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m\Documents\Carrera\3º\DP2\Workspace-25\Projects\Acme-ANS-D04\reports\Student #2\"/>
    </mc:Choice>
  </mc:AlternateContent>
  <xr:revisionPtr revIDLastSave="0" documentId="13_ncr:1_{F52410C3-7E34-4981-B6DB-24AB4FC37384}" xr6:coauthVersionLast="47" xr6:coauthVersionMax="47" xr10:uidLastSave="{00000000-0000-0000-0000-000000000000}"/>
  <bookViews>
    <workbookView xWindow="-120" yWindow="-120" windowWidth="29040" windowHeight="15720" firstSheet="1" activeTab="5" xr2:uid="{F779C3BB-A786-4F71-8737-4910798F4A4D}"/>
  </bookViews>
  <sheets>
    <sheet name="tester-performance" sheetId="2" r:id="rId1"/>
    <sheet name="tester-performance-clean" sheetId="1" r:id="rId2"/>
    <sheet name="tester-performance-after" sheetId="5" r:id="rId3"/>
    <sheet name="tester-performance-after-clean" sheetId="4" r:id="rId4"/>
    <sheet name="estadistica-descriptiva" sheetId="3" r:id="rId5"/>
    <sheet name="p(z)" sheetId="7" r:id="rId6"/>
  </sheets>
  <definedNames>
    <definedName name="DatosExternos_1" localSheetId="0" hidden="1">'tester-performance'!$A$1:$E$20948</definedName>
    <definedName name="DatosExternos_1" localSheetId="2" hidden="1">'tester-performance-after'!$A$1:$E$20948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2" i="3" l="1"/>
  <c r="O22" i="3"/>
  <c r="P21" i="3"/>
  <c r="O21" i="3"/>
  <c r="P4" i="3"/>
  <c r="O4" i="3"/>
  <c r="P3" i="3"/>
  <c r="O3" i="3"/>
  <c r="K20" i="3"/>
  <c r="K21" i="3" s="1"/>
  <c r="J20" i="3"/>
  <c r="J21" i="3" s="1"/>
  <c r="F2" i="5" l="1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5003" i="5"/>
  <c r="F5004" i="5"/>
  <c r="F5005" i="5"/>
  <c r="F5006" i="5"/>
  <c r="F5007" i="5"/>
  <c r="F5008" i="5"/>
  <c r="F5009" i="5"/>
  <c r="F5010" i="5"/>
  <c r="F5011" i="5"/>
  <c r="F5012" i="5"/>
  <c r="F5013" i="5"/>
  <c r="F5014" i="5"/>
  <c r="F5015" i="5"/>
  <c r="F5016" i="5"/>
  <c r="F5017" i="5"/>
  <c r="F5018" i="5"/>
  <c r="F5019" i="5"/>
  <c r="F5020" i="5"/>
  <c r="F5021" i="5"/>
  <c r="F5022" i="5"/>
  <c r="F5023" i="5"/>
  <c r="F5024" i="5"/>
  <c r="F5025" i="5"/>
  <c r="F5026" i="5"/>
  <c r="F5027" i="5"/>
  <c r="F5028" i="5"/>
  <c r="F5029" i="5"/>
  <c r="F5030" i="5"/>
  <c r="F5031" i="5"/>
  <c r="F5032" i="5"/>
  <c r="F5033" i="5"/>
  <c r="F5034" i="5"/>
  <c r="F5035" i="5"/>
  <c r="F5036" i="5"/>
  <c r="F5037" i="5"/>
  <c r="F5038" i="5"/>
  <c r="F5039" i="5"/>
  <c r="F5040" i="5"/>
  <c r="F5041" i="5"/>
  <c r="F5042" i="5"/>
  <c r="F5043" i="5"/>
  <c r="F5044" i="5"/>
  <c r="F5045" i="5"/>
  <c r="F5046" i="5"/>
  <c r="F5047" i="5"/>
  <c r="F5048" i="5"/>
  <c r="F5049" i="5"/>
  <c r="F5050" i="5"/>
  <c r="F5051" i="5"/>
  <c r="F5052" i="5"/>
  <c r="F5053" i="5"/>
  <c r="F5054" i="5"/>
  <c r="F5055" i="5"/>
  <c r="F5056" i="5"/>
  <c r="F5057" i="5"/>
  <c r="F5058" i="5"/>
  <c r="F5059" i="5"/>
  <c r="F5060" i="5"/>
  <c r="F5061" i="5"/>
  <c r="F5062" i="5"/>
  <c r="F5063" i="5"/>
  <c r="F5064" i="5"/>
  <c r="F5065" i="5"/>
  <c r="F5066" i="5"/>
  <c r="F5067" i="5"/>
  <c r="F5068" i="5"/>
  <c r="F5069" i="5"/>
  <c r="F5070" i="5"/>
  <c r="F5071" i="5"/>
  <c r="F5072" i="5"/>
  <c r="F5073" i="5"/>
  <c r="F5074" i="5"/>
  <c r="F5075" i="5"/>
  <c r="F5076" i="5"/>
  <c r="F5077" i="5"/>
  <c r="F5078" i="5"/>
  <c r="F5079" i="5"/>
  <c r="F5080" i="5"/>
  <c r="F5081" i="5"/>
  <c r="F5082" i="5"/>
  <c r="F5083" i="5"/>
  <c r="F5084" i="5"/>
  <c r="F5085" i="5"/>
  <c r="F5086" i="5"/>
  <c r="F5087" i="5"/>
  <c r="F5088" i="5"/>
  <c r="F5089" i="5"/>
  <c r="F5090" i="5"/>
  <c r="F5091" i="5"/>
  <c r="F5092" i="5"/>
  <c r="F5093" i="5"/>
  <c r="F5094" i="5"/>
  <c r="F5095" i="5"/>
  <c r="F5096" i="5"/>
  <c r="F5097" i="5"/>
  <c r="F5098" i="5"/>
  <c r="F5099" i="5"/>
  <c r="F5100" i="5"/>
  <c r="F5101" i="5"/>
  <c r="F5102" i="5"/>
  <c r="F5103" i="5"/>
  <c r="F5104" i="5"/>
  <c r="F5105" i="5"/>
  <c r="F5106" i="5"/>
  <c r="F5107" i="5"/>
  <c r="F5108" i="5"/>
  <c r="F5109" i="5"/>
  <c r="F5110" i="5"/>
  <c r="F5111" i="5"/>
  <c r="F5112" i="5"/>
  <c r="F5113" i="5"/>
  <c r="F5114" i="5"/>
  <c r="F5115" i="5"/>
  <c r="F5116" i="5"/>
  <c r="F5117" i="5"/>
  <c r="F5118" i="5"/>
  <c r="F5119" i="5"/>
  <c r="F5120" i="5"/>
  <c r="F5121" i="5"/>
  <c r="F5122" i="5"/>
  <c r="F5123" i="5"/>
  <c r="F5124" i="5"/>
  <c r="F5125" i="5"/>
  <c r="F5126" i="5"/>
  <c r="F5127" i="5"/>
  <c r="F5128" i="5"/>
  <c r="F5129" i="5"/>
  <c r="F5130" i="5"/>
  <c r="F5131" i="5"/>
  <c r="F5132" i="5"/>
  <c r="F5133" i="5"/>
  <c r="F5134" i="5"/>
  <c r="F5135" i="5"/>
  <c r="F5136" i="5"/>
  <c r="F5137" i="5"/>
  <c r="F5138" i="5"/>
  <c r="F5139" i="5"/>
  <c r="F5140" i="5"/>
  <c r="F5141" i="5"/>
  <c r="F5142" i="5"/>
  <c r="F5143" i="5"/>
  <c r="F5144" i="5"/>
  <c r="F5145" i="5"/>
  <c r="F5146" i="5"/>
  <c r="F5147" i="5"/>
  <c r="F5148" i="5"/>
  <c r="F5149" i="5"/>
  <c r="F5150" i="5"/>
  <c r="F5151" i="5"/>
  <c r="F5152" i="5"/>
  <c r="F5153" i="5"/>
  <c r="F5154" i="5"/>
  <c r="F5155" i="5"/>
  <c r="F5156" i="5"/>
  <c r="F5157" i="5"/>
  <c r="F5158" i="5"/>
  <c r="F5159" i="5"/>
  <c r="F5160" i="5"/>
  <c r="F5161" i="5"/>
  <c r="F5162" i="5"/>
  <c r="F5163" i="5"/>
  <c r="F5164" i="5"/>
  <c r="F5165" i="5"/>
  <c r="F5166" i="5"/>
  <c r="F5167" i="5"/>
  <c r="F5168" i="5"/>
  <c r="F5169" i="5"/>
  <c r="F5170" i="5"/>
  <c r="F5171" i="5"/>
  <c r="F5172" i="5"/>
  <c r="F5173" i="5"/>
  <c r="F5174" i="5"/>
  <c r="F5175" i="5"/>
  <c r="F5176" i="5"/>
  <c r="F5177" i="5"/>
  <c r="F5178" i="5"/>
  <c r="F5179" i="5"/>
  <c r="F5180" i="5"/>
  <c r="F5181" i="5"/>
  <c r="F5182" i="5"/>
  <c r="F5183" i="5"/>
  <c r="F5184" i="5"/>
  <c r="F5185" i="5"/>
  <c r="F5186" i="5"/>
  <c r="F5187" i="5"/>
  <c r="F5188" i="5"/>
  <c r="F5189" i="5"/>
  <c r="F5190" i="5"/>
  <c r="F5191" i="5"/>
  <c r="F5192" i="5"/>
  <c r="F5193" i="5"/>
  <c r="F5194" i="5"/>
  <c r="F5195" i="5"/>
  <c r="F5196" i="5"/>
  <c r="F5197" i="5"/>
  <c r="F5198" i="5"/>
  <c r="F5199" i="5"/>
  <c r="F5200" i="5"/>
  <c r="F5201" i="5"/>
  <c r="F5202" i="5"/>
  <c r="F5203" i="5"/>
  <c r="F5204" i="5"/>
  <c r="F5205" i="5"/>
  <c r="F5206" i="5"/>
  <c r="F5207" i="5"/>
  <c r="F5208" i="5"/>
  <c r="F5209" i="5"/>
  <c r="F5210" i="5"/>
  <c r="F5211" i="5"/>
  <c r="F5212" i="5"/>
  <c r="F5213" i="5"/>
  <c r="F5214" i="5"/>
  <c r="F5215" i="5"/>
  <c r="F5216" i="5"/>
  <c r="F5217" i="5"/>
  <c r="F5218" i="5"/>
  <c r="F5219" i="5"/>
  <c r="F5220" i="5"/>
  <c r="F5221" i="5"/>
  <c r="F5222" i="5"/>
  <c r="F5223" i="5"/>
  <c r="F5224" i="5"/>
  <c r="F5225" i="5"/>
  <c r="F5226" i="5"/>
  <c r="F5227" i="5"/>
  <c r="F5228" i="5"/>
  <c r="F5229" i="5"/>
  <c r="F5230" i="5"/>
  <c r="F5231" i="5"/>
  <c r="F5232" i="5"/>
  <c r="F5233" i="5"/>
  <c r="F5234" i="5"/>
  <c r="F5235" i="5"/>
  <c r="F5236" i="5"/>
  <c r="F5237" i="5"/>
  <c r="F5238" i="5"/>
  <c r="F5239" i="5"/>
  <c r="F5240" i="5"/>
  <c r="F5241" i="5"/>
  <c r="F5242" i="5"/>
  <c r="F5243" i="5"/>
  <c r="F5244" i="5"/>
  <c r="F5245" i="5"/>
  <c r="F5246" i="5"/>
  <c r="F5247" i="5"/>
  <c r="F5248" i="5"/>
  <c r="F5249" i="5"/>
  <c r="F5250" i="5"/>
  <c r="F5251" i="5"/>
  <c r="F5252" i="5"/>
  <c r="F5253" i="5"/>
  <c r="F5254" i="5"/>
  <c r="F5255" i="5"/>
  <c r="F5256" i="5"/>
  <c r="F5257" i="5"/>
  <c r="F5258" i="5"/>
  <c r="F5259" i="5"/>
  <c r="F5260" i="5"/>
  <c r="F5261" i="5"/>
  <c r="F5262" i="5"/>
  <c r="F5263" i="5"/>
  <c r="F5264" i="5"/>
  <c r="F5265" i="5"/>
  <c r="F5266" i="5"/>
  <c r="F5267" i="5"/>
  <c r="F5268" i="5"/>
  <c r="F5269" i="5"/>
  <c r="F5270" i="5"/>
  <c r="F5271" i="5"/>
  <c r="F5272" i="5"/>
  <c r="F5273" i="5"/>
  <c r="F5274" i="5"/>
  <c r="F5275" i="5"/>
  <c r="F5276" i="5"/>
  <c r="F5277" i="5"/>
  <c r="F5278" i="5"/>
  <c r="F5279" i="5"/>
  <c r="F5280" i="5"/>
  <c r="F5281" i="5"/>
  <c r="F5282" i="5"/>
  <c r="F5283" i="5"/>
  <c r="F5284" i="5"/>
  <c r="F5285" i="5"/>
  <c r="F5286" i="5"/>
  <c r="F5287" i="5"/>
  <c r="F5288" i="5"/>
  <c r="F5289" i="5"/>
  <c r="F5290" i="5"/>
  <c r="F5291" i="5"/>
  <c r="F5292" i="5"/>
  <c r="F5293" i="5"/>
  <c r="F5294" i="5"/>
  <c r="F5295" i="5"/>
  <c r="F5296" i="5"/>
  <c r="F5297" i="5"/>
  <c r="F5298" i="5"/>
  <c r="F5299" i="5"/>
  <c r="F5300" i="5"/>
  <c r="F5301" i="5"/>
  <c r="F5302" i="5"/>
  <c r="F5303" i="5"/>
  <c r="F5304" i="5"/>
  <c r="F5305" i="5"/>
  <c r="F5306" i="5"/>
  <c r="F5307" i="5"/>
  <c r="F5308" i="5"/>
  <c r="F5309" i="5"/>
  <c r="F5310" i="5"/>
  <c r="F5311" i="5"/>
  <c r="F5312" i="5"/>
  <c r="F5313" i="5"/>
  <c r="F5314" i="5"/>
  <c r="F5315" i="5"/>
  <c r="F5316" i="5"/>
  <c r="F5317" i="5"/>
  <c r="F5318" i="5"/>
  <c r="F5319" i="5"/>
  <c r="F5320" i="5"/>
  <c r="F5321" i="5"/>
  <c r="F5322" i="5"/>
  <c r="F5323" i="5"/>
  <c r="F5324" i="5"/>
  <c r="F5325" i="5"/>
  <c r="F5326" i="5"/>
  <c r="F5327" i="5"/>
  <c r="F5328" i="5"/>
  <c r="F5329" i="5"/>
  <c r="F5330" i="5"/>
  <c r="F5331" i="5"/>
  <c r="F5332" i="5"/>
  <c r="F5333" i="5"/>
  <c r="F5334" i="5"/>
  <c r="F5335" i="5"/>
  <c r="F5336" i="5"/>
  <c r="F5337" i="5"/>
  <c r="F5338" i="5"/>
  <c r="F5339" i="5"/>
  <c r="F5340" i="5"/>
  <c r="F5341" i="5"/>
  <c r="F5342" i="5"/>
  <c r="F5343" i="5"/>
  <c r="F5344" i="5"/>
  <c r="F5345" i="5"/>
  <c r="F5346" i="5"/>
  <c r="F5347" i="5"/>
  <c r="F5348" i="5"/>
  <c r="F5349" i="5"/>
  <c r="F5350" i="5"/>
  <c r="F5351" i="5"/>
  <c r="F5352" i="5"/>
  <c r="F5353" i="5"/>
  <c r="F5354" i="5"/>
  <c r="F5355" i="5"/>
  <c r="F5356" i="5"/>
  <c r="F5357" i="5"/>
  <c r="F5358" i="5"/>
  <c r="F5359" i="5"/>
  <c r="F5360" i="5"/>
  <c r="F5361" i="5"/>
  <c r="F5362" i="5"/>
  <c r="F5363" i="5"/>
  <c r="F5364" i="5"/>
  <c r="F5365" i="5"/>
  <c r="F5366" i="5"/>
  <c r="F5367" i="5"/>
  <c r="F5368" i="5"/>
  <c r="F5369" i="5"/>
  <c r="F5370" i="5"/>
  <c r="F5371" i="5"/>
  <c r="F5372" i="5"/>
  <c r="F5373" i="5"/>
  <c r="F5374" i="5"/>
  <c r="F5375" i="5"/>
  <c r="F5376" i="5"/>
  <c r="F5377" i="5"/>
  <c r="F5378" i="5"/>
  <c r="F5379" i="5"/>
  <c r="F5380" i="5"/>
  <c r="F5381" i="5"/>
  <c r="F5382" i="5"/>
  <c r="F5383" i="5"/>
  <c r="F5384" i="5"/>
  <c r="F5385" i="5"/>
  <c r="F5386" i="5"/>
  <c r="F5387" i="5"/>
  <c r="F5388" i="5"/>
  <c r="F5389" i="5"/>
  <c r="F5390" i="5"/>
  <c r="F5391" i="5"/>
  <c r="F5392" i="5"/>
  <c r="F5393" i="5"/>
  <c r="F5394" i="5"/>
  <c r="F5395" i="5"/>
  <c r="F5396" i="5"/>
  <c r="F5397" i="5"/>
  <c r="F5398" i="5"/>
  <c r="F5399" i="5"/>
  <c r="F5400" i="5"/>
  <c r="F5401" i="5"/>
  <c r="F5402" i="5"/>
  <c r="F5403" i="5"/>
  <c r="F5404" i="5"/>
  <c r="F5405" i="5"/>
  <c r="F5406" i="5"/>
  <c r="F5407" i="5"/>
  <c r="F5408" i="5"/>
  <c r="F5409" i="5"/>
  <c r="F5410" i="5"/>
  <c r="F5411" i="5"/>
  <c r="F5412" i="5"/>
  <c r="F5413" i="5"/>
  <c r="F5414" i="5"/>
  <c r="F5415" i="5"/>
  <c r="F5416" i="5"/>
  <c r="F5417" i="5"/>
  <c r="F5418" i="5"/>
  <c r="F5419" i="5"/>
  <c r="F5420" i="5"/>
  <c r="F5421" i="5"/>
  <c r="F5422" i="5"/>
  <c r="F5423" i="5"/>
  <c r="F5424" i="5"/>
  <c r="F5425" i="5"/>
  <c r="F5426" i="5"/>
  <c r="F5427" i="5"/>
  <c r="F5428" i="5"/>
  <c r="F5429" i="5"/>
  <c r="F5430" i="5"/>
  <c r="F5431" i="5"/>
  <c r="F5432" i="5"/>
  <c r="F5433" i="5"/>
  <c r="F5434" i="5"/>
  <c r="F5435" i="5"/>
  <c r="F5436" i="5"/>
  <c r="F5437" i="5"/>
  <c r="F5438" i="5"/>
  <c r="F5439" i="5"/>
  <c r="F5440" i="5"/>
  <c r="F5441" i="5"/>
  <c r="F5442" i="5"/>
  <c r="F5443" i="5"/>
  <c r="F5444" i="5"/>
  <c r="F5445" i="5"/>
  <c r="F5446" i="5"/>
  <c r="F5447" i="5"/>
  <c r="F5448" i="5"/>
  <c r="F5449" i="5"/>
  <c r="F5450" i="5"/>
  <c r="F5451" i="5"/>
  <c r="F5452" i="5"/>
  <c r="F5453" i="5"/>
  <c r="F5454" i="5"/>
  <c r="F5455" i="5"/>
  <c r="F5456" i="5"/>
  <c r="F5457" i="5"/>
  <c r="F5458" i="5"/>
  <c r="F5459" i="5"/>
  <c r="F5460" i="5"/>
  <c r="F5461" i="5"/>
  <c r="F5462" i="5"/>
  <c r="F5463" i="5"/>
  <c r="F5464" i="5"/>
  <c r="F5465" i="5"/>
  <c r="F5466" i="5"/>
  <c r="F5467" i="5"/>
  <c r="F5468" i="5"/>
  <c r="F5469" i="5"/>
  <c r="F5470" i="5"/>
  <c r="F5471" i="5"/>
  <c r="F5472" i="5"/>
  <c r="F5473" i="5"/>
  <c r="F5474" i="5"/>
  <c r="F5475" i="5"/>
  <c r="F5476" i="5"/>
  <c r="F5477" i="5"/>
  <c r="F5478" i="5"/>
  <c r="F5479" i="5"/>
  <c r="F5480" i="5"/>
  <c r="F5481" i="5"/>
  <c r="F5482" i="5"/>
  <c r="F5483" i="5"/>
  <c r="F5484" i="5"/>
  <c r="F5485" i="5"/>
  <c r="F5486" i="5"/>
  <c r="F5487" i="5"/>
  <c r="F5488" i="5"/>
  <c r="F5489" i="5"/>
  <c r="F5490" i="5"/>
  <c r="F5491" i="5"/>
  <c r="F5492" i="5"/>
  <c r="F5493" i="5"/>
  <c r="F5494" i="5"/>
  <c r="F5495" i="5"/>
  <c r="F5496" i="5"/>
  <c r="F5497" i="5"/>
  <c r="F5498" i="5"/>
  <c r="F5499" i="5"/>
  <c r="F5500" i="5"/>
  <c r="F5501" i="5"/>
  <c r="F5502" i="5"/>
  <c r="F5503" i="5"/>
  <c r="F5504" i="5"/>
  <c r="F5505" i="5"/>
  <c r="F5506" i="5"/>
  <c r="F5507" i="5"/>
  <c r="F5508" i="5"/>
  <c r="F5509" i="5"/>
  <c r="F5510" i="5"/>
  <c r="F5511" i="5"/>
  <c r="F5512" i="5"/>
  <c r="F5513" i="5"/>
  <c r="F5514" i="5"/>
  <c r="F5515" i="5"/>
  <c r="F5516" i="5"/>
  <c r="F5517" i="5"/>
  <c r="F5518" i="5"/>
  <c r="F5519" i="5"/>
  <c r="F5520" i="5"/>
  <c r="F5521" i="5"/>
  <c r="F5522" i="5"/>
  <c r="F5523" i="5"/>
  <c r="F5524" i="5"/>
  <c r="F5525" i="5"/>
  <c r="F5526" i="5"/>
  <c r="F5527" i="5"/>
  <c r="F5528" i="5"/>
  <c r="F5529" i="5"/>
  <c r="F5530" i="5"/>
  <c r="F5531" i="5"/>
  <c r="F5532" i="5"/>
  <c r="F5533" i="5"/>
  <c r="F5534" i="5"/>
  <c r="F5535" i="5"/>
  <c r="F5536" i="5"/>
  <c r="F5537" i="5"/>
  <c r="F5538" i="5"/>
  <c r="F5539" i="5"/>
  <c r="F5540" i="5"/>
  <c r="F5541" i="5"/>
  <c r="F5542" i="5"/>
  <c r="F5543" i="5"/>
  <c r="F5544" i="5"/>
  <c r="F5545" i="5"/>
  <c r="F5546" i="5"/>
  <c r="F5547" i="5"/>
  <c r="F5548" i="5"/>
  <c r="F5549" i="5"/>
  <c r="F5550" i="5"/>
  <c r="F5551" i="5"/>
  <c r="F5552" i="5"/>
  <c r="F5553" i="5"/>
  <c r="F5554" i="5"/>
  <c r="F5555" i="5"/>
  <c r="F5556" i="5"/>
  <c r="F5557" i="5"/>
  <c r="F5558" i="5"/>
  <c r="F5559" i="5"/>
  <c r="F5560" i="5"/>
  <c r="F5561" i="5"/>
  <c r="F5562" i="5"/>
  <c r="F5563" i="5"/>
  <c r="F5564" i="5"/>
  <c r="F5565" i="5"/>
  <c r="F5566" i="5"/>
  <c r="F5567" i="5"/>
  <c r="F5568" i="5"/>
  <c r="F5569" i="5"/>
  <c r="F5570" i="5"/>
  <c r="F5571" i="5"/>
  <c r="F5572" i="5"/>
  <c r="F5573" i="5"/>
  <c r="F5574" i="5"/>
  <c r="F5575" i="5"/>
  <c r="F5576" i="5"/>
  <c r="F5577" i="5"/>
  <c r="F5578" i="5"/>
  <c r="F5579" i="5"/>
  <c r="F5580" i="5"/>
  <c r="F5581" i="5"/>
  <c r="F5582" i="5"/>
  <c r="F5583" i="5"/>
  <c r="F5584" i="5"/>
  <c r="F5585" i="5"/>
  <c r="F5586" i="5"/>
  <c r="F5587" i="5"/>
  <c r="F5588" i="5"/>
  <c r="F5589" i="5"/>
  <c r="F5590" i="5"/>
  <c r="F5591" i="5"/>
  <c r="F5592" i="5"/>
  <c r="F5593" i="5"/>
  <c r="F5594" i="5"/>
  <c r="F5595" i="5"/>
  <c r="F5596" i="5"/>
  <c r="F5597" i="5"/>
  <c r="F5598" i="5"/>
  <c r="F5599" i="5"/>
  <c r="F5600" i="5"/>
  <c r="F5601" i="5"/>
  <c r="F5602" i="5"/>
  <c r="F5603" i="5"/>
  <c r="F5604" i="5"/>
  <c r="F5605" i="5"/>
  <c r="F5606" i="5"/>
  <c r="F5607" i="5"/>
  <c r="F5608" i="5"/>
  <c r="F5609" i="5"/>
  <c r="F5610" i="5"/>
  <c r="F5611" i="5"/>
  <c r="F5612" i="5"/>
  <c r="F5613" i="5"/>
  <c r="F5614" i="5"/>
  <c r="F5615" i="5"/>
  <c r="F5616" i="5"/>
  <c r="F5617" i="5"/>
  <c r="F5618" i="5"/>
  <c r="F5619" i="5"/>
  <c r="F5620" i="5"/>
  <c r="F5621" i="5"/>
  <c r="F5622" i="5"/>
  <c r="F5623" i="5"/>
  <c r="F5624" i="5"/>
  <c r="F5625" i="5"/>
  <c r="F5626" i="5"/>
  <c r="F5627" i="5"/>
  <c r="F5628" i="5"/>
  <c r="F5629" i="5"/>
  <c r="F5630" i="5"/>
  <c r="F5631" i="5"/>
  <c r="F5632" i="5"/>
  <c r="F5633" i="5"/>
  <c r="F5634" i="5"/>
  <c r="F5635" i="5"/>
  <c r="F5636" i="5"/>
  <c r="F5637" i="5"/>
  <c r="F5638" i="5"/>
  <c r="F5639" i="5"/>
  <c r="F5640" i="5"/>
  <c r="F5641" i="5"/>
  <c r="F5642" i="5"/>
  <c r="F5643" i="5"/>
  <c r="F5644" i="5"/>
  <c r="F5645" i="5"/>
  <c r="F5646" i="5"/>
  <c r="F5647" i="5"/>
  <c r="F5648" i="5"/>
  <c r="F5649" i="5"/>
  <c r="F5650" i="5"/>
  <c r="F5651" i="5"/>
  <c r="F5652" i="5"/>
  <c r="F5653" i="5"/>
  <c r="F5654" i="5"/>
  <c r="F5655" i="5"/>
  <c r="F5656" i="5"/>
  <c r="F5657" i="5"/>
  <c r="F5658" i="5"/>
  <c r="F5659" i="5"/>
  <c r="F5660" i="5"/>
  <c r="F5661" i="5"/>
  <c r="F5662" i="5"/>
  <c r="F5663" i="5"/>
  <c r="F5664" i="5"/>
  <c r="F5665" i="5"/>
  <c r="F5666" i="5"/>
  <c r="F5667" i="5"/>
  <c r="F5668" i="5"/>
  <c r="F5669" i="5"/>
  <c r="F5670" i="5"/>
  <c r="F5671" i="5"/>
  <c r="F5672" i="5"/>
  <c r="F5673" i="5"/>
  <c r="F5674" i="5"/>
  <c r="F5675" i="5"/>
  <c r="F5676" i="5"/>
  <c r="F5677" i="5"/>
  <c r="F5678" i="5"/>
  <c r="F5679" i="5"/>
  <c r="F5680" i="5"/>
  <c r="F5681" i="5"/>
  <c r="F5682" i="5"/>
  <c r="F5683" i="5"/>
  <c r="F5684" i="5"/>
  <c r="F5685" i="5"/>
  <c r="F5686" i="5"/>
  <c r="F5687" i="5"/>
  <c r="F5688" i="5"/>
  <c r="F5689" i="5"/>
  <c r="F5690" i="5"/>
  <c r="F5691" i="5"/>
  <c r="F5692" i="5"/>
  <c r="F5693" i="5"/>
  <c r="F5694" i="5"/>
  <c r="F5695" i="5"/>
  <c r="F5696" i="5"/>
  <c r="F5697" i="5"/>
  <c r="F5698" i="5"/>
  <c r="F5699" i="5"/>
  <c r="F5700" i="5"/>
  <c r="F5701" i="5"/>
  <c r="F5702" i="5"/>
  <c r="F5703" i="5"/>
  <c r="F5704" i="5"/>
  <c r="F5705" i="5"/>
  <c r="F5706" i="5"/>
  <c r="F5707" i="5"/>
  <c r="F5708" i="5"/>
  <c r="F5709" i="5"/>
  <c r="F5710" i="5"/>
  <c r="F5711" i="5"/>
  <c r="F5712" i="5"/>
  <c r="F5713" i="5"/>
  <c r="F5714" i="5"/>
  <c r="F5715" i="5"/>
  <c r="F5716" i="5"/>
  <c r="F5717" i="5"/>
  <c r="F5718" i="5"/>
  <c r="F5719" i="5"/>
  <c r="F5720" i="5"/>
  <c r="F5721" i="5"/>
  <c r="F5722" i="5"/>
  <c r="F5723" i="5"/>
  <c r="F5724" i="5"/>
  <c r="F5725" i="5"/>
  <c r="F5726" i="5"/>
  <c r="F5727" i="5"/>
  <c r="F5728" i="5"/>
  <c r="F5729" i="5"/>
  <c r="F5730" i="5"/>
  <c r="F5731" i="5"/>
  <c r="F5732" i="5"/>
  <c r="F5733" i="5"/>
  <c r="F5734" i="5"/>
  <c r="F5735" i="5"/>
  <c r="F5736" i="5"/>
  <c r="F5737" i="5"/>
  <c r="F5738" i="5"/>
  <c r="F5739" i="5"/>
  <c r="F5740" i="5"/>
  <c r="F5741" i="5"/>
  <c r="F5742" i="5"/>
  <c r="F5743" i="5"/>
  <c r="F5744" i="5"/>
  <c r="F5745" i="5"/>
  <c r="F5746" i="5"/>
  <c r="F5747" i="5"/>
  <c r="F5748" i="5"/>
  <c r="F5749" i="5"/>
  <c r="F5750" i="5"/>
  <c r="F5751" i="5"/>
  <c r="F5752" i="5"/>
  <c r="F5753" i="5"/>
  <c r="F5754" i="5"/>
  <c r="F5755" i="5"/>
  <c r="F5756" i="5"/>
  <c r="F5757" i="5"/>
  <c r="F5758" i="5"/>
  <c r="F5759" i="5"/>
  <c r="F5760" i="5"/>
  <c r="F5761" i="5"/>
  <c r="F5762" i="5"/>
  <c r="F5763" i="5"/>
  <c r="F5764" i="5"/>
  <c r="F5765" i="5"/>
  <c r="F5766" i="5"/>
  <c r="F5767" i="5"/>
  <c r="F5768" i="5"/>
  <c r="F5769" i="5"/>
  <c r="F5770" i="5"/>
  <c r="F5771" i="5"/>
  <c r="F5772" i="5"/>
  <c r="F5773" i="5"/>
  <c r="F5774" i="5"/>
  <c r="F5775" i="5"/>
  <c r="F5776" i="5"/>
  <c r="F5777" i="5"/>
  <c r="F5778" i="5"/>
  <c r="F5779" i="5"/>
  <c r="F5780" i="5"/>
  <c r="F5781" i="5"/>
  <c r="F5782" i="5"/>
  <c r="F5783" i="5"/>
  <c r="F5784" i="5"/>
  <c r="F5785" i="5"/>
  <c r="F5786" i="5"/>
  <c r="F5787" i="5"/>
  <c r="F5788" i="5"/>
  <c r="F5789" i="5"/>
  <c r="F5790" i="5"/>
  <c r="F5791" i="5"/>
  <c r="F5792" i="5"/>
  <c r="F5793" i="5"/>
  <c r="F5794" i="5"/>
  <c r="F5795" i="5"/>
  <c r="F5796" i="5"/>
  <c r="F5797" i="5"/>
  <c r="F5798" i="5"/>
  <c r="F5799" i="5"/>
  <c r="F5800" i="5"/>
  <c r="F5801" i="5"/>
  <c r="F5802" i="5"/>
  <c r="F5803" i="5"/>
  <c r="F5804" i="5"/>
  <c r="F5805" i="5"/>
  <c r="F5806" i="5"/>
  <c r="F5807" i="5"/>
  <c r="F5808" i="5"/>
  <c r="F5809" i="5"/>
  <c r="F5810" i="5"/>
  <c r="F5811" i="5"/>
  <c r="F5812" i="5"/>
  <c r="F5813" i="5"/>
  <c r="F5814" i="5"/>
  <c r="F5815" i="5"/>
  <c r="F5816" i="5"/>
  <c r="F5817" i="5"/>
  <c r="F5818" i="5"/>
  <c r="F5819" i="5"/>
  <c r="F5820" i="5"/>
  <c r="F5821" i="5"/>
  <c r="F5822" i="5"/>
  <c r="F5823" i="5"/>
  <c r="F5824" i="5"/>
  <c r="F5825" i="5"/>
  <c r="F5826" i="5"/>
  <c r="F5827" i="5"/>
  <c r="F5828" i="5"/>
  <c r="F5829" i="5"/>
  <c r="F5830" i="5"/>
  <c r="F5831" i="5"/>
  <c r="F5832" i="5"/>
  <c r="F5833" i="5"/>
  <c r="F5834" i="5"/>
  <c r="F5835" i="5"/>
  <c r="F5836" i="5"/>
  <c r="F5837" i="5"/>
  <c r="F5838" i="5"/>
  <c r="F5839" i="5"/>
  <c r="F5840" i="5"/>
  <c r="F5841" i="5"/>
  <c r="F5842" i="5"/>
  <c r="F5843" i="5"/>
  <c r="F5844" i="5"/>
  <c r="F5845" i="5"/>
  <c r="F5846" i="5"/>
  <c r="F5847" i="5"/>
  <c r="F5848" i="5"/>
  <c r="F5849" i="5"/>
  <c r="F5850" i="5"/>
  <c r="F5851" i="5"/>
  <c r="F5852" i="5"/>
  <c r="F5853" i="5"/>
  <c r="F5854" i="5"/>
  <c r="F5855" i="5"/>
  <c r="F5856" i="5"/>
  <c r="F5857" i="5"/>
  <c r="F5858" i="5"/>
  <c r="F5859" i="5"/>
  <c r="F5860" i="5"/>
  <c r="F5861" i="5"/>
  <c r="F5862" i="5"/>
  <c r="F5863" i="5"/>
  <c r="F5864" i="5"/>
  <c r="F5865" i="5"/>
  <c r="F5866" i="5"/>
  <c r="F5867" i="5"/>
  <c r="F5868" i="5"/>
  <c r="F5869" i="5"/>
  <c r="F5870" i="5"/>
  <c r="F5871" i="5"/>
  <c r="F5872" i="5"/>
  <c r="F5873" i="5"/>
  <c r="F5874" i="5"/>
  <c r="F5875" i="5"/>
  <c r="F5876" i="5"/>
  <c r="F5877" i="5"/>
  <c r="F5878" i="5"/>
  <c r="F5879" i="5"/>
  <c r="F5880" i="5"/>
  <c r="F5881" i="5"/>
  <c r="F5882" i="5"/>
  <c r="F5883" i="5"/>
  <c r="F5884" i="5"/>
  <c r="F5885" i="5"/>
  <c r="F5886" i="5"/>
  <c r="F5887" i="5"/>
  <c r="F5888" i="5"/>
  <c r="F5889" i="5"/>
  <c r="F5890" i="5"/>
  <c r="F5891" i="5"/>
  <c r="F5892" i="5"/>
  <c r="F5893" i="5"/>
  <c r="F5894" i="5"/>
  <c r="F5895" i="5"/>
  <c r="F5896" i="5"/>
  <c r="F5897" i="5"/>
  <c r="F5898" i="5"/>
  <c r="F5899" i="5"/>
  <c r="F5900" i="5"/>
  <c r="F5901" i="5"/>
  <c r="F5902" i="5"/>
  <c r="F5903" i="5"/>
  <c r="F5904" i="5"/>
  <c r="F5905" i="5"/>
  <c r="F5906" i="5"/>
  <c r="F5907" i="5"/>
  <c r="F5908" i="5"/>
  <c r="F5909" i="5"/>
  <c r="F5910" i="5"/>
  <c r="F5911" i="5"/>
  <c r="F5912" i="5"/>
  <c r="F5913" i="5"/>
  <c r="F5914" i="5"/>
  <c r="F5915" i="5"/>
  <c r="F5916" i="5"/>
  <c r="F5917" i="5"/>
  <c r="F5918" i="5"/>
  <c r="F5919" i="5"/>
  <c r="F5920" i="5"/>
  <c r="F5921" i="5"/>
  <c r="F5922" i="5"/>
  <c r="F5923" i="5"/>
  <c r="F5924" i="5"/>
  <c r="F5925" i="5"/>
  <c r="F5926" i="5"/>
  <c r="F5927" i="5"/>
  <c r="F5928" i="5"/>
  <c r="F5929" i="5"/>
  <c r="F5930" i="5"/>
  <c r="F5931" i="5"/>
  <c r="F5932" i="5"/>
  <c r="F5933" i="5"/>
  <c r="F5934" i="5"/>
  <c r="F5935" i="5"/>
  <c r="F5936" i="5"/>
  <c r="F5937" i="5"/>
  <c r="F5938" i="5"/>
  <c r="F5939" i="5"/>
  <c r="F5940" i="5"/>
  <c r="F5941" i="5"/>
  <c r="F5942" i="5"/>
  <c r="F5943" i="5"/>
  <c r="F5944" i="5"/>
  <c r="F5945" i="5"/>
  <c r="F5946" i="5"/>
  <c r="F5947" i="5"/>
  <c r="F5948" i="5"/>
  <c r="F5949" i="5"/>
  <c r="F5950" i="5"/>
  <c r="F5951" i="5"/>
  <c r="F5952" i="5"/>
  <c r="F5953" i="5"/>
  <c r="F5954" i="5"/>
  <c r="F5955" i="5"/>
  <c r="F5956" i="5"/>
  <c r="F5957" i="5"/>
  <c r="F5958" i="5"/>
  <c r="F5959" i="5"/>
  <c r="F5960" i="5"/>
  <c r="F5961" i="5"/>
  <c r="F5962" i="5"/>
  <c r="F5963" i="5"/>
  <c r="F5964" i="5"/>
  <c r="F5965" i="5"/>
  <c r="F5966" i="5"/>
  <c r="F5967" i="5"/>
  <c r="F5968" i="5"/>
  <c r="F5969" i="5"/>
  <c r="F5970" i="5"/>
  <c r="F5971" i="5"/>
  <c r="F5972" i="5"/>
  <c r="F5973" i="5"/>
  <c r="F5974" i="5"/>
  <c r="F5975" i="5"/>
  <c r="F5976" i="5"/>
  <c r="F5977" i="5"/>
  <c r="F5978" i="5"/>
  <c r="F5979" i="5"/>
  <c r="F5980" i="5"/>
  <c r="F5981" i="5"/>
  <c r="F5982" i="5"/>
  <c r="F5983" i="5"/>
  <c r="F5984" i="5"/>
  <c r="F5985" i="5"/>
  <c r="F5986" i="5"/>
  <c r="F5987" i="5"/>
  <c r="F5988" i="5"/>
  <c r="F5989" i="5"/>
  <c r="F5990" i="5"/>
  <c r="F5991" i="5"/>
  <c r="F5992" i="5"/>
  <c r="F5993" i="5"/>
  <c r="F5994" i="5"/>
  <c r="F5995" i="5"/>
  <c r="F5996" i="5"/>
  <c r="F5997" i="5"/>
  <c r="F5998" i="5"/>
  <c r="F5999" i="5"/>
  <c r="F6000" i="5"/>
  <c r="F6001" i="5"/>
  <c r="F6002" i="5"/>
  <c r="F6003" i="5"/>
  <c r="F6004" i="5"/>
  <c r="F6005" i="5"/>
  <c r="F6006" i="5"/>
  <c r="F6007" i="5"/>
  <c r="F6008" i="5"/>
  <c r="F6009" i="5"/>
  <c r="F6010" i="5"/>
  <c r="F6011" i="5"/>
  <c r="F6012" i="5"/>
  <c r="F6013" i="5"/>
  <c r="F6014" i="5"/>
  <c r="F6015" i="5"/>
  <c r="F6016" i="5"/>
  <c r="F6017" i="5"/>
  <c r="F6018" i="5"/>
  <c r="F6019" i="5"/>
  <c r="F6020" i="5"/>
  <c r="F6021" i="5"/>
  <c r="F6022" i="5"/>
  <c r="F6023" i="5"/>
  <c r="F6024" i="5"/>
  <c r="F6025" i="5"/>
  <c r="F6026" i="5"/>
  <c r="F6027" i="5"/>
  <c r="F6028" i="5"/>
  <c r="F6029" i="5"/>
  <c r="F6030" i="5"/>
  <c r="F6031" i="5"/>
  <c r="F6032" i="5"/>
  <c r="F6033" i="5"/>
  <c r="F6034" i="5"/>
  <c r="F6035" i="5"/>
  <c r="F6036" i="5"/>
  <c r="F6037" i="5"/>
  <c r="F6038" i="5"/>
  <c r="F6039" i="5"/>
  <c r="F6040" i="5"/>
  <c r="F6041" i="5"/>
  <c r="F6042" i="5"/>
  <c r="F6043" i="5"/>
  <c r="F6044" i="5"/>
  <c r="F6045" i="5"/>
  <c r="F6046" i="5"/>
  <c r="F6047" i="5"/>
  <c r="F6048" i="5"/>
  <c r="F6049" i="5"/>
  <c r="F6050" i="5"/>
  <c r="F6051" i="5"/>
  <c r="F6052" i="5"/>
  <c r="F6053" i="5"/>
  <c r="F6054" i="5"/>
  <c r="F6055" i="5"/>
  <c r="F6056" i="5"/>
  <c r="F6057" i="5"/>
  <c r="F6058" i="5"/>
  <c r="F6059" i="5"/>
  <c r="F6060" i="5"/>
  <c r="F6061" i="5"/>
  <c r="F6062" i="5"/>
  <c r="F6063" i="5"/>
  <c r="F6064" i="5"/>
  <c r="F6065" i="5"/>
  <c r="F6066" i="5"/>
  <c r="F6067" i="5"/>
  <c r="F6068" i="5"/>
  <c r="F6069" i="5"/>
  <c r="F6070" i="5"/>
  <c r="F6071" i="5"/>
  <c r="F6072" i="5"/>
  <c r="F6073" i="5"/>
  <c r="F6074" i="5"/>
  <c r="F6075" i="5"/>
  <c r="F6076" i="5"/>
  <c r="F6077" i="5"/>
  <c r="F6078" i="5"/>
  <c r="F6079" i="5"/>
  <c r="F6080" i="5"/>
  <c r="F6081" i="5"/>
  <c r="F6082" i="5"/>
  <c r="F6083" i="5"/>
  <c r="F6084" i="5"/>
  <c r="F6085" i="5"/>
  <c r="F6086" i="5"/>
  <c r="F6087" i="5"/>
  <c r="F6088" i="5"/>
  <c r="F6089" i="5"/>
  <c r="F6090" i="5"/>
  <c r="F6091" i="5"/>
  <c r="F6092" i="5"/>
  <c r="F6093" i="5"/>
  <c r="F6094" i="5"/>
  <c r="F6095" i="5"/>
  <c r="F6096" i="5"/>
  <c r="F6097" i="5"/>
  <c r="F6098" i="5"/>
  <c r="F6099" i="5"/>
  <c r="F6100" i="5"/>
  <c r="F6101" i="5"/>
  <c r="F6102" i="5"/>
  <c r="F6103" i="5"/>
  <c r="F6104" i="5"/>
  <c r="F6105" i="5"/>
  <c r="F6106" i="5"/>
  <c r="F6107" i="5"/>
  <c r="F6108" i="5"/>
  <c r="F6109" i="5"/>
  <c r="F6110" i="5"/>
  <c r="F6111" i="5"/>
  <c r="F6112" i="5"/>
  <c r="F6113" i="5"/>
  <c r="F6114" i="5"/>
  <c r="F6115" i="5"/>
  <c r="F6116" i="5"/>
  <c r="F6117" i="5"/>
  <c r="F6118" i="5"/>
  <c r="F6119" i="5"/>
  <c r="F6120" i="5"/>
  <c r="F6121" i="5"/>
  <c r="F6122" i="5"/>
  <c r="F6123" i="5"/>
  <c r="F6124" i="5"/>
  <c r="F6125" i="5"/>
  <c r="F6126" i="5"/>
  <c r="F6127" i="5"/>
  <c r="F6128" i="5"/>
  <c r="F6129" i="5"/>
  <c r="F6130" i="5"/>
  <c r="F6131" i="5"/>
  <c r="F6132" i="5"/>
  <c r="F6133" i="5"/>
  <c r="F6134" i="5"/>
  <c r="F6135" i="5"/>
  <c r="F6136" i="5"/>
  <c r="F6137" i="5"/>
  <c r="F6138" i="5"/>
  <c r="F6139" i="5"/>
  <c r="F6140" i="5"/>
  <c r="F6141" i="5"/>
  <c r="F6142" i="5"/>
  <c r="F6143" i="5"/>
  <c r="F6144" i="5"/>
  <c r="F6145" i="5"/>
  <c r="F6146" i="5"/>
  <c r="F6147" i="5"/>
  <c r="F6148" i="5"/>
  <c r="F6149" i="5"/>
  <c r="F6150" i="5"/>
  <c r="F6151" i="5"/>
  <c r="F6152" i="5"/>
  <c r="F6153" i="5"/>
  <c r="F6154" i="5"/>
  <c r="F6155" i="5"/>
  <c r="F6156" i="5"/>
  <c r="F6157" i="5"/>
  <c r="F6158" i="5"/>
  <c r="F6159" i="5"/>
  <c r="F6160" i="5"/>
  <c r="F6161" i="5"/>
  <c r="F6162" i="5"/>
  <c r="F6163" i="5"/>
  <c r="F6164" i="5"/>
  <c r="F6165" i="5"/>
  <c r="F6166" i="5"/>
  <c r="F6167" i="5"/>
  <c r="F6168" i="5"/>
  <c r="F6169" i="5"/>
  <c r="F6170" i="5"/>
  <c r="F6171" i="5"/>
  <c r="F6172" i="5"/>
  <c r="F6173" i="5"/>
  <c r="F6174" i="5"/>
  <c r="F6175" i="5"/>
  <c r="F6176" i="5"/>
  <c r="F6177" i="5"/>
  <c r="F6178" i="5"/>
  <c r="F6179" i="5"/>
  <c r="F6180" i="5"/>
  <c r="F6181" i="5"/>
  <c r="F6182" i="5"/>
  <c r="F6183" i="5"/>
  <c r="F6184" i="5"/>
  <c r="F6185" i="5"/>
  <c r="F6186" i="5"/>
  <c r="F6187" i="5"/>
  <c r="F6188" i="5"/>
  <c r="F6189" i="5"/>
  <c r="F6190" i="5"/>
  <c r="F6191" i="5"/>
  <c r="F6192" i="5"/>
  <c r="F6193" i="5"/>
  <c r="F6194" i="5"/>
  <c r="F6195" i="5"/>
  <c r="F6196" i="5"/>
  <c r="F6197" i="5"/>
  <c r="F6198" i="5"/>
  <c r="F6199" i="5"/>
  <c r="F6200" i="5"/>
  <c r="F6201" i="5"/>
  <c r="F6202" i="5"/>
  <c r="F6203" i="5"/>
  <c r="F6204" i="5"/>
  <c r="F6205" i="5"/>
  <c r="F6206" i="5"/>
  <c r="F6207" i="5"/>
  <c r="F6208" i="5"/>
  <c r="F6209" i="5"/>
  <c r="F6210" i="5"/>
  <c r="F6211" i="5"/>
  <c r="F6212" i="5"/>
  <c r="F6213" i="5"/>
  <c r="F6214" i="5"/>
  <c r="F6215" i="5"/>
  <c r="F6216" i="5"/>
  <c r="F6217" i="5"/>
  <c r="F6218" i="5"/>
  <c r="F6219" i="5"/>
  <c r="F6220" i="5"/>
  <c r="F6221" i="5"/>
  <c r="F6222" i="5"/>
  <c r="F6223" i="5"/>
  <c r="F6224" i="5"/>
  <c r="F6225" i="5"/>
  <c r="F6226" i="5"/>
  <c r="F6227" i="5"/>
  <c r="F6228" i="5"/>
  <c r="F6229" i="5"/>
  <c r="F6230" i="5"/>
  <c r="F6231" i="5"/>
  <c r="F6232" i="5"/>
  <c r="F6233" i="5"/>
  <c r="F6234" i="5"/>
  <c r="F6235" i="5"/>
  <c r="F6236" i="5"/>
  <c r="F6237" i="5"/>
  <c r="F6238" i="5"/>
  <c r="F6239" i="5"/>
  <c r="F6240" i="5"/>
  <c r="F6241" i="5"/>
  <c r="F6242" i="5"/>
  <c r="F6243" i="5"/>
  <c r="F6244" i="5"/>
  <c r="F6245" i="5"/>
  <c r="F6246" i="5"/>
  <c r="F6247" i="5"/>
  <c r="F6248" i="5"/>
  <c r="F6249" i="5"/>
  <c r="F6250" i="5"/>
  <c r="F6251" i="5"/>
  <c r="F6252" i="5"/>
  <c r="F6253" i="5"/>
  <c r="F6254" i="5"/>
  <c r="F6255" i="5"/>
  <c r="F6256" i="5"/>
  <c r="F6257" i="5"/>
  <c r="F6258" i="5"/>
  <c r="F6259" i="5"/>
  <c r="F6260" i="5"/>
  <c r="F6261" i="5"/>
  <c r="F6262" i="5"/>
  <c r="F6263" i="5"/>
  <c r="F6264" i="5"/>
  <c r="F6265" i="5"/>
  <c r="F6266" i="5"/>
  <c r="F6267" i="5"/>
  <c r="F6268" i="5"/>
  <c r="F6269" i="5"/>
  <c r="F6270" i="5"/>
  <c r="F6271" i="5"/>
  <c r="F6272" i="5"/>
  <c r="F6273" i="5"/>
  <c r="F6274" i="5"/>
  <c r="F6275" i="5"/>
  <c r="F6276" i="5"/>
  <c r="F6277" i="5"/>
  <c r="F6278" i="5"/>
  <c r="F6279" i="5"/>
  <c r="F6280" i="5"/>
  <c r="F6281" i="5"/>
  <c r="F6282" i="5"/>
  <c r="F6283" i="5"/>
  <c r="F6284" i="5"/>
  <c r="F6285" i="5"/>
  <c r="F6286" i="5"/>
  <c r="F6287" i="5"/>
  <c r="F6288" i="5"/>
  <c r="F6289" i="5"/>
  <c r="F6290" i="5"/>
  <c r="F6291" i="5"/>
  <c r="F6292" i="5"/>
  <c r="F6293" i="5"/>
  <c r="F6294" i="5"/>
  <c r="F6295" i="5"/>
  <c r="F6296" i="5"/>
  <c r="F6297" i="5"/>
  <c r="F6298" i="5"/>
  <c r="F6299" i="5"/>
  <c r="F6300" i="5"/>
  <c r="F6301" i="5"/>
  <c r="F6302" i="5"/>
  <c r="F6303" i="5"/>
  <c r="F6304" i="5"/>
  <c r="F6305" i="5"/>
  <c r="F6306" i="5"/>
  <c r="F6307" i="5"/>
  <c r="F6308" i="5"/>
  <c r="F6309" i="5"/>
  <c r="F6310" i="5"/>
  <c r="F6311" i="5"/>
  <c r="F6312" i="5"/>
  <c r="F6313" i="5"/>
  <c r="F6314" i="5"/>
  <c r="F6315" i="5"/>
  <c r="F6316" i="5"/>
  <c r="F6317" i="5"/>
  <c r="F6318" i="5"/>
  <c r="F6319" i="5"/>
  <c r="F6320" i="5"/>
  <c r="F6321" i="5"/>
  <c r="F6322" i="5"/>
  <c r="F6323" i="5"/>
  <c r="F6324" i="5"/>
  <c r="F6325" i="5"/>
  <c r="F6326" i="5"/>
  <c r="F6327" i="5"/>
  <c r="F6328" i="5"/>
  <c r="F6329" i="5"/>
  <c r="F6330" i="5"/>
  <c r="F6331" i="5"/>
  <c r="F6332" i="5"/>
  <c r="F6333" i="5"/>
  <c r="F6334" i="5"/>
  <c r="F6335" i="5"/>
  <c r="F6336" i="5"/>
  <c r="F6337" i="5"/>
  <c r="F6338" i="5"/>
  <c r="F6339" i="5"/>
  <c r="F6340" i="5"/>
  <c r="F6341" i="5"/>
  <c r="F6342" i="5"/>
  <c r="F6343" i="5"/>
  <c r="F6344" i="5"/>
  <c r="F6345" i="5"/>
  <c r="F6346" i="5"/>
  <c r="F6347" i="5"/>
  <c r="F6348" i="5"/>
  <c r="F6349" i="5"/>
  <c r="F6350" i="5"/>
  <c r="F6351" i="5"/>
  <c r="F6352" i="5"/>
  <c r="F6353" i="5"/>
  <c r="F6354" i="5"/>
  <c r="F6355" i="5"/>
  <c r="F6356" i="5"/>
  <c r="F6357" i="5"/>
  <c r="F6358" i="5"/>
  <c r="F6359" i="5"/>
  <c r="F6360" i="5"/>
  <c r="F6361" i="5"/>
  <c r="F6362" i="5"/>
  <c r="F6363" i="5"/>
  <c r="F6364" i="5"/>
  <c r="F6365" i="5"/>
  <c r="F6366" i="5"/>
  <c r="F6367" i="5"/>
  <c r="F6368" i="5"/>
  <c r="F6369" i="5"/>
  <c r="F6370" i="5"/>
  <c r="F6371" i="5"/>
  <c r="F6372" i="5"/>
  <c r="F6373" i="5"/>
  <c r="F6374" i="5"/>
  <c r="F6375" i="5"/>
  <c r="F6376" i="5"/>
  <c r="F6377" i="5"/>
  <c r="F6378" i="5"/>
  <c r="F6379" i="5"/>
  <c r="F6380" i="5"/>
  <c r="F6381" i="5"/>
  <c r="F6382" i="5"/>
  <c r="F6383" i="5"/>
  <c r="F6384" i="5"/>
  <c r="F6385" i="5"/>
  <c r="F6386" i="5"/>
  <c r="F6387" i="5"/>
  <c r="F6388" i="5"/>
  <c r="F6389" i="5"/>
  <c r="F6390" i="5"/>
  <c r="F6391" i="5"/>
  <c r="F6392" i="5"/>
  <c r="F6393" i="5"/>
  <c r="F6394" i="5"/>
  <c r="F6395" i="5"/>
  <c r="F6396" i="5"/>
  <c r="F6397" i="5"/>
  <c r="F6398" i="5"/>
  <c r="F6399" i="5"/>
  <c r="F6400" i="5"/>
  <c r="F6401" i="5"/>
  <c r="F6402" i="5"/>
  <c r="F6403" i="5"/>
  <c r="F6404" i="5"/>
  <c r="F6405" i="5"/>
  <c r="F6406" i="5"/>
  <c r="F6407" i="5"/>
  <c r="F6408" i="5"/>
  <c r="F6409" i="5"/>
  <c r="F6410" i="5"/>
  <c r="F6411" i="5"/>
  <c r="F6412" i="5"/>
  <c r="F6413" i="5"/>
  <c r="F6414" i="5"/>
  <c r="F6415" i="5"/>
  <c r="F6416" i="5"/>
  <c r="F6417" i="5"/>
  <c r="F6418" i="5"/>
  <c r="F6419" i="5"/>
  <c r="F6420" i="5"/>
  <c r="F6421" i="5"/>
  <c r="F6422" i="5"/>
  <c r="F6423" i="5"/>
  <c r="F6424" i="5"/>
  <c r="F6425" i="5"/>
  <c r="F6426" i="5"/>
  <c r="F6427" i="5"/>
  <c r="F6428" i="5"/>
  <c r="F6429" i="5"/>
  <c r="F6430" i="5"/>
  <c r="F6431" i="5"/>
  <c r="F6432" i="5"/>
  <c r="F6433" i="5"/>
  <c r="F6434" i="5"/>
  <c r="F6435" i="5"/>
  <c r="F6436" i="5"/>
  <c r="F6437" i="5"/>
  <c r="F6438" i="5"/>
  <c r="F6439" i="5"/>
  <c r="F6440" i="5"/>
  <c r="F6441" i="5"/>
  <c r="F6442" i="5"/>
  <c r="F6443" i="5"/>
  <c r="F6444" i="5"/>
  <c r="F6445" i="5"/>
  <c r="F6446" i="5"/>
  <c r="F6447" i="5"/>
  <c r="F6448" i="5"/>
  <c r="F6449" i="5"/>
  <c r="F6450" i="5"/>
  <c r="F6451" i="5"/>
  <c r="F6452" i="5"/>
  <c r="F6453" i="5"/>
  <c r="F6454" i="5"/>
  <c r="F6455" i="5"/>
  <c r="F6456" i="5"/>
  <c r="F6457" i="5"/>
  <c r="F6458" i="5"/>
  <c r="F6459" i="5"/>
  <c r="F6460" i="5"/>
  <c r="F6461" i="5"/>
  <c r="F6462" i="5"/>
  <c r="F6463" i="5"/>
  <c r="F6464" i="5"/>
  <c r="F6465" i="5"/>
  <c r="F6466" i="5"/>
  <c r="F6467" i="5"/>
  <c r="F6468" i="5"/>
  <c r="F6469" i="5"/>
  <c r="F6470" i="5"/>
  <c r="F6471" i="5"/>
  <c r="F6472" i="5"/>
  <c r="F6473" i="5"/>
  <c r="F6474" i="5"/>
  <c r="F6475" i="5"/>
  <c r="F6476" i="5"/>
  <c r="F6477" i="5"/>
  <c r="F6478" i="5"/>
  <c r="F6479" i="5"/>
  <c r="F6480" i="5"/>
  <c r="F6481" i="5"/>
  <c r="F6482" i="5"/>
  <c r="F6483" i="5"/>
  <c r="F6484" i="5"/>
  <c r="F6485" i="5"/>
  <c r="F6486" i="5"/>
  <c r="F6487" i="5"/>
  <c r="F6488" i="5"/>
  <c r="F6489" i="5"/>
  <c r="F6490" i="5"/>
  <c r="F6491" i="5"/>
  <c r="F6492" i="5"/>
  <c r="F6493" i="5"/>
  <c r="F6494" i="5"/>
  <c r="F6495" i="5"/>
  <c r="F6496" i="5"/>
  <c r="F6497" i="5"/>
  <c r="F6498" i="5"/>
  <c r="F6499" i="5"/>
  <c r="F6500" i="5"/>
  <c r="F6501" i="5"/>
  <c r="F6502" i="5"/>
  <c r="F6503" i="5"/>
  <c r="F6504" i="5"/>
  <c r="F6505" i="5"/>
  <c r="F6506" i="5"/>
  <c r="F6507" i="5"/>
  <c r="F6508" i="5"/>
  <c r="F6509" i="5"/>
  <c r="F6510" i="5"/>
  <c r="F6511" i="5"/>
  <c r="F6512" i="5"/>
  <c r="F6513" i="5"/>
  <c r="F6514" i="5"/>
  <c r="F6515" i="5"/>
  <c r="F6516" i="5"/>
  <c r="F6517" i="5"/>
  <c r="F6518" i="5"/>
  <c r="F6519" i="5"/>
  <c r="F6520" i="5"/>
  <c r="F6521" i="5"/>
  <c r="F6522" i="5"/>
  <c r="F6523" i="5"/>
  <c r="F6524" i="5"/>
  <c r="F6525" i="5"/>
  <c r="F6526" i="5"/>
  <c r="F6527" i="5"/>
  <c r="F6528" i="5"/>
  <c r="F6529" i="5"/>
  <c r="F6530" i="5"/>
  <c r="F6531" i="5"/>
  <c r="F6532" i="5"/>
  <c r="F6533" i="5"/>
  <c r="F6534" i="5"/>
  <c r="F6535" i="5"/>
  <c r="F6536" i="5"/>
  <c r="F6537" i="5"/>
  <c r="F6538" i="5"/>
  <c r="F6539" i="5"/>
  <c r="F6540" i="5"/>
  <c r="F6541" i="5"/>
  <c r="F6542" i="5"/>
  <c r="F6543" i="5"/>
  <c r="F6544" i="5"/>
  <c r="F6545" i="5"/>
  <c r="F6546" i="5"/>
  <c r="F6547" i="5"/>
  <c r="F6548" i="5"/>
  <c r="F6549" i="5"/>
  <c r="F6550" i="5"/>
  <c r="F6551" i="5"/>
  <c r="F6552" i="5"/>
  <c r="F6553" i="5"/>
  <c r="F6554" i="5"/>
  <c r="F6555" i="5"/>
  <c r="F6556" i="5"/>
  <c r="F6557" i="5"/>
  <c r="F6558" i="5"/>
  <c r="F6559" i="5"/>
  <c r="F6560" i="5"/>
  <c r="F6561" i="5"/>
  <c r="F6562" i="5"/>
  <c r="F6563" i="5"/>
  <c r="F6564" i="5"/>
  <c r="F6565" i="5"/>
  <c r="F6566" i="5"/>
  <c r="F6567" i="5"/>
  <c r="F6568" i="5"/>
  <c r="F6569" i="5"/>
  <c r="F6570" i="5"/>
  <c r="F6571" i="5"/>
  <c r="F6572" i="5"/>
  <c r="F6573" i="5"/>
  <c r="F6574" i="5"/>
  <c r="F6575" i="5"/>
  <c r="F6576" i="5"/>
  <c r="F6577" i="5"/>
  <c r="F6578" i="5"/>
  <c r="F6579" i="5"/>
  <c r="F6580" i="5"/>
  <c r="F6581" i="5"/>
  <c r="F6582" i="5"/>
  <c r="F6583" i="5"/>
  <c r="F6584" i="5"/>
  <c r="F6585" i="5"/>
  <c r="F6586" i="5"/>
  <c r="F6587" i="5"/>
  <c r="F6588" i="5"/>
  <c r="F6589" i="5"/>
  <c r="F6590" i="5"/>
  <c r="F6591" i="5"/>
  <c r="F6592" i="5"/>
  <c r="F6593" i="5"/>
  <c r="F6594" i="5"/>
  <c r="F6595" i="5"/>
  <c r="F6596" i="5"/>
  <c r="F6597" i="5"/>
  <c r="F6598" i="5"/>
  <c r="F6599" i="5"/>
  <c r="F6600" i="5"/>
  <c r="F6601" i="5"/>
  <c r="F6602" i="5"/>
  <c r="F6603" i="5"/>
  <c r="F6604" i="5"/>
  <c r="F6605" i="5"/>
  <c r="F6606" i="5"/>
  <c r="F6607" i="5"/>
  <c r="F6608" i="5"/>
  <c r="F6609" i="5"/>
  <c r="F6610" i="5"/>
  <c r="F6611" i="5"/>
  <c r="F6612" i="5"/>
  <c r="F6613" i="5"/>
  <c r="F6614" i="5"/>
  <c r="F6615" i="5"/>
  <c r="F6616" i="5"/>
  <c r="F6617" i="5"/>
  <c r="F6618" i="5"/>
  <c r="F6619" i="5"/>
  <c r="F6620" i="5"/>
  <c r="F6621" i="5"/>
  <c r="F6622" i="5"/>
  <c r="F6623" i="5"/>
  <c r="F6624" i="5"/>
  <c r="F6625" i="5"/>
  <c r="F6626" i="5"/>
  <c r="F6627" i="5"/>
  <c r="F6628" i="5"/>
  <c r="F6629" i="5"/>
  <c r="F6630" i="5"/>
  <c r="F6631" i="5"/>
  <c r="F6632" i="5"/>
  <c r="F6633" i="5"/>
  <c r="F6634" i="5"/>
  <c r="F6635" i="5"/>
  <c r="F6636" i="5"/>
  <c r="F6637" i="5"/>
  <c r="F6638" i="5"/>
  <c r="F6639" i="5"/>
  <c r="F6640" i="5"/>
  <c r="F6641" i="5"/>
  <c r="F6642" i="5"/>
  <c r="F6643" i="5"/>
  <c r="F6644" i="5"/>
  <c r="F6645" i="5"/>
  <c r="F6646" i="5"/>
  <c r="F6647" i="5"/>
  <c r="F6648" i="5"/>
  <c r="F6649" i="5"/>
  <c r="F6650" i="5"/>
  <c r="F6651" i="5"/>
  <c r="F6652" i="5"/>
  <c r="F6653" i="5"/>
  <c r="F6654" i="5"/>
  <c r="F6655" i="5"/>
  <c r="F6656" i="5"/>
  <c r="F6657" i="5"/>
  <c r="F6658" i="5"/>
  <c r="F6659" i="5"/>
  <c r="F6660" i="5"/>
  <c r="F6661" i="5"/>
  <c r="F6662" i="5"/>
  <c r="F6663" i="5"/>
  <c r="F6664" i="5"/>
  <c r="F6665" i="5"/>
  <c r="F6666" i="5"/>
  <c r="F6667" i="5"/>
  <c r="F6668" i="5"/>
  <c r="F6669" i="5"/>
  <c r="F6670" i="5"/>
  <c r="F6671" i="5"/>
  <c r="F6672" i="5"/>
  <c r="F6673" i="5"/>
  <c r="F6674" i="5"/>
  <c r="F6675" i="5"/>
  <c r="F6676" i="5"/>
  <c r="F6677" i="5"/>
  <c r="F6678" i="5"/>
  <c r="F6679" i="5"/>
  <c r="F6680" i="5"/>
  <c r="F6681" i="5"/>
  <c r="F6682" i="5"/>
  <c r="F6683" i="5"/>
  <c r="F6684" i="5"/>
  <c r="F6685" i="5"/>
  <c r="F6686" i="5"/>
  <c r="F6687" i="5"/>
  <c r="F6688" i="5"/>
  <c r="F6689" i="5"/>
  <c r="F6690" i="5"/>
  <c r="F6691" i="5"/>
  <c r="F6692" i="5"/>
  <c r="F6693" i="5"/>
  <c r="F6694" i="5"/>
  <c r="F6695" i="5"/>
  <c r="F6696" i="5"/>
  <c r="F6697" i="5"/>
  <c r="F6698" i="5"/>
  <c r="F6699" i="5"/>
  <c r="F6700" i="5"/>
  <c r="F6701" i="5"/>
  <c r="F6702" i="5"/>
  <c r="F6703" i="5"/>
  <c r="F6704" i="5"/>
  <c r="F6705" i="5"/>
  <c r="F6706" i="5"/>
  <c r="F6707" i="5"/>
  <c r="F6708" i="5"/>
  <c r="F6709" i="5"/>
  <c r="F6710" i="5"/>
  <c r="F6711" i="5"/>
  <c r="F6712" i="5"/>
  <c r="F6713" i="5"/>
  <c r="F6714" i="5"/>
  <c r="F6715" i="5"/>
  <c r="F6716" i="5"/>
  <c r="F6717" i="5"/>
  <c r="F6718" i="5"/>
  <c r="F6719" i="5"/>
  <c r="F6720" i="5"/>
  <c r="F6721" i="5"/>
  <c r="F6722" i="5"/>
  <c r="F6723" i="5"/>
  <c r="F6724" i="5"/>
  <c r="F6725" i="5"/>
  <c r="F6726" i="5"/>
  <c r="F6727" i="5"/>
  <c r="F6728" i="5"/>
  <c r="F6729" i="5"/>
  <c r="F6730" i="5"/>
  <c r="F6731" i="5"/>
  <c r="F6732" i="5"/>
  <c r="F6733" i="5"/>
  <c r="F6734" i="5"/>
  <c r="F6735" i="5"/>
  <c r="F6736" i="5"/>
  <c r="F6737" i="5"/>
  <c r="F6738" i="5"/>
  <c r="F6739" i="5"/>
  <c r="F6740" i="5"/>
  <c r="F6741" i="5"/>
  <c r="F6742" i="5"/>
  <c r="F6743" i="5"/>
  <c r="F6744" i="5"/>
  <c r="F6745" i="5"/>
  <c r="F6746" i="5"/>
  <c r="F6747" i="5"/>
  <c r="F6748" i="5"/>
  <c r="F6749" i="5"/>
  <c r="F6750" i="5"/>
  <c r="F6751" i="5"/>
  <c r="F6752" i="5"/>
  <c r="F6753" i="5"/>
  <c r="F6754" i="5"/>
  <c r="F6755" i="5"/>
  <c r="F6756" i="5"/>
  <c r="F6757" i="5"/>
  <c r="F6758" i="5"/>
  <c r="F6759" i="5"/>
  <c r="F6760" i="5"/>
  <c r="F6761" i="5"/>
  <c r="F6762" i="5"/>
  <c r="F6763" i="5"/>
  <c r="F6764" i="5"/>
  <c r="F6765" i="5"/>
  <c r="F6766" i="5"/>
  <c r="F6767" i="5"/>
  <c r="F6768" i="5"/>
  <c r="F6769" i="5"/>
  <c r="F6770" i="5"/>
  <c r="F6771" i="5"/>
  <c r="F6772" i="5"/>
  <c r="F6773" i="5"/>
  <c r="F6774" i="5"/>
  <c r="F6775" i="5"/>
  <c r="F6776" i="5"/>
  <c r="F6777" i="5"/>
  <c r="F6778" i="5"/>
  <c r="F6779" i="5"/>
  <c r="F6780" i="5"/>
  <c r="F6781" i="5"/>
  <c r="F6782" i="5"/>
  <c r="F6783" i="5"/>
  <c r="F6784" i="5"/>
  <c r="F6785" i="5"/>
  <c r="F6786" i="5"/>
  <c r="F6787" i="5"/>
  <c r="F6788" i="5"/>
  <c r="F6789" i="5"/>
  <c r="F6790" i="5"/>
  <c r="F6791" i="5"/>
  <c r="F6792" i="5"/>
  <c r="F6793" i="5"/>
  <c r="F6794" i="5"/>
  <c r="F6795" i="5"/>
  <c r="F6796" i="5"/>
  <c r="F6797" i="5"/>
  <c r="F6798" i="5"/>
  <c r="F6799" i="5"/>
  <c r="F6800" i="5"/>
  <c r="F6801" i="5"/>
  <c r="F6802" i="5"/>
  <c r="F6803" i="5"/>
  <c r="F6804" i="5"/>
  <c r="F6805" i="5"/>
  <c r="F6806" i="5"/>
  <c r="F6807" i="5"/>
  <c r="F6808" i="5"/>
  <c r="F6809" i="5"/>
  <c r="F6810" i="5"/>
  <c r="F6811" i="5"/>
  <c r="F6812" i="5"/>
  <c r="F6813" i="5"/>
  <c r="F6814" i="5"/>
  <c r="F6815" i="5"/>
  <c r="F6816" i="5"/>
  <c r="F6817" i="5"/>
  <c r="F6818" i="5"/>
  <c r="F6819" i="5"/>
  <c r="F6820" i="5"/>
  <c r="F6821" i="5"/>
  <c r="F6822" i="5"/>
  <c r="F6823" i="5"/>
  <c r="F6824" i="5"/>
  <c r="F6825" i="5"/>
  <c r="F6826" i="5"/>
  <c r="F6827" i="5"/>
  <c r="F6828" i="5"/>
  <c r="F6829" i="5"/>
  <c r="F6830" i="5"/>
  <c r="F6831" i="5"/>
  <c r="F6832" i="5"/>
  <c r="F6833" i="5"/>
  <c r="F6834" i="5"/>
  <c r="F6835" i="5"/>
  <c r="F6836" i="5"/>
  <c r="F6837" i="5"/>
  <c r="F6838" i="5"/>
  <c r="F6839" i="5"/>
  <c r="F6840" i="5"/>
  <c r="F6841" i="5"/>
  <c r="F6842" i="5"/>
  <c r="F6843" i="5"/>
  <c r="F6844" i="5"/>
  <c r="F6845" i="5"/>
  <c r="F6846" i="5"/>
  <c r="F6847" i="5"/>
  <c r="F6848" i="5"/>
  <c r="F6849" i="5"/>
  <c r="F6850" i="5"/>
  <c r="F6851" i="5"/>
  <c r="F6852" i="5"/>
  <c r="F6853" i="5"/>
  <c r="F6854" i="5"/>
  <c r="F6855" i="5"/>
  <c r="F6856" i="5"/>
  <c r="F6857" i="5"/>
  <c r="F6858" i="5"/>
  <c r="F6859" i="5"/>
  <c r="F6860" i="5"/>
  <c r="F6861" i="5"/>
  <c r="F6862" i="5"/>
  <c r="F6863" i="5"/>
  <c r="F6864" i="5"/>
  <c r="F6865" i="5"/>
  <c r="F6866" i="5"/>
  <c r="F6867" i="5"/>
  <c r="F6868" i="5"/>
  <c r="F6869" i="5"/>
  <c r="F6870" i="5"/>
  <c r="F6871" i="5"/>
  <c r="F6872" i="5"/>
  <c r="F6873" i="5"/>
  <c r="F6874" i="5"/>
  <c r="F6875" i="5"/>
  <c r="F6876" i="5"/>
  <c r="F6877" i="5"/>
  <c r="F6878" i="5"/>
  <c r="F6879" i="5"/>
  <c r="F6880" i="5"/>
  <c r="F6881" i="5"/>
  <c r="F6882" i="5"/>
  <c r="F6883" i="5"/>
  <c r="F6884" i="5"/>
  <c r="F6885" i="5"/>
  <c r="F6886" i="5"/>
  <c r="F6887" i="5"/>
  <c r="F6888" i="5"/>
  <c r="F6889" i="5"/>
  <c r="F6890" i="5"/>
  <c r="F6891" i="5"/>
  <c r="F6892" i="5"/>
  <c r="F6893" i="5"/>
  <c r="F6894" i="5"/>
  <c r="F6895" i="5"/>
  <c r="F6896" i="5"/>
  <c r="F6897" i="5"/>
  <c r="F6898" i="5"/>
  <c r="F6899" i="5"/>
  <c r="F6900" i="5"/>
  <c r="F6901" i="5"/>
  <c r="F6902" i="5"/>
  <c r="F6903" i="5"/>
  <c r="F6904" i="5"/>
  <c r="F6905" i="5"/>
  <c r="F6906" i="5"/>
  <c r="F6907" i="5"/>
  <c r="F6908" i="5"/>
  <c r="F6909" i="5"/>
  <c r="F6910" i="5"/>
  <c r="F6911" i="5"/>
  <c r="F6912" i="5"/>
  <c r="F6913" i="5"/>
  <c r="F6914" i="5"/>
  <c r="F6915" i="5"/>
  <c r="F6916" i="5"/>
  <c r="F6917" i="5"/>
  <c r="F6918" i="5"/>
  <c r="F6919" i="5"/>
  <c r="F6920" i="5"/>
  <c r="F6921" i="5"/>
  <c r="F6922" i="5"/>
  <c r="F6923" i="5"/>
  <c r="F6924" i="5"/>
  <c r="F6925" i="5"/>
  <c r="F6926" i="5"/>
  <c r="F6927" i="5"/>
  <c r="F6928" i="5"/>
  <c r="F6929" i="5"/>
  <c r="F6930" i="5"/>
  <c r="F6931" i="5"/>
  <c r="F6932" i="5"/>
  <c r="F6933" i="5"/>
  <c r="F6934" i="5"/>
  <c r="F6935" i="5"/>
  <c r="F6936" i="5"/>
  <c r="F6937" i="5"/>
  <c r="F6938" i="5"/>
  <c r="F6939" i="5"/>
  <c r="F6940" i="5"/>
  <c r="F6941" i="5"/>
  <c r="F6942" i="5"/>
  <c r="F6943" i="5"/>
  <c r="F6944" i="5"/>
  <c r="F6945" i="5"/>
  <c r="F6946" i="5"/>
  <c r="F6947" i="5"/>
  <c r="F6948" i="5"/>
  <c r="F6949" i="5"/>
  <c r="F6950" i="5"/>
  <c r="F6951" i="5"/>
  <c r="F6952" i="5"/>
  <c r="F6953" i="5"/>
  <c r="F6954" i="5"/>
  <c r="F6955" i="5"/>
  <c r="F6956" i="5"/>
  <c r="F6957" i="5"/>
  <c r="F6958" i="5"/>
  <c r="F6959" i="5"/>
  <c r="F6960" i="5"/>
  <c r="F6961" i="5"/>
  <c r="F6962" i="5"/>
  <c r="F6963" i="5"/>
  <c r="F6964" i="5"/>
  <c r="F6965" i="5"/>
  <c r="F6966" i="5"/>
  <c r="F6967" i="5"/>
  <c r="F6968" i="5"/>
  <c r="F6969" i="5"/>
  <c r="F6970" i="5"/>
  <c r="F6971" i="5"/>
  <c r="F6972" i="5"/>
  <c r="F6973" i="5"/>
  <c r="F6974" i="5"/>
  <c r="F6975" i="5"/>
  <c r="F6976" i="5"/>
  <c r="F6977" i="5"/>
  <c r="F6978" i="5"/>
  <c r="F6979" i="5"/>
  <c r="F6980" i="5"/>
  <c r="F6981" i="5"/>
  <c r="F6982" i="5"/>
  <c r="F6983" i="5"/>
  <c r="F6984" i="5"/>
  <c r="F6985" i="5"/>
  <c r="F6986" i="5"/>
  <c r="F6987" i="5"/>
  <c r="F6988" i="5"/>
  <c r="F6989" i="5"/>
  <c r="F6990" i="5"/>
  <c r="F6991" i="5"/>
  <c r="F6992" i="5"/>
  <c r="F6993" i="5"/>
  <c r="F6994" i="5"/>
  <c r="F6995" i="5"/>
  <c r="F6996" i="5"/>
  <c r="F6997" i="5"/>
  <c r="F6998" i="5"/>
  <c r="F6999" i="5"/>
  <c r="F7000" i="5"/>
  <c r="F7001" i="5"/>
  <c r="F7002" i="5"/>
  <c r="F7003" i="5"/>
  <c r="F7004" i="5"/>
  <c r="F7005" i="5"/>
  <c r="F7006" i="5"/>
  <c r="F7007" i="5"/>
  <c r="F7008" i="5"/>
  <c r="F7009" i="5"/>
  <c r="F7010" i="5"/>
  <c r="F7011" i="5"/>
  <c r="F7012" i="5"/>
  <c r="F7013" i="5"/>
  <c r="F7014" i="5"/>
  <c r="F7015" i="5"/>
  <c r="F7016" i="5"/>
  <c r="F7017" i="5"/>
  <c r="F7018" i="5"/>
  <c r="F7019" i="5"/>
  <c r="F7020" i="5"/>
  <c r="F7021" i="5"/>
  <c r="F7022" i="5"/>
  <c r="F7023" i="5"/>
  <c r="F7024" i="5"/>
  <c r="F7025" i="5"/>
  <c r="F7026" i="5"/>
  <c r="F7027" i="5"/>
  <c r="F7028" i="5"/>
  <c r="F7029" i="5"/>
  <c r="F7030" i="5"/>
  <c r="F7031" i="5"/>
  <c r="F7032" i="5"/>
  <c r="F7033" i="5"/>
  <c r="F7034" i="5"/>
  <c r="F7035" i="5"/>
  <c r="F7036" i="5"/>
  <c r="F7037" i="5"/>
  <c r="F7038" i="5"/>
  <c r="F7039" i="5"/>
  <c r="F7040" i="5"/>
  <c r="F7041" i="5"/>
  <c r="F7042" i="5"/>
  <c r="F7043" i="5"/>
  <c r="F7044" i="5"/>
  <c r="F7045" i="5"/>
  <c r="F7046" i="5"/>
  <c r="F7047" i="5"/>
  <c r="F7048" i="5"/>
  <c r="F7049" i="5"/>
  <c r="F7050" i="5"/>
  <c r="F7051" i="5"/>
  <c r="F7052" i="5"/>
  <c r="F7053" i="5"/>
  <c r="F7054" i="5"/>
  <c r="F7055" i="5"/>
  <c r="F7056" i="5"/>
  <c r="F7057" i="5"/>
  <c r="F7058" i="5"/>
  <c r="F7059" i="5"/>
  <c r="F7060" i="5"/>
  <c r="F7061" i="5"/>
  <c r="F7062" i="5"/>
  <c r="F7063" i="5"/>
  <c r="F7064" i="5"/>
  <c r="F7065" i="5"/>
  <c r="F7066" i="5"/>
  <c r="F7067" i="5"/>
  <c r="F7068" i="5"/>
  <c r="F7069" i="5"/>
  <c r="F7070" i="5"/>
  <c r="F7071" i="5"/>
  <c r="F7072" i="5"/>
  <c r="F7073" i="5"/>
  <c r="F7074" i="5"/>
  <c r="F7075" i="5"/>
  <c r="F7076" i="5"/>
  <c r="F7077" i="5"/>
  <c r="F7078" i="5"/>
  <c r="F7079" i="5"/>
  <c r="F7080" i="5"/>
  <c r="F7081" i="5"/>
  <c r="F7082" i="5"/>
  <c r="F7083" i="5"/>
  <c r="F7084" i="5"/>
  <c r="F7085" i="5"/>
  <c r="F7086" i="5"/>
  <c r="F7087" i="5"/>
  <c r="F7088" i="5"/>
  <c r="F7089" i="5"/>
  <c r="F7090" i="5"/>
  <c r="F7091" i="5"/>
  <c r="F7092" i="5"/>
  <c r="F7093" i="5"/>
  <c r="F7094" i="5"/>
  <c r="F7095" i="5"/>
  <c r="F7096" i="5"/>
  <c r="F7097" i="5"/>
  <c r="F7098" i="5"/>
  <c r="F7099" i="5"/>
  <c r="F7100" i="5"/>
  <c r="F7101" i="5"/>
  <c r="F7102" i="5"/>
  <c r="F7103" i="5"/>
  <c r="F7104" i="5"/>
  <c r="F7105" i="5"/>
  <c r="F7106" i="5"/>
  <c r="F7107" i="5"/>
  <c r="F7108" i="5"/>
  <c r="F7109" i="5"/>
  <c r="F7110" i="5"/>
  <c r="F7111" i="5"/>
  <c r="F7112" i="5"/>
  <c r="F7113" i="5"/>
  <c r="F7114" i="5"/>
  <c r="F7115" i="5"/>
  <c r="F7116" i="5"/>
  <c r="F7117" i="5"/>
  <c r="F7118" i="5"/>
  <c r="F7119" i="5"/>
  <c r="F7120" i="5"/>
  <c r="F7121" i="5"/>
  <c r="F7122" i="5"/>
  <c r="F7123" i="5"/>
  <c r="F7124" i="5"/>
  <c r="F7125" i="5"/>
  <c r="F7126" i="5"/>
  <c r="F7127" i="5"/>
  <c r="F7128" i="5"/>
  <c r="F7129" i="5"/>
  <c r="F7130" i="5"/>
  <c r="F7131" i="5"/>
  <c r="F7132" i="5"/>
  <c r="F7133" i="5"/>
  <c r="F7134" i="5"/>
  <c r="F7135" i="5"/>
  <c r="F7136" i="5"/>
  <c r="F7137" i="5"/>
  <c r="F7138" i="5"/>
  <c r="F7139" i="5"/>
  <c r="F7140" i="5"/>
  <c r="F7141" i="5"/>
  <c r="F7142" i="5"/>
  <c r="F7143" i="5"/>
  <c r="F7144" i="5"/>
  <c r="F7145" i="5"/>
  <c r="F7146" i="5"/>
  <c r="F7147" i="5"/>
  <c r="F7148" i="5"/>
  <c r="F7149" i="5"/>
  <c r="F7150" i="5"/>
  <c r="F7151" i="5"/>
  <c r="F7152" i="5"/>
  <c r="F7153" i="5"/>
  <c r="F7154" i="5"/>
  <c r="F7155" i="5"/>
  <c r="F7156" i="5"/>
  <c r="F7157" i="5"/>
  <c r="F7158" i="5"/>
  <c r="F7159" i="5"/>
  <c r="F7160" i="5"/>
  <c r="F7161" i="5"/>
  <c r="F7162" i="5"/>
  <c r="F7163" i="5"/>
  <c r="F7164" i="5"/>
  <c r="F7165" i="5"/>
  <c r="F7166" i="5"/>
  <c r="F7167" i="5"/>
  <c r="F7168" i="5"/>
  <c r="F7169" i="5"/>
  <c r="F7170" i="5"/>
  <c r="F7171" i="5"/>
  <c r="F7172" i="5"/>
  <c r="F7173" i="5"/>
  <c r="F7174" i="5"/>
  <c r="F7175" i="5"/>
  <c r="F7176" i="5"/>
  <c r="F7177" i="5"/>
  <c r="F7178" i="5"/>
  <c r="F7179" i="5"/>
  <c r="F7180" i="5"/>
  <c r="F7181" i="5"/>
  <c r="F7182" i="5"/>
  <c r="F7183" i="5"/>
  <c r="F7184" i="5"/>
  <c r="F7185" i="5"/>
  <c r="F7186" i="5"/>
  <c r="F7187" i="5"/>
  <c r="F7188" i="5"/>
  <c r="F7189" i="5"/>
  <c r="F7190" i="5"/>
  <c r="F7191" i="5"/>
  <c r="F7192" i="5"/>
  <c r="F7193" i="5"/>
  <c r="F7194" i="5"/>
  <c r="F7195" i="5"/>
  <c r="F7196" i="5"/>
  <c r="F7197" i="5"/>
  <c r="F7198" i="5"/>
  <c r="F7199" i="5"/>
  <c r="F7200" i="5"/>
  <c r="F7201" i="5"/>
  <c r="F7202" i="5"/>
  <c r="F7203" i="5"/>
  <c r="F7204" i="5"/>
  <c r="F7205" i="5"/>
  <c r="F7206" i="5"/>
  <c r="F7207" i="5"/>
  <c r="F7208" i="5"/>
  <c r="F7209" i="5"/>
  <c r="F7210" i="5"/>
  <c r="F7211" i="5"/>
  <c r="F7212" i="5"/>
  <c r="F7213" i="5"/>
  <c r="F7214" i="5"/>
  <c r="F7215" i="5"/>
  <c r="F7216" i="5"/>
  <c r="F7217" i="5"/>
  <c r="F7218" i="5"/>
  <c r="F7219" i="5"/>
  <c r="F7220" i="5"/>
  <c r="F7221" i="5"/>
  <c r="F7222" i="5"/>
  <c r="F7223" i="5"/>
  <c r="F7224" i="5"/>
  <c r="F7225" i="5"/>
  <c r="F7226" i="5"/>
  <c r="F7227" i="5"/>
  <c r="F7228" i="5"/>
  <c r="F7229" i="5"/>
  <c r="F7230" i="5"/>
  <c r="F7231" i="5"/>
  <c r="F7232" i="5"/>
  <c r="F7233" i="5"/>
  <c r="F7234" i="5"/>
  <c r="F7235" i="5"/>
  <c r="F7236" i="5"/>
  <c r="F7237" i="5"/>
  <c r="F7238" i="5"/>
  <c r="F7239" i="5"/>
  <c r="F7240" i="5"/>
  <c r="F7241" i="5"/>
  <c r="F7242" i="5"/>
  <c r="F7243" i="5"/>
  <c r="F7244" i="5"/>
  <c r="F7245" i="5"/>
  <c r="F7246" i="5"/>
  <c r="F7247" i="5"/>
  <c r="F7248" i="5"/>
  <c r="F7249" i="5"/>
  <c r="F7250" i="5"/>
  <c r="F7251" i="5"/>
  <c r="F7252" i="5"/>
  <c r="F7253" i="5"/>
  <c r="F7254" i="5"/>
  <c r="F7255" i="5"/>
  <c r="F7256" i="5"/>
  <c r="F7257" i="5"/>
  <c r="F7258" i="5"/>
  <c r="F7259" i="5"/>
  <c r="F7260" i="5"/>
  <c r="F7261" i="5"/>
  <c r="F7262" i="5"/>
  <c r="F7263" i="5"/>
  <c r="F7264" i="5"/>
  <c r="F7265" i="5"/>
  <c r="F7266" i="5"/>
  <c r="F7267" i="5"/>
  <c r="F7268" i="5"/>
  <c r="F7269" i="5"/>
  <c r="F7270" i="5"/>
  <c r="F7271" i="5"/>
  <c r="F7272" i="5"/>
  <c r="F7273" i="5"/>
  <c r="F7274" i="5"/>
  <c r="F7275" i="5"/>
  <c r="F7276" i="5"/>
  <c r="F7277" i="5"/>
  <c r="F7278" i="5"/>
  <c r="F7279" i="5"/>
  <c r="F7280" i="5"/>
  <c r="F7281" i="5"/>
  <c r="F7282" i="5"/>
  <c r="F7283" i="5"/>
  <c r="F7284" i="5"/>
  <c r="F7285" i="5"/>
  <c r="F7286" i="5"/>
  <c r="F7287" i="5"/>
  <c r="F7288" i="5"/>
  <c r="F7289" i="5"/>
  <c r="F7290" i="5"/>
  <c r="F7291" i="5"/>
  <c r="F7292" i="5"/>
  <c r="F7293" i="5"/>
  <c r="F7294" i="5"/>
  <c r="F7295" i="5"/>
  <c r="F7296" i="5"/>
  <c r="F7297" i="5"/>
  <c r="F7298" i="5"/>
  <c r="F7299" i="5"/>
  <c r="F7300" i="5"/>
  <c r="F7301" i="5"/>
  <c r="F7302" i="5"/>
  <c r="F7303" i="5"/>
  <c r="F7304" i="5"/>
  <c r="F7305" i="5"/>
  <c r="F7306" i="5"/>
  <c r="F7307" i="5"/>
  <c r="F7308" i="5"/>
  <c r="F7309" i="5"/>
  <c r="F7310" i="5"/>
  <c r="F7311" i="5"/>
  <c r="F7312" i="5"/>
  <c r="F7313" i="5"/>
  <c r="F7314" i="5"/>
  <c r="F7315" i="5"/>
  <c r="F7316" i="5"/>
  <c r="F7317" i="5"/>
  <c r="F7318" i="5"/>
  <c r="F7319" i="5"/>
  <c r="F7320" i="5"/>
  <c r="F7321" i="5"/>
  <c r="F7322" i="5"/>
  <c r="F7323" i="5"/>
  <c r="F7324" i="5"/>
  <c r="F7325" i="5"/>
  <c r="F7326" i="5"/>
  <c r="F7327" i="5"/>
  <c r="F7328" i="5"/>
  <c r="F7329" i="5"/>
  <c r="F7330" i="5"/>
  <c r="F7331" i="5"/>
  <c r="F7332" i="5"/>
  <c r="F7333" i="5"/>
  <c r="F7334" i="5"/>
  <c r="F7335" i="5"/>
  <c r="F7336" i="5"/>
  <c r="F7337" i="5"/>
  <c r="F7338" i="5"/>
  <c r="F7339" i="5"/>
  <c r="F7340" i="5"/>
  <c r="F7341" i="5"/>
  <c r="F7342" i="5"/>
  <c r="F7343" i="5"/>
  <c r="F7344" i="5"/>
  <c r="F7345" i="5"/>
  <c r="F7346" i="5"/>
  <c r="F7347" i="5"/>
  <c r="F7348" i="5"/>
  <c r="F7349" i="5"/>
  <c r="F7350" i="5"/>
  <c r="F7351" i="5"/>
  <c r="F7352" i="5"/>
  <c r="F7353" i="5"/>
  <c r="F7354" i="5"/>
  <c r="F7355" i="5"/>
  <c r="F7356" i="5"/>
  <c r="F7357" i="5"/>
  <c r="F7358" i="5"/>
  <c r="F7359" i="5"/>
  <c r="F7360" i="5"/>
  <c r="F7361" i="5"/>
  <c r="F7362" i="5"/>
  <c r="F7363" i="5"/>
  <c r="F7364" i="5"/>
  <c r="F7365" i="5"/>
  <c r="F7366" i="5"/>
  <c r="F7367" i="5"/>
  <c r="F7368" i="5"/>
  <c r="F7369" i="5"/>
  <c r="F7370" i="5"/>
  <c r="F7371" i="5"/>
  <c r="F7372" i="5"/>
  <c r="F7373" i="5"/>
  <c r="F7374" i="5"/>
  <c r="F7375" i="5"/>
  <c r="F7376" i="5"/>
  <c r="F7377" i="5"/>
  <c r="F7378" i="5"/>
  <c r="F7379" i="5"/>
  <c r="F7380" i="5"/>
  <c r="F7381" i="5"/>
  <c r="F7382" i="5"/>
  <c r="F7383" i="5"/>
  <c r="F7384" i="5"/>
  <c r="F7385" i="5"/>
  <c r="F7386" i="5"/>
  <c r="F7387" i="5"/>
  <c r="F7388" i="5"/>
  <c r="F7389" i="5"/>
  <c r="F7390" i="5"/>
  <c r="F7391" i="5"/>
  <c r="F7392" i="5"/>
  <c r="F7393" i="5"/>
  <c r="F7394" i="5"/>
  <c r="F7395" i="5"/>
  <c r="F7396" i="5"/>
  <c r="F7397" i="5"/>
  <c r="F7398" i="5"/>
  <c r="F7399" i="5"/>
  <c r="F7400" i="5"/>
  <c r="F7401" i="5"/>
  <c r="F7402" i="5"/>
  <c r="F7403" i="5"/>
  <c r="F7404" i="5"/>
  <c r="F7405" i="5"/>
  <c r="F7406" i="5"/>
  <c r="F7407" i="5"/>
  <c r="F7408" i="5"/>
  <c r="F7409" i="5"/>
  <c r="F7410" i="5"/>
  <c r="F7411" i="5"/>
  <c r="F7412" i="5"/>
  <c r="F7413" i="5"/>
  <c r="F7414" i="5"/>
  <c r="F7415" i="5"/>
  <c r="F7416" i="5"/>
  <c r="F7417" i="5"/>
  <c r="F7418" i="5"/>
  <c r="F7419" i="5"/>
  <c r="F7420" i="5"/>
  <c r="F7421" i="5"/>
  <c r="F7422" i="5"/>
  <c r="F7423" i="5"/>
  <c r="F7424" i="5"/>
  <c r="F7425" i="5"/>
  <c r="F7426" i="5"/>
  <c r="F7427" i="5"/>
  <c r="F7428" i="5"/>
  <c r="F7429" i="5"/>
  <c r="F7430" i="5"/>
  <c r="F7431" i="5"/>
  <c r="F7432" i="5"/>
  <c r="F7433" i="5"/>
  <c r="F7434" i="5"/>
  <c r="F7435" i="5"/>
  <c r="F7436" i="5"/>
  <c r="F7437" i="5"/>
  <c r="F7438" i="5"/>
  <c r="F7439" i="5"/>
  <c r="F7440" i="5"/>
  <c r="F7441" i="5"/>
  <c r="F7442" i="5"/>
  <c r="F7443" i="5"/>
  <c r="F7444" i="5"/>
  <c r="F7445" i="5"/>
  <c r="F7446" i="5"/>
  <c r="F7447" i="5"/>
  <c r="F7448" i="5"/>
  <c r="F7449" i="5"/>
  <c r="F7450" i="5"/>
  <c r="F7451" i="5"/>
  <c r="F7452" i="5"/>
  <c r="F7453" i="5"/>
  <c r="F7454" i="5"/>
  <c r="F7455" i="5"/>
  <c r="F7456" i="5"/>
  <c r="F7457" i="5"/>
  <c r="F7458" i="5"/>
  <c r="F7459" i="5"/>
  <c r="F7460" i="5"/>
  <c r="F7461" i="5"/>
  <c r="F7462" i="5"/>
  <c r="F7463" i="5"/>
  <c r="F7464" i="5"/>
  <c r="F7465" i="5"/>
  <c r="F7466" i="5"/>
  <c r="F7467" i="5"/>
  <c r="F7468" i="5"/>
  <c r="F7469" i="5"/>
  <c r="F7470" i="5"/>
  <c r="F7471" i="5"/>
  <c r="F7472" i="5"/>
  <c r="F7473" i="5"/>
  <c r="F7474" i="5"/>
  <c r="F7475" i="5"/>
  <c r="F7476" i="5"/>
  <c r="F7477" i="5"/>
  <c r="F7478" i="5"/>
  <c r="F7479" i="5"/>
  <c r="F7480" i="5"/>
  <c r="F7481" i="5"/>
  <c r="F7482" i="5"/>
  <c r="F7483" i="5"/>
  <c r="F7484" i="5"/>
  <c r="F7485" i="5"/>
  <c r="F7486" i="5"/>
  <c r="F7487" i="5"/>
  <c r="F7488" i="5"/>
  <c r="F7489" i="5"/>
  <c r="F7490" i="5"/>
  <c r="F7491" i="5"/>
  <c r="F7492" i="5"/>
  <c r="F7493" i="5"/>
  <c r="F7494" i="5"/>
  <c r="F7495" i="5"/>
  <c r="F7496" i="5"/>
  <c r="F7497" i="5"/>
  <c r="F7498" i="5"/>
  <c r="F7499" i="5"/>
  <c r="F7500" i="5"/>
  <c r="F7501" i="5"/>
  <c r="F7502" i="5"/>
  <c r="F7503" i="5"/>
  <c r="F7504" i="5"/>
  <c r="F7505" i="5"/>
  <c r="F7506" i="5"/>
  <c r="F7507" i="5"/>
  <c r="F7508" i="5"/>
  <c r="F7509" i="5"/>
  <c r="F7510" i="5"/>
  <c r="F7511" i="5"/>
  <c r="F7512" i="5"/>
  <c r="F7513" i="5"/>
  <c r="F7514" i="5"/>
  <c r="F7515" i="5"/>
  <c r="F7516" i="5"/>
  <c r="F7517" i="5"/>
  <c r="F7518" i="5"/>
  <c r="F7519" i="5"/>
  <c r="F7520" i="5"/>
  <c r="F7521" i="5"/>
  <c r="F7522" i="5"/>
  <c r="F7523" i="5"/>
  <c r="F7524" i="5"/>
  <c r="F7525" i="5"/>
  <c r="F7526" i="5"/>
  <c r="F7527" i="5"/>
  <c r="F7528" i="5"/>
  <c r="F7529" i="5"/>
  <c r="F7530" i="5"/>
  <c r="F7531" i="5"/>
  <c r="F7532" i="5"/>
  <c r="F7533" i="5"/>
  <c r="F7534" i="5"/>
  <c r="F7535" i="5"/>
  <c r="F7536" i="5"/>
  <c r="F7537" i="5"/>
  <c r="F7538" i="5"/>
  <c r="F7539" i="5"/>
  <c r="F7540" i="5"/>
  <c r="F7541" i="5"/>
  <c r="F7542" i="5"/>
  <c r="F7543" i="5"/>
  <c r="F7544" i="5"/>
  <c r="F7545" i="5"/>
  <c r="F7546" i="5"/>
  <c r="F7547" i="5"/>
  <c r="F7548" i="5"/>
  <c r="F7549" i="5"/>
  <c r="F7550" i="5"/>
  <c r="F7551" i="5"/>
  <c r="F7552" i="5"/>
  <c r="F7553" i="5"/>
  <c r="F7554" i="5"/>
  <c r="F7555" i="5"/>
  <c r="F7556" i="5"/>
  <c r="F7557" i="5"/>
  <c r="F7558" i="5"/>
  <c r="F7559" i="5"/>
  <c r="F7560" i="5"/>
  <c r="F7561" i="5"/>
  <c r="F7562" i="5"/>
  <c r="F7563" i="5"/>
  <c r="F7564" i="5"/>
  <c r="F7565" i="5"/>
  <c r="F7566" i="5"/>
  <c r="F7567" i="5"/>
  <c r="F7568" i="5"/>
  <c r="F7569" i="5"/>
  <c r="F7570" i="5"/>
  <c r="F7571" i="5"/>
  <c r="F7572" i="5"/>
  <c r="F7573" i="5"/>
  <c r="F7574" i="5"/>
  <c r="F7575" i="5"/>
  <c r="F7576" i="5"/>
  <c r="F7577" i="5"/>
  <c r="F7578" i="5"/>
  <c r="F7579" i="5"/>
  <c r="F7580" i="5"/>
  <c r="F7581" i="5"/>
  <c r="F7582" i="5"/>
  <c r="F7583" i="5"/>
  <c r="F7584" i="5"/>
  <c r="F7585" i="5"/>
  <c r="F7586" i="5"/>
  <c r="F7587" i="5"/>
  <c r="F7588" i="5"/>
  <c r="F7589" i="5"/>
  <c r="F7590" i="5"/>
  <c r="F7591" i="5"/>
  <c r="F7592" i="5"/>
  <c r="F7593" i="5"/>
  <c r="F7594" i="5"/>
  <c r="F7595" i="5"/>
  <c r="F7596" i="5"/>
  <c r="F7597" i="5"/>
  <c r="F7598" i="5"/>
  <c r="F7599" i="5"/>
  <c r="F7600" i="5"/>
  <c r="F7601" i="5"/>
  <c r="F7602" i="5"/>
  <c r="F7603" i="5"/>
  <c r="F7604" i="5"/>
  <c r="F7605" i="5"/>
  <c r="F7606" i="5"/>
  <c r="F7607" i="5"/>
  <c r="F7608" i="5"/>
  <c r="F7609" i="5"/>
  <c r="F7610" i="5"/>
  <c r="F7611" i="5"/>
  <c r="F7612" i="5"/>
  <c r="F7613" i="5"/>
  <c r="F7614" i="5"/>
  <c r="F7615" i="5"/>
  <c r="F7616" i="5"/>
  <c r="F7617" i="5"/>
  <c r="F7618" i="5"/>
  <c r="F7619" i="5"/>
  <c r="F7620" i="5"/>
  <c r="F7621" i="5"/>
  <c r="F7622" i="5"/>
  <c r="F7623" i="5"/>
  <c r="F7624" i="5"/>
  <c r="F7625" i="5"/>
  <c r="F7626" i="5"/>
  <c r="F7627" i="5"/>
  <c r="F7628" i="5"/>
  <c r="F7629" i="5"/>
  <c r="F7630" i="5"/>
  <c r="F7631" i="5"/>
  <c r="F7632" i="5"/>
  <c r="F7633" i="5"/>
  <c r="F7634" i="5"/>
  <c r="F7635" i="5"/>
  <c r="F7636" i="5"/>
  <c r="F7637" i="5"/>
  <c r="F7638" i="5"/>
  <c r="F7639" i="5"/>
  <c r="F7640" i="5"/>
  <c r="F7641" i="5"/>
  <c r="F7642" i="5"/>
  <c r="F7643" i="5"/>
  <c r="F7644" i="5"/>
  <c r="F7645" i="5"/>
  <c r="F7646" i="5"/>
  <c r="F7647" i="5"/>
  <c r="F7648" i="5"/>
  <c r="F7649" i="5"/>
  <c r="F7650" i="5"/>
  <c r="F7651" i="5"/>
  <c r="F7652" i="5"/>
  <c r="F7653" i="5"/>
  <c r="F7654" i="5"/>
  <c r="F7655" i="5"/>
  <c r="F7656" i="5"/>
  <c r="F7657" i="5"/>
  <c r="F7658" i="5"/>
  <c r="F7659" i="5"/>
  <c r="F7660" i="5"/>
  <c r="F7661" i="5"/>
  <c r="F7662" i="5"/>
  <c r="F7663" i="5"/>
  <c r="F7664" i="5"/>
  <c r="F7665" i="5"/>
  <c r="F7666" i="5"/>
  <c r="F7667" i="5"/>
  <c r="F7668" i="5"/>
  <c r="F7669" i="5"/>
  <c r="F7670" i="5"/>
  <c r="F7671" i="5"/>
  <c r="F7672" i="5"/>
  <c r="F7673" i="5"/>
  <c r="F7674" i="5"/>
  <c r="F7675" i="5"/>
  <c r="F7676" i="5"/>
  <c r="F7677" i="5"/>
  <c r="F7678" i="5"/>
  <c r="F7679" i="5"/>
  <c r="F7680" i="5"/>
  <c r="F7681" i="5"/>
  <c r="F7682" i="5"/>
  <c r="F7683" i="5"/>
  <c r="F7684" i="5"/>
  <c r="F7685" i="5"/>
  <c r="F7686" i="5"/>
  <c r="F7687" i="5"/>
  <c r="F7688" i="5"/>
  <c r="F7689" i="5"/>
  <c r="F7690" i="5"/>
  <c r="F7691" i="5"/>
  <c r="F7692" i="5"/>
  <c r="F7693" i="5"/>
  <c r="F7694" i="5"/>
  <c r="F7695" i="5"/>
  <c r="F7696" i="5"/>
  <c r="F7697" i="5"/>
  <c r="F7698" i="5"/>
  <c r="F7699" i="5"/>
  <c r="F7700" i="5"/>
  <c r="F7701" i="5"/>
  <c r="F7702" i="5"/>
  <c r="F7703" i="5"/>
  <c r="F7704" i="5"/>
  <c r="F7705" i="5"/>
  <c r="F7706" i="5"/>
  <c r="F7707" i="5"/>
  <c r="F7708" i="5"/>
  <c r="F7709" i="5"/>
  <c r="F7710" i="5"/>
  <c r="F7711" i="5"/>
  <c r="F7712" i="5"/>
  <c r="F7713" i="5"/>
  <c r="F7714" i="5"/>
  <c r="F7715" i="5"/>
  <c r="F7716" i="5"/>
  <c r="F7717" i="5"/>
  <c r="F7718" i="5"/>
  <c r="F7719" i="5"/>
  <c r="F7720" i="5"/>
  <c r="F7721" i="5"/>
  <c r="F7722" i="5"/>
  <c r="F7723" i="5"/>
  <c r="F7724" i="5"/>
  <c r="F7725" i="5"/>
  <c r="F7726" i="5"/>
  <c r="F7727" i="5"/>
  <c r="F7728" i="5"/>
  <c r="F7729" i="5"/>
  <c r="F7730" i="5"/>
  <c r="F7731" i="5"/>
  <c r="F7732" i="5"/>
  <c r="F7733" i="5"/>
  <c r="F7734" i="5"/>
  <c r="F7735" i="5"/>
  <c r="F7736" i="5"/>
  <c r="F7737" i="5"/>
  <c r="F7738" i="5"/>
  <c r="F7739" i="5"/>
  <c r="F7740" i="5"/>
  <c r="F7741" i="5"/>
  <c r="F7742" i="5"/>
  <c r="F7743" i="5"/>
  <c r="F7744" i="5"/>
  <c r="F7745" i="5"/>
  <c r="F7746" i="5"/>
  <c r="F7747" i="5"/>
  <c r="F7748" i="5"/>
  <c r="F7749" i="5"/>
  <c r="F7750" i="5"/>
  <c r="F7751" i="5"/>
  <c r="F7752" i="5"/>
  <c r="F7753" i="5"/>
  <c r="F7754" i="5"/>
  <c r="F7755" i="5"/>
  <c r="F7756" i="5"/>
  <c r="F7757" i="5"/>
  <c r="F7758" i="5"/>
  <c r="F7759" i="5"/>
  <c r="F7760" i="5"/>
  <c r="F7761" i="5"/>
  <c r="F7762" i="5"/>
  <c r="F7763" i="5"/>
  <c r="F7764" i="5"/>
  <c r="F7765" i="5"/>
  <c r="F7766" i="5"/>
  <c r="F7767" i="5"/>
  <c r="F7768" i="5"/>
  <c r="F7769" i="5"/>
  <c r="F7770" i="5"/>
  <c r="F7771" i="5"/>
  <c r="F7772" i="5"/>
  <c r="F7773" i="5"/>
  <c r="F7774" i="5"/>
  <c r="F7775" i="5"/>
  <c r="F7776" i="5"/>
  <c r="F7777" i="5"/>
  <c r="F7778" i="5"/>
  <c r="F7779" i="5"/>
  <c r="F7780" i="5"/>
  <c r="F7781" i="5"/>
  <c r="F7782" i="5"/>
  <c r="F7783" i="5"/>
  <c r="F7784" i="5"/>
  <c r="F7785" i="5"/>
  <c r="F7786" i="5"/>
  <c r="F7787" i="5"/>
  <c r="F7788" i="5"/>
  <c r="F7789" i="5"/>
  <c r="F7790" i="5"/>
  <c r="F7791" i="5"/>
  <c r="F7792" i="5"/>
  <c r="F7793" i="5"/>
  <c r="F7794" i="5"/>
  <c r="F7795" i="5"/>
  <c r="F7796" i="5"/>
  <c r="F7797" i="5"/>
  <c r="F7798" i="5"/>
  <c r="F7799" i="5"/>
  <c r="F7800" i="5"/>
  <c r="F7801" i="5"/>
  <c r="F7802" i="5"/>
  <c r="F7803" i="5"/>
  <c r="F7804" i="5"/>
  <c r="F7805" i="5"/>
  <c r="F7806" i="5"/>
  <c r="F7807" i="5"/>
  <c r="F7808" i="5"/>
  <c r="F7809" i="5"/>
  <c r="F7810" i="5"/>
  <c r="F7811" i="5"/>
  <c r="F7812" i="5"/>
  <c r="F7813" i="5"/>
  <c r="F7814" i="5"/>
  <c r="F7815" i="5"/>
  <c r="F7816" i="5"/>
  <c r="F7817" i="5"/>
  <c r="F7818" i="5"/>
  <c r="F7819" i="5"/>
  <c r="F7820" i="5"/>
  <c r="F7821" i="5"/>
  <c r="F7822" i="5"/>
  <c r="F7823" i="5"/>
  <c r="F7824" i="5"/>
  <c r="F7825" i="5"/>
  <c r="F7826" i="5"/>
  <c r="F7827" i="5"/>
  <c r="F7828" i="5"/>
  <c r="F7829" i="5"/>
  <c r="F7830" i="5"/>
  <c r="F7831" i="5"/>
  <c r="F7832" i="5"/>
  <c r="F7833" i="5"/>
  <c r="F7834" i="5"/>
  <c r="F7835" i="5"/>
  <c r="F7836" i="5"/>
  <c r="F7837" i="5"/>
  <c r="F7838" i="5"/>
  <c r="F7839" i="5"/>
  <c r="F7840" i="5"/>
  <c r="F7841" i="5"/>
  <c r="F7842" i="5"/>
  <c r="F7843" i="5"/>
  <c r="F7844" i="5"/>
  <c r="F7845" i="5"/>
  <c r="F7846" i="5"/>
  <c r="F7847" i="5"/>
  <c r="F7848" i="5"/>
  <c r="F7849" i="5"/>
  <c r="F7850" i="5"/>
  <c r="F7851" i="5"/>
  <c r="F7852" i="5"/>
  <c r="F7853" i="5"/>
  <c r="F7854" i="5"/>
  <c r="F7855" i="5"/>
  <c r="F7856" i="5"/>
  <c r="F7857" i="5"/>
  <c r="F7858" i="5"/>
  <c r="F7859" i="5"/>
  <c r="F7860" i="5"/>
  <c r="F7861" i="5"/>
  <c r="F7862" i="5"/>
  <c r="F7863" i="5"/>
  <c r="F7864" i="5"/>
  <c r="F7865" i="5"/>
  <c r="F7866" i="5"/>
  <c r="F7867" i="5"/>
  <c r="F7868" i="5"/>
  <c r="F7869" i="5"/>
  <c r="F7870" i="5"/>
  <c r="F7871" i="5"/>
  <c r="F7872" i="5"/>
  <c r="F7873" i="5"/>
  <c r="F7874" i="5"/>
  <c r="F7875" i="5"/>
  <c r="F7876" i="5"/>
  <c r="F7877" i="5"/>
  <c r="F7878" i="5"/>
  <c r="F7879" i="5"/>
  <c r="F7880" i="5"/>
  <c r="F7881" i="5"/>
  <c r="F7882" i="5"/>
  <c r="F7883" i="5"/>
  <c r="F7884" i="5"/>
  <c r="F7885" i="5"/>
  <c r="F7886" i="5"/>
  <c r="F7887" i="5"/>
  <c r="F7888" i="5"/>
  <c r="F7889" i="5"/>
  <c r="F7890" i="5"/>
  <c r="F7891" i="5"/>
  <c r="F7892" i="5"/>
  <c r="F7893" i="5"/>
  <c r="F7894" i="5"/>
  <c r="F7895" i="5"/>
  <c r="F7896" i="5"/>
  <c r="F7897" i="5"/>
  <c r="F7898" i="5"/>
  <c r="F7899" i="5"/>
  <c r="F7900" i="5"/>
  <c r="F7901" i="5"/>
  <c r="F7902" i="5"/>
  <c r="F7903" i="5"/>
  <c r="F7904" i="5"/>
  <c r="F7905" i="5"/>
  <c r="F7906" i="5"/>
  <c r="F7907" i="5"/>
  <c r="F7908" i="5"/>
  <c r="F7909" i="5"/>
  <c r="F7910" i="5"/>
  <c r="F7911" i="5"/>
  <c r="F7912" i="5"/>
  <c r="F7913" i="5"/>
  <c r="F7914" i="5"/>
  <c r="F7915" i="5"/>
  <c r="F7916" i="5"/>
  <c r="F7917" i="5"/>
  <c r="F7918" i="5"/>
  <c r="F7919" i="5"/>
  <c r="F7920" i="5"/>
  <c r="F7921" i="5"/>
  <c r="F7922" i="5"/>
  <c r="F7923" i="5"/>
  <c r="F7924" i="5"/>
  <c r="F7925" i="5"/>
  <c r="F7926" i="5"/>
  <c r="F7927" i="5"/>
  <c r="F7928" i="5"/>
  <c r="F7929" i="5"/>
  <c r="F7930" i="5"/>
  <c r="F7931" i="5"/>
  <c r="F7932" i="5"/>
  <c r="F7933" i="5"/>
  <c r="F7934" i="5"/>
  <c r="F7935" i="5"/>
  <c r="F7936" i="5"/>
  <c r="F7937" i="5"/>
  <c r="F7938" i="5"/>
  <c r="F7939" i="5"/>
  <c r="F7940" i="5"/>
  <c r="F7941" i="5"/>
  <c r="F7942" i="5"/>
  <c r="F7943" i="5"/>
  <c r="F7944" i="5"/>
  <c r="F7945" i="5"/>
  <c r="F7946" i="5"/>
  <c r="F7947" i="5"/>
  <c r="F7948" i="5"/>
  <c r="F7949" i="5"/>
  <c r="F7950" i="5"/>
  <c r="F7951" i="5"/>
  <c r="F7952" i="5"/>
  <c r="F7953" i="5"/>
  <c r="F7954" i="5"/>
  <c r="F7955" i="5"/>
  <c r="F7956" i="5"/>
  <c r="F7957" i="5"/>
  <c r="F7958" i="5"/>
  <c r="F7959" i="5"/>
  <c r="F7960" i="5"/>
  <c r="F7961" i="5"/>
  <c r="F7962" i="5"/>
  <c r="F7963" i="5"/>
  <c r="F7964" i="5"/>
  <c r="F7965" i="5"/>
  <c r="F7966" i="5"/>
  <c r="F7967" i="5"/>
  <c r="F7968" i="5"/>
  <c r="F7969" i="5"/>
  <c r="F7970" i="5"/>
  <c r="F7971" i="5"/>
  <c r="F7972" i="5"/>
  <c r="F7973" i="5"/>
  <c r="F7974" i="5"/>
  <c r="F7975" i="5"/>
  <c r="F7976" i="5"/>
  <c r="F7977" i="5"/>
  <c r="F7978" i="5"/>
  <c r="F7979" i="5"/>
  <c r="F7980" i="5"/>
  <c r="F7981" i="5"/>
  <c r="F7982" i="5"/>
  <c r="F7983" i="5"/>
  <c r="F7984" i="5"/>
  <c r="F7985" i="5"/>
  <c r="F7986" i="5"/>
  <c r="F7987" i="5"/>
  <c r="F7988" i="5"/>
  <c r="F7989" i="5"/>
  <c r="F7990" i="5"/>
  <c r="F7991" i="5"/>
  <c r="F7992" i="5"/>
  <c r="F7993" i="5"/>
  <c r="F7994" i="5"/>
  <c r="F7995" i="5"/>
  <c r="F7996" i="5"/>
  <c r="F7997" i="5"/>
  <c r="F7998" i="5"/>
  <c r="F7999" i="5"/>
  <c r="F8000" i="5"/>
  <c r="F8001" i="5"/>
  <c r="F8002" i="5"/>
  <c r="F8003" i="5"/>
  <c r="F8004" i="5"/>
  <c r="F8005" i="5"/>
  <c r="F8006" i="5"/>
  <c r="F8007" i="5"/>
  <c r="F8008" i="5"/>
  <c r="F8009" i="5"/>
  <c r="F8010" i="5"/>
  <c r="F8011" i="5"/>
  <c r="F8012" i="5"/>
  <c r="F8013" i="5"/>
  <c r="F8014" i="5"/>
  <c r="F8015" i="5"/>
  <c r="F8016" i="5"/>
  <c r="F8017" i="5"/>
  <c r="F8018" i="5"/>
  <c r="F8019" i="5"/>
  <c r="F8020" i="5"/>
  <c r="F8021" i="5"/>
  <c r="F8022" i="5"/>
  <c r="F8023" i="5"/>
  <c r="F8024" i="5"/>
  <c r="F8025" i="5"/>
  <c r="F8026" i="5"/>
  <c r="F8027" i="5"/>
  <c r="F8028" i="5"/>
  <c r="F8029" i="5"/>
  <c r="F8030" i="5"/>
  <c r="F8031" i="5"/>
  <c r="F8032" i="5"/>
  <c r="F8033" i="5"/>
  <c r="F8034" i="5"/>
  <c r="F8035" i="5"/>
  <c r="F8036" i="5"/>
  <c r="F8037" i="5"/>
  <c r="F8038" i="5"/>
  <c r="F8039" i="5"/>
  <c r="F8040" i="5"/>
  <c r="F8041" i="5"/>
  <c r="F8042" i="5"/>
  <c r="F8043" i="5"/>
  <c r="F8044" i="5"/>
  <c r="F8045" i="5"/>
  <c r="F8046" i="5"/>
  <c r="F8047" i="5"/>
  <c r="F8048" i="5"/>
  <c r="F8049" i="5"/>
  <c r="F8050" i="5"/>
  <c r="F8051" i="5"/>
  <c r="F8052" i="5"/>
  <c r="F8053" i="5"/>
  <c r="F8054" i="5"/>
  <c r="F8055" i="5"/>
  <c r="F8056" i="5"/>
  <c r="F8057" i="5"/>
  <c r="F8058" i="5"/>
  <c r="F8059" i="5"/>
  <c r="F8060" i="5"/>
  <c r="F8061" i="5"/>
  <c r="F8062" i="5"/>
  <c r="F8063" i="5"/>
  <c r="F8064" i="5"/>
  <c r="F8065" i="5"/>
  <c r="F8066" i="5"/>
  <c r="F8067" i="5"/>
  <c r="F8068" i="5"/>
  <c r="F8069" i="5"/>
  <c r="F8070" i="5"/>
  <c r="F8071" i="5"/>
  <c r="F8072" i="5"/>
  <c r="F8073" i="5"/>
  <c r="F8074" i="5"/>
  <c r="F8075" i="5"/>
  <c r="F8076" i="5"/>
  <c r="F8077" i="5"/>
  <c r="F8078" i="5"/>
  <c r="F8079" i="5"/>
  <c r="F8080" i="5"/>
  <c r="F8081" i="5"/>
  <c r="F8082" i="5"/>
  <c r="F8083" i="5"/>
  <c r="F8084" i="5"/>
  <c r="F8085" i="5"/>
  <c r="F8086" i="5"/>
  <c r="F8087" i="5"/>
  <c r="F8088" i="5"/>
  <c r="F8089" i="5"/>
  <c r="F8090" i="5"/>
  <c r="F8091" i="5"/>
  <c r="F8092" i="5"/>
  <c r="F8093" i="5"/>
  <c r="F8094" i="5"/>
  <c r="F8095" i="5"/>
  <c r="F8096" i="5"/>
  <c r="F8097" i="5"/>
  <c r="F8098" i="5"/>
  <c r="F8099" i="5"/>
  <c r="F8100" i="5"/>
  <c r="F8101" i="5"/>
  <c r="F8102" i="5"/>
  <c r="F8103" i="5"/>
  <c r="F8104" i="5"/>
  <c r="F8105" i="5"/>
  <c r="F8106" i="5"/>
  <c r="F8107" i="5"/>
  <c r="F8108" i="5"/>
  <c r="F8109" i="5"/>
  <c r="F8110" i="5"/>
  <c r="F8111" i="5"/>
  <c r="F8112" i="5"/>
  <c r="F8113" i="5"/>
  <c r="F8114" i="5"/>
  <c r="F8115" i="5"/>
  <c r="F8116" i="5"/>
  <c r="F8117" i="5"/>
  <c r="F8118" i="5"/>
  <c r="F8119" i="5"/>
  <c r="F8120" i="5"/>
  <c r="F8121" i="5"/>
  <c r="F8122" i="5"/>
  <c r="F8123" i="5"/>
  <c r="F8124" i="5"/>
  <c r="F8125" i="5"/>
  <c r="F8126" i="5"/>
  <c r="F8127" i="5"/>
  <c r="F8128" i="5"/>
  <c r="F8129" i="5"/>
  <c r="F8130" i="5"/>
  <c r="F8131" i="5"/>
  <c r="F8132" i="5"/>
  <c r="F8133" i="5"/>
  <c r="F8134" i="5"/>
  <c r="F8135" i="5"/>
  <c r="F8136" i="5"/>
  <c r="F8137" i="5"/>
  <c r="F8138" i="5"/>
  <c r="F8139" i="5"/>
  <c r="F8140" i="5"/>
  <c r="F8141" i="5"/>
  <c r="F8142" i="5"/>
  <c r="F8143" i="5"/>
  <c r="F8144" i="5"/>
  <c r="F8145" i="5"/>
  <c r="F8146" i="5"/>
  <c r="F8147" i="5"/>
  <c r="F8148" i="5"/>
  <c r="F8149" i="5"/>
  <c r="F8150" i="5"/>
  <c r="F8151" i="5"/>
  <c r="F8152" i="5"/>
  <c r="F8153" i="5"/>
  <c r="F8154" i="5"/>
  <c r="F8155" i="5"/>
  <c r="F8156" i="5"/>
  <c r="F8157" i="5"/>
  <c r="F8158" i="5"/>
  <c r="F8159" i="5"/>
  <c r="F8160" i="5"/>
  <c r="F8161" i="5"/>
  <c r="F8162" i="5"/>
  <c r="F8163" i="5"/>
  <c r="F8164" i="5"/>
  <c r="F8165" i="5"/>
  <c r="F8166" i="5"/>
  <c r="F8167" i="5"/>
  <c r="F8168" i="5"/>
  <c r="F8169" i="5"/>
  <c r="F8170" i="5"/>
  <c r="F8171" i="5"/>
  <c r="F8172" i="5"/>
  <c r="F8173" i="5"/>
  <c r="F8174" i="5"/>
  <c r="F8175" i="5"/>
  <c r="F8176" i="5"/>
  <c r="F8177" i="5"/>
  <c r="F8178" i="5"/>
  <c r="F8179" i="5"/>
  <c r="F8180" i="5"/>
  <c r="F8181" i="5"/>
  <c r="F8182" i="5"/>
  <c r="F8183" i="5"/>
  <c r="F8184" i="5"/>
  <c r="F8185" i="5"/>
  <c r="F8186" i="5"/>
  <c r="F8187" i="5"/>
  <c r="F8188" i="5"/>
  <c r="F8189" i="5"/>
  <c r="F8190" i="5"/>
  <c r="F8191" i="5"/>
  <c r="F8192" i="5"/>
  <c r="F8193" i="5"/>
  <c r="F8194" i="5"/>
  <c r="F8195" i="5"/>
  <c r="F8196" i="5"/>
  <c r="F8197" i="5"/>
  <c r="F8198" i="5"/>
  <c r="F8199" i="5"/>
  <c r="F8200" i="5"/>
  <c r="F8201" i="5"/>
  <c r="F8202" i="5"/>
  <c r="F8203" i="5"/>
  <c r="F8204" i="5"/>
  <c r="F8205" i="5"/>
  <c r="F8206" i="5"/>
  <c r="F8207" i="5"/>
  <c r="F8208" i="5"/>
  <c r="F8209" i="5"/>
  <c r="F8210" i="5"/>
  <c r="F8211" i="5"/>
  <c r="F8212" i="5"/>
  <c r="F8213" i="5"/>
  <c r="F8214" i="5"/>
  <c r="F8215" i="5"/>
  <c r="F8216" i="5"/>
  <c r="F8217" i="5"/>
  <c r="F8218" i="5"/>
  <c r="F8219" i="5"/>
  <c r="F8220" i="5"/>
  <c r="F8221" i="5"/>
  <c r="F8222" i="5"/>
  <c r="F8223" i="5"/>
  <c r="F8224" i="5"/>
  <c r="F8225" i="5"/>
  <c r="F8226" i="5"/>
  <c r="F8227" i="5"/>
  <c r="F8228" i="5"/>
  <c r="F8229" i="5"/>
  <c r="F8230" i="5"/>
  <c r="F8231" i="5"/>
  <c r="F8232" i="5"/>
  <c r="F8233" i="5"/>
  <c r="F8234" i="5"/>
  <c r="F8235" i="5"/>
  <c r="F8236" i="5"/>
  <c r="F8237" i="5"/>
  <c r="F8238" i="5"/>
  <c r="F8239" i="5"/>
  <c r="F8240" i="5"/>
  <c r="F8241" i="5"/>
  <c r="F8242" i="5"/>
  <c r="F8243" i="5"/>
  <c r="F8244" i="5"/>
  <c r="F8245" i="5"/>
  <c r="F8246" i="5"/>
  <c r="F8247" i="5"/>
  <c r="F8248" i="5"/>
  <c r="F8249" i="5"/>
  <c r="F8250" i="5"/>
  <c r="F8251" i="5"/>
  <c r="F8252" i="5"/>
  <c r="F8253" i="5"/>
  <c r="F8254" i="5"/>
  <c r="F8255" i="5"/>
  <c r="F8256" i="5"/>
  <c r="F8257" i="5"/>
  <c r="F8258" i="5"/>
  <c r="F8259" i="5"/>
  <c r="F8260" i="5"/>
  <c r="F8261" i="5"/>
  <c r="F8262" i="5"/>
  <c r="F8263" i="5"/>
  <c r="F8264" i="5"/>
  <c r="F8265" i="5"/>
  <c r="F8266" i="5"/>
  <c r="F8267" i="5"/>
  <c r="F8268" i="5"/>
  <c r="F8269" i="5"/>
  <c r="F8270" i="5"/>
  <c r="F8271" i="5"/>
  <c r="F8272" i="5"/>
  <c r="F8273" i="5"/>
  <c r="F8274" i="5"/>
  <c r="F8275" i="5"/>
  <c r="F8276" i="5"/>
  <c r="F8277" i="5"/>
  <c r="F8278" i="5"/>
  <c r="F8279" i="5"/>
  <c r="F8280" i="5"/>
  <c r="F8281" i="5"/>
  <c r="F8282" i="5"/>
  <c r="F8283" i="5"/>
  <c r="F8284" i="5"/>
  <c r="F8285" i="5"/>
  <c r="F8286" i="5"/>
  <c r="F8287" i="5"/>
  <c r="F8288" i="5"/>
  <c r="F8289" i="5"/>
  <c r="F8290" i="5"/>
  <c r="F8291" i="5"/>
  <c r="F8292" i="5"/>
  <c r="F8293" i="5"/>
  <c r="F8294" i="5"/>
  <c r="F8295" i="5"/>
  <c r="F8296" i="5"/>
  <c r="F8297" i="5"/>
  <c r="F8298" i="5"/>
  <c r="F8299" i="5"/>
  <c r="F8300" i="5"/>
  <c r="F8301" i="5"/>
  <c r="F8302" i="5"/>
  <c r="F8303" i="5"/>
  <c r="F8304" i="5"/>
  <c r="F8305" i="5"/>
  <c r="F8306" i="5"/>
  <c r="F8307" i="5"/>
  <c r="F8308" i="5"/>
  <c r="F8309" i="5"/>
  <c r="F8310" i="5"/>
  <c r="F8311" i="5"/>
  <c r="F8312" i="5"/>
  <c r="F8313" i="5"/>
  <c r="F8314" i="5"/>
  <c r="F8315" i="5"/>
  <c r="F8316" i="5"/>
  <c r="F8317" i="5"/>
  <c r="F8318" i="5"/>
  <c r="F8319" i="5"/>
  <c r="F8320" i="5"/>
  <c r="F8321" i="5"/>
  <c r="F8322" i="5"/>
  <c r="F8323" i="5"/>
  <c r="F8324" i="5"/>
  <c r="F8325" i="5"/>
  <c r="F8326" i="5"/>
  <c r="F8327" i="5"/>
  <c r="F8328" i="5"/>
  <c r="F8329" i="5"/>
  <c r="F8330" i="5"/>
  <c r="F8331" i="5"/>
  <c r="F8332" i="5"/>
  <c r="F8333" i="5"/>
  <c r="F8334" i="5"/>
  <c r="F8335" i="5"/>
  <c r="F8336" i="5"/>
  <c r="F8337" i="5"/>
  <c r="F8338" i="5"/>
  <c r="F8339" i="5"/>
  <c r="F8340" i="5"/>
  <c r="F8341" i="5"/>
  <c r="F8342" i="5"/>
  <c r="F8343" i="5"/>
  <c r="F8344" i="5"/>
  <c r="F8345" i="5"/>
  <c r="F8346" i="5"/>
  <c r="F8347" i="5"/>
  <c r="F8348" i="5"/>
  <c r="F8349" i="5"/>
  <c r="F8350" i="5"/>
  <c r="F8351" i="5"/>
  <c r="F8352" i="5"/>
  <c r="F8353" i="5"/>
  <c r="F8354" i="5"/>
  <c r="F8355" i="5"/>
  <c r="F8356" i="5"/>
  <c r="F8357" i="5"/>
  <c r="F8358" i="5"/>
  <c r="F8359" i="5"/>
  <c r="F8360" i="5"/>
  <c r="F8361" i="5"/>
  <c r="F8362" i="5"/>
  <c r="F8363" i="5"/>
  <c r="F8364" i="5"/>
  <c r="F8365" i="5"/>
  <c r="F8366" i="5"/>
  <c r="F8367" i="5"/>
  <c r="F8368" i="5"/>
  <c r="F8369" i="5"/>
  <c r="F8370" i="5"/>
  <c r="F8371" i="5"/>
  <c r="F8372" i="5"/>
  <c r="F8373" i="5"/>
  <c r="F8374" i="5"/>
  <c r="F8375" i="5"/>
  <c r="F8376" i="5"/>
  <c r="F8377" i="5"/>
  <c r="F8378" i="5"/>
  <c r="F8379" i="5"/>
  <c r="F8380" i="5"/>
  <c r="F8381" i="5"/>
  <c r="F8382" i="5"/>
  <c r="F8383" i="5"/>
  <c r="F8384" i="5"/>
  <c r="F8385" i="5"/>
  <c r="F8386" i="5"/>
  <c r="F8387" i="5"/>
  <c r="F8388" i="5"/>
  <c r="F8389" i="5"/>
  <c r="F8390" i="5"/>
  <c r="F8391" i="5"/>
  <c r="F8392" i="5"/>
  <c r="F8393" i="5"/>
  <c r="F8394" i="5"/>
  <c r="F8395" i="5"/>
  <c r="F8396" i="5"/>
  <c r="F8397" i="5"/>
  <c r="F8398" i="5"/>
  <c r="F8399" i="5"/>
  <c r="F8400" i="5"/>
  <c r="F8401" i="5"/>
  <c r="F8402" i="5"/>
  <c r="F8403" i="5"/>
  <c r="F8404" i="5"/>
  <c r="F8405" i="5"/>
  <c r="F8406" i="5"/>
  <c r="F8407" i="5"/>
  <c r="F8408" i="5"/>
  <c r="F8409" i="5"/>
  <c r="F8410" i="5"/>
  <c r="F8411" i="5"/>
  <c r="F8412" i="5"/>
  <c r="F8413" i="5"/>
  <c r="F8414" i="5"/>
  <c r="F8415" i="5"/>
  <c r="F8416" i="5"/>
  <c r="F8417" i="5"/>
  <c r="F8418" i="5"/>
  <c r="F8419" i="5"/>
  <c r="F8420" i="5"/>
  <c r="F8421" i="5"/>
  <c r="F8422" i="5"/>
  <c r="F8423" i="5"/>
  <c r="F8424" i="5"/>
  <c r="F8425" i="5"/>
  <c r="F8426" i="5"/>
  <c r="F8427" i="5"/>
  <c r="F8428" i="5"/>
  <c r="F8429" i="5"/>
  <c r="F8430" i="5"/>
  <c r="F8431" i="5"/>
  <c r="F8432" i="5"/>
  <c r="F8433" i="5"/>
  <c r="F8434" i="5"/>
  <c r="F8435" i="5"/>
  <c r="F8436" i="5"/>
  <c r="F8437" i="5"/>
  <c r="F8438" i="5"/>
  <c r="F8439" i="5"/>
  <c r="F8440" i="5"/>
  <c r="F8441" i="5"/>
  <c r="F8442" i="5"/>
  <c r="F8443" i="5"/>
  <c r="F8444" i="5"/>
  <c r="F8445" i="5"/>
  <c r="F8446" i="5"/>
  <c r="F8447" i="5"/>
  <c r="F8448" i="5"/>
  <c r="F8449" i="5"/>
  <c r="F8450" i="5"/>
  <c r="F8451" i="5"/>
  <c r="F8452" i="5"/>
  <c r="F8453" i="5"/>
  <c r="F8454" i="5"/>
  <c r="F8455" i="5"/>
  <c r="F8456" i="5"/>
  <c r="F8457" i="5"/>
  <c r="F8458" i="5"/>
  <c r="F8459" i="5"/>
  <c r="F8460" i="5"/>
  <c r="F8461" i="5"/>
  <c r="F8462" i="5"/>
  <c r="F8463" i="5"/>
  <c r="F8464" i="5"/>
  <c r="F8465" i="5"/>
  <c r="F8466" i="5"/>
  <c r="F8467" i="5"/>
  <c r="F8468" i="5"/>
  <c r="F8469" i="5"/>
  <c r="F8470" i="5"/>
  <c r="F8471" i="5"/>
  <c r="F8472" i="5"/>
  <c r="F8473" i="5"/>
  <c r="F8474" i="5"/>
  <c r="F8475" i="5"/>
  <c r="F8476" i="5"/>
  <c r="F8477" i="5"/>
  <c r="F8478" i="5"/>
  <c r="F8479" i="5"/>
  <c r="F8480" i="5"/>
  <c r="F8481" i="5"/>
  <c r="F8482" i="5"/>
  <c r="F8483" i="5"/>
  <c r="F8484" i="5"/>
  <c r="F8485" i="5"/>
  <c r="F8486" i="5"/>
  <c r="F8487" i="5"/>
  <c r="F8488" i="5"/>
  <c r="F8489" i="5"/>
  <c r="F8490" i="5"/>
  <c r="F8491" i="5"/>
  <c r="F8492" i="5"/>
  <c r="F8493" i="5"/>
  <c r="F8494" i="5"/>
  <c r="F8495" i="5"/>
  <c r="F8496" i="5"/>
  <c r="F8497" i="5"/>
  <c r="F8498" i="5"/>
  <c r="F8499" i="5"/>
  <c r="F8500" i="5"/>
  <c r="F8501" i="5"/>
  <c r="F8502" i="5"/>
  <c r="F8503" i="5"/>
  <c r="F8504" i="5"/>
  <c r="F8505" i="5"/>
  <c r="F8506" i="5"/>
  <c r="F8507" i="5"/>
  <c r="F8508" i="5"/>
  <c r="F8509" i="5"/>
  <c r="F8510" i="5"/>
  <c r="F8511" i="5"/>
  <c r="F8512" i="5"/>
  <c r="F8513" i="5"/>
  <c r="F8514" i="5"/>
  <c r="F8515" i="5"/>
  <c r="F8516" i="5"/>
  <c r="F8517" i="5"/>
  <c r="F8518" i="5"/>
  <c r="F8519" i="5"/>
  <c r="F8520" i="5"/>
  <c r="F8521" i="5"/>
  <c r="F8522" i="5"/>
  <c r="F8523" i="5"/>
  <c r="F8524" i="5"/>
  <c r="F8525" i="5"/>
  <c r="F8526" i="5"/>
  <c r="F8527" i="5"/>
  <c r="F8528" i="5"/>
  <c r="F8529" i="5"/>
  <c r="F8530" i="5"/>
  <c r="F8531" i="5"/>
  <c r="F8532" i="5"/>
  <c r="F8533" i="5"/>
  <c r="F8534" i="5"/>
  <c r="F8535" i="5"/>
  <c r="F8536" i="5"/>
  <c r="F8537" i="5"/>
  <c r="F8538" i="5"/>
  <c r="F8539" i="5"/>
  <c r="F8540" i="5"/>
  <c r="F8541" i="5"/>
  <c r="F8542" i="5"/>
  <c r="F8543" i="5"/>
  <c r="F8544" i="5"/>
  <c r="F8545" i="5"/>
  <c r="F8546" i="5"/>
  <c r="F8547" i="5"/>
  <c r="F8548" i="5"/>
  <c r="F8549" i="5"/>
  <c r="F8550" i="5"/>
  <c r="F8551" i="5"/>
  <c r="F8552" i="5"/>
  <c r="F8553" i="5"/>
  <c r="F8554" i="5"/>
  <c r="F8555" i="5"/>
  <c r="F8556" i="5"/>
  <c r="F8557" i="5"/>
  <c r="F8558" i="5"/>
  <c r="F8559" i="5"/>
  <c r="F8560" i="5"/>
  <c r="F8561" i="5"/>
  <c r="F8562" i="5"/>
  <c r="F8563" i="5"/>
  <c r="F8564" i="5"/>
  <c r="F8565" i="5"/>
  <c r="F8566" i="5"/>
  <c r="F8567" i="5"/>
  <c r="F8568" i="5"/>
  <c r="F8569" i="5"/>
  <c r="F8570" i="5"/>
  <c r="F8571" i="5"/>
  <c r="F8572" i="5"/>
  <c r="F8573" i="5"/>
  <c r="F8574" i="5"/>
  <c r="F8575" i="5"/>
  <c r="F8576" i="5"/>
  <c r="F8577" i="5"/>
  <c r="F8578" i="5"/>
  <c r="F8579" i="5"/>
  <c r="F8580" i="5"/>
  <c r="F8581" i="5"/>
  <c r="F8582" i="5"/>
  <c r="F8583" i="5"/>
  <c r="F8584" i="5"/>
  <c r="F8585" i="5"/>
  <c r="F8586" i="5"/>
  <c r="F8587" i="5"/>
  <c r="F8588" i="5"/>
  <c r="F8589" i="5"/>
  <c r="F8590" i="5"/>
  <c r="F8591" i="5"/>
  <c r="F8592" i="5"/>
  <c r="F8593" i="5"/>
  <c r="F8594" i="5"/>
  <c r="F8595" i="5"/>
  <c r="F8596" i="5"/>
  <c r="F8597" i="5"/>
  <c r="F8598" i="5"/>
  <c r="F8599" i="5"/>
  <c r="F8600" i="5"/>
  <c r="F8601" i="5"/>
  <c r="F8602" i="5"/>
  <c r="F8603" i="5"/>
  <c r="F8604" i="5"/>
  <c r="F8605" i="5"/>
  <c r="F8606" i="5"/>
  <c r="F8607" i="5"/>
  <c r="F8608" i="5"/>
  <c r="F8609" i="5"/>
  <c r="F8610" i="5"/>
  <c r="F8611" i="5"/>
  <c r="F8612" i="5"/>
  <c r="F8613" i="5"/>
  <c r="F8614" i="5"/>
  <c r="F8615" i="5"/>
  <c r="F8616" i="5"/>
  <c r="F8617" i="5"/>
  <c r="F8618" i="5"/>
  <c r="F8619" i="5"/>
  <c r="F8620" i="5"/>
  <c r="F8621" i="5"/>
  <c r="F8622" i="5"/>
  <c r="F8623" i="5"/>
  <c r="F8624" i="5"/>
  <c r="F8625" i="5"/>
  <c r="F8626" i="5"/>
  <c r="F8627" i="5"/>
  <c r="F8628" i="5"/>
  <c r="F8629" i="5"/>
  <c r="F8630" i="5"/>
  <c r="F8631" i="5"/>
  <c r="F8632" i="5"/>
  <c r="F8633" i="5"/>
  <c r="F8634" i="5"/>
  <c r="F8635" i="5"/>
  <c r="F8636" i="5"/>
  <c r="F8637" i="5"/>
  <c r="F8638" i="5"/>
  <c r="F8639" i="5"/>
  <c r="F8640" i="5"/>
  <c r="F8641" i="5"/>
  <c r="F8642" i="5"/>
  <c r="F8643" i="5"/>
  <c r="F8644" i="5"/>
  <c r="F8645" i="5"/>
  <c r="F8646" i="5"/>
  <c r="F8647" i="5"/>
  <c r="F8648" i="5"/>
  <c r="F8649" i="5"/>
  <c r="F8650" i="5"/>
  <c r="F8651" i="5"/>
  <c r="F8652" i="5"/>
  <c r="F8653" i="5"/>
  <c r="F8654" i="5"/>
  <c r="F8655" i="5"/>
  <c r="F8656" i="5"/>
  <c r="F8657" i="5"/>
  <c r="F8658" i="5"/>
  <c r="F8659" i="5"/>
  <c r="F8660" i="5"/>
  <c r="F8661" i="5"/>
  <c r="F8662" i="5"/>
  <c r="F8663" i="5"/>
  <c r="F8664" i="5"/>
  <c r="F8665" i="5"/>
  <c r="F8666" i="5"/>
  <c r="F8667" i="5"/>
  <c r="F8668" i="5"/>
  <c r="F8669" i="5"/>
  <c r="F8670" i="5"/>
  <c r="F8671" i="5"/>
  <c r="F8672" i="5"/>
  <c r="F8673" i="5"/>
  <c r="F8674" i="5"/>
  <c r="F8675" i="5"/>
  <c r="F8676" i="5"/>
  <c r="F8677" i="5"/>
  <c r="F8678" i="5"/>
  <c r="F8679" i="5"/>
  <c r="F8680" i="5"/>
  <c r="F8681" i="5"/>
  <c r="F8682" i="5"/>
  <c r="F8683" i="5"/>
  <c r="F8684" i="5"/>
  <c r="F8685" i="5"/>
  <c r="F8686" i="5"/>
  <c r="F8687" i="5"/>
  <c r="F8688" i="5"/>
  <c r="F8689" i="5"/>
  <c r="F8690" i="5"/>
  <c r="F8691" i="5"/>
  <c r="F8692" i="5"/>
  <c r="F8693" i="5"/>
  <c r="F8694" i="5"/>
  <c r="F8695" i="5"/>
  <c r="F8696" i="5"/>
  <c r="F8697" i="5"/>
  <c r="F8698" i="5"/>
  <c r="F8699" i="5"/>
  <c r="F8700" i="5"/>
  <c r="F8701" i="5"/>
  <c r="F8702" i="5"/>
  <c r="F8703" i="5"/>
  <c r="F8704" i="5"/>
  <c r="F8705" i="5"/>
  <c r="F8706" i="5"/>
  <c r="F8707" i="5"/>
  <c r="F8708" i="5"/>
  <c r="F8709" i="5"/>
  <c r="F8710" i="5"/>
  <c r="F8711" i="5"/>
  <c r="F8712" i="5"/>
  <c r="F8713" i="5"/>
  <c r="F8714" i="5"/>
  <c r="F8715" i="5"/>
  <c r="F8716" i="5"/>
  <c r="F8717" i="5"/>
  <c r="F8718" i="5"/>
  <c r="F8719" i="5"/>
  <c r="F8720" i="5"/>
  <c r="F8721" i="5"/>
  <c r="F8722" i="5"/>
  <c r="F8723" i="5"/>
  <c r="F8724" i="5"/>
  <c r="F8725" i="5"/>
  <c r="F8726" i="5"/>
  <c r="F8727" i="5"/>
  <c r="F8728" i="5"/>
  <c r="F8729" i="5"/>
  <c r="F8730" i="5"/>
  <c r="F8731" i="5"/>
  <c r="F8732" i="5"/>
  <c r="F8733" i="5"/>
  <c r="F8734" i="5"/>
  <c r="F8735" i="5"/>
  <c r="F8736" i="5"/>
  <c r="F8737" i="5"/>
  <c r="F8738" i="5"/>
  <c r="F8739" i="5"/>
  <c r="F8740" i="5"/>
  <c r="F8741" i="5"/>
  <c r="F8742" i="5"/>
  <c r="F8743" i="5"/>
  <c r="F8744" i="5"/>
  <c r="F8745" i="5"/>
  <c r="F8746" i="5"/>
  <c r="F8747" i="5"/>
  <c r="F8748" i="5"/>
  <c r="F8749" i="5"/>
  <c r="F8750" i="5"/>
  <c r="F8751" i="5"/>
  <c r="F8752" i="5"/>
  <c r="F8753" i="5"/>
  <c r="F8754" i="5"/>
  <c r="F8755" i="5"/>
  <c r="F8756" i="5"/>
  <c r="F8757" i="5"/>
  <c r="F8758" i="5"/>
  <c r="F8759" i="5"/>
  <c r="F8760" i="5"/>
  <c r="F8761" i="5"/>
  <c r="F8762" i="5"/>
  <c r="F8763" i="5"/>
  <c r="F8764" i="5"/>
  <c r="F8765" i="5"/>
  <c r="F8766" i="5"/>
  <c r="F8767" i="5"/>
  <c r="F8768" i="5"/>
  <c r="F8769" i="5"/>
  <c r="F8770" i="5"/>
  <c r="F8771" i="5"/>
  <c r="F8772" i="5"/>
  <c r="F8773" i="5"/>
  <c r="F8774" i="5"/>
  <c r="F8775" i="5"/>
  <c r="F8776" i="5"/>
  <c r="F8777" i="5"/>
  <c r="F8778" i="5"/>
  <c r="F8779" i="5"/>
  <c r="F8780" i="5"/>
  <c r="F8781" i="5"/>
  <c r="F8782" i="5"/>
  <c r="F8783" i="5"/>
  <c r="F8784" i="5"/>
  <c r="F8785" i="5"/>
  <c r="F8786" i="5"/>
  <c r="F8787" i="5"/>
  <c r="F8788" i="5"/>
  <c r="F8789" i="5"/>
  <c r="F8790" i="5"/>
  <c r="F8791" i="5"/>
  <c r="F8792" i="5"/>
  <c r="F8793" i="5"/>
  <c r="F8794" i="5"/>
  <c r="F8795" i="5"/>
  <c r="F8796" i="5"/>
  <c r="F8797" i="5"/>
  <c r="F8798" i="5"/>
  <c r="F8799" i="5"/>
  <c r="F8800" i="5"/>
  <c r="F8801" i="5"/>
  <c r="F8802" i="5"/>
  <c r="F8803" i="5"/>
  <c r="F8804" i="5"/>
  <c r="F8805" i="5"/>
  <c r="F8806" i="5"/>
  <c r="F8807" i="5"/>
  <c r="F8808" i="5"/>
  <c r="F8809" i="5"/>
  <c r="F8810" i="5"/>
  <c r="F8811" i="5"/>
  <c r="F8812" i="5"/>
  <c r="F8813" i="5"/>
  <c r="F8814" i="5"/>
  <c r="F8815" i="5"/>
  <c r="F8816" i="5"/>
  <c r="F8817" i="5"/>
  <c r="F8818" i="5"/>
  <c r="F8819" i="5"/>
  <c r="F8820" i="5"/>
  <c r="F8821" i="5"/>
  <c r="F8822" i="5"/>
  <c r="F8823" i="5"/>
  <c r="F8824" i="5"/>
  <c r="F8825" i="5"/>
  <c r="F8826" i="5"/>
  <c r="F8827" i="5"/>
  <c r="F8828" i="5"/>
  <c r="F8829" i="5"/>
  <c r="F8830" i="5"/>
  <c r="F8831" i="5"/>
  <c r="F8832" i="5"/>
  <c r="F8833" i="5"/>
  <c r="F8834" i="5"/>
  <c r="F8835" i="5"/>
  <c r="F8836" i="5"/>
  <c r="F8837" i="5"/>
  <c r="F8838" i="5"/>
  <c r="F8839" i="5"/>
  <c r="F8840" i="5"/>
  <c r="F8841" i="5"/>
  <c r="F8842" i="5"/>
  <c r="F8843" i="5"/>
  <c r="F8844" i="5"/>
  <c r="F8845" i="5"/>
  <c r="F8846" i="5"/>
  <c r="F8847" i="5"/>
  <c r="F8848" i="5"/>
  <c r="F8849" i="5"/>
  <c r="F8850" i="5"/>
  <c r="F8851" i="5"/>
  <c r="F8852" i="5"/>
  <c r="F8853" i="5"/>
  <c r="F8854" i="5"/>
  <c r="F8855" i="5"/>
  <c r="F8856" i="5"/>
  <c r="F8857" i="5"/>
  <c r="F8858" i="5"/>
  <c r="F8859" i="5"/>
  <c r="F8860" i="5"/>
  <c r="F8861" i="5"/>
  <c r="F8862" i="5"/>
  <c r="F8863" i="5"/>
  <c r="F8864" i="5"/>
  <c r="F8865" i="5"/>
  <c r="F8866" i="5"/>
  <c r="F8867" i="5"/>
  <c r="F8868" i="5"/>
  <c r="F8869" i="5"/>
  <c r="F8870" i="5"/>
  <c r="F8871" i="5"/>
  <c r="F8872" i="5"/>
  <c r="F8873" i="5"/>
  <c r="F8874" i="5"/>
  <c r="F8875" i="5"/>
  <c r="F8876" i="5"/>
  <c r="F8877" i="5"/>
  <c r="F8878" i="5"/>
  <c r="F8879" i="5"/>
  <c r="F8880" i="5"/>
  <c r="F8881" i="5"/>
  <c r="F8882" i="5"/>
  <c r="F8883" i="5"/>
  <c r="F8884" i="5"/>
  <c r="F8885" i="5"/>
  <c r="F8886" i="5"/>
  <c r="F8887" i="5"/>
  <c r="F8888" i="5"/>
  <c r="F8889" i="5"/>
  <c r="F8890" i="5"/>
  <c r="F8891" i="5"/>
  <c r="F8892" i="5"/>
  <c r="F8893" i="5"/>
  <c r="F8894" i="5"/>
  <c r="F8895" i="5"/>
  <c r="F8896" i="5"/>
  <c r="F8897" i="5"/>
  <c r="F8898" i="5"/>
  <c r="F8899" i="5"/>
  <c r="F8900" i="5"/>
  <c r="F8901" i="5"/>
  <c r="F8902" i="5"/>
  <c r="F8903" i="5"/>
  <c r="F8904" i="5"/>
  <c r="F8905" i="5"/>
  <c r="F8906" i="5"/>
  <c r="F8907" i="5"/>
  <c r="F8908" i="5"/>
  <c r="F8909" i="5"/>
  <c r="F8910" i="5"/>
  <c r="F8911" i="5"/>
  <c r="F8912" i="5"/>
  <c r="F8913" i="5"/>
  <c r="F8914" i="5"/>
  <c r="F8915" i="5"/>
  <c r="F8916" i="5"/>
  <c r="F8917" i="5"/>
  <c r="F8918" i="5"/>
  <c r="F8919" i="5"/>
  <c r="F8920" i="5"/>
  <c r="F8921" i="5"/>
  <c r="F8922" i="5"/>
  <c r="F8923" i="5"/>
  <c r="F8924" i="5"/>
  <c r="F8925" i="5"/>
  <c r="F8926" i="5"/>
  <c r="F8927" i="5"/>
  <c r="F8928" i="5"/>
  <c r="F8929" i="5"/>
  <c r="F8930" i="5"/>
  <c r="F8931" i="5"/>
  <c r="F8932" i="5"/>
  <c r="F8933" i="5"/>
  <c r="F8934" i="5"/>
  <c r="F8935" i="5"/>
  <c r="F8936" i="5"/>
  <c r="F8937" i="5"/>
  <c r="F8938" i="5"/>
  <c r="F8939" i="5"/>
  <c r="F8940" i="5"/>
  <c r="F8941" i="5"/>
  <c r="F8942" i="5"/>
  <c r="F8943" i="5"/>
  <c r="F8944" i="5"/>
  <c r="F8945" i="5"/>
  <c r="F8946" i="5"/>
  <c r="F8947" i="5"/>
  <c r="F8948" i="5"/>
  <c r="F8949" i="5"/>
  <c r="F8950" i="5"/>
  <c r="F8951" i="5"/>
  <c r="F8952" i="5"/>
  <c r="F8953" i="5"/>
  <c r="F8954" i="5"/>
  <c r="F8955" i="5"/>
  <c r="F8956" i="5"/>
  <c r="F8957" i="5"/>
  <c r="F8958" i="5"/>
  <c r="F8959" i="5"/>
  <c r="F8960" i="5"/>
  <c r="F8961" i="5"/>
  <c r="F8962" i="5"/>
  <c r="F8963" i="5"/>
  <c r="F8964" i="5"/>
  <c r="F8965" i="5"/>
  <c r="F8966" i="5"/>
  <c r="F8967" i="5"/>
  <c r="F8968" i="5"/>
  <c r="F8969" i="5"/>
  <c r="F8970" i="5"/>
  <c r="F8971" i="5"/>
  <c r="F8972" i="5"/>
  <c r="F8973" i="5"/>
  <c r="F8974" i="5"/>
  <c r="F8975" i="5"/>
  <c r="F8976" i="5"/>
  <c r="F8977" i="5"/>
  <c r="F8978" i="5"/>
  <c r="F8979" i="5"/>
  <c r="F8980" i="5"/>
  <c r="F8981" i="5"/>
  <c r="F8982" i="5"/>
  <c r="F8983" i="5"/>
  <c r="F8984" i="5"/>
  <c r="F8985" i="5"/>
  <c r="F8986" i="5"/>
  <c r="F8987" i="5"/>
  <c r="F8988" i="5"/>
  <c r="F8989" i="5"/>
  <c r="F8990" i="5"/>
  <c r="F8991" i="5"/>
  <c r="F8992" i="5"/>
  <c r="F8993" i="5"/>
  <c r="F8994" i="5"/>
  <c r="F8995" i="5"/>
  <c r="F8996" i="5"/>
  <c r="F8997" i="5"/>
  <c r="F8998" i="5"/>
  <c r="F8999" i="5"/>
  <c r="F9000" i="5"/>
  <c r="F9001" i="5"/>
  <c r="F9002" i="5"/>
  <c r="F9003" i="5"/>
  <c r="F9004" i="5"/>
  <c r="F9005" i="5"/>
  <c r="F9006" i="5"/>
  <c r="F9007" i="5"/>
  <c r="F9008" i="5"/>
  <c r="F9009" i="5"/>
  <c r="F9010" i="5"/>
  <c r="F9011" i="5"/>
  <c r="F9012" i="5"/>
  <c r="F9013" i="5"/>
  <c r="F9014" i="5"/>
  <c r="F9015" i="5"/>
  <c r="F9016" i="5"/>
  <c r="F9017" i="5"/>
  <c r="F9018" i="5"/>
  <c r="F9019" i="5"/>
  <c r="F9020" i="5"/>
  <c r="F9021" i="5"/>
  <c r="F9022" i="5"/>
  <c r="F9023" i="5"/>
  <c r="F9024" i="5"/>
  <c r="F9025" i="5"/>
  <c r="F9026" i="5"/>
  <c r="F9027" i="5"/>
  <c r="F9028" i="5"/>
  <c r="F9029" i="5"/>
  <c r="F9030" i="5"/>
  <c r="F9031" i="5"/>
  <c r="F9032" i="5"/>
  <c r="F9033" i="5"/>
  <c r="F9034" i="5"/>
  <c r="F9035" i="5"/>
  <c r="F9036" i="5"/>
  <c r="F9037" i="5"/>
  <c r="F9038" i="5"/>
  <c r="F9039" i="5"/>
  <c r="F9040" i="5"/>
  <c r="F9041" i="5"/>
  <c r="F9042" i="5"/>
  <c r="F9043" i="5"/>
  <c r="F9044" i="5"/>
  <c r="F9045" i="5"/>
  <c r="F9046" i="5"/>
  <c r="F9047" i="5"/>
  <c r="F9048" i="5"/>
  <c r="F9049" i="5"/>
  <c r="F9050" i="5"/>
  <c r="F9051" i="5"/>
  <c r="F9052" i="5"/>
  <c r="F9053" i="5"/>
  <c r="F9054" i="5"/>
  <c r="F9055" i="5"/>
  <c r="F9056" i="5"/>
  <c r="F9057" i="5"/>
  <c r="F9058" i="5"/>
  <c r="F9059" i="5"/>
  <c r="F9060" i="5"/>
  <c r="F9061" i="5"/>
  <c r="F9062" i="5"/>
  <c r="F9063" i="5"/>
  <c r="F9064" i="5"/>
  <c r="F9065" i="5"/>
  <c r="F9066" i="5"/>
  <c r="F9067" i="5"/>
  <c r="F9068" i="5"/>
  <c r="F9069" i="5"/>
  <c r="F9070" i="5"/>
  <c r="F9071" i="5"/>
  <c r="F9072" i="5"/>
  <c r="F9073" i="5"/>
  <c r="F9074" i="5"/>
  <c r="F9075" i="5"/>
  <c r="F9076" i="5"/>
  <c r="F9077" i="5"/>
  <c r="F9078" i="5"/>
  <c r="F9079" i="5"/>
  <c r="F9080" i="5"/>
  <c r="F9081" i="5"/>
  <c r="F9082" i="5"/>
  <c r="F9083" i="5"/>
  <c r="F9084" i="5"/>
  <c r="F9085" i="5"/>
  <c r="F9086" i="5"/>
  <c r="F9087" i="5"/>
  <c r="F9088" i="5"/>
  <c r="F9089" i="5"/>
  <c r="F9090" i="5"/>
  <c r="F9091" i="5"/>
  <c r="F9092" i="5"/>
  <c r="F9093" i="5"/>
  <c r="F9094" i="5"/>
  <c r="F9095" i="5"/>
  <c r="F9096" i="5"/>
  <c r="F9097" i="5"/>
  <c r="F9098" i="5"/>
  <c r="F9099" i="5"/>
  <c r="F9100" i="5"/>
  <c r="F9101" i="5"/>
  <c r="F9102" i="5"/>
  <c r="F9103" i="5"/>
  <c r="F9104" i="5"/>
  <c r="F9105" i="5"/>
  <c r="F9106" i="5"/>
  <c r="F9107" i="5"/>
  <c r="F9108" i="5"/>
  <c r="F9109" i="5"/>
  <c r="F9110" i="5"/>
  <c r="F9111" i="5"/>
  <c r="F9112" i="5"/>
  <c r="F9113" i="5"/>
  <c r="F9114" i="5"/>
  <c r="F9115" i="5"/>
  <c r="F9116" i="5"/>
  <c r="F9117" i="5"/>
  <c r="F9118" i="5"/>
  <c r="F9119" i="5"/>
  <c r="F9120" i="5"/>
  <c r="F9121" i="5"/>
  <c r="F9122" i="5"/>
  <c r="F9123" i="5"/>
  <c r="F9124" i="5"/>
  <c r="F9125" i="5"/>
  <c r="F9126" i="5"/>
  <c r="F9127" i="5"/>
  <c r="F9128" i="5"/>
  <c r="F9129" i="5"/>
  <c r="F9130" i="5"/>
  <c r="F9131" i="5"/>
  <c r="F9132" i="5"/>
  <c r="F9133" i="5"/>
  <c r="F9134" i="5"/>
  <c r="F9135" i="5"/>
  <c r="F9136" i="5"/>
  <c r="F9137" i="5"/>
  <c r="F9138" i="5"/>
  <c r="F9139" i="5"/>
  <c r="F9140" i="5"/>
  <c r="F9141" i="5"/>
  <c r="F9142" i="5"/>
  <c r="F9143" i="5"/>
  <c r="F9144" i="5"/>
  <c r="F9145" i="5"/>
  <c r="F9146" i="5"/>
  <c r="F9147" i="5"/>
  <c r="F9148" i="5"/>
  <c r="F9149" i="5"/>
  <c r="F9150" i="5"/>
  <c r="F9151" i="5"/>
  <c r="F9152" i="5"/>
  <c r="F9153" i="5"/>
  <c r="F9154" i="5"/>
  <c r="F9155" i="5"/>
  <c r="F9156" i="5"/>
  <c r="F9157" i="5"/>
  <c r="F9158" i="5"/>
  <c r="F9159" i="5"/>
  <c r="F9160" i="5"/>
  <c r="F9161" i="5"/>
  <c r="F9162" i="5"/>
  <c r="F9163" i="5"/>
  <c r="F9164" i="5"/>
  <c r="F9165" i="5"/>
  <c r="F9166" i="5"/>
  <c r="F9167" i="5"/>
  <c r="F9168" i="5"/>
  <c r="F9169" i="5"/>
  <c r="F9170" i="5"/>
  <c r="F9171" i="5"/>
  <c r="F9172" i="5"/>
  <c r="F9173" i="5"/>
  <c r="F9174" i="5"/>
  <c r="F9175" i="5"/>
  <c r="F9176" i="5"/>
  <c r="F9177" i="5"/>
  <c r="F9178" i="5"/>
  <c r="F9179" i="5"/>
  <c r="F9180" i="5"/>
  <c r="F9181" i="5"/>
  <c r="F9182" i="5"/>
  <c r="F9183" i="5"/>
  <c r="F9184" i="5"/>
  <c r="F9185" i="5"/>
  <c r="F9186" i="5"/>
  <c r="F9187" i="5"/>
  <c r="F9188" i="5"/>
  <c r="F9189" i="5"/>
  <c r="F9190" i="5"/>
  <c r="F9191" i="5"/>
  <c r="F9192" i="5"/>
  <c r="F9193" i="5"/>
  <c r="F9194" i="5"/>
  <c r="F9195" i="5"/>
  <c r="F9196" i="5"/>
  <c r="F9197" i="5"/>
  <c r="F9198" i="5"/>
  <c r="F9199" i="5"/>
  <c r="F9200" i="5"/>
  <c r="F9201" i="5"/>
  <c r="F9202" i="5"/>
  <c r="F9203" i="5"/>
  <c r="F9204" i="5"/>
  <c r="F9205" i="5"/>
  <c r="F9206" i="5"/>
  <c r="F9207" i="5"/>
  <c r="F9208" i="5"/>
  <c r="F9209" i="5"/>
  <c r="F9210" i="5"/>
  <c r="F9211" i="5"/>
  <c r="F9212" i="5"/>
  <c r="F9213" i="5"/>
  <c r="F9214" i="5"/>
  <c r="F9215" i="5"/>
  <c r="F9216" i="5"/>
  <c r="F9217" i="5"/>
  <c r="F9218" i="5"/>
  <c r="F9219" i="5"/>
  <c r="F9220" i="5"/>
  <c r="F9221" i="5"/>
  <c r="F9222" i="5"/>
  <c r="F9223" i="5"/>
  <c r="F9224" i="5"/>
  <c r="F9225" i="5"/>
  <c r="F9226" i="5"/>
  <c r="F9227" i="5"/>
  <c r="F9228" i="5"/>
  <c r="F9229" i="5"/>
  <c r="F9230" i="5"/>
  <c r="F9231" i="5"/>
  <c r="F9232" i="5"/>
  <c r="F9233" i="5"/>
  <c r="F9234" i="5"/>
  <c r="F9235" i="5"/>
  <c r="F9236" i="5"/>
  <c r="F9237" i="5"/>
  <c r="F9238" i="5"/>
  <c r="F9239" i="5"/>
  <c r="F9240" i="5"/>
  <c r="F9241" i="5"/>
  <c r="F9242" i="5"/>
  <c r="F9243" i="5"/>
  <c r="F9244" i="5"/>
  <c r="F9245" i="5"/>
  <c r="F9246" i="5"/>
  <c r="F9247" i="5"/>
  <c r="F9248" i="5"/>
  <c r="F9249" i="5"/>
  <c r="F9250" i="5"/>
  <c r="F9251" i="5"/>
  <c r="F9252" i="5"/>
  <c r="F9253" i="5"/>
  <c r="F9254" i="5"/>
  <c r="F9255" i="5"/>
  <c r="F9256" i="5"/>
  <c r="F9257" i="5"/>
  <c r="F9258" i="5"/>
  <c r="F9259" i="5"/>
  <c r="F9260" i="5"/>
  <c r="F9261" i="5"/>
  <c r="F9262" i="5"/>
  <c r="F9263" i="5"/>
  <c r="F9264" i="5"/>
  <c r="F9265" i="5"/>
  <c r="F9266" i="5"/>
  <c r="F9267" i="5"/>
  <c r="F9268" i="5"/>
  <c r="F9269" i="5"/>
  <c r="F9270" i="5"/>
  <c r="F9271" i="5"/>
  <c r="F9272" i="5"/>
  <c r="F9273" i="5"/>
  <c r="F9274" i="5"/>
  <c r="F9275" i="5"/>
  <c r="F9276" i="5"/>
  <c r="F9277" i="5"/>
  <c r="F9278" i="5"/>
  <c r="F9279" i="5"/>
  <c r="F9280" i="5"/>
  <c r="F9281" i="5"/>
  <c r="F9282" i="5"/>
  <c r="F9283" i="5"/>
  <c r="F9284" i="5"/>
  <c r="F9285" i="5"/>
  <c r="F9286" i="5"/>
  <c r="F9287" i="5"/>
  <c r="F9288" i="5"/>
  <c r="F9289" i="5"/>
  <c r="F9290" i="5"/>
  <c r="F9291" i="5"/>
  <c r="F9292" i="5"/>
  <c r="F9293" i="5"/>
  <c r="F9294" i="5"/>
  <c r="F9295" i="5"/>
  <c r="F9296" i="5"/>
  <c r="F9297" i="5"/>
  <c r="F9298" i="5"/>
  <c r="F9299" i="5"/>
  <c r="F9300" i="5"/>
  <c r="F9301" i="5"/>
  <c r="F9302" i="5"/>
  <c r="F9303" i="5"/>
  <c r="F9304" i="5"/>
  <c r="F9305" i="5"/>
  <c r="F9306" i="5"/>
  <c r="F9307" i="5"/>
  <c r="F9308" i="5"/>
  <c r="F9309" i="5"/>
  <c r="F9310" i="5"/>
  <c r="F9311" i="5"/>
  <c r="F9312" i="5"/>
  <c r="F9313" i="5"/>
  <c r="F9314" i="5"/>
  <c r="F9315" i="5"/>
  <c r="F9316" i="5"/>
  <c r="F9317" i="5"/>
  <c r="F9318" i="5"/>
  <c r="F9319" i="5"/>
  <c r="F9320" i="5"/>
  <c r="F9321" i="5"/>
  <c r="F9322" i="5"/>
  <c r="F9323" i="5"/>
  <c r="F9324" i="5"/>
  <c r="F9325" i="5"/>
  <c r="F9326" i="5"/>
  <c r="F9327" i="5"/>
  <c r="F9328" i="5"/>
  <c r="F9329" i="5"/>
  <c r="F9330" i="5"/>
  <c r="F9331" i="5"/>
  <c r="F9332" i="5"/>
  <c r="F9333" i="5"/>
  <c r="F9334" i="5"/>
  <c r="F9335" i="5"/>
  <c r="F9336" i="5"/>
  <c r="F9337" i="5"/>
  <c r="F9338" i="5"/>
  <c r="F9339" i="5"/>
  <c r="F9340" i="5"/>
  <c r="F9341" i="5"/>
  <c r="F9342" i="5"/>
  <c r="F9343" i="5"/>
  <c r="F9344" i="5"/>
  <c r="F9345" i="5"/>
  <c r="F9346" i="5"/>
  <c r="F9347" i="5"/>
  <c r="F9348" i="5"/>
  <c r="F9349" i="5"/>
  <c r="F9350" i="5"/>
  <c r="F9351" i="5"/>
  <c r="F9352" i="5"/>
  <c r="F9353" i="5"/>
  <c r="F9354" i="5"/>
  <c r="F9355" i="5"/>
  <c r="F9356" i="5"/>
  <c r="F9357" i="5"/>
  <c r="F9358" i="5"/>
  <c r="F9359" i="5"/>
  <c r="F9360" i="5"/>
  <c r="F9361" i="5"/>
  <c r="F9362" i="5"/>
  <c r="F9363" i="5"/>
  <c r="F9364" i="5"/>
  <c r="F9365" i="5"/>
  <c r="F9366" i="5"/>
  <c r="F9367" i="5"/>
  <c r="F9368" i="5"/>
  <c r="F9369" i="5"/>
  <c r="F9370" i="5"/>
  <c r="F9371" i="5"/>
  <c r="F9372" i="5"/>
  <c r="F9373" i="5"/>
  <c r="F9374" i="5"/>
  <c r="F9375" i="5"/>
  <c r="F9376" i="5"/>
  <c r="F9377" i="5"/>
  <c r="F9378" i="5"/>
  <c r="F9379" i="5"/>
  <c r="F9380" i="5"/>
  <c r="F9381" i="5"/>
  <c r="F9382" i="5"/>
  <c r="F9383" i="5"/>
  <c r="F9384" i="5"/>
  <c r="F9385" i="5"/>
  <c r="F9386" i="5"/>
  <c r="F9387" i="5"/>
  <c r="F9388" i="5"/>
  <c r="F9389" i="5"/>
  <c r="F9390" i="5"/>
  <c r="F9391" i="5"/>
  <c r="F9392" i="5"/>
  <c r="F9393" i="5"/>
  <c r="F9394" i="5"/>
  <c r="F9395" i="5"/>
  <c r="F9396" i="5"/>
  <c r="F9397" i="5"/>
  <c r="F9398" i="5"/>
  <c r="F9399" i="5"/>
  <c r="F9400" i="5"/>
  <c r="F9401" i="5"/>
  <c r="F9402" i="5"/>
  <c r="F9403" i="5"/>
  <c r="F9404" i="5"/>
  <c r="F9405" i="5"/>
  <c r="F9406" i="5"/>
  <c r="F9407" i="5"/>
  <c r="F9408" i="5"/>
  <c r="F9409" i="5"/>
  <c r="F9410" i="5"/>
  <c r="F9411" i="5"/>
  <c r="F9412" i="5"/>
  <c r="F9413" i="5"/>
  <c r="F9414" i="5"/>
  <c r="F9415" i="5"/>
  <c r="F9416" i="5"/>
  <c r="F9417" i="5"/>
  <c r="F9418" i="5"/>
  <c r="F9419" i="5"/>
  <c r="F9420" i="5"/>
  <c r="F9421" i="5"/>
  <c r="F9422" i="5"/>
  <c r="F9423" i="5"/>
  <c r="F9424" i="5"/>
  <c r="F9425" i="5"/>
  <c r="F9426" i="5"/>
  <c r="F9427" i="5"/>
  <c r="F9428" i="5"/>
  <c r="F9429" i="5"/>
  <c r="F9430" i="5"/>
  <c r="F9431" i="5"/>
  <c r="F9432" i="5"/>
  <c r="F9433" i="5"/>
  <c r="F9434" i="5"/>
  <c r="F9435" i="5"/>
  <c r="F9436" i="5"/>
  <c r="F9437" i="5"/>
  <c r="F9438" i="5"/>
  <c r="F9439" i="5"/>
  <c r="F9440" i="5"/>
  <c r="F9441" i="5"/>
  <c r="F9442" i="5"/>
  <c r="F9443" i="5"/>
  <c r="F9444" i="5"/>
  <c r="F9445" i="5"/>
  <c r="F9446" i="5"/>
  <c r="F9447" i="5"/>
  <c r="F9448" i="5"/>
  <c r="F9449" i="5"/>
  <c r="F9450" i="5"/>
  <c r="F9451" i="5"/>
  <c r="F9452" i="5"/>
  <c r="F9453" i="5"/>
  <c r="F9454" i="5"/>
  <c r="F9455" i="5"/>
  <c r="F9456" i="5"/>
  <c r="F9457" i="5"/>
  <c r="F9458" i="5"/>
  <c r="F9459" i="5"/>
  <c r="F9460" i="5"/>
  <c r="F9461" i="5"/>
  <c r="F9462" i="5"/>
  <c r="F9463" i="5"/>
  <c r="F9464" i="5"/>
  <c r="F9465" i="5"/>
  <c r="F9466" i="5"/>
  <c r="F9467" i="5"/>
  <c r="F9468" i="5"/>
  <c r="F9469" i="5"/>
  <c r="F9470" i="5"/>
  <c r="F9471" i="5"/>
  <c r="F9472" i="5"/>
  <c r="F9473" i="5"/>
  <c r="F9474" i="5"/>
  <c r="F9475" i="5"/>
  <c r="F9476" i="5"/>
  <c r="F9477" i="5"/>
  <c r="F9478" i="5"/>
  <c r="F9479" i="5"/>
  <c r="F9480" i="5"/>
  <c r="F9481" i="5"/>
  <c r="F9482" i="5"/>
  <c r="F9483" i="5"/>
  <c r="F9484" i="5"/>
  <c r="F9485" i="5"/>
  <c r="F9486" i="5"/>
  <c r="F9487" i="5"/>
  <c r="F9488" i="5"/>
  <c r="F9489" i="5"/>
  <c r="F9490" i="5"/>
  <c r="F9491" i="5"/>
  <c r="F9492" i="5"/>
  <c r="F9493" i="5"/>
  <c r="F9494" i="5"/>
  <c r="F9495" i="5"/>
  <c r="F9496" i="5"/>
  <c r="F9497" i="5"/>
  <c r="F9498" i="5"/>
  <c r="F9499" i="5"/>
  <c r="F9500" i="5"/>
  <c r="F9501" i="5"/>
  <c r="F9502" i="5"/>
  <c r="F9503" i="5"/>
  <c r="F9504" i="5"/>
  <c r="F9505" i="5"/>
  <c r="F9506" i="5"/>
  <c r="F9507" i="5"/>
  <c r="F9508" i="5"/>
  <c r="F9509" i="5"/>
  <c r="F9510" i="5"/>
  <c r="F9511" i="5"/>
  <c r="F9512" i="5"/>
  <c r="F9513" i="5"/>
  <c r="F9514" i="5"/>
  <c r="F9515" i="5"/>
  <c r="F9516" i="5"/>
  <c r="F9517" i="5"/>
  <c r="F9518" i="5"/>
  <c r="F9519" i="5"/>
  <c r="F9520" i="5"/>
  <c r="F9521" i="5"/>
  <c r="F9522" i="5"/>
  <c r="F9523" i="5"/>
  <c r="F9524" i="5"/>
  <c r="F9525" i="5"/>
  <c r="F9526" i="5"/>
  <c r="F9527" i="5"/>
  <c r="F9528" i="5"/>
  <c r="F9529" i="5"/>
  <c r="F9530" i="5"/>
  <c r="F9531" i="5"/>
  <c r="F9532" i="5"/>
  <c r="F9533" i="5"/>
  <c r="F9534" i="5"/>
  <c r="F9535" i="5"/>
  <c r="F9536" i="5"/>
  <c r="F9537" i="5"/>
  <c r="F9538" i="5"/>
  <c r="F9539" i="5"/>
  <c r="F9540" i="5"/>
  <c r="F9541" i="5"/>
  <c r="F9542" i="5"/>
  <c r="F9543" i="5"/>
  <c r="F9544" i="5"/>
  <c r="F9545" i="5"/>
  <c r="F9546" i="5"/>
  <c r="F9547" i="5"/>
  <c r="F9548" i="5"/>
  <c r="F9549" i="5"/>
  <c r="F9550" i="5"/>
  <c r="F9551" i="5"/>
  <c r="F9552" i="5"/>
  <c r="F9553" i="5"/>
  <c r="F9554" i="5"/>
  <c r="F9555" i="5"/>
  <c r="F9556" i="5"/>
  <c r="F9557" i="5"/>
  <c r="F9558" i="5"/>
  <c r="F9559" i="5"/>
  <c r="F9560" i="5"/>
  <c r="F9561" i="5"/>
  <c r="F9562" i="5"/>
  <c r="F9563" i="5"/>
  <c r="F9564" i="5"/>
  <c r="F9565" i="5"/>
  <c r="F9566" i="5"/>
  <c r="F9567" i="5"/>
  <c r="F9568" i="5"/>
  <c r="F9569" i="5"/>
  <c r="F9570" i="5"/>
  <c r="F9571" i="5"/>
  <c r="F9572" i="5"/>
  <c r="F9573" i="5"/>
  <c r="F9574" i="5"/>
  <c r="F9575" i="5"/>
  <c r="F9576" i="5"/>
  <c r="F9577" i="5"/>
  <c r="F9578" i="5"/>
  <c r="F9579" i="5"/>
  <c r="F9580" i="5"/>
  <c r="F9581" i="5"/>
  <c r="F9582" i="5"/>
  <c r="F9583" i="5"/>
  <c r="F9584" i="5"/>
  <c r="F9585" i="5"/>
  <c r="F9586" i="5"/>
  <c r="F9587" i="5"/>
  <c r="F9588" i="5"/>
  <c r="F9589" i="5"/>
  <c r="F9590" i="5"/>
  <c r="F9591" i="5"/>
  <c r="F9592" i="5"/>
  <c r="F9593" i="5"/>
  <c r="F9594" i="5"/>
  <c r="F9595" i="5"/>
  <c r="F9596" i="5"/>
  <c r="F9597" i="5"/>
  <c r="F9598" i="5"/>
  <c r="F9599" i="5"/>
  <c r="F9600" i="5"/>
  <c r="F9601" i="5"/>
  <c r="F9602" i="5"/>
  <c r="F9603" i="5"/>
  <c r="F9604" i="5"/>
  <c r="F9605" i="5"/>
  <c r="F9606" i="5"/>
  <c r="F9607" i="5"/>
  <c r="F9608" i="5"/>
  <c r="F9609" i="5"/>
  <c r="F9610" i="5"/>
  <c r="F9611" i="5"/>
  <c r="F9612" i="5"/>
  <c r="F9613" i="5"/>
  <c r="F9614" i="5"/>
  <c r="F9615" i="5"/>
  <c r="F9616" i="5"/>
  <c r="F9617" i="5"/>
  <c r="F9618" i="5"/>
  <c r="F9619" i="5"/>
  <c r="F9620" i="5"/>
  <c r="F9621" i="5"/>
  <c r="F9622" i="5"/>
  <c r="F9623" i="5"/>
  <c r="F9624" i="5"/>
  <c r="F9625" i="5"/>
  <c r="F9626" i="5"/>
  <c r="F9627" i="5"/>
  <c r="F9628" i="5"/>
  <c r="F9629" i="5"/>
  <c r="F9630" i="5"/>
  <c r="F9631" i="5"/>
  <c r="F9632" i="5"/>
  <c r="F9633" i="5"/>
  <c r="F9634" i="5"/>
  <c r="F9635" i="5"/>
  <c r="F9636" i="5"/>
  <c r="F9637" i="5"/>
  <c r="F9638" i="5"/>
  <c r="F9639" i="5"/>
  <c r="F9640" i="5"/>
  <c r="F9641" i="5"/>
  <c r="F9642" i="5"/>
  <c r="F9643" i="5"/>
  <c r="F9644" i="5"/>
  <c r="F9645" i="5"/>
  <c r="F9646" i="5"/>
  <c r="F9647" i="5"/>
  <c r="F9648" i="5"/>
  <c r="F9649" i="5"/>
  <c r="F9650" i="5"/>
  <c r="F9651" i="5"/>
  <c r="F9652" i="5"/>
  <c r="F9653" i="5"/>
  <c r="F9654" i="5"/>
  <c r="F9655" i="5"/>
  <c r="F9656" i="5"/>
  <c r="F9657" i="5"/>
  <c r="F9658" i="5"/>
  <c r="F9659" i="5"/>
  <c r="F9660" i="5"/>
  <c r="F9661" i="5"/>
  <c r="F9662" i="5"/>
  <c r="F9663" i="5"/>
  <c r="F9664" i="5"/>
  <c r="F9665" i="5"/>
  <c r="F9666" i="5"/>
  <c r="F9667" i="5"/>
  <c r="F9668" i="5"/>
  <c r="F9669" i="5"/>
  <c r="F9670" i="5"/>
  <c r="F9671" i="5"/>
  <c r="F9672" i="5"/>
  <c r="F9673" i="5"/>
  <c r="F9674" i="5"/>
  <c r="F9675" i="5"/>
  <c r="F9676" i="5"/>
  <c r="F9677" i="5"/>
  <c r="F9678" i="5"/>
  <c r="F9679" i="5"/>
  <c r="F9680" i="5"/>
  <c r="F9681" i="5"/>
  <c r="F9682" i="5"/>
  <c r="F9683" i="5"/>
  <c r="F9684" i="5"/>
  <c r="F9685" i="5"/>
  <c r="F9686" i="5"/>
  <c r="F9687" i="5"/>
  <c r="F9688" i="5"/>
  <c r="F9689" i="5"/>
  <c r="F9690" i="5"/>
  <c r="F9691" i="5"/>
  <c r="F9692" i="5"/>
  <c r="F9693" i="5"/>
  <c r="F9694" i="5"/>
  <c r="F9695" i="5"/>
  <c r="F9696" i="5"/>
  <c r="F9697" i="5"/>
  <c r="F9698" i="5"/>
  <c r="F9699" i="5"/>
  <c r="F9700" i="5"/>
  <c r="F9701" i="5"/>
  <c r="F9702" i="5"/>
  <c r="F9703" i="5"/>
  <c r="F9704" i="5"/>
  <c r="F9705" i="5"/>
  <c r="F9706" i="5"/>
  <c r="F9707" i="5"/>
  <c r="F9708" i="5"/>
  <c r="F9709" i="5"/>
  <c r="F9710" i="5"/>
  <c r="F9711" i="5"/>
  <c r="F9712" i="5"/>
  <c r="F9713" i="5"/>
  <c r="F9714" i="5"/>
  <c r="F9715" i="5"/>
  <c r="F9716" i="5"/>
  <c r="F9717" i="5"/>
  <c r="F9718" i="5"/>
  <c r="F9719" i="5"/>
  <c r="F9720" i="5"/>
  <c r="F9721" i="5"/>
  <c r="F9722" i="5"/>
  <c r="F9723" i="5"/>
  <c r="F9724" i="5"/>
  <c r="F9725" i="5"/>
  <c r="F9726" i="5"/>
  <c r="F9727" i="5"/>
  <c r="F9728" i="5"/>
  <c r="F9729" i="5"/>
  <c r="F9730" i="5"/>
  <c r="F9731" i="5"/>
  <c r="F9732" i="5"/>
  <c r="F9733" i="5"/>
  <c r="F9734" i="5"/>
  <c r="F9735" i="5"/>
  <c r="F9736" i="5"/>
  <c r="F9737" i="5"/>
  <c r="F9738" i="5"/>
  <c r="F9739" i="5"/>
  <c r="F9740" i="5"/>
  <c r="F9741" i="5"/>
  <c r="F9742" i="5"/>
  <c r="F9743" i="5"/>
  <c r="F9744" i="5"/>
  <c r="F9745" i="5"/>
  <c r="F9746" i="5"/>
  <c r="F9747" i="5"/>
  <c r="F9748" i="5"/>
  <c r="F9749" i="5"/>
  <c r="F9750" i="5"/>
  <c r="F9751" i="5"/>
  <c r="F9752" i="5"/>
  <c r="F9753" i="5"/>
  <c r="F9754" i="5"/>
  <c r="F9755" i="5"/>
  <c r="F9756" i="5"/>
  <c r="F9757" i="5"/>
  <c r="F9758" i="5"/>
  <c r="F9759" i="5"/>
  <c r="F9760" i="5"/>
  <c r="F9761" i="5"/>
  <c r="F9762" i="5"/>
  <c r="F9763" i="5"/>
  <c r="F9764" i="5"/>
  <c r="F9765" i="5"/>
  <c r="F9766" i="5"/>
  <c r="F9767" i="5"/>
  <c r="F9768" i="5"/>
  <c r="F9769" i="5"/>
  <c r="F9770" i="5"/>
  <c r="F9771" i="5"/>
  <c r="F9772" i="5"/>
  <c r="F9773" i="5"/>
  <c r="F9774" i="5"/>
  <c r="F9775" i="5"/>
  <c r="F9776" i="5"/>
  <c r="F9777" i="5"/>
  <c r="F9778" i="5"/>
  <c r="F9779" i="5"/>
  <c r="F9780" i="5"/>
  <c r="F9781" i="5"/>
  <c r="F9782" i="5"/>
  <c r="F9783" i="5"/>
  <c r="F9784" i="5"/>
  <c r="F9785" i="5"/>
  <c r="F9786" i="5"/>
  <c r="F9787" i="5"/>
  <c r="F9788" i="5"/>
  <c r="F9789" i="5"/>
  <c r="F9790" i="5"/>
  <c r="F9791" i="5"/>
  <c r="F9792" i="5"/>
  <c r="F9793" i="5"/>
  <c r="F9794" i="5"/>
  <c r="F9795" i="5"/>
  <c r="F9796" i="5"/>
  <c r="F9797" i="5"/>
  <c r="F9798" i="5"/>
  <c r="F9799" i="5"/>
  <c r="F9800" i="5"/>
  <c r="F9801" i="5"/>
  <c r="F9802" i="5"/>
  <c r="F9803" i="5"/>
  <c r="F9804" i="5"/>
  <c r="F9805" i="5"/>
  <c r="F9806" i="5"/>
  <c r="F9807" i="5"/>
  <c r="F9808" i="5"/>
  <c r="F9809" i="5"/>
  <c r="F9810" i="5"/>
  <c r="F9811" i="5"/>
  <c r="F9812" i="5"/>
  <c r="F9813" i="5"/>
  <c r="F9814" i="5"/>
  <c r="F9815" i="5"/>
  <c r="F9816" i="5"/>
  <c r="F9817" i="5"/>
  <c r="F9818" i="5"/>
  <c r="F9819" i="5"/>
  <c r="F9820" i="5"/>
  <c r="F9821" i="5"/>
  <c r="F9822" i="5"/>
  <c r="F9823" i="5"/>
  <c r="F9824" i="5"/>
  <c r="F9825" i="5"/>
  <c r="F9826" i="5"/>
  <c r="F9827" i="5"/>
  <c r="F9828" i="5"/>
  <c r="F9829" i="5"/>
  <c r="F9830" i="5"/>
  <c r="F9831" i="5"/>
  <c r="F9832" i="5"/>
  <c r="F9833" i="5"/>
  <c r="F9834" i="5"/>
  <c r="F9835" i="5"/>
  <c r="F9836" i="5"/>
  <c r="F9837" i="5"/>
  <c r="F9838" i="5"/>
  <c r="F9839" i="5"/>
  <c r="F9840" i="5"/>
  <c r="F9841" i="5"/>
  <c r="F9842" i="5"/>
  <c r="F9843" i="5"/>
  <c r="F9844" i="5"/>
  <c r="F9845" i="5"/>
  <c r="F9846" i="5"/>
  <c r="F9847" i="5"/>
  <c r="F9848" i="5"/>
  <c r="F9849" i="5"/>
  <c r="F9850" i="5"/>
  <c r="F9851" i="5"/>
  <c r="F9852" i="5"/>
  <c r="F9853" i="5"/>
  <c r="F9854" i="5"/>
  <c r="F9855" i="5"/>
  <c r="F9856" i="5"/>
  <c r="F9857" i="5"/>
  <c r="F9858" i="5"/>
  <c r="F9859" i="5"/>
  <c r="F9860" i="5"/>
  <c r="F9861" i="5"/>
  <c r="F9862" i="5"/>
  <c r="F9863" i="5"/>
  <c r="F9864" i="5"/>
  <c r="F9865" i="5"/>
  <c r="F9866" i="5"/>
  <c r="F9867" i="5"/>
  <c r="F9868" i="5"/>
  <c r="F9869" i="5"/>
  <c r="F9870" i="5"/>
  <c r="F9871" i="5"/>
  <c r="F9872" i="5"/>
  <c r="F9873" i="5"/>
  <c r="F9874" i="5"/>
  <c r="F9875" i="5"/>
  <c r="F9876" i="5"/>
  <c r="F9877" i="5"/>
  <c r="F9878" i="5"/>
  <c r="F9879" i="5"/>
  <c r="F9880" i="5"/>
  <c r="F9881" i="5"/>
  <c r="F9882" i="5"/>
  <c r="F9883" i="5"/>
  <c r="F9884" i="5"/>
  <c r="F9885" i="5"/>
  <c r="F9886" i="5"/>
  <c r="F9887" i="5"/>
  <c r="F9888" i="5"/>
  <c r="F9889" i="5"/>
  <c r="F9890" i="5"/>
  <c r="F9891" i="5"/>
  <c r="F9892" i="5"/>
  <c r="F9893" i="5"/>
  <c r="F9894" i="5"/>
  <c r="F9895" i="5"/>
  <c r="F9896" i="5"/>
  <c r="F9897" i="5"/>
  <c r="F9898" i="5"/>
  <c r="F9899" i="5"/>
  <c r="F9900" i="5"/>
  <c r="F9901" i="5"/>
  <c r="F9902" i="5"/>
  <c r="F9903" i="5"/>
  <c r="F9904" i="5"/>
  <c r="F9905" i="5"/>
  <c r="F9906" i="5"/>
  <c r="F9907" i="5"/>
  <c r="F9908" i="5"/>
  <c r="F9909" i="5"/>
  <c r="F9910" i="5"/>
  <c r="F9911" i="5"/>
  <c r="F9912" i="5"/>
  <c r="F9913" i="5"/>
  <c r="F9914" i="5"/>
  <c r="F9915" i="5"/>
  <c r="F9916" i="5"/>
  <c r="F9917" i="5"/>
  <c r="F9918" i="5"/>
  <c r="F9919" i="5"/>
  <c r="F9920" i="5"/>
  <c r="F9921" i="5"/>
  <c r="F9922" i="5"/>
  <c r="F9923" i="5"/>
  <c r="F9924" i="5"/>
  <c r="F9925" i="5"/>
  <c r="F9926" i="5"/>
  <c r="F9927" i="5"/>
  <c r="F9928" i="5"/>
  <c r="F9929" i="5"/>
  <c r="F9930" i="5"/>
  <c r="F9931" i="5"/>
  <c r="F9932" i="5"/>
  <c r="F9933" i="5"/>
  <c r="F9934" i="5"/>
  <c r="F9935" i="5"/>
  <c r="F9936" i="5"/>
  <c r="F9937" i="5"/>
  <c r="F9938" i="5"/>
  <c r="F9939" i="5"/>
  <c r="F9940" i="5"/>
  <c r="F9941" i="5"/>
  <c r="F9942" i="5"/>
  <c r="F9943" i="5"/>
  <c r="F9944" i="5"/>
  <c r="F9945" i="5"/>
  <c r="F9946" i="5"/>
  <c r="F9947" i="5"/>
  <c r="F9948" i="5"/>
  <c r="F9949" i="5"/>
  <c r="F9950" i="5"/>
  <c r="F9951" i="5"/>
  <c r="F9952" i="5"/>
  <c r="F9953" i="5"/>
  <c r="F9954" i="5"/>
  <c r="F9955" i="5"/>
  <c r="F9956" i="5"/>
  <c r="F9957" i="5"/>
  <c r="F9958" i="5"/>
  <c r="F9959" i="5"/>
  <c r="F9960" i="5"/>
  <c r="F9961" i="5"/>
  <c r="F9962" i="5"/>
  <c r="F9963" i="5"/>
  <c r="F9964" i="5"/>
  <c r="F9965" i="5"/>
  <c r="F9966" i="5"/>
  <c r="F9967" i="5"/>
  <c r="F9968" i="5"/>
  <c r="F9969" i="5"/>
  <c r="F9970" i="5"/>
  <c r="F9971" i="5"/>
  <c r="F9972" i="5"/>
  <c r="F9973" i="5"/>
  <c r="F9974" i="5"/>
  <c r="F9975" i="5"/>
  <c r="F9976" i="5"/>
  <c r="F9977" i="5"/>
  <c r="F9978" i="5"/>
  <c r="F9979" i="5"/>
  <c r="F9980" i="5"/>
  <c r="F9981" i="5"/>
  <c r="F9982" i="5"/>
  <c r="F9983" i="5"/>
  <c r="F9984" i="5"/>
  <c r="F9985" i="5"/>
  <c r="F9986" i="5"/>
  <c r="F9987" i="5"/>
  <c r="F9988" i="5"/>
  <c r="F9989" i="5"/>
  <c r="F9990" i="5"/>
  <c r="F9991" i="5"/>
  <c r="F9992" i="5"/>
  <c r="F9993" i="5"/>
  <c r="F9994" i="5"/>
  <c r="F9995" i="5"/>
  <c r="F9996" i="5"/>
  <c r="F9997" i="5"/>
  <c r="F9998" i="5"/>
  <c r="F9999" i="5"/>
  <c r="F10000" i="5"/>
  <c r="F10001" i="5"/>
  <c r="F10002" i="5"/>
  <c r="F10003" i="5"/>
  <c r="F10004" i="5"/>
  <c r="F10005" i="5"/>
  <c r="F10006" i="5"/>
  <c r="F10007" i="5"/>
  <c r="F10008" i="5"/>
  <c r="F10009" i="5"/>
  <c r="F10010" i="5"/>
  <c r="F10011" i="5"/>
  <c r="F10012" i="5"/>
  <c r="F10013" i="5"/>
  <c r="F10014" i="5"/>
  <c r="F10015" i="5"/>
  <c r="F10016" i="5"/>
  <c r="F10017" i="5"/>
  <c r="F10018" i="5"/>
  <c r="F10019" i="5"/>
  <c r="F10020" i="5"/>
  <c r="F10021" i="5"/>
  <c r="F10022" i="5"/>
  <c r="F10023" i="5"/>
  <c r="F10024" i="5"/>
  <c r="F10025" i="5"/>
  <c r="F10026" i="5"/>
  <c r="F10027" i="5"/>
  <c r="F10028" i="5"/>
  <c r="F10029" i="5"/>
  <c r="F10030" i="5"/>
  <c r="F10031" i="5"/>
  <c r="F10032" i="5"/>
  <c r="F10033" i="5"/>
  <c r="F10034" i="5"/>
  <c r="F10035" i="5"/>
  <c r="F10036" i="5"/>
  <c r="F10037" i="5"/>
  <c r="F10038" i="5"/>
  <c r="F10039" i="5"/>
  <c r="F10040" i="5"/>
  <c r="F10041" i="5"/>
  <c r="F10042" i="5"/>
  <c r="F10043" i="5"/>
  <c r="F10044" i="5"/>
  <c r="F10045" i="5"/>
  <c r="F10046" i="5"/>
  <c r="F10047" i="5"/>
  <c r="F10048" i="5"/>
  <c r="F10049" i="5"/>
  <c r="F10050" i="5"/>
  <c r="F10051" i="5"/>
  <c r="F10052" i="5"/>
  <c r="F10053" i="5"/>
  <c r="F10054" i="5"/>
  <c r="F10055" i="5"/>
  <c r="F10056" i="5"/>
  <c r="F10057" i="5"/>
  <c r="F10058" i="5"/>
  <c r="F10059" i="5"/>
  <c r="F10060" i="5"/>
  <c r="F10061" i="5"/>
  <c r="F10062" i="5"/>
  <c r="F10063" i="5"/>
  <c r="F10064" i="5"/>
  <c r="F10065" i="5"/>
  <c r="F10066" i="5"/>
  <c r="F10067" i="5"/>
  <c r="F10068" i="5"/>
  <c r="F10069" i="5"/>
  <c r="F10070" i="5"/>
  <c r="F10071" i="5"/>
  <c r="F10072" i="5"/>
  <c r="F10073" i="5"/>
  <c r="F10074" i="5"/>
  <c r="F10075" i="5"/>
  <c r="F10076" i="5"/>
  <c r="F10077" i="5"/>
  <c r="F10078" i="5"/>
  <c r="F10079" i="5"/>
  <c r="F10080" i="5"/>
  <c r="F10081" i="5"/>
  <c r="F10082" i="5"/>
  <c r="F10083" i="5"/>
  <c r="F10084" i="5"/>
  <c r="F10085" i="5"/>
  <c r="F10086" i="5"/>
  <c r="F10087" i="5"/>
  <c r="F10088" i="5"/>
  <c r="F10089" i="5"/>
  <c r="F10090" i="5"/>
  <c r="F10091" i="5"/>
  <c r="F10092" i="5"/>
  <c r="F10093" i="5"/>
  <c r="F10094" i="5"/>
  <c r="F10095" i="5"/>
  <c r="F10096" i="5"/>
  <c r="F10097" i="5"/>
  <c r="F10098" i="5"/>
  <c r="F10099" i="5"/>
  <c r="F10100" i="5"/>
  <c r="F10101" i="5"/>
  <c r="F10102" i="5"/>
  <c r="F10103" i="5"/>
  <c r="F10104" i="5"/>
  <c r="F10105" i="5"/>
  <c r="F10106" i="5"/>
  <c r="F10107" i="5"/>
  <c r="F10108" i="5"/>
  <c r="F10109" i="5"/>
  <c r="F10110" i="5"/>
  <c r="F10111" i="5"/>
  <c r="F10112" i="5"/>
  <c r="F10113" i="5"/>
  <c r="F10114" i="5"/>
  <c r="F10115" i="5"/>
  <c r="F10116" i="5"/>
  <c r="F10117" i="5"/>
  <c r="F10118" i="5"/>
  <c r="F10119" i="5"/>
  <c r="F10120" i="5"/>
  <c r="F10121" i="5"/>
  <c r="F10122" i="5"/>
  <c r="F10123" i="5"/>
  <c r="F10124" i="5"/>
  <c r="F10125" i="5"/>
  <c r="F10126" i="5"/>
  <c r="F10127" i="5"/>
  <c r="F10128" i="5"/>
  <c r="F10129" i="5"/>
  <c r="F10130" i="5"/>
  <c r="F10131" i="5"/>
  <c r="F10132" i="5"/>
  <c r="F10133" i="5"/>
  <c r="F10134" i="5"/>
  <c r="F10135" i="5"/>
  <c r="F10136" i="5"/>
  <c r="F10137" i="5"/>
  <c r="F10138" i="5"/>
  <c r="F10139" i="5"/>
  <c r="F10140" i="5"/>
  <c r="F10141" i="5"/>
  <c r="F10142" i="5"/>
  <c r="F10143" i="5"/>
  <c r="F10144" i="5"/>
  <c r="F10145" i="5"/>
  <c r="F10146" i="5"/>
  <c r="F10147" i="5"/>
  <c r="F10148" i="5"/>
  <c r="F10149" i="5"/>
  <c r="F10150" i="5"/>
  <c r="F10151" i="5"/>
  <c r="F10152" i="5"/>
  <c r="F10153" i="5"/>
  <c r="F10154" i="5"/>
  <c r="F10155" i="5"/>
  <c r="F10156" i="5"/>
  <c r="F10157" i="5"/>
  <c r="F10158" i="5"/>
  <c r="F10159" i="5"/>
  <c r="F10160" i="5"/>
  <c r="F10161" i="5"/>
  <c r="F10162" i="5"/>
  <c r="F10163" i="5"/>
  <c r="F10164" i="5"/>
  <c r="F10165" i="5"/>
  <c r="F10166" i="5"/>
  <c r="F10167" i="5"/>
  <c r="F10168" i="5"/>
  <c r="F10169" i="5"/>
  <c r="F10170" i="5"/>
  <c r="F10171" i="5"/>
  <c r="F10172" i="5"/>
  <c r="F10173" i="5"/>
  <c r="F10174" i="5"/>
  <c r="F10175" i="5"/>
  <c r="F10176" i="5"/>
  <c r="F10177" i="5"/>
  <c r="F10178" i="5"/>
  <c r="F10179" i="5"/>
  <c r="F10180" i="5"/>
  <c r="F10181" i="5"/>
  <c r="F10182" i="5"/>
  <c r="F10183" i="5"/>
  <c r="F10184" i="5"/>
  <c r="F10185" i="5"/>
  <c r="F10186" i="5"/>
  <c r="F10187" i="5"/>
  <c r="F10188" i="5"/>
  <c r="F10189" i="5"/>
  <c r="F10190" i="5"/>
  <c r="F10191" i="5"/>
  <c r="F10192" i="5"/>
  <c r="F10193" i="5"/>
  <c r="F10194" i="5"/>
  <c r="F10195" i="5"/>
  <c r="F10196" i="5"/>
  <c r="F10197" i="5"/>
  <c r="F10198" i="5"/>
  <c r="F10199" i="5"/>
  <c r="F10200" i="5"/>
  <c r="F10201" i="5"/>
  <c r="F10202" i="5"/>
  <c r="F10203" i="5"/>
  <c r="F10204" i="5"/>
  <c r="F10205" i="5"/>
  <c r="F10206" i="5"/>
  <c r="F10207" i="5"/>
  <c r="F10208" i="5"/>
  <c r="F10209" i="5"/>
  <c r="F10210" i="5"/>
  <c r="F10211" i="5"/>
  <c r="F10212" i="5"/>
  <c r="F10213" i="5"/>
  <c r="F10214" i="5"/>
  <c r="F10215" i="5"/>
  <c r="F10216" i="5"/>
  <c r="F10217" i="5"/>
  <c r="F10218" i="5"/>
  <c r="F10219" i="5"/>
  <c r="F10220" i="5"/>
  <c r="F10221" i="5"/>
  <c r="F10222" i="5"/>
  <c r="F10223" i="5"/>
  <c r="F10224" i="5"/>
  <c r="F10225" i="5"/>
  <c r="F10226" i="5"/>
  <c r="F10227" i="5"/>
  <c r="F10228" i="5"/>
  <c r="F10229" i="5"/>
  <c r="F10230" i="5"/>
  <c r="F10231" i="5"/>
  <c r="F10232" i="5"/>
  <c r="F10233" i="5"/>
  <c r="F10234" i="5"/>
  <c r="F10235" i="5"/>
  <c r="F10236" i="5"/>
  <c r="F10237" i="5"/>
  <c r="F10238" i="5"/>
  <c r="F10239" i="5"/>
  <c r="F10240" i="5"/>
  <c r="F10241" i="5"/>
  <c r="F10242" i="5"/>
  <c r="F10243" i="5"/>
  <c r="F10244" i="5"/>
  <c r="F10245" i="5"/>
  <c r="F10246" i="5"/>
  <c r="F10247" i="5"/>
  <c r="F10248" i="5"/>
  <c r="F10249" i="5"/>
  <c r="F10250" i="5"/>
  <c r="F10251" i="5"/>
  <c r="F10252" i="5"/>
  <c r="F10253" i="5"/>
  <c r="F10254" i="5"/>
  <c r="F10255" i="5"/>
  <c r="F10256" i="5"/>
  <c r="F10257" i="5"/>
  <c r="F10258" i="5"/>
  <c r="F10259" i="5"/>
  <c r="F10260" i="5"/>
  <c r="F10261" i="5"/>
  <c r="F10262" i="5"/>
  <c r="F10263" i="5"/>
  <c r="F10264" i="5"/>
  <c r="F10265" i="5"/>
  <c r="F10266" i="5"/>
  <c r="F10267" i="5"/>
  <c r="F10268" i="5"/>
  <c r="F10269" i="5"/>
  <c r="F10270" i="5"/>
  <c r="F10271" i="5"/>
  <c r="F10272" i="5"/>
  <c r="F10273" i="5"/>
  <c r="F10274" i="5"/>
  <c r="F10275" i="5"/>
  <c r="F10276" i="5"/>
  <c r="F10277" i="5"/>
  <c r="F10278" i="5"/>
  <c r="F10279" i="5"/>
  <c r="F10280" i="5"/>
  <c r="F10281" i="5"/>
  <c r="F10282" i="5"/>
  <c r="F10283" i="5"/>
  <c r="F10284" i="5"/>
  <c r="F10285" i="5"/>
  <c r="F10286" i="5"/>
  <c r="F10287" i="5"/>
  <c r="F10288" i="5"/>
  <c r="F10289" i="5"/>
  <c r="F10290" i="5"/>
  <c r="F10291" i="5"/>
  <c r="F10292" i="5"/>
  <c r="F10293" i="5"/>
  <c r="F10294" i="5"/>
  <c r="F10295" i="5"/>
  <c r="F10296" i="5"/>
  <c r="F10297" i="5"/>
  <c r="F10298" i="5"/>
  <c r="F10299" i="5"/>
  <c r="F10300" i="5"/>
  <c r="F10301" i="5"/>
  <c r="F10302" i="5"/>
  <c r="F10303" i="5"/>
  <c r="F10304" i="5"/>
  <c r="F10305" i="5"/>
  <c r="F10306" i="5"/>
  <c r="F10307" i="5"/>
  <c r="F10308" i="5"/>
  <c r="F10309" i="5"/>
  <c r="F10310" i="5"/>
  <c r="F10311" i="5"/>
  <c r="F10312" i="5"/>
  <c r="F10313" i="5"/>
  <c r="F10314" i="5"/>
  <c r="F10315" i="5"/>
  <c r="F10316" i="5"/>
  <c r="F10317" i="5"/>
  <c r="F10318" i="5"/>
  <c r="F10319" i="5"/>
  <c r="F10320" i="5"/>
  <c r="F10321" i="5"/>
  <c r="F10322" i="5"/>
  <c r="F10323" i="5"/>
  <c r="F10324" i="5"/>
  <c r="F10325" i="5"/>
  <c r="F10326" i="5"/>
  <c r="F10327" i="5"/>
  <c r="F10328" i="5"/>
  <c r="F10329" i="5"/>
  <c r="F10330" i="5"/>
  <c r="F10331" i="5"/>
  <c r="F10332" i="5"/>
  <c r="F10333" i="5"/>
  <c r="F10334" i="5"/>
  <c r="F10335" i="5"/>
  <c r="F10336" i="5"/>
  <c r="F10337" i="5"/>
  <c r="F10338" i="5"/>
  <c r="F10339" i="5"/>
  <c r="F10340" i="5"/>
  <c r="F10341" i="5"/>
  <c r="F10342" i="5"/>
  <c r="F10343" i="5"/>
  <c r="F10344" i="5"/>
  <c r="F10345" i="5"/>
  <c r="F10346" i="5"/>
  <c r="F10347" i="5"/>
  <c r="F10348" i="5"/>
  <c r="F10349" i="5"/>
  <c r="F10350" i="5"/>
  <c r="F10351" i="5"/>
  <c r="F10352" i="5"/>
  <c r="F10353" i="5"/>
  <c r="F10354" i="5"/>
  <c r="F10355" i="5"/>
  <c r="F10356" i="5"/>
  <c r="F10357" i="5"/>
  <c r="F10358" i="5"/>
  <c r="F10359" i="5"/>
  <c r="F10360" i="5"/>
  <c r="F10361" i="5"/>
  <c r="F10362" i="5"/>
  <c r="F10363" i="5"/>
  <c r="F10364" i="5"/>
  <c r="F10365" i="5"/>
  <c r="F10366" i="5"/>
  <c r="F10367" i="5"/>
  <c r="F10368" i="5"/>
  <c r="F10369" i="5"/>
  <c r="F10370" i="5"/>
  <c r="F10371" i="5"/>
  <c r="F10372" i="5"/>
  <c r="F10373" i="5"/>
  <c r="F10374" i="5"/>
  <c r="F10375" i="5"/>
  <c r="F10376" i="5"/>
  <c r="F10377" i="5"/>
  <c r="F10378" i="5"/>
  <c r="F10379" i="5"/>
  <c r="F10380" i="5"/>
  <c r="F10381" i="5"/>
  <c r="F10382" i="5"/>
  <c r="F10383" i="5"/>
  <c r="F10384" i="5"/>
  <c r="F10385" i="5"/>
  <c r="F10386" i="5"/>
  <c r="F10387" i="5"/>
  <c r="F10388" i="5"/>
  <c r="F10389" i="5"/>
  <c r="F10390" i="5"/>
  <c r="F10391" i="5"/>
  <c r="F10392" i="5"/>
  <c r="F10393" i="5"/>
  <c r="F10394" i="5"/>
  <c r="F10395" i="5"/>
  <c r="F10396" i="5"/>
  <c r="F10397" i="5"/>
  <c r="F10398" i="5"/>
  <c r="F10399" i="5"/>
  <c r="F10400" i="5"/>
  <c r="F10401" i="5"/>
  <c r="F10402" i="5"/>
  <c r="F10403" i="5"/>
  <c r="F10404" i="5"/>
  <c r="F10405" i="5"/>
  <c r="F10406" i="5"/>
  <c r="F10407" i="5"/>
  <c r="F10408" i="5"/>
  <c r="F10409" i="5"/>
  <c r="F10410" i="5"/>
  <c r="F10411" i="5"/>
  <c r="F10412" i="5"/>
  <c r="F10413" i="5"/>
  <c r="F10414" i="5"/>
  <c r="F10415" i="5"/>
  <c r="F10416" i="5"/>
  <c r="F10417" i="5"/>
  <c r="F10418" i="5"/>
  <c r="F10419" i="5"/>
  <c r="F10420" i="5"/>
  <c r="F10421" i="5"/>
  <c r="F10422" i="5"/>
  <c r="F10423" i="5"/>
  <c r="F10424" i="5"/>
  <c r="F10425" i="5"/>
  <c r="F10426" i="5"/>
  <c r="F10427" i="5"/>
  <c r="F10428" i="5"/>
  <c r="F10429" i="5"/>
  <c r="F10430" i="5"/>
  <c r="F10431" i="5"/>
  <c r="F10432" i="5"/>
  <c r="F10433" i="5"/>
  <c r="F10434" i="5"/>
  <c r="F10435" i="5"/>
  <c r="F10436" i="5"/>
  <c r="F10437" i="5"/>
  <c r="F10438" i="5"/>
  <c r="F10439" i="5"/>
  <c r="F10440" i="5"/>
  <c r="F10441" i="5"/>
  <c r="F10442" i="5"/>
  <c r="F10443" i="5"/>
  <c r="F10444" i="5"/>
  <c r="F10445" i="5"/>
  <c r="F10446" i="5"/>
  <c r="F10447" i="5"/>
  <c r="F10448" i="5"/>
  <c r="F10449" i="5"/>
  <c r="F10450" i="5"/>
  <c r="F10451" i="5"/>
  <c r="F10452" i="5"/>
  <c r="F10453" i="5"/>
  <c r="F10454" i="5"/>
  <c r="F10455" i="5"/>
  <c r="F10456" i="5"/>
  <c r="F10457" i="5"/>
  <c r="F10458" i="5"/>
  <c r="F10459" i="5"/>
  <c r="F10460" i="5"/>
  <c r="F10461" i="5"/>
  <c r="F10462" i="5"/>
  <c r="F10463" i="5"/>
  <c r="F10464" i="5"/>
  <c r="F10465" i="5"/>
  <c r="F10466" i="5"/>
  <c r="F10467" i="5"/>
  <c r="F10468" i="5"/>
  <c r="F10469" i="5"/>
  <c r="F10470" i="5"/>
  <c r="F10471" i="5"/>
  <c r="F10472" i="5"/>
  <c r="F10473" i="5"/>
  <c r="F10474" i="5"/>
  <c r="F10475" i="5"/>
  <c r="F10476" i="5"/>
  <c r="F10477" i="5"/>
  <c r="F10478" i="5"/>
  <c r="F10479" i="5"/>
  <c r="F10480" i="5"/>
  <c r="F10481" i="5"/>
  <c r="F10482" i="5"/>
  <c r="F10483" i="5"/>
  <c r="F10484" i="5"/>
  <c r="F10485" i="5"/>
  <c r="F10486" i="5"/>
  <c r="F10487" i="5"/>
  <c r="F10488" i="5"/>
  <c r="F10489" i="5"/>
  <c r="F10490" i="5"/>
  <c r="F10491" i="5"/>
  <c r="F10492" i="5"/>
  <c r="F10493" i="5"/>
  <c r="F10494" i="5"/>
  <c r="F10495" i="5"/>
  <c r="F10496" i="5"/>
  <c r="F10497" i="5"/>
  <c r="F10498" i="5"/>
  <c r="F10499" i="5"/>
  <c r="F10500" i="5"/>
  <c r="F10501" i="5"/>
  <c r="F10502" i="5"/>
  <c r="F10503" i="5"/>
  <c r="F10504" i="5"/>
  <c r="F10505" i="5"/>
  <c r="F10506" i="5"/>
  <c r="F10507" i="5"/>
  <c r="F10508" i="5"/>
  <c r="F10509" i="5"/>
  <c r="F10510" i="5"/>
  <c r="F10511" i="5"/>
  <c r="F10512" i="5"/>
  <c r="F10513" i="5"/>
  <c r="F10514" i="5"/>
  <c r="F10515" i="5"/>
  <c r="F10516" i="5"/>
  <c r="F10517" i="5"/>
  <c r="F10518" i="5"/>
  <c r="F10519" i="5"/>
  <c r="F10520" i="5"/>
  <c r="F10521" i="5"/>
  <c r="F10522" i="5"/>
  <c r="F10523" i="5"/>
  <c r="F10524" i="5"/>
  <c r="F10525" i="5"/>
  <c r="F10526" i="5"/>
  <c r="F10527" i="5"/>
  <c r="F10528" i="5"/>
  <c r="F10529" i="5"/>
  <c r="F10530" i="5"/>
  <c r="F10531" i="5"/>
  <c r="F10532" i="5"/>
  <c r="F10533" i="5"/>
  <c r="F10534" i="5"/>
  <c r="F10535" i="5"/>
  <c r="F10536" i="5"/>
  <c r="F10537" i="5"/>
  <c r="F10538" i="5"/>
  <c r="F10539" i="5"/>
  <c r="F10540" i="5"/>
  <c r="F10541" i="5"/>
  <c r="F10542" i="5"/>
  <c r="F10543" i="5"/>
  <c r="F10544" i="5"/>
  <c r="F10545" i="5"/>
  <c r="F10546" i="5"/>
  <c r="F10547" i="5"/>
  <c r="F10548" i="5"/>
  <c r="F10549" i="5"/>
  <c r="F10550" i="5"/>
  <c r="F10551" i="5"/>
  <c r="F10552" i="5"/>
  <c r="F10553" i="5"/>
  <c r="F10554" i="5"/>
  <c r="F10555" i="5"/>
  <c r="F10556" i="5"/>
  <c r="F10557" i="5"/>
  <c r="F10558" i="5"/>
  <c r="F10559" i="5"/>
  <c r="F10560" i="5"/>
  <c r="F10561" i="5"/>
  <c r="F10562" i="5"/>
  <c r="F10563" i="5"/>
  <c r="F10564" i="5"/>
  <c r="F10565" i="5"/>
  <c r="F10566" i="5"/>
  <c r="F10567" i="5"/>
  <c r="F10568" i="5"/>
  <c r="F10569" i="5"/>
  <c r="F10570" i="5"/>
  <c r="F10571" i="5"/>
  <c r="F10572" i="5"/>
  <c r="F10573" i="5"/>
  <c r="F10574" i="5"/>
  <c r="F10575" i="5"/>
  <c r="F10576" i="5"/>
  <c r="F10577" i="5"/>
  <c r="F10578" i="5"/>
  <c r="F10579" i="5"/>
  <c r="F10580" i="5"/>
  <c r="F10581" i="5"/>
  <c r="F10582" i="5"/>
  <c r="F10583" i="5"/>
  <c r="F10584" i="5"/>
  <c r="F10585" i="5"/>
  <c r="F10586" i="5"/>
  <c r="F10587" i="5"/>
  <c r="F10588" i="5"/>
  <c r="F10589" i="5"/>
  <c r="F10590" i="5"/>
  <c r="F10591" i="5"/>
  <c r="F10592" i="5"/>
  <c r="F10593" i="5"/>
  <c r="F10594" i="5"/>
  <c r="F10595" i="5"/>
  <c r="F10596" i="5"/>
  <c r="F10597" i="5"/>
  <c r="F10598" i="5"/>
  <c r="F10599" i="5"/>
  <c r="F10600" i="5"/>
  <c r="F10601" i="5"/>
  <c r="F10602" i="5"/>
  <c r="F10603" i="5"/>
  <c r="F10604" i="5"/>
  <c r="F10605" i="5"/>
  <c r="F10606" i="5"/>
  <c r="F10607" i="5"/>
  <c r="F10608" i="5"/>
  <c r="F10609" i="5"/>
  <c r="F10610" i="5"/>
  <c r="F10611" i="5"/>
  <c r="F10612" i="5"/>
  <c r="F10613" i="5"/>
  <c r="F10614" i="5"/>
  <c r="F10615" i="5"/>
  <c r="F10616" i="5"/>
  <c r="F10617" i="5"/>
  <c r="F10618" i="5"/>
  <c r="F10619" i="5"/>
  <c r="F10620" i="5"/>
  <c r="F10621" i="5"/>
  <c r="F10622" i="5"/>
  <c r="F10623" i="5"/>
  <c r="F10624" i="5"/>
  <c r="F10625" i="5"/>
  <c r="F10626" i="5"/>
  <c r="F10627" i="5"/>
  <c r="F10628" i="5"/>
  <c r="F10629" i="5"/>
  <c r="F10630" i="5"/>
  <c r="F10631" i="5"/>
  <c r="F10632" i="5"/>
  <c r="F10633" i="5"/>
  <c r="F10634" i="5"/>
  <c r="F10635" i="5"/>
  <c r="F10636" i="5"/>
  <c r="F10637" i="5"/>
  <c r="F10638" i="5"/>
  <c r="F10639" i="5"/>
  <c r="F10640" i="5"/>
  <c r="F10641" i="5"/>
  <c r="F10642" i="5"/>
  <c r="F10643" i="5"/>
  <c r="F10644" i="5"/>
  <c r="F10645" i="5"/>
  <c r="F10646" i="5"/>
  <c r="F10647" i="5"/>
  <c r="F10648" i="5"/>
  <c r="F10649" i="5"/>
  <c r="F10650" i="5"/>
  <c r="F10651" i="5"/>
  <c r="F10652" i="5"/>
  <c r="F10653" i="5"/>
  <c r="F10654" i="5"/>
  <c r="F10655" i="5"/>
  <c r="F10656" i="5"/>
  <c r="F10657" i="5"/>
  <c r="F10658" i="5"/>
  <c r="F10659" i="5"/>
  <c r="F10660" i="5"/>
  <c r="F10661" i="5"/>
  <c r="F10662" i="5"/>
  <c r="F10663" i="5"/>
  <c r="F10664" i="5"/>
  <c r="F10665" i="5"/>
  <c r="F10666" i="5"/>
  <c r="F10667" i="5"/>
  <c r="F10668" i="5"/>
  <c r="F10669" i="5"/>
  <c r="F10670" i="5"/>
  <c r="F10671" i="5"/>
  <c r="F10672" i="5"/>
  <c r="F10673" i="5"/>
  <c r="F10674" i="5"/>
  <c r="F10675" i="5"/>
  <c r="F10676" i="5"/>
  <c r="F10677" i="5"/>
  <c r="F10678" i="5"/>
  <c r="F10679" i="5"/>
  <c r="F10680" i="5"/>
  <c r="F10681" i="5"/>
  <c r="F10682" i="5"/>
  <c r="F10683" i="5"/>
  <c r="F10684" i="5"/>
  <c r="F10685" i="5"/>
  <c r="F10686" i="5"/>
  <c r="F10687" i="5"/>
  <c r="F10688" i="5"/>
  <c r="F10689" i="5"/>
  <c r="F10690" i="5"/>
  <c r="F10691" i="5"/>
  <c r="F10692" i="5"/>
  <c r="F10693" i="5"/>
  <c r="F10694" i="5"/>
  <c r="F10695" i="5"/>
  <c r="F10696" i="5"/>
  <c r="F10697" i="5"/>
  <c r="F10698" i="5"/>
  <c r="F10699" i="5"/>
  <c r="F10700" i="5"/>
  <c r="F10701" i="5"/>
  <c r="F10702" i="5"/>
  <c r="F10703" i="5"/>
  <c r="F10704" i="5"/>
  <c r="F10705" i="5"/>
  <c r="F10706" i="5"/>
  <c r="F10707" i="5"/>
  <c r="F10708" i="5"/>
  <c r="F10709" i="5"/>
  <c r="F10710" i="5"/>
  <c r="F10711" i="5"/>
  <c r="F10712" i="5"/>
  <c r="F10713" i="5"/>
  <c r="F10714" i="5"/>
  <c r="F10715" i="5"/>
  <c r="F10716" i="5"/>
  <c r="F10717" i="5"/>
  <c r="F10718" i="5"/>
  <c r="F10719" i="5"/>
  <c r="F10720" i="5"/>
  <c r="F10721" i="5"/>
  <c r="F10722" i="5"/>
  <c r="F10723" i="5"/>
  <c r="F10724" i="5"/>
  <c r="F10725" i="5"/>
  <c r="F10726" i="5"/>
  <c r="F10727" i="5"/>
  <c r="F10728" i="5"/>
  <c r="F10729" i="5"/>
  <c r="F10730" i="5"/>
  <c r="F10731" i="5"/>
  <c r="F10732" i="5"/>
  <c r="F10733" i="5"/>
  <c r="F10734" i="5"/>
  <c r="F10735" i="5"/>
  <c r="F10736" i="5"/>
  <c r="F10737" i="5"/>
  <c r="F10738" i="5"/>
  <c r="F10739" i="5"/>
  <c r="F10740" i="5"/>
  <c r="F10741" i="5"/>
  <c r="F10742" i="5"/>
  <c r="F10743" i="5"/>
  <c r="F10744" i="5"/>
  <c r="F10745" i="5"/>
  <c r="F10746" i="5"/>
  <c r="F10747" i="5"/>
  <c r="F10748" i="5"/>
  <c r="F10749" i="5"/>
  <c r="F10750" i="5"/>
  <c r="F10751" i="5"/>
  <c r="F10752" i="5"/>
  <c r="F10753" i="5"/>
  <c r="F10754" i="5"/>
  <c r="F10755" i="5"/>
  <c r="F10756" i="5"/>
  <c r="F10757" i="5"/>
  <c r="F10758" i="5"/>
  <c r="F10759" i="5"/>
  <c r="F10760" i="5"/>
  <c r="F10761" i="5"/>
  <c r="F10762" i="5"/>
  <c r="F10763" i="5"/>
  <c r="F10764" i="5"/>
  <c r="F10765" i="5"/>
  <c r="F10766" i="5"/>
  <c r="F10767" i="5"/>
  <c r="F10768" i="5"/>
  <c r="F10769" i="5"/>
  <c r="F10770" i="5"/>
  <c r="F10771" i="5"/>
  <c r="F10772" i="5"/>
  <c r="F10773" i="5"/>
  <c r="F10774" i="5"/>
  <c r="F10775" i="5"/>
  <c r="F10776" i="5"/>
  <c r="F10777" i="5"/>
  <c r="F10778" i="5"/>
  <c r="F10779" i="5"/>
  <c r="F10780" i="5"/>
  <c r="F10781" i="5"/>
  <c r="F10782" i="5"/>
  <c r="F10783" i="5"/>
  <c r="F10784" i="5"/>
  <c r="F10785" i="5"/>
  <c r="F10786" i="5"/>
  <c r="F10787" i="5"/>
  <c r="F10788" i="5"/>
  <c r="F10789" i="5"/>
  <c r="F10790" i="5"/>
  <c r="F10791" i="5"/>
  <c r="F10792" i="5"/>
  <c r="F10793" i="5"/>
  <c r="F10794" i="5"/>
  <c r="F10795" i="5"/>
  <c r="F10796" i="5"/>
  <c r="F10797" i="5"/>
  <c r="F10798" i="5"/>
  <c r="F10799" i="5"/>
  <c r="F10800" i="5"/>
  <c r="F10801" i="5"/>
  <c r="F10802" i="5"/>
  <c r="F10803" i="5"/>
  <c r="F10804" i="5"/>
  <c r="F10805" i="5"/>
  <c r="F10806" i="5"/>
  <c r="F10807" i="5"/>
  <c r="F10808" i="5"/>
  <c r="F10809" i="5"/>
  <c r="F10810" i="5"/>
  <c r="F10811" i="5"/>
  <c r="F10812" i="5"/>
  <c r="F10813" i="5"/>
  <c r="F10814" i="5"/>
  <c r="F10815" i="5"/>
  <c r="F10816" i="5"/>
  <c r="F10817" i="5"/>
  <c r="F10818" i="5"/>
  <c r="F10819" i="5"/>
  <c r="F10820" i="5"/>
  <c r="F10821" i="5"/>
  <c r="F10822" i="5"/>
  <c r="F10823" i="5"/>
  <c r="F10824" i="5"/>
  <c r="F10825" i="5"/>
  <c r="F10826" i="5"/>
  <c r="F10827" i="5"/>
  <c r="F10828" i="5"/>
  <c r="F10829" i="5"/>
  <c r="F10830" i="5"/>
  <c r="F10831" i="5"/>
  <c r="F10832" i="5"/>
  <c r="F10833" i="5"/>
  <c r="F10834" i="5"/>
  <c r="F10835" i="5"/>
  <c r="F10836" i="5"/>
  <c r="F10837" i="5"/>
  <c r="F10838" i="5"/>
  <c r="F10839" i="5"/>
  <c r="F10840" i="5"/>
  <c r="F10841" i="5"/>
  <c r="F10842" i="5"/>
  <c r="F10843" i="5"/>
  <c r="F10844" i="5"/>
  <c r="F10845" i="5"/>
  <c r="F10846" i="5"/>
  <c r="F10847" i="5"/>
  <c r="F10848" i="5"/>
  <c r="F10849" i="5"/>
  <c r="F10850" i="5"/>
  <c r="F10851" i="5"/>
  <c r="F10852" i="5"/>
  <c r="F10853" i="5"/>
  <c r="F10854" i="5"/>
  <c r="F10855" i="5"/>
  <c r="F10856" i="5"/>
  <c r="F10857" i="5"/>
  <c r="F10858" i="5"/>
  <c r="F10859" i="5"/>
  <c r="F10860" i="5"/>
  <c r="F10861" i="5"/>
  <c r="F10862" i="5"/>
  <c r="F10863" i="5"/>
  <c r="F10864" i="5"/>
  <c r="F10865" i="5"/>
  <c r="F10866" i="5"/>
  <c r="F10867" i="5"/>
  <c r="F10868" i="5"/>
  <c r="F10869" i="5"/>
  <c r="F10870" i="5"/>
  <c r="F10871" i="5"/>
  <c r="F10872" i="5"/>
  <c r="F10873" i="5"/>
  <c r="F10874" i="5"/>
  <c r="F10875" i="5"/>
  <c r="F10876" i="5"/>
  <c r="F10877" i="5"/>
  <c r="F10878" i="5"/>
  <c r="F10879" i="5"/>
  <c r="F10880" i="5"/>
  <c r="F10881" i="5"/>
  <c r="F10882" i="5"/>
  <c r="F10883" i="5"/>
  <c r="F10884" i="5"/>
  <c r="F10885" i="5"/>
  <c r="F10886" i="5"/>
  <c r="F10887" i="5"/>
  <c r="F10888" i="5"/>
  <c r="F10889" i="5"/>
  <c r="F10890" i="5"/>
  <c r="F10891" i="5"/>
  <c r="F10892" i="5"/>
  <c r="F10893" i="5"/>
  <c r="F10894" i="5"/>
  <c r="F10895" i="5"/>
  <c r="F10896" i="5"/>
  <c r="F10897" i="5"/>
  <c r="F10898" i="5"/>
  <c r="F10899" i="5"/>
  <c r="F10900" i="5"/>
  <c r="F10901" i="5"/>
  <c r="F10902" i="5"/>
  <c r="F10903" i="5"/>
  <c r="F10904" i="5"/>
  <c r="F10905" i="5"/>
  <c r="F10906" i="5"/>
  <c r="F10907" i="5"/>
  <c r="F10908" i="5"/>
  <c r="F10909" i="5"/>
  <c r="F10910" i="5"/>
  <c r="F10911" i="5"/>
  <c r="F10912" i="5"/>
  <c r="F10913" i="5"/>
  <c r="F10914" i="5"/>
  <c r="F10915" i="5"/>
  <c r="F10916" i="5"/>
  <c r="F10917" i="5"/>
  <c r="F10918" i="5"/>
  <c r="F10919" i="5"/>
  <c r="F10920" i="5"/>
  <c r="F10921" i="5"/>
  <c r="F10922" i="5"/>
  <c r="F10923" i="5"/>
  <c r="F10924" i="5"/>
  <c r="F10925" i="5"/>
  <c r="F10926" i="5"/>
  <c r="F10927" i="5"/>
  <c r="F10928" i="5"/>
  <c r="F10929" i="5"/>
  <c r="F10930" i="5"/>
  <c r="F10931" i="5"/>
  <c r="F10932" i="5"/>
  <c r="F10933" i="5"/>
  <c r="F10934" i="5"/>
  <c r="F10935" i="5"/>
  <c r="F10936" i="5"/>
  <c r="F10937" i="5"/>
  <c r="F10938" i="5"/>
  <c r="F10939" i="5"/>
  <c r="F10940" i="5"/>
  <c r="F10941" i="5"/>
  <c r="F10942" i="5"/>
  <c r="F10943" i="5"/>
  <c r="F10944" i="5"/>
  <c r="F10945" i="5"/>
  <c r="F10946" i="5"/>
  <c r="F10947" i="5"/>
  <c r="F10948" i="5"/>
  <c r="F10949" i="5"/>
  <c r="F10950" i="5"/>
  <c r="F10951" i="5"/>
  <c r="F10952" i="5"/>
  <c r="F10953" i="5"/>
  <c r="F10954" i="5"/>
  <c r="F10955" i="5"/>
  <c r="F10956" i="5"/>
  <c r="F10957" i="5"/>
  <c r="F10958" i="5"/>
  <c r="F10959" i="5"/>
  <c r="F10960" i="5"/>
  <c r="F10961" i="5"/>
  <c r="F10962" i="5"/>
  <c r="F10963" i="5"/>
  <c r="F10964" i="5"/>
  <c r="F10965" i="5"/>
  <c r="F10966" i="5"/>
  <c r="F10967" i="5"/>
  <c r="F10968" i="5"/>
  <c r="F10969" i="5"/>
  <c r="F10970" i="5"/>
  <c r="F10971" i="5"/>
  <c r="F10972" i="5"/>
  <c r="F10973" i="5"/>
  <c r="F10974" i="5"/>
  <c r="F10975" i="5"/>
  <c r="F10976" i="5"/>
  <c r="F10977" i="5"/>
  <c r="F10978" i="5"/>
  <c r="F10979" i="5"/>
  <c r="F10980" i="5"/>
  <c r="F10981" i="5"/>
  <c r="F10982" i="5"/>
  <c r="F10983" i="5"/>
  <c r="F10984" i="5"/>
  <c r="F10985" i="5"/>
  <c r="F10986" i="5"/>
  <c r="F10987" i="5"/>
  <c r="F10988" i="5"/>
  <c r="F10989" i="5"/>
  <c r="F10990" i="5"/>
  <c r="F10991" i="5"/>
  <c r="F10992" i="5"/>
  <c r="F10993" i="5"/>
  <c r="F10994" i="5"/>
  <c r="F10995" i="5"/>
  <c r="F10996" i="5"/>
  <c r="F10997" i="5"/>
  <c r="F10998" i="5"/>
  <c r="F10999" i="5"/>
  <c r="F11000" i="5"/>
  <c r="F11001" i="5"/>
  <c r="F11002" i="5"/>
  <c r="F11003" i="5"/>
  <c r="F11004" i="5"/>
  <c r="F11005" i="5"/>
  <c r="F11006" i="5"/>
  <c r="F11007" i="5"/>
  <c r="F11008" i="5"/>
  <c r="F11009" i="5"/>
  <c r="F11010" i="5"/>
  <c r="F11011" i="5"/>
  <c r="F11012" i="5"/>
  <c r="F11013" i="5"/>
  <c r="F11014" i="5"/>
  <c r="F11015" i="5"/>
  <c r="F11016" i="5"/>
  <c r="F11017" i="5"/>
  <c r="F11018" i="5"/>
  <c r="F11019" i="5"/>
  <c r="F11020" i="5"/>
  <c r="F11021" i="5"/>
  <c r="F11022" i="5"/>
  <c r="F11023" i="5"/>
  <c r="F11024" i="5"/>
  <c r="F11025" i="5"/>
  <c r="F11026" i="5"/>
  <c r="F11027" i="5"/>
  <c r="F11028" i="5"/>
  <c r="F11029" i="5"/>
  <c r="F11030" i="5"/>
  <c r="F11031" i="5"/>
  <c r="F11032" i="5"/>
  <c r="F11033" i="5"/>
  <c r="F11034" i="5"/>
  <c r="F11035" i="5"/>
  <c r="F11036" i="5"/>
  <c r="F11037" i="5"/>
  <c r="F11038" i="5"/>
  <c r="F11039" i="5"/>
  <c r="F11040" i="5"/>
  <c r="F11041" i="5"/>
  <c r="F11042" i="5"/>
  <c r="F11043" i="5"/>
  <c r="F11044" i="5"/>
  <c r="F11045" i="5"/>
  <c r="F11046" i="5"/>
  <c r="F11047" i="5"/>
  <c r="F11048" i="5"/>
  <c r="F11049" i="5"/>
  <c r="F11050" i="5"/>
  <c r="F11051" i="5"/>
  <c r="F11052" i="5"/>
  <c r="F11053" i="5"/>
  <c r="F11054" i="5"/>
  <c r="F11055" i="5"/>
  <c r="F11056" i="5"/>
  <c r="F11057" i="5"/>
  <c r="F11058" i="5"/>
  <c r="F11059" i="5"/>
  <c r="F11060" i="5"/>
  <c r="F11061" i="5"/>
  <c r="F11062" i="5"/>
  <c r="F11063" i="5"/>
  <c r="F11064" i="5"/>
  <c r="F11065" i="5"/>
  <c r="F11066" i="5"/>
  <c r="F11067" i="5"/>
  <c r="F11068" i="5"/>
  <c r="F11069" i="5"/>
  <c r="F11070" i="5"/>
  <c r="F11071" i="5"/>
  <c r="F11072" i="5"/>
  <c r="F11073" i="5"/>
  <c r="F11074" i="5"/>
  <c r="F11075" i="5"/>
  <c r="F11076" i="5"/>
  <c r="F11077" i="5"/>
  <c r="F11078" i="5"/>
  <c r="F11079" i="5"/>
  <c r="F11080" i="5"/>
  <c r="F11081" i="5"/>
  <c r="F11082" i="5"/>
  <c r="F11083" i="5"/>
  <c r="F11084" i="5"/>
  <c r="F11085" i="5"/>
  <c r="F11086" i="5"/>
  <c r="F11087" i="5"/>
  <c r="F11088" i="5"/>
  <c r="F11089" i="5"/>
  <c r="F11090" i="5"/>
  <c r="F11091" i="5"/>
  <c r="F11092" i="5"/>
  <c r="F11093" i="5"/>
  <c r="F11094" i="5"/>
  <c r="F11095" i="5"/>
  <c r="F11096" i="5"/>
  <c r="F11097" i="5"/>
  <c r="F11098" i="5"/>
  <c r="F11099" i="5"/>
  <c r="F11100" i="5"/>
  <c r="F11101" i="5"/>
  <c r="F11102" i="5"/>
  <c r="F11103" i="5"/>
  <c r="F11104" i="5"/>
  <c r="F11105" i="5"/>
  <c r="F11106" i="5"/>
  <c r="F11107" i="5"/>
  <c r="F11108" i="5"/>
  <c r="F11109" i="5"/>
  <c r="F11110" i="5"/>
  <c r="F11111" i="5"/>
  <c r="F11112" i="5"/>
  <c r="F11113" i="5"/>
  <c r="F11114" i="5"/>
  <c r="F11115" i="5"/>
  <c r="F11116" i="5"/>
  <c r="F11117" i="5"/>
  <c r="F11118" i="5"/>
  <c r="F11119" i="5"/>
  <c r="F11120" i="5"/>
  <c r="F11121" i="5"/>
  <c r="F11122" i="5"/>
  <c r="F11123" i="5"/>
  <c r="F11124" i="5"/>
  <c r="F11125" i="5"/>
  <c r="F11126" i="5"/>
  <c r="F11127" i="5"/>
  <c r="F11128" i="5"/>
  <c r="F11129" i="5"/>
  <c r="F11130" i="5"/>
  <c r="F11131" i="5"/>
  <c r="F11132" i="5"/>
  <c r="F11133" i="5"/>
  <c r="F11134" i="5"/>
  <c r="F11135" i="5"/>
  <c r="F11136" i="5"/>
  <c r="F11137" i="5"/>
  <c r="F11138" i="5"/>
  <c r="F11139" i="5"/>
  <c r="F11140" i="5"/>
  <c r="F11141" i="5"/>
  <c r="F11142" i="5"/>
  <c r="F11143" i="5"/>
  <c r="F11144" i="5"/>
  <c r="F11145" i="5"/>
  <c r="F11146" i="5"/>
  <c r="F11147" i="5"/>
  <c r="F11148" i="5"/>
  <c r="F11149" i="5"/>
  <c r="F11150" i="5"/>
  <c r="F11151" i="5"/>
  <c r="F11152" i="5"/>
  <c r="F11153" i="5"/>
  <c r="F11154" i="5"/>
  <c r="F11155" i="5"/>
  <c r="F11156" i="5"/>
  <c r="F11157" i="5"/>
  <c r="F11158" i="5"/>
  <c r="F11159" i="5"/>
  <c r="F11160" i="5"/>
  <c r="F11161" i="5"/>
  <c r="F11162" i="5"/>
  <c r="F11163" i="5"/>
  <c r="F11164" i="5"/>
  <c r="F11165" i="5"/>
  <c r="F11166" i="5"/>
  <c r="F11167" i="5"/>
  <c r="F11168" i="5"/>
  <c r="F11169" i="5"/>
  <c r="F11170" i="5"/>
  <c r="F11171" i="5"/>
  <c r="F11172" i="5"/>
  <c r="F11173" i="5"/>
  <c r="F11174" i="5"/>
  <c r="F11175" i="5"/>
  <c r="F11176" i="5"/>
  <c r="F11177" i="5"/>
  <c r="F11178" i="5"/>
  <c r="F11179" i="5"/>
  <c r="F11180" i="5"/>
  <c r="F11181" i="5"/>
  <c r="F11182" i="5"/>
  <c r="F11183" i="5"/>
  <c r="F11184" i="5"/>
  <c r="F11185" i="5"/>
  <c r="F11186" i="5"/>
  <c r="F11187" i="5"/>
  <c r="F11188" i="5"/>
  <c r="F11189" i="5"/>
  <c r="F11190" i="5"/>
  <c r="F11191" i="5"/>
  <c r="F11192" i="5"/>
  <c r="F11193" i="5"/>
  <c r="F11194" i="5"/>
  <c r="F11195" i="5"/>
  <c r="F11196" i="5"/>
  <c r="F11197" i="5"/>
  <c r="F11198" i="5"/>
  <c r="F11199" i="5"/>
  <c r="F11200" i="5"/>
  <c r="F11201" i="5"/>
  <c r="F11202" i="5"/>
  <c r="F11203" i="5"/>
  <c r="F11204" i="5"/>
  <c r="F11205" i="5"/>
  <c r="F11206" i="5"/>
  <c r="F11207" i="5"/>
  <c r="F11208" i="5"/>
  <c r="F11209" i="5"/>
  <c r="F11210" i="5"/>
  <c r="F11211" i="5"/>
  <c r="F11212" i="5"/>
  <c r="F11213" i="5"/>
  <c r="F11214" i="5"/>
  <c r="F11215" i="5"/>
  <c r="F11216" i="5"/>
  <c r="F11217" i="5"/>
  <c r="F11218" i="5"/>
  <c r="F11219" i="5"/>
  <c r="F11220" i="5"/>
  <c r="F11221" i="5"/>
  <c r="F11222" i="5"/>
  <c r="F11223" i="5"/>
  <c r="F11224" i="5"/>
  <c r="F11225" i="5"/>
  <c r="F11226" i="5"/>
  <c r="F11227" i="5"/>
  <c r="F11228" i="5"/>
  <c r="F11229" i="5"/>
  <c r="F11230" i="5"/>
  <c r="F11231" i="5"/>
  <c r="F11232" i="5"/>
  <c r="F11233" i="5"/>
  <c r="F11234" i="5"/>
  <c r="F11235" i="5"/>
  <c r="F11236" i="5"/>
  <c r="F11237" i="5"/>
  <c r="F11238" i="5"/>
  <c r="F11239" i="5"/>
  <c r="F11240" i="5"/>
  <c r="F11241" i="5"/>
  <c r="F11242" i="5"/>
  <c r="F11243" i="5"/>
  <c r="F11244" i="5"/>
  <c r="F11245" i="5"/>
  <c r="F11246" i="5"/>
  <c r="F11247" i="5"/>
  <c r="F11248" i="5"/>
  <c r="F11249" i="5"/>
  <c r="F11250" i="5"/>
  <c r="F11251" i="5"/>
  <c r="F11252" i="5"/>
  <c r="F11253" i="5"/>
  <c r="F11254" i="5"/>
  <c r="F11255" i="5"/>
  <c r="F11256" i="5"/>
  <c r="F11257" i="5"/>
  <c r="F11258" i="5"/>
  <c r="F11259" i="5"/>
  <c r="F11260" i="5"/>
  <c r="F11261" i="5"/>
  <c r="F11262" i="5"/>
  <c r="F11263" i="5"/>
  <c r="F11264" i="5"/>
  <c r="F11265" i="5"/>
  <c r="F11266" i="5"/>
  <c r="F11267" i="5"/>
  <c r="F11268" i="5"/>
  <c r="F11269" i="5"/>
  <c r="F11270" i="5"/>
  <c r="F11271" i="5"/>
  <c r="F11272" i="5"/>
  <c r="F11273" i="5"/>
  <c r="F11274" i="5"/>
  <c r="F11275" i="5"/>
  <c r="F11276" i="5"/>
  <c r="F11277" i="5"/>
  <c r="F11278" i="5"/>
  <c r="F11279" i="5"/>
  <c r="F11280" i="5"/>
  <c r="F11281" i="5"/>
  <c r="F11282" i="5"/>
  <c r="F11283" i="5"/>
  <c r="F11284" i="5"/>
  <c r="F11285" i="5"/>
  <c r="F11286" i="5"/>
  <c r="F11287" i="5"/>
  <c r="F11288" i="5"/>
  <c r="F11289" i="5"/>
  <c r="F11290" i="5"/>
  <c r="F11291" i="5"/>
  <c r="F11292" i="5"/>
  <c r="F11293" i="5"/>
  <c r="F11294" i="5"/>
  <c r="F11295" i="5"/>
  <c r="F11296" i="5"/>
  <c r="F11297" i="5"/>
  <c r="F11298" i="5"/>
  <c r="F11299" i="5"/>
  <c r="F11300" i="5"/>
  <c r="F11301" i="5"/>
  <c r="F11302" i="5"/>
  <c r="F11303" i="5"/>
  <c r="F11304" i="5"/>
  <c r="F11305" i="5"/>
  <c r="F11306" i="5"/>
  <c r="F11307" i="5"/>
  <c r="F11308" i="5"/>
  <c r="F11309" i="5"/>
  <c r="F11310" i="5"/>
  <c r="F11311" i="5"/>
  <c r="F11312" i="5"/>
  <c r="F11313" i="5"/>
  <c r="F11314" i="5"/>
  <c r="F11315" i="5"/>
  <c r="F11316" i="5"/>
  <c r="F11317" i="5"/>
  <c r="F11318" i="5"/>
  <c r="F11319" i="5"/>
  <c r="F11320" i="5"/>
  <c r="F11321" i="5"/>
  <c r="F11322" i="5"/>
  <c r="F11323" i="5"/>
  <c r="F11324" i="5"/>
  <c r="F11325" i="5"/>
  <c r="F11326" i="5"/>
  <c r="F11327" i="5"/>
  <c r="F11328" i="5"/>
  <c r="F11329" i="5"/>
  <c r="F11330" i="5"/>
  <c r="F11331" i="5"/>
  <c r="F11332" i="5"/>
  <c r="F11333" i="5"/>
  <c r="F11334" i="5"/>
  <c r="F11335" i="5"/>
  <c r="F11336" i="5"/>
  <c r="F11337" i="5"/>
  <c r="F11338" i="5"/>
  <c r="F11339" i="5"/>
  <c r="F11340" i="5"/>
  <c r="F11341" i="5"/>
  <c r="F11342" i="5"/>
  <c r="F11343" i="5"/>
  <c r="F11344" i="5"/>
  <c r="F11345" i="5"/>
  <c r="F11346" i="5"/>
  <c r="F11347" i="5"/>
  <c r="F11348" i="5"/>
  <c r="F11349" i="5"/>
  <c r="F11350" i="5"/>
  <c r="F11351" i="5"/>
  <c r="F11352" i="5"/>
  <c r="F11353" i="5"/>
  <c r="F11354" i="5"/>
  <c r="F11355" i="5"/>
  <c r="F11356" i="5"/>
  <c r="F11357" i="5"/>
  <c r="F11358" i="5"/>
  <c r="F11359" i="5"/>
  <c r="F11360" i="5"/>
  <c r="F11361" i="5"/>
  <c r="F11362" i="5"/>
  <c r="F11363" i="5"/>
  <c r="F11364" i="5"/>
  <c r="F11365" i="5"/>
  <c r="F11366" i="5"/>
  <c r="F11367" i="5"/>
  <c r="F11368" i="5"/>
  <c r="F11369" i="5"/>
  <c r="F11370" i="5"/>
  <c r="F11371" i="5"/>
  <c r="F11372" i="5"/>
  <c r="F11373" i="5"/>
  <c r="F11374" i="5"/>
  <c r="F11375" i="5"/>
  <c r="F11376" i="5"/>
  <c r="F11377" i="5"/>
  <c r="F11378" i="5"/>
  <c r="F11379" i="5"/>
  <c r="F11380" i="5"/>
  <c r="F11381" i="5"/>
  <c r="F11382" i="5"/>
  <c r="F11383" i="5"/>
  <c r="F11384" i="5"/>
  <c r="F11385" i="5"/>
  <c r="F11386" i="5"/>
  <c r="F11387" i="5"/>
  <c r="F11388" i="5"/>
  <c r="F11389" i="5"/>
  <c r="F11390" i="5"/>
  <c r="F11391" i="5"/>
  <c r="F11392" i="5"/>
  <c r="F11393" i="5"/>
  <c r="F11394" i="5"/>
  <c r="F11395" i="5"/>
  <c r="F11396" i="5"/>
  <c r="F11397" i="5"/>
  <c r="F11398" i="5"/>
  <c r="F11399" i="5"/>
  <c r="F11400" i="5"/>
  <c r="F11401" i="5"/>
  <c r="F11402" i="5"/>
  <c r="F11403" i="5"/>
  <c r="F11404" i="5"/>
  <c r="F11405" i="5"/>
  <c r="F11406" i="5"/>
  <c r="F11407" i="5"/>
  <c r="F11408" i="5"/>
  <c r="F11409" i="5"/>
  <c r="F11410" i="5"/>
  <c r="F11411" i="5"/>
  <c r="F11412" i="5"/>
  <c r="F11413" i="5"/>
  <c r="F11414" i="5"/>
  <c r="F11415" i="5"/>
  <c r="F11416" i="5"/>
  <c r="F11417" i="5"/>
  <c r="F11418" i="5"/>
  <c r="F11419" i="5"/>
  <c r="F11420" i="5"/>
  <c r="F11421" i="5"/>
  <c r="F11422" i="5"/>
  <c r="F11423" i="5"/>
  <c r="F11424" i="5"/>
  <c r="F11425" i="5"/>
  <c r="F11426" i="5"/>
  <c r="F11427" i="5"/>
  <c r="F11428" i="5"/>
  <c r="F11429" i="5"/>
  <c r="F11430" i="5"/>
  <c r="F11431" i="5"/>
  <c r="F11432" i="5"/>
  <c r="F11433" i="5"/>
  <c r="F11434" i="5"/>
  <c r="F11435" i="5"/>
  <c r="F11436" i="5"/>
  <c r="F11437" i="5"/>
  <c r="F11438" i="5"/>
  <c r="F11439" i="5"/>
  <c r="F11440" i="5"/>
  <c r="F11441" i="5"/>
  <c r="F11442" i="5"/>
  <c r="F11443" i="5"/>
  <c r="F11444" i="5"/>
  <c r="F11445" i="5"/>
  <c r="F11446" i="5"/>
  <c r="F11447" i="5"/>
  <c r="F11448" i="5"/>
  <c r="F11449" i="5"/>
  <c r="F11450" i="5"/>
  <c r="F11451" i="5"/>
  <c r="F11452" i="5"/>
  <c r="F11453" i="5"/>
  <c r="F11454" i="5"/>
  <c r="F11455" i="5"/>
  <c r="F11456" i="5"/>
  <c r="F11457" i="5"/>
  <c r="F11458" i="5"/>
  <c r="F11459" i="5"/>
  <c r="F11460" i="5"/>
  <c r="F11461" i="5"/>
  <c r="F11462" i="5"/>
  <c r="F11463" i="5"/>
  <c r="F11464" i="5"/>
  <c r="F11465" i="5"/>
  <c r="F11466" i="5"/>
  <c r="F11467" i="5"/>
  <c r="F11468" i="5"/>
  <c r="F11469" i="5"/>
  <c r="F11470" i="5"/>
  <c r="F11471" i="5"/>
  <c r="F11472" i="5"/>
  <c r="F11473" i="5"/>
  <c r="F11474" i="5"/>
  <c r="F11475" i="5"/>
  <c r="F11476" i="5"/>
  <c r="F11477" i="5"/>
  <c r="F11478" i="5"/>
  <c r="F11479" i="5"/>
  <c r="F11480" i="5"/>
  <c r="F11481" i="5"/>
  <c r="F11482" i="5"/>
  <c r="F11483" i="5"/>
  <c r="F11484" i="5"/>
  <c r="F11485" i="5"/>
  <c r="F11486" i="5"/>
  <c r="F11487" i="5"/>
  <c r="F11488" i="5"/>
  <c r="F11489" i="5"/>
  <c r="F11490" i="5"/>
  <c r="F11491" i="5"/>
  <c r="F11492" i="5"/>
  <c r="F11493" i="5"/>
  <c r="F11494" i="5"/>
  <c r="F11495" i="5"/>
  <c r="F11496" i="5"/>
  <c r="F11497" i="5"/>
  <c r="F11498" i="5"/>
  <c r="F11499" i="5"/>
  <c r="F11500" i="5"/>
  <c r="F11501" i="5"/>
  <c r="F11502" i="5"/>
  <c r="F11503" i="5"/>
  <c r="F11504" i="5"/>
  <c r="F11505" i="5"/>
  <c r="F11506" i="5"/>
  <c r="F11507" i="5"/>
  <c r="F11508" i="5"/>
  <c r="F11509" i="5"/>
  <c r="F11510" i="5"/>
  <c r="F11511" i="5"/>
  <c r="F11512" i="5"/>
  <c r="F11513" i="5"/>
  <c r="F11514" i="5"/>
  <c r="F11515" i="5"/>
  <c r="F11516" i="5"/>
  <c r="F11517" i="5"/>
  <c r="F11518" i="5"/>
  <c r="F11519" i="5"/>
  <c r="F11520" i="5"/>
  <c r="F11521" i="5"/>
  <c r="F11522" i="5"/>
  <c r="F11523" i="5"/>
  <c r="F11524" i="5"/>
  <c r="F11525" i="5"/>
  <c r="F11526" i="5"/>
  <c r="F11527" i="5"/>
  <c r="F11528" i="5"/>
  <c r="F11529" i="5"/>
  <c r="F11530" i="5"/>
  <c r="F11531" i="5"/>
  <c r="F11532" i="5"/>
  <c r="F11533" i="5"/>
  <c r="F11534" i="5"/>
  <c r="F11535" i="5"/>
  <c r="F11536" i="5"/>
  <c r="F11537" i="5"/>
  <c r="F11538" i="5"/>
  <c r="F11539" i="5"/>
  <c r="F11540" i="5"/>
  <c r="F11541" i="5"/>
  <c r="F11542" i="5"/>
  <c r="F11543" i="5"/>
  <c r="F11544" i="5"/>
  <c r="F11545" i="5"/>
  <c r="F11546" i="5"/>
  <c r="F11547" i="5"/>
  <c r="F11548" i="5"/>
  <c r="F11549" i="5"/>
  <c r="F11550" i="5"/>
  <c r="F11551" i="5"/>
  <c r="F11552" i="5"/>
  <c r="F11553" i="5"/>
  <c r="F11554" i="5"/>
  <c r="F11555" i="5"/>
  <c r="F11556" i="5"/>
  <c r="F11557" i="5"/>
  <c r="F11558" i="5"/>
  <c r="F11559" i="5"/>
  <c r="F11560" i="5"/>
  <c r="F11561" i="5"/>
  <c r="F11562" i="5"/>
  <c r="F11563" i="5"/>
  <c r="F11564" i="5"/>
  <c r="F11565" i="5"/>
  <c r="F11566" i="5"/>
  <c r="F11567" i="5"/>
  <c r="F11568" i="5"/>
  <c r="F11569" i="5"/>
  <c r="F11570" i="5"/>
  <c r="F11571" i="5"/>
  <c r="F11572" i="5"/>
  <c r="F11573" i="5"/>
  <c r="F11574" i="5"/>
  <c r="F11575" i="5"/>
  <c r="F11576" i="5"/>
  <c r="F11577" i="5"/>
  <c r="F11578" i="5"/>
  <c r="F11579" i="5"/>
  <c r="F11580" i="5"/>
  <c r="F11581" i="5"/>
  <c r="F11582" i="5"/>
  <c r="F11583" i="5"/>
  <c r="F11584" i="5"/>
  <c r="F11585" i="5"/>
  <c r="F11586" i="5"/>
  <c r="F11587" i="5"/>
  <c r="F11588" i="5"/>
  <c r="F11589" i="5"/>
  <c r="F11590" i="5"/>
  <c r="F11591" i="5"/>
  <c r="F11592" i="5"/>
  <c r="F11593" i="5"/>
  <c r="F11594" i="5"/>
  <c r="F11595" i="5"/>
  <c r="F11596" i="5"/>
  <c r="F11597" i="5"/>
  <c r="F11598" i="5"/>
  <c r="F11599" i="5"/>
  <c r="F11600" i="5"/>
  <c r="F11601" i="5"/>
  <c r="F11602" i="5"/>
  <c r="F11603" i="5"/>
  <c r="F11604" i="5"/>
  <c r="F11605" i="5"/>
  <c r="F11606" i="5"/>
  <c r="F11607" i="5"/>
  <c r="F11608" i="5"/>
  <c r="F11609" i="5"/>
  <c r="F11610" i="5"/>
  <c r="F11611" i="5"/>
  <c r="F11612" i="5"/>
  <c r="F11613" i="5"/>
  <c r="F11614" i="5"/>
  <c r="F11615" i="5"/>
  <c r="F11616" i="5"/>
  <c r="F11617" i="5"/>
  <c r="F11618" i="5"/>
  <c r="F11619" i="5"/>
  <c r="F11620" i="5"/>
  <c r="F11621" i="5"/>
  <c r="F11622" i="5"/>
  <c r="F11623" i="5"/>
  <c r="F11624" i="5"/>
  <c r="F11625" i="5"/>
  <c r="F11626" i="5"/>
  <c r="F11627" i="5"/>
  <c r="F11628" i="5"/>
  <c r="F11629" i="5"/>
  <c r="F11630" i="5"/>
  <c r="F11631" i="5"/>
  <c r="F11632" i="5"/>
  <c r="F11633" i="5"/>
  <c r="F11634" i="5"/>
  <c r="F11635" i="5"/>
  <c r="F11636" i="5"/>
  <c r="F11637" i="5"/>
  <c r="F11638" i="5"/>
  <c r="F11639" i="5"/>
  <c r="F11640" i="5"/>
  <c r="F11641" i="5"/>
  <c r="F11642" i="5"/>
  <c r="F11643" i="5"/>
  <c r="F11644" i="5"/>
  <c r="F11645" i="5"/>
  <c r="F11646" i="5"/>
  <c r="F11647" i="5"/>
  <c r="F11648" i="5"/>
  <c r="F11649" i="5"/>
  <c r="F11650" i="5"/>
  <c r="F11651" i="5"/>
  <c r="F11652" i="5"/>
  <c r="F11653" i="5"/>
  <c r="F11654" i="5"/>
  <c r="F11655" i="5"/>
  <c r="F11656" i="5"/>
  <c r="F11657" i="5"/>
  <c r="F11658" i="5"/>
  <c r="F11659" i="5"/>
  <c r="F11660" i="5"/>
  <c r="F11661" i="5"/>
  <c r="F11662" i="5"/>
  <c r="F11663" i="5"/>
  <c r="F11664" i="5"/>
  <c r="F11665" i="5"/>
  <c r="F11666" i="5"/>
  <c r="F11667" i="5"/>
  <c r="F11668" i="5"/>
  <c r="F11669" i="5"/>
  <c r="F11670" i="5"/>
  <c r="F11671" i="5"/>
  <c r="F11672" i="5"/>
  <c r="F11673" i="5"/>
  <c r="F11674" i="5"/>
  <c r="F11675" i="5"/>
  <c r="F11676" i="5"/>
  <c r="F11677" i="5"/>
  <c r="F11678" i="5"/>
  <c r="F11679" i="5"/>
  <c r="F11680" i="5"/>
  <c r="F11681" i="5"/>
  <c r="F11682" i="5"/>
  <c r="F11683" i="5"/>
  <c r="F11684" i="5"/>
  <c r="F11685" i="5"/>
  <c r="F11686" i="5"/>
  <c r="F11687" i="5"/>
  <c r="F11688" i="5"/>
  <c r="F11689" i="5"/>
  <c r="F11690" i="5"/>
  <c r="F11691" i="5"/>
  <c r="F11692" i="5"/>
  <c r="F11693" i="5"/>
  <c r="F11694" i="5"/>
  <c r="F11695" i="5"/>
  <c r="F11696" i="5"/>
  <c r="F11697" i="5"/>
  <c r="F11698" i="5"/>
  <c r="F11699" i="5"/>
  <c r="F11700" i="5"/>
  <c r="F11701" i="5"/>
  <c r="F11702" i="5"/>
  <c r="F11703" i="5"/>
  <c r="F11704" i="5"/>
  <c r="F11705" i="5"/>
  <c r="F11706" i="5"/>
  <c r="F11707" i="5"/>
  <c r="F11708" i="5"/>
  <c r="F11709" i="5"/>
  <c r="F11710" i="5"/>
  <c r="F11711" i="5"/>
  <c r="F11712" i="5"/>
  <c r="F11713" i="5"/>
  <c r="F11714" i="5"/>
  <c r="F11715" i="5"/>
  <c r="F11716" i="5"/>
  <c r="F11717" i="5"/>
  <c r="F11718" i="5"/>
  <c r="F11719" i="5"/>
  <c r="F11720" i="5"/>
  <c r="F11721" i="5"/>
  <c r="F11722" i="5"/>
  <c r="F11723" i="5"/>
  <c r="F11724" i="5"/>
  <c r="F11725" i="5"/>
  <c r="F11726" i="5"/>
  <c r="F11727" i="5"/>
  <c r="F11728" i="5"/>
  <c r="F11729" i="5"/>
  <c r="F11730" i="5"/>
  <c r="F11731" i="5"/>
  <c r="F11732" i="5"/>
  <c r="F11733" i="5"/>
  <c r="F11734" i="5"/>
  <c r="F11735" i="5"/>
  <c r="F11736" i="5"/>
  <c r="F11737" i="5"/>
  <c r="F11738" i="5"/>
  <c r="F11739" i="5"/>
  <c r="F11740" i="5"/>
  <c r="F11741" i="5"/>
  <c r="F11742" i="5"/>
  <c r="F11743" i="5"/>
  <c r="F11744" i="5"/>
  <c r="F11745" i="5"/>
  <c r="F11746" i="5"/>
  <c r="F11747" i="5"/>
  <c r="F11748" i="5"/>
  <c r="F11749" i="5"/>
  <c r="F11750" i="5"/>
  <c r="F11751" i="5"/>
  <c r="F11752" i="5"/>
  <c r="F11753" i="5"/>
  <c r="F11754" i="5"/>
  <c r="F11755" i="5"/>
  <c r="F11756" i="5"/>
  <c r="F11757" i="5"/>
  <c r="F11758" i="5"/>
  <c r="F11759" i="5"/>
  <c r="F11760" i="5"/>
  <c r="F11761" i="5"/>
  <c r="F11762" i="5"/>
  <c r="F11763" i="5"/>
  <c r="F11764" i="5"/>
  <c r="F11765" i="5"/>
  <c r="F11766" i="5"/>
  <c r="F11767" i="5"/>
  <c r="F11768" i="5"/>
  <c r="F11769" i="5"/>
  <c r="F11770" i="5"/>
  <c r="F11771" i="5"/>
  <c r="F11772" i="5"/>
  <c r="F11773" i="5"/>
  <c r="F11774" i="5"/>
  <c r="F11775" i="5"/>
  <c r="F11776" i="5"/>
  <c r="F11777" i="5"/>
  <c r="F11778" i="5"/>
  <c r="F11779" i="5"/>
  <c r="F11780" i="5"/>
  <c r="F11781" i="5"/>
  <c r="F11782" i="5"/>
  <c r="F11783" i="5"/>
  <c r="F11784" i="5"/>
  <c r="F11785" i="5"/>
  <c r="F11786" i="5"/>
  <c r="F11787" i="5"/>
  <c r="F11788" i="5"/>
  <c r="F11789" i="5"/>
  <c r="F11790" i="5"/>
  <c r="F11791" i="5"/>
  <c r="F11792" i="5"/>
  <c r="F11793" i="5"/>
  <c r="F11794" i="5"/>
  <c r="F11795" i="5"/>
  <c r="F11796" i="5"/>
  <c r="F11797" i="5"/>
  <c r="F11798" i="5"/>
  <c r="F11799" i="5"/>
  <c r="F11800" i="5"/>
  <c r="F11801" i="5"/>
  <c r="F11802" i="5"/>
  <c r="F11803" i="5"/>
  <c r="F11804" i="5"/>
  <c r="F11805" i="5"/>
  <c r="F11806" i="5"/>
  <c r="F11807" i="5"/>
  <c r="F11808" i="5"/>
  <c r="F11809" i="5"/>
  <c r="F11810" i="5"/>
  <c r="F11811" i="5"/>
  <c r="F11812" i="5"/>
  <c r="F11813" i="5"/>
  <c r="F11814" i="5"/>
  <c r="F11815" i="5"/>
  <c r="F11816" i="5"/>
  <c r="F11817" i="5"/>
  <c r="F11818" i="5"/>
  <c r="F11819" i="5"/>
  <c r="F11820" i="5"/>
  <c r="F11821" i="5"/>
  <c r="F11822" i="5"/>
  <c r="F11823" i="5"/>
  <c r="F11824" i="5"/>
  <c r="F11825" i="5"/>
  <c r="F11826" i="5"/>
  <c r="F11827" i="5"/>
  <c r="F11828" i="5"/>
  <c r="F11829" i="5"/>
  <c r="F11830" i="5"/>
  <c r="F11831" i="5"/>
  <c r="F11832" i="5"/>
  <c r="F11833" i="5"/>
  <c r="F11834" i="5"/>
  <c r="F11835" i="5"/>
  <c r="F11836" i="5"/>
  <c r="F11837" i="5"/>
  <c r="F11838" i="5"/>
  <c r="F11839" i="5"/>
  <c r="F11840" i="5"/>
  <c r="F11841" i="5"/>
  <c r="F11842" i="5"/>
  <c r="F11843" i="5"/>
  <c r="F11844" i="5"/>
  <c r="F11845" i="5"/>
  <c r="F11846" i="5"/>
  <c r="F11847" i="5"/>
  <c r="F11848" i="5"/>
  <c r="F11849" i="5"/>
  <c r="F11850" i="5"/>
  <c r="F11851" i="5"/>
  <c r="F11852" i="5"/>
  <c r="F11853" i="5"/>
  <c r="F11854" i="5"/>
  <c r="F11855" i="5"/>
  <c r="F11856" i="5"/>
  <c r="F11857" i="5"/>
  <c r="F11858" i="5"/>
  <c r="F11859" i="5"/>
  <c r="F11860" i="5"/>
  <c r="F11861" i="5"/>
  <c r="F11862" i="5"/>
  <c r="F11863" i="5"/>
  <c r="F11864" i="5"/>
  <c r="F11865" i="5"/>
  <c r="F11866" i="5"/>
  <c r="F11867" i="5"/>
  <c r="F11868" i="5"/>
  <c r="F11869" i="5"/>
  <c r="F11870" i="5"/>
  <c r="F11871" i="5"/>
  <c r="F11872" i="5"/>
  <c r="F11873" i="5"/>
  <c r="F11874" i="5"/>
  <c r="F11875" i="5"/>
  <c r="F11876" i="5"/>
  <c r="F11877" i="5"/>
  <c r="F11878" i="5"/>
  <c r="F11879" i="5"/>
  <c r="F11880" i="5"/>
  <c r="F11881" i="5"/>
  <c r="F11882" i="5"/>
  <c r="F11883" i="5"/>
  <c r="F11884" i="5"/>
  <c r="F11885" i="5"/>
  <c r="F11886" i="5"/>
  <c r="F11887" i="5"/>
  <c r="F11888" i="5"/>
  <c r="F11889" i="5"/>
  <c r="F11890" i="5"/>
  <c r="F11891" i="5"/>
  <c r="F11892" i="5"/>
  <c r="F11893" i="5"/>
  <c r="F11894" i="5"/>
  <c r="F11895" i="5"/>
  <c r="F11896" i="5"/>
  <c r="F11897" i="5"/>
  <c r="F11898" i="5"/>
  <c r="F11899" i="5"/>
  <c r="F11900" i="5"/>
  <c r="F11901" i="5"/>
  <c r="F11902" i="5"/>
  <c r="F11903" i="5"/>
  <c r="F11904" i="5"/>
  <c r="F11905" i="5"/>
  <c r="F11906" i="5"/>
  <c r="F11907" i="5"/>
  <c r="F11908" i="5"/>
  <c r="F11909" i="5"/>
  <c r="F11910" i="5"/>
  <c r="F11911" i="5"/>
  <c r="F11912" i="5"/>
  <c r="F11913" i="5"/>
  <c r="F11914" i="5"/>
  <c r="F11915" i="5"/>
  <c r="F11916" i="5"/>
  <c r="F11917" i="5"/>
  <c r="F11918" i="5"/>
  <c r="F11919" i="5"/>
  <c r="F11920" i="5"/>
  <c r="F11921" i="5"/>
  <c r="F11922" i="5"/>
  <c r="F11923" i="5"/>
  <c r="F11924" i="5"/>
  <c r="F11925" i="5"/>
  <c r="F11926" i="5"/>
  <c r="F11927" i="5"/>
  <c r="F11928" i="5"/>
  <c r="F11929" i="5"/>
  <c r="F11930" i="5"/>
  <c r="F11931" i="5"/>
  <c r="F11932" i="5"/>
  <c r="F11933" i="5"/>
  <c r="F11934" i="5"/>
  <c r="F11935" i="5"/>
  <c r="F11936" i="5"/>
  <c r="F11937" i="5"/>
  <c r="F11938" i="5"/>
  <c r="F11939" i="5"/>
  <c r="F11940" i="5"/>
  <c r="F11941" i="5"/>
  <c r="F11942" i="5"/>
  <c r="F11943" i="5"/>
  <c r="F11944" i="5"/>
  <c r="F11945" i="5"/>
  <c r="F11946" i="5"/>
  <c r="F11947" i="5"/>
  <c r="F11948" i="5"/>
  <c r="F11949" i="5"/>
  <c r="F11950" i="5"/>
  <c r="F11951" i="5"/>
  <c r="F11952" i="5"/>
  <c r="F11953" i="5"/>
  <c r="F11954" i="5"/>
  <c r="F11955" i="5"/>
  <c r="F11956" i="5"/>
  <c r="F11957" i="5"/>
  <c r="F11958" i="5"/>
  <c r="F11959" i="5"/>
  <c r="F11960" i="5"/>
  <c r="F11961" i="5"/>
  <c r="F11962" i="5"/>
  <c r="F11963" i="5"/>
  <c r="F11964" i="5"/>
  <c r="F11965" i="5"/>
  <c r="F11966" i="5"/>
  <c r="F11967" i="5"/>
  <c r="F11968" i="5"/>
  <c r="F11969" i="5"/>
  <c r="F11970" i="5"/>
  <c r="F11971" i="5"/>
  <c r="F11972" i="5"/>
  <c r="F11973" i="5"/>
  <c r="F11974" i="5"/>
  <c r="F11975" i="5"/>
  <c r="F11976" i="5"/>
  <c r="F11977" i="5"/>
  <c r="F11978" i="5"/>
  <c r="F11979" i="5"/>
  <c r="F11980" i="5"/>
  <c r="F11981" i="5"/>
  <c r="F11982" i="5"/>
  <c r="F11983" i="5"/>
  <c r="F11984" i="5"/>
  <c r="F11985" i="5"/>
  <c r="F11986" i="5"/>
  <c r="F11987" i="5"/>
  <c r="F11988" i="5"/>
  <c r="F11989" i="5"/>
  <c r="F11990" i="5"/>
  <c r="F11991" i="5"/>
  <c r="F11992" i="5"/>
  <c r="F11993" i="5"/>
  <c r="F11994" i="5"/>
  <c r="F11995" i="5"/>
  <c r="F11996" i="5"/>
  <c r="F11997" i="5"/>
  <c r="F11998" i="5"/>
  <c r="F11999" i="5"/>
  <c r="F12000" i="5"/>
  <c r="F12001" i="5"/>
  <c r="F12002" i="5"/>
  <c r="F12003" i="5"/>
  <c r="F12004" i="5"/>
  <c r="F12005" i="5"/>
  <c r="F12006" i="5"/>
  <c r="F12007" i="5"/>
  <c r="F12008" i="5"/>
  <c r="F12009" i="5"/>
  <c r="F12010" i="5"/>
  <c r="F12011" i="5"/>
  <c r="F12012" i="5"/>
  <c r="F12013" i="5"/>
  <c r="F12014" i="5"/>
  <c r="F12015" i="5"/>
  <c r="F12016" i="5"/>
  <c r="F12017" i="5"/>
  <c r="F12018" i="5"/>
  <c r="F12019" i="5"/>
  <c r="F12020" i="5"/>
  <c r="F12021" i="5"/>
  <c r="F12022" i="5"/>
  <c r="F12023" i="5"/>
  <c r="F12024" i="5"/>
  <c r="F12025" i="5"/>
  <c r="F12026" i="5"/>
  <c r="F12027" i="5"/>
  <c r="F12028" i="5"/>
  <c r="F12029" i="5"/>
  <c r="F12030" i="5"/>
  <c r="F12031" i="5"/>
  <c r="F12032" i="5"/>
  <c r="F12033" i="5"/>
  <c r="F12034" i="5"/>
  <c r="F12035" i="5"/>
  <c r="F12036" i="5"/>
  <c r="F12037" i="5"/>
  <c r="F12038" i="5"/>
  <c r="F12039" i="5"/>
  <c r="F12040" i="5"/>
  <c r="F12041" i="5"/>
  <c r="F12042" i="5"/>
  <c r="F12043" i="5"/>
  <c r="F12044" i="5"/>
  <c r="F12045" i="5"/>
  <c r="F12046" i="5"/>
  <c r="F12047" i="5"/>
  <c r="F12048" i="5"/>
  <c r="F12049" i="5"/>
  <c r="F12050" i="5"/>
  <c r="F12051" i="5"/>
  <c r="F12052" i="5"/>
  <c r="F12053" i="5"/>
  <c r="F12054" i="5"/>
  <c r="F12055" i="5"/>
  <c r="F12056" i="5"/>
  <c r="F12057" i="5"/>
  <c r="F12058" i="5"/>
  <c r="F12059" i="5"/>
  <c r="F12060" i="5"/>
  <c r="F12061" i="5"/>
  <c r="F12062" i="5"/>
  <c r="F12063" i="5"/>
  <c r="F12064" i="5"/>
  <c r="F12065" i="5"/>
  <c r="F12066" i="5"/>
  <c r="F12067" i="5"/>
  <c r="F12068" i="5"/>
  <c r="F12069" i="5"/>
  <c r="F12070" i="5"/>
  <c r="F12071" i="5"/>
  <c r="F12072" i="5"/>
  <c r="F12073" i="5"/>
  <c r="F12074" i="5"/>
  <c r="F12075" i="5"/>
  <c r="F12076" i="5"/>
  <c r="F12077" i="5"/>
  <c r="F12078" i="5"/>
  <c r="F12079" i="5"/>
  <c r="F12080" i="5"/>
  <c r="F12081" i="5"/>
  <c r="F12082" i="5"/>
  <c r="F12083" i="5"/>
  <c r="F12084" i="5"/>
  <c r="F12085" i="5"/>
  <c r="F12086" i="5"/>
  <c r="F12087" i="5"/>
  <c r="F12088" i="5"/>
  <c r="F12089" i="5"/>
  <c r="F12090" i="5"/>
  <c r="F12091" i="5"/>
  <c r="F12092" i="5"/>
  <c r="F12093" i="5"/>
  <c r="F12094" i="5"/>
  <c r="F12095" i="5"/>
  <c r="F12096" i="5"/>
  <c r="F12097" i="5"/>
  <c r="F12098" i="5"/>
  <c r="F12099" i="5"/>
  <c r="F12100" i="5"/>
  <c r="F12101" i="5"/>
  <c r="F12102" i="5"/>
  <c r="F12103" i="5"/>
  <c r="F12104" i="5"/>
  <c r="F12105" i="5"/>
  <c r="F12106" i="5"/>
  <c r="F12107" i="5"/>
  <c r="F12108" i="5"/>
  <c r="F12109" i="5"/>
  <c r="F12110" i="5"/>
  <c r="F12111" i="5"/>
  <c r="F12112" i="5"/>
  <c r="F12113" i="5"/>
  <c r="F12114" i="5"/>
  <c r="F12115" i="5"/>
  <c r="F12116" i="5"/>
  <c r="F12117" i="5"/>
  <c r="F12118" i="5"/>
  <c r="F12119" i="5"/>
  <c r="F12120" i="5"/>
  <c r="F12121" i="5"/>
  <c r="F12122" i="5"/>
  <c r="F12123" i="5"/>
  <c r="F12124" i="5"/>
  <c r="F12125" i="5"/>
  <c r="F12126" i="5"/>
  <c r="F12127" i="5"/>
  <c r="F12128" i="5"/>
  <c r="F12129" i="5"/>
  <c r="F12130" i="5"/>
  <c r="F12131" i="5"/>
  <c r="F12132" i="5"/>
  <c r="F12133" i="5"/>
  <c r="F12134" i="5"/>
  <c r="F12135" i="5"/>
  <c r="F12136" i="5"/>
  <c r="F12137" i="5"/>
  <c r="F12138" i="5"/>
  <c r="F12139" i="5"/>
  <c r="F12140" i="5"/>
  <c r="F12141" i="5"/>
  <c r="F12142" i="5"/>
  <c r="F12143" i="5"/>
  <c r="F12144" i="5"/>
  <c r="F12145" i="5"/>
  <c r="F12146" i="5"/>
  <c r="F12147" i="5"/>
  <c r="F12148" i="5"/>
  <c r="F12149" i="5"/>
  <c r="F12150" i="5"/>
  <c r="F12151" i="5"/>
  <c r="F12152" i="5"/>
  <c r="F12153" i="5"/>
  <c r="F12154" i="5"/>
  <c r="F12155" i="5"/>
  <c r="F12156" i="5"/>
  <c r="F12157" i="5"/>
  <c r="F12158" i="5"/>
  <c r="F12159" i="5"/>
  <c r="F12160" i="5"/>
  <c r="F12161" i="5"/>
  <c r="F12162" i="5"/>
  <c r="F12163" i="5"/>
  <c r="F12164" i="5"/>
  <c r="F12165" i="5"/>
  <c r="F12166" i="5"/>
  <c r="F12167" i="5"/>
  <c r="F12168" i="5"/>
  <c r="F12169" i="5"/>
  <c r="F12170" i="5"/>
  <c r="F12171" i="5"/>
  <c r="F12172" i="5"/>
  <c r="F12173" i="5"/>
  <c r="F12174" i="5"/>
  <c r="F12175" i="5"/>
  <c r="F12176" i="5"/>
  <c r="F12177" i="5"/>
  <c r="F12178" i="5"/>
  <c r="F12179" i="5"/>
  <c r="F12180" i="5"/>
  <c r="F12181" i="5"/>
  <c r="F12182" i="5"/>
  <c r="F12183" i="5"/>
  <c r="F12184" i="5"/>
  <c r="F12185" i="5"/>
  <c r="F12186" i="5"/>
  <c r="F12187" i="5"/>
  <c r="F12188" i="5"/>
  <c r="F12189" i="5"/>
  <c r="F12190" i="5"/>
  <c r="F12191" i="5"/>
  <c r="F12192" i="5"/>
  <c r="F12193" i="5"/>
  <c r="F12194" i="5"/>
  <c r="F12195" i="5"/>
  <c r="F12196" i="5"/>
  <c r="F12197" i="5"/>
  <c r="F12198" i="5"/>
  <c r="F12199" i="5"/>
  <c r="F12200" i="5"/>
  <c r="F12201" i="5"/>
  <c r="F12202" i="5"/>
  <c r="F12203" i="5"/>
  <c r="F12204" i="5"/>
  <c r="F12205" i="5"/>
  <c r="F12206" i="5"/>
  <c r="F12207" i="5"/>
  <c r="F12208" i="5"/>
  <c r="F12209" i="5"/>
  <c r="F12210" i="5"/>
  <c r="F12211" i="5"/>
  <c r="F12212" i="5"/>
  <c r="F12213" i="5"/>
  <c r="F12214" i="5"/>
  <c r="F12215" i="5"/>
  <c r="F12216" i="5"/>
  <c r="F12217" i="5"/>
  <c r="F12218" i="5"/>
  <c r="F12219" i="5"/>
  <c r="F12220" i="5"/>
  <c r="F12221" i="5"/>
  <c r="F12222" i="5"/>
  <c r="F12223" i="5"/>
  <c r="F12224" i="5"/>
  <c r="F12225" i="5"/>
  <c r="F12226" i="5"/>
  <c r="F12227" i="5"/>
  <c r="F12228" i="5"/>
  <c r="F12229" i="5"/>
  <c r="F12230" i="5"/>
  <c r="F12231" i="5"/>
  <c r="F12232" i="5"/>
  <c r="F12233" i="5"/>
  <c r="F12234" i="5"/>
  <c r="F12235" i="5"/>
  <c r="F12236" i="5"/>
  <c r="F12237" i="5"/>
  <c r="F12238" i="5"/>
  <c r="F12239" i="5"/>
  <c r="F12240" i="5"/>
  <c r="F12241" i="5"/>
  <c r="F12242" i="5"/>
  <c r="F12243" i="5"/>
  <c r="F12244" i="5"/>
  <c r="F12245" i="5"/>
  <c r="F12246" i="5"/>
  <c r="F12247" i="5"/>
  <c r="F12248" i="5"/>
  <c r="F12249" i="5"/>
  <c r="F12250" i="5"/>
  <c r="F12251" i="5"/>
  <c r="F12252" i="5"/>
  <c r="F12253" i="5"/>
  <c r="F12254" i="5"/>
  <c r="F12255" i="5"/>
  <c r="F12256" i="5"/>
  <c r="F12257" i="5"/>
  <c r="F12258" i="5"/>
  <c r="F12259" i="5"/>
  <c r="F12260" i="5"/>
  <c r="F12261" i="5"/>
  <c r="F12262" i="5"/>
  <c r="F12263" i="5"/>
  <c r="F12264" i="5"/>
  <c r="F12265" i="5"/>
  <c r="F12266" i="5"/>
  <c r="F12267" i="5"/>
  <c r="F12268" i="5"/>
  <c r="F12269" i="5"/>
  <c r="F12270" i="5"/>
  <c r="F12271" i="5"/>
  <c r="F12272" i="5"/>
  <c r="F12273" i="5"/>
  <c r="F12274" i="5"/>
  <c r="F12275" i="5"/>
  <c r="F12276" i="5"/>
  <c r="F12277" i="5"/>
  <c r="F12278" i="5"/>
  <c r="F12279" i="5"/>
  <c r="F12280" i="5"/>
  <c r="F12281" i="5"/>
  <c r="F12282" i="5"/>
  <c r="F12283" i="5"/>
  <c r="F12284" i="5"/>
  <c r="F12285" i="5"/>
  <c r="F12286" i="5"/>
  <c r="F12287" i="5"/>
  <c r="F12288" i="5"/>
  <c r="F12289" i="5"/>
  <c r="F12290" i="5"/>
  <c r="F12291" i="5"/>
  <c r="F12292" i="5"/>
  <c r="F12293" i="5"/>
  <c r="F12294" i="5"/>
  <c r="F12295" i="5"/>
  <c r="F12296" i="5"/>
  <c r="F12297" i="5"/>
  <c r="F12298" i="5"/>
  <c r="F12299" i="5"/>
  <c r="F12300" i="5"/>
  <c r="F12301" i="5"/>
  <c r="F12302" i="5"/>
  <c r="F12303" i="5"/>
  <c r="F12304" i="5"/>
  <c r="F12305" i="5"/>
  <c r="F12306" i="5"/>
  <c r="F12307" i="5"/>
  <c r="F12308" i="5"/>
  <c r="F12309" i="5"/>
  <c r="F12310" i="5"/>
  <c r="F12311" i="5"/>
  <c r="F12312" i="5"/>
  <c r="F12313" i="5"/>
  <c r="F12314" i="5"/>
  <c r="F12315" i="5"/>
  <c r="F12316" i="5"/>
  <c r="F12317" i="5"/>
  <c r="F12318" i="5"/>
  <c r="F12319" i="5"/>
  <c r="F12320" i="5"/>
  <c r="F12321" i="5"/>
  <c r="F12322" i="5"/>
  <c r="F12323" i="5"/>
  <c r="F12324" i="5"/>
  <c r="F12325" i="5"/>
  <c r="F12326" i="5"/>
  <c r="F12327" i="5"/>
  <c r="F12328" i="5"/>
  <c r="F12329" i="5"/>
  <c r="F12330" i="5"/>
  <c r="F12331" i="5"/>
  <c r="F12332" i="5"/>
  <c r="F12333" i="5"/>
  <c r="F12334" i="5"/>
  <c r="F12335" i="5"/>
  <c r="F12336" i="5"/>
  <c r="F12337" i="5"/>
  <c r="F12338" i="5"/>
  <c r="F12339" i="5"/>
  <c r="F12340" i="5"/>
  <c r="F12341" i="5"/>
  <c r="F12342" i="5"/>
  <c r="F12343" i="5"/>
  <c r="F12344" i="5"/>
  <c r="F12345" i="5"/>
  <c r="F12346" i="5"/>
  <c r="F12347" i="5"/>
  <c r="F12348" i="5"/>
  <c r="F12349" i="5"/>
  <c r="F12350" i="5"/>
  <c r="F12351" i="5"/>
  <c r="F12352" i="5"/>
  <c r="F12353" i="5"/>
  <c r="F12354" i="5"/>
  <c r="F12355" i="5"/>
  <c r="F12356" i="5"/>
  <c r="F12357" i="5"/>
  <c r="F12358" i="5"/>
  <c r="F12359" i="5"/>
  <c r="F12360" i="5"/>
  <c r="F12361" i="5"/>
  <c r="F12362" i="5"/>
  <c r="F12363" i="5"/>
  <c r="F12364" i="5"/>
  <c r="F12365" i="5"/>
  <c r="F12366" i="5"/>
  <c r="F12367" i="5"/>
  <c r="F12368" i="5"/>
  <c r="F12369" i="5"/>
  <c r="F12370" i="5"/>
  <c r="F12371" i="5"/>
  <c r="F12372" i="5"/>
  <c r="F12373" i="5"/>
  <c r="F12374" i="5"/>
  <c r="F12375" i="5"/>
  <c r="F12376" i="5"/>
  <c r="F12377" i="5"/>
  <c r="F12378" i="5"/>
  <c r="F12379" i="5"/>
  <c r="F12380" i="5"/>
  <c r="F12381" i="5"/>
  <c r="F12382" i="5"/>
  <c r="F12383" i="5"/>
  <c r="F12384" i="5"/>
  <c r="F12385" i="5"/>
  <c r="F12386" i="5"/>
  <c r="F12387" i="5"/>
  <c r="F12388" i="5"/>
  <c r="F12389" i="5"/>
  <c r="F12390" i="5"/>
  <c r="F12391" i="5"/>
  <c r="F12392" i="5"/>
  <c r="F12393" i="5"/>
  <c r="F12394" i="5"/>
  <c r="F12395" i="5"/>
  <c r="F12396" i="5"/>
  <c r="F12397" i="5"/>
  <c r="F12398" i="5"/>
  <c r="F12399" i="5"/>
  <c r="F12400" i="5"/>
  <c r="F12401" i="5"/>
  <c r="F12402" i="5"/>
  <c r="F12403" i="5"/>
  <c r="F12404" i="5"/>
  <c r="F12405" i="5"/>
  <c r="F12406" i="5"/>
  <c r="F12407" i="5"/>
  <c r="F12408" i="5"/>
  <c r="F12409" i="5"/>
  <c r="F12410" i="5"/>
  <c r="F12411" i="5"/>
  <c r="F12412" i="5"/>
  <c r="F12413" i="5"/>
  <c r="F12414" i="5"/>
  <c r="F12415" i="5"/>
  <c r="F12416" i="5"/>
  <c r="F12417" i="5"/>
  <c r="F12418" i="5"/>
  <c r="F12419" i="5"/>
  <c r="F12420" i="5"/>
  <c r="F12421" i="5"/>
  <c r="F12422" i="5"/>
  <c r="F12423" i="5"/>
  <c r="F12424" i="5"/>
  <c r="F12425" i="5"/>
  <c r="F12426" i="5"/>
  <c r="F12427" i="5"/>
  <c r="F12428" i="5"/>
  <c r="F12429" i="5"/>
  <c r="F12430" i="5"/>
  <c r="F12431" i="5"/>
  <c r="F12432" i="5"/>
  <c r="F12433" i="5"/>
  <c r="F12434" i="5"/>
  <c r="F12435" i="5"/>
  <c r="F12436" i="5"/>
  <c r="F12437" i="5"/>
  <c r="F12438" i="5"/>
  <c r="F12439" i="5"/>
  <c r="F12440" i="5"/>
  <c r="F12441" i="5"/>
  <c r="F12442" i="5"/>
  <c r="F12443" i="5"/>
  <c r="F12444" i="5"/>
  <c r="F12445" i="5"/>
  <c r="F12446" i="5"/>
  <c r="F12447" i="5"/>
  <c r="F12448" i="5"/>
  <c r="F12449" i="5"/>
  <c r="F12450" i="5"/>
  <c r="F12451" i="5"/>
  <c r="F12452" i="5"/>
  <c r="F12453" i="5"/>
  <c r="F12454" i="5"/>
  <c r="F12455" i="5"/>
  <c r="F12456" i="5"/>
  <c r="F12457" i="5"/>
  <c r="F12458" i="5"/>
  <c r="F12459" i="5"/>
  <c r="F12460" i="5"/>
  <c r="F12461" i="5"/>
  <c r="F12462" i="5"/>
  <c r="F12463" i="5"/>
  <c r="F12464" i="5"/>
  <c r="F12465" i="5"/>
  <c r="F12466" i="5"/>
  <c r="F12467" i="5"/>
  <c r="F12468" i="5"/>
  <c r="F12469" i="5"/>
  <c r="F12470" i="5"/>
  <c r="F12471" i="5"/>
  <c r="F12472" i="5"/>
  <c r="F12473" i="5"/>
  <c r="F12474" i="5"/>
  <c r="F12475" i="5"/>
  <c r="F12476" i="5"/>
  <c r="F12477" i="5"/>
  <c r="F12478" i="5"/>
  <c r="F12479" i="5"/>
  <c r="F12480" i="5"/>
  <c r="F12481" i="5"/>
  <c r="F12482" i="5"/>
  <c r="F12483" i="5"/>
  <c r="F12484" i="5"/>
  <c r="F12485" i="5"/>
  <c r="F12486" i="5"/>
  <c r="F12487" i="5"/>
  <c r="F12488" i="5"/>
  <c r="F12489" i="5"/>
  <c r="F12490" i="5"/>
  <c r="F12491" i="5"/>
  <c r="F12492" i="5"/>
  <c r="F12493" i="5"/>
  <c r="F12494" i="5"/>
  <c r="F12495" i="5"/>
  <c r="F12496" i="5"/>
  <c r="F12497" i="5"/>
  <c r="F12498" i="5"/>
  <c r="F12499" i="5"/>
  <c r="F12500" i="5"/>
  <c r="F12501" i="5"/>
  <c r="F12502" i="5"/>
  <c r="F12503" i="5"/>
  <c r="F12504" i="5"/>
  <c r="F12505" i="5"/>
  <c r="F12506" i="5"/>
  <c r="F12507" i="5"/>
  <c r="F12508" i="5"/>
  <c r="F12509" i="5"/>
  <c r="F12510" i="5"/>
  <c r="F12511" i="5"/>
  <c r="F12512" i="5"/>
  <c r="F12513" i="5"/>
  <c r="F12514" i="5"/>
  <c r="F12515" i="5"/>
  <c r="F12516" i="5"/>
  <c r="F12517" i="5"/>
  <c r="F12518" i="5"/>
  <c r="F12519" i="5"/>
  <c r="F12520" i="5"/>
  <c r="F12521" i="5"/>
  <c r="F12522" i="5"/>
  <c r="F12523" i="5"/>
  <c r="F12524" i="5"/>
  <c r="F12525" i="5"/>
  <c r="F12526" i="5"/>
  <c r="F12527" i="5"/>
  <c r="F12528" i="5"/>
  <c r="F12529" i="5"/>
  <c r="F12530" i="5"/>
  <c r="F12531" i="5"/>
  <c r="F12532" i="5"/>
  <c r="F12533" i="5"/>
  <c r="F12534" i="5"/>
  <c r="F12535" i="5"/>
  <c r="F12536" i="5"/>
  <c r="F12537" i="5"/>
  <c r="F12538" i="5"/>
  <c r="F12539" i="5"/>
  <c r="F12540" i="5"/>
  <c r="F12541" i="5"/>
  <c r="F12542" i="5"/>
  <c r="F12543" i="5"/>
  <c r="F12544" i="5"/>
  <c r="F12545" i="5"/>
  <c r="F12546" i="5"/>
  <c r="F12547" i="5"/>
  <c r="F12548" i="5"/>
  <c r="F12549" i="5"/>
  <c r="F12550" i="5"/>
  <c r="F12551" i="5"/>
  <c r="F12552" i="5"/>
  <c r="F12553" i="5"/>
  <c r="F12554" i="5"/>
  <c r="F12555" i="5"/>
  <c r="F12556" i="5"/>
  <c r="F12557" i="5"/>
  <c r="F12558" i="5"/>
  <c r="F12559" i="5"/>
  <c r="F12560" i="5"/>
  <c r="F12561" i="5"/>
  <c r="F12562" i="5"/>
  <c r="F12563" i="5"/>
  <c r="F12564" i="5"/>
  <c r="F12565" i="5"/>
  <c r="F12566" i="5"/>
  <c r="F12567" i="5"/>
  <c r="F12568" i="5"/>
  <c r="F12569" i="5"/>
  <c r="F12570" i="5"/>
  <c r="F12571" i="5"/>
  <c r="F12572" i="5"/>
  <c r="F12573" i="5"/>
  <c r="F12574" i="5"/>
  <c r="F12575" i="5"/>
  <c r="F12576" i="5"/>
  <c r="F12577" i="5"/>
  <c r="F12578" i="5"/>
  <c r="F12579" i="5"/>
  <c r="F12580" i="5"/>
  <c r="F12581" i="5"/>
  <c r="F12582" i="5"/>
  <c r="F12583" i="5"/>
  <c r="F12584" i="5"/>
  <c r="F12585" i="5"/>
  <c r="F12586" i="5"/>
  <c r="F12587" i="5"/>
  <c r="F12588" i="5"/>
  <c r="F12589" i="5"/>
  <c r="F12590" i="5"/>
  <c r="F12591" i="5"/>
  <c r="F12592" i="5"/>
  <c r="F12593" i="5"/>
  <c r="F12594" i="5"/>
  <c r="F12595" i="5"/>
  <c r="F12596" i="5"/>
  <c r="F12597" i="5"/>
  <c r="F12598" i="5"/>
  <c r="F12599" i="5"/>
  <c r="F12600" i="5"/>
  <c r="F12601" i="5"/>
  <c r="F12602" i="5"/>
  <c r="F12603" i="5"/>
  <c r="F12604" i="5"/>
  <c r="F12605" i="5"/>
  <c r="F12606" i="5"/>
  <c r="F12607" i="5"/>
  <c r="F12608" i="5"/>
  <c r="F12609" i="5"/>
  <c r="F12610" i="5"/>
  <c r="F12611" i="5"/>
  <c r="F12612" i="5"/>
  <c r="F12613" i="5"/>
  <c r="F12614" i="5"/>
  <c r="F12615" i="5"/>
  <c r="F12616" i="5"/>
  <c r="F12617" i="5"/>
  <c r="F12618" i="5"/>
  <c r="F12619" i="5"/>
  <c r="F12620" i="5"/>
  <c r="F12621" i="5"/>
  <c r="F12622" i="5"/>
  <c r="F12623" i="5"/>
  <c r="F12624" i="5"/>
  <c r="F12625" i="5"/>
  <c r="F12626" i="5"/>
  <c r="F12627" i="5"/>
  <c r="F12628" i="5"/>
  <c r="F12629" i="5"/>
  <c r="F12630" i="5"/>
  <c r="F12631" i="5"/>
  <c r="F12632" i="5"/>
  <c r="F12633" i="5"/>
  <c r="F12634" i="5"/>
  <c r="F12635" i="5"/>
  <c r="F12636" i="5"/>
  <c r="F12637" i="5"/>
  <c r="F12638" i="5"/>
  <c r="F12639" i="5"/>
  <c r="F12640" i="5"/>
  <c r="F12641" i="5"/>
  <c r="F12642" i="5"/>
  <c r="F12643" i="5"/>
  <c r="F12644" i="5"/>
  <c r="F12645" i="5"/>
  <c r="F12646" i="5"/>
  <c r="F12647" i="5"/>
  <c r="F12648" i="5"/>
  <c r="F12649" i="5"/>
  <c r="F12650" i="5"/>
  <c r="F12651" i="5"/>
  <c r="F12652" i="5"/>
  <c r="F12653" i="5"/>
  <c r="F12654" i="5"/>
  <c r="F12655" i="5"/>
  <c r="F12656" i="5"/>
  <c r="F12657" i="5"/>
  <c r="F12658" i="5"/>
  <c r="F12659" i="5"/>
  <c r="F12660" i="5"/>
  <c r="F12661" i="5"/>
  <c r="F12662" i="5"/>
  <c r="F12663" i="5"/>
  <c r="F12664" i="5"/>
  <c r="F12665" i="5"/>
  <c r="F12666" i="5"/>
  <c r="F12667" i="5"/>
  <c r="F12668" i="5"/>
  <c r="F12669" i="5"/>
  <c r="F12670" i="5"/>
  <c r="F12671" i="5"/>
  <c r="F12672" i="5"/>
  <c r="F12673" i="5"/>
  <c r="F12674" i="5"/>
  <c r="F12675" i="5"/>
  <c r="F12676" i="5"/>
  <c r="F12677" i="5"/>
  <c r="F12678" i="5"/>
  <c r="F12679" i="5"/>
  <c r="F12680" i="5"/>
  <c r="F12681" i="5"/>
  <c r="F12682" i="5"/>
  <c r="F12683" i="5"/>
  <c r="F12684" i="5"/>
  <c r="F12685" i="5"/>
  <c r="F12686" i="5"/>
  <c r="F12687" i="5"/>
  <c r="F12688" i="5"/>
  <c r="F12689" i="5"/>
  <c r="F12690" i="5"/>
  <c r="F12691" i="5"/>
  <c r="F12692" i="5"/>
  <c r="F12693" i="5"/>
  <c r="F12694" i="5"/>
  <c r="F12695" i="5"/>
  <c r="F12696" i="5"/>
  <c r="F12697" i="5"/>
  <c r="F12698" i="5"/>
  <c r="F12699" i="5"/>
  <c r="F12700" i="5"/>
  <c r="F12701" i="5"/>
  <c r="F12702" i="5"/>
  <c r="F12703" i="5"/>
  <c r="F12704" i="5"/>
  <c r="F12705" i="5"/>
  <c r="F12706" i="5"/>
  <c r="F12707" i="5"/>
  <c r="F12708" i="5"/>
  <c r="F12709" i="5"/>
  <c r="F12710" i="5"/>
  <c r="F12711" i="5"/>
  <c r="F12712" i="5"/>
  <c r="F12713" i="5"/>
  <c r="F12714" i="5"/>
  <c r="F12715" i="5"/>
  <c r="F12716" i="5"/>
  <c r="F12717" i="5"/>
  <c r="F12718" i="5"/>
  <c r="F12719" i="5"/>
  <c r="F12720" i="5"/>
  <c r="F12721" i="5"/>
  <c r="F12722" i="5"/>
  <c r="F12723" i="5"/>
  <c r="F12724" i="5"/>
  <c r="F12725" i="5"/>
  <c r="F12726" i="5"/>
  <c r="F12727" i="5"/>
  <c r="F12728" i="5"/>
  <c r="F12729" i="5"/>
  <c r="F12730" i="5"/>
  <c r="F12731" i="5"/>
  <c r="F12732" i="5"/>
  <c r="F12733" i="5"/>
  <c r="F12734" i="5"/>
  <c r="F12735" i="5"/>
  <c r="F12736" i="5"/>
  <c r="F12737" i="5"/>
  <c r="F12738" i="5"/>
  <c r="F12739" i="5"/>
  <c r="F12740" i="5"/>
  <c r="F12741" i="5"/>
  <c r="F12742" i="5"/>
  <c r="F12743" i="5"/>
  <c r="F12744" i="5"/>
  <c r="F12745" i="5"/>
  <c r="F12746" i="5"/>
  <c r="F12747" i="5"/>
  <c r="F12748" i="5"/>
  <c r="F12749" i="5"/>
  <c r="F12750" i="5"/>
  <c r="F12751" i="5"/>
  <c r="F12752" i="5"/>
  <c r="F12753" i="5"/>
  <c r="F12754" i="5"/>
  <c r="F12755" i="5"/>
  <c r="F12756" i="5"/>
  <c r="F12757" i="5"/>
  <c r="F12758" i="5"/>
  <c r="F12759" i="5"/>
  <c r="F12760" i="5"/>
  <c r="F12761" i="5"/>
  <c r="F12762" i="5"/>
  <c r="F12763" i="5"/>
  <c r="F12764" i="5"/>
  <c r="F12765" i="5"/>
  <c r="F12766" i="5"/>
  <c r="F12767" i="5"/>
  <c r="F12768" i="5"/>
  <c r="F12769" i="5"/>
  <c r="F12770" i="5"/>
  <c r="F12771" i="5"/>
  <c r="F12772" i="5"/>
  <c r="F12773" i="5"/>
  <c r="F12774" i="5"/>
  <c r="F12775" i="5"/>
  <c r="F12776" i="5"/>
  <c r="F12777" i="5"/>
  <c r="F12778" i="5"/>
  <c r="F12779" i="5"/>
  <c r="F12780" i="5"/>
  <c r="F12781" i="5"/>
  <c r="F12782" i="5"/>
  <c r="F12783" i="5"/>
  <c r="F12784" i="5"/>
  <c r="F12785" i="5"/>
  <c r="F12786" i="5"/>
  <c r="F12787" i="5"/>
  <c r="F12788" i="5"/>
  <c r="F12789" i="5"/>
  <c r="F12790" i="5"/>
  <c r="F12791" i="5"/>
  <c r="F12792" i="5"/>
  <c r="F12793" i="5"/>
  <c r="F12794" i="5"/>
  <c r="F12795" i="5"/>
  <c r="F12796" i="5"/>
  <c r="F12797" i="5"/>
  <c r="F12798" i="5"/>
  <c r="F12799" i="5"/>
  <c r="F12800" i="5"/>
  <c r="F12801" i="5"/>
  <c r="F12802" i="5"/>
  <c r="F12803" i="5"/>
  <c r="F12804" i="5"/>
  <c r="F12805" i="5"/>
  <c r="F12806" i="5"/>
  <c r="F12807" i="5"/>
  <c r="F12808" i="5"/>
  <c r="F12809" i="5"/>
  <c r="F12810" i="5"/>
  <c r="F12811" i="5"/>
  <c r="F12812" i="5"/>
  <c r="F12813" i="5"/>
  <c r="F12814" i="5"/>
  <c r="F12815" i="5"/>
  <c r="F12816" i="5"/>
  <c r="F12817" i="5"/>
  <c r="F12818" i="5"/>
  <c r="F12819" i="5"/>
  <c r="F12820" i="5"/>
  <c r="F12821" i="5"/>
  <c r="F12822" i="5"/>
  <c r="F12823" i="5"/>
  <c r="F12824" i="5"/>
  <c r="F12825" i="5"/>
  <c r="F12826" i="5"/>
  <c r="F12827" i="5"/>
  <c r="F12828" i="5"/>
  <c r="F12829" i="5"/>
  <c r="F12830" i="5"/>
  <c r="F12831" i="5"/>
  <c r="F12832" i="5"/>
  <c r="F12833" i="5"/>
  <c r="F12834" i="5"/>
  <c r="F12835" i="5"/>
  <c r="F12836" i="5"/>
  <c r="F12837" i="5"/>
  <c r="F12838" i="5"/>
  <c r="F12839" i="5"/>
  <c r="F12840" i="5"/>
  <c r="F12841" i="5"/>
  <c r="F12842" i="5"/>
  <c r="F12843" i="5"/>
  <c r="F12844" i="5"/>
  <c r="F12845" i="5"/>
  <c r="F12846" i="5"/>
  <c r="F12847" i="5"/>
  <c r="F12848" i="5"/>
  <c r="F12849" i="5"/>
  <c r="F12850" i="5"/>
  <c r="F12851" i="5"/>
  <c r="F12852" i="5"/>
  <c r="F12853" i="5"/>
  <c r="F12854" i="5"/>
  <c r="F12855" i="5"/>
  <c r="F12856" i="5"/>
  <c r="F12857" i="5"/>
  <c r="F12858" i="5"/>
  <c r="F12859" i="5"/>
  <c r="F12860" i="5"/>
  <c r="F12861" i="5"/>
  <c r="F12862" i="5"/>
  <c r="F12863" i="5"/>
  <c r="F12864" i="5"/>
  <c r="F12865" i="5"/>
  <c r="F12866" i="5"/>
  <c r="F12867" i="5"/>
  <c r="F12868" i="5"/>
  <c r="F12869" i="5"/>
  <c r="F12870" i="5"/>
  <c r="F12871" i="5"/>
  <c r="F12872" i="5"/>
  <c r="F12873" i="5"/>
  <c r="F12874" i="5"/>
  <c r="F12875" i="5"/>
  <c r="F12876" i="5"/>
  <c r="F12877" i="5"/>
  <c r="F12878" i="5"/>
  <c r="F12879" i="5"/>
  <c r="F12880" i="5"/>
  <c r="F12881" i="5"/>
  <c r="F12882" i="5"/>
  <c r="F12883" i="5"/>
  <c r="F12884" i="5"/>
  <c r="F12885" i="5"/>
  <c r="F12886" i="5"/>
  <c r="F12887" i="5"/>
  <c r="F12888" i="5"/>
  <c r="F12889" i="5"/>
  <c r="F12890" i="5"/>
  <c r="F12891" i="5"/>
  <c r="F12892" i="5"/>
  <c r="F12893" i="5"/>
  <c r="F12894" i="5"/>
  <c r="F12895" i="5"/>
  <c r="F12896" i="5"/>
  <c r="F12897" i="5"/>
  <c r="F12898" i="5"/>
  <c r="F12899" i="5"/>
  <c r="F12900" i="5"/>
  <c r="F12901" i="5"/>
  <c r="F12902" i="5"/>
  <c r="F12903" i="5"/>
  <c r="F12904" i="5"/>
  <c r="F12905" i="5"/>
  <c r="F12906" i="5"/>
  <c r="F12907" i="5"/>
  <c r="F12908" i="5"/>
  <c r="F12909" i="5"/>
  <c r="F12910" i="5"/>
  <c r="F12911" i="5"/>
  <c r="F12912" i="5"/>
  <c r="F12913" i="5"/>
  <c r="F12914" i="5"/>
  <c r="F12915" i="5"/>
  <c r="F12916" i="5"/>
  <c r="F12917" i="5"/>
  <c r="F12918" i="5"/>
  <c r="F12919" i="5"/>
  <c r="F12920" i="5"/>
  <c r="F12921" i="5"/>
  <c r="F12922" i="5"/>
  <c r="F12923" i="5"/>
  <c r="F12924" i="5"/>
  <c r="F12925" i="5"/>
  <c r="F12926" i="5"/>
  <c r="F12927" i="5"/>
  <c r="F12928" i="5"/>
  <c r="F12929" i="5"/>
  <c r="F12930" i="5"/>
  <c r="F12931" i="5"/>
  <c r="F12932" i="5"/>
  <c r="F12933" i="5"/>
  <c r="F12934" i="5"/>
  <c r="F12935" i="5"/>
  <c r="F12936" i="5"/>
  <c r="F12937" i="5"/>
  <c r="F12938" i="5"/>
  <c r="F12939" i="5"/>
  <c r="F12940" i="5"/>
  <c r="F12941" i="5"/>
  <c r="F12942" i="5"/>
  <c r="F12943" i="5"/>
  <c r="F12944" i="5"/>
  <c r="F12945" i="5"/>
  <c r="F12946" i="5"/>
  <c r="F12947" i="5"/>
  <c r="F12948" i="5"/>
  <c r="F12949" i="5"/>
  <c r="F12950" i="5"/>
  <c r="F12951" i="5"/>
  <c r="F12952" i="5"/>
  <c r="F12953" i="5"/>
  <c r="F12954" i="5"/>
  <c r="F12955" i="5"/>
  <c r="F12956" i="5"/>
  <c r="F12957" i="5"/>
  <c r="F12958" i="5"/>
  <c r="F12959" i="5"/>
  <c r="F12960" i="5"/>
  <c r="F12961" i="5"/>
  <c r="F12962" i="5"/>
  <c r="F12963" i="5"/>
  <c r="F12964" i="5"/>
  <c r="F12965" i="5"/>
  <c r="F12966" i="5"/>
  <c r="F12967" i="5"/>
  <c r="F12968" i="5"/>
  <c r="F12969" i="5"/>
  <c r="F12970" i="5"/>
  <c r="F12971" i="5"/>
  <c r="F12972" i="5"/>
  <c r="F12973" i="5"/>
  <c r="F12974" i="5"/>
  <c r="F12975" i="5"/>
  <c r="F12976" i="5"/>
  <c r="F12977" i="5"/>
  <c r="F12978" i="5"/>
  <c r="F12979" i="5"/>
  <c r="F12980" i="5"/>
  <c r="F12981" i="5"/>
  <c r="F12982" i="5"/>
  <c r="F12983" i="5"/>
  <c r="F12984" i="5"/>
  <c r="F12985" i="5"/>
  <c r="F12986" i="5"/>
  <c r="F12987" i="5"/>
  <c r="F12988" i="5"/>
  <c r="F12989" i="5"/>
  <c r="F12990" i="5"/>
  <c r="F12991" i="5"/>
  <c r="F12992" i="5"/>
  <c r="F12993" i="5"/>
  <c r="F12994" i="5"/>
  <c r="F12995" i="5"/>
  <c r="F12996" i="5"/>
  <c r="F12997" i="5"/>
  <c r="F12998" i="5"/>
  <c r="F12999" i="5"/>
  <c r="F13000" i="5"/>
  <c r="F13001" i="5"/>
  <c r="F13002" i="5"/>
  <c r="F13003" i="5"/>
  <c r="F13004" i="5"/>
  <c r="F13005" i="5"/>
  <c r="F13006" i="5"/>
  <c r="F13007" i="5"/>
  <c r="F13008" i="5"/>
  <c r="F13009" i="5"/>
  <c r="F13010" i="5"/>
  <c r="F13011" i="5"/>
  <c r="F13012" i="5"/>
  <c r="F13013" i="5"/>
  <c r="F13014" i="5"/>
  <c r="F13015" i="5"/>
  <c r="F13016" i="5"/>
  <c r="F13017" i="5"/>
  <c r="F13018" i="5"/>
  <c r="F13019" i="5"/>
  <c r="F13020" i="5"/>
  <c r="F13021" i="5"/>
  <c r="F13022" i="5"/>
  <c r="F13023" i="5"/>
  <c r="F13024" i="5"/>
  <c r="F13025" i="5"/>
  <c r="F13026" i="5"/>
  <c r="F13027" i="5"/>
  <c r="F13028" i="5"/>
  <c r="F13029" i="5"/>
  <c r="F13030" i="5"/>
  <c r="F13031" i="5"/>
  <c r="F13032" i="5"/>
  <c r="F13033" i="5"/>
  <c r="F13034" i="5"/>
  <c r="F13035" i="5"/>
  <c r="F13036" i="5"/>
  <c r="F13037" i="5"/>
  <c r="F13038" i="5"/>
  <c r="F13039" i="5"/>
  <c r="F13040" i="5"/>
  <c r="F13041" i="5"/>
  <c r="F13042" i="5"/>
  <c r="F13043" i="5"/>
  <c r="F13044" i="5"/>
  <c r="F13045" i="5"/>
  <c r="F13046" i="5"/>
  <c r="F13047" i="5"/>
  <c r="F13048" i="5"/>
  <c r="F13049" i="5"/>
  <c r="F13050" i="5"/>
  <c r="F13051" i="5"/>
  <c r="F13052" i="5"/>
  <c r="F13053" i="5"/>
  <c r="F13054" i="5"/>
  <c r="F13055" i="5"/>
  <c r="F13056" i="5"/>
  <c r="F13057" i="5"/>
  <c r="F13058" i="5"/>
  <c r="F13059" i="5"/>
  <c r="F13060" i="5"/>
  <c r="F13061" i="5"/>
  <c r="F13062" i="5"/>
  <c r="F13063" i="5"/>
  <c r="F13064" i="5"/>
  <c r="F13065" i="5"/>
  <c r="F13066" i="5"/>
  <c r="F13067" i="5"/>
  <c r="F13068" i="5"/>
  <c r="F13069" i="5"/>
  <c r="F13070" i="5"/>
  <c r="F13071" i="5"/>
  <c r="F13072" i="5"/>
  <c r="F13073" i="5"/>
  <c r="F13074" i="5"/>
  <c r="F13075" i="5"/>
  <c r="F13076" i="5"/>
  <c r="F13077" i="5"/>
  <c r="F13078" i="5"/>
  <c r="F13079" i="5"/>
  <c r="F13080" i="5"/>
  <c r="F13081" i="5"/>
  <c r="F13082" i="5"/>
  <c r="F13083" i="5"/>
  <c r="F13084" i="5"/>
  <c r="F13085" i="5"/>
  <c r="F13086" i="5"/>
  <c r="F13087" i="5"/>
  <c r="F13088" i="5"/>
  <c r="F13089" i="5"/>
  <c r="F13090" i="5"/>
  <c r="F13091" i="5"/>
  <c r="F13092" i="5"/>
  <c r="F13093" i="5"/>
  <c r="F13094" i="5"/>
  <c r="F13095" i="5"/>
  <c r="F13096" i="5"/>
  <c r="F13097" i="5"/>
  <c r="F13098" i="5"/>
  <c r="F13099" i="5"/>
  <c r="F13100" i="5"/>
  <c r="F13101" i="5"/>
  <c r="F13102" i="5"/>
  <c r="F13103" i="5"/>
  <c r="F13104" i="5"/>
  <c r="F13105" i="5"/>
  <c r="F13106" i="5"/>
  <c r="F13107" i="5"/>
  <c r="F13108" i="5"/>
  <c r="F13109" i="5"/>
  <c r="F13110" i="5"/>
  <c r="F13111" i="5"/>
  <c r="F13112" i="5"/>
  <c r="F13113" i="5"/>
  <c r="F13114" i="5"/>
  <c r="F13115" i="5"/>
  <c r="F13116" i="5"/>
  <c r="F13117" i="5"/>
  <c r="F13118" i="5"/>
  <c r="F13119" i="5"/>
  <c r="F13120" i="5"/>
  <c r="F13121" i="5"/>
  <c r="F13122" i="5"/>
  <c r="F13123" i="5"/>
  <c r="F13124" i="5"/>
  <c r="F13125" i="5"/>
  <c r="F13126" i="5"/>
  <c r="F13127" i="5"/>
  <c r="F13128" i="5"/>
  <c r="F13129" i="5"/>
  <c r="F13130" i="5"/>
  <c r="F13131" i="5"/>
  <c r="F13132" i="5"/>
  <c r="F13133" i="5"/>
  <c r="F13134" i="5"/>
  <c r="F13135" i="5"/>
  <c r="F13136" i="5"/>
  <c r="F13137" i="5"/>
  <c r="F13138" i="5"/>
  <c r="F13139" i="5"/>
  <c r="F13140" i="5"/>
  <c r="F13141" i="5"/>
  <c r="F13142" i="5"/>
  <c r="F13143" i="5"/>
  <c r="F13144" i="5"/>
  <c r="F13145" i="5"/>
  <c r="F13146" i="5"/>
  <c r="F13147" i="5"/>
  <c r="F13148" i="5"/>
  <c r="F13149" i="5"/>
  <c r="F13150" i="5"/>
  <c r="F13151" i="5"/>
  <c r="F13152" i="5"/>
  <c r="F13153" i="5"/>
  <c r="F13154" i="5"/>
  <c r="F13155" i="5"/>
  <c r="F13156" i="5"/>
  <c r="F13157" i="5"/>
  <c r="F13158" i="5"/>
  <c r="F13159" i="5"/>
  <c r="F13160" i="5"/>
  <c r="F13161" i="5"/>
  <c r="F13162" i="5"/>
  <c r="F13163" i="5"/>
  <c r="F13164" i="5"/>
  <c r="F13165" i="5"/>
  <c r="F13166" i="5"/>
  <c r="F13167" i="5"/>
  <c r="F13168" i="5"/>
  <c r="F13169" i="5"/>
  <c r="F13170" i="5"/>
  <c r="F13171" i="5"/>
  <c r="F13172" i="5"/>
  <c r="F13173" i="5"/>
  <c r="F13174" i="5"/>
  <c r="F13175" i="5"/>
  <c r="F13176" i="5"/>
  <c r="F13177" i="5"/>
  <c r="F13178" i="5"/>
  <c r="F13179" i="5"/>
  <c r="F13180" i="5"/>
  <c r="F13181" i="5"/>
  <c r="F13182" i="5"/>
  <c r="F13183" i="5"/>
  <c r="F13184" i="5"/>
  <c r="F13185" i="5"/>
  <c r="F13186" i="5"/>
  <c r="F13187" i="5"/>
  <c r="F13188" i="5"/>
  <c r="F13189" i="5"/>
  <c r="F13190" i="5"/>
  <c r="F13191" i="5"/>
  <c r="F13192" i="5"/>
  <c r="F13193" i="5"/>
  <c r="F13194" i="5"/>
  <c r="F13195" i="5"/>
  <c r="F13196" i="5"/>
  <c r="F13197" i="5"/>
  <c r="F13198" i="5"/>
  <c r="F13199" i="5"/>
  <c r="F13200" i="5"/>
  <c r="F13201" i="5"/>
  <c r="F13202" i="5"/>
  <c r="F13203" i="5"/>
  <c r="F13204" i="5"/>
  <c r="F13205" i="5"/>
  <c r="F13206" i="5"/>
  <c r="F13207" i="5"/>
  <c r="F13208" i="5"/>
  <c r="F13209" i="5"/>
  <c r="F13210" i="5"/>
  <c r="F13211" i="5"/>
  <c r="F13212" i="5"/>
  <c r="F13213" i="5"/>
  <c r="F13214" i="5"/>
  <c r="F13215" i="5"/>
  <c r="F13216" i="5"/>
  <c r="F13217" i="5"/>
  <c r="F13218" i="5"/>
  <c r="F13219" i="5"/>
  <c r="F13220" i="5"/>
  <c r="F13221" i="5"/>
  <c r="F13222" i="5"/>
  <c r="F13223" i="5"/>
  <c r="F13224" i="5"/>
  <c r="F13225" i="5"/>
  <c r="F13226" i="5"/>
  <c r="F13227" i="5"/>
  <c r="F13228" i="5"/>
  <c r="F13229" i="5"/>
  <c r="F13230" i="5"/>
  <c r="F13231" i="5"/>
  <c r="F13232" i="5"/>
  <c r="F13233" i="5"/>
  <c r="F13234" i="5"/>
  <c r="F13235" i="5"/>
  <c r="F13236" i="5"/>
  <c r="F13237" i="5"/>
  <c r="F13238" i="5"/>
  <c r="F13239" i="5"/>
  <c r="F13240" i="5"/>
  <c r="F13241" i="5"/>
  <c r="F13242" i="5"/>
  <c r="F13243" i="5"/>
  <c r="F13244" i="5"/>
  <c r="F13245" i="5"/>
  <c r="F13246" i="5"/>
  <c r="F13247" i="5"/>
  <c r="F13248" i="5"/>
  <c r="F13249" i="5"/>
  <c r="F13250" i="5"/>
  <c r="F13251" i="5"/>
  <c r="F13252" i="5"/>
  <c r="F13253" i="5"/>
  <c r="F13254" i="5"/>
  <c r="F13255" i="5"/>
  <c r="F13256" i="5"/>
  <c r="F13257" i="5"/>
  <c r="F13258" i="5"/>
  <c r="F13259" i="5"/>
  <c r="F13260" i="5"/>
  <c r="F13261" i="5"/>
  <c r="F13262" i="5"/>
  <c r="F13263" i="5"/>
  <c r="F13264" i="5"/>
  <c r="F13265" i="5"/>
  <c r="F13266" i="5"/>
  <c r="F13267" i="5"/>
  <c r="F13268" i="5"/>
  <c r="F13269" i="5"/>
  <c r="F13270" i="5"/>
  <c r="F13271" i="5"/>
  <c r="F13272" i="5"/>
  <c r="F13273" i="5"/>
  <c r="F13274" i="5"/>
  <c r="F13275" i="5"/>
  <c r="F13276" i="5"/>
  <c r="F13277" i="5"/>
  <c r="F13278" i="5"/>
  <c r="F13279" i="5"/>
  <c r="F13280" i="5"/>
  <c r="F13281" i="5"/>
  <c r="F13282" i="5"/>
  <c r="F13283" i="5"/>
  <c r="F13284" i="5"/>
  <c r="F13285" i="5"/>
  <c r="F13286" i="5"/>
  <c r="F13287" i="5"/>
  <c r="F13288" i="5"/>
  <c r="F13289" i="5"/>
  <c r="F13290" i="5"/>
  <c r="F13291" i="5"/>
  <c r="F13292" i="5"/>
  <c r="F13293" i="5"/>
  <c r="F13294" i="5"/>
  <c r="F13295" i="5"/>
  <c r="F13296" i="5"/>
  <c r="F13297" i="5"/>
  <c r="F13298" i="5"/>
  <c r="F13299" i="5"/>
  <c r="F13300" i="5"/>
  <c r="F13301" i="5"/>
  <c r="F13302" i="5"/>
  <c r="F13303" i="5"/>
  <c r="F13304" i="5"/>
  <c r="F13305" i="5"/>
  <c r="F13306" i="5"/>
  <c r="F13307" i="5"/>
  <c r="F13308" i="5"/>
  <c r="F13309" i="5"/>
  <c r="F13310" i="5"/>
  <c r="F13311" i="5"/>
  <c r="F13312" i="5"/>
  <c r="F13313" i="5"/>
  <c r="F13314" i="5"/>
  <c r="F13315" i="5"/>
  <c r="F13316" i="5"/>
  <c r="F13317" i="5"/>
  <c r="F13318" i="5"/>
  <c r="F13319" i="5"/>
  <c r="F13320" i="5"/>
  <c r="F13321" i="5"/>
  <c r="F13322" i="5"/>
  <c r="F13323" i="5"/>
  <c r="F13324" i="5"/>
  <c r="F13325" i="5"/>
  <c r="F13326" i="5"/>
  <c r="F13327" i="5"/>
  <c r="F13328" i="5"/>
  <c r="F13329" i="5"/>
  <c r="F13330" i="5"/>
  <c r="F13331" i="5"/>
  <c r="F13332" i="5"/>
  <c r="F13333" i="5"/>
  <c r="F13334" i="5"/>
  <c r="F13335" i="5"/>
  <c r="F13336" i="5"/>
  <c r="F13337" i="5"/>
  <c r="F13338" i="5"/>
  <c r="F13339" i="5"/>
  <c r="F13340" i="5"/>
  <c r="F13341" i="5"/>
  <c r="F13342" i="5"/>
  <c r="F13343" i="5"/>
  <c r="F13344" i="5"/>
  <c r="F13345" i="5"/>
  <c r="F13346" i="5"/>
  <c r="F13347" i="5"/>
  <c r="F13348" i="5"/>
  <c r="F13349" i="5"/>
  <c r="F13350" i="5"/>
  <c r="F13351" i="5"/>
  <c r="F13352" i="5"/>
  <c r="F13353" i="5"/>
  <c r="F13354" i="5"/>
  <c r="F13355" i="5"/>
  <c r="F13356" i="5"/>
  <c r="F13357" i="5"/>
  <c r="F13358" i="5"/>
  <c r="F13359" i="5"/>
  <c r="F13360" i="5"/>
  <c r="F13361" i="5"/>
  <c r="F13362" i="5"/>
  <c r="F13363" i="5"/>
  <c r="F13364" i="5"/>
  <c r="F13365" i="5"/>
  <c r="F13366" i="5"/>
  <c r="F13367" i="5"/>
  <c r="F13368" i="5"/>
  <c r="F13369" i="5"/>
  <c r="F13370" i="5"/>
  <c r="F13371" i="5"/>
  <c r="F13372" i="5"/>
  <c r="F13373" i="5"/>
  <c r="F13374" i="5"/>
  <c r="F13375" i="5"/>
  <c r="F13376" i="5"/>
  <c r="F13377" i="5"/>
  <c r="F13378" i="5"/>
  <c r="F13379" i="5"/>
  <c r="F13380" i="5"/>
  <c r="F13381" i="5"/>
  <c r="F13382" i="5"/>
  <c r="F13383" i="5"/>
  <c r="F13384" i="5"/>
  <c r="F13385" i="5"/>
  <c r="F13386" i="5"/>
  <c r="F13387" i="5"/>
  <c r="F13388" i="5"/>
  <c r="F13389" i="5"/>
  <c r="F13390" i="5"/>
  <c r="F13391" i="5"/>
  <c r="F13392" i="5"/>
  <c r="F13393" i="5"/>
  <c r="F13394" i="5"/>
  <c r="F13395" i="5"/>
  <c r="F13396" i="5"/>
  <c r="F13397" i="5"/>
  <c r="F13398" i="5"/>
  <c r="F13399" i="5"/>
  <c r="F13400" i="5"/>
  <c r="F13401" i="5"/>
  <c r="F13402" i="5"/>
  <c r="F13403" i="5"/>
  <c r="F13404" i="5"/>
  <c r="F13405" i="5"/>
  <c r="F13406" i="5"/>
  <c r="F13407" i="5"/>
  <c r="F13408" i="5"/>
  <c r="F13409" i="5"/>
  <c r="F13410" i="5"/>
  <c r="F13411" i="5"/>
  <c r="F13412" i="5"/>
  <c r="F13413" i="5"/>
  <c r="F13414" i="5"/>
  <c r="F13415" i="5"/>
  <c r="F13416" i="5"/>
  <c r="F13417" i="5"/>
  <c r="F13418" i="5"/>
  <c r="F13419" i="5"/>
  <c r="F13420" i="5"/>
  <c r="F13421" i="5"/>
  <c r="F13422" i="5"/>
  <c r="F13423" i="5"/>
  <c r="F13424" i="5"/>
  <c r="F13425" i="5"/>
  <c r="F13426" i="5"/>
  <c r="F13427" i="5"/>
  <c r="F13428" i="5"/>
  <c r="F13429" i="5"/>
  <c r="F13430" i="5"/>
  <c r="F13431" i="5"/>
  <c r="F13432" i="5"/>
  <c r="F13433" i="5"/>
  <c r="F13434" i="5"/>
  <c r="F13435" i="5"/>
  <c r="F13436" i="5"/>
  <c r="F13437" i="5"/>
  <c r="F13438" i="5"/>
  <c r="F13439" i="5"/>
  <c r="F13440" i="5"/>
  <c r="F13441" i="5"/>
  <c r="F13442" i="5"/>
  <c r="F13443" i="5"/>
  <c r="F13444" i="5"/>
  <c r="F13445" i="5"/>
  <c r="F13446" i="5"/>
  <c r="F13447" i="5"/>
  <c r="F13448" i="5"/>
  <c r="F13449" i="5"/>
  <c r="F13450" i="5"/>
  <c r="F13451" i="5"/>
  <c r="F13452" i="5"/>
  <c r="F13453" i="5"/>
  <c r="F13454" i="5"/>
  <c r="F13455" i="5"/>
  <c r="F13456" i="5"/>
  <c r="F13457" i="5"/>
  <c r="F13458" i="5"/>
  <c r="F13459" i="5"/>
  <c r="F13460" i="5"/>
  <c r="F13461" i="5"/>
  <c r="F13462" i="5"/>
  <c r="F13463" i="5"/>
  <c r="F13464" i="5"/>
  <c r="F13465" i="5"/>
  <c r="F13466" i="5"/>
  <c r="F13467" i="5"/>
  <c r="F13468" i="5"/>
  <c r="F13469" i="5"/>
  <c r="F13470" i="5"/>
  <c r="F13471" i="5"/>
  <c r="F13472" i="5"/>
  <c r="F13473" i="5"/>
  <c r="F13474" i="5"/>
  <c r="F13475" i="5"/>
  <c r="F13476" i="5"/>
  <c r="F13477" i="5"/>
  <c r="F13478" i="5"/>
  <c r="F13479" i="5"/>
  <c r="F13480" i="5"/>
  <c r="F13481" i="5"/>
  <c r="F13482" i="5"/>
  <c r="F13483" i="5"/>
  <c r="F13484" i="5"/>
  <c r="F13485" i="5"/>
  <c r="F13486" i="5"/>
  <c r="F13487" i="5"/>
  <c r="F13488" i="5"/>
  <c r="F13489" i="5"/>
  <c r="F13490" i="5"/>
  <c r="F13491" i="5"/>
  <c r="F13492" i="5"/>
  <c r="F13493" i="5"/>
  <c r="F13494" i="5"/>
  <c r="F13495" i="5"/>
  <c r="F13496" i="5"/>
  <c r="F13497" i="5"/>
  <c r="F13498" i="5"/>
  <c r="F13499" i="5"/>
  <c r="F13500" i="5"/>
  <c r="F13501" i="5"/>
  <c r="F13502" i="5"/>
  <c r="F13503" i="5"/>
  <c r="F13504" i="5"/>
  <c r="F13505" i="5"/>
  <c r="F13506" i="5"/>
  <c r="F13507" i="5"/>
  <c r="F13508" i="5"/>
  <c r="F13509" i="5"/>
  <c r="F13510" i="5"/>
  <c r="F13511" i="5"/>
  <c r="F13512" i="5"/>
  <c r="F13513" i="5"/>
  <c r="F13514" i="5"/>
  <c r="F13515" i="5"/>
  <c r="F13516" i="5"/>
  <c r="F13517" i="5"/>
  <c r="F13518" i="5"/>
  <c r="F13519" i="5"/>
  <c r="F13520" i="5"/>
  <c r="F13521" i="5"/>
  <c r="F13522" i="5"/>
  <c r="F13523" i="5"/>
  <c r="F13524" i="5"/>
  <c r="F13525" i="5"/>
  <c r="F13526" i="5"/>
  <c r="F13527" i="5"/>
  <c r="F13528" i="5"/>
  <c r="F13529" i="5"/>
  <c r="F13530" i="5"/>
  <c r="F13531" i="5"/>
  <c r="F13532" i="5"/>
  <c r="F13533" i="5"/>
  <c r="F13534" i="5"/>
  <c r="F13535" i="5"/>
  <c r="F13536" i="5"/>
  <c r="F13537" i="5"/>
  <c r="F13538" i="5"/>
  <c r="F13539" i="5"/>
  <c r="F13540" i="5"/>
  <c r="F13541" i="5"/>
  <c r="F13542" i="5"/>
  <c r="F13543" i="5"/>
  <c r="F13544" i="5"/>
  <c r="F13545" i="5"/>
  <c r="F13546" i="5"/>
  <c r="F13547" i="5"/>
  <c r="F13548" i="5"/>
  <c r="F13549" i="5"/>
  <c r="F13550" i="5"/>
  <c r="F13551" i="5"/>
  <c r="F13552" i="5"/>
  <c r="F13553" i="5"/>
  <c r="F13554" i="5"/>
  <c r="F13555" i="5"/>
  <c r="F13556" i="5"/>
  <c r="F13557" i="5"/>
  <c r="F13558" i="5"/>
  <c r="F13559" i="5"/>
  <c r="F13560" i="5"/>
  <c r="F13561" i="5"/>
  <c r="F13562" i="5"/>
  <c r="F13563" i="5"/>
  <c r="F13564" i="5"/>
  <c r="F13565" i="5"/>
  <c r="F13566" i="5"/>
  <c r="F13567" i="5"/>
  <c r="F13568" i="5"/>
  <c r="F13569" i="5"/>
  <c r="F13570" i="5"/>
  <c r="F13571" i="5"/>
  <c r="F13572" i="5"/>
  <c r="F13573" i="5"/>
  <c r="F13574" i="5"/>
  <c r="F13575" i="5"/>
  <c r="F13576" i="5"/>
  <c r="F13577" i="5"/>
  <c r="F13578" i="5"/>
  <c r="F13579" i="5"/>
  <c r="F13580" i="5"/>
  <c r="F13581" i="5"/>
  <c r="F13582" i="5"/>
  <c r="F13583" i="5"/>
  <c r="F13584" i="5"/>
  <c r="F13585" i="5"/>
  <c r="F13586" i="5"/>
  <c r="F13587" i="5"/>
  <c r="F13588" i="5"/>
  <c r="F13589" i="5"/>
  <c r="F13590" i="5"/>
  <c r="F13591" i="5"/>
  <c r="F13592" i="5"/>
  <c r="F13593" i="5"/>
  <c r="F13594" i="5"/>
  <c r="F13595" i="5"/>
  <c r="F13596" i="5"/>
  <c r="F13597" i="5"/>
  <c r="F13598" i="5"/>
  <c r="F13599" i="5"/>
  <c r="F13600" i="5"/>
  <c r="F13601" i="5"/>
  <c r="F13602" i="5"/>
  <c r="F13603" i="5"/>
  <c r="F13604" i="5"/>
  <c r="F13605" i="5"/>
  <c r="F13606" i="5"/>
  <c r="F13607" i="5"/>
  <c r="F13608" i="5"/>
  <c r="F13609" i="5"/>
  <c r="F13610" i="5"/>
  <c r="F13611" i="5"/>
  <c r="F13612" i="5"/>
  <c r="F13613" i="5"/>
  <c r="F13614" i="5"/>
  <c r="F13615" i="5"/>
  <c r="F13616" i="5"/>
  <c r="F13617" i="5"/>
  <c r="F13618" i="5"/>
  <c r="F13619" i="5"/>
  <c r="F13620" i="5"/>
  <c r="F13621" i="5"/>
  <c r="F13622" i="5"/>
  <c r="F13623" i="5"/>
  <c r="F13624" i="5"/>
  <c r="F13625" i="5"/>
  <c r="F13626" i="5"/>
  <c r="F13627" i="5"/>
  <c r="F13628" i="5"/>
  <c r="F13629" i="5"/>
  <c r="F13630" i="5"/>
  <c r="F13631" i="5"/>
  <c r="F13632" i="5"/>
  <c r="F13633" i="5"/>
  <c r="F13634" i="5"/>
  <c r="F13635" i="5"/>
  <c r="F13636" i="5"/>
  <c r="F13637" i="5"/>
  <c r="F13638" i="5"/>
  <c r="F13639" i="5"/>
  <c r="F13640" i="5"/>
  <c r="F13641" i="5"/>
  <c r="F13642" i="5"/>
  <c r="F13643" i="5"/>
  <c r="F13644" i="5"/>
  <c r="F13645" i="5"/>
  <c r="F13646" i="5"/>
  <c r="F13647" i="5"/>
  <c r="F13648" i="5"/>
  <c r="F13649" i="5"/>
  <c r="F13650" i="5"/>
  <c r="F13651" i="5"/>
  <c r="F13652" i="5"/>
  <c r="F13653" i="5"/>
  <c r="F13654" i="5"/>
  <c r="F13655" i="5"/>
  <c r="F13656" i="5"/>
  <c r="F13657" i="5"/>
  <c r="F13658" i="5"/>
  <c r="F13659" i="5"/>
  <c r="F13660" i="5"/>
  <c r="F13661" i="5"/>
  <c r="F13662" i="5"/>
  <c r="F13663" i="5"/>
  <c r="F13664" i="5"/>
  <c r="F13665" i="5"/>
  <c r="F13666" i="5"/>
  <c r="F13667" i="5"/>
  <c r="F13668" i="5"/>
  <c r="F13669" i="5"/>
  <c r="F13670" i="5"/>
  <c r="F13671" i="5"/>
  <c r="F13672" i="5"/>
  <c r="F13673" i="5"/>
  <c r="F13674" i="5"/>
  <c r="F13675" i="5"/>
  <c r="F13676" i="5"/>
  <c r="F13677" i="5"/>
  <c r="F13678" i="5"/>
  <c r="F13679" i="5"/>
  <c r="F13680" i="5"/>
  <c r="F13681" i="5"/>
  <c r="F13682" i="5"/>
  <c r="F13683" i="5"/>
  <c r="F13684" i="5"/>
  <c r="F13685" i="5"/>
  <c r="F13686" i="5"/>
  <c r="F13687" i="5"/>
  <c r="F13688" i="5"/>
  <c r="F13689" i="5"/>
  <c r="F13690" i="5"/>
  <c r="F13691" i="5"/>
  <c r="F13692" i="5"/>
  <c r="F13693" i="5"/>
  <c r="F13694" i="5"/>
  <c r="F13695" i="5"/>
  <c r="F13696" i="5"/>
  <c r="F13697" i="5"/>
  <c r="F13698" i="5"/>
  <c r="F13699" i="5"/>
  <c r="F13700" i="5"/>
  <c r="F13701" i="5"/>
  <c r="F13702" i="5"/>
  <c r="F13703" i="5"/>
  <c r="F13704" i="5"/>
  <c r="F13705" i="5"/>
  <c r="F13706" i="5"/>
  <c r="F13707" i="5"/>
  <c r="F13708" i="5"/>
  <c r="F13709" i="5"/>
  <c r="F13710" i="5"/>
  <c r="F13711" i="5"/>
  <c r="F13712" i="5"/>
  <c r="F13713" i="5"/>
  <c r="F13714" i="5"/>
  <c r="F13715" i="5"/>
  <c r="F13716" i="5"/>
  <c r="F13717" i="5"/>
  <c r="F13718" i="5"/>
  <c r="F13719" i="5"/>
  <c r="F13720" i="5"/>
  <c r="F13721" i="5"/>
  <c r="F13722" i="5"/>
  <c r="F13723" i="5"/>
  <c r="F13724" i="5"/>
  <c r="F13725" i="5"/>
  <c r="F13726" i="5"/>
  <c r="F13727" i="5"/>
  <c r="F13728" i="5"/>
  <c r="F13729" i="5"/>
  <c r="F13730" i="5"/>
  <c r="F13731" i="5"/>
  <c r="F13732" i="5"/>
  <c r="F13733" i="5"/>
  <c r="F13734" i="5"/>
  <c r="F13735" i="5"/>
  <c r="F13736" i="5"/>
  <c r="F13737" i="5"/>
  <c r="F13738" i="5"/>
  <c r="F13739" i="5"/>
  <c r="F13740" i="5"/>
  <c r="F13741" i="5"/>
  <c r="F13742" i="5"/>
  <c r="F13743" i="5"/>
  <c r="F13744" i="5"/>
  <c r="F13745" i="5"/>
  <c r="F13746" i="5"/>
  <c r="F13747" i="5"/>
  <c r="F13748" i="5"/>
  <c r="F13749" i="5"/>
  <c r="F13750" i="5"/>
  <c r="F13751" i="5"/>
  <c r="F13752" i="5"/>
  <c r="F13753" i="5"/>
  <c r="F13754" i="5"/>
  <c r="F13755" i="5"/>
  <c r="F13756" i="5"/>
  <c r="F13757" i="5"/>
  <c r="F13758" i="5"/>
  <c r="F13759" i="5"/>
  <c r="F13760" i="5"/>
  <c r="F13761" i="5"/>
  <c r="F13762" i="5"/>
  <c r="F13763" i="5"/>
  <c r="F13764" i="5"/>
  <c r="F13765" i="5"/>
  <c r="F13766" i="5"/>
  <c r="F13767" i="5"/>
  <c r="F13768" i="5"/>
  <c r="F13769" i="5"/>
  <c r="F13770" i="5"/>
  <c r="F13771" i="5"/>
  <c r="F13772" i="5"/>
  <c r="F13773" i="5"/>
  <c r="F13774" i="5"/>
  <c r="F13775" i="5"/>
  <c r="F13776" i="5"/>
  <c r="F13777" i="5"/>
  <c r="F13778" i="5"/>
  <c r="F13779" i="5"/>
  <c r="F13780" i="5"/>
  <c r="F13781" i="5"/>
  <c r="F13782" i="5"/>
  <c r="F13783" i="5"/>
  <c r="F13784" i="5"/>
  <c r="F13785" i="5"/>
  <c r="F13786" i="5"/>
  <c r="F13787" i="5"/>
  <c r="F13788" i="5"/>
  <c r="F13789" i="5"/>
  <c r="F13790" i="5"/>
  <c r="F13791" i="5"/>
  <c r="F13792" i="5"/>
  <c r="F13793" i="5"/>
  <c r="F13794" i="5"/>
  <c r="F13795" i="5"/>
  <c r="F13796" i="5"/>
  <c r="F13797" i="5"/>
  <c r="F13798" i="5"/>
  <c r="F13799" i="5"/>
  <c r="F13800" i="5"/>
  <c r="F13801" i="5"/>
  <c r="F13802" i="5"/>
  <c r="F13803" i="5"/>
  <c r="F13804" i="5"/>
  <c r="F13805" i="5"/>
  <c r="F13806" i="5"/>
  <c r="F13807" i="5"/>
  <c r="F13808" i="5"/>
  <c r="F13809" i="5"/>
  <c r="F13810" i="5"/>
  <c r="F13811" i="5"/>
  <c r="F13812" i="5"/>
  <c r="F13813" i="5"/>
  <c r="F13814" i="5"/>
  <c r="F13815" i="5"/>
  <c r="F13816" i="5"/>
  <c r="F13817" i="5"/>
  <c r="F13818" i="5"/>
  <c r="F13819" i="5"/>
  <c r="F13820" i="5"/>
  <c r="F13821" i="5"/>
  <c r="F13822" i="5"/>
  <c r="F13823" i="5"/>
  <c r="F13824" i="5"/>
  <c r="F13825" i="5"/>
  <c r="F13826" i="5"/>
  <c r="F13827" i="5"/>
  <c r="F13828" i="5"/>
  <c r="F13829" i="5"/>
  <c r="F13830" i="5"/>
  <c r="F13831" i="5"/>
  <c r="F13832" i="5"/>
  <c r="F13833" i="5"/>
  <c r="F13834" i="5"/>
  <c r="F13835" i="5"/>
  <c r="F13836" i="5"/>
  <c r="F13837" i="5"/>
  <c r="F13838" i="5"/>
  <c r="F13839" i="5"/>
  <c r="F13840" i="5"/>
  <c r="F13841" i="5"/>
  <c r="F13842" i="5"/>
  <c r="F13843" i="5"/>
  <c r="F13844" i="5"/>
  <c r="F13845" i="5"/>
  <c r="F13846" i="5"/>
  <c r="F13847" i="5"/>
  <c r="F13848" i="5"/>
  <c r="F13849" i="5"/>
  <c r="F13850" i="5"/>
  <c r="F13851" i="5"/>
  <c r="F13852" i="5"/>
  <c r="F13853" i="5"/>
  <c r="F13854" i="5"/>
  <c r="F13855" i="5"/>
  <c r="F13856" i="5"/>
  <c r="F13857" i="5"/>
  <c r="F13858" i="5"/>
  <c r="F13859" i="5"/>
  <c r="F13860" i="5"/>
  <c r="F13861" i="5"/>
  <c r="F13862" i="5"/>
  <c r="F13863" i="5"/>
  <c r="F13864" i="5"/>
  <c r="F13865" i="5"/>
  <c r="F13866" i="5"/>
  <c r="F13867" i="5"/>
  <c r="F13868" i="5"/>
  <c r="F13869" i="5"/>
  <c r="F13870" i="5"/>
  <c r="F13871" i="5"/>
  <c r="F13872" i="5"/>
  <c r="F13873" i="5"/>
  <c r="F13874" i="5"/>
  <c r="F13875" i="5"/>
  <c r="F13876" i="5"/>
  <c r="F13877" i="5"/>
  <c r="F13878" i="5"/>
  <c r="F13879" i="5"/>
  <c r="F13880" i="5"/>
  <c r="F13881" i="5"/>
  <c r="F13882" i="5"/>
  <c r="F13883" i="5"/>
  <c r="F13884" i="5"/>
  <c r="F13885" i="5"/>
  <c r="F13886" i="5"/>
  <c r="F13887" i="5"/>
  <c r="F13888" i="5"/>
  <c r="F13889" i="5"/>
  <c r="F13890" i="5"/>
  <c r="F13891" i="5"/>
  <c r="F13892" i="5"/>
  <c r="F13893" i="5"/>
  <c r="F13894" i="5"/>
  <c r="F13895" i="5"/>
  <c r="F13896" i="5"/>
  <c r="F13897" i="5"/>
  <c r="F13898" i="5"/>
  <c r="F13899" i="5"/>
  <c r="F13900" i="5"/>
  <c r="F13901" i="5"/>
  <c r="F13902" i="5"/>
  <c r="F13903" i="5"/>
  <c r="F13904" i="5"/>
  <c r="F13905" i="5"/>
  <c r="F13906" i="5"/>
  <c r="F13907" i="5"/>
  <c r="F13908" i="5"/>
  <c r="F13909" i="5"/>
  <c r="F13910" i="5"/>
  <c r="F13911" i="5"/>
  <c r="F13912" i="5"/>
  <c r="F13913" i="5"/>
  <c r="F13914" i="5"/>
  <c r="F13915" i="5"/>
  <c r="F13916" i="5"/>
  <c r="F13917" i="5"/>
  <c r="F13918" i="5"/>
  <c r="F13919" i="5"/>
  <c r="F13920" i="5"/>
  <c r="F13921" i="5"/>
  <c r="F13922" i="5"/>
  <c r="F13923" i="5"/>
  <c r="F13924" i="5"/>
  <c r="F13925" i="5"/>
  <c r="F13926" i="5"/>
  <c r="F13927" i="5"/>
  <c r="F13928" i="5"/>
  <c r="F13929" i="5"/>
  <c r="F13930" i="5"/>
  <c r="F13931" i="5"/>
  <c r="F13932" i="5"/>
  <c r="F13933" i="5"/>
  <c r="F13934" i="5"/>
  <c r="F13935" i="5"/>
  <c r="F13936" i="5"/>
  <c r="F13937" i="5"/>
  <c r="F13938" i="5"/>
  <c r="F13939" i="5"/>
  <c r="F13940" i="5"/>
  <c r="F13941" i="5"/>
  <c r="F13942" i="5"/>
  <c r="F13943" i="5"/>
  <c r="F13944" i="5"/>
  <c r="F13945" i="5"/>
  <c r="F13946" i="5"/>
  <c r="F13947" i="5"/>
  <c r="F13948" i="5"/>
  <c r="F13949" i="5"/>
  <c r="F13950" i="5"/>
  <c r="F13951" i="5"/>
  <c r="F13952" i="5"/>
  <c r="F13953" i="5"/>
  <c r="F13954" i="5"/>
  <c r="F13955" i="5"/>
  <c r="F13956" i="5"/>
  <c r="F13957" i="5"/>
  <c r="F13958" i="5"/>
  <c r="F13959" i="5"/>
  <c r="F13960" i="5"/>
  <c r="F13961" i="5"/>
  <c r="F13962" i="5"/>
  <c r="F13963" i="5"/>
  <c r="F13964" i="5"/>
  <c r="F13965" i="5"/>
  <c r="F13966" i="5"/>
  <c r="F13967" i="5"/>
  <c r="F13968" i="5"/>
  <c r="F13969" i="5"/>
  <c r="F13970" i="5"/>
  <c r="F13971" i="5"/>
  <c r="F13972" i="5"/>
  <c r="F13973" i="5"/>
  <c r="F13974" i="5"/>
  <c r="F13975" i="5"/>
  <c r="F13976" i="5"/>
  <c r="F13977" i="5"/>
  <c r="F13978" i="5"/>
  <c r="F13979" i="5"/>
  <c r="F13980" i="5"/>
  <c r="F13981" i="5"/>
  <c r="F13982" i="5"/>
  <c r="F13983" i="5"/>
  <c r="F13984" i="5"/>
  <c r="F13985" i="5"/>
  <c r="F13986" i="5"/>
  <c r="F13987" i="5"/>
  <c r="F13988" i="5"/>
  <c r="F13989" i="5"/>
  <c r="F13990" i="5"/>
  <c r="F13991" i="5"/>
  <c r="F13992" i="5"/>
  <c r="F13993" i="5"/>
  <c r="F13994" i="5"/>
  <c r="F13995" i="5"/>
  <c r="F13996" i="5"/>
  <c r="F13997" i="5"/>
  <c r="F13998" i="5"/>
  <c r="F13999" i="5"/>
  <c r="F14000" i="5"/>
  <c r="F14001" i="5"/>
  <c r="F14002" i="5"/>
  <c r="F14003" i="5"/>
  <c r="F14004" i="5"/>
  <c r="F14005" i="5"/>
  <c r="F14006" i="5"/>
  <c r="F14007" i="5"/>
  <c r="F14008" i="5"/>
  <c r="F14009" i="5"/>
  <c r="F14010" i="5"/>
  <c r="F14011" i="5"/>
  <c r="F14012" i="5"/>
  <c r="F14013" i="5"/>
  <c r="F14014" i="5"/>
  <c r="F14015" i="5"/>
  <c r="F14016" i="5"/>
  <c r="F14017" i="5"/>
  <c r="F14018" i="5"/>
  <c r="F14019" i="5"/>
  <c r="F14020" i="5"/>
  <c r="F14021" i="5"/>
  <c r="F14022" i="5"/>
  <c r="F14023" i="5"/>
  <c r="F14024" i="5"/>
  <c r="F14025" i="5"/>
  <c r="F14026" i="5"/>
  <c r="F14027" i="5"/>
  <c r="F14028" i="5"/>
  <c r="F14029" i="5"/>
  <c r="F14030" i="5"/>
  <c r="F14031" i="5"/>
  <c r="F14032" i="5"/>
  <c r="F14033" i="5"/>
  <c r="F14034" i="5"/>
  <c r="F14035" i="5"/>
  <c r="F14036" i="5"/>
  <c r="F14037" i="5"/>
  <c r="F14038" i="5"/>
  <c r="F14039" i="5"/>
  <c r="F14040" i="5"/>
  <c r="F14041" i="5"/>
  <c r="F14042" i="5"/>
  <c r="F14043" i="5"/>
  <c r="F14044" i="5"/>
  <c r="F14045" i="5"/>
  <c r="F14046" i="5"/>
  <c r="F14047" i="5"/>
  <c r="F14048" i="5"/>
  <c r="F14049" i="5"/>
  <c r="F14050" i="5"/>
  <c r="F14051" i="5"/>
  <c r="F14052" i="5"/>
  <c r="F14053" i="5"/>
  <c r="F14054" i="5"/>
  <c r="F14055" i="5"/>
  <c r="F14056" i="5"/>
  <c r="F14057" i="5"/>
  <c r="F14058" i="5"/>
  <c r="F14059" i="5"/>
  <c r="F14060" i="5"/>
  <c r="F14061" i="5"/>
  <c r="F14062" i="5"/>
  <c r="F14063" i="5"/>
  <c r="F14064" i="5"/>
  <c r="F14065" i="5"/>
  <c r="F14066" i="5"/>
  <c r="F14067" i="5"/>
  <c r="F14068" i="5"/>
  <c r="F14069" i="5"/>
  <c r="F14070" i="5"/>
  <c r="F14071" i="5"/>
  <c r="F14072" i="5"/>
  <c r="F14073" i="5"/>
  <c r="F14074" i="5"/>
  <c r="F14075" i="5"/>
  <c r="F14076" i="5"/>
  <c r="F14077" i="5"/>
  <c r="F14078" i="5"/>
  <c r="F14079" i="5"/>
  <c r="F14080" i="5"/>
  <c r="F14081" i="5"/>
  <c r="F14082" i="5"/>
  <c r="F14083" i="5"/>
  <c r="F14084" i="5"/>
  <c r="F14085" i="5"/>
  <c r="F14086" i="5"/>
  <c r="F14087" i="5"/>
  <c r="F14088" i="5"/>
  <c r="F14089" i="5"/>
  <c r="F14090" i="5"/>
  <c r="F14091" i="5"/>
  <c r="F14092" i="5"/>
  <c r="F14093" i="5"/>
  <c r="F14094" i="5"/>
  <c r="F14095" i="5"/>
  <c r="F14096" i="5"/>
  <c r="F14097" i="5"/>
  <c r="F14098" i="5"/>
  <c r="F14099" i="5"/>
  <c r="F14100" i="5"/>
  <c r="F14101" i="5"/>
  <c r="F14102" i="5"/>
  <c r="F14103" i="5"/>
  <c r="F14104" i="5"/>
  <c r="F14105" i="5"/>
  <c r="F14106" i="5"/>
  <c r="F14107" i="5"/>
  <c r="F14108" i="5"/>
  <c r="F14109" i="5"/>
  <c r="F14110" i="5"/>
  <c r="F14111" i="5"/>
  <c r="F14112" i="5"/>
  <c r="F14113" i="5"/>
  <c r="F14114" i="5"/>
  <c r="F14115" i="5"/>
  <c r="F14116" i="5"/>
  <c r="F14117" i="5"/>
  <c r="F14118" i="5"/>
  <c r="F14119" i="5"/>
  <c r="F14120" i="5"/>
  <c r="F14121" i="5"/>
  <c r="F14122" i="5"/>
  <c r="F14123" i="5"/>
  <c r="F14124" i="5"/>
  <c r="F14125" i="5"/>
  <c r="F14126" i="5"/>
  <c r="F14127" i="5"/>
  <c r="F14128" i="5"/>
  <c r="F14129" i="5"/>
  <c r="F14130" i="5"/>
  <c r="F14131" i="5"/>
  <c r="F14132" i="5"/>
  <c r="F14133" i="5"/>
  <c r="F14134" i="5"/>
  <c r="F14135" i="5"/>
  <c r="F14136" i="5"/>
  <c r="F14137" i="5"/>
  <c r="F14138" i="5"/>
  <c r="F14139" i="5"/>
  <c r="F14140" i="5"/>
  <c r="F14141" i="5"/>
  <c r="F14142" i="5"/>
  <c r="F14143" i="5"/>
  <c r="F14144" i="5"/>
  <c r="F14145" i="5"/>
  <c r="F14146" i="5"/>
  <c r="F14147" i="5"/>
  <c r="F14148" i="5"/>
  <c r="F14149" i="5"/>
  <c r="F14150" i="5"/>
  <c r="F14151" i="5"/>
  <c r="F14152" i="5"/>
  <c r="F14153" i="5"/>
  <c r="F14154" i="5"/>
  <c r="F14155" i="5"/>
  <c r="F14156" i="5"/>
  <c r="F14157" i="5"/>
  <c r="F14158" i="5"/>
  <c r="F14159" i="5"/>
  <c r="F14160" i="5"/>
  <c r="F14161" i="5"/>
  <c r="F14162" i="5"/>
  <c r="F14163" i="5"/>
  <c r="F14164" i="5"/>
  <c r="F14165" i="5"/>
  <c r="F14166" i="5"/>
  <c r="F14167" i="5"/>
  <c r="F14168" i="5"/>
  <c r="F14169" i="5"/>
  <c r="F14170" i="5"/>
  <c r="F14171" i="5"/>
  <c r="F14172" i="5"/>
  <c r="F14173" i="5"/>
  <c r="F14174" i="5"/>
  <c r="F14175" i="5"/>
  <c r="F14176" i="5"/>
  <c r="F14177" i="5"/>
  <c r="F14178" i="5"/>
  <c r="F14179" i="5"/>
  <c r="F14180" i="5"/>
  <c r="F14181" i="5"/>
  <c r="F14182" i="5"/>
  <c r="F14183" i="5"/>
  <c r="F14184" i="5"/>
  <c r="F14185" i="5"/>
  <c r="F14186" i="5"/>
  <c r="F14187" i="5"/>
  <c r="F14188" i="5"/>
  <c r="F14189" i="5"/>
  <c r="F14190" i="5"/>
  <c r="F14191" i="5"/>
  <c r="F14192" i="5"/>
  <c r="F14193" i="5"/>
  <c r="F14194" i="5"/>
  <c r="F14195" i="5"/>
  <c r="F14196" i="5"/>
  <c r="F14197" i="5"/>
  <c r="F14198" i="5"/>
  <c r="F14199" i="5"/>
  <c r="F14200" i="5"/>
  <c r="F14201" i="5"/>
  <c r="F14202" i="5"/>
  <c r="F14203" i="5"/>
  <c r="F14204" i="5"/>
  <c r="F14205" i="5"/>
  <c r="F14206" i="5"/>
  <c r="F14207" i="5"/>
  <c r="F14208" i="5"/>
  <c r="F14209" i="5"/>
  <c r="F14210" i="5"/>
  <c r="F14211" i="5"/>
  <c r="F14212" i="5"/>
  <c r="F14213" i="5"/>
  <c r="F14214" i="5"/>
  <c r="F14215" i="5"/>
  <c r="F14216" i="5"/>
  <c r="F14217" i="5"/>
  <c r="F14218" i="5"/>
  <c r="F14219" i="5"/>
  <c r="F14220" i="5"/>
  <c r="F14221" i="5"/>
  <c r="F14222" i="5"/>
  <c r="F14223" i="5"/>
  <c r="F14224" i="5"/>
  <c r="F14225" i="5"/>
  <c r="F14226" i="5"/>
  <c r="F14227" i="5"/>
  <c r="F14228" i="5"/>
  <c r="F14229" i="5"/>
  <c r="F14230" i="5"/>
  <c r="F14231" i="5"/>
  <c r="F14232" i="5"/>
  <c r="F14233" i="5"/>
  <c r="F14234" i="5"/>
  <c r="F14235" i="5"/>
  <c r="F14236" i="5"/>
  <c r="F14237" i="5"/>
  <c r="F14238" i="5"/>
  <c r="F14239" i="5"/>
  <c r="F14240" i="5"/>
  <c r="F14241" i="5"/>
  <c r="F14242" i="5"/>
  <c r="F14243" i="5"/>
  <c r="F14244" i="5"/>
  <c r="F14245" i="5"/>
  <c r="F14246" i="5"/>
  <c r="F14247" i="5"/>
  <c r="F14248" i="5"/>
  <c r="F14249" i="5"/>
  <c r="F14250" i="5"/>
  <c r="F14251" i="5"/>
  <c r="F14252" i="5"/>
  <c r="F14253" i="5"/>
  <c r="F14254" i="5"/>
  <c r="F14255" i="5"/>
  <c r="F14256" i="5"/>
  <c r="F14257" i="5"/>
  <c r="F14258" i="5"/>
  <c r="F14259" i="5"/>
  <c r="F14260" i="5"/>
  <c r="F14261" i="5"/>
  <c r="F14262" i="5"/>
  <c r="F14263" i="5"/>
  <c r="F14264" i="5"/>
  <c r="F14265" i="5"/>
  <c r="F14266" i="5"/>
  <c r="F14267" i="5"/>
  <c r="F14268" i="5"/>
  <c r="F14269" i="5"/>
  <c r="F14270" i="5"/>
  <c r="F14271" i="5"/>
  <c r="F14272" i="5"/>
  <c r="F14273" i="5"/>
  <c r="F14274" i="5"/>
  <c r="F14275" i="5"/>
  <c r="F14276" i="5"/>
  <c r="F14277" i="5"/>
  <c r="F14278" i="5"/>
  <c r="F14279" i="5"/>
  <c r="F14280" i="5"/>
  <c r="F14281" i="5"/>
  <c r="F14282" i="5"/>
  <c r="F14283" i="5"/>
  <c r="F14284" i="5"/>
  <c r="F14285" i="5"/>
  <c r="F14286" i="5"/>
  <c r="F14287" i="5"/>
  <c r="F14288" i="5"/>
  <c r="F14289" i="5"/>
  <c r="F14290" i="5"/>
  <c r="F14291" i="5"/>
  <c r="F14292" i="5"/>
  <c r="F14293" i="5"/>
  <c r="F14294" i="5"/>
  <c r="F14295" i="5"/>
  <c r="F14296" i="5"/>
  <c r="F14297" i="5"/>
  <c r="F14298" i="5"/>
  <c r="F14299" i="5"/>
  <c r="F14300" i="5"/>
  <c r="F14301" i="5"/>
  <c r="F14302" i="5"/>
  <c r="F14303" i="5"/>
  <c r="F14304" i="5"/>
  <c r="F14305" i="5"/>
  <c r="F14306" i="5"/>
  <c r="F14307" i="5"/>
  <c r="F14308" i="5"/>
  <c r="F14309" i="5"/>
  <c r="F14310" i="5"/>
  <c r="F14311" i="5"/>
  <c r="F14312" i="5"/>
  <c r="F14313" i="5"/>
  <c r="F14314" i="5"/>
  <c r="F14315" i="5"/>
  <c r="F14316" i="5"/>
  <c r="F14317" i="5"/>
  <c r="F14318" i="5"/>
  <c r="F14319" i="5"/>
  <c r="F14320" i="5"/>
  <c r="F14321" i="5"/>
  <c r="F14322" i="5"/>
  <c r="F14323" i="5"/>
  <c r="F14324" i="5"/>
  <c r="F14325" i="5"/>
  <c r="F14326" i="5"/>
  <c r="F14327" i="5"/>
  <c r="F14328" i="5"/>
  <c r="F14329" i="5"/>
  <c r="F14330" i="5"/>
  <c r="F14331" i="5"/>
  <c r="F14332" i="5"/>
  <c r="F14333" i="5"/>
  <c r="F14334" i="5"/>
  <c r="F14335" i="5"/>
  <c r="F14336" i="5"/>
  <c r="F14337" i="5"/>
  <c r="F14338" i="5"/>
  <c r="F14339" i="5"/>
  <c r="F14340" i="5"/>
  <c r="F14341" i="5"/>
  <c r="F14342" i="5"/>
  <c r="F14343" i="5"/>
  <c r="F14344" i="5"/>
  <c r="F14345" i="5"/>
  <c r="F14346" i="5"/>
  <c r="F14347" i="5"/>
  <c r="F14348" i="5"/>
  <c r="F14349" i="5"/>
  <c r="F14350" i="5"/>
  <c r="F14351" i="5"/>
  <c r="F14352" i="5"/>
  <c r="F14353" i="5"/>
  <c r="F14354" i="5"/>
  <c r="F14355" i="5"/>
  <c r="F14356" i="5"/>
  <c r="F14357" i="5"/>
  <c r="F14358" i="5"/>
  <c r="F14359" i="5"/>
  <c r="F14360" i="5"/>
  <c r="F14361" i="5"/>
  <c r="F14362" i="5"/>
  <c r="F14363" i="5"/>
  <c r="F14364" i="5"/>
  <c r="F14365" i="5"/>
  <c r="F14366" i="5"/>
  <c r="F14367" i="5"/>
  <c r="F14368" i="5"/>
  <c r="F14369" i="5"/>
  <c r="F14370" i="5"/>
  <c r="F14371" i="5"/>
  <c r="F14372" i="5"/>
  <c r="F14373" i="5"/>
  <c r="F14374" i="5"/>
  <c r="F14375" i="5"/>
  <c r="F14376" i="5"/>
  <c r="F14377" i="5"/>
  <c r="F14378" i="5"/>
  <c r="F14379" i="5"/>
  <c r="F14380" i="5"/>
  <c r="F14381" i="5"/>
  <c r="F14382" i="5"/>
  <c r="F14383" i="5"/>
  <c r="F14384" i="5"/>
  <c r="F14385" i="5"/>
  <c r="F14386" i="5"/>
  <c r="F14387" i="5"/>
  <c r="F14388" i="5"/>
  <c r="F14389" i="5"/>
  <c r="F14390" i="5"/>
  <c r="F14391" i="5"/>
  <c r="F14392" i="5"/>
  <c r="F14393" i="5"/>
  <c r="F14394" i="5"/>
  <c r="F14395" i="5"/>
  <c r="F14396" i="5"/>
  <c r="F14397" i="5"/>
  <c r="F14398" i="5"/>
  <c r="F14399" i="5"/>
  <c r="F14400" i="5"/>
  <c r="F14401" i="5"/>
  <c r="F14402" i="5"/>
  <c r="F14403" i="5"/>
  <c r="F14404" i="5"/>
  <c r="F14405" i="5"/>
  <c r="F14406" i="5"/>
  <c r="F14407" i="5"/>
  <c r="F14408" i="5"/>
  <c r="F14409" i="5"/>
  <c r="F14410" i="5"/>
  <c r="F14411" i="5"/>
  <c r="F14412" i="5"/>
  <c r="F14413" i="5"/>
  <c r="F14414" i="5"/>
  <c r="F14415" i="5"/>
  <c r="F14416" i="5"/>
  <c r="F14417" i="5"/>
  <c r="F14418" i="5"/>
  <c r="F14419" i="5"/>
  <c r="F14420" i="5"/>
  <c r="F14421" i="5"/>
  <c r="F14422" i="5"/>
  <c r="F14423" i="5"/>
  <c r="F14424" i="5"/>
  <c r="F14425" i="5"/>
  <c r="F14426" i="5"/>
  <c r="F14427" i="5"/>
  <c r="F14428" i="5"/>
  <c r="F14429" i="5"/>
  <c r="F14430" i="5"/>
  <c r="F14431" i="5"/>
  <c r="F14432" i="5"/>
  <c r="F14433" i="5"/>
  <c r="F14434" i="5"/>
  <c r="F14435" i="5"/>
  <c r="F14436" i="5"/>
  <c r="F14437" i="5"/>
  <c r="F14438" i="5"/>
  <c r="F14439" i="5"/>
  <c r="F14440" i="5"/>
  <c r="F14441" i="5"/>
  <c r="F14442" i="5"/>
  <c r="F14443" i="5"/>
  <c r="F14444" i="5"/>
  <c r="F14445" i="5"/>
  <c r="F14446" i="5"/>
  <c r="F14447" i="5"/>
  <c r="F14448" i="5"/>
  <c r="F14449" i="5"/>
  <c r="F14450" i="5"/>
  <c r="F14451" i="5"/>
  <c r="F14452" i="5"/>
  <c r="F14453" i="5"/>
  <c r="F14454" i="5"/>
  <c r="F14455" i="5"/>
  <c r="F14456" i="5"/>
  <c r="F14457" i="5"/>
  <c r="F14458" i="5"/>
  <c r="F14459" i="5"/>
  <c r="F14460" i="5"/>
  <c r="F14461" i="5"/>
  <c r="F14462" i="5"/>
  <c r="F14463" i="5"/>
  <c r="F14464" i="5"/>
  <c r="F14465" i="5"/>
  <c r="F14466" i="5"/>
  <c r="F14467" i="5"/>
  <c r="F14468" i="5"/>
  <c r="F14469" i="5"/>
  <c r="F14470" i="5"/>
  <c r="F14471" i="5"/>
  <c r="F14472" i="5"/>
  <c r="F14473" i="5"/>
  <c r="F14474" i="5"/>
  <c r="F14475" i="5"/>
  <c r="F14476" i="5"/>
  <c r="F14477" i="5"/>
  <c r="F14478" i="5"/>
  <c r="F14479" i="5"/>
  <c r="F14480" i="5"/>
  <c r="F14481" i="5"/>
  <c r="F14482" i="5"/>
  <c r="F14483" i="5"/>
  <c r="F14484" i="5"/>
  <c r="F14485" i="5"/>
  <c r="F14486" i="5"/>
  <c r="F14487" i="5"/>
  <c r="F14488" i="5"/>
  <c r="F14489" i="5"/>
  <c r="F14490" i="5"/>
  <c r="F14491" i="5"/>
  <c r="F14492" i="5"/>
  <c r="F14493" i="5"/>
  <c r="F14494" i="5"/>
  <c r="F14495" i="5"/>
  <c r="F14496" i="5"/>
  <c r="F14497" i="5"/>
  <c r="F14498" i="5"/>
  <c r="F14499" i="5"/>
  <c r="F14500" i="5"/>
  <c r="F14501" i="5"/>
  <c r="F14502" i="5"/>
  <c r="F14503" i="5"/>
  <c r="F14504" i="5"/>
  <c r="F14505" i="5"/>
  <c r="F14506" i="5"/>
  <c r="F14507" i="5"/>
  <c r="F14508" i="5"/>
  <c r="F14509" i="5"/>
  <c r="F14510" i="5"/>
  <c r="F14511" i="5"/>
  <c r="F14512" i="5"/>
  <c r="F14513" i="5"/>
  <c r="F14514" i="5"/>
  <c r="F14515" i="5"/>
  <c r="F14516" i="5"/>
  <c r="F14517" i="5"/>
  <c r="F14518" i="5"/>
  <c r="F14519" i="5"/>
  <c r="F14520" i="5"/>
  <c r="F14521" i="5"/>
  <c r="F14522" i="5"/>
  <c r="F14523" i="5"/>
  <c r="F14524" i="5"/>
  <c r="F14525" i="5"/>
  <c r="F14526" i="5"/>
  <c r="F14527" i="5"/>
  <c r="F14528" i="5"/>
  <c r="F14529" i="5"/>
  <c r="F14530" i="5"/>
  <c r="F14531" i="5"/>
  <c r="F14532" i="5"/>
  <c r="F14533" i="5"/>
  <c r="F14534" i="5"/>
  <c r="F14535" i="5"/>
  <c r="F14536" i="5"/>
  <c r="F14537" i="5"/>
  <c r="F14538" i="5"/>
  <c r="F14539" i="5"/>
  <c r="F14540" i="5"/>
  <c r="F14541" i="5"/>
  <c r="F14542" i="5"/>
  <c r="F14543" i="5"/>
  <c r="F14544" i="5"/>
  <c r="F14545" i="5"/>
  <c r="F14546" i="5"/>
  <c r="F14547" i="5"/>
  <c r="F14548" i="5"/>
  <c r="F14549" i="5"/>
  <c r="F14550" i="5"/>
  <c r="F14551" i="5"/>
  <c r="F14552" i="5"/>
  <c r="F14553" i="5"/>
  <c r="F14554" i="5"/>
  <c r="F14555" i="5"/>
  <c r="F14556" i="5"/>
  <c r="F14557" i="5"/>
  <c r="F14558" i="5"/>
  <c r="F14559" i="5"/>
  <c r="F14560" i="5"/>
  <c r="F14561" i="5"/>
  <c r="F14562" i="5"/>
  <c r="F14563" i="5"/>
  <c r="F14564" i="5"/>
  <c r="F14565" i="5"/>
  <c r="F14566" i="5"/>
  <c r="F14567" i="5"/>
  <c r="F14568" i="5"/>
  <c r="F14569" i="5"/>
  <c r="F14570" i="5"/>
  <c r="F14571" i="5"/>
  <c r="F14572" i="5"/>
  <c r="F14573" i="5"/>
  <c r="F14574" i="5"/>
  <c r="F14575" i="5"/>
  <c r="F14576" i="5"/>
  <c r="F14577" i="5"/>
  <c r="F14578" i="5"/>
  <c r="F14579" i="5"/>
  <c r="F14580" i="5"/>
  <c r="F14581" i="5"/>
  <c r="F14582" i="5"/>
  <c r="F14583" i="5"/>
  <c r="F14584" i="5"/>
  <c r="F14585" i="5"/>
  <c r="F14586" i="5"/>
  <c r="F14587" i="5"/>
  <c r="F14588" i="5"/>
  <c r="F14589" i="5"/>
  <c r="F14590" i="5"/>
  <c r="F14591" i="5"/>
  <c r="F14592" i="5"/>
  <c r="F14593" i="5"/>
  <c r="F14594" i="5"/>
  <c r="F14595" i="5"/>
  <c r="F14596" i="5"/>
  <c r="F14597" i="5"/>
  <c r="F14598" i="5"/>
  <c r="F14599" i="5"/>
  <c r="F14600" i="5"/>
  <c r="F14601" i="5"/>
  <c r="F14602" i="5"/>
  <c r="F14603" i="5"/>
  <c r="F14604" i="5"/>
  <c r="F14605" i="5"/>
  <c r="F14606" i="5"/>
  <c r="F14607" i="5"/>
  <c r="F14608" i="5"/>
  <c r="F14609" i="5"/>
  <c r="F14610" i="5"/>
  <c r="F14611" i="5"/>
  <c r="F14612" i="5"/>
  <c r="F14613" i="5"/>
  <c r="F14614" i="5"/>
  <c r="F14615" i="5"/>
  <c r="F14616" i="5"/>
  <c r="F14617" i="5"/>
  <c r="F14618" i="5"/>
  <c r="F14619" i="5"/>
  <c r="F14620" i="5"/>
  <c r="F14621" i="5"/>
  <c r="F14622" i="5"/>
  <c r="F14623" i="5"/>
  <c r="F14624" i="5"/>
  <c r="F14625" i="5"/>
  <c r="F14626" i="5"/>
  <c r="F14627" i="5"/>
  <c r="F14628" i="5"/>
  <c r="F14629" i="5"/>
  <c r="F14630" i="5"/>
  <c r="F14631" i="5"/>
  <c r="F14632" i="5"/>
  <c r="F14633" i="5"/>
  <c r="F14634" i="5"/>
  <c r="F14635" i="5"/>
  <c r="F14636" i="5"/>
  <c r="F14637" i="5"/>
  <c r="F14638" i="5"/>
  <c r="F14639" i="5"/>
  <c r="F14640" i="5"/>
  <c r="F14641" i="5"/>
  <c r="F14642" i="5"/>
  <c r="F14643" i="5"/>
  <c r="F14644" i="5"/>
  <c r="F14645" i="5"/>
  <c r="F14646" i="5"/>
  <c r="F14647" i="5"/>
  <c r="F14648" i="5"/>
  <c r="F14649" i="5"/>
  <c r="F14650" i="5"/>
  <c r="F14651" i="5"/>
  <c r="F14652" i="5"/>
  <c r="F14653" i="5"/>
  <c r="F14654" i="5"/>
  <c r="F14655" i="5"/>
  <c r="F14656" i="5"/>
  <c r="F14657" i="5"/>
  <c r="F14658" i="5"/>
  <c r="F14659" i="5"/>
  <c r="F14660" i="5"/>
  <c r="F14661" i="5"/>
  <c r="F14662" i="5"/>
  <c r="F14663" i="5"/>
  <c r="F14664" i="5"/>
  <c r="F14665" i="5"/>
  <c r="F14666" i="5"/>
  <c r="F14667" i="5"/>
  <c r="F14668" i="5"/>
  <c r="F14669" i="5"/>
  <c r="F14670" i="5"/>
  <c r="F14671" i="5"/>
  <c r="F14672" i="5"/>
  <c r="F14673" i="5"/>
  <c r="F14674" i="5"/>
  <c r="F14675" i="5"/>
  <c r="F14676" i="5"/>
  <c r="F14677" i="5"/>
  <c r="F14678" i="5"/>
  <c r="F14679" i="5"/>
  <c r="F14680" i="5"/>
  <c r="F14681" i="5"/>
  <c r="F14682" i="5"/>
  <c r="F14683" i="5"/>
  <c r="F14684" i="5"/>
  <c r="F14685" i="5"/>
  <c r="F14686" i="5"/>
  <c r="F14687" i="5"/>
  <c r="F14688" i="5"/>
  <c r="F14689" i="5"/>
  <c r="F14690" i="5"/>
  <c r="F14691" i="5"/>
  <c r="F14692" i="5"/>
  <c r="F14693" i="5"/>
  <c r="F14694" i="5"/>
  <c r="F14695" i="5"/>
  <c r="F14696" i="5"/>
  <c r="F14697" i="5"/>
  <c r="F14698" i="5"/>
  <c r="F14699" i="5"/>
  <c r="F14700" i="5"/>
  <c r="F14701" i="5"/>
  <c r="F14702" i="5"/>
  <c r="F14703" i="5"/>
  <c r="F14704" i="5"/>
  <c r="F14705" i="5"/>
  <c r="F14706" i="5"/>
  <c r="F14707" i="5"/>
  <c r="F14708" i="5"/>
  <c r="F14709" i="5"/>
  <c r="F14710" i="5"/>
  <c r="F14711" i="5"/>
  <c r="F14712" i="5"/>
  <c r="F14713" i="5"/>
  <c r="F14714" i="5"/>
  <c r="F14715" i="5"/>
  <c r="F14716" i="5"/>
  <c r="F14717" i="5"/>
  <c r="F14718" i="5"/>
  <c r="F14719" i="5"/>
  <c r="F14720" i="5"/>
  <c r="F14721" i="5"/>
  <c r="F14722" i="5"/>
  <c r="F14723" i="5"/>
  <c r="F14724" i="5"/>
  <c r="F14725" i="5"/>
  <c r="F14726" i="5"/>
  <c r="F14727" i="5"/>
  <c r="F14728" i="5"/>
  <c r="F14729" i="5"/>
  <c r="F14730" i="5"/>
  <c r="F14731" i="5"/>
  <c r="F14732" i="5"/>
  <c r="F14733" i="5"/>
  <c r="F14734" i="5"/>
  <c r="F14735" i="5"/>
  <c r="F14736" i="5"/>
  <c r="F14737" i="5"/>
  <c r="F14738" i="5"/>
  <c r="F14739" i="5"/>
  <c r="F14740" i="5"/>
  <c r="F14741" i="5"/>
  <c r="F14742" i="5"/>
  <c r="F14743" i="5"/>
  <c r="F14744" i="5"/>
  <c r="F14745" i="5"/>
  <c r="F14746" i="5"/>
  <c r="F14747" i="5"/>
  <c r="F14748" i="5"/>
  <c r="F14749" i="5"/>
  <c r="F14750" i="5"/>
  <c r="F14751" i="5"/>
  <c r="F14752" i="5"/>
  <c r="F14753" i="5"/>
  <c r="F14754" i="5"/>
  <c r="F14755" i="5"/>
  <c r="F14756" i="5"/>
  <c r="F14757" i="5"/>
  <c r="F14758" i="5"/>
  <c r="F14759" i="5"/>
  <c r="F14760" i="5"/>
  <c r="F14761" i="5"/>
  <c r="F14762" i="5"/>
  <c r="F14763" i="5"/>
  <c r="F14764" i="5"/>
  <c r="F14765" i="5"/>
  <c r="F14766" i="5"/>
  <c r="F14767" i="5"/>
  <c r="F14768" i="5"/>
  <c r="F14769" i="5"/>
  <c r="F14770" i="5"/>
  <c r="F14771" i="5"/>
  <c r="F14772" i="5"/>
  <c r="F14773" i="5"/>
  <c r="F14774" i="5"/>
  <c r="F14775" i="5"/>
  <c r="F14776" i="5"/>
  <c r="F14777" i="5"/>
  <c r="F14778" i="5"/>
  <c r="F14779" i="5"/>
  <c r="F14780" i="5"/>
  <c r="F14781" i="5"/>
  <c r="F14782" i="5"/>
  <c r="F14783" i="5"/>
  <c r="F14784" i="5"/>
  <c r="F14785" i="5"/>
  <c r="F14786" i="5"/>
  <c r="F14787" i="5"/>
  <c r="F14788" i="5"/>
  <c r="F14789" i="5"/>
  <c r="F14790" i="5"/>
  <c r="F14791" i="5"/>
  <c r="F14792" i="5"/>
  <c r="F14793" i="5"/>
  <c r="F14794" i="5"/>
  <c r="F14795" i="5"/>
  <c r="F14796" i="5"/>
  <c r="F14797" i="5"/>
  <c r="F14798" i="5"/>
  <c r="F14799" i="5"/>
  <c r="F14800" i="5"/>
  <c r="F14801" i="5"/>
  <c r="F14802" i="5"/>
  <c r="F14803" i="5"/>
  <c r="F14804" i="5"/>
  <c r="F14805" i="5"/>
  <c r="F14806" i="5"/>
  <c r="F14807" i="5"/>
  <c r="F14808" i="5"/>
  <c r="F14809" i="5"/>
  <c r="F14810" i="5"/>
  <c r="F14811" i="5"/>
  <c r="F14812" i="5"/>
  <c r="F14813" i="5"/>
  <c r="F14814" i="5"/>
  <c r="F14815" i="5"/>
  <c r="F14816" i="5"/>
  <c r="F14817" i="5"/>
  <c r="F14818" i="5"/>
  <c r="F14819" i="5"/>
  <c r="F14820" i="5"/>
  <c r="F14821" i="5"/>
  <c r="F14822" i="5"/>
  <c r="F14823" i="5"/>
  <c r="F14824" i="5"/>
  <c r="F14825" i="5"/>
  <c r="F14826" i="5"/>
  <c r="F14827" i="5"/>
  <c r="F14828" i="5"/>
  <c r="F14829" i="5"/>
  <c r="F14830" i="5"/>
  <c r="F14831" i="5"/>
  <c r="F14832" i="5"/>
  <c r="F14833" i="5"/>
  <c r="F14834" i="5"/>
  <c r="F14835" i="5"/>
  <c r="F14836" i="5"/>
  <c r="F14837" i="5"/>
  <c r="F14838" i="5"/>
  <c r="F14839" i="5"/>
  <c r="F14840" i="5"/>
  <c r="F14841" i="5"/>
  <c r="F14842" i="5"/>
  <c r="F14843" i="5"/>
  <c r="F14844" i="5"/>
  <c r="F14845" i="5"/>
  <c r="F14846" i="5"/>
  <c r="F14847" i="5"/>
  <c r="F14848" i="5"/>
  <c r="F14849" i="5"/>
  <c r="F14850" i="5"/>
  <c r="F14851" i="5"/>
  <c r="F14852" i="5"/>
  <c r="F14853" i="5"/>
  <c r="F14854" i="5"/>
  <c r="F14855" i="5"/>
  <c r="F14856" i="5"/>
  <c r="F14857" i="5"/>
  <c r="F14858" i="5"/>
  <c r="F14859" i="5"/>
  <c r="F14860" i="5"/>
  <c r="F14861" i="5"/>
  <c r="F14862" i="5"/>
  <c r="F14863" i="5"/>
  <c r="F14864" i="5"/>
  <c r="F14865" i="5"/>
  <c r="F14866" i="5"/>
  <c r="F14867" i="5"/>
  <c r="F14868" i="5"/>
  <c r="F14869" i="5"/>
  <c r="F14870" i="5"/>
  <c r="F14871" i="5"/>
  <c r="F14872" i="5"/>
  <c r="F14873" i="5"/>
  <c r="F14874" i="5"/>
  <c r="F14875" i="5"/>
  <c r="F14876" i="5"/>
  <c r="F14877" i="5"/>
  <c r="F14878" i="5"/>
  <c r="F14879" i="5"/>
  <c r="F14880" i="5"/>
  <c r="F14881" i="5"/>
  <c r="F14882" i="5"/>
  <c r="F14883" i="5"/>
  <c r="F14884" i="5"/>
  <c r="F14885" i="5"/>
  <c r="F14886" i="5"/>
  <c r="F14887" i="5"/>
  <c r="F14888" i="5"/>
  <c r="F14889" i="5"/>
  <c r="F14890" i="5"/>
  <c r="F14891" i="5"/>
  <c r="F14892" i="5"/>
  <c r="F14893" i="5"/>
  <c r="F14894" i="5"/>
  <c r="F14895" i="5"/>
  <c r="F14896" i="5"/>
  <c r="F14897" i="5"/>
  <c r="F14898" i="5"/>
  <c r="F14899" i="5"/>
  <c r="F14900" i="5"/>
  <c r="F14901" i="5"/>
  <c r="F14902" i="5"/>
  <c r="F14903" i="5"/>
  <c r="F14904" i="5"/>
  <c r="F14905" i="5"/>
  <c r="F14906" i="5"/>
  <c r="F14907" i="5"/>
  <c r="F14908" i="5"/>
  <c r="F14909" i="5"/>
  <c r="F14910" i="5"/>
  <c r="F14911" i="5"/>
  <c r="F14912" i="5"/>
  <c r="F14913" i="5"/>
  <c r="F14914" i="5"/>
  <c r="F14915" i="5"/>
  <c r="F14916" i="5"/>
  <c r="F14917" i="5"/>
  <c r="F14918" i="5"/>
  <c r="F14919" i="5"/>
  <c r="F14920" i="5"/>
  <c r="F14921" i="5"/>
  <c r="F14922" i="5"/>
  <c r="F14923" i="5"/>
  <c r="F14924" i="5"/>
  <c r="F14925" i="5"/>
  <c r="F14926" i="5"/>
  <c r="F14927" i="5"/>
  <c r="F14928" i="5"/>
  <c r="F14929" i="5"/>
  <c r="F14930" i="5"/>
  <c r="F14931" i="5"/>
  <c r="F14932" i="5"/>
  <c r="F14933" i="5"/>
  <c r="F14934" i="5"/>
  <c r="F14935" i="5"/>
  <c r="F14936" i="5"/>
  <c r="F14937" i="5"/>
  <c r="F14938" i="5"/>
  <c r="F14939" i="5"/>
  <c r="F14940" i="5"/>
  <c r="F14941" i="5"/>
  <c r="F14942" i="5"/>
  <c r="F14943" i="5"/>
  <c r="F14944" i="5"/>
  <c r="F14945" i="5"/>
  <c r="F14946" i="5"/>
  <c r="F14947" i="5"/>
  <c r="F14948" i="5"/>
  <c r="F14949" i="5"/>
  <c r="F14950" i="5"/>
  <c r="F14951" i="5"/>
  <c r="F14952" i="5"/>
  <c r="F14953" i="5"/>
  <c r="F14954" i="5"/>
  <c r="F14955" i="5"/>
  <c r="F14956" i="5"/>
  <c r="F14957" i="5"/>
  <c r="F14958" i="5"/>
  <c r="F14959" i="5"/>
  <c r="F14960" i="5"/>
  <c r="F14961" i="5"/>
  <c r="F14962" i="5"/>
  <c r="F14963" i="5"/>
  <c r="F14964" i="5"/>
  <c r="F14965" i="5"/>
  <c r="F14966" i="5"/>
  <c r="F14967" i="5"/>
  <c r="F14968" i="5"/>
  <c r="F14969" i="5"/>
  <c r="F14970" i="5"/>
  <c r="F14971" i="5"/>
  <c r="F14972" i="5"/>
  <c r="F14973" i="5"/>
  <c r="F14974" i="5"/>
  <c r="F14975" i="5"/>
  <c r="F14976" i="5"/>
  <c r="F14977" i="5"/>
  <c r="F14978" i="5"/>
  <c r="F14979" i="5"/>
  <c r="F14980" i="5"/>
  <c r="F14981" i="5"/>
  <c r="F14982" i="5"/>
  <c r="F14983" i="5"/>
  <c r="F14984" i="5"/>
  <c r="F14985" i="5"/>
  <c r="F14986" i="5"/>
  <c r="F14987" i="5"/>
  <c r="F14988" i="5"/>
  <c r="F14989" i="5"/>
  <c r="F14990" i="5"/>
  <c r="F14991" i="5"/>
  <c r="F14992" i="5"/>
  <c r="F14993" i="5"/>
  <c r="F14994" i="5"/>
  <c r="F14995" i="5"/>
  <c r="F14996" i="5"/>
  <c r="F14997" i="5"/>
  <c r="F14998" i="5"/>
  <c r="F14999" i="5"/>
  <c r="F15000" i="5"/>
  <c r="F15001" i="5"/>
  <c r="F15002" i="5"/>
  <c r="F15003" i="5"/>
  <c r="F15004" i="5"/>
  <c r="F15005" i="5"/>
  <c r="F15006" i="5"/>
  <c r="F15007" i="5"/>
  <c r="F15008" i="5"/>
  <c r="F15009" i="5"/>
  <c r="F15010" i="5"/>
  <c r="F15011" i="5"/>
  <c r="F15012" i="5"/>
  <c r="F15013" i="5"/>
  <c r="F15014" i="5"/>
  <c r="F15015" i="5"/>
  <c r="F15016" i="5"/>
  <c r="F15017" i="5"/>
  <c r="F15018" i="5"/>
  <c r="F15019" i="5"/>
  <c r="F15020" i="5"/>
  <c r="F15021" i="5"/>
  <c r="F15022" i="5"/>
  <c r="F15023" i="5"/>
  <c r="F15024" i="5"/>
  <c r="F15025" i="5"/>
  <c r="F15026" i="5"/>
  <c r="F15027" i="5"/>
  <c r="F15028" i="5"/>
  <c r="F15029" i="5"/>
  <c r="F15030" i="5"/>
  <c r="F15031" i="5"/>
  <c r="F15032" i="5"/>
  <c r="F15033" i="5"/>
  <c r="F15034" i="5"/>
  <c r="F15035" i="5"/>
  <c r="F15036" i="5"/>
  <c r="F15037" i="5"/>
  <c r="F15038" i="5"/>
  <c r="F15039" i="5"/>
  <c r="F15040" i="5"/>
  <c r="F15041" i="5"/>
  <c r="F15042" i="5"/>
  <c r="F15043" i="5"/>
  <c r="F15044" i="5"/>
  <c r="F15045" i="5"/>
  <c r="F15046" i="5"/>
  <c r="F15047" i="5"/>
  <c r="F15048" i="5"/>
  <c r="F15049" i="5"/>
  <c r="F15050" i="5"/>
  <c r="F15051" i="5"/>
  <c r="F15052" i="5"/>
  <c r="F15053" i="5"/>
  <c r="F15054" i="5"/>
  <c r="F15055" i="5"/>
  <c r="F15056" i="5"/>
  <c r="F15057" i="5"/>
  <c r="F15058" i="5"/>
  <c r="F15059" i="5"/>
  <c r="F15060" i="5"/>
  <c r="F15061" i="5"/>
  <c r="F15062" i="5"/>
  <c r="F15063" i="5"/>
  <c r="F15064" i="5"/>
  <c r="F15065" i="5"/>
  <c r="F15066" i="5"/>
  <c r="F15067" i="5"/>
  <c r="F15068" i="5"/>
  <c r="F15069" i="5"/>
  <c r="F15070" i="5"/>
  <c r="F15071" i="5"/>
  <c r="F15072" i="5"/>
  <c r="F15073" i="5"/>
  <c r="F15074" i="5"/>
  <c r="F15075" i="5"/>
  <c r="F15076" i="5"/>
  <c r="F15077" i="5"/>
  <c r="F15078" i="5"/>
  <c r="F15079" i="5"/>
  <c r="F15080" i="5"/>
  <c r="F15081" i="5"/>
  <c r="F15082" i="5"/>
  <c r="F15083" i="5"/>
  <c r="F15084" i="5"/>
  <c r="F15085" i="5"/>
  <c r="F15086" i="5"/>
  <c r="F15087" i="5"/>
  <c r="F15088" i="5"/>
  <c r="F15089" i="5"/>
  <c r="F15090" i="5"/>
  <c r="F15091" i="5"/>
  <c r="F15092" i="5"/>
  <c r="F15093" i="5"/>
  <c r="F15094" i="5"/>
  <c r="F15095" i="5"/>
  <c r="F15096" i="5"/>
  <c r="F15097" i="5"/>
  <c r="F15098" i="5"/>
  <c r="F15099" i="5"/>
  <c r="F15100" i="5"/>
  <c r="F15101" i="5"/>
  <c r="F15102" i="5"/>
  <c r="F15103" i="5"/>
  <c r="F15104" i="5"/>
  <c r="F15105" i="5"/>
  <c r="F15106" i="5"/>
  <c r="F15107" i="5"/>
  <c r="F15108" i="5"/>
  <c r="F15109" i="5"/>
  <c r="F15110" i="5"/>
  <c r="F15111" i="5"/>
  <c r="F15112" i="5"/>
  <c r="F15113" i="5"/>
  <c r="F15114" i="5"/>
  <c r="F15115" i="5"/>
  <c r="F15116" i="5"/>
  <c r="F15117" i="5"/>
  <c r="F15118" i="5"/>
  <c r="F15119" i="5"/>
  <c r="F15120" i="5"/>
  <c r="F15121" i="5"/>
  <c r="F15122" i="5"/>
  <c r="F15123" i="5"/>
  <c r="F15124" i="5"/>
  <c r="F15125" i="5"/>
  <c r="F15126" i="5"/>
  <c r="F15127" i="5"/>
  <c r="F15128" i="5"/>
  <c r="F15129" i="5"/>
  <c r="F15130" i="5"/>
  <c r="F15131" i="5"/>
  <c r="F15132" i="5"/>
  <c r="F15133" i="5"/>
  <c r="F15134" i="5"/>
  <c r="F15135" i="5"/>
  <c r="F15136" i="5"/>
  <c r="F15137" i="5"/>
  <c r="F15138" i="5"/>
  <c r="F15139" i="5"/>
  <c r="F15140" i="5"/>
  <c r="F15141" i="5"/>
  <c r="F15142" i="5"/>
  <c r="F15143" i="5"/>
  <c r="F15144" i="5"/>
  <c r="F15145" i="5"/>
  <c r="F15146" i="5"/>
  <c r="F15147" i="5"/>
  <c r="F15148" i="5"/>
  <c r="F15149" i="5"/>
  <c r="F15150" i="5"/>
  <c r="F15151" i="5"/>
  <c r="F15152" i="5"/>
  <c r="F15153" i="5"/>
  <c r="F15154" i="5"/>
  <c r="F15155" i="5"/>
  <c r="F15156" i="5"/>
  <c r="F15157" i="5"/>
  <c r="F15158" i="5"/>
  <c r="F15159" i="5"/>
  <c r="F15160" i="5"/>
  <c r="F15161" i="5"/>
  <c r="F15162" i="5"/>
  <c r="F15163" i="5"/>
  <c r="F15164" i="5"/>
  <c r="F15165" i="5"/>
  <c r="F15166" i="5"/>
  <c r="F15167" i="5"/>
  <c r="F15168" i="5"/>
  <c r="F15169" i="5"/>
  <c r="F15170" i="5"/>
  <c r="F15171" i="5"/>
  <c r="F15172" i="5"/>
  <c r="F15173" i="5"/>
  <c r="F15174" i="5"/>
  <c r="F15175" i="5"/>
  <c r="F15176" i="5"/>
  <c r="F15177" i="5"/>
  <c r="F15178" i="5"/>
  <c r="F15179" i="5"/>
  <c r="F15180" i="5"/>
  <c r="F15181" i="5"/>
  <c r="F15182" i="5"/>
  <c r="F15183" i="5"/>
  <c r="F15184" i="5"/>
  <c r="F15185" i="5"/>
  <c r="F15186" i="5"/>
  <c r="F15187" i="5"/>
  <c r="F15188" i="5"/>
  <c r="F15189" i="5"/>
  <c r="F15190" i="5"/>
  <c r="F15191" i="5"/>
  <c r="F15192" i="5"/>
  <c r="F15193" i="5"/>
  <c r="F15194" i="5"/>
  <c r="F15195" i="5"/>
  <c r="F15196" i="5"/>
  <c r="F15197" i="5"/>
  <c r="F15198" i="5"/>
  <c r="F15199" i="5"/>
  <c r="F15200" i="5"/>
  <c r="F15201" i="5"/>
  <c r="F15202" i="5"/>
  <c r="F15203" i="5"/>
  <c r="F15204" i="5"/>
  <c r="F15205" i="5"/>
  <c r="F15206" i="5"/>
  <c r="F15207" i="5"/>
  <c r="F15208" i="5"/>
  <c r="F15209" i="5"/>
  <c r="F15210" i="5"/>
  <c r="F15211" i="5"/>
  <c r="F15212" i="5"/>
  <c r="F15213" i="5"/>
  <c r="F15214" i="5"/>
  <c r="F15215" i="5"/>
  <c r="F15216" i="5"/>
  <c r="F15217" i="5"/>
  <c r="F15218" i="5"/>
  <c r="F15219" i="5"/>
  <c r="F15220" i="5"/>
  <c r="F15221" i="5"/>
  <c r="F15222" i="5"/>
  <c r="F15223" i="5"/>
  <c r="F15224" i="5"/>
  <c r="F15225" i="5"/>
  <c r="F15226" i="5"/>
  <c r="F15227" i="5"/>
  <c r="F15228" i="5"/>
  <c r="F15229" i="5"/>
  <c r="F15230" i="5"/>
  <c r="F15231" i="5"/>
  <c r="F15232" i="5"/>
  <c r="F15233" i="5"/>
  <c r="F15234" i="5"/>
  <c r="F15235" i="5"/>
  <c r="F15236" i="5"/>
  <c r="F15237" i="5"/>
  <c r="F15238" i="5"/>
  <c r="F15239" i="5"/>
  <c r="F15240" i="5"/>
  <c r="F15241" i="5"/>
  <c r="F15242" i="5"/>
  <c r="F15243" i="5"/>
  <c r="F15244" i="5"/>
  <c r="F15245" i="5"/>
  <c r="F15246" i="5"/>
  <c r="F15247" i="5"/>
  <c r="F15248" i="5"/>
  <c r="F15249" i="5"/>
  <c r="F15250" i="5"/>
  <c r="F15251" i="5"/>
  <c r="F15252" i="5"/>
  <c r="F15253" i="5"/>
  <c r="F15254" i="5"/>
  <c r="F15255" i="5"/>
  <c r="F15256" i="5"/>
  <c r="F15257" i="5"/>
  <c r="F15258" i="5"/>
  <c r="F15259" i="5"/>
  <c r="F15260" i="5"/>
  <c r="F15261" i="5"/>
  <c r="F15262" i="5"/>
  <c r="F15263" i="5"/>
  <c r="F15264" i="5"/>
  <c r="F15265" i="5"/>
  <c r="F15266" i="5"/>
  <c r="F15267" i="5"/>
  <c r="F15268" i="5"/>
  <c r="F15269" i="5"/>
  <c r="F15270" i="5"/>
  <c r="F15271" i="5"/>
  <c r="F15272" i="5"/>
  <c r="F15273" i="5"/>
  <c r="F15274" i="5"/>
  <c r="F15275" i="5"/>
  <c r="F15276" i="5"/>
  <c r="F15277" i="5"/>
  <c r="F15278" i="5"/>
  <c r="F15279" i="5"/>
  <c r="F15280" i="5"/>
  <c r="F15281" i="5"/>
  <c r="F15282" i="5"/>
  <c r="F15283" i="5"/>
  <c r="F15284" i="5"/>
  <c r="F15285" i="5"/>
  <c r="F15286" i="5"/>
  <c r="F15287" i="5"/>
  <c r="F15288" i="5"/>
  <c r="F15289" i="5"/>
  <c r="F15290" i="5"/>
  <c r="F15291" i="5"/>
  <c r="F15292" i="5"/>
  <c r="F15293" i="5"/>
  <c r="F15294" i="5"/>
  <c r="F15295" i="5"/>
  <c r="F15296" i="5"/>
  <c r="F15297" i="5"/>
  <c r="F15298" i="5"/>
  <c r="F15299" i="5"/>
  <c r="F15300" i="5"/>
  <c r="F15301" i="5"/>
  <c r="F15302" i="5"/>
  <c r="F15303" i="5"/>
  <c r="F15304" i="5"/>
  <c r="F15305" i="5"/>
  <c r="F15306" i="5"/>
  <c r="F15307" i="5"/>
  <c r="F15308" i="5"/>
  <c r="F15309" i="5"/>
  <c r="F15310" i="5"/>
  <c r="F15311" i="5"/>
  <c r="F15312" i="5"/>
  <c r="F15313" i="5"/>
  <c r="F15314" i="5"/>
  <c r="F15315" i="5"/>
  <c r="F15316" i="5"/>
  <c r="F15317" i="5"/>
  <c r="F15318" i="5"/>
  <c r="F15319" i="5"/>
  <c r="F15320" i="5"/>
  <c r="F15321" i="5"/>
  <c r="F15322" i="5"/>
  <c r="F15323" i="5"/>
  <c r="F15324" i="5"/>
  <c r="F15325" i="5"/>
  <c r="F15326" i="5"/>
  <c r="F15327" i="5"/>
  <c r="F15328" i="5"/>
  <c r="F15329" i="5"/>
  <c r="F15330" i="5"/>
  <c r="F15331" i="5"/>
  <c r="F15332" i="5"/>
  <c r="F15333" i="5"/>
  <c r="F15334" i="5"/>
  <c r="F15335" i="5"/>
  <c r="F15336" i="5"/>
  <c r="F15337" i="5"/>
  <c r="F15338" i="5"/>
  <c r="F15339" i="5"/>
  <c r="F15340" i="5"/>
  <c r="F15341" i="5"/>
  <c r="F15342" i="5"/>
  <c r="F15343" i="5"/>
  <c r="F15344" i="5"/>
  <c r="F15345" i="5"/>
  <c r="F15346" i="5"/>
  <c r="F15347" i="5"/>
  <c r="F15348" i="5"/>
  <c r="F15349" i="5"/>
  <c r="F15350" i="5"/>
  <c r="F15351" i="5"/>
  <c r="F15352" i="5"/>
  <c r="F15353" i="5"/>
  <c r="F15354" i="5"/>
  <c r="F15355" i="5"/>
  <c r="F15356" i="5"/>
  <c r="F15357" i="5"/>
  <c r="F15358" i="5"/>
  <c r="F15359" i="5"/>
  <c r="F15360" i="5"/>
  <c r="F15361" i="5"/>
  <c r="F15362" i="5"/>
  <c r="F15363" i="5"/>
  <c r="F15364" i="5"/>
  <c r="F15365" i="5"/>
  <c r="F15366" i="5"/>
  <c r="F15367" i="5"/>
  <c r="F15368" i="5"/>
  <c r="F15369" i="5"/>
  <c r="F15370" i="5"/>
  <c r="F15371" i="5"/>
  <c r="F15372" i="5"/>
  <c r="F15373" i="5"/>
  <c r="F15374" i="5"/>
  <c r="F15375" i="5"/>
  <c r="F15376" i="5"/>
  <c r="F15377" i="5"/>
  <c r="F15378" i="5"/>
  <c r="F15379" i="5"/>
  <c r="F15380" i="5"/>
  <c r="F15381" i="5"/>
  <c r="F15382" i="5"/>
  <c r="F15383" i="5"/>
  <c r="F15384" i="5"/>
  <c r="F15385" i="5"/>
  <c r="F15386" i="5"/>
  <c r="F15387" i="5"/>
  <c r="F15388" i="5"/>
  <c r="F15389" i="5"/>
  <c r="F15390" i="5"/>
  <c r="F15391" i="5"/>
  <c r="F15392" i="5"/>
  <c r="F15393" i="5"/>
  <c r="F15394" i="5"/>
  <c r="F15395" i="5"/>
  <c r="F15396" i="5"/>
  <c r="F15397" i="5"/>
  <c r="F15398" i="5"/>
  <c r="F15399" i="5"/>
  <c r="F15400" i="5"/>
  <c r="F15401" i="5"/>
  <c r="F15402" i="5"/>
  <c r="F15403" i="5"/>
  <c r="F15404" i="5"/>
  <c r="F15405" i="5"/>
  <c r="F15406" i="5"/>
  <c r="F15407" i="5"/>
  <c r="F15408" i="5"/>
  <c r="F15409" i="5"/>
  <c r="F15410" i="5"/>
  <c r="F15411" i="5"/>
  <c r="F15412" i="5"/>
  <c r="F15413" i="5"/>
  <c r="F15414" i="5"/>
  <c r="F15415" i="5"/>
  <c r="F15416" i="5"/>
  <c r="F15417" i="5"/>
  <c r="F15418" i="5"/>
  <c r="F15419" i="5"/>
  <c r="F15420" i="5"/>
  <c r="F15421" i="5"/>
  <c r="F15422" i="5"/>
  <c r="F15423" i="5"/>
  <c r="F15424" i="5"/>
  <c r="F15425" i="5"/>
  <c r="F15426" i="5"/>
  <c r="F15427" i="5"/>
  <c r="F15428" i="5"/>
  <c r="F15429" i="5"/>
  <c r="F15430" i="5"/>
  <c r="F15431" i="5"/>
  <c r="F15432" i="5"/>
  <c r="F15433" i="5"/>
  <c r="F15434" i="5"/>
  <c r="F15435" i="5"/>
  <c r="F15436" i="5"/>
  <c r="F15437" i="5"/>
  <c r="F15438" i="5"/>
  <c r="F15439" i="5"/>
  <c r="F15440" i="5"/>
  <c r="F15441" i="5"/>
  <c r="F15442" i="5"/>
  <c r="F15443" i="5"/>
  <c r="F15444" i="5"/>
  <c r="F15445" i="5"/>
  <c r="F15446" i="5"/>
  <c r="F15447" i="5"/>
  <c r="F15448" i="5"/>
  <c r="F15449" i="5"/>
  <c r="F15450" i="5"/>
  <c r="F15451" i="5"/>
  <c r="F15452" i="5"/>
  <c r="F15453" i="5"/>
  <c r="F15454" i="5"/>
  <c r="F15455" i="5"/>
  <c r="F15456" i="5"/>
  <c r="F15457" i="5"/>
  <c r="F15458" i="5"/>
  <c r="F15459" i="5"/>
  <c r="F15460" i="5"/>
  <c r="F15461" i="5"/>
  <c r="F15462" i="5"/>
  <c r="F15463" i="5"/>
  <c r="F15464" i="5"/>
  <c r="F15465" i="5"/>
  <c r="F15466" i="5"/>
  <c r="F15467" i="5"/>
  <c r="F15468" i="5"/>
  <c r="F15469" i="5"/>
  <c r="F15470" i="5"/>
  <c r="F15471" i="5"/>
  <c r="F15472" i="5"/>
  <c r="F15473" i="5"/>
  <c r="F15474" i="5"/>
  <c r="F15475" i="5"/>
  <c r="F15476" i="5"/>
  <c r="F15477" i="5"/>
  <c r="F15478" i="5"/>
  <c r="F15479" i="5"/>
  <c r="F15480" i="5"/>
  <c r="F15481" i="5"/>
  <c r="F15482" i="5"/>
  <c r="F15483" i="5"/>
  <c r="F15484" i="5"/>
  <c r="F15485" i="5"/>
  <c r="F15486" i="5"/>
  <c r="F15487" i="5"/>
  <c r="F15488" i="5"/>
  <c r="F15489" i="5"/>
  <c r="F15490" i="5"/>
  <c r="F15491" i="5"/>
  <c r="F15492" i="5"/>
  <c r="F15493" i="5"/>
  <c r="F15494" i="5"/>
  <c r="F15495" i="5"/>
  <c r="F15496" i="5"/>
  <c r="F15497" i="5"/>
  <c r="F15498" i="5"/>
  <c r="F15499" i="5"/>
  <c r="F15500" i="5"/>
  <c r="F15501" i="5"/>
  <c r="F15502" i="5"/>
  <c r="F15503" i="5"/>
  <c r="F15504" i="5"/>
  <c r="F15505" i="5"/>
  <c r="F15506" i="5"/>
  <c r="F15507" i="5"/>
  <c r="F15508" i="5"/>
  <c r="F15509" i="5"/>
  <c r="F15510" i="5"/>
  <c r="F15511" i="5"/>
  <c r="F15512" i="5"/>
  <c r="F15513" i="5"/>
  <c r="F15514" i="5"/>
  <c r="F15515" i="5"/>
  <c r="F15516" i="5"/>
  <c r="F15517" i="5"/>
  <c r="F15518" i="5"/>
  <c r="F15519" i="5"/>
  <c r="F15520" i="5"/>
  <c r="F15521" i="5"/>
  <c r="F15522" i="5"/>
  <c r="F15523" i="5"/>
  <c r="F15524" i="5"/>
  <c r="F15525" i="5"/>
  <c r="F15526" i="5"/>
  <c r="F15527" i="5"/>
  <c r="F15528" i="5"/>
  <c r="F15529" i="5"/>
  <c r="F15530" i="5"/>
  <c r="F15531" i="5"/>
  <c r="F15532" i="5"/>
  <c r="F15533" i="5"/>
  <c r="F15534" i="5"/>
  <c r="F15535" i="5"/>
  <c r="F15536" i="5"/>
  <c r="F15537" i="5"/>
  <c r="F15538" i="5"/>
  <c r="F15539" i="5"/>
  <c r="F15540" i="5"/>
  <c r="F15541" i="5"/>
  <c r="F15542" i="5"/>
  <c r="F15543" i="5"/>
  <c r="F15544" i="5"/>
  <c r="F15545" i="5"/>
  <c r="F15546" i="5"/>
  <c r="F15547" i="5"/>
  <c r="F15548" i="5"/>
  <c r="F15549" i="5"/>
  <c r="F15550" i="5"/>
  <c r="F15551" i="5"/>
  <c r="F15552" i="5"/>
  <c r="F15553" i="5"/>
  <c r="F15554" i="5"/>
  <c r="F15555" i="5"/>
  <c r="F15556" i="5"/>
  <c r="F15557" i="5"/>
  <c r="F15558" i="5"/>
  <c r="F15559" i="5"/>
  <c r="F15560" i="5"/>
  <c r="F15561" i="5"/>
  <c r="F15562" i="5"/>
  <c r="F15563" i="5"/>
  <c r="F15564" i="5"/>
  <c r="F15565" i="5"/>
  <c r="F15566" i="5"/>
  <c r="F15567" i="5"/>
  <c r="F15568" i="5"/>
  <c r="F15569" i="5"/>
  <c r="F15570" i="5"/>
  <c r="F15571" i="5"/>
  <c r="F15572" i="5"/>
  <c r="F15573" i="5"/>
  <c r="F15574" i="5"/>
  <c r="F15575" i="5"/>
  <c r="F15576" i="5"/>
  <c r="F15577" i="5"/>
  <c r="F15578" i="5"/>
  <c r="F15579" i="5"/>
  <c r="F15580" i="5"/>
  <c r="F15581" i="5"/>
  <c r="F15582" i="5"/>
  <c r="F15583" i="5"/>
  <c r="F15584" i="5"/>
  <c r="F15585" i="5"/>
  <c r="F15586" i="5"/>
  <c r="F15587" i="5"/>
  <c r="F15588" i="5"/>
  <c r="F15589" i="5"/>
  <c r="F15590" i="5"/>
  <c r="F15591" i="5"/>
  <c r="F15592" i="5"/>
  <c r="F15593" i="5"/>
  <c r="F15594" i="5"/>
  <c r="F15595" i="5"/>
  <c r="F15596" i="5"/>
  <c r="F15597" i="5"/>
  <c r="F15598" i="5"/>
  <c r="F15599" i="5"/>
  <c r="F15600" i="5"/>
  <c r="F15601" i="5"/>
  <c r="F15602" i="5"/>
  <c r="F15603" i="5"/>
  <c r="F15604" i="5"/>
  <c r="F15605" i="5"/>
  <c r="F15606" i="5"/>
  <c r="F15607" i="5"/>
  <c r="F15608" i="5"/>
  <c r="F15609" i="5"/>
  <c r="F15610" i="5"/>
  <c r="F15611" i="5"/>
  <c r="F15612" i="5"/>
  <c r="F15613" i="5"/>
  <c r="F15614" i="5"/>
  <c r="F15615" i="5"/>
  <c r="F15616" i="5"/>
  <c r="F15617" i="5"/>
  <c r="F15618" i="5"/>
  <c r="F15619" i="5"/>
  <c r="F15620" i="5"/>
  <c r="F15621" i="5"/>
  <c r="F15622" i="5"/>
  <c r="F15623" i="5"/>
  <c r="F15624" i="5"/>
  <c r="F15625" i="5"/>
  <c r="F15626" i="5"/>
  <c r="F15627" i="5"/>
  <c r="F15628" i="5"/>
  <c r="F15629" i="5"/>
  <c r="F15630" i="5"/>
  <c r="F15631" i="5"/>
  <c r="F15632" i="5"/>
  <c r="F15633" i="5"/>
  <c r="F15634" i="5"/>
  <c r="F15635" i="5"/>
  <c r="F15636" i="5"/>
  <c r="F15637" i="5"/>
  <c r="F15638" i="5"/>
  <c r="F15639" i="5"/>
  <c r="F15640" i="5"/>
  <c r="F15641" i="5"/>
  <c r="F15642" i="5"/>
  <c r="F15643" i="5"/>
  <c r="F15644" i="5"/>
  <c r="F15645" i="5"/>
  <c r="F15646" i="5"/>
  <c r="F15647" i="5"/>
  <c r="F15648" i="5"/>
  <c r="F15649" i="5"/>
  <c r="F15650" i="5"/>
  <c r="F15651" i="5"/>
  <c r="F15652" i="5"/>
  <c r="F15653" i="5"/>
  <c r="F15654" i="5"/>
  <c r="F15655" i="5"/>
  <c r="F15656" i="5"/>
  <c r="F15657" i="5"/>
  <c r="F15658" i="5"/>
  <c r="F15659" i="5"/>
  <c r="F15660" i="5"/>
  <c r="F15661" i="5"/>
  <c r="F15662" i="5"/>
  <c r="F15663" i="5"/>
  <c r="F15664" i="5"/>
  <c r="F15665" i="5"/>
  <c r="F15666" i="5"/>
  <c r="F15667" i="5"/>
  <c r="F15668" i="5"/>
  <c r="F15669" i="5"/>
  <c r="F15670" i="5"/>
  <c r="F15671" i="5"/>
  <c r="F15672" i="5"/>
  <c r="F15673" i="5"/>
  <c r="F15674" i="5"/>
  <c r="F15675" i="5"/>
  <c r="F15676" i="5"/>
  <c r="F15677" i="5"/>
  <c r="F15678" i="5"/>
  <c r="F15679" i="5"/>
  <c r="F15680" i="5"/>
  <c r="F15681" i="5"/>
  <c r="F15682" i="5"/>
  <c r="F15683" i="5"/>
  <c r="F15684" i="5"/>
  <c r="F15685" i="5"/>
  <c r="F15686" i="5"/>
  <c r="F15687" i="5"/>
  <c r="F15688" i="5"/>
  <c r="F15689" i="5"/>
  <c r="F15690" i="5"/>
  <c r="F15691" i="5"/>
  <c r="F15692" i="5"/>
  <c r="F15693" i="5"/>
  <c r="F15694" i="5"/>
  <c r="F15695" i="5"/>
  <c r="F15696" i="5"/>
  <c r="F15697" i="5"/>
  <c r="F15698" i="5"/>
  <c r="F15699" i="5"/>
  <c r="F15700" i="5"/>
  <c r="F15701" i="5"/>
  <c r="F15702" i="5"/>
  <c r="F15703" i="5"/>
  <c r="F15704" i="5"/>
  <c r="F15705" i="5"/>
  <c r="F15706" i="5"/>
  <c r="F15707" i="5"/>
  <c r="F15708" i="5"/>
  <c r="F15709" i="5"/>
  <c r="F15710" i="5"/>
  <c r="F15711" i="5"/>
  <c r="F15712" i="5"/>
  <c r="F15713" i="5"/>
  <c r="F15714" i="5"/>
  <c r="F15715" i="5"/>
  <c r="F15716" i="5"/>
  <c r="F15717" i="5"/>
  <c r="F15718" i="5"/>
  <c r="F15719" i="5"/>
  <c r="F15720" i="5"/>
  <c r="F15721" i="5"/>
  <c r="F15722" i="5"/>
  <c r="F15723" i="5"/>
  <c r="F15724" i="5"/>
  <c r="F15725" i="5"/>
  <c r="F15726" i="5"/>
  <c r="F15727" i="5"/>
  <c r="F15728" i="5"/>
  <c r="F15729" i="5"/>
  <c r="F15730" i="5"/>
  <c r="F15731" i="5"/>
  <c r="F15732" i="5"/>
  <c r="F15733" i="5"/>
  <c r="F15734" i="5"/>
  <c r="F15735" i="5"/>
  <c r="F15736" i="5"/>
  <c r="F15737" i="5"/>
  <c r="F15738" i="5"/>
  <c r="F15739" i="5"/>
  <c r="F15740" i="5"/>
  <c r="F15741" i="5"/>
  <c r="F15742" i="5"/>
  <c r="F15743" i="5"/>
  <c r="F15744" i="5"/>
  <c r="F15745" i="5"/>
  <c r="F15746" i="5"/>
  <c r="F15747" i="5"/>
  <c r="F15748" i="5"/>
  <c r="F15749" i="5"/>
  <c r="F15750" i="5"/>
  <c r="F15751" i="5"/>
  <c r="F15752" i="5"/>
  <c r="F15753" i="5"/>
  <c r="F15754" i="5"/>
  <c r="F15755" i="5"/>
  <c r="F15756" i="5"/>
  <c r="F15757" i="5"/>
  <c r="F15758" i="5"/>
  <c r="F15759" i="5"/>
  <c r="F15760" i="5"/>
  <c r="F15761" i="5"/>
  <c r="F15762" i="5"/>
  <c r="F15763" i="5"/>
  <c r="F15764" i="5"/>
  <c r="F15765" i="5"/>
  <c r="F15766" i="5"/>
  <c r="F15767" i="5"/>
  <c r="F15768" i="5"/>
  <c r="F15769" i="5"/>
  <c r="F15770" i="5"/>
  <c r="F15771" i="5"/>
  <c r="F15772" i="5"/>
  <c r="F15773" i="5"/>
  <c r="F15774" i="5"/>
  <c r="F15775" i="5"/>
  <c r="F15776" i="5"/>
  <c r="F15777" i="5"/>
  <c r="F15778" i="5"/>
  <c r="F15779" i="5"/>
  <c r="F15780" i="5"/>
  <c r="F15781" i="5"/>
  <c r="F15782" i="5"/>
  <c r="F15783" i="5"/>
  <c r="F15784" i="5"/>
  <c r="F15785" i="5"/>
  <c r="F15786" i="5"/>
  <c r="F15787" i="5"/>
  <c r="F15788" i="5"/>
  <c r="F15789" i="5"/>
  <c r="F15790" i="5"/>
  <c r="F15791" i="5"/>
  <c r="F15792" i="5"/>
  <c r="F15793" i="5"/>
  <c r="F15794" i="5"/>
  <c r="F15795" i="5"/>
  <c r="F15796" i="5"/>
  <c r="F15797" i="5"/>
  <c r="F15798" i="5"/>
  <c r="F15799" i="5"/>
  <c r="F15800" i="5"/>
  <c r="F15801" i="5"/>
  <c r="F15802" i="5"/>
  <c r="F15803" i="5"/>
  <c r="F15804" i="5"/>
  <c r="F15805" i="5"/>
  <c r="F15806" i="5"/>
  <c r="F15807" i="5"/>
  <c r="F15808" i="5"/>
  <c r="F15809" i="5"/>
  <c r="F15810" i="5"/>
  <c r="F15811" i="5"/>
  <c r="F15812" i="5"/>
  <c r="F15813" i="5"/>
  <c r="F15814" i="5"/>
  <c r="F15815" i="5"/>
  <c r="F15816" i="5"/>
  <c r="F15817" i="5"/>
  <c r="F15818" i="5"/>
  <c r="F15819" i="5"/>
  <c r="F15820" i="5"/>
  <c r="F15821" i="5"/>
  <c r="F15822" i="5"/>
  <c r="F15823" i="5"/>
  <c r="F15824" i="5"/>
  <c r="F15825" i="5"/>
  <c r="F15826" i="5"/>
  <c r="F15827" i="5"/>
  <c r="F15828" i="5"/>
  <c r="F15829" i="5"/>
  <c r="F15830" i="5"/>
  <c r="F15831" i="5"/>
  <c r="F15832" i="5"/>
  <c r="F15833" i="5"/>
  <c r="F15834" i="5"/>
  <c r="F15835" i="5"/>
  <c r="F15836" i="5"/>
  <c r="F15837" i="5"/>
  <c r="F15838" i="5"/>
  <c r="F15839" i="5"/>
  <c r="F15840" i="5"/>
  <c r="F15841" i="5"/>
  <c r="F15842" i="5"/>
  <c r="F15843" i="5"/>
  <c r="F15844" i="5"/>
  <c r="F15845" i="5"/>
  <c r="F15846" i="5"/>
  <c r="F15847" i="5"/>
  <c r="F15848" i="5"/>
  <c r="F15849" i="5"/>
  <c r="F15850" i="5"/>
  <c r="F15851" i="5"/>
  <c r="F15852" i="5"/>
  <c r="F15853" i="5"/>
  <c r="F15854" i="5"/>
  <c r="F15855" i="5"/>
  <c r="F15856" i="5"/>
  <c r="F15857" i="5"/>
  <c r="F15858" i="5"/>
  <c r="F15859" i="5"/>
  <c r="F15860" i="5"/>
  <c r="F15861" i="5"/>
  <c r="F15862" i="5"/>
  <c r="F15863" i="5"/>
  <c r="F15864" i="5"/>
  <c r="F15865" i="5"/>
  <c r="F15866" i="5"/>
  <c r="F15867" i="5"/>
  <c r="F15868" i="5"/>
  <c r="F15869" i="5"/>
  <c r="F15870" i="5"/>
  <c r="F15871" i="5"/>
  <c r="F15872" i="5"/>
  <c r="F15873" i="5"/>
  <c r="F15874" i="5"/>
  <c r="F15875" i="5"/>
  <c r="F15876" i="5"/>
  <c r="F15877" i="5"/>
  <c r="F15878" i="5"/>
  <c r="F15879" i="5"/>
  <c r="F15880" i="5"/>
  <c r="F15881" i="5"/>
  <c r="F15882" i="5"/>
  <c r="F15883" i="5"/>
  <c r="F15884" i="5"/>
  <c r="F15885" i="5"/>
  <c r="F15886" i="5"/>
  <c r="F15887" i="5"/>
  <c r="F15888" i="5"/>
  <c r="F15889" i="5"/>
  <c r="F15890" i="5"/>
  <c r="F15891" i="5"/>
  <c r="F15892" i="5"/>
  <c r="F15893" i="5"/>
  <c r="F15894" i="5"/>
  <c r="F15895" i="5"/>
  <c r="F15896" i="5"/>
  <c r="F15897" i="5"/>
  <c r="F15898" i="5"/>
  <c r="F15899" i="5"/>
  <c r="F15900" i="5"/>
  <c r="F15901" i="5"/>
  <c r="F15902" i="5"/>
  <c r="F15903" i="5"/>
  <c r="F15904" i="5"/>
  <c r="F15905" i="5"/>
  <c r="F15906" i="5"/>
  <c r="F15907" i="5"/>
  <c r="F15908" i="5"/>
  <c r="F15909" i="5"/>
  <c r="F15910" i="5"/>
  <c r="F15911" i="5"/>
  <c r="F15912" i="5"/>
  <c r="F15913" i="5"/>
  <c r="F15914" i="5"/>
  <c r="F15915" i="5"/>
  <c r="F15916" i="5"/>
  <c r="F15917" i="5"/>
  <c r="F15918" i="5"/>
  <c r="F15919" i="5"/>
  <c r="F15920" i="5"/>
  <c r="F15921" i="5"/>
  <c r="F15922" i="5"/>
  <c r="F15923" i="5"/>
  <c r="F15924" i="5"/>
  <c r="F15925" i="5"/>
  <c r="F15926" i="5"/>
  <c r="F15927" i="5"/>
  <c r="F15928" i="5"/>
  <c r="F15929" i="5"/>
  <c r="F15930" i="5"/>
  <c r="F15931" i="5"/>
  <c r="F15932" i="5"/>
  <c r="F15933" i="5"/>
  <c r="F15934" i="5"/>
  <c r="F15935" i="5"/>
  <c r="F15936" i="5"/>
  <c r="F15937" i="5"/>
  <c r="F15938" i="5"/>
  <c r="F15939" i="5"/>
  <c r="F15940" i="5"/>
  <c r="F15941" i="5"/>
  <c r="F15942" i="5"/>
  <c r="F15943" i="5"/>
  <c r="F15944" i="5"/>
  <c r="F15945" i="5"/>
  <c r="F15946" i="5"/>
  <c r="F15947" i="5"/>
  <c r="F15948" i="5"/>
  <c r="F15949" i="5"/>
  <c r="F15950" i="5"/>
  <c r="F15951" i="5"/>
  <c r="F15952" i="5"/>
  <c r="F15953" i="5"/>
  <c r="F15954" i="5"/>
  <c r="F15955" i="5"/>
  <c r="F15956" i="5"/>
  <c r="F15957" i="5"/>
  <c r="F15958" i="5"/>
  <c r="F15959" i="5"/>
  <c r="F15960" i="5"/>
  <c r="F15961" i="5"/>
  <c r="F15962" i="5"/>
  <c r="F15963" i="5"/>
  <c r="F15964" i="5"/>
  <c r="F15965" i="5"/>
  <c r="F15966" i="5"/>
  <c r="F15967" i="5"/>
  <c r="F15968" i="5"/>
  <c r="F15969" i="5"/>
  <c r="F15970" i="5"/>
  <c r="F15971" i="5"/>
  <c r="F15972" i="5"/>
  <c r="F15973" i="5"/>
  <c r="F15974" i="5"/>
  <c r="F15975" i="5"/>
  <c r="F15976" i="5"/>
  <c r="F15977" i="5"/>
  <c r="F15978" i="5"/>
  <c r="F15979" i="5"/>
  <c r="F15980" i="5"/>
  <c r="F15981" i="5"/>
  <c r="F15982" i="5"/>
  <c r="F15983" i="5"/>
  <c r="F15984" i="5"/>
  <c r="F15985" i="5"/>
  <c r="F15986" i="5"/>
  <c r="F15987" i="5"/>
  <c r="F15988" i="5"/>
  <c r="F15989" i="5"/>
  <c r="F15990" i="5"/>
  <c r="F15991" i="5"/>
  <c r="F15992" i="5"/>
  <c r="F15993" i="5"/>
  <c r="F15994" i="5"/>
  <c r="F15995" i="5"/>
  <c r="F15996" i="5"/>
  <c r="F15997" i="5"/>
  <c r="F15998" i="5"/>
  <c r="F15999" i="5"/>
  <c r="F16000" i="5"/>
  <c r="F16001" i="5"/>
  <c r="F16002" i="5"/>
  <c r="F16003" i="5"/>
  <c r="F16004" i="5"/>
  <c r="F16005" i="5"/>
  <c r="F16006" i="5"/>
  <c r="F16007" i="5"/>
  <c r="F16008" i="5"/>
  <c r="F16009" i="5"/>
  <c r="F16010" i="5"/>
  <c r="F16011" i="5"/>
  <c r="F16012" i="5"/>
  <c r="F16013" i="5"/>
  <c r="F16014" i="5"/>
  <c r="F16015" i="5"/>
  <c r="F16016" i="5"/>
  <c r="F16017" i="5"/>
  <c r="F16018" i="5"/>
  <c r="F16019" i="5"/>
  <c r="F16020" i="5"/>
  <c r="F16021" i="5"/>
  <c r="F16022" i="5"/>
  <c r="F16023" i="5"/>
  <c r="F16024" i="5"/>
  <c r="F16025" i="5"/>
  <c r="F16026" i="5"/>
  <c r="F16027" i="5"/>
  <c r="F16028" i="5"/>
  <c r="F16029" i="5"/>
  <c r="F16030" i="5"/>
  <c r="F16031" i="5"/>
  <c r="F16032" i="5"/>
  <c r="F16033" i="5"/>
  <c r="F16034" i="5"/>
  <c r="F16035" i="5"/>
  <c r="F16036" i="5"/>
  <c r="F16037" i="5"/>
  <c r="F16038" i="5"/>
  <c r="F16039" i="5"/>
  <c r="F16040" i="5"/>
  <c r="F16041" i="5"/>
  <c r="F16042" i="5"/>
  <c r="F16043" i="5"/>
  <c r="F16044" i="5"/>
  <c r="F16045" i="5"/>
  <c r="F16046" i="5"/>
  <c r="F16047" i="5"/>
  <c r="F16048" i="5"/>
  <c r="F16049" i="5"/>
  <c r="F16050" i="5"/>
  <c r="F16051" i="5"/>
  <c r="F16052" i="5"/>
  <c r="F16053" i="5"/>
  <c r="F16054" i="5"/>
  <c r="F16055" i="5"/>
  <c r="F16056" i="5"/>
  <c r="F16057" i="5"/>
  <c r="F16058" i="5"/>
  <c r="F16059" i="5"/>
  <c r="F16060" i="5"/>
  <c r="F16061" i="5"/>
  <c r="F16062" i="5"/>
  <c r="F16063" i="5"/>
  <c r="F16064" i="5"/>
  <c r="F16065" i="5"/>
  <c r="F16066" i="5"/>
  <c r="F16067" i="5"/>
  <c r="F16068" i="5"/>
  <c r="F16069" i="5"/>
  <c r="F16070" i="5"/>
  <c r="F16071" i="5"/>
  <c r="F16072" i="5"/>
  <c r="F16073" i="5"/>
  <c r="F16074" i="5"/>
  <c r="F16075" i="5"/>
  <c r="F16076" i="5"/>
  <c r="F16077" i="5"/>
  <c r="F16078" i="5"/>
  <c r="F16079" i="5"/>
  <c r="F16080" i="5"/>
  <c r="F16081" i="5"/>
  <c r="F16082" i="5"/>
  <c r="F16083" i="5"/>
  <c r="F16084" i="5"/>
  <c r="F16085" i="5"/>
  <c r="F16086" i="5"/>
  <c r="F16087" i="5"/>
  <c r="F16088" i="5"/>
  <c r="F16089" i="5"/>
  <c r="F16090" i="5"/>
  <c r="F16091" i="5"/>
  <c r="F16092" i="5"/>
  <c r="F16093" i="5"/>
  <c r="F16094" i="5"/>
  <c r="F16095" i="5"/>
  <c r="F16096" i="5"/>
  <c r="F16097" i="5"/>
  <c r="F16098" i="5"/>
  <c r="F16099" i="5"/>
  <c r="F16100" i="5"/>
  <c r="F16101" i="5"/>
  <c r="F16102" i="5"/>
  <c r="F16103" i="5"/>
  <c r="F16104" i="5"/>
  <c r="F16105" i="5"/>
  <c r="F16106" i="5"/>
  <c r="F16107" i="5"/>
  <c r="F16108" i="5"/>
  <c r="F16109" i="5"/>
  <c r="F16110" i="5"/>
  <c r="F16111" i="5"/>
  <c r="F16112" i="5"/>
  <c r="F16113" i="5"/>
  <c r="F16114" i="5"/>
  <c r="F16115" i="5"/>
  <c r="F16116" i="5"/>
  <c r="F16117" i="5"/>
  <c r="F16118" i="5"/>
  <c r="F16119" i="5"/>
  <c r="F16120" i="5"/>
  <c r="F16121" i="5"/>
  <c r="F16122" i="5"/>
  <c r="F16123" i="5"/>
  <c r="F16124" i="5"/>
  <c r="F16125" i="5"/>
  <c r="F16126" i="5"/>
  <c r="F16127" i="5"/>
  <c r="F16128" i="5"/>
  <c r="F16129" i="5"/>
  <c r="F16130" i="5"/>
  <c r="F16131" i="5"/>
  <c r="F16132" i="5"/>
  <c r="F16133" i="5"/>
  <c r="F16134" i="5"/>
  <c r="F16135" i="5"/>
  <c r="F16136" i="5"/>
  <c r="F16137" i="5"/>
  <c r="F16138" i="5"/>
  <c r="F16139" i="5"/>
  <c r="F16140" i="5"/>
  <c r="F16141" i="5"/>
  <c r="F16142" i="5"/>
  <c r="F16143" i="5"/>
  <c r="F16144" i="5"/>
  <c r="F16145" i="5"/>
  <c r="F16146" i="5"/>
  <c r="F16147" i="5"/>
  <c r="F16148" i="5"/>
  <c r="F16149" i="5"/>
  <c r="F16150" i="5"/>
  <c r="F16151" i="5"/>
  <c r="F16152" i="5"/>
  <c r="F16153" i="5"/>
  <c r="F16154" i="5"/>
  <c r="F16155" i="5"/>
  <c r="F16156" i="5"/>
  <c r="F16157" i="5"/>
  <c r="F16158" i="5"/>
  <c r="F16159" i="5"/>
  <c r="F16160" i="5"/>
  <c r="F16161" i="5"/>
  <c r="F16162" i="5"/>
  <c r="F16163" i="5"/>
  <c r="F16164" i="5"/>
  <c r="F16165" i="5"/>
  <c r="F16166" i="5"/>
  <c r="F16167" i="5"/>
  <c r="F16168" i="5"/>
  <c r="F16169" i="5"/>
  <c r="F16170" i="5"/>
  <c r="F16171" i="5"/>
  <c r="F16172" i="5"/>
  <c r="F16173" i="5"/>
  <c r="F16174" i="5"/>
  <c r="F16175" i="5"/>
  <c r="F16176" i="5"/>
  <c r="F16177" i="5"/>
  <c r="F16178" i="5"/>
  <c r="F16179" i="5"/>
  <c r="F16180" i="5"/>
  <c r="F16181" i="5"/>
  <c r="F16182" i="5"/>
  <c r="F16183" i="5"/>
  <c r="F16184" i="5"/>
  <c r="F16185" i="5"/>
  <c r="F16186" i="5"/>
  <c r="F16187" i="5"/>
  <c r="F16188" i="5"/>
  <c r="F16189" i="5"/>
  <c r="F16190" i="5"/>
  <c r="F16191" i="5"/>
  <c r="F16192" i="5"/>
  <c r="F16193" i="5"/>
  <c r="F16194" i="5"/>
  <c r="F16195" i="5"/>
  <c r="F16196" i="5"/>
  <c r="F16197" i="5"/>
  <c r="F16198" i="5"/>
  <c r="F16199" i="5"/>
  <c r="F16200" i="5"/>
  <c r="F16201" i="5"/>
  <c r="F16202" i="5"/>
  <c r="F16203" i="5"/>
  <c r="F16204" i="5"/>
  <c r="F16205" i="5"/>
  <c r="F16206" i="5"/>
  <c r="F16207" i="5"/>
  <c r="F16208" i="5"/>
  <c r="F16209" i="5"/>
  <c r="F16210" i="5"/>
  <c r="F16211" i="5"/>
  <c r="F16212" i="5"/>
  <c r="F16213" i="5"/>
  <c r="F16214" i="5"/>
  <c r="F16215" i="5"/>
  <c r="F16216" i="5"/>
  <c r="F16217" i="5"/>
  <c r="F16218" i="5"/>
  <c r="F16219" i="5"/>
  <c r="F16220" i="5"/>
  <c r="F16221" i="5"/>
  <c r="F16222" i="5"/>
  <c r="F16223" i="5"/>
  <c r="F16224" i="5"/>
  <c r="F16225" i="5"/>
  <c r="F16226" i="5"/>
  <c r="F16227" i="5"/>
  <c r="F16228" i="5"/>
  <c r="F16229" i="5"/>
  <c r="F16230" i="5"/>
  <c r="F16231" i="5"/>
  <c r="F16232" i="5"/>
  <c r="F16233" i="5"/>
  <c r="F16234" i="5"/>
  <c r="F16235" i="5"/>
  <c r="F16236" i="5"/>
  <c r="F16237" i="5"/>
  <c r="F16238" i="5"/>
  <c r="F16239" i="5"/>
  <c r="F16240" i="5"/>
  <c r="F16241" i="5"/>
  <c r="F16242" i="5"/>
  <c r="F16243" i="5"/>
  <c r="F16244" i="5"/>
  <c r="F16245" i="5"/>
  <c r="F16246" i="5"/>
  <c r="F16247" i="5"/>
  <c r="F16248" i="5"/>
  <c r="F16249" i="5"/>
  <c r="F16250" i="5"/>
  <c r="F16251" i="5"/>
  <c r="F16252" i="5"/>
  <c r="F16253" i="5"/>
  <c r="F16254" i="5"/>
  <c r="F16255" i="5"/>
  <c r="F16256" i="5"/>
  <c r="F16257" i="5"/>
  <c r="F16258" i="5"/>
  <c r="F16259" i="5"/>
  <c r="F16260" i="5"/>
  <c r="F16261" i="5"/>
  <c r="F16262" i="5"/>
  <c r="F16263" i="5"/>
  <c r="F16264" i="5"/>
  <c r="F16265" i="5"/>
  <c r="F16266" i="5"/>
  <c r="F16267" i="5"/>
  <c r="F16268" i="5"/>
  <c r="F16269" i="5"/>
  <c r="F16270" i="5"/>
  <c r="F16271" i="5"/>
  <c r="F16272" i="5"/>
  <c r="F16273" i="5"/>
  <c r="F16274" i="5"/>
  <c r="F16275" i="5"/>
  <c r="F16276" i="5"/>
  <c r="F16277" i="5"/>
  <c r="F16278" i="5"/>
  <c r="F16279" i="5"/>
  <c r="F16280" i="5"/>
  <c r="F16281" i="5"/>
  <c r="F16282" i="5"/>
  <c r="F16283" i="5"/>
  <c r="F16284" i="5"/>
  <c r="F16285" i="5"/>
  <c r="F16286" i="5"/>
  <c r="F16287" i="5"/>
  <c r="F16288" i="5"/>
  <c r="F16289" i="5"/>
  <c r="F16290" i="5"/>
  <c r="F16291" i="5"/>
  <c r="F16292" i="5"/>
  <c r="F16293" i="5"/>
  <c r="F16294" i="5"/>
  <c r="F16295" i="5"/>
  <c r="F16296" i="5"/>
  <c r="F16297" i="5"/>
  <c r="F16298" i="5"/>
  <c r="F16299" i="5"/>
  <c r="F16300" i="5"/>
  <c r="F16301" i="5"/>
  <c r="F16302" i="5"/>
  <c r="F16303" i="5"/>
  <c r="F16304" i="5"/>
  <c r="F16305" i="5"/>
  <c r="F16306" i="5"/>
  <c r="F16307" i="5"/>
  <c r="F16308" i="5"/>
  <c r="F16309" i="5"/>
  <c r="F16310" i="5"/>
  <c r="F16311" i="5"/>
  <c r="F16312" i="5"/>
  <c r="F16313" i="5"/>
  <c r="F16314" i="5"/>
  <c r="F16315" i="5"/>
  <c r="F16316" i="5"/>
  <c r="F16317" i="5"/>
  <c r="F16318" i="5"/>
  <c r="F16319" i="5"/>
  <c r="F16320" i="5"/>
  <c r="F16321" i="5"/>
  <c r="F16322" i="5"/>
  <c r="F16323" i="5"/>
  <c r="F16324" i="5"/>
  <c r="F16325" i="5"/>
  <c r="F16326" i="5"/>
  <c r="F16327" i="5"/>
  <c r="F16328" i="5"/>
  <c r="F16329" i="5"/>
  <c r="F16330" i="5"/>
  <c r="F16331" i="5"/>
  <c r="F16332" i="5"/>
  <c r="F16333" i="5"/>
  <c r="F16334" i="5"/>
  <c r="F16335" i="5"/>
  <c r="F16336" i="5"/>
  <c r="F16337" i="5"/>
  <c r="F16338" i="5"/>
  <c r="F16339" i="5"/>
  <c r="F16340" i="5"/>
  <c r="F16341" i="5"/>
  <c r="F16342" i="5"/>
  <c r="F16343" i="5"/>
  <c r="F16344" i="5"/>
  <c r="F16345" i="5"/>
  <c r="F16346" i="5"/>
  <c r="F16347" i="5"/>
  <c r="F16348" i="5"/>
  <c r="F16349" i="5"/>
  <c r="F16350" i="5"/>
  <c r="F16351" i="5"/>
  <c r="F16352" i="5"/>
  <c r="F16353" i="5"/>
  <c r="F16354" i="5"/>
  <c r="F16355" i="5"/>
  <c r="F16356" i="5"/>
  <c r="F16357" i="5"/>
  <c r="F16358" i="5"/>
  <c r="F16359" i="5"/>
  <c r="F16360" i="5"/>
  <c r="F16361" i="5"/>
  <c r="F16362" i="5"/>
  <c r="F16363" i="5"/>
  <c r="F16364" i="5"/>
  <c r="F16365" i="5"/>
  <c r="F16366" i="5"/>
  <c r="F16367" i="5"/>
  <c r="F16368" i="5"/>
  <c r="F16369" i="5"/>
  <c r="F16370" i="5"/>
  <c r="F16371" i="5"/>
  <c r="F16372" i="5"/>
  <c r="F16373" i="5"/>
  <c r="F16374" i="5"/>
  <c r="F16375" i="5"/>
  <c r="F16376" i="5"/>
  <c r="F16377" i="5"/>
  <c r="F16378" i="5"/>
  <c r="F16379" i="5"/>
  <c r="F16380" i="5"/>
  <c r="F16381" i="5"/>
  <c r="F16382" i="5"/>
  <c r="F16383" i="5"/>
  <c r="F16384" i="5"/>
  <c r="F16385" i="5"/>
  <c r="F16386" i="5"/>
  <c r="F16387" i="5"/>
  <c r="F16388" i="5"/>
  <c r="F16389" i="5"/>
  <c r="F16390" i="5"/>
  <c r="F16391" i="5"/>
  <c r="F16392" i="5"/>
  <c r="F16393" i="5"/>
  <c r="F16394" i="5"/>
  <c r="F16395" i="5"/>
  <c r="F16396" i="5"/>
  <c r="F16397" i="5"/>
  <c r="F16398" i="5"/>
  <c r="F16399" i="5"/>
  <c r="F16400" i="5"/>
  <c r="F16401" i="5"/>
  <c r="F16402" i="5"/>
  <c r="F16403" i="5"/>
  <c r="F16404" i="5"/>
  <c r="F16405" i="5"/>
  <c r="F16406" i="5"/>
  <c r="F16407" i="5"/>
  <c r="F16408" i="5"/>
  <c r="F16409" i="5"/>
  <c r="F16410" i="5"/>
  <c r="F16411" i="5"/>
  <c r="F16412" i="5"/>
  <c r="F16413" i="5"/>
  <c r="F16414" i="5"/>
  <c r="F16415" i="5"/>
  <c r="F16416" i="5"/>
  <c r="F16417" i="5"/>
  <c r="F16418" i="5"/>
  <c r="F16419" i="5"/>
  <c r="F16420" i="5"/>
  <c r="F16421" i="5"/>
  <c r="F16422" i="5"/>
  <c r="F16423" i="5"/>
  <c r="F16424" i="5"/>
  <c r="F16425" i="5"/>
  <c r="F16426" i="5"/>
  <c r="F16427" i="5"/>
  <c r="F16428" i="5"/>
  <c r="F16429" i="5"/>
  <c r="F16430" i="5"/>
  <c r="F16431" i="5"/>
  <c r="F16432" i="5"/>
  <c r="F16433" i="5"/>
  <c r="F16434" i="5"/>
  <c r="F16435" i="5"/>
  <c r="F16436" i="5"/>
  <c r="F16437" i="5"/>
  <c r="F16438" i="5"/>
  <c r="F16439" i="5"/>
  <c r="F16440" i="5"/>
  <c r="F16441" i="5"/>
  <c r="F16442" i="5"/>
  <c r="F16443" i="5"/>
  <c r="F16444" i="5"/>
  <c r="F16445" i="5"/>
  <c r="F16446" i="5"/>
  <c r="F16447" i="5"/>
  <c r="F16448" i="5"/>
  <c r="F16449" i="5"/>
  <c r="F16450" i="5"/>
  <c r="F16451" i="5"/>
  <c r="F16452" i="5"/>
  <c r="F16453" i="5"/>
  <c r="F16454" i="5"/>
  <c r="F16455" i="5"/>
  <c r="F16456" i="5"/>
  <c r="F16457" i="5"/>
  <c r="F16458" i="5"/>
  <c r="F16459" i="5"/>
  <c r="F16460" i="5"/>
  <c r="F16461" i="5"/>
  <c r="F16462" i="5"/>
  <c r="F16463" i="5"/>
  <c r="F16464" i="5"/>
  <c r="F16465" i="5"/>
  <c r="F16466" i="5"/>
  <c r="F16467" i="5"/>
  <c r="F16468" i="5"/>
  <c r="F16469" i="5"/>
  <c r="F16470" i="5"/>
  <c r="F16471" i="5"/>
  <c r="F16472" i="5"/>
  <c r="F16473" i="5"/>
  <c r="F16474" i="5"/>
  <c r="F16475" i="5"/>
  <c r="F16476" i="5"/>
  <c r="F16477" i="5"/>
  <c r="F16478" i="5"/>
  <c r="F16479" i="5"/>
  <c r="F16480" i="5"/>
  <c r="F16481" i="5"/>
  <c r="F16482" i="5"/>
  <c r="F16483" i="5"/>
  <c r="F16484" i="5"/>
  <c r="F16485" i="5"/>
  <c r="F16486" i="5"/>
  <c r="F16487" i="5"/>
  <c r="F16488" i="5"/>
  <c r="F16489" i="5"/>
  <c r="F16490" i="5"/>
  <c r="F16491" i="5"/>
  <c r="F16492" i="5"/>
  <c r="F16493" i="5"/>
  <c r="F16494" i="5"/>
  <c r="F16495" i="5"/>
  <c r="F16496" i="5"/>
  <c r="F16497" i="5"/>
  <c r="F16498" i="5"/>
  <c r="F16499" i="5"/>
  <c r="F16500" i="5"/>
  <c r="F16501" i="5"/>
  <c r="F16502" i="5"/>
  <c r="F16503" i="5"/>
  <c r="F16504" i="5"/>
  <c r="F16505" i="5"/>
  <c r="F16506" i="5"/>
  <c r="F16507" i="5"/>
  <c r="F16508" i="5"/>
  <c r="F16509" i="5"/>
  <c r="F16510" i="5"/>
  <c r="F16511" i="5"/>
  <c r="F16512" i="5"/>
  <c r="F16513" i="5"/>
  <c r="F16514" i="5"/>
  <c r="F16515" i="5"/>
  <c r="F16516" i="5"/>
  <c r="F16517" i="5"/>
  <c r="F16518" i="5"/>
  <c r="F16519" i="5"/>
  <c r="F16520" i="5"/>
  <c r="F16521" i="5"/>
  <c r="F16522" i="5"/>
  <c r="F16523" i="5"/>
  <c r="F16524" i="5"/>
  <c r="F16525" i="5"/>
  <c r="F16526" i="5"/>
  <c r="F16527" i="5"/>
  <c r="F16528" i="5"/>
  <c r="F16529" i="5"/>
  <c r="F16530" i="5"/>
  <c r="F16531" i="5"/>
  <c r="F16532" i="5"/>
  <c r="F16533" i="5"/>
  <c r="F16534" i="5"/>
  <c r="F16535" i="5"/>
  <c r="F16536" i="5"/>
  <c r="F16537" i="5"/>
  <c r="F16538" i="5"/>
  <c r="F16539" i="5"/>
  <c r="F16540" i="5"/>
  <c r="F16541" i="5"/>
  <c r="F16542" i="5"/>
  <c r="F16543" i="5"/>
  <c r="F16544" i="5"/>
  <c r="F16545" i="5"/>
  <c r="F16546" i="5"/>
  <c r="F16547" i="5"/>
  <c r="F16548" i="5"/>
  <c r="F16549" i="5"/>
  <c r="F16550" i="5"/>
  <c r="F16551" i="5"/>
  <c r="F16552" i="5"/>
  <c r="F16553" i="5"/>
  <c r="F16554" i="5"/>
  <c r="F16555" i="5"/>
  <c r="F16556" i="5"/>
  <c r="F16557" i="5"/>
  <c r="F16558" i="5"/>
  <c r="F16559" i="5"/>
  <c r="F16560" i="5"/>
  <c r="F16561" i="5"/>
  <c r="F16562" i="5"/>
  <c r="F16563" i="5"/>
  <c r="F16564" i="5"/>
  <c r="F16565" i="5"/>
  <c r="F16566" i="5"/>
  <c r="F16567" i="5"/>
  <c r="F16568" i="5"/>
  <c r="F16569" i="5"/>
  <c r="F16570" i="5"/>
  <c r="F16571" i="5"/>
  <c r="F16572" i="5"/>
  <c r="F16573" i="5"/>
  <c r="F16574" i="5"/>
  <c r="F16575" i="5"/>
  <c r="F16576" i="5"/>
  <c r="F16577" i="5"/>
  <c r="F16578" i="5"/>
  <c r="F16579" i="5"/>
  <c r="F16580" i="5"/>
  <c r="F16581" i="5"/>
  <c r="F16582" i="5"/>
  <c r="F16583" i="5"/>
  <c r="F16584" i="5"/>
  <c r="F16585" i="5"/>
  <c r="F16586" i="5"/>
  <c r="F16587" i="5"/>
  <c r="F16588" i="5"/>
  <c r="F16589" i="5"/>
  <c r="F16590" i="5"/>
  <c r="F16591" i="5"/>
  <c r="F16592" i="5"/>
  <c r="F16593" i="5"/>
  <c r="F16594" i="5"/>
  <c r="F16595" i="5"/>
  <c r="F16596" i="5"/>
  <c r="F16597" i="5"/>
  <c r="F16598" i="5"/>
  <c r="F16599" i="5"/>
  <c r="F16600" i="5"/>
  <c r="F16601" i="5"/>
  <c r="F16602" i="5"/>
  <c r="F16603" i="5"/>
  <c r="F16604" i="5"/>
  <c r="F16605" i="5"/>
  <c r="F16606" i="5"/>
  <c r="F16607" i="5"/>
  <c r="F16608" i="5"/>
  <c r="F16609" i="5"/>
  <c r="F16610" i="5"/>
  <c r="F16611" i="5"/>
  <c r="F16612" i="5"/>
  <c r="F16613" i="5"/>
  <c r="F16614" i="5"/>
  <c r="F16615" i="5"/>
  <c r="F16616" i="5"/>
  <c r="F16617" i="5"/>
  <c r="F16618" i="5"/>
  <c r="F16619" i="5"/>
  <c r="F16620" i="5"/>
  <c r="F16621" i="5"/>
  <c r="F16622" i="5"/>
  <c r="F16623" i="5"/>
  <c r="F16624" i="5"/>
  <c r="F16625" i="5"/>
  <c r="F16626" i="5"/>
  <c r="F16627" i="5"/>
  <c r="F16628" i="5"/>
  <c r="F16629" i="5"/>
  <c r="F16630" i="5"/>
  <c r="F16631" i="5"/>
  <c r="F16632" i="5"/>
  <c r="F16633" i="5"/>
  <c r="F16634" i="5"/>
  <c r="F16635" i="5"/>
  <c r="F16636" i="5"/>
  <c r="F16637" i="5"/>
  <c r="F16638" i="5"/>
  <c r="F16639" i="5"/>
  <c r="F16640" i="5"/>
  <c r="F16641" i="5"/>
  <c r="F16642" i="5"/>
  <c r="F16643" i="5"/>
  <c r="F16644" i="5"/>
  <c r="F16645" i="5"/>
  <c r="F16646" i="5"/>
  <c r="F16647" i="5"/>
  <c r="F16648" i="5"/>
  <c r="F16649" i="5"/>
  <c r="F16650" i="5"/>
  <c r="F16651" i="5"/>
  <c r="F16652" i="5"/>
  <c r="F16653" i="5"/>
  <c r="F16654" i="5"/>
  <c r="F16655" i="5"/>
  <c r="F16656" i="5"/>
  <c r="F16657" i="5"/>
  <c r="F16658" i="5"/>
  <c r="F16659" i="5"/>
  <c r="F16660" i="5"/>
  <c r="F16661" i="5"/>
  <c r="F16662" i="5"/>
  <c r="F16663" i="5"/>
  <c r="F16664" i="5"/>
  <c r="F16665" i="5"/>
  <c r="F16666" i="5"/>
  <c r="F16667" i="5"/>
  <c r="F16668" i="5"/>
  <c r="F16669" i="5"/>
  <c r="F16670" i="5"/>
  <c r="F16671" i="5"/>
  <c r="F16672" i="5"/>
  <c r="F16673" i="5"/>
  <c r="F16674" i="5"/>
  <c r="F16675" i="5"/>
  <c r="F16676" i="5"/>
  <c r="F16677" i="5"/>
  <c r="F16678" i="5"/>
  <c r="F16679" i="5"/>
  <c r="F16680" i="5"/>
  <c r="F16681" i="5"/>
  <c r="F16682" i="5"/>
  <c r="F16683" i="5"/>
  <c r="F16684" i="5"/>
  <c r="F16685" i="5"/>
  <c r="F16686" i="5"/>
  <c r="F16687" i="5"/>
  <c r="F16688" i="5"/>
  <c r="F16689" i="5"/>
  <c r="F16690" i="5"/>
  <c r="F16691" i="5"/>
  <c r="F16692" i="5"/>
  <c r="F16693" i="5"/>
  <c r="F16694" i="5"/>
  <c r="F16695" i="5"/>
  <c r="F16696" i="5"/>
  <c r="F16697" i="5"/>
  <c r="F16698" i="5"/>
  <c r="F16699" i="5"/>
  <c r="F16700" i="5"/>
  <c r="F16701" i="5"/>
  <c r="F16702" i="5"/>
  <c r="F16703" i="5"/>
  <c r="F16704" i="5"/>
  <c r="F16705" i="5"/>
  <c r="F16706" i="5"/>
  <c r="F16707" i="5"/>
  <c r="F16708" i="5"/>
  <c r="F16709" i="5"/>
  <c r="F16710" i="5"/>
  <c r="F16711" i="5"/>
  <c r="F16712" i="5"/>
  <c r="F16713" i="5"/>
  <c r="F16714" i="5"/>
  <c r="F16715" i="5"/>
  <c r="F16716" i="5"/>
  <c r="F16717" i="5"/>
  <c r="F16718" i="5"/>
  <c r="F16719" i="5"/>
  <c r="F16720" i="5"/>
  <c r="F16721" i="5"/>
  <c r="F16722" i="5"/>
  <c r="F16723" i="5"/>
  <c r="F16724" i="5"/>
  <c r="F16725" i="5"/>
  <c r="F16726" i="5"/>
  <c r="F16727" i="5"/>
  <c r="F16728" i="5"/>
  <c r="F16729" i="5"/>
  <c r="F16730" i="5"/>
  <c r="F16731" i="5"/>
  <c r="F16732" i="5"/>
  <c r="F16733" i="5"/>
  <c r="F16734" i="5"/>
  <c r="F16735" i="5"/>
  <c r="F16736" i="5"/>
  <c r="F16737" i="5"/>
  <c r="F16738" i="5"/>
  <c r="F16739" i="5"/>
  <c r="F16740" i="5"/>
  <c r="F16741" i="5"/>
  <c r="F16742" i="5"/>
  <c r="F16743" i="5"/>
  <c r="F16744" i="5"/>
  <c r="F16745" i="5"/>
  <c r="F16746" i="5"/>
  <c r="F16747" i="5"/>
  <c r="F16748" i="5"/>
  <c r="F16749" i="5"/>
  <c r="F16750" i="5"/>
  <c r="F16751" i="5"/>
  <c r="F16752" i="5"/>
  <c r="F16753" i="5"/>
  <c r="F16754" i="5"/>
  <c r="F16755" i="5"/>
  <c r="F16756" i="5"/>
  <c r="F16757" i="5"/>
  <c r="F16758" i="5"/>
  <c r="F16759" i="5"/>
  <c r="F16760" i="5"/>
  <c r="F16761" i="5"/>
  <c r="F16762" i="5"/>
  <c r="F16763" i="5"/>
  <c r="F16764" i="5"/>
  <c r="F16765" i="5"/>
  <c r="F16766" i="5"/>
  <c r="F16767" i="5"/>
  <c r="F16768" i="5"/>
  <c r="F16769" i="5"/>
  <c r="F16770" i="5"/>
  <c r="F16771" i="5"/>
  <c r="F16772" i="5"/>
  <c r="F16773" i="5"/>
  <c r="F16774" i="5"/>
  <c r="F16775" i="5"/>
  <c r="F16776" i="5"/>
  <c r="F16777" i="5"/>
  <c r="F16778" i="5"/>
  <c r="F16779" i="5"/>
  <c r="F16780" i="5"/>
  <c r="F16781" i="5"/>
  <c r="F16782" i="5"/>
  <c r="F16783" i="5"/>
  <c r="F16784" i="5"/>
  <c r="F16785" i="5"/>
  <c r="F16786" i="5"/>
  <c r="F16787" i="5"/>
  <c r="F16788" i="5"/>
  <c r="F16789" i="5"/>
  <c r="F16790" i="5"/>
  <c r="F16791" i="5"/>
  <c r="F16792" i="5"/>
  <c r="F16793" i="5"/>
  <c r="F16794" i="5"/>
  <c r="F16795" i="5"/>
  <c r="F16796" i="5"/>
  <c r="F16797" i="5"/>
  <c r="F16798" i="5"/>
  <c r="F16799" i="5"/>
  <c r="F16800" i="5"/>
  <c r="F16801" i="5"/>
  <c r="F16802" i="5"/>
  <c r="F16803" i="5"/>
  <c r="F16804" i="5"/>
  <c r="F16805" i="5"/>
  <c r="F16806" i="5"/>
  <c r="F16807" i="5"/>
  <c r="F16808" i="5"/>
  <c r="F16809" i="5"/>
  <c r="F16810" i="5"/>
  <c r="F16811" i="5"/>
  <c r="F16812" i="5"/>
  <c r="F16813" i="5"/>
  <c r="F16814" i="5"/>
  <c r="F16815" i="5"/>
  <c r="F16816" i="5"/>
  <c r="F16817" i="5"/>
  <c r="F16818" i="5"/>
  <c r="F16819" i="5"/>
  <c r="F16820" i="5"/>
  <c r="F16821" i="5"/>
  <c r="F16822" i="5"/>
  <c r="F16823" i="5"/>
  <c r="F16824" i="5"/>
  <c r="F16825" i="5"/>
  <c r="F16826" i="5"/>
  <c r="F16827" i="5"/>
  <c r="F16828" i="5"/>
  <c r="F16829" i="5"/>
  <c r="F16830" i="5"/>
  <c r="F16831" i="5"/>
  <c r="F16832" i="5"/>
  <c r="F16833" i="5"/>
  <c r="F16834" i="5"/>
  <c r="F16835" i="5"/>
  <c r="F16836" i="5"/>
  <c r="F16837" i="5"/>
  <c r="F16838" i="5"/>
  <c r="F16839" i="5"/>
  <c r="F16840" i="5"/>
  <c r="F16841" i="5"/>
  <c r="F16842" i="5"/>
  <c r="F16843" i="5"/>
  <c r="F16844" i="5"/>
  <c r="F16845" i="5"/>
  <c r="F16846" i="5"/>
  <c r="F16847" i="5"/>
  <c r="F16848" i="5"/>
  <c r="F16849" i="5"/>
  <c r="F16850" i="5"/>
  <c r="F16851" i="5"/>
  <c r="F16852" i="5"/>
  <c r="F16853" i="5"/>
  <c r="F16854" i="5"/>
  <c r="F16855" i="5"/>
  <c r="F16856" i="5"/>
  <c r="F16857" i="5"/>
  <c r="F16858" i="5"/>
  <c r="F16859" i="5"/>
  <c r="F16860" i="5"/>
  <c r="F16861" i="5"/>
  <c r="F16862" i="5"/>
  <c r="F16863" i="5"/>
  <c r="F16864" i="5"/>
  <c r="F16865" i="5"/>
  <c r="F16866" i="5"/>
  <c r="F16867" i="5"/>
  <c r="F16868" i="5"/>
  <c r="F16869" i="5"/>
  <c r="F16870" i="5"/>
  <c r="F16871" i="5"/>
  <c r="F16872" i="5"/>
  <c r="F16873" i="5"/>
  <c r="F16874" i="5"/>
  <c r="F16875" i="5"/>
  <c r="F16876" i="5"/>
  <c r="F16877" i="5"/>
  <c r="F16878" i="5"/>
  <c r="F16879" i="5"/>
  <c r="F16880" i="5"/>
  <c r="F16881" i="5"/>
  <c r="F16882" i="5"/>
  <c r="F16883" i="5"/>
  <c r="F16884" i="5"/>
  <c r="F16885" i="5"/>
  <c r="F16886" i="5"/>
  <c r="F16887" i="5"/>
  <c r="F16888" i="5"/>
  <c r="F16889" i="5"/>
  <c r="F16890" i="5"/>
  <c r="F16891" i="5"/>
  <c r="F16892" i="5"/>
  <c r="F16893" i="5"/>
  <c r="F16894" i="5"/>
  <c r="F16895" i="5"/>
  <c r="F16896" i="5"/>
  <c r="F16897" i="5"/>
  <c r="F16898" i="5"/>
  <c r="F16899" i="5"/>
  <c r="F16900" i="5"/>
  <c r="F16901" i="5"/>
  <c r="F16902" i="5"/>
  <c r="F16903" i="5"/>
  <c r="F16904" i="5"/>
  <c r="F16905" i="5"/>
  <c r="F16906" i="5"/>
  <c r="F16907" i="5"/>
  <c r="F16908" i="5"/>
  <c r="F16909" i="5"/>
  <c r="F16910" i="5"/>
  <c r="F16911" i="5"/>
  <c r="F16912" i="5"/>
  <c r="F16913" i="5"/>
  <c r="F16914" i="5"/>
  <c r="F16915" i="5"/>
  <c r="F16916" i="5"/>
  <c r="F16917" i="5"/>
  <c r="F16918" i="5"/>
  <c r="F16919" i="5"/>
  <c r="F16920" i="5"/>
  <c r="F16921" i="5"/>
  <c r="F16922" i="5"/>
  <c r="F16923" i="5"/>
  <c r="F16924" i="5"/>
  <c r="F16925" i="5"/>
  <c r="F16926" i="5"/>
  <c r="F16927" i="5"/>
  <c r="F16928" i="5"/>
  <c r="F16929" i="5"/>
  <c r="F16930" i="5"/>
  <c r="F16931" i="5"/>
  <c r="F16932" i="5"/>
  <c r="F16933" i="5"/>
  <c r="F16934" i="5"/>
  <c r="F16935" i="5"/>
  <c r="F16936" i="5"/>
  <c r="F16937" i="5"/>
  <c r="F16938" i="5"/>
  <c r="F16939" i="5"/>
  <c r="F16940" i="5"/>
  <c r="F16941" i="5"/>
  <c r="F16942" i="5"/>
  <c r="F16943" i="5"/>
  <c r="F16944" i="5"/>
  <c r="F16945" i="5"/>
  <c r="F16946" i="5"/>
  <c r="F16947" i="5"/>
  <c r="F16948" i="5"/>
  <c r="F16949" i="5"/>
  <c r="F16950" i="5"/>
  <c r="F16951" i="5"/>
  <c r="F16952" i="5"/>
  <c r="F16953" i="5"/>
  <c r="F16954" i="5"/>
  <c r="F16955" i="5"/>
  <c r="F16956" i="5"/>
  <c r="F16957" i="5"/>
  <c r="F16958" i="5"/>
  <c r="F16959" i="5"/>
  <c r="F16960" i="5"/>
  <c r="F16961" i="5"/>
  <c r="F16962" i="5"/>
  <c r="F16963" i="5"/>
  <c r="F16964" i="5"/>
  <c r="F16965" i="5"/>
  <c r="F16966" i="5"/>
  <c r="F16967" i="5"/>
  <c r="F16968" i="5"/>
  <c r="F16969" i="5"/>
  <c r="F16970" i="5"/>
  <c r="F16971" i="5"/>
  <c r="F16972" i="5"/>
  <c r="F16973" i="5"/>
  <c r="F16974" i="5"/>
  <c r="F16975" i="5"/>
  <c r="F16976" i="5"/>
  <c r="F16977" i="5"/>
  <c r="F16978" i="5"/>
  <c r="F16979" i="5"/>
  <c r="F16980" i="5"/>
  <c r="F16981" i="5"/>
  <c r="F16982" i="5"/>
  <c r="F16983" i="5"/>
  <c r="F16984" i="5"/>
  <c r="F16985" i="5"/>
  <c r="F16986" i="5"/>
  <c r="F16987" i="5"/>
  <c r="F16988" i="5"/>
  <c r="F16989" i="5"/>
  <c r="F16990" i="5"/>
  <c r="F16991" i="5"/>
  <c r="F16992" i="5"/>
  <c r="F16993" i="5"/>
  <c r="F16994" i="5"/>
  <c r="F16995" i="5"/>
  <c r="F16996" i="5"/>
  <c r="F16997" i="5"/>
  <c r="F16998" i="5"/>
  <c r="F16999" i="5"/>
  <c r="F17000" i="5"/>
  <c r="F17001" i="5"/>
  <c r="F17002" i="5"/>
  <c r="F17003" i="5"/>
  <c r="F17004" i="5"/>
  <c r="F17005" i="5"/>
  <c r="F17006" i="5"/>
  <c r="F17007" i="5"/>
  <c r="F17008" i="5"/>
  <c r="F17009" i="5"/>
  <c r="F17010" i="5"/>
  <c r="F17011" i="5"/>
  <c r="F17012" i="5"/>
  <c r="F17013" i="5"/>
  <c r="F17014" i="5"/>
  <c r="F17015" i="5"/>
  <c r="F17016" i="5"/>
  <c r="F17017" i="5"/>
  <c r="F17018" i="5"/>
  <c r="F17019" i="5"/>
  <c r="F17020" i="5"/>
  <c r="F17021" i="5"/>
  <c r="F17022" i="5"/>
  <c r="F17023" i="5"/>
  <c r="F17024" i="5"/>
  <c r="F17025" i="5"/>
  <c r="F17026" i="5"/>
  <c r="F17027" i="5"/>
  <c r="F17028" i="5"/>
  <c r="F17029" i="5"/>
  <c r="F17030" i="5"/>
  <c r="F17031" i="5"/>
  <c r="F17032" i="5"/>
  <c r="F17033" i="5"/>
  <c r="F17034" i="5"/>
  <c r="F17035" i="5"/>
  <c r="F17036" i="5"/>
  <c r="F17037" i="5"/>
  <c r="F17038" i="5"/>
  <c r="F17039" i="5"/>
  <c r="F17040" i="5"/>
  <c r="F17041" i="5"/>
  <c r="F17042" i="5"/>
  <c r="F17043" i="5"/>
  <c r="F17044" i="5"/>
  <c r="F17045" i="5"/>
  <c r="F17046" i="5"/>
  <c r="F17047" i="5"/>
  <c r="F17048" i="5"/>
  <c r="F17049" i="5"/>
  <c r="F17050" i="5"/>
  <c r="F17051" i="5"/>
  <c r="F17052" i="5"/>
  <c r="F17053" i="5"/>
  <c r="F17054" i="5"/>
  <c r="F17055" i="5"/>
  <c r="F17056" i="5"/>
  <c r="F17057" i="5"/>
  <c r="F17058" i="5"/>
  <c r="F17059" i="5"/>
  <c r="F17060" i="5"/>
  <c r="F17061" i="5"/>
  <c r="F17062" i="5"/>
  <c r="F17063" i="5"/>
  <c r="F17064" i="5"/>
  <c r="F17065" i="5"/>
  <c r="F17066" i="5"/>
  <c r="F17067" i="5"/>
  <c r="F17068" i="5"/>
  <c r="F17069" i="5"/>
  <c r="F17070" i="5"/>
  <c r="F17071" i="5"/>
  <c r="F17072" i="5"/>
  <c r="F17073" i="5"/>
  <c r="F17074" i="5"/>
  <c r="F17075" i="5"/>
  <c r="F17076" i="5"/>
  <c r="F17077" i="5"/>
  <c r="F17078" i="5"/>
  <c r="F17079" i="5"/>
  <c r="F17080" i="5"/>
  <c r="F17081" i="5"/>
  <c r="F17082" i="5"/>
  <c r="F17083" i="5"/>
  <c r="F17084" i="5"/>
  <c r="F17085" i="5"/>
  <c r="F17086" i="5"/>
  <c r="F17087" i="5"/>
  <c r="F17088" i="5"/>
  <c r="F17089" i="5"/>
  <c r="F17090" i="5"/>
  <c r="F17091" i="5"/>
  <c r="F17092" i="5"/>
  <c r="F17093" i="5"/>
  <c r="F17094" i="5"/>
  <c r="F17095" i="5"/>
  <c r="F17096" i="5"/>
  <c r="F17097" i="5"/>
  <c r="F17098" i="5"/>
  <c r="F17099" i="5"/>
  <c r="F17100" i="5"/>
  <c r="F17101" i="5"/>
  <c r="F17102" i="5"/>
  <c r="F17103" i="5"/>
  <c r="F17104" i="5"/>
  <c r="F17105" i="5"/>
  <c r="F17106" i="5"/>
  <c r="F17107" i="5"/>
  <c r="F17108" i="5"/>
  <c r="F17109" i="5"/>
  <c r="F17110" i="5"/>
  <c r="F17111" i="5"/>
  <c r="F17112" i="5"/>
  <c r="F17113" i="5"/>
  <c r="F17114" i="5"/>
  <c r="F17115" i="5"/>
  <c r="F17116" i="5"/>
  <c r="F17117" i="5"/>
  <c r="F17118" i="5"/>
  <c r="F17119" i="5"/>
  <c r="F17120" i="5"/>
  <c r="F17121" i="5"/>
  <c r="F17122" i="5"/>
  <c r="F17123" i="5"/>
  <c r="F17124" i="5"/>
  <c r="F17125" i="5"/>
  <c r="F17126" i="5"/>
  <c r="F17127" i="5"/>
  <c r="F17128" i="5"/>
  <c r="F17129" i="5"/>
  <c r="F17130" i="5"/>
  <c r="F17131" i="5"/>
  <c r="F17132" i="5"/>
  <c r="F17133" i="5"/>
  <c r="F17134" i="5"/>
  <c r="F17135" i="5"/>
  <c r="F17136" i="5"/>
  <c r="F17137" i="5"/>
  <c r="F17138" i="5"/>
  <c r="F17139" i="5"/>
  <c r="F17140" i="5"/>
  <c r="F17141" i="5"/>
  <c r="F17142" i="5"/>
  <c r="F17143" i="5"/>
  <c r="F17144" i="5"/>
  <c r="F17145" i="5"/>
  <c r="F17146" i="5"/>
  <c r="F17147" i="5"/>
  <c r="F17148" i="5"/>
  <c r="F17149" i="5"/>
  <c r="F17150" i="5"/>
  <c r="F17151" i="5"/>
  <c r="F17152" i="5"/>
  <c r="F17153" i="5"/>
  <c r="F17154" i="5"/>
  <c r="F17155" i="5"/>
  <c r="F17156" i="5"/>
  <c r="F17157" i="5"/>
  <c r="F17158" i="5"/>
  <c r="F17159" i="5"/>
  <c r="F17160" i="5"/>
  <c r="F17161" i="5"/>
  <c r="F17162" i="5"/>
  <c r="F17163" i="5"/>
  <c r="F17164" i="5"/>
  <c r="F17165" i="5"/>
  <c r="F17166" i="5"/>
  <c r="F17167" i="5"/>
  <c r="F17168" i="5"/>
  <c r="F17169" i="5"/>
  <c r="F17170" i="5"/>
  <c r="F17171" i="5"/>
  <c r="F17172" i="5"/>
  <c r="F17173" i="5"/>
  <c r="F17174" i="5"/>
  <c r="F17175" i="5"/>
  <c r="F17176" i="5"/>
  <c r="F17177" i="5"/>
  <c r="F17178" i="5"/>
  <c r="F17179" i="5"/>
  <c r="F17180" i="5"/>
  <c r="F17181" i="5"/>
  <c r="F17182" i="5"/>
  <c r="F17183" i="5"/>
  <c r="F17184" i="5"/>
  <c r="F17185" i="5"/>
  <c r="F17186" i="5"/>
  <c r="F17187" i="5"/>
  <c r="F17188" i="5"/>
  <c r="F17189" i="5"/>
  <c r="F17190" i="5"/>
  <c r="F17191" i="5"/>
  <c r="F17192" i="5"/>
  <c r="F17193" i="5"/>
  <c r="F17194" i="5"/>
  <c r="F17195" i="5"/>
  <c r="F17196" i="5"/>
  <c r="F17197" i="5"/>
  <c r="F17198" i="5"/>
  <c r="F17199" i="5"/>
  <c r="F17200" i="5"/>
  <c r="F17201" i="5"/>
  <c r="F17202" i="5"/>
  <c r="F17203" i="5"/>
  <c r="F17204" i="5"/>
  <c r="F17205" i="5"/>
  <c r="F17206" i="5"/>
  <c r="F17207" i="5"/>
  <c r="F17208" i="5"/>
  <c r="F17209" i="5"/>
  <c r="F17210" i="5"/>
  <c r="F17211" i="5"/>
  <c r="F17212" i="5"/>
  <c r="F17213" i="5"/>
  <c r="F17214" i="5"/>
  <c r="F17215" i="5"/>
  <c r="F17216" i="5"/>
  <c r="F17217" i="5"/>
  <c r="F17218" i="5"/>
  <c r="F17219" i="5"/>
  <c r="F17220" i="5"/>
  <c r="F17221" i="5"/>
  <c r="F17222" i="5"/>
  <c r="F17223" i="5"/>
  <c r="F17224" i="5"/>
  <c r="F17225" i="5"/>
  <c r="F17226" i="5"/>
  <c r="F17227" i="5"/>
  <c r="F17228" i="5"/>
  <c r="F17229" i="5"/>
  <c r="F17230" i="5"/>
  <c r="F17231" i="5"/>
  <c r="F17232" i="5"/>
  <c r="F17233" i="5"/>
  <c r="F17234" i="5"/>
  <c r="F17235" i="5"/>
  <c r="F17236" i="5"/>
  <c r="F17237" i="5"/>
  <c r="F17238" i="5"/>
  <c r="F17239" i="5"/>
  <c r="F17240" i="5"/>
  <c r="F17241" i="5"/>
  <c r="F17242" i="5"/>
  <c r="F17243" i="5"/>
  <c r="F17244" i="5"/>
  <c r="F17245" i="5"/>
  <c r="F17246" i="5"/>
  <c r="F17247" i="5"/>
  <c r="F17248" i="5"/>
  <c r="F17249" i="5"/>
  <c r="F17250" i="5"/>
  <c r="F17251" i="5"/>
  <c r="F17252" i="5"/>
  <c r="F17253" i="5"/>
  <c r="F17254" i="5"/>
  <c r="F17255" i="5"/>
  <c r="F17256" i="5"/>
  <c r="F17257" i="5"/>
  <c r="F17258" i="5"/>
  <c r="F17259" i="5"/>
  <c r="F17260" i="5"/>
  <c r="F17261" i="5"/>
  <c r="F17262" i="5"/>
  <c r="F17263" i="5"/>
  <c r="F17264" i="5"/>
  <c r="F17265" i="5"/>
  <c r="F17266" i="5"/>
  <c r="F17267" i="5"/>
  <c r="F17268" i="5"/>
  <c r="F17269" i="5"/>
  <c r="F17270" i="5"/>
  <c r="F17271" i="5"/>
  <c r="F17272" i="5"/>
  <c r="F17273" i="5"/>
  <c r="F17274" i="5"/>
  <c r="F17275" i="5"/>
  <c r="F17276" i="5"/>
  <c r="F17277" i="5"/>
  <c r="F17278" i="5"/>
  <c r="F17279" i="5"/>
  <c r="F17280" i="5"/>
  <c r="F17281" i="5"/>
  <c r="F17282" i="5"/>
  <c r="F17283" i="5"/>
  <c r="F17284" i="5"/>
  <c r="F17285" i="5"/>
  <c r="F17286" i="5"/>
  <c r="F17287" i="5"/>
  <c r="F17288" i="5"/>
  <c r="F17289" i="5"/>
  <c r="F17290" i="5"/>
  <c r="F17291" i="5"/>
  <c r="F17292" i="5"/>
  <c r="F17293" i="5"/>
  <c r="F17294" i="5"/>
  <c r="F17295" i="5"/>
  <c r="F17296" i="5"/>
  <c r="F17297" i="5"/>
  <c r="F17298" i="5"/>
  <c r="F17299" i="5"/>
  <c r="F17300" i="5"/>
  <c r="F17301" i="5"/>
  <c r="F17302" i="5"/>
  <c r="F17303" i="5"/>
  <c r="F17304" i="5"/>
  <c r="F17305" i="5"/>
  <c r="F17306" i="5"/>
  <c r="F17307" i="5"/>
  <c r="F17308" i="5"/>
  <c r="F17309" i="5"/>
  <c r="F17310" i="5"/>
  <c r="F17311" i="5"/>
  <c r="F17312" i="5"/>
  <c r="F17313" i="5"/>
  <c r="F17314" i="5"/>
  <c r="F17315" i="5"/>
  <c r="F17316" i="5"/>
  <c r="F17317" i="5"/>
  <c r="F17318" i="5"/>
  <c r="F17319" i="5"/>
  <c r="F17320" i="5"/>
  <c r="F17321" i="5"/>
  <c r="F17322" i="5"/>
  <c r="F17323" i="5"/>
  <c r="F17324" i="5"/>
  <c r="F17325" i="5"/>
  <c r="F17326" i="5"/>
  <c r="F17327" i="5"/>
  <c r="F17328" i="5"/>
  <c r="F17329" i="5"/>
  <c r="F17330" i="5"/>
  <c r="F17331" i="5"/>
  <c r="F17332" i="5"/>
  <c r="F17333" i="5"/>
  <c r="F17334" i="5"/>
  <c r="F17335" i="5"/>
  <c r="F17336" i="5"/>
  <c r="F17337" i="5"/>
  <c r="F17338" i="5"/>
  <c r="F17339" i="5"/>
  <c r="F17340" i="5"/>
  <c r="F17341" i="5"/>
  <c r="F17342" i="5"/>
  <c r="F17343" i="5"/>
  <c r="F17344" i="5"/>
  <c r="F17345" i="5"/>
  <c r="F17346" i="5"/>
  <c r="F17347" i="5"/>
  <c r="F17348" i="5"/>
  <c r="F17349" i="5"/>
  <c r="F17350" i="5"/>
  <c r="F17351" i="5"/>
  <c r="F17352" i="5"/>
  <c r="F17353" i="5"/>
  <c r="F17354" i="5"/>
  <c r="F17355" i="5"/>
  <c r="F17356" i="5"/>
  <c r="F17357" i="5"/>
  <c r="F17358" i="5"/>
  <c r="F17359" i="5"/>
  <c r="F17360" i="5"/>
  <c r="F17361" i="5"/>
  <c r="F17362" i="5"/>
  <c r="F17363" i="5"/>
  <c r="F17364" i="5"/>
  <c r="F17365" i="5"/>
  <c r="F17366" i="5"/>
  <c r="F17367" i="5"/>
  <c r="F17368" i="5"/>
  <c r="F17369" i="5"/>
  <c r="F17370" i="5"/>
  <c r="F17371" i="5"/>
  <c r="F17372" i="5"/>
  <c r="F17373" i="5"/>
  <c r="F17374" i="5"/>
  <c r="F17375" i="5"/>
  <c r="F17376" i="5"/>
  <c r="F17377" i="5"/>
  <c r="F17378" i="5"/>
  <c r="F17379" i="5"/>
  <c r="F17380" i="5"/>
  <c r="F17381" i="5"/>
  <c r="F17382" i="5"/>
  <c r="F17383" i="5"/>
  <c r="F17384" i="5"/>
  <c r="F17385" i="5"/>
  <c r="F17386" i="5"/>
  <c r="F17387" i="5"/>
  <c r="F17388" i="5"/>
  <c r="F17389" i="5"/>
  <c r="F17390" i="5"/>
  <c r="F17391" i="5"/>
  <c r="F17392" i="5"/>
  <c r="F17393" i="5"/>
  <c r="F17394" i="5"/>
  <c r="F17395" i="5"/>
  <c r="F17396" i="5"/>
  <c r="F17397" i="5"/>
  <c r="F17398" i="5"/>
  <c r="F17399" i="5"/>
  <c r="F17400" i="5"/>
  <c r="F17401" i="5"/>
  <c r="F17402" i="5"/>
  <c r="F17403" i="5"/>
  <c r="F17404" i="5"/>
  <c r="F17405" i="5"/>
  <c r="F17406" i="5"/>
  <c r="F17407" i="5"/>
  <c r="F17408" i="5"/>
  <c r="F17409" i="5"/>
  <c r="F17410" i="5"/>
  <c r="F17411" i="5"/>
  <c r="F17412" i="5"/>
  <c r="F17413" i="5"/>
  <c r="F17414" i="5"/>
  <c r="F17415" i="5"/>
  <c r="F17416" i="5"/>
  <c r="F17417" i="5"/>
  <c r="F17418" i="5"/>
  <c r="F17419" i="5"/>
  <c r="F17420" i="5"/>
  <c r="F17421" i="5"/>
  <c r="F17422" i="5"/>
  <c r="F17423" i="5"/>
  <c r="F17424" i="5"/>
  <c r="F17425" i="5"/>
  <c r="F17426" i="5"/>
  <c r="F17427" i="5"/>
  <c r="F17428" i="5"/>
  <c r="F17429" i="5"/>
  <c r="F17430" i="5"/>
  <c r="F17431" i="5"/>
  <c r="F17432" i="5"/>
  <c r="F17433" i="5"/>
  <c r="F17434" i="5"/>
  <c r="F17435" i="5"/>
  <c r="F17436" i="5"/>
  <c r="F17437" i="5"/>
  <c r="F17438" i="5"/>
  <c r="F17439" i="5"/>
  <c r="F17440" i="5"/>
  <c r="F17441" i="5"/>
  <c r="F17442" i="5"/>
  <c r="F17443" i="5"/>
  <c r="F17444" i="5"/>
  <c r="F17445" i="5"/>
  <c r="F17446" i="5"/>
  <c r="F17447" i="5"/>
  <c r="F17448" i="5"/>
  <c r="F17449" i="5"/>
  <c r="F17450" i="5"/>
  <c r="F17451" i="5"/>
  <c r="F17452" i="5"/>
  <c r="F17453" i="5"/>
  <c r="F17454" i="5"/>
  <c r="F17455" i="5"/>
  <c r="F17456" i="5"/>
  <c r="F17457" i="5"/>
  <c r="F17458" i="5"/>
  <c r="F17459" i="5"/>
  <c r="F17460" i="5"/>
  <c r="F17461" i="5"/>
  <c r="F17462" i="5"/>
  <c r="F17463" i="5"/>
  <c r="F17464" i="5"/>
  <c r="F17465" i="5"/>
  <c r="F17466" i="5"/>
  <c r="F17467" i="5"/>
  <c r="F17468" i="5"/>
  <c r="F17469" i="5"/>
  <c r="F17470" i="5"/>
  <c r="F17471" i="5"/>
  <c r="F17472" i="5"/>
  <c r="F17473" i="5"/>
  <c r="F17474" i="5"/>
  <c r="F17475" i="5"/>
  <c r="F17476" i="5"/>
  <c r="F17477" i="5"/>
  <c r="F17478" i="5"/>
  <c r="F17479" i="5"/>
  <c r="F17480" i="5"/>
  <c r="F17481" i="5"/>
  <c r="F17482" i="5"/>
  <c r="F17483" i="5"/>
  <c r="F17484" i="5"/>
  <c r="F17485" i="5"/>
  <c r="F17486" i="5"/>
  <c r="F17487" i="5"/>
  <c r="F17488" i="5"/>
  <c r="F17489" i="5"/>
  <c r="F17490" i="5"/>
  <c r="F17491" i="5"/>
  <c r="F17492" i="5"/>
  <c r="F17493" i="5"/>
  <c r="F17494" i="5"/>
  <c r="F17495" i="5"/>
  <c r="F17496" i="5"/>
  <c r="F17497" i="5"/>
  <c r="F17498" i="5"/>
  <c r="F17499" i="5"/>
  <c r="F17500" i="5"/>
  <c r="F17501" i="5"/>
  <c r="F17502" i="5"/>
  <c r="F17503" i="5"/>
  <c r="F17504" i="5"/>
  <c r="F17505" i="5"/>
  <c r="F17506" i="5"/>
  <c r="F17507" i="5"/>
  <c r="F17508" i="5"/>
  <c r="F17509" i="5"/>
  <c r="F17510" i="5"/>
  <c r="F17511" i="5"/>
  <c r="F17512" i="5"/>
  <c r="F17513" i="5"/>
  <c r="F17514" i="5"/>
  <c r="F17515" i="5"/>
  <c r="F17516" i="5"/>
  <c r="F17517" i="5"/>
  <c r="F17518" i="5"/>
  <c r="F17519" i="5"/>
  <c r="F17520" i="5"/>
  <c r="F17521" i="5"/>
  <c r="F17522" i="5"/>
  <c r="F17523" i="5"/>
  <c r="F17524" i="5"/>
  <c r="F17525" i="5"/>
  <c r="F17526" i="5"/>
  <c r="F17527" i="5"/>
  <c r="F17528" i="5"/>
  <c r="F17529" i="5"/>
  <c r="F17530" i="5"/>
  <c r="F17531" i="5"/>
  <c r="F17532" i="5"/>
  <c r="F17533" i="5"/>
  <c r="F17534" i="5"/>
  <c r="F17535" i="5"/>
  <c r="F17536" i="5"/>
  <c r="F17537" i="5"/>
  <c r="F17538" i="5"/>
  <c r="F17539" i="5"/>
  <c r="F17540" i="5"/>
  <c r="F17541" i="5"/>
  <c r="F17542" i="5"/>
  <c r="F17543" i="5"/>
  <c r="F17544" i="5"/>
  <c r="F17545" i="5"/>
  <c r="F17546" i="5"/>
  <c r="F17547" i="5"/>
  <c r="F17548" i="5"/>
  <c r="F17549" i="5"/>
  <c r="F17550" i="5"/>
  <c r="F17551" i="5"/>
  <c r="F17552" i="5"/>
  <c r="F17553" i="5"/>
  <c r="F17554" i="5"/>
  <c r="F17555" i="5"/>
  <c r="F17556" i="5"/>
  <c r="F17557" i="5"/>
  <c r="F17558" i="5"/>
  <c r="F17559" i="5"/>
  <c r="F17560" i="5"/>
  <c r="F17561" i="5"/>
  <c r="F17562" i="5"/>
  <c r="F17563" i="5"/>
  <c r="F17564" i="5"/>
  <c r="F17565" i="5"/>
  <c r="F17566" i="5"/>
  <c r="F17567" i="5"/>
  <c r="F17568" i="5"/>
  <c r="F17569" i="5"/>
  <c r="F17570" i="5"/>
  <c r="F17571" i="5"/>
  <c r="F17572" i="5"/>
  <c r="F17573" i="5"/>
  <c r="F17574" i="5"/>
  <c r="F17575" i="5"/>
  <c r="F17576" i="5"/>
  <c r="F17577" i="5"/>
  <c r="F17578" i="5"/>
  <c r="F17579" i="5"/>
  <c r="F17580" i="5"/>
  <c r="F17581" i="5"/>
  <c r="F17582" i="5"/>
  <c r="F17583" i="5"/>
  <c r="F17584" i="5"/>
  <c r="F17585" i="5"/>
  <c r="F17586" i="5"/>
  <c r="F17587" i="5"/>
  <c r="F17588" i="5"/>
  <c r="F17589" i="5"/>
  <c r="F17590" i="5"/>
  <c r="F17591" i="5"/>
  <c r="F17592" i="5"/>
  <c r="F17593" i="5"/>
  <c r="F17594" i="5"/>
  <c r="F17595" i="5"/>
  <c r="F17596" i="5"/>
  <c r="F17597" i="5"/>
  <c r="F17598" i="5"/>
  <c r="F17599" i="5"/>
  <c r="F17600" i="5"/>
  <c r="F17601" i="5"/>
  <c r="F17602" i="5"/>
  <c r="F17603" i="5"/>
  <c r="F17604" i="5"/>
  <c r="F17605" i="5"/>
  <c r="F17606" i="5"/>
  <c r="F17607" i="5"/>
  <c r="F17608" i="5"/>
  <c r="F17609" i="5"/>
  <c r="F17610" i="5"/>
  <c r="F17611" i="5"/>
  <c r="F17612" i="5"/>
  <c r="F17613" i="5"/>
  <c r="F17614" i="5"/>
  <c r="F17615" i="5"/>
  <c r="F17616" i="5"/>
  <c r="F17617" i="5"/>
  <c r="F17618" i="5"/>
  <c r="F17619" i="5"/>
  <c r="F17620" i="5"/>
  <c r="F17621" i="5"/>
  <c r="F17622" i="5"/>
  <c r="F17623" i="5"/>
  <c r="F17624" i="5"/>
  <c r="F17625" i="5"/>
  <c r="F17626" i="5"/>
  <c r="F17627" i="5"/>
  <c r="F17628" i="5"/>
  <c r="F17629" i="5"/>
  <c r="F17630" i="5"/>
  <c r="F17631" i="5"/>
  <c r="F17632" i="5"/>
  <c r="F17633" i="5"/>
  <c r="F17634" i="5"/>
  <c r="F17635" i="5"/>
  <c r="F17636" i="5"/>
  <c r="F17637" i="5"/>
  <c r="F17638" i="5"/>
  <c r="F17639" i="5"/>
  <c r="F17640" i="5"/>
  <c r="F17641" i="5"/>
  <c r="F17642" i="5"/>
  <c r="F17643" i="5"/>
  <c r="F17644" i="5"/>
  <c r="F17645" i="5"/>
  <c r="F17646" i="5"/>
  <c r="F17647" i="5"/>
  <c r="F17648" i="5"/>
  <c r="F17649" i="5"/>
  <c r="F17650" i="5"/>
  <c r="F17651" i="5"/>
  <c r="F17652" i="5"/>
  <c r="F17653" i="5"/>
  <c r="F17654" i="5"/>
  <c r="F17655" i="5"/>
  <c r="F17656" i="5"/>
  <c r="F17657" i="5"/>
  <c r="F17658" i="5"/>
  <c r="F17659" i="5"/>
  <c r="F17660" i="5"/>
  <c r="F17661" i="5"/>
  <c r="F17662" i="5"/>
  <c r="F17663" i="5"/>
  <c r="F17664" i="5"/>
  <c r="F17665" i="5"/>
  <c r="F17666" i="5"/>
  <c r="F17667" i="5"/>
  <c r="F17668" i="5"/>
  <c r="F17669" i="5"/>
  <c r="F17670" i="5"/>
  <c r="F17671" i="5"/>
  <c r="F17672" i="5"/>
  <c r="F17673" i="5"/>
  <c r="F17674" i="5"/>
  <c r="F17675" i="5"/>
  <c r="F17676" i="5"/>
  <c r="F17677" i="5"/>
  <c r="F17678" i="5"/>
  <c r="F17679" i="5"/>
  <c r="F17680" i="5"/>
  <c r="F17681" i="5"/>
  <c r="F17682" i="5"/>
  <c r="F17683" i="5"/>
  <c r="F17684" i="5"/>
  <c r="F17685" i="5"/>
  <c r="F17686" i="5"/>
  <c r="F17687" i="5"/>
  <c r="F17688" i="5"/>
  <c r="F17689" i="5"/>
  <c r="F17690" i="5"/>
  <c r="F17691" i="5"/>
  <c r="F17692" i="5"/>
  <c r="F17693" i="5"/>
  <c r="F17694" i="5"/>
  <c r="F17695" i="5"/>
  <c r="F17696" i="5"/>
  <c r="F17697" i="5"/>
  <c r="F17698" i="5"/>
  <c r="F17699" i="5"/>
  <c r="F17700" i="5"/>
  <c r="F17701" i="5"/>
  <c r="F17702" i="5"/>
  <c r="F17703" i="5"/>
  <c r="F17704" i="5"/>
  <c r="F17705" i="5"/>
  <c r="F17706" i="5"/>
  <c r="F17707" i="5"/>
  <c r="F17708" i="5"/>
  <c r="F17709" i="5"/>
  <c r="F17710" i="5"/>
  <c r="F17711" i="5"/>
  <c r="F17712" i="5"/>
  <c r="F17713" i="5"/>
  <c r="F17714" i="5"/>
  <c r="F17715" i="5"/>
  <c r="F17716" i="5"/>
  <c r="F17717" i="5"/>
  <c r="F17718" i="5"/>
  <c r="F17719" i="5"/>
  <c r="F17720" i="5"/>
  <c r="F17721" i="5"/>
  <c r="F17722" i="5"/>
  <c r="F17723" i="5"/>
  <c r="F17724" i="5"/>
  <c r="F17725" i="5"/>
  <c r="F17726" i="5"/>
  <c r="F17727" i="5"/>
  <c r="F17728" i="5"/>
  <c r="F17729" i="5"/>
  <c r="F17730" i="5"/>
  <c r="F17731" i="5"/>
  <c r="F17732" i="5"/>
  <c r="F17733" i="5"/>
  <c r="F17734" i="5"/>
  <c r="F17735" i="5"/>
  <c r="F17736" i="5"/>
  <c r="F17737" i="5"/>
  <c r="F17738" i="5"/>
  <c r="F17739" i="5"/>
  <c r="F17740" i="5"/>
  <c r="F17741" i="5"/>
  <c r="F17742" i="5"/>
  <c r="F17743" i="5"/>
  <c r="F17744" i="5"/>
  <c r="F17745" i="5"/>
  <c r="F17746" i="5"/>
  <c r="F17747" i="5"/>
  <c r="F17748" i="5"/>
  <c r="F17749" i="5"/>
  <c r="F17750" i="5"/>
  <c r="F17751" i="5"/>
  <c r="F17752" i="5"/>
  <c r="F17753" i="5"/>
  <c r="F17754" i="5"/>
  <c r="F17755" i="5"/>
  <c r="F17756" i="5"/>
  <c r="F17757" i="5"/>
  <c r="F17758" i="5"/>
  <c r="F17759" i="5"/>
  <c r="F17760" i="5"/>
  <c r="F17761" i="5"/>
  <c r="F17762" i="5"/>
  <c r="F17763" i="5"/>
  <c r="F17764" i="5"/>
  <c r="F17765" i="5"/>
  <c r="F17766" i="5"/>
  <c r="F17767" i="5"/>
  <c r="F17768" i="5"/>
  <c r="F17769" i="5"/>
  <c r="F17770" i="5"/>
  <c r="F17771" i="5"/>
  <c r="F17772" i="5"/>
  <c r="F17773" i="5"/>
  <c r="F17774" i="5"/>
  <c r="F17775" i="5"/>
  <c r="F17776" i="5"/>
  <c r="F17777" i="5"/>
  <c r="F17778" i="5"/>
  <c r="F17779" i="5"/>
  <c r="F17780" i="5"/>
  <c r="F17781" i="5"/>
  <c r="F17782" i="5"/>
  <c r="F17783" i="5"/>
  <c r="F17784" i="5"/>
  <c r="F17785" i="5"/>
  <c r="F17786" i="5"/>
  <c r="F17787" i="5"/>
  <c r="F17788" i="5"/>
  <c r="F17789" i="5"/>
  <c r="F17790" i="5"/>
  <c r="F17791" i="5"/>
  <c r="F17792" i="5"/>
  <c r="F17793" i="5"/>
  <c r="F17794" i="5"/>
  <c r="F17795" i="5"/>
  <c r="F17796" i="5"/>
  <c r="F17797" i="5"/>
  <c r="F17798" i="5"/>
  <c r="F17799" i="5"/>
  <c r="F17800" i="5"/>
  <c r="F17801" i="5"/>
  <c r="F17802" i="5"/>
  <c r="F17803" i="5"/>
  <c r="F17804" i="5"/>
  <c r="F17805" i="5"/>
  <c r="F17806" i="5"/>
  <c r="F17807" i="5"/>
  <c r="F17808" i="5"/>
  <c r="F17809" i="5"/>
  <c r="F17810" i="5"/>
  <c r="F17811" i="5"/>
  <c r="F17812" i="5"/>
  <c r="F17813" i="5"/>
  <c r="F17814" i="5"/>
  <c r="F17815" i="5"/>
  <c r="F17816" i="5"/>
  <c r="F17817" i="5"/>
  <c r="F17818" i="5"/>
  <c r="F17819" i="5"/>
  <c r="F17820" i="5"/>
  <c r="F17821" i="5"/>
  <c r="F17822" i="5"/>
  <c r="F17823" i="5"/>
  <c r="F17824" i="5"/>
  <c r="F17825" i="5"/>
  <c r="F17826" i="5"/>
  <c r="F17827" i="5"/>
  <c r="F17828" i="5"/>
  <c r="F17829" i="5"/>
  <c r="F17830" i="5"/>
  <c r="F17831" i="5"/>
  <c r="F17832" i="5"/>
  <c r="F17833" i="5"/>
  <c r="F17834" i="5"/>
  <c r="F17835" i="5"/>
  <c r="F17836" i="5"/>
  <c r="F17837" i="5"/>
  <c r="F17838" i="5"/>
  <c r="F17839" i="5"/>
  <c r="F17840" i="5"/>
  <c r="F17841" i="5"/>
  <c r="F17842" i="5"/>
  <c r="F17843" i="5"/>
  <c r="F17844" i="5"/>
  <c r="F17845" i="5"/>
  <c r="F17846" i="5"/>
  <c r="F17847" i="5"/>
  <c r="F17848" i="5"/>
  <c r="F17849" i="5"/>
  <c r="F17850" i="5"/>
  <c r="F17851" i="5"/>
  <c r="F17852" i="5"/>
  <c r="F17853" i="5"/>
  <c r="F17854" i="5"/>
  <c r="F17855" i="5"/>
  <c r="F17856" i="5"/>
  <c r="F17857" i="5"/>
  <c r="F17858" i="5"/>
  <c r="F17859" i="5"/>
  <c r="F17860" i="5"/>
  <c r="F17861" i="5"/>
  <c r="F17862" i="5"/>
  <c r="F17863" i="5"/>
  <c r="F17864" i="5"/>
  <c r="F17865" i="5"/>
  <c r="F17866" i="5"/>
  <c r="F17867" i="5"/>
  <c r="F17868" i="5"/>
  <c r="F17869" i="5"/>
  <c r="F17870" i="5"/>
  <c r="F17871" i="5"/>
  <c r="F17872" i="5"/>
  <c r="F17873" i="5"/>
  <c r="F17874" i="5"/>
  <c r="F17875" i="5"/>
  <c r="F17876" i="5"/>
  <c r="F17877" i="5"/>
  <c r="F17878" i="5"/>
  <c r="F17879" i="5"/>
  <c r="F17880" i="5"/>
  <c r="F17881" i="5"/>
  <c r="F17882" i="5"/>
  <c r="F17883" i="5"/>
  <c r="F17884" i="5"/>
  <c r="F17885" i="5"/>
  <c r="F17886" i="5"/>
  <c r="F17887" i="5"/>
  <c r="F17888" i="5"/>
  <c r="F17889" i="5"/>
  <c r="F17890" i="5"/>
  <c r="F17891" i="5"/>
  <c r="F17892" i="5"/>
  <c r="F17893" i="5"/>
  <c r="F17894" i="5"/>
  <c r="F17895" i="5"/>
  <c r="F17896" i="5"/>
  <c r="F17897" i="5"/>
  <c r="F17898" i="5"/>
  <c r="F17899" i="5"/>
  <c r="F17900" i="5"/>
  <c r="F17901" i="5"/>
  <c r="F17902" i="5"/>
  <c r="F17903" i="5"/>
  <c r="F17904" i="5"/>
  <c r="F17905" i="5"/>
  <c r="F17906" i="5"/>
  <c r="F17907" i="5"/>
  <c r="F17908" i="5"/>
  <c r="F17909" i="5"/>
  <c r="F17910" i="5"/>
  <c r="F17911" i="5"/>
  <c r="F17912" i="5"/>
  <c r="F17913" i="5"/>
  <c r="F17914" i="5"/>
  <c r="F17915" i="5"/>
  <c r="F17916" i="5"/>
  <c r="F17917" i="5"/>
  <c r="F17918" i="5"/>
  <c r="F17919" i="5"/>
  <c r="F17920" i="5"/>
  <c r="F17921" i="5"/>
  <c r="F17922" i="5"/>
  <c r="F17923" i="5"/>
  <c r="F17924" i="5"/>
  <c r="F17925" i="5"/>
  <c r="F17926" i="5"/>
  <c r="F17927" i="5"/>
  <c r="F17928" i="5"/>
  <c r="F17929" i="5"/>
  <c r="F17930" i="5"/>
  <c r="F17931" i="5"/>
  <c r="F17932" i="5"/>
  <c r="F17933" i="5"/>
  <c r="F17934" i="5"/>
  <c r="F17935" i="5"/>
  <c r="F17936" i="5"/>
  <c r="F17937" i="5"/>
  <c r="F17938" i="5"/>
  <c r="F17939" i="5"/>
  <c r="F17940" i="5"/>
  <c r="F17941" i="5"/>
  <c r="F17942" i="5"/>
  <c r="F17943" i="5"/>
  <c r="F17944" i="5"/>
  <c r="F17945" i="5"/>
  <c r="F17946" i="5"/>
  <c r="F17947" i="5"/>
  <c r="F17948" i="5"/>
  <c r="F17949" i="5"/>
  <c r="F17950" i="5"/>
  <c r="F17951" i="5"/>
  <c r="F17952" i="5"/>
  <c r="F17953" i="5"/>
  <c r="F17954" i="5"/>
  <c r="F17955" i="5"/>
  <c r="F17956" i="5"/>
  <c r="F17957" i="5"/>
  <c r="F17958" i="5"/>
  <c r="F17959" i="5"/>
  <c r="F17960" i="5"/>
  <c r="F17961" i="5"/>
  <c r="F17962" i="5"/>
  <c r="F17963" i="5"/>
  <c r="F17964" i="5"/>
  <c r="F17965" i="5"/>
  <c r="F17966" i="5"/>
  <c r="F17967" i="5"/>
  <c r="F17968" i="5"/>
  <c r="F17969" i="5"/>
  <c r="F17970" i="5"/>
  <c r="F17971" i="5"/>
  <c r="F17972" i="5"/>
  <c r="F17973" i="5"/>
  <c r="F17974" i="5"/>
  <c r="F17975" i="5"/>
  <c r="F17976" i="5"/>
  <c r="F17977" i="5"/>
  <c r="F17978" i="5"/>
  <c r="F17979" i="5"/>
  <c r="F17980" i="5"/>
  <c r="F17981" i="5"/>
  <c r="F17982" i="5"/>
  <c r="F17983" i="5"/>
  <c r="F17984" i="5"/>
  <c r="F17985" i="5"/>
  <c r="F17986" i="5"/>
  <c r="F17987" i="5"/>
  <c r="F17988" i="5"/>
  <c r="F17989" i="5"/>
  <c r="F17990" i="5"/>
  <c r="F17991" i="5"/>
  <c r="F17992" i="5"/>
  <c r="F17993" i="5"/>
  <c r="F17994" i="5"/>
  <c r="F17995" i="5"/>
  <c r="F17996" i="5"/>
  <c r="F17997" i="5"/>
  <c r="F17998" i="5"/>
  <c r="F17999" i="5"/>
  <c r="F18000" i="5"/>
  <c r="F18001" i="5"/>
  <c r="F18002" i="5"/>
  <c r="F18003" i="5"/>
  <c r="F18004" i="5"/>
  <c r="F18005" i="5"/>
  <c r="F18006" i="5"/>
  <c r="F18007" i="5"/>
  <c r="F18008" i="5"/>
  <c r="F18009" i="5"/>
  <c r="F18010" i="5"/>
  <c r="F18011" i="5"/>
  <c r="F18012" i="5"/>
  <c r="F18013" i="5"/>
  <c r="F18014" i="5"/>
  <c r="F18015" i="5"/>
  <c r="F18016" i="5"/>
  <c r="F18017" i="5"/>
  <c r="F18018" i="5"/>
  <c r="F18019" i="5"/>
  <c r="F18020" i="5"/>
  <c r="F18021" i="5"/>
  <c r="F18022" i="5"/>
  <c r="F18023" i="5"/>
  <c r="F18024" i="5"/>
  <c r="F18025" i="5"/>
  <c r="F18026" i="5"/>
  <c r="F18027" i="5"/>
  <c r="F18028" i="5"/>
  <c r="F18029" i="5"/>
  <c r="F18030" i="5"/>
  <c r="F18031" i="5"/>
  <c r="F18032" i="5"/>
  <c r="F18033" i="5"/>
  <c r="F18034" i="5"/>
  <c r="F18035" i="5"/>
  <c r="F18036" i="5"/>
  <c r="F18037" i="5"/>
  <c r="F18038" i="5"/>
  <c r="F18039" i="5"/>
  <c r="F18040" i="5"/>
  <c r="F18041" i="5"/>
  <c r="F18042" i="5"/>
  <c r="F18043" i="5"/>
  <c r="F18044" i="5"/>
  <c r="F18045" i="5"/>
  <c r="F18046" i="5"/>
  <c r="F18047" i="5"/>
  <c r="F18048" i="5"/>
  <c r="F18049" i="5"/>
  <c r="F18050" i="5"/>
  <c r="F18051" i="5"/>
  <c r="F18052" i="5"/>
  <c r="F18053" i="5"/>
  <c r="F18054" i="5"/>
  <c r="F18055" i="5"/>
  <c r="F18056" i="5"/>
  <c r="F18057" i="5"/>
  <c r="F18058" i="5"/>
  <c r="F18059" i="5"/>
  <c r="F18060" i="5"/>
  <c r="F18061" i="5"/>
  <c r="F18062" i="5"/>
  <c r="F18063" i="5"/>
  <c r="F18064" i="5"/>
  <c r="F18065" i="5"/>
  <c r="F18066" i="5"/>
  <c r="F18067" i="5"/>
  <c r="F18068" i="5"/>
  <c r="F18069" i="5"/>
  <c r="F18070" i="5"/>
  <c r="F18071" i="5"/>
  <c r="F18072" i="5"/>
  <c r="F18073" i="5"/>
  <c r="F18074" i="5"/>
  <c r="F18075" i="5"/>
  <c r="F18076" i="5"/>
  <c r="F18077" i="5"/>
  <c r="F18078" i="5"/>
  <c r="F18079" i="5"/>
  <c r="F18080" i="5"/>
  <c r="F18081" i="5"/>
  <c r="F18082" i="5"/>
  <c r="F18083" i="5"/>
  <c r="F18084" i="5"/>
  <c r="F18085" i="5"/>
  <c r="F18086" i="5"/>
  <c r="F18087" i="5"/>
  <c r="F18088" i="5"/>
  <c r="F18089" i="5"/>
  <c r="F18090" i="5"/>
  <c r="F18091" i="5"/>
  <c r="F18092" i="5"/>
  <c r="F18093" i="5"/>
  <c r="F18094" i="5"/>
  <c r="F18095" i="5"/>
  <c r="F18096" i="5"/>
  <c r="F18097" i="5"/>
  <c r="F18098" i="5"/>
  <c r="F18099" i="5"/>
  <c r="F18100" i="5"/>
  <c r="F18101" i="5"/>
  <c r="F18102" i="5"/>
  <c r="F18103" i="5"/>
  <c r="F18104" i="5"/>
  <c r="F18105" i="5"/>
  <c r="F18106" i="5"/>
  <c r="F18107" i="5"/>
  <c r="F18108" i="5"/>
  <c r="F18109" i="5"/>
  <c r="F18110" i="5"/>
  <c r="F18111" i="5"/>
  <c r="F18112" i="5"/>
  <c r="F18113" i="5"/>
  <c r="F18114" i="5"/>
  <c r="F18115" i="5"/>
  <c r="F18116" i="5"/>
  <c r="F18117" i="5"/>
  <c r="F18118" i="5"/>
  <c r="F18119" i="5"/>
  <c r="F18120" i="5"/>
  <c r="F18121" i="5"/>
  <c r="F18122" i="5"/>
  <c r="F18123" i="5"/>
  <c r="F18124" i="5"/>
  <c r="F18125" i="5"/>
  <c r="F18126" i="5"/>
  <c r="F18127" i="5"/>
  <c r="F18128" i="5"/>
  <c r="F18129" i="5"/>
  <c r="F18130" i="5"/>
  <c r="F18131" i="5"/>
  <c r="F18132" i="5"/>
  <c r="F18133" i="5"/>
  <c r="F18134" i="5"/>
  <c r="F18135" i="5"/>
  <c r="F18136" i="5"/>
  <c r="F18137" i="5"/>
  <c r="F18138" i="5"/>
  <c r="F18139" i="5"/>
  <c r="F18140" i="5"/>
  <c r="F18141" i="5"/>
  <c r="F18142" i="5"/>
  <c r="F18143" i="5"/>
  <c r="F18144" i="5"/>
  <c r="F18145" i="5"/>
  <c r="F18146" i="5"/>
  <c r="F18147" i="5"/>
  <c r="F18148" i="5"/>
  <c r="F18149" i="5"/>
  <c r="F18150" i="5"/>
  <c r="F18151" i="5"/>
  <c r="F18152" i="5"/>
  <c r="F18153" i="5"/>
  <c r="F18154" i="5"/>
  <c r="F18155" i="5"/>
  <c r="F18156" i="5"/>
  <c r="F18157" i="5"/>
  <c r="F18158" i="5"/>
  <c r="F18159" i="5"/>
  <c r="F18160" i="5"/>
  <c r="F18161" i="5"/>
  <c r="F18162" i="5"/>
  <c r="F18163" i="5"/>
  <c r="F18164" i="5"/>
  <c r="F18165" i="5"/>
  <c r="F18166" i="5"/>
  <c r="F18167" i="5"/>
  <c r="F18168" i="5"/>
  <c r="F18169" i="5"/>
  <c r="F18170" i="5"/>
  <c r="F18171" i="5"/>
  <c r="F18172" i="5"/>
  <c r="F18173" i="5"/>
  <c r="F18174" i="5"/>
  <c r="F18175" i="5"/>
  <c r="F18176" i="5"/>
  <c r="F18177" i="5"/>
  <c r="F18178" i="5"/>
  <c r="F18179" i="5"/>
  <c r="F18180" i="5"/>
  <c r="F18181" i="5"/>
  <c r="F18182" i="5"/>
  <c r="F18183" i="5"/>
  <c r="F18184" i="5"/>
  <c r="F18185" i="5"/>
  <c r="F18186" i="5"/>
  <c r="F18187" i="5"/>
  <c r="F18188" i="5"/>
  <c r="F18189" i="5"/>
  <c r="F18190" i="5"/>
  <c r="F18191" i="5"/>
  <c r="F18192" i="5"/>
  <c r="F18193" i="5"/>
  <c r="F18194" i="5"/>
  <c r="F18195" i="5"/>
  <c r="F18196" i="5"/>
  <c r="F18197" i="5"/>
  <c r="F18198" i="5"/>
  <c r="F18199" i="5"/>
  <c r="F18200" i="5"/>
  <c r="F18201" i="5"/>
  <c r="F18202" i="5"/>
  <c r="F18203" i="5"/>
  <c r="F18204" i="5"/>
  <c r="F18205" i="5"/>
  <c r="F18206" i="5"/>
  <c r="F18207" i="5"/>
  <c r="F18208" i="5"/>
  <c r="F18209" i="5"/>
  <c r="F18210" i="5"/>
  <c r="F18211" i="5"/>
  <c r="F18212" i="5"/>
  <c r="F18213" i="5"/>
  <c r="F18214" i="5"/>
  <c r="F18215" i="5"/>
  <c r="F18216" i="5"/>
  <c r="F18217" i="5"/>
  <c r="F18218" i="5"/>
  <c r="F18219" i="5"/>
  <c r="F18220" i="5"/>
  <c r="F18221" i="5"/>
  <c r="F18222" i="5"/>
  <c r="F18223" i="5"/>
  <c r="F18224" i="5"/>
  <c r="F18225" i="5"/>
  <c r="F18226" i="5"/>
  <c r="F18227" i="5"/>
  <c r="F18228" i="5"/>
  <c r="F18229" i="5"/>
  <c r="F18230" i="5"/>
  <c r="F18231" i="5"/>
  <c r="F18232" i="5"/>
  <c r="F18233" i="5"/>
  <c r="F18234" i="5"/>
  <c r="F18235" i="5"/>
  <c r="F18236" i="5"/>
  <c r="F18237" i="5"/>
  <c r="F18238" i="5"/>
  <c r="F18239" i="5"/>
  <c r="F18240" i="5"/>
  <c r="F18241" i="5"/>
  <c r="F18242" i="5"/>
  <c r="F18243" i="5"/>
  <c r="F18244" i="5"/>
  <c r="F18245" i="5"/>
  <c r="F18246" i="5"/>
  <c r="F18247" i="5"/>
  <c r="F18248" i="5"/>
  <c r="F18249" i="5"/>
  <c r="F18250" i="5"/>
  <c r="F18251" i="5"/>
  <c r="F18252" i="5"/>
  <c r="F18253" i="5"/>
  <c r="F18254" i="5"/>
  <c r="F18255" i="5"/>
  <c r="F18256" i="5"/>
  <c r="F18257" i="5"/>
  <c r="F18258" i="5"/>
  <c r="F18259" i="5"/>
  <c r="F18260" i="5"/>
  <c r="F18261" i="5"/>
  <c r="F18262" i="5"/>
  <c r="F18263" i="5"/>
  <c r="F18264" i="5"/>
  <c r="F18265" i="5"/>
  <c r="F18266" i="5"/>
  <c r="F18267" i="5"/>
  <c r="F18268" i="5"/>
  <c r="F18269" i="5"/>
  <c r="F18270" i="5"/>
  <c r="F18271" i="5"/>
  <c r="F18272" i="5"/>
  <c r="F18273" i="5"/>
  <c r="F18274" i="5"/>
  <c r="F18275" i="5"/>
  <c r="F18276" i="5"/>
  <c r="F18277" i="5"/>
  <c r="F18278" i="5"/>
  <c r="F18279" i="5"/>
  <c r="F18280" i="5"/>
  <c r="F18281" i="5"/>
  <c r="F18282" i="5"/>
  <c r="F18283" i="5"/>
  <c r="F18284" i="5"/>
  <c r="F18285" i="5"/>
  <c r="F18286" i="5"/>
  <c r="F18287" i="5"/>
  <c r="F18288" i="5"/>
  <c r="F18289" i="5"/>
  <c r="F18290" i="5"/>
  <c r="F18291" i="5"/>
  <c r="F18292" i="5"/>
  <c r="F18293" i="5"/>
  <c r="F18294" i="5"/>
  <c r="F18295" i="5"/>
  <c r="F18296" i="5"/>
  <c r="F18297" i="5"/>
  <c r="F18298" i="5"/>
  <c r="F18299" i="5"/>
  <c r="F18300" i="5"/>
  <c r="F18301" i="5"/>
  <c r="F18302" i="5"/>
  <c r="F18303" i="5"/>
  <c r="F18304" i="5"/>
  <c r="F18305" i="5"/>
  <c r="F18306" i="5"/>
  <c r="F18307" i="5"/>
  <c r="F18308" i="5"/>
  <c r="F18309" i="5"/>
  <c r="F18310" i="5"/>
  <c r="F18311" i="5"/>
  <c r="F18312" i="5"/>
  <c r="F18313" i="5"/>
  <c r="F18314" i="5"/>
  <c r="F18315" i="5"/>
  <c r="F18316" i="5"/>
  <c r="F18317" i="5"/>
  <c r="F18318" i="5"/>
  <c r="F18319" i="5"/>
  <c r="F18320" i="5"/>
  <c r="F18321" i="5"/>
  <c r="F18322" i="5"/>
  <c r="F18323" i="5"/>
  <c r="F18324" i="5"/>
  <c r="F18325" i="5"/>
  <c r="F18326" i="5"/>
  <c r="F18327" i="5"/>
  <c r="F18328" i="5"/>
  <c r="F18329" i="5"/>
  <c r="F18330" i="5"/>
  <c r="F18331" i="5"/>
  <c r="F18332" i="5"/>
  <c r="F18333" i="5"/>
  <c r="F18334" i="5"/>
  <c r="F18335" i="5"/>
  <c r="F18336" i="5"/>
  <c r="F18337" i="5"/>
  <c r="F18338" i="5"/>
  <c r="F18339" i="5"/>
  <c r="F18340" i="5"/>
  <c r="F18341" i="5"/>
  <c r="F18342" i="5"/>
  <c r="F18343" i="5"/>
  <c r="F18344" i="5"/>
  <c r="F18345" i="5"/>
  <c r="F18346" i="5"/>
  <c r="F18347" i="5"/>
  <c r="F18348" i="5"/>
  <c r="F18349" i="5"/>
  <c r="F18350" i="5"/>
  <c r="F18351" i="5"/>
  <c r="F18352" i="5"/>
  <c r="F18353" i="5"/>
  <c r="F18354" i="5"/>
  <c r="F18355" i="5"/>
  <c r="F18356" i="5"/>
  <c r="F18357" i="5"/>
  <c r="F18358" i="5"/>
  <c r="F18359" i="5"/>
  <c r="F18360" i="5"/>
  <c r="F18361" i="5"/>
  <c r="F18362" i="5"/>
  <c r="F18363" i="5"/>
  <c r="F18364" i="5"/>
  <c r="F18365" i="5"/>
  <c r="F18366" i="5"/>
  <c r="F18367" i="5"/>
  <c r="F18368" i="5"/>
  <c r="F18369" i="5"/>
  <c r="F18370" i="5"/>
  <c r="F18371" i="5"/>
  <c r="F18372" i="5"/>
  <c r="F18373" i="5"/>
  <c r="F18374" i="5"/>
  <c r="F18375" i="5"/>
  <c r="F18376" i="5"/>
  <c r="F18377" i="5"/>
  <c r="F18378" i="5"/>
  <c r="F18379" i="5"/>
  <c r="F18380" i="5"/>
  <c r="F18381" i="5"/>
  <c r="F18382" i="5"/>
  <c r="F18383" i="5"/>
  <c r="F18384" i="5"/>
  <c r="F18385" i="5"/>
  <c r="F18386" i="5"/>
  <c r="F18387" i="5"/>
  <c r="F18388" i="5"/>
  <c r="F18389" i="5"/>
  <c r="F18390" i="5"/>
  <c r="F18391" i="5"/>
  <c r="F18392" i="5"/>
  <c r="F18393" i="5"/>
  <c r="F18394" i="5"/>
  <c r="F18395" i="5"/>
  <c r="F18396" i="5"/>
  <c r="F18397" i="5"/>
  <c r="F18398" i="5"/>
  <c r="F18399" i="5"/>
  <c r="F18400" i="5"/>
  <c r="F18401" i="5"/>
  <c r="F18402" i="5"/>
  <c r="F18403" i="5"/>
  <c r="F18404" i="5"/>
  <c r="F18405" i="5"/>
  <c r="F18406" i="5"/>
  <c r="F18407" i="5"/>
  <c r="F18408" i="5"/>
  <c r="F18409" i="5"/>
  <c r="F18410" i="5"/>
  <c r="F18411" i="5"/>
  <c r="F18412" i="5"/>
  <c r="F18413" i="5"/>
  <c r="F18414" i="5"/>
  <c r="F18415" i="5"/>
  <c r="F18416" i="5"/>
  <c r="F18417" i="5"/>
  <c r="F18418" i="5"/>
  <c r="F18419" i="5"/>
  <c r="F18420" i="5"/>
  <c r="F18421" i="5"/>
  <c r="F18422" i="5"/>
  <c r="F18423" i="5"/>
  <c r="F18424" i="5"/>
  <c r="F18425" i="5"/>
  <c r="F18426" i="5"/>
  <c r="F18427" i="5"/>
  <c r="F18428" i="5"/>
  <c r="F18429" i="5"/>
  <c r="F18430" i="5"/>
  <c r="F18431" i="5"/>
  <c r="F18432" i="5"/>
  <c r="F18433" i="5"/>
  <c r="F18434" i="5"/>
  <c r="F18435" i="5"/>
  <c r="F18436" i="5"/>
  <c r="F18437" i="5"/>
  <c r="F18438" i="5"/>
  <c r="F18439" i="5"/>
  <c r="F18440" i="5"/>
  <c r="F18441" i="5"/>
  <c r="F18442" i="5"/>
  <c r="F18443" i="5"/>
  <c r="F18444" i="5"/>
  <c r="F18445" i="5"/>
  <c r="F18446" i="5"/>
  <c r="F18447" i="5"/>
  <c r="F18448" i="5"/>
  <c r="F18449" i="5"/>
  <c r="F18450" i="5"/>
  <c r="F18451" i="5"/>
  <c r="F18452" i="5"/>
  <c r="F18453" i="5"/>
  <c r="F18454" i="5"/>
  <c r="F18455" i="5"/>
  <c r="F18456" i="5"/>
  <c r="F18457" i="5"/>
  <c r="F18458" i="5"/>
  <c r="F18459" i="5"/>
  <c r="F18460" i="5"/>
  <c r="F18461" i="5"/>
  <c r="F18462" i="5"/>
  <c r="F18463" i="5"/>
  <c r="F18464" i="5"/>
  <c r="F18465" i="5"/>
  <c r="F18466" i="5"/>
  <c r="F18467" i="5"/>
  <c r="F18468" i="5"/>
  <c r="F18469" i="5"/>
  <c r="F18470" i="5"/>
  <c r="F18471" i="5"/>
  <c r="F18472" i="5"/>
  <c r="F18473" i="5"/>
  <c r="F18474" i="5"/>
  <c r="F18475" i="5"/>
  <c r="F18476" i="5"/>
  <c r="F18477" i="5"/>
  <c r="F18478" i="5"/>
  <c r="F18479" i="5"/>
  <c r="F18480" i="5"/>
  <c r="F18481" i="5"/>
  <c r="F18482" i="5"/>
  <c r="F18483" i="5"/>
  <c r="F18484" i="5"/>
  <c r="F18485" i="5"/>
  <c r="F18486" i="5"/>
  <c r="F18487" i="5"/>
  <c r="F18488" i="5"/>
  <c r="F18489" i="5"/>
  <c r="F18490" i="5"/>
  <c r="F18491" i="5"/>
  <c r="F18492" i="5"/>
  <c r="F18493" i="5"/>
  <c r="F18494" i="5"/>
  <c r="F18495" i="5"/>
  <c r="F18496" i="5"/>
  <c r="F18497" i="5"/>
  <c r="F18498" i="5"/>
  <c r="F18499" i="5"/>
  <c r="F18500" i="5"/>
  <c r="F18501" i="5"/>
  <c r="F18502" i="5"/>
  <c r="F18503" i="5"/>
  <c r="F18504" i="5"/>
  <c r="F18505" i="5"/>
  <c r="F18506" i="5"/>
  <c r="F18507" i="5"/>
  <c r="F18508" i="5"/>
  <c r="F18509" i="5"/>
  <c r="F18510" i="5"/>
  <c r="F18511" i="5"/>
  <c r="F18512" i="5"/>
  <c r="F18513" i="5"/>
  <c r="F18514" i="5"/>
  <c r="F18515" i="5"/>
  <c r="F18516" i="5"/>
  <c r="F18517" i="5"/>
  <c r="F18518" i="5"/>
  <c r="F18519" i="5"/>
  <c r="F18520" i="5"/>
  <c r="F18521" i="5"/>
  <c r="F18522" i="5"/>
  <c r="F18523" i="5"/>
  <c r="F18524" i="5"/>
  <c r="F18525" i="5"/>
  <c r="F18526" i="5"/>
  <c r="F18527" i="5"/>
  <c r="F18528" i="5"/>
  <c r="F18529" i="5"/>
  <c r="F18530" i="5"/>
  <c r="F18531" i="5"/>
  <c r="F18532" i="5"/>
  <c r="F18533" i="5"/>
  <c r="F18534" i="5"/>
  <c r="F18535" i="5"/>
  <c r="F18536" i="5"/>
  <c r="F18537" i="5"/>
  <c r="F18538" i="5"/>
  <c r="F18539" i="5"/>
  <c r="F18540" i="5"/>
  <c r="F18541" i="5"/>
  <c r="F18542" i="5"/>
  <c r="F18543" i="5"/>
  <c r="F18544" i="5"/>
  <c r="F18545" i="5"/>
  <c r="F18546" i="5"/>
  <c r="F18547" i="5"/>
  <c r="F18548" i="5"/>
  <c r="F18549" i="5"/>
  <c r="F18550" i="5"/>
  <c r="F18551" i="5"/>
  <c r="F18552" i="5"/>
  <c r="F18553" i="5"/>
  <c r="F18554" i="5"/>
  <c r="F18555" i="5"/>
  <c r="F18556" i="5"/>
  <c r="F18557" i="5"/>
  <c r="F18558" i="5"/>
  <c r="F18559" i="5"/>
  <c r="F18560" i="5"/>
  <c r="F18561" i="5"/>
  <c r="F18562" i="5"/>
  <c r="F18563" i="5"/>
  <c r="F18564" i="5"/>
  <c r="F18565" i="5"/>
  <c r="F18566" i="5"/>
  <c r="F18567" i="5"/>
  <c r="F18568" i="5"/>
  <c r="F18569" i="5"/>
  <c r="F18570" i="5"/>
  <c r="F18571" i="5"/>
  <c r="F18572" i="5"/>
  <c r="F18573" i="5"/>
  <c r="F18574" i="5"/>
  <c r="F18575" i="5"/>
  <c r="F18576" i="5"/>
  <c r="F18577" i="5"/>
  <c r="F18578" i="5"/>
  <c r="F18579" i="5"/>
  <c r="F18580" i="5"/>
  <c r="F18581" i="5"/>
  <c r="F18582" i="5"/>
  <c r="F18583" i="5"/>
  <c r="F18584" i="5"/>
  <c r="F18585" i="5"/>
  <c r="F18586" i="5"/>
  <c r="F18587" i="5"/>
  <c r="F18588" i="5"/>
  <c r="F18589" i="5"/>
  <c r="F18590" i="5"/>
  <c r="F18591" i="5"/>
  <c r="F18592" i="5"/>
  <c r="F18593" i="5"/>
  <c r="F18594" i="5"/>
  <c r="F18595" i="5"/>
  <c r="F18596" i="5"/>
  <c r="F18597" i="5"/>
  <c r="F18598" i="5"/>
  <c r="F18599" i="5"/>
  <c r="F18600" i="5"/>
  <c r="F18601" i="5"/>
  <c r="F18602" i="5"/>
  <c r="F18603" i="5"/>
  <c r="F18604" i="5"/>
  <c r="F18605" i="5"/>
  <c r="F18606" i="5"/>
  <c r="F18607" i="5"/>
  <c r="F18608" i="5"/>
  <c r="F18609" i="5"/>
  <c r="F18610" i="5"/>
  <c r="F18611" i="5"/>
  <c r="F18612" i="5"/>
  <c r="F18613" i="5"/>
  <c r="F18614" i="5"/>
  <c r="F18615" i="5"/>
  <c r="F18616" i="5"/>
  <c r="F18617" i="5"/>
  <c r="F18618" i="5"/>
  <c r="F18619" i="5"/>
  <c r="F18620" i="5"/>
  <c r="F18621" i="5"/>
  <c r="F18622" i="5"/>
  <c r="F18623" i="5"/>
  <c r="F18624" i="5"/>
  <c r="F18625" i="5"/>
  <c r="F18626" i="5"/>
  <c r="F18627" i="5"/>
  <c r="F18628" i="5"/>
  <c r="F18629" i="5"/>
  <c r="F18630" i="5"/>
  <c r="F18631" i="5"/>
  <c r="F18632" i="5"/>
  <c r="F18633" i="5"/>
  <c r="F18634" i="5"/>
  <c r="F18635" i="5"/>
  <c r="F18636" i="5"/>
  <c r="F18637" i="5"/>
  <c r="F18638" i="5"/>
  <c r="F18639" i="5"/>
  <c r="F18640" i="5"/>
  <c r="F18641" i="5"/>
  <c r="F18642" i="5"/>
  <c r="F18643" i="5"/>
  <c r="F18644" i="5"/>
  <c r="F18645" i="5"/>
  <c r="F18646" i="5"/>
  <c r="F18647" i="5"/>
  <c r="F18648" i="5"/>
  <c r="F18649" i="5"/>
  <c r="F18650" i="5"/>
  <c r="F18651" i="5"/>
  <c r="F18652" i="5"/>
  <c r="F18653" i="5"/>
  <c r="F18654" i="5"/>
  <c r="F18655" i="5"/>
  <c r="F18656" i="5"/>
  <c r="F18657" i="5"/>
  <c r="F18658" i="5"/>
  <c r="F18659" i="5"/>
  <c r="F18660" i="5"/>
  <c r="F18661" i="5"/>
  <c r="F18662" i="5"/>
  <c r="F18663" i="5"/>
  <c r="F18664" i="5"/>
  <c r="F18665" i="5"/>
  <c r="F18666" i="5"/>
  <c r="F18667" i="5"/>
  <c r="F18668" i="5"/>
  <c r="F18669" i="5"/>
  <c r="F18670" i="5"/>
  <c r="F18671" i="5"/>
  <c r="F18672" i="5"/>
  <c r="F18673" i="5"/>
  <c r="F18674" i="5"/>
  <c r="F18675" i="5"/>
  <c r="F18676" i="5"/>
  <c r="F18677" i="5"/>
  <c r="F18678" i="5"/>
  <c r="F18679" i="5"/>
  <c r="F18680" i="5"/>
  <c r="F18681" i="5"/>
  <c r="F18682" i="5"/>
  <c r="F18683" i="5"/>
  <c r="F18684" i="5"/>
  <c r="F18685" i="5"/>
  <c r="F18686" i="5"/>
  <c r="F18687" i="5"/>
  <c r="F18688" i="5"/>
  <c r="F18689" i="5"/>
  <c r="F18690" i="5"/>
  <c r="F18691" i="5"/>
  <c r="F18692" i="5"/>
  <c r="F18693" i="5"/>
  <c r="F18694" i="5"/>
  <c r="F18695" i="5"/>
  <c r="F18696" i="5"/>
  <c r="F18697" i="5"/>
  <c r="F18698" i="5"/>
  <c r="F18699" i="5"/>
  <c r="F18700" i="5"/>
  <c r="F18701" i="5"/>
  <c r="F18702" i="5"/>
  <c r="F18703" i="5"/>
  <c r="F18704" i="5"/>
  <c r="F18705" i="5"/>
  <c r="F18706" i="5"/>
  <c r="F18707" i="5"/>
  <c r="F18708" i="5"/>
  <c r="F18709" i="5"/>
  <c r="F18710" i="5"/>
  <c r="F18711" i="5"/>
  <c r="F18712" i="5"/>
  <c r="F18713" i="5"/>
  <c r="F18714" i="5"/>
  <c r="F18715" i="5"/>
  <c r="F18716" i="5"/>
  <c r="F18717" i="5"/>
  <c r="F18718" i="5"/>
  <c r="F18719" i="5"/>
  <c r="F18720" i="5"/>
  <c r="F18721" i="5"/>
  <c r="F18722" i="5"/>
  <c r="F18723" i="5"/>
  <c r="F18724" i="5"/>
  <c r="F18725" i="5"/>
  <c r="F18726" i="5"/>
  <c r="F18727" i="5"/>
  <c r="F18728" i="5"/>
  <c r="F18729" i="5"/>
  <c r="F18730" i="5"/>
  <c r="F18731" i="5"/>
  <c r="F18732" i="5"/>
  <c r="F18733" i="5"/>
  <c r="F18734" i="5"/>
  <c r="F18735" i="5"/>
  <c r="F18736" i="5"/>
  <c r="F18737" i="5"/>
  <c r="F18738" i="5"/>
  <c r="F18739" i="5"/>
  <c r="F18740" i="5"/>
  <c r="F18741" i="5"/>
  <c r="F18742" i="5"/>
  <c r="F18743" i="5"/>
  <c r="F18744" i="5"/>
  <c r="F18745" i="5"/>
  <c r="F18746" i="5"/>
  <c r="F18747" i="5"/>
  <c r="F18748" i="5"/>
  <c r="F18749" i="5"/>
  <c r="F18750" i="5"/>
  <c r="F18751" i="5"/>
  <c r="F18752" i="5"/>
  <c r="F18753" i="5"/>
  <c r="F18754" i="5"/>
  <c r="F18755" i="5"/>
  <c r="F18756" i="5"/>
  <c r="F18757" i="5"/>
  <c r="F18758" i="5"/>
  <c r="F18759" i="5"/>
  <c r="F18760" i="5"/>
  <c r="F18761" i="5"/>
  <c r="F18762" i="5"/>
  <c r="F18763" i="5"/>
  <c r="F18764" i="5"/>
  <c r="F18765" i="5"/>
  <c r="F18766" i="5"/>
  <c r="F18767" i="5"/>
  <c r="F18768" i="5"/>
  <c r="F18769" i="5"/>
  <c r="F18770" i="5"/>
  <c r="F18771" i="5"/>
  <c r="F18772" i="5"/>
  <c r="F18773" i="5"/>
  <c r="F18774" i="5"/>
  <c r="F18775" i="5"/>
  <c r="F18776" i="5"/>
  <c r="F18777" i="5"/>
  <c r="F18778" i="5"/>
  <c r="F18779" i="5"/>
  <c r="F18780" i="5"/>
  <c r="F18781" i="5"/>
  <c r="F18782" i="5"/>
  <c r="F18783" i="5"/>
  <c r="F18784" i="5"/>
  <c r="F18785" i="5"/>
  <c r="F18786" i="5"/>
  <c r="F18787" i="5"/>
  <c r="F18788" i="5"/>
  <c r="F18789" i="5"/>
  <c r="F18790" i="5"/>
  <c r="F18791" i="5"/>
  <c r="F18792" i="5"/>
  <c r="F18793" i="5"/>
  <c r="F18794" i="5"/>
  <c r="F18795" i="5"/>
  <c r="F18796" i="5"/>
  <c r="F18797" i="5"/>
  <c r="F18798" i="5"/>
  <c r="F18799" i="5"/>
  <c r="F18800" i="5"/>
  <c r="F18801" i="5"/>
  <c r="F18802" i="5"/>
  <c r="F18803" i="5"/>
  <c r="F18804" i="5"/>
  <c r="F18805" i="5"/>
  <c r="F18806" i="5"/>
  <c r="F18807" i="5"/>
  <c r="F18808" i="5"/>
  <c r="F18809" i="5"/>
  <c r="F18810" i="5"/>
  <c r="F18811" i="5"/>
  <c r="F18812" i="5"/>
  <c r="F18813" i="5"/>
  <c r="F18814" i="5"/>
  <c r="F18815" i="5"/>
  <c r="F18816" i="5"/>
  <c r="F18817" i="5"/>
  <c r="F18818" i="5"/>
  <c r="F18819" i="5"/>
  <c r="F18820" i="5"/>
  <c r="F18821" i="5"/>
  <c r="F18822" i="5"/>
  <c r="F18823" i="5"/>
  <c r="F18824" i="5"/>
  <c r="F18825" i="5"/>
  <c r="F18826" i="5"/>
  <c r="F18827" i="5"/>
  <c r="F18828" i="5"/>
  <c r="F18829" i="5"/>
  <c r="F18830" i="5"/>
  <c r="F18831" i="5"/>
  <c r="F18832" i="5"/>
  <c r="F18833" i="5"/>
  <c r="F18834" i="5"/>
  <c r="F18835" i="5"/>
  <c r="F18836" i="5"/>
  <c r="F18837" i="5"/>
  <c r="F18838" i="5"/>
  <c r="F18839" i="5"/>
  <c r="F18840" i="5"/>
  <c r="F18841" i="5"/>
  <c r="F18842" i="5"/>
  <c r="F18843" i="5"/>
  <c r="F18844" i="5"/>
  <c r="F18845" i="5"/>
  <c r="F18846" i="5"/>
  <c r="F18847" i="5"/>
  <c r="F18848" i="5"/>
  <c r="F18849" i="5"/>
  <c r="F18850" i="5"/>
  <c r="F18851" i="5"/>
  <c r="F18852" i="5"/>
  <c r="F18853" i="5"/>
  <c r="F18854" i="5"/>
  <c r="F18855" i="5"/>
  <c r="F18856" i="5"/>
  <c r="F18857" i="5"/>
  <c r="F18858" i="5"/>
  <c r="F18859" i="5"/>
  <c r="F18860" i="5"/>
  <c r="F18861" i="5"/>
  <c r="F18862" i="5"/>
  <c r="F18863" i="5"/>
  <c r="F18864" i="5"/>
  <c r="F18865" i="5"/>
  <c r="F18866" i="5"/>
  <c r="F18867" i="5"/>
  <c r="F18868" i="5"/>
  <c r="F18869" i="5"/>
  <c r="F18870" i="5"/>
  <c r="F18871" i="5"/>
  <c r="F18872" i="5"/>
  <c r="F18873" i="5"/>
  <c r="F18874" i="5"/>
  <c r="F18875" i="5"/>
  <c r="F18876" i="5"/>
  <c r="F18877" i="5"/>
  <c r="F18878" i="5"/>
  <c r="F18879" i="5"/>
  <c r="F18880" i="5"/>
  <c r="F18881" i="5"/>
  <c r="F18882" i="5"/>
  <c r="F18883" i="5"/>
  <c r="F18884" i="5"/>
  <c r="F18885" i="5"/>
  <c r="F18886" i="5"/>
  <c r="F18887" i="5"/>
  <c r="F18888" i="5"/>
  <c r="F18889" i="5"/>
  <c r="F18890" i="5"/>
  <c r="F18891" i="5"/>
  <c r="F18892" i="5"/>
  <c r="F18893" i="5"/>
  <c r="F18894" i="5"/>
  <c r="F18895" i="5"/>
  <c r="F18896" i="5"/>
  <c r="F18897" i="5"/>
  <c r="F18898" i="5"/>
  <c r="F18899" i="5"/>
  <c r="F18900" i="5"/>
  <c r="F18901" i="5"/>
  <c r="F18902" i="5"/>
  <c r="F18903" i="5"/>
  <c r="F18904" i="5"/>
  <c r="F18905" i="5"/>
  <c r="F18906" i="5"/>
  <c r="F18907" i="5"/>
  <c r="F18908" i="5"/>
  <c r="F18909" i="5"/>
  <c r="F18910" i="5"/>
  <c r="F18911" i="5"/>
  <c r="F18912" i="5"/>
  <c r="F18913" i="5"/>
  <c r="F18914" i="5"/>
  <c r="F18915" i="5"/>
  <c r="F18916" i="5"/>
  <c r="F18917" i="5"/>
  <c r="F18918" i="5"/>
  <c r="F18919" i="5"/>
  <c r="F18920" i="5"/>
  <c r="F18921" i="5"/>
  <c r="F18922" i="5"/>
  <c r="F18923" i="5"/>
  <c r="F18924" i="5"/>
  <c r="F18925" i="5"/>
  <c r="F18926" i="5"/>
  <c r="F18927" i="5"/>
  <c r="F18928" i="5"/>
  <c r="F18929" i="5"/>
  <c r="F18930" i="5"/>
  <c r="F18931" i="5"/>
  <c r="F18932" i="5"/>
  <c r="F18933" i="5"/>
  <c r="F18934" i="5"/>
  <c r="F18935" i="5"/>
  <c r="F18936" i="5"/>
  <c r="F18937" i="5"/>
  <c r="F18938" i="5"/>
  <c r="F18939" i="5"/>
  <c r="F18940" i="5"/>
  <c r="F18941" i="5"/>
  <c r="F18942" i="5"/>
  <c r="F18943" i="5"/>
  <c r="F18944" i="5"/>
  <c r="F18945" i="5"/>
  <c r="F18946" i="5"/>
  <c r="F18947" i="5"/>
  <c r="F18948" i="5"/>
  <c r="F18949" i="5"/>
  <c r="F18950" i="5"/>
  <c r="F18951" i="5"/>
  <c r="F18952" i="5"/>
  <c r="F18953" i="5"/>
  <c r="F18954" i="5"/>
  <c r="F18955" i="5"/>
  <c r="F18956" i="5"/>
  <c r="F18957" i="5"/>
  <c r="F18958" i="5"/>
  <c r="F18959" i="5"/>
  <c r="F18960" i="5"/>
  <c r="F18961" i="5"/>
  <c r="F18962" i="5"/>
  <c r="F18963" i="5"/>
  <c r="F18964" i="5"/>
  <c r="F18965" i="5"/>
  <c r="F18966" i="5"/>
  <c r="F18967" i="5"/>
  <c r="F18968" i="5"/>
  <c r="F18969" i="5"/>
  <c r="F18970" i="5"/>
  <c r="F18971" i="5"/>
  <c r="F18972" i="5"/>
  <c r="F18973" i="5"/>
  <c r="F18974" i="5"/>
  <c r="F18975" i="5"/>
  <c r="F18976" i="5"/>
  <c r="F18977" i="5"/>
  <c r="F18978" i="5"/>
  <c r="F18979" i="5"/>
  <c r="F18980" i="5"/>
  <c r="F18981" i="5"/>
  <c r="F18982" i="5"/>
  <c r="F18983" i="5"/>
  <c r="F18984" i="5"/>
  <c r="F18985" i="5"/>
  <c r="F18986" i="5"/>
  <c r="F18987" i="5"/>
  <c r="F18988" i="5"/>
  <c r="F18989" i="5"/>
  <c r="F18990" i="5"/>
  <c r="F18991" i="5"/>
  <c r="F18992" i="5"/>
  <c r="F18993" i="5"/>
  <c r="F18994" i="5"/>
  <c r="F18995" i="5"/>
  <c r="F18996" i="5"/>
  <c r="F18997" i="5"/>
  <c r="F18998" i="5"/>
  <c r="F18999" i="5"/>
  <c r="F19000" i="5"/>
  <c r="F19001" i="5"/>
  <c r="F19002" i="5"/>
  <c r="F19003" i="5"/>
  <c r="F19004" i="5"/>
  <c r="F19005" i="5"/>
  <c r="F19006" i="5"/>
  <c r="F19007" i="5"/>
  <c r="F19008" i="5"/>
  <c r="F19009" i="5"/>
  <c r="F19010" i="5"/>
  <c r="F19011" i="5"/>
  <c r="F19012" i="5"/>
  <c r="F19013" i="5"/>
  <c r="F19014" i="5"/>
  <c r="F19015" i="5"/>
  <c r="F19016" i="5"/>
  <c r="F19017" i="5"/>
  <c r="F19018" i="5"/>
  <c r="F19019" i="5"/>
  <c r="F19020" i="5"/>
  <c r="F19021" i="5"/>
  <c r="F19022" i="5"/>
  <c r="F19023" i="5"/>
  <c r="F19024" i="5"/>
  <c r="F19025" i="5"/>
  <c r="F19026" i="5"/>
  <c r="F19027" i="5"/>
  <c r="F19028" i="5"/>
  <c r="F19029" i="5"/>
  <c r="F19030" i="5"/>
  <c r="F19031" i="5"/>
  <c r="F19032" i="5"/>
  <c r="F19033" i="5"/>
  <c r="F19034" i="5"/>
  <c r="F19035" i="5"/>
  <c r="F19036" i="5"/>
  <c r="F19037" i="5"/>
  <c r="F19038" i="5"/>
  <c r="F19039" i="5"/>
  <c r="F19040" i="5"/>
  <c r="F19041" i="5"/>
  <c r="F19042" i="5"/>
  <c r="F19043" i="5"/>
  <c r="F19044" i="5"/>
  <c r="F19045" i="5"/>
  <c r="F19046" i="5"/>
  <c r="F19047" i="5"/>
  <c r="F19048" i="5"/>
  <c r="F19049" i="5"/>
  <c r="F19050" i="5"/>
  <c r="F19051" i="5"/>
  <c r="F19052" i="5"/>
  <c r="F19053" i="5"/>
  <c r="F19054" i="5"/>
  <c r="F19055" i="5"/>
  <c r="F19056" i="5"/>
  <c r="F19057" i="5"/>
  <c r="F19058" i="5"/>
  <c r="F19059" i="5"/>
  <c r="F19060" i="5"/>
  <c r="F19061" i="5"/>
  <c r="F19062" i="5"/>
  <c r="F19063" i="5"/>
  <c r="F19064" i="5"/>
  <c r="F19065" i="5"/>
  <c r="F19066" i="5"/>
  <c r="F19067" i="5"/>
  <c r="F19068" i="5"/>
  <c r="F19069" i="5"/>
  <c r="F19070" i="5"/>
  <c r="F19071" i="5"/>
  <c r="F19072" i="5"/>
  <c r="F19073" i="5"/>
  <c r="F19074" i="5"/>
  <c r="F19075" i="5"/>
  <c r="F19076" i="5"/>
  <c r="F19077" i="5"/>
  <c r="F19078" i="5"/>
  <c r="F19079" i="5"/>
  <c r="F19080" i="5"/>
  <c r="F19081" i="5"/>
  <c r="F19082" i="5"/>
  <c r="F19083" i="5"/>
  <c r="F19084" i="5"/>
  <c r="F19085" i="5"/>
  <c r="F19086" i="5"/>
  <c r="F19087" i="5"/>
  <c r="F19088" i="5"/>
  <c r="F19089" i="5"/>
  <c r="F19090" i="5"/>
  <c r="F19091" i="5"/>
  <c r="F19092" i="5"/>
  <c r="F19093" i="5"/>
  <c r="F19094" i="5"/>
  <c r="F19095" i="5"/>
  <c r="F19096" i="5"/>
  <c r="F19097" i="5"/>
  <c r="F19098" i="5"/>
  <c r="F19099" i="5"/>
  <c r="F19100" i="5"/>
  <c r="F19101" i="5"/>
  <c r="F19102" i="5"/>
  <c r="F19103" i="5"/>
  <c r="F19104" i="5"/>
  <c r="F19105" i="5"/>
  <c r="F19106" i="5"/>
  <c r="F19107" i="5"/>
  <c r="F19108" i="5"/>
  <c r="F19109" i="5"/>
  <c r="F19110" i="5"/>
  <c r="F19111" i="5"/>
  <c r="F19112" i="5"/>
  <c r="F19113" i="5"/>
  <c r="F19114" i="5"/>
  <c r="F19115" i="5"/>
  <c r="F19116" i="5"/>
  <c r="F19117" i="5"/>
  <c r="F19118" i="5"/>
  <c r="F19119" i="5"/>
  <c r="F19120" i="5"/>
  <c r="F19121" i="5"/>
  <c r="F19122" i="5"/>
  <c r="F19123" i="5"/>
  <c r="F19124" i="5"/>
  <c r="F19125" i="5"/>
  <c r="F19126" i="5"/>
  <c r="F19127" i="5"/>
  <c r="F19128" i="5"/>
  <c r="F19129" i="5"/>
  <c r="F19130" i="5"/>
  <c r="F19131" i="5"/>
  <c r="F19132" i="5"/>
  <c r="F19133" i="5"/>
  <c r="F19134" i="5"/>
  <c r="F19135" i="5"/>
  <c r="F19136" i="5"/>
  <c r="F19137" i="5"/>
  <c r="F19138" i="5"/>
  <c r="F19139" i="5"/>
  <c r="F19140" i="5"/>
  <c r="F19141" i="5"/>
  <c r="F19142" i="5"/>
  <c r="F19143" i="5"/>
  <c r="F19144" i="5"/>
  <c r="F19145" i="5"/>
  <c r="F19146" i="5"/>
  <c r="F19147" i="5"/>
  <c r="F19148" i="5"/>
  <c r="F19149" i="5"/>
  <c r="F19150" i="5"/>
  <c r="F19151" i="5"/>
  <c r="F19152" i="5"/>
  <c r="F19153" i="5"/>
  <c r="F19154" i="5"/>
  <c r="F19155" i="5"/>
  <c r="F19156" i="5"/>
  <c r="F19157" i="5"/>
  <c r="F19158" i="5"/>
  <c r="F19159" i="5"/>
  <c r="F19160" i="5"/>
  <c r="F19161" i="5"/>
  <c r="F19162" i="5"/>
  <c r="F19163" i="5"/>
  <c r="F19164" i="5"/>
  <c r="F19165" i="5"/>
  <c r="F19166" i="5"/>
  <c r="F19167" i="5"/>
  <c r="F19168" i="5"/>
  <c r="F19169" i="5"/>
  <c r="F19170" i="5"/>
  <c r="F19171" i="5"/>
  <c r="F19172" i="5"/>
  <c r="F19173" i="5"/>
  <c r="F19174" i="5"/>
  <c r="F19175" i="5"/>
  <c r="F19176" i="5"/>
  <c r="F19177" i="5"/>
  <c r="F19178" i="5"/>
  <c r="F19179" i="5"/>
  <c r="F19180" i="5"/>
  <c r="F19181" i="5"/>
  <c r="F19182" i="5"/>
  <c r="F19183" i="5"/>
  <c r="F19184" i="5"/>
  <c r="F19185" i="5"/>
  <c r="F19186" i="5"/>
  <c r="F19187" i="5"/>
  <c r="F19188" i="5"/>
  <c r="F19189" i="5"/>
  <c r="F19190" i="5"/>
  <c r="F19191" i="5"/>
  <c r="F19192" i="5"/>
  <c r="F19193" i="5"/>
  <c r="F19194" i="5"/>
  <c r="F19195" i="5"/>
  <c r="F19196" i="5"/>
  <c r="F19197" i="5"/>
  <c r="F19198" i="5"/>
  <c r="F19199" i="5"/>
  <c r="F19200" i="5"/>
  <c r="F19201" i="5"/>
  <c r="F19202" i="5"/>
  <c r="F19203" i="5"/>
  <c r="F19204" i="5"/>
  <c r="F19205" i="5"/>
  <c r="F19206" i="5"/>
  <c r="F19207" i="5"/>
  <c r="F19208" i="5"/>
  <c r="F19209" i="5"/>
  <c r="F19210" i="5"/>
  <c r="F19211" i="5"/>
  <c r="F19212" i="5"/>
  <c r="F19213" i="5"/>
  <c r="F19214" i="5"/>
  <c r="F19215" i="5"/>
  <c r="F19216" i="5"/>
  <c r="F19217" i="5"/>
  <c r="F19218" i="5"/>
  <c r="F19219" i="5"/>
  <c r="F19220" i="5"/>
  <c r="F19221" i="5"/>
  <c r="F19222" i="5"/>
  <c r="F19223" i="5"/>
  <c r="F19224" i="5"/>
  <c r="F19225" i="5"/>
  <c r="F19226" i="5"/>
  <c r="F19227" i="5"/>
  <c r="F19228" i="5"/>
  <c r="F19229" i="5"/>
  <c r="F19230" i="5"/>
  <c r="F19231" i="5"/>
  <c r="F19232" i="5"/>
  <c r="F19233" i="5"/>
  <c r="F19234" i="5"/>
  <c r="F19235" i="5"/>
  <c r="F19236" i="5"/>
  <c r="F19237" i="5"/>
  <c r="F19238" i="5"/>
  <c r="F19239" i="5"/>
  <c r="F19240" i="5"/>
  <c r="F19241" i="5"/>
  <c r="F19242" i="5"/>
  <c r="F19243" i="5"/>
  <c r="F19244" i="5"/>
  <c r="F19245" i="5"/>
  <c r="F19246" i="5"/>
  <c r="F19247" i="5"/>
  <c r="F19248" i="5"/>
  <c r="F19249" i="5"/>
  <c r="F19250" i="5"/>
  <c r="F19251" i="5"/>
  <c r="F19252" i="5"/>
  <c r="F19253" i="5"/>
  <c r="F19254" i="5"/>
  <c r="F19255" i="5"/>
  <c r="F19256" i="5"/>
  <c r="F19257" i="5"/>
  <c r="F19258" i="5"/>
  <c r="F19259" i="5"/>
  <c r="F19260" i="5"/>
  <c r="F19261" i="5"/>
  <c r="F19262" i="5"/>
  <c r="F19263" i="5"/>
  <c r="F19264" i="5"/>
  <c r="F19265" i="5"/>
  <c r="F19266" i="5"/>
  <c r="F19267" i="5"/>
  <c r="F19268" i="5"/>
  <c r="F19269" i="5"/>
  <c r="F19270" i="5"/>
  <c r="F19271" i="5"/>
  <c r="F19272" i="5"/>
  <c r="F19273" i="5"/>
  <c r="F19274" i="5"/>
  <c r="F19275" i="5"/>
  <c r="F19276" i="5"/>
  <c r="F19277" i="5"/>
  <c r="F19278" i="5"/>
  <c r="F19279" i="5"/>
  <c r="F19280" i="5"/>
  <c r="F19281" i="5"/>
  <c r="F19282" i="5"/>
  <c r="F19283" i="5"/>
  <c r="F19284" i="5"/>
  <c r="F19285" i="5"/>
  <c r="F19286" i="5"/>
  <c r="F19287" i="5"/>
  <c r="F19288" i="5"/>
  <c r="F19289" i="5"/>
  <c r="F19290" i="5"/>
  <c r="F19291" i="5"/>
  <c r="F19292" i="5"/>
  <c r="F19293" i="5"/>
  <c r="F19294" i="5"/>
  <c r="F19295" i="5"/>
  <c r="F19296" i="5"/>
  <c r="F19297" i="5"/>
  <c r="F19298" i="5"/>
  <c r="F19299" i="5"/>
  <c r="F19300" i="5"/>
  <c r="F19301" i="5"/>
  <c r="F19302" i="5"/>
  <c r="F19303" i="5"/>
  <c r="F19304" i="5"/>
  <c r="F19305" i="5"/>
  <c r="F19306" i="5"/>
  <c r="F19307" i="5"/>
  <c r="F19308" i="5"/>
  <c r="F19309" i="5"/>
  <c r="F19310" i="5"/>
  <c r="F19311" i="5"/>
  <c r="F19312" i="5"/>
  <c r="F19313" i="5"/>
  <c r="F19314" i="5"/>
  <c r="F19315" i="5"/>
  <c r="F19316" i="5"/>
  <c r="F19317" i="5"/>
  <c r="F19318" i="5"/>
  <c r="F19319" i="5"/>
  <c r="F19320" i="5"/>
  <c r="F19321" i="5"/>
  <c r="F19322" i="5"/>
  <c r="F19323" i="5"/>
  <c r="F19324" i="5"/>
  <c r="F19325" i="5"/>
  <c r="F19326" i="5"/>
  <c r="F19327" i="5"/>
  <c r="F19328" i="5"/>
  <c r="F19329" i="5"/>
  <c r="F19330" i="5"/>
  <c r="F19331" i="5"/>
  <c r="F19332" i="5"/>
  <c r="F19333" i="5"/>
  <c r="F19334" i="5"/>
  <c r="F19335" i="5"/>
  <c r="F19336" i="5"/>
  <c r="F19337" i="5"/>
  <c r="F19338" i="5"/>
  <c r="F19339" i="5"/>
  <c r="F19340" i="5"/>
  <c r="F19341" i="5"/>
  <c r="F19342" i="5"/>
  <c r="F19343" i="5"/>
  <c r="F19344" i="5"/>
  <c r="F19345" i="5"/>
  <c r="F19346" i="5"/>
  <c r="F19347" i="5"/>
  <c r="F19348" i="5"/>
  <c r="F19349" i="5"/>
  <c r="F19350" i="5"/>
  <c r="F19351" i="5"/>
  <c r="F19352" i="5"/>
  <c r="F19353" i="5"/>
  <c r="F19354" i="5"/>
  <c r="F19355" i="5"/>
  <c r="F19356" i="5"/>
  <c r="F19357" i="5"/>
  <c r="F19358" i="5"/>
  <c r="F19359" i="5"/>
  <c r="F19360" i="5"/>
  <c r="F19361" i="5"/>
  <c r="F19362" i="5"/>
  <c r="F19363" i="5"/>
  <c r="F19364" i="5"/>
  <c r="F19365" i="5"/>
  <c r="F19366" i="5"/>
  <c r="F19367" i="5"/>
  <c r="F19368" i="5"/>
  <c r="F19369" i="5"/>
  <c r="F19370" i="5"/>
  <c r="F19371" i="5"/>
  <c r="F19372" i="5"/>
  <c r="F19373" i="5"/>
  <c r="F19374" i="5"/>
  <c r="F19375" i="5"/>
  <c r="F19376" i="5"/>
  <c r="F19377" i="5"/>
  <c r="F19378" i="5"/>
  <c r="F19379" i="5"/>
  <c r="F19380" i="5"/>
  <c r="F19381" i="5"/>
  <c r="F19382" i="5"/>
  <c r="F19383" i="5"/>
  <c r="F19384" i="5"/>
  <c r="F19385" i="5"/>
  <c r="F19386" i="5"/>
  <c r="F19387" i="5"/>
  <c r="F19388" i="5"/>
  <c r="F19389" i="5"/>
  <c r="F19390" i="5"/>
  <c r="F19391" i="5"/>
  <c r="F19392" i="5"/>
  <c r="F19393" i="5"/>
  <c r="F19394" i="5"/>
  <c r="F19395" i="5"/>
  <c r="F19396" i="5"/>
  <c r="F19397" i="5"/>
  <c r="F19398" i="5"/>
  <c r="F19399" i="5"/>
  <c r="F19400" i="5"/>
  <c r="F19401" i="5"/>
  <c r="F19402" i="5"/>
  <c r="F19403" i="5"/>
  <c r="F19404" i="5"/>
  <c r="F19405" i="5"/>
  <c r="F19406" i="5"/>
  <c r="F19407" i="5"/>
  <c r="F19408" i="5"/>
  <c r="F19409" i="5"/>
  <c r="F19410" i="5"/>
  <c r="F19411" i="5"/>
  <c r="F19412" i="5"/>
  <c r="F19413" i="5"/>
  <c r="F19414" i="5"/>
  <c r="F19415" i="5"/>
  <c r="F19416" i="5"/>
  <c r="F19417" i="5"/>
  <c r="F19418" i="5"/>
  <c r="F19419" i="5"/>
  <c r="F19420" i="5"/>
  <c r="F19421" i="5"/>
  <c r="F19422" i="5"/>
  <c r="F19423" i="5"/>
  <c r="F19424" i="5"/>
  <c r="F19425" i="5"/>
  <c r="F19426" i="5"/>
  <c r="F19427" i="5"/>
  <c r="F19428" i="5"/>
  <c r="F19429" i="5"/>
  <c r="F19430" i="5"/>
  <c r="F19431" i="5"/>
  <c r="F19432" i="5"/>
  <c r="F19433" i="5"/>
  <c r="F19434" i="5"/>
  <c r="F19435" i="5"/>
  <c r="F19436" i="5"/>
  <c r="F19437" i="5"/>
  <c r="F19438" i="5"/>
  <c r="F19439" i="5"/>
  <c r="F19440" i="5"/>
  <c r="F19441" i="5"/>
  <c r="F19442" i="5"/>
  <c r="F19443" i="5"/>
  <c r="F19444" i="5"/>
  <c r="F19445" i="5"/>
  <c r="F19446" i="5"/>
  <c r="F19447" i="5"/>
  <c r="F19448" i="5"/>
  <c r="F19449" i="5"/>
  <c r="F19450" i="5"/>
  <c r="F19451" i="5"/>
  <c r="F19452" i="5"/>
  <c r="F19453" i="5"/>
  <c r="F19454" i="5"/>
  <c r="F19455" i="5"/>
  <c r="F19456" i="5"/>
  <c r="F19457" i="5"/>
  <c r="F19458" i="5"/>
  <c r="F19459" i="5"/>
  <c r="F19460" i="5"/>
  <c r="F19461" i="5"/>
  <c r="F19462" i="5"/>
  <c r="F19463" i="5"/>
  <c r="F19464" i="5"/>
  <c r="F19465" i="5"/>
  <c r="F19466" i="5"/>
  <c r="F19467" i="5"/>
  <c r="F19468" i="5"/>
  <c r="F19469" i="5"/>
  <c r="F19470" i="5"/>
  <c r="F19471" i="5"/>
  <c r="F19472" i="5"/>
  <c r="F19473" i="5"/>
  <c r="F19474" i="5"/>
  <c r="F19475" i="5"/>
  <c r="F19476" i="5"/>
  <c r="F19477" i="5"/>
  <c r="F19478" i="5"/>
  <c r="F19479" i="5"/>
  <c r="F19480" i="5"/>
  <c r="F19481" i="5"/>
  <c r="F19482" i="5"/>
  <c r="F19483" i="5"/>
  <c r="F19484" i="5"/>
  <c r="F19485" i="5"/>
  <c r="F19486" i="5"/>
  <c r="F19487" i="5"/>
  <c r="F19488" i="5"/>
  <c r="F19489" i="5"/>
  <c r="F19490" i="5"/>
  <c r="F19491" i="5"/>
  <c r="F19492" i="5"/>
  <c r="F19493" i="5"/>
  <c r="F19494" i="5"/>
  <c r="F19495" i="5"/>
  <c r="F19496" i="5"/>
  <c r="F19497" i="5"/>
  <c r="F19498" i="5"/>
  <c r="F19499" i="5"/>
  <c r="F19500" i="5"/>
  <c r="F19501" i="5"/>
  <c r="F19502" i="5"/>
  <c r="F19503" i="5"/>
  <c r="F19504" i="5"/>
  <c r="F19505" i="5"/>
  <c r="F19506" i="5"/>
  <c r="F19507" i="5"/>
  <c r="F19508" i="5"/>
  <c r="F19509" i="5"/>
  <c r="F19510" i="5"/>
  <c r="F19511" i="5"/>
  <c r="F19512" i="5"/>
  <c r="F19513" i="5"/>
  <c r="F19514" i="5"/>
  <c r="F19515" i="5"/>
  <c r="F19516" i="5"/>
  <c r="F19517" i="5"/>
  <c r="F19518" i="5"/>
  <c r="F19519" i="5"/>
  <c r="F19520" i="5"/>
  <c r="F19521" i="5"/>
  <c r="F19522" i="5"/>
  <c r="F19523" i="5"/>
  <c r="F19524" i="5"/>
  <c r="F19525" i="5"/>
  <c r="F19526" i="5"/>
  <c r="F19527" i="5"/>
  <c r="F19528" i="5"/>
  <c r="F19529" i="5"/>
  <c r="F19530" i="5"/>
  <c r="F19531" i="5"/>
  <c r="F19532" i="5"/>
  <c r="F19533" i="5"/>
  <c r="F19534" i="5"/>
  <c r="F19535" i="5"/>
  <c r="F19536" i="5"/>
  <c r="F19537" i="5"/>
  <c r="F19538" i="5"/>
  <c r="F19539" i="5"/>
  <c r="F19540" i="5"/>
  <c r="F19541" i="5"/>
  <c r="F19542" i="5"/>
  <c r="F19543" i="5"/>
  <c r="F19544" i="5"/>
  <c r="F19545" i="5"/>
  <c r="F19546" i="5"/>
  <c r="F19547" i="5"/>
  <c r="F19548" i="5"/>
  <c r="F19549" i="5"/>
  <c r="F19550" i="5"/>
  <c r="F19551" i="5"/>
  <c r="F19552" i="5"/>
  <c r="F19553" i="5"/>
  <c r="F19554" i="5"/>
  <c r="F19555" i="5"/>
  <c r="F19556" i="5"/>
  <c r="F19557" i="5"/>
  <c r="F19558" i="5"/>
  <c r="F19559" i="5"/>
  <c r="F19560" i="5"/>
  <c r="F19561" i="5"/>
  <c r="F19562" i="5"/>
  <c r="F19563" i="5"/>
  <c r="F19564" i="5"/>
  <c r="F19565" i="5"/>
  <c r="F19566" i="5"/>
  <c r="F19567" i="5"/>
  <c r="F19568" i="5"/>
  <c r="F19569" i="5"/>
  <c r="F19570" i="5"/>
  <c r="F19571" i="5"/>
  <c r="F19572" i="5"/>
  <c r="F19573" i="5"/>
  <c r="F19574" i="5"/>
  <c r="F19575" i="5"/>
  <c r="F19576" i="5"/>
  <c r="F19577" i="5"/>
  <c r="F19578" i="5"/>
  <c r="F19579" i="5"/>
  <c r="F19580" i="5"/>
  <c r="F19581" i="5"/>
  <c r="F19582" i="5"/>
  <c r="F19583" i="5"/>
  <c r="F19584" i="5"/>
  <c r="F19585" i="5"/>
  <c r="F19586" i="5"/>
  <c r="F19587" i="5"/>
  <c r="F19588" i="5"/>
  <c r="F19589" i="5"/>
  <c r="F19590" i="5"/>
  <c r="F19591" i="5"/>
  <c r="F19592" i="5"/>
  <c r="F19593" i="5"/>
  <c r="F19594" i="5"/>
  <c r="F19595" i="5"/>
  <c r="F19596" i="5"/>
  <c r="F19597" i="5"/>
  <c r="F19598" i="5"/>
  <c r="F19599" i="5"/>
  <c r="F19600" i="5"/>
  <c r="F19601" i="5"/>
  <c r="F19602" i="5"/>
  <c r="F19603" i="5"/>
  <c r="F19604" i="5"/>
  <c r="F19605" i="5"/>
  <c r="F19606" i="5"/>
  <c r="F19607" i="5"/>
  <c r="F19608" i="5"/>
  <c r="F19609" i="5"/>
  <c r="F19610" i="5"/>
  <c r="F19611" i="5"/>
  <c r="F19612" i="5"/>
  <c r="F19613" i="5"/>
  <c r="F19614" i="5"/>
  <c r="F19615" i="5"/>
  <c r="F19616" i="5"/>
  <c r="F19617" i="5"/>
  <c r="F19618" i="5"/>
  <c r="F19619" i="5"/>
  <c r="F19620" i="5"/>
  <c r="F19621" i="5"/>
  <c r="F19622" i="5"/>
  <c r="F19623" i="5"/>
  <c r="F19624" i="5"/>
  <c r="F19625" i="5"/>
  <c r="F19626" i="5"/>
  <c r="F19627" i="5"/>
  <c r="F19628" i="5"/>
  <c r="F19629" i="5"/>
  <c r="F19630" i="5"/>
  <c r="F19631" i="5"/>
  <c r="F19632" i="5"/>
  <c r="F19633" i="5"/>
  <c r="F19634" i="5"/>
  <c r="F19635" i="5"/>
  <c r="F19636" i="5"/>
  <c r="F19637" i="5"/>
  <c r="F19638" i="5"/>
  <c r="F19639" i="5"/>
  <c r="F19640" i="5"/>
  <c r="F19641" i="5"/>
  <c r="F19642" i="5"/>
  <c r="F19643" i="5"/>
  <c r="F19644" i="5"/>
  <c r="F19645" i="5"/>
  <c r="F19646" i="5"/>
  <c r="F19647" i="5"/>
  <c r="F19648" i="5"/>
  <c r="F19649" i="5"/>
  <c r="F19650" i="5"/>
  <c r="F19651" i="5"/>
  <c r="F19652" i="5"/>
  <c r="F19653" i="5"/>
  <c r="F19654" i="5"/>
  <c r="F19655" i="5"/>
  <c r="F19656" i="5"/>
  <c r="F19657" i="5"/>
  <c r="F19658" i="5"/>
  <c r="F19659" i="5"/>
  <c r="F19660" i="5"/>
  <c r="F19661" i="5"/>
  <c r="F19662" i="5"/>
  <c r="F19663" i="5"/>
  <c r="F19664" i="5"/>
  <c r="F19665" i="5"/>
  <c r="F19666" i="5"/>
  <c r="F19667" i="5"/>
  <c r="F19668" i="5"/>
  <c r="F19669" i="5"/>
  <c r="F19670" i="5"/>
  <c r="F19671" i="5"/>
  <c r="F19672" i="5"/>
  <c r="F19673" i="5"/>
  <c r="F19674" i="5"/>
  <c r="F19675" i="5"/>
  <c r="F19676" i="5"/>
  <c r="F19677" i="5"/>
  <c r="F19678" i="5"/>
  <c r="F19679" i="5"/>
  <c r="F19680" i="5"/>
  <c r="F19681" i="5"/>
  <c r="F19682" i="5"/>
  <c r="F19683" i="5"/>
  <c r="F19684" i="5"/>
  <c r="F19685" i="5"/>
  <c r="F19686" i="5"/>
  <c r="F19687" i="5"/>
  <c r="F19688" i="5"/>
  <c r="F19689" i="5"/>
  <c r="F19690" i="5"/>
  <c r="F19691" i="5"/>
  <c r="F19692" i="5"/>
  <c r="F19693" i="5"/>
  <c r="F19694" i="5"/>
  <c r="F19695" i="5"/>
  <c r="F19696" i="5"/>
  <c r="F19697" i="5"/>
  <c r="F19698" i="5"/>
  <c r="F19699" i="5"/>
  <c r="F19700" i="5"/>
  <c r="F19701" i="5"/>
  <c r="F19702" i="5"/>
  <c r="F19703" i="5"/>
  <c r="F19704" i="5"/>
  <c r="F19705" i="5"/>
  <c r="F19706" i="5"/>
  <c r="F19707" i="5"/>
  <c r="F19708" i="5"/>
  <c r="F19709" i="5"/>
  <c r="F19710" i="5"/>
  <c r="F19711" i="5"/>
  <c r="F19712" i="5"/>
  <c r="F19713" i="5"/>
  <c r="F19714" i="5"/>
  <c r="F19715" i="5"/>
  <c r="F19716" i="5"/>
  <c r="F19717" i="5"/>
  <c r="F19718" i="5"/>
  <c r="F19719" i="5"/>
  <c r="F19720" i="5"/>
  <c r="F19721" i="5"/>
  <c r="F19722" i="5"/>
  <c r="F19723" i="5"/>
  <c r="F19724" i="5"/>
  <c r="F19725" i="5"/>
  <c r="F19726" i="5"/>
  <c r="F19727" i="5"/>
  <c r="F19728" i="5"/>
  <c r="F19729" i="5"/>
  <c r="F19730" i="5"/>
  <c r="F19731" i="5"/>
  <c r="F19732" i="5"/>
  <c r="F19733" i="5"/>
  <c r="F19734" i="5"/>
  <c r="F19735" i="5"/>
  <c r="F19736" i="5"/>
  <c r="F19737" i="5"/>
  <c r="F19738" i="5"/>
  <c r="F19739" i="5"/>
  <c r="F19740" i="5"/>
  <c r="F19741" i="5"/>
  <c r="F19742" i="5"/>
  <c r="F19743" i="5"/>
  <c r="F19744" i="5"/>
  <c r="F19745" i="5"/>
  <c r="F19746" i="5"/>
  <c r="F19747" i="5"/>
  <c r="F19748" i="5"/>
  <c r="F19749" i="5"/>
  <c r="F19750" i="5"/>
  <c r="F19751" i="5"/>
  <c r="F19752" i="5"/>
  <c r="F19753" i="5"/>
  <c r="F19754" i="5"/>
  <c r="F19755" i="5"/>
  <c r="F19756" i="5"/>
  <c r="F19757" i="5"/>
  <c r="F19758" i="5"/>
  <c r="F19759" i="5"/>
  <c r="F19760" i="5"/>
  <c r="F19761" i="5"/>
  <c r="F19762" i="5"/>
  <c r="F19763" i="5"/>
  <c r="F19764" i="5"/>
  <c r="F19765" i="5"/>
  <c r="F19766" i="5"/>
  <c r="F19767" i="5"/>
  <c r="F19768" i="5"/>
  <c r="F19769" i="5"/>
  <c r="F19770" i="5"/>
  <c r="F19771" i="5"/>
  <c r="F19772" i="5"/>
  <c r="F19773" i="5"/>
  <c r="F19774" i="5"/>
  <c r="F19775" i="5"/>
  <c r="F19776" i="5"/>
  <c r="F19777" i="5"/>
  <c r="F19778" i="5"/>
  <c r="F19779" i="5"/>
  <c r="F19780" i="5"/>
  <c r="F19781" i="5"/>
  <c r="F19782" i="5"/>
  <c r="F19783" i="5"/>
  <c r="F19784" i="5"/>
  <c r="F19785" i="5"/>
  <c r="F19786" i="5"/>
  <c r="F19787" i="5"/>
  <c r="F19788" i="5"/>
  <c r="F19789" i="5"/>
  <c r="F19790" i="5"/>
  <c r="F19791" i="5"/>
  <c r="F19792" i="5"/>
  <c r="F19793" i="5"/>
  <c r="F19794" i="5"/>
  <c r="F19795" i="5"/>
  <c r="F19796" i="5"/>
  <c r="F19797" i="5"/>
  <c r="F19798" i="5"/>
  <c r="F19799" i="5"/>
  <c r="F19800" i="5"/>
  <c r="F19801" i="5"/>
  <c r="F19802" i="5"/>
  <c r="F19803" i="5"/>
  <c r="F19804" i="5"/>
  <c r="F19805" i="5"/>
  <c r="F19806" i="5"/>
  <c r="F19807" i="5"/>
  <c r="F19808" i="5"/>
  <c r="F19809" i="5"/>
  <c r="F19810" i="5"/>
  <c r="F19811" i="5"/>
  <c r="F19812" i="5"/>
  <c r="F19813" i="5"/>
  <c r="F19814" i="5"/>
  <c r="F19815" i="5"/>
  <c r="F19816" i="5"/>
  <c r="F19817" i="5"/>
  <c r="F19818" i="5"/>
  <c r="F19819" i="5"/>
  <c r="F19820" i="5"/>
  <c r="F19821" i="5"/>
  <c r="F19822" i="5"/>
  <c r="F19823" i="5"/>
  <c r="F19824" i="5"/>
  <c r="F19825" i="5"/>
  <c r="F19826" i="5"/>
  <c r="F19827" i="5"/>
  <c r="F19828" i="5"/>
  <c r="F19829" i="5"/>
  <c r="F19830" i="5"/>
  <c r="F19831" i="5"/>
  <c r="F19832" i="5"/>
  <c r="F19833" i="5"/>
  <c r="F19834" i="5"/>
  <c r="F19835" i="5"/>
  <c r="F19836" i="5"/>
  <c r="F19837" i="5"/>
  <c r="F19838" i="5"/>
  <c r="F19839" i="5"/>
  <c r="F19840" i="5"/>
  <c r="F19841" i="5"/>
  <c r="F19842" i="5"/>
  <c r="F19843" i="5"/>
  <c r="F19844" i="5"/>
  <c r="F19845" i="5"/>
  <c r="F19846" i="5"/>
  <c r="F19847" i="5"/>
  <c r="F19848" i="5"/>
  <c r="F19849" i="5"/>
  <c r="F19850" i="5"/>
  <c r="F19851" i="5"/>
  <c r="F19852" i="5"/>
  <c r="F19853" i="5"/>
  <c r="F19854" i="5"/>
  <c r="F19855" i="5"/>
  <c r="F19856" i="5"/>
  <c r="F19857" i="5"/>
  <c r="F19858" i="5"/>
  <c r="F19859" i="5"/>
  <c r="F19860" i="5"/>
  <c r="F19861" i="5"/>
  <c r="F19862" i="5"/>
  <c r="F19863" i="5"/>
  <c r="F19864" i="5"/>
  <c r="F19865" i="5"/>
  <c r="F19866" i="5"/>
  <c r="F19867" i="5"/>
  <c r="F19868" i="5"/>
  <c r="F19869" i="5"/>
  <c r="F19870" i="5"/>
  <c r="F19871" i="5"/>
  <c r="F19872" i="5"/>
  <c r="F19873" i="5"/>
  <c r="F19874" i="5"/>
  <c r="F19875" i="5"/>
  <c r="F19876" i="5"/>
  <c r="F19877" i="5"/>
  <c r="F19878" i="5"/>
  <c r="F19879" i="5"/>
  <c r="F19880" i="5"/>
  <c r="F19881" i="5"/>
  <c r="F19882" i="5"/>
  <c r="F19883" i="5"/>
  <c r="F19884" i="5"/>
  <c r="F19885" i="5"/>
  <c r="F19886" i="5"/>
  <c r="F19887" i="5"/>
  <c r="F19888" i="5"/>
  <c r="F19889" i="5"/>
  <c r="F19890" i="5"/>
  <c r="F19891" i="5"/>
  <c r="F19892" i="5"/>
  <c r="F19893" i="5"/>
  <c r="F19894" i="5"/>
  <c r="F19895" i="5"/>
  <c r="F19896" i="5"/>
  <c r="F19897" i="5"/>
  <c r="F19898" i="5"/>
  <c r="F19899" i="5"/>
  <c r="F19900" i="5"/>
  <c r="F19901" i="5"/>
  <c r="F19902" i="5"/>
  <c r="F19903" i="5"/>
  <c r="F19904" i="5"/>
  <c r="F19905" i="5"/>
  <c r="F19906" i="5"/>
  <c r="F19907" i="5"/>
  <c r="F19908" i="5"/>
  <c r="F19909" i="5"/>
  <c r="F19910" i="5"/>
  <c r="F19911" i="5"/>
  <c r="F19912" i="5"/>
  <c r="F19913" i="5"/>
  <c r="F19914" i="5"/>
  <c r="F19915" i="5"/>
  <c r="F19916" i="5"/>
  <c r="F19917" i="5"/>
  <c r="F19918" i="5"/>
  <c r="F19919" i="5"/>
  <c r="F19920" i="5"/>
  <c r="F19921" i="5"/>
  <c r="F19922" i="5"/>
  <c r="F19923" i="5"/>
  <c r="F19924" i="5"/>
  <c r="F19925" i="5"/>
  <c r="F19926" i="5"/>
  <c r="F19927" i="5"/>
  <c r="F19928" i="5"/>
  <c r="F19929" i="5"/>
  <c r="F19930" i="5"/>
  <c r="F19931" i="5"/>
  <c r="F19932" i="5"/>
  <c r="F19933" i="5"/>
  <c r="F19934" i="5"/>
  <c r="F19935" i="5"/>
  <c r="F19936" i="5"/>
  <c r="F19937" i="5"/>
  <c r="F19938" i="5"/>
  <c r="F19939" i="5"/>
  <c r="F19940" i="5"/>
  <c r="F19941" i="5"/>
  <c r="F19942" i="5"/>
  <c r="F19943" i="5"/>
  <c r="F19944" i="5"/>
  <c r="F19945" i="5"/>
  <c r="F19946" i="5"/>
  <c r="F19947" i="5"/>
  <c r="F19948" i="5"/>
  <c r="F19949" i="5"/>
  <c r="F19950" i="5"/>
  <c r="F19951" i="5"/>
  <c r="F19952" i="5"/>
  <c r="F19953" i="5"/>
  <c r="F19954" i="5"/>
  <c r="F19955" i="5"/>
  <c r="F19956" i="5"/>
  <c r="F19957" i="5"/>
  <c r="F19958" i="5"/>
  <c r="F19959" i="5"/>
  <c r="F19960" i="5"/>
  <c r="F19961" i="5"/>
  <c r="F19962" i="5"/>
  <c r="F19963" i="5"/>
  <c r="F19964" i="5"/>
  <c r="F19965" i="5"/>
  <c r="F19966" i="5"/>
  <c r="F19967" i="5"/>
  <c r="F19968" i="5"/>
  <c r="F19969" i="5"/>
  <c r="F19970" i="5"/>
  <c r="F19971" i="5"/>
  <c r="F19972" i="5"/>
  <c r="F19973" i="5"/>
  <c r="F19974" i="5"/>
  <c r="F19975" i="5"/>
  <c r="F19976" i="5"/>
  <c r="F19977" i="5"/>
  <c r="F19978" i="5"/>
  <c r="F19979" i="5"/>
  <c r="F19980" i="5"/>
  <c r="F19981" i="5"/>
  <c r="F19982" i="5"/>
  <c r="F19983" i="5"/>
  <c r="F19984" i="5"/>
  <c r="F19985" i="5"/>
  <c r="F19986" i="5"/>
  <c r="F19987" i="5"/>
  <c r="F19988" i="5"/>
  <c r="F19989" i="5"/>
  <c r="F19990" i="5"/>
  <c r="F19991" i="5"/>
  <c r="F19992" i="5"/>
  <c r="F19993" i="5"/>
  <c r="F19994" i="5"/>
  <c r="F19995" i="5"/>
  <c r="F19996" i="5"/>
  <c r="F19997" i="5"/>
  <c r="F19998" i="5"/>
  <c r="F19999" i="5"/>
  <c r="F20000" i="5"/>
  <c r="F20001" i="5"/>
  <c r="F20002" i="5"/>
  <c r="F20003" i="5"/>
  <c r="F20004" i="5"/>
  <c r="F20005" i="5"/>
  <c r="F20006" i="5"/>
  <c r="F20007" i="5"/>
  <c r="F20008" i="5"/>
  <c r="F20009" i="5"/>
  <c r="F20010" i="5"/>
  <c r="F20011" i="5"/>
  <c r="F20012" i="5"/>
  <c r="F20013" i="5"/>
  <c r="F20014" i="5"/>
  <c r="F20015" i="5"/>
  <c r="F20016" i="5"/>
  <c r="F20017" i="5"/>
  <c r="F20018" i="5"/>
  <c r="F20019" i="5"/>
  <c r="F20020" i="5"/>
  <c r="F20021" i="5"/>
  <c r="F20022" i="5"/>
  <c r="F20023" i="5"/>
  <c r="F20024" i="5"/>
  <c r="F20025" i="5"/>
  <c r="F20026" i="5"/>
  <c r="F20027" i="5"/>
  <c r="F20028" i="5"/>
  <c r="F20029" i="5"/>
  <c r="F20030" i="5"/>
  <c r="F20031" i="5"/>
  <c r="F20032" i="5"/>
  <c r="F20033" i="5"/>
  <c r="F20034" i="5"/>
  <c r="F20035" i="5"/>
  <c r="F20036" i="5"/>
  <c r="F20037" i="5"/>
  <c r="F20038" i="5"/>
  <c r="F20039" i="5"/>
  <c r="F20040" i="5"/>
  <c r="F20041" i="5"/>
  <c r="F20042" i="5"/>
  <c r="F20043" i="5"/>
  <c r="F20044" i="5"/>
  <c r="F20045" i="5"/>
  <c r="F20046" i="5"/>
  <c r="F20047" i="5"/>
  <c r="F20048" i="5"/>
  <c r="F20049" i="5"/>
  <c r="F20050" i="5"/>
  <c r="F20051" i="5"/>
  <c r="F20052" i="5"/>
  <c r="F20053" i="5"/>
  <c r="F20054" i="5"/>
  <c r="F20055" i="5"/>
  <c r="F20056" i="5"/>
  <c r="F20057" i="5"/>
  <c r="F20058" i="5"/>
  <c r="F20059" i="5"/>
  <c r="F20060" i="5"/>
  <c r="F20061" i="5"/>
  <c r="F20062" i="5"/>
  <c r="F20063" i="5"/>
  <c r="F20064" i="5"/>
  <c r="F20065" i="5"/>
  <c r="F20066" i="5"/>
  <c r="F20067" i="5"/>
  <c r="F20068" i="5"/>
  <c r="F20069" i="5"/>
  <c r="F20070" i="5"/>
  <c r="F20071" i="5"/>
  <c r="F20072" i="5"/>
  <c r="F20073" i="5"/>
  <c r="F20074" i="5"/>
  <c r="F20075" i="5"/>
  <c r="F20076" i="5"/>
  <c r="F20077" i="5"/>
  <c r="F20078" i="5"/>
  <c r="F20079" i="5"/>
  <c r="F20080" i="5"/>
  <c r="F20081" i="5"/>
  <c r="F20082" i="5"/>
  <c r="F20083" i="5"/>
  <c r="F20084" i="5"/>
  <c r="F20085" i="5"/>
  <c r="F20086" i="5"/>
  <c r="F20087" i="5"/>
  <c r="F20088" i="5"/>
  <c r="F20089" i="5"/>
  <c r="F20090" i="5"/>
  <c r="F20091" i="5"/>
  <c r="F20092" i="5"/>
  <c r="F20093" i="5"/>
  <c r="F20094" i="5"/>
  <c r="F20095" i="5"/>
  <c r="F20096" i="5"/>
  <c r="F20097" i="5"/>
  <c r="F20098" i="5"/>
  <c r="F20099" i="5"/>
  <c r="F20100" i="5"/>
  <c r="F20101" i="5"/>
  <c r="F20102" i="5"/>
  <c r="F20103" i="5"/>
  <c r="F20104" i="5"/>
  <c r="F20105" i="5"/>
  <c r="F20106" i="5"/>
  <c r="F20107" i="5"/>
  <c r="F20108" i="5"/>
  <c r="F20109" i="5"/>
  <c r="F20110" i="5"/>
  <c r="F20111" i="5"/>
  <c r="F20112" i="5"/>
  <c r="F20113" i="5"/>
  <c r="F20114" i="5"/>
  <c r="F20115" i="5"/>
  <c r="F20116" i="5"/>
  <c r="F20117" i="5"/>
  <c r="F20118" i="5"/>
  <c r="F20119" i="5"/>
  <c r="F20120" i="5"/>
  <c r="F20121" i="5"/>
  <c r="F20122" i="5"/>
  <c r="F20123" i="5"/>
  <c r="F20124" i="5"/>
  <c r="F20125" i="5"/>
  <c r="F20126" i="5"/>
  <c r="F20127" i="5"/>
  <c r="F20128" i="5"/>
  <c r="F20129" i="5"/>
  <c r="F20130" i="5"/>
  <c r="F20131" i="5"/>
  <c r="F20132" i="5"/>
  <c r="F20133" i="5"/>
  <c r="F20134" i="5"/>
  <c r="F20135" i="5"/>
  <c r="F20136" i="5"/>
  <c r="F20137" i="5"/>
  <c r="F20138" i="5"/>
  <c r="F20139" i="5"/>
  <c r="F20140" i="5"/>
  <c r="F20141" i="5"/>
  <c r="F20142" i="5"/>
  <c r="F20143" i="5"/>
  <c r="F20144" i="5"/>
  <c r="F20145" i="5"/>
  <c r="F20146" i="5"/>
  <c r="F20147" i="5"/>
  <c r="F20148" i="5"/>
  <c r="F20149" i="5"/>
  <c r="F20150" i="5"/>
  <c r="F20151" i="5"/>
  <c r="F20152" i="5"/>
  <c r="F20153" i="5"/>
  <c r="F20154" i="5"/>
  <c r="F20155" i="5"/>
  <c r="F20156" i="5"/>
  <c r="F20157" i="5"/>
  <c r="F20158" i="5"/>
  <c r="F20159" i="5"/>
  <c r="F20160" i="5"/>
  <c r="F20161" i="5"/>
  <c r="F20162" i="5"/>
  <c r="F20163" i="5"/>
  <c r="F20164" i="5"/>
  <c r="F20165" i="5"/>
  <c r="F20166" i="5"/>
  <c r="F20167" i="5"/>
  <c r="F20168" i="5"/>
  <c r="F20169" i="5"/>
  <c r="F20170" i="5"/>
  <c r="F20171" i="5"/>
  <c r="F20172" i="5"/>
  <c r="F20173" i="5"/>
  <c r="F20174" i="5"/>
  <c r="F20175" i="5"/>
  <c r="F20176" i="5"/>
  <c r="F20177" i="5"/>
  <c r="F20178" i="5"/>
  <c r="F20179" i="5"/>
  <c r="F20180" i="5"/>
  <c r="F20181" i="5"/>
  <c r="F20182" i="5"/>
  <c r="F20183" i="5"/>
  <c r="F20184" i="5"/>
  <c r="F20185" i="5"/>
  <c r="F20186" i="5"/>
  <c r="F20187" i="5"/>
  <c r="F20188" i="5"/>
  <c r="F20189" i="5"/>
  <c r="F20190" i="5"/>
  <c r="F20191" i="5"/>
  <c r="F20192" i="5"/>
  <c r="F20193" i="5"/>
  <c r="F20194" i="5"/>
  <c r="F20195" i="5"/>
  <c r="F20196" i="5"/>
  <c r="F20197" i="5"/>
  <c r="F20198" i="5"/>
  <c r="F20199" i="5"/>
  <c r="F20200" i="5"/>
  <c r="F20201" i="5"/>
  <c r="F20202" i="5"/>
  <c r="F20203" i="5"/>
  <c r="F20204" i="5"/>
  <c r="F20205" i="5"/>
  <c r="F20206" i="5"/>
  <c r="F20207" i="5"/>
  <c r="F20208" i="5"/>
  <c r="F20209" i="5"/>
  <c r="F20210" i="5"/>
  <c r="F20211" i="5"/>
  <c r="F20212" i="5"/>
  <c r="F20213" i="5"/>
  <c r="F20214" i="5"/>
  <c r="F20215" i="5"/>
  <c r="F20216" i="5"/>
  <c r="F20217" i="5"/>
  <c r="F20218" i="5"/>
  <c r="F20219" i="5"/>
  <c r="F20220" i="5"/>
  <c r="F20221" i="5"/>
  <c r="F20222" i="5"/>
  <c r="F20223" i="5"/>
  <c r="F20224" i="5"/>
  <c r="F20225" i="5"/>
  <c r="F20226" i="5"/>
  <c r="F20227" i="5"/>
  <c r="F20228" i="5"/>
  <c r="F20229" i="5"/>
  <c r="F20230" i="5"/>
  <c r="F20231" i="5"/>
  <c r="F20232" i="5"/>
  <c r="F20233" i="5"/>
  <c r="F20234" i="5"/>
  <c r="F20235" i="5"/>
  <c r="F20236" i="5"/>
  <c r="F20237" i="5"/>
  <c r="F20238" i="5"/>
  <c r="F20239" i="5"/>
  <c r="F20240" i="5"/>
  <c r="F20241" i="5"/>
  <c r="F20242" i="5"/>
  <c r="F20243" i="5"/>
  <c r="F20244" i="5"/>
  <c r="F20245" i="5"/>
  <c r="F20246" i="5"/>
  <c r="F20247" i="5"/>
  <c r="F20248" i="5"/>
  <c r="F20249" i="5"/>
  <c r="F20250" i="5"/>
  <c r="F20251" i="5"/>
  <c r="F20252" i="5"/>
  <c r="F20253" i="5"/>
  <c r="F20254" i="5"/>
  <c r="F20255" i="5"/>
  <c r="F20256" i="5"/>
  <c r="F20257" i="5"/>
  <c r="F20258" i="5"/>
  <c r="F20259" i="5"/>
  <c r="F20260" i="5"/>
  <c r="F20261" i="5"/>
  <c r="F20262" i="5"/>
  <c r="F20263" i="5"/>
  <c r="F20264" i="5"/>
  <c r="F20265" i="5"/>
  <c r="F20266" i="5"/>
  <c r="F20267" i="5"/>
  <c r="F20268" i="5"/>
  <c r="F20269" i="5"/>
  <c r="F20270" i="5"/>
  <c r="F20271" i="5"/>
  <c r="F20272" i="5"/>
  <c r="F20273" i="5"/>
  <c r="F20274" i="5"/>
  <c r="F20275" i="5"/>
  <c r="F20276" i="5"/>
  <c r="F20277" i="5"/>
  <c r="F20278" i="5"/>
  <c r="F20279" i="5"/>
  <c r="F20280" i="5"/>
  <c r="F20281" i="5"/>
  <c r="F20282" i="5"/>
  <c r="F20283" i="5"/>
  <c r="F20284" i="5"/>
  <c r="F20285" i="5"/>
  <c r="F20286" i="5"/>
  <c r="F20287" i="5"/>
  <c r="F20288" i="5"/>
  <c r="F20289" i="5"/>
  <c r="F20290" i="5"/>
  <c r="F20291" i="5"/>
  <c r="F20292" i="5"/>
  <c r="F20293" i="5"/>
  <c r="F20294" i="5"/>
  <c r="F20295" i="5"/>
  <c r="F20296" i="5"/>
  <c r="F20297" i="5"/>
  <c r="F20298" i="5"/>
  <c r="F20299" i="5"/>
  <c r="F20300" i="5"/>
  <c r="F20301" i="5"/>
  <c r="F20302" i="5"/>
  <c r="F20303" i="5"/>
  <c r="F20304" i="5"/>
  <c r="F20305" i="5"/>
  <c r="F20306" i="5"/>
  <c r="F20307" i="5"/>
  <c r="F20308" i="5"/>
  <c r="F20309" i="5"/>
  <c r="F20310" i="5"/>
  <c r="F20311" i="5"/>
  <c r="F20312" i="5"/>
  <c r="F20313" i="5"/>
  <c r="F20314" i="5"/>
  <c r="F20315" i="5"/>
  <c r="F20316" i="5"/>
  <c r="F20317" i="5"/>
  <c r="F20318" i="5"/>
  <c r="F20319" i="5"/>
  <c r="F20320" i="5"/>
  <c r="F20321" i="5"/>
  <c r="F20322" i="5"/>
  <c r="F20323" i="5"/>
  <c r="F20324" i="5"/>
  <c r="F20325" i="5"/>
  <c r="F20326" i="5"/>
  <c r="F20327" i="5"/>
  <c r="F20328" i="5"/>
  <c r="F20329" i="5"/>
  <c r="F20330" i="5"/>
  <c r="F20331" i="5"/>
  <c r="F20332" i="5"/>
  <c r="F20333" i="5"/>
  <c r="F20334" i="5"/>
  <c r="F20335" i="5"/>
  <c r="F20336" i="5"/>
  <c r="F20337" i="5"/>
  <c r="F20338" i="5"/>
  <c r="F20339" i="5"/>
  <c r="F20340" i="5"/>
  <c r="F20341" i="5"/>
  <c r="F20342" i="5"/>
  <c r="F20343" i="5"/>
  <c r="F20344" i="5"/>
  <c r="F20345" i="5"/>
  <c r="F20346" i="5"/>
  <c r="F20347" i="5"/>
  <c r="F20348" i="5"/>
  <c r="F20349" i="5"/>
  <c r="F20350" i="5"/>
  <c r="F20351" i="5"/>
  <c r="F20352" i="5"/>
  <c r="F20353" i="5"/>
  <c r="F20354" i="5"/>
  <c r="F20355" i="5"/>
  <c r="F20356" i="5"/>
  <c r="F20357" i="5"/>
  <c r="F20358" i="5"/>
  <c r="F20359" i="5"/>
  <c r="F20360" i="5"/>
  <c r="F20361" i="5"/>
  <c r="F20362" i="5"/>
  <c r="F20363" i="5"/>
  <c r="F20364" i="5"/>
  <c r="F20365" i="5"/>
  <c r="F20366" i="5"/>
  <c r="F20367" i="5"/>
  <c r="F20368" i="5"/>
  <c r="F20369" i="5"/>
  <c r="F20370" i="5"/>
  <c r="F20371" i="5"/>
  <c r="F20372" i="5"/>
  <c r="F20373" i="5"/>
  <c r="F20374" i="5"/>
  <c r="F20375" i="5"/>
  <c r="F20376" i="5"/>
  <c r="F20377" i="5"/>
  <c r="F20378" i="5"/>
  <c r="F20379" i="5"/>
  <c r="F20380" i="5"/>
  <c r="F20381" i="5"/>
  <c r="F20382" i="5"/>
  <c r="F20383" i="5"/>
  <c r="F20384" i="5"/>
  <c r="F20385" i="5"/>
  <c r="F20386" i="5"/>
  <c r="F20387" i="5"/>
  <c r="F20388" i="5"/>
  <c r="F20389" i="5"/>
  <c r="F20390" i="5"/>
  <c r="F20391" i="5"/>
  <c r="F20392" i="5"/>
  <c r="F20393" i="5"/>
  <c r="F20394" i="5"/>
  <c r="F20395" i="5"/>
  <c r="F20396" i="5"/>
  <c r="F20397" i="5"/>
  <c r="F20398" i="5"/>
  <c r="F20399" i="5"/>
  <c r="F20400" i="5"/>
  <c r="F20401" i="5"/>
  <c r="F20402" i="5"/>
  <c r="F20403" i="5"/>
  <c r="F20404" i="5"/>
  <c r="F20405" i="5"/>
  <c r="F20406" i="5"/>
  <c r="F20407" i="5"/>
  <c r="F20408" i="5"/>
  <c r="F20409" i="5"/>
  <c r="F20410" i="5"/>
  <c r="F20411" i="5"/>
  <c r="F20412" i="5"/>
  <c r="F20413" i="5"/>
  <c r="F20414" i="5"/>
  <c r="F20415" i="5"/>
  <c r="F20416" i="5"/>
  <c r="F20417" i="5"/>
  <c r="F20418" i="5"/>
  <c r="F20419" i="5"/>
  <c r="F20420" i="5"/>
  <c r="F20421" i="5"/>
  <c r="F20422" i="5"/>
  <c r="F20423" i="5"/>
  <c r="F20424" i="5"/>
  <c r="F20425" i="5"/>
  <c r="F20426" i="5"/>
  <c r="F20427" i="5"/>
  <c r="F20428" i="5"/>
  <c r="F20429" i="5"/>
  <c r="F20430" i="5"/>
  <c r="F20431" i="5"/>
  <c r="F20432" i="5"/>
  <c r="F20433" i="5"/>
  <c r="F20434" i="5"/>
  <c r="F20435" i="5"/>
  <c r="F20436" i="5"/>
  <c r="F20437" i="5"/>
  <c r="F20438" i="5"/>
  <c r="F20439" i="5"/>
  <c r="F20440" i="5"/>
  <c r="F20441" i="5"/>
  <c r="F20442" i="5"/>
  <c r="F20443" i="5"/>
  <c r="F20444" i="5"/>
  <c r="F20445" i="5"/>
  <c r="F20446" i="5"/>
  <c r="F20447" i="5"/>
  <c r="F20448" i="5"/>
  <c r="F20449" i="5"/>
  <c r="F20450" i="5"/>
  <c r="F20451" i="5"/>
  <c r="F20452" i="5"/>
  <c r="F20453" i="5"/>
  <c r="F20454" i="5"/>
  <c r="F20455" i="5"/>
  <c r="F20456" i="5"/>
  <c r="F20457" i="5"/>
  <c r="F20458" i="5"/>
  <c r="F20459" i="5"/>
  <c r="F20460" i="5"/>
  <c r="F20461" i="5"/>
  <c r="F20462" i="5"/>
  <c r="F20463" i="5"/>
  <c r="F20464" i="5"/>
  <c r="F20465" i="5"/>
  <c r="F20466" i="5"/>
  <c r="F20467" i="5"/>
  <c r="F20468" i="5"/>
  <c r="F20469" i="5"/>
  <c r="F20470" i="5"/>
  <c r="F20471" i="5"/>
  <c r="F20472" i="5"/>
  <c r="F20473" i="5"/>
  <c r="F20474" i="5"/>
  <c r="F20475" i="5"/>
  <c r="F20476" i="5"/>
  <c r="F20477" i="5"/>
  <c r="F20478" i="5"/>
  <c r="F20479" i="5"/>
  <c r="F20480" i="5"/>
  <c r="F20481" i="5"/>
  <c r="F20482" i="5"/>
  <c r="F20483" i="5"/>
  <c r="F20484" i="5"/>
  <c r="F20485" i="5"/>
  <c r="F20486" i="5"/>
  <c r="F20487" i="5"/>
  <c r="F20488" i="5"/>
  <c r="F20489" i="5"/>
  <c r="F20490" i="5"/>
  <c r="F20491" i="5"/>
  <c r="F20492" i="5"/>
  <c r="F20493" i="5"/>
  <c r="F20494" i="5"/>
  <c r="F20495" i="5"/>
  <c r="F20496" i="5"/>
  <c r="F20497" i="5"/>
  <c r="F20498" i="5"/>
  <c r="F20499" i="5"/>
  <c r="F20500" i="5"/>
  <c r="F20501" i="5"/>
  <c r="F20502" i="5"/>
  <c r="F20503" i="5"/>
  <c r="F20504" i="5"/>
  <c r="F20505" i="5"/>
  <c r="F20506" i="5"/>
  <c r="F20507" i="5"/>
  <c r="F20508" i="5"/>
  <c r="F20509" i="5"/>
  <c r="F20510" i="5"/>
  <c r="F20511" i="5"/>
  <c r="F20512" i="5"/>
  <c r="F20513" i="5"/>
  <c r="F20514" i="5"/>
  <c r="F20515" i="5"/>
  <c r="F20516" i="5"/>
  <c r="F20517" i="5"/>
  <c r="F20518" i="5"/>
  <c r="F20519" i="5"/>
  <c r="F20520" i="5"/>
  <c r="F20521" i="5"/>
  <c r="F20522" i="5"/>
  <c r="F20523" i="5"/>
  <c r="F20524" i="5"/>
  <c r="F20525" i="5"/>
  <c r="F20526" i="5"/>
  <c r="F20527" i="5"/>
  <c r="F20528" i="5"/>
  <c r="F20529" i="5"/>
  <c r="F20530" i="5"/>
  <c r="F20531" i="5"/>
  <c r="F20532" i="5"/>
  <c r="F20533" i="5"/>
  <c r="F20534" i="5"/>
  <c r="F20535" i="5"/>
  <c r="F20536" i="5"/>
  <c r="F20537" i="5"/>
  <c r="F20538" i="5"/>
  <c r="F20539" i="5"/>
  <c r="F20540" i="5"/>
  <c r="F20541" i="5"/>
  <c r="F20542" i="5"/>
  <c r="F20543" i="5"/>
  <c r="F20544" i="5"/>
  <c r="F20545" i="5"/>
  <c r="F20546" i="5"/>
  <c r="F20547" i="5"/>
  <c r="F20548" i="5"/>
  <c r="F20549" i="5"/>
  <c r="F20550" i="5"/>
  <c r="F20551" i="5"/>
  <c r="F20552" i="5"/>
  <c r="F20553" i="5"/>
  <c r="F20554" i="5"/>
  <c r="F20555" i="5"/>
  <c r="F20556" i="5"/>
  <c r="F20557" i="5"/>
  <c r="F20558" i="5"/>
  <c r="F20559" i="5"/>
  <c r="F20560" i="5"/>
  <c r="F20561" i="5"/>
  <c r="F20562" i="5"/>
  <c r="F20563" i="5"/>
  <c r="F20564" i="5"/>
  <c r="F20565" i="5"/>
  <c r="F20566" i="5"/>
  <c r="F20567" i="5"/>
  <c r="F20568" i="5"/>
  <c r="F20569" i="5"/>
  <c r="F20570" i="5"/>
  <c r="F20571" i="5"/>
  <c r="F20572" i="5"/>
  <c r="F20573" i="5"/>
  <c r="F20574" i="5"/>
  <c r="F20575" i="5"/>
  <c r="F20576" i="5"/>
  <c r="F20577" i="5"/>
  <c r="F20578" i="5"/>
  <c r="F20579" i="5"/>
  <c r="F20580" i="5"/>
  <c r="F20581" i="5"/>
  <c r="F20582" i="5"/>
  <c r="F20583" i="5"/>
  <c r="F20584" i="5"/>
  <c r="F20585" i="5"/>
  <c r="F20586" i="5"/>
  <c r="F20587" i="5"/>
  <c r="F20588" i="5"/>
  <c r="F20589" i="5"/>
  <c r="F20590" i="5"/>
  <c r="F20591" i="5"/>
  <c r="F20592" i="5"/>
  <c r="F20593" i="5"/>
  <c r="F20594" i="5"/>
  <c r="F20595" i="5"/>
  <c r="F20596" i="5"/>
  <c r="F20597" i="5"/>
  <c r="F20598" i="5"/>
  <c r="F20599" i="5"/>
  <c r="F20600" i="5"/>
  <c r="F20601" i="5"/>
  <c r="F20602" i="5"/>
  <c r="F20603" i="5"/>
  <c r="F20604" i="5"/>
  <c r="F20605" i="5"/>
  <c r="F20606" i="5"/>
  <c r="F20607" i="5"/>
  <c r="F20608" i="5"/>
  <c r="F20609" i="5"/>
  <c r="F20610" i="5"/>
  <c r="F20611" i="5"/>
  <c r="F20612" i="5"/>
  <c r="F20613" i="5"/>
  <c r="F20614" i="5"/>
  <c r="F20615" i="5"/>
  <c r="F20616" i="5"/>
  <c r="F20617" i="5"/>
  <c r="F20618" i="5"/>
  <c r="F20619" i="5"/>
  <c r="F20620" i="5"/>
  <c r="F20621" i="5"/>
  <c r="F20622" i="5"/>
  <c r="F20623" i="5"/>
  <c r="F20624" i="5"/>
  <c r="F20625" i="5"/>
  <c r="F20626" i="5"/>
  <c r="F20627" i="5"/>
  <c r="F20628" i="5"/>
  <c r="F20629" i="5"/>
  <c r="F20630" i="5"/>
  <c r="F20631" i="5"/>
  <c r="F20632" i="5"/>
  <c r="F20633" i="5"/>
  <c r="F20634" i="5"/>
  <c r="F20635" i="5"/>
  <c r="F20636" i="5"/>
  <c r="F20637" i="5"/>
  <c r="F20638" i="5"/>
  <c r="F20639" i="5"/>
  <c r="F20640" i="5"/>
  <c r="F20641" i="5"/>
  <c r="F20642" i="5"/>
  <c r="F20643" i="5"/>
  <c r="F20644" i="5"/>
  <c r="F20645" i="5"/>
  <c r="F20646" i="5"/>
  <c r="F20647" i="5"/>
  <c r="F20648" i="5"/>
  <c r="F20649" i="5"/>
  <c r="F20650" i="5"/>
  <c r="F20651" i="5"/>
  <c r="F20652" i="5"/>
  <c r="F20653" i="5"/>
  <c r="F20654" i="5"/>
  <c r="F20655" i="5"/>
  <c r="F20656" i="5"/>
  <c r="F20657" i="5"/>
  <c r="F20658" i="5"/>
  <c r="F20659" i="5"/>
  <c r="F20660" i="5"/>
  <c r="F20661" i="5"/>
  <c r="F20662" i="5"/>
  <c r="F20663" i="5"/>
  <c r="F20664" i="5"/>
  <c r="F20665" i="5"/>
  <c r="F20666" i="5"/>
  <c r="F20667" i="5"/>
  <c r="F20668" i="5"/>
  <c r="F20669" i="5"/>
  <c r="F20670" i="5"/>
  <c r="F20671" i="5"/>
  <c r="F20672" i="5"/>
  <c r="F20673" i="5"/>
  <c r="F20674" i="5"/>
  <c r="F20675" i="5"/>
  <c r="F20676" i="5"/>
  <c r="F20677" i="5"/>
  <c r="F20678" i="5"/>
  <c r="F20679" i="5"/>
  <c r="F20680" i="5"/>
  <c r="F20681" i="5"/>
  <c r="F20682" i="5"/>
  <c r="F20683" i="5"/>
  <c r="F20684" i="5"/>
  <c r="F20685" i="5"/>
  <c r="F20686" i="5"/>
  <c r="F20687" i="5"/>
  <c r="F20688" i="5"/>
  <c r="F20689" i="5"/>
  <c r="F20690" i="5"/>
  <c r="F20691" i="5"/>
  <c r="F20692" i="5"/>
  <c r="F20693" i="5"/>
  <c r="F20694" i="5"/>
  <c r="F20695" i="5"/>
  <c r="F20696" i="5"/>
  <c r="F20697" i="5"/>
  <c r="F20698" i="5"/>
  <c r="F20699" i="5"/>
  <c r="F20700" i="5"/>
  <c r="F20701" i="5"/>
  <c r="F20702" i="5"/>
  <c r="F20703" i="5"/>
  <c r="F20704" i="5"/>
  <c r="F20705" i="5"/>
  <c r="F20706" i="5"/>
  <c r="F20707" i="5"/>
  <c r="F20708" i="5"/>
  <c r="F20709" i="5"/>
  <c r="F20710" i="5"/>
  <c r="F20711" i="5"/>
  <c r="F20712" i="5"/>
  <c r="F20713" i="5"/>
  <c r="F20714" i="5"/>
  <c r="F20715" i="5"/>
  <c r="F20716" i="5"/>
  <c r="F20717" i="5"/>
  <c r="F20718" i="5"/>
  <c r="F20719" i="5"/>
  <c r="F20720" i="5"/>
  <c r="F20721" i="5"/>
  <c r="F20722" i="5"/>
  <c r="F20723" i="5"/>
  <c r="F20724" i="5"/>
  <c r="F20725" i="5"/>
  <c r="F20726" i="5"/>
  <c r="F20727" i="5"/>
  <c r="F20728" i="5"/>
  <c r="F20729" i="5"/>
  <c r="F20730" i="5"/>
  <c r="F20731" i="5"/>
  <c r="F20732" i="5"/>
  <c r="F20733" i="5"/>
  <c r="F20734" i="5"/>
  <c r="F20735" i="5"/>
  <c r="F20736" i="5"/>
  <c r="F20737" i="5"/>
  <c r="F20738" i="5"/>
  <c r="F20739" i="5"/>
  <c r="F20740" i="5"/>
  <c r="F20741" i="5"/>
  <c r="F20742" i="5"/>
  <c r="F20743" i="5"/>
  <c r="F20744" i="5"/>
  <c r="F20745" i="5"/>
  <c r="F20746" i="5"/>
  <c r="F20747" i="5"/>
  <c r="F20748" i="5"/>
  <c r="F20749" i="5"/>
  <c r="F20750" i="5"/>
  <c r="F20751" i="5"/>
  <c r="F20752" i="5"/>
  <c r="F20753" i="5"/>
  <c r="F20754" i="5"/>
  <c r="F20755" i="5"/>
  <c r="F20756" i="5"/>
  <c r="F20757" i="5"/>
  <c r="F20758" i="5"/>
  <c r="F20759" i="5"/>
  <c r="F20760" i="5"/>
  <c r="F20761" i="5"/>
  <c r="F20762" i="5"/>
  <c r="F20763" i="5"/>
  <c r="F20764" i="5"/>
  <c r="F20765" i="5"/>
  <c r="F20766" i="5"/>
  <c r="F20767" i="5"/>
  <c r="F20768" i="5"/>
  <c r="F20769" i="5"/>
  <c r="F20770" i="5"/>
  <c r="F20771" i="5"/>
  <c r="F20772" i="5"/>
  <c r="F20773" i="5"/>
  <c r="F20774" i="5"/>
  <c r="F20775" i="5"/>
  <c r="F20776" i="5"/>
  <c r="F20777" i="5"/>
  <c r="F20778" i="5"/>
  <c r="F20779" i="5"/>
  <c r="F20780" i="5"/>
  <c r="F20781" i="5"/>
  <c r="F20782" i="5"/>
  <c r="F20783" i="5"/>
  <c r="F20784" i="5"/>
  <c r="F20785" i="5"/>
  <c r="F20786" i="5"/>
  <c r="F20787" i="5"/>
  <c r="F20788" i="5"/>
  <c r="F20789" i="5"/>
  <c r="F20790" i="5"/>
  <c r="F20791" i="5"/>
  <c r="F20792" i="5"/>
  <c r="F20793" i="5"/>
  <c r="F20794" i="5"/>
  <c r="F20795" i="5"/>
  <c r="F20796" i="5"/>
  <c r="F20797" i="5"/>
  <c r="F20798" i="5"/>
  <c r="F20799" i="5"/>
  <c r="F20800" i="5"/>
  <c r="F20801" i="5"/>
  <c r="F20802" i="5"/>
  <c r="F20803" i="5"/>
  <c r="F20804" i="5"/>
  <c r="F20805" i="5"/>
  <c r="F20806" i="5"/>
  <c r="F20807" i="5"/>
  <c r="F20808" i="5"/>
  <c r="F20809" i="5"/>
  <c r="F20810" i="5"/>
  <c r="F20811" i="5"/>
  <c r="F20812" i="5"/>
  <c r="F20813" i="5"/>
  <c r="F20814" i="5"/>
  <c r="F20815" i="5"/>
  <c r="F20816" i="5"/>
  <c r="F20817" i="5"/>
  <c r="F20818" i="5"/>
  <c r="F20819" i="5"/>
  <c r="F20820" i="5"/>
  <c r="F20821" i="5"/>
  <c r="F20822" i="5"/>
  <c r="F20823" i="5"/>
  <c r="F20824" i="5"/>
  <c r="F20825" i="5"/>
  <c r="F20826" i="5"/>
  <c r="F20827" i="5"/>
  <c r="F20828" i="5"/>
  <c r="F20829" i="5"/>
  <c r="F20830" i="5"/>
  <c r="F20831" i="5"/>
  <c r="F20832" i="5"/>
  <c r="F20833" i="5"/>
  <c r="F20834" i="5"/>
  <c r="F20835" i="5"/>
  <c r="F20836" i="5"/>
  <c r="F20837" i="5"/>
  <c r="F20838" i="5"/>
  <c r="F20839" i="5"/>
  <c r="F20840" i="5"/>
  <c r="F20841" i="5"/>
  <c r="F20842" i="5"/>
  <c r="F20843" i="5"/>
  <c r="F20844" i="5"/>
  <c r="F20845" i="5"/>
  <c r="F20846" i="5"/>
  <c r="F20847" i="5"/>
  <c r="F20848" i="5"/>
  <c r="F20849" i="5"/>
  <c r="F20850" i="5"/>
  <c r="F20851" i="5"/>
  <c r="F20852" i="5"/>
  <c r="F20853" i="5"/>
  <c r="F20854" i="5"/>
  <c r="F20855" i="5"/>
  <c r="F20856" i="5"/>
  <c r="F20857" i="5"/>
  <c r="F20858" i="5"/>
  <c r="F20859" i="5"/>
  <c r="F20860" i="5"/>
  <c r="F20861" i="5"/>
  <c r="F20862" i="5"/>
  <c r="F20863" i="5"/>
  <c r="F20864" i="5"/>
  <c r="F20865" i="5"/>
  <c r="F20866" i="5"/>
  <c r="F20867" i="5"/>
  <c r="F20868" i="5"/>
  <c r="F20869" i="5"/>
  <c r="F20870" i="5"/>
  <c r="F20871" i="5"/>
  <c r="F20872" i="5"/>
  <c r="F20873" i="5"/>
  <c r="F20874" i="5"/>
  <c r="F20875" i="5"/>
  <c r="F20876" i="5"/>
  <c r="F20877" i="5"/>
  <c r="F20878" i="5"/>
  <c r="F20879" i="5"/>
  <c r="F20880" i="5"/>
  <c r="F20881" i="5"/>
  <c r="F20882" i="5"/>
  <c r="F20883" i="5"/>
  <c r="F20884" i="5"/>
  <c r="F20885" i="5"/>
  <c r="F20886" i="5"/>
  <c r="F20887" i="5"/>
  <c r="F20888" i="5"/>
  <c r="F20889" i="5"/>
  <c r="F20890" i="5"/>
  <c r="F20891" i="5"/>
  <c r="F20892" i="5"/>
  <c r="F20893" i="5"/>
  <c r="F20894" i="5"/>
  <c r="F20895" i="5"/>
  <c r="F20896" i="5"/>
  <c r="F20897" i="5"/>
  <c r="F20898" i="5"/>
  <c r="F20899" i="5"/>
  <c r="F20900" i="5"/>
  <c r="F20901" i="5"/>
  <c r="F20902" i="5"/>
  <c r="F20903" i="5"/>
  <c r="F20904" i="5"/>
  <c r="F20905" i="5"/>
  <c r="F20906" i="5"/>
  <c r="F20907" i="5"/>
  <c r="F20908" i="5"/>
  <c r="F20909" i="5"/>
  <c r="F20910" i="5"/>
  <c r="F20911" i="5"/>
  <c r="F20912" i="5"/>
  <c r="F20913" i="5"/>
  <c r="F20914" i="5"/>
  <c r="F20915" i="5"/>
  <c r="F20916" i="5"/>
  <c r="F20917" i="5"/>
  <c r="F20918" i="5"/>
  <c r="F20919" i="5"/>
  <c r="F20920" i="5"/>
  <c r="F20921" i="5"/>
  <c r="F20922" i="5"/>
  <c r="F20923" i="5"/>
  <c r="F20924" i="5"/>
  <c r="F20925" i="5"/>
  <c r="F20926" i="5"/>
  <c r="F20927" i="5"/>
  <c r="F20928" i="5"/>
  <c r="F20929" i="5"/>
  <c r="F20930" i="5"/>
  <c r="F20931" i="5"/>
  <c r="F20932" i="5"/>
  <c r="F20933" i="5"/>
  <c r="F20934" i="5"/>
  <c r="F20935" i="5"/>
  <c r="F20936" i="5"/>
  <c r="F20937" i="5"/>
  <c r="F20938" i="5"/>
  <c r="F20939" i="5"/>
  <c r="F20940" i="5"/>
  <c r="F20941" i="5"/>
  <c r="F20942" i="5"/>
  <c r="F20943" i="5"/>
  <c r="F20944" i="5"/>
  <c r="F20945" i="5"/>
  <c r="F20946" i="5"/>
  <c r="F20947" i="5"/>
  <c r="F20948" i="5"/>
  <c r="J3" i="3"/>
  <c r="J4" i="3" s="1"/>
  <c r="K3" i="3"/>
  <c r="K4" i="3" s="1"/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0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4B6D65-C7C0-4D8D-B3DD-B4A5B471B81E}" keepAlive="1" name="Consulta - teste-performance-after" description="Conexión a la consulta 'teste-performance-after' en el libro." type="5" refreshedVersion="8" background="1" saveData="1">
    <dbPr connection="Provider=Microsoft.Mashup.OleDb.1;Data Source=$Workbook$;Location=teste-performance-after;Extended Properties=&quot;&quot;" command="SELECT * FROM [teste-performance-after]"/>
  </connection>
  <connection id="2" xr16:uid="{26364E7D-8746-4863-A8AC-B08B26CEDF9D}" keepAlive="1" name="Consulta - tester-performance" description="Conexión a la consulta 'tester-performance' en el libro." type="5" refreshedVersion="8" background="1" saveData="1">
    <dbPr connection="Provider=Microsoft.Mashup.OleDb.1;Data Source=$Workbook$;Location=tester-performance;Extended Properties=&quot;&quot;" command="SELECT * FROM [tester-performance]"/>
  </connection>
</connections>
</file>

<file path=xl/sharedStrings.xml><?xml version="1.0" encoding="utf-8"?>
<sst xmlns="http://schemas.openxmlformats.org/spreadsheetml/2006/main" count="90508" uniqueCount="82">
  <si>
    <t>request-method</t>
  </si>
  <si>
    <t>request-path</t>
  </si>
  <si>
    <t>response-status</t>
  </si>
  <si>
    <t>pre-handle-timestamp</t>
  </si>
  <si>
    <t>post-handle-timestamp</t>
  </si>
  <si>
    <t>GET</t>
  </si>
  <si>
    <t>/</t>
  </si>
  <si>
    <t>/any/system/welcome</t>
  </si>
  <si>
    <t>/libraries/fontawesome/5.2.0/css/all.min.css</t>
  </si>
  <si>
    <t>/libraries/bootstrap/4.1.3/css/bootstrap.min.css</t>
  </si>
  <si>
    <t>/libraries/datatables/1.10.18/css/datatables.min.css</t>
  </si>
  <si>
    <t>/libraries/jquery/3.3.1/js/jquery.min.js</t>
  </si>
  <si>
    <t>/libraries/popper.js/1.14.4/js/popper.min.js</t>
  </si>
  <si>
    <t>/libraries/bootstrap/4.1.3/js/bootstrap.min.js</t>
  </si>
  <si>
    <t>/libraries/chart.js/2.7.2/js/chart.bundle.min.js</t>
  </si>
  <si>
    <t>/libraries/areyousure/1.9.0/js/areyousure.min.js</t>
  </si>
  <si>
    <t>/libraries/datatables/1.10.18/js/jquery.datatables.min.js</t>
  </si>
  <si>
    <t>/libraries/datatables/1.10.18/js/datatables.min.js</t>
  </si>
  <si>
    <t>/libraries/acme/css/acme.css</t>
  </si>
  <si>
    <t>/libraries/acme/js/acme.js</t>
  </si>
  <si>
    <t>/images/banner.png</t>
  </si>
  <si>
    <t>/images/logo.png</t>
  </si>
  <si>
    <t>/libraries/fontawesome/5.2.0/webfonts/fa-solid-900.woff2</t>
  </si>
  <si>
    <t>/libraries/fontawesome/5.2.0/webfonts/fa-brands-400.woff2</t>
  </si>
  <si>
    <t>/images/favicon.ico</t>
  </si>
  <si>
    <t>/anonymous/system/sign-in</t>
  </si>
  <si>
    <t>POST</t>
  </si>
  <si>
    <t>/customer/booking/list</t>
  </si>
  <si>
    <t>/libraries/datatables/1.10.18/config/i18n-en.json</t>
  </si>
  <si>
    <t>/customer/booking/create</t>
  </si>
  <si>
    <t>/authenticated/system/sign-out</t>
  </si>
  <si>
    <t>/customer/booking/show</t>
  </si>
  <si>
    <t>/customer/passenger/listFromBooking</t>
  </si>
  <si>
    <t>/customer/booking-record/create</t>
  </si>
  <si>
    <t>/customer/passenger/list</t>
  </si>
  <si>
    <t>/customer/passenger/create</t>
  </si>
  <si>
    <t>/customer/passenger/show</t>
  </si>
  <si>
    <t>/customer/booking/delete</t>
  </si>
  <si>
    <t>/customer/booking-record/delete</t>
  </si>
  <si>
    <t>/customer/passenger/delete</t>
  </si>
  <si>
    <t>/customer/booking/publish</t>
  </si>
  <si>
    <t>/customer/passenger/publish</t>
  </si>
  <si>
    <t>/customer/booking/update</t>
  </si>
  <si>
    <t>/customer/passenger/update</t>
  </si>
  <si>
    <t>time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</si>
  <si>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</si>
  <si>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</si>
  <si>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</si>
  <si>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</si>
  <si>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</si>
  <si>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</si>
  <si>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</si>
  <si>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</si>
  <si>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</si>
  <si>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</si>
  <si>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</si>
  <si>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</si>
  <si>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</si>
  <si>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Nivel de confianza(95,0%)</t>
  </si>
  <si>
    <t>Interval (ms)</t>
  </si>
  <si>
    <t>Interval (s)</t>
  </si>
  <si>
    <t>time AFTER</t>
  </si>
  <si>
    <t>time BEFORE</t>
  </si>
  <si>
    <t>Prueba z para medias de dos muestras</t>
  </si>
  <si>
    <t>Varianza (conocida)</t>
  </si>
  <si>
    <t>Observaciones</t>
  </si>
  <si>
    <t>Diferencia hipotética de las medias</t>
  </si>
  <si>
    <t>z</t>
  </si>
  <si>
    <t>P(Z&lt;=z) una cola</t>
  </si>
  <si>
    <t>Valor crítico de z (una cola)</t>
  </si>
  <si>
    <t>Valor crítico de z (dos colas)</t>
  </si>
  <si>
    <t>P(Z&lt;=z) dos colas</t>
  </si>
  <si>
    <t>time BEFORE PC1</t>
  </si>
  <si>
    <t>time AFTER PC2</t>
  </si>
  <si>
    <t>time BEFORE PC2</t>
  </si>
  <si>
    <t>time AFTER PC1</t>
  </si>
  <si>
    <t>Before PC1</t>
  </si>
  <si>
    <t>After PC1</t>
  </si>
  <si>
    <t>Before PC2</t>
  </si>
  <si>
    <t>After PC2</t>
  </si>
  <si>
    <t>Interval(ms)</t>
  </si>
  <si>
    <t>Interval(s)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</si>
</sst>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Continuous"/>
    </xf>
    <xf numFmtId="0" fontId="0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1" fillId="0" borderId="2" xfId="0" applyFont="1" applyFill="1" applyBorder="1" applyAlignment="1">
      <alignment horizontal="center"/>
    </xf>
    <xf numFmtId="0" fontId="1" fillId="0" borderId="2" xfId="0" applyFont="1" applyFill="1" applyBorder="1" applyAlignment="1">
      <alignment horizontal="centerContinuous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B7801166-3C49-4F34-84AF-F4722A1FF99B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346C13F-8B97-4D32-A5BF-EDD905D3D6F8}" autoFormatId="16" applyNumberFormats="0" applyBorderFormats="0" applyFontFormats="0" applyPatternFormats="0" applyAlignmentFormats="0" applyWidthHeightFormats="0">
  <queryTableRefresh nextId="14" unboundColumnsRight="1">
    <queryTableFields count="6">
      <queryTableField id="2" name="request-method" tableColumnId="2"/>
      <queryTableField id="3" name="request-path" tableColumnId="3"/>
      <queryTableField id="6" name="response-status" tableColumnId="6"/>
      <queryTableField id="10" name="pre-handle-timestamp" tableColumnId="10"/>
      <queryTableField id="11" name="post-handle-timestamp" tableColumnId="11"/>
      <queryTableField id="13" dataBound="0" tableColumnId="13"/>
    </queryTableFields>
    <queryTableDeletedFields count="7">
      <deletedField name="request-id"/>
      <deletedField name="request-query"/>
      <deletedField name="request-payload"/>
      <deletedField name="response-content-type"/>
      <deletedField name="response-payload"/>
      <deletedField name="response-oops"/>
      <deletedField name="after-completion-timestamp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CB91E8D-FFC7-4842-8B2E-764347410ECF}" name="tester_performance" displayName="tester_performance" ref="A1:F20948" tableType="queryTable" totalsRowShown="0">
  <autoFilter ref="A1:F20948" xr:uid="{5CB91E8D-FFC7-4842-8B2E-764347410ECF}">
    <filterColumn colId="1">
      <customFilters>
        <customFilter operator="notEqual" val="*.*"/>
      </customFilters>
    </filterColumn>
  </autoFilter>
  <tableColumns count="6">
    <tableColumn id="2" xr3:uid="{BE28CE3F-174F-4DEE-98A7-129BAE9FA9C7}" uniqueName="2" name="request-method" queryTableFieldId="2" dataDxfId="5"/>
    <tableColumn id="3" xr3:uid="{09669894-C8A9-4ABB-9723-0F08F907524F}" uniqueName="3" name="request-path" queryTableFieldId="3" dataDxfId="4"/>
    <tableColumn id="6" xr3:uid="{C3FAAEE2-BB54-49CE-A721-C94A7066CA3E}" uniqueName="6" name="response-status" queryTableFieldId="6"/>
    <tableColumn id="10" xr3:uid="{BD2C93C3-73F1-49B2-B5BC-C2BB23DD6BCB}" uniqueName="10" name="pre-handle-timestamp" queryTableFieldId="10"/>
    <tableColumn id="11" xr3:uid="{293A9ED5-490F-41C7-AB56-8346454507E1}" uniqueName="11" name="post-handle-timestamp" queryTableFieldId="11"/>
    <tableColumn id="13" xr3:uid="{5F36981A-EA99-4B84-9C4A-20A9C6730497}" uniqueName="13" name="time" queryTableFieldId="13" dataDxfId="3">
      <calculatedColumnFormula>(tester_performance[[#This Row],[post-handle-timestamp]]-tester_performance[[#This Row],[pre-handle-timestamp]])/1000000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437FD2-9D4B-408B-BC96-0B8B4026BFAF}" name="teste_performance_after" displayName="teste_performance_after" ref="A1:F20948" tableType="queryTable" totalsRowShown="0">
  <autoFilter ref="A1:F20948" xr:uid="{F4437FD2-9D4B-408B-BC96-0B8B4026BFAF}">
    <filterColumn colId="1">
      <customFilters>
        <customFilter operator="notEqual" val="*.*"/>
      </customFilters>
    </filterColumn>
  </autoFilter>
  <tableColumns count="6">
    <tableColumn id="2" xr3:uid="{4FD0F326-A463-4347-B898-AD40EB02CDBB}" uniqueName="2" name="request-method" queryTableFieldId="2" dataDxfId="2"/>
    <tableColumn id="3" xr3:uid="{E00A853D-2CD9-40C0-B680-D3327BDB4648}" uniqueName="3" name="request-path" queryTableFieldId="3" dataDxfId="1"/>
    <tableColumn id="6" xr3:uid="{0F637354-7C68-4FE9-86C6-B098B338FA5A}" uniqueName="6" name="response-status" queryTableFieldId="6"/>
    <tableColumn id="10" xr3:uid="{D740BA9E-5C9D-46B4-87DD-7B67CD29D586}" uniqueName="10" name="pre-handle-timestamp" queryTableFieldId="10"/>
    <tableColumn id="11" xr3:uid="{E3FD40AB-6EE2-4BA2-8C14-2C184064A240}" uniqueName="11" name="post-handle-timestamp" queryTableFieldId="11"/>
    <tableColumn id="13" xr3:uid="{8180B8B8-FF92-4709-BF11-00993C51532D}" uniqueName="13" name="time" queryTableFieldId="13" dataDxfId="0">
      <calculatedColumnFormula>(teste_performance_after[[#This Row],[post-handle-timestamp]]-teste_performance_after[[#This Row],[pre-handle-timestamp]])/1000000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B013-6BC0-4B36-89A9-CD8BB5575BC9}">
  <dimension ref="A1:F20948"/>
  <sheetViews>
    <sheetView workbookViewId="0">
      <selection activeCell="F2" sqref="F2"/>
    </sheetView>
  </sheetViews>
  <sheetFormatPr baseColWidth="10" defaultRowHeight="15" x14ac:dyDescent="0.25"/>
  <cols>
    <col min="1" max="1" width="17.85546875" bestFit="1" customWidth="1"/>
    <col min="2" max="2" width="56.42578125" bestFit="1" customWidth="1"/>
    <col min="3" max="3" width="17.42578125" bestFit="1" customWidth="1"/>
    <col min="4" max="4" width="23.7109375" bestFit="1" customWidth="1"/>
    <col min="5" max="5" width="24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</v>
      </c>
    </row>
    <row r="2" spans="1:6" x14ac:dyDescent="0.25">
      <c r="A2" t="s">
        <v>5</v>
      </c>
      <c r="B2" t="s">
        <v>6</v>
      </c>
      <c r="C2">
        <v>302</v>
      </c>
      <c r="D2">
        <v>522963181607500</v>
      </c>
      <c r="E2">
        <v>522963258598900</v>
      </c>
      <c r="F2">
        <f>(tester_performance[[#This Row],[post-handle-timestamp]]-tester_performance[[#This Row],[pre-handle-timestamp]])/1000000</f>
        <v>76.991399999999999</v>
      </c>
    </row>
    <row r="3" spans="1:6" x14ac:dyDescent="0.25">
      <c r="A3" t="s">
        <v>5</v>
      </c>
      <c r="B3" t="s">
        <v>7</v>
      </c>
      <c r="C3">
        <v>200</v>
      </c>
      <c r="D3">
        <v>522963291576200</v>
      </c>
      <c r="E3">
        <v>522963302882900</v>
      </c>
      <c r="F3">
        <f>(tester_performance[[#This Row],[post-handle-timestamp]]-tester_performance[[#This Row],[pre-handle-timestamp]])/1000000</f>
        <v>11.306699999999999</v>
      </c>
    </row>
    <row r="4" spans="1:6" hidden="1" x14ac:dyDescent="0.25">
      <c r="A4" t="s">
        <v>5</v>
      </c>
      <c r="B4" t="s">
        <v>8</v>
      </c>
      <c r="C4">
        <v>200</v>
      </c>
      <c r="D4">
        <v>522968101348400</v>
      </c>
      <c r="E4">
        <v>522968110041000</v>
      </c>
      <c r="F4">
        <f>(tester_performance[[#This Row],[post-handle-timestamp]]-tester_performance[[#This Row],[pre-handle-timestamp]])/1000000</f>
        <v>8.6926000000000005</v>
      </c>
    </row>
    <row r="5" spans="1:6" hidden="1" x14ac:dyDescent="0.25">
      <c r="A5" t="s">
        <v>5</v>
      </c>
      <c r="B5" t="s">
        <v>9</v>
      </c>
      <c r="C5">
        <v>200</v>
      </c>
      <c r="D5">
        <v>522968123043200</v>
      </c>
      <c r="E5">
        <v>522968126184200</v>
      </c>
      <c r="F5">
        <f>(tester_performance[[#This Row],[post-handle-timestamp]]-tester_performance[[#This Row],[pre-handle-timestamp]])/1000000</f>
        <v>3.141</v>
      </c>
    </row>
    <row r="6" spans="1:6" hidden="1" x14ac:dyDescent="0.25">
      <c r="A6" t="s">
        <v>5</v>
      </c>
      <c r="B6" t="s">
        <v>10</v>
      </c>
      <c r="C6">
        <v>200</v>
      </c>
      <c r="D6">
        <v>522968135112900</v>
      </c>
      <c r="E6">
        <v>522968137657500</v>
      </c>
      <c r="F6">
        <f>(tester_performance[[#This Row],[post-handle-timestamp]]-tester_performance[[#This Row],[pre-handle-timestamp]])/1000000</f>
        <v>2.5446</v>
      </c>
    </row>
    <row r="7" spans="1:6" hidden="1" x14ac:dyDescent="0.25">
      <c r="A7" t="s">
        <v>5</v>
      </c>
      <c r="B7" t="s">
        <v>11</v>
      </c>
      <c r="C7">
        <v>200</v>
      </c>
      <c r="D7">
        <v>522968146246900</v>
      </c>
      <c r="E7">
        <v>522968149162700</v>
      </c>
      <c r="F7">
        <f>(tester_performance[[#This Row],[post-handle-timestamp]]-tester_performance[[#This Row],[pre-handle-timestamp]])/1000000</f>
        <v>2.9157999999999999</v>
      </c>
    </row>
    <row r="8" spans="1:6" hidden="1" x14ac:dyDescent="0.25">
      <c r="A8" t="s">
        <v>5</v>
      </c>
      <c r="B8" t="s">
        <v>12</v>
      </c>
      <c r="C8">
        <v>200</v>
      </c>
      <c r="D8">
        <v>522968156602000</v>
      </c>
      <c r="E8">
        <v>522968159250100</v>
      </c>
      <c r="F8">
        <f>(tester_performance[[#This Row],[post-handle-timestamp]]-tester_performance[[#This Row],[pre-handle-timestamp]])/1000000</f>
        <v>2.6480999999999999</v>
      </c>
    </row>
    <row r="9" spans="1:6" hidden="1" x14ac:dyDescent="0.25">
      <c r="A9" t="s">
        <v>5</v>
      </c>
      <c r="B9" t="s">
        <v>13</v>
      </c>
      <c r="C9">
        <v>200</v>
      </c>
      <c r="D9">
        <v>522968166930700</v>
      </c>
      <c r="E9">
        <v>522968169861000</v>
      </c>
      <c r="F9">
        <f>(tester_performance[[#This Row],[post-handle-timestamp]]-tester_performance[[#This Row],[pre-handle-timestamp]])/1000000</f>
        <v>2.9302999999999999</v>
      </c>
    </row>
    <row r="10" spans="1:6" hidden="1" x14ac:dyDescent="0.25">
      <c r="A10" t="s">
        <v>5</v>
      </c>
      <c r="B10" t="s">
        <v>14</v>
      </c>
      <c r="C10">
        <v>200</v>
      </c>
      <c r="D10">
        <v>522968178245300</v>
      </c>
      <c r="E10">
        <v>522968181105100</v>
      </c>
      <c r="F10">
        <f>(tester_performance[[#This Row],[post-handle-timestamp]]-tester_performance[[#This Row],[pre-handle-timestamp]])/1000000</f>
        <v>2.8597999999999999</v>
      </c>
    </row>
    <row r="11" spans="1:6" hidden="1" x14ac:dyDescent="0.25">
      <c r="A11" t="s">
        <v>5</v>
      </c>
      <c r="B11" t="s">
        <v>15</v>
      </c>
      <c r="C11">
        <v>200</v>
      </c>
      <c r="D11">
        <v>522968189096100</v>
      </c>
      <c r="E11">
        <v>522968191746200</v>
      </c>
      <c r="F11">
        <f>(tester_performance[[#This Row],[post-handle-timestamp]]-tester_performance[[#This Row],[pre-handle-timestamp]])/1000000</f>
        <v>2.6501000000000001</v>
      </c>
    </row>
    <row r="12" spans="1:6" hidden="1" x14ac:dyDescent="0.25">
      <c r="A12" t="s">
        <v>5</v>
      </c>
      <c r="B12" t="s">
        <v>16</v>
      </c>
      <c r="C12">
        <v>200</v>
      </c>
      <c r="D12">
        <v>522968198583200</v>
      </c>
      <c r="E12">
        <v>522968201402100</v>
      </c>
      <c r="F12">
        <f>(tester_performance[[#This Row],[post-handle-timestamp]]-tester_performance[[#This Row],[pre-handle-timestamp]])/1000000</f>
        <v>2.8189000000000002</v>
      </c>
    </row>
    <row r="13" spans="1:6" hidden="1" x14ac:dyDescent="0.25">
      <c r="A13" t="s">
        <v>5</v>
      </c>
      <c r="B13" t="s">
        <v>17</v>
      </c>
      <c r="C13">
        <v>200</v>
      </c>
      <c r="D13">
        <v>522968212269700</v>
      </c>
      <c r="E13">
        <v>522968215190900</v>
      </c>
      <c r="F13">
        <f>(tester_performance[[#This Row],[post-handle-timestamp]]-tester_performance[[#This Row],[pre-handle-timestamp]])/1000000</f>
        <v>2.9211999999999998</v>
      </c>
    </row>
    <row r="14" spans="1:6" hidden="1" x14ac:dyDescent="0.25">
      <c r="A14" t="s">
        <v>5</v>
      </c>
      <c r="B14" t="s">
        <v>18</v>
      </c>
      <c r="C14">
        <v>200</v>
      </c>
      <c r="D14">
        <v>522968225276400</v>
      </c>
      <c r="E14">
        <v>522968227800100</v>
      </c>
      <c r="F14">
        <f>(tester_performance[[#This Row],[post-handle-timestamp]]-tester_performance[[#This Row],[pre-handle-timestamp]])/1000000</f>
        <v>2.5236999999999998</v>
      </c>
    </row>
    <row r="15" spans="1:6" hidden="1" x14ac:dyDescent="0.25">
      <c r="A15" t="s">
        <v>5</v>
      </c>
      <c r="B15" t="s">
        <v>19</v>
      </c>
      <c r="C15">
        <v>200</v>
      </c>
      <c r="D15">
        <v>522968234079900</v>
      </c>
      <c r="E15">
        <v>522968236481100</v>
      </c>
      <c r="F15">
        <f>(tester_performance[[#This Row],[post-handle-timestamp]]-tester_performance[[#This Row],[pre-handle-timestamp]])/1000000</f>
        <v>2.4011999999999998</v>
      </c>
    </row>
    <row r="16" spans="1:6" hidden="1" x14ac:dyDescent="0.25">
      <c r="A16" t="s">
        <v>5</v>
      </c>
      <c r="B16" t="s">
        <v>20</v>
      </c>
      <c r="C16">
        <v>200</v>
      </c>
      <c r="D16">
        <v>522968242949000</v>
      </c>
      <c r="E16">
        <v>522968245729100</v>
      </c>
      <c r="F16">
        <f>(tester_performance[[#This Row],[post-handle-timestamp]]-tester_performance[[#This Row],[pre-handle-timestamp]])/1000000</f>
        <v>2.7801</v>
      </c>
    </row>
    <row r="17" spans="1:6" hidden="1" x14ac:dyDescent="0.25">
      <c r="A17" t="s">
        <v>5</v>
      </c>
      <c r="B17" t="s">
        <v>21</v>
      </c>
      <c r="C17">
        <v>200</v>
      </c>
      <c r="D17">
        <v>522968271391300</v>
      </c>
      <c r="E17">
        <v>522968274175200</v>
      </c>
      <c r="F17">
        <f>(tester_performance[[#This Row],[post-handle-timestamp]]-tester_performance[[#This Row],[pre-handle-timestamp]])/1000000</f>
        <v>2.7839</v>
      </c>
    </row>
    <row r="18" spans="1:6" hidden="1" x14ac:dyDescent="0.25">
      <c r="A18" t="s">
        <v>5</v>
      </c>
      <c r="B18" t="s">
        <v>22</v>
      </c>
      <c r="C18">
        <v>200</v>
      </c>
      <c r="D18">
        <v>522968286039900</v>
      </c>
      <c r="E18">
        <v>522968288650800</v>
      </c>
      <c r="F18">
        <f>(tester_performance[[#This Row],[post-handle-timestamp]]-tester_performance[[#This Row],[pre-handle-timestamp]])/1000000</f>
        <v>2.6109</v>
      </c>
    </row>
    <row r="19" spans="1:6" hidden="1" x14ac:dyDescent="0.25">
      <c r="A19" t="s">
        <v>5</v>
      </c>
      <c r="B19" t="s">
        <v>23</v>
      </c>
      <c r="C19">
        <v>200</v>
      </c>
      <c r="D19">
        <v>522968300362800</v>
      </c>
      <c r="E19">
        <v>522968302624100</v>
      </c>
      <c r="F19">
        <f>(tester_performance[[#This Row],[post-handle-timestamp]]-tester_performance[[#This Row],[pre-handle-timestamp]])/1000000</f>
        <v>2.2612999999999999</v>
      </c>
    </row>
    <row r="20" spans="1:6" hidden="1" x14ac:dyDescent="0.25">
      <c r="A20" t="s">
        <v>5</v>
      </c>
      <c r="B20" t="s">
        <v>24</v>
      </c>
      <c r="C20">
        <v>200</v>
      </c>
      <c r="D20">
        <v>522968310881600</v>
      </c>
      <c r="E20">
        <v>522968321027600</v>
      </c>
      <c r="F20">
        <f>(tester_performance[[#This Row],[post-handle-timestamp]]-tester_performance[[#This Row],[pre-handle-timestamp]])/1000000</f>
        <v>10.146000000000001</v>
      </c>
    </row>
    <row r="21" spans="1:6" x14ac:dyDescent="0.25">
      <c r="A21" t="s">
        <v>5</v>
      </c>
      <c r="B21" t="s">
        <v>25</v>
      </c>
      <c r="C21">
        <v>200</v>
      </c>
      <c r="D21">
        <v>522968327535600</v>
      </c>
      <c r="E21">
        <v>522968335405600</v>
      </c>
      <c r="F21">
        <f>(tester_performance[[#This Row],[post-handle-timestamp]]-tester_performance[[#This Row],[pre-handle-timestamp]])/1000000</f>
        <v>7.87</v>
      </c>
    </row>
    <row r="22" spans="1:6" hidden="1" x14ac:dyDescent="0.25">
      <c r="A22" t="s">
        <v>5</v>
      </c>
      <c r="B22" t="s">
        <v>8</v>
      </c>
      <c r="C22">
        <v>200</v>
      </c>
      <c r="D22">
        <v>522970266326400</v>
      </c>
      <c r="E22">
        <v>522970268804400</v>
      </c>
      <c r="F22">
        <f>(tester_performance[[#This Row],[post-handle-timestamp]]-tester_performance[[#This Row],[pre-handle-timestamp]])/1000000</f>
        <v>2.4780000000000002</v>
      </c>
    </row>
    <row r="23" spans="1:6" hidden="1" x14ac:dyDescent="0.25">
      <c r="A23" t="s">
        <v>5</v>
      </c>
      <c r="B23" t="s">
        <v>9</v>
      </c>
      <c r="C23">
        <v>200</v>
      </c>
      <c r="D23">
        <v>522970274259400</v>
      </c>
      <c r="E23">
        <v>522970276479200</v>
      </c>
      <c r="F23">
        <f>(tester_performance[[#This Row],[post-handle-timestamp]]-tester_performance[[#This Row],[pre-handle-timestamp]])/1000000</f>
        <v>2.2198000000000002</v>
      </c>
    </row>
    <row r="24" spans="1:6" hidden="1" x14ac:dyDescent="0.25">
      <c r="A24" t="s">
        <v>5</v>
      </c>
      <c r="B24" t="s">
        <v>10</v>
      </c>
      <c r="C24">
        <v>200</v>
      </c>
      <c r="D24">
        <v>522970282670000</v>
      </c>
      <c r="E24">
        <v>522970284865100</v>
      </c>
      <c r="F24">
        <f>(tester_performance[[#This Row],[post-handle-timestamp]]-tester_performance[[#This Row],[pre-handle-timestamp]])/1000000</f>
        <v>2.1951000000000001</v>
      </c>
    </row>
    <row r="25" spans="1:6" hidden="1" x14ac:dyDescent="0.25">
      <c r="A25" t="s">
        <v>5</v>
      </c>
      <c r="B25" t="s">
        <v>11</v>
      </c>
      <c r="C25">
        <v>200</v>
      </c>
      <c r="D25">
        <v>522970290687200</v>
      </c>
      <c r="E25">
        <v>522970292817100</v>
      </c>
      <c r="F25">
        <f>(tester_performance[[#This Row],[post-handle-timestamp]]-tester_performance[[#This Row],[pre-handle-timestamp]])/1000000</f>
        <v>2.1299000000000001</v>
      </c>
    </row>
    <row r="26" spans="1:6" hidden="1" x14ac:dyDescent="0.25">
      <c r="A26" t="s">
        <v>5</v>
      </c>
      <c r="B26" t="s">
        <v>12</v>
      </c>
      <c r="C26">
        <v>200</v>
      </c>
      <c r="D26">
        <v>522970298528600</v>
      </c>
      <c r="E26">
        <v>522970300546900</v>
      </c>
      <c r="F26">
        <f>(tester_performance[[#This Row],[post-handle-timestamp]]-tester_performance[[#This Row],[pre-handle-timestamp]])/1000000</f>
        <v>2.0183</v>
      </c>
    </row>
    <row r="27" spans="1:6" hidden="1" x14ac:dyDescent="0.25">
      <c r="A27" t="s">
        <v>5</v>
      </c>
      <c r="B27" t="s">
        <v>13</v>
      </c>
      <c r="C27">
        <v>200</v>
      </c>
      <c r="D27">
        <v>522970306483500</v>
      </c>
      <c r="E27">
        <v>522970308621000</v>
      </c>
      <c r="F27">
        <f>(tester_performance[[#This Row],[post-handle-timestamp]]-tester_performance[[#This Row],[pre-handle-timestamp]])/1000000</f>
        <v>2.1375000000000002</v>
      </c>
    </row>
    <row r="28" spans="1:6" hidden="1" x14ac:dyDescent="0.25">
      <c r="A28" t="s">
        <v>5</v>
      </c>
      <c r="B28" t="s">
        <v>14</v>
      </c>
      <c r="C28">
        <v>200</v>
      </c>
      <c r="D28">
        <v>522970314105100</v>
      </c>
      <c r="E28">
        <v>522970316233500</v>
      </c>
      <c r="F28">
        <f>(tester_performance[[#This Row],[post-handle-timestamp]]-tester_performance[[#This Row],[pre-handle-timestamp]])/1000000</f>
        <v>2.1284000000000001</v>
      </c>
    </row>
    <row r="29" spans="1:6" hidden="1" x14ac:dyDescent="0.25">
      <c r="A29" t="s">
        <v>5</v>
      </c>
      <c r="B29" t="s">
        <v>15</v>
      </c>
      <c r="C29">
        <v>200</v>
      </c>
      <c r="D29">
        <v>522970321788200</v>
      </c>
      <c r="E29">
        <v>522970323684200</v>
      </c>
      <c r="F29">
        <f>(tester_performance[[#This Row],[post-handle-timestamp]]-tester_performance[[#This Row],[pre-handle-timestamp]])/1000000</f>
        <v>1.8959999999999999</v>
      </c>
    </row>
    <row r="30" spans="1:6" hidden="1" x14ac:dyDescent="0.25">
      <c r="A30" t="s">
        <v>5</v>
      </c>
      <c r="B30" t="s">
        <v>16</v>
      </c>
      <c r="C30">
        <v>200</v>
      </c>
      <c r="D30">
        <v>522970328976600</v>
      </c>
      <c r="E30">
        <v>522970331015500</v>
      </c>
      <c r="F30">
        <f>(tester_performance[[#This Row],[post-handle-timestamp]]-tester_performance[[#This Row],[pre-handle-timestamp]])/1000000</f>
        <v>2.0388999999999999</v>
      </c>
    </row>
    <row r="31" spans="1:6" hidden="1" x14ac:dyDescent="0.25">
      <c r="A31" t="s">
        <v>5</v>
      </c>
      <c r="B31" t="s">
        <v>17</v>
      </c>
      <c r="C31">
        <v>200</v>
      </c>
      <c r="D31">
        <v>522970336655700</v>
      </c>
      <c r="E31">
        <v>522970338726300</v>
      </c>
      <c r="F31">
        <f>(tester_performance[[#This Row],[post-handle-timestamp]]-tester_performance[[#This Row],[pre-handle-timestamp]])/1000000</f>
        <v>2.0706000000000002</v>
      </c>
    </row>
    <row r="32" spans="1:6" hidden="1" x14ac:dyDescent="0.25">
      <c r="A32" t="s">
        <v>5</v>
      </c>
      <c r="B32" t="s">
        <v>18</v>
      </c>
      <c r="C32">
        <v>200</v>
      </c>
      <c r="D32">
        <v>522970344558700</v>
      </c>
      <c r="E32">
        <v>522970346571100</v>
      </c>
      <c r="F32">
        <f>(tester_performance[[#This Row],[post-handle-timestamp]]-tester_performance[[#This Row],[pre-handle-timestamp]])/1000000</f>
        <v>2.0124</v>
      </c>
    </row>
    <row r="33" spans="1:6" hidden="1" x14ac:dyDescent="0.25">
      <c r="A33" t="s">
        <v>5</v>
      </c>
      <c r="B33" t="s">
        <v>19</v>
      </c>
      <c r="C33">
        <v>200</v>
      </c>
      <c r="D33">
        <v>522970351854600</v>
      </c>
      <c r="E33">
        <v>522970353790400</v>
      </c>
      <c r="F33">
        <f>(tester_performance[[#This Row],[post-handle-timestamp]]-tester_performance[[#This Row],[pre-handle-timestamp]])/1000000</f>
        <v>1.9358</v>
      </c>
    </row>
    <row r="34" spans="1:6" hidden="1" x14ac:dyDescent="0.25">
      <c r="A34" t="s">
        <v>5</v>
      </c>
      <c r="B34" t="s">
        <v>20</v>
      </c>
      <c r="C34">
        <v>200</v>
      </c>
      <c r="D34">
        <v>522970360645600</v>
      </c>
      <c r="E34">
        <v>522970363136000</v>
      </c>
      <c r="F34">
        <f>(tester_performance[[#This Row],[post-handle-timestamp]]-tester_performance[[#This Row],[pre-handle-timestamp]])/1000000</f>
        <v>2.4904000000000002</v>
      </c>
    </row>
    <row r="35" spans="1:6" hidden="1" x14ac:dyDescent="0.25">
      <c r="A35" t="s">
        <v>5</v>
      </c>
      <c r="B35" t="s">
        <v>21</v>
      </c>
      <c r="C35">
        <v>200</v>
      </c>
      <c r="D35">
        <v>522970371625500</v>
      </c>
      <c r="E35">
        <v>522970374061100</v>
      </c>
      <c r="F35">
        <f>(tester_performance[[#This Row],[post-handle-timestamp]]-tester_performance[[#This Row],[pre-handle-timestamp]])/1000000</f>
        <v>2.4356</v>
      </c>
    </row>
    <row r="36" spans="1:6" x14ac:dyDescent="0.25">
      <c r="A36" t="s">
        <v>26</v>
      </c>
      <c r="B36" t="s">
        <v>25</v>
      </c>
      <c r="C36">
        <v>302</v>
      </c>
      <c r="D36">
        <v>522970383573600</v>
      </c>
      <c r="E36">
        <v>522970395315100</v>
      </c>
      <c r="F36">
        <f>(tester_performance[[#This Row],[post-handle-timestamp]]-tester_performance[[#This Row],[pre-handle-timestamp]])/1000000</f>
        <v>11.7415</v>
      </c>
    </row>
    <row r="37" spans="1:6" x14ac:dyDescent="0.25">
      <c r="A37" t="s">
        <v>5</v>
      </c>
      <c r="B37" t="s">
        <v>6</v>
      </c>
      <c r="C37">
        <v>302</v>
      </c>
      <c r="D37">
        <v>522970406897500</v>
      </c>
      <c r="E37">
        <v>522970410424900</v>
      </c>
      <c r="F37">
        <f>(tester_performance[[#This Row],[post-handle-timestamp]]-tester_performance[[#This Row],[pre-handle-timestamp]])/1000000</f>
        <v>3.5274000000000001</v>
      </c>
    </row>
    <row r="38" spans="1:6" x14ac:dyDescent="0.25">
      <c r="A38" t="s">
        <v>5</v>
      </c>
      <c r="B38" t="s">
        <v>7</v>
      </c>
      <c r="C38">
        <v>200</v>
      </c>
      <c r="D38">
        <v>522970415502800</v>
      </c>
      <c r="E38">
        <v>522970418346100</v>
      </c>
      <c r="F38">
        <f>(tester_performance[[#This Row],[post-handle-timestamp]]-tester_performance[[#This Row],[pre-handle-timestamp]])/1000000</f>
        <v>2.8433000000000002</v>
      </c>
    </row>
    <row r="39" spans="1:6" hidden="1" x14ac:dyDescent="0.25">
      <c r="A39" t="s">
        <v>5</v>
      </c>
      <c r="B39" t="s">
        <v>8</v>
      </c>
      <c r="C39">
        <v>200</v>
      </c>
      <c r="D39">
        <v>522970690898500</v>
      </c>
      <c r="E39">
        <v>522970693006200</v>
      </c>
      <c r="F39">
        <f>(tester_performance[[#This Row],[post-handle-timestamp]]-tester_performance[[#This Row],[pre-handle-timestamp]])/1000000</f>
        <v>2.1076999999999999</v>
      </c>
    </row>
    <row r="40" spans="1:6" hidden="1" x14ac:dyDescent="0.25">
      <c r="A40" t="s">
        <v>5</v>
      </c>
      <c r="B40" t="s">
        <v>9</v>
      </c>
      <c r="C40">
        <v>200</v>
      </c>
      <c r="D40">
        <v>522970698703300</v>
      </c>
      <c r="E40">
        <v>522970700705500</v>
      </c>
      <c r="F40">
        <f>(tester_performance[[#This Row],[post-handle-timestamp]]-tester_performance[[#This Row],[pre-handle-timestamp]])/1000000</f>
        <v>2.0022000000000002</v>
      </c>
    </row>
    <row r="41" spans="1:6" hidden="1" x14ac:dyDescent="0.25">
      <c r="A41" t="s">
        <v>5</v>
      </c>
      <c r="B41" t="s">
        <v>10</v>
      </c>
      <c r="C41">
        <v>200</v>
      </c>
      <c r="D41">
        <v>522970706360700</v>
      </c>
      <c r="E41">
        <v>522970708288000</v>
      </c>
      <c r="F41">
        <f>(tester_performance[[#This Row],[post-handle-timestamp]]-tester_performance[[#This Row],[pre-handle-timestamp]])/1000000</f>
        <v>1.9273</v>
      </c>
    </row>
    <row r="42" spans="1:6" hidden="1" x14ac:dyDescent="0.25">
      <c r="A42" t="s">
        <v>5</v>
      </c>
      <c r="B42" t="s">
        <v>11</v>
      </c>
      <c r="C42">
        <v>200</v>
      </c>
      <c r="D42">
        <v>522970713144300</v>
      </c>
      <c r="E42">
        <v>522970715339000</v>
      </c>
      <c r="F42">
        <f>(tester_performance[[#This Row],[post-handle-timestamp]]-tester_performance[[#This Row],[pre-handle-timestamp]])/1000000</f>
        <v>2.1947000000000001</v>
      </c>
    </row>
    <row r="43" spans="1:6" hidden="1" x14ac:dyDescent="0.25">
      <c r="A43" t="s">
        <v>5</v>
      </c>
      <c r="B43" t="s">
        <v>12</v>
      </c>
      <c r="C43">
        <v>200</v>
      </c>
      <c r="D43">
        <v>522970720694800</v>
      </c>
      <c r="E43">
        <v>522970722655700</v>
      </c>
      <c r="F43">
        <f>(tester_performance[[#This Row],[post-handle-timestamp]]-tester_performance[[#This Row],[pre-handle-timestamp]])/1000000</f>
        <v>1.9609000000000001</v>
      </c>
    </row>
    <row r="44" spans="1:6" hidden="1" x14ac:dyDescent="0.25">
      <c r="A44" t="s">
        <v>5</v>
      </c>
      <c r="B44" t="s">
        <v>13</v>
      </c>
      <c r="C44">
        <v>200</v>
      </c>
      <c r="D44">
        <v>522970727883200</v>
      </c>
      <c r="E44">
        <v>522970729665200</v>
      </c>
      <c r="F44">
        <f>(tester_performance[[#This Row],[post-handle-timestamp]]-tester_performance[[#This Row],[pre-handle-timestamp]])/1000000</f>
        <v>1.782</v>
      </c>
    </row>
    <row r="45" spans="1:6" hidden="1" x14ac:dyDescent="0.25">
      <c r="A45" t="s">
        <v>5</v>
      </c>
      <c r="B45" t="s">
        <v>14</v>
      </c>
      <c r="C45">
        <v>200</v>
      </c>
      <c r="D45">
        <v>522970734310900</v>
      </c>
      <c r="E45">
        <v>522970736338200</v>
      </c>
      <c r="F45">
        <f>(tester_performance[[#This Row],[post-handle-timestamp]]-tester_performance[[#This Row],[pre-handle-timestamp]])/1000000</f>
        <v>2.0272999999999999</v>
      </c>
    </row>
    <row r="46" spans="1:6" hidden="1" x14ac:dyDescent="0.25">
      <c r="A46" t="s">
        <v>5</v>
      </c>
      <c r="B46" t="s">
        <v>15</v>
      </c>
      <c r="C46">
        <v>200</v>
      </c>
      <c r="D46">
        <v>522970741553000</v>
      </c>
      <c r="E46">
        <v>522970743734200</v>
      </c>
      <c r="F46">
        <f>(tester_performance[[#This Row],[post-handle-timestamp]]-tester_performance[[#This Row],[pre-handle-timestamp]])/1000000</f>
        <v>2.1812</v>
      </c>
    </row>
    <row r="47" spans="1:6" hidden="1" x14ac:dyDescent="0.25">
      <c r="A47" t="s">
        <v>5</v>
      </c>
      <c r="B47" t="s">
        <v>16</v>
      </c>
      <c r="C47">
        <v>200</v>
      </c>
      <c r="D47">
        <v>522970749603800</v>
      </c>
      <c r="E47">
        <v>522970751999900</v>
      </c>
      <c r="F47">
        <f>(tester_performance[[#This Row],[post-handle-timestamp]]-tester_performance[[#This Row],[pre-handle-timestamp]])/1000000</f>
        <v>2.3961000000000001</v>
      </c>
    </row>
    <row r="48" spans="1:6" hidden="1" x14ac:dyDescent="0.25">
      <c r="A48" t="s">
        <v>5</v>
      </c>
      <c r="B48" t="s">
        <v>17</v>
      </c>
      <c r="C48">
        <v>200</v>
      </c>
      <c r="D48">
        <v>522970757890400</v>
      </c>
      <c r="E48">
        <v>522970760601700</v>
      </c>
      <c r="F48">
        <f>(tester_performance[[#This Row],[post-handle-timestamp]]-tester_performance[[#This Row],[pre-handle-timestamp]])/1000000</f>
        <v>2.7113</v>
      </c>
    </row>
    <row r="49" spans="1:6" hidden="1" x14ac:dyDescent="0.25">
      <c r="A49" t="s">
        <v>5</v>
      </c>
      <c r="B49" t="s">
        <v>18</v>
      </c>
      <c r="C49">
        <v>200</v>
      </c>
      <c r="D49">
        <v>522970767517700</v>
      </c>
      <c r="E49">
        <v>522970769580000</v>
      </c>
      <c r="F49">
        <f>(tester_performance[[#This Row],[post-handle-timestamp]]-tester_performance[[#This Row],[pre-handle-timestamp]])/1000000</f>
        <v>2.0623</v>
      </c>
    </row>
    <row r="50" spans="1:6" hidden="1" x14ac:dyDescent="0.25">
      <c r="A50" t="s">
        <v>5</v>
      </c>
      <c r="B50" t="s">
        <v>19</v>
      </c>
      <c r="C50">
        <v>200</v>
      </c>
      <c r="D50">
        <v>522970775024600</v>
      </c>
      <c r="E50">
        <v>522970777339300</v>
      </c>
      <c r="F50">
        <f>(tester_performance[[#This Row],[post-handle-timestamp]]-tester_performance[[#This Row],[pre-handle-timestamp]])/1000000</f>
        <v>2.3147000000000002</v>
      </c>
    </row>
    <row r="51" spans="1:6" hidden="1" x14ac:dyDescent="0.25">
      <c r="A51" t="s">
        <v>5</v>
      </c>
      <c r="B51" t="s">
        <v>20</v>
      </c>
      <c r="C51">
        <v>200</v>
      </c>
      <c r="D51">
        <v>522970782540800</v>
      </c>
      <c r="E51">
        <v>522970784890100</v>
      </c>
      <c r="F51">
        <f>(tester_performance[[#This Row],[post-handle-timestamp]]-tester_performance[[#This Row],[pre-handle-timestamp]])/1000000</f>
        <v>2.3492999999999999</v>
      </c>
    </row>
    <row r="52" spans="1:6" hidden="1" x14ac:dyDescent="0.25">
      <c r="A52" t="s">
        <v>5</v>
      </c>
      <c r="B52" t="s">
        <v>21</v>
      </c>
      <c r="C52">
        <v>200</v>
      </c>
      <c r="D52">
        <v>522970793960300</v>
      </c>
      <c r="E52">
        <v>522970796311600</v>
      </c>
      <c r="F52">
        <f>(tester_performance[[#This Row],[post-handle-timestamp]]-tester_performance[[#This Row],[pre-handle-timestamp]])/1000000</f>
        <v>2.3513000000000002</v>
      </c>
    </row>
    <row r="53" spans="1:6" x14ac:dyDescent="0.25">
      <c r="A53" t="s">
        <v>5</v>
      </c>
      <c r="B53" t="s">
        <v>27</v>
      </c>
      <c r="C53">
        <v>200</v>
      </c>
      <c r="D53">
        <v>522970803633300</v>
      </c>
      <c r="E53">
        <v>522970852273200</v>
      </c>
      <c r="F53">
        <f>(tester_performance[[#This Row],[post-handle-timestamp]]-tester_performance[[#This Row],[pre-handle-timestamp]])/1000000</f>
        <v>48.639899999999997</v>
      </c>
    </row>
    <row r="54" spans="1:6" hidden="1" x14ac:dyDescent="0.25">
      <c r="A54" t="s">
        <v>5</v>
      </c>
      <c r="B54" t="s">
        <v>8</v>
      </c>
      <c r="C54">
        <v>200</v>
      </c>
      <c r="D54">
        <v>522972288237000</v>
      </c>
      <c r="E54">
        <v>522972290338200</v>
      </c>
      <c r="F54">
        <f>(tester_performance[[#This Row],[post-handle-timestamp]]-tester_performance[[#This Row],[pre-handle-timestamp]])/1000000</f>
        <v>2.1012</v>
      </c>
    </row>
    <row r="55" spans="1:6" hidden="1" x14ac:dyDescent="0.25">
      <c r="A55" t="s">
        <v>5</v>
      </c>
      <c r="B55" t="s">
        <v>9</v>
      </c>
      <c r="C55">
        <v>200</v>
      </c>
      <c r="D55">
        <v>522972294887900</v>
      </c>
      <c r="E55">
        <v>522972296920300</v>
      </c>
      <c r="F55">
        <f>(tester_performance[[#This Row],[post-handle-timestamp]]-tester_performance[[#This Row],[pre-handle-timestamp]])/1000000</f>
        <v>2.0324</v>
      </c>
    </row>
    <row r="56" spans="1:6" hidden="1" x14ac:dyDescent="0.25">
      <c r="A56" t="s">
        <v>5</v>
      </c>
      <c r="B56" t="s">
        <v>10</v>
      </c>
      <c r="C56">
        <v>200</v>
      </c>
      <c r="D56">
        <v>522972303117800</v>
      </c>
      <c r="E56">
        <v>522972305045100</v>
      </c>
      <c r="F56">
        <f>(tester_performance[[#This Row],[post-handle-timestamp]]-tester_performance[[#This Row],[pre-handle-timestamp]])/1000000</f>
        <v>1.9273</v>
      </c>
    </row>
    <row r="57" spans="1:6" hidden="1" x14ac:dyDescent="0.25">
      <c r="A57" t="s">
        <v>5</v>
      </c>
      <c r="B57" t="s">
        <v>11</v>
      </c>
      <c r="C57">
        <v>200</v>
      </c>
      <c r="D57">
        <v>522972309870500</v>
      </c>
      <c r="E57">
        <v>522972312032600</v>
      </c>
      <c r="F57">
        <f>(tester_performance[[#This Row],[post-handle-timestamp]]-tester_performance[[#This Row],[pre-handle-timestamp]])/1000000</f>
        <v>2.1621000000000001</v>
      </c>
    </row>
    <row r="58" spans="1:6" hidden="1" x14ac:dyDescent="0.25">
      <c r="A58" t="s">
        <v>5</v>
      </c>
      <c r="B58" t="s">
        <v>12</v>
      </c>
      <c r="C58">
        <v>200</v>
      </c>
      <c r="D58">
        <v>522972317619300</v>
      </c>
      <c r="E58">
        <v>522972319538800</v>
      </c>
      <c r="F58">
        <f>(tester_performance[[#This Row],[post-handle-timestamp]]-tester_performance[[#This Row],[pre-handle-timestamp]])/1000000</f>
        <v>1.9195</v>
      </c>
    </row>
    <row r="59" spans="1:6" hidden="1" x14ac:dyDescent="0.25">
      <c r="A59" t="s">
        <v>5</v>
      </c>
      <c r="B59" t="s">
        <v>13</v>
      </c>
      <c r="C59">
        <v>200</v>
      </c>
      <c r="D59">
        <v>522972325069000</v>
      </c>
      <c r="E59">
        <v>522972327307400</v>
      </c>
      <c r="F59">
        <f>(tester_performance[[#This Row],[post-handle-timestamp]]-tester_performance[[#This Row],[pre-handle-timestamp]])/1000000</f>
        <v>2.2383999999999999</v>
      </c>
    </row>
    <row r="60" spans="1:6" hidden="1" x14ac:dyDescent="0.25">
      <c r="A60" t="s">
        <v>5</v>
      </c>
      <c r="B60" t="s">
        <v>14</v>
      </c>
      <c r="C60">
        <v>200</v>
      </c>
      <c r="D60">
        <v>522972333055800</v>
      </c>
      <c r="E60">
        <v>522972335270300</v>
      </c>
      <c r="F60">
        <f>(tester_performance[[#This Row],[post-handle-timestamp]]-tester_performance[[#This Row],[pre-handle-timestamp]])/1000000</f>
        <v>2.2145000000000001</v>
      </c>
    </row>
    <row r="61" spans="1:6" hidden="1" x14ac:dyDescent="0.25">
      <c r="A61" t="s">
        <v>5</v>
      </c>
      <c r="B61" t="s">
        <v>15</v>
      </c>
      <c r="C61">
        <v>200</v>
      </c>
      <c r="D61">
        <v>522972341827900</v>
      </c>
      <c r="E61">
        <v>522972344252500</v>
      </c>
      <c r="F61">
        <f>(tester_performance[[#This Row],[post-handle-timestamp]]-tester_performance[[#This Row],[pre-handle-timestamp]])/1000000</f>
        <v>2.4245999999999999</v>
      </c>
    </row>
    <row r="62" spans="1:6" hidden="1" x14ac:dyDescent="0.25">
      <c r="A62" t="s">
        <v>5</v>
      </c>
      <c r="B62" t="s">
        <v>16</v>
      </c>
      <c r="C62">
        <v>200</v>
      </c>
      <c r="D62">
        <v>522972350042900</v>
      </c>
      <c r="E62">
        <v>522972352403600</v>
      </c>
      <c r="F62">
        <f>(tester_performance[[#This Row],[post-handle-timestamp]]-tester_performance[[#This Row],[pre-handle-timestamp]])/1000000</f>
        <v>2.3607</v>
      </c>
    </row>
    <row r="63" spans="1:6" hidden="1" x14ac:dyDescent="0.25">
      <c r="A63" t="s">
        <v>5</v>
      </c>
      <c r="B63" t="s">
        <v>17</v>
      </c>
      <c r="C63">
        <v>200</v>
      </c>
      <c r="D63">
        <v>522972359371500</v>
      </c>
      <c r="E63">
        <v>522972363230000</v>
      </c>
      <c r="F63">
        <f>(tester_performance[[#This Row],[post-handle-timestamp]]-tester_performance[[#This Row],[pre-handle-timestamp]])/1000000</f>
        <v>3.8584999999999998</v>
      </c>
    </row>
    <row r="64" spans="1:6" hidden="1" x14ac:dyDescent="0.25">
      <c r="A64" t="s">
        <v>5</v>
      </c>
      <c r="B64" t="s">
        <v>18</v>
      </c>
      <c r="C64">
        <v>200</v>
      </c>
      <c r="D64">
        <v>522972369826400</v>
      </c>
      <c r="E64">
        <v>522972372860900</v>
      </c>
      <c r="F64">
        <f>(tester_performance[[#This Row],[post-handle-timestamp]]-tester_performance[[#This Row],[pre-handle-timestamp]])/1000000</f>
        <v>3.0345</v>
      </c>
    </row>
    <row r="65" spans="1:6" hidden="1" x14ac:dyDescent="0.25">
      <c r="A65" t="s">
        <v>5</v>
      </c>
      <c r="B65" t="s">
        <v>19</v>
      </c>
      <c r="C65">
        <v>200</v>
      </c>
      <c r="D65">
        <v>522972379405700</v>
      </c>
      <c r="E65">
        <v>522972381608900</v>
      </c>
      <c r="F65">
        <f>(tester_performance[[#This Row],[post-handle-timestamp]]-tester_performance[[#This Row],[pre-handle-timestamp]])/1000000</f>
        <v>2.2031999999999998</v>
      </c>
    </row>
    <row r="66" spans="1:6" hidden="1" x14ac:dyDescent="0.25">
      <c r="A66" t="s">
        <v>5</v>
      </c>
      <c r="B66" t="s">
        <v>20</v>
      </c>
      <c r="C66">
        <v>200</v>
      </c>
      <c r="D66">
        <v>522972387771400</v>
      </c>
      <c r="E66">
        <v>522972390562700</v>
      </c>
      <c r="F66">
        <f>(tester_performance[[#This Row],[post-handle-timestamp]]-tester_performance[[#This Row],[pre-handle-timestamp]])/1000000</f>
        <v>2.7913000000000001</v>
      </c>
    </row>
    <row r="67" spans="1:6" hidden="1" x14ac:dyDescent="0.25">
      <c r="A67" t="s">
        <v>5</v>
      </c>
      <c r="B67" t="s">
        <v>21</v>
      </c>
      <c r="C67">
        <v>200</v>
      </c>
      <c r="D67">
        <v>522972398568700</v>
      </c>
      <c r="E67">
        <v>522972401073000</v>
      </c>
      <c r="F67">
        <f>(tester_performance[[#This Row],[post-handle-timestamp]]-tester_performance[[#This Row],[pre-handle-timestamp]])/1000000</f>
        <v>2.5043000000000002</v>
      </c>
    </row>
    <row r="68" spans="1:6" hidden="1" x14ac:dyDescent="0.25">
      <c r="A68" t="s">
        <v>5</v>
      </c>
      <c r="B68" t="s">
        <v>28</v>
      </c>
      <c r="C68">
        <v>200</v>
      </c>
      <c r="D68">
        <v>522972407518200</v>
      </c>
      <c r="E68">
        <v>522972410123200</v>
      </c>
      <c r="F68">
        <f>(tester_performance[[#This Row],[post-handle-timestamp]]-tester_performance[[#This Row],[pre-handle-timestamp]])/1000000</f>
        <v>2.605</v>
      </c>
    </row>
    <row r="69" spans="1:6" x14ac:dyDescent="0.25">
      <c r="A69" t="s">
        <v>5</v>
      </c>
      <c r="B69" t="s">
        <v>29</v>
      </c>
      <c r="C69">
        <v>200</v>
      </c>
      <c r="D69">
        <v>522972435149800</v>
      </c>
      <c r="E69">
        <v>522972459481100</v>
      </c>
      <c r="F69">
        <f>(tester_performance[[#This Row],[post-handle-timestamp]]-tester_performance[[#This Row],[pre-handle-timestamp]])/1000000</f>
        <v>24.331299999999999</v>
      </c>
    </row>
    <row r="70" spans="1:6" hidden="1" x14ac:dyDescent="0.25">
      <c r="A70" t="s">
        <v>5</v>
      </c>
      <c r="B70" t="s">
        <v>8</v>
      </c>
      <c r="C70">
        <v>200</v>
      </c>
      <c r="D70">
        <v>522973576122200</v>
      </c>
      <c r="E70">
        <v>522973578092400</v>
      </c>
      <c r="F70">
        <f>(tester_performance[[#This Row],[post-handle-timestamp]]-tester_performance[[#This Row],[pre-handle-timestamp]])/1000000</f>
        <v>1.9702</v>
      </c>
    </row>
    <row r="71" spans="1:6" hidden="1" x14ac:dyDescent="0.25">
      <c r="A71" t="s">
        <v>5</v>
      </c>
      <c r="B71" t="s">
        <v>9</v>
      </c>
      <c r="C71">
        <v>200</v>
      </c>
      <c r="D71">
        <v>522973582956800</v>
      </c>
      <c r="E71">
        <v>522973585158800</v>
      </c>
      <c r="F71">
        <f>(tester_performance[[#This Row],[post-handle-timestamp]]-tester_performance[[#This Row],[pre-handle-timestamp]])/1000000</f>
        <v>2.202</v>
      </c>
    </row>
    <row r="72" spans="1:6" hidden="1" x14ac:dyDescent="0.25">
      <c r="A72" t="s">
        <v>5</v>
      </c>
      <c r="B72" t="s">
        <v>10</v>
      </c>
      <c r="C72">
        <v>200</v>
      </c>
      <c r="D72">
        <v>522973590439000</v>
      </c>
      <c r="E72">
        <v>522973592528400</v>
      </c>
      <c r="F72">
        <f>(tester_performance[[#This Row],[post-handle-timestamp]]-tester_performance[[#This Row],[pre-handle-timestamp]])/1000000</f>
        <v>2.0893999999999999</v>
      </c>
    </row>
    <row r="73" spans="1:6" hidden="1" x14ac:dyDescent="0.25">
      <c r="A73" t="s">
        <v>5</v>
      </c>
      <c r="B73" t="s">
        <v>11</v>
      </c>
      <c r="C73">
        <v>200</v>
      </c>
      <c r="D73">
        <v>522973596809700</v>
      </c>
      <c r="E73">
        <v>522973598707300</v>
      </c>
      <c r="F73">
        <f>(tester_performance[[#This Row],[post-handle-timestamp]]-tester_performance[[#This Row],[pre-handle-timestamp]])/1000000</f>
        <v>1.8976</v>
      </c>
    </row>
    <row r="74" spans="1:6" hidden="1" x14ac:dyDescent="0.25">
      <c r="A74" t="s">
        <v>5</v>
      </c>
      <c r="B74" t="s">
        <v>12</v>
      </c>
      <c r="C74">
        <v>200</v>
      </c>
      <c r="D74">
        <v>522973603744500</v>
      </c>
      <c r="E74">
        <v>522973605837300</v>
      </c>
      <c r="F74">
        <f>(tester_performance[[#This Row],[post-handle-timestamp]]-tester_performance[[#This Row],[pre-handle-timestamp]])/1000000</f>
        <v>2.0928</v>
      </c>
    </row>
    <row r="75" spans="1:6" hidden="1" x14ac:dyDescent="0.25">
      <c r="A75" t="s">
        <v>5</v>
      </c>
      <c r="B75" t="s">
        <v>13</v>
      </c>
      <c r="C75">
        <v>200</v>
      </c>
      <c r="D75">
        <v>522973610584800</v>
      </c>
      <c r="E75">
        <v>522973612573800</v>
      </c>
      <c r="F75">
        <f>(tester_performance[[#This Row],[post-handle-timestamp]]-tester_performance[[#This Row],[pre-handle-timestamp]])/1000000</f>
        <v>1.9890000000000001</v>
      </c>
    </row>
    <row r="76" spans="1:6" hidden="1" x14ac:dyDescent="0.25">
      <c r="A76" t="s">
        <v>5</v>
      </c>
      <c r="B76" t="s">
        <v>14</v>
      </c>
      <c r="C76">
        <v>200</v>
      </c>
      <c r="D76">
        <v>522973617608500</v>
      </c>
      <c r="E76">
        <v>522973620066000</v>
      </c>
      <c r="F76">
        <f>(tester_performance[[#This Row],[post-handle-timestamp]]-tester_performance[[#This Row],[pre-handle-timestamp]])/1000000</f>
        <v>2.4575</v>
      </c>
    </row>
    <row r="77" spans="1:6" hidden="1" x14ac:dyDescent="0.25">
      <c r="A77" t="s">
        <v>5</v>
      </c>
      <c r="B77" t="s">
        <v>15</v>
      </c>
      <c r="C77">
        <v>200</v>
      </c>
      <c r="D77">
        <v>522973626146300</v>
      </c>
      <c r="E77">
        <v>522973628370400</v>
      </c>
      <c r="F77">
        <f>(tester_performance[[#This Row],[post-handle-timestamp]]-tester_performance[[#This Row],[pre-handle-timestamp]])/1000000</f>
        <v>2.2241</v>
      </c>
    </row>
    <row r="78" spans="1:6" hidden="1" x14ac:dyDescent="0.25">
      <c r="A78" t="s">
        <v>5</v>
      </c>
      <c r="B78" t="s">
        <v>16</v>
      </c>
      <c r="C78">
        <v>200</v>
      </c>
      <c r="D78">
        <v>522973633249200</v>
      </c>
      <c r="E78">
        <v>522973635855200</v>
      </c>
      <c r="F78">
        <f>(tester_performance[[#This Row],[post-handle-timestamp]]-tester_performance[[#This Row],[pre-handle-timestamp]])/1000000</f>
        <v>2.6059999999999999</v>
      </c>
    </row>
    <row r="79" spans="1:6" hidden="1" x14ac:dyDescent="0.25">
      <c r="A79" t="s">
        <v>5</v>
      </c>
      <c r="B79" t="s">
        <v>17</v>
      </c>
      <c r="C79">
        <v>200</v>
      </c>
      <c r="D79">
        <v>522973641688300</v>
      </c>
      <c r="E79">
        <v>522973644133200</v>
      </c>
      <c r="F79">
        <f>(tester_performance[[#This Row],[post-handle-timestamp]]-tester_performance[[#This Row],[pre-handle-timestamp]])/1000000</f>
        <v>2.4449000000000001</v>
      </c>
    </row>
    <row r="80" spans="1:6" hidden="1" x14ac:dyDescent="0.25">
      <c r="A80" t="s">
        <v>5</v>
      </c>
      <c r="B80" t="s">
        <v>18</v>
      </c>
      <c r="C80">
        <v>200</v>
      </c>
      <c r="D80">
        <v>522973650530700</v>
      </c>
      <c r="E80">
        <v>522973652834700</v>
      </c>
      <c r="F80">
        <f>(tester_performance[[#This Row],[post-handle-timestamp]]-tester_performance[[#This Row],[pre-handle-timestamp]])/1000000</f>
        <v>2.3039999999999998</v>
      </c>
    </row>
    <row r="81" spans="1:6" hidden="1" x14ac:dyDescent="0.25">
      <c r="A81" t="s">
        <v>5</v>
      </c>
      <c r="B81" t="s">
        <v>19</v>
      </c>
      <c r="C81">
        <v>200</v>
      </c>
      <c r="D81">
        <v>522973658009500</v>
      </c>
      <c r="E81">
        <v>522973659887800</v>
      </c>
      <c r="F81">
        <f>(tester_performance[[#This Row],[post-handle-timestamp]]-tester_performance[[#This Row],[pre-handle-timestamp]])/1000000</f>
        <v>1.8783000000000001</v>
      </c>
    </row>
    <row r="82" spans="1:6" hidden="1" x14ac:dyDescent="0.25">
      <c r="A82" t="s">
        <v>5</v>
      </c>
      <c r="B82" t="s">
        <v>20</v>
      </c>
      <c r="C82">
        <v>200</v>
      </c>
      <c r="D82">
        <v>522973664917400</v>
      </c>
      <c r="E82">
        <v>522973667272200</v>
      </c>
      <c r="F82">
        <f>(tester_performance[[#This Row],[post-handle-timestamp]]-tester_performance[[#This Row],[pre-handle-timestamp]])/1000000</f>
        <v>2.3548</v>
      </c>
    </row>
    <row r="83" spans="1:6" hidden="1" x14ac:dyDescent="0.25">
      <c r="A83" t="s">
        <v>5</v>
      </c>
      <c r="B83" t="s">
        <v>21</v>
      </c>
      <c r="C83">
        <v>200</v>
      </c>
      <c r="D83">
        <v>522973673511300</v>
      </c>
      <c r="E83">
        <v>522973675430200</v>
      </c>
      <c r="F83">
        <f>(tester_performance[[#This Row],[post-handle-timestamp]]-tester_performance[[#This Row],[pre-handle-timestamp]])/1000000</f>
        <v>1.9189000000000001</v>
      </c>
    </row>
    <row r="84" spans="1:6" x14ac:dyDescent="0.25">
      <c r="A84" t="s">
        <v>26</v>
      </c>
      <c r="B84" t="s">
        <v>29</v>
      </c>
      <c r="C84">
        <v>200</v>
      </c>
      <c r="D84">
        <v>522973680763700</v>
      </c>
      <c r="E84">
        <v>522973757407200</v>
      </c>
      <c r="F84">
        <f>(tester_performance[[#This Row],[post-handle-timestamp]]-tester_performance[[#This Row],[pre-handle-timestamp]])/1000000</f>
        <v>76.643500000000003</v>
      </c>
    </row>
    <row r="85" spans="1:6" hidden="1" x14ac:dyDescent="0.25">
      <c r="A85" t="s">
        <v>5</v>
      </c>
      <c r="B85" t="s">
        <v>8</v>
      </c>
      <c r="C85">
        <v>200</v>
      </c>
      <c r="D85">
        <v>522974219662800</v>
      </c>
      <c r="E85">
        <v>522974221639000</v>
      </c>
      <c r="F85">
        <f>(tester_performance[[#This Row],[post-handle-timestamp]]-tester_performance[[#This Row],[pre-handle-timestamp]])/1000000</f>
        <v>1.9762</v>
      </c>
    </row>
    <row r="86" spans="1:6" hidden="1" x14ac:dyDescent="0.25">
      <c r="A86" t="s">
        <v>5</v>
      </c>
      <c r="B86" t="s">
        <v>9</v>
      </c>
      <c r="C86">
        <v>200</v>
      </c>
      <c r="D86">
        <v>522974227042800</v>
      </c>
      <c r="E86">
        <v>522974229531100</v>
      </c>
      <c r="F86">
        <f>(tester_performance[[#This Row],[post-handle-timestamp]]-tester_performance[[#This Row],[pre-handle-timestamp]])/1000000</f>
        <v>2.4883000000000002</v>
      </c>
    </row>
    <row r="87" spans="1:6" hidden="1" x14ac:dyDescent="0.25">
      <c r="A87" t="s">
        <v>5</v>
      </c>
      <c r="B87" t="s">
        <v>10</v>
      </c>
      <c r="C87">
        <v>200</v>
      </c>
      <c r="D87">
        <v>522974235599900</v>
      </c>
      <c r="E87">
        <v>522974237674000</v>
      </c>
      <c r="F87">
        <f>(tester_performance[[#This Row],[post-handle-timestamp]]-tester_performance[[#This Row],[pre-handle-timestamp]])/1000000</f>
        <v>2.0741000000000001</v>
      </c>
    </row>
    <row r="88" spans="1:6" hidden="1" x14ac:dyDescent="0.25">
      <c r="A88" t="s">
        <v>5</v>
      </c>
      <c r="B88" t="s">
        <v>11</v>
      </c>
      <c r="C88">
        <v>200</v>
      </c>
      <c r="D88">
        <v>522974242883700</v>
      </c>
      <c r="E88">
        <v>522974244803600</v>
      </c>
      <c r="F88">
        <f>(tester_performance[[#This Row],[post-handle-timestamp]]-tester_performance[[#This Row],[pre-handle-timestamp]])/1000000</f>
        <v>1.9198999999999999</v>
      </c>
    </row>
    <row r="89" spans="1:6" hidden="1" x14ac:dyDescent="0.25">
      <c r="A89" t="s">
        <v>5</v>
      </c>
      <c r="B89" t="s">
        <v>12</v>
      </c>
      <c r="C89">
        <v>200</v>
      </c>
      <c r="D89">
        <v>522974249064600</v>
      </c>
      <c r="E89">
        <v>522974250861400</v>
      </c>
      <c r="F89">
        <f>(tester_performance[[#This Row],[post-handle-timestamp]]-tester_performance[[#This Row],[pre-handle-timestamp]])/1000000</f>
        <v>1.7968</v>
      </c>
    </row>
    <row r="90" spans="1:6" hidden="1" x14ac:dyDescent="0.25">
      <c r="A90" t="s">
        <v>5</v>
      </c>
      <c r="B90" t="s">
        <v>13</v>
      </c>
      <c r="C90">
        <v>200</v>
      </c>
      <c r="D90">
        <v>522974255107600</v>
      </c>
      <c r="E90">
        <v>522974256907100</v>
      </c>
      <c r="F90">
        <f>(tester_performance[[#This Row],[post-handle-timestamp]]-tester_performance[[#This Row],[pre-handle-timestamp]])/1000000</f>
        <v>1.7995000000000001</v>
      </c>
    </row>
    <row r="91" spans="1:6" hidden="1" x14ac:dyDescent="0.25">
      <c r="A91" t="s">
        <v>5</v>
      </c>
      <c r="B91" t="s">
        <v>14</v>
      </c>
      <c r="C91">
        <v>200</v>
      </c>
      <c r="D91">
        <v>522974260816300</v>
      </c>
      <c r="E91">
        <v>522974262632800</v>
      </c>
      <c r="F91">
        <f>(tester_performance[[#This Row],[post-handle-timestamp]]-tester_performance[[#This Row],[pre-handle-timestamp]])/1000000</f>
        <v>1.8165</v>
      </c>
    </row>
    <row r="92" spans="1:6" hidden="1" x14ac:dyDescent="0.25">
      <c r="A92" t="s">
        <v>5</v>
      </c>
      <c r="B92" t="s">
        <v>15</v>
      </c>
      <c r="C92">
        <v>200</v>
      </c>
      <c r="D92">
        <v>522974267110600</v>
      </c>
      <c r="E92">
        <v>522974268955800</v>
      </c>
      <c r="F92">
        <f>(tester_performance[[#This Row],[post-handle-timestamp]]-tester_performance[[#This Row],[pre-handle-timestamp]])/1000000</f>
        <v>1.8452</v>
      </c>
    </row>
    <row r="93" spans="1:6" hidden="1" x14ac:dyDescent="0.25">
      <c r="A93" t="s">
        <v>5</v>
      </c>
      <c r="B93" t="s">
        <v>16</v>
      </c>
      <c r="C93">
        <v>200</v>
      </c>
      <c r="D93">
        <v>522974272793000</v>
      </c>
      <c r="E93">
        <v>522974274801000</v>
      </c>
      <c r="F93">
        <f>(tester_performance[[#This Row],[post-handle-timestamp]]-tester_performance[[#This Row],[pre-handle-timestamp]])/1000000</f>
        <v>2.008</v>
      </c>
    </row>
    <row r="94" spans="1:6" hidden="1" x14ac:dyDescent="0.25">
      <c r="A94" t="s">
        <v>5</v>
      </c>
      <c r="B94" t="s">
        <v>17</v>
      </c>
      <c r="C94">
        <v>200</v>
      </c>
      <c r="D94">
        <v>522974279529400</v>
      </c>
      <c r="E94">
        <v>522974281826900</v>
      </c>
      <c r="F94">
        <f>(tester_performance[[#This Row],[post-handle-timestamp]]-tester_performance[[#This Row],[pre-handle-timestamp]])/1000000</f>
        <v>2.2974999999999999</v>
      </c>
    </row>
    <row r="95" spans="1:6" hidden="1" x14ac:dyDescent="0.25">
      <c r="A95" t="s">
        <v>5</v>
      </c>
      <c r="B95" t="s">
        <v>18</v>
      </c>
      <c r="C95">
        <v>200</v>
      </c>
      <c r="D95">
        <v>522974287702900</v>
      </c>
      <c r="E95">
        <v>522974290141500</v>
      </c>
      <c r="F95">
        <f>(tester_performance[[#This Row],[post-handle-timestamp]]-tester_performance[[#This Row],[pre-handle-timestamp]])/1000000</f>
        <v>2.4386000000000001</v>
      </c>
    </row>
    <row r="96" spans="1:6" hidden="1" x14ac:dyDescent="0.25">
      <c r="A96" t="s">
        <v>5</v>
      </c>
      <c r="B96" t="s">
        <v>19</v>
      </c>
      <c r="C96">
        <v>200</v>
      </c>
      <c r="D96">
        <v>522974294895800</v>
      </c>
      <c r="E96">
        <v>522974296882900</v>
      </c>
      <c r="F96">
        <f>(tester_performance[[#This Row],[post-handle-timestamp]]-tester_performance[[#This Row],[pre-handle-timestamp]])/1000000</f>
        <v>1.9871000000000001</v>
      </c>
    </row>
    <row r="97" spans="1:6" hidden="1" x14ac:dyDescent="0.25">
      <c r="A97" t="s">
        <v>5</v>
      </c>
      <c r="B97" t="s">
        <v>20</v>
      </c>
      <c r="C97">
        <v>200</v>
      </c>
      <c r="D97">
        <v>522974301547200</v>
      </c>
      <c r="E97">
        <v>522974303762600</v>
      </c>
      <c r="F97">
        <f>(tester_performance[[#This Row],[post-handle-timestamp]]-tester_performance[[#This Row],[pre-handle-timestamp]])/1000000</f>
        <v>2.2153999999999998</v>
      </c>
    </row>
    <row r="98" spans="1:6" hidden="1" x14ac:dyDescent="0.25">
      <c r="A98" t="s">
        <v>5</v>
      </c>
      <c r="B98" t="s">
        <v>21</v>
      </c>
      <c r="C98">
        <v>200</v>
      </c>
      <c r="D98">
        <v>522974310909900</v>
      </c>
      <c r="E98">
        <v>522974313476100</v>
      </c>
      <c r="F98">
        <f>(tester_performance[[#This Row],[post-handle-timestamp]]-tester_performance[[#This Row],[pre-handle-timestamp]])/1000000</f>
        <v>2.5661999999999998</v>
      </c>
    </row>
    <row r="99" spans="1:6" x14ac:dyDescent="0.25">
      <c r="A99" t="s">
        <v>26</v>
      </c>
      <c r="B99" t="s">
        <v>29</v>
      </c>
      <c r="C99">
        <v>200</v>
      </c>
      <c r="D99">
        <v>522974318881100</v>
      </c>
      <c r="E99">
        <v>522974389751300</v>
      </c>
      <c r="F99">
        <f>(tester_performance[[#This Row],[post-handle-timestamp]]-tester_performance[[#This Row],[pre-handle-timestamp]])/1000000</f>
        <v>70.870199999999997</v>
      </c>
    </row>
    <row r="100" spans="1:6" hidden="1" x14ac:dyDescent="0.25">
      <c r="A100" t="s">
        <v>5</v>
      </c>
      <c r="B100" t="s">
        <v>8</v>
      </c>
      <c r="C100">
        <v>200</v>
      </c>
      <c r="D100">
        <v>522974747209000</v>
      </c>
      <c r="E100">
        <v>522974749085000</v>
      </c>
      <c r="F100">
        <f>(tester_performance[[#This Row],[post-handle-timestamp]]-tester_performance[[#This Row],[pre-handle-timestamp]])/1000000</f>
        <v>1.8759999999999999</v>
      </c>
    </row>
    <row r="101" spans="1:6" hidden="1" x14ac:dyDescent="0.25">
      <c r="A101" t="s">
        <v>5</v>
      </c>
      <c r="B101" t="s">
        <v>9</v>
      </c>
      <c r="C101">
        <v>200</v>
      </c>
      <c r="D101">
        <v>522974753135800</v>
      </c>
      <c r="E101">
        <v>522974755026000</v>
      </c>
      <c r="F101">
        <f>(tester_performance[[#This Row],[post-handle-timestamp]]-tester_performance[[#This Row],[pre-handle-timestamp]])/1000000</f>
        <v>1.8902000000000001</v>
      </c>
    </row>
    <row r="102" spans="1:6" hidden="1" x14ac:dyDescent="0.25">
      <c r="A102" t="s">
        <v>5</v>
      </c>
      <c r="B102" t="s">
        <v>10</v>
      </c>
      <c r="C102">
        <v>200</v>
      </c>
      <c r="D102">
        <v>522974760423200</v>
      </c>
      <c r="E102">
        <v>522974763169300</v>
      </c>
      <c r="F102">
        <f>(tester_performance[[#This Row],[post-handle-timestamp]]-tester_performance[[#This Row],[pre-handle-timestamp]])/1000000</f>
        <v>2.7461000000000002</v>
      </c>
    </row>
    <row r="103" spans="1:6" hidden="1" x14ac:dyDescent="0.25">
      <c r="A103" t="s">
        <v>5</v>
      </c>
      <c r="B103" t="s">
        <v>11</v>
      </c>
      <c r="C103">
        <v>200</v>
      </c>
      <c r="D103">
        <v>522974768488000</v>
      </c>
      <c r="E103">
        <v>522974770348700</v>
      </c>
      <c r="F103">
        <f>(tester_performance[[#This Row],[post-handle-timestamp]]-tester_performance[[#This Row],[pre-handle-timestamp]])/1000000</f>
        <v>1.8607</v>
      </c>
    </row>
    <row r="104" spans="1:6" hidden="1" x14ac:dyDescent="0.25">
      <c r="A104" t="s">
        <v>5</v>
      </c>
      <c r="B104" t="s">
        <v>12</v>
      </c>
      <c r="C104">
        <v>200</v>
      </c>
      <c r="D104">
        <v>522974774848300</v>
      </c>
      <c r="E104">
        <v>522974776989600</v>
      </c>
      <c r="F104">
        <f>(tester_performance[[#This Row],[post-handle-timestamp]]-tester_performance[[#This Row],[pre-handle-timestamp]])/1000000</f>
        <v>2.1413000000000002</v>
      </c>
    </row>
    <row r="105" spans="1:6" hidden="1" x14ac:dyDescent="0.25">
      <c r="A105" t="s">
        <v>5</v>
      </c>
      <c r="B105" t="s">
        <v>13</v>
      </c>
      <c r="C105">
        <v>200</v>
      </c>
      <c r="D105">
        <v>522974781472700</v>
      </c>
      <c r="E105">
        <v>522974783367900</v>
      </c>
      <c r="F105">
        <f>(tester_performance[[#This Row],[post-handle-timestamp]]-tester_performance[[#This Row],[pre-handle-timestamp]])/1000000</f>
        <v>1.8952</v>
      </c>
    </row>
    <row r="106" spans="1:6" hidden="1" x14ac:dyDescent="0.25">
      <c r="A106" t="s">
        <v>5</v>
      </c>
      <c r="B106" t="s">
        <v>14</v>
      </c>
      <c r="C106">
        <v>200</v>
      </c>
      <c r="D106">
        <v>522974788084300</v>
      </c>
      <c r="E106">
        <v>522974790309300</v>
      </c>
      <c r="F106">
        <f>(tester_performance[[#This Row],[post-handle-timestamp]]-tester_performance[[#This Row],[pre-handle-timestamp]])/1000000</f>
        <v>2.2250000000000001</v>
      </c>
    </row>
    <row r="107" spans="1:6" hidden="1" x14ac:dyDescent="0.25">
      <c r="A107" t="s">
        <v>5</v>
      </c>
      <c r="B107" t="s">
        <v>15</v>
      </c>
      <c r="C107">
        <v>200</v>
      </c>
      <c r="D107">
        <v>522974796184200</v>
      </c>
      <c r="E107">
        <v>522974798242900</v>
      </c>
      <c r="F107">
        <f>(tester_performance[[#This Row],[post-handle-timestamp]]-tester_performance[[#This Row],[pre-handle-timestamp]])/1000000</f>
        <v>2.0587</v>
      </c>
    </row>
    <row r="108" spans="1:6" hidden="1" x14ac:dyDescent="0.25">
      <c r="A108" t="s">
        <v>5</v>
      </c>
      <c r="B108" t="s">
        <v>16</v>
      </c>
      <c r="C108">
        <v>200</v>
      </c>
      <c r="D108">
        <v>522974803348300</v>
      </c>
      <c r="E108">
        <v>522974805323500</v>
      </c>
      <c r="F108">
        <f>(tester_performance[[#This Row],[post-handle-timestamp]]-tester_performance[[#This Row],[pre-handle-timestamp]])/1000000</f>
        <v>1.9752000000000001</v>
      </c>
    </row>
    <row r="109" spans="1:6" hidden="1" x14ac:dyDescent="0.25">
      <c r="A109" t="s">
        <v>5</v>
      </c>
      <c r="B109" t="s">
        <v>17</v>
      </c>
      <c r="C109">
        <v>200</v>
      </c>
      <c r="D109">
        <v>522974811380300</v>
      </c>
      <c r="E109">
        <v>522974814277900</v>
      </c>
      <c r="F109">
        <f>(tester_performance[[#This Row],[post-handle-timestamp]]-tester_performance[[#This Row],[pre-handle-timestamp]])/1000000</f>
        <v>2.8976000000000002</v>
      </c>
    </row>
    <row r="110" spans="1:6" hidden="1" x14ac:dyDescent="0.25">
      <c r="A110" t="s">
        <v>5</v>
      </c>
      <c r="B110" t="s">
        <v>18</v>
      </c>
      <c r="C110">
        <v>200</v>
      </c>
      <c r="D110">
        <v>522974820392900</v>
      </c>
      <c r="E110">
        <v>522974822185300</v>
      </c>
      <c r="F110">
        <f>(tester_performance[[#This Row],[post-handle-timestamp]]-tester_performance[[#This Row],[pre-handle-timestamp]])/1000000</f>
        <v>1.7924</v>
      </c>
    </row>
    <row r="111" spans="1:6" hidden="1" x14ac:dyDescent="0.25">
      <c r="A111" t="s">
        <v>5</v>
      </c>
      <c r="B111" t="s">
        <v>19</v>
      </c>
      <c r="C111">
        <v>200</v>
      </c>
      <c r="D111">
        <v>522974826367800</v>
      </c>
      <c r="E111">
        <v>522974828710900</v>
      </c>
      <c r="F111">
        <f>(tester_performance[[#This Row],[post-handle-timestamp]]-tester_performance[[#This Row],[pre-handle-timestamp]])/1000000</f>
        <v>2.3431000000000002</v>
      </c>
    </row>
    <row r="112" spans="1:6" hidden="1" x14ac:dyDescent="0.25">
      <c r="A112" t="s">
        <v>5</v>
      </c>
      <c r="B112" t="s">
        <v>20</v>
      </c>
      <c r="C112">
        <v>200</v>
      </c>
      <c r="D112">
        <v>522974832920300</v>
      </c>
      <c r="E112">
        <v>522974834860100</v>
      </c>
      <c r="F112">
        <f>(tester_performance[[#This Row],[post-handle-timestamp]]-tester_performance[[#This Row],[pre-handle-timestamp]])/1000000</f>
        <v>1.9398</v>
      </c>
    </row>
    <row r="113" spans="1:6" hidden="1" x14ac:dyDescent="0.25">
      <c r="A113" t="s">
        <v>5</v>
      </c>
      <c r="B113" t="s">
        <v>21</v>
      </c>
      <c r="C113">
        <v>200</v>
      </c>
      <c r="D113">
        <v>522974841274000</v>
      </c>
      <c r="E113">
        <v>522974843991400</v>
      </c>
      <c r="F113">
        <f>(tester_performance[[#This Row],[post-handle-timestamp]]-tester_performance[[#This Row],[pre-handle-timestamp]])/1000000</f>
        <v>2.7174</v>
      </c>
    </row>
    <row r="114" spans="1:6" x14ac:dyDescent="0.25">
      <c r="A114" t="s">
        <v>26</v>
      </c>
      <c r="B114" t="s">
        <v>29</v>
      </c>
      <c r="C114">
        <v>200</v>
      </c>
      <c r="D114">
        <v>522974849136200</v>
      </c>
      <c r="E114">
        <v>522974897595700</v>
      </c>
      <c r="F114">
        <f>(tester_performance[[#This Row],[post-handle-timestamp]]-tester_performance[[#This Row],[pre-handle-timestamp]])/1000000</f>
        <v>48.459499999999998</v>
      </c>
    </row>
    <row r="115" spans="1:6" hidden="1" x14ac:dyDescent="0.25">
      <c r="A115" t="s">
        <v>5</v>
      </c>
      <c r="B115" t="s">
        <v>8</v>
      </c>
      <c r="C115">
        <v>200</v>
      </c>
      <c r="D115">
        <v>522975265282900</v>
      </c>
      <c r="E115">
        <v>522975267164500</v>
      </c>
      <c r="F115">
        <f>(tester_performance[[#This Row],[post-handle-timestamp]]-tester_performance[[#This Row],[pre-handle-timestamp]])/1000000</f>
        <v>1.8815999999999999</v>
      </c>
    </row>
    <row r="116" spans="1:6" hidden="1" x14ac:dyDescent="0.25">
      <c r="A116" t="s">
        <v>5</v>
      </c>
      <c r="B116" t="s">
        <v>9</v>
      </c>
      <c r="C116">
        <v>200</v>
      </c>
      <c r="D116">
        <v>522975272331400</v>
      </c>
      <c r="E116">
        <v>522975274324400</v>
      </c>
      <c r="F116">
        <f>(tester_performance[[#This Row],[post-handle-timestamp]]-tester_performance[[#This Row],[pre-handle-timestamp]])/1000000</f>
        <v>1.9930000000000001</v>
      </c>
    </row>
    <row r="117" spans="1:6" hidden="1" x14ac:dyDescent="0.25">
      <c r="A117" t="s">
        <v>5</v>
      </c>
      <c r="B117" t="s">
        <v>10</v>
      </c>
      <c r="C117">
        <v>200</v>
      </c>
      <c r="D117">
        <v>522975279511700</v>
      </c>
      <c r="E117">
        <v>522975281370700</v>
      </c>
      <c r="F117">
        <f>(tester_performance[[#This Row],[post-handle-timestamp]]-tester_performance[[#This Row],[pre-handle-timestamp]])/1000000</f>
        <v>1.859</v>
      </c>
    </row>
    <row r="118" spans="1:6" hidden="1" x14ac:dyDescent="0.25">
      <c r="A118" t="s">
        <v>5</v>
      </c>
      <c r="B118" t="s">
        <v>11</v>
      </c>
      <c r="C118">
        <v>200</v>
      </c>
      <c r="D118">
        <v>522975286445700</v>
      </c>
      <c r="E118">
        <v>522975288634600</v>
      </c>
      <c r="F118">
        <f>(tester_performance[[#This Row],[post-handle-timestamp]]-tester_performance[[#This Row],[pre-handle-timestamp]])/1000000</f>
        <v>2.1888999999999998</v>
      </c>
    </row>
    <row r="119" spans="1:6" hidden="1" x14ac:dyDescent="0.25">
      <c r="A119" t="s">
        <v>5</v>
      </c>
      <c r="B119" t="s">
        <v>12</v>
      </c>
      <c r="C119">
        <v>200</v>
      </c>
      <c r="D119">
        <v>522975297572200</v>
      </c>
      <c r="E119">
        <v>522975299678200</v>
      </c>
      <c r="F119">
        <f>(tester_performance[[#This Row],[post-handle-timestamp]]-tester_performance[[#This Row],[pre-handle-timestamp]])/1000000</f>
        <v>2.1059999999999999</v>
      </c>
    </row>
    <row r="120" spans="1:6" hidden="1" x14ac:dyDescent="0.25">
      <c r="A120" t="s">
        <v>5</v>
      </c>
      <c r="B120" t="s">
        <v>13</v>
      </c>
      <c r="C120">
        <v>200</v>
      </c>
      <c r="D120">
        <v>522975304704400</v>
      </c>
      <c r="E120">
        <v>522975307165800</v>
      </c>
      <c r="F120">
        <f>(tester_performance[[#This Row],[post-handle-timestamp]]-tester_performance[[#This Row],[pre-handle-timestamp]])/1000000</f>
        <v>2.4613999999999998</v>
      </c>
    </row>
    <row r="121" spans="1:6" hidden="1" x14ac:dyDescent="0.25">
      <c r="A121" t="s">
        <v>5</v>
      </c>
      <c r="B121" t="s">
        <v>14</v>
      </c>
      <c r="C121">
        <v>200</v>
      </c>
      <c r="D121">
        <v>522975312763100</v>
      </c>
      <c r="E121">
        <v>522975315516400</v>
      </c>
      <c r="F121">
        <f>(tester_performance[[#This Row],[post-handle-timestamp]]-tester_performance[[#This Row],[pre-handle-timestamp]])/1000000</f>
        <v>2.7532999999999999</v>
      </c>
    </row>
    <row r="122" spans="1:6" hidden="1" x14ac:dyDescent="0.25">
      <c r="A122" t="s">
        <v>5</v>
      </c>
      <c r="B122" t="s">
        <v>15</v>
      </c>
      <c r="C122">
        <v>200</v>
      </c>
      <c r="D122">
        <v>522975320828900</v>
      </c>
      <c r="E122">
        <v>522975322885500</v>
      </c>
      <c r="F122">
        <f>(tester_performance[[#This Row],[post-handle-timestamp]]-tester_performance[[#This Row],[pre-handle-timestamp]])/1000000</f>
        <v>2.0566</v>
      </c>
    </row>
    <row r="123" spans="1:6" hidden="1" x14ac:dyDescent="0.25">
      <c r="A123" t="s">
        <v>5</v>
      </c>
      <c r="B123" t="s">
        <v>16</v>
      </c>
      <c r="C123">
        <v>200</v>
      </c>
      <c r="D123">
        <v>522975327456600</v>
      </c>
      <c r="E123">
        <v>522975329614500</v>
      </c>
      <c r="F123">
        <f>(tester_performance[[#This Row],[post-handle-timestamp]]-tester_performance[[#This Row],[pre-handle-timestamp]])/1000000</f>
        <v>2.1579000000000002</v>
      </c>
    </row>
    <row r="124" spans="1:6" hidden="1" x14ac:dyDescent="0.25">
      <c r="A124" t="s">
        <v>5</v>
      </c>
      <c r="B124" t="s">
        <v>17</v>
      </c>
      <c r="C124">
        <v>200</v>
      </c>
      <c r="D124">
        <v>522975334609700</v>
      </c>
      <c r="E124">
        <v>522975336395800</v>
      </c>
      <c r="F124">
        <f>(tester_performance[[#This Row],[post-handle-timestamp]]-tester_performance[[#This Row],[pre-handle-timestamp]])/1000000</f>
        <v>1.7861</v>
      </c>
    </row>
    <row r="125" spans="1:6" hidden="1" x14ac:dyDescent="0.25">
      <c r="A125" t="s">
        <v>5</v>
      </c>
      <c r="B125" t="s">
        <v>18</v>
      </c>
      <c r="C125">
        <v>200</v>
      </c>
      <c r="D125">
        <v>522975341368400</v>
      </c>
      <c r="E125">
        <v>522975343387400</v>
      </c>
      <c r="F125">
        <f>(tester_performance[[#This Row],[post-handle-timestamp]]-tester_performance[[#This Row],[pre-handle-timestamp]])/1000000</f>
        <v>2.0190000000000001</v>
      </c>
    </row>
    <row r="126" spans="1:6" hidden="1" x14ac:dyDescent="0.25">
      <c r="A126" t="s">
        <v>5</v>
      </c>
      <c r="B126" t="s">
        <v>19</v>
      </c>
      <c r="C126">
        <v>200</v>
      </c>
      <c r="D126">
        <v>522975347819900</v>
      </c>
      <c r="E126">
        <v>522975349908500</v>
      </c>
      <c r="F126">
        <f>(tester_performance[[#This Row],[post-handle-timestamp]]-tester_performance[[#This Row],[pre-handle-timestamp]])/1000000</f>
        <v>2.0886</v>
      </c>
    </row>
    <row r="127" spans="1:6" hidden="1" x14ac:dyDescent="0.25">
      <c r="A127" t="s">
        <v>5</v>
      </c>
      <c r="B127" t="s">
        <v>20</v>
      </c>
      <c r="C127">
        <v>200</v>
      </c>
      <c r="D127">
        <v>522975354043600</v>
      </c>
      <c r="E127">
        <v>522975356285000</v>
      </c>
      <c r="F127">
        <f>(tester_performance[[#This Row],[post-handle-timestamp]]-tester_performance[[#This Row],[pre-handle-timestamp]])/1000000</f>
        <v>2.2414000000000001</v>
      </c>
    </row>
    <row r="128" spans="1:6" hidden="1" x14ac:dyDescent="0.25">
      <c r="A128" t="s">
        <v>5</v>
      </c>
      <c r="B128" t="s">
        <v>21</v>
      </c>
      <c r="C128">
        <v>200</v>
      </c>
      <c r="D128">
        <v>522975362445100</v>
      </c>
      <c r="E128">
        <v>522975364733500</v>
      </c>
      <c r="F128">
        <f>(tester_performance[[#This Row],[post-handle-timestamp]]-tester_performance[[#This Row],[pre-handle-timestamp]])/1000000</f>
        <v>2.2884000000000002</v>
      </c>
    </row>
    <row r="129" spans="1:6" x14ac:dyDescent="0.25">
      <c r="A129" t="s">
        <v>26</v>
      </c>
      <c r="B129" t="s">
        <v>29</v>
      </c>
      <c r="C129">
        <v>200</v>
      </c>
      <c r="D129">
        <v>522975370572700</v>
      </c>
      <c r="E129">
        <v>522975393695800</v>
      </c>
      <c r="F129">
        <f>(tester_performance[[#This Row],[post-handle-timestamp]]-tester_performance[[#This Row],[pre-handle-timestamp]])/1000000</f>
        <v>23.123100000000001</v>
      </c>
    </row>
    <row r="130" spans="1:6" hidden="1" x14ac:dyDescent="0.25">
      <c r="A130" t="s">
        <v>5</v>
      </c>
      <c r="B130" t="s">
        <v>8</v>
      </c>
      <c r="C130">
        <v>200</v>
      </c>
      <c r="D130">
        <v>522975731493400</v>
      </c>
      <c r="E130">
        <v>522975733387800</v>
      </c>
      <c r="F130">
        <f>(tester_performance[[#This Row],[post-handle-timestamp]]-tester_performance[[#This Row],[pre-handle-timestamp]])/1000000</f>
        <v>1.8944000000000001</v>
      </c>
    </row>
    <row r="131" spans="1:6" hidden="1" x14ac:dyDescent="0.25">
      <c r="A131" t="s">
        <v>5</v>
      </c>
      <c r="B131" t="s">
        <v>9</v>
      </c>
      <c r="C131">
        <v>200</v>
      </c>
      <c r="D131">
        <v>522975738182700</v>
      </c>
      <c r="E131">
        <v>522975740029900</v>
      </c>
      <c r="F131">
        <f>(tester_performance[[#This Row],[post-handle-timestamp]]-tester_performance[[#This Row],[pre-handle-timestamp]])/1000000</f>
        <v>1.8472</v>
      </c>
    </row>
    <row r="132" spans="1:6" hidden="1" x14ac:dyDescent="0.25">
      <c r="A132" t="s">
        <v>5</v>
      </c>
      <c r="B132" t="s">
        <v>10</v>
      </c>
      <c r="C132">
        <v>200</v>
      </c>
      <c r="D132">
        <v>522975745602200</v>
      </c>
      <c r="E132">
        <v>522975748153900</v>
      </c>
      <c r="F132">
        <f>(tester_performance[[#This Row],[post-handle-timestamp]]-tester_performance[[#This Row],[pre-handle-timestamp]])/1000000</f>
        <v>2.5516999999999999</v>
      </c>
    </row>
    <row r="133" spans="1:6" hidden="1" x14ac:dyDescent="0.25">
      <c r="A133" t="s">
        <v>5</v>
      </c>
      <c r="B133" t="s">
        <v>11</v>
      </c>
      <c r="C133">
        <v>200</v>
      </c>
      <c r="D133">
        <v>522975753390300</v>
      </c>
      <c r="E133">
        <v>522975755331200</v>
      </c>
      <c r="F133">
        <f>(tester_performance[[#This Row],[post-handle-timestamp]]-tester_performance[[#This Row],[pre-handle-timestamp]])/1000000</f>
        <v>1.9409000000000001</v>
      </c>
    </row>
    <row r="134" spans="1:6" hidden="1" x14ac:dyDescent="0.25">
      <c r="A134" t="s">
        <v>5</v>
      </c>
      <c r="B134" t="s">
        <v>12</v>
      </c>
      <c r="C134">
        <v>200</v>
      </c>
      <c r="D134">
        <v>522975759503400</v>
      </c>
      <c r="E134">
        <v>522975761390400</v>
      </c>
      <c r="F134">
        <f>(tester_performance[[#This Row],[post-handle-timestamp]]-tester_performance[[#This Row],[pre-handle-timestamp]])/1000000</f>
        <v>1.887</v>
      </c>
    </row>
    <row r="135" spans="1:6" hidden="1" x14ac:dyDescent="0.25">
      <c r="A135" t="s">
        <v>5</v>
      </c>
      <c r="B135" t="s">
        <v>13</v>
      </c>
      <c r="C135">
        <v>200</v>
      </c>
      <c r="D135">
        <v>522975765313800</v>
      </c>
      <c r="E135">
        <v>522975767299000</v>
      </c>
      <c r="F135">
        <f>(tester_performance[[#This Row],[post-handle-timestamp]]-tester_performance[[#This Row],[pre-handle-timestamp]])/1000000</f>
        <v>1.9852000000000001</v>
      </c>
    </row>
    <row r="136" spans="1:6" hidden="1" x14ac:dyDescent="0.25">
      <c r="A136" t="s">
        <v>5</v>
      </c>
      <c r="B136" t="s">
        <v>14</v>
      </c>
      <c r="C136">
        <v>200</v>
      </c>
      <c r="D136">
        <v>522975771333400</v>
      </c>
      <c r="E136">
        <v>522975773238900</v>
      </c>
      <c r="F136">
        <f>(tester_performance[[#This Row],[post-handle-timestamp]]-tester_performance[[#This Row],[pre-handle-timestamp]])/1000000</f>
        <v>1.9055</v>
      </c>
    </row>
    <row r="137" spans="1:6" hidden="1" x14ac:dyDescent="0.25">
      <c r="A137" t="s">
        <v>5</v>
      </c>
      <c r="B137" t="s">
        <v>15</v>
      </c>
      <c r="C137">
        <v>200</v>
      </c>
      <c r="D137">
        <v>522975778644200</v>
      </c>
      <c r="E137">
        <v>522975781058400</v>
      </c>
      <c r="F137">
        <f>(tester_performance[[#This Row],[post-handle-timestamp]]-tester_performance[[#This Row],[pre-handle-timestamp]])/1000000</f>
        <v>2.4142000000000001</v>
      </c>
    </row>
    <row r="138" spans="1:6" hidden="1" x14ac:dyDescent="0.25">
      <c r="A138" t="s">
        <v>5</v>
      </c>
      <c r="B138" t="s">
        <v>16</v>
      </c>
      <c r="C138">
        <v>200</v>
      </c>
      <c r="D138">
        <v>522975785389600</v>
      </c>
      <c r="E138">
        <v>522975787208300</v>
      </c>
      <c r="F138">
        <f>(tester_performance[[#This Row],[post-handle-timestamp]]-tester_performance[[#This Row],[pre-handle-timestamp]])/1000000</f>
        <v>1.8187</v>
      </c>
    </row>
    <row r="139" spans="1:6" hidden="1" x14ac:dyDescent="0.25">
      <c r="A139" t="s">
        <v>5</v>
      </c>
      <c r="B139" t="s">
        <v>17</v>
      </c>
      <c r="C139">
        <v>200</v>
      </c>
      <c r="D139">
        <v>522975790968700</v>
      </c>
      <c r="E139">
        <v>522975792596300</v>
      </c>
      <c r="F139">
        <f>(tester_performance[[#This Row],[post-handle-timestamp]]-tester_performance[[#This Row],[pre-handle-timestamp]])/1000000</f>
        <v>1.6275999999999999</v>
      </c>
    </row>
    <row r="140" spans="1:6" hidden="1" x14ac:dyDescent="0.25">
      <c r="A140" t="s">
        <v>5</v>
      </c>
      <c r="B140" t="s">
        <v>18</v>
      </c>
      <c r="C140">
        <v>200</v>
      </c>
      <c r="D140">
        <v>522975796865400</v>
      </c>
      <c r="E140">
        <v>522975798455700</v>
      </c>
      <c r="F140">
        <f>(tester_performance[[#This Row],[post-handle-timestamp]]-tester_performance[[#This Row],[pre-handle-timestamp]])/1000000</f>
        <v>1.5903</v>
      </c>
    </row>
    <row r="141" spans="1:6" hidden="1" x14ac:dyDescent="0.25">
      <c r="A141" t="s">
        <v>5</v>
      </c>
      <c r="B141" t="s">
        <v>19</v>
      </c>
      <c r="C141">
        <v>200</v>
      </c>
      <c r="D141">
        <v>522975801931500</v>
      </c>
      <c r="E141">
        <v>522975803924700</v>
      </c>
      <c r="F141">
        <f>(tester_performance[[#This Row],[post-handle-timestamp]]-tester_performance[[#This Row],[pre-handle-timestamp]])/1000000</f>
        <v>1.9932000000000001</v>
      </c>
    </row>
    <row r="142" spans="1:6" hidden="1" x14ac:dyDescent="0.25">
      <c r="A142" t="s">
        <v>5</v>
      </c>
      <c r="B142" t="s">
        <v>20</v>
      </c>
      <c r="C142">
        <v>200</v>
      </c>
      <c r="D142">
        <v>522975808126100</v>
      </c>
      <c r="E142">
        <v>522975810587200</v>
      </c>
      <c r="F142">
        <f>(tester_performance[[#This Row],[post-handle-timestamp]]-tester_performance[[#This Row],[pre-handle-timestamp]])/1000000</f>
        <v>2.4611000000000001</v>
      </c>
    </row>
    <row r="143" spans="1:6" hidden="1" x14ac:dyDescent="0.25">
      <c r="A143" t="s">
        <v>5</v>
      </c>
      <c r="B143" t="s">
        <v>21</v>
      </c>
      <c r="C143">
        <v>200</v>
      </c>
      <c r="D143">
        <v>522975816804700</v>
      </c>
      <c r="E143">
        <v>522975818995000</v>
      </c>
      <c r="F143">
        <f>(tester_performance[[#This Row],[post-handle-timestamp]]-tester_performance[[#This Row],[pre-handle-timestamp]])/1000000</f>
        <v>2.1903000000000001</v>
      </c>
    </row>
    <row r="144" spans="1:6" x14ac:dyDescent="0.25">
      <c r="A144" t="s">
        <v>26</v>
      </c>
      <c r="B144" t="s">
        <v>29</v>
      </c>
      <c r="C144">
        <v>200</v>
      </c>
      <c r="D144">
        <v>522975824918100</v>
      </c>
      <c r="E144">
        <v>522975847793100</v>
      </c>
      <c r="F144">
        <f>(tester_performance[[#This Row],[post-handle-timestamp]]-tester_performance[[#This Row],[pre-handle-timestamp]])/1000000</f>
        <v>22.875</v>
      </c>
    </row>
    <row r="145" spans="1:6" hidden="1" x14ac:dyDescent="0.25">
      <c r="A145" t="s">
        <v>5</v>
      </c>
      <c r="B145" t="s">
        <v>8</v>
      </c>
      <c r="C145">
        <v>200</v>
      </c>
      <c r="D145">
        <v>522976214443500</v>
      </c>
      <c r="E145">
        <v>522976216513500</v>
      </c>
      <c r="F145">
        <f>(tester_performance[[#This Row],[post-handle-timestamp]]-tester_performance[[#This Row],[pre-handle-timestamp]])/1000000</f>
        <v>2.0699999999999998</v>
      </c>
    </row>
    <row r="146" spans="1:6" hidden="1" x14ac:dyDescent="0.25">
      <c r="A146" t="s">
        <v>5</v>
      </c>
      <c r="B146" t="s">
        <v>9</v>
      </c>
      <c r="C146">
        <v>200</v>
      </c>
      <c r="D146">
        <v>522976220408700</v>
      </c>
      <c r="E146">
        <v>522976222061400</v>
      </c>
      <c r="F146">
        <f>(tester_performance[[#This Row],[post-handle-timestamp]]-tester_performance[[#This Row],[pre-handle-timestamp]])/1000000</f>
        <v>1.6527000000000001</v>
      </c>
    </row>
    <row r="147" spans="1:6" hidden="1" x14ac:dyDescent="0.25">
      <c r="A147" t="s">
        <v>5</v>
      </c>
      <c r="B147" t="s">
        <v>10</v>
      </c>
      <c r="C147">
        <v>200</v>
      </c>
      <c r="D147">
        <v>522976226192900</v>
      </c>
      <c r="E147">
        <v>522976227978400</v>
      </c>
      <c r="F147">
        <f>(tester_performance[[#This Row],[post-handle-timestamp]]-tester_performance[[#This Row],[pre-handle-timestamp]])/1000000</f>
        <v>1.7855000000000001</v>
      </c>
    </row>
    <row r="148" spans="1:6" hidden="1" x14ac:dyDescent="0.25">
      <c r="A148" t="s">
        <v>5</v>
      </c>
      <c r="B148" t="s">
        <v>11</v>
      </c>
      <c r="C148">
        <v>200</v>
      </c>
      <c r="D148">
        <v>522976231933700</v>
      </c>
      <c r="E148">
        <v>522976233582200</v>
      </c>
      <c r="F148">
        <f>(tester_performance[[#This Row],[post-handle-timestamp]]-tester_performance[[#This Row],[pre-handle-timestamp]])/1000000</f>
        <v>1.6485000000000001</v>
      </c>
    </row>
    <row r="149" spans="1:6" hidden="1" x14ac:dyDescent="0.25">
      <c r="A149" t="s">
        <v>5</v>
      </c>
      <c r="B149" t="s">
        <v>12</v>
      </c>
      <c r="C149">
        <v>200</v>
      </c>
      <c r="D149">
        <v>522976238062300</v>
      </c>
      <c r="E149">
        <v>522976240506900</v>
      </c>
      <c r="F149">
        <f>(tester_performance[[#This Row],[post-handle-timestamp]]-tester_performance[[#This Row],[pre-handle-timestamp]])/1000000</f>
        <v>2.4445999999999999</v>
      </c>
    </row>
    <row r="150" spans="1:6" hidden="1" x14ac:dyDescent="0.25">
      <c r="A150" t="s">
        <v>5</v>
      </c>
      <c r="B150" t="s">
        <v>13</v>
      </c>
      <c r="C150">
        <v>200</v>
      </c>
      <c r="D150">
        <v>522976245217300</v>
      </c>
      <c r="E150">
        <v>522976247109500</v>
      </c>
      <c r="F150">
        <f>(tester_performance[[#This Row],[post-handle-timestamp]]-tester_performance[[#This Row],[pre-handle-timestamp]])/1000000</f>
        <v>1.8922000000000001</v>
      </c>
    </row>
    <row r="151" spans="1:6" hidden="1" x14ac:dyDescent="0.25">
      <c r="A151" t="s">
        <v>5</v>
      </c>
      <c r="B151" t="s">
        <v>14</v>
      </c>
      <c r="C151">
        <v>200</v>
      </c>
      <c r="D151">
        <v>522976251220400</v>
      </c>
      <c r="E151">
        <v>522976253085900</v>
      </c>
      <c r="F151">
        <f>(tester_performance[[#This Row],[post-handle-timestamp]]-tester_performance[[#This Row],[pre-handle-timestamp]])/1000000</f>
        <v>1.8654999999999999</v>
      </c>
    </row>
    <row r="152" spans="1:6" hidden="1" x14ac:dyDescent="0.25">
      <c r="A152" t="s">
        <v>5</v>
      </c>
      <c r="B152" t="s">
        <v>15</v>
      </c>
      <c r="C152">
        <v>200</v>
      </c>
      <c r="D152">
        <v>522976257822500</v>
      </c>
      <c r="E152">
        <v>522976259571400</v>
      </c>
      <c r="F152">
        <f>(tester_performance[[#This Row],[post-handle-timestamp]]-tester_performance[[#This Row],[pre-handle-timestamp]])/1000000</f>
        <v>1.7488999999999999</v>
      </c>
    </row>
    <row r="153" spans="1:6" hidden="1" x14ac:dyDescent="0.25">
      <c r="A153" t="s">
        <v>5</v>
      </c>
      <c r="B153" t="s">
        <v>16</v>
      </c>
      <c r="C153">
        <v>200</v>
      </c>
      <c r="D153">
        <v>522976263960400</v>
      </c>
      <c r="E153">
        <v>522976266130900</v>
      </c>
      <c r="F153">
        <f>(tester_performance[[#This Row],[post-handle-timestamp]]-tester_performance[[#This Row],[pre-handle-timestamp]])/1000000</f>
        <v>2.1705000000000001</v>
      </c>
    </row>
    <row r="154" spans="1:6" hidden="1" x14ac:dyDescent="0.25">
      <c r="A154" t="s">
        <v>5</v>
      </c>
      <c r="B154" t="s">
        <v>17</v>
      </c>
      <c r="C154">
        <v>200</v>
      </c>
      <c r="D154">
        <v>522976270178700</v>
      </c>
      <c r="E154">
        <v>522976271821700</v>
      </c>
      <c r="F154">
        <f>(tester_performance[[#This Row],[post-handle-timestamp]]-tester_performance[[#This Row],[pre-handle-timestamp]])/1000000</f>
        <v>1.643</v>
      </c>
    </row>
    <row r="155" spans="1:6" hidden="1" x14ac:dyDescent="0.25">
      <c r="A155" t="s">
        <v>5</v>
      </c>
      <c r="B155" t="s">
        <v>18</v>
      </c>
      <c r="C155">
        <v>200</v>
      </c>
      <c r="D155">
        <v>522976275494000</v>
      </c>
      <c r="E155">
        <v>522976277037200</v>
      </c>
      <c r="F155">
        <f>(tester_performance[[#This Row],[post-handle-timestamp]]-tester_performance[[#This Row],[pre-handle-timestamp]])/1000000</f>
        <v>1.5431999999999999</v>
      </c>
    </row>
    <row r="156" spans="1:6" hidden="1" x14ac:dyDescent="0.25">
      <c r="A156" t="s">
        <v>5</v>
      </c>
      <c r="B156" t="s">
        <v>19</v>
      </c>
      <c r="C156">
        <v>200</v>
      </c>
      <c r="D156">
        <v>522976280318800</v>
      </c>
      <c r="E156">
        <v>522976282518700</v>
      </c>
      <c r="F156">
        <f>(tester_performance[[#This Row],[post-handle-timestamp]]-tester_performance[[#This Row],[pre-handle-timestamp]])/1000000</f>
        <v>2.1999</v>
      </c>
    </row>
    <row r="157" spans="1:6" hidden="1" x14ac:dyDescent="0.25">
      <c r="A157" t="s">
        <v>5</v>
      </c>
      <c r="B157" t="s">
        <v>20</v>
      </c>
      <c r="C157">
        <v>200</v>
      </c>
      <c r="D157">
        <v>522976286420100</v>
      </c>
      <c r="E157">
        <v>522976288770600</v>
      </c>
      <c r="F157">
        <f>(tester_performance[[#This Row],[post-handle-timestamp]]-tester_performance[[#This Row],[pre-handle-timestamp]])/1000000</f>
        <v>2.3504999999999998</v>
      </c>
    </row>
    <row r="158" spans="1:6" hidden="1" x14ac:dyDescent="0.25">
      <c r="A158" t="s">
        <v>5</v>
      </c>
      <c r="B158" t="s">
        <v>21</v>
      </c>
      <c r="C158">
        <v>200</v>
      </c>
      <c r="D158">
        <v>522976294384800</v>
      </c>
      <c r="E158">
        <v>522976296267500</v>
      </c>
      <c r="F158">
        <f>(tester_performance[[#This Row],[post-handle-timestamp]]-tester_performance[[#This Row],[pre-handle-timestamp]])/1000000</f>
        <v>1.8827</v>
      </c>
    </row>
    <row r="159" spans="1:6" x14ac:dyDescent="0.25">
      <c r="A159" t="s">
        <v>26</v>
      </c>
      <c r="B159" t="s">
        <v>29</v>
      </c>
      <c r="C159">
        <v>200</v>
      </c>
      <c r="D159">
        <v>522976300976600</v>
      </c>
      <c r="E159">
        <v>522976323994400</v>
      </c>
      <c r="F159">
        <f>(tester_performance[[#This Row],[post-handle-timestamp]]-tester_performance[[#This Row],[pre-handle-timestamp]])/1000000</f>
        <v>23.017800000000001</v>
      </c>
    </row>
    <row r="160" spans="1:6" hidden="1" x14ac:dyDescent="0.25">
      <c r="A160" t="s">
        <v>5</v>
      </c>
      <c r="B160" t="s">
        <v>8</v>
      </c>
      <c r="C160">
        <v>200</v>
      </c>
      <c r="D160">
        <v>522976611850100</v>
      </c>
      <c r="E160">
        <v>522976613596000</v>
      </c>
      <c r="F160">
        <f>(tester_performance[[#This Row],[post-handle-timestamp]]-tester_performance[[#This Row],[pre-handle-timestamp]])/1000000</f>
        <v>1.7459</v>
      </c>
    </row>
    <row r="161" spans="1:6" hidden="1" x14ac:dyDescent="0.25">
      <c r="A161" t="s">
        <v>5</v>
      </c>
      <c r="B161" t="s">
        <v>9</v>
      </c>
      <c r="C161">
        <v>200</v>
      </c>
      <c r="D161">
        <v>522976617893600</v>
      </c>
      <c r="E161">
        <v>522976619569700</v>
      </c>
      <c r="F161">
        <f>(tester_performance[[#This Row],[post-handle-timestamp]]-tester_performance[[#This Row],[pre-handle-timestamp]])/1000000</f>
        <v>1.6760999999999999</v>
      </c>
    </row>
    <row r="162" spans="1:6" hidden="1" x14ac:dyDescent="0.25">
      <c r="A162" t="s">
        <v>5</v>
      </c>
      <c r="B162" t="s">
        <v>10</v>
      </c>
      <c r="C162">
        <v>200</v>
      </c>
      <c r="D162">
        <v>522976623807600</v>
      </c>
      <c r="E162">
        <v>522976625477600</v>
      </c>
      <c r="F162">
        <f>(tester_performance[[#This Row],[post-handle-timestamp]]-tester_performance[[#This Row],[pre-handle-timestamp]])/1000000</f>
        <v>1.67</v>
      </c>
    </row>
    <row r="163" spans="1:6" hidden="1" x14ac:dyDescent="0.25">
      <c r="A163" t="s">
        <v>5</v>
      </c>
      <c r="B163" t="s">
        <v>11</v>
      </c>
      <c r="C163">
        <v>200</v>
      </c>
      <c r="D163">
        <v>522976629460800</v>
      </c>
      <c r="E163">
        <v>522976631770800</v>
      </c>
      <c r="F163">
        <f>(tester_performance[[#This Row],[post-handle-timestamp]]-tester_performance[[#This Row],[pre-handle-timestamp]])/1000000</f>
        <v>2.31</v>
      </c>
    </row>
    <row r="164" spans="1:6" hidden="1" x14ac:dyDescent="0.25">
      <c r="A164" t="s">
        <v>5</v>
      </c>
      <c r="B164" t="s">
        <v>12</v>
      </c>
      <c r="C164">
        <v>200</v>
      </c>
      <c r="D164">
        <v>522976636259000</v>
      </c>
      <c r="E164">
        <v>522976637990500</v>
      </c>
      <c r="F164">
        <f>(tester_performance[[#This Row],[post-handle-timestamp]]-tester_performance[[#This Row],[pre-handle-timestamp]])/1000000</f>
        <v>1.7315</v>
      </c>
    </row>
    <row r="165" spans="1:6" hidden="1" x14ac:dyDescent="0.25">
      <c r="A165" t="s">
        <v>5</v>
      </c>
      <c r="B165" t="s">
        <v>13</v>
      </c>
      <c r="C165">
        <v>200</v>
      </c>
      <c r="D165">
        <v>522976641947400</v>
      </c>
      <c r="E165">
        <v>522976644246900</v>
      </c>
      <c r="F165">
        <f>(tester_performance[[#This Row],[post-handle-timestamp]]-tester_performance[[#This Row],[pre-handle-timestamp]])/1000000</f>
        <v>2.2995000000000001</v>
      </c>
    </row>
    <row r="166" spans="1:6" hidden="1" x14ac:dyDescent="0.25">
      <c r="A166" t="s">
        <v>5</v>
      </c>
      <c r="B166" t="s">
        <v>14</v>
      </c>
      <c r="C166">
        <v>200</v>
      </c>
      <c r="D166">
        <v>522976648386200</v>
      </c>
      <c r="E166">
        <v>522976650939100</v>
      </c>
      <c r="F166">
        <f>(tester_performance[[#This Row],[post-handle-timestamp]]-tester_performance[[#This Row],[pre-handle-timestamp]])/1000000</f>
        <v>2.5529000000000002</v>
      </c>
    </row>
    <row r="167" spans="1:6" hidden="1" x14ac:dyDescent="0.25">
      <c r="A167" t="s">
        <v>5</v>
      </c>
      <c r="B167" t="s">
        <v>15</v>
      </c>
      <c r="C167">
        <v>200</v>
      </c>
      <c r="D167">
        <v>522976656262900</v>
      </c>
      <c r="E167">
        <v>522976658122400</v>
      </c>
      <c r="F167">
        <f>(tester_performance[[#This Row],[post-handle-timestamp]]-tester_performance[[#This Row],[pre-handle-timestamp]])/1000000</f>
        <v>1.8594999999999999</v>
      </c>
    </row>
    <row r="168" spans="1:6" hidden="1" x14ac:dyDescent="0.25">
      <c r="A168" t="s">
        <v>5</v>
      </c>
      <c r="B168" t="s">
        <v>16</v>
      </c>
      <c r="C168">
        <v>200</v>
      </c>
      <c r="D168">
        <v>522976662152100</v>
      </c>
      <c r="E168">
        <v>522976664183800</v>
      </c>
      <c r="F168">
        <f>(tester_performance[[#This Row],[post-handle-timestamp]]-tester_performance[[#This Row],[pre-handle-timestamp]])/1000000</f>
        <v>2.0316999999999998</v>
      </c>
    </row>
    <row r="169" spans="1:6" hidden="1" x14ac:dyDescent="0.25">
      <c r="A169" t="s">
        <v>5</v>
      </c>
      <c r="B169" t="s">
        <v>17</v>
      </c>
      <c r="C169">
        <v>200</v>
      </c>
      <c r="D169">
        <v>522976669075500</v>
      </c>
      <c r="E169">
        <v>522976670913300</v>
      </c>
      <c r="F169">
        <f>(tester_performance[[#This Row],[post-handle-timestamp]]-tester_performance[[#This Row],[pre-handle-timestamp]])/1000000</f>
        <v>1.8378000000000001</v>
      </c>
    </row>
    <row r="170" spans="1:6" hidden="1" x14ac:dyDescent="0.25">
      <c r="A170" t="s">
        <v>5</v>
      </c>
      <c r="B170" t="s">
        <v>18</v>
      </c>
      <c r="C170">
        <v>200</v>
      </c>
      <c r="D170">
        <v>522976676464400</v>
      </c>
      <c r="E170">
        <v>522976679099500</v>
      </c>
      <c r="F170">
        <f>(tester_performance[[#This Row],[post-handle-timestamp]]-tester_performance[[#This Row],[pre-handle-timestamp]])/1000000</f>
        <v>2.6351</v>
      </c>
    </row>
    <row r="171" spans="1:6" hidden="1" x14ac:dyDescent="0.25">
      <c r="A171" t="s">
        <v>5</v>
      </c>
      <c r="B171" t="s">
        <v>19</v>
      </c>
      <c r="C171">
        <v>200</v>
      </c>
      <c r="D171">
        <v>522976683952500</v>
      </c>
      <c r="E171">
        <v>522976685686300</v>
      </c>
      <c r="F171">
        <f>(tester_performance[[#This Row],[post-handle-timestamp]]-tester_performance[[#This Row],[pre-handle-timestamp]])/1000000</f>
        <v>1.7338</v>
      </c>
    </row>
    <row r="172" spans="1:6" hidden="1" x14ac:dyDescent="0.25">
      <c r="A172" t="s">
        <v>5</v>
      </c>
      <c r="B172" t="s">
        <v>20</v>
      </c>
      <c r="C172">
        <v>200</v>
      </c>
      <c r="D172">
        <v>522976690020200</v>
      </c>
      <c r="E172">
        <v>522976692173700</v>
      </c>
      <c r="F172">
        <f>(tester_performance[[#This Row],[post-handle-timestamp]]-tester_performance[[#This Row],[pre-handle-timestamp]])/1000000</f>
        <v>2.1535000000000002</v>
      </c>
    </row>
    <row r="173" spans="1:6" hidden="1" x14ac:dyDescent="0.25">
      <c r="A173" t="s">
        <v>5</v>
      </c>
      <c r="B173" t="s">
        <v>21</v>
      </c>
      <c r="C173">
        <v>200</v>
      </c>
      <c r="D173">
        <v>522976698680300</v>
      </c>
      <c r="E173">
        <v>522976701050700</v>
      </c>
      <c r="F173">
        <f>(tester_performance[[#This Row],[post-handle-timestamp]]-tester_performance[[#This Row],[pre-handle-timestamp]])/1000000</f>
        <v>2.3704000000000001</v>
      </c>
    </row>
    <row r="174" spans="1:6" x14ac:dyDescent="0.25">
      <c r="A174" t="s">
        <v>26</v>
      </c>
      <c r="B174" t="s">
        <v>29</v>
      </c>
      <c r="C174">
        <v>200</v>
      </c>
      <c r="D174">
        <v>522976705710300</v>
      </c>
      <c r="E174">
        <v>522976743832600</v>
      </c>
      <c r="F174">
        <f>(tester_performance[[#This Row],[post-handle-timestamp]]-tester_performance[[#This Row],[pre-handle-timestamp]])/1000000</f>
        <v>38.122300000000003</v>
      </c>
    </row>
    <row r="175" spans="1:6" hidden="1" x14ac:dyDescent="0.25">
      <c r="A175" t="s">
        <v>5</v>
      </c>
      <c r="B175" t="s">
        <v>8</v>
      </c>
      <c r="C175">
        <v>200</v>
      </c>
      <c r="D175">
        <v>522977148938900</v>
      </c>
      <c r="E175">
        <v>522977150733200</v>
      </c>
      <c r="F175">
        <f>(tester_performance[[#This Row],[post-handle-timestamp]]-tester_performance[[#This Row],[pre-handle-timestamp]])/1000000</f>
        <v>1.7943</v>
      </c>
    </row>
    <row r="176" spans="1:6" hidden="1" x14ac:dyDescent="0.25">
      <c r="A176" t="s">
        <v>5</v>
      </c>
      <c r="B176" t="s">
        <v>9</v>
      </c>
      <c r="C176">
        <v>200</v>
      </c>
      <c r="D176">
        <v>522977154107900</v>
      </c>
      <c r="E176">
        <v>522977155698800</v>
      </c>
      <c r="F176">
        <f>(tester_performance[[#This Row],[post-handle-timestamp]]-tester_performance[[#This Row],[pre-handle-timestamp]])/1000000</f>
        <v>1.5909</v>
      </c>
    </row>
    <row r="177" spans="1:6" hidden="1" x14ac:dyDescent="0.25">
      <c r="A177" t="s">
        <v>5</v>
      </c>
      <c r="B177" t="s">
        <v>10</v>
      </c>
      <c r="C177">
        <v>200</v>
      </c>
      <c r="D177">
        <v>522977159027600</v>
      </c>
      <c r="E177">
        <v>522977160526200</v>
      </c>
      <c r="F177">
        <f>(tester_performance[[#This Row],[post-handle-timestamp]]-tester_performance[[#This Row],[pre-handle-timestamp]])/1000000</f>
        <v>1.4985999999999999</v>
      </c>
    </row>
    <row r="178" spans="1:6" hidden="1" x14ac:dyDescent="0.25">
      <c r="A178" t="s">
        <v>5</v>
      </c>
      <c r="B178" t="s">
        <v>11</v>
      </c>
      <c r="C178">
        <v>200</v>
      </c>
      <c r="D178">
        <v>522977163762700</v>
      </c>
      <c r="E178">
        <v>522977165435200</v>
      </c>
      <c r="F178">
        <f>(tester_performance[[#This Row],[post-handle-timestamp]]-tester_performance[[#This Row],[pre-handle-timestamp]])/1000000</f>
        <v>1.6725000000000001</v>
      </c>
    </row>
    <row r="179" spans="1:6" hidden="1" x14ac:dyDescent="0.25">
      <c r="A179" t="s">
        <v>5</v>
      </c>
      <c r="B179" t="s">
        <v>12</v>
      </c>
      <c r="C179">
        <v>200</v>
      </c>
      <c r="D179">
        <v>522977169419800</v>
      </c>
      <c r="E179">
        <v>522977170918300</v>
      </c>
      <c r="F179">
        <f>(tester_performance[[#This Row],[post-handle-timestamp]]-tester_performance[[#This Row],[pre-handle-timestamp]])/1000000</f>
        <v>1.4984999999999999</v>
      </c>
    </row>
    <row r="180" spans="1:6" hidden="1" x14ac:dyDescent="0.25">
      <c r="A180" t="s">
        <v>5</v>
      </c>
      <c r="B180" t="s">
        <v>13</v>
      </c>
      <c r="C180">
        <v>200</v>
      </c>
      <c r="D180">
        <v>522977174312200</v>
      </c>
      <c r="E180">
        <v>522977176083000</v>
      </c>
      <c r="F180">
        <f>(tester_performance[[#This Row],[post-handle-timestamp]]-tester_performance[[#This Row],[pre-handle-timestamp]])/1000000</f>
        <v>1.7707999999999999</v>
      </c>
    </row>
    <row r="181" spans="1:6" hidden="1" x14ac:dyDescent="0.25">
      <c r="A181" t="s">
        <v>5</v>
      </c>
      <c r="B181" t="s">
        <v>14</v>
      </c>
      <c r="C181">
        <v>200</v>
      </c>
      <c r="D181">
        <v>522977180296200</v>
      </c>
      <c r="E181">
        <v>522977182650900</v>
      </c>
      <c r="F181">
        <f>(tester_performance[[#This Row],[post-handle-timestamp]]-tester_performance[[#This Row],[pre-handle-timestamp]])/1000000</f>
        <v>2.3546999999999998</v>
      </c>
    </row>
    <row r="182" spans="1:6" hidden="1" x14ac:dyDescent="0.25">
      <c r="A182" t="s">
        <v>5</v>
      </c>
      <c r="B182" t="s">
        <v>15</v>
      </c>
      <c r="C182">
        <v>200</v>
      </c>
      <c r="D182">
        <v>522977187975800</v>
      </c>
      <c r="E182">
        <v>522977189675000</v>
      </c>
      <c r="F182">
        <f>(tester_performance[[#This Row],[post-handle-timestamp]]-tester_performance[[#This Row],[pre-handle-timestamp]])/1000000</f>
        <v>1.6992</v>
      </c>
    </row>
    <row r="183" spans="1:6" hidden="1" x14ac:dyDescent="0.25">
      <c r="A183" t="s">
        <v>5</v>
      </c>
      <c r="B183" t="s">
        <v>16</v>
      </c>
      <c r="C183">
        <v>200</v>
      </c>
      <c r="D183">
        <v>522977193413600</v>
      </c>
      <c r="E183">
        <v>522977195534100</v>
      </c>
      <c r="F183">
        <f>(tester_performance[[#This Row],[post-handle-timestamp]]-tester_performance[[#This Row],[pre-handle-timestamp]])/1000000</f>
        <v>2.1204999999999998</v>
      </c>
    </row>
    <row r="184" spans="1:6" hidden="1" x14ac:dyDescent="0.25">
      <c r="A184" t="s">
        <v>5</v>
      </c>
      <c r="B184" t="s">
        <v>17</v>
      </c>
      <c r="C184">
        <v>200</v>
      </c>
      <c r="D184">
        <v>522977199663600</v>
      </c>
      <c r="E184">
        <v>522977201224300</v>
      </c>
      <c r="F184">
        <f>(tester_performance[[#This Row],[post-handle-timestamp]]-tester_performance[[#This Row],[pre-handle-timestamp]])/1000000</f>
        <v>1.5607</v>
      </c>
    </row>
    <row r="185" spans="1:6" hidden="1" x14ac:dyDescent="0.25">
      <c r="A185" t="s">
        <v>5</v>
      </c>
      <c r="B185" t="s">
        <v>18</v>
      </c>
      <c r="C185">
        <v>200</v>
      </c>
      <c r="D185">
        <v>522977205279200</v>
      </c>
      <c r="E185">
        <v>522977206829900</v>
      </c>
      <c r="F185">
        <f>(tester_performance[[#This Row],[post-handle-timestamp]]-tester_performance[[#This Row],[pre-handle-timestamp]])/1000000</f>
        <v>1.5507</v>
      </c>
    </row>
    <row r="186" spans="1:6" hidden="1" x14ac:dyDescent="0.25">
      <c r="A186" t="s">
        <v>5</v>
      </c>
      <c r="B186" t="s">
        <v>19</v>
      </c>
      <c r="C186">
        <v>200</v>
      </c>
      <c r="D186">
        <v>522977210883000</v>
      </c>
      <c r="E186">
        <v>522977212701300</v>
      </c>
      <c r="F186">
        <f>(tester_performance[[#This Row],[post-handle-timestamp]]-tester_performance[[#This Row],[pre-handle-timestamp]])/1000000</f>
        <v>1.8183</v>
      </c>
    </row>
    <row r="187" spans="1:6" hidden="1" x14ac:dyDescent="0.25">
      <c r="A187" t="s">
        <v>5</v>
      </c>
      <c r="B187" t="s">
        <v>20</v>
      </c>
      <c r="C187">
        <v>200</v>
      </c>
      <c r="D187">
        <v>522977217350000</v>
      </c>
      <c r="E187">
        <v>522977219425800</v>
      </c>
      <c r="F187">
        <f>(tester_performance[[#This Row],[post-handle-timestamp]]-tester_performance[[#This Row],[pre-handle-timestamp]])/1000000</f>
        <v>2.0758000000000001</v>
      </c>
    </row>
    <row r="188" spans="1:6" hidden="1" x14ac:dyDescent="0.25">
      <c r="A188" t="s">
        <v>5</v>
      </c>
      <c r="B188" t="s">
        <v>21</v>
      </c>
      <c r="C188">
        <v>200</v>
      </c>
      <c r="D188">
        <v>522977226116600</v>
      </c>
      <c r="E188">
        <v>522977228134900</v>
      </c>
      <c r="F188">
        <f>(tester_performance[[#This Row],[post-handle-timestamp]]-tester_performance[[#This Row],[pre-handle-timestamp]])/1000000</f>
        <v>2.0183</v>
      </c>
    </row>
    <row r="189" spans="1:6" x14ac:dyDescent="0.25">
      <c r="A189" t="s">
        <v>26</v>
      </c>
      <c r="B189" t="s">
        <v>29</v>
      </c>
      <c r="C189">
        <v>200</v>
      </c>
      <c r="D189">
        <v>522977232812000</v>
      </c>
      <c r="E189">
        <v>522977284678900</v>
      </c>
      <c r="F189">
        <f>(tester_performance[[#This Row],[post-handle-timestamp]]-tester_performance[[#This Row],[pre-handle-timestamp]])/1000000</f>
        <v>51.866900000000001</v>
      </c>
    </row>
    <row r="190" spans="1:6" hidden="1" x14ac:dyDescent="0.25">
      <c r="A190" t="s">
        <v>5</v>
      </c>
      <c r="B190" t="s">
        <v>8</v>
      </c>
      <c r="C190">
        <v>200</v>
      </c>
      <c r="D190">
        <v>522977680802900</v>
      </c>
      <c r="E190">
        <v>522977682329700</v>
      </c>
      <c r="F190">
        <f>(tester_performance[[#This Row],[post-handle-timestamp]]-tester_performance[[#This Row],[pre-handle-timestamp]])/1000000</f>
        <v>1.5267999999999999</v>
      </c>
    </row>
    <row r="191" spans="1:6" hidden="1" x14ac:dyDescent="0.25">
      <c r="A191" t="s">
        <v>5</v>
      </c>
      <c r="B191" t="s">
        <v>9</v>
      </c>
      <c r="C191">
        <v>200</v>
      </c>
      <c r="D191">
        <v>522977685456400</v>
      </c>
      <c r="E191">
        <v>522977686951400</v>
      </c>
      <c r="F191">
        <f>(tester_performance[[#This Row],[post-handle-timestamp]]-tester_performance[[#This Row],[pre-handle-timestamp]])/1000000</f>
        <v>1.4950000000000001</v>
      </c>
    </row>
    <row r="192" spans="1:6" hidden="1" x14ac:dyDescent="0.25">
      <c r="A192" t="s">
        <v>5</v>
      </c>
      <c r="B192" t="s">
        <v>10</v>
      </c>
      <c r="C192">
        <v>200</v>
      </c>
      <c r="D192">
        <v>522977690673500</v>
      </c>
      <c r="E192">
        <v>522977692360700</v>
      </c>
      <c r="F192">
        <f>(tester_performance[[#This Row],[post-handle-timestamp]]-tester_performance[[#This Row],[pre-handle-timestamp]])/1000000</f>
        <v>1.6872</v>
      </c>
    </row>
    <row r="193" spans="1:6" hidden="1" x14ac:dyDescent="0.25">
      <c r="A193" t="s">
        <v>5</v>
      </c>
      <c r="B193" t="s">
        <v>11</v>
      </c>
      <c r="C193">
        <v>200</v>
      </c>
      <c r="D193">
        <v>522977696106400</v>
      </c>
      <c r="E193">
        <v>522977697859000</v>
      </c>
      <c r="F193">
        <f>(tester_performance[[#This Row],[post-handle-timestamp]]-tester_performance[[#This Row],[pre-handle-timestamp]])/1000000</f>
        <v>1.7525999999999999</v>
      </c>
    </row>
    <row r="194" spans="1:6" hidden="1" x14ac:dyDescent="0.25">
      <c r="A194" t="s">
        <v>5</v>
      </c>
      <c r="B194" t="s">
        <v>12</v>
      </c>
      <c r="C194">
        <v>200</v>
      </c>
      <c r="D194">
        <v>522977701961800</v>
      </c>
      <c r="E194">
        <v>522977703855600</v>
      </c>
      <c r="F194">
        <f>(tester_performance[[#This Row],[post-handle-timestamp]]-tester_performance[[#This Row],[pre-handle-timestamp]])/1000000</f>
        <v>1.8937999999999999</v>
      </c>
    </row>
    <row r="195" spans="1:6" hidden="1" x14ac:dyDescent="0.25">
      <c r="A195" t="s">
        <v>5</v>
      </c>
      <c r="B195" t="s">
        <v>13</v>
      </c>
      <c r="C195">
        <v>200</v>
      </c>
      <c r="D195">
        <v>522977708708500</v>
      </c>
      <c r="E195">
        <v>522977710578700</v>
      </c>
      <c r="F195">
        <f>(tester_performance[[#This Row],[post-handle-timestamp]]-tester_performance[[#This Row],[pre-handle-timestamp]])/1000000</f>
        <v>1.8702000000000001</v>
      </c>
    </row>
    <row r="196" spans="1:6" hidden="1" x14ac:dyDescent="0.25">
      <c r="A196" t="s">
        <v>5</v>
      </c>
      <c r="B196" t="s">
        <v>14</v>
      </c>
      <c r="C196">
        <v>200</v>
      </c>
      <c r="D196">
        <v>522977714814600</v>
      </c>
      <c r="E196">
        <v>522977716590300</v>
      </c>
      <c r="F196">
        <f>(tester_performance[[#This Row],[post-handle-timestamp]]-tester_performance[[#This Row],[pre-handle-timestamp]])/1000000</f>
        <v>1.7757000000000001</v>
      </c>
    </row>
    <row r="197" spans="1:6" hidden="1" x14ac:dyDescent="0.25">
      <c r="A197" t="s">
        <v>5</v>
      </c>
      <c r="B197" t="s">
        <v>15</v>
      </c>
      <c r="C197">
        <v>200</v>
      </c>
      <c r="D197">
        <v>522977720997000</v>
      </c>
      <c r="E197">
        <v>522977722782400</v>
      </c>
      <c r="F197">
        <f>(tester_performance[[#This Row],[post-handle-timestamp]]-tester_performance[[#This Row],[pre-handle-timestamp]])/1000000</f>
        <v>1.7854000000000001</v>
      </c>
    </row>
    <row r="198" spans="1:6" hidden="1" x14ac:dyDescent="0.25">
      <c r="A198" t="s">
        <v>5</v>
      </c>
      <c r="B198" t="s">
        <v>16</v>
      </c>
      <c r="C198">
        <v>200</v>
      </c>
      <c r="D198">
        <v>522977726210600</v>
      </c>
      <c r="E198">
        <v>522977728019700</v>
      </c>
      <c r="F198">
        <f>(tester_performance[[#This Row],[post-handle-timestamp]]-tester_performance[[#This Row],[pre-handle-timestamp]])/1000000</f>
        <v>1.8090999999999999</v>
      </c>
    </row>
    <row r="199" spans="1:6" hidden="1" x14ac:dyDescent="0.25">
      <c r="A199" t="s">
        <v>5</v>
      </c>
      <c r="B199" t="s">
        <v>17</v>
      </c>
      <c r="C199">
        <v>200</v>
      </c>
      <c r="D199">
        <v>522977732204000</v>
      </c>
      <c r="E199">
        <v>522977733995600</v>
      </c>
      <c r="F199">
        <f>(tester_performance[[#This Row],[post-handle-timestamp]]-tester_performance[[#This Row],[pre-handle-timestamp]])/1000000</f>
        <v>1.7916000000000001</v>
      </c>
    </row>
    <row r="200" spans="1:6" hidden="1" x14ac:dyDescent="0.25">
      <c r="A200" t="s">
        <v>5</v>
      </c>
      <c r="B200" t="s">
        <v>18</v>
      </c>
      <c r="C200">
        <v>200</v>
      </c>
      <c r="D200">
        <v>522977738509100</v>
      </c>
      <c r="E200">
        <v>522977740234500</v>
      </c>
      <c r="F200">
        <f>(tester_performance[[#This Row],[post-handle-timestamp]]-tester_performance[[#This Row],[pre-handle-timestamp]])/1000000</f>
        <v>1.7254</v>
      </c>
    </row>
    <row r="201" spans="1:6" hidden="1" x14ac:dyDescent="0.25">
      <c r="A201" t="s">
        <v>5</v>
      </c>
      <c r="B201" t="s">
        <v>19</v>
      </c>
      <c r="C201">
        <v>200</v>
      </c>
      <c r="D201">
        <v>522977743806100</v>
      </c>
      <c r="E201">
        <v>522977745851500</v>
      </c>
      <c r="F201">
        <f>(tester_performance[[#This Row],[post-handle-timestamp]]-tester_performance[[#This Row],[pre-handle-timestamp]])/1000000</f>
        <v>2.0453999999999999</v>
      </c>
    </row>
    <row r="202" spans="1:6" hidden="1" x14ac:dyDescent="0.25">
      <c r="A202" t="s">
        <v>5</v>
      </c>
      <c r="B202" t="s">
        <v>20</v>
      </c>
      <c r="C202">
        <v>200</v>
      </c>
      <c r="D202">
        <v>522977750119600</v>
      </c>
      <c r="E202">
        <v>522977752018100</v>
      </c>
      <c r="F202">
        <f>(tester_performance[[#This Row],[post-handle-timestamp]]-tester_performance[[#This Row],[pre-handle-timestamp]])/1000000</f>
        <v>1.8985000000000001</v>
      </c>
    </row>
    <row r="203" spans="1:6" hidden="1" x14ac:dyDescent="0.25">
      <c r="A203" t="s">
        <v>5</v>
      </c>
      <c r="B203" t="s">
        <v>21</v>
      </c>
      <c r="C203">
        <v>200</v>
      </c>
      <c r="D203">
        <v>522977757972100</v>
      </c>
      <c r="E203">
        <v>522977759855600</v>
      </c>
      <c r="F203">
        <f>(tester_performance[[#This Row],[post-handle-timestamp]]-tester_performance[[#This Row],[pre-handle-timestamp]])/1000000</f>
        <v>1.8835</v>
      </c>
    </row>
    <row r="204" spans="1:6" x14ac:dyDescent="0.25">
      <c r="A204" t="s">
        <v>26</v>
      </c>
      <c r="B204" t="s">
        <v>29</v>
      </c>
      <c r="C204">
        <v>200</v>
      </c>
      <c r="D204">
        <v>522977764369500</v>
      </c>
      <c r="E204">
        <v>522977801174600</v>
      </c>
      <c r="F204">
        <f>(tester_performance[[#This Row],[post-handle-timestamp]]-tester_performance[[#This Row],[pre-handle-timestamp]])/1000000</f>
        <v>36.805100000000003</v>
      </c>
    </row>
    <row r="205" spans="1:6" hidden="1" x14ac:dyDescent="0.25">
      <c r="A205" t="s">
        <v>5</v>
      </c>
      <c r="B205" t="s">
        <v>8</v>
      </c>
      <c r="C205">
        <v>200</v>
      </c>
      <c r="D205">
        <v>522978131549400</v>
      </c>
      <c r="E205">
        <v>522978133199900</v>
      </c>
      <c r="F205">
        <f>(tester_performance[[#This Row],[post-handle-timestamp]]-tester_performance[[#This Row],[pre-handle-timestamp]])/1000000</f>
        <v>1.6505000000000001</v>
      </c>
    </row>
    <row r="206" spans="1:6" hidden="1" x14ac:dyDescent="0.25">
      <c r="A206" t="s">
        <v>5</v>
      </c>
      <c r="B206" t="s">
        <v>9</v>
      </c>
      <c r="C206">
        <v>200</v>
      </c>
      <c r="D206">
        <v>522978136568600</v>
      </c>
      <c r="E206">
        <v>522978138309800</v>
      </c>
      <c r="F206">
        <f>(tester_performance[[#This Row],[post-handle-timestamp]]-tester_performance[[#This Row],[pre-handle-timestamp]])/1000000</f>
        <v>1.7412000000000001</v>
      </c>
    </row>
    <row r="207" spans="1:6" hidden="1" x14ac:dyDescent="0.25">
      <c r="A207" t="s">
        <v>5</v>
      </c>
      <c r="B207" t="s">
        <v>10</v>
      </c>
      <c r="C207">
        <v>200</v>
      </c>
      <c r="D207">
        <v>522978142193500</v>
      </c>
      <c r="E207">
        <v>522978143820300</v>
      </c>
      <c r="F207">
        <f>(tester_performance[[#This Row],[post-handle-timestamp]]-tester_performance[[#This Row],[pre-handle-timestamp]])/1000000</f>
        <v>1.6268</v>
      </c>
    </row>
    <row r="208" spans="1:6" hidden="1" x14ac:dyDescent="0.25">
      <c r="A208" t="s">
        <v>5</v>
      </c>
      <c r="B208" t="s">
        <v>11</v>
      </c>
      <c r="C208">
        <v>200</v>
      </c>
      <c r="D208">
        <v>522978146985500</v>
      </c>
      <c r="E208">
        <v>522978148616000</v>
      </c>
      <c r="F208">
        <f>(tester_performance[[#This Row],[post-handle-timestamp]]-tester_performance[[#This Row],[pre-handle-timestamp]])/1000000</f>
        <v>1.6305000000000001</v>
      </c>
    </row>
    <row r="209" spans="1:6" hidden="1" x14ac:dyDescent="0.25">
      <c r="A209" t="s">
        <v>5</v>
      </c>
      <c r="B209" t="s">
        <v>12</v>
      </c>
      <c r="C209">
        <v>200</v>
      </c>
      <c r="D209">
        <v>522978151764500</v>
      </c>
      <c r="E209">
        <v>522978153382200</v>
      </c>
      <c r="F209">
        <f>(tester_performance[[#This Row],[post-handle-timestamp]]-tester_performance[[#This Row],[pre-handle-timestamp]])/1000000</f>
        <v>1.6176999999999999</v>
      </c>
    </row>
    <row r="210" spans="1:6" hidden="1" x14ac:dyDescent="0.25">
      <c r="A210" t="s">
        <v>5</v>
      </c>
      <c r="B210" t="s">
        <v>13</v>
      </c>
      <c r="C210">
        <v>200</v>
      </c>
      <c r="D210">
        <v>522978156417600</v>
      </c>
      <c r="E210">
        <v>522978158059100</v>
      </c>
      <c r="F210">
        <f>(tester_performance[[#This Row],[post-handle-timestamp]]-tester_performance[[#This Row],[pre-handle-timestamp]])/1000000</f>
        <v>1.6415</v>
      </c>
    </row>
    <row r="211" spans="1:6" hidden="1" x14ac:dyDescent="0.25">
      <c r="A211" t="s">
        <v>5</v>
      </c>
      <c r="B211" t="s">
        <v>14</v>
      </c>
      <c r="C211">
        <v>200</v>
      </c>
      <c r="D211">
        <v>522978162121300</v>
      </c>
      <c r="E211">
        <v>522978164514700</v>
      </c>
      <c r="F211">
        <f>(tester_performance[[#This Row],[post-handle-timestamp]]-tester_performance[[#This Row],[pre-handle-timestamp]])/1000000</f>
        <v>2.3934000000000002</v>
      </c>
    </row>
    <row r="212" spans="1:6" hidden="1" x14ac:dyDescent="0.25">
      <c r="A212" t="s">
        <v>5</v>
      </c>
      <c r="B212" t="s">
        <v>15</v>
      </c>
      <c r="C212">
        <v>200</v>
      </c>
      <c r="D212">
        <v>522978168943200</v>
      </c>
      <c r="E212">
        <v>522978170624900</v>
      </c>
      <c r="F212">
        <f>(tester_performance[[#This Row],[post-handle-timestamp]]-tester_performance[[#This Row],[pre-handle-timestamp]])/1000000</f>
        <v>1.6817</v>
      </c>
    </row>
    <row r="213" spans="1:6" hidden="1" x14ac:dyDescent="0.25">
      <c r="A213" t="s">
        <v>5</v>
      </c>
      <c r="B213" t="s">
        <v>16</v>
      </c>
      <c r="C213">
        <v>200</v>
      </c>
      <c r="D213">
        <v>522978174323700</v>
      </c>
      <c r="E213">
        <v>522978176100000</v>
      </c>
      <c r="F213">
        <f>(tester_performance[[#This Row],[post-handle-timestamp]]-tester_performance[[#This Row],[pre-handle-timestamp]])/1000000</f>
        <v>1.7763</v>
      </c>
    </row>
    <row r="214" spans="1:6" hidden="1" x14ac:dyDescent="0.25">
      <c r="A214" t="s">
        <v>5</v>
      </c>
      <c r="B214" t="s">
        <v>17</v>
      </c>
      <c r="C214">
        <v>200</v>
      </c>
      <c r="D214">
        <v>522978180215900</v>
      </c>
      <c r="E214">
        <v>522978181775900</v>
      </c>
      <c r="F214">
        <f>(tester_performance[[#This Row],[post-handle-timestamp]]-tester_performance[[#This Row],[pre-handle-timestamp]])/1000000</f>
        <v>1.56</v>
      </c>
    </row>
    <row r="215" spans="1:6" hidden="1" x14ac:dyDescent="0.25">
      <c r="A215" t="s">
        <v>5</v>
      </c>
      <c r="B215" t="s">
        <v>18</v>
      </c>
      <c r="C215">
        <v>200</v>
      </c>
      <c r="D215">
        <v>522978185510900</v>
      </c>
      <c r="E215">
        <v>522978186946500</v>
      </c>
      <c r="F215">
        <f>(tester_performance[[#This Row],[post-handle-timestamp]]-tester_performance[[#This Row],[pre-handle-timestamp]])/1000000</f>
        <v>1.4356</v>
      </c>
    </row>
    <row r="216" spans="1:6" hidden="1" x14ac:dyDescent="0.25">
      <c r="A216" t="s">
        <v>5</v>
      </c>
      <c r="B216" t="s">
        <v>19</v>
      </c>
      <c r="C216">
        <v>200</v>
      </c>
      <c r="D216">
        <v>522978189808300</v>
      </c>
      <c r="E216">
        <v>522978191232300</v>
      </c>
      <c r="F216">
        <f>(tester_performance[[#This Row],[post-handle-timestamp]]-tester_performance[[#This Row],[pre-handle-timestamp]])/1000000</f>
        <v>1.4239999999999999</v>
      </c>
    </row>
    <row r="217" spans="1:6" hidden="1" x14ac:dyDescent="0.25">
      <c r="A217" t="s">
        <v>5</v>
      </c>
      <c r="B217" t="s">
        <v>20</v>
      </c>
      <c r="C217">
        <v>200</v>
      </c>
      <c r="D217">
        <v>522978194597000</v>
      </c>
      <c r="E217">
        <v>522978196642100</v>
      </c>
      <c r="F217">
        <f>(tester_performance[[#This Row],[post-handle-timestamp]]-tester_performance[[#This Row],[pre-handle-timestamp]])/1000000</f>
        <v>2.0451000000000001</v>
      </c>
    </row>
    <row r="218" spans="1:6" hidden="1" x14ac:dyDescent="0.25">
      <c r="A218" t="s">
        <v>5</v>
      </c>
      <c r="B218" t="s">
        <v>21</v>
      </c>
      <c r="C218">
        <v>200</v>
      </c>
      <c r="D218">
        <v>522978202027300</v>
      </c>
      <c r="E218">
        <v>522978203949400</v>
      </c>
      <c r="F218">
        <f>(tester_performance[[#This Row],[post-handle-timestamp]]-tester_performance[[#This Row],[pre-handle-timestamp]])/1000000</f>
        <v>1.9220999999999999</v>
      </c>
    </row>
    <row r="219" spans="1:6" x14ac:dyDescent="0.25">
      <c r="A219" t="s">
        <v>26</v>
      </c>
      <c r="B219" t="s">
        <v>29</v>
      </c>
      <c r="C219">
        <v>200</v>
      </c>
      <c r="D219">
        <v>522978208205300</v>
      </c>
      <c r="E219">
        <v>522978254712100</v>
      </c>
      <c r="F219">
        <f>(tester_performance[[#This Row],[post-handle-timestamp]]-tester_performance[[#This Row],[pre-handle-timestamp]])/1000000</f>
        <v>46.506799999999998</v>
      </c>
    </row>
    <row r="220" spans="1:6" hidden="1" x14ac:dyDescent="0.25">
      <c r="A220" t="s">
        <v>5</v>
      </c>
      <c r="B220" t="s">
        <v>8</v>
      </c>
      <c r="C220">
        <v>200</v>
      </c>
      <c r="D220">
        <v>522978583331600</v>
      </c>
      <c r="E220">
        <v>522978584805400</v>
      </c>
      <c r="F220">
        <f>(tester_performance[[#This Row],[post-handle-timestamp]]-tester_performance[[#This Row],[pre-handle-timestamp]])/1000000</f>
        <v>1.4738</v>
      </c>
    </row>
    <row r="221" spans="1:6" hidden="1" x14ac:dyDescent="0.25">
      <c r="A221" t="s">
        <v>5</v>
      </c>
      <c r="B221" t="s">
        <v>9</v>
      </c>
      <c r="C221">
        <v>200</v>
      </c>
      <c r="D221">
        <v>522978588001000</v>
      </c>
      <c r="E221">
        <v>522978589852700</v>
      </c>
      <c r="F221">
        <f>(tester_performance[[#This Row],[post-handle-timestamp]]-tester_performance[[#This Row],[pre-handle-timestamp]])/1000000</f>
        <v>1.8516999999999999</v>
      </c>
    </row>
    <row r="222" spans="1:6" hidden="1" x14ac:dyDescent="0.25">
      <c r="A222" t="s">
        <v>5</v>
      </c>
      <c r="B222" t="s">
        <v>10</v>
      </c>
      <c r="C222">
        <v>200</v>
      </c>
      <c r="D222">
        <v>522978593502900</v>
      </c>
      <c r="E222">
        <v>522978595061000</v>
      </c>
      <c r="F222">
        <f>(tester_performance[[#This Row],[post-handle-timestamp]]-tester_performance[[#This Row],[pre-handle-timestamp]])/1000000</f>
        <v>1.5581</v>
      </c>
    </row>
    <row r="223" spans="1:6" hidden="1" x14ac:dyDescent="0.25">
      <c r="A223" t="s">
        <v>5</v>
      </c>
      <c r="B223" t="s">
        <v>11</v>
      </c>
      <c r="C223">
        <v>200</v>
      </c>
      <c r="D223">
        <v>522978598269300</v>
      </c>
      <c r="E223">
        <v>522978599995600</v>
      </c>
      <c r="F223">
        <f>(tester_performance[[#This Row],[post-handle-timestamp]]-tester_performance[[#This Row],[pre-handle-timestamp]])/1000000</f>
        <v>1.7262999999999999</v>
      </c>
    </row>
    <row r="224" spans="1:6" hidden="1" x14ac:dyDescent="0.25">
      <c r="A224" t="s">
        <v>5</v>
      </c>
      <c r="B224" t="s">
        <v>12</v>
      </c>
      <c r="C224">
        <v>200</v>
      </c>
      <c r="D224">
        <v>522978603767700</v>
      </c>
      <c r="E224">
        <v>522978605954300</v>
      </c>
      <c r="F224">
        <f>(tester_performance[[#This Row],[post-handle-timestamp]]-tester_performance[[#This Row],[pre-handle-timestamp]])/1000000</f>
        <v>2.1865999999999999</v>
      </c>
    </row>
    <row r="225" spans="1:6" hidden="1" x14ac:dyDescent="0.25">
      <c r="A225" t="s">
        <v>5</v>
      </c>
      <c r="B225" t="s">
        <v>13</v>
      </c>
      <c r="C225">
        <v>200</v>
      </c>
      <c r="D225">
        <v>522978609544300</v>
      </c>
      <c r="E225">
        <v>522978611380500</v>
      </c>
      <c r="F225">
        <f>(tester_performance[[#This Row],[post-handle-timestamp]]-tester_performance[[#This Row],[pre-handle-timestamp]])/1000000</f>
        <v>1.8362000000000001</v>
      </c>
    </row>
    <row r="226" spans="1:6" hidden="1" x14ac:dyDescent="0.25">
      <c r="A226" t="s">
        <v>5</v>
      </c>
      <c r="B226" t="s">
        <v>14</v>
      </c>
      <c r="C226">
        <v>200</v>
      </c>
      <c r="D226">
        <v>522978614881700</v>
      </c>
      <c r="E226">
        <v>522978617139900</v>
      </c>
      <c r="F226">
        <f>(tester_performance[[#This Row],[post-handle-timestamp]]-tester_performance[[#This Row],[pre-handle-timestamp]])/1000000</f>
        <v>2.2582</v>
      </c>
    </row>
    <row r="227" spans="1:6" hidden="1" x14ac:dyDescent="0.25">
      <c r="A227" t="s">
        <v>5</v>
      </c>
      <c r="B227" t="s">
        <v>15</v>
      </c>
      <c r="C227">
        <v>200</v>
      </c>
      <c r="D227">
        <v>522978621551100</v>
      </c>
      <c r="E227">
        <v>522978623390200</v>
      </c>
      <c r="F227">
        <f>(tester_performance[[#This Row],[post-handle-timestamp]]-tester_performance[[#This Row],[pre-handle-timestamp]])/1000000</f>
        <v>1.8391</v>
      </c>
    </row>
    <row r="228" spans="1:6" hidden="1" x14ac:dyDescent="0.25">
      <c r="A228" t="s">
        <v>5</v>
      </c>
      <c r="B228" t="s">
        <v>16</v>
      </c>
      <c r="C228">
        <v>200</v>
      </c>
      <c r="D228">
        <v>522978627377000</v>
      </c>
      <c r="E228">
        <v>522978629295200</v>
      </c>
      <c r="F228">
        <f>(tester_performance[[#This Row],[post-handle-timestamp]]-tester_performance[[#This Row],[pre-handle-timestamp]])/1000000</f>
        <v>1.9181999999999999</v>
      </c>
    </row>
    <row r="229" spans="1:6" hidden="1" x14ac:dyDescent="0.25">
      <c r="A229" t="s">
        <v>5</v>
      </c>
      <c r="B229" t="s">
        <v>17</v>
      </c>
      <c r="C229">
        <v>200</v>
      </c>
      <c r="D229">
        <v>522978633076600</v>
      </c>
      <c r="E229">
        <v>522978634743700</v>
      </c>
      <c r="F229">
        <f>(tester_performance[[#This Row],[post-handle-timestamp]]-tester_performance[[#This Row],[pre-handle-timestamp]])/1000000</f>
        <v>1.6671</v>
      </c>
    </row>
    <row r="230" spans="1:6" hidden="1" x14ac:dyDescent="0.25">
      <c r="A230" t="s">
        <v>5</v>
      </c>
      <c r="B230" t="s">
        <v>18</v>
      </c>
      <c r="C230">
        <v>200</v>
      </c>
      <c r="D230">
        <v>522978639031500</v>
      </c>
      <c r="E230">
        <v>522978640515400</v>
      </c>
      <c r="F230">
        <f>(tester_performance[[#This Row],[post-handle-timestamp]]-tester_performance[[#This Row],[pre-handle-timestamp]])/1000000</f>
        <v>1.4839</v>
      </c>
    </row>
    <row r="231" spans="1:6" hidden="1" x14ac:dyDescent="0.25">
      <c r="A231" t="s">
        <v>5</v>
      </c>
      <c r="B231" t="s">
        <v>19</v>
      </c>
      <c r="C231">
        <v>200</v>
      </c>
      <c r="D231">
        <v>522978644072900</v>
      </c>
      <c r="E231">
        <v>522978645708400</v>
      </c>
      <c r="F231">
        <f>(tester_performance[[#This Row],[post-handle-timestamp]]-tester_performance[[#This Row],[pre-handle-timestamp]])/1000000</f>
        <v>1.6355</v>
      </c>
    </row>
    <row r="232" spans="1:6" hidden="1" x14ac:dyDescent="0.25">
      <c r="A232" t="s">
        <v>5</v>
      </c>
      <c r="B232" t="s">
        <v>20</v>
      </c>
      <c r="C232">
        <v>200</v>
      </c>
      <c r="D232">
        <v>522978649277600</v>
      </c>
      <c r="E232">
        <v>522978651251000</v>
      </c>
      <c r="F232">
        <f>(tester_performance[[#This Row],[post-handle-timestamp]]-tester_performance[[#This Row],[pre-handle-timestamp]])/1000000</f>
        <v>1.9734</v>
      </c>
    </row>
    <row r="233" spans="1:6" hidden="1" x14ac:dyDescent="0.25">
      <c r="A233" t="s">
        <v>5</v>
      </c>
      <c r="B233" t="s">
        <v>21</v>
      </c>
      <c r="C233">
        <v>200</v>
      </c>
      <c r="D233">
        <v>522978656751400</v>
      </c>
      <c r="E233">
        <v>522978658405900</v>
      </c>
      <c r="F233">
        <f>(tester_performance[[#This Row],[post-handle-timestamp]]-tester_performance[[#This Row],[pre-handle-timestamp]])/1000000</f>
        <v>1.6545000000000001</v>
      </c>
    </row>
    <row r="234" spans="1:6" x14ac:dyDescent="0.25">
      <c r="A234" t="s">
        <v>26</v>
      </c>
      <c r="B234" t="s">
        <v>29</v>
      </c>
      <c r="C234">
        <v>200</v>
      </c>
      <c r="D234">
        <v>522978662419800</v>
      </c>
      <c r="E234">
        <v>522978701863800</v>
      </c>
      <c r="F234">
        <f>(tester_performance[[#This Row],[post-handle-timestamp]]-tester_performance[[#This Row],[pre-handle-timestamp]])/1000000</f>
        <v>39.444000000000003</v>
      </c>
    </row>
    <row r="235" spans="1:6" hidden="1" x14ac:dyDescent="0.25">
      <c r="A235" t="s">
        <v>5</v>
      </c>
      <c r="B235" t="s">
        <v>8</v>
      </c>
      <c r="C235">
        <v>200</v>
      </c>
      <c r="D235">
        <v>522978967759700</v>
      </c>
      <c r="E235">
        <v>522978969378000</v>
      </c>
      <c r="F235">
        <f>(tester_performance[[#This Row],[post-handle-timestamp]]-tester_performance[[#This Row],[pre-handle-timestamp]])/1000000</f>
        <v>1.6183000000000001</v>
      </c>
    </row>
    <row r="236" spans="1:6" hidden="1" x14ac:dyDescent="0.25">
      <c r="A236" t="s">
        <v>5</v>
      </c>
      <c r="B236" t="s">
        <v>9</v>
      </c>
      <c r="C236">
        <v>200</v>
      </c>
      <c r="D236">
        <v>522978972542300</v>
      </c>
      <c r="E236">
        <v>522978974027500</v>
      </c>
      <c r="F236">
        <f>(tester_performance[[#This Row],[post-handle-timestamp]]-tester_performance[[#This Row],[pre-handle-timestamp]])/1000000</f>
        <v>1.4852000000000001</v>
      </c>
    </row>
    <row r="237" spans="1:6" hidden="1" x14ac:dyDescent="0.25">
      <c r="A237" t="s">
        <v>5</v>
      </c>
      <c r="B237" t="s">
        <v>10</v>
      </c>
      <c r="C237">
        <v>200</v>
      </c>
      <c r="D237">
        <v>522978977625100</v>
      </c>
      <c r="E237">
        <v>522978979213000</v>
      </c>
      <c r="F237">
        <f>(tester_performance[[#This Row],[post-handle-timestamp]]-tester_performance[[#This Row],[pre-handle-timestamp]])/1000000</f>
        <v>1.5879000000000001</v>
      </c>
    </row>
    <row r="238" spans="1:6" hidden="1" x14ac:dyDescent="0.25">
      <c r="A238" t="s">
        <v>5</v>
      </c>
      <c r="B238" t="s">
        <v>11</v>
      </c>
      <c r="C238">
        <v>200</v>
      </c>
      <c r="D238">
        <v>522978982112000</v>
      </c>
      <c r="E238">
        <v>522978983696800</v>
      </c>
      <c r="F238">
        <f>(tester_performance[[#This Row],[post-handle-timestamp]]-tester_performance[[#This Row],[pre-handle-timestamp]])/1000000</f>
        <v>1.5848</v>
      </c>
    </row>
    <row r="239" spans="1:6" hidden="1" x14ac:dyDescent="0.25">
      <c r="A239" t="s">
        <v>5</v>
      </c>
      <c r="B239" t="s">
        <v>12</v>
      </c>
      <c r="C239">
        <v>200</v>
      </c>
      <c r="D239">
        <v>522978986955500</v>
      </c>
      <c r="E239">
        <v>522978988542000</v>
      </c>
      <c r="F239">
        <f>(tester_performance[[#This Row],[post-handle-timestamp]]-tester_performance[[#This Row],[pre-handle-timestamp]])/1000000</f>
        <v>1.5865</v>
      </c>
    </row>
    <row r="240" spans="1:6" hidden="1" x14ac:dyDescent="0.25">
      <c r="A240" t="s">
        <v>5</v>
      </c>
      <c r="B240" t="s">
        <v>13</v>
      </c>
      <c r="C240">
        <v>200</v>
      </c>
      <c r="D240">
        <v>522978991607300</v>
      </c>
      <c r="E240">
        <v>522978993165200</v>
      </c>
      <c r="F240">
        <f>(tester_performance[[#This Row],[post-handle-timestamp]]-tester_performance[[#This Row],[pre-handle-timestamp]])/1000000</f>
        <v>1.5579000000000001</v>
      </c>
    </row>
    <row r="241" spans="1:6" hidden="1" x14ac:dyDescent="0.25">
      <c r="A241" t="s">
        <v>5</v>
      </c>
      <c r="B241" t="s">
        <v>14</v>
      </c>
      <c r="C241">
        <v>200</v>
      </c>
      <c r="D241">
        <v>522978996352900</v>
      </c>
      <c r="E241">
        <v>522978998009000</v>
      </c>
      <c r="F241">
        <f>(tester_performance[[#This Row],[post-handle-timestamp]]-tester_performance[[#This Row],[pre-handle-timestamp]])/1000000</f>
        <v>1.6560999999999999</v>
      </c>
    </row>
    <row r="242" spans="1:6" hidden="1" x14ac:dyDescent="0.25">
      <c r="A242" t="s">
        <v>5</v>
      </c>
      <c r="B242" t="s">
        <v>15</v>
      </c>
      <c r="C242">
        <v>200</v>
      </c>
      <c r="D242">
        <v>522979003638500</v>
      </c>
      <c r="E242">
        <v>522979006142100</v>
      </c>
      <c r="F242">
        <f>(tester_performance[[#This Row],[post-handle-timestamp]]-tester_performance[[#This Row],[pre-handle-timestamp]])/1000000</f>
        <v>2.5036</v>
      </c>
    </row>
    <row r="243" spans="1:6" hidden="1" x14ac:dyDescent="0.25">
      <c r="A243" t="s">
        <v>5</v>
      </c>
      <c r="B243" t="s">
        <v>16</v>
      </c>
      <c r="C243">
        <v>200</v>
      </c>
      <c r="D243">
        <v>522979010557800</v>
      </c>
      <c r="E243">
        <v>522979012463600</v>
      </c>
      <c r="F243">
        <f>(tester_performance[[#This Row],[post-handle-timestamp]]-tester_performance[[#This Row],[pre-handle-timestamp]])/1000000</f>
        <v>1.9057999999999999</v>
      </c>
    </row>
    <row r="244" spans="1:6" hidden="1" x14ac:dyDescent="0.25">
      <c r="A244" t="s">
        <v>5</v>
      </c>
      <c r="B244" t="s">
        <v>17</v>
      </c>
      <c r="C244">
        <v>200</v>
      </c>
      <c r="D244">
        <v>522979016366500</v>
      </c>
      <c r="E244">
        <v>522979017898300</v>
      </c>
      <c r="F244">
        <f>(tester_performance[[#This Row],[post-handle-timestamp]]-tester_performance[[#This Row],[pre-handle-timestamp]])/1000000</f>
        <v>1.5318000000000001</v>
      </c>
    </row>
    <row r="245" spans="1:6" hidden="1" x14ac:dyDescent="0.25">
      <c r="A245" t="s">
        <v>5</v>
      </c>
      <c r="B245" t="s">
        <v>18</v>
      </c>
      <c r="C245">
        <v>200</v>
      </c>
      <c r="D245">
        <v>522979021953200</v>
      </c>
      <c r="E245">
        <v>522979023452700</v>
      </c>
      <c r="F245">
        <f>(tester_performance[[#This Row],[post-handle-timestamp]]-tester_performance[[#This Row],[pre-handle-timestamp]])/1000000</f>
        <v>1.4995000000000001</v>
      </c>
    </row>
    <row r="246" spans="1:6" hidden="1" x14ac:dyDescent="0.25">
      <c r="A246" t="s">
        <v>5</v>
      </c>
      <c r="B246" t="s">
        <v>19</v>
      </c>
      <c r="C246">
        <v>200</v>
      </c>
      <c r="D246">
        <v>522979026876700</v>
      </c>
      <c r="E246">
        <v>522979028637300</v>
      </c>
      <c r="F246">
        <f>(tester_performance[[#This Row],[post-handle-timestamp]]-tester_performance[[#This Row],[pre-handle-timestamp]])/1000000</f>
        <v>1.7605999999999999</v>
      </c>
    </row>
    <row r="247" spans="1:6" hidden="1" x14ac:dyDescent="0.25">
      <c r="A247" t="s">
        <v>5</v>
      </c>
      <c r="B247" t="s">
        <v>20</v>
      </c>
      <c r="C247">
        <v>200</v>
      </c>
      <c r="D247">
        <v>522979031807000</v>
      </c>
      <c r="E247">
        <v>522979033609400</v>
      </c>
      <c r="F247">
        <f>(tester_performance[[#This Row],[post-handle-timestamp]]-tester_performance[[#This Row],[pre-handle-timestamp]])/1000000</f>
        <v>1.8024</v>
      </c>
    </row>
    <row r="248" spans="1:6" hidden="1" x14ac:dyDescent="0.25">
      <c r="A248" t="s">
        <v>5</v>
      </c>
      <c r="B248" t="s">
        <v>21</v>
      </c>
      <c r="C248">
        <v>200</v>
      </c>
      <c r="D248">
        <v>522979039594500</v>
      </c>
      <c r="E248">
        <v>522979041535900</v>
      </c>
      <c r="F248">
        <f>(tester_performance[[#This Row],[post-handle-timestamp]]-tester_performance[[#This Row],[pre-handle-timestamp]])/1000000</f>
        <v>1.9414</v>
      </c>
    </row>
    <row r="249" spans="1:6" x14ac:dyDescent="0.25">
      <c r="A249" t="s">
        <v>26</v>
      </c>
      <c r="B249" t="s">
        <v>29</v>
      </c>
      <c r="C249">
        <v>200</v>
      </c>
      <c r="D249">
        <v>522979045983600</v>
      </c>
      <c r="E249">
        <v>522979086270500</v>
      </c>
      <c r="F249">
        <f>(tester_performance[[#This Row],[post-handle-timestamp]]-tester_performance[[#This Row],[pre-handle-timestamp]])/1000000</f>
        <v>40.286900000000003</v>
      </c>
    </row>
    <row r="250" spans="1:6" hidden="1" x14ac:dyDescent="0.25">
      <c r="A250" t="s">
        <v>5</v>
      </c>
      <c r="B250" t="s">
        <v>8</v>
      </c>
      <c r="C250">
        <v>200</v>
      </c>
      <c r="D250">
        <v>522979386983700</v>
      </c>
      <c r="E250">
        <v>522979388535000</v>
      </c>
      <c r="F250">
        <f>(tester_performance[[#This Row],[post-handle-timestamp]]-tester_performance[[#This Row],[pre-handle-timestamp]])/1000000</f>
        <v>1.5512999999999999</v>
      </c>
    </row>
    <row r="251" spans="1:6" hidden="1" x14ac:dyDescent="0.25">
      <c r="A251" t="s">
        <v>5</v>
      </c>
      <c r="B251" t="s">
        <v>9</v>
      </c>
      <c r="C251">
        <v>200</v>
      </c>
      <c r="D251">
        <v>522979392085500</v>
      </c>
      <c r="E251">
        <v>522979393710800</v>
      </c>
      <c r="F251">
        <f>(tester_performance[[#This Row],[post-handle-timestamp]]-tester_performance[[#This Row],[pre-handle-timestamp]])/1000000</f>
        <v>1.6253</v>
      </c>
    </row>
    <row r="252" spans="1:6" hidden="1" x14ac:dyDescent="0.25">
      <c r="A252" t="s">
        <v>5</v>
      </c>
      <c r="B252" t="s">
        <v>10</v>
      </c>
      <c r="C252">
        <v>200</v>
      </c>
      <c r="D252">
        <v>522979397361600</v>
      </c>
      <c r="E252">
        <v>522979398839500</v>
      </c>
      <c r="F252">
        <f>(tester_performance[[#This Row],[post-handle-timestamp]]-tester_performance[[#This Row],[pre-handle-timestamp]])/1000000</f>
        <v>1.4779</v>
      </c>
    </row>
    <row r="253" spans="1:6" hidden="1" x14ac:dyDescent="0.25">
      <c r="A253" t="s">
        <v>5</v>
      </c>
      <c r="B253" t="s">
        <v>11</v>
      </c>
      <c r="C253">
        <v>200</v>
      </c>
      <c r="D253">
        <v>522979401724800</v>
      </c>
      <c r="E253">
        <v>522979403215300</v>
      </c>
      <c r="F253">
        <f>(tester_performance[[#This Row],[post-handle-timestamp]]-tester_performance[[#This Row],[pre-handle-timestamp]])/1000000</f>
        <v>1.4904999999999999</v>
      </c>
    </row>
    <row r="254" spans="1:6" hidden="1" x14ac:dyDescent="0.25">
      <c r="A254" t="s">
        <v>5</v>
      </c>
      <c r="B254" t="s">
        <v>12</v>
      </c>
      <c r="C254">
        <v>200</v>
      </c>
      <c r="D254">
        <v>522979406431600</v>
      </c>
      <c r="E254">
        <v>522979407953500</v>
      </c>
      <c r="F254">
        <f>(tester_performance[[#This Row],[post-handle-timestamp]]-tester_performance[[#This Row],[pre-handle-timestamp]])/1000000</f>
        <v>1.5219</v>
      </c>
    </row>
    <row r="255" spans="1:6" hidden="1" x14ac:dyDescent="0.25">
      <c r="A255" t="s">
        <v>5</v>
      </c>
      <c r="B255" t="s">
        <v>13</v>
      </c>
      <c r="C255">
        <v>200</v>
      </c>
      <c r="D255">
        <v>522979411467600</v>
      </c>
      <c r="E255">
        <v>522979412957100</v>
      </c>
      <c r="F255">
        <f>(tester_performance[[#This Row],[post-handle-timestamp]]-tester_performance[[#This Row],[pre-handle-timestamp]])/1000000</f>
        <v>1.4895</v>
      </c>
    </row>
    <row r="256" spans="1:6" hidden="1" x14ac:dyDescent="0.25">
      <c r="A256" t="s">
        <v>5</v>
      </c>
      <c r="B256" t="s">
        <v>14</v>
      </c>
      <c r="C256">
        <v>200</v>
      </c>
      <c r="D256">
        <v>522979416303600</v>
      </c>
      <c r="E256">
        <v>522979418123100</v>
      </c>
      <c r="F256">
        <f>(tester_performance[[#This Row],[post-handle-timestamp]]-tester_performance[[#This Row],[pre-handle-timestamp]])/1000000</f>
        <v>1.8194999999999999</v>
      </c>
    </row>
    <row r="257" spans="1:6" hidden="1" x14ac:dyDescent="0.25">
      <c r="A257" t="s">
        <v>5</v>
      </c>
      <c r="B257" t="s">
        <v>15</v>
      </c>
      <c r="C257">
        <v>200</v>
      </c>
      <c r="D257">
        <v>522979421998800</v>
      </c>
      <c r="E257">
        <v>522979423682900</v>
      </c>
      <c r="F257">
        <f>(tester_performance[[#This Row],[post-handle-timestamp]]-tester_performance[[#This Row],[pre-handle-timestamp]])/1000000</f>
        <v>1.6840999999999999</v>
      </c>
    </row>
    <row r="258" spans="1:6" hidden="1" x14ac:dyDescent="0.25">
      <c r="A258" t="s">
        <v>5</v>
      </c>
      <c r="B258" t="s">
        <v>16</v>
      </c>
      <c r="C258">
        <v>200</v>
      </c>
      <c r="D258">
        <v>522979427036100</v>
      </c>
      <c r="E258">
        <v>522979428614700</v>
      </c>
      <c r="F258">
        <f>(tester_performance[[#This Row],[post-handle-timestamp]]-tester_performance[[#This Row],[pre-handle-timestamp]])/1000000</f>
        <v>1.5786</v>
      </c>
    </row>
    <row r="259" spans="1:6" hidden="1" x14ac:dyDescent="0.25">
      <c r="A259" t="s">
        <v>5</v>
      </c>
      <c r="B259" t="s">
        <v>17</v>
      </c>
      <c r="C259">
        <v>200</v>
      </c>
      <c r="D259">
        <v>522979432254300</v>
      </c>
      <c r="E259">
        <v>522979433916300</v>
      </c>
      <c r="F259">
        <f>(tester_performance[[#This Row],[post-handle-timestamp]]-tester_performance[[#This Row],[pre-handle-timestamp]])/1000000</f>
        <v>1.6619999999999999</v>
      </c>
    </row>
    <row r="260" spans="1:6" hidden="1" x14ac:dyDescent="0.25">
      <c r="A260" t="s">
        <v>5</v>
      </c>
      <c r="B260" t="s">
        <v>18</v>
      </c>
      <c r="C260">
        <v>200</v>
      </c>
      <c r="D260">
        <v>522979437508200</v>
      </c>
      <c r="E260">
        <v>522979439224400</v>
      </c>
      <c r="F260">
        <f>(tester_performance[[#This Row],[post-handle-timestamp]]-tester_performance[[#This Row],[pre-handle-timestamp]])/1000000</f>
        <v>1.7161999999999999</v>
      </c>
    </row>
    <row r="261" spans="1:6" hidden="1" x14ac:dyDescent="0.25">
      <c r="A261" t="s">
        <v>5</v>
      </c>
      <c r="B261" t="s">
        <v>19</v>
      </c>
      <c r="C261">
        <v>200</v>
      </c>
      <c r="D261">
        <v>522979442717700</v>
      </c>
      <c r="E261">
        <v>522979444249500</v>
      </c>
      <c r="F261">
        <f>(tester_performance[[#This Row],[post-handle-timestamp]]-tester_performance[[#This Row],[pre-handle-timestamp]])/1000000</f>
        <v>1.5318000000000001</v>
      </c>
    </row>
    <row r="262" spans="1:6" hidden="1" x14ac:dyDescent="0.25">
      <c r="A262" t="s">
        <v>5</v>
      </c>
      <c r="B262" t="s">
        <v>20</v>
      </c>
      <c r="C262">
        <v>200</v>
      </c>
      <c r="D262">
        <v>522979447463500</v>
      </c>
      <c r="E262">
        <v>522979449303700</v>
      </c>
      <c r="F262">
        <f>(tester_performance[[#This Row],[post-handle-timestamp]]-tester_performance[[#This Row],[pre-handle-timestamp]])/1000000</f>
        <v>1.8402000000000001</v>
      </c>
    </row>
    <row r="263" spans="1:6" hidden="1" x14ac:dyDescent="0.25">
      <c r="A263" t="s">
        <v>5</v>
      </c>
      <c r="B263" t="s">
        <v>21</v>
      </c>
      <c r="C263">
        <v>200</v>
      </c>
      <c r="D263">
        <v>522979454590400</v>
      </c>
      <c r="E263">
        <v>522979456782400</v>
      </c>
      <c r="F263">
        <f>(tester_performance[[#This Row],[post-handle-timestamp]]-tester_performance[[#This Row],[pre-handle-timestamp]])/1000000</f>
        <v>2.1920000000000002</v>
      </c>
    </row>
    <row r="264" spans="1:6" x14ac:dyDescent="0.25">
      <c r="A264" t="s">
        <v>26</v>
      </c>
      <c r="B264" t="s">
        <v>29</v>
      </c>
      <c r="C264">
        <v>200</v>
      </c>
      <c r="D264">
        <v>522979461193000</v>
      </c>
      <c r="E264">
        <v>522979503143600</v>
      </c>
      <c r="F264">
        <f>(tester_performance[[#This Row],[post-handle-timestamp]]-tester_performance[[#This Row],[pre-handle-timestamp]])/1000000</f>
        <v>41.950600000000001</v>
      </c>
    </row>
    <row r="265" spans="1:6" hidden="1" x14ac:dyDescent="0.25">
      <c r="A265" t="s">
        <v>5</v>
      </c>
      <c r="B265" t="s">
        <v>8</v>
      </c>
      <c r="C265">
        <v>200</v>
      </c>
      <c r="D265">
        <v>522979880966900</v>
      </c>
      <c r="E265">
        <v>522979882691700</v>
      </c>
      <c r="F265">
        <f>(tester_performance[[#This Row],[post-handle-timestamp]]-tester_performance[[#This Row],[pre-handle-timestamp]])/1000000</f>
        <v>1.7248000000000001</v>
      </c>
    </row>
    <row r="266" spans="1:6" hidden="1" x14ac:dyDescent="0.25">
      <c r="A266" t="s">
        <v>5</v>
      </c>
      <c r="B266" t="s">
        <v>9</v>
      </c>
      <c r="C266">
        <v>200</v>
      </c>
      <c r="D266">
        <v>522979886221400</v>
      </c>
      <c r="E266">
        <v>522979887765100</v>
      </c>
      <c r="F266">
        <f>(tester_performance[[#This Row],[post-handle-timestamp]]-tester_performance[[#This Row],[pre-handle-timestamp]])/1000000</f>
        <v>1.5437000000000001</v>
      </c>
    </row>
    <row r="267" spans="1:6" hidden="1" x14ac:dyDescent="0.25">
      <c r="A267" t="s">
        <v>5</v>
      </c>
      <c r="B267" t="s">
        <v>10</v>
      </c>
      <c r="C267">
        <v>200</v>
      </c>
      <c r="D267">
        <v>522979891067900</v>
      </c>
      <c r="E267">
        <v>522979892617900</v>
      </c>
      <c r="F267">
        <f>(tester_performance[[#This Row],[post-handle-timestamp]]-tester_performance[[#This Row],[pre-handle-timestamp]])/1000000</f>
        <v>1.55</v>
      </c>
    </row>
    <row r="268" spans="1:6" hidden="1" x14ac:dyDescent="0.25">
      <c r="A268" t="s">
        <v>5</v>
      </c>
      <c r="B268" t="s">
        <v>11</v>
      </c>
      <c r="C268">
        <v>200</v>
      </c>
      <c r="D268">
        <v>522979895531000</v>
      </c>
      <c r="E268">
        <v>522979897126600</v>
      </c>
      <c r="F268">
        <f>(tester_performance[[#This Row],[post-handle-timestamp]]-tester_performance[[#This Row],[pre-handle-timestamp]])/1000000</f>
        <v>1.5955999999999999</v>
      </c>
    </row>
    <row r="269" spans="1:6" hidden="1" x14ac:dyDescent="0.25">
      <c r="A269" t="s">
        <v>5</v>
      </c>
      <c r="B269" t="s">
        <v>12</v>
      </c>
      <c r="C269">
        <v>200</v>
      </c>
      <c r="D269">
        <v>522979900311000</v>
      </c>
      <c r="E269">
        <v>522979901732100</v>
      </c>
      <c r="F269">
        <f>(tester_performance[[#This Row],[post-handle-timestamp]]-tester_performance[[#This Row],[pre-handle-timestamp]])/1000000</f>
        <v>1.4211</v>
      </c>
    </row>
    <row r="270" spans="1:6" hidden="1" x14ac:dyDescent="0.25">
      <c r="A270" t="s">
        <v>5</v>
      </c>
      <c r="B270" t="s">
        <v>13</v>
      </c>
      <c r="C270">
        <v>200</v>
      </c>
      <c r="D270">
        <v>522979904525400</v>
      </c>
      <c r="E270">
        <v>522979906234600</v>
      </c>
      <c r="F270">
        <f>(tester_performance[[#This Row],[post-handle-timestamp]]-tester_performance[[#This Row],[pre-handle-timestamp]])/1000000</f>
        <v>1.7092000000000001</v>
      </c>
    </row>
    <row r="271" spans="1:6" hidden="1" x14ac:dyDescent="0.25">
      <c r="A271" t="s">
        <v>5</v>
      </c>
      <c r="B271" t="s">
        <v>14</v>
      </c>
      <c r="C271">
        <v>200</v>
      </c>
      <c r="D271">
        <v>522979909904500</v>
      </c>
      <c r="E271">
        <v>522979911680100</v>
      </c>
      <c r="F271">
        <f>(tester_performance[[#This Row],[post-handle-timestamp]]-tester_performance[[#This Row],[pre-handle-timestamp]])/1000000</f>
        <v>1.7756000000000001</v>
      </c>
    </row>
    <row r="272" spans="1:6" hidden="1" x14ac:dyDescent="0.25">
      <c r="A272" t="s">
        <v>5</v>
      </c>
      <c r="B272" t="s">
        <v>15</v>
      </c>
      <c r="C272">
        <v>200</v>
      </c>
      <c r="D272">
        <v>522979915994600</v>
      </c>
      <c r="E272">
        <v>522979917663400</v>
      </c>
      <c r="F272">
        <f>(tester_performance[[#This Row],[post-handle-timestamp]]-tester_performance[[#This Row],[pre-handle-timestamp]])/1000000</f>
        <v>1.6688000000000001</v>
      </c>
    </row>
    <row r="273" spans="1:6" hidden="1" x14ac:dyDescent="0.25">
      <c r="A273" t="s">
        <v>5</v>
      </c>
      <c r="B273" t="s">
        <v>16</v>
      </c>
      <c r="C273">
        <v>200</v>
      </c>
      <c r="D273">
        <v>522979921278000</v>
      </c>
      <c r="E273">
        <v>522979922802200</v>
      </c>
      <c r="F273">
        <f>(tester_performance[[#This Row],[post-handle-timestamp]]-tester_performance[[#This Row],[pre-handle-timestamp]])/1000000</f>
        <v>1.5242</v>
      </c>
    </row>
    <row r="274" spans="1:6" hidden="1" x14ac:dyDescent="0.25">
      <c r="A274" t="s">
        <v>5</v>
      </c>
      <c r="B274" t="s">
        <v>17</v>
      </c>
      <c r="C274">
        <v>200</v>
      </c>
      <c r="D274">
        <v>522979926577600</v>
      </c>
      <c r="E274">
        <v>522979928352100</v>
      </c>
      <c r="F274">
        <f>(tester_performance[[#This Row],[post-handle-timestamp]]-tester_performance[[#This Row],[pre-handle-timestamp]])/1000000</f>
        <v>1.7745</v>
      </c>
    </row>
    <row r="275" spans="1:6" hidden="1" x14ac:dyDescent="0.25">
      <c r="A275" t="s">
        <v>5</v>
      </c>
      <c r="B275" t="s">
        <v>18</v>
      </c>
      <c r="C275">
        <v>200</v>
      </c>
      <c r="D275">
        <v>522979932120600</v>
      </c>
      <c r="E275">
        <v>522979933843600</v>
      </c>
      <c r="F275">
        <f>(tester_performance[[#This Row],[post-handle-timestamp]]-tester_performance[[#This Row],[pre-handle-timestamp]])/1000000</f>
        <v>1.7230000000000001</v>
      </c>
    </row>
    <row r="276" spans="1:6" hidden="1" x14ac:dyDescent="0.25">
      <c r="A276" t="s">
        <v>5</v>
      </c>
      <c r="B276" t="s">
        <v>19</v>
      </c>
      <c r="C276">
        <v>200</v>
      </c>
      <c r="D276">
        <v>522979937128200</v>
      </c>
      <c r="E276">
        <v>522979938714800</v>
      </c>
      <c r="F276">
        <f>(tester_performance[[#This Row],[post-handle-timestamp]]-tester_performance[[#This Row],[pre-handle-timestamp]])/1000000</f>
        <v>1.5866</v>
      </c>
    </row>
    <row r="277" spans="1:6" hidden="1" x14ac:dyDescent="0.25">
      <c r="A277" t="s">
        <v>5</v>
      </c>
      <c r="B277" t="s">
        <v>20</v>
      </c>
      <c r="C277">
        <v>200</v>
      </c>
      <c r="D277">
        <v>522979941940200</v>
      </c>
      <c r="E277">
        <v>522979944103300</v>
      </c>
      <c r="F277">
        <f>(tester_performance[[#This Row],[post-handle-timestamp]]-tester_performance[[#This Row],[pre-handle-timestamp]])/1000000</f>
        <v>2.1631</v>
      </c>
    </row>
    <row r="278" spans="1:6" hidden="1" x14ac:dyDescent="0.25">
      <c r="A278" t="s">
        <v>5</v>
      </c>
      <c r="B278" t="s">
        <v>21</v>
      </c>
      <c r="C278">
        <v>200</v>
      </c>
      <c r="D278">
        <v>522979950565600</v>
      </c>
      <c r="E278">
        <v>522979953075500</v>
      </c>
      <c r="F278">
        <f>(tester_performance[[#This Row],[post-handle-timestamp]]-tester_performance[[#This Row],[pre-handle-timestamp]])/1000000</f>
        <v>2.5099</v>
      </c>
    </row>
    <row r="279" spans="1:6" x14ac:dyDescent="0.25">
      <c r="A279" t="s">
        <v>26</v>
      </c>
      <c r="B279" t="s">
        <v>29</v>
      </c>
      <c r="C279">
        <v>200</v>
      </c>
      <c r="D279">
        <v>522979957965000</v>
      </c>
      <c r="E279">
        <v>522979996313800</v>
      </c>
      <c r="F279">
        <f>(tester_performance[[#This Row],[post-handle-timestamp]]-tester_performance[[#This Row],[pre-handle-timestamp]])/1000000</f>
        <v>38.348799999999997</v>
      </c>
    </row>
    <row r="280" spans="1:6" hidden="1" x14ac:dyDescent="0.25">
      <c r="A280" t="s">
        <v>5</v>
      </c>
      <c r="B280" t="s">
        <v>8</v>
      </c>
      <c r="C280">
        <v>200</v>
      </c>
      <c r="D280">
        <v>522980263610000</v>
      </c>
      <c r="E280">
        <v>522980265704900</v>
      </c>
      <c r="F280">
        <f>(tester_performance[[#This Row],[post-handle-timestamp]]-tester_performance[[#This Row],[pre-handle-timestamp]])/1000000</f>
        <v>2.0949</v>
      </c>
    </row>
    <row r="281" spans="1:6" hidden="1" x14ac:dyDescent="0.25">
      <c r="A281" t="s">
        <v>5</v>
      </c>
      <c r="B281" t="s">
        <v>9</v>
      </c>
      <c r="C281">
        <v>200</v>
      </c>
      <c r="D281">
        <v>522980268695300</v>
      </c>
      <c r="E281">
        <v>522980270235800</v>
      </c>
      <c r="F281">
        <f>(tester_performance[[#This Row],[post-handle-timestamp]]-tester_performance[[#This Row],[pre-handle-timestamp]])/1000000</f>
        <v>1.5405</v>
      </c>
    </row>
    <row r="282" spans="1:6" hidden="1" x14ac:dyDescent="0.25">
      <c r="A282" t="s">
        <v>5</v>
      </c>
      <c r="B282" t="s">
        <v>10</v>
      </c>
      <c r="C282">
        <v>200</v>
      </c>
      <c r="D282">
        <v>522980273381300</v>
      </c>
      <c r="E282">
        <v>522980274688100</v>
      </c>
      <c r="F282">
        <f>(tester_performance[[#This Row],[post-handle-timestamp]]-tester_performance[[#This Row],[pre-handle-timestamp]])/1000000</f>
        <v>1.3068</v>
      </c>
    </row>
    <row r="283" spans="1:6" hidden="1" x14ac:dyDescent="0.25">
      <c r="A283" t="s">
        <v>5</v>
      </c>
      <c r="B283" t="s">
        <v>11</v>
      </c>
      <c r="C283">
        <v>200</v>
      </c>
      <c r="D283">
        <v>522980277198800</v>
      </c>
      <c r="E283">
        <v>522980278600200</v>
      </c>
      <c r="F283">
        <f>(tester_performance[[#This Row],[post-handle-timestamp]]-tester_performance[[#This Row],[pre-handle-timestamp]])/1000000</f>
        <v>1.4014</v>
      </c>
    </row>
    <row r="284" spans="1:6" hidden="1" x14ac:dyDescent="0.25">
      <c r="A284" t="s">
        <v>5</v>
      </c>
      <c r="B284" t="s">
        <v>12</v>
      </c>
      <c r="C284">
        <v>200</v>
      </c>
      <c r="D284">
        <v>522980281341700</v>
      </c>
      <c r="E284">
        <v>522980282640200</v>
      </c>
      <c r="F284">
        <f>(tester_performance[[#This Row],[post-handle-timestamp]]-tester_performance[[#This Row],[pre-handle-timestamp]])/1000000</f>
        <v>1.2985</v>
      </c>
    </row>
    <row r="285" spans="1:6" hidden="1" x14ac:dyDescent="0.25">
      <c r="A285" t="s">
        <v>5</v>
      </c>
      <c r="B285" t="s">
        <v>13</v>
      </c>
      <c r="C285">
        <v>200</v>
      </c>
      <c r="D285">
        <v>522980285309600</v>
      </c>
      <c r="E285">
        <v>522980286681400</v>
      </c>
      <c r="F285">
        <f>(tester_performance[[#This Row],[post-handle-timestamp]]-tester_performance[[#This Row],[pre-handle-timestamp]])/1000000</f>
        <v>1.3717999999999999</v>
      </c>
    </row>
    <row r="286" spans="1:6" hidden="1" x14ac:dyDescent="0.25">
      <c r="A286" t="s">
        <v>5</v>
      </c>
      <c r="B286" t="s">
        <v>14</v>
      </c>
      <c r="C286">
        <v>200</v>
      </c>
      <c r="D286">
        <v>522980289901800</v>
      </c>
      <c r="E286">
        <v>522980291427900</v>
      </c>
      <c r="F286">
        <f>(tester_performance[[#This Row],[post-handle-timestamp]]-tester_performance[[#This Row],[pre-handle-timestamp]])/1000000</f>
        <v>1.5261</v>
      </c>
    </row>
    <row r="287" spans="1:6" hidden="1" x14ac:dyDescent="0.25">
      <c r="A287" t="s">
        <v>5</v>
      </c>
      <c r="B287" t="s">
        <v>15</v>
      </c>
      <c r="C287">
        <v>200</v>
      </c>
      <c r="D287">
        <v>522980295079300</v>
      </c>
      <c r="E287">
        <v>522980296859600</v>
      </c>
      <c r="F287">
        <f>(tester_performance[[#This Row],[post-handle-timestamp]]-tester_performance[[#This Row],[pre-handle-timestamp]])/1000000</f>
        <v>1.7803</v>
      </c>
    </row>
    <row r="288" spans="1:6" hidden="1" x14ac:dyDescent="0.25">
      <c r="A288" t="s">
        <v>5</v>
      </c>
      <c r="B288" t="s">
        <v>16</v>
      </c>
      <c r="C288">
        <v>200</v>
      </c>
      <c r="D288">
        <v>522980299611700</v>
      </c>
      <c r="E288">
        <v>522980300921100</v>
      </c>
      <c r="F288">
        <f>(tester_performance[[#This Row],[post-handle-timestamp]]-tester_performance[[#This Row],[pre-handle-timestamp]])/1000000</f>
        <v>1.3093999999999999</v>
      </c>
    </row>
    <row r="289" spans="1:6" hidden="1" x14ac:dyDescent="0.25">
      <c r="A289" t="s">
        <v>5</v>
      </c>
      <c r="B289" t="s">
        <v>17</v>
      </c>
      <c r="C289">
        <v>200</v>
      </c>
      <c r="D289">
        <v>522980303778500</v>
      </c>
      <c r="E289">
        <v>522980305189800</v>
      </c>
      <c r="F289">
        <f>(tester_performance[[#This Row],[post-handle-timestamp]]-tester_performance[[#This Row],[pre-handle-timestamp]])/1000000</f>
        <v>1.4113</v>
      </c>
    </row>
    <row r="290" spans="1:6" hidden="1" x14ac:dyDescent="0.25">
      <c r="A290" t="s">
        <v>5</v>
      </c>
      <c r="B290" t="s">
        <v>18</v>
      </c>
      <c r="C290">
        <v>200</v>
      </c>
      <c r="D290">
        <v>522980308413300</v>
      </c>
      <c r="E290">
        <v>522980310317200</v>
      </c>
      <c r="F290">
        <f>(tester_performance[[#This Row],[post-handle-timestamp]]-tester_performance[[#This Row],[pre-handle-timestamp]])/1000000</f>
        <v>1.9038999999999999</v>
      </c>
    </row>
    <row r="291" spans="1:6" hidden="1" x14ac:dyDescent="0.25">
      <c r="A291" t="s">
        <v>5</v>
      </c>
      <c r="B291" t="s">
        <v>19</v>
      </c>
      <c r="C291">
        <v>200</v>
      </c>
      <c r="D291">
        <v>522980315948900</v>
      </c>
      <c r="E291">
        <v>522980317515100</v>
      </c>
      <c r="F291">
        <f>(tester_performance[[#This Row],[post-handle-timestamp]]-tester_performance[[#This Row],[pre-handle-timestamp]])/1000000</f>
        <v>1.5662</v>
      </c>
    </row>
    <row r="292" spans="1:6" hidden="1" x14ac:dyDescent="0.25">
      <c r="A292" t="s">
        <v>5</v>
      </c>
      <c r="B292" t="s">
        <v>20</v>
      </c>
      <c r="C292">
        <v>200</v>
      </c>
      <c r="D292">
        <v>522980320513300</v>
      </c>
      <c r="E292">
        <v>522980322303800</v>
      </c>
      <c r="F292">
        <f>(tester_performance[[#This Row],[post-handle-timestamp]]-tester_performance[[#This Row],[pre-handle-timestamp]])/1000000</f>
        <v>1.7905</v>
      </c>
    </row>
    <row r="293" spans="1:6" hidden="1" x14ac:dyDescent="0.25">
      <c r="A293" t="s">
        <v>5</v>
      </c>
      <c r="B293" t="s">
        <v>21</v>
      </c>
      <c r="C293">
        <v>200</v>
      </c>
      <c r="D293">
        <v>522980327317800</v>
      </c>
      <c r="E293">
        <v>522980329098800</v>
      </c>
      <c r="F293">
        <f>(tester_performance[[#This Row],[post-handle-timestamp]]-tester_performance[[#This Row],[pre-handle-timestamp]])/1000000</f>
        <v>1.7809999999999999</v>
      </c>
    </row>
    <row r="294" spans="1:6" x14ac:dyDescent="0.25">
      <c r="A294" t="s">
        <v>26</v>
      </c>
      <c r="B294" t="s">
        <v>29</v>
      </c>
      <c r="C294">
        <v>200</v>
      </c>
      <c r="D294">
        <v>522980333091200</v>
      </c>
      <c r="E294">
        <v>522980412811700</v>
      </c>
      <c r="F294">
        <f>(tester_performance[[#This Row],[post-handle-timestamp]]-tester_performance[[#This Row],[pre-handle-timestamp]])/1000000</f>
        <v>79.720500000000001</v>
      </c>
    </row>
    <row r="295" spans="1:6" hidden="1" x14ac:dyDescent="0.25">
      <c r="A295" t="s">
        <v>5</v>
      </c>
      <c r="B295" t="s">
        <v>8</v>
      </c>
      <c r="C295">
        <v>200</v>
      </c>
      <c r="D295">
        <v>522980646926500</v>
      </c>
      <c r="E295">
        <v>522980648340200</v>
      </c>
      <c r="F295">
        <f>(tester_performance[[#This Row],[post-handle-timestamp]]-tester_performance[[#This Row],[pre-handle-timestamp]])/1000000</f>
        <v>1.4137</v>
      </c>
    </row>
    <row r="296" spans="1:6" hidden="1" x14ac:dyDescent="0.25">
      <c r="A296" t="s">
        <v>5</v>
      </c>
      <c r="B296" t="s">
        <v>9</v>
      </c>
      <c r="C296">
        <v>200</v>
      </c>
      <c r="D296">
        <v>522980650928500</v>
      </c>
      <c r="E296">
        <v>522980652273800</v>
      </c>
      <c r="F296">
        <f>(tester_performance[[#This Row],[post-handle-timestamp]]-tester_performance[[#This Row],[pre-handle-timestamp]])/1000000</f>
        <v>1.3452999999999999</v>
      </c>
    </row>
    <row r="297" spans="1:6" hidden="1" x14ac:dyDescent="0.25">
      <c r="A297" t="s">
        <v>5</v>
      </c>
      <c r="B297" t="s">
        <v>10</v>
      </c>
      <c r="C297">
        <v>200</v>
      </c>
      <c r="D297">
        <v>522980655307300</v>
      </c>
      <c r="E297">
        <v>522980656746000</v>
      </c>
      <c r="F297">
        <f>(tester_performance[[#This Row],[post-handle-timestamp]]-tester_performance[[#This Row],[pre-handle-timestamp]])/1000000</f>
        <v>1.4387000000000001</v>
      </c>
    </row>
    <row r="298" spans="1:6" hidden="1" x14ac:dyDescent="0.25">
      <c r="A298" t="s">
        <v>5</v>
      </c>
      <c r="B298" t="s">
        <v>11</v>
      </c>
      <c r="C298">
        <v>200</v>
      </c>
      <c r="D298">
        <v>522980659641900</v>
      </c>
      <c r="E298">
        <v>522980661137100</v>
      </c>
      <c r="F298">
        <f>(tester_performance[[#This Row],[post-handle-timestamp]]-tester_performance[[#This Row],[pre-handle-timestamp]])/1000000</f>
        <v>1.4952000000000001</v>
      </c>
    </row>
    <row r="299" spans="1:6" hidden="1" x14ac:dyDescent="0.25">
      <c r="A299" t="s">
        <v>5</v>
      </c>
      <c r="B299" t="s">
        <v>12</v>
      </c>
      <c r="C299">
        <v>200</v>
      </c>
      <c r="D299">
        <v>522980664140100</v>
      </c>
      <c r="E299">
        <v>522980665574700</v>
      </c>
      <c r="F299">
        <f>(tester_performance[[#This Row],[post-handle-timestamp]]-tester_performance[[#This Row],[pre-handle-timestamp]])/1000000</f>
        <v>1.4346000000000001</v>
      </c>
    </row>
    <row r="300" spans="1:6" hidden="1" x14ac:dyDescent="0.25">
      <c r="A300" t="s">
        <v>5</v>
      </c>
      <c r="B300" t="s">
        <v>13</v>
      </c>
      <c r="C300">
        <v>200</v>
      </c>
      <c r="D300">
        <v>522980668203600</v>
      </c>
      <c r="E300">
        <v>522980669577700</v>
      </c>
      <c r="F300">
        <f>(tester_performance[[#This Row],[post-handle-timestamp]]-tester_performance[[#This Row],[pre-handle-timestamp]])/1000000</f>
        <v>1.3741000000000001</v>
      </c>
    </row>
    <row r="301" spans="1:6" hidden="1" x14ac:dyDescent="0.25">
      <c r="A301" t="s">
        <v>5</v>
      </c>
      <c r="B301" t="s">
        <v>14</v>
      </c>
      <c r="C301">
        <v>200</v>
      </c>
      <c r="D301">
        <v>522980672491300</v>
      </c>
      <c r="E301">
        <v>522980674069500</v>
      </c>
      <c r="F301">
        <f>(tester_performance[[#This Row],[post-handle-timestamp]]-tester_performance[[#This Row],[pre-handle-timestamp]])/1000000</f>
        <v>1.5782</v>
      </c>
    </row>
    <row r="302" spans="1:6" hidden="1" x14ac:dyDescent="0.25">
      <c r="A302" t="s">
        <v>5</v>
      </c>
      <c r="B302" t="s">
        <v>15</v>
      </c>
      <c r="C302">
        <v>200</v>
      </c>
      <c r="D302">
        <v>522980678335200</v>
      </c>
      <c r="E302">
        <v>522980679844200</v>
      </c>
      <c r="F302">
        <f>(tester_performance[[#This Row],[post-handle-timestamp]]-tester_performance[[#This Row],[pre-handle-timestamp]])/1000000</f>
        <v>1.5089999999999999</v>
      </c>
    </row>
    <row r="303" spans="1:6" hidden="1" x14ac:dyDescent="0.25">
      <c r="A303" t="s">
        <v>5</v>
      </c>
      <c r="B303" t="s">
        <v>16</v>
      </c>
      <c r="C303">
        <v>200</v>
      </c>
      <c r="D303">
        <v>522980682599200</v>
      </c>
      <c r="E303">
        <v>522980684041800</v>
      </c>
      <c r="F303">
        <f>(tester_performance[[#This Row],[post-handle-timestamp]]-tester_performance[[#This Row],[pre-handle-timestamp]])/1000000</f>
        <v>1.4426000000000001</v>
      </c>
    </row>
    <row r="304" spans="1:6" hidden="1" x14ac:dyDescent="0.25">
      <c r="A304" t="s">
        <v>5</v>
      </c>
      <c r="B304" t="s">
        <v>17</v>
      </c>
      <c r="C304">
        <v>200</v>
      </c>
      <c r="D304">
        <v>522980687474300</v>
      </c>
      <c r="E304">
        <v>522980688889400</v>
      </c>
      <c r="F304">
        <f>(tester_performance[[#This Row],[post-handle-timestamp]]-tester_performance[[#This Row],[pre-handle-timestamp]])/1000000</f>
        <v>1.4151</v>
      </c>
    </row>
    <row r="305" spans="1:6" hidden="1" x14ac:dyDescent="0.25">
      <c r="A305" t="s">
        <v>5</v>
      </c>
      <c r="B305" t="s">
        <v>18</v>
      </c>
      <c r="C305">
        <v>200</v>
      </c>
      <c r="D305">
        <v>522980692871100</v>
      </c>
      <c r="E305">
        <v>522980694491900</v>
      </c>
      <c r="F305">
        <f>(tester_performance[[#This Row],[post-handle-timestamp]]-tester_performance[[#This Row],[pre-handle-timestamp]])/1000000</f>
        <v>1.6208</v>
      </c>
    </row>
    <row r="306" spans="1:6" hidden="1" x14ac:dyDescent="0.25">
      <c r="A306" t="s">
        <v>5</v>
      </c>
      <c r="B306" t="s">
        <v>19</v>
      </c>
      <c r="C306">
        <v>200</v>
      </c>
      <c r="D306">
        <v>522980697892300</v>
      </c>
      <c r="E306">
        <v>522980699303200</v>
      </c>
      <c r="F306">
        <f>(tester_performance[[#This Row],[post-handle-timestamp]]-tester_performance[[#This Row],[pre-handle-timestamp]])/1000000</f>
        <v>1.4109</v>
      </c>
    </row>
    <row r="307" spans="1:6" hidden="1" x14ac:dyDescent="0.25">
      <c r="A307" t="s">
        <v>5</v>
      </c>
      <c r="B307" t="s">
        <v>20</v>
      </c>
      <c r="C307">
        <v>200</v>
      </c>
      <c r="D307">
        <v>522980702762400</v>
      </c>
      <c r="E307">
        <v>522980704575700</v>
      </c>
      <c r="F307">
        <f>(tester_performance[[#This Row],[post-handle-timestamp]]-tester_performance[[#This Row],[pre-handle-timestamp]])/1000000</f>
        <v>1.8132999999999999</v>
      </c>
    </row>
    <row r="308" spans="1:6" hidden="1" x14ac:dyDescent="0.25">
      <c r="A308" t="s">
        <v>5</v>
      </c>
      <c r="B308" t="s">
        <v>21</v>
      </c>
      <c r="C308">
        <v>200</v>
      </c>
      <c r="D308">
        <v>522980710293200</v>
      </c>
      <c r="E308">
        <v>522980712145100</v>
      </c>
      <c r="F308">
        <f>(tester_performance[[#This Row],[post-handle-timestamp]]-tester_performance[[#This Row],[pre-handle-timestamp]])/1000000</f>
        <v>1.8519000000000001</v>
      </c>
    </row>
    <row r="309" spans="1:6" x14ac:dyDescent="0.25">
      <c r="A309" t="s">
        <v>26</v>
      </c>
      <c r="B309" t="s">
        <v>29</v>
      </c>
      <c r="C309">
        <v>200</v>
      </c>
      <c r="D309">
        <v>522980716093900</v>
      </c>
      <c r="E309">
        <v>522980765419100</v>
      </c>
      <c r="F309">
        <f>(tester_performance[[#This Row],[post-handle-timestamp]]-tester_performance[[#This Row],[pre-handle-timestamp]])/1000000</f>
        <v>49.325200000000002</v>
      </c>
    </row>
    <row r="310" spans="1:6" hidden="1" x14ac:dyDescent="0.25">
      <c r="A310" t="s">
        <v>5</v>
      </c>
      <c r="B310" t="s">
        <v>8</v>
      </c>
      <c r="C310">
        <v>200</v>
      </c>
      <c r="D310">
        <v>522981007028900</v>
      </c>
      <c r="E310">
        <v>522981008559600</v>
      </c>
      <c r="F310">
        <f>(tester_performance[[#This Row],[post-handle-timestamp]]-tester_performance[[#This Row],[pre-handle-timestamp]])/1000000</f>
        <v>1.5306999999999999</v>
      </c>
    </row>
    <row r="311" spans="1:6" hidden="1" x14ac:dyDescent="0.25">
      <c r="A311" t="s">
        <v>5</v>
      </c>
      <c r="B311" t="s">
        <v>9</v>
      </c>
      <c r="C311">
        <v>200</v>
      </c>
      <c r="D311">
        <v>522981011623700</v>
      </c>
      <c r="E311">
        <v>522981013498900</v>
      </c>
      <c r="F311">
        <f>(tester_performance[[#This Row],[post-handle-timestamp]]-tester_performance[[#This Row],[pre-handle-timestamp]])/1000000</f>
        <v>1.8752</v>
      </c>
    </row>
    <row r="312" spans="1:6" hidden="1" x14ac:dyDescent="0.25">
      <c r="A312" t="s">
        <v>5</v>
      </c>
      <c r="B312" t="s">
        <v>10</v>
      </c>
      <c r="C312">
        <v>200</v>
      </c>
      <c r="D312">
        <v>522981016984000</v>
      </c>
      <c r="E312">
        <v>522981018391200</v>
      </c>
      <c r="F312">
        <f>(tester_performance[[#This Row],[post-handle-timestamp]]-tester_performance[[#This Row],[pre-handle-timestamp]])/1000000</f>
        <v>1.4072</v>
      </c>
    </row>
    <row r="313" spans="1:6" hidden="1" x14ac:dyDescent="0.25">
      <c r="A313" t="s">
        <v>5</v>
      </c>
      <c r="B313" t="s">
        <v>11</v>
      </c>
      <c r="C313">
        <v>200</v>
      </c>
      <c r="D313">
        <v>522981021477500</v>
      </c>
      <c r="E313">
        <v>522981023333500</v>
      </c>
      <c r="F313">
        <f>(tester_performance[[#This Row],[post-handle-timestamp]]-tester_performance[[#This Row],[pre-handle-timestamp]])/1000000</f>
        <v>1.8560000000000001</v>
      </c>
    </row>
    <row r="314" spans="1:6" hidden="1" x14ac:dyDescent="0.25">
      <c r="A314" t="s">
        <v>5</v>
      </c>
      <c r="B314" t="s">
        <v>12</v>
      </c>
      <c r="C314">
        <v>200</v>
      </c>
      <c r="D314">
        <v>522981027068900</v>
      </c>
      <c r="E314">
        <v>522981028782100</v>
      </c>
      <c r="F314">
        <f>(tester_performance[[#This Row],[post-handle-timestamp]]-tester_performance[[#This Row],[pre-handle-timestamp]])/1000000</f>
        <v>1.7132000000000001</v>
      </c>
    </row>
    <row r="315" spans="1:6" hidden="1" x14ac:dyDescent="0.25">
      <c r="A315" t="s">
        <v>5</v>
      </c>
      <c r="B315" t="s">
        <v>13</v>
      </c>
      <c r="C315">
        <v>200</v>
      </c>
      <c r="D315">
        <v>522981032239400</v>
      </c>
      <c r="E315">
        <v>522981033841800</v>
      </c>
      <c r="F315">
        <f>(tester_performance[[#This Row],[post-handle-timestamp]]-tester_performance[[#This Row],[pre-handle-timestamp]])/1000000</f>
        <v>1.6024</v>
      </c>
    </row>
    <row r="316" spans="1:6" hidden="1" x14ac:dyDescent="0.25">
      <c r="A316" t="s">
        <v>5</v>
      </c>
      <c r="B316" t="s">
        <v>14</v>
      </c>
      <c r="C316">
        <v>200</v>
      </c>
      <c r="D316">
        <v>522981037123000</v>
      </c>
      <c r="E316">
        <v>522981039407900</v>
      </c>
      <c r="F316">
        <f>(tester_performance[[#This Row],[post-handle-timestamp]]-tester_performance[[#This Row],[pre-handle-timestamp]])/1000000</f>
        <v>2.2848999999999999</v>
      </c>
    </row>
    <row r="317" spans="1:6" hidden="1" x14ac:dyDescent="0.25">
      <c r="A317" t="s">
        <v>5</v>
      </c>
      <c r="B317" t="s">
        <v>15</v>
      </c>
      <c r="C317">
        <v>200</v>
      </c>
      <c r="D317">
        <v>522981044722900</v>
      </c>
      <c r="E317">
        <v>522981046739100</v>
      </c>
      <c r="F317">
        <f>(tester_performance[[#This Row],[post-handle-timestamp]]-tester_performance[[#This Row],[pre-handle-timestamp]])/1000000</f>
        <v>2.0162</v>
      </c>
    </row>
    <row r="318" spans="1:6" hidden="1" x14ac:dyDescent="0.25">
      <c r="A318" t="s">
        <v>5</v>
      </c>
      <c r="B318" t="s">
        <v>16</v>
      </c>
      <c r="C318">
        <v>200</v>
      </c>
      <c r="D318">
        <v>522981049989400</v>
      </c>
      <c r="E318">
        <v>522981051559500</v>
      </c>
      <c r="F318">
        <f>(tester_performance[[#This Row],[post-handle-timestamp]]-tester_performance[[#This Row],[pre-handle-timestamp]])/1000000</f>
        <v>1.5701000000000001</v>
      </c>
    </row>
    <row r="319" spans="1:6" hidden="1" x14ac:dyDescent="0.25">
      <c r="A319" t="s">
        <v>5</v>
      </c>
      <c r="B319" t="s">
        <v>17</v>
      </c>
      <c r="C319">
        <v>200</v>
      </c>
      <c r="D319">
        <v>522981055547600</v>
      </c>
      <c r="E319">
        <v>522981057149700</v>
      </c>
      <c r="F319">
        <f>(tester_performance[[#This Row],[post-handle-timestamp]]-tester_performance[[#This Row],[pre-handle-timestamp]])/1000000</f>
        <v>1.6021000000000001</v>
      </c>
    </row>
    <row r="320" spans="1:6" hidden="1" x14ac:dyDescent="0.25">
      <c r="A320" t="s">
        <v>5</v>
      </c>
      <c r="B320" t="s">
        <v>18</v>
      </c>
      <c r="C320">
        <v>200</v>
      </c>
      <c r="D320">
        <v>522981060835300</v>
      </c>
      <c r="E320">
        <v>522981062342000</v>
      </c>
      <c r="F320">
        <f>(tester_performance[[#This Row],[post-handle-timestamp]]-tester_performance[[#This Row],[pre-handle-timestamp]])/1000000</f>
        <v>1.5066999999999999</v>
      </c>
    </row>
    <row r="321" spans="1:6" hidden="1" x14ac:dyDescent="0.25">
      <c r="A321" t="s">
        <v>5</v>
      </c>
      <c r="B321" t="s">
        <v>19</v>
      </c>
      <c r="C321">
        <v>200</v>
      </c>
      <c r="D321">
        <v>522981065634900</v>
      </c>
      <c r="E321">
        <v>522981067121800</v>
      </c>
      <c r="F321">
        <f>(tester_performance[[#This Row],[post-handle-timestamp]]-tester_performance[[#This Row],[pre-handle-timestamp]])/1000000</f>
        <v>1.4869000000000001</v>
      </c>
    </row>
    <row r="322" spans="1:6" hidden="1" x14ac:dyDescent="0.25">
      <c r="A322" t="s">
        <v>5</v>
      </c>
      <c r="B322" t="s">
        <v>20</v>
      </c>
      <c r="C322">
        <v>200</v>
      </c>
      <c r="D322">
        <v>522981070856100</v>
      </c>
      <c r="E322">
        <v>522981073249000</v>
      </c>
      <c r="F322">
        <f>(tester_performance[[#This Row],[post-handle-timestamp]]-tester_performance[[#This Row],[pre-handle-timestamp]])/1000000</f>
        <v>2.3929</v>
      </c>
    </row>
    <row r="323" spans="1:6" hidden="1" x14ac:dyDescent="0.25">
      <c r="A323" t="s">
        <v>5</v>
      </c>
      <c r="B323" t="s">
        <v>21</v>
      </c>
      <c r="C323">
        <v>200</v>
      </c>
      <c r="D323">
        <v>522981081846700</v>
      </c>
      <c r="E323">
        <v>522981084953400</v>
      </c>
      <c r="F323">
        <f>(tester_performance[[#This Row],[post-handle-timestamp]]-tester_performance[[#This Row],[pre-handle-timestamp]])/1000000</f>
        <v>3.1067</v>
      </c>
    </row>
    <row r="324" spans="1:6" x14ac:dyDescent="0.25">
      <c r="A324" t="s">
        <v>26</v>
      </c>
      <c r="B324" t="s">
        <v>29</v>
      </c>
      <c r="C324">
        <v>200</v>
      </c>
      <c r="D324">
        <v>522981089896400</v>
      </c>
      <c r="E324">
        <v>522981129819300</v>
      </c>
      <c r="F324">
        <f>(tester_performance[[#This Row],[post-handle-timestamp]]-tester_performance[[#This Row],[pre-handle-timestamp]])/1000000</f>
        <v>39.922899999999998</v>
      </c>
    </row>
    <row r="325" spans="1:6" hidden="1" x14ac:dyDescent="0.25">
      <c r="A325" t="s">
        <v>5</v>
      </c>
      <c r="B325" t="s">
        <v>8</v>
      </c>
      <c r="C325">
        <v>200</v>
      </c>
      <c r="D325">
        <v>522981357209500</v>
      </c>
      <c r="E325">
        <v>522981358548200</v>
      </c>
      <c r="F325">
        <f>(tester_performance[[#This Row],[post-handle-timestamp]]-tester_performance[[#This Row],[pre-handle-timestamp]])/1000000</f>
        <v>1.3387</v>
      </c>
    </row>
    <row r="326" spans="1:6" hidden="1" x14ac:dyDescent="0.25">
      <c r="A326" t="s">
        <v>5</v>
      </c>
      <c r="B326" t="s">
        <v>9</v>
      </c>
      <c r="C326">
        <v>200</v>
      </c>
      <c r="D326">
        <v>522981361808800</v>
      </c>
      <c r="E326">
        <v>522981363239200</v>
      </c>
      <c r="F326">
        <f>(tester_performance[[#This Row],[post-handle-timestamp]]-tester_performance[[#This Row],[pre-handle-timestamp]])/1000000</f>
        <v>1.4303999999999999</v>
      </c>
    </row>
    <row r="327" spans="1:6" hidden="1" x14ac:dyDescent="0.25">
      <c r="A327" t="s">
        <v>5</v>
      </c>
      <c r="B327" t="s">
        <v>10</v>
      </c>
      <c r="C327">
        <v>200</v>
      </c>
      <c r="D327">
        <v>522981366274200</v>
      </c>
      <c r="E327">
        <v>522981367636200</v>
      </c>
      <c r="F327">
        <f>(tester_performance[[#This Row],[post-handle-timestamp]]-tester_performance[[#This Row],[pre-handle-timestamp]])/1000000</f>
        <v>1.3620000000000001</v>
      </c>
    </row>
    <row r="328" spans="1:6" hidden="1" x14ac:dyDescent="0.25">
      <c r="A328" t="s">
        <v>5</v>
      </c>
      <c r="B328" t="s">
        <v>11</v>
      </c>
      <c r="C328">
        <v>200</v>
      </c>
      <c r="D328">
        <v>522981369914900</v>
      </c>
      <c r="E328">
        <v>522981371156300</v>
      </c>
      <c r="F328">
        <f>(tester_performance[[#This Row],[post-handle-timestamp]]-tester_performance[[#This Row],[pre-handle-timestamp]])/1000000</f>
        <v>1.2414000000000001</v>
      </c>
    </row>
    <row r="329" spans="1:6" hidden="1" x14ac:dyDescent="0.25">
      <c r="A329" t="s">
        <v>5</v>
      </c>
      <c r="B329" t="s">
        <v>12</v>
      </c>
      <c r="C329">
        <v>200</v>
      </c>
      <c r="D329">
        <v>522981374144300</v>
      </c>
      <c r="E329">
        <v>522981375525100</v>
      </c>
      <c r="F329">
        <f>(tester_performance[[#This Row],[post-handle-timestamp]]-tester_performance[[#This Row],[pre-handle-timestamp]])/1000000</f>
        <v>1.3808</v>
      </c>
    </row>
    <row r="330" spans="1:6" hidden="1" x14ac:dyDescent="0.25">
      <c r="A330" t="s">
        <v>5</v>
      </c>
      <c r="B330" t="s">
        <v>13</v>
      </c>
      <c r="C330">
        <v>200</v>
      </c>
      <c r="D330">
        <v>522981378223600</v>
      </c>
      <c r="E330">
        <v>522981379791100</v>
      </c>
      <c r="F330">
        <f>(tester_performance[[#This Row],[post-handle-timestamp]]-tester_performance[[#This Row],[pre-handle-timestamp]])/1000000</f>
        <v>1.5674999999999999</v>
      </c>
    </row>
    <row r="331" spans="1:6" hidden="1" x14ac:dyDescent="0.25">
      <c r="A331" t="s">
        <v>5</v>
      </c>
      <c r="B331" t="s">
        <v>19</v>
      </c>
      <c r="C331">
        <v>200</v>
      </c>
      <c r="D331">
        <v>522981382622300</v>
      </c>
      <c r="E331">
        <v>522981383910100</v>
      </c>
      <c r="F331">
        <f>(tester_performance[[#This Row],[post-handle-timestamp]]-tester_performance[[#This Row],[pre-handle-timestamp]])/1000000</f>
        <v>1.2878000000000001</v>
      </c>
    </row>
    <row r="332" spans="1:6" hidden="1" x14ac:dyDescent="0.25">
      <c r="A332" t="s">
        <v>5</v>
      </c>
      <c r="B332" t="s">
        <v>14</v>
      </c>
      <c r="C332">
        <v>200</v>
      </c>
      <c r="D332">
        <v>522981386610700</v>
      </c>
      <c r="E332">
        <v>522981388296200</v>
      </c>
      <c r="F332">
        <f>(tester_performance[[#This Row],[post-handle-timestamp]]-tester_performance[[#This Row],[pre-handle-timestamp]])/1000000</f>
        <v>1.6855</v>
      </c>
    </row>
    <row r="333" spans="1:6" hidden="1" x14ac:dyDescent="0.25">
      <c r="A333" t="s">
        <v>5</v>
      </c>
      <c r="B333" t="s">
        <v>15</v>
      </c>
      <c r="C333">
        <v>200</v>
      </c>
      <c r="D333">
        <v>522981391992200</v>
      </c>
      <c r="E333">
        <v>522981393485600</v>
      </c>
      <c r="F333">
        <f>(tester_performance[[#This Row],[post-handle-timestamp]]-tester_performance[[#This Row],[pre-handle-timestamp]])/1000000</f>
        <v>1.4934000000000001</v>
      </c>
    </row>
    <row r="334" spans="1:6" hidden="1" x14ac:dyDescent="0.25">
      <c r="A334" t="s">
        <v>5</v>
      </c>
      <c r="B334" t="s">
        <v>16</v>
      </c>
      <c r="C334">
        <v>200</v>
      </c>
      <c r="D334">
        <v>522981396463100</v>
      </c>
      <c r="E334">
        <v>522981397930800</v>
      </c>
      <c r="F334">
        <f>(tester_performance[[#This Row],[post-handle-timestamp]]-tester_performance[[#This Row],[pre-handle-timestamp]])/1000000</f>
        <v>1.4677</v>
      </c>
    </row>
    <row r="335" spans="1:6" hidden="1" x14ac:dyDescent="0.25">
      <c r="A335" t="s">
        <v>5</v>
      </c>
      <c r="B335" t="s">
        <v>17</v>
      </c>
      <c r="C335">
        <v>200</v>
      </c>
      <c r="D335">
        <v>522981400844900</v>
      </c>
      <c r="E335">
        <v>522981402230700</v>
      </c>
      <c r="F335">
        <f>(tester_performance[[#This Row],[post-handle-timestamp]]-tester_performance[[#This Row],[pre-handle-timestamp]])/1000000</f>
        <v>1.3857999999999999</v>
      </c>
    </row>
    <row r="336" spans="1:6" hidden="1" x14ac:dyDescent="0.25">
      <c r="A336" t="s">
        <v>5</v>
      </c>
      <c r="B336" t="s">
        <v>18</v>
      </c>
      <c r="C336">
        <v>200</v>
      </c>
      <c r="D336">
        <v>522981405755800</v>
      </c>
      <c r="E336">
        <v>522981407232200</v>
      </c>
      <c r="F336">
        <f>(tester_performance[[#This Row],[post-handle-timestamp]]-tester_performance[[#This Row],[pre-handle-timestamp]])/1000000</f>
        <v>1.4763999999999999</v>
      </c>
    </row>
    <row r="337" spans="1:6" hidden="1" x14ac:dyDescent="0.25">
      <c r="A337" t="s">
        <v>5</v>
      </c>
      <c r="B337" t="s">
        <v>20</v>
      </c>
      <c r="C337">
        <v>200</v>
      </c>
      <c r="D337">
        <v>522981409966000</v>
      </c>
      <c r="E337">
        <v>522981411724500</v>
      </c>
      <c r="F337">
        <f>(tester_performance[[#This Row],[post-handle-timestamp]]-tester_performance[[#This Row],[pre-handle-timestamp]])/1000000</f>
        <v>1.7585</v>
      </c>
    </row>
    <row r="338" spans="1:6" hidden="1" x14ac:dyDescent="0.25">
      <c r="A338" t="s">
        <v>5</v>
      </c>
      <c r="B338" t="s">
        <v>21</v>
      </c>
      <c r="C338">
        <v>200</v>
      </c>
      <c r="D338">
        <v>522981416935100</v>
      </c>
      <c r="E338">
        <v>522981419071200</v>
      </c>
      <c r="F338">
        <f>(tester_performance[[#This Row],[post-handle-timestamp]]-tester_performance[[#This Row],[pre-handle-timestamp]])/1000000</f>
        <v>2.1360999999999999</v>
      </c>
    </row>
    <row r="339" spans="1:6" x14ac:dyDescent="0.25">
      <c r="A339" t="s">
        <v>26</v>
      </c>
      <c r="B339" t="s">
        <v>29</v>
      </c>
      <c r="C339">
        <v>200</v>
      </c>
      <c r="D339">
        <v>522981423094700</v>
      </c>
      <c r="E339">
        <v>522981471216500</v>
      </c>
      <c r="F339">
        <f>(tester_performance[[#This Row],[post-handle-timestamp]]-tester_performance[[#This Row],[pre-handle-timestamp]])/1000000</f>
        <v>48.1218</v>
      </c>
    </row>
    <row r="340" spans="1:6" hidden="1" x14ac:dyDescent="0.25">
      <c r="A340" t="s">
        <v>5</v>
      </c>
      <c r="B340" t="s">
        <v>8</v>
      </c>
      <c r="C340">
        <v>200</v>
      </c>
      <c r="D340">
        <v>522981699716200</v>
      </c>
      <c r="E340">
        <v>522981701107100</v>
      </c>
      <c r="F340">
        <f>(tester_performance[[#This Row],[post-handle-timestamp]]-tester_performance[[#This Row],[pre-handle-timestamp]])/1000000</f>
        <v>1.3909</v>
      </c>
    </row>
    <row r="341" spans="1:6" hidden="1" x14ac:dyDescent="0.25">
      <c r="A341" t="s">
        <v>5</v>
      </c>
      <c r="B341" t="s">
        <v>9</v>
      </c>
      <c r="C341">
        <v>200</v>
      </c>
      <c r="D341">
        <v>522981703731200</v>
      </c>
      <c r="E341">
        <v>522981705104700</v>
      </c>
      <c r="F341">
        <f>(tester_performance[[#This Row],[post-handle-timestamp]]-tester_performance[[#This Row],[pre-handle-timestamp]])/1000000</f>
        <v>1.3734999999999999</v>
      </c>
    </row>
    <row r="342" spans="1:6" hidden="1" x14ac:dyDescent="0.25">
      <c r="A342" t="s">
        <v>5</v>
      </c>
      <c r="B342" t="s">
        <v>10</v>
      </c>
      <c r="C342">
        <v>200</v>
      </c>
      <c r="D342">
        <v>522981708524500</v>
      </c>
      <c r="E342">
        <v>522981709904000</v>
      </c>
      <c r="F342">
        <f>(tester_performance[[#This Row],[post-handle-timestamp]]-tester_performance[[#This Row],[pre-handle-timestamp]])/1000000</f>
        <v>1.3794999999999999</v>
      </c>
    </row>
    <row r="343" spans="1:6" hidden="1" x14ac:dyDescent="0.25">
      <c r="A343" t="s">
        <v>5</v>
      </c>
      <c r="B343" t="s">
        <v>11</v>
      </c>
      <c r="C343">
        <v>200</v>
      </c>
      <c r="D343">
        <v>522981712559200</v>
      </c>
      <c r="E343">
        <v>522981713960500</v>
      </c>
      <c r="F343">
        <f>(tester_performance[[#This Row],[post-handle-timestamp]]-tester_performance[[#This Row],[pre-handle-timestamp]])/1000000</f>
        <v>1.4013</v>
      </c>
    </row>
    <row r="344" spans="1:6" hidden="1" x14ac:dyDescent="0.25">
      <c r="A344" t="s">
        <v>5</v>
      </c>
      <c r="B344" t="s">
        <v>12</v>
      </c>
      <c r="C344">
        <v>200</v>
      </c>
      <c r="D344">
        <v>522981716975900</v>
      </c>
      <c r="E344">
        <v>522981718483500</v>
      </c>
      <c r="F344">
        <f>(tester_performance[[#This Row],[post-handle-timestamp]]-tester_performance[[#This Row],[pre-handle-timestamp]])/1000000</f>
        <v>1.5076000000000001</v>
      </c>
    </row>
    <row r="345" spans="1:6" hidden="1" x14ac:dyDescent="0.25">
      <c r="A345" t="s">
        <v>5</v>
      </c>
      <c r="B345" t="s">
        <v>13</v>
      </c>
      <c r="C345">
        <v>200</v>
      </c>
      <c r="D345">
        <v>522981721408100</v>
      </c>
      <c r="E345">
        <v>522981722851100</v>
      </c>
      <c r="F345">
        <f>(tester_performance[[#This Row],[post-handle-timestamp]]-tester_performance[[#This Row],[pre-handle-timestamp]])/1000000</f>
        <v>1.4430000000000001</v>
      </c>
    </row>
    <row r="346" spans="1:6" hidden="1" x14ac:dyDescent="0.25">
      <c r="A346" t="s">
        <v>5</v>
      </c>
      <c r="B346" t="s">
        <v>14</v>
      </c>
      <c r="C346">
        <v>200</v>
      </c>
      <c r="D346">
        <v>522981725592200</v>
      </c>
      <c r="E346">
        <v>522981727047000</v>
      </c>
      <c r="F346">
        <f>(tester_performance[[#This Row],[post-handle-timestamp]]-tester_performance[[#This Row],[pre-handle-timestamp]])/1000000</f>
        <v>1.4548000000000001</v>
      </c>
    </row>
    <row r="347" spans="1:6" hidden="1" x14ac:dyDescent="0.25">
      <c r="A347" t="s">
        <v>5</v>
      </c>
      <c r="B347" t="s">
        <v>15</v>
      </c>
      <c r="C347">
        <v>200</v>
      </c>
      <c r="D347">
        <v>522981730400100</v>
      </c>
      <c r="E347">
        <v>522981731858300</v>
      </c>
      <c r="F347">
        <f>(tester_performance[[#This Row],[post-handle-timestamp]]-tester_performance[[#This Row],[pre-handle-timestamp]])/1000000</f>
        <v>1.4581999999999999</v>
      </c>
    </row>
    <row r="348" spans="1:6" hidden="1" x14ac:dyDescent="0.25">
      <c r="A348" t="s">
        <v>5</v>
      </c>
      <c r="B348" t="s">
        <v>16</v>
      </c>
      <c r="C348">
        <v>200</v>
      </c>
      <c r="D348">
        <v>522981734464400</v>
      </c>
      <c r="E348">
        <v>522981735923000</v>
      </c>
      <c r="F348">
        <f>(tester_performance[[#This Row],[post-handle-timestamp]]-tester_performance[[#This Row],[pre-handle-timestamp]])/1000000</f>
        <v>1.4585999999999999</v>
      </c>
    </row>
    <row r="349" spans="1:6" hidden="1" x14ac:dyDescent="0.25">
      <c r="A349" t="s">
        <v>5</v>
      </c>
      <c r="B349" t="s">
        <v>17</v>
      </c>
      <c r="C349">
        <v>200</v>
      </c>
      <c r="D349">
        <v>522981739089000</v>
      </c>
      <c r="E349">
        <v>522981740565200</v>
      </c>
      <c r="F349">
        <f>(tester_performance[[#This Row],[post-handle-timestamp]]-tester_performance[[#This Row],[pre-handle-timestamp]])/1000000</f>
        <v>1.4762</v>
      </c>
    </row>
    <row r="350" spans="1:6" hidden="1" x14ac:dyDescent="0.25">
      <c r="A350" t="s">
        <v>5</v>
      </c>
      <c r="B350" t="s">
        <v>18</v>
      </c>
      <c r="C350">
        <v>200</v>
      </c>
      <c r="D350">
        <v>522981743772600</v>
      </c>
      <c r="E350">
        <v>522981745104700</v>
      </c>
      <c r="F350">
        <f>(tester_performance[[#This Row],[post-handle-timestamp]]-tester_performance[[#This Row],[pre-handle-timestamp]])/1000000</f>
        <v>1.3321000000000001</v>
      </c>
    </row>
    <row r="351" spans="1:6" hidden="1" x14ac:dyDescent="0.25">
      <c r="A351" t="s">
        <v>5</v>
      </c>
      <c r="B351" t="s">
        <v>19</v>
      </c>
      <c r="C351">
        <v>200</v>
      </c>
      <c r="D351">
        <v>522981747591300</v>
      </c>
      <c r="E351">
        <v>522981748964200</v>
      </c>
      <c r="F351">
        <f>(tester_performance[[#This Row],[post-handle-timestamp]]-tester_performance[[#This Row],[pre-handle-timestamp]])/1000000</f>
        <v>1.3729</v>
      </c>
    </row>
    <row r="352" spans="1:6" hidden="1" x14ac:dyDescent="0.25">
      <c r="A352" t="s">
        <v>5</v>
      </c>
      <c r="B352" t="s">
        <v>20</v>
      </c>
      <c r="C352">
        <v>200</v>
      </c>
      <c r="D352">
        <v>522981751482600</v>
      </c>
      <c r="E352">
        <v>522981753288600</v>
      </c>
      <c r="F352">
        <f>(tester_performance[[#This Row],[post-handle-timestamp]]-tester_performance[[#This Row],[pre-handle-timestamp]])/1000000</f>
        <v>1.806</v>
      </c>
    </row>
    <row r="353" spans="1:6" hidden="1" x14ac:dyDescent="0.25">
      <c r="A353" t="s">
        <v>5</v>
      </c>
      <c r="B353" t="s">
        <v>21</v>
      </c>
      <c r="C353">
        <v>200</v>
      </c>
      <c r="D353">
        <v>522981758215800</v>
      </c>
      <c r="E353">
        <v>522981759948100</v>
      </c>
      <c r="F353">
        <f>(tester_performance[[#This Row],[post-handle-timestamp]]-tester_performance[[#This Row],[pre-handle-timestamp]])/1000000</f>
        <v>1.7323</v>
      </c>
    </row>
    <row r="354" spans="1:6" x14ac:dyDescent="0.25">
      <c r="A354" t="s">
        <v>26</v>
      </c>
      <c r="B354" t="s">
        <v>29</v>
      </c>
      <c r="C354">
        <v>200</v>
      </c>
      <c r="D354">
        <v>522981763275800</v>
      </c>
      <c r="E354">
        <v>522981790435100</v>
      </c>
      <c r="F354">
        <f>(tester_performance[[#This Row],[post-handle-timestamp]]-tester_performance[[#This Row],[pre-handle-timestamp]])/1000000</f>
        <v>27.159300000000002</v>
      </c>
    </row>
    <row r="355" spans="1:6" hidden="1" x14ac:dyDescent="0.25">
      <c r="A355" t="s">
        <v>5</v>
      </c>
      <c r="B355" t="s">
        <v>8</v>
      </c>
      <c r="C355">
        <v>200</v>
      </c>
      <c r="D355">
        <v>522982011578300</v>
      </c>
      <c r="E355">
        <v>522982012953700</v>
      </c>
      <c r="F355">
        <f>(tester_performance[[#This Row],[post-handle-timestamp]]-tester_performance[[#This Row],[pre-handle-timestamp]])/1000000</f>
        <v>1.3754</v>
      </c>
    </row>
    <row r="356" spans="1:6" hidden="1" x14ac:dyDescent="0.25">
      <c r="A356" t="s">
        <v>5</v>
      </c>
      <c r="B356" t="s">
        <v>9</v>
      </c>
      <c r="C356">
        <v>200</v>
      </c>
      <c r="D356">
        <v>522982015623900</v>
      </c>
      <c r="E356">
        <v>522982017171900</v>
      </c>
      <c r="F356">
        <f>(tester_performance[[#This Row],[post-handle-timestamp]]-tester_performance[[#This Row],[pre-handle-timestamp]])/1000000</f>
        <v>1.548</v>
      </c>
    </row>
    <row r="357" spans="1:6" hidden="1" x14ac:dyDescent="0.25">
      <c r="A357" t="s">
        <v>5</v>
      </c>
      <c r="B357" t="s">
        <v>10</v>
      </c>
      <c r="C357">
        <v>200</v>
      </c>
      <c r="D357">
        <v>522982020539800</v>
      </c>
      <c r="E357">
        <v>522982021987400</v>
      </c>
      <c r="F357">
        <f>(tester_performance[[#This Row],[post-handle-timestamp]]-tester_performance[[#This Row],[pre-handle-timestamp]])/1000000</f>
        <v>1.4476</v>
      </c>
    </row>
    <row r="358" spans="1:6" hidden="1" x14ac:dyDescent="0.25">
      <c r="A358" t="s">
        <v>5</v>
      </c>
      <c r="B358" t="s">
        <v>11</v>
      </c>
      <c r="C358">
        <v>200</v>
      </c>
      <c r="D358">
        <v>522982024792400</v>
      </c>
      <c r="E358">
        <v>522982026064600</v>
      </c>
      <c r="F358">
        <f>(tester_performance[[#This Row],[post-handle-timestamp]]-tester_performance[[#This Row],[pre-handle-timestamp]])/1000000</f>
        <v>1.2722</v>
      </c>
    </row>
    <row r="359" spans="1:6" hidden="1" x14ac:dyDescent="0.25">
      <c r="A359" t="s">
        <v>5</v>
      </c>
      <c r="B359" t="s">
        <v>12</v>
      </c>
      <c r="C359">
        <v>200</v>
      </c>
      <c r="D359">
        <v>522982028894400</v>
      </c>
      <c r="E359">
        <v>522982030183000</v>
      </c>
      <c r="F359">
        <f>(tester_performance[[#This Row],[post-handle-timestamp]]-tester_performance[[#This Row],[pre-handle-timestamp]])/1000000</f>
        <v>1.2886</v>
      </c>
    </row>
    <row r="360" spans="1:6" hidden="1" x14ac:dyDescent="0.25">
      <c r="A360" t="s">
        <v>5</v>
      </c>
      <c r="B360" t="s">
        <v>13</v>
      </c>
      <c r="C360">
        <v>200</v>
      </c>
      <c r="D360">
        <v>522982032881100</v>
      </c>
      <c r="E360">
        <v>522982034200300</v>
      </c>
      <c r="F360">
        <f>(tester_performance[[#This Row],[post-handle-timestamp]]-tester_performance[[#This Row],[pre-handle-timestamp]])/1000000</f>
        <v>1.3191999999999999</v>
      </c>
    </row>
    <row r="361" spans="1:6" hidden="1" x14ac:dyDescent="0.25">
      <c r="A361" t="s">
        <v>5</v>
      </c>
      <c r="B361" t="s">
        <v>14</v>
      </c>
      <c r="C361">
        <v>200</v>
      </c>
      <c r="D361">
        <v>522982036580600</v>
      </c>
      <c r="E361">
        <v>522982037986800</v>
      </c>
      <c r="F361">
        <f>(tester_performance[[#This Row],[post-handle-timestamp]]-tester_performance[[#This Row],[pre-handle-timestamp]])/1000000</f>
        <v>1.4061999999999999</v>
      </c>
    </row>
    <row r="362" spans="1:6" hidden="1" x14ac:dyDescent="0.25">
      <c r="A362" t="s">
        <v>5</v>
      </c>
      <c r="B362" t="s">
        <v>15</v>
      </c>
      <c r="C362">
        <v>200</v>
      </c>
      <c r="D362">
        <v>522982041912400</v>
      </c>
      <c r="E362">
        <v>522982043363900</v>
      </c>
      <c r="F362">
        <f>(tester_performance[[#This Row],[post-handle-timestamp]]-tester_performance[[#This Row],[pre-handle-timestamp]])/1000000</f>
        <v>1.4515</v>
      </c>
    </row>
    <row r="363" spans="1:6" hidden="1" x14ac:dyDescent="0.25">
      <c r="A363" t="s">
        <v>5</v>
      </c>
      <c r="B363" t="s">
        <v>16</v>
      </c>
      <c r="C363">
        <v>200</v>
      </c>
      <c r="D363">
        <v>522982046862100</v>
      </c>
      <c r="E363">
        <v>522982048382400</v>
      </c>
      <c r="F363">
        <f>(tester_performance[[#This Row],[post-handle-timestamp]]-tester_performance[[#This Row],[pre-handle-timestamp]])/1000000</f>
        <v>1.5203</v>
      </c>
    </row>
    <row r="364" spans="1:6" hidden="1" x14ac:dyDescent="0.25">
      <c r="A364" t="s">
        <v>5</v>
      </c>
      <c r="B364" t="s">
        <v>17</v>
      </c>
      <c r="C364">
        <v>200</v>
      </c>
      <c r="D364">
        <v>522982051488700</v>
      </c>
      <c r="E364">
        <v>522982053223500</v>
      </c>
      <c r="F364">
        <f>(tester_performance[[#This Row],[post-handle-timestamp]]-tester_performance[[#This Row],[pre-handle-timestamp]])/1000000</f>
        <v>1.7347999999999999</v>
      </c>
    </row>
    <row r="365" spans="1:6" hidden="1" x14ac:dyDescent="0.25">
      <c r="A365" t="s">
        <v>5</v>
      </c>
      <c r="B365" t="s">
        <v>18</v>
      </c>
      <c r="C365">
        <v>200</v>
      </c>
      <c r="D365">
        <v>522982057254200</v>
      </c>
      <c r="E365">
        <v>522982058567300</v>
      </c>
      <c r="F365">
        <f>(tester_performance[[#This Row],[post-handle-timestamp]]-tester_performance[[#This Row],[pre-handle-timestamp]])/1000000</f>
        <v>1.3130999999999999</v>
      </c>
    </row>
    <row r="366" spans="1:6" hidden="1" x14ac:dyDescent="0.25">
      <c r="A366" t="s">
        <v>5</v>
      </c>
      <c r="B366" t="s">
        <v>19</v>
      </c>
      <c r="C366">
        <v>200</v>
      </c>
      <c r="D366">
        <v>522982061046200</v>
      </c>
      <c r="E366">
        <v>522982062607700</v>
      </c>
      <c r="F366">
        <f>(tester_performance[[#This Row],[post-handle-timestamp]]-tester_performance[[#This Row],[pre-handle-timestamp]])/1000000</f>
        <v>1.5615000000000001</v>
      </c>
    </row>
    <row r="367" spans="1:6" hidden="1" x14ac:dyDescent="0.25">
      <c r="A367" t="s">
        <v>5</v>
      </c>
      <c r="B367" t="s">
        <v>20</v>
      </c>
      <c r="C367">
        <v>200</v>
      </c>
      <c r="D367">
        <v>522982065132000</v>
      </c>
      <c r="E367">
        <v>522982066848000</v>
      </c>
      <c r="F367">
        <f>(tester_performance[[#This Row],[post-handle-timestamp]]-tester_performance[[#This Row],[pre-handle-timestamp]])/1000000</f>
        <v>1.716</v>
      </c>
    </row>
    <row r="368" spans="1:6" x14ac:dyDescent="0.25">
      <c r="A368" t="s">
        <v>5</v>
      </c>
      <c r="B368" t="s">
        <v>27</v>
      </c>
      <c r="C368">
        <v>200</v>
      </c>
      <c r="D368">
        <v>522982071556900</v>
      </c>
      <c r="E368">
        <v>522982088495600</v>
      </c>
      <c r="F368">
        <f>(tester_performance[[#This Row],[post-handle-timestamp]]-tester_performance[[#This Row],[pre-handle-timestamp]])/1000000</f>
        <v>16.938700000000001</v>
      </c>
    </row>
    <row r="369" spans="1:6" hidden="1" x14ac:dyDescent="0.25">
      <c r="A369" t="s">
        <v>5</v>
      </c>
      <c r="B369" t="s">
        <v>8</v>
      </c>
      <c r="C369">
        <v>200</v>
      </c>
      <c r="D369">
        <v>522982717228700</v>
      </c>
      <c r="E369">
        <v>522982718847600</v>
      </c>
      <c r="F369">
        <f>(tester_performance[[#This Row],[post-handle-timestamp]]-tester_performance[[#This Row],[pre-handle-timestamp]])/1000000</f>
        <v>1.6189</v>
      </c>
    </row>
    <row r="370" spans="1:6" hidden="1" x14ac:dyDescent="0.25">
      <c r="A370" t="s">
        <v>5</v>
      </c>
      <c r="B370" t="s">
        <v>9</v>
      </c>
      <c r="C370">
        <v>200</v>
      </c>
      <c r="D370">
        <v>522982721874700</v>
      </c>
      <c r="E370">
        <v>522982723606700</v>
      </c>
      <c r="F370">
        <f>(tester_performance[[#This Row],[post-handle-timestamp]]-tester_performance[[#This Row],[pre-handle-timestamp]])/1000000</f>
        <v>1.732</v>
      </c>
    </row>
    <row r="371" spans="1:6" hidden="1" x14ac:dyDescent="0.25">
      <c r="A371" t="s">
        <v>5</v>
      </c>
      <c r="B371" t="s">
        <v>10</v>
      </c>
      <c r="C371">
        <v>200</v>
      </c>
      <c r="D371">
        <v>522982730066900</v>
      </c>
      <c r="E371">
        <v>522982731577500</v>
      </c>
      <c r="F371">
        <f>(tester_performance[[#This Row],[post-handle-timestamp]]-tester_performance[[#This Row],[pre-handle-timestamp]])/1000000</f>
        <v>1.5105999999999999</v>
      </c>
    </row>
    <row r="372" spans="1:6" hidden="1" x14ac:dyDescent="0.25">
      <c r="A372" t="s">
        <v>5</v>
      </c>
      <c r="B372" t="s">
        <v>11</v>
      </c>
      <c r="C372">
        <v>200</v>
      </c>
      <c r="D372">
        <v>522982734726600</v>
      </c>
      <c r="E372">
        <v>522982736118400</v>
      </c>
      <c r="F372">
        <f>(tester_performance[[#This Row],[post-handle-timestamp]]-tester_performance[[#This Row],[pre-handle-timestamp]])/1000000</f>
        <v>1.3917999999999999</v>
      </c>
    </row>
    <row r="373" spans="1:6" hidden="1" x14ac:dyDescent="0.25">
      <c r="A373" t="s">
        <v>5</v>
      </c>
      <c r="B373" t="s">
        <v>12</v>
      </c>
      <c r="C373">
        <v>200</v>
      </c>
      <c r="D373">
        <v>522982739539200</v>
      </c>
      <c r="E373">
        <v>522982741513500</v>
      </c>
      <c r="F373">
        <f>(tester_performance[[#This Row],[post-handle-timestamp]]-tester_performance[[#This Row],[pre-handle-timestamp]])/1000000</f>
        <v>1.9742999999999999</v>
      </c>
    </row>
    <row r="374" spans="1:6" hidden="1" x14ac:dyDescent="0.25">
      <c r="A374" t="s">
        <v>5</v>
      </c>
      <c r="B374" t="s">
        <v>13</v>
      </c>
      <c r="C374">
        <v>200</v>
      </c>
      <c r="D374">
        <v>522982744630300</v>
      </c>
      <c r="E374">
        <v>522982746297100</v>
      </c>
      <c r="F374">
        <f>(tester_performance[[#This Row],[post-handle-timestamp]]-tester_performance[[#This Row],[pre-handle-timestamp]])/1000000</f>
        <v>1.6668000000000001</v>
      </c>
    </row>
    <row r="375" spans="1:6" hidden="1" x14ac:dyDescent="0.25">
      <c r="A375" t="s">
        <v>5</v>
      </c>
      <c r="B375" t="s">
        <v>14</v>
      </c>
      <c r="C375">
        <v>200</v>
      </c>
      <c r="D375">
        <v>522982749034500</v>
      </c>
      <c r="E375">
        <v>522982750428900</v>
      </c>
      <c r="F375">
        <f>(tester_performance[[#This Row],[post-handle-timestamp]]-tester_performance[[#This Row],[pre-handle-timestamp]])/1000000</f>
        <v>1.3944000000000001</v>
      </c>
    </row>
    <row r="376" spans="1:6" hidden="1" x14ac:dyDescent="0.25">
      <c r="A376" t="s">
        <v>5</v>
      </c>
      <c r="B376" t="s">
        <v>15</v>
      </c>
      <c r="C376">
        <v>200</v>
      </c>
      <c r="D376">
        <v>522982753565400</v>
      </c>
      <c r="E376">
        <v>522982755034600</v>
      </c>
      <c r="F376">
        <f>(tester_performance[[#This Row],[post-handle-timestamp]]-tester_performance[[#This Row],[pre-handle-timestamp]])/1000000</f>
        <v>1.4692000000000001</v>
      </c>
    </row>
    <row r="377" spans="1:6" hidden="1" x14ac:dyDescent="0.25">
      <c r="A377" t="s">
        <v>5</v>
      </c>
      <c r="B377" t="s">
        <v>16</v>
      </c>
      <c r="C377">
        <v>200</v>
      </c>
      <c r="D377">
        <v>522982757336900</v>
      </c>
      <c r="E377">
        <v>522982758631200</v>
      </c>
      <c r="F377">
        <f>(tester_performance[[#This Row],[post-handle-timestamp]]-tester_performance[[#This Row],[pre-handle-timestamp]])/1000000</f>
        <v>1.2943</v>
      </c>
    </row>
    <row r="378" spans="1:6" hidden="1" x14ac:dyDescent="0.25">
      <c r="A378" t="s">
        <v>5</v>
      </c>
      <c r="B378" t="s">
        <v>17</v>
      </c>
      <c r="C378">
        <v>200</v>
      </c>
      <c r="D378">
        <v>522982761888000</v>
      </c>
      <c r="E378">
        <v>522982763344200</v>
      </c>
      <c r="F378">
        <f>(tester_performance[[#This Row],[post-handle-timestamp]]-tester_performance[[#This Row],[pre-handle-timestamp]])/1000000</f>
        <v>1.4561999999999999</v>
      </c>
    </row>
    <row r="379" spans="1:6" hidden="1" x14ac:dyDescent="0.25">
      <c r="A379" t="s">
        <v>5</v>
      </c>
      <c r="B379" t="s">
        <v>18</v>
      </c>
      <c r="C379">
        <v>200</v>
      </c>
      <c r="D379">
        <v>522982766309500</v>
      </c>
      <c r="E379">
        <v>522982767603100</v>
      </c>
      <c r="F379">
        <f>(tester_performance[[#This Row],[post-handle-timestamp]]-tester_performance[[#This Row],[pre-handle-timestamp]])/1000000</f>
        <v>1.2936000000000001</v>
      </c>
    </row>
    <row r="380" spans="1:6" hidden="1" x14ac:dyDescent="0.25">
      <c r="A380" t="s">
        <v>5</v>
      </c>
      <c r="B380" t="s">
        <v>19</v>
      </c>
      <c r="C380">
        <v>200</v>
      </c>
      <c r="D380">
        <v>522982770276500</v>
      </c>
      <c r="E380">
        <v>522982771586200</v>
      </c>
      <c r="F380">
        <f>(tester_performance[[#This Row],[post-handle-timestamp]]-tester_performance[[#This Row],[pre-handle-timestamp]])/1000000</f>
        <v>1.3097000000000001</v>
      </c>
    </row>
    <row r="381" spans="1:6" hidden="1" x14ac:dyDescent="0.25">
      <c r="A381" t="s">
        <v>5</v>
      </c>
      <c r="B381" t="s">
        <v>20</v>
      </c>
      <c r="C381">
        <v>200</v>
      </c>
      <c r="D381">
        <v>522982774232500</v>
      </c>
      <c r="E381">
        <v>522982775932100</v>
      </c>
      <c r="F381">
        <f>(tester_performance[[#This Row],[post-handle-timestamp]]-tester_performance[[#This Row],[pre-handle-timestamp]])/1000000</f>
        <v>1.6996</v>
      </c>
    </row>
    <row r="382" spans="1:6" hidden="1" x14ac:dyDescent="0.25">
      <c r="A382" t="s">
        <v>5</v>
      </c>
      <c r="B382" t="s">
        <v>21</v>
      </c>
      <c r="C382">
        <v>200</v>
      </c>
      <c r="D382">
        <v>522982780954900</v>
      </c>
      <c r="E382">
        <v>522982782758500</v>
      </c>
      <c r="F382">
        <f>(tester_performance[[#This Row],[post-handle-timestamp]]-tester_performance[[#This Row],[pre-handle-timestamp]])/1000000</f>
        <v>1.8036000000000001</v>
      </c>
    </row>
    <row r="383" spans="1:6" hidden="1" x14ac:dyDescent="0.25">
      <c r="A383" t="s">
        <v>5</v>
      </c>
      <c r="B383" t="s">
        <v>28</v>
      </c>
      <c r="C383">
        <v>200</v>
      </c>
      <c r="D383">
        <v>522982786766500</v>
      </c>
      <c r="E383">
        <v>522982788108400</v>
      </c>
      <c r="F383">
        <f>(tester_performance[[#This Row],[post-handle-timestamp]]-tester_performance[[#This Row],[pre-handle-timestamp]])/1000000</f>
        <v>1.3419000000000001</v>
      </c>
    </row>
    <row r="384" spans="1:6" x14ac:dyDescent="0.25">
      <c r="A384" t="s">
        <v>5</v>
      </c>
      <c r="B384" t="s">
        <v>30</v>
      </c>
      <c r="C384">
        <v>302</v>
      </c>
      <c r="D384">
        <v>522982792751500</v>
      </c>
      <c r="E384">
        <v>522982796268900</v>
      </c>
      <c r="F384">
        <f>(tester_performance[[#This Row],[post-handle-timestamp]]-tester_performance[[#This Row],[pre-handle-timestamp]])/1000000</f>
        <v>3.5173999999999999</v>
      </c>
    </row>
    <row r="385" spans="1:6" x14ac:dyDescent="0.25">
      <c r="A385" t="s">
        <v>5</v>
      </c>
      <c r="B385" t="s">
        <v>7</v>
      </c>
      <c r="C385">
        <v>200</v>
      </c>
      <c r="D385">
        <v>522982800035400</v>
      </c>
      <c r="E385">
        <v>522982802340000</v>
      </c>
      <c r="F385">
        <f>(tester_performance[[#This Row],[post-handle-timestamp]]-tester_performance[[#This Row],[pre-handle-timestamp]])/1000000</f>
        <v>2.3046000000000002</v>
      </c>
    </row>
    <row r="386" spans="1:6" hidden="1" x14ac:dyDescent="0.25">
      <c r="A386" t="s">
        <v>5</v>
      </c>
      <c r="B386" t="s">
        <v>8</v>
      </c>
      <c r="C386">
        <v>200</v>
      </c>
      <c r="D386">
        <v>522982949355800</v>
      </c>
      <c r="E386">
        <v>522982952032300</v>
      </c>
      <c r="F386">
        <f>(tester_performance[[#This Row],[post-handle-timestamp]]-tester_performance[[#This Row],[pre-handle-timestamp]])/1000000</f>
        <v>2.6764999999999999</v>
      </c>
    </row>
    <row r="387" spans="1:6" hidden="1" x14ac:dyDescent="0.25">
      <c r="A387" t="s">
        <v>5</v>
      </c>
      <c r="B387" t="s">
        <v>9</v>
      </c>
      <c r="C387">
        <v>200</v>
      </c>
      <c r="D387">
        <v>522982957487900</v>
      </c>
      <c r="E387">
        <v>522982959390600</v>
      </c>
      <c r="F387">
        <f>(tester_performance[[#This Row],[post-handle-timestamp]]-tester_performance[[#This Row],[pre-handle-timestamp]])/1000000</f>
        <v>1.9027000000000001</v>
      </c>
    </row>
    <row r="388" spans="1:6" hidden="1" x14ac:dyDescent="0.25">
      <c r="A388" t="s">
        <v>5</v>
      </c>
      <c r="B388" t="s">
        <v>10</v>
      </c>
      <c r="C388">
        <v>200</v>
      </c>
      <c r="D388">
        <v>522982964990300</v>
      </c>
      <c r="E388">
        <v>522982968438200</v>
      </c>
      <c r="F388">
        <f>(tester_performance[[#This Row],[post-handle-timestamp]]-tester_performance[[#This Row],[pre-handle-timestamp]])/1000000</f>
        <v>3.4479000000000002</v>
      </c>
    </row>
    <row r="389" spans="1:6" hidden="1" x14ac:dyDescent="0.25">
      <c r="A389" t="s">
        <v>5</v>
      </c>
      <c r="B389" t="s">
        <v>11</v>
      </c>
      <c r="C389">
        <v>200</v>
      </c>
      <c r="D389">
        <v>522982973983100</v>
      </c>
      <c r="E389">
        <v>522982976649700</v>
      </c>
      <c r="F389">
        <f>(tester_performance[[#This Row],[post-handle-timestamp]]-tester_performance[[#This Row],[pre-handle-timestamp]])/1000000</f>
        <v>2.6665999999999999</v>
      </c>
    </row>
    <row r="390" spans="1:6" hidden="1" x14ac:dyDescent="0.25">
      <c r="A390" t="s">
        <v>5</v>
      </c>
      <c r="B390" t="s">
        <v>12</v>
      </c>
      <c r="C390">
        <v>200</v>
      </c>
      <c r="D390">
        <v>522982982571500</v>
      </c>
      <c r="E390">
        <v>522982985665300</v>
      </c>
      <c r="F390">
        <f>(tester_performance[[#This Row],[post-handle-timestamp]]-tester_performance[[#This Row],[pre-handle-timestamp]])/1000000</f>
        <v>3.0937999999999999</v>
      </c>
    </row>
    <row r="391" spans="1:6" hidden="1" x14ac:dyDescent="0.25">
      <c r="A391" t="s">
        <v>5</v>
      </c>
      <c r="B391" t="s">
        <v>13</v>
      </c>
      <c r="C391">
        <v>200</v>
      </c>
      <c r="D391">
        <v>522982991752900</v>
      </c>
      <c r="E391">
        <v>522982993600900</v>
      </c>
      <c r="F391">
        <f>(tester_performance[[#This Row],[post-handle-timestamp]]-tester_performance[[#This Row],[pre-handle-timestamp]])/1000000</f>
        <v>1.8480000000000001</v>
      </c>
    </row>
    <row r="392" spans="1:6" hidden="1" x14ac:dyDescent="0.25">
      <c r="A392" t="s">
        <v>5</v>
      </c>
      <c r="B392" t="s">
        <v>14</v>
      </c>
      <c r="C392">
        <v>200</v>
      </c>
      <c r="D392">
        <v>522982998230600</v>
      </c>
      <c r="E392">
        <v>522983000109800</v>
      </c>
      <c r="F392">
        <f>(tester_performance[[#This Row],[post-handle-timestamp]]-tester_performance[[#This Row],[pre-handle-timestamp]])/1000000</f>
        <v>1.8792</v>
      </c>
    </row>
    <row r="393" spans="1:6" hidden="1" x14ac:dyDescent="0.25">
      <c r="A393" t="s">
        <v>5</v>
      </c>
      <c r="B393" t="s">
        <v>15</v>
      </c>
      <c r="C393">
        <v>200</v>
      </c>
      <c r="D393">
        <v>522983003702400</v>
      </c>
      <c r="E393">
        <v>522983005295600</v>
      </c>
      <c r="F393">
        <f>(tester_performance[[#This Row],[post-handle-timestamp]]-tester_performance[[#This Row],[pre-handle-timestamp]])/1000000</f>
        <v>1.5931999999999999</v>
      </c>
    </row>
    <row r="394" spans="1:6" hidden="1" x14ac:dyDescent="0.25">
      <c r="A394" t="s">
        <v>5</v>
      </c>
      <c r="B394" t="s">
        <v>16</v>
      </c>
      <c r="C394">
        <v>200</v>
      </c>
      <c r="D394">
        <v>522983008249100</v>
      </c>
      <c r="E394">
        <v>522983009735400</v>
      </c>
      <c r="F394">
        <f>(tester_performance[[#This Row],[post-handle-timestamp]]-tester_performance[[#This Row],[pre-handle-timestamp]])/1000000</f>
        <v>1.4863</v>
      </c>
    </row>
    <row r="395" spans="1:6" hidden="1" x14ac:dyDescent="0.25">
      <c r="A395" t="s">
        <v>5</v>
      </c>
      <c r="B395" t="s">
        <v>17</v>
      </c>
      <c r="C395">
        <v>200</v>
      </c>
      <c r="D395">
        <v>522983013454000</v>
      </c>
      <c r="E395">
        <v>522983015456800</v>
      </c>
      <c r="F395">
        <f>(tester_performance[[#This Row],[post-handle-timestamp]]-tester_performance[[#This Row],[pre-handle-timestamp]])/1000000</f>
        <v>2.0028000000000001</v>
      </c>
    </row>
    <row r="396" spans="1:6" hidden="1" x14ac:dyDescent="0.25">
      <c r="A396" t="s">
        <v>5</v>
      </c>
      <c r="B396" t="s">
        <v>18</v>
      </c>
      <c r="C396">
        <v>200</v>
      </c>
      <c r="D396">
        <v>522983019570900</v>
      </c>
      <c r="E396">
        <v>522983020896100</v>
      </c>
      <c r="F396">
        <f>(tester_performance[[#This Row],[post-handle-timestamp]]-tester_performance[[#This Row],[pre-handle-timestamp]])/1000000</f>
        <v>1.3251999999999999</v>
      </c>
    </row>
    <row r="397" spans="1:6" hidden="1" x14ac:dyDescent="0.25">
      <c r="A397" t="s">
        <v>5</v>
      </c>
      <c r="B397" t="s">
        <v>19</v>
      </c>
      <c r="C397">
        <v>200</v>
      </c>
      <c r="D397">
        <v>522983023751600</v>
      </c>
      <c r="E397">
        <v>522983025612500</v>
      </c>
      <c r="F397">
        <f>(tester_performance[[#This Row],[post-handle-timestamp]]-tester_performance[[#This Row],[pre-handle-timestamp]])/1000000</f>
        <v>1.8609</v>
      </c>
    </row>
    <row r="398" spans="1:6" hidden="1" x14ac:dyDescent="0.25">
      <c r="A398" t="s">
        <v>5</v>
      </c>
      <c r="B398" t="s">
        <v>20</v>
      </c>
      <c r="C398">
        <v>200</v>
      </c>
      <c r="D398">
        <v>522983030678700</v>
      </c>
      <c r="E398">
        <v>522983032897500</v>
      </c>
      <c r="F398">
        <f>(tester_performance[[#This Row],[post-handle-timestamp]]-tester_performance[[#This Row],[pre-handle-timestamp]])/1000000</f>
        <v>2.2187999999999999</v>
      </c>
    </row>
    <row r="399" spans="1:6" hidden="1" x14ac:dyDescent="0.25">
      <c r="A399" t="s">
        <v>5</v>
      </c>
      <c r="B399" t="s">
        <v>21</v>
      </c>
      <c r="C399">
        <v>200</v>
      </c>
      <c r="D399">
        <v>522983039089200</v>
      </c>
      <c r="E399">
        <v>522983040784400</v>
      </c>
      <c r="F399">
        <f>(tester_performance[[#This Row],[post-handle-timestamp]]-tester_performance[[#This Row],[pre-handle-timestamp]])/1000000</f>
        <v>1.6952</v>
      </c>
    </row>
    <row r="400" spans="1:6" x14ac:dyDescent="0.25">
      <c r="A400" t="s">
        <v>5</v>
      </c>
      <c r="B400" t="s">
        <v>25</v>
      </c>
      <c r="C400">
        <v>200</v>
      </c>
      <c r="D400">
        <v>522983045084500</v>
      </c>
      <c r="E400">
        <v>522983049338200</v>
      </c>
      <c r="F400">
        <f>(tester_performance[[#This Row],[post-handle-timestamp]]-tester_performance[[#This Row],[pre-handle-timestamp]])/1000000</f>
        <v>4.2537000000000003</v>
      </c>
    </row>
    <row r="401" spans="1:6" hidden="1" x14ac:dyDescent="0.25">
      <c r="A401" t="s">
        <v>5</v>
      </c>
      <c r="B401" t="s">
        <v>8</v>
      </c>
      <c r="C401">
        <v>200</v>
      </c>
      <c r="D401">
        <v>522983200210000</v>
      </c>
      <c r="E401">
        <v>522983201951400</v>
      </c>
      <c r="F401">
        <f>(tester_performance[[#This Row],[post-handle-timestamp]]-tester_performance[[#This Row],[pre-handle-timestamp]])/1000000</f>
        <v>1.7414000000000001</v>
      </c>
    </row>
    <row r="402" spans="1:6" hidden="1" x14ac:dyDescent="0.25">
      <c r="A402" t="s">
        <v>5</v>
      </c>
      <c r="B402" t="s">
        <v>9</v>
      </c>
      <c r="C402">
        <v>200</v>
      </c>
      <c r="D402">
        <v>522983205602700</v>
      </c>
      <c r="E402">
        <v>522983207039300</v>
      </c>
      <c r="F402">
        <f>(tester_performance[[#This Row],[post-handle-timestamp]]-tester_performance[[#This Row],[pre-handle-timestamp]])/1000000</f>
        <v>1.4366000000000001</v>
      </c>
    </row>
    <row r="403" spans="1:6" hidden="1" x14ac:dyDescent="0.25">
      <c r="A403" t="s">
        <v>5</v>
      </c>
      <c r="B403" t="s">
        <v>10</v>
      </c>
      <c r="C403">
        <v>200</v>
      </c>
      <c r="D403">
        <v>522983210185500</v>
      </c>
      <c r="E403">
        <v>522983211675900</v>
      </c>
      <c r="F403">
        <f>(tester_performance[[#This Row],[post-handle-timestamp]]-tester_performance[[#This Row],[pre-handle-timestamp]])/1000000</f>
        <v>1.4903999999999999</v>
      </c>
    </row>
    <row r="404" spans="1:6" hidden="1" x14ac:dyDescent="0.25">
      <c r="A404" t="s">
        <v>5</v>
      </c>
      <c r="B404" t="s">
        <v>11</v>
      </c>
      <c r="C404">
        <v>200</v>
      </c>
      <c r="D404">
        <v>522983215307700</v>
      </c>
      <c r="E404">
        <v>522983217463600</v>
      </c>
      <c r="F404">
        <f>(tester_performance[[#This Row],[post-handle-timestamp]]-tester_performance[[#This Row],[pre-handle-timestamp]])/1000000</f>
        <v>2.1558999999999999</v>
      </c>
    </row>
    <row r="405" spans="1:6" hidden="1" x14ac:dyDescent="0.25">
      <c r="A405" t="s">
        <v>5</v>
      </c>
      <c r="B405" t="s">
        <v>12</v>
      </c>
      <c r="C405">
        <v>200</v>
      </c>
      <c r="D405">
        <v>522983221088500</v>
      </c>
      <c r="E405">
        <v>522983222668600</v>
      </c>
      <c r="F405">
        <f>(tester_performance[[#This Row],[post-handle-timestamp]]-tester_performance[[#This Row],[pre-handle-timestamp]])/1000000</f>
        <v>1.5801000000000001</v>
      </c>
    </row>
    <row r="406" spans="1:6" hidden="1" x14ac:dyDescent="0.25">
      <c r="A406" t="s">
        <v>5</v>
      </c>
      <c r="B406" t="s">
        <v>13</v>
      </c>
      <c r="C406">
        <v>200</v>
      </c>
      <c r="D406">
        <v>522983227173200</v>
      </c>
      <c r="E406">
        <v>522983229184200</v>
      </c>
      <c r="F406">
        <f>(tester_performance[[#This Row],[post-handle-timestamp]]-tester_performance[[#This Row],[pre-handle-timestamp]])/1000000</f>
        <v>2.0110000000000001</v>
      </c>
    </row>
    <row r="407" spans="1:6" hidden="1" x14ac:dyDescent="0.25">
      <c r="A407" t="s">
        <v>5</v>
      </c>
      <c r="B407" t="s">
        <v>14</v>
      </c>
      <c r="C407">
        <v>200</v>
      </c>
      <c r="D407">
        <v>522983232893300</v>
      </c>
      <c r="E407">
        <v>522983234460200</v>
      </c>
      <c r="F407">
        <f>(tester_performance[[#This Row],[post-handle-timestamp]]-tester_performance[[#This Row],[pre-handle-timestamp]])/1000000</f>
        <v>1.5669</v>
      </c>
    </row>
    <row r="408" spans="1:6" hidden="1" x14ac:dyDescent="0.25">
      <c r="A408" t="s">
        <v>5</v>
      </c>
      <c r="B408" t="s">
        <v>15</v>
      </c>
      <c r="C408">
        <v>200</v>
      </c>
      <c r="D408">
        <v>522983238648400</v>
      </c>
      <c r="E408">
        <v>522983240225300</v>
      </c>
      <c r="F408">
        <f>(tester_performance[[#This Row],[post-handle-timestamp]]-tester_performance[[#This Row],[pre-handle-timestamp]])/1000000</f>
        <v>1.5769</v>
      </c>
    </row>
    <row r="409" spans="1:6" hidden="1" x14ac:dyDescent="0.25">
      <c r="A409" t="s">
        <v>5</v>
      </c>
      <c r="B409" t="s">
        <v>16</v>
      </c>
      <c r="C409">
        <v>200</v>
      </c>
      <c r="D409">
        <v>522983244195000</v>
      </c>
      <c r="E409">
        <v>522983247083600</v>
      </c>
      <c r="F409">
        <f>(tester_performance[[#This Row],[post-handle-timestamp]]-tester_performance[[#This Row],[pre-handle-timestamp]])/1000000</f>
        <v>2.8885999999999998</v>
      </c>
    </row>
    <row r="410" spans="1:6" hidden="1" x14ac:dyDescent="0.25">
      <c r="A410" t="s">
        <v>5</v>
      </c>
      <c r="B410" t="s">
        <v>17</v>
      </c>
      <c r="C410">
        <v>200</v>
      </c>
      <c r="D410">
        <v>522983251935900</v>
      </c>
      <c r="E410">
        <v>522983253884500</v>
      </c>
      <c r="F410">
        <f>(tester_performance[[#This Row],[post-handle-timestamp]]-tester_performance[[#This Row],[pre-handle-timestamp]])/1000000</f>
        <v>1.9486000000000001</v>
      </c>
    </row>
    <row r="411" spans="1:6" hidden="1" x14ac:dyDescent="0.25">
      <c r="A411" t="s">
        <v>5</v>
      </c>
      <c r="B411" t="s">
        <v>18</v>
      </c>
      <c r="C411">
        <v>200</v>
      </c>
      <c r="D411">
        <v>522983257706600</v>
      </c>
      <c r="E411">
        <v>522983259267600</v>
      </c>
      <c r="F411">
        <f>(tester_performance[[#This Row],[post-handle-timestamp]]-tester_performance[[#This Row],[pre-handle-timestamp]])/1000000</f>
        <v>1.5609999999999999</v>
      </c>
    </row>
    <row r="412" spans="1:6" hidden="1" x14ac:dyDescent="0.25">
      <c r="A412" t="s">
        <v>5</v>
      </c>
      <c r="B412" t="s">
        <v>19</v>
      </c>
      <c r="C412">
        <v>200</v>
      </c>
      <c r="D412">
        <v>522983262408400</v>
      </c>
      <c r="E412">
        <v>522983263928700</v>
      </c>
      <c r="F412">
        <f>(tester_performance[[#This Row],[post-handle-timestamp]]-tester_performance[[#This Row],[pre-handle-timestamp]])/1000000</f>
        <v>1.5203</v>
      </c>
    </row>
    <row r="413" spans="1:6" hidden="1" x14ac:dyDescent="0.25">
      <c r="A413" t="s">
        <v>5</v>
      </c>
      <c r="B413" t="s">
        <v>20</v>
      </c>
      <c r="C413">
        <v>200</v>
      </c>
      <c r="D413">
        <v>522983267044200</v>
      </c>
      <c r="E413">
        <v>522983269198800</v>
      </c>
      <c r="F413">
        <f>(tester_performance[[#This Row],[post-handle-timestamp]]-tester_performance[[#This Row],[pre-handle-timestamp]])/1000000</f>
        <v>2.1545999999999998</v>
      </c>
    </row>
    <row r="414" spans="1:6" hidden="1" x14ac:dyDescent="0.25">
      <c r="A414" t="s">
        <v>5</v>
      </c>
      <c r="B414" t="s">
        <v>21</v>
      </c>
      <c r="C414">
        <v>200</v>
      </c>
      <c r="D414">
        <v>522983275368300</v>
      </c>
      <c r="E414">
        <v>522983277186200</v>
      </c>
      <c r="F414">
        <f>(tester_performance[[#This Row],[post-handle-timestamp]]-tester_performance[[#This Row],[pre-handle-timestamp]])/1000000</f>
        <v>1.8179000000000001</v>
      </c>
    </row>
    <row r="415" spans="1:6" x14ac:dyDescent="0.25">
      <c r="A415" t="s">
        <v>26</v>
      </c>
      <c r="B415" t="s">
        <v>25</v>
      </c>
      <c r="C415">
        <v>302</v>
      </c>
      <c r="D415">
        <v>522983281040400</v>
      </c>
      <c r="E415">
        <v>522983290338900</v>
      </c>
      <c r="F415">
        <f>(tester_performance[[#This Row],[post-handle-timestamp]]-tester_performance[[#This Row],[pre-handle-timestamp]])/1000000</f>
        <v>9.2985000000000007</v>
      </c>
    </row>
    <row r="416" spans="1:6" x14ac:dyDescent="0.25">
      <c r="A416" t="s">
        <v>5</v>
      </c>
      <c r="B416" t="s">
        <v>6</v>
      </c>
      <c r="C416">
        <v>302</v>
      </c>
      <c r="D416">
        <v>522983296430400</v>
      </c>
      <c r="E416">
        <v>522983299627700</v>
      </c>
      <c r="F416">
        <f>(tester_performance[[#This Row],[post-handle-timestamp]]-tester_performance[[#This Row],[pre-handle-timestamp]])/1000000</f>
        <v>3.1972999999999998</v>
      </c>
    </row>
    <row r="417" spans="1:6" x14ac:dyDescent="0.25">
      <c r="A417" t="s">
        <v>5</v>
      </c>
      <c r="B417" t="s">
        <v>7</v>
      </c>
      <c r="C417">
        <v>200</v>
      </c>
      <c r="D417">
        <v>522983304024800</v>
      </c>
      <c r="E417">
        <v>522983308200100</v>
      </c>
      <c r="F417">
        <f>(tester_performance[[#This Row],[post-handle-timestamp]]-tester_performance[[#This Row],[pre-handle-timestamp]])/1000000</f>
        <v>4.1753</v>
      </c>
    </row>
    <row r="418" spans="1:6" hidden="1" x14ac:dyDescent="0.25">
      <c r="A418" t="s">
        <v>5</v>
      </c>
      <c r="B418" t="s">
        <v>8</v>
      </c>
      <c r="C418">
        <v>200</v>
      </c>
      <c r="D418">
        <v>522984031629000</v>
      </c>
      <c r="E418">
        <v>522984034578500</v>
      </c>
      <c r="F418">
        <f>(tester_performance[[#This Row],[post-handle-timestamp]]-tester_performance[[#This Row],[pre-handle-timestamp]])/1000000</f>
        <v>2.9495</v>
      </c>
    </row>
    <row r="419" spans="1:6" hidden="1" x14ac:dyDescent="0.25">
      <c r="A419" t="s">
        <v>5</v>
      </c>
      <c r="B419" t="s">
        <v>9</v>
      </c>
      <c r="C419">
        <v>200</v>
      </c>
      <c r="D419">
        <v>522984044582500</v>
      </c>
      <c r="E419">
        <v>522984047857300</v>
      </c>
      <c r="F419">
        <f>(tester_performance[[#This Row],[post-handle-timestamp]]-tester_performance[[#This Row],[pre-handle-timestamp]])/1000000</f>
        <v>3.2747999999999999</v>
      </c>
    </row>
    <row r="420" spans="1:6" hidden="1" x14ac:dyDescent="0.25">
      <c r="A420" t="s">
        <v>5</v>
      </c>
      <c r="B420" t="s">
        <v>10</v>
      </c>
      <c r="C420">
        <v>200</v>
      </c>
      <c r="D420">
        <v>522984053315900</v>
      </c>
      <c r="E420">
        <v>522984055618500</v>
      </c>
      <c r="F420">
        <f>(tester_performance[[#This Row],[post-handle-timestamp]]-tester_performance[[#This Row],[pre-handle-timestamp]])/1000000</f>
        <v>2.3026</v>
      </c>
    </row>
    <row r="421" spans="1:6" hidden="1" x14ac:dyDescent="0.25">
      <c r="A421" t="s">
        <v>5</v>
      </c>
      <c r="B421" t="s">
        <v>11</v>
      </c>
      <c r="C421">
        <v>200</v>
      </c>
      <c r="D421">
        <v>522984060355100</v>
      </c>
      <c r="E421">
        <v>522984066617200</v>
      </c>
      <c r="F421">
        <f>(tester_performance[[#This Row],[post-handle-timestamp]]-tester_performance[[#This Row],[pre-handle-timestamp]])/1000000</f>
        <v>6.2621000000000002</v>
      </c>
    </row>
    <row r="422" spans="1:6" hidden="1" x14ac:dyDescent="0.25">
      <c r="A422" t="s">
        <v>5</v>
      </c>
      <c r="B422" t="s">
        <v>12</v>
      </c>
      <c r="C422">
        <v>200</v>
      </c>
      <c r="D422">
        <v>522984075254200</v>
      </c>
      <c r="E422">
        <v>522984077837600</v>
      </c>
      <c r="F422">
        <f>(tester_performance[[#This Row],[post-handle-timestamp]]-tester_performance[[#This Row],[pre-handle-timestamp]])/1000000</f>
        <v>2.5834000000000001</v>
      </c>
    </row>
    <row r="423" spans="1:6" hidden="1" x14ac:dyDescent="0.25">
      <c r="A423" t="s">
        <v>5</v>
      </c>
      <c r="B423" t="s">
        <v>13</v>
      </c>
      <c r="C423">
        <v>200</v>
      </c>
      <c r="D423">
        <v>522984082983600</v>
      </c>
      <c r="E423">
        <v>522984085450500</v>
      </c>
      <c r="F423">
        <f>(tester_performance[[#This Row],[post-handle-timestamp]]-tester_performance[[#This Row],[pre-handle-timestamp]])/1000000</f>
        <v>2.4668999999999999</v>
      </c>
    </row>
    <row r="424" spans="1:6" hidden="1" x14ac:dyDescent="0.25">
      <c r="A424" t="s">
        <v>5</v>
      </c>
      <c r="B424" t="s">
        <v>14</v>
      </c>
      <c r="C424">
        <v>200</v>
      </c>
      <c r="D424">
        <v>522984092630500</v>
      </c>
      <c r="E424">
        <v>522984095985000</v>
      </c>
      <c r="F424">
        <f>(tester_performance[[#This Row],[post-handle-timestamp]]-tester_performance[[#This Row],[pre-handle-timestamp]])/1000000</f>
        <v>3.3544999999999998</v>
      </c>
    </row>
    <row r="425" spans="1:6" hidden="1" x14ac:dyDescent="0.25">
      <c r="A425" t="s">
        <v>5</v>
      </c>
      <c r="B425" t="s">
        <v>15</v>
      </c>
      <c r="C425">
        <v>200</v>
      </c>
      <c r="D425">
        <v>522984104184700</v>
      </c>
      <c r="E425">
        <v>522984106922500</v>
      </c>
      <c r="F425">
        <f>(tester_performance[[#This Row],[post-handle-timestamp]]-tester_performance[[#This Row],[pre-handle-timestamp]])/1000000</f>
        <v>2.7378</v>
      </c>
    </row>
    <row r="426" spans="1:6" hidden="1" x14ac:dyDescent="0.25">
      <c r="A426" t="s">
        <v>5</v>
      </c>
      <c r="B426" t="s">
        <v>16</v>
      </c>
      <c r="C426">
        <v>200</v>
      </c>
      <c r="D426">
        <v>522984113396000</v>
      </c>
      <c r="E426">
        <v>522984116460200</v>
      </c>
      <c r="F426">
        <f>(tester_performance[[#This Row],[post-handle-timestamp]]-tester_performance[[#This Row],[pre-handle-timestamp]])/1000000</f>
        <v>3.0642</v>
      </c>
    </row>
    <row r="427" spans="1:6" hidden="1" x14ac:dyDescent="0.25">
      <c r="A427" t="s">
        <v>5</v>
      </c>
      <c r="B427" t="s">
        <v>17</v>
      </c>
      <c r="C427">
        <v>200</v>
      </c>
      <c r="D427">
        <v>522984122201500</v>
      </c>
      <c r="E427">
        <v>522984125076000</v>
      </c>
      <c r="F427">
        <f>(tester_performance[[#This Row],[post-handle-timestamp]]-tester_performance[[#This Row],[pre-handle-timestamp]])/1000000</f>
        <v>2.8744999999999998</v>
      </c>
    </row>
    <row r="428" spans="1:6" hidden="1" x14ac:dyDescent="0.25">
      <c r="A428" t="s">
        <v>5</v>
      </c>
      <c r="B428" t="s">
        <v>18</v>
      </c>
      <c r="C428">
        <v>200</v>
      </c>
      <c r="D428">
        <v>522984132287400</v>
      </c>
      <c r="E428">
        <v>522984134619500</v>
      </c>
      <c r="F428">
        <f>(tester_performance[[#This Row],[post-handle-timestamp]]-tester_performance[[#This Row],[pre-handle-timestamp]])/1000000</f>
        <v>2.3321000000000001</v>
      </c>
    </row>
    <row r="429" spans="1:6" hidden="1" x14ac:dyDescent="0.25">
      <c r="A429" t="s">
        <v>5</v>
      </c>
      <c r="B429" t="s">
        <v>19</v>
      </c>
      <c r="C429">
        <v>200</v>
      </c>
      <c r="D429">
        <v>522984142356100</v>
      </c>
      <c r="E429">
        <v>522984145057900</v>
      </c>
      <c r="F429">
        <f>(tester_performance[[#This Row],[post-handle-timestamp]]-tester_performance[[#This Row],[pre-handle-timestamp]])/1000000</f>
        <v>2.7018</v>
      </c>
    </row>
    <row r="430" spans="1:6" hidden="1" x14ac:dyDescent="0.25">
      <c r="A430" t="s">
        <v>5</v>
      </c>
      <c r="B430" t="s">
        <v>20</v>
      </c>
      <c r="C430">
        <v>200</v>
      </c>
      <c r="D430">
        <v>522984153860700</v>
      </c>
      <c r="E430">
        <v>522984160802100</v>
      </c>
      <c r="F430">
        <f>(tester_performance[[#This Row],[post-handle-timestamp]]-tester_performance[[#This Row],[pre-handle-timestamp]])/1000000</f>
        <v>6.9413999999999998</v>
      </c>
    </row>
    <row r="431" spans="1:6" hidden="1" x14ac:dyDescent="0.25">
      <c r="A431" t="s">
        <v>5</v>
      </c>
      <c r="B431" t="s">
        <v>21</v>
      </c>
      <c r="C431">
        <v>200</v>
      </c>
      <c r="D431">
        <v>522984171279600</v>
      </c>
      <c r="E431">
        <v>522984174482600</v>
      </c>
      <c r="F431">
        <f>(tester_performance[[#This Row],[post-handle-timestamp]]-tester_performance[[#This Row],[pre-handle-timestamp]])/1000000</f>
        <v>3.2029999999999998</v>
      </c>
    </row>
    <row r="432" spans="1:6" x14ac:dyDescent="0.25">
      <c r="A432" t="s">
        <v>5</v>
      </c>
      <c r="B432" t="s">
        <v>6</v>
      </c>
      <c r="C432">
        <v>302</v>
      </c>
      <c r="D432">
        <v>522991719377700</v>
      </c>
      <c r="E432">
        <v>522991724854800</v>
      </c>
      <c r="F432">
        <f>(tester_performance[[#This Row],[post-handle-timestamp]]-tester_performance[[#This Row],[pre-handle-timestamp]])/1000000</f>
        <v>5.4771000000000001</v>
      </c>
    </row>
    <row r="433" spans="1:6" x14ac:dyDescent="0.25">
      <c r="A433" t="s">
        <v>5</v>
      </c>
      <c r="B433" t="s">
        <v>7</v>
      </c>
      <c r="C433">
        <v>200</v>
      </c>
      <c r="D433">
        <v>522991730391400</v>
      </c>
      <c r="E433">
        <v>522991733485100</v>
      </c>
      <c r="F433">
        <f>(tester_performance[[#This Row],[post-handle-timestamp]]-tester_performance[[#This Row],[pre-handle-timestamp]])/1000000</f>
        <v>3.0937000000000001</v>
      </c>
    </row>
    <row r="434" spans="1:6" hidden="1" x14ac:dyDescent="0.25">
      <c r="A434" t="s">
        <v>5</v>
      </c>
      <c r="B434" t="s">
        <v>8</v>
      </c>
      <c r="C434">
        <v>200</v>
      </c>
      <c r="D434">
        <v>522991920226900</v>
      </c>
      <c r="E434">
        <v>522991923650600</v>
      </c>
      <c r="F434">
        <f>(tester_performance[[#This Row],[post-handle-timestamp]]-tester_performance[[#This Row],[pre-handle-timestamp]])/1000000</f>
        <v>3.4237000000000002</v>
      </c>
    </row>
    <row r="435" spans="1:6" hidden="1" x14ac:dyDescent="0.25">
      <c r="A435" t="s">
        <v>5</v>
      </c>
      <c r="B435" t="s">
        <v>9</v>
      </c>
      <c r="C435">
        <v>200</v>
      </c>
      <c r="D435">
        <v>522991930587700</v>
      </c>
      <c r="E435">
        <v>522991933508000</v>
      </c>
      <c r="F435">
        <f>(tester_performance[[#This Row],[post-handle-timestamp]]-tester_performance[[#This Row],[pre-handle-timestamp]])/1000000</f>
        <v>2.9203000000000001</v>
      </c>
    </row>
    <row r="436" spans="1:6" hidden="1" x14ac:dyDescent="0.25">
      <c r="A436" t="s">
        <v>5</v>
      </c>
      <c r="B436" t="s">
        <v>10</v>
      </c>
      <c r="C436">
        <v>200</v>
      </c>
      <c r="D436">
        <v>522991940475000</v>
      </c>
      <c r="E436">
        <v>522991943184700</v>
      </c>
      <c r="F436">
        <f>(tester_performance[[#This Row],[post-handle-timestamp]]-tester_performance[[#This Row],[pre-handle-timestamp]])/1000000</f>
        <v>2.7097000000000002</v>
      </c>
    </row>
    <row r="437" spans="1:6" hidden="1" x14ac:dyDescent="0.25">
      <c r="A437" t="s">
        <v>5</v>
      </c>
      <c r="B437" t="s">
        <v>11</v>
      </c>
      <c r="C437">
        <v>200</v>
      </c>
      <c r="D437">
        <v>522991948717500</v>
      </c>
      <c r="E437">
        <v>522991951020000</v>
      </c>
      <c r="F437">
        <f>(tester_performance[[#This Row],[post-handle-timestamp]]-tester_performance[[#This Row],[pre-handle-timestamp]])/1000000</f>
        <v>2.3025000000000002</v>
      </c>
    </row>
    <row r="438" spans="1:6" hidden="1" x14ac:dyDescent="0.25">
      <c r="A438" t="s">
        <v>5</v>
      </c>
      <c r="B438" t="s">
        <v>12</v>
      </c>
      <c r="C438">
        <v>200</v>
      </c>
      <c r="D438">
        <v>522991957514600</v>
      </c>
      <c r="E438">
        <v>522991960462300</v>
      </c>
      <c r="F438">
        <f>(tester_performance[[#This Row],[post-handle-timestamp]]-tester_performance[[#This Row],[pre-handle-timestamp]])/1000000</f>
        <v>2.9477000000000002</v>
      </c>
    </row>
    <row r="439" spans="1:6" hidden="1" x14ac:dyDescent="0.25">
      <c r="A439" t="s">
        <v>5</v>
      </c>
      <c r="B439" t="s">
        <v>13</v>
      </c>
      <c r="C439">
        <v>200</v>
      </c>
      <c r="D439">
        <v>522991965290200</v>
      </c>
      <c r="E439">
        <v>522991968436900</v>
      </c>
      <c r="F439">
        <f>(tester_performance[[#This Row],[post-handle-timestamp]]-tester_performance[[#This Row],[pre-handle-timestamp]])/1000000</f>
        <v>3.1467000000000001</v>
      </c>
    </row>
    <row r="440" spans="1:6" hidden="1" x14ac:dyDescent="0.25">
      <c r="A440" t="s">
        <v>5</v>
      </c>
      <c r="B440" t="s">
        <v>14</v>
      </c>
      <c r="C440">
        <v>200</v>
      </c>
      <c r="D440">
        <v>522991973622700</v>
      </c>
      <c r="E440">
        <v>522991976860000</v>
      </c>
      <c r="F440">
        <f>(tester_performance[[#This Row],[post-handle-timestamp]]-tester_performance[[#This Row],[pre-handle-timestamp]])/1000000</f>
        <v>3.2372999999999998</v>
      </c>
    </row>
    <row r="441" spans="1:6" hidden="1" x14ac:dyDescent="0.25">
      <c r="A441" t="s">
        <v>5</v>
      </c>
      <c r="B441" t="s">
        <v>15</v>
      </c>
      <c r="C441">
        <v>200</v>
      </c>
      <c r="D441">
        <v>522991983039800</v>
      </c>
      <c r="E441">
        <v>522991985895600</v>
      </c>
      <c r="F441">
        <f>(tester_performance[[#This Row],[post-handle-timestamp]]-tester_performance[[#This Row],[pre-handle-timestamp]])/1000000</f>
        <v>2.8557999999999999</v>
      </c>
    </row>
    <row r="442" spans="1:6" hidden="1" x14ac:dyDescent="0.25">
      <c r="A442" t="s">
        <v>5</v>
      </c>
      <c r="B442" t="s">
        <v>16</v>
      </c>
      <c r="C442">
        <v>200</v>
      </c>
      <c r="D442">
        <v>522991990718900</v>
      </c>
      <c r="E442">
        <v>522991993636500</v>
      </c>
      <c r="F442">
        <f>(tester_performance[[#This Row],[post-handle-timestamp]]-tester_performance[[#This Row],[pre-handle-timestamp]])/1000000</f>
        <v>2.9176000000000002</v>
      </c>
    </row>
    <row r="443" spans="1:6" hidden="1" x14ac:dyDescent="0.25">
      <c r="A443" t="s">
        <v>5</v>
      </c>
      <c r="B443" t="s">
        <v>17</v>
      </c>
      <c r="C443">
        <v>200</v>
      </c>
      <c r="D443">
        <v>522992002756900</v>
      </c>
      <c r="E443">
        <v>522992005039900</v>
      </c>
      <c r="F443">
        <f>(tester_performance[[#This Row],[post-handle-timestamp]]-tester_performance[[#This Row],[pre-handle-timestamp]])/1000000</f>
        <v>2.2829999999999999</v>
      </c>
    </row>
    <row r="444" spans="1:6" hidden="1" x14ac:dyDescent="0.25">
      <c r="A444" t="s">
        <v>5</v>
      </c>
      <c r="B444" t="s">
        <v>18</v>
      </c>
      <c r="C444">
        <v>200</v>
      </c>
      <c r="D444">
        <v>522992012646200</v>
      </c>
      <c r="E444">
        <v>522992015690200</v>
      </c>
      <c r="F444">
        <f>(tester_performance[[#This Row],[post-handle-timestamp]]-tester_performance[[#This Row],[pre-handle-timestamp]])/1000000</f>
        <v>3.044</v>
      </c>
    </row>
    <row r="445" spans="1:6" hidden="1" x14ac:dyDescent="0.25">
      <c r="A445" t="s">
        <v>5</v>
      </c>
      <c r="B445" t="s">
        <v>19</v>
      </c>
      <c r="C445">
        <v>200</v>
      </c>
      <c r="D445">
        <v>522992020117700</v>
      </c>
      <c r="E445">
        <v>522992022772900</v>
      </c>
      <c r="F445">
        <f>(tester_performance[[#This Row],[post-handle-timestamp]]-tester_performance[[#This Row],[pre-handle-timestamp]])/1000000</f>
        <v>2.6551999999999998</v>
      </c>
    </row>
    <row r="446" spans="1:6" hidden="1" x14ac:dyDescent="0.25">
      <c r="A446" t="s">
        <v>5</v>
      </c>
      <c r="B446" t="s">
        <v>20</v>
      </c>
      <c r="C446">
        <v>200</v>
      </c>
      <c r="D446">
        <v>522992028750900</v>
      </c>
      <c r="E446">
        <v>522992031550000</v>
      </c>
      <c r="F446">
        <f>(tester_performance[[#This Row],[post-handle-timestamp]]-tester_performance[[#This Row],[pre-handle-timestamp]])/1000000</f>
        <v>2.7991000000000001</v>
      </c>
    </row>
    <row r="447" spans="1:6" hidden="1" x14ac:dyDescent="0.25">
      <c r="A447" t="s">
        <v>5</v>
      </c>
      <c r="B447" t="s">
        <v>21</v>
      </c>
      <c r="C447">
        <v>200</v>
      </c>
      <c r="D447">
        <v>522992039161000</v>
      </c>
      <c r="E447">
        <v>522992041473000</v>
      </c>
      <c r="F447">
        <f>(tester_performance[[#This Row],[post-handle-timestamp]]-tester_performance[[#This Row],[pre-handle-timestamp]])/1000000</f>
        <v>2.3119999999999998</v>
      </c>
    </row>
    <row r="448" spans="1:6" hidden="1" x14ac:dyDescent="0.25">
      <c r="A448" t="s">
        <v>5</v>
      </c>
      <c r="B448" t="s">
        <v>22</v>
      </c>
      <c r="C448">
        <v>200</v>
      </c>
      <c r="D448">
        <v>522992048131900</v>
      </c>
      <c r="E448">
        <v>522992050704700</v>
      </c>
      <c r="F448">
        <f>(tester_performance[[#This Row],[post-handle-timestamp]]-tester_performance[[#This Row],[pre-handle-timestamp]])/1000000</f>
        <v>2.5728</v>
      </c>
    </row>
    <row r="449" spans="1:6" hidden="1" x14ac:dyDescent="0.25">
      <c r="A449" t="s">
        <v>5</v>
      </c>
      <c r="B449" t="s">
        <v>23</v>
      </c>
      <c r="C449">
        <v>200</v>
      </c>
      <c r="D449">
        <v>522992057433300</v>
      </c>
      <c r="E449">
        <v>522992059234200</v>
      </c>
      <c r="F449">
        <f>(tester_performance[[#This Row],[post-handle-timestamp]]-tester_performance[[#This Row],[pre-handle-timestamp]])/1000000</f>
        <v>1.8008999999999999</v>
      </c>
    </row>
    <row r="450" spans="1:6" hidden="1" x14ac:dyDescent="0.25">
      <c r="A450" t="s">
        <v>5</v>
      </c>
      <c r="B450" t="s">
        <v>24</v>
      </c>
      <c r="C450">
        <v>200</v>
      </c>
      <c r="D450">
        <v>522992067553800</v>
      </c>
      <c r="E450">
        <v>522992070163800</v>
      </c>
      <c r="F450">
        <f>(tester_performance[[#This Row],[post-handle-timestamp]]-tester_performance[[#This Row],[pre-handle-timestamp]])/1000000</f>
        <v>2.61</v>
      </c>
    </row>
    <row r="451" spans="1:6" x14ac:dyDescent="0.25">
      <c r="A451" t="s">
        <v>5</v>
      </c>
      <c r="B451" t="s">
        <v>25</v>
      </c>
      <c r="C451">
        <v>200</v>
      </c>
      <c r="D451">
        <v>522992076465800</v>
      </c>
      <c r="E451">
        <v>522992082515500</v>
      </c>
      <c r="F451">
        <f>(tester_performance[[#This Row],[post-handle-timestamp]]-tester_performance[[#This Row],[pre-handle-timestamp]])/1000000</f>
        <v>6.0496999999999996</v>
      </c>
    </row>
    <row r="452" spans="1:6" hidden="1" x14ac:dyDescent="0.25">
      <c r="A452" t="s">
        <v>5</v>
      </c>
      <c r="B452" t="s">
        <v>8</v>
      </c>
      <c r="C452">
        <v>200</v>
      </c>
      <c r="D452">
        <v>522992221229200</v>
      </c>
      <c r="E452">
        <v>522992223103100</v>
      </c>
      <c r="F452">
        <f>(tester_performance[[#This Row],[post-handle-timestamp]]-tester_performance[[#This Row],[pre-handle-timestamp]])/1000000</f>
        <v>1.8738999999999999</v>
      </c>
    </row>
    <row r="453" spans="1:6" hidden="1" x14ac:dyDescent="0.25">
      <c r="A453" t="s">
        <v>5</v>
      </c>
      <c r="B453" t="s">
        <v>9</v>
      </c>
      <c r="C453">
        <v>200</v>
      </c>
      <c r="D453">
        <v>522992226762600</v>
      </c>
      <c r="E453">
        <v>522992229199000</v>
      </c>
      <c r="F453">
        <f>(tester_performance[[#This Row],[post-handle-timestamp]]-tester_performance[[#This Row],[pre-handle-timestamp]])/1000000</f>
        <v>2.4363999999999999</v>
      </c>
    </row>
    <row r="454" spans="1:6" hidden="1" x14ac:dyDescent="0.25">
      <c r="A454" t="s">
        <v>5</v>
      </c>
      <c r="B454" t="s">
        <v>10</v>
      </c>
      <c r="C454">
        <v>200</v>
      </c>
      <c r="D454">
        <v>522992234054500</v>
      </c>
      <c r="E454">
        <v>522992236303300</v>
      </c>
      <c r="F454">
        <f>(tester_performance[[#This Row],[post-handle-timestamp]]-tester_performance[[#This Row],[pre-handle-timestamp]])/1000000</f>
        <v>2.2488000000000001</v>
      </c>
    </row>
    <row r="455" spans="1:6" hidden="1" x14ac:dyDescent="0.25">
      <c r="A455" t="s">
        <v>5</v>
      </c>
      <c r="B455" t="s">
        <v>11</v>
      </c>
      <c r="C455">
        <v>200</v>
      </c>
      <c r="D455">
        <v>522992239779100</v>
      </c>
      <c r="E455">
        <v>522992242130400</v>
      </c>
      <c r="F455">
        <f>(tester_performance[[#This Row],[post-handle-timestamp]]-tester_performance[[#This Row],[pre-handle-timestamp]])/1000000</f>
        <v>2.3513000000000002</v>
      </c>
    </row>
    <row r="456" spans="1:6" hidden="1" x14ac:dyDescent="0.25">
      <c r="A456" t="s">
        <v>5</v>
      </c>
      <c r="B456" t="s">
        <v>12</v>
      </c>
      <c r="C456">
        <v>200</v>
      </c>
      <c r="D456">
        <v>522992246081500</v>
      </c>
      <c r="E456">
        <v>522992248282800</v>
      </c>
      <c r="F456">
        <f>(tester_performance[[#This Row],[post-handle-timestamp]]-tester_performance[[#This Row],[pre-handle-timestamp]])/1000000</f>
        <v>2.2012999999999998</v>
      </c>
    </row>
    <row r="457" spans="1:6" hidden="1" x14ac:dyDescent="0.25">
      <c r="A457" t="s">
        <v>5</v>
      </c>
      <c r="B457" t="s">
        <v>13</v>
      </c>
      <c r="C457">
        <v>200</v>
      </c>
      <c r="D457">
        <v>522992251963600</v>
      </c>
      <c r="E457">
        <v>522992253729000</v>
      </c>
      <c r="F457">
        <f>(tester_performance[[#This Row],[post-handle-timestamp]]-tester_performance[[#This Row],[pre-handle-timestamp]])/1000000</f>
        <v>1.7654000000000001</v>
      </c>
    </row>
    <row r="458" spans="1:6" hidden="1" x14ac:dyDescent="0.25">
      <c r="A458" t="s">
        <v>5</v>
      </c>
      <c r="B458" t="s">
        <v>14</v>
      </c>
      <c r="C458">
        <v>200</v>
      </c>
      <c r="D458">
        <v>522992257753500</v>
      </c>
      <c r="E458">
        <v>522992259449400</v>
      </c>
      <c r="F458">
        <f>(tester_performance[[#This Row],[post-handle-timestamp]]-tester_performance[[#This Row],[pre-handle-timestamp]])/1000000</f>
        <v>1.6959</v>
      </c>
    </row>
    <row r="459" spans="1:6" hidden="1" x14ac:dyDescent="0.25">
      <c r="A459" t="s">
        <v>5</v>
      </c>
      <c r="B459" t="s">
        <v>15</v>
      </c>
      <c r="C459">
        <v>200</v>
      </c>
      <c r="D459">
        <v>522992263650000</v>
      </c>
      <c r="E459">
        <v>522992265870000</v>
      </c>
      <c r="F459">
        <f>(tester_performance[[#This Row],[post-handle-timestamp]]-tester_performance[[#This Row],[pre-handle-timestamp]])/1000000</f>
        <v>2.2200000000000002</v>
      </c>
    </row>
    <row r="460" spans="1:6" hidden="1" x14ac:dyDescent="0.25">
      <c r="A460" t="s">
        <v>5</v>
      </c>
      <c r="B460" t="s">
        <v>16</v>
      </c>
      <c r="C460">
        <v>200</v>
      </c>
      <c r="D460">
        <v>522992269147700</v>
      </c>
      <c r="E460">
        <v>522992271194800</v>
      </c>
      <c r="F460">
        <f>(tester_performance[[#This Row],[post-handle-timestamp]]-tester_performance[[#This Row],[pre-handle-timestamp]])/1000000</f>
        <v>2.0470999999999999</v>
      </c>
    </row>
    <row r="461" spans="1:6" hidden="1" x14ac:dyDescent="0.25">
      <c r="A461" t="s">
        <v>5</v>
      </c>
      <c r="B461" t="s">
        <v>17</v>
      </c>
      <c r="C461">
        <v>200</v>
      </c>
      <c r="D461">
        <v>522992275861700</v>
      </c>
      <c r="E461">
        <v>522992278031400</v>
      </c>
      <c r="F461">
        <f>(tester_performance[[#This Row],[post-handle-timestamp]]-tester_performance[[#This Row],[pre-handle-timestamp]])/1000000</f>
        <v>2.1697000000000002</v>
      </c>
    </row>
    <row r="462" spans="1:6" hidden="1" x14ac:dyDescent="0.25">
      <c r="A462" t="s">
        <v>5</v>
      </c>
      <c r="B462" t="s">
        <v>18</v>
      </c>
      <c r="C462">
        <v>200</v>
      </c>
      <c r="D462">
        <v>522992282510000</v>
      </c>
      <c r="E462">
        <v>522992284204000</v>
      </c>
      <c r="F462">
        <f>(tester_performance[[#This Row],[post-handle-timestamp]]-tester_performance[[#This Row],[pre-handle-timestamp]])/1000000</f>
        <v>1.694</v>
      </c>
    </row>
    <row r="463" spans="1:6" hidden="1" x14ac:dyDescent="0.25">
      <c r="A463" t="s">
        <v>5</v>
      </c>
      <c r="B463" t="s">
        <v>19</v>
      </c>
      <c r="C463">
        <v>200</v>
      </c>
      <c r="D463">
        <v>522992287157600</v>
      </c>
      <c r="E463">
        <v>522992288666100</v>
      </c>
      <c r="F463">
        <f>(tester_performance[[#This Row],[post-handle-timestamp]]-tester_performance[[#This Row],[pre-handle-timestamp]])/1000000</f>
        <v>1.5085</v>
      </c>
    </row>
    <row r="464" spans="1:6" hidden="1" x14ac:dyDescent="0.25">
      <c r="A464" t="s">
        <v>5</v>
      </c>
      <c r="B464" t="s">
        <v>20</v>
      </c>
      <c r="C464">
        <v>200</v>
      </c>
      <c r="D464">
        <v>522992291559700</v>
      </c>
      <c r="E464">
        <v>522992293799600</v>
      </c>
      <c r="F464">
        <f>(tester_performance[[#This Row],[post-handle-timestamp]]-tester_performance[[#This Row],[pre-handle-timestamp]])/1000000</f>
        <v>2.2399</v>
      </c>
    </row>
    <row r="465" spans="1:6" hidden="1" x14ac:dyDescent="0.25">
      <c r="A465" t="s">
        <v>5</v>
      </c>
      <c r="B465" t="s">
        <v>21</v>
      </c>
      <c r="C465">
        <v>200</v>
      </c>
      <c r="D465">
        <v>522992301086700</v>
      </c>
      <c r="E465">
        <v>522992303363300</v>
      </c>
      <c r="F465">
        <f>(tester_performance[[#This Row],[post-handle-timestamp]]-tester_performance[[#This Row],[pre-handle-timestamp]])/1000000</f>
        <v>2.2766000000000002</v>
      </c>
    </row>
    <row r="466" spans="1:6" x14ac:dyDescent="0.25">
      <c r="A466" t="s">
        <v>26</v>
      </c>
      <c r="B466" t="s">
        <v>25</v>
      </c>
      <c r="C466">
        <v>302</v>
      </c>
      <c r="D466">
        <v>522992308155300</v>
      </c>
      <c r="E466">
        <v>522992316783600</v>
      </c>
      <c r="F466">
        <f>(tester_performance[[#This Row],[post-handle-timestamp]]-tester_performance[[#This Row],[pre-handle-timestamp]])/1000000</f>
        <v>8.6282999999999994</v>
      </c>
    </row>
    <row r="467" spans="1:6" x14ac:dyDescent="0.25">
      <c r="A467" t="s">
        <v>5</v>
      </c>
      <c r="B467" t="s">
        <v>6</v>
      </c>
      <c r="C467">
        <v>302</v>
      </c>
      <c r="D467">
        <v>522992319874900</v>
      </c>
      <c r="E467">
        <v>522992322058800</v>
      </c>
      <c r="F467">
        <f>(tester_performance[[#This Row],[post-handle-timestamp]]-tester_performance[[#This Row],[pre-handle-timestamp]])/1000000</f>
        <v>2.1839</v>
      </c>
    </row>
    <row r="468" spans="1:6" x14ac:dyDescent="0.25">
      <c r="A468" t="s">
        <v>5</v>
      </c>
      <c r="B468" t="s">
        <v>7</v>
      </c>
      <c r="C468">
        <v>200</v>
      </c>
      <c r="D468">
        <v>522992325205000</v>
      </c>
      <c r="E468">
        <v>522992328333300</v>
      </c>
      <c r="F468">
        <f>(tester_performance[[#This Row],[post-handle-timestamp]]-tester_performance[[#This Row],[pre-handle-timestamp]])/1000000</f>
        <v>3.1282999999999999</v>
      </c>
    </row>
    <row r="469" spans="1:6" hidden="1" x14ac:dyDescent="0.25">
      <c r="A469" t="s">
        <v>5</v>
      </c>
      <c r="B469" t="s">
        <v>8</v>
      </c>
      <c r="C469">
        <v>200</v>
      </c>
      <c r="D469">
        <v>522992383982800</v>
      </c>
      <c r="E469">
        <v>522992386094700</v>
      </c>
      <c r="F469">
        <f>(tester_performance[[#This Row],[post-handle-timestamp]]-tester_performance[[#This Row],[pre-handle-timestamp]])/1000000</f>
        <v>2.1118999999999999</v>
      </c>
    </row>
    <row r="470" spans="1:6" hidden="1" x14ac:dyDescent="0.25">
      <c r="A470" t="s">
        <v>5</v>
      </c>
      <c r="B470" t="s">
        <v>9</v>
      </c>
      <c r="C470">
        <v>200</v>
      </c>
      <c r="D470">
        <v>522992389150300</v>
      </c>
      <c r="E470">
        <v>522992390638400</v>
      </c>
      <c r="F470">
        <f>(tester_performance[[#This Row],[post-handle-timestamp]]-tester_performance[[#This Row],[pre-handle-timestamp]])/1000000</f>
        <v>1.4881</v>
      </c>
    </row>
    <row r="471" spans="1:6" hidden="1" x14ac:dyDescent="0.25">
      <c r="A471" t="s">
        <v>5</v>
      </c>
      <c r="B471" t="s">
        <v>10</v>
      </c>
      <c r="C471">
        <v>200</v>
      </c>
      <c r="D471">
        <v>522992394110200</v>
      </c>
      <c r="E471">
        <v>522992395756000</v>
      </c>
      <c r="F471">
        <f>(tester_performance[[#This Row],[post-handle-timestamp]]-tester_performance[[#This Row],[pre-handle-timestamp]])/1000000</f>
        <v>1.6457999999999999</v>
      </c>
    </row>
    <row r="472" spans="1:6" hidden="1" x14ac:dyDescent="0.25">
      <c r="A472" t="s">
        <v>5</v>
      </c>
      <c r="B472" t="s">
        <v>11</v>
      </c>
      <c r="C472">
        <v>200</v>
      </c>
      <c r="D472">
        <v>522992398831500</v>
      </c>
      <c r="E472">
        <v>522992400618600</v>
      </c>
      <c r="F472">
        <f>(tester_performance[[#This Row],[post-handle-timestamp]]-tester_performance[[#This Row],[pre-handle-timestamp]])/1000000</f>
        <v>1.7870999999999999</v>
      </c>
    </row>
    <row r="473" spans="1:6" hidden="1" x14ac:dyDescent="0.25">
      <c r="A473" t="s">
        <v>5</v>
      </c>
      <c r="B473" t="s">
        <v>12</v>
      </c>
      <c r="C473">
        <v>200</v>
      </c>
      <c r="D473">
        <v>522992404184500</v>
      </c>
      <c r="E473">
        <v>522992405623400</v>
      </c>
      <c r="F473">
        <f>(tester_performance[[#This Row],[post-handle-timestamp]]-tester_performance[[#This Row],[pre-handle-timestamp]])/1000000</f>
        <v>1.4389000000000001</v>
      </c>
    </row>
    <row r="474" spans="1:6" hidden="1" x14ac:dyDescent="0.25">
      <c r="A474" t="s">
        <v>5</v>
      </c>
      <c r="B474" t="s">
        <v>13</v>
      </c>
      <c r="C474">
        <v>200</v>
      </c>
      <c r="D474">
        <v>522992409203400</v>
      </c>
      <c r="E474">
        <v>522992410819700</v>
      </c>
      <c r="F474">
        <f>(tester_performance[[#This Row],[post-handle-timestamp]]-tester_performance[[#This Row],[pre-handle-timestamp]])/1000000</f>
        <v>1.6163000000000001</v>
      </c>
    </row>
    <row r="475" spans="1:6" hidden="1" x14ac:dyDescent="0.25">
      <c r="A475" t="s">
        <v>5</v>
      </c>
      <c r="B475" t="s">
        <v>14</v>
      </c>
      <c r="C475">
        <v>200</v>
      </c>
      <c r="D475">
        <v>522992413455200</v>
      </c>
      <c r="E475">
        <v>522992414960600</v>
      </c>
      <c r="F475">
        <f>(tester_performance[[#This Row],[post-handle-timestamp]]-tester_performance[[#This Row],[pre-handle-timestamp]])/1000000</f>
        <v>1.5054000000000001</v>
      </c>
    </row>
    <row r="476" spans="1:6" hidden="1" x14ac:dyDescent="0.25">
      <c r="A476" t="s">
        <v>5</v>
      </c>
      <c r="B476" t="s">
        <v>15</v>
      </c>
      <c r="C476">
        <v>200</v>
      </c>
      <c r="D476">
        <v>522992418573300</v>
      </c>
      <c r="E476">
        <v>522992420403300</v>
      </c>
      <c r="F476">
        <f>(tester_performance[[#This Row],[post-handle-timestamp]]-tester_performance[[#This Row],[pre-handle-timestamp]])/1000000</f>
        <v>1.83</v>
      </c>
    </row>
    <row r="477" spans="1:6" hidden="1" x14ac:dyDescent="0.25">
      <c r="A477" t="s">
        <v>5</v>
      </c>
      <c r="B477" t="s">
        <v>16</v>
      </c>
      <c r="C477">
        <v>200</v>
      </c>
      <c r="D477">
        <v>522992423224100</v>
      </c>
      <c r="E477">
        <v>522992425148000</v>
      </c>
      <c r="F477">
        <f>(tester_performance[[#This Row],[post-handle-timestamp]]-tester_performance[[#This Row],[pre-handle-timestamp]])/1000000</f>
        <v>1.9238999999999999</v>
      </c>
    </row>
    <row r="478" spans="1:6" hidden="1" x14ac:dyDescent="0.25">
      <c r="A478" t="s">
        <v>5</v>
      </c>
      <c r="B478" t="s">
        <v>17</v>
      </c>
      <c r="C478">
        <v>200</v>
      </c>
      <c r="D478">
        <v>522992428766200</v>
      </c>
      <c r="E478">
        <v>522992430756100</v>
      </c>
      <c r="F478">
        <f>(tester_performance[[#This Row],[post-handle-timestamp]]-tester_performance[[#This Row],[pre-handle-timestamp]])/1000000</f>
        <v>1.9899</v>
      </c>
    </row>
    <row r="479" spans="1:6" hidden="1" x14ac:dyDescent="0.25">
      <c r="A479" t="s">
        <v>5</v>
      </c>
      <c r="B479" t="s">
        <v>18</v>
      </c>
      <c r="C479">
        <v>200</v>
      </c>
      <c r="D479">
        <v>522992435571400</v>
      </c>
      <c r="E479">
        <v>522992437564200</v>
      </c>
      <c r="F479">
        <f>(tester_performance[[#This Row],[post-handle-timestamp]]-tester_performance[[#This Row],[pre-handle-timestamp]])/1000000</f>
        <v>1.9927999999999999</v>
      </c>
    </row>
    <row r="480" spans="1:6" hidden="1" x14ac:dyDescent="0.25">
      <c r="A480" t="s">
        <v>5</v>
      </c>
      <c r="B480" t="s">
        <v>19</v>
      </c>
      <c r="C480">
        <v>200</v>
      </c>
      <c r="D480">
        <v>522992440769300</v>
      </c>
      <c r="E480">
        <v>522992442640400</v>
      </c>
      <c r="F480">
        <f>(tester_performance[[#This Row],[post-handle-timestamp]]-tester_performance[[#This Row],[pre-handle-timestamp]])/1000000</f>
        <v>1.8711</v>
      </c>
    </row>
    <row r="481" spans="1:6" hidden="1" x14ac:dyDescent="0.25">
      <c r="A481" t="s">
        <v>5</v>
      </c>
      <c r="B481" t="s">
        <v>20</v>
      </c>
      <c r="C481">
        <v>200</v>
      </c>
      <c r="D481">
        <v>522992445611700</v>
      </c>
      <c r="E481">
        <v>522992447488600</v>
      </c>
      <c r="F481">
        <f>(tester_performance[[#This Row],[post-handle-timestamp]]-tester_performance[[#This Row],[pre-handle-timestamp]])/1000000</f>
        <v>1.8769</v>
      </c>
    </row>
    <row r="482" spans="1:6" hidden="1" x14ac:dyDescent="0.25">
      <c r="A482" t="s">
        <v>5</v>
      </c>
      <c r="B482" t="s">
        <v>21</v>
      </c>
      <c r="C482">
        <v>200</v>
      </c>
      <c r="D482">
        <v>522992452936100</v>
      </c>
      <c r="E482">
        <v>522992454639400</v>
      </c>
      <c r="F482">
        <f>(tester_performance[[#This Row],[post-handle-timestamp]]-tester_performance[[#This Row],[pre-handle-timestamp]])/1000000</f>
        <v>1.7033</v>
      </c>
    </row>
    <row r="483" spans="1:6" x14ac:dyDescent="0.25">
      <c r="A483" t="s">
        <v>5</v>
      </c>
      <c r="B483" t="s">
        <v>27</v>
      </c>
      <c r="C483">
        <v>200</v>
      </c>
      <c r="D483">
        <v>522992458485500</v>
      </c>
      <c r="E483">
        <v>522992469417000</v>
      </c>
      <c r="F483">
        <f>(tester_performance[[#This Row],[post-handle-timestamp]]-tester_performance[[#This Row],[pre-handle-timestamp]])/1000000</f>
        <v>10.9315</v>
      </c>
    </row>
    <row r="484" spans="1:6" hidden="1" x14ac:dyDescent="0.25">
      <c r="A484" t="s">
        <v>5</v>
      </c>
      <c r="B484" t="s">
        <v>8</v>
      </c>
      <c r="C484">
        <v>200</v>
      </c>
      <c r="D484">
        <v>522992699633500</v>
      </c>
      <c r="E484">
        <v>522992701710400</v>
      </c>
      <c r="F484">
        <f>(tester_performance[[#This Row],[post-handle-timestamp]]-tester_performance[[#This Row],[pre-handle-timestamp]])/1000000</f>
        <v>2.0769000000000002</v>
      </c>
    </row>
    <row r="485" spans="1:6" hidden="1" x14ac:dyDescent="0.25">
      <c r="A485" t="s">
        <v>5</v>
      </c>
      <c r="B485" t="s">
        <v>9</v>
      </c>
      <c r="C485">
        <v>200</v>
      </c>
      <c r="D485">
        <v>522992705004300</v>
      </c>
      <c r="E485">
        <v>522992707118100</v>
      </c>
      <c r="F485">
        <f>(tester_performance[[#This Row],[post-handle-timestamp]]-tester_performance[[#This Row],[pre-handle-timestamp]])/1000000</f>
        <v>2.1137999999999999</v>
      </c>
    </row>
    <row r="486" spans="1:6" hidden="1" x14ac:dyDescent="0.25">
      <c r="A486" t="s">
        <v>5</v>
      </c>
      <c r="B486" t="s">
        <v>10</v>
      </c>
      <c r="C486">
        <v>200</v>
      </c>
      <c r="D486">
        <v>522992710872300</v>
      </c>
      <c r="E486">
        <v>522992712728400</v>
      </c>
      <c r="F486">
        <f>(tester_performance[[#This Row],[post-handle-timestamp]]-tester_performance[[#This Row],[pre-handle-timestamp]])/1000000</f>
        <v>1.8561000000000001</v>
      </c>
    </row>
    <row r="487" spans="1:6" hidden="1" x14ac:dyDescent="0.25">
      <c r="A487" t="s">
        <v>5</v>
      </c>
      <c r="B487" t="s">
        <v>11</v>
      </c>
      <c r="C487">
        <v>200</v>
      </c>
      <c r="D487">
        <v>522992715767600</v>
      </c>
      <c r="E487">
        <v>522992717553900</v>
      </c>
      <c r="F487">
        <f>(tester_performance[[#This Row],[post-handle-timestamp]]-tester_performance[[#This Row],[pre-handle-timestamp]])/1000000</f>
        <v>1.7863</v>
      </c>
    </row>
    <row r="488" spans="1:6" hidden="1" x14ac:dyDescent="0.25">
      <c r="A488" t="s">
        <v>5</v>
      </c>
      <c r="B488" t="s">
        <v>12</v>
      </c>
      <c r="C488">
        <v>200</v>
      </c>
      <c r="D488">
        <v>522992720910300</v>
      </c>
      <c r="E488">
        <v>522992722748600</v>
      </c>
      <c r="F488">
        <f>(tester_performance[[#This Row],[post-handle-timestamp]]-tester_performance[[#This Row],[pre-handle-timestamp]])/1000000</f>
        <v>1.8383</v>
      </c>
    </row>
    <row r="489" spans="1:6" hidden="1" x14ac:dyDescent="0.25">
      <c r="A489" t="s">
        <v>5</v>
      </c>
      <c r="B489" t="s">
        <v>13</v>
      </c>
      <c r="C489">
        <v>200</v>
      </c>
      <c r="D489">
        <v>522992725779300</v>
      </c>
      <c r="E489">
        <v>522992727590300</v>
      </c>
      <c r="F489">
        <f>(tester_performance[[#This Row],[post-handle-timestamp]]-tester_performance[[#This Row],[pre-handle-timestamp]])/1000000</f>
        <v>1.8109999999999999</v>
      </c>
    </row>
    <row r="490" spans="1:6" hidden="1" x14ac:dyDescent="0.25">
      <c r="A490" t="s">
        <v>5</v>
      </c>
      <c r="B490" t="s">
        <v>14</v>
      </c>
      <c r="C490">
        <v>200</v>
      </c>
      <c r="D490">
        <v>522992730476400</v>
      </c>
      <c r="E490">
        <v>522992732342500</v>
      </c>
      <c r="F490">
        <f>(tester_performance[[#This Row],[post-handle-timestamp]]-tester_performance[[#This Row],[pre-handle-timestamp]])/1000000</f>
        <v>1.8661000000000001</v>
      </c>
    </row>
    <row r="491" spans="1:6" hidden="1" x14ac:dyDescent="0.25">
      <c r="A491" t="s">
        <v>5</v>
      </c>
      <c r="B491" t="s">
        <v>15</v>
      </c>
      <c r="C491">
        <v>200</v>
      </c>
      <c r="D491">
        <v>522992736313400</v>
      </c>
      <c r="E491">
        <v>522992737814800</v>
      </c>
      <c r="F491">
        <f>(tester_performance[[#This Row],[post-handle-timestamp]]-tester_performance[[#This Row],[pre-handle-timestamp]])/1000000</f>
        <v>1.5014000000000001</v>
      </c>
    </row>
    <row r="492" spans="1:6" hidden="1" x14ac:dyDescent="0.25">
      <c r="A492" t="s">
        <v>5</v>
      </c>
      <c r="B492" t="s">
        <v>16</v>
      </c>
      <c r="C492">
        <v>200</v>
      </c>
      <c r="D492">
        <v>522992740422800</v>
      </c>
      <c r="E492">
        <v>522992741741700</v>
      </c>
      <c r="F492">
        <f>(tester_performance[[#This Row],[post-handle-timestamp]]-tester_performance[[#This Row],[pre-handle-timestamp]])/1000000</f>
        <v>1.3189</v>
      </c>
    </row>
    <row r="493" spans="1:6" hidden="1" x14ac:dyDescent="0.25">
      <c r="A493" t="s">
        <v>5</v>
      </c>
      <c r="B493" t="s">
        <v>17</v>
      </c>
      <c r="C493">
        <v>200</v>
      </c>
      <c r="D493">
        <v>522992745202800</v>
      </c>
      <c r="E493">
        <v>522992746840100</v>
      </c>
      <c r="F493">
        <f>(tester_performance[[#This Row],[post-handle-timestamp]]-tester_performance[[#This Row],[pre-handle-timestamp]])/1000000</f>
        <v>1.6373</v>
      </c>
    </row>
    <row r="494" spans="1:6" hidden="1" x14ac:dyDescent="0.25">
      <c r="A494" t="s">
        <v>5</v>
      </c>
      <c r="B494" t="s">
        <v>18</v>
      </c>
      <c r="C494">
        <v>200</v>
      </c>
      <c r="D494">
        <v>522992749781300</v>
      </c>
      <c r="E494">
        <v>522992751106700</v>
      </c>
      <c r="F494">
        <f>(tester_performance[[#This Row],[post-handle-timestamp]]-tester_performance[[#This Row],[pre-handle-timestamp]])/1000000</f>
        <v>1.3253999999999999</v>
      </c>
    </row>
    <row r="495" spans="1:6" hidden="1" x14ac:dyDescent="0.25">
      <c r="A495" t="s">
        <v>5</v>
      </c>
      <c r="B495" t="s">
        <v>19</v>
      </c>
      <c r="C495">
        <v>200</v>
      </c>
      <c r="D495">
        <v>522992753616500</v>
      </c>
      <c r="E495">
        <v>522992754897300</v>
      </c>
      <c r="F495">
        <f>(tester_performance[[#This Row],[post-handle-timestamp]]-tester_performance[[#This Row],[pre-handle-timestamp]])/1000000</f>
        <v>1.2807999999999999</v>
      </c>
    </row>
    <row r="496" spans="1:6" hidden="1" x14ac:dyDescent="0.25">
      <c r="A496" t="s">
        <v>5</v>
      </c>
      <c r="B496" t="s">
        <v>20</v>
      </c>
      <c r="C496">
        <v>200</v>
      </c>
      <c r="D496">
        <v>522992757663700</v>
      </c>
      <c r="E496">
        <v>522992759266200</v>
      </c>
      <c r="F496">
        <f>(tester_performance[[#This Row],[post-handle-timestamp]]-tester_performance[[#This Row],[pre-handle-timestamp]])/1000000</f>
        <v>1.6025</v>
      </c>
    </row>
    <row r="497" spans="1:6" hidden="1" x14ac:dyDescent="0.25">
      <c r="A497" t="s">
        <v>5</v>
      </c>
      <c r="B497" t="s">
        <v>21</v>
      </c>
      <c r="C497">
        <v>200</v>
      </c>
      <c r="D497">
        <v>522992764824900</v>
      </c>
      <c r="E497">
        <v>522992766859600</v>
      </c>
      <c r="F497">
        <f>(tester_performance[[#This Row],[post-handle-timestamp]]-tester_performance[[#This Row],[pre-handle-timestamp]])/1000000</f>
        <v>2.0347</v>
      </c>
    </row>
    <row r="498" spans="1:6" hidden="1" x14ac:dyDescent="0.25">
      <c r="A498" t="s">
        <v>5</v>
      </c>
      <c r="B498" t="s">
        <v>28</v>
      </c>
      <c r="C498">
        <v>200</v>
      </c>
      <c r="D498">
        <v>522992770793100</v>
      </c>
      <c r="E498">
        <v>522992772567900</v>
      </c>
      <c r="F498">
        <f>(tester_performance[[#This Row],[post-handle-timestamp]]-tester_performance[[#This Row],[pre-handle-timestamp]])/1000000</f>
        <v>1.7747999999999999</v>
      </c>
    </row>
    <row r="499" spans="1:6" x14ac:dyDescent="0.25">
      <c r="A499" t="s">
        <v>5</v>
      </c>
      <c r="B499" t="s">
        <v>29</v>
      </c>
      <c r="C499">
        <v>200</v>
      </c>
      <c r="D499">
        <v>522992777263500</v>
      </c>
      <c r="E499">
        <v>522992790098400</v>
      </c>
      <c r="F499">
        <f>(tester_performance[[#This Row],[post-handle-timestamp]]-tester_performance[[#This Row],[pre-handle-timestamp]])/1000000</f>
        <v>12.834899999999999</v>
      </c>
    </row>
    <row r="500" spans="1:6" hidden="1" x14ac:dyDescent="0.25">
      <c r="A500" t="s">
        <v>5</v>
      </c>
      <c r="B500" t="s">
        <v>8</v>
      </c>
      <c r="C500">
        <v>200</v>
      </c>
      <c r="D500">
        <v>522992918234100</v>
      </c>
      <c r="E500">
        <v>522992920165500</v>
      </c>
      <c r="F500">
        <f>(tester_performance[[#This Row],[post-handle-timestamp]]-tester_performance[[#This Row],[pre-handle-timestamp]])/1000000</f>
        <v>1.9314</v>
      </c>
    </row>
    <row r="501" spans="1:6" hidden="1" x14ac:dyDescent="0.25">
      <c r="A501" t="s">
        <v>5</v>
      </c>
      <c r="B501" t="s">
        <v>9</v>
      </c>
      <c r="C501">
        <v>200</v>
      </c>
      <c r="D501">
        <v>522992923424500</v>
      </c>
      <c r="E501">
        <v>522992924818300</v>
      </c>
      <c r="F501">
        <f>(tester_performance[[#This Row],[post-handle-timestamp]]-tester_performance[[#This Row],[pre-handle-timestamp]])/1000000</f>
        <v>1.3937999999999999</v>
      </c>
    </row>
    <row r="502" spans="1:6" hidden="1" x14ac:dyDescent="0.25">
      <c r="A502" t="s">
        <v>5</v>
      </c>
      <c r="B502" t="s">
        <v>10</v>
      </c>
      <c r="C502">
        <v>200</v>
      </c>
      <c r="D502">
        <v>522992929461700</v>
      </c>
      <c r="E502">
        <v>522992931215900</v>
      </c>
      <c r="F502">
        <f>(tester_performance[[#This Row],[post-handle-timestamp]]-tester_performance[[#This Row],[pre-handle-timestamp]])/1000000</f>
        <v>1.7542</v>
      </c>
    </row>
    <row r="503" spans="1:6" hidden="1" x14ac:dyDescent="0.25">
      <c r="A503" t="s">
        <v>5</v>
      </c>
      <c r="B503" t="s">
        <v>11</v>
      </c>
      <c r="C503">
        <v>200</v>
      </c>
      <c r="D503">
        <v>522992934106100</v>
      </c>
      <c r="E503">
        <v>522992936360500</v>
      </c>
      <c r="F503">
        <f>(tester_performance[[#This Row],[post-handle-timestamp]]-tester_performance[[#This Row],[pre-handle-timestamp]])/1000000</f>
        <v>2.2544</v>
      </c>
    </row>
    <row r="504" spans="1:6" hidden="1" x14ac:dyDescent="0.25">
      <c r="A504" t="s">
        <v>5</v>
      </c>
      <c r="B504" t="s">
        <v>12</v>
      </c>
      <c r="C504">
        <v>200</v>
      </c>
      <c r="D504">
        <v>522992939457000</v>
      </c>
      <c r="E504">
        <v>522992941279900</v>
      </c>
      <c r="F504">
        <f>(tester_performance[[#This Row],[post-handle-timestamp]]-tester_performance[[#This Row],[pre-handle-timestamp]])/1000000</f>
        <v>1.8229</v>
      </c>
    </row>
    <row r="505" spans="1:6" hidden="1" x14ac:dyDescent="0.25">
      <c r="A505" t="s">
        <v>5</v>
      </c>
      <c r="B505" t="s">
        <v>13</v>
      </c>
      <c r="C505">
        <v>200</v>
      </c>
      <c r="D505">
        <v>522992944308200</v>
      </c>
      <c r="E505">
        <v>522992946564100</v>
      </c>
      <c r="F505">
        <f>(tester_performance[[#This Row],[post-handle-timestamp]]-tester_performance[[#This Row],[pre-handle-timestamp]])/1000000</f>
        <v>2.2559</v>
      </c>
    </row>
    <row r="506" spans="1:6" hidden="1" x14ac:dyDescent="0.25">
      <c r="A506" t="s">
        <v>5</v>
      </c>
      <c r="B506" t="s">
        <v>14</v>
      </c>
      <c r="C506">
        <v>200</v>
      </c>
      <c r="D506">
        <v>522992950799300</v>
      </c>
      <c r="E506">
        <v>522992953038600</v>
      </c>
      <c r="F506">
        <f>(tester_performance[[#This Row],[post-handle-timestamp]]-tester_performance[[#This Row],[pre-handle-timestamp]])/1000000</f>
        <v>2.2393000000000001</v>
      </c>
    </row>
    <row r="507" spans="1:6" hidden="1" x14ac:dyDescent="0.25">
      <c r="A507" t="s">
        <v>5</v>
      </c>
      <c r="B507" t="s">
        <v>15</v>
      </c>
      <c r="C507">
        <v>200</v>
      </c>
      <c r="D507">
        <v>522992957603700</v>
      </c>
      <c r="E507">
        <v>522992959505600</v>
      </c>
      <c r="F507">
        <f>(tester_performance[[#This Row],[post-handle-timestamp]]-tester_performance[[#This Row],[pre-handle-timestamp]])/1000000</f>
        <v>1.9018999999999999</v>
      </c>
    </row>
    <row r="508" spans="1:6" hidden="1" x14ac:dyDescent="0.25">
      <c r="A508" t="s">
        <v>5</v>
      </c>
      <c r="B508" t="s">
        <v>16</v>
      </c>
      <c r="C508">
        <v>200</v>
      </c>
      <c r="D508">
        <v>522992962732300</v>
      </c>
      <c r="E508">
        <v>522992964666400</v>
      </c>
      <c r="F508">
        <f>(tester_performance[[#This Row],[post-handle-timestamp]]-tester_performance[[#This Row],[pre-handle-timestamp]])/1000000</f>
        <v>1.9340999999999999</v>
      </c>
    </row>
    <row r="509" spans="1:6" hidden="1" x14ac:dyDescent="0.25">
      <c r="A509" t="s">
        <v>5</v>
      </c>
      <c r="B509" t="s">
        <v>17</v>
      </c>
      <c r="C509">
        <v>200</v>
      </c>
      <c r="D509">
        <v>522992968256200</v>
      </c>
      <c r="E509">
        <v>522992969736400</v>
      </c>
      <c r="F509">
        <f>(tester_performance[[#This Row],[post-handle-timestamp]]-tester_performance[[#This Row],[pre-handle-timestamp]])/1000000</f>
        <v>1.4802</v>
      </c>
    </row>
    <row r="510" spans="1:6" hidden="1" x14ac:dyDescent="0.25">
      <c r="A510" t="s">
        <v>5</v>
      </c>
      <c r="B510" t="s">
        <v>18</v>
      </c>
      <c r="C510">
        <v>200</v>
      </c>
      <c r="D510">
        <v>522992973482900</v>
      </c>
      <c r="E510">
        <v>522992975422600</v>
      </c>
      <c r="F510">
        <f>(tester_performance[[#This Row],[post-handle-timestamp]]-tester_performance[[#This Row],[pre-handle-timestamp]])/1000000</f>
        <v>1.9397</v>
      </c>
    </row>
    <row r="511" spans="1:6" hidden="1" x14ac:dyDescent="0.25">
      <c r="A511" t="s">
        <v>5</v>
      </c>
      <c r="B511" t="s">
        <v>19</v>
      </c>
      <c r="C511">
        <v>200</v>
      </c>
      <c r="D511">
        <v>522992978459300</v>
      </c>
      <c r="E511">
        <v>522992980153700</v>
      </c>
      <c r="F511">
        <f>(tester_performance[[#This Row],[post-handle-timestamp]]-tester_performance[[#This Row],[pre-handle-timestamp]])/1000000</f>
        <v>1.6943999999999999</v>
      </c>
    </row>
    <row r="512" spans="1:6" hidden="1" x14ac:dyDescent="0.25">
      <c r="A512" t="s">
        <v>5</v>
      </c>
      <c r="B512" t="s">
        <v>20</v>
      </c>
      <c r="C512">
        <v>200</v>
      </c>
      <c r="D512">
        <v>522992983439600</v>
      </c>
      <c r="E512">
        <v>522992985680300</v>
      </c>
      <c r="F512">
        <f>(tester_performance[[#This Row],[post-handle-timestamp]]-tester_performance[[#This Row],[pre-handle-timestamp]])/1000000</f>
        <v>2.2406999999999999</v>
      </c>
    </row>
    <row r="513" spans="1:6" hidden="1" x14ac:dyDescent="0.25">
      <c r="A513" t="s">
        <v>5</v>
      </c>
      <c r="B513" t="s">
        <v>21</v>
      </c>
      <c r="C513">
        <v>200</v>
      </c>
      <c r="D513">
        <v>522992993567600</v>
      </c>
      <c r="E513">
        <v>522992995727800</v>
      </c>
      <c r="F513">
        <f>(tester_performance[[#This Row],[post-handle-timestamp]]-tester_performance[[#This Row],[pre-handle-timestamp]])/1000000</f>
        <v>2.1602000000000001</v>
      </c>
    </row>
    <row r="514" spans="1:6" x14ac:dyDescent="0.25">
      <c r="A514" t="s">
        <v>26</v>
      </c>
      <c r="B514" t="s">
        <v>29</v>
      </c>
      <c r="C514">
        <v>200</v>
      </c>
      <c r="D514">
        <v>522993000603100</v>
      </c>
      <c r="E514">
        <v>522993035664400</v>
      </c>
      <c r="F514">
        <f>(tester_performance[[#This Row],[post-handle-timestamp]]-tester_performance[[#This Row],[pre-handle-timestamp]])/1000000</f>
        <v>35.061300000000003</v>
      </c>
    </row>
    <row r="515" spans="1:6" hidden="1" x14ac:dyDescent="0.25">
      <c r="A515" t="s">
        <v>5</v>
      </c>
      <c r="B515" t="s">
        <v>8</v>
      </c>
      <c r="C515">
        <v>200</v>
      </c>
      <c r="D515">
        <v>522993179843200</v>
      </c>
      <c r="E515">
        <v>522993181919400</v>
      </c>
      <c r="F515">
        <f>(tester_performance[[#This Row],[post-handle-timestamp]]-tester_performance[[#This Row],[pre-handle-timestamp]])/1000000</f>
        <v>2.0762</v>
      </c>
    </row>
    <row r="516" spans="1:6" hidden="1" x14ac:dyDescent="0.25">
      <c r="A516" t="s">
        <v>5</v>
      </c>
      <c r="B516" t="s">
        <v>9</v>
      </c>
      <c r="C516">
        <v>200</v>
      </c>
      <c r="D516">
        <v>522993185162600</v>
      </c>
      <c r="E516">
        <v>522993186621900</v>
      </c>
      <c r="F516">
        <f>(tester_performance[[#This Row],[post-handle-timestamp]]-tester_performance[[#This Row],[pre-handle-timestamp]])/1000000</f>
        <v>1.4593</v>
      </c>
    </row>
    <row r="517" spans="1:6" hidden="1" x14ac:dyDescent="0.25">
      <c r="A517" t="s">
        <v>5</v>
      </c>
      <c r="B517" t="s">
        <v>10</v>
      </c>
      <c r="C517">
        <v>200</v>
      </c>
      <c r="D517">
        <v>522993190858900</v>
      </c>
      <c r="E517">
        <v>522993192700200</v>
      </c>
      <c r="F517">
        <f>(tester_performance[[#This Row],[post-handle-timestamp]]-tester_performance[[#This Row],[pre-handle-timestamp]])/1000000</f>
        <v>1.8412999999999999</v>
      </c>
    </row>
    <row r="518" spans="1:6" hidden="1" x14ac:dyDescent="0.25">
      <c r="A518" t="s">
        <v>5</v>
      </c>
      <c r="B518" t="s">
        <v>16</v>
      </c>
      <c r="C518">
        <v>200</v>
      </c>
      <c r="D518">
        <v>522993196132300</v>
      </c>
      <c r="E518">
        <v>522993197620500</v>
      </c>
      <c r="F518">
        <f>(tester_performance[[#This Row],[post-handle-timestamp]]-tester_performance[[#This Row],[pre-handle-timestamp]])/1000000</f>
        <v>1.4882</v>
      </c>
    </row>
    <row r="519" spans="1:6" hidden="1" x14ac:dyDescent="0.25">
      <c r="A519" t="s">
        <v>5</v>
      </c>
      <c r="B519" t="s">
        <v>11</v>
      </c>
      <c r="C519">
        <v>200</v>
      </c>
      <c r="D519">
        <v>522993202197300</v>
      </c>
      <c r="E519">
        <v>522993204066900</v>
      </c>
      <c r="F519">
        <f>(tester_performance[[#This Row],[post-handle-timestamp]]-tester_performance[[#This Row],[pre-handle-timestamp]])/1000000</f>
        <v>1.8695999999999999</v>
      </c>
    </row>
    <row r="520" spans="1:6" hidden="1" x14ac:dyDescent="0.25">
      <c r="A520" t="s">
        <v>5</v>
      </c>
      <c r="B520" t="s">
        <v>12</v>
      </c>
      <c r="C520">
        <v>200</v>
      </c>
      <c r="D520">
        <v>522993208811900</v>
      </c>
      <c r="E520">
        <v>522993211113500</v>
      </c>
      <c r="F520">
        <f>(tester_performance[[#This Row],[post-handle-timestamp]]-tester_performance[[#This Row],[pre-handle-timestamp]])/1000000</f>
        <v>2.3016000000000001</v>
      </c>
    </row>
    <row r="521" spans="1:6" hidden="1" x14ac:dyDescent="0.25">
      <c r="A521" t="s">
        <v>5</v>
      </c>
      <c r="B521" t="s">
        <v>13</v>
      </c>
      <c r="C521">
        <v>200</v>
      </c>
      <c r="D521">
        <v>522993216733600</v>
      </c>
      <c r="E521">
        <v>522993219437300</v>
      </c>
      <c r="F521">
        <f>(tester_performance[[#This Row],[post-handle-timestamp]]-tester_performance[[#This Row],[pre-handle-timestamp]])/1000000</f>
        <v>2.7037</v>
      </c>
    </row>
    <row r="522" spans="1:6" hidden="1" x14ac:dyDescent="0.25">
      <c r="A522" t="s">
        <v>5</v>
      </c>
      <c r="B522" t="s">
        <v>14</v>
      </c>
      <c r="C522">
        <v>200</v>
      </c>
      <c r="D522">
        <v>522993224856900</v>
      </c>
      <c r="E522">
        <v>522993226944700</v>
      </c>
      <c r="F522">
        <f>(tester_performance[[#This Row],[post-handle-timestamp]]-tester_performance[[#This Row],[pre-handle-timestamp]])/1000000</f>
        <v>2.0878000000000001</v>
      </c>
    </row>
    <row r="523" spans="1:6" hidden="1" x14ac:dyDescent="0.25">
      <c r="A523" t="s">
        <v>5</v>
      </c>
      <c r="B523" t="s">
        <v>15</v>
      </c>
      <c r="C523">
        <v>200</v>
      </c>
      <c r="D523">
        <v>522993233125300</v>
      </c>
      <c r="E523">
        <v>522993235832200</v>
      </c>
      <c r="F523">
        <f>(tester_performance[[#This Row],[post-handle-timestamp]]-tester_performance[[#This Row],[pre-handle-timestamp]])/1000000</f>
        <v>2.7069000000000001</v>
      </c>
    </row>
    <row r="524" spans="1:6" hidden="1" x14ac:dyDescent="0.25">
      <c r="A524" t="s">
        <v>5</v>
      </c>
      <c r="B524" t="s">
        <v>17</v>
      </c>
      <c r="C524">
        <v>200</v>
      </c>
      <c r="D524">
        <v>522993241178200</v>
      </c>
      <c r="E524">
        <v>522993244028000</v>
      </c>
      <c r="F524">
        <f>(tester_performance[[#This Row],[post-handle-timestamp]]-tester_performance[[#This Row],[pre-handle-timestamp]])/1000000</f>
        <v>2.8498000000000001</v>
      </c>
    </row>
    <row r="525" spans="1:6" hidden="1" x14ac:dyDescent="0.25">
      <c r="A525" t="s">
        <v>5</v>
      </c>
      <c r="B525" t="s">
        <v>18</v>
      </c>
      <c r="C525">
        <v>200</v>
      </c>
      <c r="D525">
        <v>522993250185300</v>
      </c>
      <c r="E525">
        <v>522993255416700</v>
      </c>
      <c r="F525">
        <f>(tester_performance[[#This Row],[post-handle-timestamp]]-tester_performance[[#This Row],[pre-handle-timestamp]])/1000000</f>
        <v>5.2313999999999998</v>
      </c>
    </row>
    <row r="526" spans="1:6" hidden="1" x14ac:dyDescent="0.25">
      <c r="A526" t="s">
        <v>5</v>
      </c>
      <c r="B526" t="s">
        <v>19</v>
      </c>
      <c r="C526">
        <v>200</v>
      </c>
      <c r="D526">
        <v>522993264325500</v>
      </c>
      <c r="E526">
        <v>522993266463500</v>
      </c>
      <c r="F526">
        <f>(tester_performance[[#This Row],[post-handle-timestamp]]-tester_performance[[#This Row],[pre-handle-timestamp]])/1000000</f>
        <v>2.1379999999999999</v>
      </c>
    </row>
    <row r="527" spans="1:6" hidden="1" x14ac:dyDescent="0.25">
      <c r="A527" t="s">
        <v>5</v>
      </c>
      <c r="B527" t="s">
        <v>20</v>
      </c>
      <c r="C527">
        <v>200</v>
      </c>
      <c r="D527">
        <v>522993271246600</v>
      </c>
      <c r="E527">
        <v>522993274088400</v>
      </c>
      <c r="F527">
        <f>(tester_performance[[#This Row],[post-handle-timestamp]]-tester_performance[[#This Row],[pre-handle-timestamp]])/1000000</f>
        <v>2.8418000000000001</v>
      </c>
    </row>
    <row r="528" spans="1:6" hidden="1" x14ac:dyDescent="0.25">
      <c r="A528" t="s">
        <v>5</v>
      </c>
      <c r="B528" t="s">
        <v>21</v>
      </c>
      <c r="C528">
        <v>200</v>
      </c>
      <c r="D528">
        <v>522993282763800</v>
      </c>
      <c r="E528">
        <v>522993285312100</v>
      </c>
      <c r="F528">
        <f>(tester_performance[[#This Row],[post-handle-timestamp]]-tester_performance[[#This Row],[pre-handle-timestamp]])/1000000</f>
        <v>2.5482999999999998</v>
      </c>
    </row>
    <row r="529" spans="1:6" x14ac:dyDescent="0.25">
      <c r="A529" t="s">
        <v>26</v>
      </c>
      <c r="B529" t="s">
        <v>29</v>
      </c>
      <c r="C529">
        <v>200</v>
      </c>
      <c r="D529">
        <v>522993291726300</v>
      </c>
      <c r="E529">
        <v>522993318274900</v>
      </c>
      <c r="F529">
        <f>(tester_performance[[#This Row],[post-handle-timestamp]]-tester_performance[[#This Row],[pre-handle-timestamp]])/1000000</f>
        <v>26.5486</v>
      </c>
    </row>
    <row r="530" spans="1:6" hidden="1" x14ac:dyDescent="0.25">
      <c r="A530" t="s">
        <v>5</v>
      </c>
      <c r="B530" t="s">
        <v>8</v>
      </c>
      <c r="C530">
        <v>200</v>
      </c>
      <c r="D530">
        <v>522993801021200</v>
      </c>
      <c r="E530">
        <v>522993803966600</v>
      </c>
      <c r="F530">
        <f>(tester_performance[[#This Row],[post-handle-timestamp]]-tester_performance[[#This Row],[pre-handle-timestamp]])/1000000</f>
        <v>2.9453999999999998</v>
      </c>
    </row>
    <row r="531" spans="1:6" hidden="1" x14ac:dyDescent="0.25">
      <c r="A531" t="s">
        <v>5</v>
      </c>
      <c r="B531" t="s">
        <v>9</v>
      </c>
      <c r="C531">
        <v>200</v>
      </c>
      <c r="D531">
        <v>522993809517900</v>
      </c>
      <c r="E531">
        <v>522993811978000</v>
      </c>
      <c r="F531">
        <f>(tester_performance[[#This Row],[post-handle-timestamp]]-tester_performance[[#This Row],[pre-handle-timestamp]])/1000000</f>
        <v>2.4601000000000002</v>
      </c>
    </row>
    <row r="532" spans="1:6" hidden="1" x14ac:dyDescent="0.25">
      <c r="A532" t="s">
        <v>5</v>
      </c>
      <c r="B532" t="s">
        <v>10</v>
      </c>
      <c r="C532">
        <v>200</v>
      </c>
      <c r="D532">
        <v>522993816369000</v>
      </c>
      <c r="E532">
        <v>522993818302300</v>
      </c>
      <c r="F532">
        <f>(tester_performance[[#This Row],[post-handle-timestamp]]-tester_performance[[#This Row],[pre-handle-timestamp]])/1000000</f>
        <v>1.9333</v>
      </c>
    </row>
    <row r="533" spans="1:6" hidden="1" x14ac:dyDescent="0.25">
      <c r="A533" t="s">
        <v>5</v>
      </c>
      <c r="B533" t="s">
        <v>11</v>
      </c>
      <c r="C533">
        <v>200</v>
      </c>
      <c r="D533">
        <v>522993822202200</v>
      </c>
      <c r="E533">
        <v>522993823985800</v>
      </c>
      <c r="F533">
        <f>(tester_performance[[#This Row],[post-handle-timestamp]]-tester_performance[[#This Row],[pre-handle-timestamp]])/1000000</f>
        <v>1.7836000000000001</v>
      </c>
    </row>
    <row r="534" spans="1:6" hidden="1" x14ac:dyDescent="0.25">
      <c r="A534" t="s">
        <v>5</v>
      </c>
      <c r="B534" t="s">
        <v>12</v>
      </c>
      <c r="C534">
        <v>200</v>
      </c>
      <c r="D534">
        <v>522993830184600</v>
      </c>
      <c r="E534">
        <v>522993832914700</v>
      </c>
      <c r="F534">
        <f>(tester_performance[[#This Row],[post-handle-timestamp]]-tester_performance[[#This Row],[pre-handle-timestamp]])/1000000</f>
        <v>2.7301000000000002</v>
      </c>
    </row>
    <row r="535" spans="1:6" hidden="1" x14ac:dyDescent="0.25">
      <c r="A535" t="s">
        <v>5</v>
      </c>
      <c r="B535" t="s">
        <v>13</v>
      </c>
      <c r="C535">
        <v>200</v>
      </c>
      <c r="D535">
        <v>522993837212900</v>
      </c>
      <c r="E535">
        <v>522993839387700</v>
      </c>
      <c r="F535">
        <f>(tester_performance[[#This Row],[post-handle-timestamp]]-tester_performance[[#This Row],[pre-handle-timestamp]])/1000000</f>
        <v>2.1747999999999998</v>
      </c>
    </row>
    <row r="536" spans="1:6" hidden="1" x14ac:dyDescent="0.25">
      <c r="A536" t="s">
        <v>5</v>
      </c>
      <c r="B536" t="s">
        <v>14</v>
      </c>
      <c r="C536">
        <v>200</v>
      </c>
      <c r="D536">
        <v>522993843032600</v>
      </c>
      <c r="E536">
        <v>522993845186100</v>
      </c>
      <c r="F536">
        <f>(tester_performance[[#This Row],[post-handle-timestamp]]-tester_performance[[#This Row],[pre-handle-timestamp]])/1000000</f>
        <v>2.1535000000000002</v>
      </c>
    </row>
    <row r="537" spans="1:6" hidden="1" x14ac:dyDescent="0.25">
      <c r="A537" t="s">
        <v>5</v>
      </c>
      <c r="B537" t="s">
        <v>15</v>
      </c>
      <c r="C537">
        <v>200</v>
      </c>
      <c r="D537">
        <v>522993851213900</v>
      </c>
      <c r="E537">
        <v>522993853939300</v>
      </c>
      <c r="F537">
        <f>(tester_performance[[#This Row],[post-handle-timestamp]]-tester_performance[[#This Row],[pre-handle-timestamp]])/1000000</f>
        <v>2.7254</v>
      </c>
    </row>
    <row r="538" spans="1:6" hidden="1" x14ac:dyDescent="0.25">
      <c r="A538" t="s">
        <v>5</v>
      </c>
      <c r="B538" t="s">
        <v>16</v>
      </c>
      <c r="C538">
        <v>200</v>
      </c>
      <c r="D538">
        <v>522993860556800</v>
      </c>
      <c r="E538">
        <v>522993862532500</v>
      </c>
      <c r="F538">
        <f>(tester_performance[[#This Row],[post-handle-timestamp]]-tester_performance[[#This Row],[pre-handle-timestamp]])/1000000</f>
        <v>1.9757</v>
      </c>
    </row>
    <row r="539" spans="1:6" hidden="1" x14ac:dyDescent="0.25">
      <c r="A539" t="s">
        <v>5</v>
      </c>
      <c r="B539" t="s">
        <v>17</v>
      </c>
      <c r="C539">
        <v>200</v>
      </c>
      <c r="D539">
        <v>522993867986600</v>
      </c>
      <c r="E539">
        <v>522993870503300</v>
      </c>
      <c r="F539">
        <f>(tester_performance[[#This Row],[post-handle-timestamp]]-tester_performance[[#This Row],[pre-handle-timestamp]])/1000000</f>
        <v>2.5167000000000002</v>
      </c>
    </row>
    <row r="540" spans="1:6" hidden="1" x14ac:dyDescent="0.25">
      <c r="A540" t="s">
        <v>5</v>
      </c>
      <c r="B540" t="s">
        <v>18</v>
      </c>
      <c r="C540">
        <v>200</v>
      </c>
      <c r="D540">
        <v>522993876376800</v>
      </c>
      <c r="E540">
        <v>522993879043700</v>
      </c>
      <c r="F540">
        <f>(tester_performance[[#This Row],[post-handle-timestamp]]-tester_performance[[#This Row],[pre-handle-timestamp]])/1000000</f>
        <v>2.6669</v>
      </c>
    </row>
    <row r="541" spans="1:6" hidden="1" x14ac:dyDescent="0.25">
      <c r="A541" t="s">
        <v>5</v>
      </c>
      <c r="B541" t="s">
        <v>19</v>
      </c>
      <c r="C541">
        <v>200</v>
      </c>
      <c r="D541">
        <v>522993885938300</v>
      </c>
      <c r="E541">
        <v>522993889046600</v>
      </c>
      <c r="F541">
        <f>(tester_performance[[#This Row],[post-handle-timestamp]]-tester_performance[[#This Row],[pre-handle-timestamp]])/1000000</f>
        <v>3.1082999999999998</v>
      </c>
    </row>
    <row r="542" spans="1:6" hidden="1" x14ac:dyDescent="0.25">
      <c r="A542" t="s">
        <v>5</v>
      </c>
      <c r="B542" t="s">
        <v>20</v>
      </c>
      <c r="C542">
        <v>200</v>
      </c>
      <c r="D542">
        <v>522993897260200</v>
      </c>
      <c r="E542">
        <v>522993900152500</v>
      </c>
      <c r="F542">
        <f>(tester_performance[[#This Row],[post-handle-timestamp]]-tester_performance[[#This Row],[pre-handle-timestamp]])/1000000</f>
        <v>2.8923000000000001</v>
      </c>
    </row>
    <row r="543" spans="1:6" hidden="1" x14ac:dyDescent="0.25">
      <c r="A543" t="s">
        <v>5</v>
      </c>
      <c r="B543" t="s">
        <v>21</v>
      </c>
      <c r="C543">
        <v>200</v>
      </c>
      <c r="D543">
        <v>522993908486200</v>
      </c>
      <c r="E543">
        <v>522993911104200</v>
      </c>
      <c r="F543">
        <f>(tester_performance[[#This Row],[post-handle-timestamp]]-tester_performance[[#This Row],[pre-handle-timestamp]])/1000000</f>
        <v>2.6179999999999999</v>
      </c>
    </row>
    <row r="544" spans="1:6" x14ac:dyDescent="0.25">
      <c r="A544" t="s">
        <v>26</v>
      </c>
      <c r="B544" t="s">
        <v>29</v>
      </c>
      <c r="C544">
        <v>200</v>
      </c>
      <c r="D544">
        <v>522993919017300</v>
      </c>
      <c r="E544">
        <v>522993956097200</v>
      </c>
      <c r="F544">
        <f>(tester_performance[[#This Row],[post-handle-timestamp]]-tester_performance[[#This Row],[pre-handle-timestamp]])/1000000</f>
        <v>37.079900000000002</v>
      </c>
    </row>
    <row r="545" spans="1:6" hidden="1" x14ac:dyDescent="0.25">
      <c r="A545" t="s">
        <v>5</v>
      </c>
      <c r="B545" t="s">
        <v>8</v>
      </c>
      <c r="C545">
        <v>200</v>
      </c>
      <c r="D545">
        <v>522994551529100</v>
      </c>
      <c r="E545">
        <v>522994553963700</v>
      </c>
      <c r="F545">
        <f>(tester_performance[[#This Row],[post-handle-timestamp]]-tester_performance[[#This Row],[pre-handle-timestamp]])/1000000</f>
        <v>2.4346000000000001</v>
      </c>
    </row>
    <row r="546" spans="1:6" hidden="1" x14ac:dyDescent="0.25">
      <c r="A546" t="s">
        <v>5</v>
      </c>
      <c r="B546" t="s">
        <v>9</v>
      </c>
      <c r="C546">
        <v>200</v>
      </c>
      <c r="D546">
        <v>522994558085000</v>
      </c>
      <c r="E546">
        <v>522994560553200</v>
      </c>
      <c r="F546">
        <f>(tester_performance[[#This Row],[post-handle-timestamp]]-tester_performance[[#This Row],[pre-handle-timestamp]])/1000000</f>
        <v>2.4681999999999999</v>
      </c>
    </row>
    <row r="547" spans="1:6" hidden="1" x14ac:dyDescent="0.25">
      <c r="A547" t="s">
        <v>5</v>
      </c>
      <c r="B547" t="s">
        <v>10</v>
      </c>
      <c r="C547">
        <v>200</v>
      </c>
      <c r="D547">
        <v>522994565758000</v>
      </c>
      <c r="E547">
        <v>522994567743100</v>
      </c>
      <c r="F547">
        <f>(tester_performance[[#This Row],[post-handle-timestamp]]-tester_performance[[#This Row],[pre-handle-timestamp]])/1000000</f>
        <v>1.9851000000000001</v>
      </c>
    </row>
    <row r="548" spans="1:6" hidden="1" x14ac:dyDescent="0.25">
      <c r="A548" t="s">
        <v>5</v>
      </c>
      <c r="B548" t="s">
        <v>11</v>
      </c>
      <c r="C548">
        <v>200</v>
      </c>
      <c r="D548">
        <v>522994572402800</v>
      </c>
      <c r="E548">
        <v>522994575298800</v>
      </c>
      <c r="F548">
        <f>(tester_performance[[#This Row],[post-handle-timestamp]]-tester_performance[[#This Row],[pre-handle-timestamp]])/1000000</f>
        <v>2.8959999999999999</v>
      </c>
    </row>
    <row r="549" spans="1:6" hidden="1" x14ac:dyDescent="0.25">
      <c r="A549" t="s">
        <v>5</v>
      </c>
      <c r="B549" t="s">
        <v>12</v>
      </c>
      <c r="C549">
        <v>200</v>
      </c>
      <c r="D549">
        <v>522994579505300</v>
      </c>
      <c r="E549">
        <v>522994581117100</v>
      </c>
      <c r="F549">
        <f>(tester_performance[[#This Row],[post-handle-timestamp]]-tester_performance[[#This Row],[pre-handle-timestamp]])/1000000</f>
        <v>1.6117999999999999</v>
      </c>
    </row>
    <row r="550" spans="1:6" hidden="1" x14ac:dyDescent="0.25">
      <c r="A550" t="s">
        <v>5</v>
      </c>
      <c r="B550" t="s">
        <v>13</v>
      </c>
      <c r="C550">
        <v>200</v>
      </c>
      <c r="D550">
        <v>522994583682000</v>
      </c>
      <c r="E550">
        <v>522994585398300</v>
      </c>
      <c r="F550">
        <f>(tester_performance[[#This Row],[post-handle-timestamp]]-tester_performance[[#This Row],[pre-handle-timestamp]])/1000000</f>
        <v>1.7162999999999999</v>
      </c>
    </row>
    <row r="551" spans="1:6" hidden="1" x14ac:dyDescent="0.25">
      <c r="A551" t="s">
        <v>5</v>
      </c>
      <c r="B551" t="s">
        <v>14</v>
      </c>
      <c r="C551">
        <v>200</v>
      </c>
      <c r="D551">
        <v>522994588506000</v>
      </c>
      <c r="E551">
        <v>522994590088700</v>
      </c>
      <c r="F551">
        <f>(tester_performance[[#This Row],[post-handle-timestamp]]-tester_performance[[#This Row],[pre-handle-timestamp]])/1000000</f>
        <v>1.5827</v>
      </c>
    </row>
    <row r="552" spans="1:6" hidden="1" x14ac:dyDescent="0.25">
      <c r="A552" t="s">
        <v>5</v>
      </c>
      <c r="B552" t="s">
        <v>15</v>
      </c>
      <c r="C552">
        <v>200</v>
      </c>
      <c r="D552">
        <v>522994593520800</v>
      </c>
      <c r="E552">
        <v>522994595226400</v>
      </c>
      <c r="F552">
        <f>(tester_performance[[#This Row],[post-handle-timestamp]]-tester_performance[[#This Row],[pre-handle-timestamp]])/1000000</f>
        <v>1.7056</v>
      </c>
    </row>
    <row r="553" spans="1:6" hidden="1" x14ac:dyDescent="0.25">
      <c r="A553" t="s">
        <v>5</v>
      </c>
      <c r="B553" t="s">
        <v>16</v>
      </c>
      <c r="C553">
        <v>200</v>
      </c>
      <c r="D553">
        <v>522994598753600</v>
      </c>
      <c r="E553">
        <v>522994600389200</v>
      </c>
      <c r="F553">
        <f>(tester_performance[[#This Row],[post-handle-timestamp]]-tester_performance[[#This Row],[pre-handle-timestamp]])/1000000</f>
        <v>1.6355999999999999</v>
      </c>
    </row>
    <row r="554" spans="1:6" hidden="1" x14ac:dyDescent="0.25">
      <c r="A554" t="s">
        <v>5</v>
      </c>
      <c r="B554" t="s">
        <v>17</v>
      </c>
      <c r="C554">
        <v>200</v>
      </c>
      <c r="D554">
        <v>522994606335400</v>
      </c>
      <c r="E554">
        <v>522994608448200</v>
      </c>
      <c r="F554">
        <f>(tester_performance[[#This Row],[post-handle-timestamp]]-tester_performance[[#This Row],[pre-handle-timestamp]])/1000000</f>
        <v>2.1128</v>
      </c>
    </row>
    <row r="555" spans="1:6" hidden="1" x14ac:dyDescent="0.25">
      <c r="A555" t="s">
        <v>5</v>
      </c>
      <c r="B555" t="s">
        <v>18</v>
      </c>
      <c r="C555">
        <v>200</v>
      </c>
      <c r="D555">
        <v>522994611706500</v>
      </c>
      <c r="E555">
        <v>522994613093800</v>
      </c>
      <c r="F555">
        <f>(tester_performance[[#This Row],[post-handle-timestamp]]-tester_performance[[#This Row],[pre-handle-timestamp]])/1000000</f>
        <v>1.3873</v>
      </c>
    </row>
    <row r="556" spans="1:6" hidden="1" x14ac:dyDescent="0.25">
      <c r="A556" t="s">
        <v>5</v>
      </c>
      <c r="B556" t="s">
        <v>19</v>
      </c>
      <c r="C556">
        <v>200</v>
      </c>
      <c r="D556">
        <v>522994615999300</v>
      </c>
      <c r="E556">
        <v>522994617858500</v>
      </c>
      <c r="F556">
        <f>(tester_performance[[#This Row],[post-handle-timestamp]]-tester_performance[[#This Row],[pre-handle-timestamp]])/1000000</f>
        <v>1.8592</v>
      </c>
    </row>
    <row r="557" spans="1:6" hidden="1" x14ac:dyDescent="0.25">
      <c r="A557" t="s">
        <v>5</v>
      </c>
      <c r="B557" t="s">
        <v>20</v>
      </c>
      <c r="C557">
        <v>200</v>
      </c>
      <c r="D557">
        <v>522994621240100</v>
      </c>
      <c r="E557">
        <v>522994623607800</v>
      </c>
      <c r="F557">
        <f>(tester_performance[[#This Row],[post-handle-timestamp]]-tester_performance[[#This Row],[pre-handle-timestamp]])/1000000</f>
        <v>2.3677000000000001</v>
      </c>
    </row>
    <row r="558" spans="1:6" hidden="1" x14ac:dyDescent="0.25">
      <c r="A558" t="s">
        <v>5</v>
      </c>
      <c r="B558" t="s">
        <v>21</v>
      </c>
      <c r="C558">
        <v>200</v>
      </c>
      <c r="D558">
        <v>522994630846300</v>
      </c>
      <c r="E558">
        <v>522994633599000</v>
      </c>
      <c r="F558">
        <f>(tester_performance[[#This Row],[post-handle-timestamp]]-tester_performance[[#This Row],[pre-handle-timestamp]])/1000000</f>
        <v>2.7526999999999999</v>
      </c>
    </row>
    <row r="559" spans="1:6" x14ac:dyDescent="0.25">
      <c r="A559" t="s">
        <v>26</v>
      </c>
      <c r="B559" t="s">
        <v>29</v>
      </c>
      <c r="C559">
        <v>200</v>
      </c>
      <c r="D559">
        <v>522994638936500</v>
      </c>
      <c r="E559">
        <v>522994661873600</v>
      </c>
      <c r="F559">
        <f>(tester_performance[[#This Row],[post-handle-timestamp]]-tester_performance[[#This Row],[pre-handle-timestamp]])/1000000</f>
        <v>22.937100000000001</v>
      </c>
    </row>
    <row r="560" spans="1:6" hidden="1" x14ac:dyDescent="0.25">
      <c r="A560" t="s">
        <v>5</v>
      </c>
      <c r="B560" t="s">
        <v>8</v>
      </c>
      <c r="C560">
        <v>200</v>
      </c>
      <c r="D560">
        <v>522995186876600</v>
      </c>
      <c r="E560">
        <v>522995188713400</v>
      </c>
      <c r="F560">
        <f>(tester_performance[[#This Row],[post-handle-timestamp]]-tester_performance[[#This Row],[pre-handle-timestamp]])/1000000</f>
        <v>1.8368</v>
      </c>
    </row>
    <row r="561" spans="1:6" hidden="1" x14ac:dyDescent="0.25">
      <c r="A561" t="s">
        <v>5</v>
      </c>
      <c r="B561" t="s">
        <v>9</v>
      </c>
      <c r="C561">
        <v>200</v>
      </c>
      <c r="D561">
        <v>522995193416400</v>
      </c>
      <c r="E561">
        <v>522995196872600</v>
      </c>
      <c r="F561">
        <f>(tester_performance[[#This Row],[post-handle-timestamp]]-tester_performance[[#This Row],[pre-handle-timestamp]])/1000000</f>
        <v>3.4561999999999999</v>
      </c>
    </row>
    <row r="562" spans="1:6" hidden="1" x14ac:dyDescent="0.25">
      <c r="A562" t="s">
        <v>5</v>
      </c>
      <c r="B562" t="s">
        <v>10</v>
      </c>
      <c r="C562">
        <v>200</v>
      </c>
      <c r="D562">
        <v>522995203002000</v>
      </c>
      <c r="E562">
        <v>522995206410000</v>
      </c>
      <c r="F562">
        <f>(tester_performance[[#This Row],[post-handle-timestamp]]-tester_performance[[#This Row],[pre-handle-timestamp]])/1000000</f>
        <v>3.4079999999999999</v>
      </c>
    </row>
    <row r="563" spans="1:6" hidden="1" x14ac:dyDescent="0.25">
      <c r="A563" t="s">
        <v>5</v>
      </c>
      <c r="B563" t="s">
        <v>11</v>
      </c>
      <c r="C563">
        <v>200</v>
      </c>
      <c r="D563">
        <v>522995211285800</v>
      </c>
      <c r="E563">
        <v>522995214047700</v>
      </c>
      <c r="F563">
        <f>(tester_performance[[#This Row],[post-handle-timestamp]]-tester_performance[[#This Row],[pre-handle-timestamp]])/1000000</f>
        <v>2.7618999999999998</v>
      </c>
    </row>
    <row r="564" spans="1:6" hidden="1" x14ac:dyDescent="0.25">
      <c r="A564" t="s">
        <v>5</v>
      </c>
      <c r="B564" t="s">
        <v>12</v>
      </c>
      <c r="C564">
        <v>200</v>
      </c>
      <c r="D564">
        <v>522995222242900</v>
      </c>
      <c r="E564">
        <v>522995226885100</v>
      </c>
      <c r="F564">
        <f>(tester_performance[[#This Row],[post-handle-timestamp]]-tester_performance[[#This Row],[pre-handle-timestamp]])/1000000</f>
        <v>4.6421999999999999</v>
      </c>
    </row>
    <row r="565" spans="1:6" hidden="1" x14ac:dyDescent="0.25">
      <c r="A565" t="s">
        <v>5</v>
      </c>
      <c r="B565" t="s">
        <v>13</v>
      </c>
      <c r="C565">
        <v>200</v>
      </c>
      <c r="D565">
        <v>522995235009900</v>
      </c>
      <c r="E565">
        <v>522995238208100</v>
      </c>
      <c r="F565">
        <f>(tester_performance[[#This Row],[post-handle-timestamp]]-tester_performance[[#This Row],[pre-handle-timestamp]])/1000000</f>
        <v>3.1981999999999999</v>
      </c>
    </row>
    <row r="566" spans="1:6" hidden="1" x14ac:dyDescent="0.25">
      <c r="A566" t="s">
        <v>5</v>
      </c>
      <c r="B566" t="s">
        <v>14</v>
      </c>
      <c r="C566">
        <v>200</v>
      </c>
      <c r="D566">
        <v>522995244267000</v>
      </c>
      <c r="E566">
        <v>522995246958400</v>
      </c>
      <c r="F566">
        <f>(tester_performance[[#This Row],[post-handle-timestamp]]-tester_performance[[#This Row],[pre-handle-timestamp]])/1000000</f>
        <v>2.6913999999999998</v>
      </c>
    </row>
    <row r="567" spans="1:6" hidden="1" x14ac:dyDescent="0.25">
      <c r="A567" t="s">
        <v>5</v>
      </c>
      <c r="B567" t="s">
        <v>15</v>
      </c>
      <c r="C567">
        <v>200</v>
      </c>
      <c r="D567">
        <v>522995252819600</v>
      </c>
      <c r="E567">
        <v>522995256812300</v>
      </c>
      <c r="F567">
        <f>(tester_performance[[#This Row],[post-handle-timestamp]]-tester_performance[[#This Row],[pre-handle-timestamp]])/1000000</f>
        <v>3.9927000000000001</v>
      </c>
    </row>
    <row r="568" spans="1:6" hidden="1" x14ac:dyDescent="0.25">
      <c r="A568" t="s">
        <v>5</v>
      </c>
      <c r="B568" t="s">
        <v>16</v>
      </c>
      <c r="C568">
        <v>200</v>
      </c>
      <c r="D568">
        <v>522995260167000</v>
      </c>
      <c r="E568">
        <v>522995261798500</v>
      </c>
      <c r="F568">
        <f>(tester_performance[[#This Row],[post-handle-timestamp]]-tester_performance[[#This Row],[pre-handle-timestamp]])/1000000</f>
        <v>1.6315</v>
      </c>
    </row>
    <row r="569" spans="1:6" hidden="1" x14ac:dyDescent="0.25">
      <c r="A569" t="s">
        <v>5</v>
      </c>
      <c r="B569" t="s">
        <v>17</v>
      </c>
      <c r="C569">
        <v>200</v>
      </c>
      <c r="D569">
        <v>522995266664400</v>
      </c>
      <c r="E569">
        <v>522995268880500</v>
      </c>
      <c r="F569">
        <f>(tester_performance[[#This Row],[post-handle-timestamp]]-tester_performance[[#This Row],[pre-handle-timestamp]])/1000000</f>
        <v>2.2161</v>
      </c>
    </row>
    <row r="570" spans="1:6" hidden="1" x14ac:dyDescent="0.25">
      <c r="A570" t="s">
        <v>5</v>
      </c>
      <c r="B570" t="s">
        <v>18</v>
      </c>
      <c r="C570">
        <v>200</v>
      </c>
      <c r="D570">
        <v>522995276229000</v>
      </c>
      <c r="E570">
        <v>522995279933500</v>
      </c>
      <c r="F570">
        <f>(tester_performance[[#This Row],[post-handle-timestamp]]-tester_performance[[#This Row],[pre-handle-timestamp]])/1000000</f>
        <v>3.7044999999999999</v>
      </c>
    </row>
    <row r="571" spans="1:6" hidden="1" x14ac:dyDescent="0.25">
      <c r="A571" t="s">
        <v>5</v>
      </c>
      <c r="B571" t="s">
        <v>19</v>
      </c>
      <c r="C571">
        <v>200</v>
      </c>
      <c r="D571">
        <v>522995288312200</v>
      </c>
      <c r="E571">
        <v>522995291361600</v>
      </c>
      <c r="F571">
        <f>(tester_performance[[#This Row],[post-handle-timestamp]]-tester_performance[[#This Row],[pre-handle-timestamp]])/1000000</f>
        <v>3.0493999999999999</v>
      </c>
    </row>
    <row r="572" spans="1:6" hidden="1" x14ac:dyDescent="0.25">
      <c r="A572" t="s">
        <v>5</v>
      </c>
      <c r="B572" t="s">
        <v>20</v>
      </c>
      <c r="C572">
        <v>200</v>
      </c>
      <c r="D572">
        <v>522995297693400</v>
      </c>
      <c r="E572">
        <v>522995300873600</v>
      </c>
      <c r="F572">
        <f>(tester_performance[[#This Row],[post-handle-timestamp]]-tester_performance[[#This Row],[pre-handle-timestamp]])/1000000</f>
        <v>3.1802000000000001</v>
      </c>
    </row>
    <row r="573" spans="1:6" hidden="1" x14ac:dyDescent="0.25">
      <c r="A573" t="s">
        <v>5</v>
      </c>
      <c r="B573" t="s">
        <v>21</v>
      </c>
      <c r="C573">
        <v>200</v>
      </c>
      <c r="D573">
        <v>522995308822300</v>
      </c>
      <c r="E573">
        <v>522995311177100</v>
      </c>
      <c r="F573">
        <f>(tester_performance[[#This Row],[post-handle-timestamp]]-tester_performance[[#This Row],[pre-handle-timestamp]])/1000000</f>
        <v>2.3548</v>
      </c>
    </row>
    <row r="574" spans="1:6" x14ac:dyDescent="0.25">
      <c r="A574" t="s">
        <v>26</v>
      </c>
      <c r="B574" t="s">
        <v>29</v>
      </c>
      <c r="C574">
        <v>200</v>
      </c>
      <c r="D574">
        <v>522995319261000</v>
      </c>
      <c r="E574">
        <v>522995379885100</v>
      </c>
      <c r="F574">
        <f>(tester_performance[[#This Row],[post-handle-timestamp]]-tester_performance[[#This Row],[pre-handle-timestamp]])/1000000</f>
        <v>60.624099999999999</v>
      </c>
    </row>
    <row r="575" spans="1:6" hidden="1" x14ac:dyDescent="0.25">
      <c r="A575" t="s">
        <v>5</v>
      </c>
      <c r="B575" t="s">
        <v>8</v>
      </c>
      <c r="C575">
        <v>200</v>
      </c>
      <c r="D575">
        <v>522995768438500</v>
      </c>
      <c r="E575">
        <v>522995770919200</v>
      </c>
      <c r="F575">
        <f>(tester_performance[[#This Row],[post-handle-timestamp]]-tester_performance[[#This Row],[pre-handle-timestamp]])/1000000</f>
        <v>2.4807000000000001</v>
      </c>
    </row>
    <row r="576" spans="1:6" hidden="1" x14ac:dyDescent="0.25">
      <c r="A576" t="s">
        <v>5</v>
      </c>
      <c r="B576" t="s">
        <v>9</v>
      </c>
      <c r="C576">
        <v>200</v>
      </c>
      <c r="D576">
        <v>522995773837000</v>
      </c>
      <c r="E576">
        <v>522995775862300</v>
      </c>
      <c r="F576">
        <f>(tester_performance[[#This Row],[post-handle-timestamp]]-tester_performance[[#This Row],[pre-handle-timestamp]])/1000000</f>
        <v>2.0253000000000001</v>
      </c>
    </row>
    <row r="577" spans="1:6" hidden="1" x14ac:dyDescent="0.25">
      <c r="A577" t="s">
        <v>5</v>
      </c>
      <c r="B577" t="s">
        <v>10</v>
      </c>
      <c r="C577">
        <v>200</v>
      </c>
      <c r="D577">
        <v>522995780078200</v>
      </c>
      <c r="E577">
        <v>522995782123600</v>
      </c>
      <c r="F577">
        <f>(tester_performance[[#This Row],[post-handle-timestamp]]-tester_performance[[#This Row],[pre-handle-timestamp]])/1000000</f>
        <v>2.0453999999999999</v>
      </c>
    </row>
    <row r="578" spans="1:6" hidden="1" x14ac:dyDescent="0.25">
      <c r="A578" t="s">
        <v>5</v>
      </c>
      <c r="B578" t="s">
        <v>11</v>
      </c>
      <c r="C578">
        <v>200</v>
      </c>
      <c r="D578">
        <v>522995785604400</v>
      </c>
      <c r="E578">
        <v>522995787817900</v>
      </c>
      <c r="F578">
        <f>(tester_performance[[#This Row],[post-handle-timestamp]]-tester_performance[[#This Row],[pre-handle-timestamp]])/1000000</f>
        <v>2.2134999999999998</v>
      </c>
    </row>
    <row r="579" spans="1:6" hidden="1" x14ac:dyDescent="0.25">
      <c r="A579" t="s">
        <v>5</v>
      </c>
      <c r="B579" t="s">
        <v>12</v>
      </c>
      <c r="C579">
        <v>200</v>
      </c>
      <c r="D579">
        <v>522995791386400</v>
      </c>
      <c r="E579">
        <v>522995792891700</v>
      </c>
      <c r="F579">
        <f>(tester_performance[[#This Row],[post-handle-timestamp]]-tester_performance[[#This Row],[pre-handle-timestamp]])/1000000</f>
        <v>1.5053000000000001</v>
      </c>
    </row>
    <row r="580" spans="1:6" hidden="1" x14ac:dyDescent="0.25">
      <c r="A580" t="s">
        <v>5</v>
      </c>
      <c r="B580" t="s">
        <v>13</v>
      </c>
      <c r="C580">
        <v>200</v>
      </c>
      <c r="D580">
        <v>522995795970200</v>
      </c>
      <c r="E580">
        <v>522995797714800</v>
      </c>
      <c r="F580">
        <f>(tester_performance[[#This Row],[post-handle-timestamp]]-tester_performance[[#This Row],[pre-handle-timestamp]])/1000000</f>
        <v>1.7445999999999999</v>
      </c>
    </row>
    <row r="581" spans="1:6" hidden="1" x14ac:dyDescent="0.25">
      <c r="A581" t="s">
        <v>5</v>
      </c>
      <c r="B581" t="s">
        <v>14</v>
      </c>
      <c r="C581">
        <v>200</v>
      </c>
      <c r="D581">
        <v>522995800963200</v>
      </c>
      <c r="E581">
        <v>522995803032900</v>
      </c>
      <c r="F581">
        <f>(tester_performance[[#This Row],[post-handle-timestamp]]-tester_performance[[#This Row],[pre-handle-timestamp]])/1000000</f>
        <v>2.0697000000000001</v>
      </c>
    </row>
    <row r="582" spans="1:6" hidden="1" x14ac:dyDescent="0.25">
      <c r="A582" t="s">
        <v>5</v>
      </c>
      <c r="B582" t="s">
        <v>15</v>
      </c>
      <c r="C582">
        <v>200</v>
      </c>
      <c r="D582">
        <v>522995807141400</v>
      </c>
      <c r="E582">
        <v>522995808689200</v>
      </c>
      <c r="F582">
        <f>(tester_performance[[#This Row],[post-handle-timestamp]]-tester_performance[[#This Row],[pre-handle-timestamp]])/1000000</f>
        <v>1.5478000000000001</v>
      </c>
    </row>
    <row r="583" spans="1:6" hidden="1" x14ac:dyDescent="0.25">
      <c r="A583" t="s">
        <v>5</v>
      </c>
      <c r="B583" t="s">
        <v>16</v>
      </c>
      <c r="C583">
        <v>200</v>
      </c>
      <c r="D583">
        <v>522995812030000</v>
      </c>
      <c r="E583">
        <v>522995814008900</v>
      </c>
      <c r="F583">
        <f>(tester_performance[[#This Row],[post-handle-timestamp]]-tester_performance[[#This Row],[pre-handle-timestamp]])/1000000</f>
        <v>1.9789000000000001</v>
      </c>
    </row>
    <row r="584" spans="1:6" hidden="1" x14ac:dyDescent="0.25">
      <c r="A584" t="s">
        <v>5</v>
      </c>
      <c r="B584" t="s">
        <v>17</v>
      </c>
      <c r="C584">
        <v>200</v>
      </c>
      <c r="D584">
        <v>522995818513100</v>
      </c>
      <c r="E584">
        <v>522995820706600</v>
      </c>
      <c r="F584">
        <f>(tester_performance[[#This Row],[post-handle-timestamp]]-tester_performance[[#This Row],[pre-handle-timestamp]])/1000000</f>
        <v>2.1934999999999998</v>
      </c>
    </row>
    <row r="585" spans="1:6" hidden="1" x14ac:dyDescent="0.25">
      <c r="A585" t="s">
        <v>5</v>
      </c>
      <c r="B585" t="s">
        <v>18</v>
      </c>
      <c r="C585">
        <v>200</v>
      </c>
      <c r="D585">
        <v>522995825914300</v>
      </c>
      <c r="E585">
        <v>522995827404100</v>
      </c>
      <c r="F585">
        <f>(tester_performance[[#This Row],[post-handle-timestamp]]-tester_performance[[#This Row],[pre-handle-timestamp]])/1000000</f>
        <v>1.4898</v>
      </c>
    </row>
    <row r="586" spans="1:6" hidden="1" x14ac:dyDescent="0.25">
      <c r="A586" t="s">
        <v>5</v>
      </c>
      <c r="B586" t="s">
        <v>19</v>
      </c>
      <c r="C586">
        <v>200</v>
      </c>
      <c r="D586">
        <v>522995830209500</v>
      </c>
      <c r="E586">
        <v>522995831706600</v>
      </c>
      <c r="F586">
        <f>(tester_performance[[#This Row],[post-handle-timestamp]]-tester_performance[[#This Row],[pre-handle-timestamp]])/1000000</f>
        <v>1.4971000000000001</v>
      </c>
    </row>
    <row r="587" spans="1:6" hidden="1" x14ac:dyDescent="0.25">
      <c r="A587" t="s">
        <v>5</v>
      </c>
      <c r="B587" t="s">
        <v>20</v>
      </c>
      <c r="C587">
        <v>200</v>
      </c>
      <c r="D587">
        <v>522995835245300</v>
      </c>
      <c r="E587">
        <v>522995837407700</v>
      </c>
      <c r="F587">
        <f>(tester_performance[[#This Row],[post-handle-timestamp]]-tester_performance[[#This Row],[pre-handle-timestamp]])/1000000</f>
        <v>2.1623999999999999</v>
      </c>
    </row>
    <row r="588" spans="1:6" hidden="1" x14ac:dyDescent="0.25">
      <c r="A588" t="s">
        <v>5</v>
      </c>
      <c r="B588" t="s">
        <v>21</v>
      </c>
      <c r="C588">
        <v>200</v>
      </c>
      <c r="D588">
        <v>522995844460500</v>
      </c>
      <c r="E588">
        <v>522995847250200</v>
      </c>
      <c r="F588">
        <f>(tester_performance[[#This Row],[post-handle-timestamp]]-tester_performance[[#This Row],[pre-handle-timestamp]])/1000000</f>
        <v>2.7896999999999998</v>
      </c>
    </row>
    <row r="589" spans="1:6" x14ac:dyDescent="0.25">
      <c r="A589" t="s">
        <v>26</v>
      </c>
      <c r="B589" t="s">
        <v>29</v>
      </c>
      <c r="C589">
        <v>200</v>
      </c>
      <c r="D589">
        <v>522995852129700</v>
      </c>
      <c r="E589">
        <v>522995898037000</v>
      </c>
      <c r="F589">
        <f>(tester_performance[[#This Row],[post-handle-timestamp]]-tester_performance[[#This Row],[pre-handle-timestamp]])/1000000</f>
        <v>45.907299999999999</v>
      </c>
    </row>
    <row r="590" spans="1:6" hidden="1" x14ac:dyDescent="0.25">
      <c r="A590" t="s">
        <v>5</v>
      </c>
      <c r="B590" t="s">
        <v>8</v>
      </c>
      <c r="C590">
        <v>200</v>
      </c>
      <c r="D590">
        <v>522996319918700</v>
      </c>
      <c r="E590">
        <v>522996322001200</v>
      </c>
      <c r="F590">
        <f>(tester_performance[[#This Row],[post-handle-timestamp]]-tester_performance[[#This Row],[pre-handle-timestamp]])/1000000</f>
        <v>2.0825</v>
      </c>
    </row>
    <row r="591" spans="1:6" hidden="1" x14ac:dyDescent="0.25">
      <c r="A591" t="s">
        <v>5</v>
      </c>
      <c r="B591" t="s">
        <v>9</v>
      </c>
      <c r="C591">
        <v>200</v>
      </c>
      <c r="D591">
        <v>522996326061200</v>
      </c>
      <c r="E591">
        <v>522996328054100</v>
      </c>
      <c r="F591">
        <f>(tester_performance[[#This Row],[post-handle-timestamp]]-tester_performance[[#This Row],[pre-handle-timestamp]])/1000000</f>
        <v>1.9928999999999999</v>
      </c>
    </row>
    <row r="592" spans="1:6" hidden="1" x14ac:dyDescent="0.25">
      <c r="A592" t="s">
        <v>5</v>
      </c>
      <c r="B592" t="s">
        <v>10</v>
      </c>
      <c r="C592">
        <v>200</v>
      </c>
      <c r="D592">
        <v>522996333873600</v>
      </c>
      <c r="E592">
        <v>522996337716400</v>
      </c>
      <c r="F592">
        <f>(tester_performance[[#This Row],[post-handle-timestamp]]-tester_performance[[#This Row],[pre-handle-timestamp]])/1000000</f>
        <v>3.8428</v>
      </c>
    </row>
    <row r="593" spans="1:6" hidden="1" x14ac:dyDescent="0.25">
      <c r="A593" t="s">
        <v>5</v>
      </c>
      <c r="B593" t="s">
        <v>11</v>
      </c>
      <c r="C593">
        <v>200</v>
      </c>
      <c r="D593">
        <v>522996342952900</v>
      </c>
      <c r="E593">
        <v>522996345724800</v>
      </c>
      <c r="F593">
        <f>(tester_performance[[#This Row],[post-handle-timestamp]]-tester_performance[[#This Row],[pre-handle-timestamp]])/1000000</f>
        <v>2.7719</v>
      </c>
    </row>
    <row r="594" spans="1:6" hidden="1" x14ac:dyDescent="0.25">
      <c r="A594" t="s">
        <v>5</v>
      </c>
      <c r="B594" t="s">
        <v>12</v>
      </c>
      <c r="C594">
        <v>200</v>
      </c>
      <c r="D594">
        <v>522996351326800</v>
      </c>
      <c r="E594">
        <v>522996353811800</v>
      </c>
      <c r="F594">
        <f>(tester_performance[[#This Row],[post-handle-timestamp]]-tester_performance[[#This Row],[pre-handle-timestamp]])/1000000</f>
        <v>2.4849999999999999</v>
      </c>
    </row>
    <row r="595" spans="1:6" hidden="1" x14ac:dyDescent="0.25">
      <c r="A595" t="s">
        <v>5</v>
      </c>
      <c r="B595" t="s">
        <v>13</v>
      </c>
      <c r="C595">
        <v>200</v>
      </c>
      <c r="D595">
        <v>522996359745900</v>
      </c>
      <c r="E595">
        <v>522996362667200</v>
      </c>
      <c r="F595">
        <f>(tester_performance[[#This Row],[post-handle-timestamp]]-tester_performance[[#This Row],[pre-handle-timestamp]])/1000000</f>
        <v>2.9213</v>
      </c>
    </row>
    <row r="596" spans="1:6" hidden="1" x14ac:dyDescent="0.25">
      <c r="A596" t="s">
        <v>5</v>
      </c>
      <c r="B596" t="s">
        <v>14</v>
      </c>
      <c r="C596">
        <v>200</v>
      </c>
      <c r="D596">
        <v>522996368069300</v>
      </c>
      <c r="E596">
        <v>522996370743900</v>
      </c>
      <c r="F596">
        <f>(tester_performance[[#This Row],[post-handle-timestamp]]-tester_performance[[#This Row],[pre-handle-timestamp]])/1000000</f>
        <v>2.6745999999999999</v>
      </c>
    </row>
    <row r="597" spans="1:6" hidden="1" x14ac:dyDescent="0.25">
      <c r="A597" t="s">
        <v>5</v>
      </c>
      <c r="B597" t="s">
        <v>15</v>
      </c>
      <c r="C597">
        <v>200</v>
      </c>
      <c r="D597">
        <v>522996377712900</v>
      </c>
      <c r="E597">
        <v>522996380342900</v>
      </c>
      <c r="F597">
        <f>(tester_performance[[#This Row],[post-handle-timestamp]]-tester_performance[[#This Row],[pre-handle-timestamp]])/1000000</f>
        <v>2.63</v>
      </c>
    </row>
    <row r="598" spans="1:6" hidden="1" x14ac:dyDescent="0.25">
      <c r="A598" t="s">
        <v>5</v>
      </c>
      <c r="B598" t="s">
        <v>16</v>
      </c>
      <c r="C598">
        <v>200</v>
      </c>
      <c r="D598">
        <v>522996386640700</v>
      </c>
      <c r="E598">
        <v>522996390177500</v>
      </c>
      <c r="F598">
        <f>(tester_performance[[#This Row],[post-handle-timestamp]]-tester_performance[[#This Row],[pre-handle-timestamp]])/1000000</f>
        <v>3.5367999999999999</v>
      </c>
    </row>
    <row r="599" spans="1:6" hidden="1" x14ac:dyDescent="0.25">
      <c r="A599" t="s">
        <v>5</v>
      </c>
      <c r="B599" t="s">
        <v>17</v>
      </c>
      <c r="C599">
        <v>200</v>
      </c>
      <c r="D599">
        <v>522996396211700</v>
      </c>
      <c r="E599">
        <v>522996400279900</v>
      </c>
      <c r="F599">
        <f>(tester_performance[[#This Row],[post-handle-timestamp]]-tester_performance[[#This Row],[pre-handle-timestamp]])/1000000</f>
        <v>4.0682</v>
      </c>
    </row>
    <row r="600" spans="1:6" hidden="1" x14ac:dyDescent="0.25">
      <c r="A600" t="s">
        <v>5</v>
      </c>
      <c r="B600" t="s">
        <v>18</v>
      </c>
      <c r="C600">
        <v>200</v>
      </c>
      <c r="D600">
        <v>522996407417100</v>
      </c>
      <c r="E600">
        <v>522996409690900</v>
      </c>
      <c r="F600">
        <f>(tester_performance[[#This Row],[post-handle-timestamp]]-tester_performance[[#This Row],[pre-handle-timestamp]])/1000000</f>
        <v>2.2738</v>
      </c>
    </row>
    <row r="601" spans="1:6" hidden="1" x14ac:dyDescent="0.25">
      <c r="A601" t="s">
        <v>5</v>
      </c>
      <c r="B601" t="s">
        <v>19</v>
      </c>
      <c r="C601">
        <v>200</v>
      </c>
      <c r="D601">
        <v>522996414647300</v>
      </c>
      <c r="E601">
        <v>522996416994500</v>
      </c>
      <c r="F601">
        <f>(tester_performance[[#This Row],[post-handle-timestamp]]-tester_performance[[#This Row],[pre-handle-timestamp]])/1000000</f>
        <v>2.3472</v>
      </c>
    </row>
    <row r="602" spans="1:6" hidden="1" x14ac:dyDescent="0.25">
      <c r="A602" t="s">
        <v>5</v>
      </c>
      <c r="B602" t="s">
        <v>20</v>
      </c>
      <c r="C602">
        <v>200</v>
      </c>
      <c r="D602">
        <v>522996424147800</v>
      </c>
      <c r="E602">
        <v>522996427830700</v>
      </c>
      <c r="F602">
        <f>(tester_performance[[#This Row],[post-handle-timestamp]]-tester_performance[[#This Row],[pre-handle-timestamp]])/1000000</f>
        <v>3.6829000000000001</v>
      </c>
    </row>
    <row r="603" spans="1:6" hidden="1" x14ac:dyDescent="0.25">
      <c r="A603" t="s">
        <v>5</v>
      </c>
      <c r="B603" t="s">
        <v>21</v>
      </c>
      <c r="C603">
        <v>200</v>
      </c>
      <c r="D603">
        <v>522996436563400</v>
      </c>
      <c r="E603">
        <v>522996438742500</v>
      </c>
      <c r="F603">
        <f>(tester_performance[[#This Row],[post-handle-timestamp]]-tester_performance[[#This Row],[pre-handle-timestamp]])/1000000</f>
        <v>2.1791</v>
      </c>
    </row>
    <row r="604" spans="1:6" x14ac:dyDescent="0.25">
      <c r="A604" t="s">
        <v>26</v>
      </c>
      <c r="B604" t="s">
        <v>29</v>
      </c>
      <c r="C604">
        <v>200</v>
      </c>
      <c r="D604">
        <v>522996445099700</v>
      </c>
      <c r="E604">
        <v>522996503561800</v>
      </c>
      <c r="F604">
        <f>(tester_performance[[#This Row],[post-handle-timestamp]]-tester_performance[[#This Row],[pre-handle-timestamp]])/1000000</f>
        <v>58.4621</v>
      </c>
    </row>
    <row r="605" spans="1:6" hidden="1" x14ac:dyDescent="0.25">
      <c r="A605" t="s">
        <v>5</v>
      </c>
      <c r="B605" t="s">
        <v>8</v>
      </c>
      <c r="C605">
        <v>200</v>
      </c>
      <c r="D605">
        <v>522996978825400</v>
      </c>
      <c r="E605">
        <v>522996980957200</v>
      </c>
      <c r="F605">
        <f>(tester_performance[[#This Row],[post-handle-timestamp]]-tester_performance[[#This Row],[pre-handle-timestamp]])/1000000</f>
        <v>2.1318000000000001</v>
      </c>
    </row>
    <row r="606" spans="1:6" hidden="1" x14ac:dyDescent="0.25">
      <c r="A606" t="s">
        <v>5</v>
      </c>
      <c r="B606" t="s">
        <v>9</v>
      </c>
      <c r="C606">
        <v>200</v>
      </c>
      <c r="D606">
        <v>522996986202600</v>
      </c>
      <c r="E606">
        <v>522996988559500</v>
      </c>
      <c r="F606">
        <f>(tester_performance[[#This Row],[post-handle-timestamp]]-tester_performance[[#This Row],[pre-handle-timestamp]])/1000000</f>
        <v>2.3569</v>
      </c>
    </row>
    <row r="607" spans="1:6" hidden="1" x14ac:dyDescent="0.25">
      <c r="A607" t="s">
        <v>5</v>
      </c>
      <c r="B607" t="s">
        <v>10</v>
      </c>
      <c r="C607">
        <v>200</v>
      </c>
      <c r="D607">
        <v>522996992958000</v>
      </c>
      <c r="E607">
        <v>522996995123600</v>
      </c>
      <c r="F607">
        <f>(tester_performance[[#This Row],[post-handle-timestamp]]-tester_performance[[#This Row],[pre-handle-timestamp]])/1000000</f>
        <v>2.1656</v>
      </c>
    </row>
    <row r="608" spans="1:6" hidden="1" x14ac:dyDescent="0.25">
      <c r="A608" t="s">
        <v>5</v>
      </c>
      <c r="B608" t="s">
        <v>11</v>
      </c>
      <c r="C608">
        <v>200</v>
      </c>
      <c r="D608">
        <v>522996998850500</v>
      </c>
      <c r="E608">
        <v>522997000588600</v>
      </c>
      <c r="F608">
        <f>(tester_performance[[#This Row],[post-handle-timestamp]]-tester_performance[[#This Row],[pre-handle-timestamp]])/1000000</f>
        <v>1.7381</v>
      </c>
    </row>
    <row r="609" spans="1:6" hidden="1" x14ac:dyDescent="0.25">
      <c r="A609" t="s">
        <v>5</v>
      </c>
      <c r="B609" t="s">
        <v>12</v>
      </c>
      <c r="C609">
        <v>200</v>
      </c>
      <c r="D609">
        <v>522997004052500</v>
      </c>
      <c r="E609">
        <v>522997005900800</v>
      </c>
      <c r="F609">
        <f>(tester_performance[[#This Row],[post-handle-timestamp]]-tester_performance[[#This Row],[pre-handle-timestamp]])/1000000</f>
        <v>1.8483000000000001</v>
      </c>
    </row>
    <row r="610" spans="1:6" hidden="1" x14ac:dyDescent="0.25">
      <c r="A610" t="s">
        <v>5</v>
      </c>
      <c r="B610" t="s">
        <v>13</v>
      </c>
      <c r="C610">
        <v>200</v>
      </c>
      <c r="D610">
        <v>522997009357400</v>
      </c>
      <c r="E610">
        <v>522997011694200</v>
      </c>
      <c r="F610">
        <f>(tester_performance[[#This Row],[post-handle-timestamp]]-tester_performance[[#This Row],[pre-handle-timestamp]])/1000000</f>
        <v>2.3368000000000002</v>
      </c>
    </row>
    <row r="611" spans="1:6" hidden="1" x14ac:dyDescent="0.25">
      <c r="A611" t="s">
        <v>5</v>
      </c>
      <c r="B611" t="s">
        <v>14</v>
      </c>
      <c r="C611">
        <v>200</v>
      </c>
      <c r="D611">
        <v>522997016102100</v>
      </c>
      <c r="E611">
        <v>522997018462000</v>
      </c>
      <c r="F611">
        <f>(tester_performance[[#This Row],[post-handle-timestamp]]-tester_performance[[#This Row],[pre-handle-timestamp]])/1000000</f>
        <v>2.3599000000000001</v>
      </c>
    </row>
    <row r="612" spans="1:6" hidden="1" x14ac:dyDescent="0.25">
      <c r="A612" t="s">
        <v>5</v>
      </c>
      <c r="B612" t="s">
        <v>15</v>
      </c>
      <c r="C612">
        <v>200</v>
      </c>
      <c r="D612">
        <v>522997023856200</v>
      </c>
      <c r="E612">
        <v>522997026155200</v>
      </c>
      <c r="F612">
        <f>(tester_performance[[#This Row],[post-handle-timestamp]]-tester_performance[[#This Row],[pre-handle-timestamp]])/1000000</f>
        <v>2.2989999999999999</v>
      </c>
    </row>
    <row r="613" spans="1:6" hidden="1" x14ac:dyDescent="0.25">
      <c r="A613" t="s">
        <v>5</v>
      </c>
      <c r="B613" t="s">
        <v>16</v>
      </c>
      <c r="C613">
        <v>200</v>
      </c>
      <c r="D613">
        <v>522997030470100</v>
      </c>
      <c r="E613">
        <v>522997033002400</v>
      </c>
      <c r="F613">
        <f>(tester_performance[[#This Row],[post-handle-timestamp]]-tester_performance[[#This Row],[pre-handle-timestamp]])/1000000</f>
        <v>2.5323000000000002</v>
      </c>
    </row>
    <row r="614" spans="1:6" hidden="1" x14ac:dyDescent="0.25">
      <c r="A614" t="s">
        <v>5</v>
      </c>
      <c r="B614" t="s">
        <v>17</v>
      </c>
      <c r="C614">
        <v>200</v>
      </c>
      <c r="D614">
        <v>522997038508800</v>
      </c>
      <c r="E614">
        <v>522997040838700</v>
      </c>
      <c r="F614">
        <f>(tester_performance[[#This Row],[post-handle-timestamp]]-tester_performance[[#This Row],[pre-handle-timestamp]])/1000000</f>
        <v>2.3298999999999999</v>
      </c>
    </row>
    <row r="615" spans="1:6" hidden="1" x14ac:dyDescent="0.25">
      <c r="A615" t="s">
        <v>5</v>
      </c>
      <c r="B615" t="s">
        <v>18</v>
      </c>
      <c r="C615">
        <v>200</v>
      </c>
      <c r="D615">
        <v>522997046189800</v>
      </c>
      <c r="E615">
        <v>522997050697300</v>
      </c>
      <c r="F615">
        <f>(tester_performance[[#This Row],[post-handle-timestamp]]-tester_performance[[#This Row],[pre-handle-timestamp]])/1000000</f>
        <v>4.5075000000000003</v>
      </c>
    </row>
    <row r="616" spans="1:6" hidden="1" x14ac:dyDescent="0.25">
      <c r="A616" t="s">
        <v>5</v>
      </c>
      <c r="B616" t="s">
        <v>19</v>
      </c>
      <c r="C616">
        <v>200</v>
      </c>
      <c r="D616">
        <v>522997056469900</v>
      </c>
      <c r="E616">
        <v>522997059058800</v>
      </c>
      <c r="F616">
        <f>(tester_performance[[#This Row],[post-handle-timestamp]]-tester_performance[[#This Row],[pre-handle-timestamp]])/1000000</f>
        <v>2.5889000000000002</v>
      </c>
    </row>
    <row r="617" spans="1:6" hidden="1" x14ac:dyDescent="0.25">
      <c r="A617" t="s">
        <v>5</v>
      </c>
      <c r="B617" t="s">
        <v>20</v>
      </c>
      <c r="C617">
        <v>200</v>
      </c>
      <c r="D617">
        <v>522997065417100</v>
      </c>
      <c r="E617">
        <v>522997068194700</v>
      </c>
      <c r="F617">
        <f>(tester_performance[[#This Row],[post-handle-timestamp]]-tester_performance[[#This Row],[pre-handle-timestamp]])/1000000</f>
        <v>2.7776000000000001</v>
      </c>
    </row>
    <row r="618" spans="1:6" hidden="1" x14ac:dyDescent="0.25">
      <c r="A618" t="s">
        <v>5</v>
      </c>
      <c r="B618" t="s">
        <v>21</v>
      </c>
      <c r="C618">
        <v>200</v>
      </c>
      <c r="D618">
        <v>522997076630800</v>
      </c>
      <c r="E618">
        <v>522997079740900</v>
      </c>
      <c r="F618">
        <f>(tester_performance[[#This Row],[post-handle-timestamp]]-tester_performance[[#This Row],[pre-handle-timestamp]])/1000000</f>
        <v>3.1101000000000001</v>
      </c>
    </row>
    <row r="619" spans="1:6" x14ac:dyDescent="0.25">
      <c r="A619" t="s">
        <v>26</v>
      </c>
      <c r="B619" t="s">
        <v>29</v>
      </c>
      <c r="C619">
        <v>200</v>
      </c>
      <c r="D619">
        <v>522997087217400</v>
      </c>
      <c r="E619">
        <v>522997151998200</v>
      </c>
      <c r="F619">
        <f>(tester_performance[[#This Row],[post-handle-timestamp]]-tester_performance[[#This Row],[pre-handle-timestamp]])/1000000</f>
        <v>64.780799999999999</v>
      </c>
    </row>
    <row r="620" spans="1:6" hidden="1" x14ac:dyDescent="0.25">
      <c r="A620" t="s">
        <v>5</v>
      </c>
      <c r="B620" t="s">
        <v>8</v>
      </c>
      <c r="C620">
        <v>200</v>
      </c>
      <c r="D620">
        <v>522997647846200</v>
      </c>
      <c r="E620">
        <v>522997649369900</v>
      </c>
      <c r="F620">
        <f>(tester_performance[[#This Row],[post-handle-timestamp]]-tester_performance[[#This Row],[pre-handle-timestamp]])/1000000</f>
        <v>1.5237000000000001</v>
      </c>
    </row>
    <row r="621" spans="1:6" hidden="1" x14ac:dyDescent="0.25">
      <c r="A621" t="s">
        <v>5</v>
      </c>
      <c r="B621" t="s">
        <v>9</v>
      </c>
      <c r="C621">
        <v>200</v>
      </c>
      <c r="D621">
        <v>522997653152200</v>
      </c>
      <c r="E621">
        <v>522997655530700</v>
      </c>
      <c r="F621">
        <f>(tester_performance[[#This Row],[post-handle-timestamp]]-tester_performance[[#This Row],[pre-handle-timestamp]])/1000000</f>
        <v>2.3784999999999998</v>
      </c>
    </row>
    <row r="622" spans="1:6" hidden="1" x14ac:dyDescent="0.25">
      <c r="A622" t="s">
        <v>5</v>
      </c>
      <c r="B622" t="s">
        <v>10</v>
      </c>
      <c r="C622">
        <v>200</v>
      </c>
      <c r="D622">
        <v>522997659413700</v>
      </c>
      <c r="E622">
        <v>522997661466400</v>
      </c>
      <c r="F622">
        <f>(tester_performance[[#This Row],[post-handle-timestamp]]-tester_performance[[#This Row],[pre-handle-timestamp]])/1000000</f>
        <v>2.0527000000000002</v>
      </c>
    </row>
    <row r="623" spans="1:6" hidden="1" x14ac:dyDescent="0.25">
      <c r="A623" t="s">
        <v>5</v>
      </c>
      <c r="B623" t="s">
        <v>16</v>
      </c>
      <c r="C623">
        <v>200</v>
      </c>
      <c r="D623">
        <v>522997664310200</v>
      </c>
      <c r="E623">
        <v>522997666041400</v>
      </c>
      <c r="F623">
        <f>(tester_performance[[#This Row],[post-handle-timestamp]]-tester_performance[[#This Row],[pre-handle-timestamp]])/1000000</f>
        <v>1.7312000000000001</v>
      </c>
    </row>
    <row r="624" spans="1:6" hidden="1" x14ac:dyDescent="0.25">
      <c r="A624" t="s">
        <v>5</v>
      </c>
      <c r="B624" t="s">
        <v>11</v>
      </c>
      <c r="C624">
        <v>200</v>
      </c>
      <c r="D624">
        <v>522997670252900</v>
      </c>
      <c r="E624">
        <v>522997671751700</v>
      </c>
      <c r="F624">
        <f>(tester_performance[[#This Row],[post-handle-timestamp]]-tester_performance[[#This Row],[pre-handle-timestamp]])/1000000</f>
        <v>1.4987999999999999</v>
      </c>
    </row>
    <row r="625" spans="1:6" hidden="1" x14ac:dyDescent="0.25">
      <c r="A625" t="s">
        <v>5</v>
      </c>
      <c r="B625" t="s">
        <v>12</v>
      </c>
      <c r="C625">
        <v>200</v>
      </c>
      <c r="D625">
        <v>522997675425300</v>
      </c>
      <c r="E625">
        <v>522997677589600</v>
      </c>
      <c r="F625">
        <f>(tester_performance[[#This Row],[post-handle-timestamp]]-tester_performance[[#This Row],[pre-handle-timestamp]])/1000000</f>
        <v>2.1642999999999999</v>
      </c>
    </row>
    <row r="626" spans="1:6" hidden="1" x14ac:dyDescent="0.25">
      <c r="A626" t="s">
        <v>5</v>
      </c>
      <c r="B626" t="s">
        <v>13</v>
      </c>
      <c r="C626">
        <v>200</v>
      </c>
      <c r="D626">
        <v>522997680910600</v>
      </c>
      <c r="E626">
        <v>522997682528500</v>
      </c>
      <c r="F626">
        <f>(tester_performance[[#This Row],[post-handle-timestamp]]-tester_performance[[#This Row],[pre-handle-timestamp]])/1000000</f>
        <v>1.6178999999999999</v>
      </c>
    </row>
    <row r="627" spans="1:6" hidden="1" x14ac:dyDescent="0.25">
      <c r="A627" t="s">
        <v>5</v>
      </c>
      <c r="B627" t="s">
        <v>14</v>
      </c>
      <c r="C627">
        <v>200</v>
      </c>
      <c r="D627">
        <v>522997685579800</v>
      </c>
      <c r="E627">
        <v>522997687250600</v>
      </c>
      <c r="F627">
        <f>(tester_performance[[#This Row],[post-handle-timestamp]]-tester_performance[[#This Row],[pre-handle-timestamp]])/1000000</f>
        <v>1.6708000000000001</v>
      </c>
    </row>
    <row r="628" spans="1:6" hidden="1" x14ac:dyDescent="0.25">
      <c r="A628" t="s">
        <v>5</v>
      </c>
      <c r="B628" t="s">
        <v>15</v>
      </c>
      <c r="C628">
        <v>200</v>
      </c>
      <c r="D628">
        <v>522997691690600</v>
      </c>
      <c r="E628">
        <v>522997693782400</v>
      </c>
      <c r="F628">
        <f>(tester_performance[[#This Row],[post-handle-timestamp]]-tester_performance[[#This Row],[pre-handle-timestamp]])/1000000</f>
        <v>2.0918000000000001</v>
      </c>
    </row>
    <row r="629" spans="1:6" hidden="1" x14ac:dyDescent="0.25">
      <c r="A629" t="s">
        <v>5</v>
      </c>
      <c r="B629" t="s">
        <v>17</v>
      </c>
      <c r="C629">
        <v>200</v>
      </c>
      <c r="D629">
        <v>522997697428300</v>
      </c>
      <c r="E629">
        <v>522997699591500</v>
      </c>
      <c r="F629">
        <f>(tester_performance[[#This Row],[post-handle-timestamp]]-tester_performance[[#This Row],[pre-handle-timestamp]])/1000000</f>
        <v>2.1631999999999998</v>
      </c>
    </row>
    <row r="630" spans="1:6" hidden="1" x14ac:dyDescent="0.25">
      <c r="A630" t="s">
        <v>5</v>
      </c>
      <c r="B630" t="s">
        <v>18</v>
      </c>
      <c r="C630">
        <v>200</v>
      </c>
      <c r="D630">
        <v>522997705874100</v>
      </c>
      <c r="E630">
        <v>522997707316700</v>
      </c>
      <c r="F630">
        <f>(tester_performance[[#This Row],[post-handle-timestamp]]-tester_performance[[#This Row],[pre-handle-timestamp]])/1000000</f>
        <v>1.4426000000000001</v>
      </c>
    </row>
    <row r="631" spans="1:6" hidden="1" x14ac:dyDescent="0.25">
      <c r="A631" t="s">
        <v>5</v>
      </c>
      <c r="B631" t="s">
        <v>19</v>
      </c>
      <c r="C631">
        <v>200</v>
      </c>
      <c r="D631">
        <v>522997710150900</v>
      </c>
      <c r="E631">
        <v>522997711484100</v>
      </c>
      <c r="F631">
        <f>(tester_performance[[#This Row],[post-handle-timestamp]]-tester_performance[[#This Row],[pre-handle-timestamp]])/1000000</f>
        <v>1.3331999999999999</v>
      </c>
    </row>
    <row r="632" spans="1:6" hidden="1" x14ac:dyDescent="0.25">
      <c r="A632" t="s">
        <v>5</v>
      </c>
      <c r="B632" t="s">
        <v>20</v>
      </c>
      <c r="C632">
        <v>200</v>
      </c>
      <c r="D632">
        <v>522997714600700</v>
      </c>
      <c r="E632">
        <v>522997716831100</v>
      </c>
      <c r="F632">
        <f>(tester_performance[[#This Row],[post-handle-timestamp]]-tester_performance[[#This Row],[pre-handle-timestamp]])/1000000</f>
        <v>2.2303999999999999</v>
      </c>
    </row>
    <row r="633" spans="1:6" hidden="1" x14ac:dyDescent="0.25">
      <c r="A633" t="s">
        <v>5</v>
      </c>
      <c r="B633" t="s">
        <v>21</v>
      </c>
      <c r="C633">
        <v>200</v>
      </c>
      <c r="D633">
        <v>522997723449000</v>
      </c>
      <c r="E633">
        <v>522997725631400</v>
      </c>
      <c r="F633">
        <f>(tester_performance[[#This Row],[post-handle-timestamp]]-tester_performance[[#This Row],[pre-handle-timestamp]])/1000000</f>
        <v>2.1823999999999999</v>
      </c>
    </row>
    <row r="634" spans="1:6" x14ac:dyDescent="0.25">
      <c r="A634" t="s">
        <v>26</v>
      </c>
      <c r="B634" t="s">
        <v>29</v>
      </c>
      <c r="C634">
        <v>200</v>
      </c>
      <c r="D634">
        <v>522997730267500</v>
      </c>
      <c r="E634">
        <v>522997791577100</v>
      </c>
      <c r="F634">
        <f>(tester_performance[[#This Row],[post-handle-timestamp]]-tester_performance[[#This Row],[pre-handle-timestamp]])/1000000</f>
        <v>61.309600000000003</v>
      </c>
    </row>
    <row r="635" spans="1:6" hidden="1" x14ac:dyDescent="0.25">
      <c r="A635" t="s">
        <v>5</v>
      </c>
      <c r="B635" t="s">
        <v>8</v>
      </c>
      <c r="C635">
        <v>200</v>
      </c>
      <c r="D635">
        <v>522998037730100</v>
      </c>
      <c r="E635">
        <v>522998040156100</v>
      </c>
      <c r="F635">
        <f>(tester_performance[[#This Row],[post-handle-timestamp]]-tester_performance[[#This Row],[pre-handle-timestamp]])/1000000</f>
        <v>2.4260000000000002</v>
      </c>
    </row>
    <row r="636" spans="1:6" hidden="1" x14ac:dyDescent="0.25">
      <c r="A636" t="s">
        <v>5</v>
      </c>
      <c r="B636" t="s">
        <v>9</v>
      </c>
      <c r="C636">
        <v>200</v>
      </c>
      <c r="D636">
        <v>522998046510400</v>
      </c>
      <c r="E636">
        <v>522998049463100</v>
      </c>
      <c r="F636">
        <f>(tester_performance[[#This Row],[post-handle-timestamp]]-tester_performance[[#This Row],[pre-handle-timestamp]])/1000000</f>
        <v>2.9527000000000001</v>
      </c>
    </row>
    <row r="637" spans="1:6" hidden="1" x14ac:dyDescent="0.25">
      <c r="A637" t="s">
        <v>5</v>
      </c>
      <c r="B637" t="s">
        <v>10</v>
      </c>
      <c r="C637">
        <v>200</v>
      </c>
      <c r="D637">
        <v>522998054423900</v>
      </c>
      <c r="E637">
        <v>522998056567500</v>
      </c>
      <c r="F637">
        <f>(tester_performance[[#This Row],[post-handle-timestamp]]-tester_performance[[#This Row],[pre-handle-timestamp]])/1000000</f>
        <v>2.1436000000000002</v>
      </c>
    </row>
    <row r="638" spans="1:6" hidden="1" x14ac:dyDescent="0.25">
      <c r="A638" t="s">
        <v>5</v>
      </c>
      <c r="B638" t="s">
        <v>11</v>
      </c>
      <c r="C638">
        <v>200</v>
      </c>
      <c r="D638">
        <v>522998061783700</v>
      </c>
      <c r="E638">
        <v>522998066258300</v>
      </c>
      <c r="F638">
        <f>(tester_performance[[#This Row],[post-handle-timestamp]]-tester_performance[[#This Row],[pre-handle-timestamp]])/1000000</f>
        <v>4.4745999999999997</v>
      </c>
    </row>
    <row r="639" spans="1:6" hidden="1" x14ac:dyDescent="0.25">
      <c r="A639" t="s">
        <v>5</v>
      </c>
      <c r="B639" t="s">
        <v>12</v>
      </c>
      <c r="C639">
        <v>200</v>
      </c>
      <c r="D639">
        <v>522998071137900</v>
      </c>
      <c r="E639">
        <v>522998072992600</v>
      </c>
      <c r="F639">
        <f>(tester_performance[[#This Row],[post-handle-timestamp]]-tester_performance[[#This Row],[pre-handle-timestamp]])/1000000</f>
        <v>1.8547</v>
      </c>
    </row>
    <row r="640" spans="1:6" hidden="1" x14ac:dyDescent="0.25">
      <c r="A640" t="s">
        <v>5</v>
      </c>
      <c r="B640" t="s">
        <v>13</v>
      </c>
      <c r="C640">
        <v>200</v>
      </c>
      <c r="D640">
        <v>522998076440100</v>
      </c>
      <c r="E640">
        <v>522998078313700</v>
      </c>
      <c r="F640">
        <f>(tester_performance[[#This Row],[post-handle-timestamp]]-tester_performance[[#This Row],[pre-handle-timestamp]])/1000000</f>
        <v>1.8735999999999999</v>
      </c>
    </row>
    <row r="641" spans="1:6" hidden="1" x14ac:dyDescent="0.25">
      <c r="A641" t="s">
        <v>5</v>
      </c>
      <c r="B641" t="s">
        <v>14</v>
      </c>
      <c r="C641">
        <v>200</v>
      </c>
      <c r="D641">
        <v>522998082039400</v>
      </c>
      <c r="E641">
        <v>522998084117800</v>
      </c>
      <c r="F641">
        <f>(tester_performance[[#This Row],[post-handle-timestamp]]-tester_performance[[#This Row],[pre-handle-timestamp]])/1000000</f>
        <v>2.0783999999999998</v>
      </c>
    </row>
    <row r="642" spans="1:6" hidden="1" x14ac:dyDescent="0.25">
      <c r="A642" t="s">
        <v>5</v>
      </c>
      <c r="B642" t="s">
        <v>15</v>
      </c>
      <c r="C642">
        <v>200</v>
      </c>
      <c r="D642">
        <v>522998089270100</v>
      </c>
      <c r="E642">
        <v>522998091763000</v>
      </c>
      <c r="F642">
        <f>(tester_performance[[#This Row],[post-handle-timestamp]]-tester_performance[[#This Row],[pre-handle-timestamp]])/1000000</f>
        <v>2.4929000000000001</v>
      </c>
    </row>
    <row r="643" spans="1:6" hidden="1" x14ac:dyDescent="0.25">
      <c r="A643" t="s">
        <v>5</v>
      </c>
      <c r="B643" t="s">
        <v>16</v>
      </c>
      <c r="C643">
        <v>200</v>
      </c>
      <c r="D643">
        <v>522998100368500</v>
      </c>
      <c r="E643">
        <v>522998102486900</v>
      </c>
      <c r="F643">
        <f>(tester_performance[[#This Row],[post-handle-timestamp]]-tester_performance[[#This Row],[pre-handle-timestamp]])/1000000</f>
        <v>2.1183999999999998</v>
      </c>
    </row>
    <row r="644" spans="1:6" hidden="1" x14ac:dyDescent="0.25">
      <c r="A644" t="s">
        <v>5</v>
      </c>
      <c r="B644" t="s">
        <v>17</v>
      </c>
      <c r="C644">
        <v>200</v>
      </c>
      <c r="D644">
        <v>522998106935700</v>
      </c>
      <c r="E644">
        <v>522998108773100</v>
      </c>
      <c r="F644">
        <f>(tester_performance[[#This Row],[post-handle-timestamp]]-tester_performance[[#This Row],[pre-handle-timestamp]])/1000000</f>
        <v>1.8373999999999999</v>
      </c>
    </row>
    <row r="645" spans="1:6" hidden="1" x14ac:dyDescent="0.25">
      <c r="A645" t="s">
        <v>5</v>
      </c>
      <c r="B645" t="s">
        <v>18</v>
      </c>
      <c r="C645">
        <v>200</v>
      </c>
      <c r="D645">
        <v>522998114906000</v>
      </c>
      <c r="E645">
        <v>522998117185400</v>
      </c>
      <c r="F645">
        <f>(tester_performance[[#This Row],[post-handle-timestamp]]-tester_performance[[#This Row],[pre-handle-timestamp]])/1000000</f>
        <v>2.2793999999999999</v>
      </c>
    </row>
    <row r="646" spans="1:6" hidden="1" x14ac:dyDescent="0.25">
      <c r="A646" t="s">
        <v>5</v>
      </c>
      <c r="B646" t="s">
        <v>19</v>
      </c>
      <c r="C646">
        <v>200</v>
      </c>
      <c r="D646">
        <v>522998122151400</v>
      </c>
      <c r="E646">
        <v>522998125086500</v>
      </c>
      <c r="F646">
        <f>(tester_performance[[#This Row],[post-handle-timestamp]]-tester_performance[[#This Row],[pre-handle-timestamp]])/1000000</f>
        <v>2.9350999999999998</v>
      </c>
    </row>
    <row r="647" spans="1:6" hidden="1" x14ac:dyDescent="0.25">
      <c r="A647" t="s">
        <v>5</v>
      </c>
      <c r="B647" t="s">
        <v>20</v>
      </c>
      <c r="C647">
        <v>200</v>
      </c>
      <c r="D647">
        <v>522998130916000</v>
      </c>
      <c r="E647">
        <v>522998132930400</v>
      </c>
      <c r="F647">
        <f>(tester_performance[[#This Row],[post-handle-timestamp]]-tester_performance[[#This Row],[pre-handle-timestamp]])/1000000</f>
        <v>2.0144000000000002</v>
      </c>
    </row>
    <row r="648" spans="1:6" hidden="1" x14ac:dyDescent="0.25">
      <c r="A648" t="s">
        <v>5</v>
      </c>
      <c r="B648" t="s">
        <v>21</v>
      </c>
      <c r="C648">
        <v>200</v>
      </c>
      <c r="D648">
        <v>522998139801200</v>
      </c>
      <c r="E648">
        <v>522998142152200</v>
      </c>
      <c r="F648">
        <f>(tester_performance[[#This Row],[post-handle-timestamp]]-tester_performance[[#This Row],[pre-handle-timestamp]])/1000000</f>
        <v>2.351</v>
      </c>
    </row>
    <row r="649" spans="1:6" x14ac:dyDescent="0.25">
      <c r="A649" t="s">
        <v>26</v>
      </c>
      <c r="B649" t="s">
        <v>29</v>
      </c>
      <c r="C649">
        <v>200</v>
      </c>
      <c r="D649">
        <v>522998148177200</v>
      </c>
      <c r="E649">
        <v>522998198374100</v>
      </c>
      <c r="F649">
        <f>(tester_performance[[#This Row],[post-handle-timestamp]]-tester_performance[[#This Row],[pre-handle-timestamp]])/1000000</f>
        <v>50.196899999999999</v>
      </c>
    </row>
    <row r="650" spans="1:6" hidden="1" x14ac:dyDescent="0.25">
      <c r="A650" t="s">
        <v>5</v>
      </c>
      <c r="B650" t="s">
        <v>8</v>
      </c>
      <c r="C650">
        <v>200</v>
      </c>
      <c r="D650">
        <v>522998478137300</v>
      </c>
      <c r="E650">
        <v>522998480206500</v>
      </c>
      <c r="F650">
        <f>(tester_performance[[#This Row],[post-handle-timestamp]]-tester_performance[[#This Row],[pre-handle-timestamp]])/1000000</f>
        <v>2.0691999999999999</v>
      </c>
    </row>
    <row r="651" spans="1:6" hidden="1" x14ac:dyDescent="0.25">
      <c r="A651" t="s">
        <v>5</v>
      </c>
      <c r="B651" t="s">
        <v>14</v>
      </c>
      <c r="C651">
        <v>200</v>
      </c>
      <c r="D651">
        <v>522998483080200</v>
      </c>
      <c r="E651">
        <v>522998484641100</v>
      </c>
      <c r="F651">
        <f>(tester_performance[[#This Row],[post-handle-timestamp]]-tester_performance[[#This Row],[pre-handle-timestamp]])/1000000</f>
        <v>1.5609</v>
      </c>
    </row>
    <row r="652" spans="1:6" hidden="1" x14ac:dyDescent="0.25">
      <c r="A652" t="s">
        <v>5</v>
      </c>
      <c r="B652" t="s">
        <v>9</v>
      </c>
      <c r="C652">
        <v>200</v>
      </c>
      <c r="D652">
        <v>522998489353400</v>
      </c>
      <c r="E652">
        <v>522998491432800</v>
      </c>
      <c r="F652">
        <f>(tester_performance[[#This Row],[post-handle-timestamp]]-tester_performance[[#This Row],[pre-handle-timestamp]])/1000000</f>
        <v>2.0794000000000001</v>
      </c>
    </row>
    <row r="653" spans="1:6" hidden="1" x14ac:dyDescent="0.25">
      <c r="A653" t="s">
        <v>5</v>
      </c>
      <c r="B653" t="s">
        <v>10</v>
      </c>
      <c r="C653">
        <v>200</v>
      </c>
      <c r="D653">
        <v>522998494952600</v>
      </c>
      <c r="E653">
        <v>522998496406600</v>
      </c>
      <c r="F653">
        <f>(tester_performance[[#This Row],[post-handle-timestamp]]-tester_performance[[#This Row],[pre-handle-timestamp]])/1000000</f>
        <v>1.454</v>
      </c>
    </row>
    <row r="654" spans="1:6" hidden="1" x14ac:dyDescent="0.25">
      <c r="A654" t="s">
        <v>5</v>
      </c>
      <c r="B654" t="s">
        <v>11</v>
      </c>
      <c r="C654">
        <v>200</v>
      </c>
      <c r="D654">
        <v>522998499232900</v>
      </c>
      <c r="E654">
        <v>522998501265500</v>
      </c>
      <c r="F654">
        <f>(tester_performance[[#This Row],[post-handle-timestamp]]-tester_performance[[#This Row],[pre-handle-timestamp]])/1000000</f>
        <v>2.0326</v>
      </c>
    </row>
    <row r="655" spans="1:6" hidden="1" x14ac:dyDescent="0.25">
      <c r="A655" t="s">
        <v>5</v>
      </c>
      <c r="B655" t="s">
        <v>12</v>
      </c>
      <c r="C655">
        <v>200</v>
      </c>
      <c r="D655">
        <v>522998505118300</v>
      </c>
      <c r="E655">
        <v>522998507086300</v>
      </c>
      <c r="F655">
        <f>(tester_performance[[#This Row],[post-handle-timestamp]]-tester_performance[[#This Row],[pre-handle-timestamp]])/1000000</f>
        <v>1.968</v>
      </c>
    </row>
    <row r="656" spans="1:6" hidden="1" x14ac:dyDescent="0.25">
      <c r="A656" t="s">
        <v>5</v>
      </c>
      <c r="B656" t="s">
        <v>13</v>
      </c>
      <c r="C656">
        <v>200</v>
      </c>
      <c r="D656">
        <v>522998509824500</v>
      </c>
      <c r="E656">
        <v>522998511845800</v>
      </c>
      <c r="F656">
        <f>(tester_performance[[#This Row],[post-handle-timestamp]]-tester_performance[[#This Row],[pre-handle-timestamp]])/1000000</f>
        <v>2.0213000000000001</v>
      </c>
    </row>
    <row r="657" spans="1:6" hidden="1" x14ac:dyDescent="0.25">
      <c r="A657" t="s">
        <v>5</v>
      </c>
      <c r="B657" t="s">
        <v>15</v>
      </c>
      <c r="C657">
        <v>200</v>
      </c>
      <c r="D657">
        <v>522998515143100</v>
      </c>
      <c r="E657">
        <v>522998517053200</v>
      </c>
      <c r="F657">
        <f>(tester_performance[[#This Row],[post-handle-timestamp]]-tester_performance[[#This Row],[pre-handle-timestamp]])/1000000</f>
        <v>1.9100999999999999</v>
      </c>
    </row>
    <row r="658" spans="1:6" hidden="1" x14ac:dyDescent="0.25">
      <c r="A658" t="s">
        <v>5</v>
      </c>
      <c r="B658" t="s">
        <v>16</v>
      </c>
      <c r="C658">
        <v>200</v>
      </c>
      <c r="D658">
        <v>522998519963000</v>
      </c>
      <c r="E658">
        <v>522998521429800</v>
      </c>
      <c r="F658">
        <f>(tester_performance[[#This Row],[post-handle-timestamp]]-tester_performance[[#This Row],[pre-handle-timestamp]])/1000000</f>
        <v>1.4668000000000001</v>
      </c>
    </row>
    <row r="659" spans="1:6" hidden="1" x14ac:dyDescent="0.25">
      <c r="A659" t="s">
        <v>5</v>
      </c>
      <c r="B659" t="s">
        <v>17</v>
      </c>
      <c r="C659">
        <v>200</v>
      </c>
      <c r="D659">
        <v>522998524502700</v>
      </c>
      <c r="E659">
        <v>522998526520200</v>
      </c>
      <c r="F659">
        <f>(tester_performance[[#This Row],[post-handle-timestamp]]-tester_performance[[#This Row],[pre-handle-timestamp]])/1000000</f>
        <v>2.0175000000000001</v>
      </c>
    </row>
    <row r="660" spans="1:6" hidden="1" x14ac:dyDescent="0.25">
      <c r="A660" t="s">
        <v>5</v>
      </c>
      <c r="B660" t="s">
        <v>18</v>
      </c>
      <c r="C660">
        <v>200</v>
      </c>
      <c r="D660">
        <v>522998530262400</v>
      </c>
      <c r="E660">
        <v>522998532047700</v>
      </c>
      <c r="F660">
        <f>(tester_performance[[#This Row],[post-handle-timestamp]]-tester_performance[[#This Row],[pre-handle-timestamp]])/1000000</f>
        <v>1.7853000000000001</v>
      </c>
    </row>
    <row r="661" spans="1:6" hidden="1" x14ac:dyDescent="0.25">
      <c r="A661" t="s">
        <v>5</v>
      </c>
      <c r="B661" t="s">
        <v>19</v>
      </c>
      <c r="C661">
        <v>200</v>
      </c>
      <c r="D661">
        <v>522998535400500</v>
      </c>
      <c r="E661">
        <v>522998537326100</v>
      </c>
      <c r="F661">
        <f>(tester_performance[[#This Row],[post-handle-timestamp]]-tester_performance[[#This Row],[pre-handle-timestamp]])/1000000</f>
        <v>1.9256</v>
      </c>
    </row>
    <row r="662" spans="1:6" hidden="1" x14ac:dyDescent="0.25">
      <c r="A662" t="s">
        <v>5</v>
      </c>
      <c r="B662" t="s">
        <v>20</v>
      </c>
      <c r="C662">
        <v>200</v>
      </c>
      <c r="D662">
        <v>522998541103500</v>
      </c>
      <c r="E662">
        <v>522998543679200</v>
      </c>
      <c r="F662">
        <f>(tester_performance[[#This Row],[post-handle-timestamp]]-tester_performance[[#This Row],[pre-handle-timestamp]])/1000000</f>
        <v>2.5756999999999999</v>
      </c>
    </row>
    <row r="663" spans="1:6" hidden="1" x14ac:dyDescent="0.25">
      <c r="A663" t="s">
        <v>5</v>
      </c>
      <c r="B663" t="s">
        <v>21</v>
      </c>
      <c r="C663">
        <v>200</v>
      </c>
      <c r="D663">
        <v>522998551974200</v>
      </c>
      <c r="E663">
        <v>522998554067900</v>
      </c>
      <c r="F663">
        <f>(tester_performance[[#This Row],[post-handle-timestamp]]-tester_performance[[#This Row],[pre-handle-timestamp]])/1000000</f>
        <v>2.0937000000000001</v>
      </c>
    </row>
    <row r="664" spans="1:6" x14ac:dyDescent="0.25">
      <c r="A664" t="s">
        <v>26</v>
      </c>
      <c r="B664" t="s">
        <v>29</v>
      </c>
      <c r="C664">
        <v>200</v>
      </c>
      <c r="D664">
        <v>522998559615700</v>
      </c>
      <c r="E664">
        <v>522998609967500</v>
      </c>
      <c r="F664">
        <f>(tester_performance[[#This Row],[post-handle-timestamp]]-tester_performance[[#This Row],[pre-handle-timestamp]])/1000000</f>
        <v>50.351799999999997</v>
      </c>
    </row>
    <row r="665" spans="1:6" hidden="1" x14ac:dyDescent="0.25">
      <c r="A665" t="s">
        <v>5</v>
      </c>
      <c r="B665" t="s">
        <v>8</v>
      </c>
      <c r="C665">
        <v>200</v>
      </c>
      <c r="D665">
        <v>522999100445200</v>
      </c>
      <c r="E665">
        <v>522999102290300</v>
      </c>
      <c r="F665">
        <f>(tester_performance[[#This Row],[post-handle-timestamp]]-tester_performance[[#This Row],[pre-handle-timestamp]])/1000000</f>
        <v>1.8451</v>
      </c>
    </row>
    <row r="666" spans="1:6" hidden="1" x14ac:dyDescent="0.25">
      <c r="A666" t="s">
        <v>5</v>
      </c>
      <c r="B666" t="s">
        <v>9</v>
      </c>
      <c r="C666">
        <v>200</v>
      </c>
      <c r="D666">
        <v>522999104992100</v>
      </c>
      <c r="E666">
        <v>522999106992100</v>
      </c>
      <c r="F666">
        <f>(tester_performance[[#This Row],[post-handle-timestamp]]-tester_performance[[#This Row],[pre-handle-timestamp]])/1000000</f>
        <v>2</v>
      </c>
    </row>
    <row r="667" spans="1:6" hidden="1" x14ac:dyDescent="0.25">
      <c r="A667" t="s">
        <v>5</v>
      </c>
      <c r="B667" t="s">
        <v>10</v>
      </c>
      <c r="C667">
        <v>200</v>
      </c>
      <c r="D667">
        <v>522999109985300</v>
      </c>
      <c r="E667">
        <v>522999111243800</v>
      </c>
      <c r="F667">
        <f>(tester_performance[[#This Row],[post-handle-timestamp]]-tester_performance[[#This Row],[pre-handle-timestamp]])/1000000</f>
        <v>1.2585</v>
      </c>
    </row>
    <row r="668" spans="1:6" hidden="1" x14ac:dyDescent="0.25">
      <c r="A668" t="s">
        <v>5</v>
      </c>
      <c r="B668" t="s">
        <v>11</v>
      </c>
      <c r="C668">
        <v>200</v>
      </c>
      <c r="D668">
        <v>522999113291000</v>
      </c>
      <c r="E668">
        <v>522999114508900</v>
      </c>
      <c r="F668">
        <f>(tester_performance[[#This Row],[post-handle-timestamp]]-tester_performance[[#This Row],[pre-handle-timestamp]])/1000000</f>
        <v>1.2179</v>
      </c>
    </row>
    <row r="669" spans="1:6" hidden="1" x14ac:dyDescent="0.25">
      <c r="A669" t="s">
        <v>5</v>
      </c>
      <c r="B669" t="s">
        <v>12</v>
      </c>
      <c r="C669">
        <v>200</v>
      </c>
      <c r="D669">
        <v>522999116861400</v>
      </c>
      <c r="E669">
        <v>522999118283000</v>
      </c>
      <c r="F669">
        <f>(tester_performance[[#This Row],[post-handle-timestamp]]-tester_performance[[#This Row],[pre-handle-timestamp]])/1000000</f>
        <v>1.4216</v>
      </c>
    </row>
    <row r="670" spans="1:6" hidden="1" x14ac:dyDescent="0.25">
      <c r="A670" t="s">
        <v>5</v>
      </c>
      <c r="B670" t="s">
        <v>13</v>
      </c>
      <c r="C670">
        <v>200</v>
      </c>
      <c r="D670">
        <v>522999120988800</v>
      </c>
      <c r="E670">
        <v>522999122464100</v>
      </c>
      <c r="F670">
        <f>(tester_performance[[#This Row],[post-handle-timestamp]]-tester_performance[[#This Row],[pre-handle-timestamp]])/1000000</f>
        <v>1.4753000000000001</v>
      </c>
    </row>
    <row r="671" spans="1:6" hidden="1" x14ac:dyDescent="0.25">
      <c r="A671" t="s">
        <v>5</v>
      </c>
      <c r="B671" t="s">
        <v>14</v>
      </c>
      <c r="C671">
        <v>200</v>
      </c>
      <c r="D671">
        <v>522999124682400</v>
      </c>
      <c r="E671">
        <v>522999127297800</v>
      </c>
      <c r="F671">
        <f>(tester_performance[[#This Row],[post-handle-timestamp]]-tester_performance[[#This Row],[pre-handle-timestamp]])/1000000</f>
        <v>2.6154000000000002</v>
      </c>
    </row>
    <row r="672" spans="1:6" hidden="1" x14ac:dyDescent="0.25">
      <c r="A672" t="s">
        <v>5</v>
      </c>
      <c r="B672" t="s">
        <v>15</v>
      </c>
      <c r="C672">
        <v>200</v>
      </c>
      <c r="D672">
        <v>522999130649500</v>
      </c>
      <c r="E672">
        <v>522999132255000</v>
      </c>
      <c r="F672">
        <f>(tester_performance[[#This Row],[post-handle-timestamp]]-tester_performance[[#This Row],[pre-handle-timestamp]])/1000000</f>
        <v>1.6054999999999999</v>
      </c>
    </row>
    <row r="673" spans="1:6" hidden="1" x14ac:dyDescent="0.25">
      <c r="A673" t="s">
        <v>5</v>
      </c>
      <c r="B673" t="s">
        <v>16</v>
      </c>
      <c r="C673">
        <v>200</v>
      </c>
      <c r="D673">
        <v>522999134946100</v>
      </c>
      <c r="E673">
        <v>522999136821900</v>
      </c>
      <c r="F673">
        <f>(tester_performance[[#This Row],[post-handle-timestamp]]-tester_performance[[#This Row],[pre-handle-timestamp]])/1000000</f>
        <v>1.8757999999999999</v>
      </c>
    </row>
    <row r="674" spans="1:6" hidden="1" x14ac:dyDescent="0.25">
      <c r="A674" t="s">
        <v>5</v>
      </c>
      <c r="B674" t="s">
        <v>17</v>
      </c>
      <c r="C674">
        <v>200</v>
      </c>
      <c r="D674">
        <v>522999139366600</v>
      </c>
      <c r="E674">
        <v>522999140674000</v>
      </c>
      <c r="F674">
        <f>(tester_performance[[#This Row],[post-handle-timestamp]]-tester_performance[[#This Row],[pre-handle-timestamp]])/1000000</f>
        <v>1.3073999999999999</v>
      </c>
    </row>
    <row r="675" spans="1:6" hidden="1" x14ac:dyDescent="0.25">
      <c r="A675" t="s">
        <v>5</v>
      </c>
      <c r="B675" t="s">
        <v>18</v>
      </c>
      <c r="C675">
        <v>200</v>
      </c>
      <c r="D675">
        <v>522999143465000</v>
      </c>
      <c r="E675">
        <v>522999144698200</v>
      </c>
      <c r="F675">
        <f>(tester_performance[[#This Row],[post-handle-timestamp]]-tester_performance[[#This Row],[pre-handle-timestamp]])/1000000</f>
        <v>1.2332000000000001</v>
      </c>
    </row>
    <row r="676" spans="1:6" hidden="1" x14ac:dyDescent="0.25">
      <c r="A676" t="s">
        <v>5</v>
      </c>
      <c r="B676" t="s">
        <v>19</v>
      </c>
      <c r="C676">
        <v>200</v>
      </c>
      <c r="D676">
        <v>522999147122000</v>
      </c>
      <c r="E676">
        <v>522999148396000</v>
      </c>
      <c r="F676">
        <f>(tester_performance[[#This Row],[post-handle-timestamp]]-tester_performance[[#This Row],[pre-handle-timestamp]])/1000000</f>
        <v>1.274</v>
      </c>
    </row>
    <row r="677" spans="1:6" hidden="1" x14ac:dyDescent="0.25">
      <c r="A677" t="s">
        <v>5</v>
      </c>
      <c r="B677" t="s">
        <v>20</v>
      </c>
      <c r="C677">
        <v>200</v>
      </c>
      <c r="D677">
        <v>522999150490200</v>
      </c>
      <c r="E677">
        <v>522999152042800</v>
      </c>
      <c r="F677">
        <f>(tester_performance[[#This Row],[post-handle-timestamp]]-tester_performance[[#This Row],[pre-handle-timestamp]])/1000000</f>
        <v>1.5526</v>
      </c>
    </row>
    <row r="678" spans="1:6" hidden="1" x14ac:dyDescent="0.25">
      <c r="A678" t="s">
        <v>5</v>
      </c>
      <c r="B678" t="s">
        <v>21</v>
      </c>
      <c r="C678">
        <v>200</v>
      </c>
      <c r="D678">
        <v>522999156895300</v>
      </c>
      <c r="E678">
        <v>522999158476000</v>
      </c>
      <c r="F678">
        <f>(tester_performance[[#This Row],[post-handle-timestamp]]-tester_performance[[#This Row],[pre-handle-timestamp]])/1000000</f>
        <v>1.5807</v>
      </c>
    </row>
    <row r="679" spans="1:6" x14ac:dyDescent="0.25">
      <c r="A679" t="s">
        <v>26</v>
      </c>
      <c r="B679" t="s">
        <v>29</v>
      </c>
      <c r="C679">
        <v>200</v>
      </c>
      <c r="D679">
        <v>522999161920600</v>
      </c>
      <c r="E679">
        <v>522999202591800</v>
      </c>
      <c r="F679">
        <f>(tester_performance[[#This Row],[post-handle-timestamp]]-tester_performance[[#This Row],[pre-handle-timestamp]])/1000000</f>
        <v>40.671199999999999</v>
      </c>
    </row>
    <row r="680" spans="1:6" hidden="1" x14ac:dyDescent="0.25">
      <c r="A680" t="s">
        <v>5</v>
      </c>
      <c r="B680" t="s">
        <v>8</v>
      </c>
      <c r="C680">
        <v>200</v>
      </c>
      <c r="D680">
        <v>522999332447600</v>
      </c>
      <c r="E680">
        <v>522999333722400</v>
      </c>
      <c r="F680">
        <f>(tester_performance[[#This Row],[post-handle-timestamp]]-tester_performance[[#This Row],[pre-handle-timestamp]])/1000000</f>
        <v>1.2747999999999999</v>
      </c>
    </row>
    <row r="681" spans="1:6" hidden="1" x14ac:dyDescent="0.25">
      <c r="A681" t="s">
        <v>5</v>
      </c>
      <c r="B681" t="s">
        <v>9</v>
      </c>
      <c r="C681">
        <v>200</v>
      </c>
      <c r="D681">
        <v>522999335832800</v>
      </c>
      <c r="E681">
        <v>522999337065800</v>
      </c>
      <c r="F681">
        <f>(tester_performance[[#This Row],[post-handle-timestamp]]-tester_performance[[#This Row],[pre-handle-timestamp]])/1000000</f>
        <v>1.2330000000000001</v>
      </c>
    </row>
    <row r="682" spans="1:6" hidden="1" x14ac:dyDescent="0.25">
      <c r="A682" t="s">
        <v>5</v>
      </c>
      <c r="B682" t="s">
        <v>10</v>
      </c>
      <c r="C682">
        <v>200</v>
      </c>
      <c r="D682">
        <v>522999341161400</v>
      </c>
      <c r="E682">
        <v>522999343754300</v>
      </c>
      <c r="F682">
        <f>(tester_performance[[#This Row],[post-handle-timestamp]]-tester_performance[[#This Row],[pre-handle-timestamp]])/1000000</f>
        <v>2.5929000000000002</v>
      </c>
    </row>
    <row r="683" spans="1:6" hidden="1" x14ac:dyDescent="0.25">
      <c r="A683" t="s">
        <v>5</v>
      </c>
      <c r="B683" t="s">
        <v>11</v>
      </c>
      <c r="C683">
        <v>200</v>
      </c>
      <c r="D683">
        <v>522999350137600</v>
      </c>
      <c r="E683">
        <v>522999352367500</v>
      </c>
      <c r="F683">
        <f>(tester_performance[[#This Row],[post-handle-timestamp]]-tester_performance[[#This Row],[pre-handle-timestamp]])/1000000</f>
        <v>2.2299000000000002</v>
      </c>
    </row>
    <row r="684" spans="1:6" hidden="1" x14ac:dyDescent="0.25">
      <c r="A684" t="s">
        <v>5</v>
      </c>
      <c r="B684" t="s">
        <v>12</v>
      </c>
      <c r="C684">
        <v>200</v>
      </c>
      <c r="D684">
        <v>522999360136600</v>
      </c>
      <c r="E684">
        <v>522999363827400</v>
      </c>
      <c r="F684">
        <f>(tester_performance[[#This Row],[post-handle-timestamp]]-tester_performance[[#This Row],[pre-handle-timestamp]])/1000000</f>
        <v>3.6907999999999999</v>
      </c>
    </row>
    <row r="685" spans="1:6" hidden="1" x14ac:dyDescent="0.25">
      <c r="A685" t="s">
        <v>5</v>
      </c>
      <c r="B685" t="s">
        <v>13</v>
      </c>
      <c r="C685">
        <v>200</v>
      </c>
      <c r="D685">
        <v>522999369307100</v>
      </c>
      <c r="E685">
        <v>522999371723200</v>
      </c>
      <c r="F685">
        <f>(tester_performance[[#This Row],[post-handle-timestamp]]-tester_performance[[#This Row],[pre-handle-timestamp]])/1000000</f>
        <v>2.4161000000000001</v>
      </c>
    </row>
    <row r="686" spans="1:6" hidden="1" x14ac:dyDescent="0.25">
      <c r="A686" t="s">
        <v>5</v>
      </c>
      <c r="B686" t="s">
        <v>14</v>
      </c>
      <c r="C686">
        <v>200</v>
      </c>
      <c r="D686">
        <v>522999376613700</v>
      </c>
      <c r="E686">
        <v>522999379273800</v>
      </c>
      <c r="F686">
        <f>(tester_performance[[#This Row],[post-handle-timestamp]]-tester_performance[[#This Row],[pre-handle-timestamp]])/1000000</f>
        <v>2.6600999999999999</v>
      </c>
    </row>
    <row r="687" spans="1:6" hidden="1" x14ac:dyDescent="0.25">
      <c r="A687" t="s">
        <v>5</v>
      </c>
      <c r="B687" t="s">
        <v>15</v>
      </c>
      <c r="C687">
        <v>200</v>
      </c>
      <c r="D687">
        <v>522999385395400</v>
      </c>
      <c r="E687">
        <v>522999387931200</v>
      </c>
      <c r="F687">
        <f>(tester_performance[[#This Row],[post-handle-timestamp]]-tester_performance[[#This Row],[pre-handle-timestamp]])/1000000</f>
        <v>2.5358000000000001</v>
      </c>
    </row>
    <row r="688" spans="1:6" hidden="1" x14ac:dyDescent="0.25">
      <c r="A688" t="s">
        <v>5</v>
      </c>
      <c r="B688" t="s">
        <v>16</v>
      </c>
      <c r="C688">
        <v>200</v>
      </c>
      <c r="D688">
        <v>522999390236900</v>
      </c>
      <c r="E688">
        <v>522999391578500</v>
      </c>
      <c r="F688">
        <f>(tester_performance[[#This Row],[post-handle-timestamp]]-tester_performance[[#This Row],[pre-handle-timestamp]])/1000000</f>
        <v>1.3415999999999999</v>
      </c>
    </row>
    <row r="689" spans="1:6" hidden="1" x14ac:dyDescent="0.25">
      <c r="A689" t="s">
        <v>5</v>
      </c>
      <c r="B689" t="s">
        <v>17</v>
      </c>
      <c r="C689">
        <v>200</v>
      </c>
      <c r="D689">
        <v>522999394194500</v>
      </c>
      <c r="E689">
        <v>522999395816500</v>
      </c>
      <c r="F689">
        <f>(tester_performance[[#This Row],[post-handle-timestamp]]-tester_performance[[#This Row],[pre-handle-timestamp]])/1000000</f>
        <v>1.6220000000000001</v>
      </c>
    </row>
    <row r="690" spans="1:6" hidden="1" x14ac:dyDescent="0.25">
      <c r="A690" t="s">
        <v>5</v>
      </c>
      <c r="B690" t="s">
        <v>18</v>
      </c>
      <c r="C690">
        <v>200</v>
      </c>
      <c r="D690">
        <v>522999398868000</v>
      </c>
      <c r="E690">
        <v>522999400281100</v>
      </c>
      <c r="F690">
        <f>(tester_performance[[#This Row],[post-handle-timestamp]]-tester_performance[[#This Row],[pre-handle-timestamp]])/1000000</f>
        <v>1.4131</v>
      </c>
    </row>
    <row r="691" spans="1:6" hidden="1" x14ac:dyDescent="0.25">
      <c r="A691" t="s">
        <v>5</v>
      </c>
      <c r="B691" t="s">
        <v>19</v>
      </c>
      <c r="C691">
        <v>200</v>
      </c>
      <c r="D691">
        <v>522999403218000</v>
      </c>
      <c r="E691">
        <v>522999404707500</v>
      </c>
      <c r="F691">
        <f>(tester_performance[[#This Row],[post-handle-timestamp]]-tester_performance[[#This Row],[pre-handle-timestamp]])/1000000</f>
        <v>1.4895</v>
      </c>
    </row>
    <row r="692" spans="1:6" hidden="1" x14ac:dyDescent="0.25">
      <c r="A692" t="s">
        <v>5</v>
      </c>
      <c r="B692" t="s">
        <v>20</v>
      </c>
      <c r="C692">
        <v>200</v>
      </c>
      <c r="D692">
        <v>522999407057400</v>
      </c>
      <c r="E692">
        <v>522999408637800</v>
      </c>
      <c r="F692">
        <f>(tester_performance[[#This Row],[post-handle-timestamp]]-tester_performance[[#This Row],[pre-handle-timestamp]])/1000000</f>
        <v>1.5804</v>
      </c>
    </row>
    <row r="693" spans="1:6" hidden="1" x14ac:dyDescent="0.25">
      <c r="A693" t="s">
        <v>5</v>
      </c>
      <c r="B693" t="s">
        <v>21</v>
      </c>
      <c r="C693">
        <v>200</v>
      </c>
      <c r="D693">
        <v>522999413161900</v>
      </c>
      <c r="E693">
        <v>522999414845400</v>
      </c>
      <c r="F693">
        <f>(tester_performance[[#This Row],[post-handle-timestamp]]-tester_performance[[#This Row],[pre-handle-timestamp]])/1000000</f>
        <v>1.6835</v>
      </c>
    </row>
    <row r="694" spans="1:6" x14ac:dyDescent="0.25">
      <c r="A694" t="s">
        <v>26</v>
      </c>
      <c r="B694" t="s">
        <v>29</v>
      </c>
      <c r="C694">
        <v>200</v>
      </c>
      <c r="D694">
        <v>522999419620100</v>
      </c>
      <c r="E694">
        <v>522999474669100</v>
      </c>
      <c r="F694">
        <f>(tester_performance[[#This Row],[post-handle-timestamp]]-tester_performance[[#This Row],[pre-handle-timestamp]])/1000000</f>
        <v>55.048999999999999</v>
      </c>
    </row>
    <row r="695" spans="1:6" hidden="1" x14ac:dyDescent="0.25">
      <c r="A695" t="s">
        <v>5</v>
      </c>
      <c r="B695" t="s">
        <v>8</v>
      </c>
      <c r="C695">
        <v>200</v>
      </c>
      <c r="D695">
        <v>522999584167400</v>
      </c>
      <c r="E695">
        <v>522999586556000</v>
      </c>
      <c r="F695">
        <f>(tester_performance[[#This Row],[post-handle-timestamp]]-tester_performance[[#This Row],[pre-handle-timestamp]])/1000000</f>
        <v>2.3885999999999998</v>
      </c>
    </row>
    <row r="696" spans="1:6" hidden="1" x14ac:dyDescent="0.25">
      <c r="A696" t="s">
        <v>5</v>
      </c>
      <c r="B696" t="s">
        <v>9</v>
      </c>
      <c r="C696">
        <v>200</v>
      </c>
      <c r="D696">
        <v>522999589863700</v>
      </c>
      <c r="E696">
        <v>522999591388400</v>
      </c>
      <c r="F696">
        <f>(tester_performance[[#This Row],[post-handle-timestamp]]-tester_performance[[#This Row],[pre-handle-timestamp]])/1000000</f>
        <v>1.5246999999999999</v>
      </c>
    </row>
    <row r="697" spans="1:6" hidden="1" x14ac:dyDescent="0.25">
      <c r="A697" t="s">
        <v>5</v>
      </c>
      <c r="B697" t="s">
        <v>10</v>
      </c>
      <c r="C697">
        <v>200</v>
      </c>
      <c r="D697">
        <v>522999594973600</v>
      </c>
      <c r="E697">
        <v>522999597788500</v>
      </c>
      <c r="F697">
        <f>(tester_performance[[#This Row],[post-handle-timestamp]]-tester_performance[[#This Row],[pre-handle-timestamp]])/1000000</f>
        <v>2.8149000000000002</v>
      </c>
    </row>
    <row r="698" spans="1:6" hidden="1" x14ac:dyDescent="0.25">
      <c r="A698" t="s">
        <v>5</v>
      </c>
      <c r="B698" t="s">
        <v>11</v>
      </c>
      <c r="C698">
        <v>200</v>
      </c>
      <c r="D698">
        <v>522999600927300</v>
      </c>
      <c r="E698">
        <v>522999602909100</v>
      </c>
      <c r="F698">
        <f>(tester_performance[[#This Row],[post-handle-timestamp]]-tester_performance[[#This Row],[pre-handle-timestamp]])/1000000</f>
        <v>1.9818</v>
      </c>
    </row>
    <row r="699" spans="1:6" hidden="1" x14ac:dyDescent="0.25">
      <c r="A699" t="s">
        <v>5</v>
      </c>
      <c r="B699" t="s">
        <v>12</v>
      </c>
      <c r="C699">
        <v>200</v>
      </c>
      <c r="D699">
        <v>522999607419800</v>
      </c>
      <c r="E699">
        <v>522999608830100</v>
      </c>
      <c r="F699">
        <f>(tester_performance[[#This Row],[post-handle-timestamp]]-tester_performance[[#This Row],[pre-handle-timestamp]])/1000000</f>
        <v>1.4103000000000001</v>
      </c>
    </row>
    <row r="700" spans="1:6" hidden="1" x14ac:dyDescent="0.25">
      <c r="A700" t="s">
        <v>5</v>
      </c>
      <c r="B700" t="s">
        <v>13</v>
      </c>
      <c r="C700">
        <v>200</v>
      </c>
      <c r="D700">
        <v>522999611434300</v>
      </c>
      <c r="E700">
        <v>522999613195700</v>
      </c>
      <c r="F700">
        <f>(tester_performance[[#This Row],[post-handle-timestamp]]-tester_performance[[#This Row],[pre-handle-timestamp]])/1000000</f>
        <v>1.7614000000000001</v>
      </c>
    </row>
    <row r="701" spans="1:6" hidden="1" x14ac:dyDescent="0.25">
      <c r="A701" t="s">
        <v>5</v>
      </c>
      <c r="B701" t="s">
        <v>14</v>
      </c>
      <c r="C701">
        <v>200</v>
      </c>
      <c r="D701">
        <v>522999617210600</v>
      </c>
      <c r="E701">
        <v>522999618709400</v>
      </c>
      <c r="F701">
        <f>(tester_performance[[#This Row],[post-handle-timestamp]]-tester_performance[[#This Row],[pre-handle-timestamp]])/1000000</f>
        <v>1.4987999999999999</v>
      </c>
    </row>
    <row r="702" spans="1:6" hidden="1" x14ac:dyDescent="0.25">
      <c r="A702" t="s">
        <v>5</v>
      </c>
      <c r="B702" t="s">
        <v>15</v>
      </c>
      <c r="C702">
        <v>200</v>
      </c>
      <c r="D702">
        <v>522999622349200</v>
      </c>
      <c r="E702">
        <v>522999623671700</v>
      </c>
      <c r="F702">
        <f>(tester_performance[[#This Row],[post-handle-timestamp]]-tester_performance[[#This Row],[pre-handle-timestamp]])/1000000</f>
        <v>1.3225</v>
      </c>
    </row>
    <row r="703" spans="1:6" hidden="1" x14ac:dyDescent="0.25">
      <c r="A703" t="s">
        <v>5</v>
      </c>
      <c r="B703" t="s">
        <v>16</v>
      </c>
      <c r="C703">
        <v>200</v>
      </c>
      <c r="D703">
        <v>522999626793200</v>
      </c>
      <c r="E703">
        <v>522999628497500</v>
      </c>
      <c r="F703">
        <f>(tester_performance[[#This Row],[post-handle-timestamp]]-tester_performance[[#This Row],[pre-handle-timestamp]])/1000000</f>
        <v>1.7042999999999999</v>
      </c>
    </row>
    <row r="704" spans="1:6" hidden="1" x14ac:dyDescent="0.25">
      <c r="A704" t="s">
        <v>5</v>
      </c>
      <c r="B704" t="s">
        <v>17</v>
      </c>
      <c r="C704">
        <v>200</v>
      </c>
      <c r="D704">
        <v>522999631676100</v>
      </c>
      <c r="E704">
        <v>522999633540500</v>
      </c>
      <c r="F704">
        <f>(tester_performance[[#This Row],[post-handle-timestamp]]-tester_performance[[#This Row],[pre-handle-timestamp]])/1000000</f>
        <v>1.8644000000000001</v>
      </c>
    </row>
    <row r="705" spans="1:6" hidden="1" x14ac:dyDescent="0.25">
      <c r="A705" t="s">
        <v>5</v>
      </c>
      <c r="B705" t="s">
        <v>18</v>
      </c>
      <c r="C705">
        <v>200</v>
      </c>
      <c r="D705">
        <v>522999638637700</v>
      </c>
      <c r="E705">
        <v>522999640461300</v>
      </c>
      <c r="F705">
        <f>(tester_performance[[#This Row],[post-handle-timestamp]]-tester_performance[[#This Row],[pre-handle-timestamp]])/1000000</f>
        <v>1.8236000000000001</v>
      </c>
    </row>
    <row r="706" spans="1:6" hidden="1" x14ac:dyDescent="0.25">
      <c r="A706" t="s">
        <v>5</v>
      </c>
      <c r="B706" t="s">
        <v>19</v>
      </c>
      <c r="C706">
        <v>200</v>
      </c>
      <c r="D706">
        <v>522999643193400</v>
      </c>
      <c r="E706">
        <v>522999644799000</v>
      </c>
      <c r="F706">
        <f>(tester_performance[[#This Row],[post-handle-timestamp]]-tester_performance[[#This Row],[pre-handle-timestamp]])/1000000</f>
        <v>1.6055999999999999</v>
      </c>
    </row>
    <row r="707" spans="1:6" hidden="1" x14ac:dyDescent="0.25">
      <c r="A707" t="s">
        <v>5</v>
      </c>
      <c r="B707" t="s">
        <v>20</v>
      </c>
      <c r="C707">
        <v>200</v>
      </c>
      <c r="D707">
        <v>522999648640100</v>
      </c>
      <c r="E707">
        <v>522999650715600</v>
      </c>
      <c r="F707">
        <f>(tester_performance[[#This Row],[post-handle-timestamp]]-tester_performance[[#This Row],[pre-handle-timestamp]])/1000000</f>
        <v>2.0754999999999999</v>
      </c>
    </row>
    <row r="708" spans="1:6" hidden="1" x14ac:dyDescent="0.25">
      <c r="A708" t="s">
        <v>5</v>
      </c>
      <c r="B708" t="s">
        <v>21</v>
      </c>
      <c r="C708">
        <v>200</v>
      </c>
      <c r="D708">
        <v>522999656224200</v>
      </c>
      <c r="E708">
        <v>522999658366800</v>
      </c>
      <c r="F708">
        <f>(tester_performance[[#This Row],[post-handle-timestamp]]-tester_performance[[#This Row],[pre-handle-timestamp]])/1000000</f>
        <v>2.1425999999999998</v>
      </c>
    </row>
    <row r="709" spans="1:6" x14ac:dyDescent="0.25">
      <c r="A709" t="s">
        <v>26</v>
      </c>
      <c r="B709" t="s">
        <v>29</v>
      </c>
      <c r="C709">
        <v>200</v>
      </c>
      <c r="D709">
        <v>522999661832100</v>
      </c>
      <c r="E709">
        <v>522999728799400</v>
      </c>
      <c r="F709">
        <f>(tester_performance[[#This Row],[post-handle-timestamp]]-tester_performance[[#This Row],[pre-handle-timestamp]])/1000000</f>
        <v>66.967299999999994</v>
      </c>
    </row>
    <row r="710" spans="1:6" hidden="1" x14ac:dyDescent="0.25">
      <c r="A710" t="s">
        <v>5</v>
      </c>
      <c r="B710" t="s">
        <v>8</v>
      </c>
      <c r="C710">
        <v>200</v>
      </c>
      <c r="D710">
        <v>522999870956400</v>
      </c>
      <c r="E710">
        <v>522999872253900</v>
      </c>
      <c r="F710">
        <f>(tester_performance[[#This Row],[post-handle-timestamp]]-tester_performance[[#This Row],[pre-handle-timestamp]])/1000000</f>
        <v>1.2975000000000001</v>
      </c>
    </row>
    <row r="711" spans="1:6" hidden="1" x14ac:dyDescent="0.25">
      <c r="A711" t="s">
        <v>5</v>
      </c>
      <c r="B711" t="s">
        <v>9</v>
      </c>
      <c r="C711">
        <v>200</v>
      </c>
      <c r="D711">
        <v>522999874437300</v>
      </c>
      <c r="E711">
        <v>522999876054300</v>
      </c>
      <c r="F711">
        <f>(tester_performance[[#This Row],[post-handle-timestamp]]-tester_performance[[#This Row],[pre-handle-timestamp]])/1000000</f>
        <v>1.617</v>
      </c>
    </row>
    <row r="712" spans="1:6" hidden="1" x14ac:dyDescent="0.25">
      <c r="A712" t="s">
        <v>5</v>
      </c>
      <c r="B712" t="s">
        <v>10</v>
      </c>
      <c r="C712">
        <v>200</v>
      </c>
      <c r="D712">
        <v>522999878915900</v>
      </c>
      <c r="E712">
        <v>522999880721500</v>
      </c>
      <c r="F712">
        <f>(tester_performance[[#This Row],[post-handle-timestamp]]-tester_performance[[#This Row],[pre-handle-timestamp]])/1000000</f>
        <v>1.8056000000000001</v>
      </c>
    </row>
    <row r="713" spans="1:6" hidden="1" x14ac:dyDescent="0.25">
      <c r="A713" t="s">
        <v>5</v>
      </c>
      <c r="B713" t="s">
        <v>11</v>
      </c>
      <c r="C713">
        <v>200</v>
      </c>
      <c r="D713">
        <v>522999883451900</v>
      </c>
      <c r="E713">
        <v>522999885430800</v>
      </c>
      <c r="F713">
        <f>(tester_performance[[#This Row],[post-handle-timestamp]]-tester_performance[[#This Row],[pre-handle-timestamp]])/1000000</f>
        <v>1.9789000000000001</v>
      </c>
    </row>
    <row r="714" spans="1:6" hidden="1" x14ac:dyDescent="0.25">
      <c r="A714" t="s">
        <v>5</v>
      </c>
      <c r="B714" t="s">
        <v>12</v>
      </c>
      <c r="C714">
        <v>200</v>
      </c>
      <c r="D714">
        <v>522999888054100</v>
      </c>
      <c r="E714">
        <v>522999889266200</v>
      </c>
      <c r="F714">
        <f>(tester_performance[[#This Row],[post-handle-timestamp]]-tester_performance[[#This Row],[pre-handle-timestamp]])/1000000</f>
        <v>1.2121</v>
      </c>
    </row>
    <row r="715" spans="1:6" hidden="1" x14ac:dyDescent="0.25">
      <c r="A715" t="s">
        <v>5</v>
      </c>
      <c r="B715" t="s">
        <v>13</v>
      </c>
      <c r="C715">
        <v>200</v>
      </c>
      <c r="D715">
        <v>522999891339400</v>
      </c>
      <c r="E715">
        <v>522999892568200</v>
      </c>
      <c r="F715">
        <f>(tester_performance[[#This Row],[post-handle-timestamp]]-tester_performance[[#This Row],[pre-handle-timestamp]])/1000000</f>
        <v>1.2287999999999999</v>
      </c>
    </row>
    <row r="716" spans="1:6" hidden="1" x14ac:dyDescent="0.25">
      <c r="A716" t="s">
        <v>5</v>
      </c>
      <c r="B716" t="s">
        <v>14</v>
      </c>
      <c r="C716">
        <v>200</v>
      </c>
      <c r="D716">
        <v>522999895241600</v>
      </c>
      <c r="E716">
        <v>522999897148200</v>
      </c>
      <c r="F716">
        <f>(tester_performance[[#This Row],[post-handle-timestamp]]-tester_performance[[#This Row],[pre-handle-timestamp]])/1000000</f>
        <v>1.9066000000000001</v>
      </c>
    </row>
    <row r="717" spans="1:6" hidden="1" x14ac:dyDescent="0.25">
      <c r="A717" t="s">
        <v>5</v>
      </c>
      <c r="B717" t="s">
        <v>15</v>
      </c>
      <c r="C717">
        <v>200</v>
      </c>
      <c r="D717">
        <v>522999900745800</v>
      </c>
      <c r="E717">
        <v>522999902645500</v>
      </c>
      <c r="F717">
        <f>(tester_performance[[#This Row],[post-handle-timestamp]]-tester_performance[[#This Row],[pre-handle-timestamp]])/1000000</f>
        <v>1.8996999999999999</v>
      </c>
    </row>
    <row r="718" spans="1:6" hidden="1" x14ac:dyDescent="0.25">
      <c r="A718" t="s">
        <v>5</v>
      </c>
      <c r="B718" t="s">
        <v>16</v>
      </c>
      <c r="C718">
        <v>200</v>
      </c>
      <c r="D718">
        <v>522999905457600</v>
      </c>
      <c r="E718">
        <v>522999907244900</v>
      </c>
      <c r="F718">
        <f>(tester_performance[[#This Row],[post-handle-timestamp]]-tester_performance[[#This Row],[pre-handle-timestamp]])/1000000</f>
        <v>1.7873000000000001</v>
      </c>
    </row>
    <row r="719" spans="1:6" hidden="1" x14ac:dyDescent="0.25">
      <c r="A719" t="s">
        <v>5</v>
      </c>
      <c r="B719" t="s">
        <v>17</v>
      </c>
      <c r="C719">
        <v>200</v>
      </c>
      <c r="D719">
        <v>522999910425500</v>
      </c>
      <c r="E719">
        <v>522999912363500</v>
      </c>
      <c r="F719">
        <f>(tester_performance[[#This Row],[post-handle-timestamp]]-tester_performance[[#This Row],[pre-handle-timestamp]])/1000000</f>
        <v>1.9379999999999999</v>
      </c>
    </row>
    <row r="720" spans="1:6" hidden="1" x14ac:dyDescent="0.25">
      <c r="A720" t="s">
        <v>5</v>
      </c>
      <c r="B720" t="s">
        <v>18</v>
      </c>
      <c r="C720">
        <v>200</v>
      </c>
      <c r="D720">
        <v>522999916180300</v>
      </c>
      <c r="E720">
        <v>522999918081100</v>
      </c>
      <c r="F720">
        <f>(tester_performance[[#This Row],[post-handle-timestamp]]-tester_performance[[#This Row],[pre-handle-timestamp]])/1000000</f>
        <v>1.9008</v>
      </c>
    </row>
    <row r="721" spans="1:6" hidden="1" x14ac:dyDescent="0.25">
      <c r="A721" t="s">
        <v>5</v>
      </c>
      <c r="B721" t="s">
        <v>19</v>
      </c>
      <c r="C721">
        <v>200</v>
      </c>
      <c r="D721">
        <v>522999920605600</v>
      </c>
      <c r="E721">
        <v>522999922063900</v>
      </c>
      <c r="F721">
        <f>(tester_performance[[#This Row],[post-handle-timestamp]]-tester_performance[[#This Row],[pre-handle-timestamp]])/1000000</f>
        <v>1.4582999999999999</v>
      </c>
    </row>
    <row r="722" spans="1:6" hidden="1" x14ac:dyDescent="0.25">
      <c r="A722" t="s">
        <v>5</v>
      </c>
      <c r="B722" t="s">
        <v>20</v>
      </c>
      <c r="C722">
        <v>200</v>
      </c>
      <c r="D722">
        <v>522999924642900</v>
      </c>
      <c r="E722">
        <v>522999927179000</v>
      </c>
      <c r="F722">
        <f>(tester_performance[[#This Row],[post-handle-timestamp]]-tester_performance[[#This Row],[pre-handle-timestamp]])/1000000</f>
        <v>2.5360999999999998</v>
      </c>
    </row>
    <row r="723" spans="1:6" hidden="1" x14ac:dyDescent="0.25">
      <c r="A723" t="s">
        <v>5</v>
      </c>
      <c r="B723" t="s">
        <v>21</v>
      </c>
      <c r="C723">
        <v>200</v>
      </c>
      <c r="D723">
        <v>522999933529600</v>
      </c>
      <c r="E723">
        <v>522999935468200</v>
      </c>
      <c r="F723">
        <f>(tester_performance[[#This Row],[post-handle-timestamp]]-tester_performance[[#This Row],[pre-handle-timestamp]])/1000000</f>
        <v>1.9386000000000001</v>
      </c>
    </row>
    <row r="724" spans="1:6" x14ac:dyDescent="0.25">
      <c r="A724" t="s">
        <v>26</v>
      </c>
      <c r="B724" t="s">
        <v>29</v>
      </c>
      <c r="C724">
        <v>200</v>
      </c>
      <c r="D724">
        <v>522999940172800</v>
      </c>
      <c r="E724">
        <v>522999985867600</v>
      </c>
      <c r="F724">
        <f>(tester_performance[[#This Row],[post-handle-timestamp]]-tester_performance[[#This Row],[pre-handle-timestamp]])/1000000</f>
        <v>45.694800000000001</v>
      </c>
    </row>
    <row r="725" spans="1:6" hidden="1" x14ac:dyDescent="0.25">
      <c r="A725" t="s">
        <v>5</v>
      </c>
      <c r="B725" t="s">
        <v>8</v>
      </c>
      <c r="C725">
        <v>200</v>
      </c>
      <c r="D725">
        <v>523000142810700</v>
      </c>
      <c r="E725">
        <v>523000144373700</v>
      </c>
      <c r="F725">
        <f>(tester_performance[[#This Row],[post-handle-timestamp]]-tester_performance[[#This Row],[pre-handle-timestamp]])/1000000</f>
        <v>1.5629999999999999</v>
      </c>
    </row>
    <row r="726" spans="1:6" hidden="1" x14ac:dyDescent="0.25">
      <c r="A726" t="s">
        <v>5</v>
      </c>
      <c r="B726" t="s">
        <v>9</v>
      </c>
      <c r="C726">
        <v>200</v>
      </c>
      <c r="D726">
        <v>523000147244400</v>
      </c>
      <c r="E726">
        <v>523000148463100</v>
      </c>
      <c r="F726">
        <f>(tester_performance[[#This Row],[post-handle-timestamp]]-tester_performance[[#This Row],[pre-handle-timestamp]])/1000000</f>
        <v>1.2186999999999999</v>
      </c>
    </row>
    <row r="727" spans="1:6" hidden="1" x14ac:dyDescent="0.25">
      <c r="A727" t="s">
        <v>5</v>
      </c>
      <c r="B727" t="s">
        <v>10</v>
      </c>
      <c r="C727">
        <v>200</v>
      </c>
      <c r="D727">
        <v>523000150940300</v>
      </c>
      <c r="E727">
        <v>523000152386500</v>
      </c>
      <c r="F727">
        <f>(tester_performance[[#This Row],[post-handle-timestamp]]-tester_performance[[#This Row],[pre-handle-timestamp]])/1000000</f>
        <v>1.4461999999999999</v>
      </c>
    </row>
    <row r="728" spans="1:6" hidden="1" x14ac:dyDescent="0.25">
      <c r="A728" t="s">
        <v>5</v>
      </c>
      <c r="B728" t="s">
        <v>11</v>
      </c>
      <c r="C728">
        <v>200</v>
      </c>
      <c r="D728">
        <v>523000154505100</v>
      </c>
      <c r="E728">
        <v>523000155752800</v>
      </c>
      <c r="F728">
        <f>(tester_performance[[#This Row],[post-handle-timestamp]]-tester_performance[[#This Row],[pre-handle-timestamp]])/1000000</f>
        <v>1.2477</v>
      </c>
    </row>
    <row r="729" spans="1:6" hidden="1" x14ac:dyDescent="0.25">
      <c r="A729" t="s">
        <v>5</v>
      </c>
      <c r="B729" t="s">
        <v>12</v>
      </c>
      <c r="C729">
        <v>200</v>
      </c>
      <c r="D729">
        <v>523000157876500</v>
      </c>
      <c r="E729">
        <v>523000158996700</v>
      </c>
      <c r="F729">
        <f>(tester_performance[[#This Row],[post-handle-timestamp]]-tester_performance[[#This Row],[pre-handle-timestamp]])/1000000</f>
        <v>1.1202000000000001</v>
      </c>
    </row>
    <row r="730" spans="1:6" hidden="1" x14ac:dyDescent="0.25">
      <c r="A730" t="s">
        <v>5</v>
      </c>
      <c r="B730" t="s">
        <v>13</v>
      </c>
      <c r="C730">
        <v>200</v>
      </c>
      <c r="D730">
        <v>523000161903200</v>
      </c>
      <c r="E730">
        <v>523000163752800</v>
      </c>
      <c r="F730">
        <f>(tester_performance[[#This Row],[post-handle-timestamp]]-tester_performance[[#This Row],[pre-handle-timestamp]])/1000000</f>
        <v>1.8495999999999999</v>
      </c>
    </row>
    <row r="731" spans="1:6" hidden="1" x14ac:dyDescent="0.25">
      <c r="A731" t="s">
        <v>5</v>
      </c>
      <c r="B731" t="s">
        <v>14</v>
      </c>
      <c r="C731">
        <v>200</v>
      </c>
      <c r="D731">
        <v>523000167228300</v>
      </c>
      <c r="E731">
        <v>523000169172000</v>
      </c>
      <c r="F731">
        <f>(tester_performance[[#This Row],[post-handle-timestamp]]-tester_performance[[#This Row],[pre-handle-timestamp]])/1000000</f>
        <v>1.9437</v>
      </c>
    </row>
    <row r="732" spans="1:6" hidden="1" x14ac:dyDescent="0.25">
      <c r="A732" t="s">
        <v>5</v>
      </c>
      <c r="B732" t="s">
        <v>15</v>
      </c>
      <c r="C732">
        <v>200</v>
      </c>
      <c r="D732">
        <v>523000172252400</v>
      </c>
      <c r="E732">
        <v>523000173554700</v>
      </c>
      <c r="F732">
        <f>(tester_performance[[#This Row],[post-handle-timestamp]]-tester_performance[[#This Row],[pre-handle-timestamp]])/1000000</f>
        <v>1.3023</v>
      </c>
    </row>
    <row r="733" spans="1:6" hidden="1" x14ac:dyDescent="0.25">
      <c r="A733" t="s">
        <v>5</v>
      </c>
      <c r="B733" t="s">
        <v>16</v>
      </c>
      <c r="C733">
        <v>200</v>
      </c>
      <c r="D733">
        <v>523000176714500</v>
      </c>
      <c r="E733">
        <v>523000178379800</v>
      </c>
      <c r="F733">
        <f>(tester_performance[[#This Row],[post-handle-timestamp]]-tester_performance[[#This Row],[pre-handle-timestamp]])/1000000</f>
        <v>1.6653</v>
      </c>
    </row>
    <row r="734" spans="1:6" hidden="1" x14ac:dyDescent="0.25">
      <c r="A734" t="s">
        <v>5</v>
      </c>
      <c r="B734" t="s">
        <v>17</v>
      </c>
      <c r="C734">
        <v>200</v>
      </c>
      <c r="D734">
        <v>523000180988500</v>
      </c>
      <c r="E734">
        <v>523000182308700</v>
      </c>
      <c r="F734">
        <f>(tester_performance[[#This Row],[post-handle-timestamp]]-tester_performance[[#This Row],[pre-handle-timestamp]])/1000000</f>
        <v>1.3202</v>
      </c>
    </row>
    <row r="735" spans="1:6" hidden="1" x14ac:dyDescent="0.25">
      <c r="A735" t="s">
        <v>5</v>
      </c>
      <c r="B735" t="s">
        <v>18</v>
      </c>
      <c r="C735">
        <v>200</v>
      </c>
      <c r="D735">
        <v>523000187115500</v>
      </c>
      <c r="E735">
        <v>523000189020800</v>
      </c>
      <c r="F735">
        <f>(tester_performance[[#This Row],[post-handle-timestamp]]-tester_performance[[#This Row],[pre-handle-timestamp]])/1000000</f>
        <v>1.9053</v>
      </c>
    </row>
    <row r="736" spans="1:6" hidden="1" x14ac:dyDescent="0.25">
      <c r="A736" t="s">
        <v>5</v>
      </c>
      <c r="B736" t="s">
        <v>19</v>
      </c>
      <c r="C736">
        <v>200</v>
      </c>
      <c r="D736">
        <v>523000192377100</v>
      </c>
      <c r="E736">
        <v>523000194319300</v>
      </c>
      <c r="F736">
        <f>(tester_performance[[#This Row],[post-handle-timestamp]]-tester_performance[[#This Row],[pre-handle-timestamp]])/1000000</f>
        <v>1.9421999999999999</v>
      </c>
    </row>
    <row r="737" spans="1:6" hidden="1" x14ac:dyDescent="0.25">
      <c r="A737" t="s">
        <v>5</v>
      </c>
      <c r="B737" t="s">
        <v>20</v>
      </c>
      <c r="C737">
        <v>200</v>
      </c>
      <c r="D737">
        <v>523000197456400</v>
      </c>
      <c r="E737">
        <v>523000199122800</v>
      </c>
      <c r="F737">
        <f>(tester_performance[[#This Row],[post-handle-timestamp]]-tester_performance[[#This Row],[pre-handle-timestamp]])/1000000</f>
        <v>1.6664000000000001</v>
      </c>
    </row>
    <row r="738" spans="1:6" hidden="1" x14ac:dyDescent="0.25">
      <c r="A738" t="s">
        <v>5</v>
      </c>
      <c r="B738" t="s">
        <v>21</v>
      </c>
      <c r="C738">
        <v>200</v>
      </c>
      <c r="D738">
        <v>523000204598400</v>
      </c>
      <c r="E738">
        <v>523000208148700</v>
      </c>
      <c r="F738">
        <f>(tester_performance[[#This Row],[post-handle-timestamp]]-tester_performance[[#This Row],[pre-handle-timestamp]])/1000000</f>
        <v>3.5503</v>
      </c>
    </row>
    <row r="739" spans="1:6" x14ac:dyDescent="0.25">
      <c r="A739" t="s">
        <v>26</v>
      </c>
      <c r="B739" t="s">
        <v>29</v>
      </c>
      <c r="C739">
        <v>200</v>
      </c>
      <c r="D739">
        <v>523000212386500</v>
      </c>
      <c r="E739">
        <v>523000248892400</v>
      </c>
      <c r="F739">
        <f>(tester_performance[[#This Row],[post-handle-timestamp]]-tester_performance[[#This Row],[pre-handle-timestamp]])/1000000</f>
        <v>36.505899999999997</v>
      </c>
    </row>
    <row r="740" spans="1:6" hidden="1" x14ac:dyDescent="0.25">
      <c r="A740" t="s">
        <v>5</v>
      </c>
      <c r="B740" t="s">
        <v>8</v>
      </c>
      <c r="C740">
        <v>200</v>
      </c>
      <c r="D740">
        <v>523000388182300</v>
      </c>
      <c r="E740">
        <v>523000390179700</v>
      </c>
      <c r="F740">
        <f>(tester_performance[[#This Row],[post-handle-timestamp]]-tester_performance[[#This Row],[pre-handle-timestamp]])/1000000</f>
        <v>1.9974000000000001</v>
      </c>
    </row>
    <row r="741" spans="1:6" hidden="1" x14ac:dyDescent="0.25">
      <c r="A741" t="s">
        <v>5</v>
      </c>
      <c r="B741" t="s">
        <v>9</v>
      </c>
      <c r="C741">
        <v>200</v>
      </c>
      <c r="D741">
        <v>523000393193500</v>
      </c>
      <c r="E741">
        <v>523000395099900</v>
      </c>
      <c r="F741">
        <f>(tester_performance[[#This Row],[post-handle-timestamp]]-tester_performance[[#This Row],[pre-handle-timestamp]])/1000000</f>
        <v>1.9064000000000001</v>
      </c>
    </row>
    <row r="742" spans="1:6" hidden="1" x14ac:dyDescent="0.25">
      <c r="A742" t="s">
        <v>5</v>
      </c>
      <c r="B742" t="s">
        <v>10</v>
      </c>
      <c r="C742">
        <v>200</v>
      </c>
      <c r="D742">
        <v>523000398332200</v>
      </c>
      <c r="E742">
        <v>523000399977800</v>
      </c>
      <c r="F742">
        <f>(tester_performance[[#This Row],[post-handle-timestamp]]-tester_performance[[#This Row],[pre-handle-timestamp]])/1000000</f>
        <v>1.6456</v>
      </c>
    </row>
    <row r="743" spans="1:6" hidden="1" x14ac:dyDescent="0.25">
      <c r="A743" t="s">
        <v>5</v>
      </c>
      <c r="B743" t="s">
        <v>11</v>
      </c>
      <c r="C743">
        <v>200</v>
      </c>
      <c r="D743">
        <v>523000402481900</v>
      </c>
      <c r="E743">
        <v>523000403978600</v>
      </c>
      <c r="F743">
        <f>(tester_performance[[#This Row],[post-handle-timestamp]]-tester_performance[[#This Row],[pre-handle-timestamp]])/1000000</f>
        <v>1.4966999999999999</v>
      </c>
    </row>
    <row r="744" spans="1:6" hidden="1" x14ac:dyDescent="0.25">
      <c r="A744" t="s">
        <v>5</v>
      </c>
      <c r="B744" t="s">
        <v>12</v>
      </c>
      <c r="C744">
        <v>200</v>
      </c>
      <c r="D744">
        <v>523000407242600</v>
      </c>
      <c r="E744">
        <v>523000408891300</v>
      </c>
      <c r="F744">
        <f>(tester_performance[[#This Row],[post-handle-timestamp]]-tester_performance[[#This Row],[pre-handle-timestamp]])/1000000</f>
        <v>1.6487000000000001</v>
      </c>
    </row>
    <row r="745" spans="1:6" hidden="1" x14ac:dyDescent="0.25">
      <c r="A745" t="s">
        <v>5</v>
      </c>
      <c r="B745" t="s">
        <v>13</v>
      </c>
      <c r="C745">
        <v>200</v>
      </c>
      <c r="D745">
        <v>523000412660200</v>
      </c>
      <c r="E745">
        <v>523000414554200</v>
      </c>
      <c r="F745">
        <f>(tester_performance[[#This Row],[post-handle-timestamp]]-tester_performance[[#This Row],[pre-handle-timestamp]])/1000000</f>
        <v>1.8939999999999999</v>
      </c>
    </row>
    <row r="746" spans="1:6" hidden="1" x14ac:dyDescent="0.25">
      <c r="A746" t="s">
        <v>5</v>
      </c>
      <c r="B746" t="s">
        <v>14</v>
      </c>
      <c r="C746">
        <v>200</v>
      </c>
      <c r="D746">
        <v>523000417385800</v>
      </c>
      <c r="E746">
        <v>523000419201200</v>
      </c>
      <c r="F746">
        <f>(tester_performance[[#This Row],[post-handle-timestamp]]-tester_performance[[#This Row],[pre-handle-timestamp]])/1000000</f>
        <v>1.8153999999999999</v>
      </c>
    </row>
    <row r="747" spans="1:6" hidden="1" x14ac:dyDescent="0.25">
      <c r="A747" t="s">
        <v>5</v>
      </c>
      <c r="B747" t="s">
        <v>15</v>
      </c>
      <c r="C747">
        <v>200</v>
      </c>
      <c r="D747">
        <v>523000422950000</v>
      </c>
      <c r="E747">
        <v>523000424883900</v>
      </c>
      <c r="F747">
        <f>(tester_performance[[#This Row],[post-handle-timestamp]]-tester_performance[[#This Row],[pre-handle-timestamp]])/1000000</f>
        <v>1.9339</v>
      </c>
    </row>
    <row r="748" spans="1:6" hidden="1" x14ac:dyDescent="0.25">
      <c r="A748" t="s">
        <v>5</v>
      </c>
      <c r="B748" t="s">
        <v>16</v>
      </c>
      <c r="C748">
        <v>200</v>
      </c>
      <c r="D748">
        <v>523000427941600</v>
      </c>
      <c r="E748">
        <v>523000430134900</v>
      </c>
      <c r="F748">
        <f>(tester_performance[[#This Row],[post-handle-timestamp]]-tester_performance[[#This Row],[pre-handle-timestamp]])/1000000</f>
        <v>2.1932999999999998</v>
      </c>
    </row>
    <row r="749" spans="1:6" hidden="1" x14ac:dyDescent="0.25">
      <c r="A749" t="s">
        <v>5</v>
      </c>
      <c r="B749" t="s">
        <v>17</v>
      </c>
      <c r="C749">
        <v>200</v>
      </c>
      <c r="D749">
        <v>523000433546400</v>
      </c>
      <c r="E749">
        <v>523000435564400</v>
      </c>
      <c r="F749">
        <f>(tester_performance[[#This Row],[post-handle-timestamp]]-tester_performance[[#This Row],[pre-handle-timestamp]])/1000000</f>
        <v>2.0179999999999998</v>
      </c>
    </row>
    <row r="750" spans="1:6" hidden="1" x14ac:dyDescent="0.25">
      <c r="A750" t="s">
        <v>5</v>
      </c>
      <c r="B750" t="s">
        <v>18</v>
      </c>
      <c r="C750">
        <v>200</v>
      </c>
      <c r="D750">
        <v>523000438904700</v>
      </c>
      <c r="E750">
        <v>523000440355200</v>
      </c>
      <c r="F750">
        <f>(tester_performance[[#This Row],[post-handle-timestamp]]-tester_performance[[#This Row],[pre-handle-timestamp]])/1000000</f>
        <v>1.4504999999999999</v>
      </c>
    </row>
    <row r="751" spans="1:6" hidden="1" x14ac:dyDescent="0.25">
      <c r="A751" t="s">
        <v>5</v>
      </c>
      <c r="B751" t="s">
        <v>19</v>
      </c>
      <c r="C751">
        <v>200</v>
      </c>
      <c r="D751">
        <v>523000442808600</v>
      </c>
      <c r="E751">
        <v>523000444530000</v>
      </c>
      <c r="F751">
        <f>(tester_performance[[#This Row],[post-handle-timestamp]]-tester_performance[[#This Row],[pre-handle-timestamp]])/1000000</f>
        <v>1.7214</v>
      </c>
    </row>
    <row r="752" spans="1:6" hidden="1" x14ac:dyDescent="0.25">
      <c r="A752" t="s">
        <v>5</v>
      </c>
      <c r="B752" t="s">
        <v>20</v>
      </c>
      <c r="C752">
        <v>200</v>
      </c>
      <c r="D752">
        <v>523000446811100</v>
      </c>
      <c r="E752">
        <v>523000448322500</v>
      </c>
      <c r="F752">
        <f>(tester_performance[[#This Row],[post-handle-timestamp]]-tester_performance[[#This Row],[pre-handle-timestamp]])/1000000</f>
        <v>1.5114000000000001</v>
      </c>
    </row>
    <row r="753" spans="1:6" hidden="1" x14ac:dyDescent="0.25">
      <c r="A753" t="s">
        <v>5</v>
      </c>
      <c r="B753" t="s">
        <v>21</v>
      </c>
      <c r="C753">
        <v>200</v>
      </c>
      <c r="D753">
        <v>523000454005400</v>
      </c>
      <c r="E753">
        <v>523000455762700</v>
      </c>
      <c r="F753">
        <f>(tester_performance[[#This Row],[post-handle-timestamp]]-tester_performance[[#This Row],[pre-handle-timestamp]])/1000000</f>
        <v>1.7573000000000001</v>
      </c>
    </row>
    <row r="754" spans="1:6" x14ac:dyDescent="0.25">
      <c r="A754" t="s">
        <v>26</v>
      </c>
      <c r="B754" t="s">
        <v>29</v>
      </c>
      <c r="C754">
        <v>200</v>
      </c>
      <c r="D754">
        <v>523000460837000</v>
      </c>
      <c r="E754">
        <v>523000502665000</v>
      </c>
      <c r="F754">
        <f>(tester_performance[[#This Row],[post-handle-timestamp]]-tester_performance[[#This Row],[pre-handle-timestamp]])/1000000</f>
        <v>41.828000000000003</v>
      </c>
    </row>
    <row r="755" spans="1:6" hidden="1" x14ac:dyDescent="0.25">
      <c r="A755" t="s">
        <v>5</v>
      </c>
      <c r="B755" t="s">
        <v>8</v>
      </c>
      <c r="C755">
        <v>200</v>
      </c>
      <c r="D755">
        <v>523000611583300</v>
      </c>
      <c r="E755">
        <v>523000613564700</v>
      </c>
      <c r="F755">
        <f>(tester_performance[[#This Row],[post-handle-timestamp]]-tester_performance[[#This Row],[pre-handle-timestamp]])/1000000</f>
        <v>1.9814000000000001</v>
      </c>
    </row>
    <row r="756" spans="1:6" hidden="1" x14ac:dyDescent="0.25">
      <c r="A756" t="s">
        <v>5</v>
      </c>
      <c r="B756" t="s">
        <v>9</v>
      </c>
      <c r="C756">
        <v>200</v>
      </c>
      <c r="D756">
        <v>523000616849500</v>
      </c>
      <c r="E756">
        <v>523000618764800</v>
      </c>
      <c r="F756">
        <f>(tester_performance[[#This Row],[post-handle-timestamp]]-tester_performance[[#This Row],[pre-handle-timestamp]])/1000000</f>
        <v>1.9153</v>
      </c>
    </row>
    <row r="757" spans="1:6" hidden="1" x14ac:dyDescent="0.25">
      <c r="A757" t="s">
        <v>5</v>
      </c>
      <c r="B757" t="s">
        <v>10</v>
      </c>
      <c r="C757">
        <v>200</v>
      </c>
      <c r="D757">
        <v>523000622127500</v>
      </c>
      <c r="E757">
        <v>523000623644800</v>
      </c>
      <c r="F757">
        <f>(tester_performance[[#This Row],[post-handle-timestamp]]-tester_performance[[#This Row],[pre-handle-timestamp]])/1000000</f>
        <v>1.5173000000000001</v>
      </c>
    </row>
    <row r="758" spans="1:6" hidden="1" x14ac:dyDescent="0.25">
      <c r="A758" t="s">
        <v>5</v>
      </c>
      <c r="B758" t="s">
        <v>11</v>
      </c>
      <c r="C758">
        <v>200</v>
      </c>
      <c r="D758">
        <v>523000626337100</v>
      </c>
      <c r="E758">
        <v>523000627691000</v>
      </c>
      <c r="F758">
        <f>(tester_performance[[#This Row],[post-handle-timestamp]]-tester_performance[[#This Row],[pre-handle-timestamp]])/1000000</f>
        <v>1.3539000000000001</v>
      </c>
    </row>
    <row r="759" spans="1:6" hidden="1" x14ac:dyDescent="0.25">
      <c r="A759" t="s">
        <v>5</v>
      </c>
      <c r="B759" t="s">
        <v>12</v>
      </c>
      <c r="C759">
        <v>200</v>
      </c>
      <c r="D759">
        <v>523000630342700</v>
      </c>
      <c r="E759">
        <v>523000631699000</v>
      </c>
      <c r="F759">
        <f>(tester_performance[[#This Row],[post-handle-timestamp]]-tester_performance[[#This Row],[pre-handle-timestamp]])/1000000</f>
        <v>1.3563000000000001</v>
      </c>
    </row>
    <row r="760" spans="1:6" hidden="1" x14ac:dyDescent="0.25">
      <c r="A760" t="s">
        <v>5</v>
      </c>
      <c r="B760" t="s">
        <v>13</v>
      </c>
      <c r="C760">
        <v>200</v>
      </c>
      <c r="D760">
        <v>523000634555700</v>
      </c>
      <c r="E760">
        <v>523000635975400</v>
      </c>
      <c r="F760">
        <f>(tester_performance[[#This Row],[post-handle-timestamp]]-tester_performance[[#This Row],[pre-handle-timestamp]])/1000000</f>
        <v>1.4197</v>
      </c>
    </row>
    <row r="761" spans="1:6" hidden="1" x14ac:dyDescent="0.25">
      <c r="A761" t="s">
        <v>5</v>
      </c>
      <c r="B761" t="s">
        <v>14</v>
      </c>
      <c r="C761">
        <v>200</v>
      </c>
      <c r="D761">
        <v>523000638207300</v>
      </c>
      <c r="E761">
        <v>523000639553200</v>
      </c>
      <c r="F761">
        <f>(tester_performance[[#This Row],[post-handle-timestamp]]-tester_performance[[#This Row],[pre-handle-timestamp]])/1000000</f>
        <v>1.3459000000000001</v>
      </c>
    </row>
    <row r="762" spans="1:6" hidden="1" x14ac:dyDescent="0.25">
      <c r="A762" t="s">
        <v>5</v>
      </c>
      <c r="B762" t="s">
        <v>15</v>
      </c>
      <c r="C762">
        <v>200</v>
      </c>
      <c r="D762">
        <v>523000642497600</v>
      </c>
      <c r="E762">
        <v>523000643777500</v>
      </c>
      <c r="F762">
        <f>(tester_performance[[#This Row],[post-handle-timestamp]]-tester_performance[[#This Row],[pre-handle-timestamp]])/1000000</f>
        <v>1.2799</v>
      </c>
    </row>
    <row r="763" spans="1:6" hidden="1" x14ac:dyDescent="0.25">
      <c r="A763" t="s">
        <v>5</v>
      </c>
      <c r="B763" t="s">
        <v>16</v>
      </c>
      <c r="C763">
        <v>200</v>
      </c>
      <c r="D763">
        <v>523000646598400</v>
      </c>
      <c r="E763">
        <v>523000648536700</v>
      </c>
      <c r="F763">
        <f>(tester_performance[[#This Row],[post-handle-timestamp]]-tester_performance[[#This Row],[pre-handle-timestamp]])/1000000</f>
        <v>1.9382999999999999</v>
      </c>
    </row>
    <row r="764" spans="1:6" hidden="1" x14ac:dyDescent="0.25">
      <c r="A764" t="s">
        <v>5</v>
      </c>
      <c r="B764" t="s">
        <v>17</v>
      </c>
      <c r="C764">
        <v>200</v>
      </c>
      <c r="D764">
        <v>523000652021000</v>
      </c>
      <c r="E764">
        <v>523000653646400</v>
      </c>
      <c r="F764">
        <f>(tester_performance[[#This Row],[post-handle-timestamp]]-tester_performance[[#This Row],[pre-handle-timestamp]])/1000000</f>
        <v>1.6254</v>
      </c>
    </row>
    <row r="765" spans="1:6" hidden="1" x14ac:dyDescent="0.25">
      <c r="A765" t="s">
        <v>5</v>
      </c>
      <c r="B765" t="s">
        <v>18</v>
      </c>
      <c r="C765">
        <v>200</v>
      </c>
      <c r="D765">
        <v>523000658127300</v>
      </c>
      <c r="E765">
        <v>523000660429200</v>
      </c>
      <c r="F765">
        <f>(tester_performance[[#This Row],[post-handle-timestamp]]-tester_performance[[#This Row],[pre-handle-timestamp]])/1000000</f>
        <v>2.3018999999999998</v>
      </c>
    </row>
    <row r="766" spans="1:6" hidden="1" x14ac:dyDescent="0.25">
      <c r="A766" t="s">
        <v>5</v>
      </c>
      <c r="B766" t="s">
        <v>19</v>
      </c>
      <c r="C766">
        <v>200</v>
      </c>
      <c r="D766">
        <v>523000663270400</v>
      </c>
      <c r="E766">
        <v>523000664549400</v>
      </c>
      <c r="F766">
        <f>(tester_performance[[#This Row],[post-handle-timestamp]]-tester_performance[[#This Row],[pre-handle-timestamp]])/1000000</f>
        <v>1.2789999999999999</v>
      </c>
    </row>
    <row r="767" spans="1:6" hidden="1" x14ac:dyDescent="0.25">
      <c r="A767" t="s">
        <v>5</v>
      </c>
      <c r="B767" t="s">
        <v>20</v>
      </c>
      <c r="C767">
        <v>200</v>
      </c>
      <c r="D767">
        <v>523000667099500</v>
      </c>
      <c r="E767">
        <v>523000669023200</v>
      </c>
      <c r="F767">
        <f>(tester_performance[[#This Row],[post-handle-timestamp]]-tester_performance[[#This Row],[pre-handle-timestamp]])/1000000</f>
        <v>1.9237</v>
      </c>
    </row>
    <row r="768" spans="1:6" hidden="1" x14ac:dyDescent="0.25">
      <c r="A768" t="s">
        <v>5</v>
      </c>
      <c r="B768" t="s">
        <v>21</v>
      </c>
      <c r="C768">
        <v>200</v>
      </c>
      <c r="D768">
        <v>523000674310200</v>
      </c>
      <c r="E768">
        <v>523000676211100</v>
      </c>
      <c r="F768">
        <f>(tester_performance[[#This Row],[post-handle-timestamp]]-tester_performance[[#This Row],[pre-handle-timestamp]])/1000000</f>
        <v>1.9009</v>
      </c>
    </row>
    <row r="769" spans="1:6" x14ac:dyDescent="0.25">
      <c r="A769" t="s">
        <v>26</v>
      </c>
      <c r="B769" t="s">
        <v>29</v>
      </c>
      <c r="C769">
        <v>200</v>
      </c>
      <c r="D769">
        <v>523000680604100</v>
      </c>
      <c r="E769">
        <v>523000695712200</v>
      </c>
      <c r="F769">
        <f>(tester_performance[[#This Row],[post-handle-timestamp]]-tester_performance[[#This Row],[pre-handle-timestamp]])/1000000</f>
        <v>15.1081</v>
      </c>
    </row>
    <row r="770" spans="1:6" hidden="1" x14ac:dyDescent="0.25">
      <c r="A770" t="s">
        <v>5</v>
      </c>
      <c r="B770" t="s">
        <v>8</v>
      </c>
      <c r="C770">
        <v>200</v>
      </c>
      <c r="D770">
        <v>523000771998500</v>
      </c>
      <c r="E770">
        <v>523000773611500</v>
      </c>
      <c r="F770">
        <f>(tester_performance[[#This Row],[post-handle-timestamp]]-tester_performance[[#This Row],[pre-handle-timestamp]])/1000000</f>
        <v>1.613</v>
      </c>
    </row>
    <row r="771" spans="1:6" hidden="1" x14ac:dyDescent="0.25">
      <c r="A771" t="s">
        <v>5</v>
      </c>
      <c r="B771" t="s">
        <v>9</v>
      </c>
      <c r="C771">
        <v>200</v>
      </c>
      <c r="D771">
        <v>523000777047400</v>
      </c>
      <c r="E771">
        <v>523000778765200</v>
      </c>
      <c r="F771">
        <f>(tester_performance[[#This Row],[post-handle-timestamp]]-tester_performance[[#This Row],[pre-handle-timestamp]])/1000000</f>
        <v>1.7178</v>
      </c>
    </row>
    <row r="772" spans="1:6" hidden="1" x14ac:dyDescent="0.25">
      <c r="A772" t="s">
        <v>5</v>
      </c>
      <c r="B772" t="s">
        <v>10</v>
      </c>
      <c r="C772">
        <v>200</v>
      </c>
      <c r="D772">
        <v>523000782346800</v>
      </c>
      <c r="E772">
        <v>523000784683100</v>
      </c>
      <c r="F772">
        <f>(tester_performance[[#This Row],[post-handle-timestamp]]-tester_performance[[#This Row],[pre-handle-timestamp]])/1000000</f>
        <v>2.3363</v>
      </c>
    </row>
    <row r="773" spans="1:6" hidden="1" x14ac:dyDescent="0.25">
      <c r="A773" t="s">
        <v>5</v>
      </c>
      <c r="B773" t="s">
        <v>11</v>
      </c>
      <c r="C773">
        <v>200</v>
      </c>
      <c r="D773">
        <v>523000787645900</v>
      </c>
      <c r="E773">
        <v>523000789462400</v>
      </c>
      <c r="F773">
        <f>(tester_performance[[#This Row],[post-handle-timestamp]]-tester_performance[[#This Row],[pre-handle-timestamp]])/1000000</f>
        <v>1.8165</v>
      </c>
    </row>
    <row r="774" spans="1:6" hidden="1" x14ac:dyDescent="0.25">
      <c r="A774" t="s">
        <v>5</v>
      </c>
      <c r="B774" t="s">
        <v>12</v>
      </c>
      <c r="C774">
        <v>200</v>
      </c>
      <c r="D774">
        <v>523000793548600</v>
      </c>
      <c r="E774">
        <v>523000795452300</v>
      </c>
      <c r="F774">
        <f>(tester_performance[[#This Row],[post-handle-timestamp]]-tester_performance[[#This Row],[pre-handle-timestamp]])/1000000</f>
        <v>1.9036999999999999</v>
      </c>
    </row>
    <row r="775" spans="1:6" hidden="1" x14ac:dyDescent="0.25">
      <c r="A775" t="s">
        <v>5</v>
      </c>
      <c r="B775" t="s">
        <v>13</v>
      </c>
      <c r="C775">
        <v>200</v>
      </c>
      <c r="D775">
        <v>523000798543400</v>
      </c>
      <c r="E775">
        <v>523000799871500</v>
      </c>
      <c r="F775">
        <f>(tester_performance[[#This Row],[post-handle-timestamp]]-tester_performance[[#This Row],[pre-handle-timestamp]])/1000000</f>
        <v>1.3281000000000001</v>
      </c>
    </row>
    <row r="776" spans="1:6" hidden="1" x14ac:dyDescent="0.25">
      <c r="A776" t="s">
        <v>5</v>
      </c>
      <c r="B776" t="s">
        <v>14</v>
      </c>
      <c r="C776">
        <v>200</v>
      </c>
      <c r="D776">
        <v>523000802877300</v>
      </c>
      <c r="E776">
        <v>523000804824200</v>
      </c>
      <c r="F776">
        <f>(tester_performance[[#This Row],[post-handle-timestamp]]-tester_performance[[#This Row],[pre-handle-timestamp]])/1000000</f>
        <v>1.9469000000000001</v>
      </c>
    </row>
    <row r="777" spans="1:6" hidden="1" x14ac:dyDescent="0.25">
      <c r="A777" t="s">
        <v>5</v>
      </c>
      <c r="B777" t="s">
        <v>15</v>
      </c>
      <c r="C777">
        <v>200</v>
      </c>
      <c r="D777">
        <v>523000808671100</v>
      </c>
      <c r="E777">
        <v>523000810434100</v>
      </c>
      <c r="F777">
        <f>(tester_performance[[#This Row],[post-handle-timestamp]]-tester_performance[[#This Row],[pre-handle-timestamp]])/1000000</f>
        <v>1.7629999999999999</v>
      </c>
    </row>
    <row r="778" spans="1:6" hidden="1" x14ac:dyDescent="0.25">
      <c r="A778" t="s">
        <v>5</v>
      </c>
      <c r="B778" t="s">
        <v>16</v>
      </c>
      <c r="C778">
        <v>200</v>
      </c>
      <c r="D778">
        <v>523000812979500</v>
      </c>
      <c r="E778">
        <v>523000814249500</v>
      </c>
      <c r="F778">
        <f>(tester_performance[[#This Row],[post-handle-timestamp]]-tester_performance[[#This Row],[pre-handle-timestamp]])/1000000</f>
        <v>1.27</v>
      </c>
    </row>
    <row r="779" spans="1:6" hidden="1" x14ac:dyDescent="0.25">
      <c r="A779" t="s">
        <v>5</v>
      </c>
      <c r="B779" t="s">
        <v>17</v>
      </c>
      <c r="C779">
        <v>200</v>
      </c>
      <c r="D779">
        <v>523000816922600</v>
      </c>
      <c r="E779">
        <v>523000818272700</v>
      </c>
      <c r="F779">
        <f>(tester_performance[[#This Row],[post-handle-timestamp]]-tester_performance[[#This Row],[pre-handle-timestamp]])/1000000</f>
        <v>1.3501000000000001</v>
      </c>
    </row>
    <row r="780" spans="1:6" hidden="1" x14ac:dyDescent="0.25">
      <c r="A780" t="s">
        <v>5</v>
      </c>
      <c r="B780" t="s">
        <v>18</v>
      </c>
      <c r="C780">
        <v>200</v>
      </c>
      <c r="D780">
        <v>523000821371000</v>
      </c>
      <c r="E780">
        <v>523000823193200</v>
      </c>
      <c r="F780">
        <f>(tester_performance[[#This Row],[post-handle-timestamp]]-tester_performance[[#This Row],[pre-handle-timestamp]])/1000000</f>
        <v>1.8222</v>
      </c>
    </row>
    <row r="781" spans="1:6" hidden="1" x14ac:dyDescent="0.25">
      <c r="A781" t="s">
        <v>5</v>
      </c>
      <c r="B781" t="s">
        <v>19</v>
      </c>
      <c r="C781">
        <v>200</v>
      </c>
      <c r="D781">
        <v>523000825705700</v>
      </c>
      <c r="E781">
        <v>523000827479500</v>
      </c>
      <c r="F781">
        <f>(tester_performance[[#This Row],[post-handle-timestamp]]-tester_performance[[#This Row],[pre-handle-timestamp]])/1000000</f>
        <v>1.7738</v>
      </c>
    </row>
    <row r="782" spans="1:6" hidden="1" x14ac:dyDescent="0.25">
      <c r="A782" t="s">
        <v>5</v>
      </c>
      <c r="B782" t="s">
        <v>20</v>
      </c>
      <c r="C782">
        <v>200</v>
      </c>
      <c r="D782">
        <v>523000830299200</v>
      </c>
      <c r="E782">
        <v>523000832375200</v>
      </c>
      <c r="F782">
        <f>(tester_performance[[#This Row],[post-handle-timestamp]]-tester_performance[[#This Row],[pre-handle-timestamp]])/1000000</f>
        <v>2.0760000000000001</v>
      </c>
    </row>
    <row r="783" spans="1:6" x14ac:dyDescent="0.25">
      <c r="A783" t="s">
        <v>5</v>
      </c>
      <c r="B783" t="s">
        <v>27</v>
      </c>
      <c r="C783">
        <v>200</v>
      </c>
      <c r="D783">
        <v>523000837657600</v>
      </c>
      <c r="E783">
        <v>523000850850800</v>
      </c>
      <c r="F783">
        <f>(tester_performance[[#This Row],[post-handle-timestamp]]-tester_performance[[#This Row],[pre-handle-timestamp]])/1000000</f>
        <v>13.193199999999999</v>
      </c>
    </row>
    <row r="784" spans="1:6" hidden="1" x14ac:dyDescent="0.25">
      <c r="A784" t="s">
        <v>5</v>
      </c>
      <c r="B784" t="s">
        <v>8</v>
      </c>
      <c r="C784">
        <v>200</v>
      </c>
      <c r="D784">
        <v>523001019705300</v>
      </c>
      <c r="E784">
        <v>523001021506400</v>
      </c>
      <c r="F784">
        <f>(tester_performance[[#This Row],[post-handle-timestamp]]-tester_performance[[#This Row],[pre-handle-timestamp]])/1000000</f>
        <v>1.8010999999999999</v>
      </c>
    </row>
    <row r="785" spans="1:6" hidden="1" x14ac:dyDescent="0.25">
      <c r="A785" t="s">
        <v>5</v>
      </c>
      <c r="B785" t="s">
        <v>9</v>
      </c>
      <c r="C785">
        <v>200</v>
      </c>
      <c r="D785">
        <v>523001024322100</v>
      </c>
      <c r="E785">
        <v>523001025726200</v>
      </c>
      <c r="F785">
        <f>(tester_performance[[#This Row],[post-handle-timestamp]]-tester_performance[[#This Row],[pre-handle-timestamp]])/1000000</f>
        <v>1.4040999999999999</v>
      </c>
    </row>
    <row r="786" spans="1:6" hidden="1" x14ac:dyDescent="0.25">
      <c r="A786" t="s">
        <v>5</v>
      </c>
      <c r="B786" t="s">
        <v>10</v>
      </c>
      <c r="C786">
        <v>200</v>
      </c>
      <c r="D786">
        <v>523001028578600</v>
      </c>
      <c r="E786">
        <v>523001030372700</v>
      </c>
      <c r="F786">
        <f>(tester_performance[[#This Row],[post-handle-timestamp]]-tester_performance[[#This Row],[pre-handle-timestamp]])/1000000</f>
        <v>1.7941</v>
      </c>
    </row>
    <row r="787" spans="1:6" hidden="1" x14ac:dyDescent="0.25">
      <c r="A787" t="s">
        <v>5</v>
      </c>
      <c r="B787" t="s">
        <v>11</v>
      </c>
      <c r="C787">
        <v>200</v>
      </c>
      <c r="D787">
        <v>523001033067900</v>
      </c>
      <c r="E787">
        <v>523001034768700</v>
      </c>
      <c r="F787">
        <f>(tester_performance[[#This Row],[post-handle-timestamp]]-tester_performance[[#This Row],[pre-handle-timestamp]])/1000000</f>
        <v>1.7008000000000001</v>
      </c>
    </row>
    <row r="788" spans="1:6" hidden="1" x14ac:dyDescent="0.25">
      <c r="A788" t="s">
        <v>5</v>
      </c>
      <c r="B788" t="s">
        <v>12</v>
      </c>
      <c r="C788">
        <v>200</v>
      </c>
      <c r="D788">
        <v>523001037719700</v>
      </c>
      <c r="E788">
        <v>523001039043200</v>
      </c>
      <c r="F788">
        <f>(tester_performance[[#This Row],[post-handle-timestamp]]-tester_performance[[#This Row],[pre-handle-timestamp]])/1000000</f>
        <v>1.3234999999999999</v>
      </c>
    </row>
    <row r="789" spans="1:6" hidden="1" x14ac:dyDescent="0.25">
      <c r="A789" t="s">
        <v>5</v>
      </c>
      <c r="B789" t="s">
        <v>13</v>
      </c>
      <c r="C789">
        <v>200</v>
      </c>
      <c r="D789">
        <v>523001041494600</v>
      </c>
      <c r="E789">
        <v>523001042902100</v>
      </c>
      <c r="F789">
        <f>(tester_performance[[#This Row],[post-handle-timestamp]]-tester_performance[[#This Row],[pre-handle-timestamp]])/1000000</f>
        <v>1.4075</v>
      </c>
    </row>
    <row r="790" spans="1:6" hidden="1" x14ac:dyDescent="0.25">
      <c r="A790" t="s">
        <v>5</v>
      </c>
      <c r="B790" t="s">
        <v>14</v>
      </c>
      <c r="C790">
        <v>200</v>
      </c>
      <c r="D790">
        <v>523001047240000</v>
      </c>
      <c r="E790">
        <v>523001049162200</v>
      </c>
      <c r="F790">
        <f>(tester_performance[[#This Row],[post-handle-timestamp]]-tester_performance[[#This Row],[pre-handle-timestamp]])/1000000</f>
        <v>1.9221999999999999</v>
      </c>
    </row>
    <row r="791" spans="1:6" hidden="1" x14ac:dyDescent="0.25">
      <c r="A791" t="s">
        <v>5</v>
      </c>
      <c r="B791" t="s">
        <v>15</v>
      </c>
      <c r="C791">
        <v>200</v>
      </c>
      <c r="D791">
        <v>523001053525800</v>
      </c>
      <c r="E791">
        <v>523001055407000</v>
      </c>
      <c r="F791">
        <f>(tester_performance[[#This Row],[post-handle-timestamp]]-tester_performance[[#This Row],[pre-handle-timestamp]])/1000000</f>
        <v>1.8812</v>
      </c>
    </row>
    <row r="792" spans="1:6" hidden="1" x14ac:dyDescent="0.25">
      <c r="A792" t="s">
        <v>5</v>
      </c>
      <c r="B792" t="s">
        <v>16</v>
      </c>
      <c r="C792">
        <v>200</v>
      </c>
      <c r="D792">
        <v>523001058228900</v>
      </c>
      <c r="E792">
        <v>523001059949900</v>
      </c>
      <c r="F792">
        <f>(tester_performance[[#This Row],[post-handle-timestamp]]-tester_performance[[#This Row],[pre-handle-timestamp]])/1000000</f>
        <v>1.7210000000000001</v>
      </c>
    </row>
    <row r="793" spans="1:6" hidden="1" x14ac:dyDescent="0.25">
      <c r="A793" t="s">
        <v>5</v>
      </c>
      <c r="B793" t="s">
        <v>17</v>
      </c>
      <c r="C793">
        <v>200</v>
      </c>
      <c r="D793">
        <v>523001063006400</v>
      </c>
      <c r="E793">
        <v>523001064462000</v>
      </c>
      <c r="F793">
        <f>(tester_performance[[#This Row],[post-handle-timestamp]]-tester_performance[[#This Row],[pre-handle-timestamp]])/1000000</f>
        <v>1.4556</v>
      </c>
    </row>
    <row r="794" spans="1:6" hidden="1" x14ac:dyDescent="0.25">
      <c r="A794" t="s">
        <v>5</v>
      </c>
      <c r="B794" t="s">
        <v>18</v>
      </c>
      <c r="C794">
        <v>200</v>
      </c>
      <c r="D794">
        <v>523001067803300</v>
      </c>
      <c r="E794">
        <v>523001069565200</v>
      </c>
      <c r="F794">
        <f>(tester_performance[[#This Row],[post-handle-timestamp]]-tester_performance[[#This Row],[pre-handle-timestamp]])/1000000</f>
        <v>1.7619</v>
      </c>
    </row>
    <row r="795" spans="1:6" hidden="1" x14ac:dyDescent="0.25">
      <c r="A795" t="s">
        <v>5</v>
      </c>
      <c r="B795" t="s">
        <v>19</v>
      </c>
      <c r="C795">
        <v>200</v>
      </c>
      <c r="D795">
        <v>523001071932000</v>
      </c>
      <c r="E795">
        <v>523001073186700</v>
      </c>
      <c r="F795">
        <f>(tester_performance[[#This Row],[post-handle-timestamp]]-tester_performance[[#This Row],[pre-handle-timestamp]])/1000000</f>
        <v>1.2546999999999999</v>
      </c>
    </row>
    <row r="796" spans="1:6" hidden="1" x14ac:dyDescent="0.25">
      <c r="A796" t="s">
        <v>5</v>
      </c>
      <c r="B796" t="s">
        <v>20</v>
      </c>
      <c r="C796">
        <v>200</v>
      </c>
      <c r="D796">
        <v>523001075433000</v>
      </c>
      <c r="E796">
        <v>523001077254500</v>
      </c>
      <c r="F796">
        <f>(tester_performance[[#This Row],[post-handle-timestamp]]-tester_performance[[#This Row],[pre-handle-timestamp]])/1000000</f>
        <v>1.8214999999999999</v>
      </c>
    </row>
    <row r="797" spans="1:6" hidden="1" x14ac:dyDescent="0.25">
      <c r="A797" t="s">
        <v>5</v>
      </c>
      <c r="B797" t="s">
        <v>21</v>
      </c>
      <c r="C797">
        <v>200</v>
      </c>
      <c r="D797">
        <v>523001083807000</v>
      </c>
      <c r="E797">
        <v>523001086053200</v>
      </c>
      <c r="F797">
        <f>(tester_performance[[#This Row],[post-handle-timestamp]]-tester_performance[[#This Row],[pre-handle-timestamp]])/1000000</f>
        <v>2.2462</v>
      </c>
    </row>
    <row r="798" spans="1:6" hidden="1" x14ac:dyDescent="0.25">
      <c r="A798" t="s">
        <v>5</v>
      </c>
      <c r="B798" t="s">
        <v>28</v>
      </c>
      <c r="C798">
        <v>200</v>
      </c>
      <c r="D798">
        <v>523001090599400</v>
      </c>
      <c r="E798">
        <v>523001092399500</v>
      </c>
      <c r="F798">
        <f>(tester_performance[[#This Row],[post-handle-timestamp]]-tester_performance[[#This Row],[pre-handle-timestamp]])/1000000</f>
        <v>1.8001</v>
      </c>
    </row>
    <row r="799" spans="1:6" x14ac:dyDescent="0.25">
      <c r="A799" t="s">
        <v>5</v>
      </c>
      <c r="B799" t="s">
        <v>30</v>
      </c>
      <c r="C799">
        <v>302</v>
      </c>
      <c r="D799">
        <v>523001096297800</v>
      </c>
      <c r="E799">
        <v>523001099496800</v>
      </c>
      <c r="F799">
        <f>(tester_performance[[#This Row],[post-handle-timestamp]]-tester_performance[[#This Row],[pre-handle-timestamp]])/1000000</f>
        <v>3.1989999999999998</v>
      </c>
    </row>
    <row r="800" spans="1:6" x14ac:dyDescent="0.25">
      <c r="A800" t="s">
        <v>5</v>
      </c>
      <c r="B800" t="s">
        <v>7</v>
      </c>
      <c r="C800">
        <v>200</v>
      </c>
      <c r="D800">
        <v>523001102033100</v>
      </c>
      <c r="E800">
        <v>523001104466100</v>
      </c>
      <c r="F800">
        <f>(tester_performance[[#This Row],[post-handle-timestamp]]-tester_performance[[#This Row],[pre-handle-timestamp]])/1000000</f>
        <v>2.4329999999999998</v>
      </c>
    </row>
    <row r="801" spans="1:6" hidden="1" x14ac:dyDescent="0.25">
      <c r="A801" t="s">
        <v>5</v>
      </c>
      <c r="B801" t="s">
        <v>8</v>
      </c>
      <c r="C801">
        <v>200</v>
      </c>
      <c r="D801">
        <v>523001179798700</v>
      </c>
      <c r="E801">
        <v>523001181851200</v>
      </c>
      <c r="F801">
        <f>(tester_performance[[#This Row],[post-handle-timestamp]]-tester_performance[[#This Row],[pre-handle-timestamp]])/1000000</f>
        <v>2.0525000000000002</v>
      </c>
    </row>
    <row r="802" spans="1:6" hidden="1" x14ac:dyDescent="0.25">
      <c r="A802" t="s">
        <v>5</v>
      </c>
      <c r="B802" t="s">
        <v>9</v>
      </c>
      <c r="C802">
        <v>200</v>
      </c>
      <c r="D802">
        <v>523001185885800</v>
      </c>
      <c r="E802">
        <v>523001187923200</v>
      </c>
      <c r="F802">
        <f>(tester_performance[[#This Row],[post-handle-timestamp]]-tester_performance[[#This Row],[pre-handle-timestamp]])/1000000</f>
        <v>2.0373999999999999</v>
      </c>
    </row>
    <row r="803" spans="1:6" hidden="1" x14ac:dyDescent="0.25">
      <c r="A803" t="s">
        <v>5</v>
      </c>
      <c r="B803" t="s">
        <v>10</v>
      </c>
      <c r="C803">
        <v>200</v>
      </c>
      <c r="D803">
        <v>523001192143400</v>
      </c>
      <c r="E803">
        <v>523001194211900</v>
      </c>
      <c r="F803">
        <f>(tester_performance[[#This Row],[post-handle-timestamp]]-tester_performance[[#This Row],[pre-handle-timestamp]])/1000000</f>
        <v>2.0684999999999998</v>
      </c>
    </row>
    <row r="804" spans="1:6" hidden="1" x14ac:dyDescent="0.25">
      <c r="A804" t="s">
        <v>5</v>
      </c>
      <c r="B804" t="s">
        <v>11</v>
      </c>
      <c r="C804">
        <v>200</v>
      </c>
      <c r="D804">
        <v>523001197155600</v>
      </c>
      <c r="E804">
        <v>523001198662400</v>
      </c>
      <c r="F804">
        <f>(tester_performance[[#This Row],[post-handle-timestamp]]-tester_performance[[#This Row],[pre-handle-timestamp]])/1000000</f>
        <v>1.5067999999999999</v>
      </c>
    </row>
    <row r="805" spans="1:6" hidden="1" x14ac:dyDescent="0.25">
      <c r="A805" t="s">
        <v>5</v>
      </c>
      <c r="B805" t="s">
        <v>12</v>
      </c>
      <c r="C805">
        <v>200</v>
      </c>
      <c r="D805">
        <v>523001202704300</v>
      </c>
      <c r="E805">
        <v>523001205109400</v>
      </c>
      <c r="F805">
        <f>(tester_performance[[#This Row],[post-handle-timestamp]]-tester_performance[[#This Row],[pre-handle-timestamp]])/1000000</f>
        <v>2.4051</v>
      </c>
    </row>
    <row r="806" spans="1:6" hidden="1" x14ac:dyDescent="0.25">
      <c r="A806" t="s">
        <v>5</v>
      </c>
      <c r="B806" t="s">
        <v>13</v>
      </c>
      <c r="C806">
        <v>200</v>
      </c>
      <c r="D806">
        <v>523001208100200</v>
      </c>
      <c r="E806">
        <v>523001210226600</v>
      </c>
      <c r="F806">
        <f>(tester_performance[[#This Row],[post-handle-timestamp]]-tester_performance[[#This Row],[pre-handle-timestamp]])/1000000</f>
        <v>2.1263999999999998</v>
      </c>
    </row>
    <row r="807" spans="1:6" hidden="1" x14ac:dyDescent="0.25">
      <c r="A807" t="s">
        <v>5</v>
      </c>
      <c r="B807" t="s">
        <v>14</v>
      </c>
      <c r="C807">
        <v>200</v>
      </c>
      <c r="D807">
        <v>523001214039200</v>
      </c>
      <c r="E807">
        <v>523001216566600</v>
      </c>
      <c r="F807">
        <f>(tester_performance[[#This Row],[post-handle-timestamp]]-tester_performance[[#This Row],[pre-handle-timestamp]])/1000000</f>
        <v>2.5274000000000001</v>
      </c>
    </row>
    <row r="808" spans="1:6" hidden="1" x14ac:dyDescent="0.25">
      <c r="A808" t="s">
        <v>5</v>
      </c>
      <c r="B808" t="s">
        <v>15</v>
      </c>
      <c r="C808">
        <v>200</v>
      </c>
      <c r="D808">
        <v>523001221362800</v>
      </c>
      <c r="E808">
        <v>523001223612600</v>
      </c>
      <c r="F808">
        <f>(tester_performance[[#This Row],[post-handle-timestamp]]-tester_performance[[#This Row],[pre-handle-timestamp]])/1000000</f>
        <v>2.2498</v>
      </c>
    </row>
    <row r="809" spans="1:6" hidden="1" x14ac:dyDescent="0.25">
      <c r="A809" t="s">
        <v>5</v>
      </c>
      <c r="B809" t="s">
        <v>16</v>
      </c>
      <c r="C809">
        <v>200</v>
      </c>
      <c r="D809">
        <v>523001227165900</v>
      </c>
      <c r="E809">
        <v>523001229240800</v>
      </c>
      <c r="F809">
        <f>(tester_performance[[#This Row],[post-handle-timestamp]]-tester_performance[[#This Row],[pre-handle-timestamp]])/1000000</f>
        <v>2.0749</v>
      </c>
    </row>
    <row r="810" spans="1:6" hidden="1" x14ac:dyDescent="0.25">
      <c r="A810" t="s">
        <v>5</v>
      </c>
      <c r="B810" t="s">
        <v>17</v>
      </c>
      <c r="C810">
        <v>200</v>
      </c>
      <c r="D810">
        <v>523001233360100</v>
      </c>
      <c r="E810">
        <v>523001235455000</v>
      </c>
      <c r="F810">
        <f>(tester_performance[[#This Row],[post-handle-timestamp]]-tester_performance[[#This Row],[pre-handle-timestamp]])/1000000</f>
        <v>2.0949</v>
      </c>
    </row>
    <row r="811" spans="1:6" hidden="1" x14ac:dyDescent="0.25">
      <c r="A811" t="s">
        <v>5</v>
      </c>
      <c r="B811" t="s">
        <v>18</v>
      </c>
      <c r="C811">
        <v>200</v>
      </c>
      <c r="D811">
        <v>523001239855600</v>
      </c>
      <c r="E811">
        <v>523001241883000</v>
      </c>
      <c r="F811">
        <f>(tester_performance[[#This Row],[post-handle-timestamp]]-tester_performance[[#This Row],[pre-handle-timestamp]])/1000000</f>
        <v>2.0274000000000001</v>
      </c>
    </row>
    <row r="812" spans="1:6" hidden="1" x14ac:dyDescent="0.25">
      <c r="A812" t="s">
        <v>5</v>
      </c>
      <c r="B812" t="s">
        <v>19</v>
      </c>
      <c r="C812">
        <v>200</v>
      </c>
      <c r="D812">
        <v>523001244979400</v>
      </c>
      <c r="E812">
        <v>523001246483900</v>
      </c>
      <c r="F812">
        <f>(tester_performance[[#This Row],[post-handle-timestamp]]-tester_performance[[#This Row],[pre-handle-timestamp]])/1000000</f>
        <v>1.5044999999999999</v>
      </c>
    </row>
    <row r="813" spans="1:6" hidden="1" x14ac:dyDescent="0.25">
      <c r="A813" t="s">
        <v>5</v>
      </c>
      <c r="B813" t="s">
        <v>20</v>
      </c>
      <c r="C813">
        <v>200</v>
      </c>
      <c r="D813">
        <v>523001249795200</v>
      </c>
      <c r="E813">
        <v>523001252299400</v>
      </c>
      <c r="F813">
        <f>(tester_performance[[#This Row],[post-handle-timestamp]]-tester_performance[[#This Row],[pre-handle-timestamp]])/1000000</f>
        <v>2.5042</v>
      </c>
    </row>
    <row r="814" spans="1:6" hidden="1" x14ac:dyDescent="0.25">
      <c r="A814" t="s">
        <v>5</v>
      </c>
      <c r="B814" t="s">
        <v>21</v>
      </c>
      <c r="C814">
        <v>200</v>
      </c>
      <c r="D814">
        <v>523001258715500</v>
      </c>
      <c r="E814">
        <v>523001260597300</v>
      </c>
      <c r="F814">
        <f>(tester_performance[[#This Row],[post-handle-timestamp]]-tester_performance[[#This Row],[pre-handle-timestamp]])/1000000</f>
        <v>1.8817999999999999</v>
      </c>
    </row>
    <row r="815" spans="1:6" x14ac:dyDescent="0.25">
      <c r="A815" t="s">
        <v>5</v>
      </c>
      <c r="B815" t="s">
        <v>25</v>
      </c>
      <c r="C815">
        <v>200</v>
      </c>
      <c r="D815">
        <v>523001265087200</v>
      </c>
      <c r="E815">
        <v>523001267601300</v>
      </c>
      <c r="F815">
        <f>(tester_performance[[#This Row],[post-handle-timestamp]]-tester_performance[[#This Row],[pre-handle-timestamp]])/1000000</f>
        <v>2.5141</v>
      </c>
    </row>
    <row r="816" spans="1:6" hidden="1" x14ac:dyDescent="0.25">
      <c r="A816" t="s">
        <v>5</v>
      </c>
      <c r="B816" t="s">
        <v>8</v>
      </c>
      <c r="C816">
        <v>200</v>
      </c>
      <c r="D816">
        <v>523001360544800</v>
      </c>
      <c r="E816">
        <v>523001362959700</v>
      </c>
      <c r="F816">
        <f>(tester_performance[[#This Row],[post-handle-timestamp]]-tester_performance[[#This Row],[pre-handle-timestamp]])/1000000</f>
        <v>2.4148999999999998</v>
      </c>
    </row>
    <row r="817" spans="1:6" hidden="1" x14ac:dyDescent="0.25">
      <c r="A817" t="s">
        <v>5</v>
      </c>
      <c r="B817" t="s">
        <v>9</v>
      </c>
      <c r="C817">
        <v>200</v>
      </c>
      <c r="D817">
        <v>523001366740600</v>
      </c>
      <c r="E817">
        <v>523001369199300</v>
      </c>
      <c r="F817">
        <f>(tester_performance[[#This Row],[post-handle-timestamp]]-tester_performance[[#This Row],[pre-handle-timestamp]])/1000000</f>
        <v>2.4586999999999999</v>
      </c>
    </row>
    <row r="818" spans="1:6" hidden="1" x14ac:dyDescent="0.25">
      <c r="A818" t="s">
        <v>5</v>
      </c>
      <c r="B818" t="s">
        <v>10</v>
      </c>
      <c r="C818">
        <v>200</v>
      </c>
      <c r="D818">
        <v>523001373876800</v>
      </c>
      <c r="E818">
        <v>523001375947700</v>
      </c>
      <c r="F818">
        <f>(tester_performance[[#This Row],[post-handle-timestamp]]-tester_performance[[#This Row],[pre-handle-timestamp]])/1000000</f>
        <v>2.0709</v>
      </c>
    </row>
    <row r="819" spans="1:6" hidden="1" x14ac:dyDescent="0.25">
      <c r="A819" t="s">
        <v>5</v>
      </c>
      <c r="B819" t="s">
        <v>11</v>
      </c>
      <c r="C819">
        <v>200</v>
      </c>
      <c r="D819">
        <v>523001379477800</v>
      </c>
      <c r="E819">
        <v>523001381427700</v>
      </c>
      <c r="F819">
        <f>(tester_performance[[#This Row],[post-handle-timestamp]]-tester_performance[[#This Row],[pre-handle-timestamp]])/1000000</f>
        <v>1.9499</v>
      </c>
    </row>
    <row r="820" spans="1:6" hidden="1" x14ac:dyDescent="0.25">
      <c r="A820" t="s">
        <v>5</v>
      </c>
      <c r="B820" t="s">
        <v>12</v>
      </c>
      <c r="C820">
        <v>200</v>
      </c>
      <c r="D820">
        <v>523001384674300</v>
      </c>
      <c r="E820">
        <v>523001386847200</v>
      </c>
      <c r="F820">
        <f>(tester_performance[[#This Row],[post-handle-timestamp]]-tester_performance[[#This Row],[pre-handle-timestamp]])/1000000</f>
        <v>2.1728999999999998</v>
      </c>
    </row>
    <row r="821" spans="1:6" hidden="1" x14ac:dyDescent="0.25">
      <c r="A821" t="s">
        <v>5</v>
      </c>
      <c r="B821" t="s">
        <v>13</v>
      </c>
      <c r="C821">
        <v>200</v>
      </c>
      <c r="D821">
        <v>523001391784600</v>
      </c>
      <c r="E821">
        <v>523001394615600</v>
      </c>
      <c r="F821">
        <f>(tester_performance[[#This Row],[post-handle-timestamp]]-tester_performance[[#This Row],[pre-handle-timestamp]])/1000000</f>
        <v>2.831</v>
      </c>
    </row>
    <row r="822" spans="1:6" hidden="1" x14ac:dyDescent="0.25">
      <c r="A822" t="s">
        <v>5</v>
      </c>
      <c r="B822" t="s">
        <v>14</v>
      </c>
      <c r="C822">
        <v>200</v>
      </c>
      <c r="D822">
        <v>523001400258300</v>
      </c>
      <c r="E822">
        <v>523001402334100</v>
      </c>
      <c r="F822">
        <f>(tester_performance[[#This Row],[post-handle-timestamp]]-tester_performance[[#This Row],[pre-handle-timestamp]])/1000000</f>
        <v>2.0758000000000001</v>
      </c>
    </row>
    <row r="823" spans="1:6" hidden="1" x14ac:dyDescent="0.25">
      <c r="A823" t="s">
        <v>5</v>
      </c>
      <c r="B823" t="s">
        <v>15</v>
      </c>
      <c r="C823">
        <v>200</v>
      </c>
      <c r="D823">
        <v>523001408506900</v>
      </c>
      <c r="E823">
        <v>523001411455700</v>
      </c>
      <c r="F823">
        <f>(tester_performance[[#This Row],[post-handle-timestamp]]-tester_performance[[#This Row],[pre-handle-timestamp]])/1000000</f>
        <v>2.9487999999999999</v>
      </c>
    </row>
    <row r="824" spans="1:6" hidden="1" x14ac:dyDescent="0.25">
      <c r="A824" t="s">
        <v>5</v>
      </c>
      <c r="B824" t="s">
        <v>16</v>
      </c>
      <c r="C824">
        <v>200</v>
      </c>
      <c r="D824">
        <v>523001415110400</v>
      </c>
      <c r="E824">
        <v>523001418137400</v>
      </c>
      <c r="F824">
        <f>(tester_performance[[#This Row],[post-handle-timestamp]]-tester_performance[[#This Row],[pre-handle-timestamp]])/1000000</f>
        <v>3.0270000000000001</v>
      </c>
    </row>
    <row r="825" spans="1:6" hidden="1" x14ac:dyDescent="0.25">
      <c r="A825" t="s">
        <v>5</v>
      </c>
      <c r="B825" t="s">
        <v>17</v>
      </c>
      <c r="C825">
        <v>200</v>
      </c>
      <c r="D825">
        <v>523001421823000</v>
      </c>
      <c r="E825">
        <v>523001423946800</v>
      </c>
      <c r="F825">
        <f>(tester_performance[[#This Row],[post-handle-timestamp]]-tester_performance[[#This Row],[pre-handle-timestamp]])/1000000</f>
        <v>2.1238000000000001</v>
      </c>
    </row>
    <row r="826" spans="1:6" hidden="1" x14ac:dyDescent="0.25">
      <c r="A826" t="s">
        <v>5</v>
      </c>
      <c r="B826" t="s">
        <v>18</v>
      </c>
      <c r="C826">
        <v>200</v>
      </c>
      <c r="D826">
        <v>523001429145600</v>
      </c>
      <c r="E826">
        <v>523001430880800</v>
      </c>
      <c r="F826">
        <f>(tester_performance[[#This Row],[post-handle-timestamp]]-tester_performance[[#This Row],[pre-handle-timestamp]])/1000000</f>
        <v>1.7352000000000001</v>
      </c>
    </row>
    <row r="827" spans="1:6" hidden="1" x14ac:dyDescent="0.25">
      <c r="A827" t="s">
        <v>5</v>
      </c>
      <c r="B827" t="s">
        <v>19</v>
      </c>
      <c r="C827">
        <v>200</v>
      </c>
      <c r="D827">
        <v>523001433540200</v>
      </c>
      <c r="E827">
        <v>523001435331900</v>
      </c>
      <c r="F827">
        <f>(tester_performance[[#This Row],[post-handle-timestamp]]-tester_performance[[#This Row],[pre-handle-timestamp]])/1000000</f>
        <v>1.7917000000000001</v>
      </c>
    </row>
    <row r="828" spans="1:6" hidden="1" x14ac:dyDescent="0.25">
      <c r="A828" t="s">
        <v>5</v>
      </c>
      <c r="B828" t="s">
        <v>20</v>
      </c>
      <c r="C828">
        <v>200</v>
      </c>
      <c r="D828">
        <v>523001438605100</v>
      </c>
      <c r="E828">
        <v>523001440391000</v>
      </c>
      <c r="F828">
        <f>(tester_performance[[#This Row],[post-handle-timestamp]]-tester_performance[[#This Row],[pre-handle-timestamp]])/1000000</f>
        <v>1.7859</v>
      </c>
    </row>
    <row r="829" spans="1:6" hidden="1" x14ac:dyDescent="0.25">
      <c r="A829" t="s">
        <v>5</v>
      </c>
      <c r="B829" t="s">
        <v>21</v>
      </c>
      <c r="C829">
        <v>200</v>
      </c>
      <c r="D829">
        <v>523001447099000</v>
      </c>
      <c r="E829">
        <v>523001448801200</v>
      </c>
      <c r="F829">
        <f>(tester_performance[[#This Row],[post-handle-timestamp]]-tester_performance[[#This Row],[pre-handle-timestamp]])/1000000</f>
        <v>1.7021999999999999</v>
      </c>
    </row>
    <row r="830" spans="1:6" x14ac:dyDescent="0.25">
      <c r="A830" t="s">
        <v>26</v>
      </c>
      <c r="B830" t="s">
        <v>25</v>
      </c>
      <c r="C830">
        <v>302</v>
      </c>
      <c r="D830">
        <v>523001452666000</v>
      </c>
      <c r="E830">
        <v>523001461646700</v>
      </c>
      <c r="F830">
        <f>(tester_performance[[#This Row],[post-handle-timestamp]]-tester_performance[[#This Row],[pre-handle-timestamp]])/1000000</f>
        <v>8.9807000000000006</v>
      </c>
    </row>
    <row r="831" spans="1:6" x14ac:dyDescent="0.25">
      <c r="A831" t="s">
        <v>5</v>
      </c>
      <c r="B831" t="s">
        <v>6</v>
      </c>
      <c r="C831">
        <v>302</v>
      </c>
      <c r="D831">
        <v>523001464878600</v>
      </c>
      <c r="E831">
        <v>523001468203700</v>
      </c>
      <c r="F831">
        <f>(tester_performance[[#This Row],[post-handle-timestamp]]-tester_performance[[#This Row],[pre-handle-timestamp]])/1000000</f>
        <v>3.3250999999999999</v>
      </c>
    </row>
    <row r="832" spans="1:6" x14ac:dyDescent="0.25">
      <c r="A832" t="s">
        <v>5</v>
      </c>
      <c r="B832" t="s">
        <v>7</v>
      </c>
      <c r="C832">
        <v>200</v>
      </c>
      <c r="D832">
        <v>523001470858200</v>
      </c>
      <c r="E832">
        <v>523001473455500</v>
      </c>
      <c r="F832">
        <f>(tester_performance[[#This Row],[post-handle-timestamp]]-tester_performance[[#This Row],[pre-handle-timestamp]])/1000000</f>
        <v>2.5973000000000002</v>
      </c>
    </row>
    <row r="833" spans="1:6" hidden="1" x14ac:dyDescent="0.25">
      <c r="A833" t="s">
        <v>5</v>
      </c>
      <c r="B833" t="s">
        <v>8</v>
      </c>
      <c r="C833">
        <v>200</v>
      </c>
      <c r="D833">
        <v>523001562356200</v>
      </c>
      <c r="E833">
        <v>523001564300900</v>
      </c>
      <c r="F833">
        <f>(tester_performance[[#This Row],[post-handle-timestamp]]-tester_performance[[#This Row],[pre-handle-timestamp]])/1000000</f>
        <v>1.9447000000000001</v>
      </c>
    </row>
    <row r="834" spans="1:6" hidden="1" x14ac:dyDescent="0.25">
      <c r="A834" t="s">
        <v>5</v>
      </c>
      <c r="B834" t="s">
        <v>9</v>
      </c>
      <c r="C834">
        <v>200</v>
      </c>
      <c r="D834">
        <v>523001567750900</v>
      </c>
      <c r="E834">
        <v>523001569713000</v>
      </c>
      <c r="F834">
        <f>(tester_performance[[#This Row],[post-handle-timestamp]]-tester_performance[[#This Row],[pre-handle-timestamp]])/1000000</f>
        <v>1.9621</v>
      </c>
    </row>
    <row r="835" spans="1:6" hidden="1" x14ac:dyDescent="0.25">
      <c r="A835" t="s">
        <v>5</v>
      </c>
      <c r="B835" t="s">
        <v>10</v>
      </c>
      <c r="C835">
        <v>200</v>
      </c>
      <c r="D835">
        <v>523001573085300</v>
      </c>
      <c r="E835">
        <v>523001575024000</v>
      </c>
      <c r="F835">
        <f>(tester_performance[[#This Row],[post-handle-timestamp]]-tester_performance[[#This Row],[pre-handle-timestamp]])/1000000</f>
        <v>1.9387000000000001</v>
      </c>
    </row>
    <row r="836" spans="1:6" hidden="1" x14ac:dyDescent="0.25">
      <c r="A836" t="s">
        <v>5</v>
      </c>
      <c r="B836" t="s">
        <v>11</v>
      </c>
      <c r="C836">
        <v>200</v>
      </c>
      <c r="D836">
        <v>523001577974700</v>
      </c>
      <c r="E836">
        <v>523001579912400</v>
      </c>
      <c r="F836">
        <f>(tester_performance[[#This Row],[post-handle-timestamp]]-tester_performance[[#This Row],[pre-handle-timestamp]])/1000000</f>
        <v>1.9377</v>
      </c>
    </row>
    <row r="837" spans="1:6" hidden="1" x14ac:dyDescent="0.25">
      <c r="A837" t="s">
        <v>5</v>
      </c>
      <c r="B837" t="s">
        <v>12</v>
      </c>
      <c r="C837">
        <v>200</v>
      </c>
      <c r="D837">
        <v>523001582864200</v>
      </c>
      <c r="E837">
        <v>523001584852400</v>
      </c>
      <c r="F837">
        <f>(tester_performance[[#This Row],[post-handle-timestamp]]-tester_performance[[#This Row],[pre-handle-timestamp]])/1000000</f>
        <v>1.9882</v>
      </c>
    </row>
    <row r="838" spans="1:6" hidden="1" x14ac:dyDescent="0.25">
      <c r="A838" t="s">
        <v>5</v>
      </c>
      <c r="B838" t="s">
        <v>13</v>
      </c>
      <c r="C838">
        <v>200</v>
      </c>
      <c r="D838">
        <v>523001588530800</v>
      </c>
      <c r="E838">
        <v>523001590307100</v>
      </c>
      <c r="F838">
        <f>(tester_performance[[#This Row],[post-handle-timestamp]]-tester_performance[[#This Row],[pre-handle-timestamp]])/1000000</f>
        <v>1.7763</v>
      </c>
    </row>
    <row r="839" spans="1:6" hidden="1" x14ac:dyDescent="0.25">
      <c r="A839" t="s">
        <v>5</v>
      </c>
      <c r="B839" t="s">
        <v>14</v>
      </c>
      <c r="C839">
        <v>200</v>
      </c>
      <c r="D839">
        <v>523001593242300</v>
      </c>
      <c r="E839">
        <v>523001595061600</v>
      </c>
      <c r="F839">
        <f>(tester_performance[[#This Row],[post-handle-timestamp]]-tester_performance[[#This Row],[pre-handle-timestamp]])/1000000</f>
        <v>1.8192999999999999</v>
      </c>
    </row>
    <row r="840" spans="1:6" hidden="1" x14ac:dyDescent="0.25">
      <c r="A840" t="s">
        <v>5</v>
      </c>
      <c r="B840" t="s">
        <v>15</v>
      </c>
      <c r="C840">
        <v>200</v>
      </c>
      <c r="D840">
        <v>523001598665900</v>
      </c>
      <c r="E840">
        <v>523001600494600</v>
      </c>
      <c r="F840">
        <f>(tester_performance[[#This Row],[post-handle-timestamp]]-tester_performance[[#This Row],[pre-handle-timestamp]])/1000000</f>
        <v>1.8287</v>
      </c>
    </row>
    <row r="841" spans="1:6" hidden="1" x14ac:dyDescent="0.25">
      <c r="A841" t="s">
        <v>5</v>
      </c>
      <c r="B841" t="s">
        <v>16</v>
      </c>
      <c r="C841">
        <v>200</v>
      </c>
      <c r="D841">
        <v>523001603263500</v>
      </c>
      <c r="E841">
        <v>523001604970400</v>
      </c>
      <c r="F841">
        <f>(tester_performance[[#This Row],[post-handle-timestamp]]-tester_performance[[#This Row],[pre-handle-timestamp]])/1000000</f>
        <v>1.7069000000000001</v>
      </c>
    </row>
    <row r="842" spans="1:6" hidden="1" x14ac:dyDescent="0.25">
      <c r="A842" t="s">
        <v>5</v>
      </c>
      <c r="B842" t="s">
        <v>17</v>
      </c>
      <c r="C842">
        <v>200</v>
      </c>
      <c r="D842">
        <v>523001608051600</v>
      </c>
      <c r="E842">
        <v>523001609500800</v>
      </c>
      <c r="F842">
        <f>(tester_performance[[#This Row],[post-handle-timestamp]]-tester_performance[[#This Row],[pre-handle-timestamp]])/1000000</f>
        <v>1.4492</v>
      </c>
    </row>
    <row r="843" spans="1:6" hidden="1" x14ac:dyDescent="0.25">
      <c r="A843" t="s">
        <v>5</v>
      </c>
      <c r="B843" t="s">
        <v>18</v>
      </c>
      <c r="C843">
        <v>200</v>
      </c>
      <c r="D843">
        <v>523001613236700</v>
      </c>
      <c r="E843">
        <v>523001614999300</v>
      </c>
      <c r="F843">
        <f>(tester_performance[[#This Row],[post-handle-timestamp]]-tester_performance[[#This Row],[pre-handle-timestamp]])/1000000</f>
        <v>1.7625999999999999</v>
      </c>
    </row>
    <row r="844" spans="1:6" hidden="1" x14ac:dyDescent="0.25">
      <c r="A844" t="s">
        <v>5</v>
      </c>
      <c r="B844" t="s">
        <v>19</v>
      </c>
      <c r="C844">
        <v>200</v>
      </c>
      <c r="D844">
        <v>523001617873200</v>
      </c>
      <c r="E844">
        <v>523001619988100</v>
      </c>
      <c r="F844">
        <f>(tester_performance[[#This Row],[post-handle-timestamp]]-tester_performance[[#This Row],[pre-handle-timestamp]])/1000000</f>
        <v>2.1149</v>
      </c>
    </row>
    <row r="845" spans="1:6" hidden="1" x14ac:dyDescent="0.25">
      <c r="A845" t="s">
        <v>5</v>
      </c>
      <c r="B845" t="s">
        <v>20</v>
      </c>
      <c r="C845">
        <v>200</v>
      </c>
      <c r="D845">
        <v>523001622379100</v>
      </c>
      <c r="E845">
        <v>523001623855700</v>
      </c>
      <c r="F845">
        <f>(tester_performance[[#This Row],[post-handle-timestamp]]-tester_performance[[#This Row],[pre-handle-timestamp]])/1000000</f>
        <v>1.4765999999999999</v>
      </c>
    </row>
    <row r="846" spans="1:6" hidden="1" x14ac:dyDescent="0.25">
      <c r="A846" t="s">
        <v>5</v>
      </c>
      <c r="B846" t="s">
        <v>21</v>
      </c>
      <c r="C846">
        <v>200</v>
      </c>
      <c r="D846">
        <v>523001629393500</v>
      </c>
      <c r="E846">
        <v>523001630934400</v>
      </c>
      <c r="F846">
        <f>(tester_performance[[#This Row],[post-handle-timestamp]]-tester_performance[[#This Row],[pre-handle-timestamp]])/1000000</f>
        <v>1.5408999999999999</v>
      </c>
    </row>
    <row r="847" spans="1:6" x14ac:dyDescent="0.25">
      <c r="A847" t="s">
        <v>5</v>
      </c>
      <c r="B847" t="s">
        <v>6</v>
      </c>
      <c r="C847">
        <v>302</v>
      </c>
      <c r="D847">
        <v>523005550883600</v>
      </c>
      <c r="E847">
        <v>523005556253500</v>
      </c>
      <c r="F847">
        <f>(tester_performance[[#This Row],[post-handle-timestamp]]-tester_performance[[#This Row],[pre-handle-timestamp]])/1000000</f>
        <v>5.3699000000000003</v>
      </c>
    </row>
    <row r="848" spans="1:6" x14ac:dyDescent="0.25">
      <c r="A848" t="s">
        <v>5</v>
      </c>
      <c r="B848" t="s">
        <v>7</v>
      </c>
      <c r="C848">
        <v>200</v>
      </c>
      <c r="D848">
        <v>523005561129500</v>
      </c>
      <c r="E848">
        <v>523005563667400</v>
      </c>
      <c r="F848">
        <f>(tester_performance[[#This Row],[post-handle-timestamp]]-tester_performance[[#This Row],[pre-handle-timestamp]])/1000000</f>
        <v>2.5379</v>
      </c>
    </row>
    <row r="849" spans="1:6" hidden="1" x14ac:dyDescent="0.25">
      <c r="A849" t="s">
        <v>5</v>
      </c>
      <c r="B849" t="s">
        <v>8</v>
      </c>
      <c r="C849">
        <v>200</v>
      </c>
      <c r="D849">
        <v>523005730109900</v>
      </c>
      <c r="E849">
        <v>523005732530900</v>
      </c>
      <c r="F849">
        <f>(tester_performance[[#This Row],[post-handle-timestamp]]-tester_performance[[#This Row],[pre-handle-timestamp]])/1000000</f>
        <v>2.4209999999999998</v>
      </c>
    </row>
    <row r="850" spans="1:6" hidden="1" x14ac:dyDescent="0.25">
      <c r="A850" t="s">
        <v>5</v>
      </c>
      <c r="B850" t="s">
        <v>9</v>
      </c>
      <c r="C850">
        <v>200</v>
      </c>
      <c r="D850">
        <v>523005736137800</v>
      </c>
      <c r="E850">
        <v>523005738200600</v>
      </c>
      <c r="F850">
        <f>(tester_performance[[#This Row],[post-handle-timestamp]]-tester_performance[[#This Row],[pre-handle-timestamp]])/1000000</f>
        <v>2.0628000000000002</v>
      </c>
    </row>
    <row r="851" spans="1:6" hidden="1" x14ac:dyDescent="0.25">
      <c r="A851" t="s">
        <v>5</v>
      </c>
      <c r="B851" t="s">
        <v>10</v>
      </c>
      <c r="C851">
        <v>200</v>
      </c>
      <c r="D851">
        <v>523005742237000</v>
      </c>
      <c r="E851">
        <v>523005744365300</v>
      </c>
      <c r="F851">
        <f>(tester_performance[[#This Row],[post-handle-timestamp]]-tester_performance[[#This Row],[pre-handle-timestamp]])/1000000</f>
        <v>2.1282999999999999</v>
      </c>
    </row>
    <row r="852" spans="1:6" hidden="1" x14ac:dyDescent="0.25">
      <c r="A852" t="s">
        <v>5</v>
      </c>
      <c r="B852" t="s">
        <v>11</v>
      </c>
      <c r="C852">
        <v>200</v>
      </c>
      <c r="D852">
        <v>523005747984600</v>
      </c>
      <c r="E852">
        <v>523005750019800</v>
      </c>
      <c r="F852">
        <f>(tester_performance[[#This Row],[post-handle-timestamp]]-tester_performance[[#This Row],[pre-handle-timestamp]])/1000000</f>
        <v>2.0352000000000001</v>
      </c>
    </row>
    <row r="853" spans="1:6" hidden="1" x14ac:dyDescent="0.25">
      <c r="A853" t="s">
        <v>5</v>
      </c>
      <c r="B853" t="s">
        <v>12</v>
      </c>
      <c r="C853">
        <v>200</v>
      </c>
      <c r="D853">
        <v>523005753825400</v>
      </c>
      <c r="E853">
        <v>523005755794400</v>
      </c>
      <c r="F853">
        <f>(tester_performance[[#This Row],[post-handle-timestamp]]-tester_performance[[#This Row],[pre-handle-timestamp]])/1000000</f>
        <v>1.9690000000000001</v>
      </c>
    </row>
    <row r="854" spans="1:6" hidden="1" x14ac:dyDescent="0.25">
      <c r="A854" t="s">
        <v>5</v>
      </c>
      <c r="B854" t="s">
        <v>13</v>
      </c>
      <c r="C854">
        <v>200</v>
      </c>
      <c r="D854">
        <v>523005759225100</v>
      </c>
      <c r="E854">
        <v>523005761145600</v>
      </c>
      <c r="F854">
        <f>(tester_performance[[#This Row],[post-handle-timestamp]]-tester_performance[[#This Row],[pre-handle-timestamp]])/1000000</f>
        <v>1.9205000000000001</v>
      </c>
    </row>
    <row r="855" spans="1:6" hidden="1" x14ac:dyDescent="0.25">
      <c r="A855" t="s">
        <v>5</v>
      </c>
      <c r="B855" t="s">
        <v>14</v>
      </c>
      <c r="C855">
        <v>200</v>
      </c>
      <c r="D855">
        <v>523005764497600</v>
      </c>
      <c r="E855">
        <v>523005766803800</v>
      </c>
      <c r="F855">
        <f>(tester_performance[[#This Row],[post-handle-timestamp]]-tester_performance[[#This Row],[pre-handle-timestamp]])/1000000</f>
        <v>2.3062</v>
      </c>
    </row>
    <row r="856" spans="1:6" hidden="1" x14ac:dyDescent="0.25">
      <c r="A856" t="s">
        <v>5</v>
      </c>
      <c r="B856" t="s">
        <v>15</v>
      </c>
      <c r="C856">
        <v>200</v>
      </c>
      <c r="D856">
        <v>523005772373600</v>
      </c>
      <c r="E856">
        <v>523005774791600</v>
      </c>
      <c r="F856">
        <f>(tester_performance[[#This Row],[post-handle-timestamp]]-tester_performance[[#This Row],[pre-handle-timestamp]])/1000000</f>
        <v>2.4180000000000001</v>
      </c>
    </row>
    <row r="857" spans="1:6" hidden="1" x14ac:dyDescent="0.25">
      <c r="A857" t="s">
        <v>5</v>
      </c>
      <c r="B857" t="s">
        <v>16</v>
      </c>
      <c r="C857">
        <v>200</v>
      </c>
      <c r="D857">
        <v>523005778379100</v>
      </c>
      <c r="E857">
        <v>523005780435200</v>
      </c>
      <c r="F857">
        <f>(tester_performance[[#This Row],[post-handle-timestamp]]-tester_performance[[#This Row],[pre-handle-timestamp]])/1000000</f>
        <v>2.0560999999999998</v>
      </c>
    </row>
    <row r="858" spans="1:6" hidden="1" x14ac:dyDescent="0.25">
      <c r="A858" t="s">
        <v>5</v>
      </c>
      <c r="B858" t="s">
        <v>17</v>
      </c>
      <c r="C858">
        <v>200</v>
      </c>
      <c r="D858">
        <v>523005784544800</v>
      </c>
      <c r="E858">
        <v>523005786499100</v>
      </c>
      <c r="F858">
        <f>(tester_performance[[#This Row],[post-handle-timestamp]]-tester_performance[[#This Row],[pre-handle-timestamp]])/1000000</f>
        <v>1.9542999999999999</v>
      </c>
    </row>
    <row r="859" spans="1:6" hidden="1" x14ac:dyDescent="0.25">
      <c r="A859" t="s">
        <v>5</v>
      </c>
      <c r="B859" t="s">
        <v>18</v>
      </c>
      <c r="C859">
        <v>200</v>
      </c>
      <c r="D859">
        <v>523005790695800</v>
      </c>
      <c r="E859">
        <v>523005792587500</v>
      </c>
      <c r="F859">
        <f>(tester_performance[[#This Row],[post-handle-timestamp]]-tester_performance[[#This Row],[pre-handle-timestamp]])/1000000</f>
        <v>1.8916999999999999</v>
      </c>
    </row>
    <row r="860" spans="1:6" hidden="1" x14ac:dyDescent="0.25">
      <c r="A860" t="s">
        <v>5</v>
      </c>
      <c r="B860" t="s">
        <v>19</v>
      </c>
      <c r="C860">
        <v>200</v>
      </c>
      <c r="D860">
        <v>523005795802200</v>
      </c>
      <c r="E860">
        <v>523005797754700</v>
      </c>
      <c r="F860">
        <f>(tester_performance[[#This Row],[post-handle-timestamp]]-tester_performance[[#This Row],[pre-handle-timestamp]])/1000000</f>
        <v>1.9524999999999999</v>
      </c>
    </row>
    <row r="861" spans="1:6" hidden="1" x14ac:dyDescent="0.25">
      <c r="A861" t="s">
        <v>5</v>
      </c>
      <c r="B861" t="s">
        <v>20</v>
      </c>
      <c r="C861">
        <v>200</v>
      </c>
      <c r="D861">
        <v>523005800928600</v>
      </c>
      <c r="E861">
        <v>523005803148000</v>
      </c>
      <c r="F861">
        <f>(tester_performance[[#This Row],[post-handle-timestamp]]-tester_performance[[#This Row],[pre-handle-timestamp]])/1000000</f>
        <v>2.2193999999999998</v>
      </c>
    </row>
    <row r="862" spans="1:6" hidden="1" x14ac:dyDescent="0.25">
      <c r="A862" t="s">
        <v>5</v>
      </c>
      <c r="B862" t="s">
        <v>21</v>
      </c>
      <c r="C862">
        <v>200</v>
      </c>
      <c r="D862">
        <v>523005810044300</v>
      </c>
      <c r="E862">
        <v>523005811979900</v>
      </c>
      <c r="F862">
        <f>(tester_performance[[#This Row],[post-handle-timestamp]]-tester_performance[[#This Row],[pre-handle-timestamp]])/1000000</f>
        <v>1.9356</v>
      </c>
    </row>
    <row r="863" spans="1:6" hidden="1" x14ac:dyDescent="0.25">
      <c r="A863" t="s">
        <v>5</v>
      </c>
      <c r="B863" t="s">
        <v>22</v>
      </c>
      <c r="C863">
        <v>200</v>
      </c>
      <c r="D863">
        <v>523005817408100</v>
      </c>
      <c r="E863">
        <v>523005819786700</v>
      </c>
      <c r="F863">
        <f>(tester_performance[[#This Row],[post-handle-timestamp]]-tester_performance[[#This Row],[pre-handle-timestamp]])/1000000</f>
        <v>2.3786</v>
      </c>
    </row>
    <row r="864" spans="1:6" hidden="1" x14ac:dyDescent="0.25">
      <c r="A864" t="s">
        <v>5</v>
      </c>
      <c r="B864" t="s">
        <v>23</v>
      </c>
      <c r="C864">
        <v>200</v>
      </c>
      <c r="D864">
        <v>523005826273300</v>
      </c>
      <c r="E864">
        <v>523005828489000</v>
      </c>
      <c r="F864">
        <f>(tester_performance[[#This Row],[post-handle-timestamp]]-tester_performance[[#This Row],[pre-handle-timestamp]])/1000000</f>
        <v>2.2157</v>
      </c>
    </row>
    <row r="865" spans="1:6" hidden="1" x14ac:dyDescent="0.25">
      <c r="A865" t="s">
        <v>5</v>
      </c>
      <c r="B865" t="s">
        <v>24</v>
      </c>
      <c r="C865">
        <v>200</v>
      </c>
      <c r="D865">
        <v>523005833965600</v>
      </c>
      <c r="E865">
        <v>523005836066100</v>
      </c>
      <c r="F865">
        <f>(tester_performance[[#This Row],[post-handle-timestamp]]-tester_performance[[#This Row],[pre-handle-timestamp]])/1000000</f>
        <v>2.1004999999999998</v>
      </c>
    </row>
    <row r="866" spans="1:6" x14ac:dyDescent="0.25">
      <c r="A866" t="s">
        <v>5</v>
      </c>
      <c r="B866" t="s">
        <v>25</v>
      </c>
      <c r="C866">
        <v>200</v>
      </c>
      <c r="D866">
        <v>523005840469400</v>
      </c>
      <c r="E866">
        <v>523005843067200</v>
      </c>
      <c r="F866">
        <f>(tester_performance[[#This Row],[post-handle-timestamp]]-tester_performance[[#This Row],[pre-handle-timestamp]])/1000000</f>
        <v>2.5977999999999999</v>
      </c>
    </row>
    <row r="867" spans="1:6" hidden="1" x14ac:dyDescent="0.25">
      <c r="A867" t="s">
        <v>5</v>
      </c>
      <c r="B867" t="s">
        <v>8</v>
      </c>
      <c r="C867">
        <v>200</v>
      </c>
      <c r="D867">
        <v>523005943404500</v>
      </c>
      <c r="E867">
        <v>523005944857200</v>
      </c>
      <c r="F867">
        <f>(tester_performance[[#This Row],[post-handle-timestamp]]-tester_performance[[#This Row],[pre-handle-timestamp]])/1000000</f>
        <v>1.4527000000000001</v>
      </c>
    </row>
    <row r="868" spans="1:6" hidden="1" x14ac:dyDescent="0.25">
      <c r="A868" t="s">
        <v>5</v>
      </c>
      <c r="B868" t="s">
        <v>9</v>
      </c>
      <c r="C868">
        <v>200</v>
      </c>
      <c r="D868">
        <v>523005947448500</v>
      </c>
      <c r="E868">
        <v>523005948924400</v>
      </c>
      <c r="F868">
        <f>(tester_performance[[#This Row],[post-handle-timestamp]]-tester_performance[[#This Row],[pre-handle-timestamp]])/1000000</f>
        <v>1.4759</v>
      </c>
    </row>
    <row r="869" spans="1:6" hidden="1" x14ac:dyDescent="0.25">
      <c r="A869" t="s">
        <v>5</v>
      </c>
      <c r="B869" t="s">
        <v>10</v>
      </c>
      <c r="C869">
        <v>200</v>
      </c>
      <c r="D869">
        <v>523005951642000</v>
      </c>
      <c r="E869">
        <v>523005952891500</v>
      </c>
      <c r="F869">
        <f>(tester_performance[[#This Row],[post-handle-timestamp]]-tester_performance[[#This Row],[pre-handle-timestamp]])/1000000</f>
        <v>1.2495000000000001</v>
      </c>
    </row>
    <row r="870" spans="1:6" hidden="1" x14ac:dyDescent="0.25">
      <c r="A870" t="s">
        <v>5</v>
      </c>
      <c r="B870" t="s">
        <v>11</v>
      </c>
      <c r="C870">
        <v>200</v>
      </c>
      <c r="D870">
        <v>523005955661200</v>
      </c>
      <c r="E870">
        <v>523005957608600</v>
      </c>
      <c r="F870">
        <f>(tester_performance[[#This Row],[post-handle-timestamp]]-tester_performance[[#This Row],[pre-handle-timestamp]])/1000000</f>
        <v>1.9474</v>
      </c>
    </row>
    <row r="871" spans="1:6" hidden="1" x14ac:dyDescent="0.25">
      <c r="A871" t="s">
        <v>5</v>
      </c>
      <c r="B871" t="s">
        <v>12</v>
      </c>
      <c r="C871">
        <v>200</v>
      </c>
      <c r="D871">
        <v>523005960435500</v>
      </c>
      <c r="E871">
        <v>523005961719000</v>
      </c>
      <c r="F871">
        <f>(tester_performance[[#This Row],[post-handle-timestamp]]-tester_performance[[#This Row],[pre-handle-timestamp]])/1000000</f>
        <v>1.2835000000000001</v>
      </c>
    </row>
    <row r="872" spans="1:6" hidden="1" x14ac:dyDescent="0.25">
      <c r="A872" t="s">
        <v>5</v>
      </c>
      <c r="B872" t="s">
        <v>13</v>
      </c>
      <c r="C872">
        <v>200</v>
      </c>
      <c r="D872">
        <v>523005964286700</v>
      </c>
      <c r="E872">
        <v>523005966243800</v>
      </c>
      <c r="F872">
        <f>(tester_performance[[#This Row],[post-handle-timestamp]]-tester_performance[[#This Row],[pre-handle-timestamp]])/1000000</f>
        <v>1.9571000000000001</v>
      </c>
    </row>
    <row r="873" spans="1:6" hidden="1" x14ac:dyDescent="0.25">
      <c r="A873" t="s">
        <v>5</v>
      </c>
      <c r="B873" t="s">
        <v>14</v>
      </c>
      <c r="C873">
        <v>200</v>
      </c>
      <c r="D873">
        <v>523005969162900</v>
      </c>
      <c r="E873">
        <v>523005971134500</v>
      </c>
      <c r="F873">
        <f>(tester_performance[[#This Row],[post-handle-timestamp]]-tester_performance[[#This Row],[pre-handle-timestamp]])/1000000</f>
        <v>1.9716</v>
      </c>
    </row>
    <row r="874" spans="1:6" hidden="1" x14ac:dyDescent="0.25">
      <c r="A874" t="s">
        <v>5</v>
      </c>
      <c r="B874" t="s">
        <v>15</v>
      </c>
      <c r="C874">
        <v>200</v>
      </c>
      <c r="D874">
        <v>523005975842100</v>
      </c>
      <c r="E874">
        <v>523005977242700</v>
      </c>
      <c r="F874">
        <f>(tester_performance[[#This Row],[post-handle-timestamp]]-tester_performance[[#This Row],[pre-handle-timestamp]])/1000000</f>
        <v>1.4006000000000001</v>
      </c>
    </row>
    <row r="875" spans="1:6" hidden="1" x14ac:dyDescent="0.25">
      <c r="A875" t="s">
        <v>5</v>
      </c>
      <c r="B875" t="s">
        <v>16</v>
      </c>
      <c r="C875">
        <v>200</v>
      </c>
      <c r="D875">
        <v>523005979898500</v>
      </c>
      <c r="E875">
        <v>523005981804200</v>
      </c>
      <c r="F875">
        <f>(tester_performance[[#This Row],[post-handle-timestamp]]-tester_performance[[#This Row],[pre-handle-timestamp]])/1000000</f>
        <v>1.9056999999999999</v>
      </c>
    </row>
    <row r="876" spans="1:6" hidden="1" x14ac:dyDescent="0.25">
      <c r="A876" t="s">
        <v>5</v>
      </c>
      <c r="B876" t="s">
        <v>17</v>
      </c>
      <c r="C876">
        <v>200</v>
      </c>
      <c r="D876">
        <v>523005984453400</v>
      </c>
      <c r="E876">
        <v>523005985868100</v>
      </c>
      <c r="F876">
        <f>(tester_performance[[#This Row],[post-handle-timestamp]]-tester_performance[[#This Row],[pre-handle-timestamp]])/1000000</f>
        <v>1.4147000000000001</v>
      </c>
    </row>
    <row r="877" spans="1:6" hidden="1" x14ac:dyDescent="0.25">
      <c r="A877" t="s">
        <v>5</v>
      </c>
      <c r="B877" t="s">
        <v>18</v>
      </c>
      <c r="C877">
        <v>200</v>
      </c>
      <c r="D877">
        <v>523005988745900</v>
      </c>
      <c r="E877">
        <v>523005989994000</v>
      </c>
      <c r="F877">
        <f>(tester_performance[[#This Row],[post-handle-timestamp]]-tester_performance[[#This Row],[pre-handle-timestamp]])/1000000</f>
        <v>1.2481</v>
      </c>
    </row>
    <row r="878" spans="1:6" hidden="1" x14ac:dyDescent="0.25">
      <c r="A878" t="s">
        <v>5</v>
      </c>
      <c r="B878" t="s">
        <v>19</v>
      </c>
      <c r="C878">
        <v>200</v>
      </c>
      <c r="D878">
        <v>523005992302400</v>
      </c>
      <c r="E878">
        <v>523005994109500</v>
      </c>
      <c r="F878">
        <f>(tester_performance[[#This Row],[post-handle-timestamp]]-tester_performance[[#This Row],[pre-handle-timestamp]])/1000000</f>
        <v>1.8070999999999999</v>
      </c>
    </row>
    <row r="879" spans="1:6" hidden="1" x14ac:dyDescent="0.25">
      <c r="A879" t="s">
        <v>5</v>
      </c>
      <c r="B879" t="s">
        <v>20</v>
      </c>
      <c r="C879">
        <v>200</v>
      </c>
      <c r="D879">
        <v>523005997143000</v>
      </c>
      <c r="E879">
        <v>523005998821900</v>
      </c>
      <c r="F879">
        <f>(tester_performance[[#This Row],[post-handle-timestamp]]-tester_performance[[#This Row],[pre-handle-timestamp]])/1000000</f>
        <v>1.6789000000000001</v>
      </c>
    </row>
    <row r="880" spans="1:6" hidden="1" x14ac:dyDescent="0.25">
      <c r="A880" t="s">
        <v>5</v>
      </c>
      <c r="B880" t="s">
        <v>21</v>
      </c>
      <c r="C880">
        <v>200</v>
      </c>
      <c r="D880">
        <v>523006003853100</v>
      </c>
      <c r="E880">
        <v>523006005941800</v>
      </c>
      <c r="F880">
        <f>(tester_performance[[#This Row],[post-handle-timestamp]]-tester_performance[[#This Row],[pre-handle-timestamp]])/1000000</f>
        <v>2.0886999999999998</v>
      </c>
    </row>
    <row r="881" spans="1:6" x14ac:dyDescent="0.25">
      <c r="A881" t="s">
        <v>26</v>
      </c>
      <c r="B881" t="s">
        <v>25</v>
      </c>
      <c r="C881">
        <v>302</v>
      </c>
      <c r="D881">
        <v>523006009878900</v>
      </c>
      <c r="E881">
        <v>523006017203700</v>
      </c>
      <c r="F881">
        <f>(tester_performance[[#This Row],[post-handle-timestamp]]-tester_performance[[#This Row],[pre-handle-timestamp]])/1000000</f>
        <v>7.3247999999999998</v>
      </c>
    </row>
    <row r="882" spans="1:6" x14ac:dyDescent="0.25">
      <c r="A882" t="s">
        <v>5</v>
      </c>
      <c r="B882" t="s">
        <v>6</v>
      </c>
      <c r="C882">
        <v>302</v>
      </c>
      <c r="D882">
        <v>523006019960300</v>
      </c>
      <c r="E882">
        <v>523006022251400</v>
      </c>
      <c r="F882">
        <f>(tester_performance[[#This Row],[post-handle-timestamp]]-tester_performance[[#This Row],[pre-handle-timestamp]])/1000000</f>
        <v>2.2911000000000001</v>
      </c>
    </row>
    <row r="883" spans="1:6" x14ac:dyDescent="0.25">
      <c r="A883" t="s">
        <v>5</v>
      </c>
      <c r="B883" t="s">
        <v>7</v>
      </c>
      <c r="C883">
        <v>200</v>
      </c>
      <c r="D883">
        <v>523006024597300</v>
      </c>
      <c r="E883">
        <v>523006026275100</v>
      </c>
      <c r="F883">
        <f>(tester_performance[[#This Row],[post-handle-timestamp]]-tester_performance[[#This Row],[pre-handle-timestamp]])/1000000</f>
        <v>1.6778</v>
      </c>
    </row>
    <row r="884" spans="1:6" hidden="1" x14ac:dyDescent="0.25">
      <c r="A884" t="s">
        <v>5</v>
      </c>
      <c r="B884" t="s">
        <v>8</v>
      </c>
      <c r="C884">
        <v>200</v>
      </c>
      <c r="D884">
        <v>523006095165400</v>
      </c>
      <c r="E884">
        <v>523006097941000</v>
      </c>
      <c r="F884">
        <f>(tester_performance[[#This Row],[post-handle-timestamp]]-tester_performance[[#This Row],[pre-handle-timestamp]])/1000000</f>
        <v>2.7755999999999998</v>
      </c>
    </row>
    <row r="885" spans="1:6" hidden="1" x14ac:dyDescent="0.25">
      <c r="A885" t="s">
        <v>5</v>
      </c>
      <c r="B885" t="s">
        <v>9</v>
      </c>
      <c r="C885">
        <v>200</v>
      </c>
      <c r="D885">
        <v>523006101038900</v>
      </c>
      <c r="E885">
        <v>523006102445000</v>
      </c>
      <c r="F885">
        <f>(tester_performance[[#This Row],[post-handle-timestamp]]-tester_performance[[#This Row],[pre-handle-timestamp]])/1000000</f>
        <v>1.4060999999999999</v>
      </c>
    </row>
    <row r="886" spans="1:6" hidden="1" x14ac:dyDescent="0.25">
      <c r="A886" t="s">
        <v>5</v>
      </c>
      <c r="B886" t="s">
        <v>10</v>
      </c>
      <c r="C886">
        <v>200</v>
      </c>
      <c r="D886">
        <v>523006106148600</v>
      </c>
      <c r="E886">
        <v>523006107789000</v>
      </c>
      <c r="F886">
        <f>(tester_performance[[#This Row],[post-handle-timestamp]]-tester_performance[[#This Row],[pre-handle-timestamp]])/1000000</f>
        <v>1.6404000000000001</v>
      </c>
    </row>
    <row r="887" spans="1:6" hidden="1" x14ac:dyDescent="0.25">
      <c r="A887" t="s">
        <v>5</v>
      </c>
      <c r="B887" t="s">
        <v>11</v>
      </c>
      <c r="C887">
        <v>200</v>
      </c>
      <c r="D887">
        <v>523006110712900</v>
      </c>
      <c r="E887">
        <v>523006112641800</v>
      </c>
      <c r="F887">
        <f>(tester_performance[[#This Row],[post-handle-timestamp]]-tester_performance[[#This Row],[pre-handle-timestamp]])/1000000</f>
        <v>1.9289000000000001</v>
      </c>
    </row>
    <row r="888" spans="1:6" hidden="1" x14ac:dyDescent="0.25">
      <c r="A888" t="s">
        <v>5</v>
      </c>
      <c r="B888" t="s">
        <v>12</v>
      </c>
      <c r="C888">
        <v>200</v>
      </c>
      <c r="D888">
        <v>523006115883600</v>
      </c>
      <c r="E888">
        <v>523006117748600</v>
      </c>
      <c r="F888">
        <f>(tester_performance[[#This Row],[post-handle-timestamp]]-tester_performance[[#This Row],[pre-handle-timestamp]])/1000000</f>
        <v>1.865</v>
      </c>
    </row>
    <row r="889" spans="1:6" hidden="1" x14ac:dyDescent="0.25">
      <c r="A889" t="s">
        <v>5</v>
      </c>
      <c r="B889" t="s">
        <v>13</v>
      </c>
      <c r="C889">
        <v>200</v>
      </c>
      <c r="D889">
        <v>523006120724000</v>
      </c>
      <c r="E889">
        <v>523006122602300</v>
      </c>
      <c r="F889">
        <f>(tester_performance[[#This Row],[post-handle-timestamp]]-tester_performance[[#This Row],[pre-handle-timestamp]])/1000000</f>
        <v>1.8783000000000001</v>
      </c>
    </row>
    <row r="890" spans="1:6" hidden="1" x14ac:dyDescent="0.25">
      <c r="A890" t="s">
        <v>5</v>
      </c>
      <c r="B890" t="s">
        <v>14</v>
      </c>
      <c r="C890">
        <v>200</v>
      </c>
      <c r="D890">
        <v>523006125226700</v>
      </c>
      <c r="E890">
        <v>523006126734300</v>
      </c>
      <c r="F890">
        <f>(tester_performance[[#This Row],[post-handle-timestamp]]-tester_performance[[#This Row],[pre-handle-timestamp]])/1000000</f>
        <v>1.5076000000000001</v>
      </c>
    </row>
    <row r="891" spans="1:6" hidden="1" x14ac:dyDescent="0.25">
      <c r="A891" t="s">
        <v>5</v>
      </c>
      <c r="B891" t="s">
        <v>15</v>
      </c>
      <c r="C891">
        <v>200</v>
      </c>
      <c r="D891">
        <v>523006130128300</v>
      </c>
      <c r="E891">
        <v>523006131691400</v>
      </c>
      <c r="F891">
        <f>(tester_performance[[#This Row],[post-handle-timestamp]]-tester_performance[[#This Row],[pre-handle-timestamp]])/1000000</f>
        <v>1.5630999999999999</v>
      </c>
    </row>
    <row r="892" spans="1:6" hidden="1" x14ac:dyDescent="0.25">
      <c r="A892" t="s">
        <v>5</v>
      </c>
      <c r="B892" t="s">
        <v>16</v>
      </c>
      <c r="C892">
        <v>200</v>
      </c>
      <c r="D892">
        <v>523006134733900</v>
      </c>
      <c r="E892">
        <v>523006136573800</v>
      </c>
      <c r="F892">
        <f>(tester_performance[[#This Row],[post-handle-timestamp]]-tester_performance[[#This Row],[pre-handle-timestamp]])/1000000</f>
        <v>1.8399000000000001</v>
      </c>
    </row>
    <row r="893" spans="1:6" hidden="1" x14ac:dyDescent="0.25">
      <c r="A893" t="s">
        <v>5</v>
      </c>
      <c r="B893" t="s">
        <v>17</v>
      </c>
      <c r="C893">
        <v>200</v>
      </c>
      <c r="D893">
        <v>523006140017700</v>
      </c>
      <c r="E893">
        <v>523006141813600</v>
      </c>
      <c r="F893">
        <f>(tester_performance[[#This Row],[post-handle-timestamp]]-tester_performance[[#This Row],[pre-handle-timestamp]])/1000000</f>
        <v>1.7959000000000001</v>
      </c>
    </row>
    <row r="894" spans="1:6" hidden="1" x14ac:dyDescent="0.25">
      <c r="A894" t="s">
        <v>5</v>
      </c>
      <c r="B894" t="s">
        <v>18</v>
      </c>
      <c r="C894">
        <v>200</v>
      </c>
      <c r="D894">
        <v>523006145162400</v>
      </c>
      <c r="E894">
        <v>523006147149600</v>
      </c>
      <c r="F894">
        <f>(tester_performance[[#This Row],[post-handle-timestamp]]-tester_performance[[#This Row],[pre-handle-timestamp]])/1000000</f>
        <v>1.9872000000000001</v>
      </c>
    </row>
    <row r="895" spans="1:6" hidden="1" x14ac:dyDescent="0.25">
      <c r="A895" t="s">
        <v>5</v>
      </c>
      <c r="B895" t="s">
        <v>19</v>
      </c>
      <c r="C895">
        <v>200</v>
      </c>
      <c r="D895">
        <v>523006149889800</v>
      </c>
      <c r="E895">
        <v>523006151767600</v>
      </c>
      <c r="F895">
        <f>(tester_performance[[#This Row],[post-handle-timestamp]]-tester_performance[[#This Row],[pre-handle-timestamp]])/1000000</f>
        <v>1.8777999999999999</v>
      </c>
    </row>
    <row r="896" spans="1:6" hidden="1" x14ac:dyDescent="0.25">
      <c r="A896" t="s">
        <v>5</v>
      </c>
      <c r="B896" t="s">
        <v>20</v>
      </c>
      <c r="C896">
        <v>200</v>
      </c>
      <c r="D896">
        <v>523006154575000</v>
      </c>
      <c r="E896">
        <v>523006156244300</v>
      </c>
      <c r="F896">
        <f>(tester_performance[[#This Row],[post-handle-timestamp]]-tester_performance[[#This Row],[pre-handle-timestamp]])/1000000</f>
        <v>1.6693</v>
      </c>
    </row>
    <row r="897" spans="1:6" hidden="1" x14ac:dyDescent="0.25">
      <c r="A897" t="s">
        <v>5</v>
      </c>
      <c r="B897" t="s">
        <v>21</v>
      </c>
      <c r="C897">
        <v>200</v>
      </c>
      <c r="D897">
        <v>523006162595700</v>
      </c>
      <c r="E897">
        <v>523006164769300</v>
      </c>
      <c r="F897">
        <f>(tester_performance[[#This Row],[post-handle-timestamp]]-tester_performance[[#This Row],[pre-handle-timestamp]])/1000000</f>
        <v>2.1736</v>
      </c>
    </row>
    <row r="898" spans="1:6" x14ac:dyDescent="0.25">
      <c r="A898" t="s">
        <v>5</v>
      </c>
      <c r="B898" t="s">
        <v>27</v>
      </c>
      <c r="C898">
        <v>200</v>
      </c>
      <c r="D898">
        <v>523006169099300</v>
      </c>
      <c r="E898">
        <v>523006185728600</v>
      </c>
      <c r="F898">
        <f>(tester_performance[[#This Row],[post-handle-timestamp]]-tester_performance[[#This Row],[pre-handle-timestamp]])/1000000</f>
        <v>16.629300000000001</v>
      </c>
    </row>
    <row r="899" spans="1:6" hidden="1" x14ac:dyDescent="0.25">
      <c r="A899" t="s">
        <v>5</v>
      </c>
      <c r="B899" t="s">
        <v>8</v>
      </c>
      <c r="C899">
        <v>200</v>
      </c>
      <c r="D899">
        <v>523006429639900</v>
      </c>
      <c r="E899">
        <v>523006430935500</v>
      </c>
      <c r="F899">
        <f>(tester_performance[[#This Row],[post-handle-timestamp]]-tester_performance[[#This Row],[pre-handle-timestamp]])/1000000</f>
        <v>1.2956000000000001</v>
      </c>
    </row>
    <row r="900" spans="1:6" hidden="1" x14ac:dyDescent="0.25">
      <c r="A900" t="s">
        <v>5</v>
      </c>
      <c r="B900" t="s">
        <v>9</v>
      </c>
      <c r="C900">
        <v>200</v>
      </c>
      <c r="D900">
        <v>523006433508900</v>
      </c>
      <c r="E900">
        <v>523006435017100</v>
      </c>
      <c r="F900">
        <f>(tester_performance[[#This Row],[post-handle-timestamp]]-tester_performance[[#This Row],[pre-handle-timestamp]])/1000000</f>
        <v>1.5082</v>
      </c>
    </row>
    <row r="901" spans="1:6" hidden="1" x14ac:dyDescent="0.25">
      <c r="A901" t="s">
        <v>5</v>
      </c>
      <c r="B901" t="s">
        <v>15</v>
      </c>
      <c r="C901">
        <v>200</v>
      </c>
      <c r="D901">
        <v>523006438264500</v>
      </c>
      <c r="E901">
        <v>523006440188800</v>
      </c>
      <c r="F901">
        <f>(tester_performance[[#This Row],[post-handle-timestamp]]-tester_performance[[#This Row],[pre-handle-timestamp]])/1000000</f>
        <v>1.9242999999999999</v>
      </c>
    </row>
    <row r="902" spans="1:6" hidden="1" x14ac:dyDescent="0.25">
      <c r="A902" t="s">
        <v>5</v>
      </c>
      <c r="B902" t="s">
        <v>10</v>
      </c>
      <c r="C902">
        <v>200</v>
      </c>
      <c r="D902">
        <v>523006443810100</v>
      </c>
      <c r="E902">
        <v>523006445679700</v>
      </c>
      <c r="F902">
        <f>(tester_performance[[#This Row],[post-handle-timestamp]]-tester_performance[[#This Row],[pre-handle-timestamp]])/1000000</f>
        <v>1.8695999999999999</v>
      </c>
    </row>
    <row r="903" spans="1:6" hidden="1" x14ac:dyDescent="0.25">
      <c r="A903" t="s">
        <v>5</v>
      </c>
      <c r="B903" t="s">
        <v>11</v>
      </c>
      <c r="C903">
        <v>200</v>
      </c>
      <c r="D903">
        <v>523006448362000</v>
      </c>
      <c r="E903">
        <v>523006449687400</v>
      </c>
      <c r="F903">
        <f>(tester_performance[[#This Row],[post-handle-timestamp]]-tester_performance[[#This Row],[pre-handle-timestamp]])/1000000</f>
        <v>1.3253999999999999</v>
      </c>
    </row>
    <row r="904" spans="1:6" hidden="1" x14ac:dyDescent="0.25">
      <c r="A904" t="s">
        <v>5</v>
      </c>
      <c r="B904" t="s">
        <v>12</v>
      </c>
      <c r="C904">
        <v>200</v>
      </c>
      <c r="D904">
        <v>523006452779800</v>
      </c>
      <c r="E904">
        <v>523006454641200</v>
      </c>
      <c r="F904">
        <f>(tester_performance[[#This Row],[post-handle-timestamp]]-tester_performance[[#This Row],[pre-handle-timestamp]])/1000000</f>
        <v>1.8613999999999999</v>
      </c>
    </row>
    <row r="905" spans="1:6" hidden="1" x14ac:dyDescent="0.25">
      <c r="A905" t="s">
        <v>5</v>
      </c>
      <c r="B905" t="s">
        <v>13</v>
      </c>
      <c r="C905">
        <v>200</v>
      </c>
      <c r="D905">
        <v>523006458166500</v>
      </c>
      <c r="E905">
        <v>523006459997000</v>
      </c>
      <c r="F905">
        <f>(tester_performance[[#This Row],[post-handle-timestamp]]-tester_performance[[#This Row],[pre-handle-timestamp]])/1000000</f>
        <v>1.8305</v>
      </c>
    </row>
    <row r="906" spans="1:6" hidden="1" x14ac:dyDescent="0.25">
      <c r="A906" t="s">
        <v>5</v>
      </c>
      <c r="B906" t="s">
        <v>14</v>
      </c>
      <c r="C906">
        <v>200</v>
      </c>
      <c r="D906">
        <v>523006462655800</v>
      </c>
      <c r="E906">
        <v>523006464225400</v>
      </c>
      <c r="F906">
        <f>(tester_performance[[#This Row],[post-handle-timestamp]]-tester_performance[[#This Row],[pre-handle-timestamp]])/1000000</f>
        <v>1.5696000000000001</v>
      </c>
    </row>
    <row r="907" spans="1:6" hidden="1" x14ac:dyDescent="0.25">
      <c r="A907" t="s">
        <v>5</v>
      </c>
      <c r="B907" t="s">
        <v>16</v>
      </c>
      <c r="C907">
        <v>200</v>
      </c>
      <c r="D907">
        <v>523006467224200</v>
      </c>
      <c r="E907">
        <v>523006468574000</v>
      </c>
      <c r="F907">
        <f>(tester_performance[[#This Row],[post-handle-timestamp]]-tester_performance[[#This Row],[pre-handle-timestamp]])/1000000</f>
        <v>1.3498000000000001</v>
      </c>
    </row>
    <row r="908" spans="1:6" hidden="1" x14ac:dyDescent="0.25">
      <c r="A908" t="s">
        <v>5</v>
      </c>
      <c r="B908" t="s">
        <v>17</v>
      </c>
      <c r="C908">
        <v>200</v>
      </c>
      <c r="D908">
        <v>523006471280900</v>
      </c>
      <c r="E908">
        <v>523006472995500</v>
      </c>
      <c r="F908">
        <f>(tester_performance[[#This Row],[post-handle-timestamp]]-tester_performance[[#This Row],[pre-handle-timestamp]])/1000000</f>
        <v>1.7145999999999999</v>
      </c>
    </row>
    <row r="909" spans="1:6" hidden="1" x14ac:dyDescent="0.25">
      <c r="A909" t="s">
        <v>5</v>
      </c>
      <c r="B909" t="s">
        <v>18</v>
      </c>
      <c r="C909">
        <v>200</v>
      </c>
      <c r="D909">
        <v>523006475984300</v>
      </c>
      <c r="E909">
        <v>523006477287700</v>
      </c>
      <c r="F909">
        <f>(tester_performance[[#This Row],[post-handle-timestamp]]-tester_performance[[#This Row],[pre-handle-timestamp]])/1000000</f>
        <v>1.3033999999999999</v>
      </c>
    </row>
    <row r="910" spans="1:6" hidden="1" x14ac:dyDescent="0.25">
      <c r="A910" t="s">
        <v>5</v>
      </c>
      <c r="B910" t="s">
        <v>19</v>
      </c>
      <c r="C910">
        <v>200</v>
      </c>
      <c r="D910">
        <v>523006480028900</v>
      </c>
      <c r="E910">
        <v>523006481692100</v>
      </c>
      <c r="F910">
        <f>(tester_performance[[#This Row],[post-handle-timestamp]]-tester_performance[[#This Row],[pre-handle-timestamp]])/1000000</f>
        <v>1.6632</v>
      </c>
    </row>
    <row r="911" spans="1:6" hidden="1" x14ac:dyDescent="0.25">
      <c r="A911" t="s">
        <v>5</v>
      </c>
      <c r="B911" t="s">
        <v>20</v>
      </c>
      <c r="C911">
        <v>200</v>
      </c>
      <c r="D911">
        <v>523006484804300</v>
      </c>
      <c r="E911">
        <v>523006486819000</v>
      </c>
      <c r="F911">
        <f>(tester_performance[[#This Row],[post-handle-timestamp]]-tester_performance[[#This Row],[pre-handle-timestamp]])/1000000</f>
        <v>2.0146999999999999</v>
      </c>
    </row>
    <row r="912" spans="1:6" hidden="1" x14ac:dyDescent="0.25">
      <c r="A912" t="s">
        <v>5</v>
      </c>
      <c r="B912" t="s">
        <v>21</v>
      </c>
      <c r="C912">
        <v>200</v>
      </c>
      <c r="D912">
        <v>523006492541600</v>
      </c>
      <c r="E912">
        <v>523006494648600</v>
      </c>
      <c r="F912">
        <f>(tester_performance[[#This Row],[post-handle-timestamp]]-tester_performance[[#This Row],[pre-handle-timestamp]])/1000000</f>
        <v>2.1070000000000002</v>
      </c>
    </row>
    <row r="913" spans="1:6" hidden="1" x14ac:dyDescent="0.25">
      <c r="A913" t="s">
        <v>5</v>
      </c>
      <c r="B913" t="s">
        <v>28</v>
      </c>
      <c r="C913">
        <v>200</v>
      </c>
      <c r="D913">
        <v>523006498580000</v>
      </c>
      <c r="E913">
        <v>523006500321100</v>
      </c>
      <c r="F913">
        <f>(tester_performance[[#This Row],[post-handle-timestamp]]-tester_performance[[#This Row],[pre-handle-timestamp]])/1000000</f>
        <v>1.7411000000000001</v>
      </c>
    </row>
    <row r="914" spans="1:6" x14ac:dyDescent="0.25">
      <c r="A914" t="s">
        <v>5</v>
      </c>
      <c r="B914" t="s">
        <v>31</v>
      </c>
      <c r="C914">
        <v>200</v>
      </c>
      <c r="D914">
        <v>523006504918800</v>
      </c>
      <c r="E914">
        <v>523006520113600</v>
      </c>
      <c r="F914">
        <f>(tester_performance[[#This Row],[post-handle-timestamp]]-tester_performance[[#This Row],[pre-handle-timestamp]])/1000000</f>
        <v>15.194800000000001</v>
      </c>
    </row>
    <row r="915" spans="1:6" hidden="1" x14ac:dyDescent="0.25">
      <c r="A915" t="s">
        <v>5</v>
      </c>
      <c r="B915" t="s">
        <v>8</v>
      </c>
      <c r="C915">
        <v>200</v>
      </c>
      <c r="D915">
        <v>523006631692000</v>
      </c>
      <c r="E915">
        <v>523006633773300</v>
      </c>
      <c r="F915">
        <f>(tester_performance[[#This Row],[post-handle-timestamp]]-tester_performance[[#This Row],[pre-handle-timestamp]])/1000000</f>
        <v>2.0813000000000001</v>
      </c>
    </row>
    <row r="916" spans="1:6" hidden="1" x14ac:dyDescent="0.25">
      <c r="A916" t="s">
        <v>5</v>
      </c>
      <c r="B916" t="s">
        <v>9</v>
      </c>
      <c r="C916">
        <v>200</v>
      </c>
      <c r="D916">
        <v>523006636968700</v>
      </c>
      <c r="E916">
        <v>523006639088400</v>
      </c>
      <c r="F916">
        <f>(tester_performance[[#This Row],[post-handle-timestamp]]-tester_performance[[#This Row],[pre-handle-timestamp]])/1000000</f>
        <v>2.1196999999999999</v>
      </c>
    </row>
    <row r="917" spans="1:6" hidden="1" x14ac:dyDescent="0.25">
      <c r="A917" t="s">
        <v>5</v>
      </c>
      <c r="B917" t="s">
        <v>10</v>
      </c>
      <c r="C917">
        <v>200</v>
      </c>
      <c r="D917">
        <v>523006643292400</v>
      </c>
      <c r="E917">
        <v>523006645550400</v>
      </c>
      <c r="F917">
        <f>(tester_performance[[#This Row],[post-handle-timestamp]]-tester_performance[[#This Row],[pre-handle-timestamp]])/1000000</f>
        <v>2.258</v>
      </c>
    </row>
    <row r="918" spans="1:6" hidden="1" x14ac:dyDescent="0.25">
      <c r="A918" t="s">
        <v>5</v>
      </c>
      <c r="B918" t="s">
        <v>11</v>
      </c>
      <c r="C918">
        <v>200</v>
      </c>
      <c r="D918">
        <v>523006649645600</v>
      </c>
      <c r="E918">
        <v>523006651740000</v>
      </c>
      <c r="F918">
        <f>(tester_performance[[#This Row],[post-handle-timestamp]]-tester_performance[[#This Row],[pre-handle-timestamp]])/1000000</f>
        <v>2.0943999999999998</v>
      </c>
    </row>
    <row r="919" spans="1:6" hidden="1" x14ac:dyDescent="0.25">
      <c r="A919" t="s">
        <v>5</v>
      </c>
      <c r="B919" t="s">
        <v>12</v>
      </c>
      <c r="C919">
        <v>200</v>
      </c>
      <c r="D919">
        <v>523006657243100</v>
      </c>
      <c r="E919">
        <v>523006658944800</v>
      </c>
      <c r="F919">
        <f>(tester_performance[[#This Row],[post-handle-timestamp]]-tester_performance[[#This Row],[pre-handle-timestamp]])/1000000</f>
        <v>1.7017</v>
      </c>
    </row>
    <row r="920" spans="1:6" hidden="1" x14ac:dyDescent="0.25">
      <c r="A920" t="s">
        <v>5</v>
      </c>
      <c r="B920" t="s">
        <v>13</v>
      </c>
      <c r="C920">
        <v>200</v>
      </c>
      <c r="D920">
        <v>523006662236600</v>
      </c>
      <c r="E920">
        <v>523006664509900</v>
      </c>
      <c r="F920">
        <f>(tester_performance[[#This Row],[post-handle-timestamp]]-tester_performance[[#This Row],[pre-handle-timestamp]])/1000000</f>
        <v>2.2732999999999999</v>
      </c>
    </row>
    <row r="921" spans="1:6" hidden="1" x14ac:dyDescent="0.25">
      <c r="A921" t="s">
        <v>5</v>
      </c>
      <c r="B921" t="s">
        <v>14</v>
      </c>
      <c r="C921">
        <v>200</v>
      </c>
      <c r="D921">
        <v>523006668316900</v>
      </c>
      <c r="E921">
        <v>523006670301300</v>
      </c>
      <c r="F921">
        <f>(tester_performance[[#This Row],[post-handle-timestamp]]-tester_performance[[#This Row],[pre-handle-timestamp]])/1000000</f>
        <v>1.9843999999999999</v>
      </c>
    </row>
    <row r="922" spans="1:6" hidden="1" x14ac:dyDescent="0.25">
      <c r="A922" t="s">
        <v>5</v>
      </c>
      <c r="B922" t="s">
        <v>15</v>
      </c>
      <c r="C922">
        <v>200</v>
      </c>
      <c r="D922">
        <v>523006675055200</v>
      </c>
      <c r="E922">
        <v>523006677002400</v>
      </c>
      <c r="F922">
        <f>(tester_performance[[#This Row],[post-handle-timestamp]]-tester_performance[[#This Row],[pre-handle-timestamp]])/1000000</f>
        <v>1.9472</v>
      </c>
    </row>
    <row r="923" spans="1:6" hidden="1" x14ac:dyDescent="0.25">
      <c r="A923" t="s">
        <v>5</v>
      </c>
      <c r="B923" t="s">
        <v>16</v>
      </c>
      <c r="C923">
        <v>200</v>
      </c>
      <c r="D923">
        <v>523006680713300</v>
      </c>
      <c r="E923">
        <v>523006683121600</v>
      </c>
      <c r="F923">
        <f>(tester_performance[[#This Row],[post-handle-timestamp]]-tester_performance[[#This Row],[pre-handle-timestamp]])/1000000</f>
        <v>2.4083000000000001</v>
      </c>
    </row>
    <row r="924" spans="1:6" hidden="1" x14ac:dyDescent="0.25">
      <c r="A924" t="s">
        <v>5</v>
      </c>
      <c r="B924" t="s">
        <v>17</v>
      </c>
      <c r="C924">
        <v>200</v>
      </c>
      <c r="D924">
        <v>523006687511000</v>
      </c>
      <c r="E924">
        <v>523006690117700</v>
      </c>
      <c r="F924">
        <f>(tester_performance[[#This Row],[post-handle-timestamp]]-tester_performance[[#This Row],[pre-handle-timestamp]])/1000000</f>
        <v>2.6067</v>
      </c>
    </row>
    <row r="925" spans="1:6" hidden="1" x14ac:dyDescent="0.25">
      <c r="A925" t="s">
        <v>5</v>
      </c>
      <c r="B925" t="s">
        <v>18</v>
      </c>
      <c r="C925">
        <v>200</v>
      </c>
      <c r="D925">
        <v>523006694853400</v>
      </c>
      <c r="E925">
        <v>523006696976500</v>
      </c>
      <c r="F925">
        <f>(tester_performance[[#This Row],[post-handle-timestamp]]-tester_performance[[#This Row],[pre-handle-timestamp]])/1000000</f>
        <v>2.1231</v>
      </c>
    </row>
    <row r="926" spans="1:6" hidden="1" x14ac:dyDescent="0.25">
      <c r="A926" t="s">
        <v>5</v>
      </c>
      <c r="B926" t="s">
        <v>19</v>
      </c>
      <c r="C926">
        <v>200</v>
      </c>
      <c r="D926">
        <v>523006700995200</v>
      </c>
      <c r="E926">
        <v>523006703114500</v>
      </c>
      <c r="F926">
        <f>(tester_performance[[#This Row],[post-handle-timestamp]]-tester_performance[[#This Row],[pre-handle-timestamp]])/1000000</f>
        <v>2.1193</v>
      </c>
    </row>
    <row r="927" spans="1:6" hidden="1" x14ac:dyDescent="0.25">
      <c r="A927" t="s">
        <v>5</v>
      </c>
      <c r="B927" t="s">
        <v>20</v>
      </c>
      <c r="C927">
        <v>200</v>
      </c>
      <c r="D927">
        <v>523006707123300</v>
      </c>
      <c r="E927">
        <v>523006709499600</v>
      </c>
      <c r="F927">
        <f>(tester_performance[[#This Row],[post-handle-timestamp]]-tester_performance[[#This Row],[pre-handle-timestamp]])/1000000</f>
        <v>2.3763000000000001</v>
      </c>
    </row>
    <row r="928" spans="1:6" hidden="1" x14ac:dyDescent="0.25">
      <c r="A928" t="s">
        <v>5</v>
      </c>
      <c r="B928" t="s">
        <v>21</v>
      </c>
      <c r="C928">
        <v>200</v>
      </c>
      <c r="D928">
        <v>523006716095000</v>
      </c>
      <c r="E928">
        <v>523006718658200</v>
      </c>
      <c r="F928">
        <f>(tester_performance[[#This Row],[post-handle-timestamp]]-tester_performance[[#This Row],[pre-handle-timestamp]])/1000000</f>
        <v>2.5632000000000001</v>
      </c>
    </row>
    <row r="929" spans="1:6" x14ac:dyDescent="0.25">
      <c r="A929" t="s">
        <v>5</v>
      </c>
      <c r="B929" t="s">
        <v>32</v>
      </c>
      <c r="C929">
        <v>200</v>
      </c>
      <c r="D929">
        <v>523006724110900</v>
      </c>
      <c r="E929">
        <v>523006737099300</v>
      </c>
      <c r="F929">
        <f>(tester_performance[[#This Row],[post-handle-timestamp]]-tester_performance[[#This Row],[pre-handle-timestamp]])/1000000</f>
        <v>12.9884</v>
      </c>
    </row>
    <row r="930" spans="1:6" hidden="1" x14ac:dyDescent="0.25">
      <c r="A930" t="s">
        <v>5</v>
      </c>
      <c r="B930" t="s">
        <v>8</v>
      </c>
      <c r="C930">
        <v>200</v>
      </c>
      <c r="D930">
        <v>523007264291800</v>
      </c>
      <c r="E930">
        <v>523007266287000</v>
      </c>
      <c r="F930">
        <f>(tester_performance[[#This Row],[post-handle-timestamp]]-tester_performance[[#This Row],[pre-handle-timestamp]])/1000000</f>
        <v>1.9952000000000001</v>
      </c>
    </row>
    <row r="931" spans="1:6" hidden="1" x14ac:dyDescent="0.25">
      <c r="A931" t="s">
        <v>5</v>
      </c>
      <c r="B931" t="s">
        <v>14</v>
      </c>
      <c r="C931">
        <v>200</v>
      </c>
      <c r="D931">
        <v>523007269823800</v>
      </c>
      <c r="E931">
        <v>523007272057800</v>
      </c>
      <c r="F931">
        <f>(tester_performance[[#This Row],[post-handle-timestamp]]-tester_performance[[#This Row],[pre-handle-timestamp]])/1000000</f>
        <v>2.234</v>
      </c>
    </row>
    <row r="932" spans="1:6" hidden="1" x14ac:dyDescent="0.25">
      <c r="A932" t="s">
        <v>5</v>
      </c>
      <c r="B932" t="s">
        <v>9</v>
      </c>
      <c r="C932">
        <v>200</v>
      </c>
      <c r="D932">
        <v>523007276839100</v>
      </c>
      <c r="E932">
        <v>523007279179500</v>
      </c>
      <c r="F932">
        <f>(tester_performance[[#This Row],[post-handle-timestamp]]-tester_performance[[#This Row],[pre-handle-timestamp]])/1000000</f>
        <v>2.3403999999999998</v>
      </c>
    </row>
    <row r="933" spans="1:6" hidden="1" x14ac:dyDescent="0.25">
      <c r="A933" t="s">
        <v>5</v>
      </c>
      <c r="B933" t="s">
        <v>10</v>
      </c>
      <c r="C933">
        <v>200</v>
      </c>
      <c r="D933">
        <v>523007283387300</v>
      </c>
      <c r="E933">
        <v>523007285388700</v>
      </c>
      <c r="F933">
        <f>(tester_performance[[#This Row],[post-handle-timestamp]]-tester_performance[[#This Row],[pre-handle-timestamp]])/1000000</f>
        <v>2.0013999999999998</v>
      </c>
    </row>
    <row r="934" spans="1:6" hidden="1" x14ac:dyDescent="0.25">
      <c r="A934" t="s">
        <v>5</v>
      </c>
      <c r="B934" t="s">
        <v>11</v>
      </c>
      <c r="C934">
        <v>200</v>
      </c>
      <c r="D934">
        <v>523007288719200</v>
      </c>
      <c r="E934">
        <v>523007290865700</v>
      </c>
      <c r="F934">
        <f>(tester_performance[[#This Row],[post-handle-timestamp]]-tester_performance[[#This Row],[pre-handle-timestamp]])/1000000</f>
        <v>2.1465000000000001</v>
      </c>
    </row>
    <row r="935" spans="1:6" hidden="1" x14ac:dyDescent="0.25">
      <c r="A935" t="s">
        <v>5</v>
      </c>
      <c r="B935" t="s">
        <v>12</v>
      </c>
      <c r="C935">
        <v>200</v>
      </c>
      <c r="D935">
        <v>523007294499500</v>
      </c>
      <c r="E935">
        <v>523007297019500</v>
      </c>
      <c r="F935">
        <f>(tester_performance[[#This Row],[post-handle-timestamp]]-tester_performance[[#This Row],[pre-handle-timestamp]])/1000000</f>
        <v>2.52</v>
      </c>
    </row>
    <row r="936" spans="1:6" hidden="1" x14ac:dyDescent="0.25">
      <c r="A936" t="s">
        <v>5</v>
      </c>
      <c r="B936" t="s">
        <v>13</v>
      </c>
      <c r="C936">
        <v>200</v>
      </c>
      <c r="D936">
        <v>523007300006300</v>
      </c>
      <c r="E936">
        <v>523007301498300</v>
      </c>
      <c r="F936">
        <f>(tester_performance[[#This Row],[post-handle-timestamp]]-tester_performance[[#This Row],[pre-handle-timestamp]])/1000000</f>
        <v>1.492</v>
      </c>
    </row>
    <row r="937" spans="1:6" hidden="1" x14ac:dyDescent="0.25">
      <c r="A937" t="s">
        <v>5</v>
      </c>
      <c r="B937" t="s">
        <v>15</v>
      </c>
      <c r="C937">
        <v>200</v>
      </c>
      <c r="D937">
        <v>523007304155400</v>
      </c>
      <c r="E937">
        <v>523007305952900</v>
      </c>
      <c r="F937">
        <f>(tester_performance[[#This Row],[post-handle-timestamp]]-tester_performance[[#This Row],[pre-handle-timestamp]])/1000000</f>
        <v>1.7975000000000001</v>
      </c>
    </row>
    <row r="938" spans="1:6" hidden="1" x14ac:dyDescent="0.25">
      <c r="A938" t="s">
        <v>5</v>
      </c>
      <c r="B938" t="s">
        <v>16</v>
      </c>
      <c r="C938">
        <v>200</v>
      </c>
      <c r="D938">
        <v>523007308924400</v>
      </c>
      <c r="E938">
        <v>523007310678500</v>
      </c>
      <c r="F938">
        <f>(tester_performance[[#This Row],[post-handle-timestamp]]-tester_performance[[#This Row],[pre-handle-timestamp]])/1000000</f>
        <v>1.7541</v>
      </c>
    </row>
    <row r="939" spans="1:6" hidden="1" x14ac:dyDescent="0.25">
      <c r="A939" t="s">
        <v>5</v>
      </c>
      <c r="B939" t="s">
        <v>17</v>
      </c>
      <c r="C939">
        <v>200</v>
      </c>
      <c r="D939">
        <v>523007314656900</v>
      </c>
      <c r="E939">
        <v>523007316997600</v>
      </c>
      <c r="F939">
        <f>(tester_performance[[#This Row],[post-handle-timestamp]]-tester_performance[[#This Row],[pre-handle-timestamp]])/1000000</f>
        <v>2.3407</v>
      </c>
    </row>
    <row r="940" spans="1:6" hidden="1" x14ac:dyDescent="0.25">
      <c r="A940" t="s">
        <v>5</v>
      </c>
      <c r="B940" t="s">
        <v>18</v>
      </c>
      <c r="C940">
        <v>200</v>
      </c>
      <c r="D940">
        <v>523007320676700</v>
      </c>
      <c r="E940">
        <v>523007322145200</v>
      </c>
      <c r="F940">
        <f>(tester_performance[[#This Row],[post-handle-timestamp]]-tester_performance[[#This Row],[pre-handle-timestamp]])/1000000</f>
        <v>1.4684999999999999</v>
      </c>
    </row>
    <row r="941" spans="1:6" hidden="1" x14ac:dyDescent="0.25">
      <c r="A941" t="s">
        <v>5</v>
      </c>
      <c r="B941" t="s">
        <v>19</v>
      </c>
      <c r="C941">
        <v>200</v>
      </c>
      <c r="D941">
        <v>523007325184600</v>
      </c>
      <c r="E941">
        <v>523007327278500</v>
      </c>
      <c r="F941">
        <f>(tester_performance[[#This Row],[post-handle-timestamp]]-tester_performance[[#This Row],[pre-handle-timestamp]])/1000000</f>
        <v>2.0939000000000001</v>
      </c>
    </row>
    <row r="942" spans="1:6" hidden="1" x14ac:dyDescent="0.25">
      <c r="A942" t="s">
        <v>5</v>
      </c>
      <c r="B942" t="s">
        <v>20</v>
      </c>
      <c r="C942">
        <v>200</v>
      </c>
      <c r="D942">
        <v>523007330736700</v>
      </c>
      <c r="E942">
        <v>523007332931300</v>
      </c>
      <c r="F942">
        <f>(tester_performance[[#This Row],[post-handle-timestamp]]-tester_performance[[#This Row],[pre-handle-timestamp]])/1000000</f>
        <v>2.1945999999999999</v>
      </c>
    </row>
    <row r="943" spans="1:6" hidden="1" x14ac:dyDescent="0.25">
      <c r="A943" t="s">
        <v>5</v>
      </c>
      <c r="B943" t="s">
        <v>21</v>
      </c>
      <c r="C943">
        <v>200</v>
      </c>
      <c r="D943">
        <v>523007338898400</v>
      </c>
      <c r="E943">
        <v>523007341378600</v>
      </c>
      <c r="F943">
        <f>(tester_performance[[#This Row],[post-handle-timestamp]]-tester_performance[[#This Row],[pre-handle-timestamp]])/1000000</f>
        <v>2.4802</v>
      </c>
    </row>
    <row r="944" spans="1:6" hidden="1" x14ac:dyDescent="0.25">
      <c r="A944" t="s">
        <v>5</v>
      </c>
      <c r="B944" t="s">
        <v>28</v>
      </c>
      <c r="C944">
        <v>200</v>
      </c>
      <c r="D944">
        <v>523007347117300</v>
      </c>
      <c r="E944">
        <v>523007348969700</v>
      </c>
      <c r="F944">
        <f>(tester_performance[[#This Row],[post-handle-timestamp]]-tester_performance[[#This Row],[pre-handle-timestamp]])/1000000</f>
        <v>1.8524</v>
      </c>
    </row>
    <row r="945" spans="1:6" x14ac:dyDescent="0.25">
      <c r="A945" t="s">
        <v>5</v>
      </c>
      <c r="B945" t="s">
        <v>33</v>
      </c>
      <c r="C945">
        <v>200</v>
      </c>
      <c r="D945">
        <v>523007354148300</v>
      </c>
      <c r="E945">
        <v>523007370612400</v>
      </c>
      <c r="F945">
        <f>(tester_performance[[#This Row],[post-handle-timestamp]]-tester_performance[[#This Row],[pre-handle-timestamp]])/1000000</f>
        <v>16.464099999999998</v>
      </c>
    </row>
    <row r="946" spans="1:6" hidden="1" x14ac:dyDescent="0.25">
      <c r="A946" t="s">
        <v>5</v>
      </c>
      <c r="B946" t="s">
        <v>8</v>
      </c>
      <c r="C946">
        <v>200</v>
      </c>
      <c r="D946">
        <v>523007897555400</v>
      </c>
      <c r="E946">
        <v>523007899587800</v>
      </c>
      <c r="F946">
        <f>(tester_performance[[#This Row],[post-handle-timestamp]]-tester_performance[[#This Row],[pre-handle-timestamp]])/1000000</f>
        <v>2.0324</v>
      </c>
    </row>
    <row r="947" spans="1:6" hidden="1" x14ac:dyDescent="0.25">
      <c r="A947" t="s">
        <v>5</v>
      </c>
      <c r="B947" t="s">
        <v>9</v>
      </c>
      <c r="C947">
        <v>200</v>
      </c>
      <c r="D947">
        <v>523007902834300</v>
      </c>
      <c r="E947">
        <v>523007904858100</v>
      </c>
      <c r="F947">
        <f>(tester_performance[[#This Row],[post-handle-timestamp]]-tester_performance[[#This Row],[pre-handle-timestamp]])/1000000</f>
        <v>2.0238</v>
      </c>
    </row>
    <row r="948" spans="1:6" hidden="1" x14ac:dyDescent="0.25">
      <c r="A948" t="s">
        <v>5</v>
      </c>
      <c r="B948" t="s">
        <v>10</v>
      </c>
      <c r="C948">
        <v>200</v>
      </c>
      <c r="D948">
        <v>523007910570900</v>
      </c>
      <c r="E948">
        <v>523007912343500</v>
      </c>
      <c r="F948">
        <f>(tester_performance[[#This Row],[post-handle-timestamp]]-tester_performance[[#This Row],[pre-handle-timestamp]])/1000000</f>
        <v>1.7726</v>
      </c>
    </row>
    <row r="949" spans="1:6" hidden="1" x14ac:dyDescent="0.25">
      <c r="A949" t="s">
        <v>5</v>
      </c>
      <c r="B949" t="s">
        <v>11</v>
      </c>
      <c r="C949">
        <v>200</v>
      </c>
      <c r="D949">
        <v>523007916562100</v>
      </c>
      <c r="E949">
        <v>523007919163900</v>
      </c>
      <c r="F949">
        <f>(tester_performance[[#This Row],[post-handle-timestamp]]-tester_performance[[#This Row],[pre-handle-timestamp]])/1000000</f>
        <v>2.6017999999999999</v>
      </c>
    </row>
    <row r="950" spans="1:6" hidden="1" x14ac:dyDescent="0.25">
      <c r="A950" t="s">
        <v>5</v>
      </c>
      <c r="B950" t="s">
        <v>12</v>
      </c>
      <c r="C950">
        <v>200</v>
      </c>
      <c r="D950">
        <v>523007922178200</v>
      </c>
      <c r="E950">
        <v>523007923490100</v>
      </c>
      <c r="F950">
        <f>(tester_performance[[#This Row],[post-handle-timestamp]]-tester_performance[[#This Row],[pre-handle-timestamp]])/1000000</f>
        <v>1.3119000000000001</v>
      </c>
    </row>
    <row r="951" spans="1:6" hidden="1" x14ac:dyDescent="0.25">
      <c r="A951" t="s">
        <v>5</v>
      </c>
      <c r="B951" t="s">
        <v>13</v>
      </c>
      <c r="C951">
        <v>200</v>
      </c>
      <c r="D951">
        <v>523007927279700</v>
      </c>
      <c r="E951">
        <v>523007929932900</v>
      </c>
      <c r="F951">
        <f>(tester_performance[[#This Row],[post-handle-timestamp]]-tester_performance[[#This Row],[pre-handle-timestamp]])/1000000</f>
        <v>2.6532</v>
      </c>
    </row>
    <row r="952" spans="1:6" hidden="1" x14ac:dyDescent="0.25">
      <c r="A952" t="s">
        <v>5</v>
      </c>
      <c r="B952" t="s">
        <v>14</v>
      </c>
      <c r="C952">
        <v>200</v>
      </c>
      <c r="D952">
        <v>523007932754700</v>
      </c>
      <c r="E952">
        <v>523007935038600</v>
      </c>
      <c r="F952">
        <f>(tester_performance[[#This Row],[post-handle-timestamp]]-tester_performance[[#This Row],[pre-handle-timestamp]])/1000000</f>
        <v>2.2839</v>
      </c>
    </row>
    <row r="953" spans="1:6" hidden="1" x14ac:dyDescent="0.25">
      <c r="A953" t="s">
        <v>5</v>
      </c>
      <c r="B953" t="s">
        <v>15</v>
      </c>
      <c r="C953">
        <v>200</v>
      </c>
      <c r="D953">
        <v>523007940771500</v>
      </c>
      <c r="E953">
        <v>523007942563700</v>
      </c>
      <c r="F953">
        <f>(tester_performance[[#This Row],[post-handle-timestamp]]-tester_performance[[#This Row],[pre-handle-timestamp]])/1000000</f>
        <v>1.7922</v>
      </c>
    </row>
    <row r="954" spans="1:6" hidden="1" x14ac:dyDescent="0.25">
      <c r="A954" t="s">
        <v>5</v>
      </c>
      <c r="B954" t="s">
        <v>16</v>
      </c>
      <c r="C954">
        <v>200</v>
      </c>
      <c r="D954">
        <v>523007946964000</v>
      </c>
      <c r="E954">
        <v>523007949131400</v>
      </c>
      <c r="F954">
        <f>(tester_performance[[#This Row],[post-handle-timestamp]]-tester_performance[[#This Row],[pre-handle-timestamp]])/1000000</f>
        <v>2.1674000000000002</v>
      </c>
    </row>
    <row r="955" spans="1:6" hidden="1" x14ac:dyDescent="0.25">
      <c r="A955" t="s">
        <v>5</v>
      </c>
      <c r="B955" t="s">
        <v>17</v>
      </c>
      <c r="C955">
        <v>200</v>
      </c>
      <c r="D955">
        <v>523007952401300</v>
      </c>
      <c r="E955">
        <v>523007954593000</v>
      </c>
      <c r="F955">
        <f>(tester_performance[[#This Row],[post-handle-timestamp]]-tester_performance[[#This Row],[pre-handle-timestamp]])/1000000</f>
        <v>2.1917</v>
      </c>
    </row>
    <row r="956" spans="1:6" hidden="1" x14ac:dyDescent="0.25">
      <c r="A956" t="s">
        <v>5</v>
      </c>
      <c r="B956" t="s">
        <v>18</v>
      </c>
      <c r="C956">
        <v>200</v>
      </c>
      <c r="D956">
        <v>523007960370700</v>
      </c>
      <c r="E956">
        <v>523007962101000</v>
      </c>
      <c r="F956">
        <f>(tester_performance[[#This Row],[post-handle-timestamp]]-tester_performance[[#This Row],[pre-handle-timestamp]])/1000000</f>
        <v>1.7302999999999999</v>
      </c>
    </row>
    <row r="957" spans="1:6" hidden="1" x14ac:dyDescent="0.25">
      <c r="A957" t="s">
        <v>5</v>
      </c>
      <c r="B957" t="s">
        <v>19</v>
      </c>
      <c r="C957">
        <v>200</v>
      </c>
      <c r="D957">
        <v>523007964378300</v>
      </c>
      <c r="E957">
        <v>523007966967100</v>
      </c>
      <c r="F957">
        <f>(tester_performance[[#This Row],[post-handle-timestamp]]-tester_performance[[#This Row],[pre-handle-timestamp]])/1000000</f>
        <v>2.5888</v>
      </c>
    </row>
    <row r="958" spans="1:6" hidden="1" x14ac:dyDescent="0.25">
      <c r="A958" t="s">
        <v>5</v>
      </c>
      <c r="B958" t="s">
        <v>20</v>
      </c>
      <c r="C958">
        <v>200</v>
      </c>
      <c r="D958">
        <v>523007969429600</v>
      </c>
      <c r="E958">
        <v>523007971487000</v>
      </c>
      <c r="F958">
        <f>(tester_performance[[#This Row],[post-handle-timestamp]]-tester_performance[[#This Row],[pre-handle-timestamp]])/1000000</f>
        <v>2.0573999999999999</v>
      </c>
    </row>
    <row r="959" spans="1:6" hidden="1" x14ac:dyDescent="0.25">
      <c r="A959" t="s">
        <v>5</v>
      </c>
      <c r="B959" t="s">
        <v>21</v>
      </c>
      <c r="C959">
        <v>200</v>
      </c>
      <c r="D959">
        <v>523007978463500</v>
      </c>
      <c r="E959">
        <v>523007980241800</v>
      </c>
      <c r="F959">
        <f>(tester_performance[[#This Row],[post-handle-timestamp]]-tester_performance[[#This Row],[pre-handle-timestamp]])/1000000</f>
        <v>1.7783</v>
      </c>
    </row>
    <row r="960" spans="1:6" x14ac:dyDescent="0.25">
      <c r="A960" t="s">
        <v>26</v>
      </c>
      <c r="B960" t="s">
        <v>33</v>
      </c>
      <c r="C960">
        <v>200</v>
      </c>
      <c r="D960">
        <v>523007984854700</v>
      </c>
      <c r="E960">
        <v>523008075470700</v>
      </c>
      <c r="F960">
        <f>(tester_performance[[#This Row],[post-handle-timestamp]]-tester_performance[[#This Row],[pre-handle-timestamp]])/1000000</f>
        <v>90.616</v>
      </c>
    </row>
    <row r="961" spans="1:6" hidden="1" x14ac:dyDescent="0.25">
      <c r="A961" t="s">
        <v>5</v>
      </c>
      <c r="B961" t="s">
        <v>8</v>
      </c>
      <c r="C961">
        <v>200</v>
      </c>
      <c r="D961">
        <v>523008167065100</v>
      </c>
      <c r="E961">
        <v>523008169449800</v>
      </c>
      <c r="F961">
        <f>(tester_performance[[#This Row],[post-handle-timestamp]]-tester_performance[[#This Row],[pre-handle-timestamp]])/1000000</f>
        <v>2.3847</v>
      </c>
    </row>
    <row r="962" spans="1:6" hidden="1" x14ac:dyDescent="0.25">
      <c r="A962" t="s">
        <v>5</v>
      </c>
      <c r="B962" t="s">
        <v>9</v>
      </c>
      <c r="C962">
        <v>200</v>
      </c>
      <c r="D962">
        <v>523008173837700</v>
      </c>
      <c r="E962">
        <v>523008176438400</v>
      </c>
      <c r="F962">
        <f>(tester_performance[[#This Row],[post-handle-timestamp]]-tester_performance[[#This Row],[pre-handle-timestamp]])/1000000</f>
        <v>2.6006999999999998</v>
      </c>
    </row>
    <row r="963" spans="1:6" hidden="1" x14ac:dyDescent="0.25">
      <c r="A963" t="s">
        <v>5</v>
      </c>
      <c r="B963" t="s">
        <v>10</v>
      </c>
      <c r="C963">
        <v>200</v>
      </c>
      <c r="D963">
        <v>523008182138900</v>
      </c>
      <c r="E963">
        <v>523008184470600</v>
      </c>
      <c r="F963">
        <f>(tester_performance[[#This Row],[post-handle-timestamp]]-tester_performance[[#This Row],[pre-handle-timestamp]])/1000000</f>
        <v>2.3317000000000001</v>
      </c>
    </row>
    <row r="964" spans="1:6" hidden="1" x14ac:dyDescent="0.25">
      <c r="A964" t="s">
        <v>5</v>
      </c>
      <c r="B964" t="s">
        <v>11</v>
      </c>
      <c r="C964">
        <v>200</v>
      </c>
      <c r="D964">
        <v>523008190835300</v>
      </c>
      <c r="E964">
        <v>523008193390700</v>
      </c>
      <c r="F964">
        <f>(tester_performance[[#This Row],[post-handle-timestamp]]-tester_performance[[#This Row],[pre-handle-timestamp]])/1000000</f>
        <v>2.5554000000000001</v>
      </c>
    </row>
    <row r="965" spans="1:6" hidden="1" x14ac:dyDescent="0.25">
      <c r="A965" t="s">
        <v>5</v>
      </c>
      <c r="B965" t="s">
        <v>12</v>
      </c>
      <c r="C965">
        <v>200</v>
      </c>
      <c r="D965">
        <v>523008199188100</v>
      </c>
      <c r="E965">
        <v>523008202167300</v>
      </c>
      <c r="F965">
        <f>(tester_performance[[#This Row],[post-handle-timestamp]]-tester_performance[[#This Row],[pre-handle-timestamp]])/1000000</f>
        <v>2.9792000000000001</v>
      </c>
    </row>
    <row r="966" spans="1:6" hidden="1" x14ac:dyDescent="0.25">
      <c r="A966" t="s">
        <v>5</v>
      </c>
      <c r="B966" t="s">
        <v>13</v>
      </c>
      <c r="C966">
        <v>200</v>
      </c>
      <c r="D966">
        <v>523008209024500</v>
      </c>
      <c r="E966">
        <v>523008211391300</v>
      </c>
      <c r="F966">
        <f>(tester_performance[[#This Row],[post-handle-timestamp]]-tester_performance[[#This Row],[pre-handle-timestamp]])/1000000</f>
        <v>2.3668</v>
      </c>
    </row>
    <row r="967" spans="1:6" hidden="1" x14ac:dyDescent="0.25">
      <c r="A967" t="s">
        <v>5</v>
      </c>
      <c r="B967" t="s">
        <v>14</v>
      </c>
      <c r="C967">
        <v>200</v>
      </c>
      <c r="D967">
        <v>523008216355600</v>
      </c>
      <c r="E967">
        <v>523008218920300</v>
      </c>
      <c r="F967">
        <f>(tester_performance[[#This Row],[post-handle-timestamp]]-tester_performance[[#This Row],[pre-handle-timestamp]])/1000000</f>
        <v>2.5647000000000002</v>
      </c>
    </row>
    <row r="968" spans="1:6" hidden="1" x14ac:dyDescent="0.25">
      <c r="A968" t="s">
        <v>5</v>
      </c>
      <c r="B968" t="s">
        <v>15</v>
      </c>
      <c r="C968">
        <v>200</v>
      </c>
      <c r="D968">
        <v>523008223253500</v>
      </c>
      <c r="E968">
        <v>523008225670700</v>
      </c>
      <c r="F968">
        <f>(tester_performance[[#This Row],[post-handle-timestamp]]-tester_performance[[#This Row],[pre-handle-timestamp]])/1000000</f>
        <v>2.4171999999999998</v>
      </c>
    </row>
    <row r="969" spans="1:6" hidden="1" x14ac:dyDescent="0.25">
      <c r="A969" t="s">
        <v>5</v>
      </c>
      <c r="B969" t="s">
        <v>16</v>
      </c>
      <c r="C969">
        <v>200</v>
      </c>
      <c r="D969">
        <v>523008230059800</v>
      </c>
      <c r="E969">
        <v>523008232109200</v>
      </c>
      <c r="F969">
        <f>(tester_performance[[#This Row],[post-handle-timestamp]]-tester_performance[[#This Row],[pre-handle-timestamp]])/1000000</f>
        <v>2.0493999999999999</v>
      </c>
    </row>
    <row r="970" spans="1:6" hidden="1" x14ac:dyDescent="0.25">
      <c r="A970" t="s">
        <v>5</v>
      </c>
      <c r="B970" t="s">
        <v>17</v>
      </c>
      <c r="C970">
        <v>200</v>
      </c>
      <c r="D970">
        <v>523008236768200</v>
      </c>
      <c r="E970">
        <v>523008239915300</v>
      </c>
      <c r="F970">
        <f>(tester_performance[[#This Row],[post-handle-timestamp]]-tester_performance[[#This Row],[pre-handle-timestamp]])/1000000</f>
        <v>3.1471</v>
      </c>
    </row>
    <row r="971" spans="1:6" hidden="1" x14ac:dyDescent="0.25">
      <c r="A971" t="s">
        <v>5</v>
      </c>
      <c r="B971" t="s">
        <v>18</v>
      </c>
      <c r="C971">
        <v>200</v>
      </c>
      <c r="D971">
        <v>523008243811700</v>
      </c>
      <c r="E971">
        <v>523008245568100</v>
      </c>
      <c r="F971">
        <f>(tester_performance[[#This Row],[post-handle-timestamp]]-tester_performance[[#This Row],[pre-handle-timestamp]])/1000000</f>
        <v>1.7564</v>
      </c>
    </row>
    <row r="972" spans="1:6" hidden="1" x14ac:dyDescent="0.25">
      <c r="A972" t="s">
        <v>5</v>
      </c>
      <c r="B972" t="s">
        <v>19</v>
      </c>
      <c r="C972">
        <v>200</v>
      </c>
      <c r="D972">
        <v>523008249597300</v>
      </c>
      <c r="E972">
        <v>523008251351300</v>
      </c>
      <c r="F972">
        <f>(tester_performance[[#This Row],[post-handle-timestamp]]-tester_performance[[#This Row],[pre-handle-timestamp]])/1000000</f>
        <v>1.754</v>
      </c>
    </row>
    <row r="973" spans="1:6" hidden="1" x14ac:dyDescent="0.25">
      <c r="A973" t="s">
        <v>5</v>
      </c>
      <c r="B973" t="s">
        <v>20</v>
      </c>
      <c r="C973">
        <v>200</v>
      </c>
      <c r="D973">
        <v>523008254702300</v>
      </c>
      <c r="E973">
        <v>523008258419100</v>
      </c>
      <c r="F973">
        <f>(tester_performance[[#This Row],[post-handle-timestamp]]-tester_performance[[#This Row],[pre-handle-timestamp]])/1000000</f>
        <v>3.7168000000000001</v>
      </c>
    </row>
    <row r="974" spans="1:6" x14ac:dyDescent="0.25">
      <c r="A974" t="s">
        <v>5</v>
      </c>
      <c r="B974" t="s">
        <v>32</v>
      </c>
      <c r="C974">
        <v>200</v>
      </c>
      <c r="D974">
        <v>523008266005500</v>
      </c>
      <c r="E974">
        <v>523008282679500</v>
      </c>
      <c r="F974">
        <f>(tester_performance[[#This Row],[post-handle-timestamp]]-tester_performance[[#This Row],[pre-handle-timestamp]])/1000000</f>
        <v>16.673999999999999</v>
      </c>
    </row>
    <row r="975" spans="1:6" hidden="1" x14ac:dyDescent="0.25">
      <c r="A975" t="s">
        <v>5</v>
      </c>
      <c r="B975" t="s">
        <v>8</v>
      </c>
      <c r="C975">
        <v>200</v>
      </c>
      <c r="D975">
        <v>523008399591400</v>
      </c>
      <c r="E975">
        <v>523008401003000</v>
      </c>
      <c r="F975">
        <f>(tester_performance[[#This Row],[post-handle-timestamp]]-tester_performance[[#This Row],[pre-handle-timestamp]])/1000000</f>
        <v>1.4116</v>
      </c>
    </row>
    <row r="976" spans="1:6" hidden="1" x14ac:dyDescent="0.25">
      <c r="A976" t="s">
        <v>5</v>
      </c>
      <c r="B976" t="s">
        <v>14</v>
      </c>
      <c r="C976">
        <v>200</v>
      </c>
      <c r="D976">
        <v>523008403228500</v>
      </c>
      <c r="E976">
        <v>523008405035100</v>
      </c>
      <c r="F976">
        <f>(tester_performance[[#This Row],[post-handle-timestamp]]-tester_performance[[#This Row],[pre-handle-timestamp]])/1000000</f>
        <v>1.8066</v>
      </c>
    </row>
    <row r="977" spans="1:6" hidden="1" x14ac:dyDescent="0.25">
      <c r="A977" t="s">
        <v>5</v>
      </c>
      <c r="B977" t="s">
        <v>9</v>
      </c>
      <c r="C977">
        <v>200</v>
      </c>
      <c r="D977">
        <v>523008409824100</v>
      </c>
      <c r="E977">
        <v>523008412202100</v>
      </c>
      <c r="F977">
        <f>(tester_performance[[#This Row],[post-handle-timestamp]]-tester_performance[[#This Row],[pre-handle-timestamp]])/1000000</f>
        <v>2.3780000000000001</v>
      </c>
    </row>
    <row r="978" spans="1:6" hidden="1" x14ac:dyDescent="0.25">
      <c r="A978" t="s">
        <v>5</v>
      </c>
      <c r="B978" t="s">
        <v>10</v>
      </c>
      <c r="C978">
        <v>200</v>
      </c>
      <c r="D978">
        <v>523008418008700</v>
      </c>
      <c r="E978">
        <v>523008419951700</v>
      </c>
      <c r="F978">
        <f>(tester_performance[[#This Row],[post-handle-timestamp]]-tester_performance[[#This Row],[pre-handle-timestamp]])/1000000</f>
        <v>1.9430000000000001</v>
      </c>
    </row>
    <row r="979" spans="1:6" hidden="1" x14ac:dyDescent="0.25">
      <c r="A979" t="s">
        <v>5</v>
      </c>
      <c r="B979" t="s">
        <v>11</v>
      </c>
      <c r="C979">
        <v>200</v>
      </c>
      <c r="D979">
        <v>523008422521100</v>
      </c>
      <c r="E979">
        <v>523008423723000</v>
      </c>
      <c r="F979">
        <f>(tester_performance[[#This Row],[post-handle-timestamp]]-tester_performance[[#This Row],[pre-handle-timestamp]])/1000000</f>
        <v>1.2019</v>
      </c>
    </row>
    <row r="980" spans="1:6" hidden="1" x14ac:dyDescent="0.25">
      <c r="A980" t="s">
        <v>5</v>
      </c>
      <c r="B980" t="s">
        <v>12</v>
      </c>
      <c r="C980">
        <v>200</v>
      </c>
      <c r="D980">
        <v>523008427035100</v>
      </c>
      <c r="E980">
        <v>523008429311400</v>
      </c>
      <c r="F980">
        <f>(tester_performance[[#This Row],[post-handle-timestamp]]-tester_performance[[#This Row],[pre-handle-timestamp]])/1000000</f>
        <v>2.2763</v>
      </c>
    </row>
    <row r="981" spans="1:6" hidden="1" x14ac:dyDescent="0.25">
      <c r="A981" t="s">
        <v>5</v>
      </c>
      <c r="B981" t="s">
        <v>13</v>
      </c>
      <c r="C981">
        <v>200</v>
      </c>
      <c r="D981">
        <v>523008432295200</v>
      </c>
      <c r="E981">
        <v>523008434152200</v>
      </c>
      <c r="F981">
        <f>(tester_performance[[#This Row],[post-handle-timestamp]]-tester_performance[[#This Row],[pre-handle-timestamp]])/1000000</f>
        <v>1.857</v>
      </c>
    </row>
    <row r="982" spans="1:6" hidden="1" x14ac:dyDescent="0.25">
      <c r="A982" t="s">
        <v>5</v>
      </c>
      <c r="B982" t="s">
        <v>15</v>
      </c>
      <c r="C982">
        <v>200</v>
      </c>
      <c r="D982">
        <v>523008437368200</v>
      </c>
      <c r="E982">
        <v>523008438639500</v>
      </c>
      <c r="F982">
        <f>(tester_performance[[#This Row],[post-handle-timestamp]]-tester_performance[[#This Row],[pre-handle-timestamp]])/1000000</f>
        <v>1.2713000000000001</v>
      </c>
    </row>
    <row r="983" spans="1:6" hidden="1" x14ac:dyDescent="0.25">
      <c r="A983" t="s">
        <v>5</v>
      </c>
      <c r="B983" t="s">
        <v>16</v>
      </c>
      <c r="C983">
        <v>200</v>
      </c>
      <c r="D983">
        <v>523008440868700</v>
      </c>
      <c r="E983">
        <v>523008442161700</v>
      </c>
      <c r="F983">
        <f>(tester_performance[[#This Row],[post-handle-timestamp]]-tester_performance[[#This Row],[pre-handle-timestamp]])/1000000</f>
        <v>1.2929999999999999</v>
      </c>
    </row>
    <row r="984" spans="1:6" hidden="1" x14ac:dyDescent="0.25">
      <c r="A984" t="s">
        <v>5</v>
      </c>
      <c r="B984" t="s">
        <v>17</v>
      </c>
      <c r="C984">
        <v>200</v>
      </c>
      <c r="D984">
        <v>523008445196700</v>
      </c>
      <c r="E984">
        <v>523008446825600</v>
      </c>
      <c r="F984">
        <f>(tester_performance[[#This Row],[post-handle-timestamp]]-tester_performance[[#This Row],[pre-handle-timestamp]])/1000000</f>
        <v>1.6289</v>
      </c>
    </row>
    <row r="985" spans="1:6" hidden="1" x14ac:dyDescent="0.25">
      <c r="A985" t="s">
        <v>5</v>
      </c>
      <c r="B985" t="s">
        <v>18</v>
      </c>
      <c r="C985">
        <v>200</v>
      </c>
      <c r="D985">
        <v>523008450432800</v>
      </c>
      <c r="E985">
        <v>523008452147600</v>
      </c>
      <c r="F985">
        <f>(tester_performance[[#This Row],[post-handle-timestamp]]-tester_performance[[#This Row],[pre-handle-timestamp]])/1000000</f>
        <v>1.7148000000000001</v>
      </c>
    </row>
    <row r="986" spans="1:6" hidden="1" x14ac:dyDescent="0.25">
      <c r="A986" t="s">
        <v>5</v>
      </c>
      <c r="B986" t="s">
        <v>19</v>
      </c>
      <c r="C986">
        <v>200</v>
      </c>
      <c r="D986">
        <v>523008454907600</v>
      </c>
      <c r="E986">
        <v>523008456830600</v>
      </c>
      <c r="F986">
        <f>(tester_performance[[#This Row],[post-handle-timestamp]]-tester_performance[[#This Row],[pre-handle-timestamp]])/1000000</f>
        <v>1.923</v>
      </c>
    </row>
    <row r="987" spans="1:6" hidden="1" x14ac:dyDescent="0.25">
      <c r="A987" t="s">
        <v>5</v>
      </c>
      <c r="B987" t="s">
        <v>20</v>
      </c>
      <c r="C987">
        <v>200</v>
      </c>
      <c r="D987">
        <v>523008459623100</v>
      </c>
      <c r="E987">
        <v>523008461636900</v>
      </c>
      <c r="F987">
        <f>(tester_performance[[#This Row],[post-handle-timestamp]]-tester_performance[[#This Row],[pre-handle-timestamp]])/1000000</f>
        <v>2.0137999999999998</v>
      </c>
    </row>
    <row r="988" spans="1:6" hidden="1" x14ac:dyDescent="0.25">
      <c r="A988" t="s">
        <v>5</v>
      </c>
      <c r="B988" t="s">
        <v>21</v>
      </c>
      <c r="C988">
        <v>200</v>
      </c>
      <c r="D988">
        <v>523008467136800</v>
      </c>
      <c r="E988">
        <v>523008468702600</v>
      </c>
      <c r="F988">
        <f>(tester_performance[[#This Row],[post-handle-timestamp]]-tester_performance[[#This Row],[pre-handle-timestamp]])/1000000</f>
        <v>1.5658000000000001</v>
      </c>
    </row>
    <row r="989" spans="1:6" hidden="1" x14ac:dyDescent="0.25">
      <c r="A989" t="s">
        <v>5</v>
      </c>
      <c r="B989" t="s">
        <v>28</v>
      </c>
      <c r="C989">
        <v>200</v>
      </c>
      <c r="D989">
        <v>523008472486500</v>
      </c>
      <c r="E989">
        <v>523008474162700</v>
      </c>
      <c r="F989">
        <f>(tester_performance[[#This Row],[post-handle-timestamp]]-tester_performance[[#This Row],[pre-handle-timestamp]])/1000000</f>
        <v>1.6761999999999999</v>
      </c>
    </row>
    <row r="990" spans="1:6" x14ac:dyDescent="0.25">
      <c r="A990" t="s">
        <v>5</v>
      </c>
      <c r="B990" t="s">
        <v>33</v>
      </c>
      <c r="C990">
        <v>200</v>
      </c>
      <c r="D990">
        <v>523008478822800</v>
      </c>
      <c r="E990">
        <v>523008489486200</v>
      </c>
      <c r="F990">
        <f>(tester_performance[[#This Row],[post-handle-timestamp]]-tester_performance[[#This Row],[pre-handle-timestamp]])/1000000</f>
        <v>10.663399999999999</v>
      </c>
    </row>
    <row r="991" spans="1:6" hidden="1" x14ac:dyDescent="0.25">
      <c r="A991" t="s">
        <v>5</v>
      </c>
      <c r="B991" t="s">
        <v>8</v>
      </c>
      <c r="C991">
        <v>200</v>
      </c>
      <c r="D991">
        <v>523008620484100</v>
      </c>
      <c r="E991">
        <v>523008621976100</v>
      </c>
      <c r="F991">
        <f>(tester_performance[[#This Row],[post-handle-timestamp]]-tester_performance[[#This Row],[pre-handle-timestamp]])/1000000</f>
        <v>1.492</v>
      </c>
    </row>
    <row r="992" spans="1:6" hidden="1" x14ac:dyDescent="0.25">
      <c r="A992" t="s">
        <v>5</v>
      </c>
      <c r="B992" t="s">
        <v>9</v>
      </c>
      <c r="C992">
        <v>200</v>
      </c>
      <c r="D992">
        <v>523008624675700</v>
      </c>
      <c r="E992">
        <v>523008626697400</v>
      </c>
      <c r="F992">
        <f>(tester_performance[[#This Row],[post-handle-timestamp]]-tester_performance[[#This Row],[pre-handle-timestamp]])/1000000</f>
        <v>2.0217000000000001</v>
      </c>
    </row>
    <row r="993" spans="1:6" hidden="1" x14ac:dyDescent="0.25">
      <c r="A993" t="s">
        <v>5</v>
      </c>
      <c r="B993" t="s">
        <v>10</v>
      </c>
      <c r="C993">
        <v>200</v>
      </c>
      <c r="D993">
        <v>523008630092500</v>
      </c>
      <c r="E993">
        <v>523008631858700</v>
      </c>
      <c r="F993">
        <f>(tester_performance[[#This Row],[post-handle-timestamp]]-tester_performance[[#This Row],[pre-handle-timestamp]])/1000000</f>
        <v>1.7662</v>
      </c>
    </row>
    <row r="994" spans="1:6" hidden="1" x14ac:dyDescent="0.25">
      <c r="A994" t="s">
        <v>5</v>
      </c>
      <c r="B994" t="s">
        <v>11</v>
      </c>
      <c r="C994">
        <v>200</v>
      </c>
      <c r="D994">
        <v>523008635001500</v>
      </c>
      <c r="E994">
        <v>523008636593000</v>
      </c>
      <c r="F994">
        <f>(tester_performance[[#This Row],[post-handle-timestamp]]-tester_performance[[#This Row],[pre-handle-timestamp]])/1000000</f>
        <v>1.5914999999999999</v>
      </c>
    </row>
    <row r="995" spans="1:6" hidden="1" x14ac:dyDescent="0.25">
      <c r="A995" t="s">
        <v>5</v>
      </c>
      <c r="B995" t="s">
        <v>12</v>
      </c>
      <c r="C995">
        <v>200</v>
      </c>
      <c r="D995">
        <v>523008639934400</v>
      </c>
      <c r="E995">
        <v>523008641594100</v>
      </c>
      <c r="F995">
        <f>(tester_performance[[#This Row],[post-handle-timestamp]]-tester_performance[[#This Row],[pre-handle-timestamp]])/1000000</f>
        <v>1.6597</v>
      </c>
    </row>
    <row r="996" spans="1:6" hidden="1" x14ac:dyDescent="0.25">
      <c r="A996" t="s">
        <v>5</v>
      </c>
      <c r="B996" t="s">
        <v>13</v>
      </c>
      <c r="C996">
        <v>200</v>
      </c>
      <c r="D996">
        <v>523008644391400</v>
      </c>
      <c r="E996">
        <v>523008647061900</v>
      </c>
      <c r="F996">
        <f>(tester_performance[[#This Row],[post-handle-timestamp]]-tester_performance[[#This Row],[pre-handle-timestamp]])/1000000</f>
        <v>2.6705000000000001</v>
      </c>
    </row>
    <row r="997" spans="1:6" hidden="1" x14ac:dyDescent="0.25">
      <c r="A997" t="s">
        <v>5</v>
      </c>
      <c r="B997" t="s">
        <v>14</v>
      </c>
      <c r="C997">
        <v>200</v>
      </c>
      <c r="D997">
        <v>523008650588600</v>
      </c>
      <c r="E997">
        <v>523008652544500</v>
      </c>
      <c r="F997">
        <f>(tester_performance[[#This Row],[post-handle-timestamp]]-tester_performance[[#This Row],[pre-handle-timestamp]])/1000000</f>
        <v>1.9559</v>
      </c>
    </row>
    <row r="998" spans="1:6" hidden="1" x14ac:dyDescent="0.25">
      <c r="A998" t="s">
        <v>5</v>
      </c>
      <c r="B998" t="s">
        <v>15</v>
      </c>
      <c r="C998">
        <v>200</v>
      </c>
      <c r="D998">
        <v>523008657531600</v>
      </c>
      <c r="E998">
        <v>523008659131200</v>
      </c>
      <c r="F998">
        <f>(tester_performance[[#This Row],[post-handle-timestamp]]-tester_performance[[#This Row],[pre-handle-timestamp]])/1000000</f>
        <v>1.5995999999999999</v>
      </c>
    </row>
    <row r="999" spans="1:6" hidden="1" x14ac:dyDescent="0.25">
      <c r="A999" t="s">
        <v>5</v>
      </c>
      <c r="B999" t="s">
        <v>16</v>
      </c>
      <c r="C999">
        <v>200</v>
      </c>
      <c r="D999">
        <v>523008661996600</v>
      </c>
      <c r="E999">
        <v>523008663779500</v>
      </c>
      <c r="F999">
        <f>(tester_performance[[#This Row],[post-handle-timestamp]]-tester_performance[[#This Row],[pre-handle-timestamp]])/1000000</f>
        <v>1.7828999999999999</v>
      </c>
    </row>
    <row r="1000" spans="1:6" hidden="1" x14ac:dyDescent="0.25">
      <c r="A1000" t="s">
        <v>5</v>
      </c>
      <c r="B1000" t="s">
        <v>17</v>
      </c>
      <c r="C1000">
        <v>200</v>
      </c>
      <c r="D1000">
        <v>523008667603300</v>
      </c>
      <c r="E1000">
        <v>523008669382900</v>
      </c>
      <c r="F1000">
        <f>(tester_performance[[#This Row],[post-handle-timestamp]]-tester_performance[[#This Row],[pre-handle-timestamp]])/1000000</f>
        <v>1.7796000000000001</v>
      </c>
    </row>
    <row r="1001" spans="1:6" hidden="1" x14ac:dyDescent="0.25">
      <c r="A1001" t="s">
        <v>5</v>
      </c>
      <c r="B1001" t="s">
        <v>18</v>
      </c>
      <c r="C1001">
        <v>200</v>
      </c>
      <c r="D1001">
        <v>523008673204600</v>
      </c>
      <c r="E1001">
        <v>523008674984000</v>
      </c>
      <c r="F1001">
        <f>(tester_performance[[#This Row],[post-handle-timestamp]]-tester_performance[[#This Row],[pre-handle-timestamp]])/1000000</f>
        <v>1.7794000000000001</v>
      </c>
    </row>
    <row r="1002" spans="1:6" hidden="1" x14ac:dyDescent="0.25">
      <c r="A1002" t="s">
        <v>5</v>
      </c>
      <c r="B1002" t="s">
        <v>19</v>
      </c>
      <c r="C1002">
        <v>200</v>
      </c>
      <c r="D1002">
        <v>523008678456500</v>
      </c>
      <c r="E1002">
        <v>523008679715500</v>
      </c>
      <c r="F1002">
        <f>(tester_performance[[#This Row],[post-handle-timestamp]]-tester_performance[[#This Row],[pre-handle-timestamp]])/1000000</f>
        <v>1.2589999999999999</v>
      </c>
    </row>
    <row r="1003" spans="1:6" hidden="1" x14ac:dyDescent="0.25">
      <c r="A1003" t="s">
        <v>5</v>
      </c>
      <c r="B1003" t="s">
        <v>20</v>
      </c>
      <c r="C1003">
        <v>200</v>
      </c>
      <c r="D1003">
        <v>523008682483600</v>
      </c>
      <c r="E1003">
        <v>523008684909200</v>
      </c>
      <c r="F1003">
        <f>(tester_performance[[#This Row],[post-handle-timestamp]]-tester_performance[[#This Row],[pre-handle-timestamp]])/1000000</f>
        <v>2.4256000000000002</v>
      </c>
    </row>
    <row r="1004" spans="1:6" hidden="1" x14ac:dyDescent="0.25">
      <c r="A1004" t="s">
        <v>5</v>
      </c>
      <c r="B1004" t="s">
        <v>21</v>
      </c>
      <c r="C1004">
        <v>200</v>
      </c>
      <c r="D1004">
        <v>523008691072600</v>
      </c>
      <c r="E1004">
        <v>523008693173000</v>
      </c>
      <c r="F1004">
        <f>(tester_performance[[#This Row],[post-handle-timestamp]]-tester_performance[[#This Row],[pre-handle-timestamp]])/1000000</f>
        <v>2.1004</v>
      </c>
    </row>
    <row r="1005" spans="1:6" x14ac:dyDescent="0.25">
      <c r="A1005" t="s">
        <v>26</v>
      </c>
      <c r="B1005" t="s">
        <v>33</v>
      </c>
      <c r="C1005">
        <v>200</v>
      </c>
      <c r="D1005">
        <v>523008697768300</v>
      </c>
      <c r="E1005">
        <v>523008754902500</v>
      </c>
      <c r="F1005">
        <f>(tester_performance[[#This Row],[post-handle-timestamp]]-tester_performance[[#This Row],[pre-handle-timestamp]])/1000000</f>
        <v>57.1342</v>
      </c>
    </row>
    <row r="1006" spans="1:6" hidden="1" x14ac:dyDescent="0.25">
      <c r="A1006" t="s">
        <v>5</v>
      </c>
      <c r="B1006" t="s">
        <v>8</v>
      </c>
      <c r="C1006">
        <v>200</v>
      </c>
      <c r="D1006">
        <v>523008865513000</v>
      </c>
      <c r="E1006">
        <v>523008867074300</v>
      </c>
      <c r="F1006">
        <f>(tester_performance[[#This Row],[post-handle-timestamp]]-tester_performance[[#This Row],[pre-handle-timestamp]])/1000000</f>
        <v>1.5612999999999999</v>
      </c>
    </row>
    <row r="1007" spans="1:6" hidden="1" x14ac:dyDescent="0.25">
      <c r="A1007" t="s">
        <v>5</v>
      </c>
      <c r="B1007" t="s">
        <v>9</v>
      </c>
      <c r="C1007">
        <v>200</v>
      </c>
      <c r="D1007">
        <v>523008869532700</v>
      </c>
      <c r="E1007">
        <v>523008871432800</v>
      </c>
      <c r="F1007">
        <f>(tester_performance[[#This Row],[post-handle-timestamp]]-tester_performance[[#This Row],[pre-handle-timestamp]])/1000000</f>
        <v>1.9000999999999999</v>
      </c>
    </row>
    <row r="1008" spans="1:6" hidden="1" x14ac:dyDescent="0.25">
      <c r="A1008" t="s">
        <v>5</v>
      </c>
      <c r="B1008" t="s">
        <v>10</v>
      </c>
      <c r="C1008">
        <v>200</v>
      </c>
      <c r="D1008">
        <v>523008876127100</v>
      </c>
      <c r="E1008">
        <v>523008877875900</v>
      </c>
      <c r="F1008">
        <f>(tester_performance[[#This Row],[post-handle-timestamp]]-tester_performance[[#This Row],[pre-handle-timestamp]])/1000000</f>
        <v>1.7487999999999999</v>
      </c>
    </row>
    <row r="1009" spans="1:6" hidden="1" x14ac:dyDescent="0.25">
      <c r="A1009" t="s">
        <v>5</v>
      </c>
      <c r="B1009" t="s">
        <v>11</v>
      </c>
      <c r="C1009">
        <v>200</v>
      </c>
      <c r="D1009">
        <v>523008880993500</v>
      </c>
      <c r="E1009">
        <v>523008882438500</v>
      </c>
      <c r="F1009">
        <f>(tester_performance[[#This Row],[post-handle-timestamp]]-tester_performance[[#This Row],[pre-handle-timestamp]])/1000000</f>
        <v>1.4450000000000001</v>
      </c>
    </row>
    <row r="1010" spans="1:6" hidden="1" x14ac:dyDescent="0.25">
      <c r="A1010" t="s">
        <v>5</v>
      </c>
      <c r="B1010" t="s">
        <v>12</v>
      </c>
      <c r="C1010">
        <v>200</v>
      </c>
      <c r="D1010">
        <v>523008885906900</v>
      </c>
      <c r="E1010">
        <v>523008887923500</v>
      </c>
      <c r="F1010">
        <f>(tester_performance[[#This Row],[post-handle-timestamp]]-tester_performance[[#This Row],[pre-handle-timestamp]])/1000000</f>
        <v>2.0165999999999999</v>
      </c>
    </row>
    <row r="1011" spans="1:6" hidden="1" x14ac:dyDescent="0.25">
      <c r="A1011" t="s">
        <v>5</v>
      </c>
      <c r="B1011" t="s">
        <v>13</v>
      </c>
      <c r="C1011">
        <v>200</v>
      </c>
      <c r="D1011">
        <v>523008890624000</v>
      </c>
      <c r="E1011">
        <v>523008892239000</v>
      </c>
      <c r="F1011">
        <f>(tester_performance[[#This Row],[post-handle-timestamp]]-tester_performance[[#This Row],[pre-handle-timestamp]])/1000000</f>
        <v>1.615</v>
      </c>
    </row>
    <row r="1012" spans="1:6" hidden="1" x14ac:dyDescent="0.25">
      <c r="A1012" t="s">
        <v>5</v>
      </c>
      <c r="B1012" t="s">
        <v>14</v>
      </c>
      <c r="C1012">
        <v>200</v>
      </c>
      <c r="D1012">
        <v>523008894955600</v>
      </c>
      <c r="E1012">
        <v>523008898258500</v>
      </c>
      <c r="F1012">
        <f>(tester_performance[[#This Row],[post-handle-timestamp]]-tester_performance[[#This Row],[pre-handle-timestamp]])/1000000</f>
        <v>3.3029000000000002</v>
      </c>
    </row>
    <row r="1013" spans="1:6" hidden="1" x14ac:dyDescent="0.25">
      <c r="A1013" t="s">
        <v>5</v>
      </c>
      <c r="B1013" t="s">
        <v>15</v>
      </c>
      <c r="C1013">
        <v>200</v>
      </c>
      <c r="D1013">
        <v>523008902342600</v>
      </c>
      <c r="E1013">
        <v>523008904065400</v>
      </c>
      <c r="F1013">
        <f>(tester_performance[[#This Row],[post-handle-timestamp]]-tester_performance[[#This Row],[pre-handle-timestamp]])/1000000</f>
        <v>1.7228000000000001</v>
      </c>
    </row>
    <row r="1014" spans="1:6" hidden="1" x14ac:dyDescent="0.25">
      <c r="A1014" t="s">
        <v>5</v>
      </c>
      <c r="B1014" t="s">
        <v>16</v>
      </c>
      <c r="C1014">
        <v>200</v>
      </c>
      <c r="D1014">
        <v>523008908904700</v>
      </c>
      <c r="E1014">
        <v>523008910372200</v>
      </c>
      <c r="F1014">
        <f>(tester_performance[[#This Row],[post-handle-timestamp]]-tester_performance[[#This Row],[pre-handle-timestamp]])/1000000</f>
        <v>1.4675</v>
      </c>
    </row>
    <row r="1015" spans="1:6" hidden="1" x14ac:dyDescent="0.25">
      <c r="A1015" t="s">
        <v>5</v>
      </c>
      <c r="B1015" t="s">
        <v>17</v>
      </c>
      <c r="C1015">
        <v>200</v>
      </c>
      <c r="D1015">
        <v>523008913936200</v>
      </c>
      <c r="E1015">
        <v>523008917419600</v>
      </c>
      <c r="F1015">
        <f>(tester_performance[[#This Row],[post-handle-timestamp]]-tester_performance[[#This Row],[pre-handle-timestamp]])/1000000</f>
        <v>3.4834000000000001</v>
      </c>
    </row>
    <row r="1016" spans="1:6" hidden="1" x14ac:dyDescent="0.25">
      <c r="A1016" t="s">
        <v>5</v>
      </c>
      <c r="B1016" t="s">
        <v>18</v>
      </c>
      <c r="C1016">
        <v>200</v>
      </c>
      <c r="D1016">
        <v>523008921938500</v>
      </c>
      <c r="E1016">
        <v>523008923473500</v>
      </c>
      <c r="F1016">
        <f>(tester_performance[[#This Row],[post-handle-timestamp]]-tester_performance[[#This Row],[pre-handle-timestamp]])/1000000</f>
        <v>1.5349999999999999</v>
      </c>
    </row>
    <row r="1017" spans="1:6" hidden="1" x14ac:dyDescent="0.25">
      <c r="A1017" t="s">
        <v>5</v>
      </c>
      <c r="B1017" t="s">
        <v>19</v>
      </c>
      <c r="C1017">
        <v>200</v>
      </c>
      <c r="D1017">
        <v>523008928354500</v>
      </c>
      <c r="E1017">
        <v>523008929932600</v>
      </c>
      <c r="F1017">
        <f>(tester_performance[[#This Row],[post-handle-timestamp]]-tester_performance[[#This Row],[pre-handle-timestamp]])/1000000</f>
        <v>1.5781000000000001</v>
      </c>
    </row>
    <row r="1018" spans="1:6" hidden="1" x14ac:dyDescent="0.25">
      <c r="A1018" t="s">
        <v>5</v>
      </c>
      <c r="B1018" t="s">
        <v>20</v>
      </c>
      <c r="C1018">
        <v>200</v>
      </c>
      <c r="D1018">
        <v>523008932505900</v>
      </c>
      <c r="E1018">
        <v>523008934344400</v>
      </c>
      <c r="F1018">
        <f>(tester_performance[[#This Row],[post-handle-timestamp]]-tester_performance[[#This Row],[pre-handle-timestamp]])/1000000</f>
        <v>1.8385</v>
      </c>
    </row>
    <row r="1019" spans="1:6" x14ac:dyDescent="0.25">
      <c r="A1019" t="s">
        <v>5</v>
      </c>
      <c r="B1019" t="s">
        <v>32</v>
      </c>
      <c r="C1019">
        <v>200</v>
      </c>
      <c r="D1019">
        <v>523008940305900</v>
      </c>
      <c r="E1019">
        <v>523008955964000</v>
      </c>
      <c r="F1019">
        <f>(tester_performance[[#This Row],[post-handle-timestamp]]-tester_performance[[#This Row],[pre-handle-timestamp]])/1000000</f>
        <v>15.658099999999999</v>
      </c>
    </row>
    <row r="1020" spans="1:6" hidden="1" x14ac:dyDescent="0.25">
      <c r="A1020" t="s">
        <v>5</v>
      </c>
      <c r="B1020" t="s">
        <v>8</v>
      </c>
      <c r="C1020">
        <v>200</v>
      </c>
      <c r="D1020">
        <v>523009229164800</v>
      </c>
      <c r="E1020">
        <v>523009231495600</v>
      </c>
      <c r="F1020">
        <f>(tester_performance[[#This Row],[post-handle-timestamp]]-tester_performance[[#This Row],[pre-handle-timestamp]])/1000000</f>
        <v>2.3308</v>
      </c>
    </row>
    <row r="1021" spans="1:6" hidden="1" x14ac:dyDescent="0.25">
      <c r="A1021" t="s">
        <v>5</v>
      </c>
      <c r="B1021" t="s">
        <v>9</v>
      </c>
      <c r="C1021">
        <v>200</v>
      </c>
      <c r="D1021">
        <v>523009236949300</v>
      </c>
      <c r="E1021">
        <v>523009239928600</v>
      </c>
      <c r="F1021">
        <f>(tester_performance[[#This Row],[post-handle-timestamp]]-tester_performance[[#This Row],[pre-handle-timestamp]])/1000000</f>
        <v>2.9792999999999998</v>
      </c>
    </row>
    <row r="1022" spans="1:6" hidden="1" x14ac:dyDescent="0.25">
      <c r="A1022" t="s">
        <v>5</v>
      </c>
      <c r="B1022" t="s">
        <v>10</v>
      </c>
      <c r="C1022">
        <v>200</v>
      </c>
      <c r="D1022">
        <v>523009244118300</v>
      </c>
      <c r="E1022">
        <v>523009246816500</v>
      </c>
      <c r="F1022">
        <f>(tester_performance[[#This Row],[post-handle-timestamp]]-tester_performance[[#This Row],[pre-handle-timestamp]])/1000000</f>
        <v>2.6981999999999999</v>
      </c>
    </row>
    <row r="1023" spans="1:6" hidden="1" x14ac:dyDescent="0.25">
      <c r="A1023" t="s">
        <v>5</v>
      </c>
      <c r="B1023" t="s">
        <v>11</v>
      </c>
      <c r="C1023">
        <v>200</v>
      </c>
      <c r="D1023">
        <v>523009250733100</v>
      </c>
      <c r="E1023">
        <v>523009252773700</v>
      </c>
      <c r="F1023">
        <f>(tester_performance[[#This Row],[post-handle-timestamp]]-tester_performance[[#This Row],[pre-handle-timestamp]])/1000000</f>
        <v>2.0406</v>
      </c>
    </row>
    <row r="1024" spans="1:6" hidden="1" x14ac:dyDescent="0.25">
      <c r="A1024" t="s">
        <v>5</v>
      </c>
      <c r="B1024" t="s">
        <v>12</v>
      </c>
      <c r="C1024">
        <v>200</v>
      </c>
      <c r="D1024">
        <v>523009257283300</v>
      </c>
      <c r="E1024">
        <v>523009259018900</v>
      </c>
      <c r="F1024">
        <f>(tester_performance[[#This Row],[post-handle-timestamp]]-tester_performance[[#This Row],[pre-handle-timestamp]])/1000000</f>
        <v>1.7356</v>
      </c>
    </row>
    <row r="1025" spans="1:6" hidden="1" x14ac:dyDescent="0.25">
      <c r="A1025" t="s">
        <v>5</v>
      </c>
      <c r="B1025" t="s">
        <v>13</v>
      </c>
      <c r="C1025">
        <v>200</v>
      </c>
      <c r="D1025">
        <v>523009263800200</v>
      </c>
      <c r="E1025">
        <v>523009266344700</v>
      </c>
      <c r="F1025">
        <f>(tester_performance[[#This Row],[post-handle-timestamp]]-tester_performance[[#This Row],[pre-handle-timestamp]])/1000000</f>
        <v>2.5445000000000002</v>
      </c>
    </row>
    <row r="1026" spans="1:6" hidden="1" x14ac:dyDescent="0.25">
      <c r="A1026" t="s">
        <v>5</v>
      </c>
      <c r="B1026" t="s">
        <v>14</v>
      </c>
      <c r="C1026">
        <v>200</v>
      </c>
      <c r="D1026">
        <v>523009270764500</v>
      </c>
      <c r="E1026">
        <v>523009272508100</v>
      </c>
      <c r="F1026">
        <f>(tester_performance[[#This Row],[post-handle-timestamp]]-tester_performance[[#This Row],[pre-handle-timestamp]])/1000000</f>
        <v>1.7436</v>
      </c>
    </row>
    <row r="1027" spans="1:6" hidden="1" x14ac:dyDescent="0.25">
      <c r="A1027" t="s">
        <v>5</v>
      </c>
      <c r="B1027" t="s">
        <v>15</v>
      </c>
      <c r="C1027">
        <v>200</v>
      </c>
      <c r="D1027">
        <v>523009278657600</v>
      </c>
      <c r="E1027">
        <v>523009280712700</v>
      </c>
      <c r="F1027">
        <f>(tester_performance[[#This Row],[post-handle-timestamp]]-tester_performance[[#This Row],[pre-handle-timestamp]])/1000000</f>
        <v>2.0550999999999999</v>
      </c>
    </row>
    <row r="1028" spans="1:6" hidden="1" x14ac:dyDescent="0.25">
      <c r="A1028" t="s">
        <v>5</v>
      </c>
      <c r="B1028" t="s">
        <v>16</v>
      </c>
      <c r="C1028">
        <v>200</v>
      </c>
      <c r="D1028">
        <v>523009284221200</v>
      </c>
      <c r="E1028">
        <v>523009286018300</v>
      </c>
      <c r="F1028">
        <f>(tester_performance[[#This Row],[post-handle-timestamp]]-tester_performance[[#This Row],[pre-handle-timestamp]])/1000000</f>
        <v>1.7970999999999999</v>
      </c>
    </row>
    <row r="1029" spans="1:6" hidden="1" x14ac:dyDescent="0.25">
      <c r="A1029" t="s">
        <v>5</v>
      </c>
      <c r="B1029" t="s">
        <v>17</v>
      </c>
      <c r="C1029">
        <v>200</v>
      </c>
      <c r="D1029">
        <v>523009290591700</v>
      </c>
      <c r="E1029">
        <v>523009292403800</v>
      </c>
      <c r="F1029">
        <f>(tester_performance[[#This Row],[post-handle-timestamp]]-tester_performance[[#This Row],[pre-handle-timestamp]])/1000000</f>
        <v>1.8121</v>
      </c>
    </row>
    <row r="1030" spans="1:6" hidden="1" x14ac:dyDescent="0.25">
      <c r="A1030" t="s">
        <v>5</v>
      </c>
      <c r="B1030" t="s">
        <v>18</v>
      </c>
      <c r="C1030">
        <v>200</v>
      </c>
      <c r="D1030">
        <v>523009297774300</v>
      </c>
      <c r="E1030">
        <v>523009300383400</v>
      </c>
      <c r="F1030">
        <f>(tester_performance[[#This Row],[post-handle-timestamp]]-tester_performance[[#This Row],[pre-handle-timestamp]])/1000000</f>
        <v>2.6091000000000002</v>
      </c>
    </row>
    <row r="1031" spans="1:6" hidden="1" x14ac:dyDescent="0.25">
      <c r="A1031" t="s">
        <v>5</v>
      </c>
      <c r="B1031" t="s">
        <v>19</v>
      </c>
      <c r="C1031">
        <v>200</v>
      </c>
      <c r="D1031">
        <v>523009303506600</v>
      </c>
      <c r="E1031">
        <v>523009305114700</v>
      </c>
      <c r="F1031">
        <f>(tester_performance[[#This Row],[post-handle-timestamp]]-tester_performance[[#This Row],[pre-handle-timestamp]])/1000000</f>
        <v>1.6081000000000001</v>
      </c>
    </row>
    <row r="1032" spans="1:6" hidden="1" x14ac:dyDescent="0.25">
      <c r="A1032" t="s">
        <v>5</v>
      </c>
      <c r="B1032" t="s">
        <v>20</v>
      </c>
      <c r="C1032">
        <v>200</v>
      </c>
      <c r="D1032">
        <v>523009309595500</v>
      </c>
      <c r="E1032">
        <v>523009312566600</v>
      </c>
      <c r="F1032">
        <f>(tester_performance[[#This Row],[post-handle-timestamp]]-tester_performance[[#This Row],[pre-handle-timestamp]])/1000000</f>
        <v>2.9710999999999999</v>
      </c>
    </row>
    <row r="1033" spans="1:6" hidden="1" x14ac:dyDescent="0.25">
      <c r="A1033" t="s">
        <v>5</v>
      </c>
      <c r="B1033" t="s">
        <v>21</v>
      </c>
      <c r="C1033">
        <v>200</v>
      </c>
      <c r="D1033">
        <v>523009321721100</v>
      </c>
      <c r="E1033">
        <v>523009324420900</v>
      </c>
      <c r="F1033">
        <f>(tester_performance[[#This Row],[post-handle-timestamp]]-tester_performance[[#This Row],[pre-handle-timestamp]])/1000000</f>
        <v>2.6998000000000002</v>
      </c>
    </row>
    <row r="1034" spans="1:6" hidden="1" x14ac:dyDescent="0.25">
      <c r="A1034" t="s">
        <v>5</v>
      </c>
      <c r="B1034" t="s">
        <v>28</v>
      </c>
      <c r="C1034">
        <v>200</v>
      </c>
      <c r="D1034">
        <v>523009331424300</v>
      </c>
      <c r="E1034">
        <v>523009333566100</v>
      </c>
      <c r="F1034">
        <f>(tester_performance[[#This Row],[post-handle-timestamp]]-tester_performance[[#This Row],[pre-handle-timestamp]])/1000000</f>
        <v>2.1417999999999999</v>
      </c>
    </row>
    <row r="1035" spans="1:6" x14ac:dyDescent="0.25">
      <c r="A1035" t="s">
        <v>5</v>
      </c>
      <c r="B1035" t="s">
        <v>33</v>
      </c>
      <c r="C1035">
        <v>200</v>
      </c>
      <c r="D1035">
        <v>523009341654700</v>
      </c>
      <c r="E1035">
        <v>523009359825500</v>
      </c>
      <c r="F1035">
        <f>(tester_performance[[#This Row],[post-handle-timestamp]]-tester_performance[[#This Row],[pre-handle-timestamp]])/1000000</f>
        <v>18.1708</v>
      </c>
    </row>
    <row r="1036" spans="1:6" hidden="1" x14ac:dyDescent="0.25">
      <c r="A1036" t="s">
        <v>5</v>
      </c>
      <c r="B1036" t="s">
        <v>8</v>
      </c>
      <c r="C1036">
        <v>200</v>
      </c>
      <c r="D1036">
        <v>523009523295200</v>
      </c>
      <c r="E1036">
        <v>523009525449400</v>
      </c>
      <c r="F1036">
        <f>(tester_performance[[#This Row],[post-handle-timestamp]]-tester_performance[[#This Row],[pre-handle-timestamp]])/1000000</f>
        <v>2.1541999999999999</v>
      </c>
    </row>
    <row r="1037" spans="1:6" hidden="1" x14ac:dyDescent="0.25">
      <c r="A1037" t="s">
        <v>5</v>
      </c>
      <c r="B1037" t="s">
        <v>9</v>
      </c>
      <c r="C1037">
        <v>200</v>
      </c>
      <c r="D1037">
        <v>523009529035500</v>
      </c>
      <c r="E1037">
        <v>523009530923000</v>
      </c>
      <c r="F1037">
        <f>(tester_performance[[#This Row],[post-handle-timestamp]]-tester_performance[[#This Row],[pre-handle-timestamp]])/1000000</f>
        <v>1.8875</v>
      </c>
    </row>
    <row r="1038" spans="1:6" hidden="1" x14ac:dyDescent="0.25">
      <c r="A1038" t="s">
        <v>5</v>
      </c>
      <c r="B1038" t="s">
        <v>10</v>
      </c>
      <c r="C1038">
        <v>200</v>
      </c>
      <c r="D1038">
        <v>523009534940100</v>
      </c>
      <c r="E1038">
        <v>523009536799800</v>
      </c>
      <c r="F1038">
        <f>(tester_performance[[#This Row],[post-handle-timestamp]]-tester_performance[[#This Row],[pre-handle-timestamp]])/1000000</f>
        <v>1.8596999999999999</v>
      </c>
    </row>
    <row r="1039" spans="1:6" hidden="1" x14ac:dyDescent="0.25">
      <c r="A1039" t="s">
        <v>5</v>
      </c>
      <c r="B1039" t="s">
        <v>16</v>
      </c>
      <c r="C1039">
        <v>200</v>
      </c>
      <c r="D1039">
        <v>523009540377800</v>
      </c>
      <c r="E1039">
        <v>523009542488600</v>
      </c>
      <c r="F1039">
        <f>(tester_performance[[#This Row],[post-handle-timestamp]]-tester_performance[[#This Row],[pre-handle-timestamp]])/1000000</f>
        <v>2.1107999999999998</v>
      </c>
    </row>
    <row r="1040" spans="1:6" hidden="1" x14ac:dyDescent="0.25">
      <c r="A1040" t="s">
        <v>5</v>
      </c>
      <c r="B1040" t="s">
        <v>11</v>
      </c>
      <c r="C1040">
        <v>200</v>
      </c>
      <c r="D1040">
        <v>523009547032400</v>
      </c>
      <c r="E1040">
        <v>523009548887500</v>
      </c>
      <c r="F1040">
        <f>(tester_performance[[#This Row],[post-handle-timestamp]]-tester_performance[[#This Row],[pre-handle-timestamp]])/1000000</f>
        <v>1.8551</v>
      </c>
    </row>
    <row r="1041" spans="1:6" hidden="1" x14ac:dyDescent="0.25">
      <c r="A1041" t="s">
        <v>5</v>
      </c>
      <c r="B1041" t="s">
        <v>12</v>
      </c>
      <c r="C1041">
        <v>200</v>
      </c>
      <c r="D1041">
        <v>523009552609200</v>
      </c>
      <c r="E1041">
        <v>523009555163900</v>
      </c>
      <c r="F1041">
        <f>(tester_performance[[#This Row],[post-handle-timestamp]]-tester_performance[[#This Row],[pre-handle-timestamp]])/1000000</f>
        <v>2.5547</v>
      </c>
    </row>
    <row r="1042" spans="1:6" hidden="1" x14ac:dyDescent="0.25">
      <c r="A1042" t="s">
        <v>5</v>
      </c>
      <c r="B1042" t="s">
        <v>13</v>
      </c>
      <c r="C1042">
        <v>200</v>
      </c>
      <c r="D1042">
        <v>523009559180900</v>
      </c>
      <c r="E1042">
        <v>523009561071300</v>
      </c>
      <c r="F1042">
        <f>(tester_performance[[#This Row],[post-handle-timestamp]]-tester_performance[[#This Row],[pre-handle-timestamp]])/1000000</f>
        <v>1.8904000000000001</v>
      </c>
    </row>
    <row r="1043" spans="1:6" hidden="1" x14ac:dyDescent="0.25">
      <c r="A1043" t="s">
        <v>5</v>
      </c>
      <c r="B1043" t="s">
        <v>14</v>
      </c>
      <c r="C1043">
        <v>200</v>
      </c>
      <c r="D1043">
        <v>523009564361800</v>
      </c>
      <c r="E1043">
        <v>523009566530900</v>
      </c>
      <c r="F1043">
        <f>(tester_performance[[#This Row],[post-handle-timestamp]]-tester_performance[[#This Row],[pre-handle-timestamp]])/1000000</f>
        <v>2.1690999999999998</v>
      </c>
    </row>
    <row r="1044" spans="1:6" hidden="1" x14ac:dyDescent="0.25">
      <c r="A1044" t="s">
        <v>5</v>
      </c>
      <c r="B1044" t="s">
        <v>15</v>
      </c>
      <c r="C1044">
        <v>200</v>
      </c>
      <c r="D1044">
        <v>523009571504300</v>
      </c>
      <c r="E1044">
        <v>523009573718700</v>
      </c>
      <c r="F1044">
        <f>(tester_performance[[#This Row],[post-handle-timestamp]]-tester_performance[[#This Row],[pre-handle-timestamp]])/1000000</f>
        <v>2.2143999999999999</v>
      </c>
    </row>
    <row r="1045" spans="1:6" hidden="1" x14ac:dyDescent="0.25">
      <c r="A1045" t="s">
        <v>5</v>
      </c>
      <c r="B1045" t="s">
        <v>17</v>
      </c>
      <c r="C1045">
        <v>200</v>
      </c>
      <c r="D1045">
        <v>523009577600300</v>
      </c>
      <c r="E1045">
        <v>523009579769000</v>
      </c>
      <c r="F1045">
        <f>(tester_performance[[#This Row],[post-handle-timestamp]]-tester_performance[[#This Row],[pre-handle-timestamp]])/1000000</f>
        <v>2.1686999999999999</v>
      </c>
    </row>
    <row r="1046" spans="1:6" hidden="1" x14ac:dyDescent="0.25">
      <c r="A1046" t="s">
        <v>5</v>
      </c>
      <c r="B1046" t="s">
        <v>18</v>
      </c>
      <c r="C1046">
        <v>200</v>
      </c>
      <c r="D1046">
        <v>523009583918200</v>
      </c>
      <c r="E1046">
        <v>523009585748500</v>
      </c>
      <c r="F1046">
        <f>(tester_performance[[#This Row],[post-handle-timestamp]]-tester_performance[[#This Row],[pre-handle-timestamp]])/1000000</f>
        <v>1.8303</v>
      </c>
    </row>
    <row r="1047" spans="1:6" hidden="1" x14ac:dyDescent="0.25">
      <c r="A1047" t="s">
        <v>5</v>
      </c>
      <c r="B1047" t="s">
        <v>19</v>
      </c>
      <c r="C1047">
        <v>200</v>
      </c>
      <c r="D1047">
        <v>523009588267100</v>
      </c>
      <c r="E1047">
        <v>523009590155600</v>
      </c>
      <c r="F1047">
        <f>(tester_performance[[#This Row],[post-handle-timestamp]]-tester_performance[[#This Row],[pre-handle-timestamp]])/1000000</f>
        <v>1.8885000000000001</v>
      </c>
    </row>
    <row r="1048" spans="1:6" hidden="1" x14ac:dyDescent="0.25">
      <c r="A1048" t="s">
        <v>5</v>
      </c>
      <c r="B1048" t="s">
        <v>20</v>
      </c>
      <c r="C1048">
        <v>200</v>
      </c>
      <c r="D1048">
        <v>523009593799300</v>
      </c>
      <c r="E1048">
        <v>523009596239000</v>
      </c>
      <c r="F1048">
        <f>(tester_performance[[#This Row],[post-handle-timestamp]]-tester_performance[[#This Row],[pre-handle-timestamp]])/1000000</f>
        <v>2.4397000000000002</v>
      </c>
    </row>
    <row r="1049" spans="1:6" hidden="1" x14ac:dyDescent="0.25">
      <c r="A1049" t="s">
        <v>5</v>
      </c>
      <c r="B1049" t="s">
        <v>21</v>
      </c>
      <c r="C1049">
        <v>200</v>
      </c>
      <c r="D1049">
        <v>523009603121400</v>
      </c>
      <c r="E1049">
        <v>523009605264600</v>
      </c>
      <c r="F1049">
        <f>(tester_performance[[#This Row],[post-handle-timestamp]]-tester_performance[[#This Row],[pre-handle-timestamp]])/1000000</f>
        <v>2.1432000000000002</v>
      </c>
    </row>
    <row r="1050" spans="1:6" x14ac:dyDescent="0.25">
      <c r="A1050" t="s">
        <v>26</v>
      </c>
      <c r="B1050" t="s">
        <v>33</v>
      </c>
      <c r="C1050">
        <v>200</v>
      </c>
      <c r="D1050">
        <v>523009610228800</v>
      </c>
      <c r="E1050">
        <v>523009668260900</v>
      </c>
      <c r="F1050">
        <f>(tester_performance[[#This Row],[post-handle-timestamp]]-tester_performance[[#This Row],[pre-handle-timestamp]])/1000000</f>
        <v>58.0321</v>
      </c>
    </row>
    <row r="1051" spans="1:6" hidden="1" x14ac:dyDescent="0.25">
      <c r="A1051" t="s">
        <v>5</v>
      </c>
      <c r="B1051" t="s">
        <v>8</v>
      </c>
      <c r="C1051">
        <v>200</v>
      </c>
      <c r="D1051">
        <v>523009736856400</v>
      </c>
      <c r="E1051">
        <v>523009738277200</v>
      </c>
      <c r="F1051">
        <f>(tester_performance[[#This Row],[post-handle-timestamp]]-tester_performance[[#This Row],[pre-handle-timestamp]])/1000000</f>
        <v>1.4208000000000001</v>
      </c>
    </row>
    <row r="1052" spans="1:6" hidden="1" x14ac:dyDescent="0.25">
      <c r="A1052" t="s">
        <v>5</v>
      </c>
      <c r="B1052" t="s">
        <v>9</v>
      </c>
      <c r="C1052">
        <v>200</v>
      </c>
      <c r="D1052">
        <v>523009740986700</v>
      </c>
      <c r="E1052">
        <v>523009742955800</v>
      </c>
      <c r="F1052">
        <f>(tester_performance[[#This Row],[post-handle-timestamp]]-tester_performance[[#This Row],[pre-handle-timestamp]])/1000000</f>
        <v>1.9691000000000001</v>
      </c>
    </row>
    <row r="1053" spans="1:6" hidden="1" x14ac:dyDescent="0.25">
      <c r="A1053" t="s">
        <v>5</v>
      </c>
      <c r="B1053" t="s">
        <v>10</v>
      </c>
      <c r="C1053">
        <v>200</v>
      </c>
      <c r="D1053">
        <v>523009747330700</v>
      </c>
      <c r="E1053">
        <v>523009749216800</v>
      </c>
      <c r="F1053">
        <f>(tester_performance[[#This Row],[post-handle-timestamp]]-tester_performance[[#This Row],[pre-handle-timestamp]])/1000000</f>
        <v>1.8861000000000001</v>
      </c>
    </row>
    <row r="1054" spans="1:6" hidden="1" x14ac:dyDescent="0.25">
      <c r="A1054" t="s">
        <v>5</v>
      </c>
      <c r="B1054" t="s">
        <v>11</v>
      </c>
      <c r="C1054">
        <v>200</v>
      </c>
      <c r="D1054">
        <v>523009751644900</v>
      </c>
      <c r="E1054">
        <v>523009753488300</v>
      </c>
      <c r="F1054">
        <f>(tester_performance[[#This Row],[post-handle-timestamp]]-tester_performance[[#This Row],[pre-handle-timestamp]])/1000000</f>
        <v>1.8433999999999999</v>
      </c>
    </row>
    <row r="1055" spans="1:6" hidden="1" x14ac:dyDescent="0.25">
      <c r="A1055" t="s">
        <v>5</v>
      </c>
      <c r="B1055" t="s">
        <v>12</v>
      </c>
      <c r="C1055">
        <v>200</v>
      </c>
      <c r="D1055">
        <v>523009756761900</v>
      </c>
      <c r="E1055">
        <v>523009758073900</v>
      </c>
      <c r="F1055">
        <f>(tester_performance[[#This Row],[post-handle-timestamp]]-tester_performance[[#This Row],[pre-handle-timestamp]])/1000000</f>
        <v>1.3120000000000001</v>
      </c>
    </row>
    <row r="1056" spans="1:6" hidden="1" x14ac:dyDescent="0.25">
      <c r="A1056" t="s">
        <v>5</v>
      </c>
      <c r="B1056" t="s">
        <v>13</v>
      </c>
      <c r="C1056">
        <v>200</v>
      </c>
      <c r="D1056">
        <v>523009760582900</v>
      </c>
      <c r="E1056">
        <v>523009762444500</v>
      </c>
      <c r="F1056">
        <f>(tester_performance[[#This Row],[post-handle-timestamp]]-tester_performance[[#This Row],[pre-handle-timestamp]])/1000000</f>
        <v>1.8615999999999999</v>
      </c>
    </row>
    <row r="1057" spans="1:6" hidden="1" x14ac:dyDescent="0.25">
      <c r="A1057" t="s">
        <v>5</v>
      </c>
      <c r="B1057" t="s">
        <v>14</v>
      </c>
      <c r="C1057">
        <v>200</v>
      </c>
      <c r="D1057">
        <v>523009765309400</v>
      </c>
      <c r="E1057">
        <v>523009766763400</v>
      </c>
      <c r="F1057">
        <f>(tester_performance[[#This Row],[post-handle-timestamp]]-tester_performance[[#This Row],[pre-handle-timestamp]])/1000000</f>
        <v>1.454</v>
      </c>
    </row>
    <row r="1058" spans="1:6" hidden="1" x14ac:dyDescent="0.25">
      <c r="A1058" t="s">
        <v>5</v>
      </c>
      <c r="B1058" t="s">
        <v>15</v>
      </c>
      <c r="C1058">
        <v>200</v>
      </c>
      <c r="D1058">
        <v>523009770612800</v>
      </c>
      <c r="E1058">
        <v>523009772421900</v>
      </c>
      <c r="F1058">
        <f>(tester_performance[[#This Row],[post-handle-timestamp]]-tester_performance[[#This Row],[pre-handle-timestamp]])/1000000</f>
        <v>1.8090999999999999</v>
      </c>
    </row>
    <row r="1059" spans="1:6" hidden="1" x14ac:dyDescent="0.25">
      <c r="A1059" t="s">
        <v>5</v>
      </c>
      <c r="B1059" t="s">
        <v>16</v>
      </c>
      <c r="C1059">
        <v>200</v>
      </c>
      <c r="D1059">
        <v>523009775359400</v>
      </c>
      <c r="E1059">
        <v>523009776947200</v>
      </c>
      <c r="F1059">
        <f>(tester_performance[[#This Row],[post-handle-timestamp]]-tester_performance[[#This Row],[pre-handle-timestamp]])/1000000</f>
        <v>1.5878000000000001</v>
      </c>
    </row>
    <row r="1060" spans="1:6" hidden="1" x14ac:dyDescent="0.25">
      <c r="A1060" t="s">
        <v>5</v>
      </c>
      <c r="B1060" t="s">
        <v>17</v>
      </c>
      <c r="C1060">
        <v>200</v>
      </c>
      <c r="D1060">
        <v>523009779850900</v>
      </c>
      <c r="E1060">
        <v>523009781702300</v>
      </c>
      <c r="F1060">
        <f>(tester_performance[[#This Row],[post-handle-timestamp]]-tester_performance[[#This Row],[pre-handle-timestamp]])/1000000</f>
        <v>1.8513999999999999</v>
      </c>
    </row>
    <row r="1061" spans="1:6" hidden="1" x14ac:dyDescent="0.25">
      <c r="A1061" t="s">
        <v>5</v>
      </c>
      <c r="B1061" t="s">
        <v>18</v>
      </c>
      <c r="C1061">
        <v>200</v>
      </c>
      <c r="D1061">
        <v>523009785035300</v>
      </c>
      <c r="E1061">
        <v>523009786810300</v>
      </c>
      <c r="F1061">
        <f>(tester_performance[[#This Row],[post-handle-timestamp]]-tester_performance[[#This Row],[pre-handle-timestamp]])/1000000</f>
        <v>1.7749999999999999</v>
      </c>
    </row>
    <row r="1062" spans="1:6" hidden="1" x14ac:dyDescent="0.25">
      <c r="A1062" t="s">
        <v>5</v>
      </c>
      <c r="B1062" t="s">
        <v>19</v>
      </c>
      <c r="C1062">
        <v>200</v>
      </c>
      <c r="D1062">
        <v>523009789029700</v>
      </c>
      <c r="E1062">
        <v>523009790798600</v>
      </c>
      <c r="F1062">
        <f>(tester_performance[[#This Row],[post-handle-timestamp]]-tester_performance[[#This Row],[pre-handle-timestamp]])/1000000</f>
        <v>1.7688999999999999</v>
      </c>
    </row>
    <row r="1063" spans="1:6" hidden="1" x14ac:dyDescent="0.25">
      <c r="A1063" t="s">
        <v>5</v>
      </c>
      <c r="B1063" t="s">
        <v>20</v>
      </c>
      <c r="C1063">
        <v>200</v>
      </c>
      <c r="D1063">
        <v>523009793204600</v>
      </c>
      <c r="E1063">
        <v>523009795380400</v>
      </c>
      <c r="F1063">
        <f>(tester_performance[[#This Row],[post-handle-timestamp]]-tester_performance[[#This Row],[pre-handle-timestamp]])/1000000</f>
        <v>2.1758000000000002</v>
      </c>
    </row>
    <row r="1064" spans="1:6" x14ac:dyDescent="0.25">
      <c r="A1064" t="s">
        <v>5</v>
      </c>
      <c r="B1064" t="s">
        <v>32</v>
      </c>
      <c r="C1064">
        <v>200</v>
      </c>
      <c r="D1064">
        <v>523009800661000</v>
      </c>
      <c r="E1064">
        <v>523009811292800</v>
      </c>
      <c r="F1064">
        <f>(tester_performance[[#This Row],[post-handle-timestamp]]-tester_performance[[#This Row],[pre-handle-timestamp]])/1000000</f>
        <v>10.6318</v>
      </c>
    </row>
    <row r="1065" spans="1:6" hidden="1" x14ac:dyDescent="0.25">
      <c r="A1065" t="s">
        <v>5</v>
      </c>
      <c r="B1065" t="s">
        <v>8</v>
      </c>
      <c r="C1065">
        <v>200</v>
      </c>
      <c r="D1065">
        <v>523010036505300</v>
      </c>
      <c r="E1065">
        <v>523010038139100</v>
      </c>
      <c r="F1065">
        <f>(tester_performance[[#This Row],[post-handle-timestamp]]-tester_performance[[#This Row],[pre-handle-timestamp]])/1000000</f>
        <v>1.6337999999999999</v>
      </c>
    </row>
    <row r="1066" spans="1:6" hidden="1" x14ac:dyDescent="0.25">
      <c r="A1066" t="s">
        <v>5</v>
      </c>
      <c r="B1066" t="s">
        <v>9</v>
      </c>
      <c r="C1066">
        <v>200</v>
      </c>
      <c r="D1066">
        <v>523010040646600</v>
      </c>
      <c r="E1066">
        <v>523010042353000</v>
      </c>
      <c r="F1066">
        <f>(tester_performance[[#This Row],[post-handle-timestamp]]-tester_performance[[#This Row],[pre-handle-timestamp]])/1000000</f>
        <v>1.7063999999999999</v>
      </c>
    </row>
    <row r="1067" spans="1:6" hidden="1" x14ac:dyDescent="0.25">
      <c r="A1067" t="s">
        <v>5</v>
      </c>
      <c r="B1067" t="s">
        <v>10</v>
      </c>
      <c r="C1067">
        <v>200</v>
      </c>
      <c r="D1067">
        <v>523010045433700</v>
      </c>
      <c r="E1067">
        <v>523010047153900</v>
      </c>
      <c r="F1067">
        <f>(tester_performance[[#This Row],[post-handle-timestamp]]-tester_performance[[#This Row],[pre-handle-timestamp]])/1000000</f>
        <v>1.7202</v>
      </c>
    </row>
    <row r="1068" spans="1:6" hidden="1" x14ac:dyDescent="0.25">
      <c r="A1068" t="s">
        <v>5</v>
      </c>
      <c r="B1068" t="s">
        <v>11</v>
      </c>
      <c r="C1068">
        <v>200</v>
      </c>
      <c r="D1068">
        <v>523010049424800</v>
      </c>
      <c r="E1068">
        <v>523010051051800</v>
      </c>
      <c r="F1068">
        <f>(tester_performance[[#This Row],[post-handle-timestamp]]-tester_performance[[#This Row],[pre-handle-timestamp]])/1000000</f>
        <v>1.627</v>
      </c>
    </row>
    <row r="1069" spans="1:6" hidden="1" x14ac:dyDescent="0.25">
      <c r="A1069" t="s">
        <v>5</v>
      </c>
      <c r="B1069" t="s">
        <v>12</v>
      </c>
      <c r="C1069">
        <v>200</v>
      </c>
      <c r="D1069">
        <v>523010053624000</v>
      </c>
      <c r="E1069">
        <v>523010054900900</v>
      </c>
      <c r="F1069">
        <f>(tester_performance[[#This Row],[post-handle-timestamp]]-tester_performance[[#This Row],[pre-handle-timestamp]])/1000000</f>
        <v>1.2768999999999999</v>
      </c>
    </row>
    <row r="1070" spans="1:6" hidden="1" x14ac:dyDescent="0.25">
      <c r="A1070" t="s">
        <v>5</v>
      </c>
      <c r="B1070" t="s">
        <v>13</v>
      </c>
      <c r="C1070">
        <v>200</v>
      </c>
      <c r="D1070">
        <v>523010057160700</v>
      </c>
      <c r="E1070">
        <v>523010058744600</v>
      </c>
      <c r="F1070">
        <f>(tester_performance[[#This Row],[post-handle-timestamp]]-tester_performance[[#This Row],[pre-handle-timestamp]])/1000000</f>
        <v>1.5839000000000001</v>
      </c>
    </row>
    <row r="1071" spans="1:6" hidden="1" x14ac:dyDescent="0.25">
      <c r="A1071" t="s">
        <v>5</v>
      </c>
      <c r="B1071" t="s">
        <v>14</v>
      </c>
      <c r="C1071">
        <v>200</v>
      </c>
      <c r="D1071">
        <v>523010060981500</v>
      </c>
      <c r="E1071">
        <v>523010062154200</v>
      </c>
      <c r="F1071">
        <f>(tester_performance[[#This Row],[post-handle-timestamp]]-tester_performance[[#This Row],[pre-handle-timestamp]])/1000000</f>
        <v>1.1727000000000001</v>
      </c>
    </row>
    <row r="1072" spans="1:6" hidden="1" x14ac:dyDescent="0.25">
      <c r="A1072" t="s">
        <v>5</v>
      </c>
      <c r="B1072" t="s">
        <v>15</v>
      </c>
      <c r="C1072">
        <v>200</v>
      </c>
      <c r="D1072">
        <v>523010065396300</v>
      </c>
      <c r="E1072">
        <v>523010067160500</v>
      </c>
      <c r="F1072">
        <f>(tester_performance[[#This Row],[post-handle-timestamp]]-tester_performance[[#This Row],[pre-handle-timestamp]])/1000000</f>
        <v>1.7642</v>
      </c>
    </row>
    <row r="1073" spans="1:6" hidden="1" x14ac:dyDescent="0.25">
      <c r="A1073" t="s">
        <v>5</v>
      </c>
      <c r="B1073" t="s">
        <v>16</v>
      </c>
      <c r="C1073">
        <v>200</v>
      </c>
      <c r="D1073">
        <v>523010069557100</v>
      </c>
      <c r="E1073">
        <v>523010070693300</v>
      </c>
      <c r="F1073">
        <f>(tester_performance[[#This Row],[post-handle-timestamp]]-tester_performance[[#This Row],[pre-handle-timestamp]])/1000000</f>
        <v>1.1362000000000001</v>
      </c>
    </row>
    <row r="1074" spans="1:6" hidden="1" x14ac:dyDescent="0.25">
      <c r="A1074" t="s">
        <v>5</v>
      </c>
      <c r="B1074" t="s">
        <v>17</v>
      </c>
      <c r="C1074">
        <v>200</v>
      </c>
      <c r="D1074">
        <v>523010073568900</v>
      </c>
      <c r="E1074">
        <v>523010075324600</v>
      </c>
      <c r="F1074">
        <f>(tester_performance[[#This Row],[post-handle-timestamp]]-tester_performance[[#This Row],[pre-handle-timestamp]])/1000000</f>
        <v>1.7557</v>
      </c>
    </row>
    <row r="1075" spans="1:6" hidden="1" x14ac:dyDescent="0.25">
      <c r="A1075" t="s">
        <v>5</v>
      </c>
      <c r="B1075" t="s">
        <v>18</v>
      </c>
      <c r="C1075">
        <v>200</v>
      </c>
      <c r="D1075">
        <v>523010078190900</v>
      </c>
      <c r="E1075">
        <v>523010080022700</v>
      </c>
      <c r="F1075">
        <f>(tester_performance[[#This Row],[post-handle-timestamp]]-tester_performance[[#This Row],[pre-handle-timestamp]])/1000000</f>
        <v>1.8318000000000001</v>
      </c>
    </row>
    <row r="1076" spans="1:6" hidden="1" x14ac:dyDescent="0.25">
      <c r="A1076" t="s">
        <v>5</v>
      </c>
      <c r="B1076" t="s">
        <v>19</v>
      </c>
      <c r="C1076">
        <v>200</v>
      </c>
      <c r="D1076">
        <v>523010082209100</v>
      </c>
      <c r="E1076">
        <v>523010083772000</v>
      </c>
      <c r="F1076">
        <f>(tester_performance[[#This Row],[post-handle-timestamp]]-tester_performance[[#This Row],[pre-handle-timestamp]])/1000000</f>
        <v>1.5629</v>
      </c>
    </row>
    <row r="1077" spans="1:6" hidden="1" x14ac:dyDescent="0.25">
      <c r="A1077" t="s">
        <v>5</v>
      </c>
      <c r="B1077" t="s">
        <v>20</v>
      </c>
      <c r="C1077">
        <v>200</v>
      </c>
      <c r="D1077">
        <v>523010087159900</v>
      </c>
      <c r="E1077">
        <v>523010088823100</v>
      </c>
      <c r="F1077">
        <f>(tester_performance[[#This Row],[post-handle-timestamp]]-tester_performance[[#This Row],[pre-handle-timestamp]])/1000000</f>
        <v>1.6632</v>
      </c>
    </row>
    <row r="1078" spans="1:6" hidden="1" x14ac:dyDescent="0.25">
      <c r="A1078" t="s">
        <v>5</v>
      </c>
      <c r="B1078" t="s">
        <v>21</v>
      </c>
      <c r="C1078">
        <v>200</v>
      </c>
      <c r="D1078">
        <v>523010094479500</v>
      </c>
      <c r="E1078">
        <v>523010096199300</v>
      </c>
      <c r="F1078">
        <f>(tester_performance[[#This Row],[post-handle-timestamp]]-tester_performance[[#This Row],[pre-handle-timestamp]])/1000000</f>
        <v>1.7198</v>
      </c>
    </row>
    <row r="1079" spans="1:6" hidden="1" x14ac:dyDescent="0.25">
      <c r="A1079" t="s">
        <v>5</v>
      </c>
      <c r="B1079" t="s">
        <v>28</v>
      </c>
      <c r="C1079">
        <v>200</v>
      </c>
      <c r="D1079">
        <v>523010099718400</v>
      </c>
      <c r="E1079">
        <v>523010100892200</v>
      </c>
      <c r="F1079">
        <f>(tester_performance[[#This Row],[post-handle-timestamp]]-tester_performance[[#This Row],[pre-handle-timestamp]])/1000000</f>
        <v>1.1738</v>
      </c>
    </row>
    <row r="1080" spans="1:6" x14ac:dyDescent="0.25">
      <c r="A1080" t="s">
        <v>5</v>
      </c>
      <c r="B1080" t="s">
        <v>33</v>
      </c>
      <c r="C1080">
        <v>200</v>
      </c>
      <c r="D1080">
        <v>523010104109400</v>
      </c>
      <c r="E1080">
        <v>523010113833900</v>
      </c>
      <c r="F1080">
        <f>(tester_performance[[#This Row],[post-handle-timestamp]]-tester_performance[[#This Row],[pre-handle-timestamp]])/1000000</f>
        <v>9.7245000000000008</v>
      </c>
    </row>
    <row r="1081" spans="1:6" hidden="1" x14ac:dyDescent="0.25">
      <c r="A1081" t="s">
        <v>5</v>
      </c>
      <c r="B1081" t="s">
        <v>8</v>
      </c>
      <c r="C1081">
        <v>200</v>
      </c>
      <c r="D1081">
        <v>523010186815200</v>
      </c>
      <c r="E1081">
        <v>523010188624700</v>
      </c>
      <c r="F1081">
        <f>(tester_performance[[#This Row],[post-handle-timestamp]]-tester_performance[[#This Row],[pre-handle-timestamp]])/1000000</f>
        <v>1.8095000000000001</v>
      </c>
    </row>
    <row r="1082" spans="1:6" hidden="1" x14ac:dyDescent="0.25">
      <c r="A1082" t="s">
        <v>5</v>
      </c>
      <c r="B1082" t="s">
        <v>9</v>
      </c>
      <c r="C1082">
        <v>200</v>
      </c>
      <c r="D1082">
        <v>523010191358000</v>
      </c>
      <c r="E1082">
        <v>523010193069000</v>
      </c>
      <c r="F1082">
        <f>(tester_performance[[#This Row],[post-handle-timestamp]]-tester_performance[[#This Row],[pre-handle-timestamp]])/1000000</f>
        <v>1.7110000000000001</v>
      </c>
    </row>
    <row r="1083" spans="1:6" hidden="1" x14ac:dyDescent="0.25">
      <c r="A1083" t="s">
        <v>5</v>
      </c>
      <c r="B1083" t="s">
        <v>10</v>
      </c>
      <c r="C1083">
        <v>200</v>
      </c>
      <c r="D1083">
        <v>523010196879000</v>
      </c>
      <c r="E1083">
        <v>523010198615300</v>
      </c>
      <c r="F1083">
        <f>(tester_performance[[#This Row],[post-handle-timestamp]]-tester_performance[[#This Row],[pre-handle-timestamp]])/1000000</f>
        <v>1.7363</v>
      </c>
    </row>
    <row r="1084" spans="1:6" hidden="1" x14ac:dyDescent="0.25">
      <c r="A1084" t="s">
        <v>5</v>
      </c>
      <c r="B1084" t="s">
        <v>11</v>
      </c>
      <c r="C1084">
        <v>200</v>
      </c>
      <c r="D1084">
        <v>523010201035500</v>
      </c>
      <c r="E1084">
        <v>523010202301200</v>
      </c>
      <c r="F1084">
        <f>(tester_performance[[#This Row],[post-handle-timestamp]]-tester_performance[[#This Row],[pre-handle-timestamp]])/1000000</f>
        <v>1.2657</v>
      </c>
    </row>
    <row r="1085" spans="1:6" hidden="1" x14ac:dyDescent="0.25">
      <c r="A1085" t="s">
        <v>5</v>
      </c>
      <c r="B1085" t="s">
        <v>12</v>
      </c>
      <c r="C1085">
        <v>200</v>
      </c>
      <c r="D1085">
        <v>523010204995600</v>
      </c>
      <c r="E1085">
        <v>523010206304400</v>
      </c>
      <c r="F1085">
        <f>(tester_performance[[#This Row],[post-handle-timestamp]]-tester_performance[[#This Row],[pre-handle-timestamp]])/1000000</f>
        <v>1.3088</v>
      </c>
    </row>
    <row r="1086" spans="1:6" hidden="1" x14ac:dyDescent="0.25">
      <c r="A1086" t="s">
        <v>5</v>
      </c>
      <c r="B1086" t="s">
        <v>13</v>
      </c>
      <c r="C1086">
        <v>200</v>
      </c>
      <c r="D1086">
        <v>523010208841200</v>
      </c>
      <c r="E1086">
        <v>523010210151300</v>
      </c>
      <c r="F1086">
        <f>(tester_performance[[#This Row],[post-handle-timestamp]]-tester_performance[[#This Row],[pre-handle-timestamp]])/1000000</f>
        <v>1.3101</v>
      </c>
    </row>
    <row r="1087" spans="1:6" hidden="1" x14ac:dyDescent="0.25">
      <c r="A1087" t="s">
        <v>5</v>
      </c>
      <c r="B1087" t="s">
        <v>14</v>
      </c>
      <c r="C1087">
        <v>200</v>
      </c>
      <c r="D1087">
        <v>523010212704100</v>
      </c>
      <c r="E1087">
        <v>523010214714800</v>
      </c>
      <c r="F1087">
        <f>(tester_performance[[#This Row],[post-handle-timestamp]]-tester_performance[[#This Row],[pre-handle-timestamp]])/1000000</f>
        <v>2.0106999999999999</v>
      </c>
    </row>
    <row r="1088" spans="1:6" hidden="1" x14ac:dyDescent="0.25">
      <c r="A1088" t="s">
        <v>5</v>
      </c>
      <c r="B1088" t="s">
        <v>15</v>
      </c>
      <c r="C1088">
        <v>200</v>
      </c>
      <c r="D1088">
        <v>523010218519400</v>
      </c>
      <c r="E1088">
        <v>523010220312800</v>
      </c>
      <c r="F1088">
        <f>(tester_performance[[#This Row],[post-handle-timestamp]]-tester_performance[[#This Row],[pre-handle-timestamp]])/1000000</f>
        <v>1.7934000000000001</v>
      </c>
    </row>
    <row r="1089" spans="1:6" hidden="1" x14ac:dyDescent="0.25">
      <c r="A1089" t="s">
        <v>5</v>
      </c>
      <c r="B1089" t="s">
        <v>16</v>
      </c>
      <c r="C1089">
        <v>200</v>
      </c>
      <c r="D1089">
        <v>523010223049400</v>
      </c>
      <c r="E1089">
        <v>523010224874300</v>
      </c>
      <c r="F1089">
        <f>(tester_performance[[#This Row],[post-handle-timestamp]]-tester_performance[[#This Row],[pre-handle-timestamp]])/1000000</f>
        <v>1.8249</v>
      </c>
    </row>
    <row r="1090" spans="1:6" hidden="1" x14ac:dyDescent="0.25">
      <c r="A1090" t="s">
        <v>5</v>
      </c>
      <c r="B1090" t="s">
        <v>17</v>
      </c>
      <c r="C1090">
        <v>200</v>
      </c>
      <c r="D1090">
        <v>523010227960000</v>
      </c>
      <c r="E1090">
        <v>523010229203800</v>
      </c>
      <c r="F1090">
        <f>(tester_performance[[#This Row],[post-handle-timestamp]]-tester_performance[[#This Row],[pre-handle-timestamp]])/1000000</f>
        <v>1.2438</v>
      </c>
    </row>
    <row r="1091" spans="1:6" hidden="1" x14ac:dyDescent="0.25">
      <c r="A1091" t="s">
        <v>5</v>
      </c>
      <c r="B1091" t="s">
        <v>18</v>
      </c>
      <c r="C1091">
        <v>200</v>
      </c>
      <c r="D1091">
        <v>523010232371700</v>
      </c>
      <c r="E1091">
        <v>523010234094800</v>
      </c>
      <c r="F1091">
        <f>(tester_performance[[#This Row],[post-handle-timestamp]]-tester_performance[[#This Row],[pre-handle-timestamp]])/1000000</f>
        <v>1.7231000000000001</v>
      </c>
    </row>
    <row r="1092" spans="1:6" hidden="1" x14ac:dyDescent="0.25">
      <c r="A1092" t="s">
        <v>5</v>
      </c>
      <c r="B1092" t="s">
        <v>19</v>
      </c>
      <c r="C1092">
        <v>200</v>
      </c>
      <c r="D1092">
        <v>523010236909800</v>
      </c>
      <c r="E1092">
        <v>523010238954800</v>
      </c>
      <c r="F1092">
        <f>(tester_performance[[#This Row],[post-handle-timestamp]]-tester_performance[[#This Row],[pre-handle-timestamp]])/1000000</f>
        <v>2.0449999999999999</v>
      </c>
    </row>
    <row r="1093" spans="1:6" hidden="1" x14ac:dyDescent="0.25">
      <c r="A1093" t="s">
        <v>5</v>
      </c>
      <c r="B1093" t="s">
        <v>20</v>
      </c>
      <c r="C1093">
        <v>200</v>
      </c>
      <c r="D1093">
        <v>523010242043500</v>
      </c>
      <c r="E1093">
        <v>523010244063500</v>
      </c>
      <c r="F1093">
        <f>(tester_performance[[#This Row],[post-handle-timestamp]]-tester_performance[[#This Row],[pre-handle-timestamp]])/1000000</f>
        <v>2.02</v>
      </c>
    </row>
    <row r="1094" spans="1:6" hidden="1" x14ac:dyDescent="0.25">
      <c r="A1094" t="s">
        <v>5</v>
      </c>
      <c r="B1094" t="s">
        <v>21</v>
      </c>
      <c r="C1094">
        <v>200</v>
      </c>
      <c r="D1094">
        <v>523010250257800</v>
      </c>
      <c r="E1094">
        <v>523010252188300</v>
      </c>
      <c r="F1094">
        <f>(tester_performance[[#This Row],[post-handle-timestamp]]-tester_performance[[#This Row],[pre-handle-timestamp]])/1000000</f>
        <v>1.9305000000000001</v>
      </c>
    </row>
    <row r="1095" spans="1:6" x14ac:dyDescent="0.25">
      <c r="A1095" t="s">
        <v>26</v>
      </c>
      <c r="B1095" t="s">
        <v>33</v>
      </c>
      <c r="C1095">
        <v>200</v>
      </c>
      <c r="D1095">
        <v>523010256233100</v>
      </c>
      <c r="E1095">
        <v>523010287992800</v>
      </c>
      <c r="F1095">
        <f>(tester_performance[[#This Row],[post-handle-timestamp]]-tester_performance[[#This Row],[pre-handle-timestamp]])/1000000</f>
        <v>31.759699999999999</v>
      </c>
    </row>
    <row r="1096" spans="1:6" hidden="1" x14ac:dyDescent="0.25">
      <c r="A1096" t="s">
        <v>5</v>
      </c>
      <c r="B1096" t="s">
        <v>8</v>
      </c>
      <c r="C1096">
        <v>200</v>
      </c>
      <c r="D1096">
        <v>523010351348500</v>
      </c>
      <c r="E1096">
        <v>523010352962600</v>
      </c>
      <c r="F1096">
        <f>(tester_performance[[#This Row],[post-handle-timestamp]]-tester_performance[[#This Row],[pre-handle-timestamp]])/1000000</f>
        <v>1.6141000000000001</v>
      </c>
    </row>
    <row r="1097" spans="1:6" hidden="1" x14ac:dyDescent="0.25">
      <c r="A1097" t="s">
        <v>5</v>
      </c>
      <c r="B1097" t="s">
        <v>9</v>
      </c>
      <c r="C1097">
        <v>200</v>
      </c>
      <c r="D1097">
        <v>523010355861400</v>
      </c>
      <c r="E1097">
        <v>523010357104300</v>
      </c>
      <c r="F1097">
        <f>(tester_performance[[#This Row],[post-handle-timestamp]]-tester_performance[[#This Row],[pre-handle-timestamp]])/1000000</f>
        <v>1.2428999999999999</v>
      </c>
    </row>
    <row r="1098" spans="1:6" hidden="1" x14ac:dyDescent="0.25">
      <c r="A1098" t="s">
        <v>5</v>
      </c>
      <c r="B1098" t="s">
        <v>10</v>
      </c>
      <c r="C1098">
        <v>200</v>
      </c>
      <c r="D1098">
        <v>523010360185500</v>
      </c>
      <c r="E1098">
        <v>523010361766400</v>
      </c>
      <c r="F1098">
        <f>(tester_performance[[#This Row],[post-handle-timestamp]]-tester_performance[[#This Row],[pre-handle-timestamp]])/1000000</f>
        <v>1.5809</v>
      </c>
    </row>
    <row r="1099" spans="1:6" hidden="1" x14ac:dyDescent="0.25">
      <c r="A1099" t="s">
        <v>5</v>
      </c>
      <c r="B1099" t="s">
        <v>11</v>
      </c>
      <c r="C1099">
        <v>200</v>
      </c>
      <c r="D1099">
        <v>523010364076000</v>
      </c>
      <c r="E1099">
        <v>523010365709600</v>
      </c>
      <c r="F1099">
        <f>(tester_performance[[#This Row],[post-handle-timestamp]]-tester_performance[[#This Row],[pre-handle-timestamp]])/1000000</f>
        <v>1.6335999999999999</v>
      </c>
    </row>
    <row r="1100" spans="1:6" hidden="1" x14ac:dyDescent="0.25">
      <c r="A1100" t="s">
        <v>5</v>
      </c>
      <c r="B1100" t="s">
        <v>12</v>
      </c>
      <c r="C1100">
        <v>200</v>
      </c>
      <c r="D1100">
        <v>523010368248000</v>
      </c>
      <c r="E1100">
        <v>523010369532000</v>
      </c>
      <c r="F1100">
        <f>(tester_performance[[#This Row],[post-handle-timestamp]]-tester_performance[[#This Row],[pre-handle-timestamp]])/1000000</f>
        <v>1.284</v>
      </c>
    </row>
    <row r="1101" spans="1:6" hidden="1" x14ac:dyDescent="0.25">
      <c r="A1101" t="s">
        <v>5</v>
      </c>
      <c r="B1101" t="s">
        <v>13</v>
      </c>
      <c r="C1101">
        <v>200</v>
      </c>
      <c r="D1101">
        <v>523010371909500</v>
      </c>
      <c r="E1101">
        <v>523010373552100</v>
      </c>
      <c r="F1101">
        <f>(tester_performance[[#This Row],[post-handle-timestamp]]-tester_performance[[#This Row],[pre-handle-timestamp]])/1000000</f>
        <v>1.6426000000000001</v>
      </c>
    </row>
    <row r="1102" spans="1:6" hidden="1" x14ac:dyDescent="0.25">
      <c r="A1102" t="s">
        <v>5</v>
      </c>
      <c r="B1102" t="s">
        <v>14</v>
      </c>
      <c r="C1102">
        <v>200</v>
      </c>
      <c r="D1102">
        <v>523010376826500</v>
      </c>
      <c r="E1102">
        <v>523010378679200</v>
      </c>
      <c r="F1102">
        <f>(tester_performance[[#This Row],[post-handle-timestamp]]-tester_performance[[#This Row],[pre-handle-timestamp]])/1000000</f>
        <v>1.8527</v>
      </c>
    </row>
    <row r="1103" spans="1:6" hidden="1" x14ac:dyDescent="0.25">
      <c r="A1103" t="s">
        <v>5</v>
      </c>
      <c r="B1103" t="s">
        <v>15</v>
      </c>
      <c r="C1103">
        <v>200</v>
      </c>
      <c r="D1103">
        <v>523010382064000</v>
      </c>
      <c r="E1103">
        <v>523010383637200</v>
      </c>
      <c r="F1103">
        <f>(tester_performance[[#This Row],[post-handle-timestamp]]-tester_performance[[#This Row],[pre-handle-timestamp]])/1000000</f>
        <v>1.5731999999999999</v>
      </c>
    </row>
    <row r="1104" spans="1:6" hidden="1" x14ac:dyDescent="0.25">
      <c r="A1104" t="s">
        <v>5</v>
      </c>
      <c r="B1104" t="s">
        <v>16</v>
      </c>
      <c r="C1104">
        <v>200</v>
      </c>
      <c r="D1104">
        <v>523010386544600</v>
      </c>
      <c r="E1104">
        <v>523010388251300</v>
      </c>
      <c r="F1104">
        <f>(tester_performance[[#This Row],[post-handle-timestamp]]-tester_performance[[#This Row],[pre-handle-timestamp]])/1000000</f>
        <v>1.7067000000000001</v>
      </c>
    </row>
    <row r="1105" spans="1:6" hidden="1" x14ac:dyDescent="0.25">
      <c r="A1105" t="s">
        <v>5</v>
      </c>
      <c r="B1105" t="s">
        <v>17</v>
      </c>
      <c r="C1105">
        <v>200</v>
      </c>
      <c r="D1105">
        <v>523010391255900</v>
      </c>
      <c r="E1105">
        <v>523010392579200</v>
      </c>
      <c r="F1105">
        <f>(tester_performance[[#This Row],[post-handle-timestamp]]-tester_performance[[#This Row],[pre-handle-timestamp]])/1000000</f>
        <v>1.3232999999999999</v>
      </c>
    </row>
    <row r="1106" spans="1:6" hidden="1" x14ac:dyDescent="0.25">
      <c r="A1106" t="s">
        <v>5</v>
      </c>
      <c r="B1106" t="s">
        <v>18</v>
      </c>
      <c r="C1106">
        <v>200</v>
      </c>
      <c r="D1106">
        <v>523010395686400</v>
      </c>
      <c r="E1106">
        <v>523010397328100</v>
      </c>
      <c r="F1106">
        <f>(tester_performance[[#This Row],[post-handle-timestamp]]-tester_performance[[#This Row],[pre-handle-timestamp]])/1000000</f>
        <v>1.6416999999999999</v>
      </c>
    </row>
    <row r="1107" spans="1:6" hidden="1" x14ac:dyDescent="0.25">
      <c r="A1107" t="s">
        <v>5</v>
      </c>
      <c r="B1107" t="s">
        <v>19</v>
      </c>
      <c r="C1107">
        <v>200</v>
      </c>
      <c r="D1107">
        <v>523010400317800</v>
      </c>
      <c r="E1107">
        <v>523010402035800</v>
      </c>
      <c r="F1107">
        <f>(tester_performance[[#This Row],[post-handle-timestamp]]-tester_performance[[#This Row],[pre-handle-timestamp]])/1000000</f>
        <v>1.718</v>
      </c>
    </row>
    <row r="1108" spans="1:6" hidden="1" x14ac:dyDescent="0.25">
      <c r="A1108" t="s">
        <v>5</v>
      </c>
      <c r="B1108" t="s">
        <v>20</v>
      </c>
      <c r="C1108">
        <v>200</v>
      </c>
      <c r="D1108">
        <v>523010404706600</v>
      </c>
      <c r="E1108">
        <v>523010406722900</v>
      </c>
      <c r="F1108">
        <f>(tester_performance[[#This Row],[post-handle-timestamp]]-tester_performance[[#This Row],[pre-handle-timestamp]])/1000000</f>
        <v>2.0163000000000002</v>
      </c>
    </row>
    <row r="1109" spans="1:6" x14ac:dyDescent="0.25">
      <c r="A1109" t="s">
        <v>5</v>
      </c>
      <c r="B1109" t="s">
        <v>32</v>
      </c>
      <c r="C1109">
        <v>200</v>
      </c>
      <c r="D1109">
        <v>523010412407300</v>
      </c>
      <c r="E1109">
        <v>523010422118700</v>
      </c>
      <c r="F1109">
        <f>(tester_performance[[#This Row],[post-handle-timestamp]]-tester_performance[[#This Row],[pre-handle-timestamp]])/1000000</f>
        <v>9.7113999999999994</v>
      </c>
    </row>
    <row r="1110" spans="1:6" hidden="1" x14ac:dyDescent="0.25">
      <c r="A1110" t="s">
        <v>5</v>
      </c>
      <c r="B1110" t="s">
        <v>8</v>
      </c>
      <c r="C1110">
        <v>200</v>
      </c>
      <c r="D1110">
        <v>523010580710400</v>
      </c>
      <c r="E1110">
        <v>523010582788800</v>
      </c>
      <c r="F1110">
        <f>(tester_performance[[#This Row],[post-handle-timestamp]]-tester_performance[[#This Row],[pre-handle-timestamp]])/1000000</f>
        <v>2.0783999999999998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523010585812100</v>
      </c>
      <c r="E1111">
        <v>523010587102000</v>
      </c>
      <c r="F1111">
        <f>(tester_performance[[#This Row],[post-handle-timestamp]]-tester_performance[[#This Row],[pre-handle-timestamp]])/1000000</f>
        <v>1.2899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523010589940000</v>
      </c>
      <c r="E1112">
        <v>523010591631500</v>
      </c>
      <c r="F1112">
        <f>(tester_performance[[#This Row],[post-handle-timestamp]]-tester_performance[[#This Row],[pre-handle-timestamp]])/1000000</f>
        <v>1.6915</v>
      </c>
    </row>
    <row r="1113" spans="1:6" hidden="1" x14ac:dyDescent="0.25">
      <c r="A1113" t="s">
        <v>5</v>
      </c>
      <c r="B1113" t="s">
        <v>11</v>
      </c>
      <c r="C1113">
        <v>200</v>
      </c>
      <c r="D1113">
        <v>523010593877100</v>
      </c>
      <c r="E1113">
        <v>523010595375200</v>
      </c>
      <c r="F1113">
        <f>(tester_performance[[#This Row],[post-handle-timestamp]]-tester_performance[[#This Row],[pre-handle-timestamp]])/1000000</f>
        <v>1.4981</v>
      </c>
    </row>
    <row r="1114" spans="1:6" hidden="1" x14ac:dyDescent="0.25">
      <c r="A1114" t="s">
        <v>5</v>
      </c>
      <c r="B1114" t="s">
        <v>12</v>
      </c>
      <c r="C1114">
        <v>200</v>
      </c>
      <c r="D1114">
        <v>523010598095300</v>
      </c>
      <c r="E1114">
        <v>523010599671000</v>
      </c>
      <c r="F1114">
        <f>(tester_performance[[#This Row],[post-handle-timestamp]]-tester_performance[[#This Row],[pre-handle-timestamp]])/1000000</f>
        <v>1.5757000000000001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523010602009100</v>
      </c>
      <c r="E1115">
        <v>523010603845100</v>
      </c>
      <c r="F1115">
        <f>(tester_performance[[#This Row],[post-handle-timestamp]]-tester_performance[[#This Row],[pre-handle-timestamp]])/1000000</f>
        <v>1.8360000000000001</v>
      </c>
    </row>
    <row r="1116" spans="1:6" hidden="1" x14ac:dyDescent="0.25">
      <c r="A1116" t="s">
        <v>5</v>
      </c>
      <c r="B1116" t="s">
        <v>14</v>
      </c>
      <c r="C1116">
        <v>200</v>
      </c>
      <c r="D1116">
        <v>523010606193300</v>
      </c>
      <c r="E1116">
        <v>523010607616000</v>
      </c>
      <c r="F1116">
        <f>(tester_performance[[#This Row],[post-handle-timestamp]]-tester_performance[[#This Row],[pre-handle-timestamp]])/1000000</f>
        <v>1.4227000000000001</v>
      </c>
    </row>
    <row r="1117" spans="1:6" hidden="1" x14ac:dyDescent="0.25">
      <c r="A1117" t="s">
        <v>5</v>
      </c>
      <c r="B1117" t="s">
        <v>15</v>
      </c>
      <c r="C1117">
        <v>200</v>
      </c>
      <c r="D1117">
        <v>523010610879900</v>
      </c>
      <c r="E1117">
        <v>523010612558400</v>
      </c>
      <c r="F1117">
        <f>(tester_performance[[#This Row],[post-handle-timestamp]]-tester_performance[[#This Row],[pre-handle-timestamp]])/1000000</f>
        <v>1.6785000000000001</v>
      </c>
    </row>
    <row r="1118" spans="1:6" hidden="1" x14ac:dyDescent="0.25">
      <c r="A1118" t="s">
        <v>5</v>
      </c>
      <c r="B1118" t="s">
        <v>16</v>
      </c>
      <c r="C1118">
        <v>200</v>
      </c>
      <c r="D1118">
        <v>523010614906200</v>
      </c>
      <c r="E1118">
        <v>523010616258000</v>
      </c>
      <c r="F1118">
        <f>(tester_performance[[#This Row],[post-handle-timestamp]]-tester_performance[[#This Row],[pre-handle-timestamp]])/1000000</f>
        <v>1.3517999999999999</v>
      </c>
    </row>
    <row r="1119" spans="1:6" hidden="1" x14ac:dyDescent="0.25">
      <c r="A1119" t="s">
        <v>5</v>
      </c>
      <c r="B1119" t="s">
        <v>17</v>
      </c>
      <c r="C1119">
        <v>200</v>
      </c>
      <c r="D1119">
        <v>523010618782500</v>
      </c>
      <c r="E1119">
        <v>523010619981100</v>
      </c>
      <c r="F1119">
        <f>(tester_performance[[#This Row],[post-handle-timestamp]]-tester_performance[[#This Row],[pre-handle-timestamp]])/1000000</f>
        <v>1.1986000000000001</v>
      </c>
    </row>
    <row r="1120" spans="1:6" hidden="1" x14ac:dyDescent="0.25">
      <c r="A1120" t="s">
        <v>5</v>
      </c>
      <c r="B1120" t="s">
        <v>18</v>
      </c>
      <c r="C1120">
        <v>200</v>
      </c>
      <c r="D1120">
        <v>523010622496200</v>
      </c>
      <c r="E1120">
        <v>523010623574700</v>
      </c>
      <c r="F1120">
        <f>(tester_performance[[#This Row],[post-handle-timestamp]]-tester_performance[[#This Row],[pre-handle-timestamp]])/1000000</f>
        <v>1.0785</v>
      </c>
    </row>
    <row r="1121" spans="1:6" hidden="1" x14ac:dyDescent="0.25">
      <c r="A1121" t="s">
        <v>5</v>
      </c>
      <c r="B1121" t="s">
        <v>19</v>
      </c>
      <c r="C1121">
        <v>200</v>
      </c>
      <c r="D1121">
        <v>523010625765100</v>
      </c>
      <c r="E1121">
        <v>523010627168900</v>
      </c>
      <c r="F1121">
        <f>(tester_performance[[#This Row],[post-handle-timestamp]]-tester_performance[[#This Row],[pre-handle-timestamp]])/1000000</f>
        <v>1.4037999999999999</v>
      </c>
    </row>
    <row r="1122" spans="1:6" hidden="1" x14ac:dyDescent="0.25">
      <c r="A1122" t="s">
        <v>5</v>
      </c>
      <c r="B1122" t="s">
        <v>20</v>
      </c>
      <c r="C1122">
        <v>200</v>
      </c>
      <c r="D1122">
        <v>523010629025400</v>
      </c>
      <c r="E1122">
        <v>523010630857700</v>
      </c>
      <c r="F1122">
        <f>(tester_performance[[#This Row],[post-handle-timestamp]]-tester_performance[[#This Row],[pre-handle-timestamp]])/1000000</f>
        <v>1.8323</v>
      </c>
    </row>
    <row r="1123" spans="1:6" hidden="1" x14ac:dyDescent="0.25">
      <c r="A1123" t="s">
        <v>5</v>
      </c>
      <c r="B1123" t="s">
        <v>21</v>
      </c>
      <c r="C1123">
        <v>200</v>
      </c>
      <c r="D1123">
        <v>523010636246200</v>
      </c>
      <c r="E1123">
        <v>523010638148800</v>
      </c>
      <c r="F1123">
        <f>(tester_performance[[#This Row],[post-handle-timestamp]]-tester_performance[[#This Row],[pre-handle-timestamp]])/1000000</f>
        <v>1.9026000000000001</v>
      </c>
    </row>
    <row r="1124" spans="1:6" hidden="1" x14ac:dyDescent="0.25">
      <c r="A1124" t="s">
        <v>5</v>
      </c>
      <c r="B1124" t="s">
        <v>28</v>
      </c>
      <c r="C1124">
        <v>200</v>
      </c>
      <c r="D1124">
        <v>523010642016100</v>
      </c>
      <c r="E1124">
        <v>523010643128200</v>
      </c>
      <c r="F1124">
        <f>(tester_performance[[#This Row],[post-handle-timestamp]]-tester_performance[[#This Row],[pre-handle-timestamp]])/1000000</f>
        <v>1.1121000000000001</v>
      </c>
    </row>
    <row r="1125" spans="1:6" x14ac:dyDescent="0.25">
      <c r="A1125" t="s">
        <v>5</v>
      </c>
      <c r="B1125" t="s">
        <v>33</v>
      </c>
      <c r="C1125">
        <v>200</v>
      </c>
      <c r="D1125">
        <v>523010647213200</v>
      </c>
      <c r="E1125">
        <v>523010655963100</v>
      </c>
      <c r="F1125">
        <f>(tester_performance[[#This Row],[post-handle-timestamp]]-tester_performance[[#This Row],[pre-handle-timestamp]])/1000000</f>
        <v>8.7499000000000002</v>
      </c>
    </row>
    <row r="1126" spans="1:6" hidden="1" x14ac:dyDescent="0.25">
      <c r="A1126" t="s">
        <v>5</v>
      </c>
      <c r="B1126" t="s">
        <v>8</v>
      </c>
      <c r="C1126">
        <v>200</v>
      </c>
      <c r="D1126">
        <v>523010738729200</v>
      </c>
      <c r="E1126">
        <v>523010740506200</v>
      </c>
      <c r="F1126">
        <f>(tester_performance[[#This Row],[post-handle-timestamp]]-tester_performance[[#This Row],[pre-handle-timestamp]])/1000000</f>
        <v>1.7769999999999999</v>
      </c>
    </row>
    <row r="1127" spans="1:6" hidden="1" x14ac:dyDescent="0.25">
      <c r="A1127" t="s">
        <v>5</v>
      </c>
      <c r="B1127" t="s">
        <v>9</v>
      </c>
      <c r="C1127">
        <v>200</v>
      </c>
      <c r="D1127">
        <v>523010743066200</v>
      </c>
      <c r="E1127">
        <v>523010744773300</v>
      </c>
      <c r="F1127">
        <f>(tester_performance[[#This Row],[post-handle-timestamp]]-tester_performance[[#This Row],[pre-handle-timestamp]])/1000000</f>
        <v>1.7071000000000001</v>
      </c>
    </row>
    <row r="1128" spans="1:6" hidden="1" x14ac:dyDescent="0.25">
      <c r="A1128" t="s">
        <v>5</v>
      </c>
      <c r="B1128" t="s">
        <v>10</v>
      </c>
      <c r="C1128">
        <v>200</v>
      </c>
      <c r="D1128">
        <v>523010748336700</v>
      </c>
      <c r="E1128">
        <v>523010750713200</v>
      </c>
      <c r="F1128">
        <f>(tester_performance[[#This Row],[post-handle-timestamp]]-tester_performance[[#This Row],[pre-handle-timestamp]])/1000000</f>
        <v>2.3765000000000001</v>
      </c>
    </row>
    <row r="1129" spans="1:6" hidden="1" x14ac:dyDescent="0.25">
      <c r="A1129" t="s">
        <v>5</v>
      </c>
      <c r="B1129" t="s">
        <v>11</v>
      </c>
      <c r="C1129">
        <v>200</v>
      </c>
      <c r="D1129">
        <v>523010753623100</v>
      </c>
      <c r="E1129">
        <v>523010755780500</v>
      </c>
      <c r="F1129">
        <f>(tester_performance[[#This Row],[post-handle-timestamp]]-tester_performance[[#This Row],[pre-handle-timestamp]])/1000000</f>
        <v>2.1574</v>
      </c>
    </row>
    <row r="1130" spans="1:6" hidden="1" x14ac:dyDescent="0.25">
      <c r="A1130" t="s">
        <v>5</v>
      </c>
      <c r="B1130" t="s">
        <v>12</v>
      </c>
      <c r="C1130">
        <v>200</v>
      </c>
      <c r="D1130">
        <v>523010759209000</v>
      </c>
      <c r="E1130">
        <v>523010761771200</v>
      </c>
      <c r="F1130">
        <f>(tester_performance[[#This Row],[post-handle-timestamp]]-tester_performance[[#This Row],[pre-handle-timestamp]])/1000000</f>
        <v>2.5621999999999998</v>
      </c>
    </row>
    <row r="1131" spans="1:6" hidden="1" x14ac:dyDescent="0.25">
      <c r="A1131" t="s">
        <v>5</v>
      </c>
      <c r="B1131" t="s">
        <v>13</v>
      </c>
      <c r="C1131">
        <v>200</v>
      </c>
      <c r="D1131">
        <v>523010764751500</v>
      </c>
      <c r="E1131">
        <v>523010766317100</v>
      </c>
      <c r="F1131">
        <f>(tester_performance[[#This Row],[post-handle-timestamp]]-tester_performance[[#This Row],[pre-handle-timestamp]])/1000000</f>
        <v>1.5656000000000001</v>
      </c>
    </row>
    <row r="1132" spans="1:6" hidden="1" x14ac:dyDescent="0.25">
      <c r="A1132" t="s">
        <v>5</v>
      </c>
      <c r="B1132" t="s">
        <v>14</v>
      </c>
      <c r="C1132">
        <v>200</v>
      </c>
      <c r="D1132">
        <v>523010769285200</v>
      </c>
      <c r="E1132">
        <v>523010770813600</v>
      </c>
      <c r="F1132">
        <f>(tester_performance[[#This Row],[post-handle-timestamp]]-tester_performance[[#This Row],[pre-handle-timestamp]])/1000000</f>
        <v>1.5284</v>
      </c>
    </row>
    <row r="1133" spans="1:6" hidden="1" x14ac:dyDescent="0.25">
      <c r="A1133" t="s">
        <v>5</v>
      </c>
      <c r="B1133" t="s">
        <v>15</v>
      </c>
      <c r="C1133">
        <v>200</v>
      </c>
      <c r="D1133">
        <v>523010773907800</v>
      </c>
      <c r="E1133">
        <v>523010775624000</v>
      </c>
      <c r="F1133">
        <f>(tester_performance[[#This Row],[post-handle-timestamp]]-tester_performance[[#This Row],[pre-handle-timestamp]])/1000000</f>
        <v>1.7161999999999999</v>
      </c>
    </row>
    <row r="1134" spans="1:6" hidden="1" x14ac:dyDescent="0.25">
      <c r="A1134" t="s">
        <v>5</v>
      </c>
      <c r="B1134" t="s">
        <v>16</v>
      </c>
      <c r="C1134">
        <v>200</v>
      </c>
      <c r="D1134">
        <v>523010778003900</v>
      </c>
      <c r="E1134">
        <v>523010779689700</v>
      </c>
      <c r="F1134">
        <f>(tester_performance[[#This Row],[post-handle-timestamp]]-tester_performance[[#This Row],[pre-handle-timestamp]])/1000000</f>
        <v>1.6858</v>
      </c>
    </row>
    <row r="1135" spans="1:6" hidden="1" x14ac:dyDescent="0.25">
      <c r="A1135" t="s">
        <v>5</v>
      </c>
      <c r="B1135" t="s">
        <v>17</v>
      </c>
      <c r="C1135">
        <v>200</v>
      </c>
      <c r="D1135">
        <v>523010782520600</v>
      </c>
      <c r="E1135">
        <v>523010784367100</v>
      </c>
      <c r="F1135">
        <f>(tester_performance[[#This Row],[post-handle-timestamp]]-tester_performance[[#This Row],[pre-handle-timestamp]])/1000000</f>
        <v>1.8465</v>
      </c>
    </row>
    <row r="1136" spans="1:6" hidden="1" x14ac:dyDescent="0.25">
      <c r="A1136" t="s">
        <v>5</v>
      </c>
      <c r="B1136" t="s">
        <v>18</v>
      </c>
      <c r="C1136">
        <v>200</v>
      </c>
      <c r="D1136">
        <v>523010787759500</v>
      </c>
      <c r="E1136">
        <v>523010789258000</v>
      </c>
      <c r="F1136">
        <f>(tester_performance[[#This Row],[post-handle-timestamp]]-tester_performance[[#This Row],[pre-handle-timestamp]])/1000000</f>
        <v>1.4984999999999999</v>
      </c>
    </row>
    <row r="1137" spans="1:6" hidden="1" x14ac:dyDescent="0.25">
      <c r="A1137" t="s">
        <v>5</v>
      </c>
      <c r="B1137" t="s">
        <v>19</v>
      </c>
      <c r="C1137">
        <v>200</v>
      </c>
      <c r="D1137">
        <v>523010791865300</v>
      </c>
      <c r="E1137">
        <v>523010793638500</v>
      </c>
      <c r="F1137">
        <f>(tester_performance[[#This Row],[post-handle-timestamp]]-tester_performance[[#This Row],[pre-handle-timestamp]])/1000000</f>
        <v>1.7732000000000001</v>
      </c>
    </row>
    <row r="1138" spans="1:6" hidden="1" x14ac:dyDescent="0.25">
      <c r="A1138" t="s">
        <v>5</v>
      </c>
      <c r="B1138" t="s">
        <v>20</v>
      </c>
      <c r="C1138">
        <v>200</v>
      </c>
      <c r="D1138">
        <v>523010796625800</v>
      </c>
      <c r="E1138">
        <v>523010798874800</v>
      </c>
      <c r="F1138">
        <f>(tester_performance[[#This Row],[post-handle-timestamp]]-tester_performance[[#This Row],[pre-handle-timestamp]])/1000000</f>
        <v>2.2490000000000001</v>
      </c>
    </row>
    <row r="1139" spans="1:6" hidden="1" x14ac:dyDescent="0.25">
      <c r="A1139" t="s">
        <v>5</v>
      </c>
      <c r="B1139" t="s">
        <v>21</v>
      </c>
      <c r="C1139">
        <v>200</v>
      </c>
      <c r="D1139">
        <v>523010805124800</v>
      </c>
      <c r="E1139">
        <v>523010807010100</v>
      </c>
      <c r="F1139">
        <f>(tester_performance[[#This Row],[post-handle-timestamp]]-tester_performance[[#This Row],[pre-handle-timestamp]])/1000000</f>
        <v>1.8853</v>
      </c>
    </row>
    <row r="1140" spans="1:6" x14ac:dyDescent="0.25">
      <c r="A1140" t="s">
        <v>26</v>
      </c>
      <c r="B1140" t="s">
        <v>33</v>
      </c>
      <c r="C1140">
        <v>200</v>
      </c>
      <c r="D1140">
        <v>523010810855000</v>
      </c>
      <c r="E1140">
        <v>523010860077900</v>
      </c>
      <c r="F1140">
        <f>(tester_performance[[#This Row],[post-handle-timestamp]]-tester_performance[[#This Row],[pre-handle-timestamp]])/1000000</f>
        <v>49.222900000000003</v>
      </c>
    </row>
    <row r="1141" spans="1:6" hidden="1" x14ac:dyDescent="0.25">
      <c r="A1141" t="s">
        <v>5</v>
      </c>
      <c r="B1141" t="s">
        <v>8</v>
      </c>
      <c r="C1141">
        <v>200</v>
      </c>
      <c r="D1141">
        <v>523010977360600</v>
      </c>
      <c r="E1141">
        <v>523010979353500</v>
      </c>
      <c r="F1141">
        <f>(tester_performance[[#This Row],[post-handle-timestamp]]-tester_performance[[#This Row],[pre-handle-timestamp]])/1000000</f>
        <v>1.9928999999999999</v>
      </c>
    </row>
    <row r="1142" spans="1:6" hidden="1" x14ac:dyDescent="0.25">
      <c r="A1142" t="s">
        <v>5</v>
      </c>
      <c r="B1142" t="s">
        <v>9</v>
      </c>
      <c r="C1142">
        <v>200</v>
      </c>
      <c r="D1142">
        <v>523010982354200</v>
      </c>
      <c r="E1142">
        <v>523010984643800</v>
      </c>
      <c r="F1142">
        <f>(tester_performance[[#This Row],[post-handle-timestamp]]-tester_performance[[#This Row],[pre-handle-timestamp]])/1000000</f>
        <v>2.2896000000000001</v>
      </c>
    </row>
    <row r="1143" spans="1:6" hidden="1" x14ac:dyDescent="0.25">
      <c r="A1143" t="s">
        <v>5</v>
      </c>
      <c r="B1143" t="s">
        <v>10</v>
      </c>
      <c r="C1143">
        <v>200</v>
      </c>
      <c r="D1143">
        <v>523010988327400</v>
      </c>
      <c r="E1143">
        <v>523010989996800</v>
      </c>
      <c r="F1143">
        <f>(tester_performance[[#This Row],[post-handle-timestamp]]-tester_performance[[#This Row],[pre-handle-timestamp]])/1000000</f>
        <v>1.6694</v>
      </c>
    </row>
    <row r="1144" spans="1:6" hidden="1" x14ac:dyDescent="0.25">
      <c r="A1144" t="s">
        <v>5</v>
      </c>
      <c r="B1144" t="s">
        <v>11</v>
      </c>
      <c r="C1144">
        <v>200</v>
      </c>
      <c r="D1144">
        <v>523010992733700</v>
      </c>
      <c r="E1144">
        <v>523010994396600</v>
      </c>
      <c r="F1144">
        <f>(tester_performance[[#This Row],[post-handle-timestamp]]-tester_performance[[#This Row],[pre-handle-timestamp]])/1000000</f>
        <v>1.6629</v>
      </c>
    </row>
    <row r="1145" spans="1:6" hidden="1" x14ac:dyDescent="0.25">
      <c r="A1145" t="s">
        <v>5</v>
      </c>
      <c r="B1145" t="s">
        <v>12</v>
      </c>
      <c r="C1145">
        <v>200</v>
      </c>
      <c r="D1145">
        <v>523010997917500</v>
      </c>
      <c r="E1145">
        <v>523011000317700</v>
      </c>
      <c r="F1145">
        <f>(tester_performance[[#This Row],[post-handle-timestamp]]-tester_performance[[#This Row],[pre-handle-timestamp]])/1000000</f>
        <v>2.4001999999999999</v>
      </c>
    </row>
    <row r="1146" spans="1:6" hidden="1" x14ac:dyDescent="0.25">
      <c r="A1146" t="s">
        <v>5</v>
      </c>
      <c r="B1146" t="s">
        <v>13</v>
      </c>
      <c r="C1146">
        <v>200</v>
      </c>
      <c r="D1146">
        <v>523011003148700</v>
      </c>
      <c r="E1146">
        <v>523011004628500</v>
      </c>
      <c r="F1146">
        <f>(tester_performance[[#This Row],[post-handle-timestamp]]-tester_performance[[#This Row],[pre-handle-timestamp]])/1000000</f>
        <v>1.4798</v>
      </c>
    </row>
    <row r="1147" spans="1:6" hidden="1" x14ac:dyDescent="0.25">
      <c r="A1147" t="s">
        <v>5</v>
      </c>
      <c r="B1147" t="s">
        <v>14</v>
      </c>
      <c r="C1147">
        <v>200</v>
      </c>
      <c r="D1147">
        <v>523011008760700</v>
      </c>
      <c r="E1147">
        <v>523011011059000</v>
      </c>
      <c r="F1147">
        <f>(tester_performance[[#This Row],[post-handle-timestamp]]-tester_performance[[#This Row],[pre-handle-timestamp]])/1000000</f>
        <v>2.2982999999999998</v>
      </c>
    </row>
    <row r="1148" spans="1:6" hidden="1" x14ac:dyDescent="0.25">
      <c r="A1148" t="s">
        <v>5</v>
      </c>
      <c r="B1148" t="s">
        <v>15</v>
      </c>
      <c r="C1148">
        <v>200</v>
      </c>
      <c r="D1148">
        <v>523011015230100</v>
      </c>
      <c r="E1148">
        <v>523011018267300</v>
      </c>
      <c r="F1148">
        <f>(tester_performance[[#This Row],[post-handle-timestamp]]-tester_performance[[#This Row],[pre-handle-timestamp]])/1000000</f>
        <v>3.0371999999999999</v>
      </c>
    </row>
    <row r="1149" spans="1:6" hidden="1" x14ac:dyDescent="0.25">
      <c r="A1149" t="s">
        <v>5</v>
      </c>
      <c r="B1149" t="s">
        <v>16</v>
      </c>
      <c r="C1149">
        <v>200</v>
      </c>
      <c r="D1149">
        <v>523011021292400</v>
      </c>
      <c r="E1149">
        <v>523011023124600</v>
      </c>
      <c r="F1149">
        <f>(tester_performance[[#This Row],[post-handle-timestamp]]-tester_performance[[#This Row],[pre-handle-timestamp]])/1000000</f>
        <v>1.8322000000000001</v>
      </c>
    </row>
    <row r="1150" spans="1:6" hidden="1" x14ac:dyDescent="0.25">
      <c r="A1150" t="s">
        <v>5</v>
      </c>
      <c r="B1150" t="s">
        <v>17</v>
      </c>
      <c r="C1150">
        <v>200</v>
      </c>
      <c r="D1150">
        <v>523011028788500</v>
      </c>
      <c r="E1150">
        <v>523011030705500</v>
      </c>
      <c r="F1150">
        <f>(tester_performance[[#This Row],[post-handle-timestamp]]-tester_performance[[#This Row],[pre-handle-timestamp]])/1000000</f>
        <v>1.917</v>
      </c>
    </row>
    <row r="1151" spans="1:6" hidden="1" x14ac:dyDescent="0.25">
      <c r="A1151" t="s">
        <v>5</v>
      </c>
      <c r="B1151" t="s">
        <v>18</v>
      </c>
      <c r="C1151">
        <v>200</v>
      </c>
      <c r="D1151">
        <v>523011034183500</v>
      </c>
      <c r="E1151">
        <v>523011036984600</v>
      </c>
      <c r="F1151">
        <f>(tester_performance[[#This Row],[post-handle-timestamp]]-tester_performance[[#This Row],[pre-handle-timestamp]])/1000000</f>
        <v>2.8010999999999999</v>
      </c>
    </row>
    <row r="1152" spans="1:6" hidden="1" x14ac:dyDescent="0.25">
      <c r="A1152" t="s">
        <v>5</v>
      </c>
      <c r="B1152" t="s">
        <v>19</v>
      </c>
      <c r="C1152">
        <v>200</v>
      </c>
      <c r="D1152">
        <v>523011040743500</v>
      </c>
      <c r="E1152">
        <v>523011042332500</v>
      </c>
      <c r="F1152">
        <f>(tester_performance[[#This Row],[post-handle-timestamp]]-tester_performance[[#This Row],[pre-handle-timestamp]])/1000000</f>
        <v>1.589</v>
      </c>
    </row>
    <row r="1153" spans="1:6" hidden="1" x14ac:dyDescent="0.25">
      <c r="A1153" t="s">
        <v>5</v>
      </c>
      <c r="B1153" t="s">
        <v>20</v>
      </c>
      <c r="C1153">
        <v>200</v>
      </c>
      <c r="D1153">
        <v>523011045003300</v>
      </c>
      <c r="E1153">
        <v>523011048700500</v>
      </c>
      <c r="F1153">
        <f>(tester_performance[[#This Row],[post-handle-timestamp]]-tester_performance[[#This Row],[pre-handle-timestamp]])/1000000</f>
        <v>3.6972</v>
      </c>
    </row>
    <row r="1154" spans="1:6" x14ac:dyDescent="0.25">
      <c r="A1154" t="s">
        <v>5</v>
      </c>
      <c r="B1154" t="s">
        <v>32</v>
      </c>
      <c r="C1154">
        <v>200</v>
      </c>
      <c r="D1154">
        <v>523011054753800</v>
      </c>
      <c r="E1154">
        <v>523011071016100</v>
      </c>
      <c r="F1154">
        <f>(tester_performance[[#This Row],[post-handle-timestamp]]-tester_performance[[#This Row],[pre-handle-timestamp]])/1000000</f>
        <v>16.2623</v>
      </c>
    </row>
    <row r="1155" spans="1:6" hidden="1" x14ac:dyDescent="0.25">
      <c r="A1155" t="s">
        <v>5</v>
      </c>
      <c r="B1155" t="s">
        <v>8</v>
      </c>
      <c r="C1155">
        <v>200</v>
      </c>
      <c r="D1155">
        <v>523011385180700</v>
      </c>
      <c r="E1155">
        <v>523011387274800</v>
      </c>
      <c r="F1155">
        <f>(tester_performance[[#This Row],[post-handle-timestamp]]-tester_performance[[#This Row],[pre-handle-timestamp]])/1000000</f>
        <v>2.0941000000000001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523011390261500</v>
      </c>
      <c r="E1156">
        <v>523011392250000</v>
      </c>
      <c r="F1156">
        <f>(tester_performance[[#This Row],[post-handle-timestamp]]-tester_performance[[#This Row],[pre-handle-timestamp]])/1000000</f>
        <v>1.9884999999999999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523011395503500</v>
      </c>
      <c r="E1157">
        <v>523011397331100</v>
      </c>
      <c r="F1157">
        <f>(tester_performance[[#This Row],[post-handle-timestamp]]-tester_performance[[#This Row],[pre-handle-timestamp]])/1000000</f>
        <v>1.8275999999999999</v>
      </c>
    </row>
    <row r="1158" spans="1:6" hidden="1" x14ac:dyDescent="0.25">
      <c r="A1158" t="s">
        <v>5</v>
      </c>
      <c r="B1158" t="s">
        <v>11</v>
      </c>
      <c r="C1158">
        <v>200</v>
      </c>
      <c r="D1158">
        <v>523011399847600</v>
      </c>
      <c r="E1158">
        <v>523011401004800</v>
      </c>
      <c r="F1158">
        <f>(tester_performance[[#This Row],[post-handle-timestamp]]-tester_performance[[#This Row],[pre-handle-timestamp]])/1000000</f>
        <v>1.1572</v>
      </c>
    </row>
    <row r="1159" spans="1:6" hidden="1" x14ac:dyDescent="0.25">
      <c r="A1159" t="s">
        <v>5</v>
      </c>
      <c r="B1159" t="s">
        <v>12</v>
      </c>
      <c r="C1159">
        <v>200</v>
      </c>
      <c r="D1159">
        <v>523011403352900</v>
      </c>
      <c r="E1159">
        <v>523011405008300</v>
      </c>
      <c r="F1159">
        <f>(tester_performance[[#This Row],[post-handle-timestamp]]-tester_performance[[#This Row],[pre-handle-timestamp]])/1000000</f>
        <v>1.6554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523011407532200</v>
      </c>
      <c r="E1160">
        <v>523011409706900</v>
      </c>
      <c r="F1160">
        <f>(tester_performance[[#This Row],[post-handle-timestamp]]-tester_performance[[#This Row],[pre-handle-timestamp]])/1000000</f>
        <v>2.1747000000000001</v>
      </c>
    </row>
    <row r="1161" spans="1:6" hidden="1" x14ac:dyDescent="0.25">
      <c r="A1161" t="s">
        <v>5</v>
      </c>
      <c r="B1161" t="s">
        <v>14</v>
      </c>
      <c r="C1161">
        <v>200</v>
      </c>
      <c r="D1161">
        <v>523011413137000</v>
      </c>
      <c r="E1161">
        <v>523011414876900</v>
      </c>
      <c r="F1161">
        <f>(tester_performance[[#This Row],[post-handle-timestamp]]-tester_performance[[#This Row],[pre-handle-timestamp]])/1000000</f>
        <v>1.7399</v>
      </c>
    </row>
    <row r="1162" spans="1:6" hidden="1" x14ac:dyDescent="0.25">
      <c r="A1162" t="s">
        <v>5</v>
      </c>
      <c r="B1162" t="s">
        <v>15</v>
      </c>
      <c r="C1162">
        <v>200</v>
      </c>
      <c r="D1162">
        <v>523011418065500</v>
      </c>
      <c r="E1162">
        <v>523011419656400</v>
      </c>
      <c r="F1162">
        <f>(tester_performance[[#This Row],[post-handle-timestamp]]-tester_performance[[#This Row],[pre-handle-timestamp]])/1000000</f>
        <v>1.5909</v>
      </c>
    </row>
    <row r="1163" spans="1:6" hidden="1" x14ac:dyDescent="0.25">
      <c r="A1163" t="s">
        <v>5</v>
      </c>
      <c r="B1163" t="s">
        <v>16</v>
      </c>
      <c r="C1163">
        <v>200</v>
      </c>
      <c r="D1163">
        <v>523011421481000</v>
      </c>
      <c r="E1163">
        <v>523011422957000</v>
      </c>
      <c r="F1163">
        <f>(tester_performance[[#This Row],[post-handle-timestamp]]-tester_performance[[#This Row],[pre-handle-timestamp]])/1000000</f>
        <v>1.476</v>
      </c>
    </row>
    <row r="1164" spans="1:6" hidden="1" x14ac:dyDescent="0.25">
      <c r="A1164" t="s">
        <v>5</v>
      </c>
      <c r="B1164" t="s">
        <v>17</v>
      </c>
      <c r="C1164">
        <v>200</v>
      </c>
      <c r="D1164">
        <v>523011425362500</v>
      </c>
      <c r="E1164">
        <v>523011427034900</v>
      </c>
      <c r="F1164">
        <f>(tester_performance[[#This Row],[post-handle-timestamp]]-tester_performance[[#This Row],[pre-handle-timestamp]])/1000000</f>
        <v>1.6724000000000001</v>
      </c>
    </row>
    <row r="1165" spans="1:6" hidden="1" x14ac:dyDescent="0.25">
      <c r="A1165" t="s">
        <v>5</v>
      </c>
      <c r="B1165" t="s">
        <v>18</v>
      </c>
      <c r="C1165">
        <v>200</v>
      </c>
      <c r="D1165">
        <v>523011430237500</v>
      </c>
      <c r="E1165">
        <v>523011431459700</v>
      </c>
      <c r="F1165">
        <f>(tester_performance[[#This Row],[post-handle-timestamp]]-tester_performance[[#This Row],[pre-handle-timestamp]])/1000000</f>
        <v>1.2222</v>
      </c>
    </row>
    <row r="1166" spans="1:6" hidden="1" x14ac:dyDescent="0.25">
      <c r="A1166" t="s">
        <v>5</v>
      </c>
      <c r="B1166" t="s">
        <v>19</v>
      </c>
      <c r="C1166">
        <v>200</v>
      </c>
      <c r="D1166">
        <v>523011433182700</v>
      </c>
      <c r="E1166">
        <v>523011434707700</v>
      </c>
      <c r="F1166">
        <f>(tester_performance[[#This Row],[post-handle-timestamp]]-tester_performance[[#This Row],[pre-handle-timestamp]])/1000000</f>
        <v>1.5249999999999999</v>
      </c>
    </row>
    <row r="1167" spans="1:6" hidden="1" x14ac:dyDescent="0.25">
      <c r="A1167" t="s">
        <v>5</v>
      </c>
      <c r="B1167" t="s">
        <v>20</v>
      </c>
      <c r="C1167">
        <v>200</v>
      </c>
      <c r="D1167">
        <v>523011436637900</v>
      </c>
      <c r="E1167">
        <v>523011438479500</v>
      </c>
      <c r="F1167">
        <f>(tester_performance[[#This Row],[post-handle-timestamp]]-tester_performance[[#This Row],[pre-handle-timestamp]])/1000000</f>
        <v>1.8415999999999999</v>
      </c>
    </row>
    <row r="1168" spans="1:6" hidden="1" x14ac:dyDescent="0.25">
      <c r="A1168" t="s">
        <v>5</v>
      </c>
      <c r="B1168" t="s">
        <v>21</v>
      </c>
      <c r="C1168">
        <v>200</v>
      </c>
      <c r="D1168">
        <v>523011443565200</v>
      </c>
      <c r="E1168">
        <v>523011445683400</v>
      </c>
      <c r="F1168">
        <f>(tester_performance[[#This Row],[post-handle-timestamp]]-tester_performance[[#This Row],[pre-handle-timestamp]])/1000000</f>
        <v>2.1181999999999999</v>
      </c>
    </row>
    <row r="1169" spans="1:6" hidden="1" x14ac:dyDescent="0.25">
      <c r="A1169" t="s">
        <v>5</v>
      </c>
      <c r="B1169" t="s">
        <v>28</v>
      </c>
      <c r="C1169">
        <v>200</v>
      </c>
      <c r="D1169">
        <v>523011449201000</v>
      </c>
      <c r="E1169">
        <v>523011450815000</v>
      </c>
      <c r="F1169">
        <f>(tester_performance[[#This Row],[post-handle-timestamp]]-tester_performance[[#This Row],[pre-handle-timestamp]])/1000000</f>
        <v>1.6140000000000001</v>
      </c>
    </row>
    <row r="1170" spans="1:6" x14ac:dyDescent="0.25">
      <c r="A1170" t="s">
        <v>5</v>
      </c>
      <c r="B1170" t="s">
        <v>33</v>
      </c>
      <c r="C1170">
        <v>200</v>
      </c>
      <c r="D1170">
        <v>523011453895400</v>
      </c>
      <c r="E1170">
        <v>523011463227900</v>
      </c>
      <c r="F1170">
        <f>(tester_performance[[#This Row],[post-handle-timestamp]]-tester_performance[[#This Row],[pre-handle-timestamp]])/1000000</f>
        <v>9.3324999999999996</v>
      </c>
    </row>
    <row r="1171" spans="1:6" hidden="1" x14ac:dyDescent="0.25">
      <c r="A1171" t="s">
        <v>5</v>
      </c>
      <c r="B1171" t="s">
        <v>8</v>
      </c>
      <c r="C1171">
        <v>200</v>
      </c>
      <c r="D1171">
        <v>523011555734400</v>
      </c>
      <c r="E1171">
        <v>523011557970600</v>
      </c>
      <c r="F1171">
        <f>(tester_performance[[#This Row],[post-handle-timestamp]]-tester_performance[[#This Row],[pre-handle-timestamp]])/1000000</f>
        <v>2.2362000000000002</v>
      </c>
    </row>
    <row r="1172" spans="1:6" hidden="1" x14ac:dyDescent="0.25">
      <c r="A1172" t="s">
        <v>5</v>
      </c>
      <c r="B1172" t="s">
        <v>9</v>
      </c>
      <c r="C1172">
        <v>200</v>
      </c>
      <c r="D1172">
        <v>523011560633400</v>
      </c>
      <c r="E1172">
        <v>523011562023300</v>
      </c>
      <c r="F1172">
        <f>(tester_performance[[#This Row],[post-handle-timestamp]]-tester_performance[[#This Row],[pre-handle-timestamp]])/1000000</f>
        <v>1.3898999999999999</v>
      </c>
    </row>
    <row r="1173" spans="1:6" hidden="1" x14ac:dyDescent="0.25">
      <c r="A1173" t="s">
        <v>5</v>
      </c>
      <c r="B1173" t="s">
        <v>10</v>
      </c>
      <c r="C1173">
        <v>200</v>
      </c>
      <c r="D1173">
        <v>523011564967700</v>
      </c>
      <c r="E1173">
        <v>523011566598400</v>
      </c>
      <c r="F1173">
        <f>(tester_performance[[#This Row],[post-handle-timestamp]]-tester_performance[[#This Row],[pre-handle-timestamp]])/1000000</f>
        <v>1.6307</v>
      </c>
    </row>
    <row r="1174" spans="1:6" hidden="1" x14ac:dyDescent="0.25">
      <c r="A1174" t="s">
        <v>5</v>
      </c>
      <c r="B1174" t="s">
        <v>11</v>
      </c>
      <c r="C1174">
        <v>200</v>
      </c>
      <c r="D1174">
        <v>523011568811900</v>
      </c>
      <c r="E1174">
        <v>523011569875600</v>
      </c>
      <c r="F1174">
        <f>(tester_performance[[#This Row],[post-handle-timestamp]]-tester_performance[[#This Row],[pre-handle-timestamp]])/1000000</f>
        <v>1.0637000000000001</v>
      </c>
    </row>
    <row r="1175" spans="1:6" hidden="1" x14ac:dyDescent="0.25">
      <c r="A1175" t="s">
        <v>5</v>
      </c>
      <c r="B1175" t="s">
        <v>12</v>
      </c>
      <c r="C1175">
        <v>200</v>
      </c>
      <c r="D1175">
        <v>523011572613700</v>
      </c>
      <c r="E1175">
        <v>523011574180600</v>
      </c>
      <c r="F1175">
        <f>(tester_performance[[#This Row],[post-handle-timestamp]]-tester_performance[[#This Row],[pre-handle-timestamp]])/1000000</f>
        <v>1.5669</v>
      </c>
    </row>
    <row r="1176" spans="1:6" hidden="1" x14ac:dyDescent="0.25">
      <c r="A1176" t="s">
        <v>5</v>
      </c>
      <c r="B1176" t="s">
        <v>13</v>
      </c>
      <c r="C1176">
        <v>200</v>
      </c>
      <c r="D1176">
        <v>523011577717100</v>
      </c>
      <c r="E1176">
        <v>523011579412800</v>
      </c>
      <c r="F1176">
        <f>(tester_performance[[#This Row],[post-handle-timestamp]]-tester_performance[[#This Row],[pre-handle-timestamp]])/1000000</f>
        <v>1.6957</v>
      </c>
    </row>
    <row r="1177" spans="1:6" hidden="1" x14ac:dyDescent="0.25">
      <c r="A1177" t="s">
        <v>5</v>
      </c>
      <c r="B1177" t="s">
        <v>14</v>
      </c>
      <c r="C1177">
        <v>200</v>
      </c>
      <c r="D1177">
        <v>523011582014100</v>
      </c>
      <c r="E1177">
        <v>523011583693400</v>
      </c>
      <c r="F1177">
        <f>(tester_performance[[#This Row],[post-handle-timestamp]]-tester_performance[[#This Row],[pre-handle-timestamp]])/1000000</f>
        <v>1.6793</v>
      </c>
    </row>
    <row r="1178" spans="1:6" hidden="1" x14ac:dyDescent="0.25">
      <c r="A1178" t="s">
        <v>5</v>
      </c>
      <c r="B1178" t="s">
        <v>15</v>
      </c>
      <c r="C1178">
        <v>200</v>
      </c>
      <c r="D1178">
        <v>523011587049600</v>
      </c>
      <c r="E1178">
        <v>523011588697600</v>
      </c>
      <c r="F1178">
        <f>(tester_performance[[#This Row],[post-handle-timestamp]]-tester_performance[[#This Row],[pre-handle-timestamp]])/1000000</f>
        <v>1.6479999999999999</v>
      </c>
    </row>
    <row r="1179" spans="1:6" hidden="1" x14ac:dyDescent="0.25">
      <c r="A1179" t="s">
        <v>5</v>
      </c>
      <c r="B1179" t="s">
        <v>16</v>
      </c>
      <c r="C1179">
        <v>200</v>
      </c>
      <c r="D1179">
        <v>523011591232600</v>
      </c>
      <c r="E1179">
        <v>523011592489000</v>
      </c>
      <c r="F1179">
        <f>(tester_performance[[#This Row],[post-handle-timestamp]]-tester_performance[[#This Row],[pre-handle-timestamp]])/1000000</f>
        <v>1.2564</v>
      </c>
    </row>
    <row r="1180" spans="1:6" hidden="1" x14ac:dyDescent="0.25">
      <c r="A1180" t="s">
        <v>5</v>
      </c>
      <c r="B1180" t="s">
        <v>17</v>
      </c>
      <c r="C1180">
        <v>200</v>
      </c>
      <c r="D1180">
        <v>523011595520800</v>
      </c>
      <c r="E1180">
        <v>523011597148000</v>
      </c>
      <c r="F1180">
        <f>(tester_performance[[#This Row],[post-handle-timestamp]]-tester_performance[[#This Row],[pre-handle-timestamp]])/1000000</f>
        <v>1.6272</v>
      </c>
    </row>
    <row r="1181" spans="1:6" hidden="1" x14ac:dyDescent="0.25">
      <c r="A1181" t="s">
        <v>5</v>
      </c>
      <c r="B1181" t="s">
        <v>18</v>
      </c>
      <c r="C1181">
        <v>200</v>
      </c>
      <c r="D1181">
        <v>523011600120100</v>
      </c>
      <c r="E1181">
        <v>523011601293000</v>
      </c>
      <c r="F1181">
        <f>(tester_performance[[#This Row],[post-handle-timestamp]]-tester_performance[[#This Row],[pre-handle-timestamp]])/1000000</f>
        <v>1.1729000000000001</v>
      </c>
    </row>
    <row r="1182" spans="1:6" hidden="1" x14ac:dyDescent="0.25">
      <c r="A1182" t="s">
        <v>5</v>
      </c>
      <c r="B1182" t="s">
        <v>19</v>
      </c>
      <c r="C1182">
        <v>200</v>
      </c>
      <c r="D1182">
        <v>523011603159700</v>
      </c>
      <c r="E1182">
        <v>523011604213200</v>
      </c>
      <c r="F1182">
        <f>(tester_performance[[#This Row],[post-handle-timestamp]]-tester_performance[[#This Row],[pre-handle-timestamp]])/1000000</f>
        <v>1.0535000000000001</v>
      </c>
    </row>
    <row r="1183" spans="1:6" hidden="1" x14ac:dyDescent="0.25">
      <c r="A1183" t="s">
        <v>5</v>
      </c>
      <c r="B1183" t="s">
        <v>20</v>
      </c>
      <c r="C1183">
        <v>200</v>
      </c>
      <c r="D1183">
        <v>523011607470600</v>
      </c>
      <c r="E1183">
        <v>523011609459400</v>
      </c>
      <c r="F1183">
        <f>(tester_performance[[#This Row],[post-handle-timestamp]]-tester_performance[[#This Row],[pre-handle-timestamp]])/1000000</f>
        <v>1.9887999999999999</v>
      </c>
    </row>
    <row r="1184" spans="1:6" hidden="1" x14ac:dyDescent="0.25">
      <c r="A1184" t="s">
        <v>5</v>
      </c>
      <c r="B1184" t="s">
        <v>21</v>
      </c>
      <c r="C1184">
        <v>200</v>
      </c>
      <c r="D1184">
        <v>523011614133300</v>
      </c>
      <c r="E1184">
        <v>523011615785600</v>
      </c>
      <c r="F1184">
        <f>(tester_performance[[#This Row],[post-handle-timestamp]]-tester_performance[[#This Row],[pre-handle-timestamp]])/1000000</f>
        <v>1.6523000000000001</v>
      </c>
    </row>
    <row r="1185" spans="1:6" x14ac:dyDescent="0.25">
      <c r="A1185" t="s">
        <v>26</v>
      </c>
      <c r="B1185" t="s">
        <v>33</v>
      </c>
      <c r="C1185">
        <v>200</v>
      </c>
      <c r="D1185">
        <v>523011619368900</v>
      </c>
      <c r="E1185">
        <v>523011658247400</v>
      </c>
      <c r="F1185">
        <f>(tester_performance[[#This Row],[post-handle-timestamp]]-tester_performance[[#This Row],[pre-handle-timestamp]])/1000000</f>
        <v>38.878500000000003</v>
      </c>
    </row>
    <row r="1186" spans="1:6" hidden="1" x14ac:dyDescent="0.25">
      <c r="A1186" t="s">
        <v>5</v>
      </c>
      <c r="B1186" t="s">
        <v>8</v>
      </c>
      <c r="C1186">
        <v>200</v>
      </c>
      <c r="D1186">
        <v>523011687650300</v>
      </c>
      <c r="E1186">
        <v>523011689307100</v>
      </c>
      <c r="F1186">
        <f>(tester_performance[[#This Row],[post-handle-timestamp]]-tester_performance[[#This Row],[pre-handle-timestamp]])/1000000</f>
        <v>1.6568000000000001</v>
      </c>
    </row>
    <row r="1187" spans="1:6" hidden="1" x14ac:dyDescent="0.25">
      <c r="A1187" t="s">
        <v>5</v>
      </c>
      <c r="B1187" t="s">
        <v>9</v>
      </c>
      <c r="C1187">
        <v>200</v>
      </c>
      <c r="D1187">
        <v>523011691783000</v>
      </c>
      <c r="E1187">
        <v>523011693480200</v>
      </c>
      <c r="F1187">
        <f>(tester_performance[[#This Row],[post-handle-timestamp]]-tester_performance[[#This Row],[pre-handle-timestamp]])/1000000</f>
        <v>1.6972</v>
      </c>
    </row>
    <row r="1188" spans="1:6" hidden="1" x14ac:dyDescent="0.25">
      <c r="A1188" t="s">
        <v>5</v>
      </c>
      <c r="B1188" t="s">
        <v>10</v>
      </c>
      <c r="C1188">
        <v>200</v>
      </c>
      <c r="D1188">
        <v>523011697972300</v>
      </c>
      <c r="E1188">
        <v>523011699587100</v>
      </c>
      <c r="F1188">
        <f>(tester_performance[[#This Row],[post-handle-timestamp]]-tester_performance[[#This Row],[pre-handle-timestamp]])/1000000</f>
        <v>1.6148</v>
      </c>
    </row>
    <row r="1189" spans="1:6" hidden="1" x14ac:dyDescent="0.25">
      <c r="A1189" t="s">
        <v>5</v>
      </c>
      <c r="B1189" t="s">
        <v>11</v>
      </c>
      <c r="C1189">
        <v>200</v>
      </c>
      <c r="D1189">
        <v>523011702548500</v>
      </c>
      <c r="E1189">
        <v>523011704793100</v>
      </c>
      <c r="F1189">
        <f>(tester_performance[[#This Row],[post-handle-timestamp]]-tester_performance[[#This Row],[pre-handle-timestamp]])/1000000</f>
        <v>2.2446000000000002</v>
      </c>
    </row>
    <row r="1190" spans="1:6" hidden="1" x14ac:dyDescent="0.25">
      <c r="A1190" t="s">
        <v>5</v>
      </c>
      <c r="B1190" t="s">
        <v>12</v>
      </c>
      <c r="C1190">
        <v>200</v>
      </c>
      <c r="D1190">
        <v>523011708282600</v>
      </c>
      <c r="E1190">
        <v>523011710219300</v>
      </c>
      <c r="F1190">
        <f>(tester_performance[[#This Row],[post-handle-timestamp]]-tester_performance[[#This Row],[pre-handle-timestamp]])/1000000</f>
        <v>1.9367000000000001</v>
      </c>
    </row>
    <row r="1191" spans="1:6" hidden="1" x14ac:dyDescent="0.25">
      <c r="A1191" t="s">
        <v>5</v>
      </c>
      <c r="B1191" t="s">
        <v>13</v>
      </c>
      <c r="C1191">
        <v>200</v>
      </c>
      <c r="D1191">
        <v>523011712570500</v>
      </c>
      <c r="E1191">
        <v>523011714159200</v>
      </c>
      <c r="F1191">
        <f>(tester_performance[[#This Row],[post-handle-timestamp]]-tester_performance[[#This Row],[pre-handle-timestamp]])/1000000</f>
        <v>1.5887</v>
      </c>
    </row>
    <row r="1192" spans="1:6" hidden="1" x14ac:dyDescent="0.25">
      <c r="A1192" t="s">
        <v>5</v>
      </c>
      <c r="B1192" t="s">
        <v>14</v>
      </c>
      <c r="C1192">
        <v>200</v>
      </c>
      <c r="D1192">
        <v>523011716579500</v>
      </c>
      <c r="E1192">
        <v>523011717781200</v>
      </c>
      <c r="F1192">
        <f>(tester_performance[[#This Row],[post-handle-timestamp]]-tester_performance[[#This Row],[pre-handle-timestamp]])/1000000</f>
        <v>1.2017</v>
      </c>
    </row>
    <row r="1193" spans="1:6" hidden="1" x14ac:dyDescent="0.25">
      <c r="A1193" t="s">
        <v>5</v>
      </c>
      <c r="B1193" t="s">
        <v>15</v>
      </c>
      <c r="C1193">
        <v>200</v>
      </c>
      <c r="D1193">
        <v>523011720690200</v>
      </c>
      <c r="E1193">
        <v>523011721762000</v>
      </c>
      <c r="F1193">
        <f>(tester_performance[[#This Row],[post-handle-timestamp]]-tester_performance[[#This Row],[pre-handle-timestamp]])/1000000</f>
        <v>1.0718000000000001</v>
      </c>
    </row>
    <row r="1194" spans="1:6" hidden="1" x14ac:dyDescent="0.25">
      <c r="A1194" t="s">
        <v>5</v>
      </c>
      <c r="B1194" t="s">
        <v>16</v>
      </c>
      <c r="C1194">
        <v>200</v>
      </c>
      <c r="D1194">
        <v>523011723591700</v>
      </c>
      <c r="E1194">
        <v>523011725033400</v>
      </c>
      <c r="F1194">
        <f>(tester_performance[[#This Row],[post-handle-timestamp]]-tester_performance[[#This Row],[pre-handle-timestamp]])/1000000</f>
        <v>1.4417</v>
      </c>
    </row>
    <row r="1195" spans="1:6" hidden="1" x14ac:dyDescent="0.25">
      <c r="A1195" t="s">
        <v>5</v>
      </c>
      <c r="B1195" t="s">
        <v>17</v>
      </c>
      <c r="C1195">
        <v>200</v>
      </c>
      <c r="D1195">
        <v>523011728196400</v>
      </c>
      <c r="E1195">
        <v>523011729382200</v>
      </c>
      <c r="F1195">
        <f>(tester_performance[[#This Row],[post-handle-timestamp]]-tester_performance[[#This Row],[pre-handle-timestamp]])/1000000</f>
        <v>1.1858</v>
      </c>
    </row>
    <row r="1196" spans="1:6" hidden="1" x14ac:dyDescent="0.25">
      <c r="A1196" t="s">
        <v>5</v>
      </c>
      <c r="B1196" t="s">
        <v>18</v>
      </c>
      <c r="C1196">
        <v>200</v>
      </c>
      <c r="D1196">
        <v>523011732006100</v>
      </c>
      <c r="E1196">
        <v>523011733126400</v>
      </c>
      <c r="F1196">
        <f>(tester_performance[[#This Row],[post-handle-timestamp]]-tester_performance[[#This Row],[pre-handle-timestamp]])/1000000</f>
        <v>1.1203000000000001</v>
      </c>
    </row>
    <row r="1197" spans="1:6" hidden="1" x14ac:dyDescent="0.25">
      <c r="A1197" t="s">
        <v>5</v>
      </c>
      <c r="B1197" t="s">
        <v>19</v>
      </c>
      <c r="C1197">
        <v>200</v>
      </c>
      <c r="D1197">
        <v>523011735268800</v>
      </c>
      <c r="E1197">
        <v>523011736520700</v>
      </c>
      <c r="F1197">
        <f>(tester_performance[[#This Row],[post-handle-timestamp]]-tester_performance[[#This Row],[pre-handle-timestamp]])/1000000</f>
        <v>1.2519</v>
      </c>
    </row>
    <row r="1198" spans="1:6" hidden="1" x14ac:dyDescent="0.25">
      <c r="A1198" t="s">
        <v>5</v>
      </c>
      <c r="B1198" t="s">
        <v>20</v>
      </c>
      <c r="C1198">
        <v>200</v>
      </c>
      <c r="D1198">
        <v>523011738813400</v>
      </c>
      <c r="E1198">
        <v>523011740645500</v>
      </c>
      <c r="F1198">
        <f>(tester_performance[[#This Row],[post-handle-timestamp]]-tester_performance[[#This Row],[pre-handle-timestamp]])/1000000</f>
        <v>1.8321000000000001</v>
      </c>
    </row>
    <row r="1199" spans="1:6" x14ac:dyDescent="0.25">
      <c r="A1199" t="s">
        <v>5</v>
      </c>
      <c r="B1199" t="s">
        <v>32</v>
      </c>
      <c r="C1199">
        <v>200</v>
      </c>
      <c r="D1199">
        <v>523011745355000</v>
      </c>
      <c r="E1199">
        <v>523011755668500</v>
      </c>
      <c r="F1199">
        <f>(tester_performance[[#This Row],[post-handle-timestamp]]-tester_performance[[#This Row],[pre-handle-timestamp]])/1000000</f>
        <v>10.313499999999999</v>
      </c>
    </row>
    <row r="1200" spans="1:6" hidden="1" x14ac:dyDescent="0.25">
      <c r="A1200" t="s">
        <v>5</v>
      </c>
      <c r="B1200" t="s">
        <v>8</v>
      </c>
      <c r="C1200">
        <v>200</v>
      </c>
      <c r="D1200">
        <v>523012071593600</v>
      </c>
      <c r="E1200">
        <v>523012072808100</v>
      </c>
      <c r="F1200">
        <f>(tester_performance[[#This Row],[post-handle-timestamp]]-tester_performance[[#This Row],[pre-handle-timestamp]])/1000000</f>
        <v>1.2144999999999999</v>
      </c>
    </row>
    <row r="1201" spans="1:6" hidden="1" x14ac:dyDescent="0.25">
      <c r="A1201" t="s">
        <v>5</v>
      </c>
      <c r="B1201" t="s">
        <v>9</v>
      </c>
      <c r="C1201">
        <v>200</v>
      </c>
      <c r="D1201">
        <v>523012075366000</v>
      </c>
      <c r="E1201">
        <v>523012077385600</v>
      </c>
      <c r="F1201">
        <f>(tester_performance[[#This Row],[post-handle-timestamp]]-tester_performance[[#This Row],[pre-handle-timestamp]])/1000000</f>
        <v>2.0196000000000001</v>
      </c>
    </row>
    <row r="1202" spans="1:6" hidden="1" x14ac:dyDescent="0.25">
      <c r="A1202" t="s">
        <v>5</v>
      </c>
      <c r="B1202" t="s">
        <v>10</v>
      </c>
      <c r="C1202">
        <v>200</v>
      </c>
      <c r="D1202">
        <v>523012080822900</v>
      </c>
      <c r="E1202">
        <v>523012082455600</v>
      </c>
      <c r="F1202">
        <f>(tester_performance[[#This Row],[post-handle-timestamp]]-tester_performance[[#This Row],[pre-handle-timestamp]])/1000000</f>
        <v>1.6327</v>
      </c>
    </row>
    <row r="1203" spans="1:6" hidden="1" x14ac:dyDescent="0.25">
      <c r="A1203" t="s">
        <v>5</v>
      </c>
      <c r="B1203" t="s">
        <v>11</v>
      </c>
      <c r="C1203">
        <v>200</v>
      </c>
      <c r="D1203">
        <v>523012084394900</v>
      </c>
      <c r="E1203">
        <v>523012087353500</v>
      </c>
      <c r="F1203">
        <f>(tester_performance[[#This Row],[post-handle-timestamp]]-tester_performance[[#This Row],[pre-handle-timestamp]])/1000000</f>
        <v>2.9586000000000001</v>
      </c>
    </row>
    <row r="1204" spans="1:6" hidden="1" x14ac:dyDescent="0.25">
      <c r="A1204" t="s">
        <v>5</v>
      </c>
      <c r="B1204" t="s">
        <v>12</v>
      </c>
      <c r="C1204">
        <v>200</v>
      </c>
      <c r="D1204">
        <v>523012090141100</v>
      </c>
      <c r="E1204">
        <v>523012091618800</v>
      </c>
      <c r="F1204">
        <f>(tester_performance[[#This Row],[post-handle-timestamp]]-tester_performance[[#This Row],[pre-handle-timestamp]])/1000000</f>
        <v>1.4777</v>
      </c>
    </row>
    <row r="1205" spans="1:6" hidden="1" x14ac:dyDescent="0.25">
      <c r="A1205" t="s">
        <v>5</v>
      </c>
      <c r="B1205" t="s">
        <v>13</v>
      </c>
      <c r="C1205">
        <v>200</v>
      </c>
      <c r="D1205">
        <v>523012094449000</v>
      </c>
      <c r="E1205">
        <v>523012097244800</v>
      </c>
      <c r="F1205">
        <f>(tester_performance[[#This Row],[post-handle-timestamp]]-tester_performance[[#This Row],[pre-handle-timestamp]])/1000000</f>
        <v>2.7957999999999998</v>
      </c>
    </row>
    <row r="1206" spans="1:6" hidden="1" x14ac:dyDescent="0.25">
      <c r="A1206" t="s">
        <v>5</v>
      </c>
      <c r="B1206" t="s">
        <v>14</v>
      </c>
      <c r="C1206">
        <v>200</v>
      </c>
      <c r="D1206">
        <v>523012099867400</v>
      </c>
      <c r="E1206">
        <v>523012101163200</v>
      </c>
      <c r="F1206">
        <f>(tester_performance[[#This Row],[post-handle-timestamp]]-tester_performance[[#This Row],[pre-handle-timestamp]])/1000000</f>
        <v>1.2958000000000001</v>
      </c>
    </row>
    <row r="1207" spans="1:6" hidden="1" x14ac:dyDescent="0.25">
      <c r="A1207" t="s">
        <v>5</v>
      </c>
      <c r="B1207" t="s">
        <v>15</v>
      </c>
      <c r="C1207">
        <v>200</v>
      </c>
      <c r="D1207">
        <v>523012104207500</v>
      </c>
      <c r="E1207">
        <v>523012106161300</v>
      </c>
      <c r="F1207">
        <f>(tester_performance[[#This Row],[post-handle-timestamp]]-tester_performance[[#This Row],[pre-handle-timestamp]])/1000000</f>
        <v>1.9538</v>
      </c>
    </row>
    <row r="1208" spans="1:6" hidden="1" x14ac:dyDescent="0.25">
      <c r="A1208" t="s">
        <v>5</v>
      </c>
      <c r="B1208" t="s">
        <v>16</v>
      </c>
      <c r="C1208">
        <v>200</v>
      </c>
      <c r="D1208">
        <v>523012109253100</v>
      </c>
      <c r="E1208">
        <v>523012110638300</v>
      </c>
      <c r="F1208">
        <f>(tester_performance[[#This Row],[post-handle-timestamp]]-tester_performance[[#This Row],[pre-handle-timestamp]])/1000000</f>
        <v>1.3852</v>
      </c>
    </row>
    <row r="1209" spans="1:6" hidden="1" x14ac:dyDescent="0.25">
      <c r="A1209" t="s">
        <v>5</v>
      </c>
      <c r="B1209" t="s">
        <v>17</v>
      </c>
      <c r="C1209">
        <v>200</v>
      </c>
      <c r="D1209">
        <v>523012113062100</v>
      </c>
      <c r="E1209">
        <v>523012114437800</v>
      </c>
      <c r="F1209">
        <f>(tester_performance[[#This Row],[post-handle-timestamp]]-tester_performance[[#This Row],[pre-handle-timestamp]])/1000000</f>
        <v>1.3756999999999999</v>
      </c>
    </row>
    <row r="1210" spans="1:6" hidden="1" x14ac:dyDescent="0.25">
      <c r="A1210" t="s">
        <v>5</v>
      </c>
      <c r="B1210" t="s">
        <v>18</v>
      </c>
      <c r="C1210">
        <v>200</v>
      </c>
      <c r="D1210">
        <v>523012119303700</v>
      </c>
      <c r="E1210">
        <v>523012120509300</v>
      </c>
      <c r="F1210">
        <f>(tester_performance[[#This Row],[post-handle-timestamp]]-tester_performance[[#This Row],[pre-handle-timestamp]])/1000000</f>
        <v>1.2056</v>
      </c>
    </row>
    <row r="1211" spans="1:6" hidden="1" x14ac:dyDescent="0.25">
      <c r="A1211" t="s">
        <v>5</v>
      </c>
      <c r="B1211" t="s">
        <v>19</v>
      </c>
      <c r="C1211">
        <v>200</v>
      </c>
      <c r="D1211">
        <v>523012122639000</v>
      </c>
      <c r="E1211">
        <v>523012123872500</v>
      </c>
      <c r="F1211">
        <f>(tester_performance[[#This Row],[post-handle-timestamp]]-tester_performance[[#This Row],[pre-handle-timestamp]])/1000000</f>
        <v>1.2335</v>
      </c>
    </row>
    <row r="1212" spans="1:6" hidden="1" x14ac:dyDescent="0.25">
      <c r="A1212" t="s">
        <v>5</v>
      </c>
      <c r="B1212" t="s">
        <v>20</v>
      </c>
      <c r="C1212">
        <v>200</v>
      </c>
      <c r="D1212">
        <v>523012127408100</v>
      </c>
      <c r="E1212">
        <v>523012129128700</v>
      </c>
      <c r="F1212">
        <f>(tester_performance[[#This Row],[post-handle-timestamp]]-tester_performance[[#This Row],[pre-handle-timestamp]])/1000000</f>
        <v>1.7205999999999999</v>
      </c>
    </row>
    <row r="1213" spans="1:6" hidden="1" x14ac:dyDescent="0.25">
      <c r="A1213" t="s">
        <v>5</v>
      </c>
      <c r="B1213" t="s">
        <v>21</v>
      </c>
      <c r="C1213">
        <v>200</v>
      </c>
      <c r="D1213">
        <v>523012134230000</v>
      </c>
      <c r="E1213">
        <v>523012137259000</v>
      </c>
      <c r="F1213">
        <f>(tester_performance[[#This Row],[post-handle-timestamp]]-tester_performance[[#This Row],[pre-handle-timestamp]])/1000000</f>
        <v>3.0289999999999999</v>
      </c>
    </row>
    <row r="1214" spans="1:6" hidden="1" x14ac:dyDescent="0.25">
      <c r="A1214" t="s">
        <v>5</v>
      </c>
      <c r="B1214" t="s">
        <v>28</v>
      </c>
      <c r="C1214">
        <v>200</v>
      </c>
      <c r="D1214">
        <v>523012140778200</v>
      </c>
      <c r="E1214">
        <v>523012142502200</v>
      </c>
      <c r="F1214">
        <f>(tester_performance[[#This Row],[post-handle-timestamp]]-tester_performance[[#This Row],[pre-handle-timestamp]])/1000000</f>
        <v>1.724</v>
      </c>
    </row>
    <row r="1215" spans="1:6" x14ac:dyDescent="0.25">
      <c r="A1215" t="s">
        <v>5</v>
      </c>
      <c r="B1215" t="s">
        <v>30</v>
      </c>
      <c r="C1215">
        <v>302</v>
      </c>
      <c r="D1215">
        <v>523012146065100</v>
      </c>
      <c r="E1215">
        <v>523012150105000</v>
      </c>
      <c r="F1215">
        <f>(tester_performance[[#This Row],[post-handle-timestamp]]-tester_performance[[#This Row],[pre-handle-timestamp]])/1000000</f>
        <v>4.0399000000000003</v>
      </c>
    </row>
    <row r="1216" spans="1:6" x14ac:dyDescent="0.25">
      <c r="A1216" t="s">
        <v>5</v>
      </c>
      <c r="B1216" t="s">
        <v>7</v>
      </c>
      <c r="C1216">
        <v>200</v>
      </c>
      <c r="D1216">
        <v>523012152379800</v>
      </c>
      <c r="E1216">
        <v>523012154412700</v>
      </c>
      <c r="F1216">
        <f>(tester_performance[[#This Row],[post-handle-timestamp]]-tester_performance[[#This Row],[pre-handle-timestamp]])/1000000</f>
        <v>2.0329000000000002</v>
      </c>
    </row>
    <row r="1217" spans="1:6" hidden="1" x14ac:dyDescent="0.25">
      <c r="A1217" t="s">
        <v>5</v>
      </c>
      <c r="B1217" t="s">
        <v>8</v>
      </c>
      <c r="C1217">
        <v>200</v>
      </c>
      <c r="D1217">
        <v>523012300296200</v>
      </c>
      <c r="E1217">
        <v>523012301522300</v>
      </c>
      <c r="F1217">
        <f>(tester_performance[[#This Row],[post-handle-timestamp]]-tester_performance[[#This Row],[pre-handle-timestamp]])/1000000</f>
        <v>1.2261</v>
      </c>
    </row>
    <row r="1218" spans="1:6" hidden="1" x14ac:dyDescent="0.25">
      <c r="A1218" t="s">
        <v>5</v>
      </c>
      <c r="B1218" t="s">
        <v>9</v>
      </c>
      <c r="C1218">
        <v>200</v>
      </c>
      <c r="D1218">
        <v>523012303598300</v>
      </c>
      <c r="E1218">
        <v>523012305008500</v>
      </c>
      <c r="F1218">
        <f>(tester_performance[[#This Row],[post-handle-timestamp]]-tester_performance[[#This Row],[pre-handle-timestamp]])/1000000</f>
        <v>1.4101999999999999</v>
      </c>
    </row>
    <row r="1219" spans="1:6" hidden="1" x14ac:dyDescent="0.25">
      <c r="A1219" t="s">
        <v>5</v>
      </c>
      <c r="B1219" t="s">
        <v>10</v>
      </c>
      <c r="C1219">
        <v>200</v>
      </c>
      <c r="D1219">
        <v>523012308330000</v>
      </c>
      <c r="E1219">
        <v>523012309677200</v>
      </c>
      <c r="F1219">
        <f>(tester_performance[[#This Row],[post-handle-timestamp]]-tester_performance[[#This Row],[pre-handle-timestamp]])/1000000</f>
        <v>1.3472</v>
      </c>
    </row>
    <row r="1220" spans="1:6" hidden="1" x14ac:dyDescent="0.25">
      <c r="A1220" t="s">
        <v>5</v>
      </c>
      <c r="B1220" t="s">
        <v>11</v>
      </c>
      <c r="C1220">
        <v>200</v>
      </c>
      <c r="D1220">
        <v>523012311835400</v>
      </c>
      <c r="E1220">
        <v>523012313000800</v>
      </c>
      <c r="F1220">
        <f>(tester_performance[[#This Row],[post-handle-timestamp]]-tester_performance[[#This Row],[pre-handle-timestamp]])/1000000</f>
        <v>1.1654</v>
      </c>
    </row>
    <row r="1221" spans="1:6" hidden="1" x14ac:dyDescent="0.25">
      <c r="A1221" t="s">
        <v>5</v>
      </c>
      <c r="B1221" t="s">
        <v>12</v>
      </c>
      <c r="C1221">
        <v>200</v>
      </c>
      <c r="D1221">
        <v>523012316243200</v>
      </c>
      <c r="E1221">
        <v>523012317877200</v>
      </c>
      <c r="F1221">
        <f>(tester_performance[[#This Row],[post-handle-timestamp]]-tester_performance[[#This Row],[pre-handle-timestamp]])/1000000</f>
        <v>1.6339999999999999</v>
      </c>
    </row>
    <row r="1222" spans="1:6" hidden="1" x14ac:dyDescent="0.25">
      <c r="A1222" t="s">
        <v>5</v>
      </c>
      <c r="B1222" t="s">
        <v>13</v>
      </c>
      <c r="C1222">
        <v>200</v>
      </c>
      <c r="D1222">
        <v>523012320111500</v>
      </c>
      <c r="E1222">
        <v>523012321327100</v>
      </c>
      <c r="F1222">
        <f>(tester_performance[[#This Row],[post-handle-timestamp]]-tester_performance[[#This Row],[pre-handle-timestamp]])/1000000</f>
        <v>1.2156</v>
      </c>
    </row>
    <row r="1223" spans="1:6" hidden="1" x14ac:dyDescent="0.25">
      <c r="A1223" t="s">
        <v>5</v>
      </c>
      <c r="B1223" t="s">
        <v>14</v>
      </c>
      <c r="C1223">
        <v>200</v>
      </c>
      <c r="D1223">
        <v>523012324000500</v>
      </c>
      <c r="E1223">
        <v>523012325378200</v>
      </c>
      <c r="F1223">
        <f>(tester_performance[[#This Row],[post-handle-timestamp]]-tester_performance[[#This Row],[pre-handle-timestamp]])/1000000</f>
        <v>1.3776999999999999</v>
      </c>
    </row>
    <row r="1224" spans="1:6" hidden="1" x14ac:dyDescent="0.25">
      <c r="A1224" t="s">
        <v>5</v>
      </c>
      <c r="B1224" t="s">
        <v>15</v>
      </c>
      <c r="C1224">
        <v>200</v>
      </c>
      <c r="D1224">
        <v>523012328951400</v>
      </c>
      <c r="E1224">
        <v>523012330340300</v>
      </c>
      <c r="F1224">
        <f>(tester_performance[[#This Row],[post-handle-timestamp]]-tester_performance[[#This Row],[pre-handle-timestamp]])/1000000</f>
        <v>1.3889</v>
      </c>
    </row>
    <row r="1225" spans="1:6" hidden="1" x14ac:dyDescent="0.25">
      <c r="A1225" t="s">
        <v>5</v>
      </c>
      <c r="B1225" t="s">
        <v>16</v>
      </c>
      <c r="C1225">
        <v>200</v>
      </c>
      <c r="D1225">
        <v>523012332567200</v>
      </c>
      <c r="E1225">
        <v>523012333715700</v>
      </c>
      <c r="F1225">
        <f>(tester_performance[[#This Row],[post-handle-timestamp]]-tester_performance[[#This Row],[pre-handle-timestamp]])/1000000</f>
        <v>1.1485000000000001</v>
      </c>
    </row>
    <row r="1226" spans="1:6" hidden="1" x14ac:dyDescent="0.25">
      <c r="A1226" t="s">
        <v>5</v>
      </c>
      <c r="B1226" t="s">
        <v>17</v>
      </c>
      <c r="C1226">
        <v>200</v>
      </c>
      <c r="D1226">
        <v>523012336945000</v>
      </c>
      <c r="E1226">
        <v>523012338792200</v>
      </c>
      <c r="F1226">
        <f>(tester_performance[[#This Row],[post-handle-timestamp]]-tester_performance[[#This Row],[pre-handle-timestamp]])/1000000</f>
        <v>1.8472</v>
      </c>
    </row>
    <row r="1227" spans="1:6" hidden="1" x14ac:dyDescent="0.25">
      <c r="A1227" t="s">
        <v>5</v>
      </c>
      <c r="B1227" t="s">
        <v>18</v>
      </c>
      <c r="C1227">
        <v>200</v>
      </c>
      <c r="D1227">
        <v>523012342099000</v>
      </c>
      <c r="E1227">
        <v>523012343534700</v>
      </c>
      <c r="F1227">
        <f>(tester_performance[[#This Row],[post-handle-timestamp]]-tester_performance[[#This Row],[pre-handle-timestamp]])/1000000</f>
        <v>1.4357</v>
      </c>
    </row>
    <row r="1228" spans="1:6" hidden="1" x14ac:dyDescent="0.25">
      <c r="A1228" t="s">
        <v>5</v>
      </c>
      <c r="B1228" t="s">
        <v>19</v>
      </c>
      <c r="C1228">
        <v>200</v>
      </c>
      <c r="D1228">
        <v>523012346666700</v>
      </c>
      <c r="E1228">
        <v>523012348046700</v>
      </c>
      <c r="F1228">
        <f>(tester_performance[[#This Row],[post-handle-timestamp]]-tester_performance[[#This Row],[pre-handle-timestamp]])/1000000</f>
        <v>1.38</v>
      </c>
    </row>
    <row r="1229" spans="1:6" hidden="1" x14ac:dyDescent="0.25">
      <c r="A1229" t="s">
        <v>5</v>
      </c>
      <c r="B1229" t="s">
        <v>20</v>
      </c>
      <c r="C1229">
        <v>200</v>
      </c>
      <c r="D1229">
        <v>523012350090500</v>
      </c>
      <c r="E1229">
        <v>523012351704300</v>
      </c>
      <c r="F1229">
        <f>(tester_performance[[#This Row],[post-handle-timestamp]]-tester_performance[[#This Row],[pre-handle-timestamp]])/1000000</f>
        <v>1.6137999999999999</v>
      </c>
    </row>
    <row r="1230" spans="1:6" hidden="1" x14ac:dyDescent="0.25">
      <c r="A1230" t="s">
        <v>5</v>
      </c>
      <c r="B1230" t="s">
        <v>21</v>
      </c>
      <c r="C1230">
        <v>200</v>
      </c>
      <c r="D1230">
        <v>523012356799400</v>
      </c>
      <c r="E1230">
        <v>523012358423800</v>
      </c>
      <c r="F1230">
        <f>(tester_performance[[#This Row],[post-handle-timestamp]]-tester_performance[[#This Row],[pre-handle-timestamp]])/1000000</f>
        <v>1.6244000000000001</v>
      </c>
    </row>
    <row r="1231" spans="1:6" x14ac:dyDescent="0.25">
      <c r="A1231" t="s">
        <v>5</v>
      </c>
      <c r="B1231" t="s">
        <v>25</v>
      </c>
      <c r="C1231">
        <v>200</v>
      </c>
      <c r="D1231">
        <v>523012361757100</v>
      </c>
      <c r="E1231">
        <v>523012363650600</v>
      </c>
      <c r="F1231">
        <f>(tester_performance[[#This Row],[post-handle-timestamp]]-tester_performance[[#This Row],[pre-handle-timestamp]])/1000000</f>
        <v>1.8935</v>
      </c>
    </row>
    <row r="1232" spans="1:6" hidden="1" x14ac:dyDescent="0.25">
      <c r="A1232" t="s">
        <v>5</v>
      </c>
      <c r="B1232" t="s">
        <v>8</v>
      </c>
      <c r="C1232">
        <v>200</v>
      </c>
      <c r="D1232">
        <v>523012450477300</v>
      </c>
      <c r="E1232">
        <v>523012451867600</v>
      </c>
      <c r="F1232">
        <f>(tester_performance[[#This Row],[post-handle-timestamp]]-tester_performance[[#This Row],[pre-handle-timestamp]])/1000000</f>
        <v>1.3903000000000001</v>
      </c>
    </row>
    <row r="1233" spans="1:6" hidden="1" x14ac:dyDescent="0.25">
      <c r="A1233" t="s">
        <v>5</v>
      </c>
      <c r="B1233" t="s">
        <v>9</v>
      </c>
      <c r="C1233">
        <v>200</v>
      </c>
      <c r="D1233">
        <v>523012453735100</v>
      </c>
      <c r="E1233">
        <v>523012455278800</v>
      </c>
      <c r="F1233">
        <f>(tester_performance[[#This Row],[post-handle-timestamp]]-tester_performance[[#This Row],[pre-handle-timestamp]])/1000000</f>
        <v>1.5437000000000001</v>
      </c>
    </row>
    <row r="1234" spans="1:6" hidden="1" x14ac:dyDescent="0.25">
      <c r="A1234" t="s">
        <v>5</v>
      </c>
      <c r="B1234" t="s">
        <v>10</v>
      </c>
      <c r="C1234">
        <v>200</v>
      </c>
      <c r="D1234">
        <v>523012458296300</v>
      </c>
      <c r="E1234">
        <v>523012459958300</v>
      </c>
      <c r="F1234">
        <f>(tester_performance[[#This Row],[post-handle-timestamp]]-tester_performance[[#This Row],[pre-handle-timestamp]])/1000000</f>
        <v>1.6619999999999999</v>
      </c>
    </row>
    <row r="1235" spans="1:6" hidden="1" x14ac:dyDescent="0.25">
      <c r="A1235" t="s">
        <v>5</v>
      </c>
      <c r="B1235" t="s">
        <v>11</v>
      </c>
      <c r="C1235">
        <v>200</v>
      </c>
      <c r="D1235">
        <v>523012462017600</v>
      </c>
      <c r="E1235">
        <v>523012463595700</v>
      </c>
      <c r="F1235">
        <f>(tester_performance[[#This Row],[post-handle-timestamp]]-tester_performance[[#This Row],[pre-handle-timestamp]])/1000000</f>
        <v>1.5781000000000001</v>
      </c>
    </row>
    <row r="1236" spans="1:6" hidden="1" x14ac:dyDescent="0.25">
      <c r="A1236" t="s">
        <v>5</v>
      </c>
      <c r="B1236" t="s">
        <v>12</v>
      </c>
      <c r="C1236">
        <v>200</v>
      </c>
      <c r="D1236">
        <v>523012466824200</v>
      </c>
      <c r="E1236">
        <v>523012468165800</v>
      </c>
      <c r="F1236">
        <f>(tester_performance[[#This Row],[post-handle-timestamp]]-tester_performance[[#This Row],[pre-handle-timestamp]])/1000000</f>
        <v>1.3415999999999999</v>
      </c>
    </row>
    <row r="1237" spans="1:6" hidden="1" x14ac:dyDescent="0.25">
      <c r="A1237" t="s">
        <v>5</v>
      </c>
      <c r="B1237" t="s">
        <v>13</v>
      </c>
      <c r="C1237">
        <v>200</v>
      </c>
      <c r="D1237">
        <v>523012470804800</v>
      </c>
      <c r="E1237">
        <v>523012472645000</v>
      </c>
      <c r="F1237">
        <f>(tester_performance[[#This Row],[post-handle-timestamp]]-tester_performance[[#This Row],[pre-handle-timestamp]])/1000000</f>
        <v>1.8402000000000001</v>
      </c>
    </row>
    <row r="1238" spans="1:6" hidden="1" x14ac:dyDescent="0.25">
      <c r="A1238" t="s">
        <v>5</v>
      </c>
      <c r="B1238" t="s">
        <v>14</v>
      </c>
      <c r="C1238">
        <v>200</v>
      </c>
      <c r="D1238">
        <v>523012475543700</v>
      </c>
      <c r="E1238">
        <v>523012477895700</v>
      </c>
      <c r="F1238">
        <f>(tester_performance[[#This Row],[post-handle-timestamp]]-tester_performance[[#This Row],[pre-handle-timestamp]])/1000000</f>
        <v>2.3519999999999999</v>
      </c>
    </row>
    <row r="1239" spans="1:6" hidden="1" x14ac:dyDescent="0.25">
      <c r="A1239" t="s">
        <v>5</v>
      </c>
      <c r="B1239" t="s">
        <v>15</v>
      </c>
      <c r="C1239">
        <v>200</v>
      </c>
      <c r="D1239">
        <v>523012481307500</v>
      </c>
      <c r="E1239">
        <v>523012482989300</v>
      </c>
      <c r="F1239">
        <f>(tester_performance[[#This Row],[post-handle-timestamp]]-tester_performance[[#This Row],[pre-handle-timestamp]])/1000000</f>
        <v>1.6818</v>
      </c>
    </row>
    <row r="1240" spans="1:6" hidden="1" x14ac:dyDescent="0.25">
      <c r="A1240" t="s">
        <v>5</v>
      </c>
      <c r="B1240" t="s">
        <v>16</v>
      </c>
      <c r="C1240">
        <v>200</v>
      </c>
      <c r="D1240">
        <v>523012486079000</v>
      </c>
      <c r="E1240">
        <v>523012488124900</v>
      </c>
      <c r="F1240">
        <f>(tester_performance[[#This Row],[post-handle-timestamp]]-tester_performance[[#This Row],[pre-handle-timestamp]])/1000000</f>
        <v>2.0459000000000001</v>
      </c>
    </row>
    <row r="1241" spans="1:6" hidden="1" x14ac:dyDescent="0.25">
      <c r="A1241" t="s">
        <v>5</v>
      </c>
      <c r="B1241" t="s">
        <v>17</v>
      </c>
      <c r="C1241">
        <v>200</v>
      </c>
      <c r="D1241">
        <v>523012490700300</v>
      </c>
      <c r="E1241">
        <v>523012491874500</v>
      </c>
      <c r="F1241">
        <f>(tester_performance[[#This Row],[post-handle-timestamp]]-tester_performance[[#This Row],[pre-handle-timestamp]])/1000000</f>
        <v>1.1741999999999999</v>
      </c>
    </row>
    <row r="1242" spans="1:6" hidden="1" x14ac:dyDescent="0.25">
      <c r="A1242" t="s">
        <v>5</v>
      </c>
      <c r="B1242" t="s">
        <v>18</v>
      </c>
      <c r="C1242">
        <v>200</v>
      </c>
      <c r="D1242">
        <v>523012494952500</v>
      </c>
      <c r="E1242">
        <v>523012496652000</v>
      </c>
      <c r="F1242">
        <f>(tester_performance[[#This Row],[post-handle-timestamp]]-tester_performance[[#This Row],[pre-handle-timestamp]])/1000000</f>
        <v>1.6995</v>
      </c>
    </row>
    <row r="1243" spans="1:6" hidden="1" x14ac:dyDescent="0.25">
      <c r="A1243" t="s">
        <v>5</v>
      </c>
      <c r="B1243" t="s">
        <v>19</v>
      </c>
      <c r="C1243">
        <v>200</v>
      </c>
      <c r="D1243">
        <v>523012498735200</v>
      </c>
      <c r="E1243">
        <v>523012500196700</v>
      </c>
      <c r="F1243">
        <f>(tester_performance[[#This Row],[post-handle-timestamp]]-tester_performance[[#This Row],[pre-handle-timestamp]])/1000000</f>
        <v>1.4615</v>
      </c>
    </row>
    <row r="1244" spans="1:6" hidden="1" x14ac:dyDescent="0.25">
      <c r="A1244" t="s">
        <v>5</v>
      </c>
      <c r="B1244" t="s">
        <v>20</v>
      </c>
      <c r="C1244">
        <v>200</v>
      </c>
      <c r="D1244">
        <v>523012502563200</v>
      </c>
      <c r="E1244">
        <v>523012504199900</v>
      </c>
      <c r="F1244">
        <f>(tester_performance[[#This Row],[post-handle-timestamp]]-tester_performance[[#This Row],[pre-handle-timestamp]])/1000000</f>
        <v>1.6367</v>
      </c>
    </row>
    <row r="1245" spans="1:6" hidden="1" x14ac:dyDescent="0.25">
      <c r="A1245" t="s">
        <v>5</v>
      </c>
      <c r="B1245" t="s">
        <v>21</v>
      </c>
      <c r="C1245">
        <v>200</v>
      </c>
      <c r="D1245">
        <v>523012509752800</v>
      </c>
      <c r="E1245">
        <v>523012511476100</v>
      </c>
      <c r="F1245">
        <f>(tester_performance[[#This Row],[post-handle-timestamp]]-tester_performance[[#This Row],[pre-handle-timestamp]])/1000000</f>
        <v>1.7233000000000001</v>
      </c>
    </row>
    <row r="1246" spans="1:6" x14ac:dyDescent="0.25">
      <c r="A1246" t="s">
        <v>26</v>
      </c>
      <c r="B1246" t="s">
        <v>25</v>
      </c>
      <c r="C1246">
        <v>302</v>
      </c>
      <c r="D1246">
        <v>523012514947400</v>
      </c>
      <c r="E1246">
        <v>523012522175700</v>
      </c>
      <c r="F1246">
        <f>(tester_performance[[#This Row],[post-handle-timestamp]]-tester_performance[[#This Row],[pre-handle-timestamp]])/1000000</f>
        <v>7.2282999999999999</v>
      </c>
    </row>
    <row r="1247" spans="1:6" x14ac:dyDescent="0.25">
      <c r="A1247" t="s">
        <v>5</v>
      </c>
      <c r="B1247" t="s">
        <v>6</v>
      </c>
      <c r="C1247">
        <v>302</v>
      </c>
      <c r="D1247">
        <v>523012524356500</v>
      </c>
      <c r="E1247">
        <v>523012526254200</v>
      </c>
      <c r="F1247">
        <f>(tester_performance[[#This Row],[post-handle-timestamp]]-tester_performance[[#This Row],[pre-handle-timestamp]])/1000000</f>
        <v>1.8976999999999999</v>
      </c>
    </row>
    <row r="1248" spans="1:6" x14ac:dyDescent="0.25">
      <c r="A1248" t="s">
        <v>5</v>
      </c>
      <c r="B1248" t="s">
        <v>7</v>
      </c>
      <c r="C1248">
        <v>200</v>
      </c>
      <c r="D1248">
        <v>523012528563200</v>
      </c>
      <c r="E1248">
        <v>523012530435100</v>
      </c>
      <c r="F1248">
        <f>(tester_performance[[#This Row],[post-handle-timestamp]]-tester_performance[[#This Row],[pre-handle-timestamp]])/1000000</f>
        <v>1.8718999999999999</v>
      </c>
    </row>
    <row r="1249" spans="1:6" hidden="1" x14ac:dyDescent="0.25">
      <c r="A1249" t="s">
        <v>5</v>
      </c>
      <c r="B1249" t="s">
        <v>8</v>
      </c>
      <c r="C1249">
        <v>200</v>
      </c>
      <c r="D1249">
        <v>523012578909500</v>
      </c>
      <c r="E1249">
        <v>523012580051200</v>
      </c>
      <c r="F1249">
        <f>(tester_performance[[#This Row],[post-handle-timestamp]]-tester_performance[[#This Row],[pre-handle-timestamp]])/1000000</f>
        <v>1.1416999999999999</v>
      </c>
    </row>
    <row r="1250" spans="1:6" hidden="1" x14ac:dyDescent="0.25">
      <c r="A1250" t="s">
        <v>5</v>
      </c>
      <c r="B1250" t="s">
        <v>9</v>
      </c>
      <c r="C1250">
        <v>200</v>
      </c>
      <c r="D1250">
        <v>523012582420300</v>
      </c>
      <c r="E1250">
        <v>523012583664600</v>
      </c>
      <c r="F1250">
        <f>(tester_performance[[#This Row],[post-handle-timestamp]]-tester_performance[[#This Row],[pre-handle-timestamp]])/1000000</f>
        <v>1.2443</v>
      </c>
    </row>
    <row r="1251" spans="1:6" hidden="1" x14ac:dyDescent="0.25">
      <c r="A1251" t="s">
        <v>5</v>
      </c>
      <c r="B1251" t="s">
        <v>10</v>
      </c>
      <c r="C1251">
        <v>200</v>
      </c>
      <c r="D1251">
        <v>523012586613900</v>
      </c>
      <c r="E1251">
        <v>523012588300400</v>
      </c>
      <c r="F1251">
        <f>(tester_performance[[#This Row],[post-handle-timestamp]]-tester_performance[[#This Row],[pre-handle-timestamp]])/1000000</f>
        <v>1.6865000000000001</v>
      </c>
    </row>
    <row r="1252" spans="1:6" hidden="1" x14ac:dyDescent="0.25">
      <c r="A1252" t="s">
        <v>5</v>
      </c>
      <c r="B1252" t="s">
        <v>11</v>
      </c>
      <c r="C1252">
        <v>200</v>
      </c>
      <c r="D1252">
        <v>523012591200100</v>
      </c>
      <c r="E1252">
        <v>523012592968900</v>
      </c>
      <c r="F1252">
        <f>(tester_performance[[#This Row],[post-handle-timestamp]]-tester_performance[[#This Row],[pre-handle-timestamp]])/1000000</f>
        <v>1.7687999999999999</v>
      </c>
    </row>
    <row r="1253" spans="1:6" hidden="1" x14ac:dyDescent="0.25">
      <c r="A1253" t="s">
        <v>5</v>
      </c>
      <c r="B1253" t="s">
        <v>12</v>
      </c>
      <c r="C1253">
        <v>200</v>
      </c>
      <c r="D1253">
        <v>523012595704400</v>
      </c>
      <c r="E1253">
        <v>523012596951100</v>
      </c>
      <c r="F1253">
        <f>(tester_performance[[#This Row],[post-handle-timestamp]]-tester_performance[[#This Row],[pre-handle-timestamp]])/1000000</f>
        <v>1.2466999999999999</v>
      </c>
    </row>
    <row r="1254" spans="1:6" hidden="1" x14ac:dyDescent="0.25">
      <c r="A1254" t="s">
        <v>5</v>
      </c>
      <c r="B1254" t="s">
        <v>13</v>
      </c>
      <c r="C1254">
        <v>200</v>
      </c>
      <c r="D1254">
        <v>523012598806500</v>
      </c>
      <c r="E1254">
        <v>523012599915400</v>
      </c>
      <c r="F1254">
        <f>(tester_performance[[#This Row],[post-handle-timestamp]]-tester_performance[[#This Row],[pre-handle-timestamp]])/1000000</f>
        <v>1.1089</v>
      </c>
    </row>
    <row r="1255" spans="1:6" hidden="1" x14ac:dyDescent="0.25">
      <c r="A1255" t="s">
        <v>5</v>
      </c>
      <c r="B1255" t="s">
        <v>14</v>
      </c>
      <c r="C1255">
        <v>200</v>
      </c>
      <c r="D1255">
        <v>523012602115300</v>
      </c>
      <c r="E1255">
        <v>523012603298700</v>
      </c>
      <c r="F1255">
        <f>(tester_performance[[#This Row],[post-handle-timestamp]]-tester_performance[[#This Row],[pre-handle-timestamp]])/1000000</f>
        <v>1.1834</v>
      </c>
    </row>
    <row r="1256" spans="1:6" hidden="1" x14ac:dyDescent="0.25">
      <c r="A1256" t="s">
        <v>5</v>
      </c>
      <c r="B1256" t="s">
        <v>15</v>
      </c>
      <c r="C1256">
        <v>200</v>
      </c>
      <c r="D1256">
        <v>523012606540200</v>
      </c>
      <c r="E1256">
        <v>523012608228900</v>
      </c>
      <c r="F1256">
        <f>(tester_performance[[#This Row],[post-handle-timestamp]]-tester_performance[[#This Row],[pre-handle-timestamp]])/1000000</f>
        <v>1.6887000000000001</v>
      </c>
    </row>
    <row r="1257" spans="1:6" hidden="1" x14ac:dyDescent="0.25">
      <c r="A1257" t="s">
        <v>5</v>
      </c>
      <c r="B1257" t="s">
        <v>16</v>
      </c>
      <c r="C1257">
        <v>200</v>
      </c>
      <c r="D1257">
        <v>523012610139600</v>
      </c>
      <c r="E1257">
        <v>523012611285000</v>
      </c>
      <c r="F1257">
        <f>(tester_performance[[#This Row],[post-handle-timestamp]]-tester_performance[[#This Row],[pre-handle-timestamp]])/1000000</f>
        <v>1.1454</v>
      </c>
    </row>
    <row r="1258" spans="1:6" hidden="1" x14ac:dyDescent="0.25">
      <c r="A1258" t="s">
        <v>5</v>
      </c>
      <c r="B1258" t="s">
        <v>17</v>
      </c>
      <c r="C1258">
        <v>200</v>
      </c>
      <c r="D1258">
        <v>523012613764400</v>
      </c>
      <c r="E1258">
        <v>523012615027600</v>
      </c>
      <c r="F1258">
        <f>(tester_performance[[#This Row],[post-handle-timestamp]]-tester_performance[[#This Row],[pre-handle-timestamp]])/1000000</f>
        <v>1.2632000000000001</v>
      </c>
    </row>
    <row r="1259" spans="1:6" hidden="1" x14ac:dyDescent="0.25">
      <c r="A1259" t="s">
        <v>5</v>
      </c>
      <c r="B1259" t="s">
        <v>18</v>
      </c>
      <c r="C1259">
        <v>200</v>
      </c>
      <c r="D1259">
        <v>523012618399000</v>
      </c>
      <c r="E1259">
        <v>523012619554500</v>
      </c>
      <c r="F1259">
        <f>(tester_performance[[#This Row],[post-handle-timestamp]]-tester_performance[[#This Row],[pre-handle-timestamp]])/1000000</f>
        <v>1.1555</v>
      </c>
    </row>
    <row r="1260" spans="1:6" hidden="1" x14ac:dyDescent="0.25">
      <c r="A1260" t="s">
        <v>5</v>
      </c>
      <c r="B1260" t="s">
        <v>19</v>
      </c>
      <c r="C1260">
        <v>200</v>
      </c>
      <c r="D1260">
        <v>523012621745100</v>
      </c>
      <c r="E1260">
        <v>523012622804600</v>
      </c>
      <c r="F1260">
        <f>(tester_performance[[#This Row],[post-handle-timestamp]]-tester_performance[[#This Row],[pre-handle-timestamp]])/1000000</f>
        <v>1.0595000000000001</v>
      </c>
    </row>
    <row r="1261" spans="1:6" hidden="1" x14ac:dyDescent="0.25">
      <c r="A1261" t="s">
        <v>5</v>
      </c>
      <c r="B1261" t="s">
        <v>20</v>
      </c>
      <c r="C1261">
        <v>200</v>
      </c>
      <c r="D1261">
        <v>523012624700400</v>
      </c>
      <c r="E1261">
        <v>523012626140000</v>
      </c>
      <c r="F1261">
        <f>(tester_performance[[#This Row],[post-handle-timestamp]]-tester_performance[[#This Row],[pre-handle-timestamp]])/1000000</f>
        <v>1.4396</v>
      </c>
    </row>
    <row r="1262" spans="1:6" hidden="1" x14ac:dyDescent="0.25">
      <c r="A1262" t="s">
        <v>5</v>
      </c>
      <c r="B1262" t="s">
        <v>21</v>
      </c>
      <c r="C1262">
        <v>200</v>
      </c>
      <c r="D1262">
        <v>523012630942400</v>
      </c>
      <c r="E1262">
        <v>523012632350100</v>
      </c>
      <c r="F1262">
        <f>(tester_performance[[#This Row],[post-handle-timestamp]]-tester_performance[[#This Row],[pre-handle-timestamp]])/1000000</f>
        <v>1.4077</v>
      </c>
    </row>
    <row r="1263" spans="1:6" x14ac:dyDescent="0.25">
      <c r="A1263" t="s">
        <v>5</v>
      </c>
      <c r="B1263" t="s">
        <v>27</v>
      </c>
      <c r="C1263">
        <v>200</v>
      </c>
      <c r="D1263">
        <v>523012637045800</v>
      </c>
      <c r="E1263">
        <v>523012648983300</v>
      </c>
      <c r="F1263">
        <f>(tester_performance[[#This Row],[post-handle-timestamp]]-tester_performance[[#This Row],[pre-handle-timestamp]])/1000000</f>
        <v>11.9375</v>
      </c>
    </row>
    <row r="1264" spans="1:6" hidden="1" x14ac:dyDescent="0.25">
      <c r="A1264" t="s">
        <v>5</v>
      </c>
      <c r="B1264" t="s">
        <v>8</v>
      </c>
      <c r="C1264">
        <v>200</v>
      </c>
      <c r="D1264">
        <v>523012890668900</v>
      </c>
      <c r="E1264">
        <v>523012892461000</v>
      </c>
      <c r="F1264">
        <f>(tester_performance[[#This Row],[post-handle-timestamp]]-tester_performance[[#This Row],[pre-handle-timestamp]])/1000000</f>
        <v>1.7921</v>
      </c>
    </row>
    <row r="1265" spans="1:6" hidden="1" x14ac:dyDescent="0.25">
      <c r="A1265" t="s">
        <v>5</v>
      </c>
      <c r="B1265" t="s">
        <v>9</v>
      </c>
      <c r="C1265">
        <v>200</v>
      </c>
      <c r="D1265">
        <v>523012895365300</v>
      </c>
      <c r="E1265">
        <v>523012896792800</v>
      </c>
      <c r="F1265">
        <f>(tester_performance[[#This Row],[post-handle-timestamp]]-tester_performance[[#This Row],[pre-handle-timestamp]])/1000000</f>
        <v>1.4275</v>
      </c>
    </row>
    <row r="1266" spans="1:6" hidden="1" x14ac:dyDescent="0.25">
      <c r="A1266" t="s">
        <v>5</v>
      </c>
      <c r="B1266" t="s">
        <v>10</v>
      </c>
      <c r="C1266">
        <v>200</v>
      </c>
      <c r="D1266">
        <v>523012899724200</v>
      </c>
      <c r="E1266">
        <v>523012900980100</v>
      </c>
      <c r="F1266">
        <f>(tester_performance[[#This Row],[post-handle-timestamp]]-tester_performance[[#This Row],[pre-handle-timestamp]])/1000000</f>
        <v>1.2559</v>
      </c>
    </row>
    <row r="1267" spans="1:6" hidden="1" x14ac:dyDescent="0.25">
      <c r="A1267" t="s">
        <v>5</v>
      </c>
      <c r="B1267" t="s">
        <v>11</v>
      </c>
      <c r="C1267">
        <v>200</v>
      </c>
      <c r="D1267">
        <v>523012903370100</v>
      </c>
      <c r="E1267">
        <v>523012905008600</v>
      </c>
      <c r="F1267">
        <f>(tester_performance[[#This Row],[post-handle-timestamp]]-tester_performance[[#This Row],[pre-handle-timestamp]])/1000000</f>
        <v>1.6385000000000001</v>
      </c>
    </row>
    <row r="1268" spans="1:6" hidden="1" x14ac:dyDescent="0.25">
      <c r="A1268" t="s">
        <v>5</v>
      </c>
      <c r="B1268" t="s">
        <v>12</v>
      </c>
      <c r="C1268">
        <v>200</v>
      </c>
      <c r="D1268">
        <v>523012908014100</v>
      </c>
      <c r="E1268">
        <v>523012909377000</v>
      </c>
      <c r="F1268">
        <f>(tester_performance[[#This Row],[post-handle-timestamp]]-tester_performance[[#This Row],[pre-handle-timestamp]])/1000000</f>
        <v>1.3629</v>
      </c>
    </row>
    <row r="1269" spans="1:6" hidden="1" x14ac:dyDescent="0.25">
      <c r="A1269" t="s">
        <v>5</v>
      </c>
      <c r="B1269" t="s">
        <v>13</v>
      </c>
      <c r="C1269">
        <v>200</v>
      </c>
      <c r="D1269">
        <v>523012911792400</v>
      </c>
      <c r="E1269">
        <v>523012913052800</v>
      </c>
      <c r="F1269">
        <f>(tester_performance[[#This Row],[post-handle-timestamp]]-tester_performance[[#This Row],[pre-handle-timestamp]])/1000000</f>
        <v>1.2604</v>
      </c>
    </row>
    <row r="1270" spans="1:6" hidden="1" x14ac:dyDescent="0.25">
      <c r="A1270" t="s">
        <v>5</v>
      </c>
      <c r="B1270" t="s">
        <v>14</v>
      </c>
      <c r="C1270">
        <v>200</v>
      </c>
      <c r="D1270">
        <v>523012916078400</v>
      </c>
      <c r="E1270">
        <v>523012917979000</v>
      </c>
      <c r="F1270">
        <f>(tester_performance[[#This Row],[post-handle-timestamp]]-tester_performance[[#This Row],[pre-handle-timestamp]])/1000000</f>
        <v>1.9006000000000001</v>
      </c>
    </row>
    <row r="1271" spans="1:6" hidden="1" x14ac:dyDescent="0.25">
      <c r="A1271" t="s">
        <v>5</v>
      </c>
      <c r="B1271" t="s">
        <v>15</v>
      </c>
      <c r="C1271">
        <v>200</v>
      </c>
      <c r="D1271">
        <v>523012921361800</v>
      </c>
      <c r="E1271">
        <v>523012923345100</v>
      </c>
      <c r="F1271">
        <f>(tester_performance[[#This Row],[post-handle-timestamp]]-tester_performance[[#This Row],[pre-handle-timestamp]])/1000000</f>
        <v>1.9833000000000001</v>
      </c>
    </row>
    <row r="1272" spans="1:6" hidden="1" x14ac:dyDescent="0.25">
      <c r="A1272" t="s">
        <v>5</v>
      </c>
      <c r="B1272" t="s">
        <v>16</v>
      </c>
      <c r="C1272">
        <v>200</v>
      </c>
      <c r="D1272">
        <v>523012925908600</v>
      </c>
      <c r="E1272">
        <v>523012927624700</v>
      </c>
      <c r="F1272">
        <f>(tester_performance[[#This Row],[post-handle-timestamp]]-tester_performance[[#This Row],[pre-handle-timestamp]])/1000000</f>
        <v>1.7161</v>
      </c>
    </row>
    <row r="1273" spans="1:6" hidden="1" x14ac:dyDescent="0.25">
      <c r="A1273" t="s">
        <v>5</v>
      </c>
      <c r="B1273" t="s">
        <v>17</v>
      </c>
      <c r="C1273">
        <v>200</v>
      </c>
      <c r="D1273">
        <v>523012930808300</v>
      </c>
      <c r="E1273">
        <v>523012932497200</v>
      </c>
      <c r="F1273">
        <f>(tester_performance[[#This Row],[post-handle-timestamp]]-tester_performance[[#This Row],[pre-handle-timestamp]])/1000000</f>
        <v>1.6889000000000001</v>
      </c>
    </row>
    <row r="1274" spans="1:6" hidden="1" x14ac:dyDescent="0.25">
      <c r="A1274" t="s">
        <v>5</v>
      </c>
      <c r="B1274" t="s">
        <v>18</v>
      </c>
      <c r="C1274">
        <v>200</v>
      </c>
      <c r="D1274">
        <v>523012936036700</v>
      </c>
      <c r="E1274">
        <v>523012937408600</v>
      </c>
      <c r="F1274">
        <f>(tester_performance[[#This Row],[post-handle-timestamp]]-tester_performance[[#This Row],[pre-handle-timestamp]])/1000000</f>
        <v>1.3718999999999999</v>
      </c>
    </row>
    <row r="1275" spans="1:6" hidden="1" x14ac:dyDescent="0.25">
      <c r="A1275" t="s">
        <v>5</v>
      </c>
      <c r="B1275" t="s">
        <v>19</v>
      </c>
      <c r="C1275">
        <v>200</v>
      </c>
      <c r="D1275">
        <v>523012940268700</v>
      </c>
      <c r="E1275">
        <v>523012942120700</v>
      </c>
      <c r="F1275">
        <f>(tester_performance[[#This Row],[post-handle-timestamp]]-tester_performance[[#This Row],[pre-handle-timestamp]])/1000000</f>
        <v>1.8520000000000001</v>
      </c>
    </row>
    <row r="1276" spans="1:6" hidden="1" x14ac:dyDescent="0.25">
      <c r="A1276" t="s">
        <v>5</v>
      </c>
      <c r="B1276" t="s">
        <v>20</v>
      </c>
      <c r="C1276">
        <v>200</v>
      </c>
      <c r="D1276">
        <v>523012945810700</v>
      </c>
      <c r="E1276">
        <v>523012947736600</v>
      </c>
      <c r="F1276">
        <f>(tester_performance[[#This Row],[post-handle-timestamp]]-tester_performance[[#This Row],[pre-handle-timestamp]])/1000000</f>
        <v>1.9258999999999999</v>
      </c>
    </row>
    <row r="1277" spans="1:6" hidden="1" x14ac:dyDescent="0.25">
      <c r="A1277" t="s">
        <v>5</v>
      </c>
      <c r="B1277" t="s">
        <v>21</v>
      </c>
      <c r="C1277">
        <v>200</v>
      </c>
      <c r="D1277">
        <v>523012953048200</v>
      </c>
      <c r="E1277">
        <v>523012955769000</v>
      </c>
      <c r="F1277">
        <f>(tester_performance[[#This Row],[post-handle-timestamp]]-tester_performance[[#This Row],[pre-handle-timestamp]])/1000000</f>
        <v>2.7208000000000001</v>
      </c>
    </row>
    <row r="1278" spans="1:6" hidden="1" x14ac:dyDescent="0.25">
      <c r="A1278" t="s">
        <v>5</v>
      </c>
      <c r="B1278" t="s">
        <v>28</v>
      </c>
      <c r="C1278">
        <v>200</v>
      </c>
      <c r="D1278">
        <v>523012959731600</v>
      </c>
      <c r="E1278">
        <v>523012961341000</v>
      </c>
      <c r="F1278">
        <f>(tester_performance[[#This Row],[post-handle-timestamp]]-tester_performance[[#This Row],[pre-handle-timestamp]])/1000000</f>
        <v>1.6093999999999999</v>
      </c>
    </row>
    <row r="1279" spans="1:6" x14ac:dyDescent="0.25">
      <c r="A1279" t="s">
        <v>5</v>
      </c>
      <c r="B1279" t="s">
        <v>31</v>
      </c>
      <c r="C1279">
        <v>200</v>
      </c>
      <c r="D1279">
        <v>523012965613200</v>
      </c>
      <c r="E1279">
        <v>523012981670900</v>
      </c>
      <c r="F1279">
        <f>(tester_performance[[#This Row],[post-handle-timestamp]]-tester_performance[[#This Row],[pre-handle-timestamp]])/1000000</f>
        <v>16.057700000000001</v>
      </c>
    </row>
    <row r="1280" spans="1:6" hidden="1" x14ac:dyDescent="0.25">
      <c r="A1280" t="s">
        <v>5</v>
      </c>
      <c r="B1280" t="s">
        <v>8</v>
      </c>
      <c r="C1280">
        <v>200</v>
      </c>
      <c r="D1280">
        <v>523013092847300</v>
      </c>
      <c r="E1280">
        <v>523013094443900</v>
      </c>
      <c r="F1280">
        <f>(tester_performance[[#This Row],[post-handle-timestamp]]-tester_performance[[#This Row],[pre-handle-timestamp]])/1000000</f>
        <v>1.5966</v>
      </c>
    </row>
    <row r="1281" spans="1:6" hidden="1" x14ac:dyDescent="0.25">
      <c r="A1281" t="s">
        <v>5</v>
      </c>
      <c r="B1281" t="s">
        <v>9</v>
      </c>
      <c r="C1281">
        <v>200</v>
      </c>
      <c r="D1281">
        <v>523013096809300</v>
      </c>
      <c r="E1281">
        <v>523013098268100</v>
      </c>
      <c r="F1281">
        <f>(tester_performance[[#This Row],[post-handle-timestamp]]-tester_performance[[#This Row],[pre-handle-timestamp]])/1000000</f>
        <v>1.4588000000000001</v>
      </c>
    </row>
    <row r="1282" spans="1:6" hidden="1" x14ac:dyDescent="0.25">
      <c r="A1282" t="s">
        <v>5</v>
      </c>
      <c r="B1282" t="s">
        <v>10</v>
      </c>
      <c r="C1282">
        <v>200</v>
      </c>
      <c r="D1282">
        <v>523013100873800</v>
      </c>
      <c r="E1282">
        <v>523013102320500</v>
      </c>
      <c r="F1282">
        <f>(tester_performance[[#This Row],[post-handle-timestamp]]-tester_performance[[#This Row],[pre-handle-timestamp]])/1000000</f>
        <v>1.4467000000000001</v>
      </c>
    </row>
    <row r="1283" spans="1:6" hidden="1" x14ac:dyDescent="0.25">
      <c r="A1283" t="s">
        <v>5</v>
      </c>
      <c r="B1283" t="s">
        <v>11</v>
      </c>
      <c r="C1283">
        <v>200</v>
      </c>
      <c r="D1283">
        <v>523013104132800</v>
      </c>
      <c r="E1283">
        <v>523013105682500</v>
      </c>
      <c r="F1283">
        <f>(tester_performance[[#This Row],[post-handle-timestamp]]-tester_performance[[#This Row],[pre-handle-timestamp]])/1000000</f>
        <v>1.5497000000000001</v>
      </c>
    </row>
    <row r="1284" spans="1:6" hidden="1" x14ac:dyDescent="0.25">
      <c r="A1284" t="s">
        <v>5</v>
      </c>
      <c r="B1284" t="s">
        <v>12</v>
      </c>
      <c r="C1284">
        <v>200</v>
      </c>
      <c r="D1284">
        <v>523013108254400</v>
      </c>
      <c r="E1284">
        <v>523013109781400</v>
      </c>
      <c r="F1284">
        <f>(tester_performance[[#This Row],[post-handle-timestamp]]-tester_performance[[#This Row],[pre-handle-timestamp]])/1000000</f>
        <v>1.5269999999999999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523013111746800</v>
      </c>
      <c r="E1285">
        <v>523013112936500</v>
      </c>
      <c r="F1285">
        <f>(tester_performance[[#This Row],[post-handle-timestamp]]-tester_performance[[#This Row],[pre-handle-timestamp]])/1000000</f>
        <v>1.1897</v>
      </c>
    </row>
    <row r="1286" spans="1:6" hidden="1" x14ac:dyDescent="0.25">
      <c r="A1286" t="s">
        <v>5</v>
      </c>
      <c r="B1286" t="s">
        <v>14</v>
      </c>
      <c r="C1286">
        <v>200</v>
      </c>
      <c r="D1286">
        <v>523013115200800</v>
      </c>
      <c r="E1286">
        <v>523013117124100</v>
      </c>
      <c r="F1286">
        <f>(tester_performance[[#This Row],[post-handle-timestamp]]-tester_performance[[#This Row],[pre-handle-timestamp]])/1000000</f>
        <v>1.9233</v>
      </c>
    </row>
    <row r="1287" spans="1:6" hidden="1" x14ac:dyDescent="0.25">
      <c r="A1287" t="s">
        <v>5</v>
      </c>
      <c r="B1287" t="s">
        <v>15</v>
      </c>
      <c r="C1287">
        <v>200</v>
      </c>
      <c r="D1287">
        <v>523013120594800</v>
      </c>
      <c r="E1287">
        <v>523013122080100</v>
      </c>
      <c r="F1287">
        <f>(tester_performance[[#This Row],[post-handle-timestamp]]-tester_performance[[#This Row],[pre-handle-timestamp]])/1000000</f>
        <v>1.4853000000000001</v>
      </c>
    </row>
    <row r="1288" spans="1:6" hidden="1" x14ac:dyDescent="0.25">
      <c r="A1288" t="s">
        <v>5</v>
      </c>
      <c r="B1288" t="s">
        <v>16</v>
      </c>
      <c r="C1288">
        <v>200</v>
      </c>
      <c r="D1288">
        <v>523013124248400</v>
      </c>
      <c r="E1288">
        <v>523013125980700</v>
      </c>
      <c r="F1288">
        <f>(tester_performance[[#This Row],[post-handle-timestamp]]-tester_performance[[#This Row],[pre-handle-timestamp]])/1000000</f>
        <v>1.7323</v>
      </c>
    </row>
    <row r="1289" spans="1:6" hidden="1" x14ac:dyDescent="0.25">
      <c r="A1289" t="s">
        <v>5</v>
      </c>
      <c r="B1289" t="s">
        <v>17</v>
      </c>
      <c r="C1289">
        <v>200</v>
      </c>
      <c r="D1289">
        <v>523013128494700</v>
      </c>
      <c r="E1289">
        <v>523013129901700</v>
      </c>
      <c r="F1289">
        <f>(tester_performance[[#This Row],[post-handle-timestamp]]-tester_performance[[#This Row],[pre-handle-timestamp]])/1000000</f>
        <v>1.407</v>
      </c>
    </row>
    <row r="1290" spans="1:6" hidden="1" x14ac:dyDescent="0.25">
      <c r="A1290" t="s">
        <v>5</v>
      </c>
      <c r="B1290" t="s">
        <v>18</v>
      </c>
      <c r="C1290">
        <v>200</v>
      </c>
      <c r="D1290">
        <v>523013134948400</v>
      </c>
      <c r="E1290">
        <v>523013136670400</v>
      </c>
      <c r="F1290">
        <f>(tester_performance[[#This Row],[post-handle-timestamp]]-tester_performance[[#This Row],[pre-handle-timestamp]])/1000000</f>
        <v>1.722</v>
      </c>
    </row>
    <row r="1291" spans="1:6" hidden="1" x14ac:dyDescent="0.25">
      <c r="A1291" t="s">
        <v>5</v>
      </c>
      <c r="B1291" t="s">
        <v>19</v>
      </c>
      <c r="C1291">
        <v>200</v>
      </c>
      <c r="D1291">
        <v>523013138738600</v>
      </c>
      <c r="E1291">
        <v>523013140032300</v>
      </c>
      <c r="F1291">
        <f>(tester_performance[[#This Row],[post-handle-timestamp]]-tester_performance[[#This Row],[pre-handle-timestamp]])/1000000</f>
        <v>1.2937000000000001</v>
      </c>
    </row>
    <row r="1292" spans="1:6" hidden="1" x14ac:dyDescent="0.25">
      <c r="A1292" t="s">
        <v>5</v>
      </c>
      <c r="B1292" t="s">
        <v>20</v>
      </c>
      <c r="C1292">
        <v>200</v>
      </c>
      <c r="D1292">
        <v>523013142300400</v>
      </c>
      <c r="E1292">
        <v>523013143729200</v>
      </c>
      <c r="F1292">
        <f>(tester_performance[[#This Row],[post-handle-timestamp]]-tester_performance[[#This Row],[pre-handle-timestamp]])/1000000</f>
        <v>1.4288000000000001</v>
      </c>
    </row>
    <row r="1293" spans="1:6" hidden="1" x14ac:dyDescent="0.25">
      <c r="A1293" t="s">
        <v>5</v>
      </c>
      <c r="B1293" t="s">
        <v>21</v>
      </c>
      <c r="C1293">
        <v>200</v>
      </c>
      <c r="D1293">
        <v>523013148868300</v>
      </c>
      <c r="E1293">
        <v>523013150436200</v>
      </c>
      <c r="F1293">
        <f>(tester_performance[[#This Row],[post-handle-timestamp]]-tester_performance[[#This Row],[pre-handle-timestamp]])/1000000</f>
        <v>1.5679000000000001</v>
      </c>
    </row>
    <row r="1294" spans="1:6" x14ac:dyDescent="0.25">
      <c r="A1294" t="s">
        <v>5</v>
      </c>
      <c r="B1294" t="s">
        <v>32</v>
      </c>
      <c r="C1294">
        <v>200</v>
      </c>
      <c r="D1294">
        <v>523013153917900</v>
      </c>
      <c r="E1294">
        <v>523013160093000</v>
      </c>
      <c r="F1294">
        <f>(tester_performance[[#This Row],[post-handle-timestamp]]-tester_performance[[#This Row],[pre-handle-timestamp]])/1000000</f>
        <v>6.1750999999999996</v>
      </c>
    </row>
    <row r="1295" spans="1:6" hidden="1" x14ac:dyDescent="0.25">
      <c r="A1295" t="s">
        <v>5</v>
      </c>
      <c r="B1295" t="s">
        <v>8</v>
      </c>
      <c r="C1295">
        <v>200</v>
      </c>
      <c r="D1295">
        <v>523013223629300</v>
      </c>
      <c r="E1295">
        <v>523013225619000</v>
      </c>
      <c r="F1295">
        <f>(tester_performance[[#This Row],[post-handle-timestamp]]-tester_performance[[#This Row],[pre-handle-timestamp]])/1000000</f>
        <v>1.9897</v>
      </c>
    </row>
    <row r="1296" spans="1:6" hidden="1" x14ac:dyDescent="0.25">
      <c r="A1296" t="s">
        <v>5</v>
      </c>
      <c r="B1296" t="s">
        <v>9</v>
      </c>
      <c r="C1296">
        <v>200</v>
      </c>
      <c r="D1296">
        <v>523013228779500</v>
      </c>
      <c r="E1296">
        <v>523013230412300</v>
      </c>
      <c r="F1296">
        <f>(tester_performance[[#This Row],[post-handle-timestamp]]-tester_performance[[#This Row],[pre-handle-timestamp]])/1000000</f>
        <v>1.6328</v>
      </c>
    </row>
    <row r="1297" spans="1:6" hidden="1" x14ac:dyDescent="0.25">
      <c r="A1297" t="s">
        <v>5</v>
      </c>
      <c r="B1297" t="s">
        <v>10</v>
      </c>
      <c r="C1297">
        <v>200</v>
      </c>
      <c r="D1297">
        <v>523013233256900</v>
      </c>
      <c r="E1297">
        <v>523013234901800</v>
      </c>
      <c r="F1297">
        <f>(tester_performance[[#This Row],[post-handle-timestamp]]-tester_performance[[#This Row],[pre-handle-timestamp]])/1000000</f>
        <v>1.6449</v>
      </c>
    </row>
    <row r="1298" spans="1:6" hidden="1" x14ac:dyDescent="0.25">
      <c r="A1298" t="s">
        <v>5</v>
      </c>
      <c r="B1298" t="s">
        <v>11</v>
      </c>
      <c r="C1298">
        <v>200</v>
      </c>
      <c r="D1298">
        <v>523013237645700</v>
      </c>
      <c r="E1298">
        <v>523013239063900</v>
      </c>
      <c r="F1298">
        <f>(tester_performance[[#This Row],[post-handle-timestamp]]-tester_performance[[#This Row],[pre-handle-timestamp]])/1000000</f>
        <v>1.4181999999999999</v>
      </c>
    </row>
    <row r="1299" spans="1:6" hidden="1" x14ac:dyDescent="0.25">
      <c r="A1299" t="s">
        <v>5</v>
      </c>
      <c r="B1299" t="s">
        <v>12</v>
      </c>
      <c r="C1299">
        <v>200</v>
      </c>
      <c r="D1299">
        <v>523013241432300</v>
      </c>
      <c r="E1299">
        <v>523013242731900</v>
      </c>
      <c r="F1299">
        <f>(tester_performance[[#This Row],[post-handle-timestamp]]-tester_performance[[#This Row],[pre-handle-timestamp]])/1000000</f>
        <v>1.2996000000000001</v>
      </c>
    </row>
    <row r="1300" spans="1:6" hidden="1" x14ac:dyDescent="0.25">
      <c r="A1300" t="s">
        <v>5</v>
      </c>
      <c r="B1300" t="s">
        <v>13</v>
      </c>
      <c r="C1300">
        <v>200</v>
      </c>
      <c r="D1300">
        <v>523013244416800</v>
      </c>
      <c r="E1300">
        <v>523013245591500</v>
      </c>
      <c r="F1300">
        <f>(tester_performance[[#This Row],[post-handle-timestamp]]-tester_performance[[#This Row],[pre-handle-timestamp]])/1000000</f>
        <v>1.1747000000000001</v>
      </c>
    </row>
    <row r="1301" spans="1:6" hidden="1" x14ac:dyDescent="0.25">
      <c r="A1301" t="s">
        <v>5</v>
      </c>
      <c r="B1301" t="s">
        <v>14</v>
      </c>
      <c r="C1301">
        <v>200</v>
      </c>
      <c r="D1301">
        <v>523013247527800</v>
      </c>
      <c r="E1301">
        <v>523013248628900</v>
      </c>
      <c r="F1301">
        <f>(tester_performance[[#This Row],[post-handle-timestamp]]-tester_performance[[#This Row],[pre-handle-timestamp]])/1000000</f>
        <v>1.1011</v>
      </c>
    </row>
    <row r="1302" spans="1:6" hidden="1" x14ac:dyDescent="0.25">
      <c r="A1302" t="s">
        <v>5</v>
      </c>
      <c r="B1302" t="s">
        <v>15</v>
      </c>
      <c r="C1302">
        <v>200</v>
      </c>
      <c r="D1302">
        <v>523013251902000</v>
      </c>
      <c r="E1302">
        <v>523013253757700</v>
      </c>
      <c r="F1302">
        <f>(tester_performance[[#This Row],[post-handle-timestamp]]-tester_performance[[#This Row],[pre-handle-timestamp]])/1000000</f>
        <v>1.8556999999999999</v>
      </c>
    </row>
    <row r="1303" spans="1:6" hidden="1" x14ac:dyDescent="0.25">
      <c r="A1303" t="s">
        <v>5</v>
      </c>
      <c r="B1303" t="s">
        <v>16</v>
      </c>
      <c r="C1303">
        <v>200</v>
      </c>
      <c r="D1303">
        <v>523013256397700</v>
      </c>
      <c r="E1303">
        <v>523013257819100</v>
      </c>
      <c r="F1303">
        <f>(tester_performance[[#This Row],[post-handle-timestamp]]-tester_performance[[#This Row],[pre-handle-timestamp]])/1000000</f>
        <v>1.4214</v>
      </c>
    </row>
    <row r="1304" spans="1:6" hidden="1" x14ac:dyDescent="0.25">
      <c r="A1304" t="s">
        <v>5</v>
      </c>
      <c r="B1304" t="s">
        <v>17</v>
      </c>
      <c r="C1304">
        <v>200</v>
      </c>
      <c r="D1304">
        <v>523013260420200</v>
      </c>
      <c r="E1304">
        <v>523013262017700</v>
      </c>
      <c r="F1304">
        <f>(tester_performance[[#This Row],[post-handle-timestamp]]-tester_performance[[#This Row],[pre-handle-timestamp]])/1000000</f>
        <v>1.5974999999999999</v>
      </c>
    </row>
    <row r="1305" spans="1:6" hidden="1" x14ac:dyDescent="0.25">
      <c r="A1305" t="s">
        <v>5</v>
      </c>
      <c r="B1305" t="s">
        <v>18</v>
      </c>
      <c r="C1305">
        <v>200</v>
      </c>
      <c r="D1305">
        <v>523013265400300</v>
      </c>
      <c r="E1305">
        <v>523013266812100</v>
      </c>
      <c r="F1305">
        <f>(tester_performance[[#This Row],[post-handle-timestamp]]-tester_performance[[#This Row],[pre-handle-timestamp]])/1000000</f>
        <v>1.4117999999999999</v>
      </c>
    </row>
    <row r="1306" spans="1:6" hidden="1" x14ac:dyDescent="0.25">
      <c r="A1306" t="s">
        <v>5</v>
      </c>
      <c r="B1306" t="s">
        <v>19</v>
      </c>
      <c r="C1306">
        <v>200</v>
      </c>
      <c r="D1306">
        <v>523013268986700</v>
      </c>
      <c r="E1306">
        <v>523013270520300</v>
      </c>
      <c r="F1306">
        <f>(tester_performance[[#This Row],[post-handle-timestamp]]-tester_performance[[#This Row],[pre-handle-timestamp]])/1000000</f>
        <v>1.5336000000000001</v>
      </c>
    </row>
    <row r="1307" spans="1:6" hidden="1" x14ac:dyDescent="0.25">
      <c r="A1307" t="s">
        <v>5</v>
      </c>
      <c r="B1307" t="s">
        <v>20</v>
      </c>
      <c r="C1307">
        <v>200</v>
      </c>
      <c r="D1307">
        <v>523013272748700</v>
      </c>
      <c r="E1307">
        <v>523013274750000</v>
      </c>
      <c r="F1307">
        <f>(tester_performance[[#This Row],[post-handle-timestamp]]-tester_performance[[#This Row],[pre-handle-timestamp]])/1000000</f>
        <v>2.0013000000000001</v>
      </c>
    </row>
    <row r="1308" spans="1:6" hidden="1" x14ac:dyDescent="0.25">
      <c r="A1308" t="s">
        <v>5</v>
      </c>
      <c r="B1308" t="s">
        <v>21</v>
      </c>
      <c r="C1308">
        <v>200</v>
      </c>
      <c r="D1308">
        <v>523013280218000</v>
      </c>
      <c r="E1308">
        <v>523013282083500</v>
      </c>
      <c r="F1308">
        <f>(tester_performance[[#This Row],[post-handle-timestamp]]-tester_performance[[#This Row],[pre-handle-timestamp]])/1000000</f>
        <v>1.8654999999999999</v>
      </c>
    </row>
    <row r="1309" spans="1:6" hidden="1" x14ac:dyDescent="0.25">
      <c r="A1309" t="s">
        <v>5</v>
      </c>
      <c r="B1309" t="s">
        <v>28</v>
      </c>
      <c r="C1309">
        <v>200</v>
      </c>
      <c r="D1309">
        <v>523013285889600</v>
      </c>
      <c r="E1309">
        <v>523013287281700</v>
      </c>
      <c r="F1309">
        <f>(tester_performance[[#This Row],[post-handle-timestamp]]-tester_performance[[#This Row],[pre-handle-timestamp]])/1000000</f>
        <v>1.3920999999999999</v>
      </c>
    </row>
    <row r="1310" spans="1:6" x14ac:dyDescent="0.25">
      <c r="A1310" t="s">
        <v>5</v>
      </c>
      <c r="B1310" t="s">
        <v>33</v>
      </c>
      <c r="C1310">
        <v>200</v>
      </c>
      <c r="D1310">
        <v>523013290955600</v>
      </c>
      <c r="E1310">
        <v>523013300600600</v>
      </c>
      <c r="F1310">
        <f>(tester_performance[[#This Row],[post-handle-timestamp]]-tester_performance[[#This Row],[pre-handle-timestamp]])/1000000</f>
        <v>9.6449999999999996</v>
      </c>
    </row>
    <row r="1311" spans="1:6" hidden="1" x14ac:dyDescent="0.25">
      <c r="A1311" t="s">
        <v>5</v>
      </c>
      <c r="B1311" t="s">
        <v>8</v>
      </c>
      <c r="C1311">
        <v>200</v>
      </c>
      <c r="D1311">
        <v>523013431224100</v>
      </c>
      <c r="E1311">
        <v>523013432530600</v>
      </c>
      <c r="F1311">
        <f>(tester_performance[[#This Row],[post-handle-timestamp]]-tester_performance[[#This Row],[pre-handle-timestamp]])/1000000</f>
        <v>1.3065</v>
      </c>
    </row>
    <row r="1312" spans="1:6" hidden="1" x14ac:dyDescent="0.25">
      <c r="A1312" t="s">
        <v>5</v>
      </c>
      <c r="B1312" t="s">
        <v>9</v>
      </c>
      <c r="C1312">
        <v>200</v>
      </c>
      <c r="D1312">
        <v>523013434944700</v>
      </c>
      <c r="E1312">
        <v>523013436183500</v>
      </c>
      <c r="F1312">
        <f>(tester_performance[[#This Row],[post-handle-timestamp]]-tester_performance[[#This Row],[pre-handle-timestamp]])/1000000</f>
        <v>1.2387999999999999</v>
      </c>
    </row>
    <row r="1313" spans="1:6" hidden="1" x14ac:dyDescent="0.25">
      <c r="A1313" t="s">
        <v>5</v>
      </c>
      <c r="B1313" t="s">
        <v>10</v>
      </c>
      <c r="C1313">
        <v>200</v>
      </c>
      <c r="D1313">
        <v>523013439872800</v>
      </c>
      <c r="E1313">
        <v>523013441640600</v>
      </c>
      <c r="F1313">
        <f>(tester_performance[[#This Row],[post-handle-timestamp]]-tester_performance[[#This Row],[pre-handle-timestamp]])/1000000</f>
        <v>1.7678</v>
      </c>
    </row>
    <row r="1314" spans="1:6" hidden="1" x14ac:dyDescent="0.25">
      <c r="A1314" t="s">
        <v>5</v>
      </c>
      <c r="B1314" t="s">
        <v>11</v>
      </c>
      <c r="C1314">
        <v>200</v>
      </c>
      <c r="D1314">
        <v>523013443842500</v>
      </c>
      <c r="E1314">
        <v>523013445178700</v>
      </c>
      <c r="F1314">
        <f>(tester_performance[[#This Row],[post-handle-timestamp]]-tester_performance[[#This Row],[pre-handle-timestamp]])/1000000</f>
        <v>1.3362000000000001</v>
      </c>
    </row>
    <row r="1315" spans="1:6" hidden="1" x14ac:dyDescent="0.25">
      <c r="A1315" t="s">
        <v>5</v>
      </c>
      <c r="B1315" t="s">
        <v>12</v>
      </c>
      <c r="C1315">
        <v>200</v>
      </c>
      <c r="D1315">
        <v>523013448293500</v>
      </c>
      <c r="E1315">
        <v>523013449406600</v>
      </c>
      <c r="F1315">
        <f>(tester_performance[[#This Row],[post-handle-timestamp]]-tester_performance[[#This Row],[pre-handle-timestamp]])/1000000</f>
        <v>1.1131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523013451542600</v>
      </c>
      <c r="E1316">
        <v>523013452890600</v>
      </c>
      <c r="F1316">
        <f>(tester_performance[[#This Row],[post-handle-timestamp]]-tester_performance[[#This Row],[pre-handle-timestamp]])/1000000</f>
        <v>1.3480000000000001</v>
      </c>
    </row>
    <row r="1317" spans="1:6" hidden="1" x14ac:dyDescent="0.25">
      <c r="A1317" t="s">
        <v>5</v>
      </c>
      <c r="B1317" t="s">
        <v>14</v>
      </c>
      <c r="C1317">
        <v>200</v>
      </c>
      <c r="D1317">
        <v>523013456333300</v>
      </c>
      <c r="E1317">
        <v>523013457972700</v>
      </c>
      <c r="F1317">
        <f>(tester_performance[[#This Row],[post-handle-timestamp]]-tester_performance[[#This Row],[pre-handle-timestamp]])/1000000</f>
        <v>1.6394</v>
      </c>
    </row>
    <row r="1318" spans="1:6" hidden="1" x14ac:dyDescent="0.25">
      <c r="A1318" t="s">
        <v>5</v>
      </c>
      <c r="B1318" t="s">
        <v>15</v>
      </c>
      <c r="C1318">
        <v>200</v>
      </c>
      <c r="D1318">
        <v>523013460767800</v>
      </c>
      <c r="E1318">
        <v>523013462406400</v>
      </c>
      <c r="F1318">
        <f>(tester_performance[[#This Row],[post-handle-timestamp]]-tester_performance[[#This Row],[pre-handle-timestamp]])/1000000</f>
        <v>1.6386000000000001</v>
      </c>
    </row>
    <row r="1319" spans="1:6" hidden="1" x14ac:dyDescent="0.25">
      <c r="A1319" t="s">
        <v>5</v>
      </c>
      <c r="B1319" t="s">
        <v>16</v>
      </c>
      <c r="C1319">
        <v>200</v>
      </c>
      <c r="D1319">
        <v>523013463972500</v>
      </c>
      <c r="E1319">
        <v>523013465310700</v>
      </c>
      <c r="F1319">
        <f>(tester_performance[[#This Row],[post-handle-timestamp]]-tester_performance[[#This Row],[pre-handle-timestamp]])/1000000</f>
        <v>1.3382000000000001</v>
      </c>
    </row>
    <row r="1320" spans="1:6" hidden="1" x14ac:dyDescent="0.25">
      <c r="A1320" t="s">
        <v>5</v>
      </c>
      <c r="B1320" t="s">
        <v>17</v>
      </c>
      <c r="C1320">
        <v>200</v>
      </c>
      <c r="D1320">
        <v>523013467735000</v>
      </c>
      <c r="E1320">
        <v>523013469357700</v>
      </c>
      <c r="F1320">
        <f>(tester_performance[[#This Row],[post-handle-timestamp]]-tester_performance[[#This Row],[pre-handle-timestamp]])/1000000</f>
        <v>1.6227</v>
      </c>
    </row>
    <row r="1321" spans="1:6" hidden="1" x14ac:dyDescent="0.25">
      <c r="A1321" t="s">
        <v>5</v>
      </c>
      <c r="B1321" t="s">
        <v>18</v>
      </c>
      <c r="C1321">
        <v>200</v>
      </c>
      <c r="D1321">
        <v>523013471955300</v>
      </c>
      <c r="E1321">
        <v>523013473592900</v>
      </c>
      <c r="F1321">
        <f>(tester_performance[[#This Row],[post-handle-timestamp]]-tester_performance[[#This Row],[pre-handle-timestamp]])/1000000</f>
        <v>1.6375999999999999</v>
      </c>
    </row>
    <row r="1322" spans="1:6" hidden="1" x14ac:dyDescent="0.25">
      <c r="A1322" t="s">
        <v>5</v>
      </c>
      <c r="B1322" t="s">
        <v>19</v>
      </c>
      <c r="C1322">
        <v>200</v>
      </c>
      <c r="D1322">
        <v>523013475503500</v>
      </c>
      <c r="E1322">
        <v>523013476966400</v>
      </c>
      <c r="F1322">
        <f>(tester_performance[[#This Row],[post-handle-timestamp]]-tester_performance[[#This Row],[pre-handle-timestamp]])/1000000</f>
        <v>1.4629000000000001</v>
      </c>
    </row>
    <row r="1323" spans="1:6" hidden="1" x14ac:dyDescent="0.25">
      <c r="A1323" t="s">
        <v>5</v>
      </c>
      <c r="B1323" t="s">
        <v>20</v>
      </c>
      <c r="C1323">
        <v>200</v>
      </c>
      <c r="D1323">
        <v>523013478799800</v>
      </c>
      <c r="E1323">
        <v>523013480476600</v>
      </c>
      <c r="F1323">
        <f>(tester_performance[[#This Row],[post-handle-timestamp]]-tester_performance[[#This Row],[pre-handle-timestamp]])/1000000</f>
        <v>1.6768000000000001</v>
      </c>
    </row>
    <row r="1324" spans="1:6" hidden="1" x14ac:dyDescent="0.25">
      <c r="A1324" t="s">
        <v>5</v>
      </c>
      <c r="B1324" t="s">
        <v>21</v>
      </c>
      <c r="C1324">
        <v>200</v>
      </c>
      <c r="D1324">
        <v>523013485336200</v>
      </c>
      <c r="E1324">
        <v>523013487581000</v>
      </c>
      <c r="F1324">
        <f>(tester_performance[[#This Row],[post-handle-timestamp]]-tester_performance[[#This Row],[pre-handle-timestamp]])/1000000</f>
        <v>2.2448000000000001</v>
      </c>
    </row>
    <row r="1325" spans="1:6" x14ac:dyDescent="0.25">
      <c r="A1325" t="s">
        <v>26</v>
      </c>
      <c r="B1325" t="s">
        <v>33</v>
      </c>
      <c r="C1325">
        <v>200</v>
      </c>
      <c r="D1325">
        <v>523013490980600</v>
      </c>
      <c r="E1325">
        <v>523013529957300</v>
      </c>
      <c r="F1325">
        <f>(tester_performance[[#This Row],[post-handle-timestamp]]-tester_performance[[#This Row],[pre-handle-timestamp]])/1000000</f>
        <v>38.976700000000001</v>
      </c>
    </row>
    <row r="1326" spans="1:6" hidden="1" x14ac:dyDescent="0.25">
      <c r="A1326" t="s">
        <v>5</v>
      </c>
      <c r="B1326" t="s">
        <v>8</v>
      </c>
      <c r="C1326">
        <v>200</v>
      </c>
      <c r="D1326">
        <v>523013606059200</v>
      </c>
      <c r="E1326">
        <v>523013607450200</v>
      </c>
      <c r="F1326">
        <f>(tester_performance[[#This Row],[post-handle-timestamp]]-tester_performance[[#This Row],[pre-handle-timestamp]])/1000000</f>
        <v>1.391</v>
      </c>
    </row>
    <row r="1327" spans="1:6" hidden="1" x14ac:dyDescent="0.25">
      <c r="A1327" t="s">
        <v>5</v>
      </c>
      <c r="B1327" t="s">
        <v>9</v>
      </c>
      <c r="C1327">
        <v>200</v>
      </c>
      <c r="D1327">
        <v>523013609553200</v>
      </c>
      <c r="E1327">
        <v>523013611253900</v>
      </c>
      <c r="F1327">
        <f>(tester_performance[[#This Row],[post-handle-timestamp]]-tester_performance[[#This Row],[pre-handle-timestamp]])/1000000</f>
        <v>1.7007000000000001</v>
      </c>
    </row>
    <row r="1328" spans="1:6" hidden="1" x14ac:dyDescent="0.25">
      <c r="A1328" t="s">
        <v>5</v>
      </c>
      <c r="B1328" t="s">
        <v>10</v>
      </c>
      <c r="C1328">
        <v>200</v>
      </c>
      <c r="D1328">
        <v>523013614150400</v>
      </c>
      <c r="E1328">
        <v>523013616408500</v>
      </c>
      <c r="F1328">
        <f>(tester_performance[[#This Row],[post-handle-timestamp]]-tester_performance[[#This Row],[pre-handle-timestamp]])/1000000</f>
        <v>2.2581000000000002</v>
      </c>
    </row>
    <row r="1329" spans="1:6" hidden="1" x14ac:dyDescent="0.25">
      <c r="A1329" t="s">
        <v>5</v>
      </c>
      <c r="B1329" t="s">
        <v>11</v>
      </c>
      <c r="C1329">
        <v>200</v>
      </c>
      <c r="D1329">
        <v>523013618847400</v>
      </c>
      <c r="E1329">
        <v>523013620675900</v>
      </c>
      <c r="F1329">
        <f>(tester_performance[[#This Row],[post-handle-timestamp]]-tester_performance[[#This Row],[pre-handle-timestamp]])/1000000</f>
        <v>1.8285</v>
      </c>
    </row>
    <row r="1330" spans="1:6" hidden="1" x14ac:dyDescent="0.25">
      <c r="A1330" t="s">
        <v>5</v>
      </c>
      <c r="B1330" t="s">
        <v>12</v>
      </c>
      <c r="C1330">
        <v>200</v>
      </c>
      <c r="D1330">
        <v>523013623104400</v>
      </c>
      <c r="E1330">
        <v>523013624809200</v>
      </c>
      <c r="F1330">
        <f>(tester_performance[[#This Row],[post-handle-timestamp]]-tester_performance[[#This Row],[pre-handle-timestamp]])/1000000</f>
        <v>1.7048000000000001</v>
      </c>
    </row>
    <row r="1331" spans="1:6" hidden="1" x14ac:dyDescent="0.25">
      <c r="A1331" t="s">
        <v>5</v>
      </c>
      <c r="B1331" t="s">
        <v>13</v>
      </c>
      <c r="C1331">
        <v>200</v>
      </c>
      <c r="D1331">
        <v>523013627679500</v>
      </c>
      <c r="E1331">
        <v>523013628862800</v>
      </c>
      <c r="F1331">
        <f>(tester_performance[[#This Row],[post-handle-timestamp]]-tester_performance[[#This Row],[pre-handle-timestamp]])/1000000</f>
        <v>1.1833</v>
      </c>
    </row>
    <row r="1332" spans="1:6" hidden="1" x14ac:dyDescent="0.25">
      <c r="A1332" t="s">
        <v>5</v>
      </c>
      <c r="B1332" t="s">
        <v>14</v>
      </c>
      <c r="C1332">
        <v>200</v>
      </c>
      <c r="D1332">
        <v>523013630867100</v>
      </c>
      <c r="E1332">
        <v>523013632255800</v>
      </c>
      <c r="F1332">
        <f>(tester_performance[[#This Row],[post-handle-timestamp]]-tester_performance[[#This Row],[pre-handle-timestamp]])/1000000</f>
        <v>1.3887</v>
      </c>
    </row>
    <row r="1333" spans="1:6" hidden="1" x14ac:dyDescent="0.25">
      <c r="A1333" t="s">
        <v>5</v>
      </c>
      <c r="B1333" t="s">
        <v>15</v>
      </c>
      <c r="C1333">
        <v>200</v>
      </c>
      <c r="D1333">
        <v>523013635918300</v>
      </c>
      <c r="E1333">
        <v>523013637675800</v>
      </c>
      <c r="F1333">
        <f>(tester_performance[[#This Row],[post-handle-timestamp]]-tester_performance[[#This Row],[pre-handle-timestamp]])/1000000</f>
        <v>1.7575000000000001</v>
      </c>
    </row>
    <row r="1334" spans="1:6" hidden="1" x14ac:dyDescent="0.25">
      <c r="A1334" t="s">
        <v>5</v>
      </c>
      <c r="B1334" t="s">
        <v>16</v>
      </c>
      <c r="C1334">
        <v>200</v>
      </c>
      <c r="D1334">
        <v>523013640063200</v>
      </c>
      <c r="E1334">
        <v>523013641253700</v>
      </c>
      <c r="F1334">
        <f>(tester_performance[[#This Row],[post-handle-timestamp]]-tester_performance[[#This Row],[pre-handle-timestamp]])/1000000</f>
        <v>1.1904999999999999</v>
      </c>
    </row>
    <row r="1335" spans="1:6" hidden="1" x14ac:dyDescent="0.25">
      <c r="A1335" t="s">
        <v>5</v>
      </c>
      <c r="B1335" t="s">
        <v>17</v>
      </c>
      <c r="C1335">
        <v>200</v>
      </c>
      <c r="D1335">
        <v>523013644008200</v>
      </c>
      <c r="E1335">
        <v>523013646269400</v>
      </c>
      <c r="F1335">
        <f>(tester_performance[[#This Row],[post-handle-timestamp]]-tester_performance[[#This Row],[pre-handle-timestamp]])/1000000</f>
        <v>2.2612000000000001</v>
      </c>
    </row>
    <row r="1336" spans="1:6" hidden="1" x14ac:dyDescent="0.25">
      <c r="A1336" t="s">
        <v>5</v>
      </c>
      <c r="B1336" t="s">
        <v>18</v>
      </c>
      <c r="C1336">
        <v>200</v>
      </c>
      <c r="D1336">
        <v>523013649643500</v>
      </c>
      <c r="E1336">
        <v>523013651771700</v>
      </c>
      <c r="F1336">
        <f>(tester_performance[[#This Row],[post-handle-timestamp]]-tester_performance[[#This Row],[pre-handle-timestamp]])/1000000</f>
        <v>2.1282000000000001</v>
      </c>
    </row>
    <row r="1337" spans="1:6" hidden="1" x14ac:dyDescent="0.25">
      <c r="A1337" t="s">
        <v>5</v>
      </c>
      <c r="B1337" t="s">
        <v>19</v>
      </c>
      <c r="C1337">
        <v>200</v>
      </c>
      <c r="D1337">
        <v>523013654612200</v>
      </c>
      <c r="E1337">
        <v>523013656173100</v>
      </c>
      <c r="F1337">
        <f>(tester_performance[[#This Row],[post-handle-timestamp]]-tester_performance[[#This Row],[pre-handle-timestamp]])/1000000</f>
        <v>1.5609</v>
      </c>
    </row>
    <row r="1338" spans="1:6" hidden="1" x14ac:dyDescent="0.25">
      <c r="A1338" t="s">
        <v>5</v>
      </c>
      <c r="B1338" t="s">
        <v>20</v>
      </c>
      <c r="C1338">
        <v>200</v>
      </c>
      <c r="D1338">
        <v>523013659373200</v>
      </c>
      <c r="E1338">
        <v>523013661157400</v>
      </c>
      <c r="F1338">
        <f>(tester_performance[[#This Row],[post-handle-timestamp]]-tester_performance[[#This Row],[pre-handle-timestamp]])/1000000</f>
        <v>1.7842</v>
      </c>
    </row>
    <row r="1339" spans="1:6" x14ac:dyDescent="0.25">
      <c r="A1339" t="s">
        <v>5</v>
      </c>
      <c r="B1339" t="s">
        <v>32</v>
      </c>
      <c r="C1339">
        <v>200</v>
      </c>
      <c r="D1339">
        <v>523013667152900</v>
      </c>
      <c r="E1339">
        <v>523013681260900</v>
      </c>
      <c r="F1339">
        <f>(tester_performance[[#This Row],[post-handle-timestamp]]-tester_performance[[#This Row],[pre-handle-timestamp]])/1000000</f>
        <v>14.108000000000001</v>
      </c>
    </row>
    <row r="1340" spans="1:6" hidden="1" x14ac:dyDescent="0.25">
      <c r="A1340" t="s">
        <v>5</v>
      </c>
      <c r="B1340" t="s">
        <v>8</v>
      </c>
      <c r="C1340">
        <v>200</v>
      </c>
      <c r="D1340">
        <v>523013814104400</v>
      </c>
      <c r="E1340">
        <v>523013816281600</v>
      </c>
      <c r="F1340">
        <f>(tester_performance[[#This Row],[post-handle-timestamp]]-tester_performance[[#This Row],[pre-handle-timestamp]])/1000000</f>
        <v>2.1772</v>
      </c>
    </row>
    <row r="1341" spans="1:6" hidden="1" x14ac:dyDescent="0.25">
      <c r="A1341" t="s">
        <v>5</v>
      </c>
      <c r="B1341" t="s">
        <v>9</v>
      </c>
      <c r="C1341">
        <v>200</v>
      </c>
      <c r="D1341">
        <v>523013819105600</v>
      </c>
      <c r="E1341">
        <v>523013820886700</v>
      </c>
      <c r="F1341">
        <f>(tester_performance[[#This Row],[post-handle-timestamp]]-tester_performance[[#This Row],[pre-handle-timestamp]])/1000000</f>
        <v>1.7810999999999999</v>
      </c>
    </row>
    <row r="1342" spans="1:6" hidden="1" x14ac:dyDescent="0.25">
      <c r="A1342" t="s">
        <v>5</v>
      </c>
      <c r="B1342" t="s">
        <v>10</v>
      </c>
      <c r="C1342">
        <v>200</v>
      </c>
      <c r="D1342">
        <v>523013824068500</v>
      </c>
      <c r="E1342">
        <v>523013826106900</v>
      </c>
      <c r="F1342">
        <f>(tester_performance[[#This Row],[post-handle-timestamp]]-tester_performance[[#This Row],[pre-handle-timestamp]])/1000000</f>
        <v>2.0384000000000002</v>
      </c>
    </row>
    <row r="1343" spans="1:6" hidden="1" x14ac:dyDescent="0.25">
      <c r="A1343" t="s">
        <v>5</v>
      </c>
      <c r="B1343" t="s">
        <v>11</v>
      </c>
      <c r="C1343">
        <v>200</v>
      </c>
      <c r="D1343">
        <v>523013829409600</v>
      </c>
      <c r="E1343">
        <v>523013831008200</v>
      </c>
      <c r="F1343">
        <f>(tester_performance[[#This Row],[post-handle-timestamp]]-tester_performance[[#This Row],[pre-handle-timestamp]])/1000000</f>
        <v>1.5986</v>
      </c>
    </row>
    <row r="1344" spans="1:6" hidden="1" x14ac:dyDescent="0.25">
      <c r="A1344" t="s">
        <v>5</v>
      </c>
      <c r="B1344" t="s">
        <v>12</v>
      </c>
      <c r="C1344">
        <v>200</v>
      </c>
      <c r="D1344">
        <v>523013833372900</v>
      </c>
      <c r="E1344">
        <v>523013834664200</v>
      </c>
      <c r="F1344">
        <f>(tester_performance[[#This Row],[post-handle-timestamp]]-tester_performance[[#This Row],[pre-handle-timestamp]])/1000000</f>
        <v>1.2912999999999999</v>
      </c>
    </row>
    <row r="1345" spans="1:6" hidden="1" x14ac:dyDescent="0.25">
      <c r="A1345" t="s">
        <v>5</v>
      </c>
      <c r="B1345" t="s">
        <v>13</v>
      </c>
      <c r="C1345">
        <v>200</v>
      </c>
      <c r="D1345">
        <v>523013837546400</v>
      </c>
      <c r="E1345">
        <v>523013839272800</v>
      </c>
      <c r="F1345">
        <f>(tester_performance[[#This Row],[post-handle-timestamp]]-tester_performance[[#This Row],[pre-handle-timestamp]])/1000000</f>
        <v>1.7263999999999999</v>
      </c>
    </row>
    <row r="1346" spans="1:6" hidden="1" x14ac:dyDescent="0.25">
      <c r="A1346" t="s">
        <v>5</v>
      </c>
      <c r="B1346" t="s">
        <v>14</v>
      </c>
      <c r="C1346">
        <v>200</v>
      </c>
      <c r="D1346">
        <v>523013841882000</v>
      </c>
      <c r="E1346">
        <v>523013843648700</v>
      </c>
      <c r="F1346">
        <f>(tester_performance[[#This Row],[post-handle-timestamp]]-tester_performance[[#This Row],[pre-handle-timestamp]])/1000000</f>
        <v>1.7666999999999999</v>
      </c>
    </row>
    <row r="1347" spans="1:6" hidden="1" x14ac:dyDescent="0.25">
      <c r="A1347" t="s">
        <v>5</v>
      </c>
      <c r="B1347" t="s">
        <v>15</v>
      </c>
      <c r="C1347">
        <v>200</v>
      </c>
      <c r="D1347">
        <v>523013847318700</v>
      </c>
      <c r="E1347">
        <v>523013849022800</v>
      </c>
      <c r="F1347">
        <f>(tester_performance[[#This Row],[post-handle-timestamp]]-tester_performance[[#This Row],[pre-handle-timestamp]])/1000000</f>
        <v>1.7040999999999999</v>
      </c>
    </row>
    <row r="1348" spans="1:6" hidden="1" x14ac:dyDescent="0.25">
      <c r="A1348" t="s">
        <v>5</v>
      </c>
      <c r="B1348" t="s">
        <v>16</v>
      </c>
      <c r="C1348">
        <v>200</v>
      </c>
      <c r="D1348">
        <v>523013851315900</v>
      </c>
      <c r="E1348">
        <v>523013852907000</v>
      </c>
      <c r="F1348">
        <f>(tester_performance[[#This Row],[post-handle-timestamp]]-tester_performance[[#This Row],[pre-handle-timestamp]])/1000000</f>
        <v>1.5911</v>
      </c>
    </row>
    <row r="1349" spans="1:6" hidden="1" x14ac:dyDescent="0.25">
      <c r="A1349" t="s">
        <v>5</v>
      </c>
      <c r="B1349" t="s">
        <v>17</v>
      </c>
      <c r="C1349">
        <v>200</v>
      </c>
      <c r="D1349">
        <v>523013857137800</v>
      </c>
      <c r="E1349">
        <v>523013858811400</v>
      </c>
      <c r="F1349">
        <f>(tester_performance[[#This Row],[post-handle-timestamp]]-tester_performance[[#This Row],[pre-handle-timestamp]])/1000000</f>
        <v>1.6736</v>
      </c>
    </row>
    <row r="1350" spans="1:6" hidden="1" x14ac:dyDescent="0.25">
      <c r="A1350" t="s">
        <v>5</v>
      </c>
      <c r="B1350" t="s">
        <v>18</v>
      </c>
      <c r="C1350">
        <v>200</v>
      </c>
      <c r="D1350">
        <v>523013862300700</v>
      </c>
      <c r="E1350">
        <v>523013864082600</v>
      </c>
      <c r="F1350">
        <f>(tester_performance[[#This Row],[post-handle-timestamp]]-tester_performance[[#This Row],[pre-handle-timestamp]])/1000000</f>
        <v>1.7819</v>
      </c>
    </row>
    <row r="1351" spans="1:6" hidden="1" x14ac:dyDescent="0.25">
      <c r="A1351" t="s">
        <v>5</v>
      </c>
      <c r="B1351" t="s">
        <v>19</v>
      </c>
      <c r="C1351">
        <v>200</v>
      </c>
      <c r="D1351">
        <v>523013866935000</v>
      </c>
      <c r="E1351">
        <v>523013868420300</v>
      </c>
      <c r="F1351">
        <f>(tester_performance[[#This Row],[post-handle-timestamp]]-tester_performance[[#This Row],[pre-handle-timestamp]])/1000000</f>
        <v>1.4853000000000001</v>
      </c>
    </row>
    <row r="1352" spans="1:6" hidden="1" x14ac:dyDescent="0.25">
      <c r="A1352" t="s">
        <v>5</v>
      </c>
      <c r="B1352" t="s">
        <v>20</v>
      </c>
      <c r="C1352">
        <v>200</v>
      </c>
      <c r="D1352">
        <v>523013870824800</v>
      </c>
      <c r="E1352">
        <v>523013872634100</v>
      </c>
      <c r="F1352">
        <f>(tester_performance[[#This Row],[post-handle-timestamp]]-tester_performance[[#This Row],[pre-handle-timestamp]])/1000000</f>
        <v>1.8092999999999999</v>
      </c>
    </row>
    <row r="1353" spans="1:6" hidden="1" x14ac:dyDescent="0.25">
      <c r="A1353" t="s">
        <v>5</v>
      </c>
      <c r="B1353" t="s">
        <v>21</v>
      </c>
      <c r="C1353">
        <v>200</v>
      </c>
      <c r="D1353">
        <v>523013877321700</v>
      </c>
      <c r="E1353">
        <v>523013879382600</v>
      </c>
      <c r="F1353">
        <f>(tester_performance[[#This Row],[post-handle-timestamp]]-tester_performance[[#This Row],[pre-handle-timestamp]])/1000000</f>
        <v>2.0609000000000002</v>
      </c>
    </row>
    <row r="1354" spans="1:6" hidden="1" x14ac:dyDescent="0.25">
      <c r="A1354" t="s">
        <v>5</v>
      </c>
      <c r="B1354" t="s">
        <v>28</v>
      </c>
      <c r="C1354">
        <v>200</v>
      </c>
      <c r="D1354">
        <v>523013882886900</v>
      </c>
      <c r="E1354">
        <v>523013884226500</v>
      </c>
      <c r="F1354">
        <f>(tester_performance[[#This Row],[post-handle-timestamp]]-tester_performance[[#This Row],[pre-handle-timestamp]])/1000000</f>
        <v>1.3395999999999999</v>
      </c>
    </row>
    <row r="1355" spans="1:6" x14ac:dyDescent="0.25">
      <c r="A1355" t="s">
        <v>5</v>
      </c>
      <c r="B1355" t="s">
        <v>33</v>
      </c>
      <c r="C1355">
        <v>200</v>
      </c>
      <c r="D1355">
        <v>523013888424300</v>
      </c>
      <c r="E1355">
        <v>523013897093300</v>
      </c>
      <c r="F1355">
        <f>(tester_performance[[#This Row],[post-handle-timestamp]]-tester_performance[[#This Row],[pre-handle-timestamp]])/1000000</f>
        <v>8.6690000000000005</v>
      </c>
    </row>
    <row r="1356" spans="1:6" hidden="1" x14ac:dyDescent="0.25">
      <c r="A1356" t="s">
        <v>5</v>
      </c>
      <c r="B1356" t="s">
        <v>8</v>
      </c>
      <c r="C1356">
        <v>200</v>
      </c>
      <c r="D1356">
        <v>523013969200400</v>
      </c>
      <c r="E1356">
        <v>523013971029500</v>
      </c>
      <c r="F1356">
        <f>(tester_performance[[#This Row],[post-handle-timestamp]]-tester_performance[[#This Row],[pre-handle-timestamp]])/1000000</f>
        <v>1.8290999999999999</v>
      </c>
    </row>
    <row r="1357" spans="1:6" hidden="1" x14ac:dyDescent="0.25">
      <c r="A1357" t="s">
        <v>5</v>
      </c>
      <c r="B1357" t="s">
        <v>9</v>
      </c>
      <c r="C1357">
        <v>200</v>
      </c>
      <c r="D1357">
        <v>523013973630300</v>
      </c>
      <c r="E1357">
        <v>523013975082000</v>
      </c>
      <c r="F1357">
        <f>(tester_performance[[#This Row],[post-handle-timestamp]]-tester_performance[[#This Row],[pre-handle-timestamp]])/1000000</f>
        <v>1.4517</v>
      </c>
    </row>
    <row r="1358" spans="1:6" hidden="1" x14ac:dyDescent="0.25">
      <c r="A1358" t="s">
        <v>5</v>
      </c>
      <c r="B1358" t="s">
        <v>10</v>
      </c>
      <c r="C1358">
        <v>200</v>
      </c>
      <c r="D1358">
        <v>523013978338600</v>
      </c>
      <c r="E1358">
        <v>523013980063200</v>
      </c>
      <c r="F1358">
        <f>(tester_performance[[#This Row],[post-handle-timestamp]]-tester_performance[[#This Row],[pre-handle-timestamp]])/1000000</f>
        <v>1.7245999999999999</v>
      </c>
    </row>
    <row r="1359" spans="1:6" hidden="1" x14ac:dyDescent="0.25">
      <c r="A1359" t="s">
        <v>5</v>
      </c>
      <c r="B1359" t="s">
        <v>11</v>
      </c>
      <c r="C1359">
        <v>200</v>
      </c>
      <c r="D1359">
        <v>523013982369700</v>
      </c>
      <c r="E1359">
        <v>523013983989100</v>
      </c>
      <c r="F1359">
        <f>(tester_performance[[#This Row],[post-handle-timestamp]]-tester_performance[[#This Row],[pre-handle-timestamp]])/1000000</f>
        <v>1.6194</v>
      </c>
    </row>
    <row r="1360" spans="1:6" hidden="1" x14ac:dyDescent="0.25">
      <c r="A1360" t="s">
        <v>5</v>
      </c>
      <c r="B1360" t="s">
        <v>12</v>
      </c>
      <c r="C1360">
        <v>200</v>
      </c>
      <c r="D1360">
        <v>523013986902600</v>
      </c>
      <c r="E1360">
        <v>523013988609100</v>
      </c>
      <c r="F1360">
        <f>(tester_performance[[#This Row],[post-handle-timestamp]]-tester_performance[[#This Row],[pre-handle-timestamp]])/1000000</f>
        <v>1.7064999999999999</v>
      </c>
    </row>
    <row r="1361" spans="1:6" hidden="1" x14ac:dyDescent="0.25">
      <c r="A1361" t="s">
        <v>5</v>
      </c>
      <c r="B1361" t="s">
        <v>13</v>
      </c>
      <c r="C1361">
        <v>200</v>
      </c>
      <c r="D1361">
        <v>523013991057500</v>
      </c>
      <c r="E1361">
        <v>523013992437200</v>
      </c>
      <c r="F1361">
        <f>(tester_performance[[#This Row],[post-handle-timestamp]]-tester_performance[[#This Row],[pre-handle-timestamp]])/1000000</f>
        <v>1.3796999999999999</v>
      </c>
    </row>
    <row r="1362" spans="1:6" hidden="1" x14ac:dyDescent="0.25">
      <c r="A1362" t="s">
        <v>5</v>
      </c>
      <c r="B1362" t="s">
        <v>14</v>
      </c>
      <c r="C1362">
        <v>200</v>
      </c>
      <c r="D1362">
        <v>523013994753700</v>
      </c>
      <c r="E1362">
        <v>523013996057500</v>
      </c>
      <c r="F1362">
        <f>(tester_performance[[#This Row],[post-handle-timestamp]]-tester_performance[[#This Row],[pre-handle-timestamp]])/1000000</f>
        <v>1.3038000000000001</v>
      </c>
    </row>
    <row r="1363" spans="1:6" hidden="1" x14ac:dyDescent="0.25">
      <c r="A1363" t="s">
        <v>5</v>
      </c>
      <c r="B1363" t="s">
        <v>15</v>
      </c>
      <c r="C1363">
        <v>200</v>
      </c>
      <c r="D1363">
        <v>523013998841800</v>
      </c>
      <c r="E1363">
        <v>523014000069500</v>
      </c>
      <c r="F1363">
        <f>(tester_performance[[#This Row],[post-handle-timestamp]]-tester_performance[[#This Row],[pre-handle-timestamp]])/1000000</f>
        <v>1.2277</v>
      </c>
    </row>
    <row r="1364" spans="1:6" hidden="1" x14ac:dyDescent="0.25">
      <c r="A1364" t="s">
        <v>5</v>
      </c>
      <c r="B1364" t="s">
        <v>16</v>
      </c>
      <c r="C1364">
        <v>200</v>
      </c>
      <c r="D1364">
        <v>523014002384300</v>
      </c>
      <c r="E1364">
        <v>523014003941200</v>
      </c>
      <c r="F1364">
        <f>(tester_performance[[#This Row],[post-handle-timestamp]]-tester_performance[[#This Row],[pre-handle-timestamp]])/1000000</f>
        <v>1.5569</v>
      </c>
    </row>
    <row r="1365" spans="1:6" hidden="1" x14ac:dyDescent="0.25">
      <c r="A1365" t="s">
        <v>5</v>
      </c>
      <c r="B1365" t="s">
        <v>17</v>
      </c>
      <c r="C1365">
        <v>200</v>
      </c>
      <c r="D1365">
        <v>523014007103200</v>
      </c>
      <c r="E1365">
        <v>523014008690700</v>
      </c>
      <c r="F1365">
        <f>(tester_performance[[#This Row],[post-handle-timestamp]]-tester_performance[[#This Row],[pre-handle-timestamp]])/1000000</f>
        <v>1.5874999999999999</v>
      </c>
    </row>
    <row r="1366" spans="1:6" hidden="1" x14ac:dyDescent="0.25">
      <c r="A1366" t="s">
        <v>5</v>
      </c>
      <c r="B1366" t="s">
        <v>18</v>
      </c>
      <c r="C1366">
        <v>200</v>
      </c>
      <c r="D1366">
        <v>523014012425400</v>
      </c>
      <c r="E1366">
        <v>523014014126500</v>
      </c>
      <c r="F1366">
        <f>(tester_performance[[#This Row],[post-handle-timestamp]]-tester_performance[[#This Row],[pre-handle-timestamp]])/1000000</f>
        <v>1.7011000000000001</v>
      </c>
    </row>
    <row r="1367" spans="1:6" hidden="1" x14ac:dyDescent="0.25">
      <c r="A1367" t="s">
        <v>5</v>
      </c>
      <c r="B1367" t="s">
        <v>19</v>
      </c>
      <c r="C1367">
        <v>200</v>
      </c>
      <c r="D1367">
        <v>523014017371400</v>
      </c>
      <c r="E1367">
        <v>523014019021100</v>
      </c>
      <c r="F1367">
        <f>(tester_performance[[#This Row],[post-handle-timestamp]]-tester_performance[[#This Row],[pre-handle-timestamp]])/1000000</f>
        <v>1.6496999999999999</v>
      </c>
    </row>
    <row r="1368" spans="1:6" hidden="1" x14ac:dyDescent="0.25">
      <c r="A1368" t="s">
        <v>5</v>
      </c>
      <c r="B1368" t="s">
        <v>20</v>
      </c>
      <c r="C1368">
        <v>200</v>
      </c>
      <c r="D1368">
        <v>523014022552100</v>
      </c>
      <c r="E1368">
        <v>523014024730400</v>
      </c>
      <c r="F1368">
        <f>(tester_performance[[#This Row],[post-handle-timestamp]]-tester_performance[[#This Row],[pre-handle-timestamp]])/1000000</f>
        <v>2.1783000000000001</v>
      </c>
    </row>
    <row r="1369" spans="1:6" hidden="1" x14ac:dyDescent="0.25">
      <c r="A1369" t="s">
        <v>5</v>
      </c>
      <c r="B1369" t="s">
        <v>21</v>
      </c>
      <c r="C1369">
        <v>200</v>
      </c>
      <c r="D1369">
        <v>523014031108300</v>
      </c>
      <c r="E1369">
        <v>523014032800200</v>
      </c>
      <c r="F1369">
        <f>(tester_performance[[#This Row],[post-handle-timestamp]]-tester_performance[[#This Row],[pre-handle-timestamp]])/1000000</f>
        <v>1.6919</v>
      </c>
    </row>
    <row r="1370" spans="1:6" x14ac:dyDescent="0.25">
      <c r="A1370" t="s">
        <v>26</v>
      </c>
      <c r="B1370" t="s">
        <v>33</v>
      </c>
      <c r="C1370">
        <v>200</v>
      </c>
      <c r="D1370">
        <v>523014036785700</v>
      </c>
      <c r="E1370">
        <v>523014073083500</v>
      </c>
      <c r="F1370">
        <f>(tester_performance[[#This Row],[post-handle-timestamp]]-tester_performance[[#This Row],[pre-handle-timestamp]])/1000000</f>
        <v>36.297800000000002</v>
      </c>
    </row>
    <row r="1371" spans="1:6" hidden="1" x14ac:dyDescent="0.25">
      <c r="A1371" t="s">
        <v>5</v>
      </c>
      <c r="B1371" t="s">
        <v>8</v>
      </c>
      <c r="C1371">
        <v>200</v>
      </c>
      <c r="D1371">
        <v>523014132062700</v>
      </c>
      <c r="E1371">
        <v>523014133335600</v>
      </c>
      <c r="F1371">
        <f>(tester_performance[[#This Row],[post-handle-timestamp]]-tester_performance[[#This Row],[pre-handle-timestamp]])/1000000</f>
        <v>1.2728999999999999</v>
      </c>
    </row>
    <row r="1372" spans="1:6" hidden="1" x14ac:dyDescent="0.25">
      <c r="A1372" t="s">
        <v>5</v>
      </c>
      <c r="B1372" t="s">
        <v>9</v>
      </c>
      <c r="C1372">
        <v>200</v>
      </c>
      <c r="D1372">
        <v>523014136073500</v>
      </c>
      <c r="E1372">
        <v>523014137799600</v>
      </c>
      <c r="F1372">
        <f>(tester_performance[[#This Row],[post-handle-timestamp]]-tester_performance[[#This Row],[pre-handle-timestamp]])/1000000</f>
        <v>1.7261</v>
      </c>
    </row>
    <row r="1373" spans="1:6" hidden="1" x14ac:dyDescent="0.25">
      <c r="A1373" t="s">
        <v>5</v>
      </c>
      <c r="B1373" t="s">
        <v>10</v>
      </c>
      <c r="C1373">
        <v>200</v>
      </c>
      <c r="D1373">
        <v>523014141143200</v>
      </c>
      <c r="E1373">
        <v>523014143006000</v>
      </c>
      <c r="F1373">
        <f>(tester_performance[[#This Row],[post-handle-timestamp]]-tester_performance[[#This Row],[pre-handle-timestamp]])/1000000</f>
        <v>1.8628</v>
      </c>
    </row>
    <row r="1374" spans="1:6" hidden="1" x14ac:dyDescent="0.25">
      <c r="A1374" t="s">
        <v>5</v>
      </c>
      <c r="B1374" t="s">
        <v>11</v>
      </c>
      <c r="C1374">
        <v>200</v>
      </c>
      <c r="D1374">
        <v>523014145666600</v>
      </c>
      <c r="E1374">
        <v>523014147054300</v>
      </c>
      <c r="F1374">
        <f>(tester_performance[[#This Row],[post-handle-timestamp]]-tester_performance[[#This Row],[pre-handle-timestamp]])/1000000</f>
        <v>1.3876999999999999</v>
      </c>
    </row>
    <row r="1375" spans="1:6" hidden="1" x14ac:dyDescent="0.25">
      <c r="A1375" t="s">
        <v>5</v>
      </c>
      <c r="B1375" t="s">
        <v>12</v>
      </c>
      <c r="C1375">
        <v>200</v>
      </c>
      <c r="D1375">
        <v>523014149721400</v>
      </c>
      <c r="E1375">
        <v>523014151533600</v>
      </c>
      <c r="F1375">
        <f>(tester_performance[[#This Row],[post-handle-timestamp]]-tester_performance[[#This Row],[pre-handle-timestamp]])/1000000</f>
        <v>1.8122</v>
      </c>
    </row>
    <row r="1376" spans="1:6" hidden="1" x14ac:dyDescent="0.25">
      <c r="A1376" t="s">
        <v>5</v>
      </c>
      <c r="B1376" t="s">
        <v>13</v>
      </c>
      <c r="C1376">
        <v>200</v>
      </c>
      <c r="D1376">
        <v>523014154357600</v>
      </c>
      <c r="E1376">
        <v>523014156148200</v>
      </c>
      <c r="F1376">
        <f>(tester_performance[[#This Row],[post-handle-timestamp]]-tester_performance[[#This Row],[pre-handle-timestamp]])/1000000</f>
        <v>1.7906</v>
      </c>
    </row>
    <row r="1377" spans="1:6" hidden="1" x14ac:dyDescent="0.25">
      <c r="A1377" t="s">
        <v>5</v>
      </c>
      <c r="B1377" t="s">
        <v>14</v>
      </c>
      <c r="C1377">
        <v>200</v>
      </c>
      <c r="D1377">
        <v>523014158900900</v>
      </c>
      <c r="E1377">
        <v>523014160810500</v>
      </c>
      <c r="F1377">
        <f>(tester_performance[[#This Row],[post-handle-timestamp]]-tester_performance[[#This Row],[pre-handle-timestamp]])/1000000</f>
        <v>1.9096</v>
      </c>
    </row>
    <row r="1378" spans="1:6" hidden="1" x14ac:dyDescent="0.25">
      <c r="A1378" t="s">
        <v>5</v>
      </c>
      <c r="B1378" t="s">
        <v>15</v>
      </c>
      <c r="C1378">
        <v>200</v>
      </c>
      <c r="D1378">
        <v>523014164845800</v>
      </c>
      <c r="E1378">
        <v>523014166746200</v>
      </c>
      <c r="F1378">
        <f>(tester_performance[[#This Row],[post-handle-timestamp]]-tester_performance[[#This Row],[pre-handle-timestamp]])/1000000</f>
        <v>1.9004000000000001</v>
      </c>
    </row>
    <row r="1379" spans="1:6" hidden="1" x14ac:dyDescent="0.25">
      <c r="A1379" t="s">
        <v>5</v>
      </c>
      <c r="B1379" t="s">
        <v>16</v>
      </c>
      <c r="C1379">
        <v>200</v>
      </c>
      <c r="D1379">
        <v>523014169495900</v>
      </c>
      <c r="E1379">
        <v>523014171477300</v>
      </c>
      <c r="F1379">
        <f>(tester_performance[[#This Row],[post-handle-timestamp]]-tester_performance[[#This Row],[pre-handle-timestamp]])/1000000</f>
        <v>1.9814000000000001</v>
      </c>
    </row>
    <row r="1380" spans="1:6" hidden="1" x14ac:dyDescent="0.25">
      <c r="A1380" t="s">
        <v>5</v>
      </c>
      <c r="B1380" t="s">
        <v>17</v>
      </c>
      <c r="C1380">
        <v>200</v>
      </c>
      <c r="D1380">
        <v>523014175802700</v>
      </c>
      <c r="E1380">
        <v>523014177796100</v>
      </c>
      <c r="F1380">
        <f>(tester_performance[[#This Row],[post-handle-timestamp]]-tester_performance[[#This Row],[pre-handle-timestamp]])/1000000</f>
        <v>1.9934000000000001</v>
      </c>
    </row>
    <row r="1381" spans="1:6" hidden="1" x14ac:dyDescent="0.25">
      <c r="A1381" t="s">
        <v>5</v>
      </c>
      <c r="B1381" t="s">
        <v>18</v>
      </c>
      <c r="C1381">
        <v>200</v>
      </c>
      <c r="D1381">
        <v>523014180582200</v>
      </c>
      <c r="E1381">
        <v>523014182328200</v>
      </c>
      <c r="F1381">
        <f>(tester_performance[[#This Row],[post-handle-timestamp]]-tester_performance[[#This Row],[pre-handle-timestamp]])/1000000</f>
        <v>1.746</v>
      </c>
    </row>
    <row r="1382" spans="1:6" hidden="1" x14ac:dyDescent="0.25">
      <c r="A1382" t="s">
        <v>5</v>
      </c>
      <c r="B1382" t="s">
        <v>19</v>
      </c>
      <c r="C1382">
        <v>200</v>
      </c>
      <c r="D1382">
        <v>523014184503900</v>
      </c>
      <c r="E1382">
        <v>523014186403800</v>
      </c>
      <c r="F1382">
        <f>(tester_performance[[#This Row],[post-handle-timestamp]]-tester_performance[[#This Row],[pre-handle-timestamp]])/1000000</f>
        <v>1.8998999999999999</v>
      </c>
    </row>
    <row r="1383" spans="1:6" hidden="1" x14ac:dyDescent="0.25">
      <c r="A1383" t="s">
        <v>5</v>
      </c>
      <c r="B1383" t="s">
        <v>20</v>
      </c>
      <c r="C1383">
        <v>200</v>
      </c>
      <c r="D1383">
        <v>523014188774200</v>
      </c>
      <c r="E1383">
        <v>523014190781900</v>
      </c>
      <c r="F1383">
        <f>(tester_performance[[#This Row],[post-handle-timestamp]]-tester_performance[[#This Row],[pre-handle-timestamp]])/1000000</f>
        <v>2.0076999999999998</v>
      </c>
    </row>
    <row r="1384" spans="1:6" x14ac:dyDescent="0.25">
      <c r="A1384" t="s">
        <v>5</v>
      </c>
      <c r="B1384" t="s">
        <v>32</v>
      </c>
      <c r="C1384">
        <v>200</v>
      </c>
      <c r="D1384">
        <v>523014195927700</v>
      </c>
      <c r="E1384">
        <v>523014204503500</v>
      </c>
      <c r="F1384">
        <f>(tester_performance[[#This Row],[post-handle-timestamp]]-tester_performance[[#This Row],[pre-handle-timestamp]])/1000000</f>
        <v>8.5757999999999992</v>
      </c>
    </row>
    <row r="1385" spans="1:6" hidden="1" x14ac:dyDescent="0.25">
      <c r="A1385" t="s">
        <v>5</v>
      </c>
      <c r="B1385" t="s">
        <v>8</v>
      </c>
      <c r="C1385">
        <v>200</v>
      </c>
      <c r="D1385">
        <v>523014381779000</v>
      </c>
      <c r="E1385">
        <v>523014383374400</v>
      </c>
      <c r="F1385">
        <f>(tester_performance[[#This Row],[post-handle-timestamp]]-tester_performance[[#This Row],[pre-handle-timestamp]])/1000000</f>
        <v>1.5953999999999999</v>
      </c>
    </row>
    <row r="1386" spans="1:6" hidden="1" x14ac:dyDescent="0.25">
      <c r="A1386" t="s">
        <v>5</v>
      </c>
      <c r="B1386" t="s">
        <v>9</v>
      </c>
      <c r="C1386">
        <v>200</v>
      </c>
      <c r="D1386">
        <v>523014385959600</v>
      </c>
      <c r="E1386">
        <v>523014387831700</v>
      </c>
      <c r="F1386">
        <f>(tester_performance[[#This Row],[post-handle-timestamp]]-tester_performance[[#This Row],[pre-handle-timestamp]])/1000000</f>
        <v>1.8721000000000001</v>
      </c>
    </row>
    <row r="1387" spans="1:6" hidden="1" x14ac:dyDescent="0.25">
      <c r="A1387" t="s">
        <v>5</v>
      </c>
      <c r="B1387" t="s">
        <v>10</v>
      </c>
      <c r="C1387">
        <v>200</v>
      </c>
      <c r="D1387">
        <v>523014391063900</v>
      </c>
      <c r="E1387">
        <v>523014392698100</v>
      </c>
      <c r="F1387">
        <f>(tester_performance[[#This Row],[post-handle-timestamp]]-tester_performance[[#This Row],[pre-handle-timestamp]])/1000000</f>
        <v>1.6342000000000001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523014395402500</v>
      </c>
      <c r="E1388">
        <v>523014397102200</v>
      </c>
      <c r="F1388">
        <f>(tester_performance[[#This Row],[post-handle-timestamp]]-tester_performance[[#This Row],[pre-handle-timestamp]])/1000000</f>
        <v>1.6997</v>
      </c>
    </row>
    <row r="1389" spans="1:6" hidden="1" x14ac:dyDescent="0.25">
      <c r="A1389" t="s">
        <v>5</v>
      </c>
      <c r="B1389" t="s">
        <v>12</v>
      </c>
      <c r="C1389">
        <v>200</v>
      </c>
      <c r="D1389">
        <v>523014399872700</v>
      </c>
      <c r="E1389">
        <v>523014401123100</v>
      </c>
      <c r="F1389">
        <f>(tester_performance[[#This Row],[post-handle-timestamp]]-tester_performance[[#This Row],[pre-handle-timestamp]])/1000000</f>
        <v>1.2504</v>
      </c>
    </row>
    <row r="1390" spans="1:6" hidden="1" x14ac:dyDescent="0.25">
      <c r="A1390" t="s">
        <v>5</v>
      </c>
      <c r="B1390" t="s">
        <v>13</v>
      </c>
      <c r="C1390">
        <v>200</v>
      </c>
      <c r="D1390">
        <v>523014403288300</v>
      </c>
      <c r="E1390">
        <v>523014404561300</v>
      </c>
      <c r="F1390">
        <f>(tester_performance[[#This Row],[post-handle-timestamp]]-tester_performance[[#This Row],[pre-handle-timestamp]])/1000000</f>
        <v>1.2729999999999999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523014406654300</v>
      </c>
      <c r="E1391">
        <v>523014407918000</v>
      </c>
      <c r="F1391">
        <f>(tester_performance[[#This Row],[post-handle-timestamp]]-tester_performance[[#This Row],[pre-handle-timestamp]])/1000000</f>
        <v>1.2637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523014410698100</v>
      </c>
      <c r="E1392">
        <v>523014412376500</v>
      </c>
      <c r="F1392">
        <f>(tester_performance[[#This Row],[post-handle-timestamp]]-tester_performance[[#This Row],[pre-handle-timestamp]])/1000000</f>
        <v>1.6783999999999999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523014414691600</v>
      </c>
      <c r="E1393">
        <v>523014416545200</v>
      </c>
      <c r="F1393">
        <f>(tester_performance[[#This Row],[post-handle-timestamp]]-tester_performance[[#This Row],[pre-handle-timestamp]])/1000000</f>
        <v>1.8535999999999999</v>
      </c>
    </row>
    <row r="1394" spans="1:6" hidden="1" x14ac:dyDescent="0.25">
      <c r="A1394" t="s">
        <v>5</v>
      </c>
      <c r="B1394" t="s">
        <v>17</v>
      </c>
      <c r="C1394">
        <v>200</v>
      </c>
      <c r="D1394">
        <v>523014419673800</v>
      </c>
      <c r="E1394">
        <v>523014421543700</v>
      </c>
      <c r="F1394">
        <f>(tester_performance[[#This Row],[post-handle-timestamp]]-tester_performance[[#This Row],[pre-handle-timestamp]])/1000000</f>
        <v>1.8698999999999999</v>
      </c>
    </row>
    <row r="1395" spans="1:6" hidden="1" x14ac:dyDescent="0.25">
      <c r="A1395" t="s">
        <v>5</v>
      </c>
      <c r="B1395" t="s">
        <v>18</v>
      </c>
      <c r="C1395">
        <v>200</v>
      </c>
      <c r="D1395">
        <v>523014424515600</v>
      </c>
      <c r="E1395">
        <v>523014426182100</v>
      </c>
      <c r="F1395">
        <f>(tester_performance[[#This Row],[post-handle-timestamp]]-tester_performance[[#This Row],[pre-handle-timestamp]])/1000000</f>
        <v>1.6665000000000001</v>
      </c>
    </row>
    <row r="1396" spans="1:6" hidden="1" x14ac:dyDescent="0.25">
      <c r="A1396" t="s">
        <v>5</v>
      </c>
      <c r="B1396" t="s">
        <v>19</v>
      </c>
      <c r="C1396">
        <v>200</v>
      </c>
      <c r="D1396">
        <v>523014428485100</v>
      </c>
      <c r="E1396">
        <v>523014430115400</v>
      </c>
      <c r="F1396">
        <f>(tester_performance[[#This Row],[post-handle-timestamp]]-tester_performance[[#This Row],[pre-handle-timestamp]])/1000000</f>
        <v>1.6303000000000001</v>
      </c>
    </row>
    <row r="1397" spans="1:6" hidden="1" x14ac:dyDescent="0.25">
      <c r="A1397" t="s">
        <v>5</v>
      </c>
      <c r="B1397" t="s">
        <v>20</v>
      </c>
      <c r="C1397">
        <v>200</v>
      </c>
      <c r="D1397">
        <v>523014432541000</v>
      </c>
      <c r="E1397">
        <v>523014434489200</v>
      </c>
      <c r="F1397">
        <f>(tester_performance[[#This Row],[post-handle-timestamp]]-tester_performance[[#This Row],[pre-handle-timestamp]])/1000000</f>
        <v>1.9481999999999999</v>
      </c>
    </row>
    <row r="1398" spans="1:6" hidden="1" x14ac:dyDescent="0.25">
      <c r="A1398" t="s">
        <v>5</v>
      </c>
      <c r="B1398" t="s">
        <v>21</v>
      </c>
      <c r="C1398">
        <v>200</v>
      </c>
      <c r="D1398">
        <v>523014439876000</v>
      </c>
      <c r="E1398">
        <v>523014441797500</v>
      </c>
      <c r="F1398">
        <f>(tester_performance[[#This Row],[post-handle-timestamp]]-tester_performance[[#This Row],[pre-handle-timestamp]])/1000000</f>
        <v>1.9215</v>
      </c>
    </row>
    <row r="1399" spans="1:6" hidden="1" x14ac:dyDescent="0.25">
      <c r="A1399" t="s">
        <v>5</v>
      </c>
      <c r="B1399" t="s">
        <v>28</v>
      </c>
      <c r="C1399">
        <v>200</v>
      </c>
      <c r="D1399">
        <v>523014446459100</v>
      </c>
      <c r="E1399">
        <v>523014447806900</v>
      </c>
      <c r="F1399">
        <f>(tester_performance[[#This Row],[post-handle-timestamp]]-tester_performance[[#This Row],[pre-handle-timestamp]])/1000000</f>
        <v>1.3478000000000001</v>
      </c>
    </row>
    <row r="1400" spans="1:6" x14ac:dyDescent="0.25">
      <c r="A1400" t="s">
        <v>5</v>
      </c>
      <c r="B1400" t="s">
        <v>33</v>
      </c>
      <c r="C1400">
        <v>200</v>
      </c>
      <c r="D1400">
        <v>523014451135900</v>
      </c>
      <c r="E1400">
        <v>523014459522900</v>
      </c>
      <c r="F1400">
        <f>(tester_performance[[#This Row],[post-handle-timestamp]]-tester_performance[[#This Row],[pre-handle-timestamp]])/1000000</f>
        <v>8.3870000000000005</v>
      </c>
    </row>
    <row r="1401" spans="1:6" hidden="1" x14ac:dyDescent="0.25">
      <c r="A1401" t="s">
        <v>5</v>
      </c>
      <c r="B1401" t="s">
        <v>8</v>
      </c>
      <c r="C1401">
        <v>200</v>
      </c>
      <c r="D1401">
        <v>523014560921300</v>
      </c>
      <c r="E1401">
        <v>523014562819400</v>
      </c>
      <c r="F1401">
        <f>(tester_performance[[#This Row],[post-handle-timestamp]]-tester_performance[[#This Row],[pre-handle-timestamp]])/1000000</f>
        <v>1.8980999999999999</v>
      </c>
    </row>
    <row r="1402" spans="1:6" hidden="1" x14ac:dyDescent="0.25">
      <c r="A1402" t="s">
        <v>5</v>
      </c>
      <c r="B1402" t="s">
        <v>9</v>
      </c>
      <c r="C1402">
        <v>200</v>
      </c>
      <c r="D1402">
        <v>523014565989700</v>
      </c>
      <c r="E1402">
        <v>523014567367200</v>
      </c>
      <c r="F1402">
        <f>(tester_performance[[#This Row],[post-handle-timestamp]]-tester_performance[[#This Row],[pre-handle-timestamp]])/1000000</f>
        <v>1.3774999999999999</v>
      </c>
    </row>
    <row r="1403" spans="1:6" hidden="1" x14ac:dyDescent="0.25">
      <c r="A1403" t="s">
        <v>5</v>
      </c>
      <c r="B1403" t="s">
        <v>10</v>
      </c>
      <c r="C1403">
        <v>200</v>
      </c>
      <c r="D1403">
        <v>523014570256400</v>
      </c>
      <c r="E1403">
        <v>523014571864700</v>
      </c>
      <c r="F1403">
        <f>(tester_performance[[#This Row],[post-handle-timestamp]]-tester_performance[[#This Row],[pre-handle-timestamp]])/1000000</f>
        <v>1.6083000000000001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523014574197500</v>
      </c>
      <c r="E1404">
        <v>523014575942100</v>
      </c>
      <c r="F1404">
        <f>(tester_performance[[#This Row],[post-handle-timestamp]]-tester_performance[[#This Row],[pre-handle-timestamp]])/1000000</f>
        <v>1.7445999999999999</v>
      </c>
    </row>
    <row r="1405" spans="1:6" hidden="1" x14ac:dyDescent="0.25">
      <c r="A1405" t="s">
        <v>5</v>
      </c>
      <c r="B1405" t="s">
        <v>12</v>
      </c>
      <c r="C1405">
        <v>200</v>
      </c>
      <c r="D1405">
        <v>523014578784400</v>
      </c>
      <c r="E1405">
        <v>523014580549600</v>
      </c>
      <c r="F1405">
        <f>(tester_performance[[#This Row],[post-handle-timestamp]]-tester_performance[[#This Row],[pre-handle-timestamp]])/1000000</f>
        <v>1.7652000000000001</v>
      </c>
    </row>
    <row r="1406" spans="1:6" hidden="1" x14ac:dyDescent="0.25">
      <c r="A1406" t="s">
        <v>5</v>
      </c>
      <c r="B1406" t="s">
        <v>13</v>
      </c>
      <c r="C1406">
        <v>200</v>
      </c>
      <c r="D1406">
        <v>523014583771500</v>
      </c>
      <c r="E1406">
        <v>523014585670700</v>
      </c>
      <c r="F1406">
        <f>(tester_performance[[#This Row],[post-handle-timestamp]]-tester_performance[[#This Row],[pre-handle-timestamp]])/1000000</f>
        <v>1.8992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523014588733500</v>
      </c>
      <c r="E1407">
        <v>523014590878200</v>
      </c>
      <c r="F1407">
        <f>(tester_performance[[#This Row],[post-handle-timestamp]]-tester_performance[[#This Row],[pre-handle-timestamp]])/1000000</f>
        <v>2.1446999999999998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523014594823500</v>
      </c>
      <c r="E1408">
        <v>523014596183700</v>
      </c>
      <c r="F1408">
        <f>(tester_performance[[#This Row],[post-handle-timestamp]]-tester_performance[[#This Row],[pre-handle-timestamp]])/1000000</f>
        <v>1.3602000000000001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523014599671500</v>
      </c>
      <c r="E1409">
        <v>523014601138900</v>
      </c>
      <c r="F1409">
        <f>(tester_performance[[#This Row],[post-handle-timestamp]]-tester_performance[[#This Row],[pre-handle-timestamp]])/1000000</f>
        <v>1.4674</v>
      </c>
    </row>
    <row r="1410" spans="1:6" hidden="1" x14ac:dyDescent="0.25">
      <c r="A1410" t="s">
        <v>5</v>
      </c>
      <c r="B1410" t="s">
        <v>17</v>
      </c>
      <c r="C1410">
        <v>200</v>
      </c>
      <c r="D1410">
        <v>523014604754700</v>
      </c>
      <c r="E1410">
        <v>523014606783300</v>
      </c>
      <c r="F1410">
        <f>(tester_performance[[#This Row],[post-handle-timestamp]]-tester_performance[[#This Row],[pre-handle-timestamp]])/1000000</f>
        <v>2.0286</v>
      </c>
    </row>
    <row r="1411" spans="1:6" hidden="1" x14ac:dyDescent="0.25">
      <c r="A1411" t="s">
        <v>5</v>
      </c>
      <c r="B1411" t="s">
        <v>18</v>
      </c>
      <c r="C1411">
        <v>200</v>
      </c>
      <c r="D1411">
        <v>523014610585300</v>
      </c>
      <c r="E1411">
        <v>523014612346100</v>
      </c>
      <c r="F1411">
        <f>(tester_performance[[#This Row],[post-handle-timestamp]]-tester_performance[[#This Row],[pre-handle-timestamp]])/1000000</f>
        <v>1.7607999999999999</v>
      </c>
    </row>
    <row r="1412" spans="1:6" hidden="1" x14ac:dyDescent="0.25">
      <c r="A1412" t="s">
        <v>5</v>
      </c>
      <c r="B1412" t="s">
        <v>19</v>
      </c>
      <c r="C1412">
        <v>200</v>
      </c>
      <c r="D1412">
        <v>523014615697400</v>
      </c>
      <c r="E1412">
        <v>523014617497300</v>
      </c>
      <c r="F1412">
        <f>(tester_performance[[#This Row],[post-handle-timestamp]]-tester_performance[[#This Row],[pre-handle-timestamp]])/1000000</f>
        <v>1.7999000000000001</v>
      </c>
    </row>
    <row r="1413" spans="1:6" hidden="1" x14ac:dyDescent="0.25">
      <c r="A1413" t="s">
        <v>5</v>
      </c>
      <c r="B1413" t="s">
        <v>20</v>
      </c>
      <c r="C1413">
        <v>200</v>
      </c>
      <c r="D1413">
        <v>523014620297600</v>
      </c>
      <c r="E1413">
        <v>523014622206600</v>
      </c>
      <c r="F1413">
        <f>(tester_performance[[#This Row],[post-handle-timestamp]]-tester_performance[[#This Row],[pre-handle-timestamp]])/1000000</f>
        <v>1.909</v>
      </c>
    </row>
    <row r="1414" spans="1:6" hidden="1" x14ac:dyDescent="0.25">
      <c r="A1414" t="s">
        <v>5</v>
      </c>
      <c r="B1414" t="s">
        <v>21</v>
      </c>
      <c r="C1414">
        <v>200</v>
      </c>
      <c r="D1414">
        <v>523014629360600</v>
      </c>
      <c r="E1414">
        <v>523014631209900</v>
      </c>
      <c r="F1414">
        <f>(tester_performance[[#This Row],[post-handle-timestamp]]-tester_performance[[#This Row],[pre-handle-timestamp]])/1000000</f>
        <v>1.8492999999999999</v>
      </c>
    </row>
    <row r="1415" spans="1:6" x14ac:dyDescent="0.25">
      <c r="A1415" t="s">
        <v>26</v>
      </c>
      <c r="B1415" t="s">
        <v>33</v>
      </c>
      <c r="C1415">
        <v>200</v>
      </c>
      <c r="D1415">
        <v>523014635633100</v>
      </c>
      <c r="E1415">
        <v>523014679547700</v>
      </c>
      <c r="F1415">
        <f>(tester_performance[[#This Row],[post-handle-timestamp]]-tester_performance[[#This Row],[pre-handle-timestamp]])/1000000</f>
        <v>43.9146</v>
      </c>
    </row>
    <row r="1416" spans="1:6" hidden="1" x14ac:dyDescent="0.25">
      <c r="A1416" t="s">
        <v>5</v>
      </c>
      <c r="B1416" t="s">
        <v>8</v>
      </c>
      <c r="C1416">
        <v>200</v>
      </c>
      <c r="D1416">
        <v>523014736408300</v>
      </c>
      <c r="E1416">
        <v>523014738270500</v>
      </c>
      <c r="F1416">
        <f>(tester_performance[[#This Row],[post-handle-timestamp]]-tester_performance[[#This Row],[pre-handle-timestamp]])/1000000</f>
        <v>1.8622000000000001</v>
      </c>
    </row>
    <row r="1417" spans="1:6" hidden="1" x14ac:dyDescent="0.25">
      <c r="A1417" t="s">
        <v>5</v>
      </c>
      <c r="B1417" t="s">
        <v>9</v>
      </c>
      <c r="C1417">
        <v>200</v>
      </c>
      <c r="D1417">
        <v>523014740469600</v>
      </c>
      <c r="E1417">
        <v>523014742014900</v>
      </c>
      <c r="F1417">
        <f>(tester_performance[[#This Row],[post-handle-timestamp]]-tester_performance[[#This Row],[pre-handle-timestamp]])/1000000</f>
        <v>1.5452999999999999</v>
      </c>
    </row>
    <row r="1418" spans="1:6" hidden="1" x14ac:dyDescent="0.25">
      <c r="A1418" t="s">
        <v>5</v>
      </c>
      <c r="B1418" t="s">
        <v>10</v>
      </c>
      <c r="C1418">
        <v>200</v>
      </c>
      <c r="D1418">
        <v>523014745159200</v>
      </c>
      <c r="E1418">
        <v>523014746976100</v>
      </c>
      <c r="F1418">
        <f>(tester_performance[[#This Row],[post-handle-timestamp]]-tester_performance[[#This Row],[pre-handle-timestamp]])/1000000</f>
        <v>1.8169</v>
      </c>
    </row>
    <row r="1419" spans="1:6" hidden="1" x14ac:dyDescent="0.25">
      <c r="A1419" t="s">
        <v>5</v>
      </c>
      <c r="B1419" t="s">
        <v>11</v>
      </c>
      <c r="C1419">
        <v>200</v>
      </c>
      <c r="D1419">
        <v>523014749323300</v>
      </c>
      <c r="E1419">
        <v>523014750714000</v>
      </c>
      <c r="F1419">
        <f>(tester_performance[[#This Row],[post-handle-timestamp]]-tester_performance[[#This Row],[pre-handle-timestamp]])/1000000</f>
        <v>1.3907</v>
      </c>
    </row>
    <row r="1420" spans="1:6" hidden="1" x14ac:dyDescent="0.25">
      <c r="A1420" t="s">
        <v>5</v>
      </c>
      <c r="B1420" t="s">
        <v>12</v>
      </c>
      <c r="C1420">
        <v>200</v>
      </c>
      <c r="D1420">
        <v>523014753352400</v>
      </c>
      <c r="E1420">
        <v>523014755037900</v>
      </c>
      <c r="F1420">
        <f>(tester_performance[[#This Row],[post-handle-timestamp]]-tester_performance[[#This Row],[pre-handle-timestamp]])/1000000</f>
        <v>1.6855</v>
      </c>
    </row>
    <row r="1421" spans="1:6" hidden="1" x14ac:dyDescent="0.25">
      <c r="A1421" t="s">
        <v>5</v>
      </c>
      <c r="B1421" t="s">
        <v>13</v>
      </c>
      <c r="C1421">
        <v>200</v>
      </c>
      <c r="D1421">
        <v>523014757484200</v>
      </c>
      <c r="E1421">
        <v>523014759026600</v>
      </c>
      <c r="F1421">
        <f>(tester_performance[[#This Row],[post-handle-timestamp]]-tester_performance[[#This Row],[pre-handle-timestamp]])/1000000</f>
        <v>1.5424</v>
      </c>
    </row>
    <row r="1422" spans="1:6" hidden="1" x14ac:dyDescent="0.25">
      <c r="A1422" t="s">
        <v>5</v>
      </c>
      <c r="B1422" t="s">
        <v>14</v>
      </c>
      <c r="C1422">
        <v>200</v>
      </c>
      <c r="D1422">
        <v>523014761611400</v>
      </c>
      <c r="E1422">
        <v>523014763409300</v>
      </c>
      <c r="F1422">
        <f>(tester_performance[[#This Row],[post-handle-timestamp]]-tester_performance[[#This Row],[pre-handle-timestamp]])/1000000</f>
        <v>1.7979000000000001</v>
      </c>
    </row>
    <row r="1423" spans="1:6" hidden="1" x14ac:dyDescent="0.25">
      <c r="A1423" t="s">
        <v>5</v>
      </c>
      <c r="B1423" t="s">
        <v>15</v>
      </c>
      <c r="C1423">
        <v>200</v>
      </c>
      <c r="D1423">
        <v>523014766804800</v>
      </c>
      <c r="E1423">
        <v>523014768129400</v>
      </c>
      <c r="F1423">
        <f>(tester_performance[[#This Row],[post-handle-timestamp]]-tester_performance[[#This Row],[pre-handle-timestamp]])/1000000</f>
        <v>1.3246</v>
      </c>
    </row>
    <row r="1424" spans="1:6" hidden="1" x14ac:dyDescent="0.25">
      <c r="A1424" t="s">
        <v>5</v>
      </c>
      <c r="B1424" t="s">
        <v>16</v>
      </c>
      <c r="C1424">
        <v>200</v>
      </c>
      <c r="D1424">
        <v>523014771286500</v>
      </c>
      <c r="E1424">
        <v>523014773024000</v>
      </c>
      <c r="F1424">
        <f>(tester_performance[[#This Row],[post-handle-timestamp]]-tester_performance[[#This Row],[pre-handle-timestamp]])/1000000</f>
        <v>1.7375</v>
      </c>
    </row>
    <row r="1425" spans="1:6" hidden="1" x14ac:dyDescent="0.25">
      <c r="A1425" t="s">
        <v>5</v>
      </c>
      <c r="B1425" t="s">
        <v>17</v>
      </c>
      <c r="C1425">
        <v>200</v>
      </c>
      <c r="D1425">
        <v>523014775985200</v>
      </c>
      <c r="E1425">
        <v>523014777866600</v>
      </c>
      <c r="F1425">
        <f>(tester_performance[[#This Row],[post-handle-timestamp]]-tester_performance[[#This Row],[pre-handle-timestamp]])/1000000</f>
        <v>1.8814</v>
      </c>
    </row>
    <row r="1426" spans="1:6" hidden="1" x14ac:dyDescent="0.25">
      <c r="A1426" t="s">
        <v>5</v>
      </c>
      <c r="B1426" t="s">
        <v>18</v>
      </c>
      <c r="C1426">
        <v>200</v>
      </c>
      <c r="D1426">
        <v>523014781177100</v>
      </c>
      <c r="E1426">
        <v>523014782421000</v>
      </c>
      <c r="F1426">
        <f>(tester_performance[[#This Row],[post-handle-timestamp]]-tester_performance[[#This Row],[pre-handle-timestamp]])/1000000</f>
        <v>1.2439</v>
      </c>
    </row>
    <row r="1427" spans="1:6" hidden="1" x14ac:dyDescent="0.25">
      <c r="A1427" t="s">
        <v>5</v>
      </c>
      <c r="B1427" t="s">
        <v>19</v>
      </c>
      <c r="C1427">
        <v>200</v>
      </c>
      <c r="D1427">
        <v>523014784902700</v>
      </c>
      <c r="E1427">
        <v>523014786657600</v>
      </c>
      <c r="F1427">
        <f>(tester_performance[[#This Row],[post-handle-timestamp]]-tester_performance[[#This Row],[pre-handle-timestamp]])/1000000</f>
        <v>1.7548999999999999</v>
      </c>
    </row>
    <row r="1428" spans="1:6" hidden="1" x14ac:dyDescent="0.25">
      <c r="A1428" t="s">
        <v>5</v>
      </c>
      <c r="B1428" t="s">
        <v>20</v>
      </c>
      <c r="C1428">
        <v>200</v>
      </c>
      <c r="D1428">
        <v>523014789067800</v>
      </c>
      <c r="E1428">
        <v>523014790687900</v>
      </c>
      <c r="F1428">
        <f>(tester_performance[[#This Row],[post-handle-timestamp]]-tester_performance[[#This Row],[pre-handle-timestamp]])/1000000</f>
        <v>1.6201000000000001</v>
      </c>
    </row>
    <row r="1429" spans="1:6" x14ac:dyDescent="0.25">
      <c r="A1429" t="s">
        <v>5</v>
      </c>
      <c r="B1429" t="s">
        <v>32</v>
      </c>
      <c r="C1429">
        <v>200</v>
      </c>
      <c r="D1429">
        <v>523014795351400</v>
      </c>
      <c r="E1429">
        <v>523014805553000</v>
      </c>
      <c r="F1429">
        <f>(tester_performance[[#This Row],[post-handle-timestamp]]-tester_performance[[#This Row],[pre-handle-timestamp]])/1000000</f>
        <v>10.201599999999999</v>
      </c>
    </row>
    <row r="1430" spans="1:6" hidden="1" x14ac:dyDescent="0.25">
      <c r="A1430" t="s">
        <v>5</v>
      </c>
      <c r="B1430" t="s">
        <v>8</v>
      </c>
      <c r="C1430">
        <v>200</v>
      </c>
      <c r="D1430">
        <v>523014922306500</v>
      </c>
      <c r="E1430">
        <v>523014924033300</v>
      </c>
      <c r="F1430">
        <f>(tester_performance[[#This Row],[post-handle-timestamp]]-tester_performance[[#This Row],[pre-handle-timestamp]])/1000000</f>
        <v>1.7267999999999999</v>
      </c>
    </row>
    <row r="1431" spans="1:6" hidden="1" x14ac:dyDescent="0.25">
      <c r="A1431" t="s">
        <v>5</v>
      </c>
      <c r="B1431" t="s">
        <v>9</v>
      </c>
      <c r="C1431">
        <v>200</v>
      </c>
      <c r="D1431">
        <v>523014926453000</v>
      </c>
      <c r="E1431">
        <v>523014928110900</v>
      </c>
      <c r="F1431">
        <f>(tester_performance[[#This Row],[post-handle-timestamp]]-tester_performance[[#This Row],[pre-handle-timestamp]])/1000000</f>
        <v>1.6578999999999999</v>
      </c>
    </row>
    <row r="1432" spans="1:6" hidden="1" x14ac:dyDescent="0.25">
      <c r="A1432" t="s">
        <v>5</v>
      </c>
      <c r="B1432" t="s">
        <v>10</v>
      </c>
      <c r="C1432">
        <v>200</v>
      </c>
      <c r="D1432">
        <v>523014930920500</v>
      </c>
      <c r="E1432">
        <v>523014932721900</v>
      </c>
      <c r="F1432">
        <f>(tester_performance[[#This Row],[post-handle-timestamp]]-tester_performance[[#This Row],[pre-handle-timestamp]])/1000000</f>
        <v>1.8013999999999999</v>
      </c>
    </row>
    <row r="1433" spans="1:6" hidden="1" x14ac:dyDescent="0.25">
      <c r="A1433" t="s">
        <v>5</v>
      </c>
      <c r="B1433" t="s">
        <v>11</v>
      </c>
      <c r="C1433">
        <v>200</v>
      </c>
      <c r="D1433">
        <v>523014935261700</v>
      </c>
      <c r="E1433">
        <v>523014936984200</v>
      </c>
      <c r="F1433">
        <f>(tester_performance[[#This Row],[post-handle-timestamp]]-tester_performance[[#This Row],[pre-handle-timestamp]])/1000000</f>
        <v>1.7224999999999999</v>
      </c>
    </row>
    <row r="1434" spans="1:6" hidden="1" x14ac:dyDescent="0.25">
      <c r="A1434" t="s">
        <v>5</v>
      </c>
      <c r="B1434" t="s">
        <v>12</v>
      </c>
      <c r="C1434">
        <v>200</v>
      </c>
      <c r="D1434">
        <v>523014939459200</v>
      </c>
      <c r="E1434">
        <v>523014941236400</v>
      </c>
      <c r="F1434">
        <f>(tester_performance[[#This Row],[post-handle-timestamp]]-tester_performance[[#This Row],[pre-handle-timestamp]])/1000000</f>
        <v>1.7771999999999999</v>
      </c>
    </row>
    <row r="1435" spans="1:6" hidden="1" x14ac:dyDescent="0.25">
      <c r="A1435" t="s">
        <v>5</v>
      </c>
      <c r="B1435" t="s">
        <v>13</v>
      </c>
      <c r="C1435">
        <v>200</v>
      </c>
      <c r="D1435">
        <v>523014943679500</v>
      </c>
      <c r="E1435">
        <v>523014944966900</v>
      </c>
      <c r="F1435">
        <f>(tester_performance[[#This Row],[post-handle-timestamp]]-tester_performance[[#This Row],[pre-handle-timestamp]])/1000000</f>
        <v>1.2874000000000001</v>
      </c>
    </row>
    <row r="1436" spans="1:6" hidden="1" x14ac:dyDescent="0.25">
      <c r="A1436" t="s">
        <v>5</v>
      </c>
      <c r="B1436" t="s">
        <v>14</v>
      </c>
      <c r="C1436">
        <v>200</v>
      </c>
      <c r="D1436">
        <v>523014947323200</v>
      </c>
      <c r="E1436">
        <v>523014948734600</v>
      </c>
      <c r="F1436">
        <f>(tester_performance[[#This Row],[post-handle-timestamp]]-tester_performance[[#This Row],[pre-handle-timestamp]])/1000000</f>
        <v>1.4114</v>
      </c>
    </row>
    <row r="1437" spans="1:6" hidden="1" x14ac:dyDescent="0.25">
      <c r="A1437" t="s">
        <v>5</v>
      </c>
      <c r="B1437" t="s">
        <v>15</v>
      </c>
      <c r="C1437">
        <v>200</v>
      </c>
      <c r="D1437">
        <v>523014951501600</v>
      </c>
      <c r="E1437">
        <v>523014952773300</v>
      </c>
      <c r="F1437">
        <f>(tester_performance[[#This Row],[post-handle-timestamp]]-tester_performance[[#This Row],[pre-handle-timestamp]])/1000000</f>
        <v>1.2717000000000001</v>
      </c>
    </row>
    <row r="1438" spans="1:6" hidden="1" x14ac:dyDescent="0.25">
      <c r="A1438" t="s">
        <v>5</v>
      </c>
      <c r="B1438" t="s">
        <v>16</v>
      </c>
      <c r="C1438">
        <v>200</v>
      </c>
      <c r="D1438">
        <v>523014955088900</v>
      </c>
      <c r="E1438">
        <v>523014956514800</v>
      </c>
      <c r="F1438">
        <f>(tester_performance[[#This Row],[post-handle-timestamp]]-tester_performance[[#This Row],[pre-handle-timestamp]])/1000000</f>
        <v>1.4258999999999999</v>
      </c>
    </row>
    <row r="1439" spans="1:6" hidden="1" x14ac:dyDescent="0.25">
      <c r="A1439" t="s">
        <v>5</v>
      </c>
      <c r="B1439" t="s">
        <v>17</v>
      </c>
      <c r="C1439">
        <v>200</v>
      </c>
      <c r="D1439">
        <v>523014959103900</v>
      </c>
      <c r="E1439">
        <v>523014960825900</v>
      </c>
      <c r="F1439">
        <f>(tester_performance[[#This Row],[post-handle-timestamp]]-tester_performance[[#This Row],[pre-handle-timestamp]])/1000000</f>
        <v>1.722</v>
      </c>
    </row>
    <row r="1440" spans="1:6" hidden="1" x14ac:dyDescent="0.25">
      <c r="A1440" t="s">
        <v>5</v>
      </c>
      <c r="B1440" t="s">
        <v>18</v>
      </c>
      <c r="C1440">
        <v>200</v>
      </c>
      <c r="D1440">
        <v>523014964000700</v>
      </c>
      <c r="E1440">
        <v>523014965200300</v>
      </c>
      <c r="F1440">
        <f>(tester_performance[[#This Row],[post-handle-timestamp]]-tester_performance[[#This Row],[pre-handle-timestamp]])/1000000</f>
        <v>1.1996</v>
      </c>
    </row>
    <row r="1441" spans="1:6" hidden="1" x14ac:dyDescent="0.25">
      <c r="A1441" t="s">
        <v>5</v>
      </c>
      <c r="B1441" t="s">
        <v>19</v>
      </c>
      <c r="C1441">
        <v>200</v>
      </c>
      <c r="D1441">
        <v>523014967310800</v>
      </c>
      <c r="E1441">
        <v>523014968397900</v>
      </c>
      <c r="F1441">
        <f>(tester_performance[[#This Row],[post-handle-timestamp]]-tester_performance[[#This Row],[pre-handle-timestamp]])/1000000</f>
        <v>1.0871</v>
      </c>
    </row>
    <row r="1442" spans="1:6" hidden="1" x14ac:dyDescent="0.25">
      <c r="A1442" t="s">
        <v>5</v>
      </c>
      <c r="B1442" t="s">
        <v>20</v>
      </c>
      <c r="C1442">
        <v>200</v>
      </c>
      <c r="D1442">
        <v>523014970337400</v>
      </c>
      <c r="E1442">
        <v>523014971809300</v>
      </c>
      <c r="F1442">
        <f>(tester_performance[[#This Row],[post-handle-timestamp]]-tester_performance[[#This Row],[pre-handle-timestamp]])/1000000</f>
        <v>1.4719</v>
      </c>
    </row>
    <row r="1443" spans="1:6" hidden="1" x14ac:dyDescent="0.25">
      <c r="A1443" t="s">
        <v>5</v>
      </c>
      <c r="B1443" t="s">
        <v>21</v>
      </c>
      <c r="C1443">
        <v>200</v>
      </c>
      <c r="D1443">
        <v>523014977766400</v>
      </c>
      <c r="E1443">
        <v>523014979956800</v>
      </c>
      <c r="F1443">
        <f>(tester_performance[[#This Row],[post-handle-timestamp]]-tester_performance[[#This Row],[pre-handle-timestamp]])/1000000</f>
        <v>2.1903999999999999</v>
      </c>
    </row>
    <row r="1444" spans="1:6" hidden="1" x14ac:dyDescent="0.25">
      <c r="A1444" t="s">
        <v>5</v>
      </c>
      <c r="B1444" t="s">
        <v>28</v>
      </c>
      <c r="C1444">
        <v>200</v>
      </c>
      <c r="D1444">
        <v>523014983253700</v>
      </c>
      <c r="E1444">
        <v>523014984439000</v>
      </c>
      <c r="F1444">
        <f>(tester_performance[[#This Row],[post-handle-timestamp]]-tester_performance[[#This Row],[pre-handle-timestamp]])/1000000</f>
        <v>1.1853</v>
      </c>
    </row>
    <row r="1445" spans="1:6" x14ac:dyDescent="0.25">
      <c r="A1445" t="s">
        <v>5</v>
      </c>
      <c r="B1445" t="s">
        <v>33</v>
      </c>
      <c r="C1445">
        <v>200</v>
      </c>
      <c r="D1445">
        <v>523014987580400</v>
      </c>
      <c r="E1445">
        <v>523014996361400</v>
      </c>
      <c r="F1445">
        <f>(tester_performance[[#This Row],[post-handle-timestamp]]-tester_performance[[#This Row],[pre-handle-timestamp]])/1000000</f>
        <v>8.7810000000000006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523015061688600</v>
      </c>
      <c r="E1446">
        <v>523015063477600</v>
      </c>
      <c r="F1446">
        <f>(tester_performance[[#This Row],[post-handle-timestamp]]-tester_performance[[#This Row],[pre-handle-timestamp]])/1000000</f>
        <v>1.7889999999999999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523015067567500</v>
      </c>
      <c r="E1447">
        <v>523015069386900</v>
      </c>
      <c r="F1447">
        <f>(tester_performance[[#This Row],[post-handle-timestamp]]-tester_performance[[#This Row],[pre-handle-timestamp]])/1000000</f>
        <v>1.8193999999999999</v>
      </c>
    </row>
    <row r="1448" spans="1:6" hidden="1" x14ac:dyDescent="0.25">
      <c r="A1448" t="s">
        <v>5</v>
      </c>
      <c r="B1448" t="s">
        <v>10</v>
      </c>
      <c r="C1448">
        <v>200</v>
      </c>
      <c r="D1448">
        <v>523015072499600</v>
      </c>
      <c r="E1448">
        <v>523015074195900</v>
      </c>
      <c r="F1448">
        <f>(tester_performance[[#This Row],[post-handle-timestamp]]-tester_performance[[#This Row],[pre-handle-timestamp]])/1000000</f>
        <v>1.6962999999999999</v>
      </c>
    </row>
    <row r="1449" spans="1:6" hidden="1" x14ac:dyDescent="0.25">
      <c r="A1449" t="s">
        <v>5</v>
      </c>
      <c r="B1449" t="s">
        <v>11</v>
      </c>
      <c r="C1449">
        <v>200</v>
      </c>
      <c r="D1449">
        <v>523015077686200</v>
      </c>
      <c r="E1449">
        <v>523015079454600</v>
      </c>
      <c r="F1449">
        <f>(tester_performance[[#This Row],[post-handle-timestamp]]-tester_performance[[#This Row],[pre-handle-timestamp]])/1000000</f>
        <v>1.7684</v>
      </c>
    </row>
    <row r="1450" spans="1:6" hidden="1" x14ac:dyDescent="0.25">
      <c r="A1450" t="s">
        <v>5</v>
      </c>
      <c r="B1450" t="s">
        <v>12</v>
      </c>
      <c r="C1450">
        <v>200</v>
      </c>
      <c r="D1450">
        <v>523015082202700</v>
      </c>
      <c r="E1450">
        <v>523015083464500</v>
      </c>
      <c r="F1450">
        <f>(tester_performance[[#This Row],[post-handle-timestamp]]-tester_performance[[#This Row],[pre-handle-timestamp]])/1000000</f>
        <v>1.2618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523015086703200</v>
      </c>
      <c r="E1451">
        <v>523015088538600</v>
      </c>
      <c r="F1451">
        <f>(tester_performance[[#This Row],[post-handle-timestamp]]-tester_performance[[#This Row],[pre-handle-timestamp]])/1000000</f>
        <v>1.8353999999999999</v>
      </c>
    </row>
    <row r="1452" spans="1:6" hidden="1" x14ac:dyDescent="0.25">
      <c r="A1452" t="s">
        <v>5</v>
      </c>
      <c r="B1452" t="s">
        <v>14</v>
      </c>
      <c r="C1452">
        <v>200</v>
      </c>
      <c r="D1452">
        <v>523015090606500</v>
      </c>
      <c r="E1452">
        <v>523015091867300</v>
      </c>
      <c r="F1452">
        <f>(tester_performance[[#This Row],[post-handle-timestamp]]-tester_performance[[#This Row],[pre-handle-timestamp]])/1000000</f>
        <v>1.2607999999999999</v>
      </c>
    </row>
    <row r="1453" spans="1:6" hidden="1" x14ac:dyDescent="0.25">
      <c r="A1453" t="s">
        <v>5</v>
      </c>
      <c r="B1453" t="s">
        <v>15</v>
      </c>
      <c r="C1453">
        <v>200</v>
      </c>
      <c r="D1453">
        <v>523015095708100</v>
      </c>
      <c r="E1453">
        <v>523015098168800</v>
      </c>
      <c r="F1453">
        <f>(tester_performance[[#This Row],[post-handle-timestamp]]-tester_performance[[#This Row],[pre-handle-timestamp]])/1000000</f>
        <v>2.4607000000000001</v>
      </c>
    </row>
    <row r="1454" spans="1:6" hidden="1" x14ac:dyDescent="0.25">
      <c r="A1454" t="s">
        <v>5</v>
      </c>
      <c r="B1454" t="s">
        <v>16</v>
      </c>
      <c r="C1454">
        <v>200</v>
      </c>
      <c r="D1454">
        <v>523015100723200</v>
      </c>
      <c r="E1454">
        <v>523015102247400</v>
      </c>
      <c r="F1454">
        <f>(tester_performance[[#This Row],[post-handle-timestamp]]-tester_performance[[#This Row],[pre-handle-timestamp]])/1000000</f>
        <v>1.5242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523015105818800</v>
      </c>
      <c r="E1455">
        <v>523015108436300</v>
      </c>
      <c r="F1455">
        <f>(tester_performance[[#This Row],[post-handle-timestamp]]-tester_performance[[#This Row],[pre-handle-timestamp]])/1000000</f>
        <v>2.6175000000000002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523015111783300</v>
      </c>
      <c r="E1456">
        <v>523015113377400</v>
      </c>
      <c r="F1456">
        <f>(tester_performance[[#This Row],[post-handle-timestamp]]-tester_performance[[#This Row],[pre-handle-timestamp]])/1000000</f>
        <v>1.5941000000000001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523015116917400</v>
      </c>
      <c r="E1457">
        <v>523015118916700</v>
      </c>
      <c r="F1457">
        <f>(tester_performance[[#This Row],[post-handle-timestamp]]-tester_performance[[#This Row],[pre-handle-timestamp]])/1000000</f>
        <v>1.9993000000000001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523015121401100</v>
      </c>
      <c r="E1458">
        <v>523015123386300</v>
      </c>
      <c r="F1458">
        <f>(tester_performance[[#This Row],[post-handle-timestamp]]-tester_performance[[#This Row],[pre-handle-timestamp]])/1000000</f>
        <v>1.9852000000000001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523015129622300</v>
      </c>
      <c r="E1459">
        <v>523015131167000</v>
      </c>
      <c r="F1459">
        <f>(tester_performance[[#This Row],[post-handle-timestamp]]-tester_performance[[#This Row],[pre-handle-timestamp]])/1000000</f>
        <v>1.5447</v>
      </c>
    </row>
    <row r="1460" spans="1:6" x14ac:dyDescent="0.25">
      <c r="A1460" t="s">
        <v>26</v>
      </c>
      <c r="B1460" t="s">
        <v>33</v>
      </c>
      <c r="C1460">
        <v>200</v>
      </c>
      <c r="D1460">
        <v>523015135601300</v>
      </c>
      <c r="E1460">
        <v>523015170936000</v>
      </c>
      <c r="F1460">
        <f>(tester_performance[[#This Row],[post-handle-timestamp]]-tester_performance[[#This Row],[pre-handle-timestamp]])/1000000</f>
        <v>35.334699999999998</v>
      </c>
    </row>
    <row r="1461" spans="1:6" hidden="1" x14ac:dyDescent="0.25">
      <c r="A1461" t="s">
        <v>5</v>
      </c>
      <c r="B1461" t="s">
        <v>8</v>
      </c>
      <c r="C1461">
        <v>200</v>
      </c>
      <c r="D1461">
        <v>523015233846600</v>
      </c>
      <c r="E1461">
        <v>523015235600600</v>
      </c>
      <c r="F1461">
        <f>(tester_performance[[#This Row],[post-handle-timestamp]]-tester_performance[[#This Row],[pre-handle-timestamp]])/1000000</f>
        <v>1.754</v>
      </c>
    </row>
    <row r="1462" spans="1:6" hidden="1" x14ac:dyDescent="0.25">
      <c r="A1462" t="s">
        <v>5</v>
      </c>
      <c r="B1462" t="s">
        <v>9</v>
      </c>
      <c r="C1462">
        <v>200</v>
      </c>
      <c r="D1462">
        <v>523015239126500</v>
      </c>
      <c r="E1462">
        <v>523015240386000</v>
      </c>
      <c r="F1462">
        <f>(tester_performance[[#This Row],[post-handle-timestamp]]-tester_performance[[#This Row],[pre-handle-timestamp]])/1000000</f>
        <v>1.2595000000000001</v>
      </c>
    </row>
    <row r="1463" spans="1:6" hidden="1" x14ac:dyDescent="0.25">
      <c r="A1463" t="s">
        <v>5</v>
      </c>
      <c r="B1463" t="s">
        <v>10</v>
      </c>
      <c r="C1463">
        <v>200</v>
      </c>
      <c r="D1463">
        <v>523015242788400</v>
      </c>
      <c r="E1463">
        <v>523015244321800</v>
      </c>
      <c r="F1463">
        <f>(tester_performance[[#This Row],[post-handle-timestamp]]-tester_performance[[#This Row],[pre-handle-timestamp]])/1000000</f>
        <v>1.5334000000000001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523015247807500</v>
      </c>
      <c r="E1464">
        <v>523015249121200</v>
      </c>
      <c r="F1464">
        <f>(tester_performance[[#This Row],[post-handle-timestamp]]-tester_performance[[#This Row],[pre-handle-timestamp]])/1000000</f>
        <v>1.3137000000000001</v>
      </c>
    </row>
    <row r="1465" spans="1:6" hidden="1" x14ac:dyDescent="0.25">
      <c r="A1465" t="s">
        <v>5</v>
      </c>
      <c r="B1465" t="s">
        <v>12</v>
      </c>
      <c r="C1465">
        <v>200</v>
      </c>
      <c r="D1465">
        <v>523015251245600</v>
      </c>
      <c r="E1465">
        <v>523015252451700</v>
      </c>
      <c r="F1465">
        <f>(tester_performance[[#This Row],[post-handle-timestamp]]-tester_performance[[#This Row],[pre-handle-timestamp]])/1000000</f>
        <v>1.2060999999999999</v>
      </c>
    </row>
    <row r="1466" spans="1:6" hidden="1" x14ac:dyDescent="0.25">
      <c r="A1466" t="s">
        <v>5</v>
      </c>
      <c r="B1466" t="s">
        <v>13</v>
      </c>
      <c r="C1466">
        <v>200</v>
      </c>
      <c r="D1466">
        <v>523015254567300</v>
      </c>
      <c r="E1466">
        <v>523015256921700</v>
      </c>
      <c r="F1466">
        <f>(tester_performance[[#This Row],[post-handle-timestamp]]-tester_performance[[#This Row],[pre-handle-timestamp]])/1000000</f>
        <v>2.3544</v>
      </c>
    </row>
    <row r="1467" spans="1:6" hidden="1" x14ac:dyDescent="0.25">
      <c r="A1467" t="s">
        <v>5</v>
      </c>
      <c r="B1467" t="s">
        <v>14</v>
      </c>
      <c r="C1467">
        <v>200</v>
      </c>
      <c r="D1467">
        <v>523015259506200</v>
      </c>
      <c r="E1467">
        <v>523015260822200</v>
      </c>
      <c r="F1467">
        <f>(tester_performance[[#This Row],[post-handle-timestamp]]-tester_performance[[#This Row],[pre-handle-timestamp]])/1000000</f>
        <v>1.3160000000000001</v>
      </c>
    </row>
    <row r="1468" spans="1:6" hidden="1" x14ac:dyDescent="0.25">
      <c r="A1468" t="s">
        <v>5</v>
      </c>
      <c r="B1468" t="s">
        <v>15</v>
      </c>
      <c r="C1468">
        <v>200</v>
      </c>
      <c r="D1468">
        <v>523015264124200</v>
      </c>
      <c r="E1468">
        <v>523015266648100</v>
      </c>
      <c r="F1468">
        <f>(tester_performance[[#This Row],[post-handle-timestamp]]-tester_performance[[#This Row],[pre-handle-timestamp]])/1000000</f>
        <v>2.5238999999999998</v>
      </c>
    </row>
    <row r="1469" spans="1:6" hidden="1" x14ac:dyDescent="0.25">
      <c r="A1469" t="s">
        <v>5</v>
      </c>
      <c r="B1469" t="s">
        <v>16</v>
      </c>
      <c r="C1469">
        <v>200</v>
      </c>
      <c r="D1469">
        <v>523015269620200</v>
      </c>
      <c r="E1469">
        <v>523015271308400</v>
      </c>
      <c r="F1469">
        <f>(tester_performance[[#This Row],[post-handle-timestamp]]-tester_performance[[#This Row],[pre-handle-timestamp]])/1000000</f>
        <v>1.6881999999999999</v>
      </c>
    </row>
    <row r="1470" spans="1:6" hidden="1" x14ac:dyDescent="0.25">
      <c r="A1470" t="s">
        <v>5</v>
      </c>
      <c r="B1470" t="s">
        <v>17</v>
      </c>
      <c r="C1470">
        <v>200</v>
      </c>
      <c r="D1470">
        <v>523015274336600</v>
      </c>
      <c r="E1470">
        <v>523015276859900</v>
      </c>
      <c r="F1470">
        <f>(tester_performance[[#This Row],[post-handle-timestamp]]-tester_performance[[#This Row],[pre-handle-timestamp]])/1000000</f>
        <v>2.5232999999999999</v>
      </c>
    </row>
    <row r="1471" spans="1:6" hidden="1" x14ac:dyDescent="0.25">
      <c r="A1471" t="s">
        <v>5</v>
      </c>
      <c r="B1471" t="s">
        <v>18</v>
      </c>
      <c r="C1471">
        <v>200</v>
      </c>
      <c r="D1471">
        <v>523015280295400</v>
      </c>
      <c r="E1471">
        <v>523015282009300</v>
      </c>
      <c r="F1471">
        <f>(tester_performance[[#This Row],[post-handle-timestamp]]-tester_performance[[#This Row],[pre-handle-timestamp]])/1000000</f>
        <v>1.7139</v>
      </c>
    </row>
    <row r="1472" spans="1:6" hidden="1" x14ac:dyDescent="0.25">
      <c r="A1472" t="s">
        <v>5</v>
      </c>
      <c r="B1472" t="s">
        <v>19</v>
      </c>
      <c r="C1472">
        <v>200</v>
      </c>
      <c r="D1472">
        <v>523015284066600</v>
      </c>
      <c r="E1472">
        <v>523015286093500</v>
      </c>
      <c r="F1472">
        <f>(tester_performance[[#This Row],[post-handle-timestamp]]-tester_performance[[#This Row],[pre-handle-timestamp]])/1000000</f>
        <v>2.0268999999999999</v>
      </c>
    </row>
    <row r="1473" spans="1:6" hidden="1" x14ac:dyDescent="0.25">
      <c r="A1473" t="s">
        <v>5</v>
      </c>
      <c r="B1473" t="s">
        <v>20</v>
      </c>
      <c r="C1473">
        <v>200</v>
      </c>
      <c r="D1473">
        <v>523015289257700</v>
      </c>
      <c r="E1473">
        <v>523015291234600</v>
      </c>
      <c r="F1473">
        <f>(tester_performance[[#This Row],[post-handle-timestamp]]-tester_performance[[#This Row],[pre-handle-timestamp]])/1000000</f>
        <v>1.9769000000000001</v>
      </c>
    </row>
    <row r="1474" spans="1:6" x14ac:dyDescent="0.25">
      <c r="A1474" t="s">
        <v>5</v>
      </c>
      <c r="B1474" t="s">
        <v>32</v>
      </c>
      <c r="C1474">
        <v>200</v>
      </c>
      <c r="D1474">
        <v>523015297853200</v>
      </c>
      <c r="E1474">
        <v>523015308195500</v>
      </c>
      <c r="F1474">
        <f>(tester_performance[[#This Row],[post-handle-timestamp]]-tester_performance[[#This Row],[pre-handle-timestamp]])/1000000</f>
        <v>10.3423</v>
      </c>
    </row>
    <row r="1475" spans="1:6" hidden="1" x14ac:dyDescent="0.25">
      <c r="A1475" t="s">
        <v>5</v>
      </c>
      <c r="B1475" t="s">
        <v>8</v>
      </c>
      <c r="C1475">
        <v>200</v>
      </c>
      <c r="D1475">
        <v>523015460369800</v>
      </c>
      <c r="E1475">
        <v>523015462109400</v>
      </c>
      <c r="F1475">
        <f>(tester_performance[[#This Row],[post-handle-timestamp]]-tester_performance[[#This Row],[pre-handle-timestamp]])/1000000</f>
        <v>1.7396</v>
      </c>
    </row>
    <row r="1476" spans="1:6" hidden="1" x14ac:dyDescent="0.25">
      <c r="A1476" t="s">
        <v>5</v>
      </c>
      <c r="B1476" t="s">
        <v>9</v>
      </c>
      <c r="C1476">
        <v>200</v>
      </c>
      <c r="D1476">
        <v>523015464499400</v>
      </c>
      <c r="E1476">
        <v>523015466238000</v>
      </c>
      <c r="F1476">
        <f>(tester_performance[[#This Row],[post-handle-timestamp]]-tester_performance[[#This Row],[pre-handle-timestamp]])/1000000</f>
        <v>1.7385999999999999</v>
      </c>
    </row>
    <row r="1477" spans="1:6" hidden="1" x14ac:dyDescent="0.25">
      <c r="A1477" t="s">
        <v>5</v>
      </c>
      <c r="B1477" t="s">
        <v>10</v>
      </c>
      <c r="C1477">
        <v>200</v>
      </c>
      <c r="D1477">
        <v>523015469109000</v>
      </c>
      <c r="E1477">
        <v>523015470967900</v>
      </c>
      <c r="F1477">
        <f>(tester_performance[[#This Row],[post-handle-timestamp]]-tester_performance[[#This Row],[pre-handle-timestamp]])/1000000</f>
        <v>1.8589</v>
      </c>
    </row>
    <row r="1478" spans="1:6" hidden="1" x14ac:dyDescent="0.25">
      <c r="A1478" t="s">
        <v>5</v>
      </c>
      <c r="B1478" t="s">
        <v>11</v>
      </c>
      <c r="C1478">
        <v>200</v>
      </c>
      <c r="D1478">
        <v>523015473189400</v>
      </c>
      <c r="E1478">
        <v>523015474818800</v>
      </c>
      <c r="F1478">
        <f>(tester_performance[[#This Row],[post-handle-timestamp]]-tester_performance[[#This Row],[pre-handle-timestamp]])/1000000</f>
        <v>1.6294</v>
      </c>
    </row>
    <row r="1479" spans="1:6" hidden="1" x14ac:dyDescent="0.25">
      <c r="A1479" t="s">
        <v>5</v>
      </c>
      <c r="B1479" t="s">
        <v>12</v>
      </c>
      <c r="C1479">
        <v>200</v>
      </c>
      <c r="D1479">
        <v>523015478658400</v>
      </c>
      <c r="E1479">
        <v>523015479844800</v>
      </c>
      <c r="F1479">
        <f>(tester_performance[[#This Row],[post-handle-timestamp]]-tester_performance[[#This Row],[pre-handle-timestamp]])/1000000</f>
        <v>1.1863999999999999</v>
      </c>
    </row>
    <row r="1480" spans="1:6" hidden="1" x14ac:dyDescent="0.25">
      <c r="A1480" t="s">
        <v>5</v>
      </c>
      <c r="B1480" t="s">
        <v>13</v>
      </c>
      <c r="C1480">
        <v>200</v>
      </c>
      <c r="D1480">
        <v>523015482049600</v>
      </c>
      <c r="E1480">
        <v>523015483257900</v>
      </c>
      <c r="F1480">
        <f>(tester_performance[[#This Row],[post-handle-timestamp]]-tester_performance[[#This Row],[pre-handle-timestamp]])/1000000</f>
        <v>1.2082999999999999</v>
      </c>
    </row>
    <row r="1481" spans="1:6" hidden="1" x14ac:dyDescent="0.25">
      <c r="A1481" t="s">
        <v>5</v>
      </c>
      <c r="B1481" t="s">
        <v>14</v>
      </c>
      <c r="C1481">
        <v>200</v>
      </c>
      <c r="D1481">
        <v>523015485627800</v>
      </c>
      <c r="E1481">
        <v>523015487095700</v>
      </c>
      <c r="F1481">
        <f>(tester_performance[[#This Row],[post-handle-timestamp]]-tester_performance[[#This Row],[pre-handle-timestamp]])/1000000</f>
        <v>1.4679</v>
      </c>
    </row>
    <row r="1482" spans="1:6" hidden="1" x14ac:dyDescent="0.25">
      <c r="A1482" t="s">
        <v>5</v>
      </c>
      <c r="B1482" t="s">
        <v>15</v>
      </c>
      <c r="C1482">
        <v>200</v>
      </c>
      <c r="D1482">
        <v>523015489961100</v>
      </c>
      <c r="E1482">
        <v>523015491163400</v>
      </c>
      <c r="F1482">
        <f>(tester_performance[[#This Row],[post-handle-timestamp]]-tester_performance[[#This Row],[pre-handle-timestamp]])/1000000</f>
        <v>1.2022999999999999</v>
      </c>
    </row>
    <row r="1483" spans="1:6" hidden="1" x14ac:dyDescent="0.25">
      <c r="A1483" t="s">
        <v>5</v>
      </c>
      <c r="B1483" t="s">
        <v>16</v>
      </c>
      <c r="C1483">
        <v>200</v>
      </c>
      <c r="D1483">
        <v>523015493565200</v>
      </c>
      <c r="E1483">
        <v>523015495283000</v>
      </c>
      <c r="F1483">
        <f>(tester_performance[[#This Row],[post-handle-timestamp]]-tester_performance[[#This Row],[pre-handle-timestamp]])/1000000</f>
        <v>1.7178</v>
      </c>
    </row>
    <row r="1484" spans="1:6" hidden="1" x14ac:dyDescent="0.25">
      <c r="A1484" t="s">
        <v>5</v>
      </c>
      <c r="B1484" t="s">
        <v>17</v>
      </c>
      <c r="C1484">
        <v>200</v>
      </c>
      <c r="D1484">
        <v>523015497862500</v>
      </c>
      <c r="E1484">
        <v>523015499456000</v>
      </c>
      <c r="F1484">
        <f>(tester_performance[[#This Row],[post-handle-timestamp]]-tester_performance[[#This Row],[pre-handle-timestamp]])/1000000</f>
        <v>1.5934999999999999</v>
      </c>
    </row>
    <row r="1485" spans="1:6" hidden="1" x14ac:dyDescent="0.25">
      <c r="A1485" t="s">
        <v>5</v>
      </c>
      <c r="B1485" t="s">
        <v>18</v>
      </c>
      <c r="C1485">
        <v>200</v>
      </c>
      <c r="D1485">
        <v>523015502454500</v>
      </c>
      <c r="E1485">
        <v>523015504312200</v>
      </c>
      <c r="F1485">
        <f>(tester_performance[[#This Row],[post-handle-timestamp]]-tester_performance[[#This Row],[pre-handle-timestamp]])/1000000</f>
        <v>1.8576999999999999</v>
      </c>
    </row>
    <row r="1486" spans="1:6" hidden="1" x14ac:dyDescent="0.25">
      <c r="A1486" t="s">
        <v>5</v>
      </c>
      <c r="B1486" t="s">
        <v>19</v>
      </c>
      <c r="C1486">
        <v>200</v>
      </c>
      <c r="D1486">
        <v>523015506247800</v>
      </c>
      <c r="E1486">
        <v>523015507743200</v>
      </c>
      <c r="F1486">
        <f>(tester_performance[[#This Row],[post-handle-timestamp]]-tester_performance[[#This Row],[pre-handle-timestamp]])/1000000</f>
        <v>1.4954000000000001</v>
      </c>
    </row>
    <row r="1487" spans="1:6" hidden="1" x14ac:dyDescent="0.25">
      <c r="A1487" t="s">
        <v>5</v>
      </c>
      <c r="B1487" t="s">
        <v>20</v>
      </c>
      <c r="C1487">
        <v>200</v>
      </c>
      <c r="D1487">
        <v>523015509899300</v>
      </c>
      <c r="E1487">
        <v>523015511874800</v>
      </c>
      <c r="F1487">
        <f>(tester_performance[[#This Row],[post-handle-timestamp]]-tester_performance[[#This Row],[pre-handle-timestamp]])/1000000</f>
        <v>1.9755</v>
      </c>
    </row>
    <row r="1488" spans="1:6" hidden="1" x14ac:dyDescent="0.25">
      <c r="A1488" t="s">
        <v>5</v>
      </c>
      <c r="B1488" t="s">
        <v>21</v>
      </c>
      <c r="C1488">
        <v>200</v>
      </c>
      <c r="D1488">
        <v>523015518012300</v>
      </c>
      <c r="E1488">
        <v>523015520043400</v>
      </c>
      <c r="F1488">
        <f>(tester_performance[[#This Row],[post-handle-timestamp]]-tester_performance[[#This Row],[pre-handle-timestamp]])/1000000</f>
        <v>2.0310999999999999</v>
      </c>
    </row>
    <row r="1489" spans="1:6" hidden="1" x14ac:dyDescent="0.25">
      <c r="A1489" t="s">
        <v>5</v>
      </c>
      <c r="B1489" t="s">
        <v>28</v>
      </c>
      <c r="C1489">
        <v>200</v>
      </c>
      <c r="D1489">
        <v>523015524125300</v>
      </c>
      <c r="E1489">
        <v>523015525870000</v>
      </c>
      <c r="F1489">
        <f>(tester_performance[[#This Row],[post-handle-timestamp]]-tester_performance[[#This Row],[pre-handle-timestamp]])/1000000</f>
        <v>1.7446999999999999</v>
      </c>
    </row>
    <row r="1490" spans="1:6" x14ac:dyDescent="0.25">
      <c r="A1490" t="s">
        <v>5</v>
      </c>
      <c r="B1490" t="s">
        <v>33</v>
      </c>
      <c r="C1490">
        <v>200</v>
      </c>
      <c r="D1490">
        <v>523015529229700</v>
      </c>
      <c r="E1490">
        <v>523015537721400</v>
      </c>
      <c r="F1490">
        <f>(tester_performance[[#This Row],[post-handle-timestamp]]-tester_performance[[#This Row],[pre-handle-timestamp]])/1000000</f>
        <v>8.4916999999999998</v>
      </c>
    </row>
    <row r="1491" spans="1:6" hidden="1" x14ac:dyDescent="0.25">
      <c r="A1491" t="s">
        <v>5</v>
      </c>
      <c r="B1491" t="s">
        <v>8</v>
      </c>
      <c r="C1491">
        <v>200</v>
      </c>
      <c r="D1491">
        <v>523015632027000</v>
      </c>
      <c r="E1491">
        <v>523015633571500</v>
      </c>
      <c r="F1491">
        <f>(tester_performance[[#This Row],[post-handle-timestamp]]-tester_performance[[#This Row],[pre-handle-timestamp]])/1000000</f>
        <v>1.5445</v>
      </c>
    </row>
    <row r="1492" spans="1:6" hidden="1" x14ac:dyDescent="0.25">
      <c r="A1492" t="s">
        <v>5</v>
      </c>
      <c r="B1492" t="s">
        <v>9</v>
      </c>
      <c r="C1492">
        <v>200</v>
      </c>
      <c r="D1492">
        <v>523015635759600</v>
      </c>
      <c r="E1492">
        <v>523015637466800</v>
      </c>
      <c r="F1492">
        <f>(tester_performance[[#This Row],[post-handle-timestamp]]-tester_performance[[#This Row],[pre-handle-timestamp]])/1000000</f>
        <v>1.7072000000000001</v>
      </c>
    </row>
    <row r="1493" spans="1:6" hidden="1" x14ac:dyDescent="0.25">
      <c r="A1493" t="s">
        <v>5</v>
      </c>
      <c r="B1493" t="s">
        <v>10</v>
      </c>
      <c r="C1493">
        <v>200</v>
      </c>
      <c r="D1493">
        <v>523015640289300</v>
      </c>
      <c r="E1493">
        <v>523015641982400</v>
      </c>
      <c r="F1493">
        <f>(tester_performance[[#This Row],[post-handle-timestamp]]-tester_performance[[#This Row],[pre-handle-timestamp]])/1000000</f>
        <v>1.6931</v>
      </c>
    </row>
    <row r="1494" spans="1:6" hidden="1" x14ac:dyDescent="0.25">
      <c r="A1494" t="s">
        <v>5</v>
      </c>
      <c r="B1494" t="s">
        <v>11</v>
      </c>
      <c r="C1494">
        <v>200</v>
      </c>
      <c r="D1494">
        <v>523015644353300</v>
      </c>
      <c r="E1494">
        <v>523015645742200</v>
      </c>
      <c r="F1494">
        <f>(tester_performance[[#This Row],[post-handle-timestamp]]-tester_performance[[#This Row],[pre-handle-timestamp]])/1000000</f>
        <v>1.3889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523015648142800</v>
      </c>
      <c r="E1495">
        <v>523015649490100</v>
      </c>
      <c r="F1495">
        <f>(tester_performance[[#This Row],[post-handle-timestamp]]-tester_performance[[#This Row],[pre-handle-timestamp]])/1000000</f>
        <v>1.3472999999999999</v>
      </c>
    </row>
    <row r="1496" spans="1:6" hidden="1" x14ac:dyDescent="0.25">
      <c r="A1496" t="s">
        <v>5</v>
      </c>
      <c r="B1496" t="s">
        <v>13</v>
      </c>
      <c r="C1496">
        <v>200</v>
      </c>
      <c r="D1496">
        <v>523015651532800</v>
      </c>
      <c r="E1496">
        <v>523015653002000</v>
      </c>
      <c r="F1496">
        <f>(tester_performance[[#This Row],[post-handle-timestamp]]-tester_performance[[#This Row],[pre-handle-timestamp]])/1000000</f>
        <v>1.4692000000000001</v>
      </c>
    </row>
    <row r="1497" spans="1:6" hidden="1" x14ac:dyDescent="0.25">
      <c r="A1497" t="s">
        <v>5</v>
      </c>
      <c r="B1497" t="s">
        <v>14</v>
      </c>
      <c r="C1497">
        <v>200</v>
      </c>
      <c r="D1497">
        <v>523015655091200</v>
      </c>
      <c r="E1497">
        <v>523015656363300</v>
      </c>
      <c r="F1497">
        <f>(tester_performance[[#This Row],[post-handle-timestamp]]-tester_performance[[#This Row],[pre-handle-timestamp]])/1000000</f>
        <v>1.2721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523015658956100</v>
      </c>
      <c r="E1498">
        <v>523015660570000</v>
      </c>
      <c r="F1498">
        <f>(tester_performance[[#This Row],[post-handle-timestamp]]-tester_performance[[#This Row],[pre-handle-timestamp]])/1000000</f>
        <v>1.6138999999999999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523015662617700</v>
      </c>
      <c r="E1499">
        <v>523015664377200</v>
      </c>
      <c r="F1499">
        <f>(tester_performance[[#This Row],[post-handle-timestamp]]-tester_performance[[#This Row],[pre-handle-timestamp]])/1000000</f>
        <v>1.7595000000000001</v>
      </c>
    </row>
    <row r="1500" spans="1:6" hidden="1" x14ac:dyDescent="0.25">
      <c r="A1500" t="s">
        <v>5</v>
      </c>
      <c r="B1500" t="s">
        <v>17</v>
      </c>
      <c r="C1500">
        <v>200</v>
      </c>
      <c r="D1500">
        <v>523015667542900</v>
      </c>
      <c r="E1500">
        <v>523015668759000</v>
      </c>
      <c r="F1500">
        <f>(tester_performance[[#This Row],[post-handle-timestamp]]-tester_performance[[#This Row],[pre-handle-timestamp]])/1000000</f>
        <v>1.2161</v>
      </c>
    </row>
    <row r="1501" spans="1:6" hidden="1" x14ac:dyDescent="0.25">
      <c r="A1501" t="s">
        <v>5</v>
      </c>
      <c r="B1501" t="s">
        <v>18</v>
      </c>
      <c r="C1501">
        <v>200</v>
      </c>
      <c r="D1501">
        <v>523015671444500</v>
      </c>
      <c r="E1501">
        <v>523015673008600</v>
      </c>
      <c r="F1501">
        <f>(tester_performance[[#This Row],[post-handle-timestamp]]-tester_performance[[#This Row],[pre-handle-timestamp]])/1000000</f>
        <v>1.5641</v>
      </c>
    </row>
    <row r="1502" spans="1:6" hidden="1" x14ac:dyDescent="0.25">
      <c r="A1502" t="s">
        <v>5</v>
      </c>
      <c r="B1502" t="s">
        <v>19</v>
      </c>
      <c r="C1502">
        <v>200</v>
      </c>
      <c r="D1502">
        <v>523015675777700</v>
      </c>
      <c r="E1502">
        <v>523015677430000</v>
      </c>
      <c r="F1502">
        <f>(tester_performance[[#This Row],[post-handle-timestamp]]-tester_performance[[#This Row],[pre-handle-timestamp]])/1000000</f>
        <v>1.6523000000000001</v>
      </c>
    </row>
    <row r="1503" spans="1:6" hidden="1" x14ac:dyDescent="0.25">
      <c r="A1503" t="s">
        <v>5</v>
      </c>
      <c r="B1503" t="s">
        <v>20</v>
      </c>
      <c r="C1503">
        <v>200</v>
      </c>
      <c r="D1503">
        <v>523015680019500</v>
      </c>
      <c r="E1503">
        <v>523015681657900</v>
      </c>
      <c r="F1503">
        <f>(tester_performance[[#This Row],[post-handle-timestamp]]-tester_performance[[#This Row],[pre-handle-timestamp]])/1000000</f>
        <v>1.6384000000000001</v>
      </c>
    </row>
    <row r="1504" spans="1:6" hidden="1" x14ac:dyDescent="0.25">
      <c r="A1504" t="s">
        <v>5</v>
      </c>
      <c r="B1504" t="s">
        <v>21</v>
      </c>
      <c r="C1504">
        <v>200</v>
      </c>
      <c r="D1504">
        <v>523015686680200</v>
      </c>
      <c r="E1504">
        <v>523015688616100</v>
      </c>
      <c r="F1504">
        <f>(tester_performance[[#This Row],[post-handle-timestamp]]-tester_performance[[#This Row],[pre-handle-timestamp]])/1000000</f>
        <v>1.9359</v>
      </c>
    </row>
    <row r="1505" spans="1:6" x14ac:dyDescent="0.25">
      <c r="A1505" t="s">
        <v>26</v>
      </c>
      <c r="B1505" t="s">
        <v>33</v>
      </c>
      <c r="C1505">
        <v>200</v>
      </c>
      <c r="D1505">
        <v>523015692386700</v>
      </c>
      <c r="E1505">
        <v>523015732592400</v>
      </c>
      <c r="F1505">
        <f>(tester_performance[[#This Row],[post-handle-timestamp]]-tester_performance[[#This Row],[pre-handle-timestamp]])/1000000</f>
        <v>40.2057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523015825448400</v>
      </c>
      <c r="E1506">
        <v>523015826773700</v>
      </c>
      <c r="F1506">
        <f>(tester_performance[[#This Row],[post-handle-timestamp]]-tester_performance[[#This Row],[pre-handle-timestamp]])/1000000</f>
        <v>1.3252999999999999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523015828666000</v>
      </c>
      <c r="E1507">
        <v>523015829802500</v>
      </c>
      <c r="F1507">
        <f>(tester_performance[[#This Row],[post-handle-timestamp]]-tester_performance[[#This Row],[pre-handle-timestamp]])/1000000</f>
        <v>1.1365000000000001</v>
      </c>
    </row>
    <row r="1508" spans="1:6" hidden="1" x14ac:dyDescent="0.25">
      <c r="A1508" t="s">
        <v>5</v>
      </c>
      <c r="B1508" t="s">
        <v>10</v>
      </c>
      <c r="C1508">
        <v>200</v>
      </c>
      <c r="D1508">
        <v>523015832008900</v>
      </c>
      <c r="E1508">
        <v>523015833154500</v>
      </c>
      <c r="F1508">
        <f>(tester_performance[[#This Row],[post-handle-timestamp]]-tester_performance[[#This Row],[pre-handle-timestamp]])/1000000</f>
        <v>1.1456</v>
      </c>
    </row>
    <row r="1509" spans="1:6" hidden="1" x14ac:dyDescent="0.25">
      <c r="A1509" t="s">
        <v>5</v>
      </c>
      <c r="B1509" t="s">
        <v>11</v>
      </c>
      <c r="C1509">
        <v>200</v>
      </c>
      <c r="D1509">
        <v>523015835305400</v>
      </c>
      <c r="E1509">
        <v>523015836546200</v>
      </c>
      <c r="F1509">
        <f>(tester_performance[[#This Row],[post-handle-timestamp]]-tester_performance[[#This Row],[pre-handle-timestamp]])/1000000</f>
        <v>1.2407999999999999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523015838962000</v>
      </c>
      <c r="E1510">
        <v>523015840602300</v>
      </c>
      <c r="F1510">
        <f>(tester_performance[[#This Row],[post-handle-timestamp]]-tester_performance[[#This Row],[pre-handle-timestamp]])/1000000</f>
        <v>1.6403000000000001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523015842527400</v>
      </c>
      <c r="E1511">
        <v>523015843592700</v>
      </c>
      <c r="F1511">
        <f>(tester_performance[[#This Row],[post-handle-timestamp]]-tester_performance[[#This Row],[pre-handle-timestamp]])/1000000</f>
        <v>1.0652999999999999</v>
      </c>
    </row>
    <row r="1512" spans="1:6" hidden="1" x14ac:dyDescent="0.25">
      <c r="A1512" t="s">
        <v>5</v>
      </c>
      <c r="B1512" t="s">
        <v>14</v>
      </c>
      <c r="C1512">
        <v>200</v>
      </c>
      <c r="D1512">
        <v>523015845436600</v>
      </c>
      <c r="E1512">
        <v>523015846660500</v>
      </c>
      <c r="F1512">
        <f>(tester_performance[[#This Row],[post-handle-timestamp]]-tester_performance[[#This Row],[pre-handle-timestamp]])/1000000</f>
        <v>1.2239</v>
      </c>
    </row>
    <row r="1513" spans="1:6" hidden="1" x14ac:dyDescent="0.25">
      <c r="A1513" t="s">
        <v>5</v>
      </c>
      <c r="B1513" t="s">
        <v>15</v>
      </c>
      <c r="C1513">
        <v>200</v>
      </c>
      <c r="D1513">
        <v>523015849264500</v>
      </c>
      <c r="E1513">
        <v>523015850817800</v>
      </c>
      <c r="F1513">
        <f>(tester_performance[[#This Row],[post-handle-timestamp]]-tester_performance[[#This Row],[pre-handle-timestamp]])/1000000</f>
        <v>1.5532999999999999</v>
      </c>
    </row>
    <row r="1514" spans="1:6" hidden="1" x14ac:dyDescent="0.25">
      <c r="A1514" t="s">
        <v>5</v>
      </c>
      <c r="B1514" t="s">
        <v>16</v>
      </c>
      <c r="C1514">
        <v>200</v>
      </c>
      <c r="D1514">
        <v>523015852914500</v>
      </c>
      <c r="E1514">
        <v>523015854027800</v>
      </c>
      <c r="F1514">
        <f>(tester_performance[[#This Row],[post-handle-timestamp]]-tester_performance[[#This Row],[pre-handle-timestamp]])/1000000</f>
        <v>1.1133</v>
      </c>
    </row>
    <row r="1515" spans="1:6" hidden="1" x14ac:dyDescent="0.25">
      <c r="A1515" t="s">
        <v>5</v>
      </c>
      <c r="B1515" t="s">
        <v>17</v>
      </c>
      <c r="C1515">
        <v>200</v>
      </c>
      <c r="D1515">
        <v>523015856713100</v>
      </c>
      <c r="E1515">
        <v>523015858192400</v>
      </c>
      <c r="F1515">
        <f>(tester_performance[[#This Row],[post-handle-timestamp]]-tester_performance[[#This Row],[pre-handle-timestamp]])/1000000</f>
        <v>1.4793000000000001</v>
      </c>
    </row>
    <row r="1516" spans="1:6" hidden="1" x14ac:dyDescent="0.25">
      <c r="A1516" t="s">
        <v>5</v>
      </c>
      <c r="B1516" t="s">
        <v>18</v>
      </c>
      <c r="C1516">
        <v>200</v>
      </c>
      <c r="D1516">
        <v>523015861131000</v>
      </c>
      <c r="E1516">
        <v>523015862219100</v>
      </c>
      <c r="F1516">
        <f>(tester_performance[[#This Row],[post-handle-timestamp]]-tester_performance[[#This Row],[pre-handle-timestamp]])/1000000</f>
        <v>1.0881000000000001</v>
      </c>
    </row>
    <row r="1517" spans="1:6" hidden="1" x14ac:dyDescent="0.25">
      <c r="A1517" t="s">
        <v>5</v>
      </c>
      <c r="B1517" t="s">
        <v>19</v>
      </c>
      <c r="C1517">
        <v>200</v>
      </c>
      <c r="D1517">
        <v>523015863898200</v>
      </c>
      <c r="E1517">
        <v>523015865140200</v>
      </c>
      <c r="F1517">
        <f>(tester_performance[[#This Row],[post-handle-timestamp]]-tester_performance[[#This Row],[pre-handle-timestamp]])/1000000</f>
        <v>1.242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523015867090300</v>
      </c>
      <c r="E1518">
        <v>523015868867800</v>
      </c>
      <c r="F1518">
        <f>(tester_performance[[#This Row],[post-handle-timestamp]]-tester_performance[[#This Row],[pre-handle-timestamp]])/1000000</f>
        <v>1.7775000000000001</v>
      </c>
    </row>
    <row r="1519" spans="1:6" x14ac:dyDescent="0.25">
      <c r="A1519" t="s">
        <v>5</v>
      </c>
      <c r="B1519" t="s">
        <v>32</v>
      </c>
      <c r="C1519">
        <v>200</v>
      </c>
      <c r="D1519">
        <v>523015873426500</v>
      </c>
      <c r="E1519">
        <v>523015883081900</v>
      </c>
      <c r="F1519">
        <f>(tester_performance[[#This Row],[post-handle-timestamp]]-tester_performance[[#This Row],[pre-handle-timestamp]])/1000000</f>
        <v>9.6554000000000002</v>
      </c>
    </row>
    <row r="1520" spans="1:6" hidden="1" x14ac:dyDescent="0.25">
      <c r="A1520" t="s">
        <v>5</v>
      </c>
      <c r="B1520" t="s">
        <v>8</v>
      </c>
      <c r="C1520">
        <v>200</v>
      </c>
      <c r="D1520">
        <v>523016029090700</v>
      </c>
      <c r="E1520">
        <v>523016030737000</v>
      </c>
      <c r="F1520">
        <f>(tester_performance[[#This Row],[post-handle-timestamp]]-tester_performance[[#This Row],[pre-handle-timestamp]])/1000000</f>
        <v>1.6463000000000001</v>
      </c>
    </row>
    <row r="1521" spans="1:6" hidden="1" x14ac:dyDescent="0.25">
      <c r="A1521" t="s">
        <v>5</v>
      </c>
      <c r="B1521" t="s">
        <v>9</v>
      </c>
      <c r="C1521">
        <v>200</v>
      </c>
      <c r="D1521">
        <v>523016032756300</v>
      </c>
      <c r="E1521">
        <v>523016033876500</v>
      </c>
      <c r="F1521">
        <f>(tester_performance[[#This Row],[post-handle-timestamp]]-tester_performance[[#This Row],[pre-handle-timestamp]])/1000000</f>
        <v>1.1202000000000001</v>
      </c>
    </row>
    <row r="1522" spans="1:6" hidden="1" x14ac:dyDescent="0.25">
      <c r="A1522" t="s">
        <v>5</v>
      </c>
      <c r="B1522" t="s">
        <v>10</v>
      </c>
      <c r="C1522">
        <v>200</v>
      </c>
      <c r="D1522">
        <v>523016036254500</v>
      </c>
      <c r="E1522">
        <v>523016037320100</v>
      </c>
      <c r="F1522">
        <f>(tester_performance[[#This Row],[post-handle-timestamp]]-tester_performance[[#This Row],[pre-handle-timestamp]])/1000000</f>
        <v>1.0656000000000001</v>
      </c>
    </row>
    <row r="1523" spans="1:6" hidden="1" x14ac:dyDescent="0.25">
      <c r="A1523" t="s">
        <v>5</v>
      </c>
      <c r="B1523" t="s">
        <v>11</v>
      </c>
      <c r="C1523">
        <v>200</v>
      </c>
      <c r="D1523">
        <v>523016039047300</v>
      </c>
      <c r="E1523">
        <v>523016040919500</v>
      </c>
      <c r="F1523">
        <f>(tester_performance[[#This Row],[post-handle-timestamp]]-tester_performance[[#This Row],[pre-handle-timestamp]])/1000000</f>
        <v>1.8722000000000001</v>
      </c>
    </row>
    <row r="1524" spans="1:6" hidden="1" x14ac:dyDescent="0.25">
      <c r="A1524" t="s">
        <v>5</v>
      </c>
      <c r="B1524" t="s">
        <v>12</v>
      </c>
      <c r="C1524">
        <v>200</v>
      </c>
      <c r="D1524">
        <v>523016043295600</v>
      </c>
      <c r="E1524">
        <v>523016044732400</v>
      </c>
      <c r="F1524">
        <f>(tester_performance[[#This Row],[post-handle-timestamp]]-tester_performance[[#This Row],[pre-handle-timestamp]])/1000000</f>
        <v>1.4368000000000001</v>
      </c>
    </row>
    <row r="1525" spans="1:6" hidden="1" x14ac:dyDescent="0.25">
      <c r="A1525" t="s">
        <v>5</v>
      </c>
      <c r="B1525" t="s">
        <v>13</v>
      </c>
      <c r="C1525">
        <v>200</v>
      </c>
      <c r="D1525">
        <v>523016048458900</v>
      </c>
      <c r="E1525">
        <v>523016049807800</v>
      </c>
      <c r="F1525">
        <f>(tester_performance[[#This Row],[post-handle-timestamp]]-tester_performance[[#This Row],[pre-handle-timestamp]])/1000000</f>
        <v>1.3489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523016052372600</v>
      </c>
      <c r="E1526">
        <v>523016053566800</v>
      </c>
      <c r="F1526">
        <f>(tester_performance[[#This Row],[post-handle-timestamp]]-tester_performance[[#This Row],[pre-handle-timestamp]])/1000000</f>
        <v>1.1941999999999999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523016057732700</v>
      </c>
      <c r="E1527">
        <v>523016059314800</v>
      </c>
      <c r="F1527">
        <f>(tester_performance[[#This Row],[post-handle-timestamp]]-tester_performance[[#This Row],[pre-handle-timestamp]])/1000000</f>
        <v>1.5821000000000001</v>
      </c>
    </row>
    <row r="1528" spans="1:6" hidden="1" x14ac:dyDescent="0.25">
      <c r="A1528" t="s">
        <v>5</v>
      </c>
      <c r="B1528" t="s">
        <v>16</v>
      </c>
      <c r="C1528">
        <v>200</v>
      </c>
      <c r="D1528">
        <v>523016061517800</v>
      </c>
      <c r="E1528">
        <v>523016063205000</v>
      </c>
      <c r="F1528">
        <f>(tester_performance[[#This Row],[post-handle-timestamp]]-tester_performance[[#This Row],[pre-handle-timestamp]])/1000000</f>
        <v>1.6872</v>
      </c>
    </row>
    <row r="1529" spans="1:6" hidden="1" x14ac:dyDescent="0.25">
      <c r="A1529" t="s">
        <v>5</v>
      </c>
      <c r="B1529" t="s">
        <v>17</v>
      </c>
      <c r="C1529">
        <v>200</v>
      </c>
      <c r="D1529">
        <v>523016066121100</v>
      </c>
      <c r="E1529">
        <v>523016067820600</v>
      </c>
      <c r="F1529">
        <f>(tester_performance[[#This Row],[post-handle-timestamp]]-tester_performance[[#This Row],[pre-handle-timestamp]])/1000000</f>
        <v>1.6995</v>
      </c>
    </row>
    <row r="1530" spans="1:6" hidden="1" x14ac:dyDescent="0.25">
      <c r="A1530" t="s">
        <v>5</v>
      </c>
      <c r="B1530" t="s">
        <v>18</v>
      </c>
      <c r="C1530">
        <v>200</v>
      </c>
      <c r="D1530">
        <v>523016070551000</v>
      </c>
      <c r="E1530">
        <v>523016071654100</v>
      </c>
      <c r="F1530">
        <f>(tester_performance[[#This Row],[post-handle-timestamp]]-tester_performance[[#This Row],[pre-handle-timestamp]])/1000000</f>
        <v>1.1031</v>
      </c>
    </row>
    <row r="1531" spans="1:6" hidden="1" x14ac:dyDescent="0.25">
      <c r="A1531" t="s">
        <v>5</v>
      </c>
      <c r="B1531" t="s">
        <v>19</v>
      </c>
      <c r="C1531">
        <v>200</v>
      </c>
      <c r="D1531">
        <v>523016073285400</v>
      </c>
      <c r="E1531">
        <v>523016074913900</v>
      </c>
      <c r="F1531">
        <f>(tester_performance[[#This Row],[post-handle-timestamp]]-tester_performance[[#This Row],[pre-handle-timestamp]])/1000000</f>
        <v>1.6285000000000001</v>
      </c>
    </row>
    <row r="1532" spans="1:6" hidden="1" x14ac:dyDescent="0.25">
      <c r="A1532" t="s">
        <v>5</v>
      </c>
      <c r="B1532" t="s">
        <v>20</v>
      </c>
      <c r="C1532">
        <v>200</v>
      </c>
      <c r="D1532">
        <v>523016076526400</v>
      </c>
      <c r="E1532">
        <v>523016078132900</v>
      </c>
      <c r="F1532">
        <f>(tester_performance[[#This Row],[post-handle-timestamp]]-tester_performance[[#This Row],[pre-handle-timestamp]])/1000000</f>
        <v>1.6065</v>
      </c>
    </row>
    <row r="1533" spans="1:6" hidden="1" x14ac:dyDescent="0.25">
      <c r="A1533" t="s">
        <v>5</v>
      </c>
      <c r="B1533" t="s">
        <v>21</v>
      </c>
      <c r="C1533">
        <v>200</v>
      </c>
      <c r="D1533">
        <v>523016082843200</v>
      </c>
      <c r="E1533">
        <v>523016084238700</v>
      </c>
      <c r="F1533">
        <f>(tester_performance[[#This Row],[post-handle-timestamp]]-tester_performance[[#This Row],[pre-handle-timestamp]])/1000000</f>
        <v>1.3955</v>
      </c>
    </row>
    <row r="1534" spans="1:6" hidden="1" x14ac:dyDescent="0.25">
      <c r="A1534" t="s">
        <v>5</v>
      </c>
      <c r="B1534" t="s">
        <v>28</v>
      </c>
      <c r="C1534">
        <v>200</v>
      </c>
      <c r="D1534">
        <v>523016088050700</v>
      </c>
      <c r="E1534">
        <v>523016089303400</v>
      </c>
      <c r="F1534">
        <f>(tester_performance[[#This Row],[post-handle-timestamp]]-tester_performance[[#This Row],[pre-handle-timestamp]])/1000000</f>
        <v>1.2526999999999999</v>
      </c>
    </row>
    <row r="1535" spans="1:6" x14ac:dyDescent="0.25">
      <c r="A1535" t="s">
        <v>5</v>
      </c>
      <c r="B1535" t="s">
        <v>30</v>
      </c>
      <c r="C1535">
        <v>302</v>
      </c>
      <c r="D1535">
        <v>523016091897500</v>
      </c>
      <c r="E1535">
        <v>523016095836100</v>
      </c>
      <c r="F1535">
        <f>(tester_performance[[#This Row],[post-handle-timestamp]]-tester_performance[[#This Row],[pre-handle-timestamp]])/1000000</f>
        <v>3.9386000000000001</v>
      </c>
    </row>
    <row r="1536" spans="1:6" x14ac:dyDescent="0.25">
      <c r="A1536" t="s">
        <v>5</v>
      </c>
      <c r="B1536" t="s">
        <v>7</v>
      </c>
      <c r="C1536">
        <v>200</v>
      </c>
      <c r="D1536">
        <v>523016098559800</v>
      </c>
      <c r="E1536">
        <v>523016100398600</v>
      </c>
      <c r="F1536">
        <f>(tester_performance[[#This Row],[post-handle-timestamp]]-tester_performance[[#This Row],[pre-handle-timestamp]])/1000000</f>
        <v>1.8388</v>
      </c>
    </row>
    <row r="1537" spans="1:6" hidden="1" x14ac:dyDescent="0.25">
      <c r="A1537" t="s">
        <v>5</v>
      </c>
      <c r="B1537" t="s">
        <v>8</v>
      </c>
      <c r="C1537">
        <v>200</v>
      </c>
      <c r="D1537">
        <v>523016162239600</v>
      </c>
      <c r="E1537">
        <v>523016163953700</v>
      </c>
      <c r="F1537">
        <f>(tester_performance[[#This Row],[post-handle-timestamp]]-tester_performance[[#This Row],[pre-handle-timestamp]])/1000000</f>
        <v>1.7141</v>
      </c>
    </row>
    <row r="1538" spans="1:6" hidden="1" x14ac:dyDescent="0.25">
      <c r="A1538" t="s">
        <v>5</v>
      </c>
      <c r="B1538" t="s">
        <v>9</v>
      </c>
      <c r="C1538">
        <v>200</v>
      </c>
      <c r="D1538">
        <v>523016166866800</v>
      </c>
      <c r="E1538">
        <v>523016168567400</v>
      </c>
      <c r="F1538">
        <f>(tester_performance[[#This Row],[post-handle-timestamp]]-tester_performance[[#This Row],[pre-handle-timestamp]])/1000000</f>
        <v>1.7005999999999999</v>
      </c>
    </row>
    <row r="1539" spans="1:6" hidden="1" x14ac:dyDescent="0.25">
      <c r="A1539" t="s">
        <v>5</v>
      </c>
      <c r="B1539" t="s">
        <v>10</v>
      </c>
      <c r="C1539">
        <v>200</v>
      </c>
      <c r="D1539">
        <v>523016171551500</v>
      </c>
      <c r="E1539">
        <v>523016173691200</v>
      </c>
      <c r="F1539">
        <f>(tester_performance[[#This Row],[post-handle-timestamp]]-tester_performance[[#This Row],[pre-handle-timestamp]])/1000000</f>
        <v>2.1396999999999999</v>
      </c>
    </row>
    <row r="1540" spans="1:6" hidden="1" x14ac:dyDescent="0.25">
      <c r="A1540" t="s">
        <v>5</v>
      </c>
      <c r="B1540" t="s">
        <v>11</v>
      </c>
      <c r="C1540">
        <v>200</v>
      </c>
      <c r="D1540">
        <v>523016176134300</v>
      </c>
      <c r="E1540">
        <v>523016177620200</v>
      </c>
      <c r="F1540">
        <f>(tester_performance[[#This Row],[post-handle-timestamp]]-tester_performance[[#This Row],[pre-handle-timestamp]])/1000000</f>
        <v>1.4859</v>
      </c>
    </row>
    <row r="1541" spans="1:6" hidden="1" x14ac:dyDescent="0.25">
      <c r="A1541" t="s">
        <v>5</v>
      </c>
      <c r="B1541" t="s">
        <v>12</v>
      </c>
      <c r="C1541">
        <v>200</v>
      </c>
      <c r="D1541">
        <v>523016179855100</v>
      </c>
      <c r="E1541">
        <v>523016181547400</v>
      </c>
      <c r="F1541">
        <f>(tester_performance[[#This Row],[post-handle-timestamp]]-tester_performance[[#This Row],[pre-handle-timestamp]])/1000000</f>
        <v>1.6922999999999999</v>
      </c>
    </row>
    <row r="1542" spans="1:6" hidden="1" x14ac:dyDescent="0.25">
      <c r="A1542" t="s">
        <v>5</v>
      </c>
      <c r="B1542" t="s">
        <v>13</v>
      </c>
      <c r="C1542">
        <v>200</v>
      </c>
      <c r="D1542">
        <v>523016183964400</v>
      </c>
      <c r="E1542">
        <v>523016185806800</v>
      </c>
      <c r="F1542">
        <f>(tester_performance[[#This Row],[post-handle-timestamp]]-tester_performance[[#This Row],[pre-handle-timestamp]])/1000000</f>
        <v>1.8424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523016188049200</v>
      </c>
      <c r="E1543">
        <v>523016189398700</v>
      </c>
      <c r="F1543">
        <f>(tester_performance[[#This Row],[post-handle-timestamp]]-tester_performance[[#This Row],[pre-handle-timestamp]])/1000000</f>
        <v>1.3494999999999999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523016192241800</v>
      </c>
      <c r="E1544">
        <v>523016193874000</v>
      </c>
      <c r="F1544">
        <f>(tester_performance[[#This Row],[post-handle-timestamp]]-tester_performance[[#This Row],[pre-handle-timestamp]])/1000000</f>
        <v>1.6322000000000001</v>
      </c>
    </row>
    <row r="1545" spans="1:6" hidden="1" x14ac:dyDescent="0.25">
      <c r="A1545" t="s">
        <v>5</v>
      </c>
      <c r="B1545" t="s">
        <v>16</v>
      </c>
      <c r="C1545">
        <v>200</v>
      </c>
      <c r="D1545">
        <v>523016196129200</v>
      </c>
      <c r="E1545">
        <v>523016197816900</v>
      </c>
      <c r="F1545">
        <f>(tester_performance[[#This Row],[post-handle-timestamp]]-tester_performance[[#This Row],[pre-handle-timestamp]])/1000000</f>
        <v>1.6877</v>
      </c>
    </row>
    <row r="1546" spans="1:6" hidden="1" x14ac:dyDescent="0.25">
      <c r="A1546" t="s">
        <v>5</v>
      </c>
      <c r="B1546" t="s">
        <v>17</v>
      </c>
      <c r="C1546">
        <v>200</v>
      </c>
      <c r="D1546">
        <v>523016200435700</v>
      </c>
      <c r="E1546">
        <v>523016201674500</v>
      </c>
      <c r="F1546">
        <f>(tester_performance[[#This Row],[post-handle-timestamp]]-tester_performance[[#This Row],[pre-handle-timestamp]])/1000000</f>
        <v>1.2387999999999999</v>
      </c>
    </row>
    <row r="1547" spans="1:6" hidden="1" x14ac:dyDescent="0.25">
      <c r="A1547" t="s">
        <v>5</v>
      </c>
      <c r="B1547" t="s">
        <v>18</v>
      </c>
      <c r="C1547">
        <v>200</v>
      </c>
      <c r="D1547">
        <v>523016205059000</v>
      </c>
      <c r="E1547">
        <v>523016206716000</v>
      </c>
      <c r="F1547">
        <f>(tester_performance[[#This Row],[post-handle-timestamp]]-tester_performance[[#This Row],[pre-handle-timestamp]])/1000000</f>
        <v>1.657</v>
      </c>
    </row>
    <row r="1548" spans="1:6" hidden="1" x14ac:dyDescent="0.25">
      <c r="A1548" t="s">
        <v>5</v>
      </c>
      <c r="B1548" t="s">
        <v>19</v>
      </c>
      <c r="C1548">
        <v>200</v>
      </c>
      <c r="D1548">
        <v>523016208612700</v>
      </c>
      <c r="E1548">
        <v>523016209972400</v>
      </c>
      <c r="F1548">
        <f>(tester_performance[[#This Row],[post-handle-timestamp]]-tester_performance[[#This Row],[pre-handle-timestamp]])/1000000</f>
        <v>1.3596999999999999</v>
      </c>
    </row>
    <row r="1549" spans="1:6" hidden="1" x14ac:dyDescent="0.25">
      <c r="A1549" t="s">
        <v>5</v>
      </c>
      <c r="B1549" t="s">
        <v>20</v>
      </c>
      <c r="C1549">
        <v>200</v>
      </c>
      <c r="D1549">
        <v>523016211820900</v>
      </c>
      <c r="E1549">
        <v>523016213125300</v>
      </c>
      <c r="F1549">
        <f>(tester_performance[[#This Row],[post-handle-timestamp]]-tester_performance[[#This Row],[pre-handle-timestamp]])/1000000</f>
        <v>1.3044</v>
      </c>
    </row>
    <row r="1550" spans="1:6" hidden="1" x14ac:dyDescent="0.25">
      <c r="A1550" t="s">
        <v>5</v>
      </c>
      <c r="B1550" t="s">
        <v>21</v>
      </c>
      <c r="C1550">
        <v>200</v>
      </c>
      <c r="D1550">
        <v>523016218321700</v>
      </c>
      <c r="E1550">
        <v>523016219742500</v>
      </c>
      <c r="F1550">
        <f>(tester_performance[[#This Row],[post-handle-timestamp]]-tester_performance[[#This Row],[pre-handle-timestamp]])/1000000</f>
        <v>1.4208000000000001</v>
      </c>
    </row>
    <row r="1551" spans="1:6" x14ac:dyDescent="0.25">
      <c r="A1551" t="s">
        <v>5</v>
      </c>
      <c r="B1551" t="s">
        <v>25</v>
      </c>
      <c r="C1551">
        <v>200</v>
      </c>
      <c r="D1551">
        <v>523016222580000</v>
      </c>
      <c r="E1551">
        <v>523016224270900</v>
      </c>
      <c r="F1551">
        <f>(tester_performance[[#This Row],[post-handle-timestamp]]-tester_performance[[#This Row],[pre-handle-timestamp]])/1000000</f>
        <v>1.6909000000000001</v>
      </c>
    </row>
    <row r="1552" spans="1:6" hidden="1" x14ac:dyDescent="0.25">
      <c r="A1552" t="s">
        <v>5</v>
      </c>
      <c r="B1552" t="s">
        <v>8</v>
      </c>
      <c r="C1552">
        <v>200</v>
      </c>
      <c r="D1552">
        <v>523016254306900</v>
      </c>
      <c r="E1552">
        <v>523016255705200</v>
      </c>
      <c r="F1552">
        <f>(tester_performance[[#This Row],[post-handle-timestamp]]-tester_performance[[#This Row],[pre-handle-timestamp]])/1000000</f>
        <v>1.3983000000000001</v>
      </c>
    </row>
    <row r="1553" spans="1:6" hidden="1" x14ac:dyDescent="0.25">
      <c r="A1553" t="s">
        <v>5</v>
      </c>
      <c r="B1553" t="s">
        <v>9</v>
      </c>
      <c r="C1553">
        <v>200</v>
      </c>
      <c r="D1553">
        <v>523016258067500</v>
      </c>
      <c r="E1553">
        <v>523016259758700</v>
      </c>
      <c r="F1553">
        <f>(tester_performance[[#This Row],[post-handle-timestamp]]-tester_performance[[#This Row],[pre-handle-timestamp]])/1000000</f>
        <v>1.6912</v>
      </c>
    </row>
    <row r="1554" spans="1:6" hidden="1" x14ac:dyDescent="0.25">
      <c r="A1554" t="s">
        <v>5</v>
      </c>
      <c r="B1554" t="s">
        <v>10</v>
      </c>
      <c r="C1554">
        <v>200</v>
      </c>
      <c r="D1554">
        <v>523016262596000</v>
      </c>
      <c r="E1554">
        <v>523016263729400</v>
      </c>
      <c r="F1554">
        <f>(tester_performance[[#This Row],[post-handle-timestamp]]-tester_performance[[#This Row],[pre-handle-timestamp]])/1000000</f>
        <v>1.1334</v>
      </c>
    </row>
    <row r="1555" spans="1:6" hidden="1" x14ac:dyDescent="0.25">
      <c r="A1555" t="s">
        <v>5</v>
      </c>
      <c r="B1555" t="s">
        <v>11</v>
      </c>
      <c r="C1555">
        <v>200</v>
      </c>
      <c r="D1555">
        <v>523016265739800</v>
      </c>
      <c r="E1555">
        <v>523016266943400</v>
      </c>
      <c r="F1555">
        <f>(tester_performance[[#This Row],[post-handle-timestamp]]-tester_performance[[#This Row],[pre-handle-timestamp]])/1000000</f>
        <v>1.2036</v>
      </c>
    </row>
    <row r="1556" spans="1:6" hidden="1" x14ac:dyDescent="0.25">
      <c r="A1556" t="s">
        <v>5</v>
      </c>
      <c r="B1556" t="s">
        <v>12</v>
      </c>
      <c r="C1556">
        <v>200</v>
      </c>
      <c r="D1556">
        <v>523016269098900</v>
      </c>
      <c r="E1556">
        <v>523016270670200</v>
      </c>
      <c r="F1556">
        <f>(tester_performance[[#This Row],[post-handle-timestamp]]-tester_performance[[#This Row],[pre-handle-timestamp]])/1000000</f>
        <v>1.5712999999999999</v>
      </c>
    </row>
    <row r="1557" spans="1:6" hidden="1" x14ac:dyDescent="0.25">
      <c r="A1557" t="s">
        <v>5</v>
      </c>
      <c r="B1557" t="s">
        <v>13</v>
      </c>
      <c r="C1557">
        <v>200</v>
      </c>
      <c r="D1557">
        <v>523016272972100</v>
      </c>
      <c r="E1557">
        <v>523016274281200</v>
      </c>
      <c r="F1557">
        <f>(tester_performance[[#This Row],[post-handle-timestamp]]-tester_performance[[#This Row],[pre-handle-timestamp]])/1000000</f>
        <v>1.3090999999999999</v>
      </c>
    </row>
    <row r="1558" spans="1:6" hidden="1" x14ac:dyDescent="0.25">
      <c r="A1558" t="s">
        <v>5</v>
      </c>
      <c r="B1558" t="s">
        <v>14</v>
      </c>
      <c r="C1558">
        <v>200</v>
      </c>
      <c r="D1558">
        <v>523016276100600</v>
      </c>
      <c r="E1558">
        <v>523016277611100</v>
      </c>
      <c r="F1558">
        <f>(tester_performance[[#This Row],[post-handle-timestamp]]-tester_performance[[#This Row],[pre-handle-timestamp]])/1000000</f>
        <v>1.5105</v>
      </c>
    </row>
    <row r="1559" spans="1:6" hidden="1" x14ac:dyDescent="0.25">
      <c r="A1559" t="s">
        <v>5</v>
      </c>
      <c r="B1559" t="s">
        <v>15</v>
      </c>
      <c r="C1559">
        <v>200</v>
      </c>
      <c r="D1559">
        <v>523016280658800</v>
      </c>
      <c r="E1559">
        <v>523016281992600</v>
      </c>
      <c r="F1559">
        <f>(tester_performance[[#This Row],[post-handle-timestamp]]-tester_performance[[#This Row],[pre-handle-timestamp]])/1000000</f>
        <v>1.3338000000000001</v>
      </c>
    </row>
    <row r="1560" spans="1:6" hidden="1" x14ac:dyDescent="0.25">
      <c r="A1560" t="s">
        <v>5</v>
      </c>
      <c r="B1560" t="s">
        <v>16</v>
      </c>
      <c r="C1560">
        <v>200</v>
      </c>
      <c r="D1560">
        <v>523016283582900</v>
      </c>
      <c r="E1560">
        <v>523016285052700</v>
      </c>
      <c r="F1560">
        <f>(tester_performance[[#This Row],[post-handle-timestamp]]-tester_performance[[#This Row],[pre-handle-timestamp]])/1000000</f>
        <v>1.4698</v>
      </c>
    </row>
    <row r="1561" spans="1:6" hidden="1" x14ac:dyDescent="0.25">
      <c r="A1561" t="s">
        <v>5</v>
      </c>
      <c r="B1561" t="s">
        <v>17</v>
      </c>
      <c r="C1561">
        <v>200</v>
      </c>
      <c r="D1561">
        <v>523016287409400</v>
      </c>
      <c r="E1561">
        <v>523016288512000</v>
      </c>
      <c r="F1561">
        <f>(tester_performance[[#This Row],[post-handle-timestamp]]-tester_performance[[#This Row],[pre-handle-timestamp]])/1000000</f>
        <v>1.1026</v>
      </c>
    </row>
    <row r="1562" spans="1:6" hidden="1" x14ac:dyDescent="0.25">
      <c r="A1562" t="s">
        <v>5</v>
      </c>
      <c r="B1562" t="s">
        <v>18</v>
      </c>
      <c r="C1562">
        <v>200</v>
      </c>
      <c r="D1562">
        <v>523016291151900</v>
      </c>
      <c r="E1562">
        <v>523016292657100</v>
      </c>
      <c r="F1562">
        <f>(tester_performance[[#This Row],[post-handle-timestamp]]-tester_performance[[#This Row],[pre-handle-timestamp]])/1000000</f>
        <v>1.5052000000000001</v>
      </c>
    </row>
    <row r="1563" spans="1:6" hidden="1" x14ac:dyDescent="0.25">
      <c r="A1563" t="s">
        <v>5</v>
      </c>
      <c r="B1563" t="s">
        <v>19</v>
      </c>
      <c r="C1563">
        <v>200</v>
      </c>
      <c r="D1563">
        <v>523016294577100</v>
      </c>
      <c r="E1563">
        <v>523016295980500</v>
      </c>
      <c r="F1563">
        <f>(tester_performance[[#This Row],[post-handle-timestamp]]-tester_performance[[#This Row],[pre-handle-timestamp]])/1000000</f>
        <v>1.4034</v>
      </c>
    </row>
    <row r="1564" spans="1:6" hidden="1" x14ac:dyDescent="0.25">
      <c r="A1564" t="s">
        <v>5</v>
      </c>
      <c r="B1564" t="s">
        <v>20</v>
      </c>
      <c r="C1564">
        <v>200</v>
      </c>
      <c r="D1564">
        <v>523016297639600</v>
      </c>
      <c r="E1564">
        <v>523016299043900</v>
      </c>
      <c r="F1564">
        <f>(tester_performance[[#This Row],[post-handle-timestamp]]-tester_performance[[#This Row],[pre-handle-timestamp]])/1000000</f>
        <v>1.4043000000000001</v>
      </c>
    </row>
    <row r="1565" spans="1:6" hidden="1" x14ac:dyDescent="0.25">
      <c r="A1565" t="s">
        <v>5</v>
      </c>
      <c r="B1565" t="s">
        <v>21</v>
      </c>
      <c r="C1565">
        <v>200</v>
      </c>
      <c r="D1565">
        <v>523016304492000</v>
      </c>
      <c r="E1565">
        <v>523016306024100</v>
      </c>
      <c r="F1565">
        <f>(tester_performance[[#This Row],[post-handle-timestamp]]-tester_performance[[#This Row],[pre-handle-timestamp]])/1000000</f>
        <v>1.5321</v>
      </c>
    </row>
    <row r="1566" spans="1:6" x14ac:dyDescent="0.25">
      <c r="A1566" t="s">
        <v>26</v>
      </c>
      <c r="B1566" t="s">
        <v>25</v>
      </c>
      <c r="C1566">
        <v>302</v>
      </c>
      <c r="D1566">
        <v>523016308926300</v>
      </c>
      <c r="E1566">
        <v>523016315916200</v>
      </c>
      <c r="F1566">
        <f>(tester_performance[[#This Row],[post-handle-timestamp]]-tester_performance[[#This Row],[pre-handle-timestamp]])/1000000</f>
        <v>6.9898999999999996</v>
      </c>
    </row>
    <row r="1567" spans="1:6" x14ac:dyDescent="0.25">
      <c r="A1567" t="s">
        <v>5</v>
      </c>
      <c r="B1567" t="s">
        <v>6</v>
      </c>
      <c r="C1567">
        <v>302</v>
      </c>
      <c r="D1567">
        <v>523016318240200</v>
      </c>
      <c r="E1567">
        <v>523016319907100</v>
      </c>
      <c r="F1567">
        <f>(tester_performance[[#This Row],[post-handle-timestamp]]-tester_performance[[#This Row],[pre-handle-timestamp]])/1000000</f>
        <v>1.6669</v>
      </c>
    </row>
    <row r="1568" spans="1:6" x14ac:dyDescent="0.25">
      <c r="A1568" t="s">
        <v>5</v>
      </c>
      <c r="B1568" t="s">
        <v>7</v>
      </c>
      <c r="C1568">
        <v>200</v>
      </c>
      <c r="D1568">
        <v>523016321836100</v>
      </c>
      <c r="E1568">
        <v>523016323255900</v>
      </c>
      <c r="F1568">
        <f>(tester_performance[[#This Row],[post-handle-timestamp]]-tester_performance[[#This Row],[pre-handle-timestamp]])/1000000</f>
        <v>1.4198</v>
      </c>
    </row>
    <row r="1569" spans="1:6" hidden="1" x14ac:dyDescent="0.25">
      <c r="A1569" t="s">
        <v>5</v>
      </c>
      <c r="B1569" t="s">
        <v>8</v>
      </c>
      <c r="C1569">
        <v>200</v>
      </c>
      <c r="D1569">
        <v>523016386121700</v>
      </c>
      <c r="E1569">
        <v>523016387757100</v>
      </c>
      <c r="F1569">
        <f>(tester_performance[[#This Row],[post-handle-timestamp]]-tester_performance[[#This Row],[pre-handle-timestamp]])/1000000</f>
        <v>1.6354</v>
      </c>
    </row>
    <row r="1570" spans="1:6" hidden="1" x14ac:dyDescent="0.25">
      <c r="A1570" t="s">
        <v>5</v>
      </c>
      <c r="B1570" t="s">
        <v>9</v>
      </c>
      <c r="C1570">
        <v>200</v>
      </c>
      <c r="D1570">
        <v>523016389961100</v>
      </c>
      <c r="E1570">
        <v>523016391102600</v>
      </c>
      <c r="F1570">
        <f>(tester_performance[[#This Row],[post-handle-timestamp]]-tester_performance[[#This Row],[pre-handle-timestamp]])/1000000</f>
        <v>1.1415</v>
      </c>
    </row>
    <row r="1571" spans="1:6" hidden="1" x14ac:dyDescent="0.25">
      <c r="A1571" t="s">
        <v>5</v>
      </c>
      <c r="B1571" t="s">
        <v>10</v>
      </c>
      <c r="C1571">
        <v>200</v>
      </c>
      <c r="D1571">
        <v>523016393398300</v>
      </c>
      <c r="E1571">
        <v>523016395116600</v>
      </c>
      <c r="F1571">
        <f>(tester_performance[[#This Row],[post-handle-timestamp]]-tester_performance[[#This Row],[pre-handle-timestamp]])/1000000</f>
        <v>1.7182999999999999</v>
      </c>
    </row>
    <row r="1572" spans="1:6" hidden="1" x14ac:dyDescent="0.25">
      <c r="A1572" t="s">
        <v>5</v>
      </c>
      <c r="B1572" t="s">
        <v>11</v>
      </c>
      <c r="C1572">
        <v>200</v>
      </c>
      <c r="D1572">
        <v>523016397185800</v>
      </c>
      <c r="E1572">
        <v>523016398297900</v>
      </c>
      <c r="F1572">
        <f>(tester_performance[[#This Row],[post-handle-timestamp]]-tester_performance[[#This Row],[pre-handle-timestamp]])/1000000</f>
        <v>1.1121000000000001</v>
      </c>
    </row>
    <row r="1573" spans="1:6" hidden="1" x14ac:dyDescent="0.25">
      <c r="A1573" t="s">
        <v>5</v>
      </c>
      <c r="B1573" t="s">
        <v>12</v>
      </c>
      <c r="C1573">
        <v>200</v>
      </c>
      <c r="D1573">
        <v>523016400326500</v>
      </c>
      <c r="E1573">
        <v>523016401824900</v>
      </c>
      <c r="F1573">
        <f>(tester_performance[[#This Row],[post-handle-timestamp]]-tester_performance[[#This Row],[pre-handle-timestamp]])/1000000</f>
        <v>1.4984</v>
      </c>
    </row>
    <row r="1574" spans="1:6" hidden="1" x14ac:dyDescent="0.25">
      <c r="A1574" t="s">
        <v>5</v>
      </c>
      <c r="B1574" t="s">
        <v>13</v>
      </c>
      <c r="C1574">
        <v>200</v>
      </c>
      <c r="D1574">
        <v>523016403798800</v>
      </c>
      <c r="E1574">
        <v>523016405215700</v>
      </c>
      <c r="F1574">
        <f>(tester_performance[[#This Row],[post-handle-timestamp]]-tester_performance[[#This Row],[pre-handle-timestamp]])/1000000</f>
        <v>1.4169</v>
      </c>
    </row>
    <row r="1575" spans="1:6" hidden="1" x14ac:dyDescent="0.25">
      <c r="A1575" t="s">
        <v>5</v>
      </c>
      <c r="B1575" t="s">
        <v>14</v>
      </c>
      <c r="C1575">
        <v>200</v>
      </c>
      <c r="D1575">
        <v>523016407169800</v>
      </c>
      <c r="E1575">
        <v>523016408850100</v>
      </c>
      <c r="F1575">
        <f>(tester_performance[[#This Row],[post-handle-timestamp]]-tester_performance[[#This Row],[pre-handle-timestamp]])/1000000</f>
        <v>1.6802999999999999</v>
      </c>
    </row>
    <row r="1576" spans="1:6" hidden="1" x14ac:dyDescent="0.25">
      <c r="A1576" t="s">
        <v>5</v>
      </c>
      <c r="B1576" t="s">
        <v>15</v>
      </c>
      <c r="C1576">
        <v>200</v>
      </c>
      <c r="D1576">
        <v>523016411818100</v>
      </c>
      <c r="E1576">
        <v>523016413102100</v>
      </c>
      <c r="F1576">
        <f>(tester_performance[[#This Row],[post-handle-timestamp]]-tester_performance[[#This Row],[pre-handle-timestamp]])/1000000</f>
        <v>1.284</v>
      </c>
    </row>
    <row r="1577" spans="1:6" hidden="1" x14ac:dyDescent="0.25">
      <c r="A1577" t="s">
        <v>5</v>
      </c>
      <c r="B1577" t="s">
        <v>16</v>
      </c>
      <c r="C1577">
        <v>200</v>
      </c>
      <c r="D1577">
        <v>523016415179800</v>
      </c>
      <c r="E1577">
        <v>523016416384600</v>
      </c>
      <c r="F1577">
        <f>(tester_performance[[#This Row],[post-handle-timestamp]]-tester_performance[[#This Row],[pre-handle-timestamp]])/1000000</f>
        <v>1.2048000000000001</v>
      </c>
    </row>
    <row r="1578" spans="1:6" hidden="1" x14ac:dyDescent="0.25">
      <c r="A1578" t="s">
        <v>5</v>
      </c>
      <c r="B1578" t="s">
        <v>17</v>
      </c>
      <c r="C1578">
        <v>200</v>
      </c>
      <c r="D1578">
        <v>523016418854900</v>
      </c>
      <c r="E1578">
        <v>523016420098400</v>
      </c>
      <c r="F1578">
        <f>(tester_performance[[#This Row],[post-handle-timestamp]]-tester_performance[[#This Row],[pre-handle-timestamp]])/1000000</f>
        <v>1.2435</v>
      </c>
    </row>
    <row r="1579" spans="1:6" hidden="1" x14ac:dyDescent="0.25">
      <c r="A1579" t="s">
        <v>5</v>
      </c>
      <c r="B1579" t="s">
        <v>18</v>
      </c>
      <c r="C1579">
        <v>200</v>
      </c>
      <c r="D1579">
        <v>523016422693700</v>
      </c>
      <c r="E1579">
        <v>523016423884100</v>
      </c>
      <c r="F1579">
        <f>(tester_performance[[#This Row],[post-handle-timestamp]]-tester_performance[[#This Row],[pre-handle-timestamp]])/1000000</f>
        <v>1.1903999999999999</v>
      </c>
    </row>
    <row r="1580" spans="1:6" hidden="1" x14ac:dyDescent="0.25">
      <c r="A1580" t="s">
        <v>5</v>
      </c>
      <c r="B1580" t="s">
        <v>19</v>
      </c>
      <c r="C1580">
        <v>200</v>
      </c>
      <c r="D1580">
        <v>523016426059300</v>
      </c>
      <c r="E1580">
        <v>523016427162500</v>
      </c>
      <c r="F1580">
        <f>(tester_performance[[#This Row],[post-handle-timestamp]]-tester_performance[[#This Row],[pre-handle-timestamp]])/1000000</f>
        <v>1.1032</v>
      </c>
    </row>
    <row r="1581" spans="1:6" hidden="1" x14ac:dyDescent="0.25">
      <c r="A1581" t="s">
        <v>5</v>
      </c>
      <c r="B1581" t="s">
        <v>20</v>
      </c>
      <c r="C1581">
        <v>200</v>
      </c>
      <c r="D1581">
        <v>523016429364000</v>
      </c>
      <c r="E1581">
        <v>523016430939900</v>
      </c>
      <c r="F1581">
        <f>(tester_performance[[#This Row],[post-handle-timestamp]]-tester_performance[[#This Row],[pre-handle-timestamp]])/1000000</f>
        <v>1.5759000000000001</v>
      </c>
    </row>
    <row r="1582" spans="1:6" hidden="1" x14ac:dyDescent="0.25">
      <c r="A1582" t="s">
        <v>5</v>
      </c>
      <c r="B1582" t="s">
        <v>21</v>
      </c>
      <c r="C1582">
        <v>200</v>
      </c>
      <c r="D1582">
        <v>523016436364400</v>
      </c>
      <c r="E1582">
        <v>523016438203700</v>
      </c>
      <c r="F1582">
        <f>(tester_performance[[#This Row],[post-handle-timestamp]]-tester_performance[[#This Row],[pre-handle-timestamp]])/1000000</f>
        <v>1.8392999999999999</v>
      </c>
    </row>
    <row r="1583" spans="1:6" x14ac:dyDescent="0.25">
      <c r="A1583" t="s">
        <v>5</v>
      </c>
      <c r="B1583" t="s">
        <v>6</v>
      </c>
      <c r="C1583">
        <v>302</v>
      </c>
      <c r="D1583">
        <v>523019730269500</v>
      </c>
      <c r="E1583">
        <v>523019734948700</v>
      </c>
      <c r="F1583">
        <f>(tester_performance[[#This Row],[post-handle-timestamp]]-tester_performance[[#This Row],[pre-handle-timestamp]])/1000000</f>
        <v>4.6791999999999998</v>
      </c>
    </row>
    <row r="1584" spans="1:6" x14ac:dyDescent="0.25">
      <c r="A1584" t="s">
        <v>5</v>
      </c>
      <c r="B1584" t="s">
        <v>7</v>
      </c>
      <c r="C1584">
        <v>200</v>
      </c>
      <c r="D1584">
        <v>523019739143200</v>
      </c>
      <c r="E1584">
        <v>523019741454200</v>
      </c>
      <c r="F1584">
        <f>(tester_performance[[#This Row],[post-handle-timestamp]]-tester_performance[[#This Row],[pre-handle-timestamp]])/1000000</f>
        <v>2.3109999999999999</v>
      </c>
    </row>
    <row r="1585" spans="1:6" hidden="1" x14ac:dyDescent="0.25">
      <c r="A1585" t="s">
        <v>5</v>
      </c>
      <c r="B1585" t="s">
        <v>8</v>
      </c>
      <c r="C1585">
        <v>200</v>
      </c>
      <c r="D1585">
        <v>523019854742600</v>
      </c>
      <c r="E1585">
        <v>523019857170100</v>
      </c>
      <c r="F1585">
        <f>(tester_performance[[#This Row],[post-handle-timestamp]]-tester_performance[[#This Row],[pre-handle-timestamp]])/1000000</f>
        <v>2.4275000000000002</v>
      </c>
    </row>
    <row r="1586" spans="1:6" hidden="1" x14ac:dyDescent="0.25">
      <c r="A1586" t="s">
        <v>5</v>
      </c>
      <c r="B1586" t="s">
        <v>9</v>
      </c>
      <c r="C1586">
        <v>200</v>
      </c>
      <c r="D1586">
        <v>523019859681600</v>
      </c>
      <c r="E1586">
        <v>523019861191900</v>
      </c>
      <c r="F1586">
        <f>(tester_performance[[#This Row],[post-handle-timestamp]]-tester_performance[[#This Row],[pre-handle-timestamp]])/1000000</f>
        <v>1.5103</v>
      </c>
    </row>
    <row r="1587" spans="1:6" hidden="1" x14ac:dyDescent="0.25">
      <c r="A1587" t="s">
        <v>5</v>
      </c>
      <c r="B1587" t="s">
        <v>10</v>
      </c>
      <c r="C1587">
        <v>200</v>
      </c>
      <c r="D1587">
        <v>523019863661300</v>
      </c>
      <c r="E1587">
        <v>523019865365600</v>
      </c>
      <c r="F1587">
        <f>(tester_performance[[#This Row],[post-handle-timestamp]]-tester_performance[[#This Row],[pre-handle-timestamp]])/1000000</f>
        <v>1.7042999999999999</v>
      </c>
    </row>
    <row r="1588" spans="1:6" hidden="1" x14ac:dyDescent="0.25">
      <c r="A1588" t="s">
        <v>5</v>
      </c>
      <c r="B1588" t="s">
        <v>11</v>
      </c>
      <c r="C1588">
        <v>200</v>
      </c>
      <c r="D1588">
        <v>523019869502800</v>
      </c>
      <c r="E1588">
        <v>523019871275600</v>
      </c>
      <c r="F1588">
        <f>(tester_performance[[#This Row],[post-handle-timestamp]]-tester_performance[[#This Row],[pre-handle-timestamp]])/1000000</f>
        <v>1.7727999999999999</v>
      </c>
    </row>
    <row r="1589" spans="1:6" hidden="1" x14ac:dyDescent="0.25">
      <c r="A1589" t="s">
        <v>5</v>
      </c>
      <c r="B1589" t="s">
        <v>12</v>
      </c>
      <c r="C1589">
        <v>200</v>
      </c>
      <c r="D1589">
        <v>523019873967000</v>
      </c>
      <c r="E1589">
        <v>523019875632400</v>
      </c>
      <c r="F1589">
        <f>(tester_performance[[#This Row],[post-handle-timestamp]]-tester_performance[[#This Row],[pre-handle-timestamp]])/1000000</f>
        <v>1.6654</v>
      </c>
    </row>
    <row r="1590" spans="1:6" hidden="1" x14ac:dyDescent="0.25">
      <c r="A1590" t="s">
        <v>5</v>
      </c>
      <c r="B1590" t="s">
        <v>13</v>
      </c>
      <c r="C1590">
        <v>200</v>
      </c>
      <c r="D1590">
        <v>523019878151600</v>
      </c>
      <c r="E1590">
        <v>523019879376000</v>
      </c>
      <c r="F1590">
        <f>(tester_performance[[#This Row],[post-handle-timestamp]]-tester_performance[[#This Row],[pre-handle-timestamp]])/1000000</f>
        <v>1.2243999999999999</v>
      </c>
    </row>
    <row r="1591" spans="1:6" hidden="1" x14ac:dyDescent="0.25">
      <c r="A1591" t="s">
        <v>5</v>
      </c>
      <c r="B1591" t="s">
        <v>14</v>
      </c>
      <c r="C1591">
        <v>200</v>
      </c>
      <c r="D1591">
        <v>523019881680700</v>
      </c>
      <c r="E1591">
        <v>523019883387500</v>
      </c>
      <c r="F1591">
        <f>(tester_performance[[#This Row],[post-handle-timestamp]]-tester_performance[[#This Row],[pre-handle-timestamp]])/1000000</f>
        <v>1.7068000000000001</v>
      </c>
    </row>
    <row r="1592" spans="1:6" hidden="1" x14ac:dyDescent="0.25">
      <c r="A1592" t="s">
        <v>5</v>
      </c>
      <c r="B1592" t="s">
        <v>15</v>
      </c>
      <c r="C1592">
        <v>200</v>
      </c>
      <c r="D1592">
        <v>523019887507500</v>
      </c>
      <c r="E1592">
        <v>523019888671300</v>
      </c>
      <c r="F1592">
        <f>(tester_performance[[#This Row],[post-handle-timestamp]]-tester_performance[[#This Row],[pre-handle-timestamp]])/1000000</f>
        <v>1.1637999999999999</v>
      </c>
    </row>
    <row r="1593" spans="1:6" hidden="1" x14ac:dyDescent="0.25">
      <c r="A1593" t="s">
        <v>5</v>
      </c>
      <c r="B1593" t="s">
        <v>16</v>
      </c>
      <c r="C1593">
        <v>200</v>
      </c>
      <c r="D1593">
        <v>523019890564300</v>
      </c>
      <c r="E1593">
        <v>523019891757600</v>
      </c>
      <c r="F1593">
        <f>(tester_performance[[#This Row],[post-handle-timestamp]]-tester_performance[[#This Row],[pre-handle-timestamp]])/1000000</f>
        <v>1.1933</v>
      </c>
    </row>
    <row r="1594" spans="1:6" hidden="1" x14ac:dyDescent="0.25">
      <c r="A1594" t="s">
        <v>5</v>
      </c>
      <c r="B1594" t="s">
        <v>17</v>
      </c>
      <c r="C1594">
        <v>200</v>
      </c>
      <c r="D1594">
        <v>523019895247500</v>
      </c>
      <c r="E1594">
        <v>523019896941000</v>
      </c>
      <c r="F1594">
        <f>(tester_performance[[#This Row],[post-handle-timestamp]]-tester_performance[[#This Row],[pre-handle-timestamp]])/1000000</f>
        <v>1.6935</v>
      </c>
    </row>
    <row r="1595" spans="1:6" hidden="1" x14ac:dyDescent="0.25">
      <c r="A1595" t="s">
        <v>5</v>
      </c>
      <c r="B1595" t="s">
        <v>18</v>
      </c>
      <c r="C1595">
        <v>200</v>
      </c>
      <c r="D1595">
        <v>523019900165600</v>
      </c>
      <c r="E1595">
        <v>523019901784900</v>
      </c>
      <c r="F1595">
        <f>(tester_performance[[#This Row],[post-handle-timestamp]]-tester_performance[[#This Row],[pre-handle-timestamp]])/1000000</f>
        <v>1.6193</v>
      </c>
    </row>
    <row r="1596" spans="1:6" hidden="1" x14ac:dyDescent="0.25">
      <c r="A1596" t="s">
        <v>5</v>
      </c>
      <c r="B1596" t="s">
        <v>19</v>
      </c>
      <c r="C1596">
        <v>200</v>
      </c>
      <c r="D1596">
        <v>523019904046300</v>
      </c>
      <c r="E1596">
        <v>523019905956000</v>
      </c>
      <c r="F1596">
        <f>(tester_performance[[#This Row],[post-handle-timestamp]]-tester_performance[[#This Row],[pre-handle-timestamp]])/1000000</f>
        <v>1.9097</v>
      </c>
    </row>
    <row r="1597" spans="1:6" hidden="1" x14ac:dyDescent="0.25">
      <c r="A1597" t="s">
        <v>5</v>
      </c>
      <c r="B1597" t="s">
        <v>20</v>
      </c>
      <c r="C1597">
        <v>200</v>
      </c>
      <c r="D1597">
        <v>523019908500600</v>
      </c>
      <c r="E1597">
        <v>523019910287400</v>
      </c>
      <c r="F1597">
        <f>(tester_performance[[#This Row],[post-handle-timestamp]]-tester_performance[[#This Row],[pre-handle-timestamp]])/1000000</f>
        <v>1.7867999999999999</v>
      </c>
    </row>
    <row r="1598" spans="1:6" hidden="1" x14ac:dyDescent="0.25">
      <c r="A1598" t="s">
        <v>5</v>
      </c>
      <c r="B1598" t="s">
        <v>21</v>
      </c>
      <c r="C1598">
        <v>200</v>
      </c>
      <c r="D1598">
        <v>523019916052600</v>
      </c>
      <c r="E1598">
        <v>523019917761100</v>
      </c>
      <c r="F1598">
        <f>(tester_performance[[#This Row],[post-handle-timestamp]]-tester_performance[[#This Row],[pre-handle-timestamp]])/1000000</f>
        <v>1.7084999999999999</v>
      </c>
    </row>
    <row r="1599" spans="1:6" hidden="1" x14ac:dyDescent="0.25">
      <c r="A1599" t="s">
        <v>5</v>
      </c>
      <c r="B1599" t="s">
        <v>22</v>
      </c>
      <c r="C1599">
        <v>200</v>
      </c>
      <c r="D1599">
        <v>523019923380500</v>
      </c>
      <c r="E1599">
        <v>523019925160800</v>
      </c>
      <c r="F1599">
        <f>(tester_performance[[#This Row],[post-handle-timestamp]]-tester_performance[[#This Row],[pre-handle-timestamp]])/1000000</f>
        <v>1.7803</v>
      </c>
    </row>
    <row r="1600" spans="1:6" hidden="1" x14ac:dyDescent="0.25">
      <c r="A1600" t="s">
        <v>5</v>
      </c>
      <c r="B1600" t="s">
        <v>23</v>
      </c>
      <c r="C1600">
        <v>200</v>
      </c>
      <c r="D1600">
        <v>523019929213500</v>
      </c>
      <c r="E1600">
        <v>523019930412800</v>
      </c>
      <c r="F1600">
        <f>(tester_performance[[#This Row],[post-handle-timestamp]]-tester_performance[[#This Row],[pre-handle-timestamp]])/1000000</f>
        <v>1.1993</v>
      </c>
    </row>
    <row r="1601" spans="1:6" hidden="1" x14ac:dyDescent="0.25">
      <c r="A1601" t="s">
        <v>5</v>
      </c>
      <c r="B1601" t="s">
        <v>24</v>
      </c>
      <c r="C1601">
        <v>200</v>
      </c>
      <c r="D1601">
        <v>523019934354000</v>
      </c>
      <c r="E1601">
        <v>523019936529800</v>
      </c>
      <c r="F1601">
        <f>(tester_performance[[#This Row],[post-handle-timestamp]]-tester_performance[[#This Row],[pre-handle-timestamp]])/1000000</f>
        <v>2.1758000000000002</v>
      </c>
    </row>
    <row r="1602" spans="1:6" x14ac:dyDescent="0.25">
      <c r="A1602" t="s">
        <v>5</v>
      </c>
      <c r="B1602" t="s">
        <v>25</v>
      </c>
      <c r="C1602">
        <v>200</v>
      </c>
      <c r="D1602">
        <v>523019940736900</v>
      </c>
      <c r="E1602">
        <v>523019942651000</v>
      </c>
      <c r="F1602">
        <f>(tester_performance[[#This Row],[post-handle-timestamp]]-tester_performance[[#This Row],[pre-handle-timestamp]])/1000000</f>
        <v>1.9140999999999999</v>
      </c>
    </row>
    <row r="1603" spans="1:6" hidden="1" x14ac:dyDescent="0.25">
      <c r="A1603" t="s">
        <v>5</v>
      </c>
      <c r="B1603" t="s">
        <v>8</v>
      </c>
      <c r="C1603">
        <v>200</v>
      </c>
      <c r="D1603">
        <v>523020021331600</v>
      </c>
      <c r="E1603">
        <v>523020022499700</v>
      </c>
      <c r="F1603">
        <f>(tester_performance[[#This Row],[post-handle-timestamp]]-tester_performance[[#This Row],[pre-handle-timestamp]])/1000000</f>
        <v>1.1680999999999999</v>
      </c>
    </row>
    <row r="1604" spans="1:6" hidden="1" x14ac:dyDescent="0.25">
      <c r="A1604" t="s">
        <v>5</v>
      </c>
      <c r="B1604" t="s">
        <v>9</v>
      </c>
      <c r="C1604">
        <v>200</v>
      </c>
      <c r="D1604">
        <v>523020024400600</v>
      </c>
      <c r="E1604">
        <v>523020025824300</v>
      </c>
      <c r="F1604">
        <f>(tester_performance[[#This Row],[post-handle-timestamp]]-tester_performance[[#This Row],[pre-handle-timestamp]])/1000000</f>
        <v>1.4237</v>
      </c>
    </row>
    <row r="1605" spans="1:6" hidden="1" x14ac:dyDescent="0.25">
      <c r="A1605" t="s">
        <v>5</v>
      </c>
      <c r="B1605" t="s">
        <v>10</v>
      </c>
      <c r="C1605">
        <v>200</v>
      </c>
      <c r="D1605">
        <v>523020028523200</v>
      </c>
      <c r="E1605">
        <v>523020029844900</v>
      </c>
      <c r="F1605">
        <f>(tester_performance[[#This Row],[post-handle-timestamp]]-tester_performance[[#This Row],[pre-handle-timestamp]])/1000000</f>
        <v>1.3217000000000001</v>
      </c>
    </row>
    <row r="1606" spans="1:6" hidden="1" x14ac:dyDescent="0.25">
      <c r="A1606" t="s">
        <v>5</v>
      </c>
      <c r="B1606" t="s">
        <v>11</v>
      </c>
      <c r="C1606">
        <v>200</v>
      </c>
      <c r="D1606">
        <v>523020031600300</v>
      </c>
      <c r="E1606">
        <v>523020032676100</v>
      </c>
      <c r="F1606">
        <f>(tester_performance[[#This Row],[post-handle-timestamp]]-tester_performance[[#This Row],[pre-handle-timestamp]])/1000000</f>
        <v>1.0758000000000001</v>
      </c>
    </row>
    <row r="1607" spans="1:6" hidden="1" x14ac:dyDescent="0.25">
      <c r="A1607" t="s">
        <v>5</v>
      </c>
      <c r="B1607" t="s">
        <v>12</v>
      </c>
      <c r="C1607">
        <v>200</v>
      </c>
      <c r="D1607">
        <v>523020034605400</v>
      </c>
      <c r="E1607">
        <v>523020036219800</v>
      </c>
      <c r="F1607">
        <f>(tester_performance[[#This Row],[post-handle-timestamp]]-tester_performance[[#This Row],[pre-handle-timestamp]])/1000000</f>
        <v>1.6144000000000001</v>
      </c>
    </row>
    <row r="1608" spans="1:6" hidden="1" x14ac:dyDescent="0.25">
      <c r="A1608" t="s">
        <v>5</v>
      </c>
      <c r="B1608" t="s">
        <v>13</v>
      </c>
      <c r="C1608">
        <v>200</v>
      </c>
      <c r="D1608">
        <v>523020038022300</v>
      </c>
      <c r="E1608">
        <v>523020039386600</v>
      </c>
      <c r="F1608">
        <f>(tester_performance[[#This Row],[post-handle-timestamp]]-tester_performance[[#This Row],[pre-handle-timestamp]])/1000000</f>
        <v>1.3643000000000001</v>
      </c>
    </row>
    <row r="1609" spans="1:6" hidden="1" x14ac:dyDescent="0.25">
      <c r="A1609" t="s">
        <v>5</v>
      </c>
      <c r="B1609" t="s">
        <v>14</v>
      </c>
      <c r="C1609">
        <v>200</v>
      </c>
      <c r="D1609">
        <v>523020041745500</v>
      </c>
      <c r="E1609">
        <v>523020043444100</v>
      </c>
      <c r="F1609">
        <f>(tester_performance[[#This Row],[post-handle-timestamp]]-tester_performance[[#This Row],[pre-handle-timestamp]])/1000000</f>
        <v>1.6986000000000001</v>
      </c>
    </row>
    <row r="1610" spans="1:6" hidden="1" x14ac:dyDescent="0.25">
      <c r="A1610" t="s">
        <v>5</v>
      </c>
      <c r="B1610" t="s">
        <v>15</v>
      </c>
      <c r="C1610">
        <v>200</v>
      </c>
      <c r="D1610">
        <v>523020046676900</v>
      </c>
      <c r="E1610">
        <v>523020048400700</v>
      </c>
      <c r="F1610">
        <f>(tester_performance[[#This Row],[post-handle-timestamp]]-tester_performance[[#This Row],[pre-handle-timestamp]])/1000000</f>
        <v>1.7238</v>
      </c>
    </row>
    <row r="1611" spans="1:6" hidden="1" x14ac:dyDescent="0.25">
      <c r="A1611" t="s">
        <v>5</v>
      </c>
      <c r="B1611" t="s">
        <v>16</v>
      </c>
      <c r="C1611">
        <v>200</v>
      </c>
      <c r="D1611">
        <v>523020050649600</v>
      </c>
      <c r="E1611">
        <v>523020052407300</v>
      </c>
      <c r="F1611">
        <f>(tester_performance[[#This Row],[post-handle-timestamp]]-tester_performance[[#This Row],[pre-handle-timestamp]])/1000000</f>
        <v>1.7577</v>
      </c>
    </row>
    <row r="1612" spans="1:6" hidden="1" x14ac:dyDescent="0.25">
      <c r="A1612" t="s">
        <v>5</v>
      </c>
      <c r="B1612" t="s">
        <v>17</v>
      </c>
      <c r="C1612">
        <v>200</v>
      </c>
      <c r="D1612">
        <v>523020055468700</v>
      </c>
      <c r="E1612">
        <v>523020057059200</v>
      </c>
      <c r="F1612">
        <f>(tester_performance[[#This Row],[post-handle-timestamp]]-tester_performance[[#This Row],[pre-handle-timestamp]])/1000000</f>
        <v>1.5905</v>
      </c>
    </row>
    <row r="1613" spans="1:6" hidden="1" x14ac:dyDescent="0.25">
      <c r="A1613" t="s">
        <v>5</v>
      </c>
      <c r="B1613" t="s">
        <v>18</v>
      </c>
      <c r="C1613">
        <v>200</v>
      </c>
      <c r="D1613">
        <v>523020060240700</v>
      </c>
      <c r="E1613">
        <v>523020061813600</v>
      </c>
      <c r="F1613">
        <f>(tester_performance[[#This Row],[post-handle-timestamp]]-tester_performance[[#This Row],[pre-handle-timestamp]])/1000000</f>
        <v>1.5729</v>
      </c>
    </row>
    <row r="1614" spans="1:6" hidden="1" x14ac:dyDescent="0.25">
      <c r="A1614" t="s">
        <v>5</v>
      </c>
      <c r="B1614" t="s">
        <v>19</v>
      </c>
      <c r="C1614">
        <v>200</v>
      </c>
      <c r="D1614">
        <v>523020064134400</v>
      </c>
      <c r="E1614">
        <v>523020065804500</v>
      </c>
      <c r="F1614">
        <f>(tester_performance[[#This Row],[post-handle-timestamp]]-tester_performance[[#This Row],[pre-handle-timestamp]])/1000000</f>
        <v>1.6700999999999999</v>
      </c>
    </row>
    <row r="1615" spans="1:6" hidden="1" x14ac:dyDescent="0.25">
      <c r="A1615" t="s">
        <v>5</v>
      </c>
      <c r="B1615" t="s">
        <v>20</v>
      </c>
      <c r="C1615">
        <v>200</v>
      </c>
      <c r="D1615">
        <v>523020067783200</v>
      </c>
      <c r="E1615">
        <v>523020069156200</v>
      </c>
      <c r="F1615">
        <f>(tester_performance[[#This Row],[post-handle-timestamp]]-tester_performance[[#This Row],[pre-handle-timestamp]])/1000000</f>
        <v>1.373</v>
      </c>
    </row>
    <row r="1616" spans="1:6" hidden="1" x14ac:dyDescent="0.25">
      <c r="A1616" t="s">
        <v>5</v>
      </c>
      <c r="B1616" t="s">
        <v>21</v>
      </c>
      <c r="C1616">
        <v>200</v>
      </c>
      <c r="D1616">
        <v>523020075837200</v>
      </c>
      <c r="E1616">
        <v>523020078441700</v>
      </c>
      <c r="F1616">
        <f>(tester_performance[[#This Row],[post-handle-timestamp]]-tester_performance[[#This Row],[pre-handle-timestamp]])/1000000</f>
        <v>2.6044999999999998</v>
      </c>
    </row>
    <row r="1617" spans="1:6" x14ac:dyDescent="0.25">
      <c r="A1617" t="s">
        <v>26</v>
      </c>
      <c r="B1617" t="s">
        <v>25</v>
      </c>
      <c r="C1617">
        <v>302</v>
      </c>
      <c r="D1617">
        <v>523020082665700</v>
      </c>
      <c r="E1617">
        <v>523020091346800</v>
      </c>
      <c r="F1617">
        <f>(tester_performance[[#This Row],[post-handle-timestamp]]-tester_performance[[#This Row],[pre-handle-timestamp]])/1000000</f>
        <v>8.6811000000000007</v>
      </c>
    </row>
    <row r="1618" spans="1:6" x14ac:dyDescent="0.25">
      <c r="A1618" t="s">
        <v>5</v>
      </c>
      <c r="B1618" t="s">
        <v>6</v>
      </c>
      <c r="C1618">
        <v>302</v>
      </c>
      <c r="D1618">
        <v>523020094344000</v>
      </c>
      <c r="E1618">
        <v>523020097837900</v>
      </c>
      <c r="F1618">
        <f>(tester_performance[[#This Row],[post-handle-timestamp]]-tester_performance[[#This Row],[pre-handle-timestamp]])/1000000</f>
        <v>3.4939</v>
      </c>
    </row>
    <row r="1619" spans="1:6" x14ac:dyDescent="0.25">
      <c r="A1619" t="s">
        <v>5</v>
      </c>
      <c r="B1619" t="s">
        <v>7</v>
      </c>
      <c r="C1619">
        <v>200</v>
      </c>
      <c r="D1619">
        <v>523020100445500</v>
      </c>
      <c r="E1619">
        <v>523020102696700</v>
      </c>
      <c r="F1619">
        <f>(tester_performance[[#This Row],[post-handle-timestamp]]-tester_performance[[#This Row],[pre-handle-timestamp]])/1000000</f>
        <v>2.2511999999999999</v>
      </c>
    </row>
    <row r="1620" spans="1:6" hidden="1" x14ac:dyDescent="0.25">
      <c r="A1620" t="s">
        <v>5</v>
      </c>
      <c r="B1620" t="s">
        <v>8</v>
      </c>
      <c r="C1620">
        <v>200</v>
      </c>
      <c r="D1620">
        <v>523020195720600</v>
      </c>
      <c r="E1620">
        <v>523020197456100</v>
      </c>
      <c r="F1620">
        <f>(tester_performance[[#This Row],[post-handle-timestamp]]-tester_performance[[#This Row],[pre-handle-timestamp]])/1000000</f>
        <v>1.7355</v>
      </c>
    </row>
    <row r="1621" spans="1:6" hidden="1" x14ac:dyDescent="0.25">
      <c r="A1621" t="s">
        <v>5</v>
      </c>
      <c r="B1621" t="s">
        <v>9</v>
      </c>
      <c r="C1621">
        <v>200</v>
      </c>
      <c r="D1621">
        <v>523020199482800</v>
      </c>
      <c r="E1621">
        <v>523020201338500</v>
      </c>
      <c r="F1621">
        <f>(tester_performance[[#This Row],[post-handle-timestamp]]-tester_performance[[#This Row],[pre-handle-timestamp]])/1000000</f>
        <v>1.8556999999999999</v>
      </c>
    </row>
    <row r="1622" spans="1:6" hidden="1" x14ac:dyDescent="0.25">
      <c r="A1622" t="s">
        <v>5</v>
      </c>
      <c r="B1622" t="s">
        <v>10</v>
      </c>
      <c r="C1622">
        <v>200</v>
      </c>
      <c r="D1622">
        <v>523020203778000</v>
      </c>
      <c r="E1622">
        <v>523020205319800</v>
      </c>
      <c r="F1622">
        <f>(tester_performance[[#This Row],[post-handle-timestamp]]-tester_performance[[#This Row],[pre-handle-timestamp]])/1000000</f>
        <v>1.5418000000000001</v>
      </c>
    </row>
    <row r="1623" spans="1:6" hidden="1" x14ac:dyDescent="0.25">
      <c r="A1623" t="s">
        <v>5</v>
      </c>
      <c r="B1623" t="s">
        <v>11</v>
      </c>
      <c r="C1623">
        <v>200</v>
      </c>
      <c r="D1623">
        <v>523020207258600</v>
      </c>
      <c r="E1623">
        <v>523020208832000</v>
      </c>
      <c r="F1623">
        <f>(tester_performance[[#This Row],[post-handle-timestamp]]-tester_performance[[#This Row],[pre-handle-timestamp]])/1000000</f>
        <v>1.5733999999999999</v>
      </c>
    </row>
    <row r="1624" spans="1:6" hidden="1" x14ac:dyDescent="0.25">
      <c r="A1624" t="s">
        <v>5</v>
      </c>
      <c r="B1624" t="s">
        <v>12</v>
      </c>
      <c r="C1624">
        <v>200</v>
      </c>
      <c r="D1624">
        <v>523020211636000</v>
      </c>
      <c r="E1624">
        <v>523020213320000</v>
      </c>
      <c r="F1624">
        <f>(tester_performance[[#This Row],[post-handle-timestamp]]-tester_performance[[#This Row],[pre-handle-timestamp]])/1000000</f>
        <v>1.6839999999999999</v>
      </c>
    </row>
    <row r="1625" spans="1:6" hidden="1" x14ac:dyDescent="0.25">
      <c r="A1625" t="s">
        <v>5</v>
      </c>
      <c r="B1625" t="s">
        <v>13</v>
      </c>
      <c r="C1625">
        <v>200</v>
      </c>
      <c r="D1625">
        <v>523020216900100</v>
      </c>
      <c r="E1625">
        <v>523020218957600</v>
      </c>
      <c r="F1625">
        <f>(tester_performance[[#This Row],[post-handle-timestamp]]-tester_performance[[#This Row],[pre-handle-timestamp]])/1000000</f>
        <v>2.0575000000000001</v>
      </c>
    </row>
    <row r="1626" spans="1:6" hidden="1" x14ac:dyDescent="0.25">
      <c r="A1626" t="s">
        <v>5</v>
      </c>
      <c r="B1626" t="s">
        <v>14</v>
      </c>
      <c r="C1626">
        <v>200</v>
      </c>
      <c r="D1626">
        <v>523020221591400</v>
      </c>
      <c r="E1626">
        <v>523020223427800</v>
      </c>
      <c r="F1626">
        <f>(tester_performance[[#This Row],[post-handle-timestamp]]-tester_performance[[#This Row],[pre-handle-timestamp]])/1000000</f>
        <v>1.8364</v>
      </c>
    </row>
    <row r="1627" spans="1:6" hidden="1" x14ac:dyDescent="0.25">
      <c r="A1627" t="s">
        <v>5</v>
      </c>
      <c r="B1627" t="s">
        <v>15</v>
      </c>
      <c r="C1627">
        <v>200</v>
      </c>
      <c r="D1627">
        <v>523020226800700</v>
      </c>
      <c r="E1627">
        <v>523020228469600</v>
      </c>
      <c r="F1627">
        <f>(tester_performance[[#This Row],[post-handle-timestamp]]-tester_performance[[#This Row],[pre-handle-timestamp]])/1000000</f>
        <v>1.6689000000000001</v>
      </c>
    </row>
    <row r="1628" spans="1:6" hidden="1" x14ac:dyDescent="0.25">
      <c r="A1628" t="s">
        <v>5</v>
      </c>
      <c r="B1628" t="s">
        <v>16</v>
      </c>
      <c r="C1628">
        <v>200</v>
      </c>
      <c r="D1628">
        <v>523020230697400</v>
      </c>
      <c r="E1628">
        <v>523020232446300</v>
      </c>
      <c r="F1628">
        <f>(tester_performance[[#This Row],[post-handle-timestamp]]-tester_performance[[#This Row],[pre-handle-timestamp]])/1000000</f>
        <v>1.7488999999999999</v>
      </c>
    </row>
    <row r="1629" spans="1:6" hidden="1" x14ac:dyDescent="0.25">
      <c r="A1629" t="s">
        <v>5</v>
      </c>
      <c r="B1629" t="s">
        <v>17</v>
      </c>
      <c r="C1629">
        <v>200</v>
      </c>
      <c r="D1629">
        <v>523020235441800</v>
      </c>
      <c r="E1629">
        <v>523020236834600</v>
      </c>
      <c r="F1629">
        <f>(tester_performance[[#This Row],[post-handle-timestamp]]-tester_performance[[#This Row],[pre-handle-timestamp]])/1000000</f>
        <v>1.3928</v>
      </c>
    </row>
    <row r="1630" spans="1:6" hidden="1" x14ac:dyDescent="0.25">
      <c r="A1630" t="s">
        <v>5</v>
      </c>
      <c r="B1630" t="s">
        <v>18</v>
      </c>
      <c r="C1630">
        <v>200</v>
      </c>
      <c r="D1630">
        <v>523020239458500</v>
      </c>
      <c r="E1630">
        <v>523020241046300</v>
      </c>
      <c r="F1630">
        <f>(tester_performance[[#This Row],[post-handle-timestamp]]-tester_performance[[#This Row],[pre-handle-timestamp]])/1000000</f>
        <v>1.5878000000000001</v>
      </c>
    </row>
    <row r="1631" spans="1:6" hidden="1" x14ac:dyDescent="0.25">
      <c r="A1631" t="s">
        <v>5</v>
      </c>
      <c r="B1631" t="s">
        <v>19</v>
      </c>
      <c r="C1631">
        <v>200</v>
      </c>
      <c r="D1631">
        <v>523020243080700</v>
      </c>
      <c r="E1631">
        <v>523020244302200</v>
      </c>
      <c r="F1631">
        <f>(tester_performance[[#This Row],[post-handle-timestamp]]-tester_performance[[#This Row],[pre-handle-timestamp]])/1000000</f>
        <v>1.2215</v>
      </c>
    </row>
    <row r="1632" spans="1:6" hidden="1" x14ac:dyDescent="0.25">
      <c r="A1632" t="s">
        <v>5</v>
      </c>
      <c r="B1632" t="s">
        <v>20</v>
      </c>
      <c r="C1632">
        <v>200</v>
      </c>
      <c r="D1632">
        <v>523020246566200</v>
      </c>
      <c r="E1632">
        <v>523020248287100</v>
      </c>
      <c r="F1632">
        <f>(tester_performance[[#This Row],[post-handle-timestamp]]-tester_performance[[#This Row],[pre-handle-timestamp]])/1000000</f>
        <v>1.7209000000000001</v>
      </c>
    </row>
    <row r="1633" spans="1:6" hidden="1" x14ac:dyDescent="0.25">
      <c r="A1633" t="s">
        <v>5</v>
      </c>
      <c r="B1633" t="s">
        <v>21</v>
      </c>
      <c r="C1633">
        <v>200</v>
      </c>
      <c r="D1633">
        <v>523020253357000</v>
      </c>
      <c r="E1633">
        <v>523020255269800</v>
      </c>
      <c r="F1633">
        <f>(tester_performance[[#This Row],[post-handle-timestamp]]-tester_performance[[#This Row],[pre-handle-timestamp]])/1000000</f>
        <v>1.9128000000000001</v>
      </c>
    </row>
    <row r="1634" spans="1:6" x14ac:dyDescent="0.25">
      <c r="A1634" t="s">
        <v>5</v>
      </c>
      <c r="B1634" t="s">
        <v>34</v>
      </c>
      <c r="C1634">
        <v>200</v>
      </c>
      <c r="D1634">
        <v>523020259195200</v>
      </c>
      <c r="E1634">
        <v>523020270273200</v>
      </c>
      <c r="F1634">
        <f>(tester_performance[[#This Row],[post-handle-timestamp]]-tester_performance[[#This Row],[pre-handle-timestamp]])/1000000</f>
        <v>11.077999999999999</v>
      </c>
    </row>
    <row r="1635" spans="1:6" hidden="1" x14ac:dyDescent="0.25">
      <c r="A1635" t="s">
        <v>5</v>
      </c>
      <c r="B1635" t="s">
        <v>8</v>
      </c>
      <c r="C1635">
        <v>200</v>
      </c>
      <c r="D1635">
        <v>523020746902800</v>
      </c>
      <c r="E1635">
        <v>523020748520800</v>
      </c>
      <c r="F1635">
        <f>(tester_performance[[#This Row],[post-handle-timestamp]]-tester_performance[[#This Row],[pre-handle-timestamp]])/1000000</f>
        <v>1.6180000000000001</v>
      </c>
    </row>
    <row r="1636" spans="1:6" hidden="1" x14ac:dyDescent="0.25">
      <c r="A1636" t="s">
        <v>5</v>
      </c>
      <c r="B1636" t="s">
        <v>9</v>
      </c>
      <c r="C1636">
        <v>200</v>
      </c>
      <c r="D1636">
        <v>523020750696000</v>
      </c>
      <c r="E1636">
        <v>523020751847900</v>
      </c>
      <c r="F1636">
        <f>(tester_performance[[#This Row],[post-handle-timestamp]]-tester_performance[[#This Row],[pre-handle-timestamp]])/1000000</f>
        <v>1.1518999999999999</v>
      </c>
    </row>
    <row r="1637" spans="1:6" hidden="1" x14ac:dyDescent="0.25">
      <c r="A1637" t="s">
        <v>5</v>
      </c>
      <c r="B1637" t="s">
        <v>10</v>
      </c>
      <c r="C1637">
        <v>200</v>
      </c>
      <c r="D1637">
        <v>523020754175000</v>
      </c>
      <c r="E1637">
        <v>523020755252000</v>
      </c>
      <c r="F1637">
        <f>(tester_performance[[#This Row],[post-handle-timestamp]]-tester_performance[[#This Row],[pre-handle-timestamp]])/1000000</f>
        <v>1.077</v>
      </c>
    </row>
    <row r="1638" spans="1:6" hidden="1" x14ac:dyDescent="0.25">
      <c r="A1638" t="s">
        <v>5</v>
      </c>
      <c r="B1638" t="s">
        <v>11</v>
      </c>
      <c r="C1638">
        <v>200</v>
      </c>
      <c r="D1638">
        <v>523020757345000</v>
      </c>
      <c r="E1638">
        <v>523020758503100</v>
      </c>
      <c r="F1638">
        <f>(tester_performance[[#This Row],[post-handle-timestamp]]-tester_performance[[#This Row],[pre-handle-timestamp]])/1000000</f>
        <v>1.1580999999999999</v>
      </c>
    </row>
    <row r="1639" spans="1:6" hidden="1" x14ac:dyDescent="0.25">
      <c r="A1639" t="s">
        <v>5</v>
      </c>
      <c r="B1639" t="s">
        <v>12</v>
      </c>
      <c r="C1639">
        <v>200</v>
      </c>
      <c r="D1639">
        <v>523020760527400</v>
      </c>
      <c r="E1639">
        <v>523020761683100</v>
      </c>
      <c r="F1639">
        <f>(tester_performance[[#This Row],[post-handle-timestamp]]-tester_performance[[#This Row],[pre-handle-timestamp]])/1000000</f>
        <v>1.1556999999999999</v>
      </c>
    </row>
    <row r="1640" spans="1:6" hidden="1" x14ac:dyDescent="0.25">
      <c r="A1640" t="s">
        <v>5</v>
      </c>
      <c r="B1640" t="s">
        <v>13</v>
      </c>
      <c r="C1640">
        <v>200</v>
      </c>
      <c r="D1640">
        <v>523020763388000</v>
      </c>
      <c r="E1640">
        <v>523020765035300</v>
      </c>
      <c r="F1640">
        <f>(tester_performance[[#This Row],[post-handle-timestamp]]-tester_performance[[#This Row],[pre-handle-timestamp]])/1000000</f>
        <v>1.6473</v>
      </c>
    </row>
    <row r="1641" spans="1:6" hidden="1" x14ac:dyDescent="0.25">
      <c r="A1641" t="s">
        <v>5</v>
      </c>
      <c r="B1641" t="s">
        <v>14</v>
      </c>
      <c r="C1641">
        <v>200</v>
      </c>
      <c r="D1641">
        <v>523020766983100</v>
      </c>
      <c r="E1641">
        <v>523020768478500</v>
      </c>
      <c r="F1641">
        <f>(tester_performance[[#This Row],[post-handle-timestamp]]-tester_performance[[#This Row],[pre-handle-timestamp]])/1000000</f>
        <v>1.4954000000000001</v>
      </c>
    </row>
    <row r="1642" spans="1:6" hidden="1" x14ac:dyDescent="0.25">
      <c r="A1642" t="s">
        <v>5</v>
      </c>
      <c r="B1642" t="s">
        <v>15</v>
      </c>
      <c r="C1642">
        <v>200</v>
      </c>
      <c r="D1642">
        <v>523020770902900</v>
      </c>
      <c r="E1642">
        <v>523020772338400</v>
      </c>
      <c r="F1642">
        <f>(tester_performance[[#This Row],[post-handle-timestamp]]-tester_performance[[#This Row],[pre-handle-timestamp]])/1000000</f>
        <v>1.4355</v>
      </c>
    </row>
    <row r="1643" spans="1:6" hidden="1" x14ac:dyDescent="0.25">
      <c r="A1643" t="s">
        <v>5</v>
      </c>
      <c r="B1643" t="s">
        <v>16</v>
      </c>
      <c r="C1643">
        <v>200</v>
      </c>
      <c r="D1643">
        <v>523020773894800</v>
      </c>
      <c r="E1643">
        <v>523020775018200</v>
      </c>
      <c r="F1643">
        <f>(tester_performance[[#This Row],[post-handle-timestamp]]-tester_performance[[#This Row],[pre-handle-timestamp]])/1000000</f>
        <v>1.1234</v>
      </c>
    </row>
    <row r="1644" spans="1:6" hidden="1" x14ac:dyDescent="0.25">
      <c r="A1644" t="s">
        <v>5</v>
      </c>
      <c r="B1644" t="s">
        <v>17</v>
      </c>
      <c r="C1644">
        <v>200</v>
      </c>
      <c r="D1644">
        <v>523020777212700</v>
      </c>
      <c r="E1644">
        <v>523020778258800</v>
      </c>
      <c r="F1644">
        <f>(tester_performance[[#This Row],[post-handle-timestamp]]-tester_performance[[#This Row],[pre-handle-timestamp]])/1000000</f>
        <v>1.0461</v>
      </c>
    </row>
    <row r="1645" spans="1:6" hidden="1" x14ac:dyDescent="0.25">
      <c r="A1645" t="s">
        <v>5</v>
      </c>
      <c r="B1645" t="s">
        <v>18</v>
      </c>
      <c r="C1645">
        <v>200</v>
      </c>
      <c r="D1645">
        <v>523020781171400</v>
      </c>
      <c r="E1645">
        <v>523020782299600</v>
      </c>
      <c r="F1645">
        <f>(tester_performance[[#This Row],[post-handle-timestamp]]-tester_performance[[#This Row],[pre-handle-timestamp]])/1000000</f>
        <v>1.1282000000000001</v>
      </c>
    </row>
    <row r="1646" spans="1:6" hidden="1" x14ac:dyDescent="0.25">
      <c r="A1646" t="s">
        <v>5</v>
      </c>
      <c r="B1646" t="s">
        <v>19</v>
      </c>
      <c r="C1646">
        <v>200</v>
      </c>
      <c r="D1646">
        <v>523020784156400</v>
      </c>
      <c r="E1646">
        <v>523020785183100</v>
      </c>
      <c r="F1646">
        <f>(tester_performance[[#This Row],[post-handle-timestamp]]-tester_performance[[#This Row],[pre-handle-timestamp]])/1000000</f>
        <v>1.0266999999999999</v>
      </c>
    </row>
    <row r="1647" spans="1:6" hidden="1" x14ac:dyDescent="0.25">
      <c r="A1647" t="s">
        <v>5</v>
      </c>
      <c r="B1647" t="s">
        <v>20</v>
      </c>
      <c r="C1647">
        <v>200</v>
      </c>
      <c r="D1647">
        <v>523020787017400</v>
      </c>
      <c r="E1647">
        <v>523020788812900</v>
      </c>
      <c r="F1647">
        <f>(tester_performance[[#This Row],[post-handle-timestamp]]-tester_performance[[#This Row],[pre-handle-timestamp]])/1000000</f>
        <v>1.7955000000000001</v>
      </c>
    </row>
    <row r="1648" spans="1:6" hidden="1" x14ac:dyDescent="0.25">
      <c r="A1648" t="s">
        <v>5</v>
      </c>
      <c r="B1648" t="s">
        <v>21</v>
      </c>
      <c r="C1648">
        <v>200</v>
      </c>
      <c r="D1648">
        <v>523020794817900</v>
      </c>
      <c r="E1648">
        <v>523020796415600</v>
      </c>
      <c r="F1648">
        <f>(tester_performance[[#This Row],[post-handle-timestamp]]-tester_performance[[#This Row],[pre-handle-timestamp]])/1000000</f>
        <v>1.5976999999999999</v>
      </c>
    </row>
    <row r="1649" spans="1:6" hidden="1" x14ac:dyDescent="0.25">
      <c r="A1649" t="s">
        <v>5</v>
      </c>
      <c r="B1649" t="s">
        <v>28</v>
      </c>
      <c r="C1649">
        <v>200</v>
      </c>
      <c r="D1649">
        <v>523020800053200</v>
      </c>
      <c r="E1649">
        <v>523020801755800</v>
      </c>
      <c r="F1649">
        <f>(tester_performance[[#This Row],[post-handle-timestamp]]-tester_performance[[#This Row],[pre-handle-timestamp]])/1000000</f>
        <v>1.7025999999999999</v>
      </c>
    </row>
    <row r="1650" spans="1:6" x14ac:dyDescent="0.25">
      <c r="A1650" t="s">
        <v>5</v>
      </c>
      <c r="B1650" t="s">
        <v>35</v>
      </c>
      <c r="C1650">
        <v>200</v>
      </c>
      <c r="D1650">
        <v>523020806782300</v>
      </c>
      <c r="E1650">
        <v>523020810521100</v>
      </c>
      <c r="F1650">
        <f>(tester_performance[[#This Row],[post-handle-timestamp]]-tester_performance[[#This Row],[pre-handle-timestamp]])/1000000</f>
        <v>3.7387999999999999</v>
      </c>
    </row>
    <row r="1651" spans="1:6" hidden="1" x14ac:dyDescent="0.25">
      <c r="A1651" t="s">
        <v>5</v>
      </c>
      <c r="B1651" t="s">
        <v>8</v>
      </c>
      <c r="C1651">
        <v>200</v>
      </c>
      <c r="D1651">
        <v>523021540792900</v>
      </c>
      <c r="E1651">
        <v>523021542063400</v>
      </c>
      <c r="F1651">
        <f>(tester_performance[[#This Row],[post-handle-timestamp]]-tester_performance[[#This Row],[pre-handle-timestamp]])/1000000</f>
        <v>1.2705</v>
      </c>
    </row>
    <row r="1652" spans="1:6" hidden="1" x14ac:dyDescent="0.25">
      <c r="A1652" t="s">
        <v>5</v>
      </c>
      <c r="B1652" t="s">
        <v>9</v>
      </c>
      <c r="C1652">
        <v>200</v>
      </c>
      <c r="D1652">
        <v>523021544082400</v>
      </c>
      <c r="E1652">
        <v>523021546922000</v>
      </c>
      <c r="F1652">
        <f>(tester_performance[[#This Row],[post-handle-timestamp]]-tester_performance[[#This Row],[pre-handle-timestamp]])/1000000</f>
        <v>2.8395999999999999</v>
      </c>
    </row>
    <row r="1653" spans="1:6" hidden="1" x14ac:dyDescent="0.25">
      <c r="A1653" t="s">
        <v>5</v>
      </c>
      <c r="B1653" t="s">
        <v>10</v>
      </c>
      <c r="C1653">
        <v>200</v>
      </c>
      <c r="D1653">
        <v>523021549717300</v>
      </c>
      <c r="E1653">
        <v>523021550895400</v>
      </c>
      <c r="F1653">
        <f>(tester_performance[[#This Row],[post-handle-timestamp]]-tester_performance[[#This Row],[pre-handle-timestamp]])/1000000</f>
        <v>1.1780999999999999</v>
      </c>
    </row>
    <row r="1654" spans="1:6" hidden="1" x14ac:dyDescent="0.25">
      <c r="A1654" t="s">
        <v>5</v>
      </c>
      <c r="B1654" t="s">
        <v>11</v>
      </c>
      <c r="C1654">
        <v>200</v>
      </c>
      <c r="D1654">
        <v>523021552844600</v>
      </c>
      <c r="E1654">
        <v>523021554070000</v>
      </c>
      <c r="F1654">
        <f>(tester_performance[[#This Row],[post-handle-timestamp]]-tester_performance[[#This Row],[pre-handle-timestamp]])/1000000</f>
        <v>1.2254</v>
      </c>
    </row>
    <row r="1655" spans="1:6" hidden="1" x14ac:dyDescent="0.25">
      <c r="A1655" t="s">
        <v>5</v>
      </c>
      <c r="B1655" t="s">
        <v>12</v>
      </c>
      <c r="C1655">
        <v>200</v>
      </c>
      <c r="D1655">
        <v>523021556508900</v>
      </c>
      <c r="E1655">
        <v>523021558379000</v>
      </c>
      <c r="F1655">
        <f>(tester_performance[[#This Row],[post-handle-timestamp]]-tester_performance[[#This Row],[pre-handle-timestamp]])/1000000</f>
        <v>1.8701000000000001</v>
      </c>
    </row>
    <row r="1656" spans="1:6" hidden="1" x14ac:dyDescent="0.25">
      <c r="A1656" t="s">
        <v>5</v>
      </c>
      <c r="B1656" t="s">
        <v>13</v>
      </c>
      <c r="C1656">
        <v>200</v>
      </c>
      <c r="D1656">
        <v>523021560731400</v>
      </c>
      <c r="E1656">
        <v>523021562515900</v>
      </c>
      <c r="F1656">
        <f>(tester_performance[[#This Row],[post-handle-timestamp]]-tester_performance[[#This Row],[pre-handle-timestamp]])/1000000</f>
        <v>1.7845</v>
      </c>
    </row>
    <row r="1657" spans="1:6" hidden="1" x14ac:dyDescent="0.25">
      <c r="A1657" t="s">
        <v>5</v>
      </c>
      <c r="B1657" t="s">
        <v>14</v>
      </c>
      <c r="C1657">
        <v>200</v>
      </c>
      <c r="D1657">
        <v>523021564897400</v>
      </c>
      <c r="E1657">
        <v>523021566646600</v>
      </c>
      <c r="F1657">
        <f>(tester_performance[[#This Row],[post-handle-timestamp]]-tester_performance[[#This Row],[pre-handle-timestamp]])/1000000</f>
        <v>1.7492000000000001</v>
      </c>
    </row>
    <row r="1658" spans="1:6" hidden="1" x14ac:dyDescent="0.25">
      <c r="A1658" t="s">
        <v>5</v>
      </c>
      <c r="B1658" t="s">
        <v>15</v>
      </c>
      <c r="C1658">
        <v>200</v>
      </c>
      <c r="D1658">
        <v>523021569655300</v>
      </c>
      <c r="E1658">
        <v>523021571312700</v>
      </c>
      <c r="F1658">
        <f>(tester_performance[[#This Row],[post-handle-timestamp]]-tester_performance[[#This Row],[pre-handle-timestamp]])/1000000</f>
        <v>1.6574</v>
      </c>
    </row>
    <row r="1659" spans="1:6" hidden="1" x14ac:dyDescent="0.25">
      <c r="A1659" t="s">
        <v>5</v>
      </c>
      <c r="B1659" t="s">
        <v>16</v>
      </c>
      <c r="C1659">
        <v>200</v>
      </c>
      <c r="D1659">
        <v>523021573599900</v>
      </c>
      <c r="E1659">
        <v>523021575186900</v>
      </c>
      <c r="F1659">
        <f>(tester_performance[[#This Row],[post-handle-timestamp]]-tester_performance[[#This Row],[pre-handle-timestamp]])/1000000</f>
        <v>1.587</v>
      </c>
    </row>
    <row r="1660" spans="1:6" hidden="1" x14ac:dyDescent="0.25">
      <c r="A1660" t="s">
        <v>5</v>
      </c>
      <c r="B1660" t="s">
        <v>17</v>
      </c>
      <c r="C1660">
        <v>200</v>
      </c>
      <c r="D1660">
        <v>523021578006700</v>
      </c>
      <c r="E1660">
        <v>523021579778700</v>
      </c>
      <c r="F1660">
        <f>(tester_performance[[#This Row],[post-handle-timestamp]]-tester_performance[[#This Row],[pre-handle-timestamp]])/1000000</f>
        <v>1.772</v>
      </c>
    </row>
    <row r="1661" spans="1:6" hidden="1" x14ac:dyDescent="0.25">
      <c r="A1661" t="s">
        <v>5</v>
      </c>
      <c r="B1661" t="s">
        <v>18</v>
      </c>
      <c r="C1661">
        <v>200</v>
      </c>
      <c r="D1661">
        <v>523021582863500</v>
      </c>
      <c r="E1661">
        <v>523021584458500</v>
      </c>
      <c r="F1661">
        <f>(tester_performance[[#This Row],[post-handle-timestamp]]-tester_performance[[#This Row],[pre-handle-timestamp]])/1000000</f>
        <v>1.595</v>
      </c>
    </row>
    <row r="1662" spans="1:6" hidden="1" x14ac:dyDescent="0.25">
      <c r="A1662" t="s">
        <v>5</v>
      </c>
      <c r="B1662" t="s">
        <v>19</v>
      </c>
      <c r="C1662">
        <v>200</v>
      </c>
      <c r="D1662">
        <v>523021586547300</v>
      </c>
      <c r="E1662">
        <v>523021587926700</v>
      </c>
      <c r="F1662">
        <f>(tester_performance[[#This Row],[post-handle-timestamp]]-tester_performance[[#This Row],[pre-handle-timestamp]])/1000000</f>
        <v>1.3794</v>
      </c>
    </row>
    <row r="1663" spans="1:6" hidden="1" x14ac:dyDescent="0.25">
      <c r="A1663" t="s">
        <v>5</v>
      </c>
      <c r="B1663" t="s">
        <v>20</v>
      </c>
      <c r="C1663">
        <v>200</v>
      </c>
      <c r="D1663">
        <v>523021590247400</v>
      </c>
      <c r="E1663">
        <v>523021592380400</v>
      </c>
      <c r="F1663">
        <f>(tester_performance[[#This Row],[post-handle-timestamp]]-tester_performance[[#This Row],[pre-handle-timestamp]])/1000000</f>
        <v>2.133</v>
      </c>
    </row>
    <row r="1664" spans="1:6" hidden="1" x14ac:dyDescent="0.25">
      <c r="A1664" t="s">
        <v>5</v>
      </c>
      <c r="B1664" t="s">
        <v>21</v>
      </c>
      <c r="C1664">
        <v>200</v>
      </c>
      <c r="D1664">
        <v>523021598075000</v>
      </c>
      <c r="E1664">
        <v>523021600059300</v>
      </c>
      <c r="F1664">
        <f>(tester_performance[[#This Row],[post-handle-timestamp]]-tester_performance[[#This Row],[pre-handle-timestamp]])/1000000</f>
        <v>1.9843</v>
      </c>
    </row>
    <row r="1665" spans="1:6" x14ac:dyDescent="0.25">
      <c r="A1665" t="s">
        <v>26</v>
      </c>
      <c r="B1665" t="s">
        <v>35</v>
      </c>
      <c r="C1665">
        <v>200</v>
      </c>
      <c r="D1665">
        <v>523021603780700</v>
      </c>
      <c r="E1665">
        <v>523021611247900</v>
      </c>
      <c r="F1665">
        <f>(tester_performance[[#This Row],[post-handle-timestamp]]-tester_performance[[#This Row],[pre-handle-timestamp]])/1000000</f>
        <v>7.4672000000000001</v>
      </c>
    </row>
    <row r="1666" spans="1:6" hidden="1" x14ac:dyDescent="0.25">
      <c r="A1666" t="s">
        <v>5</v>
      </c>
      <c r="B1666" t="s">
        <v>8</v>
      </c>
      <c r="C1666">
        <v>200</v>
      </c>
      <c r="D1666">
        <v>523021747541500</v>
      </c>
      <c r="E1666">
        <v>523021748957300</v>
      </c>
      <c r="F1666">
        <f>(tester_performance[[#This Row],[post-handle-timestamp]]-tester_performance[[#This Row],[pre-handle-timestamp]])/1000000</f>
        <v>1.4157999999999999</v>
      </c>
    </row>
    <row r="1667" spans="1:6" hidden="1" x14ac:dyDescent="0.25">
      <c r="A1667" t="s">
        <v>5</v>
      </c>
      <c r="B1667" t="s">
        <v>9</v>
      </c>
      <c r="C1667">
        <v>200</v>
      </c>
      <c r="D1667">
        <v>523021751536900</v>
      </c>
      <c r="E1667">
        <v>523021753188400</v>
      </c>
      <c r="F1667">
        <f>(tester_performance[[#This Row],[post-handle-timestamp]]-tester_performance[[#This Row],[pre-handle-timestamp]])/1000000</f>
        <v>1.6515</v>
      </c>
    </row>
    <row r="1668" spans="1:6" hidden="1" x14ac:dyDescent="0.25">
      <c r="A1668" t="s">
        <v>5</v>
      </c>
      <c r="B1668" t="s">
        <v>10</v>
      </c>
      <c r="C1668">
        <v>200</v>
      </c>
      <c r="D1668">
        <v>523021756505700</v>
      </c>
      <c r="E1668">
        <v>523021758349600</v>
      </c>
      <c r="F1668">
        <f>(tester_performance[[#This Row],[post-handle-timestamp]]-tester_performance[[#This Row],[pre-handle-timestamp]])/1000000</f>
        <v>1.8439000000000001</v>
      </c>
    </row>
    <row r="1669" spans="1:6" hidden="1" x14ac:dyDescent="0.25">
      <c r="A1669" t="s">
        <v>5</v>
      </c>
      <c r="B1669" t="s">
        <v>16</v>
      </c>
      <c r="C1669">
        <v>200</v>
      </c>
      <c r="D1669">
        <v>523021760851300</v>
      </c>
      <c r="E1669">
        <v>523021762523800</v>
      </c>
      <c r="F1669">
        <f>(tester_performance[[#This Row],[post-handle-timestamp]]-tester_performance[[#This Row],[pre-handle-timestamp]])/1000000</f>
        <v>1.6725000000000001</v>
      </c>
    </row>
    <row r="1670" spans="1:6" hidden="1" x14ac:dyDescent="0.25">
      <c r="A1670" t="s">
        <v>5</v>
      </c>
      <c r="B1670" t="s">
        <v>11</v>
      </c>
      <c r="C1670">
        <v>200</v>
      </c>
      <c r="D1670">
        <v>523021765380300</v>
      </c>
      <c r="E1670">
        <v>523021766870200</v>
      </c>
      <c r="F1670">
        <f>(tester_performance[[#This Row],[post-handle-timestamp]]-tester_performance[[#This Row],[pre-handle-timestamp]])/1000000</f>
        <v>1.4899</v>
      </c>
    </row>
    <row r="1671" spans="1:6" hidden="1" x14ac:dyDescent="0.25">
      <c r="A1671" t="s">
        <v>5</v>
      </c>
      <c r="B1671" t="s">
        <v>12</v>
      </c>
      <c r="C1671">
        <v>200</v>
      </c>
      <c r="D1671">
        <v>523021769311200</v>
      </c>
      <c r="E1671">
        <v>523021770879300</v>
      </c>
      <c r="F1671">
        <f>(tester_performance[[#This Row],[post-handle-timestamp]]-tester_performance[[#This Row],[pre-handle-timestamp]])/1000000</f>
        <v>1.5681</v>
      </c>
    </row>
    <row r="1672" spans="1:6" hidden="1" x14ac:dyDescent="0.25">
      <c r="A1672" t="s">
        <v>5</v>
      </c>
      <c r="B1672" t="s">
        <v>13</v>
      </c>
      <c r="C1672">
        <v>200</v>
      </c>
      <c r="D1672">
        <v>523021773022700</v>
      </c>
      <c r="E1672">
        <v>523021774631400</v>
      </c>
      <c r="F1672">
        <f>(tester_performance[[#This Row],[post-handle-timestamp]]-tester_performance[[#This Row],[pre-handle-timestamp]])/1000000</f>
        <v>1.6087</v>
      </c>
    </row>
    <row r="1673" spans="1:6" hidden="1" x14ac:dyDescent="0.25">
      <c r="A1673" t="s">
        <v>5</v>
      </c>
      <c r="B1673" t="s">
        <v>14</v>
      </c>
      <c r="C1673">
        <v>200</v>
      </c>
      <c r="D1673">
        <v>523021776794800</v>
      </c>
      <c r="E1673">
        <v>523021778389200</v>
      </c>
      <c r="F1673">
        <f>(tester_performance[[#This Row],[post-handle-timestamp]]-tester_performance[[#This Row],[pre-handle-timestamp]])/1000000</f>
        <v>1.5944</v>
      </c>
    </row>
    <row r="1674" spans="1:6" hidden="1" x14ac:dyDescent="0.25">
      <c r="A1674" t="s">
        <v>5</v>
      </c>
      <c r="B1674" t="s">
        <v>15</v>
      </c>
      <c r="C1674">
        <v>200</v>
      </c>
      <c r="D1674">
        <v>523021781495100</v>
      </c>
      <c r="E1674">
        <v>523021783121900</v>
      </c>
      <c r="F1674">
        <f>(tester_performance[[#This Row],[post-handle-timestamp]]-tester_performance[[#This Row],[pre-handle-timestamp]])/1000000</f>
        <v>1.6268</v>
      </c>
    </row>
    <row r="1675" spans="1:6" hidden="1" x14ac:dyDescent="0.25">
      <c r="A1675" t="s">
        <v>5</v>
      </c>
      <c r="B1675" t="s">
        <v>17</v>
      </c>
      <c r="C1675">
        <v>200</v>
      </c>
      <c r="D1675">
        <v>523021784954200</v>
      </c>
      <c r="E1675">
        <v>523021786107000</v>
      </c>
      <c r="F1675">
        <f>(tester_performance[[#This Row],[post-handle-timestamp]]-tester_performance[[#This Row],[pre-handle-timestamp]])/1000000</f>
        <v>1.1528</v>
      </c>
    </row>
    <row r="1676" spans="1:6" hidden="1" x14ac:dyDescent="0.25">
      <c r="A1676" t="s">
        <v>5</v>
      </c>
      <c r="B1676" t="s">
        <v>18</v>
      </c>
      <c r="C1676">
        <v>200</v>
      </c>
      <c r="D1676">
        <v>523021788449700</v>
      </c>
      <c r="E1676">
        <v>523021789598100</v>
      </c>
      <c r="F1676">
        <f>(tester_performance[[#This Row],[post-handle-timestamp]]-tester_performance[[#This Row],[pre-handle-timestamp]])/1000000</f>
        <v>1.1484000000000001</v>
      </c>
    </row>
    <row r="1677" spans="1:6" hidden="1" x14ac:dyDescent="0.25">
      <c r="A1677" t="s">
        <v>5</v>
      </c>
      <c r="B1677" t="s">
        <v>19</v>
      </c>
      <c r="C1677">
        <v>200</v>
      </c>
      <c r="D1677">
        <v>523021791554900</v>
      </c>
      <c r="E1677">
        <v>523021793091800</v>
      </c>
      <c r="F1677">
        <f>(tester_performance[[#This Row],[post-handle-timestamp]]-tester_performance[[#This Row],[pre-handle-timestamp]])/1000000</f>
        <v>1.5368999999999999</v>
      </c>
    </row>
    <row r="1678" spans="1:6" hidden="1" x14ac:dyDescent="0.25">
      <c r="A1678" t="s">
        <v>5</v>
      </c>
      <c r="B1678" t="s">
        <v>20</v>
      </c>
      <c r="C1678">
        <v>200</v>
      </c>
      <c r="D1678">
        <v>523021795273400</v>
      </c>
      <c r="E1678">
        <v>523021797098700</v>
      </c>
      <c r="F1678">
        <f>(tester_performance[[#This Row],[post-handle-timestamp]]-tester_performance[[#This Row],[pre-handle-timestamp]])/1000000</f>
        <v>1.8252999999999999</v>
      </c>
    </row>
    <row r="1679" spans="1:6" hidden="1" x14ac:dyDescent="0.25">
      <c r="A1679" t="s">
        <v>5</v>
      </c>
      <c r="B1679" t="s">
        <v>21</v>
      </c>
      <c r="C1679">
        <v>200</v>
      </c>
      <c r="D1679">
        <v>523021801079900</v>
      </c>
      <c r="E1679">
        <v>523021802496700</v>
      </c>
      <c r="F1679">
        <f>(tester_performance[[#This Row],[post-handle-timestamp]]-tester_performance[[#This Row],[pre-handle-timestamp]])/1000000</f>
        <v>1.4168000000000001</v>
      </c>
    </row>
    <row r="1680" spans="1:6" x14ac:dyDescent="0.25">
      <c r="A1680" t="s">
        <v>26</v>
      </c>
      <c r="B1680" t="s">
        <v>35</v>
      </c>
      <c r="C1680">
        <v>200</v>
      </c>
      <c r="D1680">
        <v>523021805096000</v>
      </c>
      <c r="E1680">
        <v>523021811857300</v>
      </c>
      <c r="F1680">
        <f>(tester_performance[[#This Row],[post-handle-timestamp]]-tester_performance[[#This Row],[pre-handle-timestamp]])/1000000</f>
        <v>6.7613000000000003</v>
      </c>
    </row>
    <row r="1681" spans="1:6" hidden="1" x14ac:dyDescent="0.25">
      <c r="A1681" t="s">
        <v>5</v>
      </c>
      <c r="B1681" t="s">
        <v>8</v>
      </c>
      <c r="C1681">
        <v>200</v>
      </c>
      <c r="D1681">
        <v>523021927195500</v>
      </c>
      <c r="E1681">
        <v>523021928889000</v>
      </c>
      <c r="F1681">
        <f>(tester_performance[[#This Row],[post-handle-timestamp]]-tester_performance[[#This Row],[pre-handle-timestamp]])/1000000</f>
        <v>1.6935</v>
      </c>
    </row>
    <row r="1682" spans="1:6" hidden="1" x14ac:dyDescent="0.25">
      <c r="A1682" t="s">
        <v>5</v>
      </c>
      <c r="B1682" t="s">
        <v>9</v>
      </c>
      <c r="C1682">
        <v>200</v>
      </c>
      <c r="D1682">
        <v>523021930997000</v>
      </c>
      <c r="E1682">
        <v>523021932610500</v>
      </c>
      <c r="F1682">
        <f>(tester_performance[[#This Row],[post-handle-timestamp]]-tester_performance[[#This Row],[pre-handle-timestamp]])/1000000</f>
        <v>1.6134999999999999</v>
      </c>
    </row>
    <row r="1683" spans="1:6" hidden="1" x14ac:dyDescent="0.25">
      <c r="A1683" t="s">
        <v>5</v>
      </c>
      <c r="B1683" t="s">
        <v>10</v>
      </c>
      <c r="C1683">
        <v>200</v>
      </c>
      <c r="D1683">
        <v>523021935447900</v>
      </c>
      <c r="E1683">
        <v>523021936968900</v>
      </c>
      <c r="F1683">
        <f>(tester_performance[[#This Row],[post-handle-timestamp]]-tester_performance[[#This Row],[pre-handle-timestamp]])/1000000</f>
        <v>1.5209999999999999</v>
      </c>
    </row>
    <row r="1684" spans="1:6" hidden="1" x14ac:dyDescent="0.25">
      <c r="A1684" t="s">
        <v>5</v>
      </c>
      <c r="B1684" t="s">
        <v>11</v>
      </c>
      <c r="C1684">
        <v>200</v>
      </c>
      <c r="D1684">
        <v>523021939314000</v>
      </c>
      <c r="E1684">
        <v>523021941089200</v>
      </c>
      <c r="F1684">
        <f>(tester_performance[[#This Row],[post-handle-timestamp]]-tester_performance[[#This Row],[pre-handle-timestamp]])/1000000</f>
        <v>1.7751999999999999</v>
      </c>
    </row>
    <row r="1685" spans="1:6" hidden="1" x14ac:dyDescent="0.25">
      <c r="A1685" t="s">
        <v>5</v>
      </c>
      <c r="B1685" t="s">
        <v>12</v>
      </c>
      <c r="C1685">
        <v>200</v>
      </c>
      <c r="D1685">
        <v>523021943809400</v>
      </c>
      <c r="E1685">
        <v>523021945248900</v>
      </c>
      <c r="F1685">
        <f>(tester_performance[[#This Row],[post-handle-timestamp]]-tester_performance[[#This Row],[pre-handle-timestamp]])/1000000</f>
        <v>1.4395</v>
      </c>
    </row>
    <row r="1686" spans="1:6" hidden="1" x14ac:dyDescent="0.25">
      <c r="A1686" t="s">
        <v>5</v>
      </c>
      <c r="B1686" t="s">
        <v>13</v>
      </c>
      <c r="C1686">
        <v>200</v>
      </c>
      <c r="D1686">
        <v>523021947546300</v>
      </c>
      <c r="E1686">
        <v>523021948812400</v>
      </c>
      <c r="F1686">
        <f>(tester_performance[[#This Row],[post-handle-timestamp]]-tester_performance[[#This Row],[pre-handle-timestamp]])/1000000</f>
        <v>1.2661</v>
      </c>
    </row>
    <row r="1687" spans="1:6" hidden="1" x14ac:dyDescent="0.25">
      <c r="A1687" t="s">
        <v>5</v>
      </c>
      <c r="B1687" t="s">
        <v>14</v>
      </c>
      <c r="C1687">
        <v>200</v>
      </c>
      <c r="D1687">
        <v>523021950553500</v>
      </c>
      <c r="E1687">
        <v>523021951707900</v>
      </c>
      <c r="F1687">
        <f>(tester_performance[[#This Row],[post-handle-timestamp]]-tester_performance[[#This Row],[pre-handle-timestamp]])/1000000</f>
        <v>1.1544000000000001</v>
      </c>
    </row>
    <row r="1688" spans="1:6" hidden="1" x14ac:dyDescent="0.25">
      <c r="A1688" t="s">
        <v>5</v>
      </c>
      <c r="B1688" t="s">
        <v>15</v>
      </c>
      <c r="C1688">
        <v>200</v>
      </c>
      <c r="D1688">
        <v>523021954188000</v>
      </c>
      <c r="E1688">
        <v>523021955288400</v>
      </c>
      <c r="F1688">
        <f>(tester_performance[[#This Row],[post-handle-timestamp]]-tester_performance[[#This Row],[pre-handle-timestamp]])/1000000</f>
        <v>1.1004</v>
      </c>
    </row>
    <row r="1689" spans="1:6" hidden="1" x14ac:dyDescent="0.25">
      <c r="A1689" t="s">
        <v>5</v>
      </c>
      <c r="B1689" t="s">
        <v>16</v>
      </c>
      <c r="C1689">
        <v>200</v>
      </c>
      <c r="D1689">
        <v>523021956782700</v>
      </c>
      <c r="E1689">
        <v>523021957829400</v>
      </c>
      <c r="F1689">
        <f>(tester_performance[[#This Row],[post-handle-timestamp]]-tester_performance[[#This Row],[pre-handle-timestamp]])/1000000</f>
        <v>1.0467</v>
      </c>
    </row>
    <row r="1690" spans="1:6" hidden="1" x14ac:dyDescent="0.25">
      <c r="A1690" t="s">
        <v>5</v>
      </c>
      <c r="B1690" t="s">
        <v>17</v>
      </c>
      <c r="C1690">
        <v>200</v>
      </c>
      <c r="D1690">
        <v>523021960000400</v>
      </c>
      <c r="E1690">
        <v>523021961104700</v>
      </c>
      <c r="F1690">
        <f>(tester_performance[[#This Row],[post-handle-timestamp]]-tester_performance[[#This Row],[pre-handle-timestamp]])/1000000</f>
        <v>1.1043000000000001</v>
      </c>
    </row>
    <row r="1691" spans="1:6" hidden="1" x14ac:dyDescent="0.25">
      <c r="A1691" t="s">
        <v>5</v>
      </c>
      <c r="B1691" t="s">
        <v>18</v>
      </c>
      <c r="C1691">
        <v>200</v>
      </c>
      <c r="D1691">
        <v>523021963379500</v>
      </c>
      <c r="E1691">
        <v>523021964397200</v>
      </c>
      <c r="F1691">
        <f>(tester_performance[[#This Row],[post-handle-timestamp]]-tester_performance[[#This Row],[pre-handle-timestamp]])/1000000</f>
        <v>1.0177</v>
      </c>
    </row>
    <row r="1692" spans="1:6" hidden="1" x14ac:dyDescent="0.25">
      <c r="A1692" t="s">
        <v>5</v>
      </c>
      <c r="B1692" t="s">
        <v>19</v>
      </c>
      <c r="C1692">
        <v>200</v>
      </c>
      <c r="D1692">
        <v>523021965848900</v>
      </c>
      <c r="E1692">
        <v>523021966815100</v>
      </c>
      <c r="F1692">
        <f>(tester_performance[[#This Row],[post-handle-timestamp]]-tester_performance[[#This Row],[pre-handle-timestamp]])/1000000</f>
        <v>0.96619999999999995</v>
      </c>
    </row>
    <row r="1693" spans="1:6" hidden="1" x14ac:dyDescent="0.25">
      <c r="A1693" t="s">
        <v>5</v>
      </c>
      <c r="B1693" t="s">
        <v>20</v>
      </c>
      <c r="C1693">
        <v>200</v>
      </c>
      <c r="D1693">
        <v>523021968254700</v>
      </c>
      <c r="E1693">
        <v>523021969672500</v>
      </c>
      <c r="F1693">
        <f>(tester_performance[[#This Row],[post-handle-timestamp]]-tester_performance[[#This Row],[pre-handle-timestamp]])/1000000</f>
        <v>1.4177999999999999</v>
      </c>
    </row>
    <row r="1694" spans="1:6" hidden="1" x14ac:dyDescent="0.25">
      <c r="A1694" t="s">
        <v>5</v>
      </c>
      <c r="B1694" t="s">
        <v>21</v>
      </c>
      <c r="C1694">
        <v>200</v>
      </c>
      <c r="D1694">
        <v>523021973411400</v>
      </c>
      <c r="E1694">
        <v>523021974904900</v>
      </c>
      <c r="F1694">
        <f>(tester_performance[[#This Row],[post-handle-timestamp]]-tester_performance[[#This Row],[pre-handle-timestamp]])/1000000</f>
        <v>1.4935</v>
      </c>
    </row>
    <row r="1695" spans="1:6" x14ac:dyDescent="0.25">
      <c r="A1695" t="s">
        <v>26</v>
      </c>
      <c r="B1695" t="s">
        <v>35</v>
      </c>
      <c r="C1695">
        <v>200</v>
      </c>
      <c r="D1695">
        <v>523021978493700</v>
      </c>
      <c r="E1695">
        <v>523021984339800</v>
      </c>
      <c r="F1695">
        <f>(tester_performance[[#This Row],[post-handle-timestamp]]-tester_performance[[#This Row],[pre-handle-timestamp]])/1000000</f>
        <v>5.8460999999999999</v>
      </c>
    </row>
    <row r="1696" spans="1:6" hidden="1" x14ac:dyDescent="0.25">
      <c r="A1696" t="s">
        <v>5</v>
      </c>
      <c r="B1696" t="s">
        <v>8</v>
      </c>
      <c r="C1696">
        <v>200</v>
      </c>
      <c r="D1696">
        <v>523022042147000</v>
      </c>
      <c r="E1696">
        <v>523022043336800</v>
      </c>
      <c r="F1696">
        <f>(tester_performance[[#This Row],[post-handle-timestamp]]-tester_performance[[#This Row],[pre-handle-timestamp]])/1000000</f>
        <v>1.1898</v>
      </c>
    </row>
    <row r="1697" spans="1:6" hidden="1" x14ac:dyDescent="0.25">
      <c r="A1697" t="s">
        <v>5</v>
      </c>
      <c r="B1697" t="s">
        <v>13</v>
      </c>
      <c r="C1697">
        <v>200</v>
      </c>
      <c r="D1697">
        <v>523022045222300</v>
      </c>
      <c r="E1697">
        <v>523022046665700</v>
      </c>
      <c r="F1697">
        <f>(tester_performance[[#This Row],[post-handle-timestamp]]-tester_performance[[#This Row],[pre-handle-timestamp]])/1000000</f>
        <v>1.4434</v>
      </c>
    </row>
    <row r="1698" spans="1:6" hidden="1" x14ac:dyDescent="0.25">
      <c r="A1698" t="s">
        <v>5</v>
      </c>
      <c r="B1698" t="s">
        <v>10</v>
      </c>
      <c r="C1698">
        <v>200</v>
      </c>
      <c r="D1698">
        <v>523022049272200</v>
      </c>
      <c r="E1698">
        <v>523022050722500</v>
      </c>
      <c r="F1698">
        <f>(tester_performance[[#This Row],[post-handle-timestamp]]-tester_performance[[#This Row],[pre-handle-timestamp]])/1000000</f>
        <v>1.4502999999999999</v>
      </c>
    </row>
    <row r="1699" spans="1:6" hidden="1" x14ac:dyDescent="0.25">
      <c r="A1699" t="s">
        <v>5</v>
      </c>
      <c r="B1699" t="s">
        <v>9</v>
      </c>
      <c r="C1699">
        <v>200</v>
      </c>
      <c r="D1699">
        <v>523022053513400</v>
      </c>
      <c r="E1699">
        <v>523022055367900</v>
      </c>
      <c r="F1699">
        <f>(tester_performance[[#This Row],[post-handle-timestamp]]-tester_performance[[#This Row],[pre-handle-timestamp]])/1000000</f>
        <v>1.8545</v>
      </c>
    </row>
    <row r="1700" spans="1:6" hidden="1" x14ac:dyDescent="0.25">
      <c r="A1700" t="s">
        <v>5</v>
      </c>
      <c r="B1700" t="s">
        <v>12</v>
      </c>
      <c r="C1700">
        <v>200</v>
      </c>
      <c r="D1700">
        <v>523022059450300</v>
      </c>
      <c r="E1700">
        <v>523022061016300</v>
      </c>
      <c r="F1700">
        <f>(tester_performance[[#This Row],[post-handle-timestamp]]-tester_performance[[#This Row],[pre-handle-timestamp]])/1000000</f>
        <v>1.5660000000000001</v>
      </c>
    </row>
    <row r="1701" spans="1:6" hidden="1" x14ac:dyDescent="0.25">
      <c r="A1701" t="s">
        <v>5</v>
      </c>
      <c r="B1701" t="s">
        <v>11</v>
      </c>
      <c r="C1701">
        <v>200</v>
      </c>
      <c r="D1701">
        <v>523022063433900</v>
      </c>
      <c r="E1701">
        <v>523022064586800</v>
      </c>
      <c r="F1701">
        <f>(tester_performance[[#This Row],[post-handle-timestamp]]-tester_performance[[#This Row],[pre-handle-timestamp]])/1000000</f>
        <v>1.1529</v>
      </c>
    </row>
    <row r="1702" spans="1:6" hidden="1" x14ac:dyDescent="0.25">
      <c r="A1702" t="s">
        <v>5</v>
      </c>
      <c r="B1702" t="s">
        <v>14</v>
      </c>
      <c r="C1702">
        <v>200</v>
      </c>
      <c r="D1702">
        <v>523022068290200</v>
      </c>
      <c r="E1702">
        <v>523022070280100</v>
      </c>
      <c r="F1702">
        <f>(tester_performance[[#This Row],[post-handle-timestamp]]-tester_performance[[#This Row],[pre-handle-timestamp]])/1000000</f>
        <v>1.9899</v>
      </c>
    </row>
    <row r="1703" spans="1:6" hidden="1" x14ac:dyDescent="0.25">
      <c r="A1703" t="s">
        <v>5</v>
      </c>
      <c r="B1703" t="s">
        <v>15</v>
      </c>
      <c r="C1703">
        <v>200</v>
      </c>
      <c r="D1703">
        <v>523022075722700</v>
      </c>
      <c r="E1703">
        <v>523022077790400</v>
      </c>
      <c r="F1703">
        <f>(tester_performance[[#This Row],[post-handle-timestamp]]-tester_performance[[#This Row],[pre-handle-timestamp]])/1000000</f>
        <v>2.0676999999999999</v>
      </c>
    </row>
    <row r="1704" spans="1:6" hidden="1" x14ac:dyDescent="0.25">
      <c r="A1704" t="s">
        <v>5</v>
      </c>
      <c r="B1704" t="s">
        <v>16</v>
      </c>
      <c r="C1704">
        <v>200</v>
      </c>
      <c r="D1704">
        <v>523022080291200</v>
      </c>
      <c r="E1704">
        <v>523022081796700</v>
      </c>
      <c r="F1704">
        <f>(tester_performance[[#This Row],[post-handle-timestamp]]-tester_performance[[#This Row],[pre-handle-timestamp]])/1000000</f>
        <v>1.5055000000000001</v>
      </c>
    </row>
    <row r="1705" spans="1:6" hidden="1" x14ac:dyDescent="0.25">
      <c r="A1705" t="s">
        <v>5</v>
      </c>
      <c r="B1705" t="s">
        <v>17</v>
      </c>
      <c r="C1705">
        <v>200</v>
      </c>
      <c r="D1705">
        <v>523022084408900</v>
      </c>
      <c r="E1705">
        <v>523022085616800</v>
      </c>
      <c r="F1705">
        <f>(tester_performance[[#This Row],[post-handle-timestamp]]-tester_performance[[#This Row],[pre-handle-timestamp]])/1000000</f>
        <v>1.2079</v>
      </c>
    </row>
    <row r="1706" spans="1:6" hidden="1" x14ac:dyDescent="0.25">
      <c r="A1706" t="s">
        <v>5</v>
      </c>
      <c r="B1706" t="s">
        <v>18</v>
      </c>
      <c r="C1706">
        <v>200</v>
      </c>
      <c r="D1706">
        <v>523022088849400</v>
      </c>
      <c r="E1706">
        <v>523022090027100</v>
      </c>
      <c r="F1706">
        <f>(tester_performance[[#This Row],[post-handle-timestamp]]-tester_performance[[#This Row],[pre-handle-timestamp]])/1000000</f>
        <v>1.1777</v>
      </c>
    </row>
    <row r="1707" spans="1:6" hidden="1" x14ac:dyDescent="0.25">
      <c r="A1707" t="s">
        <v>5</v>
      </c>
      <c r="B1707" t="s">
        <v>19</v>
      </c>
      <c r="C1707">
        <v>200</v>
      </c>
      <c r="D1707">
        <v>523022092279000</v>
      </c>
      <c r="E1707">
        <v>523022094575500</v>
      </c>
      <c r="F1707">
        <f>(tester_performance[[#This Row],[post-handle-timestamp]]-tester_performance[[#This Row],[pre-handle-timestamp]])/1000000</f>
        <v>2.2965</v>
      </c>
    </row>
    <row r="1708" spans="1:6" hidden="1" x14ac:dyDescent="0.25">
      <c r="A1708" t="s">
        <v>5</v>
      </c>
      <c r="B1708" t="s">
        <v>20</v>
      </c>
      <c r="C1708">
        <v>200</v>
      </c>
      <c r="D1708">
        <v>523022096818300</v>
      </c>
      <c r="E1708">
        <v>523022098274700</v>
      </c>
      <c r="F1708">
        <f>(tester_performance[[#This Row],[post-handle-timestamp]]-tester_performance[[#This Row],[pre-handle-timestamp]])/1000000</f>
        <v>1.4563999999999999</v>
      </c>
    </row>
    <row r="1709" spans="1:6" hidden="1" x14ac:dyDescent="0.25">
      <c r="A1709" t="s">
        <v>5</v>
      </c>
      <c r="B1709" t="s">
        <v>21</v>
      </c>
      <c r="C1709">
        <v>200</v>
      </c>
      <c r="D1709">
        <v>523022103741600</v>
      </c>
      <c r="E1709">
        <v>523022105674400</v>
      </c>
      <c r="F1709">
        <f>(tester_performance[[#This Row],[post-handle-timestamp]]-tester_performance[[#This Row],[pre-handle-timestamp]])/1000000</f>
        <v>1.9328000000000001</v>
      </c>
    </row>
    <row r="1710" spans="1:6" x14ac:dyDescent="0.25">
      <c r="A1710" t="s">
        <v>26</v>
      </c>
      <c r="B1710" t="s">
        <v>35</v>
      </c>
      <c r="C1710">
        <v>200</v>
      </c>
      <c r="D1710">
        <v>523022109742900</v>
      </c>
      <c r="E1710">
        <v>523022116935000</v>
      </c>
      <c r="F1710">
        <f>(tester_performance[[#This Row],[post-handle-timestamp]]-tester_performance[[#This Row],[pre-handle-timestamp]])/1000000</f>
        <v>7.1920999999999999</v>
      </c>
    </row>
    <row r="1711" spans="1:6" hidden="1" x14ac:dyDescent="0.25">
      <c r="A1711" t="s">
        <v>5</v>
      </c>
      <c r="B1711" t="s">
        <v>8</v>
      </c>
      <c r="C1711">
        <v>200</v>
      </c>
      <c r="D1711">
        <v>523022171639700</v>
      </c>
      <c r="E1711">
        <v>523022173304400</v>
      </c>
      <c r="F1711">
        <f>(tester_performance[[#This Row],[post-handle-timestamp]]-tester_performance[[#This Row],[pre-handle-timestamp]])/1000000</f>
        <v>1.6647000000000001</v>
      </c>
    </row>
    <row r="1712" spans="1:6" hidden="1" x14ac:dyDescent="0.25">
      <c r="A1712" t="s">
        <v>5</v>
      </c>
      <c r="B1712" t="s">
        <v>9</v>
      </c>
      <c r="C1712">
        <v>200</v>
      </c>
      <c r="D1712">
        <v>523022175369600</v>
      </c>
      <c r="E1712">
        <v>523022176675600</v>
      </c>
      <c r="F1712">
        <f>(tester_performance[[#This Row],[post-handle-timestamp]]-tester_performance[[#This Row],[pre-handle-timestamp]])/1000000</f>
        <v>1.306</v>
      </c>
    </row>
    <row r="1713" spans="1:6" hidden="1" x14ac:dyDescent="0.25">
      <c r="A1713" t="s">
        <v>5</v>
      </c>
      <c r="B1713" t="s">
        <v>10</v>
      </c>
      <c r="C1713">
        <v>200</v>
      </c>
      <c r="D1713">
        <v>523022179225900</v>
      </c>
      <c r="E1713">
        <v>523022180769300</v>
      </c>
      <c r="F1713">
        <f>(tester_performance[[#This Row],[post-handle-timestamp]]-tester_performance[[#This Row],[pre-handle-timestamp]])/1000000</f>
        <v>1.5434000000000001</v>
      </c>
    </row>
    <row r="1714" spans="1:6" hidden="1" x14ac:dyDescent="0.25">
      <c r="A1714" t="s">
        <v>5</v>
      </c>
      <c r="B1714" t="s">
        <v>11</v>
      </c>
      <c r="C1714">
        <v>200</v>
      </c>
      <c r="D1714">
        <v>523022182734300</v>
      </c>
      <c r="E1714">
        <v>523022183849200</v>
      </c>
      <c r="F1714">
        <f>(tester_performance[[#This Row],[post-handle-timestamp]]-tester_performance[[#This Row],[pre-handle-timestamp]])/1000000</f>
        <v>1.1149</v>
      </c>
    </row>
    <row r="1715" spans="1:6" hidden="1" x14ac:dyDescent="0.25">
      <c r="A1715" t="s">
        <v>5</v>
      </c>
      <c r="B1715" t="s">
        <v>12</v>
      </c>
      <c r="C1715">
        <v>200</v>
      </c>
      <c r="D1715">
        <v>523022185863000</v>
      </c>
      <c r="E1715">
        <v>523022186959800</v>
      </c>
      <c r="F1715">
        <f>(tester_performance[[#This Row],[post-handle-timestamp]]-tester_performance[[#This Row],[pre-handle-timestamp]])/1000000</f>
        <v>1.0968</v>
      </c>
    </row>
    <row r="1716" spans="1:6" hidden="1" x14ac:dyDescent="0.25">
      <c r="A1716" t="s">
        <v>5</v>
      </c>
      <c r="B1716" t="s">
        <v>13</v>
      </c>
      <c r="C1716">
        <v>200</v>
      </c>
      <c r="D1716">
        <v>523022188889400</v>
      </c>
      <c r="E1716">
        <v>523022190426900</v>
      </c>
      <c r="F1716">
        <f>(tester_performance[[#This Row],[post-handle-timestamp]]-tester_performance[[#This Row],[pre-handle-timestamp]])/1000000</f>
        <v>1.5375000000000001</v>
      </c>
    </row>
    <row r="1717" spans="1:6" hidden="1" x14ac:dyDescent="0.25">
      <c r="A1717" t="s">
        <v>5</v>
      </c>
      <c r="B1717" t="s">
        <v>14</v>
      </c>
      <c r="C1717">
        <v>200</v>
      </c>
      <c r="D1717">
        <v>523022192546500</v>
      </c>
      <c r="E1717">
        <v>523022194166700</v>
      </c>
      <c r="F1717">
        <f>(tester_performance[[#This Row],[post-handle-timestamp]]-tester_performance[[#This Row],[pre-handle-timestamp]])/1000000</f>
        <v>1.6202000000000001</v>
      </c>
    </row>
    <row r="1718" spans="1:6" hidden="1" x14ac:dyDescent="0.25">
      <c r="A1718" t="s">
        <v>5</v>
      </c>
      <c r="B1718" t="s">
        <v>15</v>
      </c>
      <c r="C1718">
        <v>200</v>
      </c>
      <c r="D1718">
        <v>523022196932300</v>
      </c>
      <c r="E1718">
        <v>523022198300100</v>
      </c>
      <c r="F1718">
        <f>(tester_performance[[#This Row],[post-handle-timestamp]]-tester_performance[[#This Row],[pre-handle-timestamp]])/1000000</f>
        <v>1.3677999999999999</v>
      </c>
    </row>
    <row r="1719" spans="1:6" hidden="1" x14ac:dyDescent="0.25">
      <c r="A1719" t="s">
        <v>5</v>
      </c>
      <c r="B1719" t="s">
        <v>16</v>
      </c>
      <c r="C1719">
        <v>200</v>
      </c>
      <c r="D1719">
        <v>523022199853600</v>
      </c>
      <c r="E1719">
        <v>523022200926100</v>
      </c>
      <c r="F1719">
        <f>(tester_performance[[#This Row],[post-handle-timestamp]]-tester_performance[[#This Row],[pre-handle-timestamp]])/1000000</f>
        <v>1.0725</v>
      </c>
    </row>
    <row r="1720" spans="1:6" hidden="1" x14ac:dyDescent="0.25">
      <c r="A1720" t="s">
        <v>5</v>
      </c>
      <c r="B1720" t="s">
        <v>17</v>
      </c>
      <c r="C1720">
        <v>200</v>
      </c>
      <c r="D1720">
        <v>523022202881000</v>
      </c>
      <c r="E1720">
        <v>523022203972700</v>
      </c>
      <c r="F1720">
        <f>(tester_performance[[#This Row],[post-handle-timestamp]]-tester_performance[[#This Row],[pre-handle-timestamp]])/1000000</f>
        <v>1.0916999999999999</v>
      </c>
    </row>
    <row r="1721" spans="1:6" hidden="1" x14ac:dyDescent="0.25">
      <c r="A1721" t="s">
        <v>5</v>
      </c>
      <c r="B1721" t="s">
        <v>18</v>
      </c>
      <c r="C1721">
        <v>200</v>
      </c>
      <c r="D1721">
        <v>523022206372700</v>
      </c>
      <c r="E1721">
        <v>523022207434800</v>
      </c>
      <c r="F1721">
        <f>(tester_performance[[#This Row],[post-handle-timestamp]]-tester_performance[[#This Row],[pre-handle-timestamp]])/1000000</f>
        <v>1.0621</v>
      </c>
    </row>
    <row r="1722" spans="1:6" hidden="1" x14ac:dyDescent="0.25">
      <c r="A1722" t="s">
        <v>5</v>
      </c>
      <c r="B1722" t="s">
        <v>19</v>
      </c>
      <c r="C1722">
        <v>200</v>
      </c>
      <c r="D1722">
        <v>523022209352800</v>
      </c>
      <c r="E1722">
        <v>523022210788800</v>
      </c>
      <c r="F1722">
        <f>(tester_performance[[#This Row],[post-handle-timestamp]]-tester_performance[[#This Row],[pre-handle-timestamp]])/1000000</f>
        <v>1.4359999999999999</v>
      </c>
    </row>
    <row r="1723" spans="1:6" hidden="1" x14ac:dyDescent="0.25">
      <c r="A1723" t="s">
        <v>5</v>
      </c>
      <c r="B1723" t="s">
        <v>20</v>
      </c>
      <c r="C1723">
        <v>200</v>
      </c>
      <c r="D1723">
        <v>523022212338000</v>
      </c>
      <c r="E1723">
        <v>523022213813000</v>
      </c>
      <c r="F1723">
        <f>(tester_performance[[#This Row],[post-handle-timestamp]]-tester_performance[[#This Row],[pre-handle-timestamp]])/1000000</f>
        <v>1.4750000000000001</v>
      </c>
    </row>
    <row r="1724" spans="1:6" hidden="1" x14ac:dyDescent="0.25">
      <c r="A1724" t="s">
        <v>5</v>
      </c>
      <c r="B1724" t="s">
        <v>21</v>
      </c>
      <c r="C1724">
        <v>200</v>
      </c>
      <c r="D1724">
        <v>523022219251300</v>
      </c>
      <c r="E1724">
        <v>523022221060100</v>
      </c>
      <c r="F1724">
        <f>(tester_performance[[#This Row],[post-handle-timestamp]]-tester_performance[[#This Row],[pre-handle-timestamp]])/1000000</f>
        <v>1.8088</v>
      </c>
    </row>
    <row r="1725" spans="1:6" x14ac:dyDescent="0.25">
      <c r="A1725" t="s">
        <v>26</v>
      </c>
      <c r="B1725" t="s">
        <v>35</v>
      </c>
      <c r="C1725">
        <v>200</v>
      </c>
      <c r="D1725">
        <v>523022223920300</v>
      </c>
      <c r="E1725">
        <v>523022230124300</v>
      </c>
      <c r="F1725">
        <f>(tester_performance[[#This Row],[post-handle-timestamp]]-tester_performance[[#This Row],[pre-handle-timestamp]])/1000000</f>
        <v>6.2039999999999997</v>
      </c>
    </row>
    <row r="1726" spans="1:6" hidden="1" x14ac:dyDescent="0.25">
      <c r="A1726" t="s">
        <v>5</v>
      </c>
      <c r="B1726" t="s">
        <v>8</v>
      </c>
      <c r="C1726">
        <v>200</v>
      </c>
      <c r="D1726">
        <v>523022293577400</v>
      </c>
      <c r="E1726">
        <v>523022294798600</v>
      </c>
      <c r="F1726">
        <f>(tester_performance[[#This Row],[post-handle-timestamp]]-tester_performance[[#This Row],[pre-handle-timestamp]])/1000000</f>
        <v>1.2212000000000001</v>
      </c>
    </row>
    <row r="1727" spans="1:6" hidden="1" x14ac:dyDescent="0.25">
      <c r="A1727" t="s">
        <v>5</v>
      </c>
      <c r="B1727" t="s">
        <v>9</v>
      </c>
      <c r="C1727">
        <v>200</v>
      </c>
      <c r="D1727">
        <v>523022296954700</v>
      </c>
      <c r="E1727">
        <v>523022298166300</v>
      </c>
      <c r="F1727">
        <f>(tester_performance[[#This Row],[post-handle-timestamp]]-tester_performance[[#This Row],[pre-handle-timestamp]])/1000000</f>
        <v>1.2116</v>
      </c>
    </row>
    <row r="1728" spans="1:6" hidden="1" x14ac:dyDescent="0.25">
      <c r="A1728" t="s">
        <v>5</v>
      </c>
      <c r="B1728" t="s">
        <v>10</v>
      </c>
      <c r="C1728">
        <v>200</v>
      </c>
      <c r="D1728">
        <v>523022300627600</v>
      </c>
      <c r="E1728">
        <v>523022301901500</v>
      </c>
      <c r="F1728">
        <f>(tester_performance[[#This Row],[post-handle-timestamp]]-tester_performance[[#This Row],[pre-handle-timestamp]])/1000000</f>
        <v>1.2739</v>
      </c>
    </row>
    <row r="1729" spans="1:6" hidden="1" x14ac:dyDescent="0.25">
      <c r="A1729" t="s">
        <v>5</v>
      </c>
      <c r="B1729" t="s">
        <v>11</v>
      </c>
      <c r="C1729">
        <v>200</v>
      </c>
      <c r="D1729">
        <v>523022303896200</v>
      </c>
      <c r="E1729">
        <v>523022305182000</v>
      </c>
      <c r="F1729">
        <f>(tester_performance[[#This Row],[post-handle-timestamp]]-tester_performance[[#This Row],[pre-handle-timestamp]])/1000000</f>
        <v>1.2858000000000001</v>
      </c>
    </row>
    <row r="1730" spans="1:6" hidden="1" x14ac:dyDescent="0.25">
      <c r="A1730" t="s">
        <v>5</v>
      </c>
      <c r="B1730" t="s">
        <v>12</v>
      </c>
      <c r="C1730">
        <v>200</v>
      </c>
      <c r="D1730">
        <v>523022307692900</v>
      </c>
      <c r="E1730">
        <v>523022309342200</v>
      </c>
      <c r="F1730">
        <f>(tester_performance[[#This Row],[post-handle-timestamp]]-tester_performance[[#This Row],[pre-handle-timestamp]])/1000000</f>
        <v>1.6493</v>
      </c>
    </row>
    <row r="1731" spans="1:6" hidden="1" x14ac:dyDescent="0.25">
      <c r="A1731" t="s">
        <v>5</v>
      </c>
      <c r="B1731" t="s">
        <v>13</v>
      </c>
      <c r="C1731">
        <v>200</v>
      </c>
      <c r="D1731">
        <v>523022311720200</v>
      </c>
      <c r="E1731">
        <v>523022313343500</v>
      </c>
      <c r="F1731">
        <f>(tester_performance[[#This Row],[post-handle-timestamp]]-tester_performance[[#This Row],[pre-handle-timestamp]])/1000000</f>
        <v>1.6233</v>
      </c>
    </row>
    <row r="1732" spans="1:6" hidden="1" x14ac:dyDescent="0.25">
      <c r="A1732" t="s">
        <v>5</v>
      </c>
      <c r="B1732" t="s">
        <v>14</v>
      </c>
      <c r="C1732">
        <v>200</v>
      </c>
      <c r="D1732">
        <v>523022315308800</v>
      </c>
      <c r="E1732">
        <v>523022316511400</v>
      </c>
      <c r="F1732">
        <f>(tester_performance[[#This Row],[post-handle-timestamp]]-tester_performance[[#This Row],[pre-handle-timestamp]])/1000000</f>
        <v>1.2025999999999999</v>
      </c>
    </row>
    <row r="1733" spans="1:6" hidden="1" x14ac:dyDescent="0.25">
      <c r="A1733" t="s">
        <v>5</v>
      </c>
      <c r="B1733" t="s">
        <v>15</v>
      </c>
      <c r="C1733">
        <v>200</v>
      </c>
      <c r="D1733">
        <v>523022319212700</v>
      </c>
      <c r="E1733">
        <v>523022321219600</v>
      </c>
      <c r="F1733">
        <f>(tester_performance[[#This Row],[post-handle-timestamp]]-tester_performance[[#This Row],[pre-handle-timestamp]])/1000000</f>
        <v>2.0068999999999999</v>
      </c>
    </row>
    <row r="1734" spans="1:6" hidden="1" x14ac:dyDescent="0.25">
      <c r="A1734" t="s">
        <v>5</v>
      </c>
      <c r="B1734" t="s">
        <v>16</v>
      </c>
      <c r="C1734">
        <v>200</v>
      </c>
      <c r="D1734">
        <v>523022323916400</v>
      </c>
      <c r="E1734">
        <v>523022325115700</v>
      </c>
      <c r="F1734">
        <f>(tester_performance[[#This Row],[post-handle-timestamp]]-tester_performance[[#This Row],[pre-handle-timestamp]])/1000000</f>
        <v>1.1993</v>
      </c>
    </row>
    <row r="1735" spans="1:6" hidden="1" x14ac:dyDescent="0.25">
      <c r="A1735" t="s">
        <v>5</v>
      </c>
      <c r="B1735" t="s">
        <v>17</v>
      </c>
      <c r="C1735">
        <v>200</v>
      </c>
      <c r="D1735">
        <v>523022327512400</v>
      </c>
      <c r="E1735">
        <v>523022328912600</v>
      </c>
      <c r="F1735">
        <f>(tester_performance[[#This Row],[post-handle-timestamp]]-tester_performance[[#This Row],[pre-handle-timestamp]])/1000000</f>
        <v>1.4001999999999999</v>
      </c>
    </row>
    <row r="1736" spans="1:6" hidden="1" x14ac:dyDescent="0.25">
      <c r="A1736" t="s">
        <v>5</v>
      </c>
      <c r="B1736" t="s">
        <v>18</v>
      </c>
      <c r="C1736">
        <v>200</v>
      </c>
      <c r="D1736">
        <v>523022332743800</v>
      </c>
      <c r="E1736">
        <v>523022334453300</v>
      </c>
      <c r="F1736">
        <f>(tester_performance[[#This Row],[post-handle-timestamp]]-tester_performance[[#This Row],[pre-handle-timestamp]])/1000000</f>
        <v>1.7095</v>
      </c>
    </row>
    <row r="1737" spans="1:6" hidden="1" x14ac:dyDescent="0.25">
      <c r="A1737" t="s">
        <v>5</v>
      </c>
      <c r="B1737" t="s">
        <v>19</v>
      </c>
      <c r="C1737">
        <v>200</v>
      </c>
      <c r="D1737">
        <v>523022337495200</v>
      </c>
      <c r="E1737">
        <v>523022339060500</v>
      </c>
      <c r="F1737">
        <f>(tester_performance[[#This Row],[post-handle-timestamp]]-tester_performance[[#This Row],[pre-handle-timestamp]])/1000000</f>
        <v>1.5652999999999999</v>
      </c>
    </row>
    <row r="1738" spans="1:6" hidden="1" x14ac:dyDescent="0.25">
      <c r="A1738" t="s">
        <v>5</v>
      </c>
      <c r="B1738" t="s">
        <v>20</v>
      </c>
      <c r="C1738">
        <v>200</v>
      </c>
      <c r="D1738">
        <v>523022340977900</v>
      </c>
      <c r="E1738">
        <v>523022342707400</v>
      </c>
      <c r="F1738">
        <f>(tester_performance[[#This Row],[post-handle-timestamp]]-tester_performance[[#This Row],[pre-handle-timestamp]])/1000000</f>
        <v>1.7295</v>
      </c>
    </row>
    <row r="1739" spans="1:6" hidden="1" x14ac:dyDescent="0.25">
      <c r="A1739" t="s">
        <v>5</v>
      </c>
      <c r="B1739" t="s">
        <v>21</v>
      </c>
      <c r="C1739">
        <v>200</v>
      </c>
      <c r="D1739">
        <v>523022348794300</v>
      </c>
      <c r="E1739">
        <v>523022350793300</v>
      </c>
      <c r="F1739">
        <f>(tester_performance[[#This Row],[post-handle-timestamp]]-tester_performance[[#This Row],[pre-handle-timestamp]])/1000000</f>
        <v>1.9990000000000001</v>
      </c>
    </row>
    <row r="1740" spans="1:6" x14ac:dyDescent="0.25">
      <c r="A1740" t="s">
        <v>26</v>
      </c>
      <c r="B1740" t="s">
        <v>35</v>
      </c>
      <c r="C1740">
        <v>200</v>
      </c>
      <c r="D1740">
        <v>523022354873200</v>
      </c>
      <c r="E1740">
        <v>523022397597400</v>
      </c>
      <c r="F1740">
        <f>(tester_performance[[#This Row],[post-handle-timestamp]]-tester_performance[[#This Row],[pre-handle-timestamp]])/1000000</f>
        <v>42.724200000000003</v>
      </c>
    </row>
    <row r="1741" spans="1:6" hidden="1" x14ac:dyDescent="0.25">
      <c r="A1741" t="s">
        <v>5</v>
      </c>
      <c r="B1741" t="s">
        <v>8</v>
      </c>
      <c r="C1741">
        <v>200</v>
      </c>
      <c r="D1741">
        <v>523022492316000</v>
      </c>
      <c r="E1741">
        <v>523022493481100</v>
      </c>
      <c r="F1741">
        <f>(tester_performance[[#This Row],[post-handle-timestamp]]-tester_performance[[#This Row],[pre-handle-timestamp]])/1000000</f>
        <v>1.1651</v>
      </c>
    </row>
    <row r="1742" spans="1:6" hidden="1" x14ac:dyDescent="0.25">
      <c r="A1742" t="s">
        <v>5</v>
      </c>
      <c r="B1742" t="s">
        <v>9</v>
      </c>
      <c r="C1742">
        <v>200</v>
      </c>
      <c r="D1742">
        <v>523022495671100</v>
      </c>
      <c r="E1742">
        <v>523022496912600</v>
      </c>
      <c r="F1742">
        <f>(tester_performance[[#This Row],[post-handle-timestamp]]-tester_performance[[#This Row],[pre-handle-timestamp]])/1000000</f>
        <v>1.2415</v>
      </c>
    </row>
    <row r="1743" spans="1:6" hidden="1" x14ac:dyDescent="0.25">
      <c r="A1743" t="s">
        <v>5</v>
      </c>
      <c r="B1743" t="s">
        <v>10</v>
      </c>
      <c r="C1743">
        <v>200</v>
      </c>
      <c r="D1743">
        <v>523022499245100</v>
      </c>
      <c r="E1743">
        <v>523022500367100</v>
      </c>
      <c r="F1743">
        <f>(tester_performance[[#This Row],[post-handle-timestamp]]-tester_performance[[#This Row],[pre-handle-timestamp]])/1000000</f>
        <v>1.1220000000000001</v>
      </c>
    </row>
    <row r="1744" spans="1:6" hidden="1" x14ac:dyDescent="0.25">
      <c r="A1744" t="s">
        <v>5</v>
      </c>
      <c r="B1744" t="s">
        <v>11</v>
      </c>
      <c r="C1744">
        <v>200</v>
      </c>
      <c r="D1744">
        <v>523022502615300</v>
      </c>
      <c r="E1744">
        <v>523022504459300</v>
      </c>
      <c r="F1744">
        <f>(tester_performance[[#This Row],[post-handle-timestamp]]-tester_performance[[#This Row],[pre-handle-timestamp]])/1000000</f>
        <v>1.8440000000000001</v>
      </c>
    </row>
    <row r="1745" spans="1:6" hidden="1" x14ac:dyDescent="0.25">
      <c r="A1745" t="s">
        <v>5</v>
      </c>
      <c r="B1745" t="s">
        <v>12</v>
      </c>
      <c r="C1745">
        <v>200</v>
      </c>
      <c r="D1745">
        <v>523022507548100</v>
      </c>
      <c r="E1745">
        <v>523022508951400</v>
      </c>
      <c r="F1745">
        <f>(tester_performance[[#This Row],[post-handle-timestamp]]-tester_performance[[#This Row],[pre-handle-timestamp]])/1000000</f>
        <v>1.4033</v>
      </c>
    </row>
    <row r="1746" spans="1:6" hidden="1" x14ac:dyDescent="0.25">
      <c r="A1746" t="s">
        <v>5</v>
      </c>
      <c r="B1746" t="s">
        <v>13</v>
      </c>
      <c r="C1746">
        <v>200</v>
      </c>
      <c r="D1746">
        <v>523022510635400</v>
      </c>
      <c r="E1746">
        <v>523022512264700</v>
      </c>
      <c r="F1746">
        <f>(tester_performance[[#This Row],[post-handle-timestamp]]-tester_performance[[#This Row],[pre-handle-timestamp]])/1000000</f>
        <v>1.6293</v>
      </c>
    </row>
    <row r="1747" spans="1:6" hidden="1" x14ac:dyDescent="0.25">
      <c r="A1747" t="s">
        <v>5</v>
      </c>
      <c r="B1747" t="s">
        <v>14</v>
      </c>
      <c r="C1747">
        <v>200</v>
      </c>
      <c r="D1747">
        <v>523022514477200</v>
      </c>
      <c r="E1747">
        <v>523022515840200</v>
      </c>
      <c r="F1747">
        <f>(tester_performance[[#This Row],[post-handle-timestamp]]-tester_performance[[#This Row],[pre-handle-timestamp]])/1000000</f>
        <v>1.363</v>
      </c>
    </row>
    <row r="1748" spans="1:6" hidden="1" x14ac:dyDescent="0.25">
      <c r="A1748" t="s">
        <v>5</v>
      </c>
      <c r="B1748" t="s">
        <v>15</v>
      </c>
      <c r="C1748">
        <v>200</v>
      </c>
      <c r="D1748">
        <v>523022519082400</v>
      </c>
      <c r="E1748">
        <v>523022520497100</v>
      </c>
      <c r="F1748">
        <f>(tester_performance[[#This Row],[post-handle-timestamp]]-tester_performance[[#This Row],[pre-handle-timestamp]])/1000000</f>
        <v>1.4147000000000001</v>
      </c>
    </row>
    <row r="1749" spans="1:6" hidden="1" x14ac:dyDescent="0.25">
      <c r="A1749" t="s">
        <v>5</v>
      </c>
      <c r="B1749" t="s">
        <v>16</v>
      </c>
      <c r="C1749">
        <v>200</v>
      </c>
      <c r="D1749">
        <v>523022522652200</v>
      </c>
      <c r="E1749">
        <v>523022524284800</v>
      </c>
      <c r="F1749">
        <f>(tester_performance[[#This Row],[post-handle-timestamp]]-tester_performance[[#This Row],[pre-handle-timestamp]])/1000000</f>
        <v>1.6326000000000001</v>
      </c>
    </row>
    <row r="1750" spans="1:6" hidden="1" x14ac:dyDescent="0.25">
      <c r="A1750" t="s">
        <v>5</v>
      </c>
      <c r="B1750" t="s">
        <v>17</v>
      </c>
      <c r="C1750">
        <v>200</v>
      </c>
      <c r="D1750">
        <v>523022527041000</v>
      </c>
      <c r="E1750">
        <v>523022528503100</v>
      </c>
      <c r="F1750">
        <f>(tester_performance[[#This Row],[post-handle-timestamp]]-tester_performance[[#This Row],[pre-handle-timestamp]])/1000000</f>
        <v>1.4621</v>
      </c>
    </row>
    <row r="1751" spans="1:6" hidden="1" x14ac:dyDescent="0.25">
      <c r="A1751" t="s">
        <v>5</v>
      </c>
      <c r="B1751" t="s">
        <v>18</v>
      </c>
      <c r="C1751">
        <v>200</v>
      </c>
      <c r="D1751">
        <v>523022531384400</v>
      </c>
      <c r="E1751">
        <v>523022533134200</v>
      </c>
      <c r="F1751">
        <f>(tester_performance[[#This Row],[post-handle-timestamp]]-tester_performance[[#This Row],[pre-handle-timestamp]])/1000000</f>
        <v>1.7498</v>
      </c>
    </row>
    <row r="1752" spans="1:6" hidden="1" x14ac:dyDescent="0.25">
      <c r="A1752" t="s">
        <v>5</v>
      </c>
      <c r="B1752" t="s">
        <v>19</v>
      </c>
      <c r="C1752">
        <v>200</v>
      </c>
      <c r="D1752">
        <v>523022535472100</v>
      </c>
      <c r="E1752">
        <v>523022536925800</v>
      </c>
      <c r="F1752">
        <f>(tester_performance[[#This Row],[post-handle-timestamp]]-tester_performance[[#This Row],[pre-handle-timestamp]])/1000000</f>
        <v>1.4537</v>
      </c>
    </row>
    <row r="1753" spans="1:6" hidden="1" x14ac:dyDescent="0.25">
      <c r="A1753" t="s">
        <v>5</v>
      </c>
      <c r="B1753" t="s">
        <v>20</v>
      </c>
      <c r="C1753">
        <v>200</v>
      </c>
      <c r="D1753">
        <v>523022539132600</v>
      </c>
      <c r="E1753">
        <v>523022540613900</v>
      </c>
      <c r="F1753">
        <f>(tester_performance[[#This Row],[post-handle-timestamp]]-tester_performance[[#This Row],[pre-handle-timestamp]])/1000000</f>
        <v>1.4813000000000001</v>
      </c>
    </row>
    <row r="1754" spans="1:6" hidden="1" x14ac:dyDescent="0.25">
      <c r="A1754" t="s">
        <v>5</v>
      </c>
      <c r="B1754" t="s">
        <v>21</v>
      </c>
      <c r="C1754">
        <v>200</v>
      </c>
      <c r="D1754">
        <v>523022545793700</v>
      </c>
      <c r="E1754">
        <v>523022547482500</v>
      </c>
      <c r="F1754">
        <f>(tester_performance[[#This Row],[post-handle-timestamp]]-tester_performance[[#This Row],[pre-handle-timestamp]])/1000000</f>
        <v>1.6888000000000001</v>
      </c>
    </row>
    <row r="1755" spans="1:6" x14ac:dyDescent="0.25">
      <c r="A1755" t="s">
        <v>26</v>
      </c>
      <c r="B1755" t="s">
        <v>35</v>
      </c>
      <c r="C1755">
        <v>200</v>
      </c>
      <c r="D1755">
        <v>523022552331300</v>
      </c>
      <c r="E1755">
        <v>523022559785600</v>
      </c>
      <c r="F1755">
        <f>(tester_performance[[#This Row],[post-handle-timestamp]]-tester_performance[[#This Row],[pre-handle-timestamp]])/1000000</f>
        <v>7.4542999999999999</v>
      </c>
    </row>
    <row r="1756" spans="1:6" hidden="1" x14ac:dyDescent="0.25">
      <c r="A1756" t="s">
        <v>5</v>
      </c>
      <c r="B1756" t="s">
        <v>8</v>
      </c>
      <c r="C1756">
        <v>200</v>
      </c>
      <c r="D1756">
        <v>523022631196900</v>
      </c>
      <c r="E1756">
        <v>523022632852100</v>
      </c>
      <c r="F1756">
        <f>(tester_performance[[#This Row],[post-handle-timestamp]]-tester_performance[[#This Row],[pre-handle-timestamp]])/1000000</f>
        <v>1.6552</v>
      </c>
    </row>
    <row r="1757" spans="1:6" hidden="1" x14ac:dyDescent="0.25">
      <c r="A1757" t="s">
        <v>5</v>
      </c>
      <c r="B1757" t="s">
        <v>9</v>
      </c>
      <c r="C1757">
        <v>200</v>
      </c>
      <c r="D1757">
        <v>523022634902800</v>
      </c>
      <c r="E1757">
        <v>523022636487400</v>
      </c>
      <c r="F1757">
        <f>(tester_performance[[#This Row],[post-handle-timestamp]]-tester_performance[[#This Row],[pre-handle-timestamp]])/1000000</f>
        <v>1.5846</v>
      </c>
    </row>
    <row r="1758" spans="1:6" hidden="1" x14ac:dyDescent="0.25">
      <c r="A1758" t="s">
        <v>5</v>
      </c>
      <c r="B1758" t="s">
        <v>10</v>
      </c>
      <c r="C1758">
        <v>200</v>
      </c>
      <c r="D1758">
        <v>523022638816600</v>
      </c>
      <c r="E1758">
        <v>523022639873100</v>
      </c>
      <c r="F1758">
        <f>(tester_performance[[#This Row],[post-handle-timestamp]]-tester_performance[[#This Row],[pre-handle-timestamp]])/1000000</f>
        <v>1.0565</v>
      </c>
    </row>
    <row r="1759" spans="1:6" hidden="1" x14ac:dyDescent="0.25">
      <c r="A1759" t="s">
        <v>5</v>
      </c>
      <c r="B1759" t="s">
        <v>11</v>
      </c>
      <c r="C1759">
        <v>200</v>
      </c>
      <c r="D1759">
        <v>523022641453200</v>
      </c>
      <c r="E1759">
        <v>523022642473400</v>
      </c>
      <c r="F1759">
        <f>(tester_performance[[#This Row],[post-handle-timestamp]]-tester_performance[[#This Row],[pre-handle-timestamp]])/1000000</f>
        <v>1.0202</v>
      </c>
    </row>
    <row r="1760" spans="1:6" hidden="1" x14ac:dyDescent="0.25">
      <c r="A1760" t="s">
        <v>5</v>
      </c>
      <c r="B1760" t="s">
        <v>12</v>
      </c>
      <c r="C1760">
        <v>200</v>
      </c>
      <c r="D1760">
        <v>523022644368600</v>
      </c>
      <c r="E1760">
        <v>523022645419500</v>
      </c>
      <c r="F1760">
        <f>(tester_performance[[#This Row],[post-handle-timestamp]]-tester_performance[[#This Row],[pre-handle-timestamp]])/1000000</f>
        <v>1.0508999999999999</v>
      </c>
    </row>
    <row r="1761" spans="1:6" hidden="1" x14ac:dyDescent="0.25">
      <c r="A1761" t="s">
        <v>5</v>
      </c>
      <c r="B1761" t="s">
        <v>13</v>
      </c>
      <c r="C1761">
        <v>200</v>
      </c>
      <c r="D1761">
        <v>523022646996000</v>
      </c>
      <c r="E1761">
        <v>523022647980800</v>
      </c>
      <c r="F1761">
        <f>(tester_performance[[#This Row],[post-handle-timestamp]]-tester_performance[[#This Row],[pre-handle-timestamp]])/1000000</f>
        <v>0.98480000000000001</v>
      </c>
    </row>
    <row r="1762" spans="1:6" hidden="1" x14ac:dyDescent="0.25">
      <c r="A1762" t="s">
        <v>5</v>
      </c>
      <c r="B1762" t="s">
        <v>14</v>
      </c>
      <c r="C1762">
        <v>200</v>
      </c>
      <c r="D1762">
        <v>523022649498700</v>
      </c>
      <c r="E1762">
        <v>523022650541700</v>
      </c>
      <c r="F1762">
        <f>(tester_performance[[#This Row],[post-handle-timestamp]]-tester_performance[[#This Row],[pre-handle-timestamp]])/1000000</f>
        <v>1.0429999999999999</v>
      </c>
    </row>
    <row r="1763" spans="1:6" hidden="1" x14ac:dyDescent="0.25">
      <c r="A1763" t="s">
        <v>5</v>
      </c>
      <c r="B1763" t="s">
        <v>15</v>
      </c>
      <c r="C1763">
        <v>200</v>
      </c>
      <c r="D1763">
        <v>523022652622900</v>
      </c>
      <c r="E1763">
        <v>523022653652500</v>
      </c>
      <c r="F1763">
        <f>(tester_performance[[#This Row],[post-handle-timestamp]]-tester_performance[[#This Row],[pre-handle-timestamp]])/1000000</f>
        <v>1.0296000000000001</v>
      </c>
    </row>
    <row r="1764" spans="1:6" hidden="1" x14ac:dyDescent="0.25">
      <c r="A1764" t="s">
        <v>5</v>
      </c>
      <c r="B1764" t="s">
        <v>16</v>
      </c>
      <c r="C1764">
        <v>200</v>
      </c>
      <c r="D1764">
        <v>523022655312400</v>
      </c>
      <c r="E1764">
        <v>523022656386900</v>
      </c>
      <c r="F1764">
        <f>(tester_performance[[#This Row],[post-handle-timestamp]]-tester_performance[[#This Row],[pre-handle-timestamp]])/1000000</f>
        <v>1.0745</v>
      </c>
    </row>
    <row r="1765" spans="1:6" hidden="1" x14ac:dyDescent="0.25">
      <c r="A1765" t="s">
        <v>5</v>
      </c>
      <c r="B1765" t="s">
        <v>17</v>
      </c>
      <c r="C1765">
        <v>200</v>
      </c>
      <c r="D1765">
        <v>523022658675200</v>
      </c>
      <c r="E1765">
        <v>523022659864900</v>
      </c>
      <c r="F1765">
        <f>(tester_performance[[#This Row],[post-handle-timestamp]]-tester_performance[[#This Row],[pre-handle-timestamp]])/1000000</f>
        <v>1.1897</v>
      </c>
    </row>
    <row r="1766" spans="1:6" hidden="1" x14ac:dyDescent="0.25">
      <c r="A1766" t="s">
        <v>5</v>
      </c>
      <c r="B1766" t="s">
        <v>18</v>
      </c>
      <c r="C1766">
        <v>200</v>
      </c>
      <c r="D1766">
        <v>523022662249900</v>
      </c>
      <c r="E1766">
        <v>523022663329200</v>
      </c>
      <c r="F1766">
        <f>(tester_performance[[#This Row],[post-handle-timestamp]]-tester_performance[[#This Row],[pre-handle-timestamp]])/1000000</f>
        <v>1.0792999999999999</v>
      </c>
    </row>
    <row r="1767" spans="1:6" hidden="1" x14ac:dyDescent="0.25">
      <c r="A1767" t="s">
        <v>5</v>
      </c>
      <c r="B1767" t="s">
        <v>19</v>
      </c>
      <c r="C1767">
        <v>200</v>
      </c>
      <c r="D1767">
        <v>523022665111000</v>
      </c>
      <c r="E1767">
        <v>523022666574400</v>
      </c>
      <c r="F1767">
        <f>(tester_performance[[#This Row],[post-handle-timestamp]]-tester_performance[[#This Row],[pre-handle-timestamp]])/1000000</f>
        <v>1.4634</v>
      </c>
    </row>
    <row r="1768" spans="1:6" hidden="1" x14ac:dyDescent="0.25">
      <c r="A1768" t="s">
        <v>5</v>
      </c>
      <c r="B1768" t="s">
        <v>20</v>
      </c>
      <c r="C1768">
        <v>200</v>
      </c>
      <c r="D1768">
        <v>523022668371800</v>
      </c>
      <c r="E1768">
        <v>523022669756400</v>
      </c>
      <c r="F1768">
        <f>(tester_performance[[#This Row],[post-handle-timestamp]]-tester_performance[[#This Row],[pre-handle-timestamp]])/1000000</f>
        <v>1.3846000000000001</v>
      </c>
    </row>
    <row r="1769" spans="1:6" hidden="1" x14ac:dyDescent="0.25">
      <c r="A1769" t="s">
        <v>5</v>
      </c>
      <c r="B1769" t="s">
        <v>21</v>
      </c>
      <c r="C1769">
        <v>200</v>
      </c>
      <c r="D1769">
        <v>523022674330200</v>
      </c>
      <c r="E1769">
        <v>523022676477000</v>
      </c>
      <c r="F1769">
        <f>(tester_performance[[#This Row],[post-handle-timestamp]]-tester_performance[[#This Row],[pre-handle-timestamp]])/1000000</f>
        <v>2.1467999999999998</v>
      </c>
    </row>
    <row r="1770" spans="1:6" x14ac:dyDescent="0.25">
      <c r="A1770" t="s">
        <v>26</v>
      </c>
      <c r="B1770" t="s">
        <v>35</v>
      </c>
      <c r="C1770">
        <v>200</v>
      </c>
      <c r="D1770">
        <v>523022680120800</v>
      </c>
      <c r="E1770">
        <v>523022686951600</v>
      </c>
      <c r="F1770">
        <f>(tester_performance[[#This Row],[post-handle-timestamp]]-tester_performance[[#This Row],[pre-handle-timestamp]])/1000000</f>
        <v>6.8308</v>
      </c>
    </row>
    <row r="1771" spans="1:6" hidden="1" x14ac:dyDescent="0.25">
      <c r="A1771" t="s">
        <v>5</v>
      </c>
      <c r="B1771" t="s">
        <v>8</v>
      </c>
      <c r="C1771">
        <v>200</v>
      </c>
      <c r="D1771">
        <v>523022731743100</v>
      </c>
      <c r="E1771">
        <v>523022732981600</v>
      </c>
      <c r="F1771">
        <f>(tester_performance[[#This Row],[post-handle-timestamp]]-tester_performance[[#This Row],[pre-handle-timestamp]])/1000000</f>
        <v>1.2384999999999999</v>
      </c>
    </row>
    <row r="1772" spans="1:6" hidden="1" x14ac:dyDescent="0.25">
      <c r="A1772" t="s">
        <v>5</v>
      </c>
      <c r="B1772" t="s">
        <v>9</v>
      </c>
      <c r="C1772">
        <v>200</v>
      </c>
      <c r="D1772">
        <v>523022735138700</v>
      </c>
      <c r="E1772">
        <v>523022736480500</v>
      </c>
      <c r="F1772">
        <f>(tester_performance[[#This Row],[post-handle-timestamp]]-tester_performance[[#This Row],[pre-handle-timestamp]])/1000000</f>
        <v>1.3418000000000001</v>
      </c>
    </row>
    <row r="1773" spans="1:6" hidden="1" x14ac:dyDescent="0.25">
      <c r="A1773" t="s">
        <v>5</v>
      </c>
      <c r="B1773" t="s">
        <v>10</v>
      </c>
      <c r="C1773">
        <v>200</v>
      </c>
      <c r="D1773">
        <v>523022739280800</v>
      </c>
      <c r="E1773">
        <v>523022740956800</v>
      </c>
      <c r="F1773">
        <f>(tester_performance[[#This Row],[post-handle-timestamp]]-tester_performance[[#This Row],[pre-handle-timestamp]])/1000000</f>
        <v>1.6759999999999999</v>
      </c>
    </row>
    <row r="1774" spans="1:6" hidden="1" x14ac:dyDescent="0.25">
      <c r="A1774" t="s">
        <v>5</v>
      </c>
      <c r="B1774" t="s">
        <v>16</v>
      </c>
      <c r="C1774">
        <v>200</v>
      </c>
      <c r="D1774">
        <v>523022743035600</v>
      </c>
      <c r="E1774">
        <v>523022744218200</v>
      </c>
      <c r="F1774">
        <f>(tester_performance[[#This Row],[post-handle-timestamp]]-tester_performance[[#This Row],[pre-handle-timestamp]])/1000000</f>
        <v>1.1826000000000001</v>
      </c>
    </row>
    <row r="1775" spans="1:6" hidden="1" x14ac:dyDescent="0.25">
      <c r="A1775" t="s">
        <v>5</v>
      </c>
      <c r="B1775" t="s">
        <v>11</v>
      </c>
      <c r="C1775">
        <v>200</v>
      </c>
      <c r="D1775">
        <v>523022746546400</v>
      </c>
      <c r="E1775">
        <v>523022747998900</v>
      </c>
      <c r="F1775">
        <f>(tester_performance[[#This Row],[post-handle-timestamp]]-tester_performance[[#This Row],[pre-handle-timestamp]])/1000000</f>
        <v>1.4524999999999999</v>
      </c>
    </row>
    <row r="1776" spans="1:6" hidden="1" x14ac:dyDescent="0.25">
      <c r="A1776" t="s">
        <v>5</v>
      </c>
      <c r="B1776" t="s">
        <v>12</v>
      </c>
      <c r="C1776">
        <v>200</v>
      </c>
      <c r="D1776">
        <v>523022750481000</v>
      </c>
      <c r="E1776">
        <v>523022752099100</v>
      </c>
      <c r="F1776">
        <f>(tester_performance[[#This Row],[post-handle-timestamp]]-tester_performance[[#This Row],[pre-handle-timestamp]])/1000000</f>
        <v>1.6181000000000001</v>
      </c>
    </row>
    <row r="1777" spans="1:6" hidden="1" x14ac:dyDescent="0.25">
      <c r="A1777" t="s">
        <v>5</v>
      </c>
      <c r="B1777" t="s">
        <v>13</v>
      </c>
      <c r="C1777">
        <v>200</v>
      </c>
      <c r="D1777">
        <v>523022754341200</v>
      </c>
      <c r="E1777">
        <v>523022755955500</v>
      </c>
      <c r="F1777">
        <f>(tester_performance[[#This Row],[post-handle-timestamp]]-tester_performance[[#This Row],[pre-handle-timestamp]])/1000000</f>
        <v>1.6143000000000001</v>
      </c>
    </row>
    <row r="1778" spans="1:6" hidden="1" x14ac:dyDescent="0.25">
      <c r="A1778" t="s">
        <v>5</v>
      </c>
      <c r="B1778" t="s">
        <v>14</v>
      </c>
      <c r="C1778">
        <v>200</v>
      </c>
      <c r="D1778">
        <v>523022758169300</v>
      </c>
      <c r="E1778">
        <v>523022759366600</v>
      </c>
      <c r="F1778">
        <f>(tester_performance[[#This Row],[post-handle-timestamp]]-tester_performance[[#This Row],[pre-handle-timestamp]])/1000000</f>
        <v>1.1973</v>
      </c>
    </row>
    <row r="1779" spans="1:6" hidden="1" x14ac:dyDescent="0.25">
      <c r="A1779" t="s">
        <v>5</v>
      </c>
      <c r="B1779" t="s">
        <v>15</v>
      </c>
      <c r="C1779">
        <v>200</v>
      </c>
      <c r="D1779">
        <v>523022762324100</v>
      </c>
      <c r="E1779">
        <v>523022763939800</v>
      </c>
      <c r="F1779">
        <f>(tester_performance[[#This Row],[post-handle-timestamp]]-tester_performance[[#This Row],[pre-handle-timestamp]])/1000000</f>
        <v>1.6156999999999999</v>
      </c>
    </row>
    <row r="1780" spans="1:6" hidden="1" x14ac:dyDescent="0.25">
      <c r="A1780" t="s">
        <v>5</v>
      </c>
      <c r="B1780" t="s">
        <v>17</v>
      </c>
      <c r="C1780">
        <v>200</v>
      </c>
      <c r="D1780">
        <v>523022766297500</v>
      </c>
      <c r="E1780">
        <v>523022767943100</v>
      </c>
      <c r="F1780">
        <f>(tester_performance[[#This Row],[post-handle-timestamp]]-tester_performance[[#This Row],[pre-handle-timestamp]])/1000000</f>
        <v>1.6456</v>
      </c>
    </row>
    <row r="1781" spans="1:6" hidden="1" x14ac:dyDescent="0.25">
      <c r="A1781" t="s">
        <v>5</v>
      </c>
      <c r="B1781" t="s">
        <v>18</v>
      </c>
      <c r="C1781">
        <v>200</v>
      </c>
      <c r="D1781">
        <v>523022770679200</v>
      </c>
      <c r="E1781">
        <v>523022771740600</v>
      </c>
      <c r="F1781">
        <f>(tester_performance[[#This Row],[post-handle-timestamp]]-tester_performance[[#This Row],[pre-handle-timestamp]])/1000000</f>
        <v>1.0613999999999999</v>
      </c>
    </row>
    <row r="1782" spans="1:6" hidden="1" x14ac:dyDescent="0.25">
      <c r="A1782" t="s">
        <v>5</v>
      </c>
      <c r="B1782" t="s">
        <v>19</v>
      </c>
      <c r="C1782">
        <v>200</v>
      </c>
      <c r="D1782">
        <v>523022773564500</v>
      </c>
      <c r="E1782">
        <v>523022774789300</v>
      </c>
      <c r="F1782">
        <f>(tester_performance[[#This Row],[post-handle-timestamp]]-tester_performance[[#This Row],[pre-handle-timestamp]])/1000000</f>
        <v>1.2248000000000001</v>
      </c>
    </row>
    <row r="1783" spans="1:6" hidden="1" x14ac:dyDescent="0.25">
      <c r="A1783" t="s">
        <v>5</v>
      </c>
      <c r="B1783" t="s">
        <v>20</v>
      </c>
      <c r="C1783">
        <v>200</v>
      </c>
      <c r="D1783">
        <v>523022777341900</v>
      </c>
      <c r="E1783">
        <v>523022778931800</v>
      </c>
      <c r="F1783">
        <f>(tester_performance[[#This Row],[post-handle-timestamp]]-tester_performance[[#This Row],[pre-handle-timestamp]])/1000000</f>
        <v>1.5899000000000001</v>
      </c>
    </row>
    <row r="1784" spans="1:6" hidden="1" x14ac:dyDescent="0.25">
      <c r="A1784" t="s">
        <v>5</v>
      </c>
      <c r="B1784" t="s">
        <v>21</v>
      </c>
      <c r="C1784">
        <v>200</v>
      </c>
      <c r="D1784">
        <v>523022784247500</v>
      </c>
      <c r="E1784">
        <v>523022786390900</v>
      </c>
      <c r="F1784">
        <f>(tester_performance[[#This Row],[post-handle-timestamp]]-tester_performance[[#This Row],[pre-handle-timestamp]])/1000000</f>
        <v>2.1434000000000002</v>
      </c>
    </row>
    <row r="1785" spans="1:6" x14ac:dyDescent="0.25">
      <c r="A1785" t="s">
        <v>26</v>
      </c>
      <c r="B1785" t="s">
        <v>35</v>
      </c>
      <c r="C1785">
        <v>200</v>
      </c>
      <c r="D1785">
        <v>523022790580400</v>
      </c>
      <c r="E1785">
        <v>523022797171400</v>
      </c>
      <c r="F1785">
        <f>(tester_performance[[#This Row],[post-handle-timestamp]]-tester_performance[[#This Row],[pre-handle-timestamp]])/1000000</f>
        <v>6.5910000000000002</v>
      </c>
    </row>
    <row r="1786" spans="1:6" hidden="1" x14ac:dyDescent="0.25">
      <c r="A1786" t="s">
        <v>5</v>
      </c>
      <c r="B1786" t="s">
        <v>8</v>
      </c>
      <c r="C1786">
        <v>200</v>
      </c>
      <c r="D1786">
        <v>523022885197300</v>
      </c>
      <c r="E1786">
        <v>523022886397400</v>
      </c>
      <c r="F1786">
        <f>(tester_performance[[#This Row],[post-handle-timestamp]]-tester_performance[[#This Row],[pre-handle-timestamp]])/1000000</f>
        <v>1.2000999999999999</v>
      </c>
    </row>
    <row r="1787" spans="1:6" hidden="1" x14ac:dyDescent="0.25">
      <c r="A1787" t="s">
        <v>5</v>
      </c>
      <c r="B1787" t="s">
        <v>9</v>
      </c>
      <c r="C1787">
        <v>200</v>
      </c>
      <c r="D1787">
        <v>523022888639500</v>
      </c>
      <c r="E1787">
        <v>523022890170900</v>
      </c>
      <c r="F1787">
        <f>(tester_performance[[#This Row],[post-handle-timestamp]]-tester_performance[[#This Row],[pre-handle-timestamp]])/1000000</f>
        <v>1.5314000000000001</v>
      </c>
    </row>
    <row r="1788" spans="1:6" hidden="1" x14ac:dyDescent="0.25">
      <c r="A1788" t="s">
        <v>5</v>
      </c>
      <c r="B1788" t="s">
        <v>10</v>
      </c>
      <c r="C1788">
        <v>200</v>
      </c>
      <c r="D1788">
        <v>523022892766300</v>
      </c>
      <c r="E1788">
        <v>523022894394700</v>
      </c>
      <c r="F1788">
        <f>(tester_performance[[#This Row],[post-handle-timestamp]]-tester_performance[[#This Row],[pre-handle-timestamp]])/1000000</f>
        <v>1.6284000000000001</v>
      </c>
    </row>
    <row r="1789" spans="1:6" hidden="1" x14ac:dyDescent="0.25">
      <c r="A1789" t="s">
        <v>5</v>
      </c>
      <c r="B1789" t="s">
        <v>11</v>
      </c>
      <c r="C1789">
        <v>200</v>
      </c>
      <c r="D1789">
        <v>523022896339400</v>
      </c>
      <c r="E1789">
        <v>523022897528000</v>
      </c>
      <c r="F1789">
        <f>(tester_performance[[#This Row],[post-handle-timestamp]]-tester_performance[[#This Row],[pre-handle-timestamp]])/1000000</f>
        <v>1.1886000000000001</v>
      </c>
    </row>
    <row r="1790" spans="1:6" hidden="1" x14ac:dyDescent="0.25">
      <c r="A1790" t="s">
        <v>5</v>
      </c>
      <c r="B1790" t="s">
        <v>12</v>
      </c>
      <c r="C1790">
        <v>200</v>
      </c>
      <c r="D1790">
        <v>523022899798000</v>
      </c>
      <c r="E1790">
        <v>523022900947300</v>
      </c>
      <c r="F1790">
        <f>(tester_performance[[#This Row],[post-handle-timestamp]]-tester_performance[[#This Row],[pre-handle-timestamp]])/1000000</f>
        <v>1.1493</v>
      </c>
    </row>
    <row r="1791" spans="1:6" hidden="1" x14ac:dyDescent="0.25">
      <c r="A1791" t="s">
        <v>5</v>
      </c>
      <c r="B1791" t="s">
        <v>13</v>
      </c>
      <c r="C1791">
        <v>200</v>
      </c>
      <c r="D1791">
        <v>523022902786000</v>
      </c>
      <c r="E1791">
        <v>523022904100400</v>
      </c>
      <c r="F1791">
        <f>(tester_performance[[#This Row],[post-handle-timestamp]]-tester_performance[[#This Row],[pre-handle-timestamp]])/1000000</f>
        <v>1.3144</v>
      </c>
    </row>
    <row r="1792" spans="1:6" hidden="1" x14ac:dyDescent="0.25">
      <c r="A1792" t="s">
        <v>5</v>
      </c>
      <c r="B1792" t="s">
        <v>14</v>
      </c>
      <c r="C1792">
        <v>200</v>
      </c>
      <c r="D1792">
        <v>523022906812700</v>
      </c>
      <c r="E1792">
        <v>523022908102100</v>
      </c>
      <c r="F1792">
        <f>(tester_performance[[#This Row],[post-handle-timestamp]]-tester_performance[[#This Row],[pre-handle-timestamp]])/1000000</f>
        <v>1.2894000000000001</v>
      </c>
    </row>
    <row r="1793" spans="1:6" hidden="1" x14ac:dyDescent="0.25">
      <c r="A1793" t="s">
        <v>5</v>
      </c>
      <c r="B1793" t="s">
        <v>15</v>
      </c>
      <c r="C1793">
        <v>200</v>
      </c>
      <c r="D1793">
        <v>523022910591500</v>
      </c>
      <c r="E1793">
        <v>523022911886400</v>
      </c>
      <c r="F1793">
        <f>(tester_performance[[#This Row],[post-handle-timestamp]]-tester_performance[[#This Row],[pre-handle-timestamp]])/1000000</f>
        <v>1.2948999999999999</v>
      </c>
    </row>
    <row r="1794" spans="1:6" hidden="1" x14ac:dyDescent="0.25">
      <c r="A1794" t="s">
        <v>5</v>
      </c>
      <c r="B1794" t="s">
        <v>16</v>
      </c>
      <c r="C1794">
        <v>200</v>
      </c>
      <c r="D1794">
        <v>523022914014400</v>
      </c>
      <c r="E1794">
        <v>523022915277800</v>
      </c>
      <c r="F1794">
        <f>(tester_performance[[#This Row],[post-handle-timestamp]]-tester_performance[[#This Row],[pre-handle-timestamp]])/1000000</f>
        <v>1.2634000000000001</v>
      </c>
    </row>
    <row r="1795" spans="1:6" hidden="1" x14ac:dyDescent="0.25">
      <c r="A1795" t="s">
        <v>5</v>
      </c>
      <c r="B1795" t="s">
        <v>17</v>
      </c>
      <c r="C1795">
        <v>200</v>
      </c>
      <c r="D1795">
        <v>523022918147700</v>
      </c>
      <c r="E1795">
        <v>523022919892700</v>
      </c>
      <c r="F1795">
        <f>(tester_performance[[#This Row],[post-handle-timestamp]]-tester_performance[[#This Row],[pre-handle-timestamp]])/1000000</f>
        <v>1.7450000000000001</v>
      </c>
    </row>
    <row r="1796" spans="1:6" hidden="1" x14ac:dyDescent="0.25">
      <c r="A1796" t="s">
        <v>5</v>
      </c>
      <c r="B1796" t="s">
        <v>18</v>
      </c>
      <c r="C1796">
        <v>200</v>
      </c>
      <c r="D1796">
        <v>523022922683100</v>
      </c>
      <c r="E1796">
        <v>523022923929100</v>
      </c>
      <c r="F1796">
        <f>(tester_performance[[#This Row],[post-handle-timestamp]]-tester_performance[[#This Row],[pre-handle-timestamp]])/1000000</f>
        <v>1.246</v>
      </c>
    </row>
    <row r="1797" spans="1:6" hidden="1" x14ac:dyDescent="0.25">
      <c r="A1797" t="s">
        <v>5</v>
      </c>
      <c r="B1797" t="s">
        <v>19</v>
      </c>
      <c r="C1797">
        <v>200</v>
      </c>
      <c r="D1797">
        <v>523022926714500</v>
      </c>
      <c r="E1797">
        <v>523022928420400</v>
      </c>
      <c r="F1797">
        <f>(tester_performance[[#This Row],[post-handle-timestamp]]-tester_performance[[#This Row],[pre-handle-timestamp]])/1000000</f>
        <v>1.7059</v>
      </c>
    </row>
    <row r="1798" spans="1:6" hidden="1" x14ac:dyDescent="0.25">
      <c r="A1798" t="s">
        <v>5</v>
      </c>
      <c r="B1798" t="s">
        <v>20</v>
      </c>
      <c r="C1798">
        <v>200</v>
      </c>
      <c r="D1798">
        <v>523022930457800</v>
      </c>
      <c r="E1798">
        <v>523022931904100</v>
      </c>
      <c r="F1798">
        <f>(tester_performance[[#This Row],[post-handle-timestamp]]-tester_performance[[#This Row],[pre-handle-timestamp]])/1000000</f>
        <v>1.4462999999999999</v>
      </c>
    </row>
    <row r="1799" spans="1:6" hidden="1" x14ac:dyDescent="0.25">
      <c r="A1799" t="s">
        <v>5</v>
      </c>
      <c r="B1799" t="s">
        <v>21</v>
      </c>
      <c r="C1799">
        <v>200</v>
      </c>
      <c r="D1799">
        <v>523022936441400</v>
      </c>
      <c r="E1799">
        <v>523022937803100</v>
      </c>
      <c r="F1799">
        <f>(tester_performance[[#This Row],[post-handle-timestamp]]-tester_performance[[#This Row],[pre-handle-timestamp]])/1000000</f>
        <v>1.3616999999999999</v>
      </c>
    </row>
    <row r="1800" spans="1:6" x14ac:dyDescent="0.25">
      <c r="A1800" t="s">
        <v>26</v>
      </c>
      <c r="B1800" t="s">
        <v>35</v>
      </c>
      <c r="C1800">
        <v>200</v>
      </c>
      <c r="D1800">
        <v>523022941460300</v>
      </c>
      <c r="E1800">
        <v>523022947678900</v>
      </c>
      <c r="F1800">
        <f>(tester_performance[[#This Row],[post-handle-timestamp]]-tester_performance[[#This Row],[pre-handle-timestamp]])/1000000</f>
        <v>6.2186000000000003</v>
      </c>
    </row>
    <row r="1801" spans="1:6" hidden="1" x14ac:dyDescent="0.25">
      <c r="A1801" t="s">
        <v>5</v>
      </c>
      <c r="B1801" t="s">
        <v>8</v>
      </c>
      <c r="C1801">
        <v>200</v>
      </c>
      <c r="D1801">
        <v>523023009563600</v>
      </c>
      <c r="E1801">
        <v>523023010834800</v>
      </c>
      <c r="F1801">
        <f>(tester_performance[[#This Row],[post-handle-timestamp]]-tester_performance[[#This Row],[pre-handle-timestamp]])/1000000</f>
        <v>1.2712000000000001</v>
      </c>
    </row>
    <row r="1802" spans="1:6" hidden="1" x14ac:dyDescent="0.25">
      <c r="A1802" t="s">
        <v>5</v>
      </c>
      <c r="B1802" t="s">
        <v>9</v>
      </c>
      <c r="C1802">
        <v>200</v>
      </c>
      <c r="D1802">
        <v>523023013483300</v>
      </c>
      <c r="E1802">
        <v>523023014696600</v>
      </c>
      <c r="F1802">
        <f>(tester_performance[[#This Row],[post-handle-timestamp]]-tester_performance[[#This Row],[pre-handle-timestamp]])/1000000</f>
        <v>1.2133</v>
      </c>
    </row>
    <row r="1803" spans="1:6" hidden="1" x14ac:dyDescent="0.25">
      <c r="A1803" t="s">
        <v>5</v>
      </c>
      <c r="B1803" t="s">
        <v>10</v>
      </c>
      <c r="C1803">
        <v>200</v>
      </c>
      <c r="D1803">
        <v>523023017241800</v>
      </c>
      <c r="E1803">
        <v>523023018877200</v>
      </c>
      <c r="F1803">
        <f>(tester_performance[[#This Row],[post-handle-timestamp]]-tester_performance[[#This Row],[pre-handle-timestamp]])/1000000</f>
        <v>1.6354</v>
      </c>
    </row>
    <row r="1804" spans="1:6" hidden="1" x14ac:dyDescent="0.25">
      <c r="A1804" t="s">
        <v>5</v>
      </c>
      <c r="B1804" t="s">
        <v>11</v>
      </c>
      <c r="C1804">
        <v>200</v>
      </c>
      <c r="D1804">
        <v>523023021153400</v>
      </c>
      <c r="E1804">
        <v>523023022764500</v>
      </c>
      <c r="F1804">
        <f>(tester_performance[[#This Row],[post-handle-timestamp]]-tester_performance[[#This Row],[pre-handle-timestamp]])/1000000</f>
        <v>1.6111</v>
      </c>
    </row>
    <row r="1805" spans="1:6" hidden="1" x14ac:dyDescent="0.25">
      <c r="A1805" t="s">
        <v>5</v>
      </c>
      <c r="B1805" t="s">
        <v>12</v>
      </c>
      <c r="C1805">
        <v>200</v>
      </c>
      <c r="D1805">
        <v>523023025227000</v>
      </c>
      <c r="E1805">
        <v>523023026626100</v>
      </c>
      <c r="F1805">
        <f>(tester_performance[[#This Row],[post-handle-timestamp]]-tester_performance[[#This Row],[pre-handle-timestamp]])/1000000</f>
        <v>1.3991</v>
      </c>
    </row>
    <row r="1806" spans="1:6" hidden="1" x14ac:dyDescent="0.25">
      <c r="A1806" t="s">
        <v>5</v>
      </c>
      <c r="B1806" t="s">
        <v>13</v>
      </c>
      <c r="C1806">
        <v>200</v>
      </c>
      <c r="D1806">
        <v>523023028490000</v>
      </c>
      <c r="E1806">
        <v>523023029947700</v>
      </c>
      <c r="F1806">
        <f>(tester_performance[[#This Row],[post-handle-timestamp]]-tester_performance[[#This Row],[pre-handle-timestamp]])/1000000</f>
        <v>1.4577</v>
      </c>
    </row>
    <row r="1807" spans="1:6" hidden="1" x14ac:dyDescent="0.25">
      <c r="A1807" t="s">
        <v>5</v>
      </c>
      <c r="B1807" t="s">
        <v>14</v>
      </c>
      <c r="C1807">
        <v>200</v>
      </c>
      <c r="D1807">
        <v>523023031800100</v>
      </c>
      <c r="E1807">
        <v>523023032907600</v>
      </c>
      <c r="F1807">
        <f>(tester_performance[[#This Row],[post-handle-timestamp]]-tester_performance[[#This Row],[pre-handle-timestamp]])/1000000</f>
        <v>1.1074999999999999</v>
      </c>
    </row>
    <row r="1808" spans="1:6" hidden="1" x14ac:dyDescent="0.25">
      <c r="A1808" t="s">
        <v>5</v>
      </c>
      <c r="B1808" t="s">
        <v>15</v>
      </c>
      <c r="C1808">
        <v>200</v>
      </c>
      <c r="D1808">
        <v>523023035123600</v>
      </c>
      <c r="E1808">
        <v>523023036137300</v>
      </c>
      <c r="F1808">
        <f>(tester_performance[[#This Row],[post-handle-timestamp]]-tester_performance[[#This Row],[pre-handle-timestamp]])/1000000</f>
        <v>1.0137</v>
      </c>
    </row>
    <row r="1809" spans="1:6" hidden="1" x14ac:dyDescent="0.25">
      <c r="A1809" t="s">
        <v>5</v>
      </c>
      <c r="B1809" t="s">
        <v>16</v>
      </c>
      <c r="C1809">
        <v>200</v>
      </c>
      <c r="D1809">
        <v>523023037669600</v>
      </c>
      <c r="E1809">
        <v>523023038725800</v>
      </c>
      <c r="F1809">
        <f>(tester_performance[[#This Row],[post-handle-timestamp]]-tester_performance[[#This Row],[pre-handle-timestamp]])/1000000</f>
        <v>1.0562</v>
      </c>
    </row>
    <row r="1810" spans="1:6" hidden="1" x14ac:dyDescent="0.25">
      <c r="A1810" t="s">
        <v>5</v>
      </c>
      <c r="B1810" t="s">
        <v>17</v>
      </c>
      <c r="C1810">
        <v>200</v>
      </c>
      <c r="D1810">
        <v>523023040786500</v>
      </c>
      <c r="E1810">
        <v>523023042080000</v>
      </c>
      <c r="F1810">
        <f>(tester_performance[[#This Row],[post-handle-timestamp]]-tester_performance[[#This Row],[pre-handle-timestamp]])/1000000</f>
        <v>1.2935000000000001</v>
      </c>
    </row>
    <row r="1811" spans="1:6" hidden="1" x14ac:dyDescent="0.25">
      <c r="A1811" t="s">
        <v>5</v>
      </c>
      <c r="B1811" t="s">
        <v>18</v>
      </c>
      <c r="C1811">
        <v>200</v>
      </c>
      <c r="D1811">
        <v>523023044711700</v>
      </c>
      <c r="E1811">
        <v>523023045947400</v>
      </c>
      <c r="F1811">
        <f>(tester_performance[[#This Row],[post-handle-timestamp]]-tester_performance[[#This Row],[pre-handle-timestamp]])/1000000</f>
        <v>1.2357</v>
      </c>
    </row>
    <row r="1812" spans="1:6" hidden="1" x14ac:dyDescent="0.25">
      <c r="A1812" t="s">
        <v>5</v>
      </c>
      <c r="B1812" t="s">
        <v>19</v>
      </c>
      <c r="C1812">
        <v>200</v>
      </c>
      <c r="D1812">
        <v>523023047666900</v>
      </c>
      <c r="E1812">
        <v>523023048621100</v>
      </c>
      <c r="F1812">
        <f>(tester_performance[[#This Row],[post-handle-timestamp]]-tester_performance[[#This Row],[pre-handle-timestamp]])/1000000</f>
        <v>0.95420000000000005</v>
      </c>
    </row>
    <row r="1813" spans="1:6" hidden="1" x14ac:dyDescent="0.25">
      <c r="A1813" t="s">
        <v>5</v>
      </c>
      <c r="B1813" t="s">
        <v>20</v>
      </c>
      <c r="C1813">
        <v>200</v>
      </c>
      <c r="D1813">
        <v>523023050106000</v>
      </c>
      <c r="E1813">
        <v>523023051438600</v>
      </c>
      <c r="F1813">
        <f>(tester_performance[[#This Row],[post-handle-timestamp]]-tester_performance[[#This Row],[pre-handle-timestamp]])/1000000</f>
        <v>1.3326</v>
      </c>
    </row>
    <row r="1814" spans="1:6" hidden="1" x14ac:dyDescent="0.25">
      <c r="A1814" t="s">
        <v>5</v>
      </c>
      <c r="B1814" t="s">
        <v>21</v>
      </c>
      <c r="C1814">
        <v>200</v>
      </c>
      <c r="D1814">
        <v>523023056635400</v>
      </c>
      <c r="E1814">
        <v>523023058375000</v>
      </c>
      <c r="F1814">
        <f>(tester_performance[[#This Row],[post-handle-timestamp]]-tester_performance[[#This Row],[pre-handle-timestamp]])/1000000</f>
        <v>1.7396</v>
      </c>
    </row>
    <row r="1815" spans="1:6" x14ac:dyDescent="0.25">
      <c r="A1815" t="s">
        <v>26</v>
      </c>
      <c r="B1815" t="s">
        <v>35</v>
      </c>
      <c r="C1815">
        <v>200</v>
      </c>
      <c r="D1815">
        <v>523023061365400</v>
      </c>
      <c r="E1815">
        <v>523023068328800</v>
      </c>
      <c r="F1815">
        <f>(tester_performance[[#This Row],[post-handle-timestamp]]-tester_performance[[#This Row],[pre-handle-timestamp]])/1000000</f>
        <v>6.9634</v>
      </c>
    </row>
    <row r="1816" spans="1:6" hidden="1" x14ac:dyDescent="0.25">
      <c r="A1816" t="s">
        <v>5</v>
      </c>
      <c r="B1816" t="s">
        <v>8</v>
      </c>
      <c r="C1816">
        <v>200</v>
      </c>
      <c r="D1816">
        <v>523023127787900</v>
      </c>
      <c r="E1816">
        <v>523023129816900</v>
      </c>
      <c r="F1816">
        <f>(tester_performance[[#This Row],[post-handle-timestamp]]-tester_performance[[#This Row],[pre-handle-timestamp]])/1000000</f>
        <v>2.0289999999999999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523023132633100</v>
      </c>
      <c r="E1817">
        <v>523023134159200</v>
      </c>
      <c r="F1817">
        <f>(tester_performance[[#This Row],[post-handle-timestamp]]-tester_performance[[#This Row],[pre-handle-timestamp]])/1000000</f>
        <v>1.5261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523023136653100</v>
      </c>
      <c r="E1818">
        <v>523023138102400</v>
      </c>
      <c r="F1818">
        <f>(tester_performance[[#This Row],[post-handle-timestamp]]-tester_performance[[#This Row],[pre-handle-timestamp]])/1000000</f>
        <v>1.4493</v>
      </c>
    </row>
    <row r="1819" spans="1:6" hidden="1" x14ac:dyDescent="0.25">
      <c r="A1819" t="s">
        <v>5</v>
      </c>
      <c r="B1819" t="s">
        <v>11</v>
      </c>
      <c r="C1819">
        <v>200</v>
      </c>
      <c r="D1819">
        <v>523023140421300</v>
      </c>
      <c r="E1819">
        <v>523023141843000</v>
      </c>
      <c r="F1819">
        <f>(tester_performance[[#This Row],[post-handle-timestamp]]-tester_performance[[#This Row],[pre-handle-timestamp]])/1000000</f>
        <v>1.4217</v>
      </c>
    </row>
    <row r="1820" spans="1:6" hidden="1" x14ac:dyDescent="0.25">
      <c r="A1820" t="s">
        <v>5</v>
      </c>
      <c r="B1820" t="s">
        <v>12</v>
      </c>
      <c r="C1820">
        <v>200</v>
      </c>
      <c r="D1820">
        <v>523023144472000</v>
      </c>
      <c r="E1820">
        <v>523023146125300</v>
      </c>
      <c r="F1820">
        <f>(tester_performance[[#This Row],[post-handle-timestamp]]-tester_performance[[#This Row],[pre-handle-timestamp]])/1000000</f>
        <v>1.6533</v>
      </c>
    </row>
    <row r="1821" spans="1:6" hidden="1" x14ac:dyDescent="0.25">
      <c r="A1821" t="s">
        <v>5</v>
      </c>
      <c r="B1821" t="s">
        <v>13</v>
      </c>
      <c r="C1821">
        <v>200</v>
      </c>
      <c r="D1821">
        <v>523023148262800</v>
      </c>
      <c r="E1821">
        <v>523023149771200</v>
      </c>
      <c r="F1821">
        <f>(tester_performance[[#This Row],[post-handle-timestamp]]-tester_performance[[#This Row],[pre-handle-timestamp]])/1000000</f>
        <v>1.5084</v>
      </c>
    </row>
    <row r="1822" spans="1:6" hidden="1" x14ac:dyDescent="0.25">
      <c r="A1822" t="s">
        <v>5</v>
      </c>
      <c r="B1822" t="s">
        <v>14</v>
      </c>
      <c r="C1822">
        <v>200</v>
      </c>
      <c r="D1822">
        <v>523023151903400</v>
      </c>
      <c r="E1822">
        <v>523023153310100</v>
      </c>
      <c r="F1822">
        <f>(tester_performance[[#This Row],[post-handle-timestamp]]-tester_performance[[#This Row],[pre-handle-timestamp]])/1000000</f>
        <v>1.4067000000000001</v>
      </c>
    </row>
    <row r="1823" spans="1:6" hidden="1" x14ac:dyDescent="0.25">
      <c r="A1823" t="s">
        <v>5</v>
      </c>
      <c r="B1823" t="s">
        <v>15</v>
      </c>
      <c r="C1823">
        <v>200</v>
      </c>
      <c r="D1823">
        <v>523023156751400</v>
      </c>
      <c r="E1823">
        <v>523023158326000</v>
      </c>
      <c r="F1823">
        <f>(tester_performance[[#This Row],[post-handle-timestamp]]-tester_performance[[#This Row],[pre-handle-timestamp]])/1000000</f>
        <v>1.5746</v>
      </c>
    </row>
    <row r="1824" spans="1:6" hidden="1" x14ac:dyDescent="0.25">
      <c r="A1824" t="s">
        <v>5</v>
      </c>
      <c r="B1824" t="s">
        <v>16</v>
      </c>
      <c r="C1824">
        <v>200</v>
      </c>
      <c r="D1824">
        <v>523023160481400</v>
      </c>
      <c r="E1824">
        <v>523023162115400</v>
      </c>
      <c r="F1824">
        <f>(tester_performance[[#This Row],[post-handle-timestamp]]-tester_performance[[#This Row],[pre-handle-timestamp]])/1000000</f>
        <v>1.6339999999999999</v>
      </c>
    </row>
    <row r="1825" spans="1:6" hidden="1" x14ac:dyDescent="0.25">
      <c r="A1825" t="s">
        <v>5</v>
      </c>
      <c r="B1825" t="s">
        <v>17</v>
      </c>
      <c r="C1825">
        <v>200</v>
      </c>
      <c r="D1825">
        <v>523023165465500</v>
      </c>
      <c r="E1825">
        <v>523023166749000</v>
      </c>
      <c r="F1825">
        <f>(tester_performance[[#This Row],[post-handle-timestamp]]-tester_performance[[#This Row],[pre-handle-timestamp]])/1000000</f>
        <v>1.2835000000000001</v>
      </c>
    </row>
    <row r="1826" spans="1:6" hidden="1" x14ac:dyDescent="0.25">
      <c r="A1826" t="s">
        <v>5</v>
      </c>
      <c r="B1826" t="s">
        <v>18</v>
      </c>
      <c r="C1826">
        <v>200</v>
      </c>
      <c r="D1826">
        <v>523023169551900</v>
      </c>
      <c r="E1826">
        <v>523023171023500</v>
      </c>
      <c r="F1826">
        <f>(tester_performance[[#This Row],[post-handle-timestamp]]-tester_performance[[#This Row],[pre-handle-timestamp]])/1000000</f>
        <v>1.4716</v>
      </c>
    </row>
    <row r="1827" spans="1:6" hidden="1" x14ac:dyDescent="0.25">
      <c r="A1827" t="s">
        <v>5</v>
      </c>
      <c r="B1827" t="s">
        <v>19</v>
      </c>
      <c r="C1827">
        <v>200</v>
      </c>
      <c r="D1827">
        <v>523023173377000</v>
      </c>
      <c r="E1827">
        <v>523023175056300</v>
      </c>
      <c r="F1827">
        <f>(tester_performance[[#This Row],[post-handle-timestamp]]-tester_performance[[#This Row],[pre-handle-timestamp]])/1000000</f>
        <v>1.6793</v>
      </c>
    </row>
    <row r="1828" spans="1:6" hidden="1" x14ac:dyDescent="0.25">
      <c r="A1828" t="s">
        <v>5</v>
      </c>
      <c r="B1828" t="s">
        <v>20</v>
      </c>
      <c r="C1828">
        <v>200</v>
      </c>
      <c r="D1828">
        <v>523023177517500</v>
      </c>
      <c r="E1828">
        <v>523023179213100</v>
      </c>
      <c r="F1828">
        <f>(tester_performance[[#This Row],[post-handle-timestamp]]-tester_performance[[#This Row],[pre-handle-timestamp]])/1000000</f>
        <v>1.6956</v>
      </c>
    </row>
    <row r="1829" spans="1:6" hidden="1" x14ac:dyDescent="0.25">
      <c r="A1829" t="s">
        <v>5</v>
      </c>
      <c r="B1829" t="s">
        <v>21</v>
      </c>
      <c r="C1829">
        <v>200</v>
      </c>
      <c r="D1829">
        <v>523023185637300</v>
      </c>
      <c r="E1829">
        <v>523023187775600</v>
      </c>
      <c r="F1829">
        <f>(tester_performance[[#This Row],[post-handle-timestamp]]-tester_performance[[#This Row],[pre-handle-timestamp]])/1000000</f>
        <v>2.1383000000000001</v>
      </c>
    </row>
    <row r="1830" spans="1:6" x14ac:dyDescent="0.25">
      <c r="A1830" t="s">
        <v>26</v>
      </c>
      <c r="B1830" t="s">
        <v>35</v>
      </c>
      <c r="C1830">
        <v>200</v>
      </c>
      <c r="D1830">
        <v>523023191051800</v>
      </c>
      <c r="E1830">
        <v>523023199790800</v>
      </c>
      <c r="F1830">
        <f>(tester_performance[[#This Row],[post-handle-timestamp]]-tester_performance[[#This Row],[pre-handle-timestamp]])/1000000</f>
        <v>8.7390000000000008</v>
      </c>
    </row>
    <row r="1831" spans="1:6" hidden="1" x14ac:dyDescent="0.25">
      <c r="A1831" t="s">
        <v>5</v>
      </c>
      <c r="B1831" t="s">
        <v>8</v>
      </c>
      <c r="C1831">
        <v>200</v>
      </c>
      <c r="D1831">
        <v>523023287521600</v>
      </c>
      <c r="E1831">
        <v>523023289008800</v>
      </c>
      <c r="F1831">
        <f>(tester_performance[[#This Row],[post-handle-timestamp]]-tester_performance[[#This Row],[pre-handle-timestamp]])/1000000</f>
        <v>1.4872000000000001</v>
      </c>
    </row>
    <row r="1832" spans="1:6" hidden="1" x14ac:dyDescent="0.25">
      <c r="A1832" t="s">
        <v>5</v>
      </c>
      <c r="B1832" t="s">
        <v>9</v>
      </c>
      <c r="C1832">
        <v>200</v>
      </c>
      <c r="D1832">
        <v>523023291462200</v>
      </c>
      <c r="E1832">
        <v>523023293162900</v>
      </c>
      <c r="F1832">
        <f>(tester_performance[[#This Row],[post-handle-timestamp]]-tester_performance[[#This Row],[pre-handle-timestamp]])/1000000</f>
        <v>1.7007000000000001</v>
      </c>
    </row>
    <row r="1833" spans="1:6" hidden="1" x14ac:dyDescent="0.25">
      <c r="A1833" t="s">
        <v>5</v>
      </c>
      <c r="B1833" t="s">
        <v>15</v>
      </c>
      <c r="C1833">
        <v>200</v>
      </c>
      <c r="D1833">
        <v>523023296288100</v>
      </c>
      <c r="E1833">
        <v>523023298105900</v>
      </c>
      <c r="F1833">
        <f>(tester_performance[[#This Row],[post-handle-timestamp]]-tester_performance[[#This Row],[pre-handle-timestamp]])/1000000</f>
        <v>1.8178000000000001</v>
      </c>
    </row>
    <row r="1834" spans="1:6" hidden="1" x14ac:dyDescent="0.25">
      <c r="A1834" t="s">
        <v>5</v>
      </c>
      <c r="B1834" t="s">
        <v>10</v>
      </c>
      <c r="C1834">
        <v>200</v>
      </c>
      <c r="D1834">
        <v>523023300602500</v>
      </c>
      <c r="E1834">
        <v>523023302325600</v>
      </c>
      <c r="F1834">
        <f>(tester_performance[[#This Row],[post-handle-timestamp]]-tester_performance[[#This Row],[pre-handle-timestamp]])/1000000</f>
        <v>1.7231000000000001</v>
      </c>
    </row>
    <row r="1835" spans="1:6" hidden="1" x14ac:dyDescent="0.25">
      <c r="A1835" t="s">
        <v>5</v>
      </c>
      <c r="B1835" t="s">
        <v>11</v>
      </c>
      <c r="C1835">
        <v>200</v>
      </c>
      <c r="D1835">
        <v>523023304900700</v>
      </c>
      <c r="E1835">
        <v>523023306642900</v>
      </c>
      <c r="F1835">
        <f>(tester_performance[[#This Row],[post-handle-timestamp]]-tester_performance[[#This Row],[pre-handle-timestamp]])/1000000</f>
        <v>1.7422</v>
      </c>
    </row>
    <row r="1836" spans="1:6" hidden="1" x14ac:dyDescent="0.25">
      <c r="A1836" t="s">
        <v>5</v>
      </c>
      <c r="B1836" t="s">
        <v>12</v>
      </c>
      <c r="C1836">
        <v>200</v>
      </c>
      <c r="D1836">
        <v>523023309587800</v>
      </c>
      <c r="E1836">
        <v>523023311399500</v>
      </c>
      <c r="F1836">
        <f>(tester_performance[[#This Row],[post-handle-timestamp]]-tester_performance[[#This Row],[pre-handle-timestamp]])/1000000</f>
        <v>1.8117000000000001</v>
      </c>
    </row>
    <row r="1837" spans="1:6" hidden="1" x14ac:dyDescent="0.25">
      <c r="A1837" t="s">
        <v>5</v>
      </c>
      <c r="B1837" t="s">
        <v>13</v>
      </c>
      <c r="C1837">
        <v>200</v>
      </c>
      <c r="D1837">
        <v>523023313695600</v>
      </c>
      <c r="E1837">
        <v>523023315133800</v>
      </c>
      <c r="F1837">
        <f>(tester_performance[[#This Row],[post-handle-timestamp]]-tester_performance[[#This Row],[pre-handle-timestamp]])/1000000</f>
        <v>1.4381999999999999</v>
      </c>
    </row>
    <row r="1838" spans="1:6" hidden="1" x14ac:dyDescent="0.25">
      <c r="A1838" t="s">
        <v>5</v>
      </c>
      <c r="B1838" t="s">
        <v>14</v>
      </c>
      <c r="C1838">
        <v>200</v>
      </c>
      <c r="D1838">
        <v>523023317518900</v>
      </c>
      <c r="E1838">
        <v>523023319493400</v>
      </c>
      <c r="F1838">
        <f>(tester_performance[[#This Row],[post-handle-timestamp]]-tester_performance[[#This Row],[pre-handle-timestamp]])/1000000</f>
        <v>1.9744999999999999</v>
      </c>
    </row>
    <row r="1839" spans="1:6" hidden="1" x14ac:dyDescent="0.25">
      <c r="A1839" t="s">
        <v>5</v>
      </c>
      <c r="B1839" t="s">
        <v>16</v>
      </c>
      <c r="C1839">
        <v>200</v>
      </c>
      <c r="D1839">
        <v>523023323249300</v>
      </c>
      <c r="E1839">
        <v>523023325222200</v>
      </c>
      <c r="F1839">
        <f>(tester_performance[[#This Row],[post-handle-timestamp]]-tester_performance[[#This Row],[pre-handle-timestamp]])/1000000</f>
        <v>1.9729000000000001</v>
      </c>
    </row>
    <row r="1840" spans="1:6" hidden="1" x14ac:dyDescent="0.25">
      <c r="A1840" t="s">
        <v>5</v>
      </c>
      <c r="B1840" t="s">
        <v>17</v>
      </c>
      <c r="C1840">
        <v>200</v>
      </c>
      <c r="D1840">
        <v>523023328700100</v>
      </c>
      <c r="E1840">
        <v>523023330508400</v>
      </c>
      <c r="F1840">
        <f>(tester_performance[[#This Row],[post-handle-timestamp]]-tester_performance[[#This Row],[pre-handle-timestamp]])/1000000</f>
        <v>1.8083</v>
      </c>
    </row>
    <row r="1841" spans="1:6" hidden="1" x14ac:dyDescent="0.25">
      <c r="A1841" t="s">
        <v>5</v>
      </c>
      <c r="B1841" t="s">
        <v>18</v>
      </c>
      <c r="C1841">
        <v>200</v>
      </c>
      <c r="D1841">
        <v>523023334645900</v>
      </c>
      <c r="E1841">
        <v>523023336541100</v>
      </c>
      <c r="F1841">
        <f>(tester_performance[[#This Row],[post-handle-timestamp]]-tester_performance[[#This Row],[pre-handle-timestamp]])/1000000</f>
        <v>1.8952</v>
      </c>
    </row>
    <row r="1842" spans="1:6" hidden="1" x14ac:dyDescent="0.25">
      <c r="A1842" t="s">
        <v>5</v>
      </c>
      <c r="B1842" t="s">
        <v>19</v>
      </c>
      <c r="C1842">
        <v>200</v>
      </c>
      <c r="D1842">
        <v>523023339049400</v>
      </c>
      <c r="E1842">
        <v>523023340345500</v>
      </c>
      <c r="F1842">
        <f>(tester_performance[[#This Row],[post-handle-timestamp]]-tester_performance[[#This Row],[pre-handle-timestamp]])/1000000</f>
        <v>1.2961</v>
      </c>
    </row>
    <row r="1843" spans="1:6" hidden="1" x14ac:dyDescent="0.25">
      <c r="A1843" t="s">
        <v>5</v>
      </c>
      <c r="B1843" t="s">
        <v>20</v>
      </c>
      <c r="C1843">
        <v>200</v>
      </c>
      <c r="D1843">
        <v>523023343184300</v>
      </c>
      <c r="E1843">
        <v>523023345227800</v>
      </c>
      <c r="F1843">
        <f>(tester_performance[[#This Row],[post-handle-timestamp]]-tester_performance[[#This Row],[pre-handle-timestamp]])/1000000</f>
        <v>2.0434999999999999</v>
      </c>
    </row>
    <row r="1844" spans="1:6" hidden="1" x14ac:dyDescent="0.25">
      <c r="A1844" t="s">
        <v>5</v>
      </c>
      <c r="B1844" t="s">
        <v>21</v>
      </c>
      <c r="C1844">
        <v>200</v>
      </c>
      <c r="D1844">
        <v>523023351641400</v>
      </c>
      <c r="E1844">
        <v>523023353689500</v>
      </c>
      <c r="F1844">
        <f>(tester_performance[[#This Row],[post-handle-timestamp]]-tester_performance[[#This Row],[pre-handle-timestamp]])/1000000</f>
        <v>2.0480999999999998</v>
      </c>
    </row>
    <row r="1845" spans="1:6" x14ac:dyDescent="0.25">
      <c r="A1845" t="s">
        <v>26</v>
      </c>
      <c r="B1845" t="s">
        <v>35</v>
      </c>
      <c r="C1845">
        <v>200</v>
      </c>
      <c r="D1845">
        <v>523023357737800</v>
      </c>
      <c r="E1845">
        <v>523023366024700</v>
      </c>
      <c r="F1845">
        <f>(tester_performance[[#This Row],[post-handle-timestamp]]-tester_performance[[#This Row],[pre-handle-timestamp]])/1000000</f>
        <v>8.2868999999999993</v>
      </c>
    </row>
    <row r="1846" spans="1:6" hidden="1" x14ac:dyDescent="0.25">
      <c r="A1846" t="s">
        <v>5</v>
      </c>
      <c r="B1846" t="s">
        <v>8</v>
      </c>
      <c r="C1846">
        <v>200</v>
      </c>
      <c r="D1846">
        <v>523023472543800</v>
      </c>
      <c r="E1846">
        <v>523023473819700</v>
      </c>
      <c r="F1846">
        <f>(tester_performance[[#This Row],[post-handle-timestamp]]-tester_performance[[#This Row],[pre-handle-timestamp]])/1000000</f>
        <v>1.2759</v>
      </c>
    </row>
    <row r="1847" spans="1:6" hidden="1" x14ac:dyDescent="0.25">
      <c r="A1847" t="s">
        <v>5</v>
      </c>
      <c r="B1847" t="s">
        <v>9</v>
      </c>
      <c r="C1847">
        <v>200</v>
      </c>
      <c r="D1847">
        <v>523023476253700</v>
      </c>
      <c r="E1847">
        <v>523023478035200</v>
      </c>
      <c r="F1847">
        <f>(tester_performance[[#This Row],[post-handle-timestamp]]-tester_performance[[#This Row],[pre-handle-timestamp]])/1000000</f>
        <v>1.7815000000000001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523023480744400</v>
      </c>
      <c r="E1848">
        <v>523023481903400</v>
      </c>
      <c r="F1848">
        <f>(tester_performance[[#This Row],[post-handle-timestamp]]-tester_performance[[#This Row],[pre-handle-timestamp]])/1000000</f>
        <v>1.159</v>
      </c>
    </row>
    <row r="1849" spans="1:6" hidden="1" x14ac:dyDescent="0.25">
      <c r="A1849" t="s">
        <v>5</v>
      </c>
      <c r="B1849" t="s">
        <v>11</v>
      </c>
      <c r="C1849">
        <v>200</v>
      </c>
      <c r="D1849">
        <v>523023484043200</v>
      </c>
      <c r="E1849">
        <v>523023485229100</v>
      </c>
      <c r="F1849">
        <f>(tester_performance[[#This Row],[post-handle-timestamp]]-tester_performance[[#This Row],[pre-handle-timestamp]])/1000000</f>
        <v>1.1859</v>
      </c>
    </row>
    <row r="1850" spans="1:6" hidden="1" x14ac:dyDescent="0.25">
      <c r="A1850" t="s">
        <v>5</v>
      </c>
      <c r="B1850" t="s">
        <v>12</v>
      </c>
      <c r="C1850">
        <v>200</v>
      </c>
      <c r="D1850">
        <v>523023487235400</v>
      </c>
      <c r="E1850">
        <v>523023488354800</v>
      </c>
      <c r="F1850">
        <f>(tester_performance[[#This Row],[post-handle-timestamp]]-tester_performance[[#This Row],[pre-handle-timestamp]])/1000000</f>
        <v>1.1194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523023490129100</v>
      </c>
      <c r="E1851">
        <v>523023491745200</v>
      </c>
      <c r="F1851">
        <f>(tester_performance[[#This Row],[post-handle-timestamp]]-tester_performance[[#This Row],[pre-handle-timestamp]])/1000000</f>
        <v>1.6161000000000001</v>
      </c>
    </row>
    <row r="1852" spans="1:6" hidden="1" x14ac:dyDescent="0.25">
      <c r="A1852" t="s">
        <v>5</v>
      </c>
      <c r="B1852" t="s">
        <v>14</v>
      </c>
      <c r="C1852">
        <v>200</v>
      </c>
      <c r="D1852">
        <v>523023494042100</v>
      </c>
      <c r="E1852">
        <v>523023495633700</v>
      </c>
      <c r="F1852">
        <f>(tester_performance[[#This Row],[post-handle-timestamp]]-tester_performance[[#This Row],[pre-handle-timestamp]])/1000000</f>
        <v>1.5915999999999999</v>
      </c>
    </row>
    <row r="1853" spans="1:6" hidden="1" x14ac:dyDescent="0.25">
      <c r="A1853" t="s">
        <v>5</v>
      </c>
      <c r="B1853" t="s">
        <v>15</v>
      </c>
      <c r="C1853">
        <v>200</v>
      </c>
      <c r="D1853">
        <v>523023500389300</v>
      </c>
      <c r="E1853">
        <v>523023501687900</v>
      </c>
      <c r="F1853">
        <f>(tester_performance[[#This Row],[post-handle-timestamp]]-tester_performance[[#This Row],[pre-handle-timestamp]])/1000000</f>
        <v>1.2986</v>
      </c>
    </row>
    <row r="1854" spans="1:6" hidden="1" x14ac:dyDescent="0.25">
      <c r="A1854" t="s">
        <v>5</v>
      </c>
      <c r="B1854" t="s">
        <v>16</v>
      </c>
      <c r="C1854">
        <v>200</v>
      </c>
      <c r="D1854">
        <v>523023503751800</v>
      </c>
      <c r="E1854">
        <v>523023504878500</v>
      </c>
      <c r="F1854">
        <f>(tester_performance[[#This Row],[post-handle-timestamp]]-tester_performance[[#This Row],[pre-handle-timestamp]])/1000000</f>
        <v>1.1267</v>
      </c>
    </row>
    <row r="1855" spans="1:6" hidden="1" x14ac:dyDescent="0.25">
      <c r="A1855" t="s">
        <v>5</v>
      </c>
      <c r="B1855" t="s">
        <v>17</v>
      </c>
      <c r="C1855">
        <v>200</v>
      </c>
      <c r="D1855">
        <v>523023506886200</v>
      </c>
      <c r="E1855">
        <v>523023508306400</v>
      </c>
      <c r="F1855">
        <f>(tester_performance[[#This Row],[post-handle-timestamp]]-tester_performance[[#This Row],[pre-handle-timestamp]])/1000000</f>
        <v>1.4201999999999999</v>
      </c>
    </row>
    <row r="1856" spans="1:6" hidden="1" x14ac:dyDescent="0.25">
      <c r="A1856" t="s">
        <v>5</v>
      </c>
      <c r="B1856" t="s">
        <v>18</v>
      </c>
      <c r="C1856">
        <v>200</v>
      </c>
      <c r="D1856">
        <v>523023510843000</v>
      </c>
      <c r="E1856">
        <v>523023511908600</v>
      </c>
      <c r="F1856">
        <f>(tester_performance[[#This Row],[post-handle-timestamp]]-tester_performance[[#This Row],[pre-handle-timestamp]])/1000000</f>
        <v>1.0656000000000001</v>
      </c>
    </row>
    <row r="1857" spans="1:6" hidden="1" x14ac:dyDescent="0.25">
      <c r="A1857" t="s">
        <v>5</v>
      </c>
      <c r="B1857" t="s">
        <v>19</v>
      </c>
      <c r="C1857">
        <v>200</v>
      </c>
      <c r="D1857">
        <v>523023513522600</v>
      </c>
      <c r="E1857">
        <v>523023514527900</v>
      </c>
      <c r="F1857">
        <f>(tester_performance[[#This Row],[post-handle-timestamp]]-tester_performance[[#This Row],[pre-handle-timestamp]])/1000000</f>
        <v>1.0053000000000001</v>
      </c>
    </row>
    <row r="1858" spans="1:6" hidden="1" x14ac:dyDescent="0.25">
      <c r="A1858" t="s">
        <v>5</v>
      </c>
      <c r="B1858" t="s">
        <v>20</v>
      </c>
      <c r="C1858">
        <v>200</v>
      </c>
      <c r="D1858">
        <v>523023516454300</v>
      </c>
      <c r="E1858">
        <v>523023517887400</v>
      </c>
      <c r="F1858">
        <f>(tester_performance[[#This Row],[post-handle-timestamp]]-tester_performance[[#This Row],[pre-handle-timestamp]])/1000000</f>
        <v>1.4331</v>
      </c>
    </row>
    <row r="1859" spans="1:6" hidden="1" x14ac:dyDescent="0.25">
      <c r="A1859" t="s">
        <v>5</v>
      </c>
      <c r="B1859" t="s">
        <v>21</v>
      </c>
      <c r="C1859">
        <v>200</v>
      </c>
      <c r="D1859">
        <v>523023522210800</v>
      </c>
      <c r="E1859">
        <v>523023523727300</v>
      </c>
      <c r="F1859">
        <f>(tester_performance[[#This Row],[post-handle-timestamp]]-tester_performance[[#This Row],[pre-handle-timestamp]])/1000000</f>
        <v>1.5165</v>
      </c>
    </row>
    <row r="1860" spans="1:6" x14ac:dyDescent="0.25">
      <c r="A1860" t="s">
        <v>26</v>
      </c>
      <c r="B1860" t="s">
        <v>35</v>
      </c>
      <c r="C1860">
        <v>200</v>
      </c>
      <c r="D1860">
        <v>523023527307300</v>
      </c>
      <c r="E1860">
        <v>523023533504700</v>
      </c>
      <c r="F1860">
        <f>(tester_performance[[#This Row],[post-handle-timestamp]]-tester_performance[[#This Row],[pre-handle-timestamp]])/1000000</f>
        <v>6.1974</v>
      </c>
    </row>
    <row r="1861" spans="1:6" hidden="1" x14ac:dyDescent="0.25">
      <c r="A1861" t="s">
        <v>5</v>
      </c>
      <c r="B1861" t="s">
        <v>8</v>
      </c>
      <c r="C1861">
        <v>200</v>
      </c>
      <c r="D1861">
        <v>523023654242800</v>
      </c>
      <c r="E1861">
        <v>523023655479300</v>
      </c>
      <c r="F1861">
        <f>(tester_performance[[#This Row],[post-handle-timestamp]]-tester_performance[[#This Row],[pre-handle-timestamp]])/1000000</f>
        <v>1.2364999999999999</v>
      </c>
    </row>
    <row r="1862" spans="1:6" hidden="1" x14ac:dyDescent="0.25">
      <c r="A1862" t="s">
        <v>5</v>
      </c>
      <c r="B1862" t="s">
        <v>9</v>
      </c>
      <c r="C1862">
        <v>200</v>
      </c>
      <c r="D1862">
        <v>523023657205400</v>
      </c>
      <c r="E1862">
        <v>523023658493800</v>
      </c>
      <c r="F1862">
        <f>(tester_performance[[#This Row],[post-handle-timestamp]]-tester_performance[[#This Row],[pre-handle-timestamp]])/1000000</f>
        <v>1.2884</v>
      </c>
    </row>
    <row r="1863" spans="1:6" hidden="1" x14ac:dyDescent="0.25">
      <c r="A1863" t="s">
        <v>5</v>
      </c>
      <c r="B1863" t="s">
        <v>13</v>
      </c>
      <c r="C1863">
        <v>200</v>
      </c>
      <c r="D1863">
        <v>523023660669900</v>
      </c>
      <c r="E1863">
        <v>523023661771100</v>
      </c>
      <c r="F1863">
        <f>(tester_performance[[#This Row],[post-handle-timestamp]]-tester_performance[[#This Row],[pre-handle-timestamp]])/1000000</f>
        <v>1.1012</v>
      </c>
    </row>
    <row r="1864" spans="1:6" hidden="1" x14ac:dyDescent="0.25">
      <c r="A1864" t="s">
        <v>5</v>
      </c>
      <c r="B1864" t="s">
        <v>10</v>
      </c>
      <c r="C1864">
        <v>200</v>
      </c>
      <c r="D1864">
        <v>523023663511300</v>
      </c>
      <c r="E1864">
        <v>523023664694000</v>
      </c>
      <c r="F1864">
        <f>(tester_performance[[#This Row],[post-handle-timestamp]]-tester_performance[[#This Row],[pre-handle-timestamp]])/1000000</f>
        <v>1.1827000000000001</v>
      </c>
    </row>
    <row r="1865" spans="1:6" hidden="1" x14ac:dyDescent="0.25">
      <c r="A1865" t="s">
        <v>5</v>
      </c>
      <c r="B1865" t="s">
        <v>12</v>
      </c>
      <c r="C1865">
        <v>200</v>
      </c>
      <c r="D1865">
        <v>523023667023800</v>
      </c>
      <c r="E1865">
        <v>523023668199700</v>
      </c>
      <c r="F1865">
        <f>(tester_performance[[#This Row],[post-handle-timestamp]]-tester_performance[[#This Row],[pre-handle-timestamp]])/1000000</f>
        <v>1.1758999999999999</v>
      </c>
    </row>
    <row r="1866" spans="1:6" hidden="1" x14ac:dyDescent="0.25">
      <c r="A1866" t="s">
        <v>5</v>
      </c>
      <c r="B1866" t="s">
        <v>11</v>
      </c>
      <c r="C1866">
        <v>200</v>
      </c>
      <c r="D1866">
        <v>523023670396000</v>
      </c>
      <c r="E1866">
        <v>523023671755200</v>
      </c>
      <c r="F1866">
        <f>(tester_performance[[#This Row],[post-handle-timestamp]]-tester_performance[[#This Row],[pre-handle-timestamp]])/1000000</f>
        <v>1.3592</v>
      </c>
    </row>
    <row r="1867" spans="1:6" hidden="1" x14ac:dyDescent="0.25">
      <c r="A1867" t="s">
        <v>5</v>
      </c>
      <c r="B1867" t="s">
        <v>14</v>
      </c>
      <c r="C1867">
        <v>200</v>
      </c>
      <c r="D1867">
        <v>523023674385800</v>
      </c>
      <c r="E1867">
        <v>523023676202300</v>
      </c>
      <c r="F1867">
        <f>(tester_performance[[#This Row],[post-handle-timestamp]]-tester_performance[[#This Row],[pre-handle-timestamp]])/1000000</f>
        <v>1.8165</v>
      </c>
    </row>
    <row r="1868" spans="1:6" hidden="1" x14ac:dyDescent="0.25">
      <c r="A1868" t="s">
        <v>5</v>
      </c>
      <c r="B1868" t="s">
        <v>15</v>
      </c>
      <c r="C1868">
        <v>200</v>
      </c>
      <c r="D1868">
        <v>523023679533800</v>
      </c>
      <c r="E1868">
        <v>523023681868600</v>
      </c>
      <c r="F1868">
        <f>(tester_performance[[#This Row],[post-handle-timestamp]]-tester_performance[[#This Row],[pre-handle-timestamp]])/1000000</f>
        <v>2.3348</v>
      </c>
    </row>
    <row r="1869" spans="1:6" hidden="1" x14ac:dyDescent="0.25">
      <c r="A1869" t="s">
        <v>5</v>
      </c>
      <c r="B1869" t="s">
        <v>16</v>
      </c>
      <c r="C1869">
        <v>200</v>
      </c>
      <c r="D1869">
        <v>523023684106900</v>
      </c>
      <c r="E1869">
        <v>523023685819900</v>
      </c>
      <c r="F1869">
        <f>(tester_performance[[#This Row],[post-handle-timestamp]]-tester_performance[[#This Row],[pre-handle-timestamp]])/1000000</f>
        <v>1.7130000000000001</v>
      </c>
    </row>
    <row r="1870" spans="1:6" hidden="1" x14ac:dyDescent="0.25">
      <c r="A1870" t="s">
        <v>5</v>
      </c>
      <c r="B1870" t="s">
        <v>17</v>
      </c>
      <c r="C1870">
        <v>200</v>
      </c>
      <c r="D1870">
        <v>523023688816700</v>
      </c>
      <c r="E1870">
        <v>523023690509600</v>
      </c>
      <c r="F1870">
        <f>(tester_performance[[#This Row],[post-handle-timestamp]]-tester_performance[[#This Row],[pre-handle-timestamp]])/1000000</f>
        <v>1.6929000000000001</v>
      </c>
    </row>
    <row r="1871" spans="1:6" hidden="1" x14ac:dyDescent="0.25">
      <c r="A1871" t="s">
        <v>5</v>
      </c>
      <c r="B1871" t="s">
        <v>18</v>
      </c>
      <c r="C1871">
        <v>200</v>
      </c>
      <c r="D1871">
        <v>523023693711300</v>
      </c>
      <c r="E1871">
        <v>523023695365700</v>
      </c>
      <c r="F1871">
        <f>(tester_performance[[#This Row],[post-handle-timestamp]]-tester_performance[[#This Row],[pre-handle-timestamp]])/1000000</f>
        <v>1.6544000000000001</v>
      </c>
    </row>
    <row r="1872" spans="1:6" hidden="1" x14ac:dyDescent="0.25">
      <c r="A1872" t="s">
        <v>5</v>
      </c>
      <c r="B1872" t="s">
        <v>19</v>
      </c>
      <c r="C1872">
        <v>200</v>
      </c>
      <c r="D1872">
        <v>523023699584600</v>
      </c>
      <c r="E1872">
        <v>523023701323000</v>
      </c>
      <c r="F1872">
        <f>(tester_performance[[#This Row],[post-handle-timestamp]]-tester_performance[[#This Row],[pre-handle-timestamp]])/1000000</f>
        <v>1.7383999999999999</v>
      </c>
    </row>
    <row r="1873" spans="1:6" hidden="1" x14ac:dyDescent="0.25">
      <c r="A1873" t="s">
        <v>5</v>
      </c>
      <c r="B1873" t="s">
        <v>20</v>
      </c>
      <c r="C1873">
        <v>200</v>
      </c>
      <c r="D1873">
        <v>523023705288800</v>
      </c>
      <c r="E1873">
        <v>523023707530300</v>
      </c>
      <c r="F1873">
        <f>(tester_performance[[#This Row],[post-handle-timestamp]]-tester_performance[[#This Row],[pre-handle-timestamp]])/1000000</f>
        <v>2.2414999999999998</v>
      </c>
    </row>
    <row r="1874" spans="1:6" hidden="1" x14ac:dyDescent="0.25">
      <c r="A1874" t="s">
        <v>5</v>
      </c>
      <c r="B1874" t="s">
        <v>21</v>
      </c>
      <c r="C1874">
        <v>200</v>
      </c>
      <c r="D1874">
        <v>523023713246500</v>
      </c>
      <c r="E1874">
        <v>523023714731500</v>
      </c>
      <c r="F1874">
        <f>(tester_performance[[#This Row],[post-handle-timestamp]]-tester_performance[[#This Row],[pre-handle-timestamp]])/1000000</f>
        <v>1.4850000000000001</v>
      </c>
    </row>
    <row r="1875" spans="1:6" x14ac:dyDescent="0.25">
      <c r="A1875" t="s">
        <v>26</v>
      </c>
      <c r="B1875" t="s">
        <v>35</v>
      </c>
      <c r="C1875">
        <v>200</v>
      </c>
      <c r="D1875">
        <v>523023717856500</v>
      </c>
      <c r="E1875">
        <v>523023724378300</v>
      </c>
      <c r="F1875">
        <f>(tester_performance[[#This Row],[post-handle-timestamp]]-tester_performance[[#This Row],[pre-handle-timestamp]])/1000000</f>
        <v>6.5217999999999998</v>
      </c>
    </row>
    <row r="1876" spans="1:6" hidden="1" x14ac:dyDescent="0.25">
      <c r="A1876" t="s">
        <v>5</v>
      </c>
      <c r="B1876" t="s">
        <v>8</v>
      </c>
      <c r="C1876">
        <v>200</v>
      </c>
      <c r="D1876">
        <v>523023767294100</v>
      </c>
      <c r="E1876">
        <v>523023769106400</v>
      </c>
      <c r="F1876">
        <f>(tester_performance[[#This Row],[post-handle-timestamp]]-tester_performance[[#This Row],[pre-handle-timestamp]])/1000000</f>
        <v>1.8123</v>
      </c>
    </row>
    <row r="1877" spans="1:6" hidden="1" x14ac:dyDescent="0.25">
      <c r="A1877" t="s">
        <v>5</v>
      </c>
      <c r="B1877" t="s">
        <v>14</v>
      </c>
      <c r="C1877">
        <v>200</v>
      </c>
      <c r="D1877">
        <v>523023770974500</v>
      </c>
      <c r="E1877">
        <v>523023772102300</v>
      </c>
      <c r="F1877">
        <f>(tester_performance[[#This Row],[post-handle-timestamp]]-tester_performance[[#This Row],[pre-handle-timestamp]])/1000000</f>
        <v>1.1277999999999999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523023774596900</v>
      </c>
      <c r="E1878">
        <v>523023775825800</v>
      </c>
      <c r="F1878">
        <f>(tester_performance[[#This Row],[post-handle-timestamp]]-tester_performance[[#This Row],[pre-handle-timestamp]])/1000000</f>
        <v>1.2289000000000001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523023778242100</v>
      </c>
      <c r="E1879">
        <v>523023779598800</v>
      </c>
      <c r="F1879">
        <f>(tester_performance[[#This Row],[post-handle-timestamp]]-tester_performance[[#This Row],[pre-handle-timestamp]])/1000000</f>
        <v>1.3567</v>
      </c>
    </row>
    <row r="1880" spans="1:6" hidden="1" x14ac:dyDescent="0.25">
      <c r="A1880" t="s">
        <v>5</v>
      </c>
      <c r="B1880" t="s">
        <v>11</v>
      </c>
      <c r="C1880">
        <v>200</v>
      </c>
      <c r="D1880">
        <v>523023781651700</v>
      </c>
      <c r="E1880">
        <v>523023783319000</v>
      </c>
      <c r="F1880">
        <f>(tester_performance[[#This Row],[post-handle-timestamp]]-tester_performance[[#This Row],[pre-handle-timestamp]])/1000000</f>
        <v>1.6673</v>
      </c>
    </row>
    <row r="1881" spans="1:6" hidden="1" x14ac:dyDescent="0.25">
      <c r="A1881" t="s">
        <v>5</v>
      </c>
      <c r="B1881" t="s">
        <v>12</v>
      </c>
      <c r="C1881">
        <v>200</v>
      </c>
      <c r="D1881">
        <v>523023785690800</v>
      </c>
      <c r="E1881">
        <v>523023786773700</v>
      </c>
      <c r="F1881">
        <f>(tester_performance[[#This Row],[post-handle-timestamp]]-tester_performance[[#This Row],[pre-handle-timestamp]])/1000000</f>
        <v>1.0829</v>
      </c>
    </row>
    <row r="1882" spans="1:6" hidden="1" x14ac:dyDescent="0.25">
      <c r="A1882" t="s">
        <v>5</v>
      </c>
      <c r="B1882" t="s">
        <v>13</v>
      </c>
      <c r="C1882">
        <v>200</v>
      </c>
      <c r="D1882">
        <v>523023788338300</v>
      </c>
      <c r="E1882">
        <v>523023789398600</v>
      </c>
      <c r="F1882">
        <f>(tester_performance[[#This Row],[post-handle-timestamp]]-tester_performance[[#This Row],[pre-handle-timestamp]])/1000000</f>
        <v>1.0603</v>
      </c>
    </row>
    <row r="1883" spans="1:6" hidden="1" x14ac:dyDescent="0.25">
      <c r="A1883" t="s">
        <v>5</v>
      </c>
      <c r="B1883" t="s">
        <v>15</v>
      </c>
      <c r="C1883">
        <v>200</v>
      </c>
      <c r="D1883">
        <v>523023791403400</v>
      </c>
      <c r="E1883">
        <v>523023793032200</v>
      </c>
      <c r="F1883">
        <f>(tester_performance[[#This Row],[post-handle-timestamp]]-tester_performance[[#This Row],[pre-handle-timestamp]])/1000000</f>
        <v>1.6288</v>
      </c>
    </row>
    <row r="1884" spans="1:6" hidden="1" x14ac:dyDescent="0.25">
      <c r="A1884" t="s">
        <v>5</v>
      </c>
      <c r="B1884" t="s">
        <v>16</v>
      </c>
      <c r="C1884">
        <v>200</v>
      </c>
      <c r="D1884">
        <v>523023795146700</v>
      </c>
      <c r="E1884">
        <v>523023796481900</v>
      </c>
      <c r="F1884">
        <f>(tester_performance[[#This Row],[post-handle-timestamp]]-tester_performance[[#This Row],[pre-handle-timestamp]])/1000000</f>
        <v>1.3351999999999999</v>
      </c>
    </row>
    <row r="1885" spans="1:6" hidden="1" x14ac:dyDescent="0.25">
      <c r="A1885" t="s">
        <v>5</v>
      </c>
      <c r="B1885" t="s">
        <v>17</v>
      </c>
      <c r="C1885">
        <v>200</v>
      </c>
      <c r="D1885">
        <v>523023798673900</v>
      </c>
      <c r="E1885">
        <v>523023799839600</v>
      </c>
      <c r="F1885">
        <f>(tester_performance[[#This Row],[post-handle-timestamp]]-tester_performance[[#This Row],[pre-handle-timestamp]])/1000000</f>
        <v>1.1657</v>
      </c>
    </row>
    <row r="1886" spans="1:6" hidden="1" x14ac:dyDescent="0.25">
      <c r="A1886" t="s">
        <v>5</v>
      </c>
      <c r="B1886" t="s">
        <v>18</v>
      </c>
      <c r="C1886">
        <v>200</v>
      </c>
      <c r="D1886">
        <v>523023802236900</v>
      </c>
      <c r="E1886">
        <v>523023803623700</v>
      </c>
      <c r="F1886">
        <f>(tester_performance[[#This Row],[post-handle-timestamp]]-tester_performance[[#This Row],[pre-handle-timestamp]])/1000000</f>
        <v>1.3868</v>
      </c>
    </row>
    <row r="1887" spans="1:6" hidden="1" x14ac:dyDescent="0.25">
      <c r="A1887" t="s">
        <v>5</v>
      </c>
      <c r="B1887" t="s">
        <v>19</v>
      </c>
      <c r="C1887">
        <v>200</v>
      </c>
      <c r="D1887">
        <v>523023805756100</v>
      </c>
      <c r="E1887">
        <v>523023806953900</v>
      </c>
      <c r="F1887">
        <f>(tester_performance[[#This Row],[post-handle-timestamp]]-tester_performance[[#This Row],[pre-handle-timestamp]])/1000000</f>
        <v>1.1978</v>
      </c>
    </row>
    <row r="1888" spans="1:6" hidden="1" x14ac:dyDescent="0.25">
      <c r="A1888" t="s">
        <v>5</v>
      </c>
      <c r="B1888" t="s">
        <v>20</v>
      </c>
      <c r="C1888">
        <v>200</v>
      </c>
      <c r="D1888">
        <v>523023808805500</v>
      </c>
      <c r="E1888">
        <v>523023810294900</v>
      </c>
      <c r="F1888">
        <f>(tester_performance[[#This Row],[post-handle-timestamp]]-tester_performance[[#This Row],[pre-handle-timestamp]])/1000000</f>
        <v>1.4894000000000001</v>
      </c>
    </row>
    <row r="1889" spans="1:6" hidden="1" x14ac:dyDescent="0.25">
      <c r="A1889" t="s">
        <v>5</v>
      </c>
      <c r="B1889" t="s">
        <v>21</v>
      </c>
      <c r="C1889">
        <v>200</v>
      </c>
      <c r="D1889">
        <v>523023815879700</v>
      </c>
      <c r="E1889">
        <v>523023817349800</v>
      </c>
      <c r="F1889">
        <f>(tester_performance[[#This Row],[post-handle-timestamp]]-tester_performance[[#This Row],[pre-handle-timestamp]])/1000000</f>
        <v>1.4701</v>
      </c>
    </row>
    <row r="1890" spans="1:6" x14ac:dyDescent="0.25">
      <c r="A1890" t="s">
        <v>26</v>
      </c>
      <c r="B1890" t="s">
        <v>35</v>
      </c>
      <c r="C1890">
        <v>200</v>
      </c>
      <c r="D1890">
        <v>523023821302700</v>
      </c>
      <c r="E1890">
        <v>523023828268900</v>
      </c>
      <c r="F1890">
        <f>(tester_performance[[#This Row],[post-handle-timestamp]]-tester_performance[[#This Row],[pre-handle-timestamp]])/1000000</f>
        <v>6.9661999999999997</v>
      </c>
    </row>
    <row r="1891" spans="1:6" hidden="1" x14ac:dyDescent="0.25">
      <c r="A1891" t="s">
        <v>5</v>
      </c>
      <c r="B1891" t="s">
        <v>8</v>
      </c>
      <c r="C1891">
        <v>200</v>
      </c>
      <c r="D1891">
        <v>523023903524500</v>
      </c>
      <c r="E1891">
        <v>523023905321200</v>
      </c>
      <c r="F1891">
        <f>(tester_performance[[#This Row],[post-handle-timestamp]]-tester_performance[[#This Row],[pre-handle-timestamp]])/1000000</f>
        <v>1.7967</v>
      </c>
    </row>
    <row r="1892" spans="1:6" hidden="1" x14ac:dyDescent="0.25">
      <c r="A1892" t="s">
        <v>5</v>
      </c>
      <c r="B1892" t="s">
        <v>9</v>
      </c>
      <c r="C1892">
        <v>200</v>
      </c>
      <c r="D1892">
        <v>523023907601800</v>
      </c>
      <c r="E1892">
        <v>523023909148100</v>
      </c>
      <c r="F1892">
        <f>(tester_performance[[#This Row],[post-handle-timestamp]]-tester_performance[[#This Row],[pre-handle-timestamp]])/1000000</f>
        <v>1.5463</v>
      </c>
    </row>
    <row r="1893" spans="1:6" hidden="1" x14ac:dyDescent="0.25">
      <c r="A1893" t="s">
        <v>5</v>
      </c>
      <c r="B1893" t="s">
        <v>10</v>
      </c>
      <c r="C1893">
        <v>200</v>
      </c>
      <c r="D1893">
        <v>523023911258500</v>
      </c>
      <c r="E1893">
        <v>523023912272500</v>
      </c>
      <c r="F1893">
        <f>(tester_performance[[#This Row],[post-handle-timestamp]]-tester_performance[[#This Row],[pre-handle-timestamp]])/1000000</f>
        <v>1.014</v>
      </c>
    </row>
    <row r="1894" spans="1:6" hidden="1" x14ac:dyDescent="0.25">
      <c r="A1894" t="s">
        <v>5</v>
      </c>
      <c r="B1894" t="s">
        <v>11</v>
      </c>
      <c r="C1894">
        <v>200</v>
      </c>
      <c r="D1894">
        <v>523023913744000</v>
      </c>
      <c r="E1894">
        <v>523023914797200</v>
      </c>
      <c r="F1894">
        <f>(tester_performance[[#This Row],[post-handle-timestamp]]-tester_performance[[#This Row],[pre-handle-timestamp]])/1000000</f>
        <v>1.0531999999999999</v>
      </c>
    </row>
    <row r="1895" spans="1:6" hidden="1" x14ac:dyDescent="0.25">
      <c r="A1895" t="s">
        <v>5</v>
      </c>
      <c r="B1895" t="s">
        <v>12</v>
      </c>
      <c r="C1895">
        <v>200</v>
      </c>
      <c r="D1895">
        <v>523023917010300</v>
      </c>
      <c r="E1895">
        <v>523023918166600</v>
      </c>
      <c r="F1895">
        <f>(tester_performance[[#This Row],[post-handle-timestamp]]-tester_performance[[#This Row],[pre-handle-timestamp]])/1000000</f>
        <v>1.1563000000000001</v>
      </c>
    </row>
    <row r="1896" spans="1:6" hidden="1" x14ac:dyDescent="0.25">
      <c r="A1896" t="s">
        <v>5</v>
      </c>
      <c r="B1896" t="s">
        <v>13</v>
      </c>
      <c r="C1896">
        <v>200</v>
      </c>
      <c r="D1896">
        <v>523023920301500</v>
      </c>
      <c r="E1896">
        <v>523023921610100</v>
      </c>
      <c r="F1896">
        <f>(tester_performance[[#This Row],[post-handle-timestamp]]-tester_performance[[#This Row],[pre-handle-timestamp]])/1000000</f>
        <v>1.3086</v>
      </c>
    </row>
    <row r="1897" spans="1:6" hidden="1" x14ac:dyDescent="0.25">
      <c r="A1897" t="s">
        <v>5</v>
      </c>
      <c r="B1897" t="s">
        <v>14</v>
      </c>
      <c r="C1897">
        <v>200</v>
      </c>
      <c r="D1897">
        <v>523023924066800</v>
      </c>
      <c r="E1897">
        <v>523023925719000</v>
      </c>
      <c r="F1897">
        <f>(tester_performance[[#This Row],[post-handle-timestamp]]-tester_performance[[#This Row],[pre-handle-timestamp]])/1000000</f>
        <v>1.6521999999999999</v>
      </c>
    </row>
    <row r="1898" spans="1:6" hidden="1" x14ac:dyDescent="0.25">
      <c r="A1898" t="s">
        <v>5</v>
      </c>
      <c r="B1898" t="s">
        <v>15</v>
      </c>
      <c r="C1898">
        <v>200</v>
      </c>
      <c r="D1898">
        <v>523023928621000</v>
      </c>
      <c r="E1898">
        <v>523023930211800</v>
      </c>
      <c r="F1898">
        <f>(tester_performance[[#This Row],[post-handle-timestamp]]-tester_performance[[#This Row],[pre-handle-timestamp]])/1000000</f>
        <v>1.5908</v>
      </c>
    </row>
    <row r="1899" spans="1:6" hidden="1" x14ac:dyDescent="0.25">
      <c r="A1899" t="s">
        <v>5</v>
      </c>
      <c r="B1899" t="s">
        <v>16</v>
      </c>
      <c r="C1899">
        <v>200</v>
      </c>
      <c r="D1899">
        <v>523023932596500</v>
      </c>
      <c r="E1899">
        <v>523023934580300</v>
      </c>
      <c r="F1899">
        <f>(tester_performance[[#This Row],[post-handle-timestamp]]-tester_performance[[#This Row],[pre-handle-timestamp]])/1000000</f>
        <v>1.9838</v>
      </c>
    </row>
    <row r="1900" spans="1:6" hidden="1" x14ac:dyDescent="0.25">
      <c r="A1900" t="s">
        <v>5</v>
      </c>
      <c r="B1900" t="s">
        <v>17</v>
      </c>
      <c r="C1900">
        <v>200</v>
      </c>
      <c r="D1900">
        <v>523023937255600</v>
      </c>
      <c r="E1900">
        <v>523023938556100</v>
      </c>
      <c r="F1900">
        <f>(tester_performance[[#This Row],[post-handle-timestamp]]-tester_performance[[#This Row],[pre-handle-timestamp]])/1000000</f>
        <v>1.3005</v>
      </c>
    </row>
    <row r="1901" spans="1:6" hidden="1" x14ac:dyDescent="0.25">
      <c r="A1901" t="s">
        <v>5</v>
      </c>
      <c r="B1901" t="s">
        <v>18</v>
      </c>
      <c r="C1901">
        <v>200</v>
      </c>
      <c r="D1901">
        <v>523023941716600</v>
      </c>
      <c r="E1901">
        <v>523023942829600</v>
      </c>
      <c r="F1901">
        <f>(tester_performance[[#This Row],[post-handle-timestamp]]-tester_performance[[#This Row],[pre-handle-timestamp]])/1000000</f>
        <v>1.113</v>
      </c>
    </row>
    <row r="1902" spans="1:6" hidden="1" x14ac:dyDescent="0.25">
      <c r="A1902" t="s">
        <v>5</v>
      </c>
      <c r="B1902" t="s">
        <v>19</v>
      </c>
      <c r="C1902">
        <v>200</v>
      </c>
      <c r="D1902">
        <v>523023945342700</v>
      </c>
      <c r="E1902">
        <v>523023946417500</v>
      </c>
      <c r="F1902">
        <f>(tester_performance[[#This Row],[post-handle-timestamp]]-tester_performance[[#This Row],[pre-handle-timestamp]])/1000000</f>
        <v>1.0748</v>
      </c>
    </row>
    <row r="1903" spans="1:6" hidden="1" x14ac:dyDescent="0.25">
      <c r="A1903" t="s">
        <v>5</v>
      </c>
      <c r="B1903" t="s">
        <v>20</v>
      </c>
      <c r="C1903">
        <v>200</v>
      </c>
      <c r="D1903">
        <v>523023948481200</v>
      </c>
      <c r="E1903">
        <v>523023950039900</v>
      </c>
      <c r="F1903">
        <f>(tester_performance[[#This Row],[post-handle-timestamp]]-tester_performance[[#This Row],[pre-handle-timestamp]])/1000000</f>
        <v>1.5587</v>
      </c>
    </row>
    <row r="1904" spans="1:6" hidden="1" x14ac:dyDescent="0.25">
      <c r="A1904" t="s">
        <v>5</v>
      </c>
      <c r="B1904" t="s">
        <v>21</v>
      </c>
      <c r="C1904">
        <v>200</v>
      </c>
      <c r="D1904">
        <v>523023955244100</v>
      </c>
      <c r="E1904">
        <v>523023956888400</v>
      </c>
      <c r="F1904">
        <f>(tester_performance[[#This Row],[post-handle-timestamp]]-tester_performance[[#This Row],[pre-handle-timestamp]])/1000000</f>
        <v>1.6443000000000001</v>
      </c>
    </row>
    <row r="1905" spans="1:6" x14ac:dyDescent="0.25">
      <c r="A1905" t="s">
        <v>26</v>
      </c>
      <c r="B1905" t="s">
        <v>35</v>
      </c>
      <c r="C1905">
        <v>200</v>
      </c>
      <c r="D1905">
        <v>523023960519400</v>
      </c>
      <c r="E1905">
        <v>523023969059400</v>
      </c>
      <c r="F1905">
        <f>(tester_performance[[#This Row],[post-handle-timestamp]]-tester_performance[[#This Row],[pre-handle-timestamp]])/1000000</f>
        <v>8.5399999999999991</v>
      </c>
    </row>
    <row r="1906" spans="1:6" hidden="1" x14ac:dyDescent="0.25">
      <c r="A1906" t="s">
        <v>5</v>
      </c>
      <c r="B1906" t="s">
        <v>8</v>
      </c>
      <c r="C1906">
        <v>200</v>
      </c>
      <c r="D1906">
        <v>523024088585400</v>
      </c>
      <c r="E1906">
        <v>523024089937600</v>
      </c>
      <c r="F1906">
        <f>(tester_performance[[#This Row],[post-handle-timestamp]]-tester_performance[[#This Row],[pre-handle-timestamp]])/1000000</f>
        <v>1.3522000000000001</v>
      </c>
    </row>
    <row r="1907" spans="1:6" hidden="1" x14ac:dyDescent="0.25">
      <c r="A1907" t="s">
        <v>5</v>
      </c>
      <c r="B1907" t="s">
        <v>9</v>
      </c>
      <c r="C1907">
        <v>200</v>
      </c>
      <c r="D1907">
        <v>523024091887300</v>
      </c>
      <c r="E1907">
        <v>523024092967600</v>
      </c>
      <c r="F1907">
        <f>(tester_performance[[#This Row],[post-handle-timestamp]]-tester_performance[[#This Row],[pre-handle-timestamp]])/1000000</f>
        <v>1.0803</v>
      </c>
    </row>
    <row r="1908" spans="1:6" hidden="1" x14ac:dyDescent="0.25">
      <c r="A1908" t="s">
        <v>5</v>
      </c>
      <c r="B1908" t="s">
        <v>10</v>
      </c>
      <c r="C1908">
        <v>200</v>
      </c>
      <c r="D1908">
        <v>523024094865600</v>
      </c>
      <c r="E1908">
        <v>523024095933300</v>
      </c>
      <c r="F1908">
        <f>(tester_performance[[#This Row],[post-handle-timestamp]]-tester_performance[[#This Row],[pre-handle-timestamp]])/1000000</f>
        <v>1.0677000000000001</v>
      </c>
    </row>
    <row r="1909" spans="1:6" hidden="1" x14ac:dyDescent="0.25">
      <c r="A1909" t="s">
        <v>5</v>
      </c>
      <c r="B1909" t="s">
        <v>11</v>
      </c>
      <c r="C1909">
        <v>200</v>
      </c>
      <c r="D1909">
        <v>523024098264300</v>
      </c>
      <c r="E1909">
        <v>523024099919400</v>
      </c>
      <c r="F1909">
        <f>(tester_performance[[#This Row],[post-handle-timestamp]]-tester_performance[[#This Row],[pre-handle-timestamp]])/1000000</f>
        <v>1.6551</v>
      </c>
    </row>
    <row r="1910" spans="1:6" hidden="1" x14ac:dyDescent="0.25">
      <c r="A1910" t="s">
        <v>5</v>
      </c>
      <c r="B1910" t="s">
        <v>12</v>
      </c>
      <c r="C1910">
        <v>200</v>
      </c>
      <c r="D1910">
        <v>523024102261600</v>
      </c>
      <c r="E1910">
        <v>523024103719500</v>
      </c>
      <c r="F1910">
        <f>(tester_performance[[#This Row],[post-handle-timestamp]]-tester_performance[[#This Row],[pre-handle-timestamp]])/1000000</f>
        <v>1.4579</v>
      </c>
    </row>
    <row r="1911" spans="1:6" hidden="1" x14ac:dyDescent="0.25">
      <c r="A1911" t="s">
        <v>5</v>
      </c>
      <c r="B1911" t="s">
        <v>13</v>
      </c>
      <c r="C1911">
        <v>200</v>
      </c>
      <c r="D1911">
        <v>523024106292800</v>
      </c>
      <c r="E1911">
        <v>523024107892400</v>
      </c>
      <c r="F1911">
        <f>(tester_performance[[#This Row],[post-handle-timestamp]]-tester_performance[[#This Row],[pre-handle-timestamp]])/1000000</f>
        <v>1.5995999999999999</v>
      </c>
    </row>
    <row r="1912" spans="1:6" hidden="1" x14ac:dyDescent="0.25">
      <c r="A1912" t="s">
        <v>5</v>
      </c>
      <c r="B1912" t="s">
        <v>14</v>
      </c>
      <c r="C1912">
        <v>200</v>
      </c>
      <c r="D1912">
        <v>523024109617400</v>
      </c>
      <c r="E1912">
        <v>523024110691500</v>
      </c>
      <c r="F1912">
        <f>(tester_performance[[#This Row],[post-handle-timestamp]]-tester_performance[[#This Row],[pre-handle-timestamp]])/1000000</f>
        <v>1.0741000000000001</v>
      </c>
    </row>
    <row r="1913" spans="1:6" hidden="1" x14ac:dyDescent="0.25">
      <c r="A1913" t="s">
        <v>5</v>
      </c>
      <c r="B1913" t="s">
        <v>15</v>
      </c>
      <c r="C1913">
        <v>200</v>
      </c>
      <c r="D1913">
        <v>523024113192800</v>
      </c>
      <c r="E1913">
        <v>523024114353300</v>
      </c>
      <c r="F1913">
        <f>(tester_performance[[#This Row],[post-handle-timestamp]]-tester_performance[[#This Row],[pre-handle-timestamp]])/1000000</f>
        <v>1.1605000000000001</v>
      </c>
    </row>
    <row r="1914" spans="1:6" hidden="1" x14ac:dyDescent="0.25">
      <c r="A1914" t="s">
        <v>5</v>
      </c>
      <c r="B1914" t="s">
        <v>16</v>
      </c>
      <c r="C1914">
        <v>200</v>
      </c>
      <c r="D1914">
        <v>523024116069700</v>
      </c>
      <c r="E1914">
        <v>523024117093000</v>
      </c>
      <c r="F1914">
        <f>(tester_performance[[#This Row],[post-handle-timestamp]]-tester_performance[[#This Row],[pre-handle-timestamp]])/1000000</f>
        <v>1.0233000000000001</v>
      </c>
    </row>
    <row r="1915" spans="1:6" hidden="1" x14ac:dyDescent="0.25">
      <c r="A1915" t="s">
        <v>5</v>
      </c>
      <c r="B1915" t="s">
        <v>17</v>
      </c>
      <c r="C1915">
        <v>200</v>
      </c>
      <c r="D1915">
        <v>523024118978400</v>
      </c>
      <c r="E1915">
        <v>523024120231400</v>
      </c>
      <c r="F1915">
        <f>(tester_performance[[#This Row],[post-handle-timestamp]]-tester_performance[[#This Row],[pre-handle-timestamp]])/1000000</f>
        <v>1.2529999999999999</v>
      </c>
    </row>
    <row r="1916" spans="1:6" hidden="1" x14ac:dyDescent="0.25">
      <c r="A1916" t="s">
        <v>5</v>
      </c>
      <c r="B1916" t="s">
        <v>18</v>
      </c>
      <c r="C1916">
        <v>200</v>
      </c>
      <c r="D1916">
        <v>523024122561600</v>
      </c>
      <c r="E1916">
        <v>523024123554600</v>
      </c>
      <c r="F1916">
        <f>(tester_performance[[#This Row],[post-handle-timestamp]]-tester_performance[[#This Row],[pre-handle-timestamp]])/1000000</f>
        <v>0.99299999999999999</v>
      </c>
    </row>
    <row r="1917" spans="1:6" hidden="1" x14ac:dyDescent="0.25">
      <c r="A1917" t="s">
        <v>5</v>
      </c>
      <c r="B1917" t="s">
        <v>19</v>
      </c>
      <c r="C1917">
        <v>200</v>
      </c>
      <c r="D1917">
        <v>523024125599400</v>
      </c>
      <c r="E1917">
        <v>523024127015000</v>
      </c>
      <c r="F1917">
        <f>(tester_performance[[#This Row],[post-handle-timestamp]]-tester_performance[[#This Row],[pre-handle-timestamp]])/1000000</f>
        <v>1.4156</v>
      </c>
    </row>
    <row r="1918" spans="1:6" hidden="1" x14ac:dyDescent="0.25">
      <c r="A1918" t="s">
        <v>5</v>
      </c>
      <c r="B1918" t="s">
        <v>20</v>
      </c>
      <c r="C1918">
        <v>200</v>
      </c>
      <c r="D1918">
        <v>523024129052100</v>
      </c>
      <c r="E1918">
        <v>523024130554200</v>
      </c>
      <c r="F1918">
        <f>(tester_performance[[#This Row],[post-handle-timestamp]]-tester_performance[[#This Row],[pre-handle-timestamp]])/1000000</f>
        <v>1.5021</v>
      </c>
    </row>
    <row r="1919" spans="1:6" hidden="1" x14ac:dyDescent="0.25">
      <c r="A1919" t="s">
        <v>5</v>
      </c>
      <c r="B1919" t="s">
        <v>21</v>
      </c>
      <c r="C1919">
        <v>200</v>
      </c>
      <c r="D1919">
        <v>523024134609900</v>
      </c>
      <c r="E1919">
        <v>523024136337200</v>
      </c>
      <c r="F1919">
        <f>(tester_performance[[#This Row],[post-handle-timestamp]]-tester_performance[[#This Row],[pre-handle-timestamp]])/1000000</f>
        <v>1.7273000000000001</v>
      </c>
    </row>
    <row r="1920" spans="1:6" x14ac:dyDescent="0.25">
      <c r="A1920" t="s">
        <v>26</v>
      </c>
      <c r="B1920" t="s">
        <v>35</v>
      </c>
      <c r="C1920">
        <v>200</v>
      </c>
      <c r="D1920">
        <v>523024139502000</v>
      </c>
      <c r="E1920">
        <v>523024162458900</v>
      </c>
      <c r="F1920">
        <f>(tester_performance[[#This Row],[post-handle-timestamp]]-tester_performance[[#This Row],[pre-handle-timestamp]])/1000000</f>
        <v>22.956900000000001</v>
      </c>
    </row>
    <row r="1921" spans="1:6" hidden="1" x14ac:dyDescent="0.25">
      <c r="A1921" t="s">
        <v>5</v>
      </c>
      <c r="B1921" t="s">
        <v>8</v>
      </c>
      <c r="C1921">
        <v>200</v>
      </c>
      <c r="D1921">
        <v>523024270870400</v>
      </c>
      <c r="E1921">
        <v>523024272173900</v>
      </c>
      <c r="F1921">
        <f>(tester_performance[[#This Row],[post-handle-timestamp]]-tester_performance[[#This Row],[pre-handle-timestamp]])/1000000</f>
        <v>1.3035000000000001</v>
      </c>
    </row>
    <row r="1922" spans="1:6" hidden="1" x14ac:dyDescent="0.25">
      <c r="A1922" t="s">
        <v>5</v>
      </c>
      <c r="B1922" t="s">
        <v>9</v>
      </c>
      <c r="C1922">
        <v>200</v>
      </c>
      <c r="D1922">
        <v>523024274563000</v>
      </c>
      <c r="E1922">
        <v>523024275999300</v>
      </c>
      <c r="F1922">
        <f>(tester_performance[[#This Row],[post-handle-timestamp]]-tester_performance[[#This Row],[pre-handle-timestamp]])/1000000</f>
        <v>1.4362999999999999</v>
      </c>
    </row>
    <row r="1923" spans="1:6" hidden="1" x14ac:dyDescent="0.25">
      <c r="A1923" t="s">
        <v>5</v>
      </c>
      <c r="B1923" t="s">
        <v>10</v>
      </c>
      <c r="C1923">
        <v>200</v>
      </c>
      <c r="D1923">
        <v>523024278745800</v>
      </c>
      <c r="E1923">
        <v>523024280191400</v>
      </c>
      <c r="F1923">
        <f>(tester_performance[[#This Row],[post-handle-timestamp]]-tester_performance[[#This Row],[pre-handle-timestamp]])/1000000</f>
        <v>1.4456</v>
      </c>
    </row>
    <row r="1924" spans="1:6" hidden="1" x14ac:dyDescent="0.25">
      <c r="A1924" t="s">
        <v>5</v>
      </c>
      <c r="B1924" t="s">
        <v>11</v>
      </c>
      <c r="C1924">
        <v>200</v>
      </c>
      <c r="D1924">
        <v>523024281917500</v>
      </c>
      <c r="E1924">
        <v>523024283015400</v>
      </c>
      <c r="F1924">
        <f>(tester_performance[[#This Row],[post-handle-timestamp]]-tester_performance[[#This Row],[pre-handle-timestamp]])/1000000</f>
        <v>1.0979000000000001</v>
      </c>
    </row>
    <row r="1925" spans="1:6" hidden="1" x14ac:dyDescent="0.25">
      <c r="A1925" t="s">
        <v>5</v>
      </c>
      <c r="B1925" t="s">
        <v>12</v>
      </c>
      <c r="C1925">
        <v>200</v>
      </c>
      <c r="D1925">
        <v>523024284886800</v>
      </c>
      <c r="E1925">
        <v>523024286467400</v>
      </c>
      <c r="F1925">
        <f>(tester_performance[[#This Row],[post-handle-timestamp]]-tester_performance[[#This Row],[pre-handle-timestamp]])/1000000</f>
        <v>1.5806</v>
      </c>
    </row>
    <row r="1926" spans="1:6" hidden="1" x14ac:dyDescent="0.25">
      <c r="A1926" t="s">
        <v>5</v>
      </c>
      <c r="B1926" t="s">
        <v>13</v>
      </c>
      <c r="C1926">
        <v>200</v>
      </c>
      <c r="D1926">
        <v>523024288477900</v>
      </c>
      <c r="E1926">
        <v>523024289506400</v>
      </c>
      <c r="F1926">
        <f>(tester_performance[[#This Row],[post-handle-timestamp]]-tester_performance[[#This Row],[pre-handle-timestamp]])/1000000</f>
        <v>1.0285</v>
      </c>
    </row>
    <row r="1927" spans="1:6" hidden="1" x14ac:dyDescent="0.25">
      <c r="A1927" t="s">
        <v>5</v>
      </c>
      <c r="B1927" t="s">
        <v>14</v>
      </c>
      <c r="C1927">
        <v>200</v>
      </c>
      <c r="D1927">
        <v>523024291247300</v>
      </c>
      <c r="E1927">
        <v>523024292769800</v>
      </c>
      <c r="F1927">
        <f>(tester_performance[[#This Row],[post-handle-timestamp]]-tester_performance[[#This Row],[pre-handle-timestamp]])/1000000</f>
        <v>1.5225</v>
      </c>
    </row>
    <row r="1928" spans="1:6" hidden="1" x14ac:dyDescent="0.25">
      <c r="A1928" t="s">
        <v>5</v>
      </c>
      <c r="B1928" t="s">
        <v>15</v>
      </c>
      <c r="C1928">
        <v>200</v>
      </c>
      <c r="D1928">
        <v>523024296337000</v>
      </c>
      <c r="E1928">
        <v>523024297601600</v>
      </c>
      <c r="F1928">
        <f>(tester_performance[[#This Row],[post-handle-timestamp]]-tester_performance[[#This Row],[pre-handle-timestamp]])/1000000</f>
        <v>1.2645999999999999</v>
      </c>
    </row>
    <row r="1929" spans="1:6" hidden="1" x14ac:dyDescent="0.25">
      <c r="A1929" t="s">
        <v>5</v>
      </c>
      <c r="B1929" t="s">
        <v>16</v>
      </c>
      <c r="C1929">
        <v>200</v>
      </c>
      <c r="D1929">
        <v>523024299595400</v>
      </c>
      <c r="E1929">
        <v>523024301431700</v>
      </c>
      <c r="F1929">
        <f>(tester_performance[[#This Row],[post-handle-timestamp]]-tester_performance[[#This Row],[pre-handle-timestamp]])/1000000</f>
        <v>1.8363</v>
      </c>
    </row>
    <row r="1930" spans="1:6" hidden="1" x14ac:dyDescent="0.25">
      <c r="A1930" t="s">
        <v>5</v>
      </c>
      <c r="B1930" t="s">
        <v>17</v>
      </c>
      <c r="C1930">
        <v>200</v>
      </c>
      <c r="D1930">
        <v>523024304805100</v>
      </c>
      <c r="E1930">
        <v>523024306644800</v>
      </c>
      <c r="F1930">
        <f>(tester_performance[[#This Row],[post-handle-timestamp]]-tester_performance[[#This Row],[pre-handle-timestamp]])/1000000</f>
        <v>1.8396999999999999</v>
      </c>
    </row>
    <row r="1931" spans="1:6" hidden="1" x14ac:dyDescent="0.25">
      <c r="A1931" t="s">
        <v>5</v>
      </c>
      <c r="B1931" t="s">
        <v>18</v>
      </c>
      <c r="C1931">
        <v>200</v>
      </c>
      <c r="D1931">
        <v>523024310009200</v>
      </c>
      <c r="E1931">
        <v>523024311555100</v>
      </c>
      <c r="F1931">
        <f>(tester_performance[[#This Row],[post-handle-timestamp]]-tester_performance[[#This Row],[pre-handle-timestamp]])/1000000</f>
        <v>1.5459000000000001</v>
      </c>
    </row>
    <row r="1932" spans="1:6" hidden="1" x14ac:dyDescent="0.25">
      <c r="A1932" t="s">
        <v>5</v>
      </c>
      <c r="B1932" t="s">
        <v>19</v>
      </c>
      <c r="C1932">
        <v>200</v>
      </c>
      <c r="D1932">
        <v>523024313681300</v>
      </c>
      <c r="E1932">
        <v>523024315367100</v>
      </c>
      <c r="F1932">
        <f>(tester_performance[[#This Row],[post-handle-timestamp]]-tester_performance[[#This Row],[pre-handle-timestamp]])/1000000</f>
        <v>1.6858</v>
      </c>
    </row>
    <row r="1933" spans="1:6" hidden="1" x14ac:dyDescent="0.25">
      <c r="A1933" t="s">
        <v>5</v>
      </c>
      <c r="B1933" t="s">
        <v>20</v>
      </c>
      <c r="C1933">
        <v>200</v>
      </c>
      <c r="D1933">
        <v>523024319021100</v>
      </c>
      <c r="E1933">
        <v>523024321347400</v>
      </c>
      <c r="F1933">
        <f>(tester_performance[[#This Row],[post-handle-timestamp]]-tester_performance[[#This Row],[pre-handle-timestamp]])/1000000</f>
        <v>2.3262999999999998</v>
      </c>
    </row>
    <row r="1934" spans="1:6" hidden="1" x14ac:dyDescent="0.25">
      <c r="A1934" t="s">
        <v>5</v>
      </c>
      <c r="B1934" t="s">
        <v>21</v>
      </c>
      <c r="C1934">
        <v>200</v>
      </c>
      <c r="D1934">
        <v>523024327704900</v>
      </c>
      <c r="E1934">
        <v>523024329566100</v>
      </c>
      <c r="F1934">
        <f>(tester_performance[[#This Row],[post-handle-timestamp]]-tester_performance[[#This Row],[pre-handle-timestamp]])/1000000</f>
        <v>1.8612</v>
      </c>
    </row>
    <row r="1935" spans="1:6" x14ac:dyDescent="0.25">
      <c r="A1935" t="s">
        <v>26</v>
      </c>
      <c r="B1935" t="s">
        <v>35</v>
      </c>
      <c r="C1935">
        <v>200</v>
      </c>
      <c r="D1935">
        <v>523024332455300</v>
      </c>
      <c r="E1935">
        <v>523024338989300</v>
      </c>
      <c r="F1935">
        <f>(tester_performance[[#This Row],[post-handle-timestamp]]-tester_performance[[#This Row],[pre-handle-timestamp]])/1000000</f>
        <v>6.5339999999999998</v>
      </c>
    </row>
    <row r="1936" spans="1:6" hidden="1" x14ac:dyDescent="0.25">
      <c r="A1936" t="s">
        <v>5</v>
      </c>
      <c r="B1936" t="s">
        <v>8</v>
      </c>
      <c r="C1936">
        <v>200</v>
      </c>
      <c r="D1936">
        <v>523024395021600</v>
      </c>
      <c r="E1936">
        <v>523024396977800</v>
      </c>
      <c r="F1936">
        <f>(tester_performance[[#This Row],[post-handle-timestamp]]-tester_performance[[#This Row],[pre-handle-timestamp]])/1000000</f>
        <v>1.9561999999999999</v>
      </c>
    </row>
    <row r="1937" spans="1:6" hidden="1" x14ac:dyDescent="0.25">
      <c r="A1937" t="s">
        <v>5</v>
      </c>
      <c r="B1937" t="s">
        <v>9</v>
      </c>
      <c r="C1937">
        <v>200</v>
      </c>
      <c r="D1937">
        <v>523024399034000</v>
      </c>
      <c r="E1937">
        <v>523024400082000</v>
      </c>
      <c r="F1937">
        <f>(tester_performance[[#This Row],[post-handle-timestamp]]-tester_performance[[#This Row],[pre-handle-timestamp]])/1000000</f>
        <v>1.048</v>
      </c>
    </row>
    <row r="1938" spans="1:6" hidden="1" x14ac:dyDescent="0.25">
      <c r="A1938" t="s">
        <v>5</v>
      </c>
      <c r="B1938" t="s">
        <v>10</v>
      </c>
      <c r="C1938">
        <v>200</v>
      </c>
      <c r="D1938">
        <v>523024402335200</v>
      </c>
      <c r="E1938">
        <v>523024403400200</v>
      </c>
      <c r="F1938">
        <f>(tester_performance[[#This Row],[post-handle-timestamp]]-tester_performance[[#This Row],[pre-handle-timestamp]])/1000000</f>
        <v>1.0649999999999999</v>
      </c>
    </row>
    <row r="1939" spans="1:6" hidden="1" x14ac:dyDescent="0.25">
      <c r="A1939" t="s">
        <v>5</v>
      </c>
      <c r="B1939" t="s">
        <v>11</v>
      </c>
      <c r="C1939">
        <v>200</v>
      </c>
      <c r="D1939">
        <v>523024405369600</v>
      </c>
      <c r="E1939">
        <v>523024406506200</v>
      </c>
      <c r="F1939">
        <f>(tester_performance[[#This Row],[post-handle-timestamp]]-tester_performance[[#This Row],[pre-handle-timestamp]])/1000000</f>
        <v>1.1366000000000001</v>
      </c>
    </row>
    <row r="1940" spans="1:6" hidden="1" x14ac:dyDescent="0.25">
      <c r="A1940" t="s">
        <v>5</v>
      </c>
      <c r="B1940" t="s">
        <v>12</v>
      </c>
      <c r="C1940">
        <v>200</v>
      </c>
      <c r="D1940">
        <v>523024408225800</v>
      </c>
      <c r="E1940">
        <v>523024409195400</v>
      </c>
      <c r="F1940">
        <f>(tester_performance[[#This Row],[post-handle-timestamp]]-tester_performance[[#This Row],[pre-handle-timestamp]])/1000000</f>
        <v>0.96960000000000002</v>
      </c>
    </row>
    <row r="1941" spans="1:6" hidden="1" x14ac:dyDescent="0.25">
      <c r="A1941" t="s">
        <v>5</v>
      </c>
      <c r="B1941" t="s">
        <v>13</v>
      </c>
      <c r="C1941">
        <v>200</v>
      </c>
      <c r="D1941">
        <v>523024410662300</v>
      </c>
      <c r="E1941">
        <v>523024411773700</v>
      </c>
      <c r="F1941">
        <f>(tester_performance[[#This Row],[post-handle-timestamp]]-tester_performance[[#This Row],[pre-handle-timestamp]])/1000000</f>
        <v>1.1113999999999999</v>
      </c>
    </row>
    <row r="1942" spans="1:6" hidden="1" x14ac:dyDescent="0.25">
      <c r="A1942" t="s">
        <v>5</v>
      </c>
      <c r="B1942" t="s">
        <v>14</v>
      </c>
      <c r="C1942">
        <v>200</v>
      </c>
      <c r="D1942">
        <v>523024413467100</v>
      </c>
      <c r="E1942">
        <v>523024414737100</v>
      </c>
      <c r="F1942">
        <f>(tester_performance[[#This Row],[post-handle-timestamp]]-tester_performance[[#This Row],[pre-handle-timestamp]])/1000000</f>
        <v>1.27</v>
      </c>
    </row>
    <row r="1943" spans="1:6" hidden="1" x14ac:dyDescent="0.25">
      <c r="A1943" t="s">
        <v>5</v>
      </c>
      <c r="B1943" t="s">
        <v>15</v>
      </c>
      <c r="C1943">
        <v>200</v>
      </c>
      <c r="D1943">
        <v>523024416995600</v>
      </c>
      <c r="E1943">
        <v>523024418175300</v>
      </c>
      <c r="F1943">
        <f>(tester_performance[[#This Row],[post-handle-timestamp]]-tester_performance[[#This Row],[pre-handle-timestamp]])/1000000</f>
        <v>1.1797</v>
      </c>
    </row>
    <row r="1944" spans="1:6" hidden="1" x14ac:dyDescent="0.25">
      <c r="A1944" t="s">
        <v>5</v>
      </c>
      <c r="B1944" t="s">
        <v>16</v>
      </c>
      <c r="C1944">
        <v>200</v>
      </c>
      <c r="D1944">
        <v>523024419756200</v>
      </c>
      <c r="E1944">
        <v>523024421086100</v>
      </c>
      <c r="F1944">
        <f>(tester_performance[[#This Row],[post-handle-timestamp]]-tester_performance[[#This Row],[pre-handle-timestamp]])/1000000</f>
        <v>1.3299000000000001</v>
      </c>
    </row>
    <row r="1945" spans="1:6" hidden="1" x14ac:dyDescent="0.25">
      <c r="A1945" t="s">
        <v>5</v>
      </c>
      <c r="B1945" t="s">
        <v>17</v>
      </c>
      <c r="C1945">
        <v>200</v>
      </c>
      <c r="D1945">
        <v>523024423595400</v>
      </c>
      <c r="E1945">
        <v>523024424854700</v>
      </c>
      <c r="F1945">
        <f>(tester_performance[[#This Row],[post-handle-timestamp]]-tester_performance[[#This Row],[pre-handle-timestamp]])/1000000</f>
        <v>1.2593000000000001</v>
      </c>
    </row>
    <row r="1946" spans="1:6" hidden="1" x14ac:dyDescent="0.25">
      <c r="A1946" t="s">
        <v>5</v>
      </c>
      <c r="B1946" t="s">
        <v>18</v>
      </c>
      <c r="C1946">
        <v>200</v>
      </c>
      <c r="D1946">
        <v>523024427786600</v>
      </c>
      <c r="E1946">
        <v>523024428851600</v>
      </c>
      <c r="F1946">
        <f>(tester_performance[[#This Row],[post-handle-timestamp]]-tester_performance[[#This Row],[pre-handle-timestamp]])/1000000</f>
        <v>1.0649999999999999</v>
      </c>
    </row>
    <row r="1947" spans="1:6" hidden="1" x14ac:dyDescent="0.25">
      <c r="A1947" t="s">
        <v>5</v>
      </c>
      <c r="B1947" t="s">
        <v>19</v>
      </c>
      <c r="C1947">
        <v>200</v>
      </c>
      <c r="D1947">
        <v>523024430404800</v>
      </c>
      <c r="E1947">
        <v>523024431345500</v>
      </c>
      <c r="F1947">
        <f>(tester_performance[[#This Row],[post-handle-timestamp]]-tester_performance[[#This Row],[pre-handle-timestamp]])/1000000</f>
        <v>0.94069999999999998</v>
      </c>
    </row>
    <row r="1948" spans="1:6" hidden="1" x14ac:dyDescent="0.25">
      <c r="A1948" t="s">
        <v>5</v>
      </c>
      <c r="B1948" t="s">
        <v>20</v>
      </c>
      <c r="C1948">
        <v>200</v>
      </c>
      <c r="D1948">
        <v>523024432991700</v>
      </c>
      <c r="E1948">
        <v>523024434339500</v>
      </c>
      <c r="F1948">
        <f>(tester_performance[[#This Row],[post-handle-timestamp]]-tester_performance[[#This Row],[pre-handle-timestamp]])/1000000</f>
        <v>1.3478000000000001</v>
      </c>
    </row>
    <row r="1949" spans="1:6" hidden="1" x14ac:dyDescent="0.25">
      <c r="A1949" t="s">
        <v>5</v>
      </c>
      <c r="B1949" t="s">
        <v>21</v>
      </c>
      <c r="C1949">
        <v>200</v>
      </c>
      <c r="D1949">
        <v>523024438446500</v>
      </c>
      <c r="E1949">
        <v>523024439861600</v>
      </c>
      <c r="F1949">
        <f>(tester_performance[[#This Row],[post-handle-timestamp]]-tester_performance[[#This Row],[pre-handle-timestamp]])/1000000</f>
        <v>1.4151</v>
      </c>
    </row>
    <row r="1950" spans="1:6" x14ac:dyDescent="0.25">
      <c r="A1950" t="s">
        <v>26</v>
      </c>
      <c r="B1950" t="s">
        <v>35</v>
      </c>
      <c r="C1950">
        <v>200</v>
      </c>
      <c r="D1950">
        <v>523024442849300</v>
      </c>
      <c r="E1950">
        <v>523024478644700</v>
      </c>
      <c r="F1950">
        <f>(tester_performance[[#This Row],[post-handle-timestamp]]-tester_performance[[#This Row],[pre-handle-timestamp]])/1000000</f>
        <v>35.795400000000001</v>
      </c>
    </row>
    <row r="1951" spans="1:6" hidden="1" x14ac:dyDescent="0.25">
      <c r="A1951" t="s">
        <v>5</v>
      </c>
      <c r="B1951" t="s">
        <v>8</v>
      </c>
      <c r="C1951">
        <v>200</v>
      </c>
      <c r="D1951">
        <v>523024562775300</v>
      </c>
      <c r="E1951">
        <v>523024564617900</v>
      </c>
      <c r="F1951">
        <f>(tester_performance[[#This Row],[post-handle-timestamp]]-tester_performance[[#This Row],[pre-handle-timestamp]])/1000000</f>
        <v>1.8426</v>
      </c>
    </row>
    <row r="1952" spans="1:6" hidden="1" x14ac:dyDescent="0.25">
      <c r="A1952" t="s">
        <v>5</v>
      </c>
      <c r="B1952" t="s">
        <v>9</v>
      </c>
      <c r="C1952">
        <v>200</v>
      </c>
      <c r="D1952">
        <v>523024566565000</v>
      </c>
      <c r="E1952">
        <v>523024567868100</v>
      </c>
      <c r="F1952">
        <f>(tester_performance[[#This Row],[post-handle-timestamp]]-tester_performance[[#This Row],[pre-handle-timestamp]])/1000000</f>
        <v>1.3030999999999999</v>
      </c>
    </row>
    <row r="1953" spans="1:6" hidden="1" x14ac:dyDescent="0.25">
      <c r="A1953" t="s">
        <v>5</v>
      </c>
      <c r="B1953" t="s">
        <v>10</v>
      </c>
      <c r="C1953">
        <v>200</v>
      </c>
      <c r="D1953">
        <v>523024570269300</v>
      </c>
      <c r="E1953">
        <v>523024571878100</v>
      </c>
      <c r="F1953">
        <f>(tester_performance[[#This Row],[post-handle-timestamp]]-tester_performance[[#This Row],[pre-handle-timestamp]])/1000000</f>
        <v>1.6088</v>
      </c>
    </row>
    <row r="1954" spans="1:6" hidden="1" x14ac:dyDescent="0.25">
      <c r="A1954" t="s">
        <v>5</v>
      </c>
      <c r="B1954" t="s">
        <v>11</v>
      </c>
      <c r="C1954">
        <v>200</v>
      </c>
      <c r="D1954">
        <v>523024573434000</v>
      </c>
      <c r="E1954">
        <v>523024574426600</v>
      </c>
      <c r="F1954">
        <f>(tester_performance[[#This Row],[post-handle-timestamp]]-tester_performance[[#This Row],[pre-handle-timestamp]])/1000000</f>
        <v>0.99260000000000004</v>
      </c>
    </row>
    <row r="1955" spans="1:6" hidden="1" x14ac:dyDescent="0.25">
      <c r="A1955" t="s">
        <v>5</v>
      </c>
      <c r="B1955" t="s">
        <v>12</v>
      </c>
      <c r="C1955">
        <v>200</v>
      </c>
      <c r="D1955">
        <v>523024576460300</v>
      </c>
      <c r="E1955">
        <v>523024577936900</v>
      </c>
      <c r="F1955">
        <f>(tester_performance[[#This Row],[post-handle-timestamp]]-tester_performance[[#This Row],[pre-handle-timestamp]])/1000000</f>
        <v>1.4765999999999999</v>
      </c>
    </row>
    <row r="1956" spans="1:6" hidden="1" x14ac:dyDescent="0.25">
      <c r="A1956" t="s">
        <v>5</v>
      </c>
      <c r="B1956" t="s">
        <v>13</v>
      </c>
      <c r="C1956">
        <v>200</v>
      </c>
      <c r="D1956">
        <v>523024579502300</v>
      </c>
      <c r="E1956">
        <v>523024580518700</v>
      </c>
      <c r="F1956">
        <f>(tester_performance[[#This Row],[post-handle-timestamp]]-tester_performance[[#This Row],[pre-handle-timestamp]])/1000000</f>
        <v>1.0164</v>
      </c>
    </row>
    <row r="1957" spans="1:6" hidden="1" x14ac:dyDescent="0.25">
      <c r="A1957" t="s">
        <v>5</v>
      </c>
      <c r="B1957" t="s">
        <v>14</v>
      </c>
      <c r="C1957">
        <v>200</v>
      </c>
      <c r="D1957">
        <v>523024582193300</v>
      </c>
      <c r="E1957">
        <v>523024583733800</v>
      </c>
      <c r="F1957">
        <f>(tester_performance[[#This Row],[post-handle-timestamp]]-tester_performance[[#This Row],[pre-handle-timestamp]])/1000000</f>
        <v>1.5405</v>
      </c>
    </row>
    <row r="1958" spans="1:6" hidden="1" x14ac:dyDescent="0.25">
      <c r="A1958" t="s">
        <v>5</v>
      </c>
      <c r="B1958" t="s">
        <v>15</v>
      </c>
      <c r="C1958">
        <v>200</v>
      </c>
      <c r="D1958">
        <v>523024586516600</v>
      </c>
      <c r="E1958">
        <v>523024587923400</v>
      </c>
      <c r="F1958">
        <f>(tester_performance[[#This Row],[post-handle-timestamp]]-tester_performance[[#This Row],[pre-handle-timestamp]])/1000000</f>
        <v>1.4068000000000001</v>
      </c>
    </row>
    <row r="1959" spans="1:6" hidden="1" x14ac:dyDescent="0.25">
      <c r="A1959" t="s">
        <v>5</v>
      </c>
      <c r="B1959" t="s">
        <v>16</v>
      </c>
      <c r="C1959">
        <v>200</v>
      </c>
      <c r="D1959">
        <v>523024589547900</v>
      </c>
      <c r="E1959">
        <v>523024590555200</v>
      </c>
      <c r="F1959">
        <f>(tester_performance[[#This Row],[post-handle-timestamp]]-tester_performance[[#This Row],[pre-handle-timestamp]])/1000000</f>
        <v>1.0073000000000001</v>
      </c>
    </row>
    <row r="1960" spans="1:6" hidden="1" x14ac:dyDescent="0.25">
      <c r="A1960" t="s">
        <v>5</v>
      </c>
      <c r="B1960" t="s">
        <v>17</v>
      </c>
      <c r="C1960">
        <v>200</v>
      </c>
      <c r="D1960">
        <v>523024592428900</v>
      </c>
      <c r="E1960">
        <v>523024593460900</v>
      </c>
      <c r="F1960">
        <f>(tester_performance[[#This Row],[post-handle-timestamp]]-tester_performance[[#This Row],[pre-handle-timestamp]])/1000000</f>
        <v>1.032</v>
      </c>
    </row>
    <row r="1961" spans="1:6" hidden="1" x14ac:dyDescent="0.25">
      <c r="A1961" t="s">
        <v>5</v>
      </c>
      <c r="B1961" t="s">
        <v>18</v>
      </c>
      <c r="C1961">
        <v>200</v>
      </c>
      <c r="D1961">
        <v>523024595605800</v>
      </c>
      <c r="E1961">
        <v>523024596588500</v>
      </c>
      <c r="F1961">
        <f>(tester_performance[[#This Row],[post-handle-timestamp]]-tester_performance[[#This Row],[pre-handle-timestamp]])/1000000</f>
        <v>0.98270000000000002</v>
      </c>
    </row>
    <row r="1962" spans="1:6" hidden="1" x14ac:dyDescent="0.25">
      <c r="A1962" t="s">
        <v>5</v>
      </c>
      <c r="B1962" t="s">
        <v>19</v>
      </c>
      <c r="C1962">
        <v>200</v>
      </c>
      <c r="D1962">
        <v>523024598357700</v>
      </c>
      <c r="E1962">
        <v>523024599324900</v>
      </c>
      <c r="F1962">
        <f>(tester_performance[[#This Row],[post-handle-timestamp]]-tester_performance[[#This Row],[pre-handle-timestamp]])/1000000</f>
        <v>0.96719999999999995</v>
      </c>
    </row>
    <row r="1963" spans="1:6" hidden="1" x14ac:dyDescent="0.25">
      <c r="A1963" t="s">
        <v>5</v>
      </c>
      <c r="B1963" t="s">
        <v>20</v>
      </c>
      <c r="C1963">
        <v>200</v>
      </c>
      <c r="D1963">
        <v>523024600957500</v>
      </c>
      <c r="E1963">
        <v>523024602284000</v>
      </c>
      <c r="F1963">
        <f>(tester_performance[[#This Row],[post-handle-timestamp]]-tester_performance[[#This Row],[pre-handle-timestamp]])/1000000</f>
        <v>1.3265</v>
      </c>
    </row>
    <row r="1964" spans="1:6" hidden="1" x14ac:dyDescent="0.25">
      <c r="A1964" t="s">
        <v>5</v>
      </c>
      <c r="B1964" t="s">
        <v>21</v>
      </c>
      <c r="C1964">
        <v>200</v>
      </c>
      <c r="D1964">
        <v>523024606742400</v>
      </c>
      <c r="E1964">
        <v>523024608610700</v>
      </c>
      <c r="F1964">
        <f>(tester_performance[[#This Row],[post-handle-timestamp]]-tester_performance[[#This Row],[pre-handle-timestamp]])/1000000</f>
        <v>1.8683000000000001</v>
      </c>
    </row>
    <row r="1965" spans="1:6" x14ac:dyDescent="0.25">
      <c r="A1965" t="s">
        <v>26</v>
      </c>
      <c r="B1965" t="s">
        <v>35</v>
      </c>
      <c r="C1965">
        <v>200</v>
      </c>
      <c r="D1965">
        <v>523024611736300</v>
      </c>
      <c r="E1965">
        <v>523024618422900</v>
      </c>
      <c r="F1965">
        <f>(tester_performance[[#This Row],[post-handle-timestamp]]-tester_performance[[#This Row],[pre-handle-timestamp]])/1000000</f>
        <v>6.6866000000000003</v>
      </c>
    </row>
    <row r="1966" spans="1:6" hidden="1" x14ac:dyDescent="0.25">
      <c r="A1966" t="s">
        <v>5</v>
      </c>
      <c r="B1966" t="s">
        <v>8</v>
      </c>
      <c r="C1966">
        <v>200</v>
      </c>
      <c r="D1966">
        <v>523024714526600</v>
      </c>
      <c r="E1966">
        <v>523024716026300</v>
      </c>
      <c r="F1966">
        <f>(tester_performance[[#This Row],[post-handle-timestamp]]-tester_performance[[#This Row],[pre-handle-timestamp]])/1000000</f>
        <v>1.4997</v>
      </c>
    </row>
    <row r="1967" spans="1:6" hidden="1" x14ac:dyDescent="0.25">
      <c r="A1967" t="s">
        <v>5</v>
      </c>
      <c r="B1967" t="s">
        <v>14</v>
      </c>
      <c r="C1967">
        <v>200</v>
      </c>
      <c r="D1967">
        <v>523024718055300</v>
      </c>
      <c r="E1967">
        <v>523024719220500</v>
      </c>
      <c r="F1967">
        <f>(tester_performance[[#This Row],[post-handle-timestamp]]-tester_performance[[#This Row],[pre-handle-timestamp]])/1000000</f>
        <v>1.1652</v>
      </c>
    </row>
    <row r="1968" spans="1:6" hidden="1" x14ac:dyDescent="0.25">
      <c r="A1968" t="s">
        <v>5</v>
      </c>
      <c r="B1968" t="s">
        <v>9</v>
      </c>
      <c r="C1968">
        <v>200</v>
      </c>
      <c r="D1968">
        <v>523024721422800</v>
      </c>
      <c r="E1968">
        <v>523024722482500</v>
      </c>
      <c r="F1968">
        <f>(tester_performance[[#This Row],[post-handle-timestamp]]-tester_performance[[#This Row],[pre-handle-timestamp]])/1000000</f>
        <v>1.0597000000000001</v>
      </c>
    </row>
    <row r="1969" spans="1:6" hidden="1" x14ac:dyDescent="0.25">
      <c r="A1969" t="s">
        <v>5</v>
      </c>
      <c r="B1969" t="s">
        <v>10</v>
      </c>
      <c r="C1969">
        <v>200</v>
      </c>
      <c r="D1969">
        <v>523024724688000</v>
      </c>
      <c r="E1969">
        <v>523024726504200</v>
      </c>
      <c r="F1969">
        <f>(tester_performance[[#This Row],[post-handle-timestamp]]-tester_performance[[#This Row],[pre-handle-timestamp]])/1000000</f>
        <v>1.8162</v>
      </c>
    </row>
    <row r="1970" spans="1:6" hidden="1" x14ac:dyDescent="0.25">
      <c r="A1970" t="s">
        <v>5</v>
      </c>
      <c r="B1970" t="s">
        <v>11</v>
      </c>
      <c r="C1970">
        <v>200</v>
      </c>
      <c r="D1970">
        <v>523024728192700</v>
      </c>
      <c r="E1970">
        <v>523024729179400</v>
      </c>
      <c r="F1970">
        <f>(tester_performance[[#This Row],[post-handle-timestamp]]-tester_performance[[#This Row],[pre-handle-timestamp]])/1000000</f>
        <v>0.98670000000000002</v>
      </c>
    </row>
    <row r="1971" spans="1:6" hidden="1" x14ac:dyDescent="0.25">
      <c r="A1971" t="s">
        <v>5</v>
      </c>
      <c r="B1971" t="s">
        <v>12</v>
      </c>
      <c r="C1971">
        <v>200</v>
      </c>
      <c r="D1971">
        <v>523024731127200</v>
      </c>
      <c r="E1971">
        <v>523024732132000</v>
      </c>
      <c r="F1971">
        <f>(tester_performance[[#This Row],[post-handle-timestamp]]-tester_performance[[#This Row],[pre-handle-timestamp]])/1000000</f>
        <v>1.0047999999999999</v>
      </c>
    </row>
    <row r="1972" spans="1:6" hidden="1" x14ac:dyDescent="0.25">
      <c r="A1972" t="s">
        <v>5</v>
      </c>
      <c r="B1972" t="s">
        <v>13</v>
      </c>
      <c r="C1972">
        <v>200</v>
      </c>
      <c r="D1972">
        <v>523024733627600</v>
      </c>
      <c r="E1972">
        <v>523024734656600</v>
      </c>
      <c r="F1972">
        <f>(tester_performance[[#This Row],[post-handle-timestamp]]-tester_performance[[#This Row],[pre-handle-timestamp]])/1000000</f>
        <v>1.0289999999999999</v>
      </c>
    </row>
    <row r="1973" spans="1:6" hidden="1" x14ac:dyDescent="0.25">
      <c r="A1973" t="s">
        <v>5</v>
      </c>
      <c r="B1973" t="s">
        <v>15</v>
      </c>
      <c r="C1973">
        <v>200</v>
      </c>
      <c r="D1973">
        <v>523024736237700</v>
      </c>
      <c r="E1973">
        <v>523024737162400</v>
      </c>
      <c r="F1973">
        <f>(tester_performance[[#This Row],[post-handle-timestamp]]-tester_performance[[#This Row],[pre-handle-timestamp]])/1000000</f>
        <v>0.92469999999999997</v>
      </c>
    </row>
    <row r="1974" spans="1:6" hidden="1" x14ac:dyDescent="0.25">
      <c r="A1974" t="s">
        <v>5</v>
      </c>
      <c r="B1974" t="s">
        <v>16</v>
      </c>
      <c r="C1974">
        <v>200</v>
      </c>
      <c r="D1974">
        <v>523024738580000</v>
      </c>
      <c r="E1974">
        <v>523024739538700</v>
      </c>
      <c r="F1974">
        <f>(tester_performance[[#This Row],[post-handle-timestamp]]-tester_performance[[#This Row],[pre-handle-timestamp]])/1000000</f>
        <v>0.9587</v>
      </c>
    </row>
    <row r="1975" spans="1:6" hidden="1" x14ac:dyDescent="0.25">
      <c r="A1975" t="s">
        <v>5</v>
      </c>
      <c r="B1975" t="s">
        <v>17</v>
      </c>
      <c r="C1975">
        <v>200</v>
      </c>
      <c r="D1975">
        <v>523024741357300</v>
      </c>
      <c r="E1975">
        <v>523024742350900</v>
      </c>
      <c r="F1975">
        <f>(tester_performance[[#This Row],[post-handle-timestamp]]-tester_performance[[#This Row],[pre-handle-timestamp]])/1000000</f>
        <v>0.99360000000000004</v>
      </c>
    </row>
    <row r="1976" spans="1:6" hidden="1" x14ac:dyDescent="0.25">
      <c r="A1976" t="s">
        <v>5</v>
      </c>
      <c r="B1976" t="s">
        <v>18</v>
      </c>
      <c r="C1976">
        <v>200</v>
      </c>
      <c r="D1976">
        <v>523024744633800</v>
      </c>
      <c r="E1976">
        <v>523024745789900</v>
      </c>
      <c r="F1976">
        <f>(tester_performance[[#This Row],[post-handle-timestamp]]-tester_performance[[#This Row],[pre-handle-timestamp]])/1000000</f>
        <v>1.1560999999999999</v>
      </c>
    </row>
    <row r="1977" spans="1:6" hidden="1" x14ac:dyDescent="0.25">
      <c r="A1977" t="s">
        <v>5</v>
      </c>
      <c r="B1977" t="s">
        <v>19</v>
      </c>
      <c r="C1977">
        <v>200</v>
      </c>
      <c r="D1977">
        <v>523024747580200</v>
      </c>
      <c r="E1977">
        <v>523024748525500</v>
      </c>
      <c r="F1977">
        <f>(tester_performance[[#This Row],[post-handle-timestamp]]-tester_performance[[#This Row],[pre-handle-timestamp]])/1000000</f>
        <v>0.94530000000000003</v>
      </c>
    </row>
    <row r="1978" spans="1:6" hidden="1" x14ac:dyDescent="0.25">
      <c r="A1978" t="s">
        <v>5</v>
      </c>
      <c r="B1978" t="s">
        <v>20</v>
      </c>
      <c r="C1978">
        <v>200</v>
      </c>
      <c r="D1978">
        <v>523024750340300</v>
      </c>
      <c r="E1978">
        <v>523024752175400</v>
      </c>
      <c r="F1978">
        <f>(tester_performance[[#This Row],[post-handle-timestamp]]-tester_performance[[#This Row],[pre-handle-timestamp]])/1000000</f>
        <v>1.8351</v>
      </c>
    </row>
    <row r="1979" spans="1:6" hidden="1" x14ac:dyDescent="0.25">
      <c r="A1979" t="s">
        <v>5</v>
      </c>
      <c r="B1979" t="s">
        <v>21</v>
      </c>
      <c r="C1979">
        <v>200</v>
      </c>
      <c r="D1979">
        <v>523024756495400</v>
      </c>
      <c r="E1979">
        <v>523024758455300</v>
      </c>
      <c r="F1979">
        <f>(tester_performance[[#This Row],[post-handle-timestamp]]-tester_performance[[#This Row],[pre-handle-timestamp]])/1000000</f>
        <v>1.9599</v>
      </c>
    </row>
    <row r="1980" spans="1:6" x14ac:dyDescent="0.25">
      <c r="A1980" t="s">
        <v>26</v>
      </c>
      <c r="B1980" t="s">
        <v>35</v>
      </c>
      <c r="C1980">
        <v>200</v>
      </c>
      <c r="D1980">
        <v>523024761896900</v>
      </c>
      <c r="E1980">
        <v>523024768483400</v>
      </c>
      <c r="F1980">
        <f>(tester_performance[[#This Row],[post-handle-timestamp]]-tester_performance[[#This Row],[pre-handle-timestamp]])/1000000</f>
        <v>6.5865</v>
      </c>
    </row>
    <row r="1981" spans="1:6" hidden="1" x14ac:dyDescent="0.25">
      <c r="A1981" t="s">
        <v>5</v>
      </c>
      <c r="B1981" t="s">
        <v>8</v>
      </c>
      <c r="C1981">
        <v>200</v>
      </c>
      <c r="D1981">
        <v>523024822777400</v>
      </c>
      <c r="E1981">
        <v>523024823990100</v>
      </c>
      <c r="F1981">
        <f>(tester_performance[[#This Row],[post-handle-timestamp]]-tester_performance[[#This Row],[pre-handle-timestamp]])/1000000</f>
        <v>1.2126999999999999</v>
      </c>
    </row>
    <row r="1982" spans="1:6" hidden="1" x14ac:dyDescent="0.25">
      <c r="A1982" t="s">
        <v>5</v>
      </c>
      <c r="B1982" t="s">
        <v>9</v>
      </c>
      <c r="C1982">
        <v>200</v>
      </c>
      <c r="D1982">
        <v>523024825785700</v>
      </c>
      <c r="E1982">
        <v>523024826843500</v>
      </c>
      <c r="F1982">
        <f>(tester_performance[[#This Row],[post-handle-timestamp]]-tester_performance[[#This Row],[pre-handle-timestamp]])/1000000</f>
        <v>1.0578000000000001</v>
      </c>
    </row>
    <row r="1983" spans="1:6" hidden="1" x14ac:dyDescent="0.25">
      <c r="A1983" t="s">
        <v>5</v>
      </c>
      <c r="B1983" t="s">
        <v>10</v>
      </c>
      <c r="C1983">
        <v>200</v>
      </c>
      <c r="D1983">
        <v>523024829087100</v>
      </c>
      <c r="E1983">
        <v>523024830156600</v>
      </c>
      <c r="F1983">
        <f>(tester_performance[[#This Row],[post-handle-timestamp]]-tester_performance[[#This Row],[pre-handle-timestamp]])/1000000</f>
        <v>1.0694999999999999</v>
      </c>
    </row>
    <row r="1984" spans="1:6" hidden="1" x14ac:dyDescent="0.25">
      <c r="A1984" t="s">
        <v>5</v>
      </c>
      <c r="B1984" t="s">
        <v>11</v>
      </c>
      <c r="C1984">
        <v>200</v>
      </c>
      <c r="D1984">
        <v>523024831837800</v>
      </c>
      <c r="E1984">
        <v>523024832850600</v>
      </c>
      <c r="F1984">
        <f>(tester_performance[[#This Row],[post-handle-timestamp]]-tester_performance[[#This Row],[pre-handle-timestamp]])/1000000</f>
        <v>1.0127999999999999</v>
      </c>
    </row>
    <row r="1985" spans="1:6" hidden="1" x14ac:dyDescent="0.25">
      <c r="A1985" t="s">
        <v>5</v>
      </c>
      <c r="B1985" t="s">
        <v>12</v>
      </c>
      <c r="C1985">
        <v>200</v>
      </c>
      <c r="D1985">
        <v>523024834570500</v>
      </c>
      <c r="E1985">
        <v>523024835779000</v>
      </c>
      <c r="F1985">
        <f>(tester_performance[[#This Row],[post-handle-timestamp]]-tester_performance[[#This Row],[pre-handle-timestamp]])/1000000</f>
        <v>1.2084999999999999</v>
      </c>
    </row>
    <row r="1986" spans="1:6" hidden="1" x14ac:dyDescent="0.25">
      <c r="A1986" t="s">
        <v>5</v>
      </c>
      <c r="B1986" t="s">
        <v>13</v>
      </c>
      <c r="C1986">
        <v>200</v>
      </c>
      <c r="D1986">
        <v>523024837689800</v>
      </c>
      <c r="E1986">
        <v>523024838758600</v>
      </c>
      <c r="F1986">
        <f>(tester_performance[[#This Row],[post-handle-timestamp]]-tester_performance[[#This Row],[pre-handle-timestamp]])/1000000</f>
        <v>1.0688</v>
      </c>
    </row>
    <row r="1987" spans="1:6" hidden="1" x14ac:dyDescent="0.25">
      <c r="A1987" t="s">
        <v>5</v>
      </c>
      <c r="B1987" t="s">
        <v>14</v>
      </c>
      <c r="C1987">
        <v>200</v>
      </c>
      <c r="D1987">
        <v>523024840268700</v>
      </c>
      <c r="E1987">
        <v>523024841302200</v>
      </c>
      <c r="F1987">
        <f>(tester_performance[[#This Row],[post-handle-timestamp]]-tester_performance[[#This Row],[pre-handle-timestamp]])/1000000</f>
        <v>1.0335000000000001</v>
      </c>
    </row>
    <row r="1988" spans="1:6" hidden="1" x14ac:dyDescent="0.25">
      <c r="A1988" t="s">
        <v>5</v>
      </c>
      <c r="B1988" t="s">
        <v>15</v>
      </c>
      <c r="C1988">
        <v>200</v>
      </c>
      <c r="D1988">
        <v>523024843438500</v>
      </c>
      <c r="E1988">
        <v>523024844605800</v>
      </c>
      <c r="F1988">
        <f>(tester_performance[[#This Row],[post-handle-timestamp]]-tester_performance[[#This Row],[pre-handle-timestamp]])/1000000</f>
        <v>1.1673</v>
      </c>
    </row>
    <row r="1989" spans="1:6" hidden="1" x14ac:dyDescent="0.25">
      <c r="A1989" t="s">
        <v>5</v>
      </c>
      <c r="B1989" t="s">
        <v>16</v>
      </c>
      <c r="C1989">
        <v>200</v>
      </c>
      <c r="D1989">
        <v>523024846188000</v>
      </c>
      <c r="E1989">
        <v>523024847211500</v>
      </c>
      <c r="F1989">
        <f>(tester_performance[[#This Row],[post-handle-timestamp]]-tester_performance[[#This Row],[pre-handle-timestamp]])/1000000</f>
        <v>1.0235000000000001</v>
      </c>
    </row>
    <row r="1990" spans="1:6" hidden="1" x14ac:dyDescent="0.25">
      <c r="A1990" t="s">
        <v>5</v>
      </c>
      <c r="B1990" t="s">
        <v>17</v>
      </c>
      <c r="C1990">
        <v>200</v>
      </c>
      <c r="D1990">
        <v>523024849098400</v>
      </c>
      <c r="E1990">
        <v>523024850093000</v>
      </c>
      <c r="F1990">
        <f>(tester_performance[[#This Row],[post-handle-timestamp]]-tester_performance[[#This Row],[pre-handle-timestamp]])/1000000</f>
        <v>0.99460000000000004</v>
      </c>
    </row>
    <row r="1991" spans="1:6" hidden="1" x14ac:dyDescent="0.25">
      <c r="A1991" t="s">
        <v>5</v>
      </c>
      <c r="B1991" t="s">
        <v>18</v>
      </c>
      <c r="C1991">
        <v>200</v>
      </c>
      <c r="D1991">
        <v>523024852255200</v>
      </c>
      <c r="E1991">
        <v>523024853366500</v>
      </c>
      <c r="F1991">
        <f>(tester_performance[[#This Row],[post-handle-timestamp]]-tester_performance[[#This Row],[pre-handle-timestamp]])/1000000</f>
        <v>1.1113</v>
      </c>
    </row>
    <row r="1992" spans="1:6" hidden="1" x14ac:dyDescent="0.25">
      <c r="A1992" t="s">
        <v>5</v>
      </c>
      <c r="B1992" t="s">
        <v>19</v>
      </c>
      <c r="C1992">
        <v>200</v>
      </c>
      <c r="D1992">
        <v>523024855567600</v>
      </c>
      <c r="E1992">
        <v>523024857570400</v>
      </c>
      <c r="F1992">
        <f>(tester_performance[[#This Row],[post-handle-timestamp]]-tester_performance[[#This Row],[pre-handle-timestamp]])/1000000</f>
        <v>2.0028000000000001</v>
      </c>
    </row>
    <row r="1993" spans="1:6" hidden="1" x14ac:dyDescent="0.25">
      <c r="A1993" t="s">
        <v>5</v>
      </c>
      <c r="B1993" t="s">
        <v>20</v>
      </c>
      <c r="C1993">
        <v>200</v>
      </c>
      <c r="D1993">
        <v>523024859895600</v>
      </c>
      <c r="E1993">
        <v>523024861679100</v>
      </c>
      <c r="F1993">
        <f>(tester_performance[[#This Row],[post-handle-timestamp]]-tester_performance[[#This Row],[pre-handle-timestamp]])/1000000</f>
        <v>1.7835000000000001</v>
      </c>
    </row>
    <row r="1994" spans="1:6" hidden="1" x14ac:dyDescent="0.25">
      <c r="A1994" t="s">
        <v>5</v>
      </c>
      <c r="B1994" t="s">
        <v>21</v>
      </c>
      <c r="C1994">
        <v>200</v>
      </c>
      <c r="D1994">
        <v>523024867229100</v>
      </c>
      <c r="E1994">
        <v>523024869092000</v>
      </c>
      <c r="F1994">
        <f>(tester_performance[[#This Row],[post-handle-timestamp]]-tester_performance[[#This Row],[pre-handle-timestamp]])/1000000</f>
        <v>1.8629</v>
      </c>
    </row>
    <row r="1995" spans="1:6" x14ac:dyDescent="0.25">
      <c r="A1995" t="s">
        <v>26</v>
      </c>
      <c r="B1995" t="s">
        <v>35</v>
      </c>
      <c r="C1995">
        <v>200</v>
      </c>
      <c r="D1995">
        <v>523024872523200</v>
      </c>
      <c r="E1995">
        <v>523024879235400</v>
      </c>
      <c r="F1995">
        <f>(tester_performance[[#This Row],[post-handle-timestamp]]-tester_performance[[#This Row],[pre-handle-timestamp]])/1000000</f>
        <v>6.7122000000000002</v>
      </c>
    </row>
    <row r="1996" spans="1:6" hidden="1" x14ac:dyDescent="0.25">
      <c r="A1996" t="s">
        <v>5</v>
      </c>
      <c r="B1996" t="s">
        <v>8</v>
      </c>
      <c r="C1996">
        <v>200</v>
      </c>
      <c r="D1996">
        <v>523024959440400</v>
      </c>
      <c r="E1996">
        <v>523024960550300</v>
      </c>
      <c r="F1996">
        <f>(tester_performance[[#This Row],[post-handle-timestamp]]-tester_performance[[#This Row],[pre-handle-timestamp]])/1000000</f>
        <v>1.1099000000000001</v>
      </c>
    </row>
    <row r="1997" spans="1:6" hidden="1" x14ac:dyDescent="0.25">
      <c r="A1997" t="s">
        <v>5</v>
      </c>
      <c r="B1997" t="s">
        <v>9</v>
      </c>
      <c r="C1997">
        <v>200</v>
      </c>
      <c r="D1997">
        <v>523024962378100</v>
      </c>
      <c r="E1997">
        <v>523024963567700</v>
      </c>
      <c r="F1997">
        <f>(tester_performance[[#This Row],[post-handle-timestamp]]-tester_performance[[#This Row],[pre-handle-timestamp]])/1000000</f>
        <v>1.1896</v>
      </c>
    </row>
    <row r="1998" spans="1:6" hidden="1" x14ac:dyDescent="0.25">
      <c r="A1998" t="s">
        <v>5</v>
      </c>
      <c r="B1998" t="s">
        <v>10</v>
      </c>
      <c r="C1998">
        <v>200</v>
      </c>
      <c r="D1998">
        <v>523024966077800</v>
      </c>
      <c r="E1998">
        <v>523024967647100</v>
      </c>
      <c r="F1998">
        <f>(tester_performance[[#This Row],[post-handle-timestamp]]-tester_performance[[#This Row],[pre-handle-timestamp]])/1000000</f>
        <v>1.5692999999999999</v>
      </c>
    </row>
    <row r="1999" spans="1:6" hidden="1" x14ac:dyDescent="0.25">
      <c r="A1999" t="s">
        <v>5</v>
      </c>
      <c r="B1999" t="s">
        <v>11</v>
      </c>
      <c r="C1999">
        <v>200</v>
      </c>
      <c r="D1999">
        <v>523024969691900</v>
      </c>
      <c r="E1999">
        <v>523024971334200</v>
      </c>
      <c r="F1999">
        <f>(tester_performance[[#This Row],[post-handle-timestamp]]-tester_performance[[#This Row],[pre-handle-timestamp]])/1000000</f>
        <v>1.6423000000000001</v>
      </c>
    </row>
    <row r="2000" spans="1:6" hidden="1" x14ac:dyDescent="0.25">
      <c r="A2000" t="s">
        <v>5</v>
      </c>
      <c r="B2000" t="s">
        <v>12</v>
      </c>
      <c r="C2000">
        <v>200</v>
      </c>
      <c r="D2000">
        <v>523024975054700</v>
      </c>
      <c r="E2000">
        <v>523024976181100</v>
      </c>
      <c r="F2000">
        <f>(tester_performance[[#This Row],[post-handle-timestamp]]-tester_performance[[#This Row],[pre-handle-timestamp]])/1000000</f>
        <v>1.1264000000000001</v>
      </c>
    </row>
    <row r="2001" spans="1:6" hidden="1" x14ac:dyDescent="0.25">
      <c r="A2001" t="s">
        <v>5</v>
      </c>
      <c r="B2001" t="s">
        <v>13</v>
      </c>
      <c r="C2001">
        <v>200</v>
      </c>
      <c r="D2001">
        <v>523024978037600</v>
      </c>
      <c r="E2001">
        <v>523024979626900</v>
      </c>
      <c r="F2001">
        <f>(tester_performance[[#This Row],[post-handle-timestamp]]-tester_performance[[#This Row],[pre-handle-timestamp]])/1000000</f>
        <v>1.5892999999999999</v>
      </c>
    </row>
    <row r="2002" spans="1:6" hidden="1" x14ac:dyDescent="0.25">
      <c r="A2002" t="s">
        <v>5</v>
      </c>
      <c r="B2002" t="s">
        <v>14</v>
      </c>
      <c r="C2002">
        <v>200</v>
      </c>
      <c r="D2002">
        <v>523024981937300</v>
      </c>
      <c r="E2002">
        <v>523024983037800</v>
      </c>
      <c r="F2002">
        <f>(tester_performance[[#This Row],[post-handle-timestamp]]-tester_performance[[#This Row],[pre-handle-timestamp]])/1000000</f>
        <v>1.1005</v>
      </c>
    </row>
    <row r="2003" spans="1:6" hidden="1" x14ac:dyDescent="0.25">
      <c r="A2003" t="s">
        <v>5</v>
      </c>
      <c r="B2003" t="s">
        <v>15</v>
      </c>
      <c r="C2003">
        <v>200</v>
      </c>
      <c r="D2003">
        <v>523024985361500</v>
      </c>
      <c r="E2003">
        <v>523024986919500</v>
      </c>
      <c r="F2003">
        <f>(tester_performance[[#This Row],[post-handle-timestamp]]-tester_performance[[#This Row],[pre-handle-timestamp]])/1000000</f>
        <v>1.5580000000000001</v>
      </c>
    </row>
    <row r="2004" spans="1:6" hidden="1" x14ac:dyDescent="0.25">
      <c r="A2004" t="s">
        <v>5</v>
      </c>
      <c r="B2004" t="s">
        <v>16</v>
      </c>
      <c r="C2004">
        <v>200</v>
      </c>
      <c r="D2004">
        <v>523024988623200</v>
      </c>
      <c r="E2004">
        <v>523024989613800</v>
      </c>
      <c r="F2004">
        <f>(tester_performance[[#This Row],[post-handle-timestamp]]-tester_performance[[#This Row],[pre-handle-timestamp]])/1000000</f>
        <v>0.99060000000000004</v>
      </c>
    </row>
    <row r="2005" spans="1:6" hidden="1" x14ac:dyDescent="0.25">
      <c r="A2005" t="s">
        <v>5</v>
      </c>
      <c r="B2005" t="s">
        <v>17</v>
      </c>
      <c r="C2005">
        <v>200</v>
      </c>
      <c r="D2005">
        <v>523024991449800</v>
      </c>
      <c r="E2005">
        <v>523024992449100</v>
      </c>
      <c r="F2005">
        <f>(tester_performance[[#This Row],[post-handle-timestamp]]-tester_performance[[#This Row],[pre-handle-timestamp]])/1000000</f>
        <v>0.99929999999999997</v>
      </c>
    </row>
    <row r="2006" spans="1:6" hidden="1" x14ac:dyDescent="0.25">
      <c r="A2006" t="s">
        <v>5</v>
      </c>
      <c r="B2006" t="s">
        <v>18</v>
      </c>
      <c r="C2006">
        <v>200</v>
      </c>
      <c r="D2006">
        <v>523024995154000</v>
      </c>
      <c r="E2006">
        <v>523024996588400</v>
      </c>
      <c r="F2006">
        <f>(tester_performance[[#This Row],[post-handle-timestamp]]-tester_performance[[#This Row],[pre-handle-timestamp]])/1000000</f>
        <v>1.4343999999999999</v>
      </c>
    </row>
    <row r="2007" spans="1:6" hidden="1" x14ac:dyDescent="0.25">
      <c r="A2007" t="s">
        <v>5</v>
      </c>
      <c r="B2007" t="s">
        <v>19</v>
      </c>
      <c r="C2007">
        <v>200</v>
      </c>
      <c r="D2007">
        <v>523024998314900</v>
      </c>
      <c r="E2007">
        <v>523024999300300</v>
      </c>
      <c r="F2007">
        <f>(tester_performance[[#This Row],[post-handle-timestamp]]-tester_performance[[#This Row],[pre-handle-timestamp]])/1000000</f>
        <v>0.98540000000000005</v>
      </c>
    </row>
    <row r="2008" spans="1:6" hidden="1" x14ac:dyDescent="0.25">
      <c r="A2008" t="s">
        <v>5</v>
      </c>
      <c r="B2008" t="s">
        <v>20</v>
      </c>
      <c r="C2008">
        <v>200</v>
      </c>
      <c r="D2008">
        <v>523025000790600</v>
      </c>
      <c r="E2008">
        <v>523025002334000</v>
      </c>
      <c r="F2008">
        <f>(tester_performance[[#This Row],[post-handle-timestamp]]-tester_performance[[#This Row],[pre-handle-timestamp]])/1000000</f>
        <v>1.5434000000000001</v>
      </c>
    </row>
    <row r="2009" spans="1:6" hidden="1" x14ac:dyDescent="0.25">
      <c r="A2009" t="s">
        <v>5</v>
      </c>
      <c r="B2009" t="s">
        <v>21</v>
      </c>
      <c r="C2009">
        <v>200</v>
      </c>
      <c r="D2009">
        <v>523025006422200</v>
      </c>
      <c r="E2009">
        <v>523025008193200</v>
      </c>
      <c r="F2009">
        <f>(tester_performance[[#This Row],[post-handle-timestamp]]-tester_performance[[#This Row],[pre-handle-timestamp]])/1000000</f>
        <v>1.7709999999999999</v>
      </c>
    </row>
    <row r="2010" spans="1:6" x14ac:dyDescent="0.25">
      <c r="A2010" t="s">
        <v>26</v>
      </c>
      <c r="B2010" t="s">
        <v>35</v>
      </c>
      <c r="C2010">
        <v>200</v>
      </c>
      <c r="D2010">
        <v>523025012024200</v>
      </c>
      <c r="E2010">
        <v>523025018446900</v>
      </c>
      <c r="F2010">
        <f>(tester_performance[[#This Row],[post-handle-timestamp]]-tester_performance[[#This Row],[pre-handle-timestamp]])/1000000</f>
        <v>6.4226999999999999</v>
      </c>
    </row>
    <row r="2011" spans="1:6" hidden="1" x14ac:dyDescent="0.25">
      <c r="A2011" t="s">
        <v>5</v>
      </c>
      <c r="B2011" t="s">
        <v>8</v>
      </c>
      <c r="C2011">
        <v>200</v>
      </c>
      <c r="D2011">
        <v>523025099890300</v>
      </c>
      <c r="E2011">
        <v>523025101011300</v>
      </c>
      <c r="F2011">
        <f>(tester_performance[[#This Row],[post-handle-timestamp]]-tester_performance[[#This Row],[pre-handle-timestamp]])/1000000</f>
        <v>1.121</v>
      </c>
    </row>
    <row r="2012" spans="1:6" hidden="1" x14ac:dyDescent="0.25">
      <c r="A2012" t="s">
        <v>5</v>
      </c>
      <c r="B2012" t="s">
        <v>9</v>
      </c>
      <c r="C2012">
        <v>200</v>
      </c>
      <c r="D2012">
        <v>523025102680200</v>
      </c>
      <c r="E2012">
        <v>523025103913800</v>
      </c>
      <c r="F2012">
        <f>(tester_performance[[#This Row],[post-handle-timestamp]]-tester_performance[[#This Row],[pre-handle-timestamp]])/1000000</f>
        <v>1.2336</v>
      </c>
    </row>
    <row r="2013" spans="1:6" hidden="1" x14ac:dyDescent="0.25">
      <c r="A2013" t="s">
        <v>5</v>
      </c>
      <c r="B2013" t="s">
        <v>10</v>
      </c>
      <c r="C2013">
        <v>200</v>
      </c>
      <c r="D2013">
        <v>523025106233500</v>
      </c>
      <c r="E2013">
        <v>523025107385300</v>
      </c>
      <c r="F2013">
        <f>(tester_performance[[#This Row],[post-handle-timestamp]]-tester_performance[[#This Row],[pre-handle-timestamp]])/1000000</f>
        <v>1.1517999999999999</v>
      </c>
    </row>
    <row r="2014" spans="1:6" hidden="1" x14ac:dyDescent="0.25">
      <c r="A2014" t="s">
        <v>5</v>
      </c>
      <c r="B2014" t="s">
        <v>11</v>
      </c>
      <c r="C2014">
        <v>200</v>
      </c>
      <c r="D2014">
        <v>523025109211800</v>
      </c>
      <c r="E2014">
        <v>523025110450800</v>
      </c>
      <c r="F2014">
        <f>(tester_performance[[#This Row],[post-handle-timestamp]]-tester_performance[[#This Row],[pre-handle-timestamp]])/1000000</f>
        <v>1.2390000000000001</v>
      </c>
    </row>
    <row r="2015" spans="1:6" hidden="1" x14ac:dyDescent="0.25">
      <c r="A2015" t="s">
        <v>5</v>
      </c>
      <c r="B2015" t="s">
        <v>12</v>
      </c>
      <c r="C2015">
        <v>200</v>
      </c>
      <c r="D2015">
        <v>523025112779000</v>
      </c>
      <c r="E2015">
        <v>523025113870500</v>
      </c>
      <c r="F2015">
        <f>(tester_performance[[#This Row],[post-handle-timestamp]]-tester_performance[[#This Row],[pre-handle-timestamp]])/1000000</f>
        <v>1.0914999999999999</v>
      </c>
    </row>
    <row r="2016" spans="1:6" hidden="1" x14ac:dyDescent="0.25">
      <c r="A2016" t="s">
        <v>5</v>
      </c>
      <c r="B2016" t="s">
        <v>13</v>
      </c>
      <c r="C2016">
        <v>200</v>
      </c>
      <c r="D2016">
        <v>523025115492800</v>
      </c>
      <c r="E2016">
        <v>523025116560000</v>
      </c>
      <c r="F2016">
        <f>(tester_performance[[#This Row],[post-handle-timestamp]]-tester_performance[[#This Row],[pre-handle-timestamp]])/1000000</f>
        <v>1.0671999999999999</v>
      </c>
    </row>
    <row r="2017" spans="1:6" hidden="1" x14ac:dyDescent="0.25">
      <c r="A2017" t="s">
        <v>5</v>
      </c>
      <c r="B2017" t="s">
        <v>14</v>
      </c>
      <c r="C2017">
        <v>200</v>
      </c>
      <c r="D2017">
        <v>523025118275900</v>
      </c>
      <c r="E2017">
        <v>523025119578200</v>
      </c>
      <c r="F2017">
        <f>(tester_performance[[#This Row],[post-handle-timestamp]]-tester_performance[[#This Row],[pre-handle-timestamp]])/1000000</f>
        <v>1.3023</v>
      </c>
    </row>
    <row r="2018" spans="1:6" hidden="1" x14ac:dyDescent="0.25">
      <c r="A2018" t="s">
        <v>5</v>
      </c>
      <c r="B2018" t="s">
        <v>15</v>
      </c>
      <c r="C2018">
        <v>200</v>
      </c>
      <c r="D2018">
        <v>523025122612200</v>
      </c>
      <c r="E2018">
        <v>523025123703500</v>
      </c>
      <c r="F2018">
        <f>(tester_performance[[#This Row],[post-handle-timestamp]]-tester_performance[[#This Row],[pre-handle-timestamp]])/1000000</f>
        <v>1.0912999999999999</v>
      </c>
    </row>
    <row r="2019" spans="1:6" hidden="1" x14ac:dyDescent="0.25">
      <c r="A2019" t="s">
        <v>5</v>
      </c>
      <c r="B2019" t="s">
        <v>16</v>
      </c>
      <c r="C2019">
        <v>200</v>
      </c>
      <c r="D2019">
        <v>523025125941400</v>
      </c>
      <c r="E2019">
        <v>523025127846600</v>
      </c>
      <c r="F2019">
        <f>(tester_performance[[#This Row],[post-handle-timestamp]]-tester_performance[[#This Row],[pre-handle-timestamp]])/1000000</f>
        <v>1.9052</v>
      </c>
    </row>
    <row r="2020" spans="1:6" hidden="1" x14ac:dyDescent="0.25">
      <c r="A2020" t="s">
        <v>5</v>
      </c>
      <c r="B2020" t="s">
        <v>17</v>
      </c>
      <c r="C2020">
        <v>200</v>
      </c>
      <c r="D2020">
        <v>523025130193200</v>
      </c>
      <c r="E2020">
        <v>523025131397600</v>
      </c>
      <c r="F2020">
        <f>(tester_performance[[#This Row],[post-handle-timestamp]]-tester_performance[[#This Row],[pre-handle-timestamp]])/1000000</f>
        <v>1.2043999999999999</v>
      </c>
    </row>
    <row r="2021" spans="1:6" hidden="1" x14ac:dyDescent="0.25">
      <c r="A2021" t="s">
        <v>5</v>
      </c>
      <c r="B2021" t="s">
        <v>18</v>
      </c>
      <c r="C2021">
        <v>200</v>
      </c>
      <c r="D2021">
        <v>523025133845900</v>
      </c>
      <c r="E2021">
        <v>523025135337700</v>
      </c>
      <c r="F2021">
        <f>(tester_performance[[#This Row],[post-handle-timestamp]]-tester_performance[[#This Row],[pre-handle-timestamp]])/1000000</f>
        <v>1.4918</v>
      </c>
    </row>
    <row r="2022" spans="1:6" hidden="1" x14ac:dyDescent="0.25">
      <c r="A2022" t="s">
        <v>5</v>
      </c>
      <c r="B2022" t="s">
        <v>19</v>
      </c>
      <c r="C2022">
        <v>200</v>
      </c>
      <c r="D2022">
        <v>523025137094300</v>
      </c>
      <c r="E2022">
        <v>523025138082300</v>
      </c>
      <c r="F2022">
        <f>(tester_performance[[#This Row],[post-handle-timestamp]]-tester_performance[[#This Row],[pre-handle-timestamp]])/1000000</f>
        <v>0.98799999999999999</v>
      </c>
    </row>
    <row r="2023" spans="1:6" hidden="1" x14ac:dyDescent="0.25">
      <c r="A2023" t="s">
        <v>5</v>
      </c>
      <c r="B2023" t="s">
        <v>20</v>
      </c>
      <c r="C2023">
        <v>200</v>
      </c>
      <c r="D2023">
        <v>523025139699700</v>
      </c>
      <c r="E2023">
        <v>523025141097800</v>
      </c>
      <c r="F2023">
        <f>(tester_performance[[#This Row],[post-handle-timestamp]]-tester_performance[[#This Row],[pre-handle-timestamp]])/1000000</f>
        <v>1.3980999999999999</v>
      </c>
    </row>
    <row r="2024" spans="1:6" hidden="1" x14ac:dyDescent="0.25">
      <c r="A2024" t="s">
        <v>5</v>
      </c>
      <c r="B2024" t="s">
        <v>21</v>
      </c>
      <c r="C2024">
        <v>200</v>
      </c>
      <c r="D2024">
        <v>523025146190000</v>
      </c>
      <c r="E2024">
        <v>523025147656600</v>
      </c>
      <c r="F2024">
        <f>(tester_performance[[#This Row],[post-handle-timestamp]]-tester_performance[[#This Row],[pre-handle-timestamp]])/1000000</f>
        <v>1.4665999999999999</v>
      </c>
    </row>
    <row r="2025" spans="1:6" x14ac:dyDescent="0.25">
      <c r="A2025" t="s">
        <v>26</v>
      </c>
      <c r="B2025" t="s">
        <v>35</v>
      </c>
      <c r="C2025">
        <v>200</v>
      </c>
      <c r="D2025">
        <v>523025151199500</v>
      </c>
      <c r="E2025">
        <v>523025177237200</v>
      </c>
      <c r="F2025">
        <f>(tester_performance[[#This Row],[post-handle-timestamp]]-tester_performance[[#This Row],[pre-handle-timestamp]])/1000000</f>
        <v>26.037700000000001</v>
      </c>
    </row>
    <row r="2026" spans="1:6" hidden="1" x14ac:dyDescent="0.25">
      <c r="A2026" t="s">
        <v>5</v>
      </c>
      <c r="B2026" t="s">
        <v>8</v>
      </c>
      <c r="C2026">
        <v>200</v>
      </c>
      <c r="D2026">
        <v>523025218074900</v>
      </c>
      <c r="E2026">
        <v>523025219759300</v>
      </c>
      <c r="F2026">
        <f>(tester_performance[[#This Row],[post-handle-timestamp]]-tester_performance[[#This Row],[pre-handle-timestamp]])/1000000</f>
        <v>1.6843999999999999</v>
      </c>
    </row>
    <row r="2027" spans="1:6" hidden="1" x14ac:dyDescent="0.25">
      <c r="A2027" t="s">
        <v>5</v>
      </c>
      <c r="B2027" t="s">
        <v>13</v>
      </c>
      <c r="C2027">
        <v>200</v>
      </c>
      <c r="D2027">
        <v>523025221824000</v>
      </c>
      <c r="E2027">
        <v>523025223443600</v>
      </c>
      <c r="F2027">
        <f>(tester_performance[[#This Row],[post-handle-timestamp]]-tester_performance[[#This Row],[pre-handle-timestamp]])/1000000</f>
        <v>1.6195999999999999</v>
      </c>
    </row>
    <row r="2028" spans="1:6" hidden="1" x14ac:dyDescent="0.25">
      <c r="A2028" t="s">
        <v>5</v>
      </c>
      <c r="B2028" t="s">
        <v>10</v>
      </c>
      <c r="C2028">
        <v>200</v>
      </c>
      <c r="D2028">
        <v>523025225732300</v>
      </c>
      <c r="E2028">
        <v>523025227423400</v>
      </c>
      <c r="F2028">
        <f>(tester_performance[[#This Row],[post-handle-timestamp]]-tester_performance[[#This Row],[pre-handle-timestamp]])/1000000</f>
        <v>1.6911</v>
      </c>
    </row>
    <row r="2029" spans="1:6" hidden="1" x14ac:dyDescent="0.25">
      <c r="A2029" t="s">
        <v>5</v>
      </c>
      <c r="B2029" t="s">
        <v>9</v>
      </c>
      <c r="C2029">
        <v>200</v>
      </c>
      <c r="D2029">
        <v>523025229182300</v>
      </c>
      <c r="E2029">
        <v>523025230424400</v>
      </c>
      <c r="F2029">
        <f>(tester_performance[[#This Row],[post-handle-timestamp]]-tester_performance[[#This Row],[pre-handle-timestamp]])/1000000</f>
        <v>1.2421</v>
      </c>
    </row>
    <row r="2030" spans="1:6" hidden="1" x14ac:dyDescent="0.25">
      <c r="A2030" t="s">
        <v>5</v>
      </c>
      <c r="B2030" t="s">
        <v>12</v>
      </c>
      <c r="C2030">
        <v>200</v>
      </c>
      <c r="D2030">
        <v>523025232765300</v>
      </c>
      <c r="E2030">
        <v>523025234284400</v>
      </c>
      <c r="F2030">
        <f>(tester_performance[[#This Row],[post-handle-timestamp]]-tester_performance[[#This Row],[pre-handle-timestamp]])/1000000</f>
        <v>1.5190999999999999</v>
      </c>
    </row>
    <row r="2031" spans="1:6" hidden="1" x14ac:dyDescent="0.25">
      <c r="A2031" t="s">
        <v>5</v>
      </c>
      <c r="B2031" t="s">
        <v>11</v>
      </c>
      <c r="C2031">
        <v>200</v>
      </c>
      <c r="D2031">
        <v>523025236102100</v>
      </c>
      <c r="E2031">
        <v>523025237370700</v>
      </c>
      <c r="F2031">
        <f>(tester_performance[[#This Row],[post-handle-timestamp]]-tester_performance[[#This Row],[pre-handle-timestamp]])/1000000</f>
        <v>1.2685999999999999</v>
      </c>
    </row>
    <row r="2032" spans="1:6" hidden="1" x14ac:dyDescent="0.25">
      <c r="A2032" t="s">
        <v>5</v>
      </c>
      <c r="B2032" t="s">
        <v>14</v>
      </c>
      <c r="C2032">
        <v>200</v>
      </c>
      <c r="D2032">
        <v>523025239565700</v>
      </c>
      <c r="E2032">
        <v>523025241183600</v>
      </c>
      <c r="F2032">
        <f>(tester_performance[[#This Row],[post-handle-timestamp]]-tester_performance[[#This Row],[pre-handle-timestamp]])/1000000</f>
        <v>1.6178999999999999</v>
      </c>
    </row>
    <row r="2033" spans="1:6" hidden="1" x14ac:dyDescent="0.25">
      <c r="A2033" t="s">
        <v>5</v>
      </c>
      <c r="B2033" t="s">
        <v>15</v>
      </c>
      <c r="C2033">
        <v>200</v>
      </c>
      <c r="D2033">
        <v>523025243911600</v>
      </c>
      <c r="E2033">
        <v>523025245679800</v>
      </c>
      <c r="F2033">
        <f>(tester_performance[[#This Row],[post-handle-timestamp]]-tester_performance[[#This Row],[pre-handle-timestamp]])/1000000</f>
        <v>1.7682</v>
      </c>
    </row>
    <row r="2034" spans="1:6" hidden="1" x14ac:dyDescent="0.25">
      <c r="A2034" t="s">
        <v>5</v>
      </c>
      <c r="B2034" t="s">
        <v>16</v>
      </c>
      <c r="C2034">
        <v>200</v>
      </c>
      <c r="D2034">
        <v>523025247463500</v>
      </c>
      <c r="E2034">
        <v>523025248945700</v>
      </c>
      <c r="F2034">
        <f>(tester_performance[[#This Row],[post-handle-timestamp]]-tester_performance[[#This Row],[pre-handle-timestamp]])/1000000</f>
        <v>1.4822</v>
      </c>
    </row>
    <row r="2035" spans="1:6" hidden="1" x14ac:dyDescent="0.25">
      <c r="A2035" t="s">
        <v>5</v>
      </c>
      <c r="B2035" t="s">
        <v>17</v>
      </c>
      <c r="C2035">
        <v>200</v>
      </c>
      <c r="D2035">
        <v>523025251482400</v>
      </c>
      <c r="E2035">
        <v>523025253174000</v>
      </c>
      <c r="F2035">
        <f>(tester_performance[[#This Row],[post-handle-timestamp]]-tester_performance[[#This Row],[pre-handle-timestamp]])/1000000</f>
        <v>1.6916</v>
      </c>
    </row>
    <row r="2036" spans="1:6" hidden="1" x14ac:dyDescent="0.25">
      <c r="A2036" t="s">
        <v>5</v>
      </c>
      <c r="B2036" t="s">
        <v>18</v>
      </c>
      <c r="C2036">
        <v>200</v>
      </c>
      <c r="D2036">
        <v>523025256258300</v>
      </c>
      <c r="E2036">
        <v>523025257668000</v>
      </c>
      <c r="F2036">
        <f>(tester_performance[[#This Row],[post-handle-timestamp]]-tester_performance[[#This Row],[pre-handle-timestamp]])/1000000</f>
        <v>1.4097</v>
      </c>
    </row>
    <row r="2037" spans="1:6" hidden="1" x14ac:dyDescent="0.25">
      <c r="A2037" t="s">
        <v>5</v>
      </c>
      <c r="B2037" t="s">
        <v>19</v>
      </c>
      <c r="C2037">
        <v>200</v>
      </c>
      <c r="D2037">
        <v>523025260468300</v>
      </c>
      <c r="E2037">
        <v>523025262133700</v>
      </c>
      <c r="F2037">
        <f>(tester_performance[[#This Row],[post-handle-timestamp]]-tester_performance[[#This Row],[pre-handle-timestamp]])/1000000</f>
        <v>1.6654</v>
      </c>
    </row>
    <row r="2038" spans="1:6" hidden="1" x14ac:dyDescent="0.25">
      <c r="A2038" t="s">
        <v>5</v>
      </c>
      <c r="B2038" t="s">
        <v>20</v>
      </c>
      <c r="C2038">
        <v>200</v>
      </c>
      <c r="D2038">
        <v>523025264510100</v>
      </c>
      <c r="E2038">
        <v>523025266346700</v>
      </c>
      <c r="F2038">
        <f>(tester_performance[[#This Row],[post-handle-timestamp]]-tester_performance[[#This Row],[pre-handle-timestamp]])/1000000</f>
        <v>1.8366</v>
      </c>
    </row>
    <row r="2039" spans="1:6" hidden="1" x14ac:dyDescent="0.25">
      <c r="A2039" t="s">
        <v>5</v>
      </c>
      <c r="B2039" t="s">
        <v>21</v>
      </c>
      <c r="C2039">
        <v>200</v>
      </c>
      <c r="D2039">
        <v>523025272615900</v>
      </c>
      <c r="E2039">
        <v>523025275381100</v>
      </c>
      <c r="F2039">
        <f>(tester_performance[[#This Row],[post-handle-timestamp]]-tester_performance[[#This Row],[pre-handle-timestamp]])/1000000</f>
        <v>2.7652000000000001</v>
      </c>
    </row>
    <row r="2040" spans="1:6" x14ac:dyDescent="0.25">
      <c r="A2040" t="s">
        <v>26</v>
      </c>
      <c r="B2040" t="s">
        <v>35</v>
      </c>
      <c r="C2040">
        <v>200</v>
      </c>
      <c r="D2040">
        <v>523025279249100</v>
      </c>
      <c r="E2040">
        <v>523025302778600</v>
      </c>
      <c r="F2040">
        <f>(tester_performance[[#This Row],[post-handle-timestamp]]-tester_performance[[#This Row],[pre-handle-timestamp]])/1000000</f>
        <v>23.529499999999999</v>
      </c>
    </row>
    <row r="2041" spans="1:6" hidden="1" x14ac:dyDescent="0.25">
      <c r="A2041" t="s">
        <v>5</v>
      </c>
      <c r="B2041" t="s">
        <v>8</v>
      </c>
      <c r="C2041">
        <v>200</v>
      </c>
      <c r="D2041">
        <v>523025373432700</v>
      </c>
      <c r="E2041">
        <v>523025374744900</v>
      </c>
      <c r="F2041">
        <f>(tester_performance[[#This Row],[post-handle-timestamp]]-tester_performance[[#This Row],[pre-handle-timestamp]])/1000000</f>
        <v>1.3122</v>
      </c>
    </row>
    <row r="2042" spans="1:6" hidden="1" x14ac:dyDescent="0.25">
      <c r="A2042" t="s">
        <v>5</v>
      </c>
      <c r="B2042" t="s">
        <v>9</v>
      </c>
      <c r="C2042">
        <v>200</v>
      </c>
      <c r="D2042">
        <v>523025376838000</v>
      </c>
      <c r="E2042">
        <v>523025378502500</v>
      </c>
      <c r="F2042">
        <f>(tester_performance[[#This Row],[post-handle-timestamp]]-tester_performance[[#This Row],[pre-handle-timestamp]])/1000000</f>
        <v>1.6645000000000001</v>
      </c>
    </row>
    <row r="2043" spans="1:6" hidden="1" x14ac:dyDescent="0.25">
      <c r="A2043" t="s">
        <v>5</v>
      </c>
      <c r="B2043" t="s">
        <v>10</v>
      </c>
      <c r="C2043">
        <v>200</v>
      </c>
      <c r="D2043">
        <v>523025380760500</v>
      </c>
      <c r="E2043">
        <v>523025381782700</v>
      </c>
      <c r="F2043">
        <f>(tester_performance[[#This Row],[post-handle-timestamp]]-tester_performance[[#This Row],[pre-handle-timestamp]])/1000000</f>
        <v>1.0222</v>
      </c>
    </row>
    <row r="2044" spans="1:6" hidden="1" x14ac:dyDescent="0.25">
      <c r="A2044" t="s">
        <v>5</v>
      </c>
      <c r="B2044" t="s">
        <v>11</v>
      </c>
      <c r="C2044">
        <v>200</v>
      </c>
      <c r="D2044">
        <v>523025383237800</v>
      </c>
      <c r="E2044">
        <v>523025384215500</v>
      </c>
      <c r="F2044">
        <f>(tester_performance[[#This Row],[post-handle-timestamp]]-tester_performance[[#This Row],[pre-handle-timestamp]])/1000000</f>
        <v>0.97770000000000001</v>
      </c>
    </row>
    <row r="2045" spans="1:6" hidden="1" x14ac:dyDescent="0.25">
      <c r="A2045" t="s">
        <v>5</v>
      </c>
      <c r="B2045" t="s">
        <v>12</v>
      </c>
      <c r="C2045">
        <v>200</v>
      </c>
      <c r="D2045">
        <v>523025386252300</v>
      </c>
      <c r="E2045">
        <v>523025387397100</v>
      </c>
      <c r="F2045">
        <f>(tester_performance[[#This Row],[post-handle-timestamp]]-tester_performance[[#This Row],[pre-handle-timestamp]])/1000000</f>
        <v>1.1448</v>
      </c>
    </row>
    <row r="2046" spans="1:6" hidden="1" x14ac:dyDescent="0.25">
      <c r="A2046" t="s">
        <v>5</v>
      </c>
      <c r="B2046" t="s">
        <v>13</v>
      </c>
      <c r="C2046">
        <v>200</v>
      </c>
      <c r="D2046">
        <v>523025389128500</v>
      </c>
      <c r="E2046">
        <v>523025390201000</v>
      </c>
      <c r="F2046">
        <f>(tester_performance[[#This Row],[post-handle-timestamp]]-tester_performance[[#This Row],[pre-handle-timestamp]])/1000000</f>
        <v>1.0725</v>
      </c>
    </row>
    <row r="2047" spans="1:6" hidden="1" x14ac:dyDescent="0.25">
      <c r="A2047" t="s">
        <v>5</v>
      </c>
      <c r="B2047" t="s">
        <v>14</v>
      </c>
      <c r="C2047">
        <v>200</v>
      </c>
      <c r="D2047">
        <v>523025392122200</v>
      </c>
      <c r="E2047">
        <v>523025393348400</v>
      </c>
      <c r="F2047">
        <f>(tester_performance[[#This Row],[post-handle-timestamp]]-tester_performance[[#This Row],[pre-handle-timestamp]])/1000000</f>
        <v>1.2262</v>
      </c>
    </row>
    <row r="2048" spans="1:6" hidden="1" x14ac:dyDescent="0.25">
      <c r="A2048" t="s">
        <v>5</v>
      </c>
      <c r="B2048" t="s">
        <v>15</v>
      </c>
      <c r="C2048">
        <v>200</v>
      </c>
      <c r="D2048">
        <v>523025396223500</v>
      </c>
      <c r="E2048">
        <v>523025397265100</v>
      </c>
      <c r="F2048">
        <f>(tester_performance[[#This Row],[post-handle-timestamp]]-tester_performance[[#This Row],[pre-handle-timestamp]])/1000000</f>
        <v>1.0416000000000001</v>
      </c>
    </row>
    <row r="2049" spans="1:6" hidden="1" x14ac:dyDescent="0.25">
      <c r="A2049" t="s">
        <v>5</v>
      </c>
      <c r="B2049" t="s">
        <v>16</v>
      </c>
      <c r="C2049">
        <v>200</v>
      </c>
      <c r="D2049">
        <v>523025398757900</v>
      </c>
      <c r="E2049">
        <v>523025399731100</v>
      </c>
      <c r="F2049">
        <f>(tester_performance[[#This Row],[post-handle-timestamp]]-tester_performance[[#This Row],[pre-handle-timestamp]])/1000000</f>
        <v>0.97319999999999995</v>
      </c>
    </row>
    <row r="2050" spans="1:6" hidden="1" x14ac:dyDescent="0.25">
      <c r="A2050" t="s">
        <v>5</v>
      </c>
      <c r="B2050" t="s">
        <v>17</v>
      </c>
      <c r="C2050">
        <v>200</v>
      </c>
      <c r="D2050">
        <v>523025401757500</v>
      </c>
      <c r="E2050">
        <v>523025403077300</v>
      </c>
      <c r="F2050">
        <f>(tester_performance[[#This Row],[post-handle-timestamp]]-tester_performance[[#This Row],[pre-handle-timestamp]])/1000000</f>
        <v>1.3198000000000001</v>
      </c>
    </row>
    <row r="2051" spans="1:6" hidden="1" x14ac:dyDescent="0.25">
      <c r="A2051" t="s">
        <v>5</v>
      </c>
      <c r="B2051" t="s">
        <v>18</v>
      </c>
      <c r="C2051">
        <v>200</v>
      </c>
      <c r="D2051">
        <v>523025405544500</v>
      </c>
      <c r="E2051">
        <v>523025406718600</v>
      </c>
      <c r="F2051">
        <f>(tester_performance[[#This Row],[post-handle-timestamp]]-tester_performance[[#This Row],[pre-handle-timestamp]])/1000000</f>
        <v>1.1740999999999999</v>
      </c>
    </row>
    <row r="2052" spans="1:6" hidden="1" x14ac:dyDescent="0.25">
      <c r="A2052" t="s">
        <v>5</v>
      </c>
      <c r="B2052" t="s">
        <v>19</v>
      </c>
      <c r="C2052">
        <v>200</v>
      </c>
      <c r="D2052">
        <v>523025408315800</v>
      </c>
      <c r="E2052">
        <v>523025409289100</v>
      </c>
      <c r="F2052">
        <f>(tester_performance[[#This Row],[post-handle-timestamp]]-tester_performance[[#This Row],[pre-handle-timestamp]])/1000000</f>
        <v>0.97330000000000005</v>
      </c>
    </row>
    <row r="2053" spans="1:6" hidden="1" x14ac:dyDescent="0.25">
      <c r="A2053" t="s">
        <v>5</v>
      </c>
      <c r="B2053" t="s">
        <v>20</v>
      </c>
      <c r="C2053">
        <v>200</v>
      </c>
      <c r="D2053">
        <v>523025412837900</v>
      </c>
      <c r="E2053">
        <v>523025414223700</v>
      </c>
      <c r="F2053">
        <f>(tester_performance[[#This Row],[post-handle-timestamp]]-tester_performance[[#This Row],[pre-handle-timestamp]])/1000000</f>
        <v>1.3857999999999999</v>
      </c>
    </row>
    <row r="2054" spans="1:6" hidden="1" x14ac:dyDescent="0.25">
      <c r="A2054" t="s">
        <v>5</v>
      </c>
      <c r="B2054" t="s">
        <v>21</v>
      </c>
      <c r="C2054">
        <v>200</v>
      </c>
      <c r="D2054">
        <v>523025420035800</v>
      </c>
      <c r="E2054">
        <v>523025421819400</v>
      </c>
      <c r="F2054">
        <f>(tester_performance[[#This Row],[post-handle-timestamp]]-tester_performance[[#This Row],[pre-handle-timestamp]])/1000000</f>
        <v>1.7836000000000001</v>
      </c>
    </row>
    <row r="2055" spans="1:6" x14ac:dyDescent="0.25">
      <c r="A2055" t="s">
        <v>26</v>
      </c>
      <c r="B2055" t="s">
        <v>35</v>
      </c>
      <c r="C2055">
        <v>200</v>
      </c>
      <c r="D2055">
        <v>523025424693100</v>
      </c>
      <c r="E2055">
        <v>523025447662800</v>
      </c>
      <c r="F2055">
        <f>(tester_performance[[#This Row],[post-handle-timestamp]]-tester_performance[[#This Row],[pre-handle-timestamp]])/1000000</f>
        <v>22.9697</v>
      </c>
    </row>
    <row r="2056" spans="1:6" hidden="1" x14ac:dyDescent="0.25">
      <c r="A2056" t="s">
        <v>5</v>
      </c>
      <c r="B2056" t="s">
        <v>8</v>
      </c>
      <c r="C2056">
        <v>200</v>
      </c>
      <c r="D2056">
        <v>523025550525300</v>
      </c>
      <c r="E2056">
        <v>523025552128800</v>
      </c>
      <c r="F2056">
        <f>(tester_performance[[#This Row],[post-handle-timestamp]]-tester_performance[[#This Row],[pre-handle-timestamp]])/1000000</f>
        <v>1.6034999999999999</v>
      </c>
    </row>
    <row r="2057" spans="1:6" hidden="1" x14ac:dyDescent="0.25">
      <c r="A2057" t="s">
        <v>5</v>
      </c>
      <c r="B2057" t="s">
        <v>9</v>
      </c>
      <c r="C2057">
        <v>200</v>
      </c>
      <c r="D2057">
        <v>523025554241200</v>
      </c>
      <c r="E2057">
        <v>523025555362000</v>
      </c>
      <c r="F2057">
        <f>(tester_performance[[#This Row],[post-handle-timestamp]]-tester_performance[[#This Row],[pre-handle-timestamp]])/1000000</f>
        <v>1.1208</v>
      </c>
    </row>
    <row r="2058" spans="1:6" hidden="1" x14ac:dyDescent="0.25">
      <c r="A2058" t="s">
        <v>5</v>
      </c>
      <c r="B2058" t="s">
        <v>10</v>
      </c>
      <c r="C2058">
        <v>200</v>
      </c>
      <c r="D2058">
        <v>523025557551000</v>
      </c>
      <c r="E2058">
        <v>523025559174600</v>
      </c>
      <c r="F2058">
        <f>(tester_performance[[#This Row],[post-handle-timestamp]]-tester_performance[[#This Row],[pre-handle-timestamp]])/1000000</f>
        <v>1.6235999999999999</v>
      </c>
    </row>
    <row r="2059" spans="1:6" hidden="1" x14ac:dyDescent="0.25">
      <c r="A2059" t="s">
        <v>5</v>
      </c>
      <c r="B2059" t="s">
        <v>11</v>
      </c>
      <c r="C2059">
        <v>200</v>
      </c>
      <c r="D2059">
        <v>523025561656100</v>
      </c>
      <c r="E2059">
        <v>523025562893900</v>
      </c>
      <c r="F2059">
        <f>(tester_performance[[#This Row],[post-handle-timestamp]]-tester_performance[[#This Row],[pre-handle-timestamp]])/1000000</f>
        <v>1.2378</v>
      </c>
    </row>
    <row r="2060" spans="1:6" hidden="1" x14ac:dyDescent="0.25">
      <c r="A2060" t="s">
        <v>5</v>
      </c>
      <c r="B2060" t="s">
        <v>12</v>
      </c>
      <c r="C2060">
        <v>200</v>
      </c>
      <c r="D2060">
        <v>523025564895400</v>
      </c>
      <c r="E2060">
        <v>523025566088300</v>
      </c>
      <c r="F2060">
        <f>(tester_performance[[#This Row],[post-handle-timestamp]]-tester_performance[[#This Row],[pre-handle-timestamp]])/1000000</f>
        <v>1.1929000000000001</v>
      </c>
    </row>
    <row r="2061" spans="1:6" hidden="1" x14ac:dyDescent="0.25">
      <c r="A2061" t="s">
        <v>5</v>
      </c>
      <c r="B2061" t="s">
        <v>13</v>
      </c>
      <c r="C2061">
        <v>200</v>
      </c>
      <c r="D2061">
        <v>523025567638200</v>
      </c>
      <c r="E2061">
        <v>523025568791400</v>
      </c>
      <c r="F2061">
        <f>(tester_performance[[#This Row],[post-handle-timestamp]]-tester_performance[[#This Row],[pre-handle-timestamp]])/1000000</f>
        <v>1.1532</v>
      </c>
    </row>
    <row r="2062" spans="1:6" hidden="1" x14ac:dyDescent="0.25">
      <c r="A2062" t="s">
        <v>5</v>
      </c>
      <c r="B2062" t="s">
        <v>14</v>
      </c>
      <c r="C2062">
        <v>200</v>
      </c>
      <c r="D2062">
        <v>523025571647200</v>
      </c>
      <c r="E2062">
        <v>523025572939300</v>
      </c>
      <c r="F2062">
        <f>(tester_performance[[#This Row],[post-handle-timestamp]]-tester_performance[[#This Row],[pre-handle-timestamp]])/1000000</f>
        <v>1.2921</v>
      </c>
    </row>
    <row r="2063" spans="1:6" hidden="1" x14ac:dyDescent="0.25">
      <c r="A2063" t="s">
        <v>5</v>
      </c>
      <c r="B2063" t="s">
        <v>15</v>
      </c>
      <c r="C2063">
        <v>200</v>
      </c>
      <c r="D2063">
        <v>523025575714600</v>
      </c>
      <c r="E2063">
        <v>523025576928700</v>
      </c>
      <c r="F2063">
        <f>(tester_performance[[#This Row],[post-handle-timestamp]]-tester_performance[[#This Row],[pre-handle-timestamp]])/1000000</f>
        <v>1.2141</v>
      </c>
    </row>
    <row r="2064" spans="1:6" hidden="1" x14ac:dyDescent="0.25">
      <c r="A2064" t="s">
        <v>5</v>
      </c>
      <c r="B2064" t="s">
        <v>16</v>
      </c>
      <c r="C2064">
        <v>200</v>
      </c>
      <c r="D2064">
        <v>523025579010500</v>
      </c>
      <c r="E2064">
        <v>523025580187300</v>
      </c>
      <c r="F2064">
        <f>(tester_performance[[#This Row],[post-handle-timestamp]]-tester_performance[[#This Row],[pre-handle-timestamp]])/1000000</f>
        <v>1.1768000000000001</v>
      </c>
    </row>
    <row r="2065" spans="1:6" hidden="1" x14ac:dyDescent="0.25">
      <c r="A2065" t="s">
        <v>5</v>
      </c>
      <c r="B2065" t="s">
        <v>17</v>
      </c>
      <c r="C2065">
        <v>200</v>
      </c>
      <c r="D2065">
        <v>523025582454100</v>
      </c>
      <c r="E2065">
        <v>523025583528900</v>
      </c>
      <c r="F2065">
        <f>(tester_performance[[#This Row],[post-handle-timestamp]]-tester_performance[[#This Row],[pre-handle-timestamp]])/1000000</f>
        <v>1.0748</v>
      </c>
    </row>
    <row r="2066" spans="1:6" hidden="1" x14ac:dyDescent="0.25">
      <c r="A2066" t="s">
        <v>5</v>
      </c>
      <c r="B2066" t="s">
        <v>18</v>
      </c>
      <c r="C2066">
        <v>200</v>
      </c>
      <c r="D2066">
        <v>523025586812400</v>
      </c>
      <c r="E2066">
        <v>523025587989100</v>
      </c>
      <c r="F2066">
        <f>(tester_performance[[#This Row],[post-handle-timestamp]]-tester_performance[[#This Row],[pre-handle-timestamp]])/1000000</f>
        <v>1.1767000000000001</v>
      </c>
    </row>
    <row r="2067" spans="1:6" hidden="1" x14ac:dyDescent="0.25">
      <c r="A2067" t="s">
        <v>5</v>
      </c>
      <c r="B2067" t="s">
        <v>19</v>
      </c>
      <c r="C2067">
        <v>200</v>
      </c>
      <c r="D2067">
        <v>523025589611000</v>
      </c>
      <c r="E2067">
        <v>523025590588600</v>
      </c>
      <c r="F2067">
        <f>(tester_performance[[#This Row],[post-handle-timestamp]]-tester_performance[[#This Row],[pre-handle-timestamp]])/1000000</f>
        <v>0.97760000000000002</v>
      </c>
    </row>
    <row r="2068" spans="1:6" hidden="1" x14ac:dyDescent="0.25">
      <c r="A2068" t="s">
        <v>5</v>
      </c>
      <c r="B2068" t="s">
        <v>20</v>
      </c>
      <c r="C2068">
        <v>200</v>
      </c>
      <c r="D2068">
        <v>523025592586700</v>
      </c>
      <c r="E2068">
        <v>523025594410200</v>
      </c>
      <c r="F2068">
        <f>(tester_performance[[#This Row],[post-handle-timestamp]]-tester_performance[[#This Row],[pre-handle-timestamp]])/1000000</f>
        <v>1.8234999999999999</v>
      </c>
    </row>
    <row r="2069" spans="1:6" hidden="1" x14ac:dyDescent="0.25">
      <c r="A2069" t="s">
        <v>5</v>
      </c>
      <c r="B2069" t="s">
        <v>21</v>
      </c>
      <c r="C2069">
        <v>200</v>
      </c>
      <c r="D2069">
        <v>523025598515700</v>
      </c>
      <c r="E2069">
        <v>523025599911300</v>
      </c>
      <c r="F2069">
        <f>(tester_performance[[#This Row],[post-handle-timestamp]]-tester_performance[[#This Row],[pre-handle-timestamp]])/1000000</f>
        <v>1.3956</v>
      </c>
    </row>
    <row r="2070" spans="1:6" x14ac:dyDescent="0.25">
      <c r="A2070" t="s">
        <v>26</v>
      </c>
      <c r="B2070" t="s">
        <v>35</v>
      </c>
      <c r="C2070">
        <v>200</v>
      </c>
      <c r="D2070">
        <v>523025603265200</v>
      </c>
      <c r="E2070">
        <v>523025629688500</v>
      </c>
      <c r="F2070">
        <f>(tester_performance[[#This Row],[post-handle-timestamp]]-tester_performance[[#This Row],[pre-handle-timestamp]])/1000000</f>
        <v>26.423300000000001</v>
      </c>
    </row>
    <row r="2071" spans="1:6" hidden="1" x14ac:dyDescent="0.25">
      <c r="A2071" t="s">
        <v>5</v>
      </c>
      <c r="B2071" t="s">
        <v>8</v>
      </c>
      <c r="C2071">
        <v>200</v>
      </c>
      <c r="D2071">
        <v>523025748056900</v>
      </c>
      <c r="E2071">
        <v>523025749819400</v>
      </c>
      <c r="F2071">
        <f>(tester_performance[[#This Row],[post-handle-timestamp]]-tester_performance[[#This Row],[pre-handle-timestamp]])/1000000</f>
        <v>1.7625</v>
      </c>
    </row>
    <row r="2072" spans="1:6" hidden="1" x14ac:dyDescent="0.25">
      <c r="A2072" t="s">
        <v>5</v>
      </c>
      <c r="B2072" t="s">
        <v>9</v>
      </c>
      <c r="C2072">
        <v>200</v>
      </c>
      <c r="D2072">
        <v>523025751985900</v>
      </c>
      <c r="E2072">
        <v>523025753642500</v>
      </c>
      <c r="F2072">
        <f>(tester_performance[[#This Row],[post-handle-timestamp]]-tester_performance[[#This Row],[pre-handle-timestamp]])/1000000</f>
        <v>1.6566000000000001</v>
      </c>
    </row>
    <row r="2073" spans="1:6" hidden="1" x14ac:dyDescent="0.25">
      <c r="A2073" t="s">
        <v>5</v>
      </c>
      <c r="B2073" t="s">
        <v>10</v>
      </c>
      <c r="C2073">
        <v>200</v>
      </c>
      <c r="D2073">
        <v>523025756383700</v>
      </c>
      <c r="E2073">
        <v>523025758091800</v>
      </c>
      <c r="F2073">
        <f>(tester_performance[[#This Row],[post-handle-timestamp]]-tester_performance[[#This Row],[pre-handle-timestamp]])/1000000</f>
        <v>1.7081</v>
      </c>
    </row>
    <row r="2074" spans="1:6" hidden="1" x14ac:dyDescent="0.25">
      <c r="A2074" t="s">
        <v>5</v>
      </c>
      <c r="B2074" t="s">
        <v>11</v>
      </c>
      <c r="C2074">
        <v>200</v>
      </c>
      <c r="D2074">
        <v>523025760364300</v>
      </c>
      <c r="E2074">
        <v>523025761972100</v>
      </c>
      <c r="F2074">
        <f>(tester_performance[[#This Row],[post-handle-timestamp]]-tester_performance[[#This Row],[pre-handle-timestamp]])/1000000</f>
        <v>1.6077999999999999</v>
      </c>
    </row>
    <row r="2075" spans="1:6" hidden="1" x14ac:dyDescent="0.25">
      <c r="A2075" t="s">
        <v>5</v>
      </c>
      <c r="B2075" t="s">
        <v>12</v>
      </c>
      <c r="C2075">
        <v>200</v>
      </c>
      <c r="D2075">
        <v>523025763990900</v>
      </c>
      <c r="E2075">
        <v>523025765080200</v>
      </c>
      <c r="F2075">
        <f>(tester_performance[[#This Row],[post-handle-timestamp]]-tester_performance[[#This Row],[pre-handle-timestamp]])/1000000</f>
        <v>1.0892999999999999</v>
      </c>
    </row>
    <row r="2076" spans="1:6" hidden="1" x14ac:dyDescent="0.25">
      <c r="A2076" t="s">
        <v>5</v>
      </c>
      <c r="B2076" t="s">
        <v>13</v>
      </c>
      <c r="C2076">
        <v>200</v>
      </c>
      <c r="D2076">
        <v>523025766633700</v>
      </c>
      <c r="E2076">
        <v>523025767665300</v>
      </c>
      <c r="F2076">
        <f>(tester_performance[[#This Row],[post-handle-timestamp]]-tester_performance[[#This Row],[pre-handle-timestamp]])/1000000</f>
        <v>1.0316000000000001</v>
      </c>
    </row>
    <row r="2077" spans="1:6" hidden="1" x14ac:dyDescent="0.25">
      <c r="A2077" t="s">
        <v>5</v>
      </c>
      <c r="B2077" t="s">
        <v>14</v>
      </c>
      <c r="C2077">
        <v>200</v>
      </c>
      <c r="D2077">
        <v>523025769450600</v>
      </c>
      <c r="E2077">
        <v>523025770979100</v>
      </c>
      <c r="F2077">
        <f>(tester_performance[[#This Row],[post-handle-timestamp]]-tester_performance[[#This Row],[pre-handle-timestamp]])/1000000</f>
        <v>1.5285</v>
      </c>
    </row>
    <row r="2078" spans="1:6" hidden="1" x14ac:dyDescent="0.25">
      <c r="A2078" t="s">
        <v>5</v>
      </c>
      <c r="B2078" t="s">
        <v>15</v>
      </c>
      <c r="C2078">
        <v>200</v>
      </c>
      <c r="D2078">
        <v>523025773921700</v>
      </c>
      <c r="E2078">
        <v>523025775025700</v>
      </c>
      <c r="F2078">
        <f>(tester_performance[[#This Row],[post-handle-timestamp]]-tester_performance[[#This Row],[pre-handle-timestamp]])/1000000</f>
        <v>1.1040000000000001</v>
      </c>
    </row>
    <row r="2079" spans="1:6" hidden="1" x14ac:dyDescent="0.25">
      <c r="A2079" t="s">
        <v>5</v>
      </c>
      <c r="B2079" t="s">
        <v>16</v>
      </c>
      <c r="C2079">
        <v>200</v>
      </c>
      <c r="D2079">
        <v>523025776674000</v>
      </c>
      <c r="E2079">
        <v>523025777909600</v>
      </c>
      <c r="F2079">
        <f>(tester_performance[[#This Row],[post-handle-timestamp]]-tester_performance[[#This Row],[pre-handle-timestamp]])/1000000</f>
        <v>1.2356</v>
      </c>
    </row>
    <row r="2080" spans="1:6" hidden="1" x14ac:dyDescent="0.25">
      <c r="A2080" t="s">
        <v>5</v>
      </c>
      <c r="B2080" t="s">
        <v>17</v>
      </c>
      <c r="C2080">
        <v>200</v>
      </c>
      <c r="D2080">
        <v>523025779856500</v>
      </c>
      <c r="E2080">
        <v>523025780953700</v>
      </c>
      <c r="F2080">
        <f>(tester_performance[[#This Row],[post-handle-timestamp]]-tester_performance[[#This Row],[pre-handle-timestamp]])/1000000</f>
        <v>1.0972</v>
      </c>
    </row>
    <row r="2081" spans="1:6" hidden="1" x14ac:dyDescent="0.25">
      <c r="A2081" t="s">
        <v>5</v>
      </c>
      <c r="B2081" t="s">
        <v>18</v>
      </c>
      <c r="C2081">
        <v>200</v>
      </c>
      <c r="D2081">
        <v>523025783636400</v>
      </c>
      <c r="E2081">
        <v>523025785023600</v>
      </c>
      <c r="F2081">
        <f>(tester_performance[[#This Row],[post-handle-timestamp]]-tester_performance[[#This Row],[pre-handle-timestamp]])/1000000</f>
        <v>1.3872</v>
      </c>
    </row>
    <row r="2082" spans="1:6" hidden="1" x14ac:dyDescent="0.25">
      <c r="A2082" t="s">
        <v>5</v>
      </c>
      <c r="B2082" t="s">
        <v>19</v>
      </c>
      <c r="C2082">
        <v>200</v>
      </c>
      <c r="D2082">
        <v>523025786876300</v>
      </c>
      <c r="E2082">
        <v>523025787902200</v>
      </c>
      <c r="F2082">
        <f>(tester_performance[[#This Row],[post-handle-timestamp]]-tester_performance[[#This Row],[pre-handle-timestamp]])/1000000</f>
        <v>1.0259</v>
      </c>
    </row>
    <row r="2083" spans="1:6" hidden="1" x14ac:dyDescent="0.25">
      <c r="A2083" t="s">
        <v>5</v>
      </c>
      <c r="B2083" t="s">
        <v>20</v>
      </c>
      <c r="C2083">
        <v>200</v>
      </c>
      <c r="D2083">
        <v>523025789469500</v>
      </c>
      <c r="E2083">
        <v>523025790784900</v>
      </c>
      <c r="F2083">
        <f>(tester_performance[[#This Row],[post-handle-timestamp]]-tester_performance[[#This Row],[pre-handle-timestamp]])/1000000</f>
        <v>1.3153999999999999</v>
      </c>
    </row>
    <row r="2084" spans="1:6" hidden="1" x14ac:dyDescent="0.25">
      <c r="A2084" t="s">
        <v>5</v>
      </c>
      <c r="B2084" t="s">
        <v>21</v>
      </c>
      <c r="C2084">
        <v>200</v>
      </c>
      <c r="D2084">
        <v>523025795890400</v>
      </c>
      <c r="E2084">
        <v>523025797565100</v>
      </c>
      <c r="F2084">
        <f>(tester_performance[[#This Row],[post-handle-timestamp]]-tester_performance[[#This Row],[pre-handle-timestamp]])/1000000</f>
        <v>1.6747000000000001</v>
      </c>
    </row>
    <row r="2085" spans="1:6" x14ac:dyDescent="0.25">
      <c r="A2085" t="s">
        <v>26</v>
      </c>
      <c r="B2085" t="s">
        <v>35</v>
      </c>
      <c r="C2085">
        <v>200</v>
      </c>
      <c r="D2085">
        <v>523025800850600</v>
      </c>
      <c r="E2085">
        <v>523025822221600</v>
      </c>
      <c r="F2085">
        <f>(tester_performance[[#This Row],[post-handle-timestamp]]-tester_performance[[#This Row],[pre-handle-timestamp]])/1000000</f>
        <v>21.370999999999999</v>
      </c>
    </row>
    <row r="2086" spans="1:6" hidden="1" x14ac:dyDescent="0.25">
      <c r="A2086" t="s">
        <v>5</v>
      </c>
      <c r="B2086" t="s">
        <v>8</v>
      </c>
      <c r="C2086">
        <v>200</v>
      </c>
      <c r="D2086">
        <v>523025948285200</v>
      </c>
      <c r="E2086">
        <v>523025949517700</v>
      </c>
      <c r="F2086">
        <f>(tester_performance[[#This Row],[post-handle-timestamp]]-tester_performance[[#This Row],[pre-handle-timestamp]])/1000000</f>
        <v>1.2324999999999999</v>
      </c>
    </row>
    <row r="2087" spans="1:6" hidden="1" x14ac:dyDescent="0.25">
      <c r="A2087" t="s">
        <v>5</v>
      </c>
      <c r="B2087" t="s">
        <v>9</v>
      </c>
      <c r="C2087">
        <v>200</v>
      </c>
      <c r="D2087">
        <v>523025951439900</v>
      </c>
      <c r="E2087">
        <v>523025953099700</v>
      </c>
      <c r="F2087">
        <f>(tester_performance[[#This Row],[post-handle-timestamp]]-tester_performance[[#This Row],[pre-handle-timestamp]])/1000000</f>
        <v>1.6597999999999999</v>
      </c>
    </row>
    <row r="2088" spans="1:6" hidden="1" x14ac:dyDescent="0.25">
      <c r="A2088" t="s">
        <v>5</v>
      </c>
      <c r="B2088" t="s">
        <v>10</v>
      </c>
      <c r="C2088">
        <v>200</v>
      </c>
      <c r="D2088">
        <v>523025957391000</v>
      </c>
      <c r="E2088">
        <v>523025959040500</v>
      </c>
      <c r="F2088">
        <f>(tester_performance[[#This Row],[post-handle-timestamp]]-tester_performance[[#This Row],[pre-handle-timestamp]])/1000000</f>
        <v>1.6495</v>
      </c>
    </row>
    <row r="2089" spans="1:6" hidden="1" x14ac:dyDescent="0.25">
      <c r="A2089" t="s">
        <v>5</v>
      </c>
      <c r="B2089" t="s">
        <v>11</v>
      </c>
      <c r="C2089">
        <v>200</v>
      </c>
      <c r="D2089">
        <v>523025961782300</v>
      </c>
      <c r="E2089">
        <v>523025963435500</v>
      </c>
      <c r="F2089">
        <f>(tester_performance[[#This Row],[post-handle-timestamp]]-tester_performance[[#This Row],[pre-handle-timestamp]])/1000000</f>
        <v>1.6532</v>
      </c>
    </row>
    <row r="2090" spans="1:6" hidden="1" x14ac:dyDescent="0.25">
      <c r="A2090" t="s">
        <v>5</v>
      </c>
      <c r="B2090" t="s">
        <v>12</v>
      </c>
      <c r="C2090">
        <v>200</v>
      </c>
      <c r="D2090">
        <v>523025967006600</v>
      </c>
      <c r="E2090">
        <v>523025968162000</v>
      </c>
      <c r="F2090">
        <f>(tester_performance[[#This Row],[post-handle-timestamp]]-tester_performance[[#This Row],[pre-handle-timestamp]])/1000000</f>
        <v>1.1554</v>
      </c>
    </row>
    <row r="2091" spans="1:6" hidden="1" x14ac:dyDescent="0.25">
      <c r="A2091" t="s">
        <v>5</v>
      </c>
      <c r="B2091" t="s">
        <v>13</v>
      </c>
      <c r="C2091">
        <v>200</v>
      </c>
      <c r="D2091">
        <v>523025970677100</v>
      </c>
      <c r="E2091">
        <v>523025972215100</v>
      </c>
      <c r="F2091">
        <f>(tester_performance[[#This Row],[post-handle-timestamp]]-tester_performance[[#This Row],[pre-handle-timestamp]])/1000000</f>
        <v>1.538</v>
      </c>
    </row>
    <row r="2092" spans="1:6" hidden="1" x14ac:dyDescent="0.25">
      <c r="A2092" t="s">
        <v>5</v>
      </c>
      <c r="B2092" t="s">
        <v>14</v>
      </c>
      <c r="C2092">
        <v>200</v>
      </c>
      <c r="D2092">
        <v>523025975006300</v>
      </c>
      <c r="E2092">
        <v>523025976753100</v>
      </c>
      <c r="F2092">
        <f>(tester_performance[[#This Row],[post-handle-timestamp]]-tester_performance[[#This Row],[pre-handle-timestamp]])/1000000</f>
        <v>1.7467999999999999</v>
      </c>
    </row>
    <row r="2093" spans="1:6" hidden="1" x14ac:dyDescent="0.25">
      <c r="A2093" t="s">
        <v>5</v>
      </c>
      <c r="B2093" t="s">
        <v>15</v>
      </c>
      <c r="C2093">
        <v>200</v>
      </c>
      <c r="D2093">
        <v>523025979434900</v>
      </c>
      <c r="E2093">
        <v>523025980989000</v>
      </c>
      <c r="F2093">
        <f>(tester_performance[[#This Row],[post-handle-timestamp]]-tester_performance[[#This Row],[pre-handle-timestamp]])/1000000</f>
        <v>1.5541</v>
      </c>
    </row>
    <row r="2094" spans="1:6" hidden="1" x14ac:dyDescent="0.25">
      <c r="A2094" t="s">
        <v>5</v>
      </c>
      <c r="B2094" t="s">
        <v>16</v>
      </c>
      <c r="C2094">
        <v>200</v>
      </c>
      <c r="D2094">
        <v>523025982720600</v>
      </c>
      <c r="E2094">
        <v>523025983766400</v>
      </c>
      <c r="F2094">
        <f>(tester_performance[[#This Row],[post-handle-timestamp]]-tester_performance[[#This Row],[pre-handle-timestamp]])/1000000</f>
        <v>1.0458000000000001</v>
      </c>
    </row>
    <row r="2095" spans="1:6" hidden="1" x14ac:dyDescent="0.25">
      <c r="A2095" t="s">
        <v>5</v>
      </c>
      <c r="B2095" t="s">
        <v>17</v>
      </c>
      <c r="C2095">
        <v>200</v>
      </c>
      <c r="D2095">
        <v>523025987418300</v>
      </c>
      <c r="E2095">
        <v>523025988613400</v>
      </c>
      <c r="F2095">
        <f>(tester_performance[[#This Row],[post-handle-timestamp]]-tester_performance[[#This Row],[pre-handle-timestamp]])/1000000</f>
        <v>1.1951000000000001</v>
      </c>
    </row>
    <row r="2096" spans="1:6" hidden="1" x14ac:dyDescent="0.25">
      <c r="A2096" t="s">
        <v>5</v>
      </c>
      <c r="B2096" t="s">
        <v>18</v>
      </c>
      <c r="C2096">
        <v>200</v>
      </c>
      <c r="D2096">
        <v>523025990792800</v>
      </c>
      <c r="E2096">
        <v>523025991850000</v>
      </c>
      <c r="F2096">
        <f>(tester_performance[[#This Row],[post-handle-timestamp]]-tester_performance[[#This Row],[pre-handle-timestamp]])/1000000</f>
        <v>1.0571999999999999</v>
      </c>
    </row>
    <row r="2097" spans="1:6" hidden="1" x14ac:dyDescent="0.25">
      <c r="A2097" t="s">
        <v>5</v>
      </c>
      <c r="B2097" t="s">
        <v>19</v>
      </c>
      <c r="C2097">
        <v>200</v>
      </c>
      <c r="D2097">
        <v>523025993583300</v>
      </c>
      <c r="E2097">
        <v>523025995366500</v>
      </c>
      <c r="F2097">
        <f>(tester_performance[[#This Row],[post-handle-timestamp]]-tester_performance[[#This Row],[pre-handle-timestamp]])/1000000</f>
        <v>1.7831999999999999</v>
      </c>
    </row>
    <row r="2098" spans="1:6" hidden="1" x14ac:dyDescent="0.25">
      <c r="A2098" t="s">
        <v>5</v>
      </c>
      <c r="B2098" t="s">
        <v>20</v>
      </c>
      <c r="C2098">
        <v>200</v>
      </c>
      <c r="D2098">
        <v>523025997749300</v>
      </c>
      <c r="E2098">
        <v>523025999647100</v>
      </c>
      <c r="F2098">
        <f>(tester_performance[[#This Row],[post-handle-timestamp]]-tester_performance[[#This Row],[pre-handle-timestamp]])/1000000</f>
        <v>1.8977999999999999</v>
      </c>
    </row>
    <row r="2099" spans="1:6" hidden="1" x14ac:dyDescent="0.25">
      <c r="A2099" t="s">
        <v>5</v>
      </c>
      <c r="B2099" t="s">
        <v>21</v>
      </c>
      <c r="C2099">
        <v>200</v>
      </c>
      <c r="D2099">
        <v>523026005254600</v>
      </c>
      <c r="E2099">
        <v>523026007659000</v>
      </c>
      <c r="F2099">
        <f>(tester_performance[[#This Row],[post-handle-timestamp]]-tester_performance[[#This Row],[pre-handle-timestamp]])/1000000</f>
        <v>2.4043999999999999</v>
      </c>
    </row>
    <row r="2100" spans="1:6" x14ac:dyDescent="0.25">
      <c r="A2100" t="s">
        <v>26</v>
      </c>
      <c r="B2100" t="s">
        <v>35</v>
      </c>
      <c r="C2100">
        <v>200</v>
      </c>
      <c r="D2100">
        <v>523026012188300</v>
      </c>
      <c r="E2100">
        <v>523026033055000</v>
      </c>
      <c r="F2100">
        <f>(tester_performance[[#This Row],[post-handle-timestamp]]-tester_performance[[#This Row],[pre-handle-timestamp]])/1000000</f>
        <v>20.866700000000002</v>
      </c>
    </row>
    <row r="2101" spans="1:6" hidden="1" x14ac:dyDescent="0.25">
      <c r="A2101" t="s">
        <v>5</v>
      </c>
      <c r="B2101" t="s">
        <v>8</v>
      </c>
      <c r="C2101">
        <v>200</v>
      </c>
      <c r="D2101">
        <v>523026181734700</v>
      </c>
      <c r="E2101">
        <v>523026183228500</v>
      </c>
      <c r="F2101">
        <f>(tester_performance[[#This Row],[post-handle-timestamp]]-tester_performance[[#This Row],[pre-handle-timestamp]])/1000000</f>
        <v>1.4938</v>
      </c>
    </row>
    <row r="2102" spans="1:6" hidden="1" x14ac:dyDescent="0.25">
      <c r="A2102" t="s">
        <v>5</v>
      </c>
      <c r="B2102" t="s">
        <v>9</v>
      </c>
      <c r="C2102">
        <v>200</v>
      </c>
      <c r="D2102">
        <v>523026185554600</v>
      </c>
      <c r="E2102">
        <v>523026186755600</v>
      </c>
      <c r="F2102">
        <f>(tester_performance[[#This Row],[post-handle-timestamp]]-tester_performance[[#This Row],[pre-handle-timestamp]])/1000000</f>
        <v>1.2010000000000001</v>
      </c>
    </row>
    <row r="2103" spans="1:6" hidden="1" x14ac:dyDescent="0.25">
      <c r="A2103" t="s">
        <v>5</v>
      </c>
      <c r="B2103" t="s">
        <v>10</v>
      </c>
      <c r="C2103">
        <v>200</v>
      </c>
      <c r="D2103">
        <v>523026189712500</v>
      </c>
      <c r="E2103">
        <v>523026190853900</v>
      </c>
      <c r="F2103">
        <f>(tester_performance[[#This Row],[post-handle-timestamp]]-tester_performance[[#This Row],[pre-handle-timestamp]])/1000000</f>
        <v>1.1414</v>
      </c>
    </row>
    <row r="2104" spans="1:6" hidden="1" x14ac:dyDescent="0.25">
      <c r="A2104" t="s">
        <v>5</v>
      </c>
      <c r="B2104" t="s">
        <v>11</v>
      </c>
      <c r="C2104">
        <v>200</v>
      </c>
      <c r="D2104">
        <v>523026192454200</v>
      </c>
      <c r="E2104">
        <v>523026193494000</v>
      </c>
      <c r="F2104">
        <f>(tester_performance[[#This Row],[post-handle-timestamp]]-tester_performance[[#This Row],[pre-handle-timestamp]])/1000000</f>
        <v>1.0398000000000001</v>
      </c>
    </row>
    <row r="2105" spans="1:6" hidden="1" x14ac:dyDescent="0.25">
      <c r="A2105" t="s">
        <v>5</v>
      </c>
      <c r="B2105" t="s">
        <v>12</v>
      </c>
      <c r="C2105">
        <v>200</v>
      </c>
      <c r="D2105">
        <v>523026195258300</v>
      </c>
      <c r="E2105">
        <v>523026196422200</v>
      </c>
      <c r="F2105">
        <f>(tester_performance[[#This Row],[post-handle-timestamp]]-tester_performance[[#This Row],[pre-handle-timestamp]])/1000000</f>
        <v>1.1638999999999999</v>
      </c>
    </row>
    <row r="2106" spans="1:6" hidden="1" x14ac:dyDescent="0.25">
      <c r="A2106" t="s">
        <v>5</v>
      </c>
      <c r="B2106" t="s">
        <v>13</v>
      </c>
      <c r="C2106">
        <v>200</v>
      </c>
      <c r="D2106">
        <v>523026198426900</v>
      </c>
      <c r="E2106">
        <v>523026200202100</v>
      </c>
      <c r="F2106">
        <f>(tester_performance[[#This Row],[post-handle-timestamp]]-tester_performance[[#This Row],[pre-handle-timestamp]])/1000000</f>
        <v>1.7751999999999999</v>
      </c>
    </row>
    <row r="2107" spans="1:6" hidden="1" x14ac:dyDescent="0.25">
      <c r="A2107" t="s">
        <v>5</v>
      </c>
      <c r="B2107" t="s">
        <v>14</v>
      </c>
      <c r="C2107">
        <v>200</v>
      </c>
      <c r="D2107">
        <v>523026202043000</v>
      </c>
      <c r="E2107">
        <v>523026203693800</v>
      </c>
      <c r="F2107">
        <f>(tester_performance[[#This Row],[post-handle-timestamp]]-tester_performance[[#This Row],[pre-handle-timestamp]])/1000000</f>
        <v>1.6508</v>
      </c>
    </row>
    <row r="2108" spans="1:6" hidden="1" x14ac:dyDescent="0.25">
      <c r="A2108" t="s">
        <v>5</v>
      </c>
      <c r="B2108" t="s">
        <v>15</v>
      </c>
      <c r="C2108">
        <v>200</v>
      </c>
      <c r="D2108">
        <v>523026206740100</v>
      </c>
      <c r="E2108">
        <v>523026207831400</v>
      </c>
      <c r="F2108">
        <f>(tester_performance[[#This Row],[post-handle-timestamp]]-tester_performance[[#This Row],[pre-handle-timestamp]])/1000000</f>
        <v>1.0912999999999999</v>
      </c>
    </row>
    <row r="2109" spans="1:6" hidden="1" x14ac:dyDescent="0.25">
      <c r="A2109" t="s">
        <v>5</v>
      </c>
      <c r="B2109" t="s">
        <v>16</v>
      </c>
      <c r="C2109">
        <v>200</v>
      </c>
      <c r="D2109">
        <v>523026209401700</v>
      </c>
      <c r="E2109">
        <v>523026210563400</v>
      </c>
      <c r="F2109">
        <f>(tester_performance[[#This Row],[post-handle-timestamp]]-tester_performance[[#This Row],[pre-handle-timestamp]])/1000000</f>
        <v>1.1617</v>
      </c>
    </row>
    <row r="2110" spans="1:6" hidden="1" x14ac:dyDescent="0.25">
      <c r="A2110" t="s">
        <v>5</v>
      </c>
      <c r="B2110" t="s">
        <v>17</v>
      </c>
      <c r="C2110">
        <v>200</v>
      </c>
      <c r="D2110">
        <v>523026213551400</v>
      </c>
      <c r="E2110">
        <v>523026214819700</v>
      </c>
      <c r="F2110">
        <f>(tester_performance[[#This Row],[post-handle-timestamp]]-tester_performance[[#This Row],[pre-handle-timestamp]])/1000000</f>
        <v>1.2683</v>
      </c>
    </row>
    <row r="2111" spans="1:6" hidden="1" x14ac:dyDescent="0.25">
      <c r="A2111" t="s">
        <v>5</v>
      </c>
      <c r="B2111" t="s">
        <v>18</v>
      </c>
      <c r="C2111">
        <v>200</v>
      </c>
      <c r="D2111">
        <v>523026217096500</v>
      </c>
      <c r="E2111">
        <v>523026218167600</v>
      </c>
      <c r="F2111">
        <f>(tester_performance[[#This Row],[post-handle-timestamp]]-tester_performance[[#This Row],[pre-handle-timestamp]])/1000000</f>
        <v>1.0710999999999999</v>
      </c>
    </row>
    <row r="2112" spans="1:6" hidden="1" x14ac:dyDescent="0.25">
      <c r="A2112" t="s">
        <v>5</v>
      </c>
      <c r="B2112" t="s">
        <v>19</v>
      </c>
      <c r="C2112">
        <v>200</v>
      </c>
      <c r="D2112">
        <v>523026219867700</v>
      </c>
      <c r="E2112">
        <v>523026221293300</v>
      </c>
      <c r="F2112">
        <f>(tester_performance[[#This Row],[post-handle-timestamp]]-tester_performance[[#This Row],[pre-handle-timestamp]])/1000000</f>
        <v>1.4256</v>
      </c>
    </row>
    <row r="2113" spans="1:6" hidden="1" x14ac:dyDescent="0.25">
      <c r="A2113" t="s">
        <v>5</v>
      </c>
      <c r="B2113" t="s">
        <v>20</v>
      </c>
      <c r="C2113">
        <v>200</v>
      </c>
      <c r="D2113">
        <v>523026222837300</v>
      </c>
      <c r="E2113">
        <v>523026224152100</v>
      </c>
      <c r="F2113">
        <f>(tester_performance[[#This Row],[post-handle-timestamp]]-tester_performance[[#This Row],[pre-handle-timestamp]])/1000000</f>
        <v>1.3148</v>
      </c>
    </row>
    <row r="2114" spans="1:6" hidden="1" x14ac:dyDescent="0.25">
      <c r="A2114" t="s">
        <v>5</v>
      </c>
      <c r="B2114" t="s">
        <v>21</v>
      </c>
      <c r="C2114">
        <v>200</v>
      </c>
      <c r="D2114">
        <v>523026229260600</v>
      </c>
      <c r="E2114">
        <v>523026231226200</v>
      </c>
      <c r="F2114">
        <f>(tester_performance[[#This Row],[post-handle-timestamp]]-tester_performance[[#This Row],[pre-handle-timestamp]])/1000000</f>
        <v>1.9656</v>
      </c>
    </row>
    <row r="2115" spans="1:6" x14ac:dyDescent="0.25">
      <c r="A2115" t="s">
        <v>26</v>
      </c>
      <c r="B2115" t="s">
        <v>35</v>
      </c>
      <c r="C2115">
        <v>200</v>
      </c>
      <c r="D2115">
        <v>523026234039200</v>
      </c>
      <c r="E2115">
        <v>523026258202100</v>
      </c>
      <c r="F2115">
        <f>(tester_performance[[#This Row],[post-handle-timestamp]]-tester_performance[[#This Row],[pre-handle-timestamp]])/1000000</f>
        <v>24.1629</v>
      </c>
    </row>
    <row r="2116" spans="1:6" hidden="1" x14ac:dyDescent="0.25">
      <c r="A2116" t="s">
        <v>5</v>
      </c>
      <c r="B2116" t="s">
        <v>8</v>
      </c>
      <c r="C2116">
        <v>200</v>
      </c>
      <c r="D2116">
        <v>523026342461100</v>
      </c>
      <c r="E2116">
        <v>523026343593400</v>
      </c>
      <c r="F2116">
        <f>(tester_performance[[#This Row],[post-handle-timestamp]]-tester_performance[[#This Row],[pre-handle-timestamp]])/1000000</f>
        <v>1.1323000000000001</v>
      </c>
    </row>
    <row r="2117" spans="1:6" hidden="1" x14ac:dyDescent="0.25">
      <c r="A2117" t="s">
        <v>5</v>
      </c>
      <c r="B2117" t="s">
        <v>9</v>
      </c>
      <c r="C2117">
        <v>200</v>
      </c>
      <c r="D2117">
        <v>523026345257300</v>
      </c>
      <c r="E2117">
        <v>523026346431900</v>
      </c>
      <c r="F2117">
        <f>(tester_performance[[#This Row],[post-handle-timestamp]]-tester_performance[[#This Row],[pre-handle-timestamp]])/1000000</f>
        <v>1.1746000000000001</v>
      </c>
    </row>
    <row r="2118" spans="1:6" hidden="1" x14ac:dyDescent="0.25">
      <c r="A2118" t="s">
        <v>5</v>
      </c>
      <c r="B2118" t="s">
        <v>10</v>
      </c>
      <c r="C2118">
        <v>200</v>
      </c>
      <c r="D2118">
        <v>523026348708000</v>
      </c>
      <c r="E2118">
        <v>523026349762300</v>
      </c>
      <c r="F2118">
        <f>(tester_performance[[#This Row],[post-handle-timestamp]]-tester_performance[[#This Row],[pre-handle-timestamp]])/1000000</f>
        <v>1.0543</v>
      </c>
    </row>
    <row r="2119" spans="1:6" hidden="1" x14ac:dyDescent="0.25">
      <c r="A2119" t="s">
        <v>5</v>
      </c>
      <c r="B2119" t="s">
        <v>11</v>
      </c>
      <c r="C2119">
        <v>200</v>
      </c>
      <c r="D2119">
        <v>523026351295400</v>
      </c>
      <c r="E2119">
        <v>523026352548400</v>
      </c>
      <c r="F2119">
        <f>(tester_performance[[#This Row],[post-handle-timestamp]]-tester_performance[[#This Row],[pre-handle-timestamp]])/1000000</f>
        <v>1.2529999999999999</v>
      </c>
    </row>
    <row r="2120" spans="1:6" hidden="1" x14ac:dyDescent="0.25">
      <c r="A2120" t="s">
        <v>5</v>
      </c>
      <c r="B2120" t="s">
        <v>12</v>
      </c>
      <c r="C2120">
        <v>200</v>
      </c>
      <c r="D2120">
        <v>523026354759900</v>
      </c>
      <c r="E2120">
        <v>523026355953500</v>
      </c>
      <c r="F2120">
        <f>(tester_performance[[#This Row],[post-handle-timestamp]]-tester_performance[[#This Row],[pre-handle-timestamp]])/1000000</f>
        <v>1.1936</v>
      </c>
    </row>
    <row r="2121" spans="1:6" hidden="1" x14ac:dyDescent="0.25">
      <c r="A2121" t="s">
        <v>5</v>
      </c>
      <c r="B2121" t="s">
        <v>13</v>
      </c>
      <c r="C2121">
        <v>200</v>
      </c>
      <c r="D2121">
        <v>523026357545500</v>
      </c>
      <c r="E2121">
        <v>523026358517300</v>
      </c>
      <c r="F2121">
        <f>(tester_performance[[#This Row],[post-handle-timestamp]]-tester_performance[[#This Row],[pre-handle-timestamp]])/1000000</f>
        <v>0.9718</v>
      </c>
    </row>
    <row r="2122" spans="1:6" hidden="1" x14ac:dyDescent="0.25">
      <c r="A2122" t="s">
        <v>5</v>
      </c>
      <c r="B2122" t="s">
        <v>14</v>
      </c>
      <c r="C2122">
        <v>200</v>
      </c>
      <c r="D2122">
        <v>523026359988500</v>
      </c>
      <c r="E2122">
        <v>523026361042400</v>
      </c>
      <c r="F2122">
        <f>(tester_performance[[#This Row],[post-handle-timestamp]]-tester_performance[[#This Row],[pre-handle-timestamp]])/1000000</f>
        <v>1.0539000000000001</v>
      </c>
    </row>
    <row r="2123" spans="1:6" hidden="1" x14ac:dyDescent="0.25">
      <c r="A2123" t="s">
        <v>5</v>
      </c>
      <c r="B2123" t="s">
        <v>15</v>
      </c>
      <c r="C2123">
        <v>200</v>
      </c>
      <c r="D2123">
        <v>523026363642400</v>
      </c>
      <c r="E2123">
        <v>523026365501100</v>
      </c>
      <c r="F2123">
        <f>(tester_performance[[#This Row],[post-handle-timestamp]]-tester_performance[[#This Row],[pre-handle-timestamp]])/1000000</f>
        <v>1.8587</v>
      </c>
    </row>
    <row r="2124" spans="1:6" hidden="1" x14ac:dyDescent="0.25">
      <c r="A2124" t="s">
        <v>5</v>
      </c>
      <c r="B2124" t="s">
        <v>16</v>
      </c>
      <c r="C2124">
        <v>200</v>
      </c>
      <c r="D2124">
        <v>523026367184200</v>
      </c>
      <c r="E2124">
        <v>523026368262900</v>
      </c>
      <c r="F2124">
        <f>(tester_performance[[#This Row],[post-handle-timestamp]]-tester_performance[[#This Row],[pre-handle-timestamp]])/1000000</f>
        <v>1.0787</v>
      </c>
    </row>
    <row r="2125" spans="1:6" hidden="1" x14ac:dyDescent="0.25">
      <c r="A2125" t="s">
        <v>5</v>
      </c>
      <c r="B2125" t="s">
        <v>17</v>
      </c>
      <c r="C2125">
        <v>200</v>
      </c>
      <c r="D2125">
        <v>523026370344900</v>
      </c>
      <c r="E2125">
        <v>523026371844300</v>
      </c>
      <c r="F2125">
        <f>(tester_performance[[#This Row],[post-handle-timestamp]]-tester_performance[[#This Row],[pre-handle-timestamp]])/1000000</f>
        <v>1.4994000000000001</v>
      </c>
    </row>
    <row r="2126" spans="1:6" hidden="1" x14ac:dyDescent="0.25">
      <c r="A2126" t="s">
        <v>5</v>
      </c>
      <c r="B2126" t="s">
        <v>18</v>
      </c>
      <c r="C2126">
        <v>200</v>
      </c>
      <c r="D2126">
        <v>523026374387300</v>
      </c>
      <c r="E2126">
        <v>523026375514800</v>
      </c>
      <c r="F2126">
        <f>(tester_performance[[#This Row],[post-handle-timestamp]]-tester_performance[[#This Row],[pre-handle-timestamp]])/1000000</f>
        <v>1.1274999999999999</v>
      </c>
    </row>
    <row r="2127" spans="1:6" hidden="1" x14ac:dyDescent="0.25">
      <c r="A2127" t="s">
        <v>5</v>
      </c>
      <c r="B2127" t="s">
        <v>19</v>
      </c>
      <c r="C2127">
        <v>200</v>
      </c>
      <c r="D2127">
        <v>523026377362200</v>
      </c>
      <c r="E2127">
        <v>523026379390400</v>
      </c>
      <c r="F2127">
        <f>(tester_performance[[#This Row],[post-handle-timestamp]]-tester_performance[[#This Row],[pre-handle-timestamp]])/1000000</f>
        <v>2.0282</v>
      </c>
    </row>
    <row r="2128" spans="1:6" hidden="1" x14ac:dyDescent="0.25">
      <c r="A2128" t="s">
        <v>5</v>
      </c>
      <c r="B2128" t="s">
        <v>20</v>
      </c>
      <c r="C2128">
        <v>200</v>
      </c>
      <c r="D2128">
        <v>523026381805400</v>
      </c>
      <c r="E2128">
        <v>523026383269100</v>
      </c>
      <c r="F2128">
        <f>(tester_performance[[#This Row],[post-handle-timestamp]]-tester_performance[[#This Row],[pre-handle-timestamp]])/1000000</f>
        <v>1.4637</v>
      </c>
    </row>
    <row r="2129" spans="1:6" hidden="1" x14ac:dyDescent="0.25">
      <c r="A2129" t="s">
        <v>5</v>
      </c>
      <c r="B2129" t="s">
        <v>21</v>
      </c>
      <c r="C2129">
        <v>200</v>
      </c>
      <c r="D2129">
        <v>523026387917900</v>
      </c>
      <c r="E2129">
        <v>523026389507500</v>
      </c>
      <c r="F2129">
        <f>(tester_performance[[#This Row],[post-handle-timestamp]]-tester_performance[[#This Row],[pre-handle-timestamp]])/1000000</f>
        <v>1.5895999999999999</v>
      </c>
    </row>
    <row r="2130" spans="1:6" x14ac:dyDescent="0.25">
      <c r="A2130" t="s">
        <v>26</v>
      </c>
      <c r="B2130" t="s">
        <v>35</v>
      </c>
      <c r="C2130">
        <v>200</v>
      </c>
      <c r="D2130">
        <v>523026392641600</v>
      </c>
      <c r="E2130">
        <v>523026419283200</v>
      </c>
      <c r="F2130">
        <f>(tester_performance[[#This Row],[post-handle-timestamp]]-tester_performance[[#This Row],[pre-handle-timestamp]])/1000000</f>
        <v>26.6416</v>
      </c>
    </row>
    <row r="2131" spans="1:6" hidden="1" x14ac:dyDescent="0.25">
      <c r="A2131" t="s">
        <v>5</v>
      </c>
      <c r="B2131" t="s">
        <v>8</v>
      </c>
      <c r="C2131">
        <v>200</v>
      </c>
      <c r="D2131">
        <v>523026479410000</v>
      </c>
      <c r="E2131">
        <v>523026480511500</v>
      </c>
      <c r="F2131">
        <f>(tester_performance[[#This Row],[post-handle-timestamp]]-tester_performance[[#This Row],[pre-handle-timestamp]])/1000000</f>
        <v>1.1014999999999999</v>
      </c>
    </row>
    <row r="2132" spans="1:6" hidden="1" x14ac:dyDescent="0.25">
      <c r="A2132" t="s">
        <v>5</v>
      </c>
      <c r="B2132" t="s">
        <v>9</v>
      </c>
      <c r="C2132">
        <v>200</v>
      </c>
      <c r="D2132">
        <v>523026482047500</v>
      </c>
      <c r="E2132">
        <v>523026483065300</v>
      </c>
      <c r="F2132">
        <f>(tester_performance[[#This Row],[post-handle-timestamp]]-tester_performance[[#This Row],[pre-handle-timestamp]])/1000000</f>
        <v>1.0178</v>
      </c>
    </row>
    <row r="2133" spans="1:6" hidden="1" x14ac:dyDescent="0.25">
      <c r="A2133" t="s">
        <v>5</v>
      </c>
      <c r="B2133" t="s">
        <v>10</v>
      </c>
      <c r="C2133">
        <v>200</v>
      </c>
      <c r="D2133">
        <v>523026485363300</v>
      </c>
      <c r="E2133">
        <v>523026486949200</v>
      </c>
      <c r="F2133">
        <f>(tester_performance[[#This Row],[post-handle-timestamp]]-tester_performance[[#This Row],[pre-handle-timestamp]])/1000000</f>
        <v>1.5859000000000001</v>
      </c>
    </row>
    <row r="2134" spans="1:6" hidden="1" x14ac:dyDescent="0.25">
      <c r="A2134" t="s">
        <v>5</v>
      </c>
      <c r="B2134" t="s">
        <v>11</v>
      </c>
      <c r="C2134">
        <v>200</v>
      </c>
      <c r="D2134">
        <v>523026489090000</v>
      </c>
      <c r="E2134">
        <v>523026490815700</v>
      </c>
      <c r="F2134">
        <f>(tester_performance[[#This Row],[post-handle-timestamp]]-tester_performance[[#This Row],[pre-handle-timestamp]])/1000000</f>
        <v>1.7257</v>
      </c>
    </row>
    <row r="2135" spans="1:6" hidden="1" x14ac:dyDescent="0.25">
      <c r="A2135" t="s">
        <v>5</v>
      </c>
      <c r="B2135" t="s">
        <v>12</v>
      </c>
      <c r="C2135">
        <v>200</v>
      </c>
      <c r="D2135">
        <v>523026492830000</v>
      </c>
      <c r="E2135">
        <v>523026493840600</v>
      </c>
      <c r="F2135">
        <f>(tester_performance[[#This Row],[post-handle-timestamp]]-tester_performance[[#This Row],[pre-handle-timestamp]])/1000000</f>
        <v>1.0105999999999999</v>
      </c>
    </row>
    <row r="2136" spans="1:6" hidden="1" x14ac:dyDescent="0.25">
      <c r="A2136" t="s">
        <v>5</v>
      </c>
      <c r="B2136" t="s">
        <v>13</v>
      </c>
      <c r="C2136">
        <v>200</v>
      </c>
      <c r="D2136">
        <v>523026495659500</v>
      </c>
      <c r="E2136">
        <v>523026497048000</v>
      </c>
      <c r="F2136">
        <f>(tester_performance[[#This Row],[post-handle-timestamp]]-tester_performance[[#This Row],[pre-handle-timestamp]])/1000000</f>
        <v>1.3885000000000001</v>
      </c>
    </row>
    <row r="2137" spans="1:6" hidden="1" x14ac:dyDescent="0.25">
      <c r="A2137" t="s">
        <v>5</v>
      </c>
      <c r="B2137" t="s">
        <v>14</v>
      </c>
      <c r="C2137">
        <v>200</v>
      </c>
      <c r="D2137">
        <v>523026498887800</v>
      </c>
      <c r="E2137">
        <v>523026500541700</v>
      </c>
      <c r="F2137">
        <f>(tester_performance[[#This Row],[post-handle-timestamp]]-tester_performance[[#This Row],[pre-handle-timestamp]])/1000000</f>
        <v>1.6538999999999999</v>
      </c>
    </row>
    <row r="2138" spans="1:6" hidden="1" x14ac:dyDescent="0.25">
      <c r="A2138" t="s">
        <v>5</v>
      </c>
      <c r="B2138" t="s">
        <v>15</v>
      </c>
      <c r="C2138">
        <v>200</v>
      </c>
      <c r="D2138">
        <v>523026503145500</v>
      </c>
      <c r="E2138">
        <v>523026504167200</v>
      </c>
      <c r="F2138">
        <f>(tester_performance[[#This Row],[post-handle-timestamp]]-tester_performance[[#This Row],[pre-handle-timestamp]])/1000000</f>
        <v>1.0217000000000001</v>
      </c>
    </row>
    <row r="2139" spans="1:6" hidden="1" x14ac:dyDescent="0.25">
      <c r="A2139" t="s">
        <v>5</v>
      </c>
      <c r="B2139" t="s">
        <v>16</v>
      </c>
      <c r="C2139">
        <v>200</v>
      </c>
      <c r="D2139">
        <v>523026506088100</v>
      </c>
      <c r="E2139">
        <v>523026507574200</v>
      </c>
      <c r="F2139">
        <f>(tester_performance[[#This Row],[post-handle-timestamp]]-tester_performance[[#This Row],[pre-handle-timestamp]])/1000000</f>
        <v>1.4861</v>
      </c>
    </row>
    <row r="2140" spans="1:6" hidden="1" x14ac:dyDescent="0.25">
      <c r="A2140" t="s">
        <v>5</v>
      </c>
      <c r="B2140" t="s">
        <v>17</v>
      </c>
      <c r="C2140">
        <v>200</v>
      </c>
      <c r="D2140">
        <v>523026509744600</v>
      </c>
      <c r="E2140">
        <v>523026510822200</v>
      </c>
      <c r="F2140">
        <f>(tester_performance[[#This Row],[post-handle-timestamp]]-tester_performance[[#This Row],[pre-handle-timestamp]])/1000000</f>
        <v>1.0775999999999999</v>
      </c>
    </row>
    <row r="2141" spans="1:6" hidden="1" x14ac:dyDescent="0.25">
      <c r="A2141" t="s">
        <v>5</v>
      </c>
      <c r="B2141" t="s">
        <v>18</v>
      </c>
      <c r="C2141">
        <v>200</v>
      </c>
      <c r="D2141">
        <v>523026513327800</v>
      </c>
      <c r="E2141">
        <v>523026514382600</v>
      </c>
      <c r="F2141">
        <f>(tester_performance[[#This Row],[post-handle-timestamp]]-tester_performance[[#This Row],[pre-handle-timestamp]])/1000000</f>
        <v>1.0548</v>
      </c>
    </row>
    <row r="2142" spans="1:6" hidden="1" x14ac:dyDescent="0.25">
      <c r="A2142" t="s">
        <v>5</v>
      </c>
      <c r="B2142" t="s">
        <v>19</v>
      </c>
      <c r="C2142">
        <v>200</v>
      </c>
      <c r="D2142">
        <v>523026515991400</v>
      </c>
      <c r="E2142">
        <v>523026516961000</v>
      </c>
      <c r="F2142">
        <f>(tester_performance[[#This Row],[post-handle-timestamp]]-tester_performance[[#This Row],[pre-handle-timestamp]])/1000000</f>
        <v>0.96960000000000002</v>
      </c>
    </row>
    <row r="2143" spans="1:6" hidden="1" x14ac:dyDescent="0.25">
      <c r="A2143" t="s">
        <v>5</v>
      </c>
      <c r="B2143" t="s">
        <v>20</v>
      </c>
      <c r="C2143">
        <v>200</v>
      </c>
      <c r="D2143">
        <v>523026518436600</v>
      </c>
      <c r="E2143">
        <v>523026519858900</v>
      </c>
      <c r="F2143">
        <f>(tester_performance[[#This Row],[post-handle-timestamp]]-tester_performance[[#This Row],[pre-handle-timestamp]])/1000000</f>
        <v>1.4222999999999999</v>
      </c>
    </row>
    <row r="2144" spans="1:6" hidden="1" x14ac:dyDescent="0.25">
      <c r="A2144" t="s">
        <v>5</v>
      </c>
      <c r="B2144" t="s">
        <v>21</v>
      </c>
      <c r="C2144">
        <v>200</v>
      </c>
      <c r="D2144">
        <v>523026524118700</v>
      </c>
      <c r="E2144">
        <v>523026525623400</v>
      </c>
      <c r="F2144">
        <f>(tester_performance[[#This Row],[post-handle-timestamp]]-tester_performance[[#This Row],[pre-handle-timestamp]])/1000000</f>
        <v>1.5046999999999999</v>
      </c>
    </row>
    <row r="2145" spans="1:6" x14ac:dyDescent="0.25">
      <c r="A2145" t="s">
        <v>26</v>
      </c>
      <c r="B2145" t="s">
        <v>35</v>
      </c>
      <c r="C2145">
        <v>200</v>
      </c>
      <c r="D2145">
        <v>523026528823100</v>
      </c>
      <c r="E2145">
        <v>523026553840900</v>
      </c>
      <c r="F2145">
        <f>(tester_performance[[#This Row],[post-handle-timestamp]]-tester_performance[[#This Row],[pre-handle-timestamp]])/1000000</f>
        <v>25.017800000000001</v>
      </c>
    </row>
    <row r="2146" spans="1:6" hidden="1" x14ac:dyDescent="0.25">
      <c r="A2146" t="s">
        <v>5</v>
      </c>
      <c r="B2146" t="s">
        <v>8</v>
      </c>
      <c r="C2146">
        <v>200</v>
      </c>
      <c r="D2146">
        <v>523026646238900</v>
      </c>
      <c r="E2146">
        <v>523026647656600</v>
      </c>
      <c r="F2146">
        <f>(tester_performance[[#This Row],[post-handle-timestamp]]-tester_performance[[#This Row],[pre-handle-timestamp]])/1000000</f>
        <v>1.4177</v>
      </c>
    </row>
    <row r="2147" spans="1:6" hidden="1" x14ac:dyDescent="0.25">
      <c r="A2147" t="s">
        <v>5</v>
      </c>
      <c r="B2147" t="s">
        <v>9</v>
      </c>
      <c r="C2147">
        <v>200</v>
      </c>
      <c r="D2147">
        <v>523026650481900</v>
      </c>
      <c r="E2147">
        <v>523026652207400</v>
      </c>
      <c r="F2147">
        <f>(tester_performance[[#This Row],[post-handle-timestamp]]-tester_performance[[#This Row],[pre-handle-timestamp]])/1000000</f>
        <v>1.7255</v>
      </c>
    </row>
    <row r="2148" spans="1:6" hidden="1" x14ac:dyDescent="0.25">
      <c r="A2148" t="s">
        <v>5</v>
      </c>
      <c r="B2148" t="s">
        <v>10</v>
      </c>
      <c r="C2148">
        <v>200</v>
      </c>
      <c r="D2148">
        <v>523026654585100</v>
      </c>
      <c r="E2148">
        <v>523026655963300</v>
      </c>
      <c r="F2148">
        <f>(tester_performance[[#This Row],[post-handle-timestamp]]-tester_performance[[#This Row],[pre-handle-timestamp]])/1000000</f>
        <v>1.3782000000000001</v>
      </c>
    </row>
    <row r="2149" spans="1:6" hidden="1" x14ac:dyDescent="0.25">
      <c r="A2149" t="s">
        <v>5</v>
      </c>
      <c r="B2149" t="s">
        <v>11</v>
      </c>
      <c r="C2149">
        <v>200</v>
      </c>
      <c r="D2149">
        <v>523026657819900</v>
      </c>
      <c r="E2149">
        <v>523026659344400</v>
      </c>
      <c r="F2149">
        <f>(tester_performance[[#This Row],[post-handle-timestamp]]-tester_performance[[#This Row],[pre-handle-timestamp]])/1000000</f>
        <v>1.5245</v>
      </c>
    </row>
    <row r="2150" spans="1:6" hidden="1" x14ac:dyDescent="0.25">
      <c r="A2150" t="s">
        <v>5</v>
      </c>
      <c r="B2150" t="s">
        <v>12</v>
      </c>
      <c r="C2150">
        <v>200</v>
      </c>
      <c r="D2150">
        <v>523026661398600</v>
      </c>
      <c r="E2150">
        <v>523026662660800</v>
      </c>
      <c r="F2150">
        <f>(tester_performance[[#This Row],[post-handle-timestamp]]-tester_performance[[#This Row],[pre-handle-timestamp]])/1000000</f>
        <v>1.2622</v>
      </c>
    </row>
    <row r="2151" spans="1:6" hidden="1" x14ac:dyDescent="0.25">
      <c r="A2151" t="s">
        <v>5</v>
      </c>
      <c r="B2151" t="s">
        <v>13</v>
      </c>
      <c r="C2151">
        <v>200</v>
      </c>
      <c r="D2151">
        <v>523026664602200</v>
      </c>
      <c r="E2151">
        <v>523026666059200</v>
      </c>
      <c r="F2151">
        <f>(tester_performance[[#This Row],[post-handle-timestamp]]-tester_performance[[#This Row],[pre-handle-timestamp]])/1000000</f>
        <v>1.4570000000000001</v>
      </c>
    </row>
    <row r="2152" spans="1:6" hidden="1" x14ac:dyDescent="0.25">
      <c r="A2152" t="s">
        <v>5</v>
      </c>
      <c r="B2152" t="s">
        <v>14</v>
      </c>
      <c r="C2152">
        <v>200</v>
      </c>
      <c r="D2152">
        <v>523026667992600</v>
      </c>
      <c r="E2152">
        <v>523026669568700</v>
      </c>
      <c r="F2152">
        <f>(tester_performance[[#This Row],[post-handle-timestamp]]-tester_performance[[#This Row],[pre-handle-timestamp]])/1000000</f>
        <v>1.5761000000000001</v>
      </c>
    </row>
    <row r="2153" spans="1:6" hidden="1" x14ac:dyDescent="0.25">
      <c r="A2153" t="s">
        <v>5</v>
      </c>
      <c r="B2153" t="s">
        <v>15</v>
      </c>
      <c r="C2153">
        <v>200</v>
      </c>
      <c r="D2153">
        <v>523026672315000</v>
      </c>
      <c r="E2153">
        <v>523026673387200</v>
      </c>
      <c r="F2153">
        <f>(tester_performance[[#This Row],[post-handle-timestamp]]-tester_performance[[#This Row],[pre-handle-timestamp]])/1000000</f>
        <v>1.0722</v>
      </c>
    </row>
    <row r="2154" spans="1:6" hidden="1" x14ac:dyDescent="0.25">
      <c r="A2154" t="s">
        <v>5</v>
      </c>
      <c r="B2154" t="s">
        <v>16</v>
      </c>
      <c r="C2154">
        <v>200</v>
      </c>
      <c r="D2154">
        <v>523026675072000</v>
      </c>
      <c r="E2154">
        <v>523026676201200</v>
      </c>
      <c r="F2154">
        <f>(tester_performance[[#This Row],[post-handle-timestamp]]-tester_performance[[#This Row],[pre-handle-timestamp]])/1000000</f>
        <v>1.1292</v>
      </c>
    </row>
    <row r="2155" spans="1:6" hidden="1" x14ac:dyDescent="0.25">
      <c r="A2155" t="s">
        <v>5</v>
      </c>
      <c r="B2155" t="s">
        <v>17</v>
      </c>
      <c r="C2155">
        <v>200</v>
      </c>
      <c r="D2155">
        <v>523026678173600</v>
      </c>
      <c r="E2155">
        <v>523026679257400</v>
      </c>
      <c r="F2155">
        <f>(tester_performance[[#This Row],[post-handle-timestamp]]-tester_performance[[#This Row],[pre-handle-timestamp]])/1000000</f>
        <v>1.0838000000000001</v>
      </c>
    </row>
    <row r="2156" spans="1:6" hidden="1" x14ac:dyDescent="0.25">
      <c r="A2156" t="s">
        <v>5</v>
      </c>
      <c r="B2156" t="s">
        <v>18</v>
      </c>
      <c r="C2156">
        <v>200</v>
      </c>
      <c r="D2156">
        <v>523026681554700</v>
      </c>
      <c r="E2156">
        <v>523026682954600</v>
      </c>
      <c r="F2156">
        <f>(tester_performance[[#This Row],[post-handle-timestamp]]-tester_performance[[#This Row],[pre-handle-timestamp]])/1000000</f>
        <v>1.3998999999999999</v>
      </c>
    </row>
    <row r="2157" spans="1:6" hidden="1" x14ac:dyDescent="0.25">
      <c r="A2157" t="s">
        <v>5</v>
      </c>
      <c r="B2157" t="s">
        <v>19</v>
      </c>
      <c r="C2157">
        <v>200</v>
      </c>
      <c r="D2157">
        <v>523026685178300</v>
      </c>
      <c r="E2157">
        <v>523026686857300</v>
      </c>
      <c r="F2157">
        <f>(tester_performance[[#This Row],[post-handle-timestamp]]-tester_performance[[#This Row],[pre-handle-timestamp]])/1000000</f>
        <v>1.679</v>
      </c>
    </row>
    <row r="2158" spans="1:6" hidden="1" x14ac:dyDescent="0.25">
      <c r="A2158" t="s">
        <v>5</v>
      </c>
      <c r="B2158" t="s">
        <v>20</v>
      </c>
      <c r="C2158">
        <v>200</v>
      </c>
      <c r="D2158">
        <v>523026688568200</v>
      </c>
      <c r="E2158">
        <v>523026689973000</v>
      </c>
      <c r="F2158">
        <f>(tester_performance[[#This Row],[post-handle-timestamp]]-tester_performance[[#This Row],[pre-handle-timestamp]])/1000000</f>
        <v>1.4048</v>
      </c>
    </row>
    <row r="2159" spans="1:6" hidden="1" x14ac:dyDescent="0.25">
      <c r="A2159" t="s">
        <v>5</v>
      </c>
      <c r="B2159" t="s">
        <v>21</v>
      </c>
      <c r="C2159">
        <v>200</v>
      </c>
      <c r="D2159">
        <v>523026694000500</v>
      </c>
      <c r="E2159">
        <v>523026695517900</v>
      </c>
      <c r="F2159">
        <f>(tester_performance[[#This Row],[post-handle-timestamp]]-tester_performance[[#This Row],[pre-handle-timestamp]])/1000000</f>
        <v>1.5174000000000001</v>
      </c>
    </row>
    <row r="2160" spans="1:6" x14ac:dyDescent="0.25">
      <c r="A2160" t="s">
        <v>26</v>
      </c>
      <c r="B2160" t="s">
        <v>35</v>
      </c>
      <c r="C2160">
        <v>200</v>
      </c>
      <c r="D2160">
        <v>523026698727000</v>
      </c>
      <c r="E2160">
        <v>523026726019200</v>
      </c>
      <c r="F2160">
        <f>(tester_performance[[#This Row],[post-handle-timestamp]]-tester_performance[[#This Row],[pre-handle-timestamp]])/1000000</f>
        <v>27.292200000000001</v>
      </c>
    </row>
    <row r="2161" spans="1:6" hidden="1" x14ac:dyDescent="0.25">
      <c r="A2161" t="s">
        <v>5</v>
      </c>
      <c r="B2161" t="s">
        <v>8</v>
      </c>
      <c r="C2161">
        <v>200</v>
      </c>
      <c r="D2161">
        <v>523026803710500</v>
      </c>
      <c r="E2161">
        <v>523026805253300</v>
      </c>
      <c r="F2161">
        <f>(tester_performance[[#This Row],[post-handle-timestamp]]-tester_performance[[#This Row],[pre-handle-timestamp]])/1000000</f>
        <v>1.5427999999999999</v>
      </c>
    </row>
    <row r="2162" spans="1:6" hidden="1" x14ac:dyDescent="0.25">
      <c r="A2162" t="s">
        <v>5</v>
      </c>
      <c r="B2162" t="s">
        <v>14</v>
      </c>
      <c r="C2162">
        <v>200</v>
      </c>
      <c r="D2162">
        <v>523026807024900</v>
      </c>
      <c r="E2162">
        <v>523026808549800</v>
      </c>
      <c r="F2162">
        <f>(tester_performance[[#This Row],[post-handle-timestamp]]-tester_performance[[#This Row],[pre-handle-timestamp]])/1000000</f>
        <v>1.5248999999999999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523026811125300</v>
      </c>
      <c r="E2163">
        <v>523026812273400</v>
      </c>
      <c r="F2163">
        <f>(tester_performance[[#This Row],[post-handle-timestamp]]-tester_performance[[#This Row],[pre-handle-timestamp]])/1000000</f>
        <v>1.1480999999999999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523026814706700</v>
      </c>
      <c r="E2164">
        <v>523026816478900</v>
      </c>
      <c r="F2164">
        <f>(tester_performance[[#This Row],[post-handle-timestamp]]-tester_performance[[#This Row],[pre-handle-timestamp]])/1000000</f>
        <v>1.7722</v>
      </c>
    </row>
    <row r="2165" spans="1:6" hidden="1" x14ac:dyDescent="0.25">
      <c r="A2165" t="s">
        <v>5</v>
      </c>
      <c r="B2165" t="s">
        <v>11</v>
      </c>
      <c r="C2165">
        <v>200</v>
      </c>
      <c r="D2165">
        <v>523026818539300</v>
      </c>
      <c r="E2165">
        <v>523026819592400</v>
      </c>
      <c r="F2165">
        <f>(tester_performance[[#This Row],[post-handle-timestamp]]-tester_performance[[#This Row],[pre-handle-timestamp]])/1000000</f>
        <v>1.0530999999999999</v>
      </c>
    </row>
    <row r="2166" spans="1:6" hidden="1" x14ac:dyDescent="0.25">
      <c r="A2166" t="s">
        <v>5</v>
      </c>
      <c r="B2166" t="s">
        <v>12</v>
      </c>
      <c r="C2166">
        <v>200</v>
      </c>
      <c r="D2166">
        <v>523026821539500</v>
      </c>
      <c r="E2166">
        <v>523026823009800</v>
      </c>
      <c r="F2166">
        <f>(tester_performance[[#This Row],[post-handle-timestamp]]-tester_performance[[#This Row],[pre-handle-timestamp]])/1000000</f>
        <v>1.4702999999999999</v>
      </c>
    </row>
    <row r="2167" spans="1:6" hidden="1" x14ac:dyDescent="0.25">
      <c r="A2167" t="s">
        <v>5</v>
      </c>
      <c r="B2167" t="s">
        <v>13</v>
      </c>
      <c r="C2167">
        <v>200</v>
      </c>
      <c r="D2167">
        <v>523026825733400</v>
      </c>
      <c r="E2167">
        <v>523026827399500</v>
      </c>
      <c r="F2167">
        <f>(tester_performance[[#This Row],[post-handle-timestamp]]-tester_performance[[#This Row],[pre-handle-timestamp]])/1000000</f>
        <v>1.6660999999999999</v>
      </c>
    </row>
    <row r="2168" spans="1:6" hidden="1" x14ac:dyDescent="0.25">
      <c r="A2168" t="s">
        <v>5</v>
      </c>
      <c r="B2168" t="s">
        <v>15</v>
      </c>
      <c r="C2168">
        <v>200</v>
      </c>
      <c r="D2168">
        <v>523026829725900</v>
      </c>
      <c r="E2168">
        <v>523026831037200</v>
      </c>
      <c r="F2168">
        <f>(tester_performance[[#This Row],[post-handle-timestamp]]-tester_performance[[#This Row],[pre-handle-timestamp]])/1000000</f>
        <v>1.3112999999999999</v>
      </c>
    </row>
    <row r="2169" spans="1:6" hidden="1" x14ac:dyDescent="0.25">
      <c r="A2169" t="s">
        <v>5</v>
      </c>
      <c r="B2169" t="s">
        <v>16</v>
      </c>
      <c r="C2169">
        <v>200</v>
      </c>
      <c r="D2169">
        <v>523026832488000</v>
      </c>
      <c r="E2169">
        <v>523026833495800</v>
      </c>
      <c r="F2169">
        <f>(tester_performance[[#This Row],[post-handle-timestamp]]-tester_performance[[#This Row],[pre-handle-timestamp]])/1000000</f>
        <v>1.0078</v>
      </c>
    </row>
    <row r="2170" spans="1:6" hidden="1" x14ac:dyDescent="0.25">
      <c r="A2170" t="s">
        <v>5</v>
      </c>
      <c r="B2170" t="s">
        <v>17</v>
      </c>
      <c r="C2170">
        <v>200</v>
      </c>
      <c r="D2170">
        <v>523026835586200</v>
      </c>
      <c r="E2170">
        <v>523026836628500</v>
      </c>
      <c r="F2170">
        <f>(tester_performance[[#This Row],[post-handle-timestamp]]-tester_performance[[#This Row],[pre-handle-timestamp]])/1000000</f>
        <v>1.0423</v>
      </c>
    </row>
    <row r="2171" spans="1:6" hidden="1" x14ac:dyDescent="0.25">
      <c r="A2171" t="s">
        <v>5</v>
      </c>
      <c r="B2171" t="s">
        <v>18</v>
      </c>
      <c r="C2171">
        <v>200</v>
      </c>
      <c r="D2171">
        <v>523026838703300</v>
      </c>
      <c r="E2171">
        <v>523026839850300</v>
      </c>
      <c r="F2171">
        <f>(tester_performance[[#This Row],[post-handle-timestamp]]-tester_performance[[#This Row],[pre-handle-timestamp]])/1000000</f>
        <v>1.147</v>
      </c>
    </row>
    <row r="2172" spans="1:6" hidden="1" x14ac:dyDescent="0.25">
      <c r="A2172" t="s">
        <v>5</v>
      </c>
      <c r="B2172" t="s">
        <v>19</v>
      </c>
      <c r="C2172">
        <v>200</v>
      </c>
      <c r="D2172">
        <v>523026841714900</v>
      </c>
      <c r="E2172">
        <v>523026843010000</v>
      </c>
      <c r="F2172">
        <f>(tester_performance[[#This Row],[post-handle-timestamp]]-tester_performance[[#This Row],[pre-handle-timestamp]])/1000000</f>
        <v>1.2950999999999999</v>
      </c>
    </row>
    <row r="2173" spans="1:6" hidden="1" x14ac:dyDescent="0.25">
      <c r="A2173" t="s">
        <v>5</v>
      </c>
      <c r="B2173" t="s">
        <v>20</v>
      </c>
      <c r="C2173">
        <v>200</v>
      </c>
      <c r="D2173">
        <v>523026844886000</v>
      </c>
      <c r="E2173">
        <v>523026846840200</v>
      </c>
      <c r="F2173">
        <f>(tester_performance[[#This Row],[post-handle-timestamp]]-tester_performance[[#This Row],[pre-handle-timestamp]])/1000000</f>
        <v>1.9541999999999999</v>
      </c>
    </row>
    <row r="2174" spans="1:6" hidden="1" x14ac:dyDescent="0.25">
      <c r="A2174" t="s">
        <v>5</v>
      </c>
      <c r="B2174" t="s">
        <v>21</v>
      </c>
      <c r="C2174">
        <v>200</v>
      </c>
      <c r="D2174">
        <v>523026851061100</v>
      </c>
      <c r="E2174">
        <v>523026852347300</v>
      </c>
      <c r="F2174">
        <f>(tester_performance[[#This Row],[post-handle-timestamp]]-tester_performance[[#This Row],[pre-handle-timestamp]])/1000000</f>
        <v>1.2862</v>
      </c>
    </row>
    <row r="2175" spans="1:6" x14ac:dyDescent="0.25">
      <c r="A2175" t="s">
        <v>26</v>
      </c>
      <c r="B2175" t="s">
        <v>35</v>
      </c>
      <c r="C2175">
        <v>200</v>
      </c>
      <c r="D2175">
        <v>523026856289800</v>
      </c>
      <c r="E2175">
        <v>523026884303200</v>
      </c>
      <c r="F2175">
        <f>(tester_performance[[#This Row],[post-handle-timestamp]]-tester_performance[[#This Row],[pre-handle-timestamp]])/1000000</f>
        <v>28.013400000000001</v>
      </c>
    </row>
    <row r="2176" spans="1:6" hidden="1" x14ac:dyDescent="0.25">
      <c r="A2176" t="s">
        <v>5</v>
      </c>
      <c r="B2176" t="s">
        <v>8</v>
      </c>
      <c r="C2176">
        <v>200</v>
      </c>
      <c r="D2176">
        <v>523026947646200</v>
      </c>
      <c r="E2176">
        <v>523026948805200</v>
      </c>
      <c r="F2176">
        <f>(tester_performance[[#This Row],[post-handle-timestamp]]-tester_performance[[#This Row],[pre-handle-timestamp]])/1000000</f>
        <v>1.159</v>
      </c>
    </row>
    <row r="2177" spans="1:6" hidden="1" x14ac:dyDescent="0.25">
      <c r="A2177" t="s">
        <v>5</v>
      </c>
      <c r="B2177" t="s">
        <v>9</v>
      </c>
      <c r="C2177">
        <v>200</v>
      </c>
      <c r="D2177">
        <v>523026950553500</v>
      </c>
      <c r="E2177">
        <v>523026952038300</v>
      </c>
      <c r="F2177">
        <f>(tester_performance[[#This Row],[post-handle-timestamp]]-tester_performance[[#This Row],[pre-handle-timestamp]])/1000000</f>
        <v>1.4847999999999999</v>
      </c>
    </row>
    <row r="2178" spans="1:6" hidden="1" x14ac:dyDescent="0.25">
      <c r="A2178" t="s">
        <v>5</v>
      </c>
      <c r="B2178" t="s">
        <v>10</v>
      </c>
      <c r="C2178">
        <v>200</v>
      </c>
      <c r="D2178">
        <v>523026954392900</v>
      </c>
      <c r="E2178">
        <v>523026955591400</v>
      </c>
      <c r="F2178">
        <f>(tester_performance[[#This Row],[post-handle-timestamp]]-tester_performance[[#This Row],[pre-handle-timestamp]])/1000000</f>
        <v>1.1984999999999999</v>
      </c>
    </row>
    <row r="2179" spans="1:6" hidden="1" x14ac:dyDescent="0.25">
      <c r="A2179" t="s">
        <v>5</v>
      </c>
      <c r="B2179" t="s">
        <v>11</v>
      </c>
      <c r="C2179">
        <v>200</v>
      </c>
      <c r="D2179">
        <v>523026957116900</v>
      </c>
      <c r="E2179">
        <v>523026958120200</v>
      </c>
      <c r="F2179">
        <f>(tester_performance[[#This Row],[post-handle-timestamp]]-tester_performance[[#This Row],[pre-handle-timestamp]])/1000000</f>
        <v>1.0033000000000001</v>
      </c>
    </row>
    <row r="2180" spans="1:6" hidden="1" x14ac:dyDescent="0.25">
      <c r="A2180" t="s">
        <v>5</v>
      </c>
      <c r="B2180" t="s">
        <v>12</v>
      </c>
      <c r="C2180">
        <v>200</v>
      </c>
      <c r="D2180">
        <v>523026960228300</v>
      </c>
      <c r="E2180">
        <v>523026961448600</v>
      </c>
      <c r="F2180">
        <f>(tester_performance[[#This Row],[post-handle-timestamp]]-tester_performance[[#This Row],[pre-handle-timestamp]])/1000000</f>
        <v>1.2202999999999999</v>
      </c>
    </row>
    <row r="2181" spans="1:6" hidden="1" x14ac:dyDescent="0.25">
      <c r="A2181" t="s">
        <v>5</v>
      </c>
      <c r="B2181" t="s">
        <v>13</v>
      </c>
      <c r="C2181">
        <v>200</v>
      </c>
      <c r="D2181">
        <v>523026963270000</v>
      </c>
      <c r="E2181">
        <v>523026964725300</v>
      </c>
      <c r="F2181">
        <f>(tester_performance[[#This Row],[post-handle-timestamp]]-tester_performance[[#This Row],[pre-handle-timestamp]])/1000000</f>
        <v>1.4553</v>
      </c>
    </row>
    <row r="2182" spans="1:6" hidden="1" x14ac:dyDescent="0.25">
      <c r="A2182" t="s">
        <v>5</v>
      </c>
      <c r="B2182" t="s">
        <v>14</v>
      </c>
      <c r="C2182">
        <v>200</v>
      </c>
      <c r="D2182">
        <v>523026967112300</v>
      </c>
      <c r="E2182">
        <v>523026968293900</v>
      </c>
      <c r="F2182">
        <f>(tester_performance[[#This Row],[post-handle-timestamp]]-tester_performance[[#This Row],[pre-handle-timestamp]])/1000000</f>
        <v>1.1816</v>
      </c>
    </row>
    <row r="2183" spans="1:6" hidden="1" x14ac:dyDescent="0.25">
      <c r="A2183" t="s">
        <v>5</v>
      </c>
      <c r="B2183" t="s">
        <v>15</v>
      </c>
      <c r="C2183">
        <v>200</v>
      </c>
      <c r="D2183">
        <v>523026970736900</v>
      </c>
      <c r="E2183">
        <v>523026972457100</v>
      </c>
      <c r="F2183">
        <f>(tester_performance[[#This Row],[post-handle-timestamp]]-tester_performance[[#This Row],[pre-handle-timestamp]])/1000000</f>
        <v>1.7202</v>
      </c>
    </row>
    <row r="2184" spans="1:6" hidden="1" x14ac:dyDescent="0.25">
      <c r="A2184" t="s">
        <v>5</v>
      </c>
      <c r="B2184" t="s">
        <v>16</v>
      </c>
      <c r="C2184">
        <v>200</v>
      </c>
      <c r="D2184">
        <v>523026974764100</v>
      </c>
      <c r="E2184">
        <v>523026976639500</v>
      </c>
      <c r="F2184">
        <f>(tester_performance[[#This Row],[post-handle-timestamp]]-tester_performance[[#This Row],[pre-handle-timestamp]])/1000000</f>
        <v>1.8754</v>
      </c>
    </row>
    <row r="2185" spans="1:6" hidden="1" x14ac:dyDescent="0.25">
      <c r="A2185" t="s">
        <v>5</v>
      </c>
      <c r="B2185" t="s">
        <v>17</v>
      </c>
      <c r="C2185">
        <v>200</v>
      </c>
      <c r="D2185">
        <v>523026979786000</v>
      </c>
      <c r="E2185">
        <v>523026981507900</v>
      </c>
      <c r="F2185">
        <f>(tester_performance[[#This Row],[post-handle-timestamp]]-tester_performance[[#This Row],[pre-handle-timestamp]])/1000000</f>
        <v>1.7219</v>
      </c>
    </row>
    <row r="2186" spans="1:6" hidden="1" x14ac:dyDescent="0.25">
      <c r="A2186" t="s">
        <v>5</v>
      </c>
      <c r="B2186" t="s">
        <v>18</v>
      </c>
      <c r="C2186">
        <v>200</v>
      </c>
      <c r="D2186">
        <v>523026984682000</v>
      </c>
      <c r="E2186">
        <v>523026986071800</v>
      </c>
      <c r="F2186">
        <f>(tester_performance[[#This Row],[post-handle-timestamp]]-tester_performance[[#This Row],[pre-handle-timestamp]])/1000000</f>
        <v>1.3897999999999999</v>
      </c>
    </row>
    <row r="2187" spans="1:6" hidden="1" x14ac:dyDescent="0.25">
      <c r="A2187" t="s">
        <v>5</v>
      </c>
      <c r="B2187" t="s">
        <v>19</v>
      </c>
      <c r="C2187">
        <v>200</v>
      </c>
      <c r="D2187">
        <v>523026988147500</v>
      </c>
      <c r="E2187">
        <v>523026989570100</v>
      </c>
      <c r="F2187">
        <f>(tester_performance[[#This Row],[post-handle-timestamp]]-tester_performance[[#This Row],[pre-handle-timestamp]])/1000000</f>
        <v>1.4226000000000001</v>
      </c>
    </row>
    <row r="2188" spans="1:6" hidden="1" x14ac:dyDescent="0.25">
      <c r="A2188" t="s">
        <v>5</v>
      </c>
      <c r="B2188" t="s">
        <v>20</v>
      </c>
      <c r="C2188">
        <v>200</v>
      </c>
      <c r="D2188">
        <v>523026991339100</v>
      </c>
      <c r="E2188">
        <v>523026993111900</v>
      </c>
      <c r="F2188">
        <f>(tester_performance[[#This Row],[post-handle-timestamp]]-tester_performance[[#This Row],[pre-handle-timestamp]])/1000000</f>
        <v>1.7727999999999999</v>
      </c>
    </row>
    <row r="2189" spans="1:6" hidden="1" x14ac:dyDescent="0.25">
      <c r="A2189" t="s">
        <v>5</v>
      </c>
      <c r="B2189" t="s">
        <v>21</v>
      </c>
      <c r="C2189">
        <v>200</v>
      </c>
      <c r="D2189">
        <v>523026997389700</v>
      </c>
      <c r="E2189">
        <v>523026999408800</v>
      </c>
      <c r="F2189">
        <f>(tester_performance[[#This Row],[post-handle-timestamp]]-tester_performance[[#This Row],[pre-handle-timestamp]])/1000000</f>
        <v>2.0190999999999999</v>
      </c>
    </row>
    <row r="2190" spans="1:6" x14ac:dyDescent="0.25">
      <c r="A2190" t="s">
        <v>26</v>
      </c>
      <c r="B2190" t="s">
        <v>35</v>
      </c>
      <c r="C2190">
        <v>200</v>
      </c>
      <c r="D2190">
        <v>523027002598100</v>
      </c>
      <c r="E2190">
        <v>523027034383200</v>
      </c>
      <c r="F2190">
        <f>(tester_performance[[#This Row],[post-handle-timestamp]]-tester_performance[[#This Row],[pre-handle-timestamp]])/1000000</f>
        <v>31.7851</v>
      </c>
    </row>
    <row r="2191" spans="1:6" hidden="1" x14ac:dyDescent="0.25">
      <c r="A2191" t="s">
        <v>5</v>
      </c>
      <c r="B2191" t="s">
        <v>8</v>
      </c>
      <c r="C2191">
        <v>200</v>
      </c>
      <c r="D2191">
        <v>523027119703700</v>
      </c>
      <c r="E2191">
        <v>523027120892700</v>
      </c>
      <c r="F2191">
        <f>(tester_performance[[#This Row],[post-handle-timestamp]]-tester_performance[[#This Row],[pre-handle-timestamp]])/1000000</f>
        <v>1.1890000000000001</v>
      </c>
    </row>
    <row r="2192" spans="1:6" hidden="1" x14ac:dyDescent="0.25">
      <c r="A2192" t="s">
        <v>5</v>
      </c>
      <c r="B2192" t="s">
        <v>9</v>
      </c>
      <c r="C2192">
        <v>200</v>
      </c>
      <c r="D2192">
        <v>523027122489300</v>
      </c>
      <c r="E2192">
        <v>523027123884900</v>
      </c>
      <c r="F2192">
        <f>(tester_performance[[#This Row],[post-handle-timestamp]]-tester_performance[[#This Row],[pre-handle-timestamp]])/1000000</f>
        <v>1.3956</v>
      </c>
    </row>
    <row r="2193" spans="1:6" hidden="1" x14ac:dyDescent="0.25">
      <c r="A2193" t="s">
        <v>5</v>
      </c>
      <c r="B2193" t="s">
        <v>10</v>
      </c>
      <c r="C2193">
        <v>200</v>
      </c>
      <c r="D2193">
        <v>523027127049700</v>
      </c>
      <c r="E2193">
        <v>523027128637000</v>
      </c>
      <c r="F2193">
        <f>(tester_performance[[#This Row],[post-handle-timestamp]]-tester_performance[[#This Row],[pre-handle-timestamp]])/1000000</f>
        <v>1.5872999999999999</v>
      </c>
    </row>
    <row r="2194" spans="1:6" hidden="1" x14ac:dyDescent="0.25">
      <c r="A2194" t="s">
        <v>5</v>
      </c>
      <c r="B2194" t="s">
        <v>11</v>
      </c>
      <c r="C2194">
        <v>200</v>
      </c>
      <c r="D2194">
        <v>523027130385000</v>
      </c>
      <c r="E2194">
        <v>523027132041000</v>
      </c>
      <c r="F2194">
        <f>(tester_performance[[#This Row],[post-handle-timestamp]]-tester_performance[[#This Row],[pre-handle-timestamp]])/1000000</f>
        <v>1.6559999999999999</v>
      </c>
    </row>
    <row r="2195" spans="1:6" hidden="1" x14ac:dyDescent="0.25">
      <c r="A2195" t="s">
        <v>5</v>
      </c>
      <c r="B2195" t="s">
        <v>12</v>
      </c>
      <c r="C2195">
        <v>200</v>
      </c>
      <c r="D2195">
        <v>523027134900800</v>
      </c>
      <c r="E2195">
        <v>523027137039000</v>
      </c>
      <c r="F2195">
        <f>(tester_performance[[#This Row],[post-handle-timestamp]]-tester_performance[[#This Row],[pre-handle-timestamp]])/1000000</f>
        <v>2.1381999999999999</v>
      </c>
    </row>
    <row r="2196" spans="1:6" hidden="1" x14ac:dyDescent="0.25">
      <c r="A2196" t="s">
        <v>5</v>
      </c>
      <c r="B2196" t="s">
        <v>13</v>
      </c>
      <c r="C2196">
        <v>200</v>
      </c>
      <c r="D2196">
        <v>523027139399200</v>
      </c>
      <c r="E2196">
        <v>523027140848200</v>
      </c>
      <c r="F2196">
        <f>(tester_performance[[#This Row],[post-handle-timestamp]]-tester_performance[[#This Row],[pre-handle-timestamp]])/1000000</f>
        <v>1.4490000000000001</v>
      </c>
    </row>
    <row r="2197" spans="1:6" hidden="1" x14ac:dyDescent="0.25">
      <c r="A2197" t="s">
        <v>5</v>
      </c>
      <c r="B2197" t="s">
        <v>14</v>
      </c>
      <c r="C2197">
        <v>200</v>
      </c>
      <c r="D2197">
        <v>523027143122400</v>
      </c>
      <c r="E2197">
        <v>523027145227000</v>
      </c>
      <c r="F2197">
        <f>(tester_performance[[#This Row],[post-handle-timestamp]]-tester_performance[[#This Row],[pre-handle-timestamp]])/1000000</f>
        <v>2.1046</v>
      </c>
    </row>
    <row r="2198" spans="1:6" hidden="1" x14ac:dyDescent="0.25">
      <c r="A2198" t="s">
        <v>5</v>
      </c>
      <c r="B2198" t="s">
        <v>15</v>
      </c>
      <c r="C2198">
        <v>200</v>
      </c>
      <c r="D2198">
        <v>523027150165600</v>
      </c>
      <c r="E2198">
        <v>523027151843000</v>
      </c>
      <c r="F2198">
        <f>(tester_performance[[#This Row],[post-handle-timestamp]]-tester_performance[[#This Row],[pre-handle-timestamp]])/1000000</f>
        <v>1.6774</v>
      </c>
    </row>
    <row r="2199" spans="1:6" hidden="1" x14ac:dyDescent="0.25">
      <c r="A2199" t="s">
        <v>5</v>
      </c>
      <c r="B2199" t="s">
        <v>16</v>
      </c>
      <c r="C2199">
        <v>200</v>
      </c>
      <c r="D2199">
        <v>523027153959900</v>
      </c>
      <c r="E2199">
        <v>523027155982200</v>
      </c>
      <c r="F2199">
        <f>(tester_performance[[#This Row],[post-handle-timestamp]]-tester_performance[[#This Row],[pre-handle-timestamp]])/1000000</f>
        <v>2.0223</v>
      </c>
    </row>
    <row r="2200" spans="1:6" hidden="1" x14ac:dyDescent="0.25">
      <c r="A2200" t="s">
        <v>5</v>
      </c>
      <c r="B2200" t="s">
        <v>17</v>
      </c>
      <c r="C2200">
        <v>200</v>
      </c>
      <c r="D2200">
        <v>523027158951300</v>
      </c>
      <c r="E2200">
        <v>523027160690500</v>
      </c>
      <c r="F2200">
        <f>(tester_performance[[#This Row],[post-handle-timestamp]]-tester_performance[[#This Row],[pre-handle-timestamp]])/1000000</f>
        <v>1.7392000000000001</v>
      </c>
    </row>
    <row r="2201" spans="1:6" hidden="1" x14ac:dyDescent="0.25">
      <c r="A2201" t="s">
        <v>5</v>
      </c>
      <c r="B2201" t="s">
        <v>18</v>
      </c>
      <c r="C2201">
        <v>200</v>
      </c>
      <c r="D2201">
        <v>523027163851300</v>
      </c>
      <c r="E2201">
        <v>523027165743900</v>
      </c>
      <c r="F2201">
        <f>(tester_performance[[#This Row],[post-handle-timestamp]]-tester_performance[[#This Row],[pre-handle-timestamp]])/1000000</f>
        <v>1.8926000000000001</v>
      </c>
    </row>
    <row r="2202" spans="1:6" hidden="1" x14ac:dyDescent="0.25">
      <c r="A2202" t="s">
        <v>5</v>
      </c>
      <c r="B2202" t="s">
        <v>19</v>
      </c>
      <c r="C2202">
        <v>200</v>
      </c>
      <c r="D2202">
        <v>523027168687800</v>
      </c>
      <c r="E2202">
        <v>523027170212800</v>
      </c>
      <c r="F2202">
        <f>(tester_performance[[#This Row],[post-handle-timestamp]]-tester_performance[[#This Row],[pre-handle-timestamp]])/1000000</f>
        <v>1.5249999999999999</v>
      </c>
    </row>
    <row r="2203" spans="1:6" hidden="1" x14ac:dyDescent="0.25">
      <c r="A2203" t="s">
        <v>5</v>
      </c>
      <c r="B2203" t="s">
        <v>20</v>
      </c>
      <c r="C2203">
        <v>200</v>
      </c>
      <c r="D2203">
        <v>523027171956900</v>
      </c>
      <c r="E2203">
        <v>523027173897000</v>
      </c>
      <c r="F2203">
        <f>(tester_performance[[#This Row],[post-handle-timestamp]]-tester_performance[[#This Row],[pre-handle-timestamp]])/1000000</f>
        <v>1.9400999999999999</v>
      </c>
    </row>
    <row r="2204" spans="1:6" hidden="1" x14ac:dyDescent="0.25">
      <c r="A2204" t="s">
        <v>5</v>
      </c>
      <c r="B2204" t="s">
        <v>21</v>
      </c>
      <c r="C2204">
        <v>200</v>
      </c>
      <c r="D2204">
        <v>523027179499000</v>
      </c>
      <c r="E2204">
        <v>523027180849100</v>
      </c>
      <c r="F2204">
        <f>(tester_performance[[#This Row],[post-handle-timestamp]]-tester_performance[[#This Row],[pre-handle-timestamp]])/1000000</f>
        <v>1.3501000000000001</v>
      </c>
    </row>
    <row r="2205" spans="1:6" x14ac:dyDescent="0.25">
      <c r="A2205" t="s">
        <v>26</v>
      </c>
      <c r="B2205" t="s">
        <v>35</v>
      </c>
      <c r="C2205">
        <v>200</v>
      </c>
      <c r="D2205">
        <v>523027184133900</v>
      </c>
      <c r="E2205">
        <v>523027212531000</v>
      </c>
      <c r="F2205">
        <f>(tester_performance[[#This Row],[post-handle-timestamp]]-tester_performance[[#This Row],[pre-handle-timestamp]])/1000000</f>
        <v>28.397099999999998</v>
      </c>
    </row>
    <row r="2206" spans="1:6" hidden="1" x14ac:dyDescent="0.25">
      <c r="A2206" t="s">
        <v>5</v>
      </c>
      <c r="B2206" t="s">
        <v>8</v>
      </c>
      <c r="C2206">
        <v>200</v>
      </c>
      <c r="D2206">
        <v>523027305637900</v>
      </c>
      <c r="E2206">
        <v>523027307115700</v>
      </c>
      <c r="F2206">
        <f>(tester_performance[[#This Row],[post-handle-timestamp]]-tester_performance[[#This Row],[pre-handle-timestamp]])/1000000</f>
        <v>1.4778</v>
      </c>
    </row>
    <row r="2207" spans="1:6" hidden="1" x14ac:dyDescent="0.25">
      <c r="A2207" t="s">
        <v>5</v>
      </c>
      <c r="B2207" t="s">
        <v>9</v>
      </c>
      <c r="C2207">
        <v>200</v>
      </c>
      <c r="D2207">
        <v>523027308852800</v>
      </c>
      <c r="E2207">
        <v>523027309984900</v>
      </c>
      <c r="F2207">
        <f>(tester_performance[[#This Row],[post-handle-timestamp]]-tester_performance[[#This Row],[pre-handle-timestamp]])/1000000</f>
        <v>1.1321000000000001</v>
      </c>
    </row>
    <row r="2208" spans="1:6" hidden="1" x14ac:dyDescent="0.25">
      <c r="A2208" t="s">
        <v>5</v>
      </c>
      <c r="B2208" t="s">
        <v>10</v>
      </c>
      <c r="C2208">
        <v>200</v>
      </c>
      <c r="D2208">
        <v>523027312467100</v>
      </c>
      <c r="E2208">
        <v>523027313627600</v>
      </c>
      <c r="F2208">
        <f>(tester_performance[[#This Row],[post-handle-timestamp]]-tester_performance[[#This Row],[pre-handle-timestamp]])/1000000</f>
        <v>1.1605000000000001</v>
      </c>
    </row>
    <row r="2209" spans="1:6" hidden="1" x14ac:dyDescent="0.25">
      <c r="A2209" t="s">
        <v>5</v>
      </c>
      <c r="B2209" t="s">
        <v>11</v>
      </c>
      <c r="C2209">
        <v>200</v>
      </c>
      <c r="D2209">
        <v>523027316253400</v>
      </c>
      <c r="E2209">
        <v>523027317417100</v>
      </c>
      <c r="F2209">
        <f>(tester_performance[[#This Row],[post-handle-timestamp]]-tester_performance[[#This Row],[pre-handle-timestamp]])/1000000</f>
        <v>1.1637</v>
      </c>
    </row>
    <row r="2210" spans="1:6" hidden="1" x14ac:dyDescent="0.25">
      <c r="A2210" t="s">
        <v>5</v>
      </c>
      <c r="B2210" t="s">
        <v>12</v>
      </c>
      <c r="C2210">
        <v>200</v>
      </c>
      <c r="D2210">
        <v>523027319641500</v>
      </c>
      <c r="E2210">
        <v>523027321163400</v>
      </c>
      <c r="F2210">
        <f>(tester_performance[[#This Row],[post-handle-timestamp]]-tester_performance[[#This Row],[pre-handle-timestamp]])/1000000</f>
        <v>1.5219</v>
      </c>
    </row>
    <row r="2211" spans="1:6" hidden="1" x14ac:dyDescent="0.25">
      <c r="A2211" t="s">
        <v>5</v>
      </c>
      <c r="B2211" t="s">
        <v>13</v>
      </c>
      <c r="C2211">
        <v>200</v>
      </c>
      <c r="D2211">
        <v>523027322767300</v>
      </c>
      <c r="E2211">
        <v>523027323878600</v>
      </c>
      <c r="F2211">
        <f>(tester_performance[[#This Row],[post-handle-timestamp]]-tester_performance[[#This Row],[pre-handle-timestamp]])/1000000</f>
        <v>1.1113</v>
      </c>
    </row>
    <row r="2212" spans="1:6" hidden="1" x14ac:dyDescent="0.25">
      <c r="A2212" t="s">
        <v>5</v>
      </c>
      <c r="B2212" t="s">
        <v>14</v>
      </c>
      <c r="C2212">
        <v>200</v>
      </c>
      <c r="D2212">
        <v>523027326447100</v>
      </c>
      <c r="E2212">
        <v>523027328261800</v>
      </c>
      <c r="F2212">
        <f>(tester_performance[[#This Row],[post-handle-timestamp]]-tester_performance[[#This Row],[pre-handle-timestamp]])/1000000</f>
        <v>1.8147</v>
      </c>
    </row>
    <row r="2213" spans="1:6" hidden="1" x14ac:dyDescent="0.25">
      <c r="A2213" t="s">
        <v>5</v>
      </c>
      <c r="B2213" t="s">
        <v>15</v>
      </c>
      <c r="C2213">
        <v>200</v>
      </c>
      <c r="D2213">
        <v>523027331000900</v>
      </c>
      <c r="E2213">
        <v>523027332083700</v>
      </c>
      <c r="F2213">
        <f>(tester_performance[[#This Row],[post-handle-timestamp]]-tester_performance[[#This Row],[pre-handle-timestamp]])/1000000</f>
        <v>1.0828</v>
      </c>
    </row>
    <row r="2214" spans="1:6" hidden="1" x14ac:dyDescent="0.25">
      <c r="A2214" t="s">
        <v>5</v>
      </c>
      <c r="B2214" t="s">
        <v>16</v>
      </c>
      <c r="C2214">
        <v>200</v>
      </c>
      <c r="D2214">
        <v>523027333642700</v>
      </c>
      <c r="E2214">
        <v>523027334801200</v>
      </c>
      <c r="F2214">
        <f>(tester_performance[[#This Row],[post-handle-timestamp]]-tester_performance[[#This Row],[pre-handle-timestamp]])/1000000</f>
        <v>1.1585000000000001</v>
      </c>
    </row>
    <row r="2215" spans="1:6" hidden="1" x14ac:dyDescent="0.25">
      <c r="A2215" t="s">
        <v>5</v>
      </c>
      <c r="B2215" t="s">
        <v>17</v>
      </c>
      <c r="C2215">
        <v>200</v>
      </c>
      <c r="D2215">
        <v>523027337946600</v>
      </c>
      <c r="E2215">
        <v>523027339644300</v>
      </c>
      <c r="F2215">
        <f>(tester_performance[[#This Row],[post-handle-timestamp]]-tester_performance[[#This Row],[pre-handle-timestamp]])/1000000</f>
        <v>1.6977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523027342259900</v>
      </c>
      <c r="E2216">
        <v>523027343710000</v>
      </c>
      <c r="F2216">
        <f>(tester_performance[[#This Row],[post-handle-timestamp]]-tester_performance[[#This Row],[pre-handle-timestamp]])/1000000</f>
        <v>1.4500999999999999</v>
      </c>
    </row>
    <row r="2217" spans="1:6" hidden="1" x14ac:dyDescent="0.25">
      <c r="A2217" t="s">
        <v>5</v>
      </c>
      <c r="B2217" t="s">
        <v>19</v>
      </c>
      <c r="C2217">
        <v>200</v>
      </c>
      <c r="D2217">
        <v>523027345717000</v>
      </c>
      <c r="E2217">
        <v>523027346748500</v>
      </c>
      <c r="F2217">
        <f>(tester_performance[[#This Row],[post-handle-timestamp]]-tester_performance[[#This Row],[pre-handle-timestamp]])/1000000</f>
        <v>1.0315000000000001</v>
      </c>
    </row>
    <row r="2218" spans="1:6" hidden="1" x14ac:dyDescent="0.25">
      <c r="A2218" t="s">
        <v>5</v>
      </c>
      <c r="B2218" t="s">
        <v>20</v>
      </c>
      <c r="C2218">
        <v>200</v>
      </c>
      <c r="D2218">
        <v>523027348618600</v>
      </c>
      <c r="E2218">
        <v>523027350375100</v>
      </c>
      <c r="F2218">
        <f>(tester_performance[[#This Row],[post-handle-timestamp]]-tester_performance[[#This Row],[pre-handle-timestamp]])/1000000</f>
        <v>1.7565</v>
      </c>
    </row>
    <row r="2219" spans="1:6" hidden="1" x14ac:dyDescent="0.25">
      <c r="A2219" t="s">
        <v>5</v>
      </c>
      <c r="B2219" t="s">
        <v>21</v>
      </c>
      <c r="C2219">
        <v>200</v>
      </c>
      <c r="D2219">
        <v>523027355576000</v>
      </c>
      <c r="E2219">
        <v>523027357364200</v>
      </c>
      <c r="F2219">
        <f>(tester_performance[[#This Row],[post-handle-timestamp]]-tester_performance[[#This Row],[pre-handle-timestamp]])/1000000</f>
        <v>1.7882</v>
      </c>
    </row>
    <row r="2220" spans="1:6" x14ac:dyDescent="0.25">
      <c r="A2220" t="s">
        <v>26</v>
      </c>
      <c r="B2220" t="s">
        <v>35</v>
      </c>
      <c r="C2220">
        <v>200</v>
      </c>
      <c r="D2220">
        <v>523027360529300</v>
      </c>
      <c r="E2220">
        <v>523027405042800</v>
      </c>
      <c r="F2220">
        <f>(tester_performance[[#This Row],[post-handle-timestamp]]-tester_performance[[#This Row],[pre-handle-timestamp]])/1000000</f>
        <v>44.513500000000001</v>
      </c>
    </row>
    <row r="2221" spans="1:6" hidden="1" x14ac:dyDescent="0.25">
      <c r="A2221" t="s">
        <v>5</v>
      </c>
      <c r="B2221" t="s">
        <v>8</v>
      </c>
      <c r="C2221">
        <v>200</v>
      </c>
      <c r="D2221">
        <v>523027478505900</v>
      </c>
      <c r="E2221">
        <v>523027480155600</v>
      </c>
      <c r="F2221">
        <f>(tester_performance[[#This Row],[post-handle-timestamp]]-tester_performance[[#This Row],[pre-handle-timestamp]])/1000000</f>
        <v>1.6496999999999999</v>
      </c>
    </row>
    <row r="2222" spans="1:6" hidden="1" x14ac:dyDescent="0.25">
      <c r="A2222" t="s">
        <v>5</v>
      </c>
      <c r="B2222" t="s">
        <v>9</v>
      </c>
      <c r="C2222">
        <v>200</v>
      </c>
      <c r="D2222">
        <v>523027481967800</v>
      </c>
      <c r="E2222">
        <v>523027483016800</v>
      </c>
      <c r="F2222">
        <f>(tester_performance[[#This Row],[post-handle-timestamp]]-tester_performance[[#This Row],[pre-handle-timestamp]])/1000000</f>
        <v>1.0489999999999999</v>
      </c>
    </row>
    <row r="2223" spans="1:6" hidden="1" x14ac:dyDescent="0.25">
      <c r="A2223" t="s">
        <v>5</v>
      </c>
      <c r="B2223" t="s">
        <v>10</v>
      </c>
      <c r="C2223">
        <v>200</v>
      </c>
      <c r="D2223">
        <v>523027486056600</v>
      </c>
      <c r="E2223">
        <v>523027487913000</v>
      </c>
      <c r="F2223">
        <f>(tester_performance[[#This Row],[post-handle-timestamp]]-tester_performance[[#This Row],[pre-handle-timestamp]])/1000000</f>
        <v>1.8564000000000001</v>
      </c>
    </row>
    <row r="2224" spans="1:6" hidden="1" x14ac:dyDescent="0.25">
      <c r="A2224" t="s">
        <v>5</v>
      </c>
      <c r="B2224" t="s">
        <v>11</v>
      </c>
      <c r="C2224">
        <v>200</v>
      </c>
      <c r="D2224">
        <v>523027490108700</v>
      </c>
      <c r="E2224">
        <v>523027491712200</v>
      </c>
      <c r="F2224">
        <f>(tester_performance[[#This Row],[post-handle-timestamp]]-tester_performance[[#This Row],[pre-handle-timestamp]])/1000000</f>
        <v>1.6034999999999999</v>
      </c>
    </row>
    <row r="2225" spans="1:6" hidden="1" x14ac:dyDescent="0.25">
      <c r="A2225" t="s">
        <v>5</v>
      </c>
      <c r="B2225" t="s">
        <v>12</v>
      </c>
      <c r="C2225">
        <v>200</v>
      </c>
      <c r="D2225">
        <v>523027494119500</v>
      </c>
      <c r="E2225">
        <v>523027495374900</v>
      </c>
      <c r="F2225">
        <f>(tester_performance[[#This Row],[post-handle-timestamp]]-tester_performance[[#This Row],[pre-handle-timestamp]])/1000000</f>
        <v>1.2554000000000001</v>
      </c>
    </row>
    <row r="2226" spans="1:6" hidden="1" x14ac:dyDescent="0.25">
      <c r="A2226" t="s">
        <v>5</v>
      </c>
      <c r="B2226" t="s">
        <v>13</v>
      </c>
      <c r="C2226">
        <v>200</v>
      </c>
      <c r="D2226">
        <v>523027497362800</v>
      </c>
      <c r="E2226">
        <v>523027498702400</v>
      </c>
      <c r="F2226">
        <f>(tester_performance[[#This Row],[post-handle-timestamp]]-tester_performance[[#This Row],[pre-handle-timestamp]])/1000000</f>
        <v>1.3395999999999999</v>
      </c>
    </row>
    <row r="2227" spans="1:6" hidden="1" x14ac:dyDescent="0.25">
      <c r="A2227" t="s">
        <v>5</v>
      </c>
      <c r="B2227" t="s">
        <v>14</v>
      </c>
      <c r="C2227">
        <v>200</v>
      </c>
      <c r="D2227">
        <v>523027500294800</v>
      </c>
      <c r="E2227">
        <v>523027501509600</v>
      </c>
      <c r="F2227">
        <f>(tester_performance[[#This Row],[post-handle-timestamp]]-tester_performance[[#This Row],[pre-handle-timestamp]])/1000000</f>
        <v>1.2148000000000001</v>
      </c>
    </row>
    <row r="2228" spans="1:6" hidden="1" x14ac:dyDescent="0.25">
      <c r="A2228" t="s">
        <v>5</v>
      </c>
      <c r="B2228" t="s">
        <v>15</v>
      </c>
      <c r="C2228">
        <v>200</v>
      </c>
      <c r="D2228">
        <v>523027504541400</v>
      </c>
      <c r="E2228">
        <v>523027505774100</v>
      </c>
      <c r="F2228">
        <f>(tester_performance[[#This Row],[post-handle-timestamp]]-tester_performance[[#This Row],[pre-handle-timestamp]])/1000000</f>
        <v>1.2326999999999999</v>
      </c>
    </row>
    <row r="2229" spans="1:6" hidden="1" x14ac:dyDescent="0.25">
      <c r="A2229" t="s">
        <v>5</v>
      </c>
      <c r="B2229" t="s">
        <v>16</v>
      </c>
      <c r="C2229">
        <v>200</v>
      </c>
      <c r="D2229">
        <v>523027507477200</v>
      </c>
      <c r="E2229">
        <v>523027508815700</v>
      </c>
      <c r="F2229">
        <f>(tester_performance[[#This Row],[post-handle-timestamp]]-tester_performance[[#This Row],[pre-handle-timestamp]])/1000000</f>
        <v>1.3385</v>
      </c>
    </row>
    <row r="2230" spans="1:6" hidden="1" x14ac:dyDescent="0.25">
      <c r="A2230" t="s">
        <v>5</v>
      </c>
      <c r="B2230" t="s">
        <v>17</v>
      </c>
      <c r="C2230">
        <v>200</v>
      </c>
      <c r="D2230">
        <v>523027511019600</v>
      </c>
      <c r="E2230">
        <v>523027512134900</v>
      </c>
      <c r="F2230">
        <f>(tester_performance[[#This Row],[post-handle-timestamp]]-tester_performance[[#This Row],[pre-handle-timestamp]])/1000000</f>
        <v>1.1153</v>
      </c>
    </row>
    <row r="2231" spans="1:6" hidden="1" x14ac:dyDescent="0.25">
      <c r="A2231" t="s">
        <v>5</v>
      </c>
      <c r="B2231" t="s">
        <v>18</v>
      </c>
      <c r="C2231">
        <v>200</v>
      </c>
      <c r="D2231">
        <v>523027514525200</v>
      </c>
      <c r="E2231">
        <v>523027515816000</v>
      </c>
      <c r="F2231">
        <f>(tester_performance[[#This Row],[post-handle-timestamp]]-tester_performance[[#This Row],[pre-handle-timestamp]])/1000000</f>
        <v>1.2907999999999999</v>
      </c>
    </row>
    <row r="2232" spans="1:6" hidden="1" x14ac:dyDescent="0.25">
      <c r="A2232" t="s">
        <v>5</v>
      </c>
      <c r="B2232" t="s">
        <v>19</v>
      </c>
      <c r="C2232">
        <v>200</v>
      </c>
      <c r="D2232">
        <v>523027517795300</v>
      </c>
      <c r="E2232">
        <v>523027519186100</v>
      </c>
      <c r="F2232">
        <f>(tester_performance[[#This Row],[post-handle-timestamp]]-tester_performance[[#This Row],[pre-handle-timestamp]])/1000000</f>
        <v>1.3908</v>
      </c>
    </row>
    <row r="2233" spans="1:6" hidden="1" x14ac:dyDescent="0.25">
      <c r="A2233" t="s">
        <v>5</v>
      </c>
      <c r="B2233" t="s">
        <v>20</v>
      </c>
      <c r="C2233">
        <v>200</v>
      </c>
      <c r="D2233">
        <v>523027520813500</v>
      </c>
      <c r="E2233">
        <v>523027522084300</v>
      </c>
      <c r="F2233">
        <f>(tester_performance[[#This Row],[post-handle-timestamp]]-tester_performance[[#This Row],[pre-handle-timestamp]])/1000000</f>
        <v>1.2707999999999999</v>
      </c>
    </row>
    <row r="2234" spans="1:6" hidden="1" x14ac:dyDescent="0.25">
      <c r="A2234" t="s">
        <v>5</v>
      </c>
      <c r="B2234" t="s">
        <v>21</v>
      </c>
      <c r="C2234">
        <v>200</v>
      </c>
      <c r="D2234">
        <v>523027526732100</v>
      </c>
      <c r="E2234">
        <v>523027528118500</v>
      </c>
      <c r="F2234">
        <f>(tester_performance[[#This Row],[post-handle-timestamp]]-tester_performance[[#This Row],[pre-handle-timestamp]])/1000000</f>
        <v>1.3864000000000001</v>
      </c>
    </row>
    <row r="2235" spans="1:6" x14ac:dyDescent="0.25">
      <c r="A2235" t="s">
        <v>26</v>
      </c>
      <c r="B2235" t="s">
        <v>35</v>
      </c>
      <c r="C2235">
        <v>200</v>
      </c>
      <c r="D2235">
        <v>523027530867900</v>
      </c>
      <c r="E2235">
        <v>523027597786500</v>
      </c>
      <c r="F2235">
        <f>(tester_performance[[#This Row],[post-handle-timestamp]]-tester_performance[[#This Row],[pre-handle-timestamp]])/1000000</f>
        <v>66.918599999999998</v>
      </c>
    </row>
    <row r="2236" spans="1:6" hidden="1" x14ac:dyDescent="0.25">
      <c r="A2236" t="s">
        <v>5</v>
      </c>
      <c r="B2236" t="s">
        <v>8</v>
      </c>
      <c r="C2236">
        <v>200</v>
      </c>
      <c r="D2236">
        <v>523027650233800</v>
      </c>
      <c r="E2236">
        <v>523027651809300</v>
      </c>
      <c r="F2236">
        <f>(tester_performance[[#This Row],[post-handle-timestamp]]-tester_performance[[#This Row],[pre-handle-timestamp]])/1000000</f>
        <v>1.5754999999999999</v>
      </c>
    </row>
    <row r="2237" spans="1:6" hidden="1" x14ac:dyDescent="0.25">
      <c r="A2237" t="s">
        <v>5</v>
      </c>
      <c r="B2237" t="s">
        <v>9</v>
      </c>
      <c r="C2237">
        <v>200</v>
      </c>
      <c r="D2237">
        <v>523027653467600</v>
      </c>
      <c r="E2237">
        <v>523027654521100</v>
      </c>
      <c r="F2237">
        <f>(tester_performance[[#This Row],[post-handle-timestamp]]-tester_performance[[#This Row],[pre-handle-timestamp]])/1000000</f>
        <v>1.0535000000000001</v>
      </c>
    </row>
    <row r="2238" spans="1:6" hidden="1" x14ac:dyDescent="0.25">
      <c r="A2238" t="s">
        <v>5</v>
      </c>
      <c r="B2238" t="s">
        <v>10</v>
      </c>
      <c r="C2238">
        <v>200</v>
      </c>
      <c r="D2238">
        <v>523027658394200</v>
      </c>
      <c r="E2238">
        <v>523027659698700</v>
      </c>
      <c r="F2238">
        <f>(tester_performance[[#This Row],[post-handle-timestamp]]-tester_performance[[#This Row],[pre-handle-timestamp]])/1000000</f>
        <v>1.3045</v>
      </c>
    </row>
    <row r="2239" spans="1:6" hidden="1" x14ac:dyDescent="0.25">
      <c r="A2239" t="s">
        <v>5</v>
      </c>
      <c r="B2239" t="s">
        <v>11</v>
      </c>
      <c r="C2239">
        <v>200</v>
      </c>
      <c r="D2239">
        <v>523027661352000</v>
      </c>
      <c r="E2239">
        <v>523027662371000</v>
      </c>
      <c r="F2239">
        <f>(tester_performance[[#This Row],[post-handle-timestamp]]-tester_performance[[#This Row],[pre-handle-timestamp]])/1000000</f>
        <v>1.0189999999999999</v>
      </c>
    </row>
    <row r="2240" spans="1:6" hidden="1" x14ac:dyDescent="0.25">
      <c r="A2240" t="s">
        <v>5</v>
      </c>
      <c r="B2240" t="s">
        <v>12</v>
      </c>
      <c r="C2240">
        <v>200</v>
      </c>
      <c r="D2240">
        <v>523027664188300</v>
      </c>
      <c r="E2240">
        <v>523027665691300</v>
      </c>
      <c r="F2240">
        <f>(tester_performance[[#This Row],[post-handle-timestamp]]-tester_performance[[#This Row],[pre-handle-timestamp]])/1000000</f>
        <v>1.5029999999999999</v>
      </c>
    </row>
    <row r="2241" spans="1:6" hidden="1" x14ac:dyDescent="0.25">
      <c r="A2241" t="s">
        <v>5</v>
      </c>
      <c r="B2241" t="s">
        <v>13</v>
      </c>
      <c r="C2241">
        <v>200</v>
      </c>
      <c r="D2241">
        <v>523027667267100</v>
      </c>
      <c r="E2241">
        <v>523027668234000</v>
      </c>
      <c r="F2241">
        <f>(tester_performance[[#This Row],[post-handle-timestamp]]-tester_performance[[#This Row],[pre-handle-timestamp]])/1000000</f>
        <v>0.96689999999999998</v>
      </c>
    </row>
    <row r="2242" spans="1:6" hidden="1" x14ac:dyDescent="0.25">
      <c r="A2242" t="s">
        <v>5</v>
      </c>
      <c r="B2242" t="s">
        <v>14</v>
      </c>
      <c r="C2242">
        <v>200</v>
      </c>
      <c r="D2242">
        <v>523027669901900</v>
      </c>
      <c r="E2242">
        <v>523027671422400</v>
      </c>
      <c r="F2242">
        <f>(tester_performance[[#This Row],[post-handle-timestamp]]-tester_performance[[#This Row],[pre-handle-timestamp]])/1000000</f>
        <v>1.5205</v>
      </c>
    </row>
    <row r="2243" spans="1:6" hidden="1" x14ac:dyDescent="0.25">
      <c r="A2243" t="s">
        <v>5</v>
      </c>
      <c r="B2243" t="s">
        <v>15</v>
      </c>
      <c r="C2243">
        <v>200</v>
      </c>
      <c r="D2243">
        <v>523027674073400</v>
      </c>
      <c r="E2243">
        <v>523027675651000</v>
      </c>
      <c r="F2243">
        <f>(tester_performance[[#This Row],[post-handle-timestamp]]-tester_performance[[#This Row],[pre-handle-timestamp]])/1000000</f>
        <v>1.5775999999999999</v>
      </c>
    </row>
    <row r="2244" spans="1:6" hidden="1" x14ac:dyDescent="0.25">
      <c r="A2244" t="s">
        <v>5</v>
      </c>
      <c r="B2244" t="s">
        <v>16</v>
      </c>
      <c r="C2244">
        <v>200</v>
      </c>
      <c r="D2244">
        <v>523027677249200</v>
      </c>
      <c r="E2244">
        <v>523027678509800</v>
      </c>
      <c r="F2244">
        <f>(tester_performance[[#This Row],[post-handle-timestamp]]-tester_performance[[#This Row],[pre-handle-timestamp]])/1000000</f>
        <v>1.2605999999999999</v>
      </c>
    </row>
    <row r="2245" spans="1:6" hidden="1" x14ac:dyDescent="0.25">
      <c r="A2245" t="s">
        <v>5</v>
      </c>
      <c r="B2245" t="s">
        <v>17</v>
      </c>
      <c r="C2245">
        <v>200</v>
      </c>
      <c r="D2245">
        <v>523027680719700</v>
      </c>
      <c r="E2245">
        <v>523027681998900</v>
      </c>
      <c r="F2245">
        <f>(tester_performance[[#This Row],[post-handle-timestamp]]-tester_performance[[#This Row],[pre-handle-timestamp]])/1000000</f>
        <v>1.2791999999999999</v>
      </c>
    </row>
    <row r="2246" spans="1:6" hidden="1" x14ac:dyDescent="0.25">
      <c r="A2246" t="s">
        <v>5</v>
      </c>
      <c r="B2246" t="s">
        <v>18</v>
      </c>
      <c r="C2246">
        <v>200</v>
      </c>
      <c r="D2246">
        <v>523027684371900</v>
      </c>
      <c r="E2246">
        <v>523027685407300</v>
      </c>
      <c r="F2246">
        <f>(tester_performance[[#This Row],[post-handle-timestamp]]-tester_performance[[#This Row],[pre-handle-timestamp]])/1000000</f>
        <v>1.0354000000000001</v>
      </c>
    </row>
    <row r="2247" spans="1:6" hidden="1" x14ac:dyDescent="0.25">
      <c r="A2247" t="s">
        <v>5</v>
      </c>
      <c r="B2247" t="s">
        <v>19</v>
      </c>
      <c r="C2247">
        <v>200</v>
      </c>
      <c r="D2247">
        <v>523027686905000</v>
      </c>
      <c r="E2247">
        <v>523027687822900</v>
      </c>
      <c r="F2247">
        <f>(tester_performance[[#This Row],[post-handle-timestamp]]-tester_performance[[#This Row],[pre-handle-timestamp]])/1000000</f>
        <v>0.91790000000000005</v>
      </c>
    </row>
    <row r="2248" spans="1:6" hidden="1" x14ac:dyDescent="0.25">
      <c r="A2248" t="s">
        <v>5</v>
      </c>
      <c r="B2248" t="s">
        <v>20</v>
      </c>
      <c r="C2248">
        <v>200</v>
      </c>
      <c r="D2248">
        <v>523027689639500</v>
      </c>
      <c r="E2248">
        <v>523027691404400</v>
      </c>
      <c r="F2248">
        <f>(tester_performance[[#This Row],[post-handle-timestamp]]-tester_performance[[#This Row],[pre-handle-timestamp]])/1000000</f>
        <v>1.7648999999999999</v>
      </c>
    </row>
    <row r="2249" spans="1:6" hidden="1" x14ac:dyDescent="0.25">
      <c r="A2249" t="s">
        <v>5</v>
      </c>
      <c r="B2249" t="s">
        <v>21</v>
      </c>
      <c r="C2249">
        <v>200</v>
      </c>
      <c r="D2249">
        <v>523027695412000</v>
      </c>
      <c r="E2249">
        <v>523027696856600</v>
      </c>
      <c r="F2249">
        <f>(tester_performance[[#This Row],[post-handle-timestamp]]-tester_performance[[#This Row],[pre-handle-timestamp]])/1000000</f>
        <v>1.4446000000000001</v>
      </c>
    </row>
    <row r="2250" spans="1:6" x14ac:dyDescent="0.25">
      <c r="A2250" t="s">
        <v>26</v>
      </c>
      <c r="B2250" t="s">
        <v>35</v>
      </c>
      <c r="C2250">
        <v>200</v>
      </c>
      <c r="D2250">
        <v>523027699999500</v>
      </c>
      <c r="E2250">
        <v>523027727559800</v>
      </c>
      <c r="F2250">
        <f>(tester_performance[[#This Row],[post-handle-timestamp]]-tester_performance[[#This Row],[pre-handle-timestamp]])/1000000</f>
        <v>27.560300000000002</v>
      </c>
    </row>
    <row r="2251" spans="1:6" hidden="1" x14ac:dyDescent="0.25">
      <c r="A2251" t="s">
        <v>5</v>
      </c>
      <c r="B2251" t="s">
        <v>8</v>
      </c>
      <c r="C2251">
        <v>200</v>
      </c>
      <c r="D2251">
        <v>523027803622200</v>
      </c>
      <c r="E2251">
        <v>523027805109800</v>
      </c>
      <c r="F2251">
        <f>(tester_performance[[#This Row],[post-handle-timestamp]]-tester_performance[[#This Row],[pre-handle-timestamp]])/1000000</f>
        <v>1.4876</v>
      </c>
    </row>
    <row r="2252" spans="1:6" hidden="1" x14ac:dyDescent="0.25">
      <c r="A2252" t="s">
        <v>5</v>
      </c>
      <c r="B2252" t="s">
        <v>9</v>
      </c>
      <c r="C2252">
        <v>200</v>
      </c>
      <c r="D2252">
        <v>523027807228400</v>
      </c>
      <c r="E2252">
        <v>523027808285400</v>
      </c>
      <c r="F2252">
        <f>(tester_performance[[#This Row],[post-handle-timestamp]]-tester_performance[[#This Row],[pre-handle-timestamp]])/1000000</f>
        <v>1.0569999999999999</v>
      </c>
    </row>
    <row r="2253" spans="1:6" hidden="1" x14ac:dyDescent="0.25">
      <c r="A2253" t="s">
        <v>5</v>
      </c>
      <c r="B2253" t="s">
        <v>10</v>
      </c>
      <c r="C2253">
        <v>200</v>
      </c>
      <c r="D2253">
        <v>523027810287200</v>
      </c>
      <c r="E2253">
        <v>523027811708200</v>
      </c>
      <c r="F2253">
        <f>(tester_performance[[#This Row],[post-handle-timestamp]]-tester_performance[[#This Row],[pre-handle-timestamp]])/1000000</f>
        <v>1.421</v>
      </c>
    </row>
    <row r="2254" spans="1:6" hidden="1" x14ac:dyDescent="0.25">
      <c r="A2254" t="s">
        <v>5</v>
      </c>
      <c r="B2254" t="s">
        <v>11</v>
      </c>
      <c r="C2254">
        <v>200</v>
      </c>
      <c r="D2254">
        <v>523027813131300</v>
      </c>
      <c r="E2254">
        <v>523027814091000</v>
      </c>
      <c r="F2254">
        <f>(tester_performance[[#This Row],[post-handle-timestamp]]-tester_performance[[#This Row],[pre-handle-timestamp]])/1000000</f>
        <v>0.9597</v>
      </c>
    </row>
    <row r="2255" spans="1:6" hidden="1" x14ac:dyDescent="0.25">
      <c r="A2255" t="s">
        <v>5</v>
      </c>
      <c r="B2255" t="s">
        <v>12</v>
      </c>
      <c r="C2255">
        <v>200</v>
      </c>
      <c r="D2255">
        <v>523027816093200</v>
      </c>
      <c r="E2255">
        <v>523027817493400</v>
      </c>
      <c r="F2255">
        <f>(tester_performance[[#This Row],[post-handle-timestamp]]-tester_performance[[#This Row],[pre-handle-timestamp]])/1000000</f>
        <v>1.4001999999999999</v>
      </c>
    </row>
    <row r="2256" spans="1:6" hidden="1" x14ac:dyDescent="0.25">
      <c r="A2256" t="s">
        <v>5</v>
      </c>
      <c r="B2256" t="s">
        <v>13</v>
      </c>
      <c r="C2256">
        <v>200</v>
      </c>
      <c r="D2256">
        <v>523027819128200</v>
      </c>
      <c r="E2256">
        <v>523027820175400</v>
      </c>
      <c r="F2256">
        <f>(tester_performance[[#This Row],[post-handle-timestamp]]-tester_performance[[#This Row],[pre-handle-timestamp]])/1000000</f>
        <v>1.0471999999999999</v>
      </c>
    </row>
    <row r="2257" spans="1:6" hidden="1" x14ac:dyDescent="0.25">
      <c r="A2257" t="s">
        <v>5</v>
      </c>
      <c r="B2257" t="s">
        <v>14</v>
      </c>
      <c r="C2257">
        <v>200</v>
      </c>
      <c r="D2257">
        <v>523027821699100</v>
      </c>
      <c r="E2257">
        <v>523027822827800</v>
      </c>
      <c r="F2257">
        <f>(tester_performance[[#This Row],[post-handle-timestamp]]-tester_performance[[#This Row],[pre-handle-timestamp]])/1000000</f>
        <v>1.1287</v>
      </c>
    </row>
    <row r="2258" spans="1:6" hidden="1" x14ac:dyDescent="0.25">
      <c r="A2258" t="s">
        <v>5</v>
      </c>
      <c r="B2258" t="s">
        <v>15</v>
      </c>
      <c r="C2258">
        <v>200</v>
      </c>
      <c r="D2258">
        <v>523027825344100</v>
      </c>
      <c r="E2258">
        <v>523027826353200</v>
      </c>
      <c r="F2258">
        <f>(tester_performance[[#This Row],[post-handle-timestamp]]-tester_performance[[#This Row],[pre-handle-timestamp]])/1000000</f>
        <v>1.0091000000000001</v>
      </c>
    </row>
    <row r="2259" spans="1:6" hidden="1" x14ac:dyDescent="0.25">
      <c r="A2259" t="s">
        <v>5</v>
      </c>
      <c r="B2259" t="s">
        <v>16</v>
      </c>
      <c r="C2259">
        <v>200</v>
      </c>
      <c r="D2259">
        <v>523027827910700</v>
      </c>
      <c r="E2259">
        <v>523027828891100</v>
      </c>
      <c r="F2259">
        <f>(tester_performance[[#This Row],[post-handle-timestamp]]-tester_performance[[#This Row],[pre-handle-timestamp]])/1000000</f>
        <v>0.98040000000000005</v>
      </c>
    </row>
    <row r="2260" spans="1:6" hidden="1" x14ac:dyDescent="0.25">
      <c r="A2260" t="s">
        <v>5</v>
      </c>
      <c r="B2260" t="s">
        <v>17</v>
      </c>
      <c r="C2260">
        <v>200</v>
      </c>
      <c r="D2260">
        <v>523027830802600</v>
      </c>
      <c r="E2260">
        <v>523027831795500</v>
      </c>
      <c r="F2260">
        <f>(tester_performance[[#This Row],[post-handle-timestamp]]-tester_performance[[#This Row],[pre-handle-timestamp]])/1000000</f>
        <v>0.9929</v>
      </c>
    </row>
    <row r="2261" spans="1:6" hidden="1" x14ac:dyDescent="0.25">
      <c r="A2261" t="s">
        <v>5</v>
      </c>
      <c r="B2261" t="s">
        <v>18</v>
      </c>
      <c r="C2261">
        <v>200</v>
      </c>
      <c r="D2261">
        <v>523027833816100</v>
      </c>
      <c r="E2261">
        <v>523027835026900</v>
      </c>
      <c r="F2261">
        <f>(tester_performance[[#This Row],[post-handle-timestamp]]-tester_performance[[#This Row],[pre-handle-timestamp]])/1000000</f>
        <v>1.2108000000000001</v>
      </c>
    </row>
    <row r="2262" spans="1:6" hidden="1" x14ac:dyDescent="0.25">
      <c r="A2262" t="s">
        <v>5</v>
      </c>
      <c r="B2262" t="s">
        <v>19</v>
      </c>
      <c r="C2262">
        <v>200</v>
      </c>
      <c r="D2262">
        <v>523027836617300</v>
      </c>
      <c r="E2262">
        <v>523027837988000</v>
      </c>
      <c r="F2262">
        <f>(tester_performance[[#This Row],[post-handle-timestamp]]-tester_performance[[#This Row],[pre-handle-timestamp]])/1000000</f>
        <v>1.3707</v>
      </c>
    </row>
    <row r="2263" spans="1:6" hidden="1" x14ac:dyDescent="0.25">
      <c r="A2263" t="s">
        <v>5</v>
      </c>
      <c r="B2263" t="s">
        <v>20</v>
      </c>
      <c r="C2263">
        <v>200</v>
      </c>
      <c r="D2263">
        <v>523027839609400</v>
      </c>
      <c r="E2263">
        <v>523027840828100</v>
      </c>
      <c r="F2263">
        <f>(tester_performance[[#This Row],[post-handle-timestamp]]-tester_performance[[#This Row],[pre-handle-timestamp]])/1000000</f>
        <v>1.2186999999999999</v>
      </c>
    </row>
    <row r="2264" spans="1:6" hidden="1" x14ac:dyDescent="0.25">
      <c r="A2264" t="s">
        <v>5</v>
      </c>
      <c r="B2264" t="s">
        <v>21</v>
      </c>
      <c r="C2264">
        <v>200</v>
      </c>
      <c r="D2264">
        <v>523027844704300</v>
      </c>
      <c r="E2264">
        <v>523027846044900</v>
      </c>
      <c r="F2264">
        <f>(tester_performance[[#This Row],[post-handle-timestamp]]-tester_performance[[#This Row],[pre-handle-timestamp]])/1000000</f>
        <v>1.3406</v>
      </c>
    </row>
    <row r="2265" spans="1:6" x14ac:dyDescent="0.25">
      <c r="A2265" t="s">
        <v>26</v>
      </c>
      <c r="B2265" t="s">
        <v>35</v>
      </c>
      <c r="C2265">
        <v>200</v>
      </c>
      <c r="D2265">
        <v>523027848723100</v>
      </c>
      <c r="E2265">
        <v>523027869422800</v>
      </c>
      <c r="F2265">
        <f>(tester_performance[[#This Row],[post-handle-timestamp]]-tester_performance[[#This Row],[pre-handle-timestamp]])/1000000</f>
        <v>20.6997</v>
      </c>
    </row>
    <row r="2266" spans="1:6" hidden="1" x14ac:dyDescent="0.25">
      <c r="A2266" t="s">
        <v>5</v>
      </c>
      <c r="B2266" t="s">
        <v>8</v>
      </c>
      <c r="C2266">
        <v>200</v>
      </c>
      <c r="D2266">
        <v>523027935250400</v>
      </c>
      <c r="E2266">
        <v>523027936862500</v>
      </c>
      <c r="F2266">
        <f>(tester_performance[[#This Row],[post-handle-timestamp]]-tester_performance[[#This Row],[pre-handle-timestamp]])/1000000</f>
        <v>1.6121000000000001</v>
      </c>
    </row>
    <row r="2267" spans="1:6" hidden="1" x14ac:dyDescent="0.25">
      <c r="A2267" t="s">
        <v>5</v>
      </c>
      <c r="B2267" t="s">
        <v>9</v>
      </c>
      <c r="C2267">
        <v>200</v>
      </c>
      <c r="D2267">
        <v>523027938758400</v>
      </c>
      <c r="E2267">
        <v>523027939956000</v>
      </c>
      <c r="F2267">
        <f>(tester_performance[[#This Row],[post-handle-timestamp]]-tester_performance[[#This Row],[pre-handle-timestamp]])/1000000</f>
        <v>1.1976</v>
      </c>
    </row>
    <row r="2268" spans="1:6" hidden="1" x14ac:dyDescent="0.25">
      <c r="A2268" t="s">
        <v>5</v>
      </c>
      <c r="B2268" t="s">
        <v>10</v>
      </c>
      <c r="C2268">
        <v>200</v>
      </c>
      <c r="D2268">
        <v>523027942237600</v>
      </c>
      <c r="E2268">
        <v>523027943701500</v>
      </c>
      <c r="F2268">
        <f>(tester_performance[[#This Row],[post-handle-timestamp]]-tester_performance[[#This Row],[pre-handle-timestamp]])/1000000</f>
        <v>1.4639</v>
      </c>
    </row>
    <row r="2269" spans="1:6" hidden="1" x14ac:dyDescent="0.25">
      <c r="A2269" t="s">
        <v>5</v>
      </c>
      <c r="B2269" t="s">
        <v>11</v>
      </c>
      <c r="C2269">
        <v>200</v>
      </c>
      <c r="D2269">
        <v>523027945436800</v>
      </c>
      <c r="E2269">
        <v>523027946888400</v>
      </c>
      <c r="F2269">
        <f>(tester_performance[[#This Row],[post-handle-timestamp]]-tester_performance[[#This Row],[pre-handle-timestamp]])/1000000</f>
        <v>1.4516</v>
      </c>
    </row>
    <row r="2270" spans="1:6" hidden="1" x14ac:dyDescent="0.25">
      <c r="A2270" t="s">
        <v>5</v>
      </c>
      <c r="B2270" t="s">
        <v>12</v>
      </c>
      <c r="C2270">
        <v>200</v>
      </c>
      <c r="D2270">
        <v>523027948663700</v>
      </c>
      <c r="E2270">
        <v>523027949715800</v>
      </c>
      <c r="F2270">
        <f>(tester_performance[[#This Row],[post-handle-timestamp]]-tester_performance[[#This Row],[pre-handle-timestamp]])/1000000</f>
        <v>1.0521</v>
      </c>
    </row>
    <row r="2271" spans="1:6" hidden="1" x14ac:dyDescent="0.25">
      <c r="A2271" t="s">
        <v>5</v>
      </c>
      <c r="B2271" t="s">
        <v>13</v>
      </c>
      <c r="C2271">
        <v>200</v>
      </c>
      <c r="D2271">
        <v>523027951348500</v>
      </c>
      <c r="E2271">
        <v>523027952735300</v>
      </c>
      <c r="F2271">
        <f>(tester_performance[[#This Row],[post-handle-timestamp]]-tester_performance[[#This Row],[pre-handle-timestamp]])/1000000</f>
        <v>1.3868</v>
      </c>
    </row>
    <row r="2272" spans="1:6" hidden="1" x14ac:dyDescent="0.25">
      <c r="A2272" t="s">
        <v>5</v>
      </c>
      <c r="B2272" t="s">
        <v>14</v>
      </c>
      <c r="C2272">
        <v>200</v>
      </c>
      <c r="D2272">
        <v>523027954305600</v>
      </c>
      <c r="E2272">
        <v>523027955450700</v>
      </c>
      <c r="F2272">
        <f>(tester_performance[[#This Row],[post-handle-timestamp]]-tester_performance[[#This Row],[pre-handle-timestamp]])/1000000</f>
        <v>1.1451</v>
      </c>
    </row>
    <row r="2273" spans="1:6" hidden="1" x14ac:dyDescent="0.25">
      <c r="A2273" t="s">
        <v>5</v>
      </c>
      <c r="B2273" t="s">
        <v>15</v>
      </c>
      <c r="C2273">
        <v>200</v>
      </c>
      <c r="D2273">
        <v>523027957948400</v>
      </c>
      <c r="E2273">
        <v>523027959357500</v>
      </c>
      <c r="F2273">
        <f>(tester_performance[[#This Row],[post-handle-timestamp]]-tester_performance[[#This Row],[pre-handle-timestamp]])/1000000</f>
        <v>1.4091</v>
      </c>
    </row>
    <row r="2274" spans="1:6" hidden="1" x14ac:dyDescent="0.25">
      <c r="A2274" t="s">
        <v>5</v>
      </c>
      <c r="B2274" t="s">
        <v>16</v>
      </c>
      <c r="C2274">
        <v>200</v>
      </c>
      <c r="D2274">
        <v>523027960905700</v>
      </c>
      <c r="E2274">
        <v>523027961951400</v>
      </c>
      <c r="F2274">
        <f>(tester_performance[[#This Row],[post-handle-timestamp]]-tester_performance[[#This Row],[pre-handle-timestamp]])/1000000</f>
        <v>1.0457000000000001</v>
      </c>
    </row>
    <row r="2275" spans="1:6" hidden="1" x14ac:dyDescent="0.25">
      <c r="A2275" t="s">
        <v>5</v>
      </c>
      <c r="B2275" t="s">
        <v>17</v>
      </c>
      <c r="C2275">
        <v>200</v>
      </c>
      <c r="D2275">
        <v>523027964038400</v>
      </c>
      <c r="E2275">
        <v>523027965712500</v>
      </c>
      <c r="F2275">
        <f>(tester_performance[[#This Row],[post-handle-timestamp]]-tester_performance[[#This Row],[pre-handle-timestamp]])/1000000</f>
        <v>1.6740999999999999</v>
      </c>
    </row>
    <row r="2276" spans="1:6" hidden="1" x14ac:dyDescent="0.25">
      <c r="A2276" t="s">
        <v>5</v>
      </c>
      <c r="B2276" t="s">
        <v>18</v>
      </c>
      <c r="C2276">
        <v>200</v>
      </c>
      <c r="D2276">
        <v>523027968399800</v>
      </c>
      <c r="E2276">
        <v>523027969786500</v>
      </c>
      <c r="F2276">
        <f>(tester_performance[[#This Row],[post-handle-timestamp]]-tester_performance[[#This Row],[pre-handle-timestamp]])/1000000</f>
        <v>1.3867</v>
      </c>
    </row>
    <row r="2277" spans="1:6" hidden="1" x14ac:dyDescent="0.25">
      <c r="A2277" t="s">
        <v>5</v>
      </c>
      <c r="B2277" t="s">
        <v>19</v>
      </c>
      <c r="C2277">
        <v>200</v>
      </c>
      <c r="D2277">
        <v>523027971244500</v>
      </c>
      <c r="E2277">
        <v>523027972185700</v>
      </c>
      <c r="F2277">
        <f>(tester_performance[[#This Row],[post-handle-timestamp]]-tester_performance[[#This Row],[pre-handle-timestamp]])/1000000</f>
        <v>0.94120000000000004</v>
      </c>
    </row>
    <row r="2278" spans="1:6" hidden="1" x14ac:dyDescent="0.25">
      <c r="A2278" t="s">
        <v>5</v>
      </c>
      <c r="B2278" t="s">
        <v>20</v>
      </c>
      <c r="C2278">
        <v>200</v>
      </c>
      <c r="D2278">
        <v>523027973636500</v>
      </c>
      <c r="E2278">
        <v>523027974986500</v>
      </c>
      <c r="F2278">
        <f>(tester_performance[[#This Row],[post-handle-timestamp]]-tester_performance[[#This Row],[pre-handle-timestamp]])/1000000</f>
        <v>1.35</v>
      </c>
    </row>
    <row r="2279" spans="1:6" hidden="1" x14ac:dyDescent="0.25">
      <c r="A2279" t="s">
        <v>5</v>
      </c>
      <c r="B2279" t="s">
        <v>21</v>
      </c>
      <c r="C2279">
        <v>200</v>
      </c>
      <c r="D2279">
        <v>523027979094400</v>
      </c>
      <c r="E2279">
        <v>523027980382600</v>
      </c>
      <c r="F2279">
        <f>(tester_performance[[#This Row],[post-handle-timestamp]]-tester_performance[[#This Row],[pre-handle-timestamp]])/1000000</f>
        <v>1.2882</v>
      </c>
    </row>
    <row r="2280" spans="1:6" x14ac:dyDescent="0.25">
      <c r="A2280" t="s">
        <v>26</v>
      </c>
      <c r="B2280" t="s">
        <v>35</v>
      </c>
      <c r="C2280">
        <v>200</v>
      </c>
      <c r="D2280">
        <v>523027983110600</v>
      </c>
      <c r="E2280">
        <v>523028007783300</v>
      </c>
      <c r="F2280">
        <f>(tester_performance[[#This Row],[post-handle-timestamp]]-tester_performance[[#This Row],[pre-handle-timestamp]])/1000000</f>
        <v>24.672699999999999</v>
      </c>
    </row>
    <row r="2281" spans="1:6" hidden="1" x14ac:dyDescent="0.25">
      <c r="A2281" t="s">
        <v>5</v>
      </c>
      <c r="B2281" t="s">
        <v>8</v>
      </c>
      <c r="C2281">
        <v>200</v>
      </c>
      <c r="D2281">
        <v>523028106871800</v>
      </c>
      <c r="E2281">
        <v>523028107964900</v>
      </c>
      <c r="F2281">
        <f>(tester_performance[[#This Row],[post-handle-timestamp]]-tester_performance[[#This Row],[pre-handle-timestamp]])/1000000</f>
        <v>1.0931</v>
      </c>
    </row>
    <row r="2282" spans="1:6" hidden="1" x14ac:dyDescent="0.25">
      <c r="A2282" t="s">
        <v>5</v>
      </c>
      <c r="B2282" t="s">
        <v>9</v>
      </c>
      <c r="C2282">
        <v>200</v>
      </c>
      <c r="D2282">
        <v>523028109706100</v>
      </c>
      <c r="E2282">
        <v>523028110819100</v>
      </c>
      <c r="F2282">
        <f>(tester_performance[[#This Row],[post-handle-timestamp]]-tester_performance[[#This Row],[pre-handle-timestamp]])/1000000</f>
        <v>1.113</v>
      </c>
    </row>
    <row r="2283" spans="1:6" hidden="1" x14ac:dyDescent="0.25">
      <c r="A2283" t="s">
        <v>5</v>
      </c>
      <c r="B2283" t="s">
        <v>10</v>
      </c>
      <c r="C2283">
        <v>200</v>
      </c>
      <c r="D2283">
        <v>523028112910200</v>
      </c>
      <c r="E2283">
        <v>523028113978800</v>
      </c>
      <c r="F2283">
        <f>(tester_performance[[#This Row],[post-handle-timestamp]]-tester_performance[[#This Row],[pre-handle-timestamp]])/1000000</f>
        <v>1.0686</v>
      </c>
    </row>
    <row r="2284" spans="1:6" hidden="1" x14ac:dyDescent="0.25">
      <c r="A2284" t="s">
        <v>5</v>
      </c>
      <c r="B2284" t="s">
        <v>11</v>
      </c>
      <c r="C2284">
        <v>200</v>
      </c>
      <c r="D2284">
        <v>523028116175100</v>
      </c>
      <c r="E2284">
        <v>523028117667300</v>
      </c>
      <c r="F2284">
        <f>(tester_performance[[#This Row],[post-handle-timestamp]]-tester_performance[[#This Row],[pre-handle-timestamp]])/1000000</f>
        <v>1.4922</v>
      </c>
    </row>
    <row r="2285" spans="1:6" hidden="1" x14ac:dyDescent="0.25">
      <c r="A2285" t="s">
        <v>5</v>
      </c>
      <c r="B2285" t="s">
        <v>12</v>
      </c>
      <c r="C2285">
        <v>200</v>
      </c>
      <c r="D2285">
        <v>523028119476500</v>
      </c>
      <c r="E2285">
        <v>523028120414300</v>
      </c>
      <c r="F2285">
        <f>(tester_performance[[#This Row],[post-handle-timestamp]]-tester_performance[[#This Row],[pre-handle-timestamp]])/1000000</f>
        <v>0.93779999999999997</v>
      </c>
    </row>
    <row r="2286" spans="1:6" hidden="1" x14ac:dyDescent="0.25">
      <c r="A2286" t="s">
        <v>5</v>
      </c>
      <c r="B2286" t="s">
        <v>13</v>
      </c>
      <c r="C2286">
        <v>200</v>
      </c>
      <c r="D2286">
        <v>523028122063300</v>
      </c>
      <c r="E2286">
        <v>523028123461500</v>
      </c>
      <c r="F2286">
        <f>(tester_performance[[#This Row],[post-handle-timestamp]]-tester_performance[[#This Row],[pre-handle-timestamp]])/1000000</f>
        <v>1.3982000000000001</v>
      </c>
    </row>
    <row r="2287" spans="1:6" hidden="1" x14ac:dyDescent="0.25">
      <c r="A2287" t="s">
        <v>5</v>
      </c>
      <c r="B2287" t="s">
        <v>14</v>
      </c>
      <c r="C2287">
        <v>200</v>
      </c>
      <c r="D2287">
        <v>523028125196900</v>
      </c>
      <c r="E2287">
        <v>523028126662100</v>
      </c>
      <c r="F2287">
        <f>(tester_performance[[#This Row],[post-handle-timestamp]]-tester_performance[[#This Row],[pre-handle-timestamp]])/1000000</f>
        <v>1.4652000000000001</v>
      </c>
    </row>
    <row r="2288" spans="1:6" hidden="1" x14ac:dyDescent="0.25">
      <c r="A2288" t="s">
        <v>5</v>
      </c>
      <c r="B2288" t="s">
        <v>15</v>
      </c>
      <c r="C2288">
        <v>200</v>
      </c>
      <c r="D2288">
        <v>523028130552500</v>
      </c>
      <c r="E2288">
        <v>523028132111600</v>
      </c>
      <c r="F2288">
        <f>(tester_performance[[#This Row],[post-handle-timestamp]]-tester_performance[[#This Row],[pre-handle-timestamp]])/1000000</f>
        <v>1.5590999999999999</v>
      </c>
    </row>
    <row r="2289" spans="1:6" hidden="1" x14ac:dyDescent="0.25">
      <c r="A2289" t="s">
        <v>5</v>
      </c>
      <c r="B2289" t="s">
        <v>16</v>
      </c>
      <c r="C2289">
        <v>200</v>
      </c>
      <c r="D2289">
        <v>523028134174300</v>
      </c>
      <c r="E2289">
        <v>523028135690400</v>
      </c>
      <c r="F2289">
        <f>(tester_performance[[#This Row],[post-handle-timestamp]]-tester_performance[[#This Row],[pre-handle-timestamp]])/1000000</f>
        <v>1.5161</v>
      </c>
    </row>
    <row r="2290" spans="1:6" hidden="1" x14ac:dyDescent="0.25">
      <c r="A2290" t="s">
        <v>5</v>
      </c>
      <c r="B2290" t="s">
        <v>17</v>
      </c>
      <c r="C2290">
        <v>200</v>
      </c>
      <c r="D2290">
        <v>523028138208400</v>
      </c>
      <c r="E2290">
        <v>523028139785100</v>
      </c>
      <c r="F2290">
        <f>(tester_performance[[#This Row],[post-handle-timestamp]]-tester_performance[[#This Row],[pre-handle-timestamp]])/1000000</f>
        <v>1.5767</v>
      </c>
    </row>
    <row r="2291" spans="1:6" hidden="1" x14ac:dyDescent="0.25">
      <c r="A2291" t="s">
        <v>5</v>
      </c>
      <c r="B2291" t="s">
        <v>18</v>
      </c>
      <c r="C2291">
        <v>200</v>
      </c>
      <c r="D2291">
        <v>523028142775700</v>
      </c>
      <c r="E2291">
        <v>523028144347100</v>
      </c>
      <c r="F2291">
        <f>(tester_performance[[#This Row],[post-handle-timestamp]]-tester_performance[[#This Row],[pre-handle-timestamp]])/1000000</f>
        <v>1.5713999999999999</v>
      </c>
    </row>
    <row r="2292" spans="1:6" hidden="1" x14ac:dyDescent="0.25">
      <c r="A2292" t="s">
        <v>5</v>
      </c>
      <c r="B2292" t="s">
        <v>19</v>
      </c>
      <c r="C2292">
        <v>200</v>
      </c>
      <c r="D2292">
        <v>523028146247300</v>
      </c>
      <c r="E2292">
        <v>523028147626600</v>
      </c>
      <c r="F2292">
        <f>(tester_performance[[#This Row],[post-handle-timestamp]]-tester_performance[[#This Row],[pre-handle-timestamp]])/1000000</f>
        <v>1.3793</v>
      </c>
    </row>
    <row r="2293" spans="1:6" hidden="1" x14ac:dyDescent="0.25">
      <c r="A2293" t="s">
        <v>5</v>
      </c>
      <c r="B2293" t="s">
        <v>20</v>
      </c>
      <c r="C2293">
        <v>200</v>
      </c>
      <c r="D2293">
        <v>523028149058900</v>
      </c>
      <c r="E2293">
        <v>523028150393400</v>
      </c>
      <c r="F2293">
        <f>(tester_performance[[#This Row],[post-handle-timestamp]]-tester_performance[[#This Row],[pre-handle-timestamp]])/1000000</f>
        <v>1.3345</v>
      </c>
    </row>
    <row r="2294" spans="1:6" hidden="1" x14ac:dyDescent="0.25">
      <c r="A2294" t="s">
        <v>5</v>
      </c>
      <c r="B2294" t="s">
        <v>21</v>
      </c>
      <c r="C2294">
        <v>200</v>
      </c>
      <c r="D2294">
        <v>523028154460400</v>
      </c>
      <c r="E2294">
        <v>523028155820600</v>
      </c>
      <c r="F2294">
        <f>(tester_performance[[#This Row],[post-handle-timestamp]]-tester_performance[[#This Row],[pre-handle-timestamp]])/1000000</f>
        <v>1.3602000000000001</v>
      </c>
    </row>
    <row r="2295" spans="1:6" x14ac:dyDescent="0.25">
      <c r="A2295" t="s">
        <v>26</v>
      </c>
      <c r="B2295" t="s">
        <v>35</v>
      </c>
      <c r="C2295">
        <v>200</v>
      </c>
      <c r="D2295">
        <v>523028158637700</v>
      </c>
      <c r="E2295">
        <v>523028184222900</v>
      </c>
      <c r="F2295">
        <f>(tester_performance[[#This Row],[post-handle-timestamp]]-tester_performance[[#This Row],[pre-handle-timestamp]])/1000000</f>
        <v>25.5852</v>
      </c>
    </row>
    <row r="2296" spans="1:6" hidden="1" x14ac:dyDescent="0.25">
      <c r="A2296" t="s">
        <v>5</v>
      </c>
      <c r="B2296" t="s">
        <v>8</v>
      </c>
      <c r="C2296">
        <v>200</v>
      </c>
      <c r="D2296">
        <v>523028249452300</v>
      </c>
      <c r="E2296">
        <v>523028250547000</v>
      </c>
      <c r="F2296">
        <f>(tester_performance[[#This Row],[post-handle-timestamp]]-tester_performance[[#This Row],[pre-handle-timestamp]])/1000000</f>
        <v>1.0947</v>
      </c>
    </row>
    <row r="2297" spans="1:6" hidden="1" x14ac:dyDescent="0.25">
      <c r="A2297" t="s">
        <v>5</v>
      </c>
      <c r="B2297" t="s">
        <v>9</v>
      </c>
      <c r="C2297">
        <v>200</v>
      </c>
      <c r="D2297">
        <v>523028252118800</v>
      </c>
      <c r="E2297">
        <v>523028253148600</v>
      </c>
      <c r="F2297">
        <f>(tester_performance[[#This Row],[post-handle-timestamp]]-tester_performance[[#This Row],[pre-handle-timestamp]])/1000000</f>
        <v>1.0298</v>
      </c>
    </row>
    <row r="2298" spans="1:6" hidden="1" x14ac:dyDescent="0.25">
      <c r="A2298" t="s">
        <v>5</v>
      </c>
      <c r="B2298" t="s">
        <v>10</v>
      </c>
      <c r="C2298">
        <v>200</v>
      </c>
      <c r="D2298">
        <v>523028255884600</v>
      </c>
      <c r="E2298">
        <v>523028257363000</v>
      </c>
      <c r="F2298">
        <f>(tester_performance[[#This Row],[post-handle-timestamp]]-tester_performance[[#This Row],[pre-handle-timestamp]])/1000000</f>
        <v>1.4783999999999999</v>
      </c>
    </row>
    <row r="2299" spans="1:6" hidden="1" x14ac:dyDescent="0.25">
      <c r="A2299" t="s">
        <v>5</v>
      </c>
      <c r="B2299" t="s">
        <v>11</v>
      </c>
      <c r="C2299">
        <v>200</v>
      </c>
      <c r="D2299">
        <v>523028259537400</v>
      </c>
      <c r="E2299">
        <v>523028260555600</v>
      </c>
      <c r="F2299">
        <f>(tester_performance[[#This Row],[post-handle-timestamp]]-tester_performance[[#This Row],[pre-handle-timestamp]])/1000000</f>
        <v>1.0182</v>
      </c>
    </row>
    <row r="2300" spans="1:6" hidden="1" x14ac:dyDescent="0.25">
      <c r="A2300" t="s">
        <v>5</v>
      </c>
      <c r="B2300" t="s">
        <v>12</v>
      </c>
      <c r="C2300">
        <v>200</v>
      </c>
      <c r="D2300">
        <v>523028262252700</v>
      </c>
      <c r="E2300">
        <v>523028263237000</v>
      </c>
      <c r="F2300">
        <f>(tester_performance[[#This Row],[post-handle-timestamp]]-tester_performance[[#This Row],[pre-handle-timestamp]])/1000000</f>
        <v>0.98429999999999995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523028264781200</v>
      </c>
      <c r="E2301">
        <v>523028265874200</v>
      </c>
      <c r="F2301">
        <f>(tester_performance[[#This Row],[post-handle-timestamp]]-tester_performance[[#This Row],[pre-handle-timestamp]])/1000000</f>
        <v>1.093</v>
      </c>
    </row>
    <row r="2302" spans="1:6" hidden="1" x14ac:dyDescent="0.25">
      <c r="A2302" t="s">
        <v>5</v>
      </c>
      <c r="B2302" t="s">
        <v>14</v>
      </c>
      <c r="C2302">
        <v>200</v>
      </c>
      <c r="D2302">
        <v>523028268585300</v>
      </c>
      <c r="E2302">
        <v>523028269902100</v>
      </c>
      <c r="F2302">
        <f>(tester_performance[[#This Row],[post-handle-timestamp]]-tester_performance[[#This Row],[pre-handle-timestamp]])/1000000</f>
        <v>1.3168</v>
      </c>
    </row>
    <row r="2303" spans="1:6" hidden="1" x14ac:dyDescent="0.25">
      <c r="A2303" t="s">
        <v>5</v>
      </c>
      <c r="B2303" t="s">
        <v>15</v>
      </c>
      <c r="C2303">
        <v>200</v>
      </c>
      <c r="D2303">
        <v>523028272315500</v>
      </c>
      <c r="E2303">
        <v>523028273350100</v>
      </c>
      <c r="F2303">
        <f>(tester_performance[[#This Row],[post-handle-timestamp]]-tester_performance[[#This Row],[pre-handle-timestamp]])/1000000</f>
        <v>1.0346</v>
      </c>
    </row>
    <row r="2304" spans="1:6" hidden="1" x14ac:dyDescent="0.25">
      <c r="A2304" t="s">
        <v>5</v>
      </c>
      <c r="B2304" t="s">
        <v>16</v>
      </c>
      <c r="C2304">
        <v>200</v>
      </c>
      <c r="D2304">
        <v>523028274928300</v>
      </c>
      <c r="E2304">
        <v>523028276119600</v>
      </c>
      <c r="F2304">
        <f>(tester_performance[[#This Row],[post-handle-timestamp]]-tester_performance[[#This Row],[pre-handle-timestamp]])/1000000</f>
        <v>1.1913</v>
      </c>
    </row>
    <row r="2305" spans="1:6" hidden="1" x14ac:dyDescent="0.25">
      <c r="A2305" t="s">
        <v>5</v>
      </c>
      <c r="B2305" t="s">
        <v>17</v>
      </c>
      <c r="C2305">
        <v>200</v>
      </c>
      <c r="D2305">
        <v>523028278151000</v>
      </c>
      <c r="E2305">
        <v>523028279283800</v>
      </c>
      <c r="F2305">
        <f>(tester_performance[[#This Row],[post-handle-timestamp]]-tester_performance[[#This Row],[pre-handle-timestamp]])/1000000</f>
        <v>1.1328</v>
      </c>
    </row>
    <row r="2306" spans="1:6" hidden="1" x14ac:dyDescent="0.25">
      <c r="A2306" t="s">
        <v>5</v>
      </c>
      <c r="B2306" t="s">
        <v>18</v>
      </c>
      <c r="C2306">
        <v>200</v>
      </c>
      <c r="D2306">
        <v>523028281454000</v>
      </c>
      <c r="E2306">
        <v>523028282492300</v>
      </c>
      <c r="F2306">
        <f>(tester_performance[[#This Row],[post-handle-timestamp]]-tester_performance[[#This Row],[pre-handle-timestamp]])/1000000</f>
        <v>1.0383</v>
      </c>
    </row>
    <row r="2307" spans="1:6" hidden="1" x14ac:dyDescent="0.25">
      <c r="A2307" t="s">
        <v>5</v>
      </c>
      <c r="B2307" t="s">
        <v>19</v>
      </c>
      <c r="C2307">
        <v>200</v>
      </c>
      <c r="D2307">
        <v>523028283926800</v>
      </c>
      <c r="E2307">
        <v>523028285277300</v>
      </c>
      <c r="F2307">
        <f>(tester_performance[[#This Row],[post-handle-timestamp]]-tester_performance[[#This Row],[pre-handle-timestamp]])/1000000</f>
        <v>1.3505</v>
      </c>
    </row>
    <row r="2308" spans="1:6" hidden="1" x14ac:dyDescent="0.25">
      <c r="A2308" t="s">
        <v>5</v>
      </c>
      <c r="B2308" t="s">
        <v>20</v>
      </c>
      <c r="C2308">
        <v>200</v>
      </c>
      <c r="D2308">
        <v>523028287951800</v>
      </c>
      <c r="E2308">
        <v>523028289727800</v>
      </c>
      <c r="F2308">
        <f>(tester_performance[[#This Row],[post-handle-timestamp]]-tester_performance[[#This Row],[pre-handle-timestamp]])/1000000</f>
        <v>1.776</v>
      </c>
    </row>
    <row r="2309" spans="1:6" hidden="1" x14ac:dyDescent="0.25">
      <c r="A2309" t="s">
        <v>5</v>
      </c>
      <c r="B2309" t="s">
        <v>21</v>
      </c>
      <c r="C2309">
        <v>200</v>
      </c>
      <c r="D2309">
        <v>523028293876800</v>
      </c>
      <c r="E2309">
        <v>523028295717400</v>
      </c>
      <c r="F2309">
        <f>(tester_performance[[#This Row],[post-handle-timestamp]]-tester_performance[[#This Row],[pre-handle-timestamp]])/1000000</f>
        <v>1.8406</v>
      </c>
    </row>
    <row r="2310" spans="1:6" x14ac:dyDescent="0.25">
      <c r="A2310" t="s">
        <v>26</v>
      </c>
      <c r="B2310" t="s">
        <v>35</v>
      </c>
      <c r="C2310">
        <v>200</v>
      </c>
      <c r="D2310">
        <v>523028298427600</v>
      </c>
      <c r="E2310">
        <v>523028324136300</v>
      </c>
      <c r="F2310">
        <f>(tester_performance[[#This Row],[post-handle-timestamp]]-tester_performance[[#This Row],[pre-handle-timestamp]])/1000000</f>
        <v>25.7087</v>
      </c>
    </row>
    <row r="2311" spans="1:6" hidden="1" x14ac:dyDescent="0.25">
      <c r="A2311" t="s">
        <v>5</v>
      </c>
      <c r="B2311" t="s">
        <v>8</v>
      </c>
      <c r="C2311">
        <v>200</v>
      </c>
      <c r="D2311">
        <v>523028373605300</v>
      </c>
      <c r="E2311">
        <v>523028374894100</v>
      </c>
      <c r="F2311">
        <f>(tester_performance[[#This Row],[post-handle-timestamp]]-tester_performance[[#This Row],[pre-handle-timestamp]])/1000000</f>
        <v>1.2887999999999999</v>
      </c>
    </row>
    <row r="2312" spans="1:6" hidden="1" x14ac:dyDescent="0.25">
      <c r="A2312" t="s">
        <v>5</v>
      </c>
      <c r="B2312" t="s">
        <v>9</v>
      </c>
      <c r="C2312">
        <v>200</v>
      </c>
      <c r="D2312">
        <v>523028376775900</v>
      </c>
      <c r="E2312">
        <v>523028377895400</v>
      </c>
      <c r="F2312">
        <f>(tester_performance[[#This Row],[post-handle-timestamp]]-tester_performance[[#This Row],[pre-handle-timestamp]])/1000000</f>
        <v>1.1194999999999999</v>
      </c>
    </row>
    <row r="2313" spans="1:6" hidden="1" x14ac:dyDescent="0.25">
      <c r="A2313" t="s">
        <v>5</v>
      </c>
      <c r="B2313" t="s">
        <v>10</v>
      </c>
      <c r="C2313">
        <v>200</v>
      </c>
      <c r="D2313">
        <v>523028380120000</v>
      </c>
      <c r="E2313">
        <v>523028381556500</v>
      </c>
      <c r="F2313">
        <f>(tester_performance[[#This Row],[post-handle-timestamp]]-tester_performance[[#This Row],[pre-handle-timestamp]])/1000000</f>
        <v>1.4365000000000001</v>
      </c>
    </row>
    <row r="2314" spans="1:6" hidden="1" x14ac:dyDescent="0.25">
      <c r="A2314" t="s">
        <v>5</v>
      </c>
      <c r="B2314" t="s">
        <v>11</v>
      </c>
      <c r="C2314">
        <v>200</v>
      </c>
      <c r="D2314">
        <v>523028383168900</v>
      </c>
      <c r="E2314">
        <v>523028384165600</v>
      </c>
      <c r="F2314">
        <f>(tester_performance[[#This Row],[post-handle-timestamp]]-tester_performance[[#This Row],[pre-handle-timestamp]])/1000000</f>
        <v>0.99670000000000003</v>
      </c>
    </row>
    <row r="2315" spans="1:6" hidden="1" x14ac:dyDescent="0.25">
      <c r="A2315" t="s">
        <v>5</v>
      </c>
      <c r="B2315" t="s">
        <v>12</v>
      </c>
      <c r="C2315">
        <v>200</v>
      </c>
      <c r="D2315">
        <v>523028386131600</v>
      </c>
      <c r="E2315">
        <v>523028387592200</v>
      </c>
      <c r="F2315">
        <f>(tester_performance[[#This Row],[post-handle-timestamp]]-tester_performance[[#This Row],[pre-handle-timestamp]])/1000000</f>
        <v>1.4605999999999999</v>
      </c>
    </row>
    <row r="2316" spans="1:6" hidden="1" x14ac:dyDescent="0.25">
      <c r="A2316" t="s">
        <v>5</v>
      </c>
      <c r="B2316" t="s">
        <v>13</v>
      </c>
      <c r="C2316">
        <v>200</v>
      </c>
      <c r="D2316">
        <v>523028389400800</v>
      </c>
      <c r="E2316">
        <v>523028390833500</v>
      </c>
      <c r="F2316">
        <f>(tester_performance[[#This Row],[post-handle-timestamp]]-tester_performance[[#This Row],[pre-handle-timestamp]])/1000000</f>
        <v>1.4327000000000001</v>
      </c>
    </row>
    <row r="2317" spans="1:6" hidden="1" x14ac:dyDescent="0.25">
      <c r="A2317" t="s">
        <v>5</v>
      </c>
      <c r="B2317" t="s">
        <v>14</v>
      </c>
      <c r="C2317">
        <v>200</v>
      </c>
      <c r="D2317">
        <v>523028395167600</v>
      </c>
      <c r="E2317">
        <v>523028397122400</v>
      </c>
      <c r="F2317">
        <f>(tester_performance[[#This Row],[post-handle-timestamp]]-tester_performance[[#This Row],[pre-handle-timestamp]])/1000000</f>
        <v>1.9548000000000001</v>
      </c>
    </row>
    <row r="2318" spans="1:6" hidden="1" x14ac:dyDescent="0.25">
      <c r="A2318" t="s">
        <v>5</v>
      </c>
      <c r="B2318" t="s">
        <v>15</v>
      </c>
      <c r="C2318">
        <v>200</v>
      </c>
      <c r="D2318">
        <v>523028400624900</v>
      </c>
      <c r="E2318">
        <v>523028402379900</v>
      </c>
      <c r="F2318">
        <f>(tester_performance[[#This Row],[post-handle-timestamp]]-tester_performance[[#This Row],[pre-handle-timestamp]])/1000000</f>
        <v>1.7549999999999999</v>
      </c>
    </row>
    <row r="2319" spans="1:6" hidden="1" x14ac:dyDescent="0.25">
      <c r="A2319" t="s">
        <v>5</v>
      </c>
      <c r="B2319" t="s">
        <v>16</v>
      </c>
      <c r="C2319">
        <v>200</v>
      </c>
      <c r="D2319">
        <v>523028404212900</v>
      </c>
      <c r="E2319">
        <v>523028405803700</v>
      </c>
      <c r="F2319">
        <f>(tester_performance[[#This Row],[post-handle-timestamp]]-tester_performance[[#This Row],[pre-handle-timestamp]])/1000000</f>
        <v>1.5908</v>
      </c>
    </row>
    <row r="2320" spans="1:6" hidden="1" x14ac:dyDescent="0.25">
      <c r="A2320" t="s">
        <v>5</v>
      </c>
      <c r="B2320" t="s">
        <v>17</v>
      </c>
      <c r="C2320">
        <v>200</v>
      </c>
      <c r="D2320">
        <v>523028408155700</v>
      </c>
      <c r="E2320">
        <v>523028409791300</v>
      </c>
      <c r="F2320">
        <f>(tester_performance[[#This Row],[post-handle-timestamp]]-tester_performance[[#This Row],[pre-handle-timestamp]])/1000000</f>
        <v>1.6355999999999999</v>
      </c>
    </row>
    <row r="2321" spans="1:6" hidden="1" x14ac:dyDescent="0.25">
      <c r="A2321" t="s">
        <v>5</v>
      </c>
      <c r="B2321" t="s">
        <v>18</v>
      </c>
      <c r="C2321">
        <v>200</v>
      </c>
      <c r="D2321">
        <v>523028412106900</v>
      </c>
      <c r="E2321">
        <v>523028413100800</v>
      </c>
      <c r="F2321">
        <f>(tester_performance[[#This Row],[post-handle-timestamp]]-tester_performance[[#This Row],[pre-handle-timestamp]])/1000000</f>
        <v>0.99390000000000001</v>
      </c>
    </row>
    <row r="2322" spans="1:6" hidden="1" x14ac:dyDescent="0.25">
      <c r="A2322" t="s">
        <v>5</v>
      </c>
      <c r="B2322" t="s">
        <v>19</v>
      </c>
      <c r="C2322">
        <v>200</v>
      </c>
      <c r="D2322">
        <v>523028414713100</v>
      </c>
      <c r="E2322">
        <v>523028416152600</v>
      </c>
      <c r="F2322">
        <f>(tester_performance[[#This Row],[post-handle-timestamp]]-tester_performance[[#This Row],[pre-handle-timestamp]])/1000000</f>
        <v>1.4395</v>
      </c>
    </row>
    <row r="2323" spans="1:6" hidden="1" x14ac:dyDescent="0.25">
      <c r="A2323" t="s">
        <v>5</v>
      </c>
      <c r="B2323" t="s">
        <v>20</v>
      </c>
      <c r="C2323">
        <v>200</v>
      </c>
      <c r="D2323">
        <v>523028417837800</v>
      </c>
      <c r="E2323">
        <v>523028419123900</v>
      </c>
      <c r="F2323">
        <f>(tester_performance[[#This Row],[post-handle-timestamp]]-tester_performance[[#This Row],[pre-handle-timestamp]])/1000000</f>
        <v>1.2861</v>
      </c>
    </row>
    <row r="2324" spans="1:6" hidden="1" x14ac:dyDescent="0.25">
      <c r="A2324" t="s">
        <v>5</v>
      </c>
      <c r="B2324" t="s">
        <v>21</v>
      </c>
      <c r="C2324">
        <v>200</v>
      </c>
      <c r="D2324">
        <v>523028424636100</v>
      </c>
      <c r="E2324">
        <v>523028426621600</v>
      </c>
      <c r="F2324">
        <f>(tester_performance[[#This Row],[post-handle-timestamp]]-tester_performance[[#This Row],[pre-handle-timestamp]])/1000000</f>
        <v>1.9855</v>
      </c>
    </row>
    <row r="2325" spans="1:6" x14ac:dyDescent="0.25">
      <c r="A2325" t="s">
        <v>26</v>
      </c>
      <c r="B2325" t="s">
        <v>35</v>
      </c>
      <c r="C2325">
        <v>200</v>
      </c>
      <c r="D2325">
        <v>523028429491500</v>
      </c>
      <c r="E2325">
        <v>523028456244200</v>
      </c>
      <c r="F2325">
        <f>(tester_performance[[#This Row],[post-handle-timestamp]]-tester_performance[[#This Row],[pre-handle-timestamp]])/1000000</f>
        <v>26.752700000000001</v>
      </c>
    </row>
    <row r="2326" spans="1:6" hidden="1" x14ac:dyDescent="0.25">
      <c r="A2326" t="s">
        <v>5</v>
      </c>
      <c r="B2326" t="s">
        <v>8</v>
      </c>
      <c r="C2326">
        <v>200</v>
      </c>
      <c r="D2326">
        <v>523028509673900</v>
      </c>
      <c r="E2326">
        <v>523028510748500</v>
      </c>
      <c r="F2326">
        <f>(tester_performance[[#This Row],[post-handle-timestamp]]-tester_performance[[#This Row],[pre-handle-timestamp]])/1000000</f>
        <v>1.0746</v>
      </c>
    </row>
    <row r="2327" spans="1:6" hidden="1" x14ac:dyDescent="0.25">
      <c r="A2327" t="s">
        <v>5</v>
      </c>
      <c r="B2327" t="s">
        <v>9</v>
      </c>
      <c r="C2327">
        <v>200</v>
      </c>
      <c r="D2327">
        <v>523028512365000</v>
      </c>
      <c r="E2327">
        <v>523028513377900</v>
      </c>
      <c r="F2327">
        <f>(tester_performance[[#This Row],[post-handle-timestamp]]-tester_performance[[#This Row],[pre-handle-timestamp]])/1000000</f>
        <v>1.0128999999999999</v>
      </c>
    </row>
    <row r="2328" spans="1:6" hidden="1" x14ac:dyDescent="0.25">
      <c r="A2328" t="s">
        <v>5</v>
      </c>
      <c r="B2328" t="s">
        <v>10</v>
      </c>
      <c r="C2328">
        <v>200</v>
      </c>
      <c r="D2328">
        <v>523028515345800</v>
      </c>
      <c r="E2328">
        <v>523028516370500</v>
      </c>
      <c r="F2328">
        <f>(tester_performance[[#This Row],[post-handle-timestamp]]-tester_performance[[#This Row],[pre-handle-timestamp]])/1000000</f>
        <v>1.0246999999999999</v>
      </c>
    </row>
    <row r="2329" spans="1:6" hidden="1" x14ac:dyDescent="0.25">
      <c r="A2329" t="s">
        <v>5</v>
      </c>
      <c r="B2329" t="s">
        <v>11</v>
      </c>
      <c r="C2329">
        <v>200</v>
      </c>
      <c r="D2329">
        <v>523028517804000</v>
      </c>
      <c r="E2329">
        <v>523028518762500</v>
      </c>
      <c r="F2329">
        <f>(tester_performance[[#This Row],[post-handle-timestamp]]-tester_performance[[#This Row],[pre-handle-timestamp]])/1000000</f>
        <v>0.95850000000000002</v>
      </c>
    </row>
    <row r="2330" spans="1:6" hidden="1" x14ac:dyDescent="0.25">
      <c r="A2330" t="s">
        <v>5</v>
      </c>
      <c r="B2330" t="s">
        <v>12</v>
      </c>
      <c r="C2330">
        <v>200</v>
      </c>
      <c r="D2330">
        <v>523028520748900</v>
      </c>
      <c r="E2330">
        <v>523028522205700</v>
      </c>
      <c r="F2330">
        <f>(tester_performance[[#This Row],[post-handle-timestamp]]-tester_performance[[#This Row],[pre-handle-timestamp]])/1000000</f>
        <v>1.4568000000000001</v>
      </c>
    </row>
    <row r="2331" spans="1:6" hidden="1" x14ac:dyDescent="0.25">
      <c r="A2331" t="s">
        <v>5</v>
      </c>
      <c r="B2331" t="s">
        <v>13</v>
      </c>
      <c r="C2331">
        <v>200</v>
      </c>
      <c r="D2331">
        <v>523028524095600</v>
      </c>
      <c r="E2331">
        <v>523028525760400</v>
      </c>
      <c r="F2331">
        <f>(tester_performance[[#This Row],[post-handle-timestamp]]-tester_performance[[#This Row],[pre-handle-timestamp]])/1000000</f>
        <v>1.6648000000000001</v>
      </c>
    </row>
    <row r="2332" spans="1:6" hidden="1" x14ac:dyDescent="0.25">
      <c r="A2332" t="s">
        <v>5</v>
      </c>
      <c r="B2332" t="s">
        <v>14</v>
      </c>
      <c r="C2332">
        <v>200</v>
      </c>
      <c r="D2332">
        <v>523028527966700</v>
      </c>
      <c r="E2332">
        <v>523028529521100</v>
      </c>
      <c r="F2332">
        <f>(tester_performance[[#This Row],[post-handle-timestamp]]-tester_performance[[#This Row],[pre-handle-timestamp]])/1000000</f>
        <v>1.5544</v>
      </c>
    </row>
    <row r="2333" spans="1:6" hidden="1" x14ac:dyDescent="0.25">
      <c r="A2333" t="s">
        <v>5</v>
      </c>
      <c r="B2333" t="s">
        <v>15</v>
      </c>
      <c r="C2333">
        <v>200</v>
      </c>
      <c r="D2333">
        <v>523028532411300</v>
      </c>
      <c r="E2333">
        <v>523028533932000</v>
      </c>
      <c r="F2333">
        <f>(tester_performance[[#This Row],[post-handle-timestamp]]-tester_performance[[#This Row],[pre-handle-timestamp]])/1000000</f>
        <v>1.5206999999999999</v>
      </c>
    </row>
    <row r="2334" spans="1:6" hidden="1" x14ac:dyDescent="0.25">
      <c r="A2334" t="s">
        <v>5</v>
      </c>
      <c r="B2334" t="s">
        <v>16</v>
      </c>
      <c r="C2334">
        <v>200</v>
      </c>
      <c r="D2334">
        <v>523028535914400</v>
      </c>
      <c r="E2334">
        <v>523028537128900</v>
      </c>
      <c r="F2334">
        <f>(tester_performance[[#This Row],[post-handle-timestamp]]-tester_performance[[#This Row],[pre-handle-timestamp]])/1000000</f>
        <v>1.2144999999999999</v>
      </c>
    </row>
    <row r="2335" spans="1:6" hidden="1" x14ac:dyDescent="0.25">
      <c r="A2335" t="s">
        <v>5</v>
      </c>
      <c r="B2335" t="s">
        <v>17</v>
      </c>
      <c r="C2335">
        <v>200</v>
      </c>
      <c r="D2335">
        <v>523028539368400</v>
      </c>
      <c r="E2335">
        <v>523028540924500</v>
      </c>
      <c r="F2335">
        <f>(tester_performance[[#This Row],[post-handle-timestamp]]-tester_performance[[#This Row],[pre-handle-timestamp]])/1000000</f>
        <v>1.5561</v>
      </c>
    </row>
    <row r="2336" spans="1:6" hidden="1" x14ac:dyDescent="0.25">
      <c r="A2336" t="s">
        <v>5</v>
      </c>
      <c r="B2336" t="s">
        <v>18</v>
      </c>
      <c r="C2336">
        <v>200</v>
      </c>
      <c r="D2336">
        <v>523028545916000</v>
      </c>
      <c r="E2336">
        <v>523028548747700</v>
      </c>
      <c r="F2336">
        <f>(tester_performance[[#This Row],[post-handle-timestamp]]-tester_performance[[#This Row],[pre-handle-timestamp]])/1000000</f>
        <v>2.8317000000000001</v>
      </c>
    </row>
    <row r="2337" spans="1:6" hidden="1" x14ac:dyDescent="0.25">
      <c r="A2337" t="s">
        <v>5</v>
      </c>
      <c r="B2337" t="s">
        <v>19</v>
      </c>
      <c r="C2337">
        <v>200</v>
      </c>
      <c r="D2337">
        <v>523028554826000</v>
      </c>
      <c r="E2337">
        <v>523028556756300</v>
      </c>
      <c r="F2337">
        <f>(tester_performance[[#This Row],[post-handle-timestamp]]-tester_performance[[#This Row],[pre-handle-timestamp]])/1000000</f>
        <v>1.9302999999999999</v>
      </c>
    </row>
    <row r="2338" spans="1:6" hidden="1" x14ac:dyDescent="0.25">
      <c r="A2338" t="s">
        <v>5</v>
      </c>
      <c r="B2338" t="s">
        <v>20</v>
      </c>
      <c r="C2338">
        <v>200</v>
      </c>
      <c r="D2338">
        <v>523028559701400</v>
      </c>
      <c r="E2338">
        <v>523028561303100</v>
      </c>
      <c r="F2338">
        <f>(tester_performance[[#This Row],[post-handle-timestamp]]-tester_performance[[#This Row],[pre-handle-timestamp]])/1000000</f>
        <v>1.6016999999999999</v>
      </c>
    </row>
    <row r="2339" spans="1:6" hidden="1" x14ac:dyDescent="0.25">
      <c r="A2339" t="s">
        <v>5</v>
      </c>
      <c r="B2339" t="s">
        <v>21</v>
      </c>
      <c r="C2339">
        <v>200</v>
      </c>
      <c r="D2339">
        <v>523028566527500</v>
      </c>
      <c r="E2339">
        <v>523028568033800</v>
      </c>
      <c r="F2339">
        <f>(tester_performance[[#This Row],[post-handle-timestamp]]-tester_performance[[#This Row],[pre-handle-timestamp]])/1000000</f>
        <v>1.5063</v>
      </c>
    </row>
    <row r="2340" spans="1:6" x14ac:dyDescent="0.25">
      <c r="A2340" t="s">
        <v>26</v>
      </c>
      <c r="B2340" t="s">
        <v>35</v>
      </c>
      <c r="C2340">
        <v>200</v>
      </c>
      <c r="D2340">
        <v>523028572088200</v>
      </c>
      <c r="E2340">
        <v>523028657181000</v>
      </c>
      <c r="F2340">
        <f>(tester_performance[[#This Row],[post-handle-timestamp]]-tester_performance[[#This Row],[pre-handle-timestamp]])/1000000</f>
        <v>85.092799999999997</v>
      </c>
    </row>
    <row r="2341" spans="1:6" hidden="1" x14ac:dyDescent="0.25">
      <c r="A2341" t="s">
        <v>5</v>
      </c>
      <c r="B2341" t="s">
        <v>8</v>
      </c>
      <c r="C2341">
        <v>200</v>
      </c>
      <c r="D2341">
        <v>523028727390400</v>
      </c>
      <c r="E2341">
        <v>523028728761400</v>
      </c>
      <c r="F2341">
        <f>(tester_performance[[#This Row],[post-handle-timestamp]]-tester_performance[[#This Row],[pre-handle-timestamp]])/1000000</f>
        <v>1.371</v>
      </c>
    </row>
    <row r="2342" spans="1:6" hidden="1" x14ac:dyDescent="0.25">
      <c r="A2342" t="s">
        <v>5</v>
      </c>
      <c r="B2342" t="s">
        <v>9</v>
      </c>
      <c r="C2342">
        <v>200</v>
      </c>
      <c r="D2342">
        <v>523028730662300</v>
      </c>
      <c r="E2342">
        <v>523028732150500</v>
      </c>
      <c r="F2342">
        <f>(tester_performance[[#This Row],[post-handle-timestamp]]-tester_performance[[#This Row],[pre-handle-timestamp]])/1000000</f>
        <v>1.4882</v>
      </c>
    </row>
    <row r="2343" spans="1:6" hidden="1" x14ac:dyDescent="0.25">
      <c r="A2343" t="s">
        <v>5</v>
      </c>
      <c r="B2343" t="s">
        <v>10</v>
      </c>
      <c r="C2343">
        <v>200</v>
      </c>
      <c r="D2343">
        <v>523028734329800</v>
      </c>
      <c r="E2343">
        <v>523028735369400</v>
      </c>
      <c r="F2343">
        <f>(tester_performance[[#This Row],[post-handle-timestamp]]-tester_performance[[#This Row],[pre-handle-timestamp]])/1000000</f>
        <v>1.0396000000000001</v>
      </c>
    </row>
    <row r="2344" spans="1:6" hidden="1" x14ac:dyDescent="0.25">
      <c r="A2344" t="s">
        <v>5</v>
      </c>
      <c r="B2344" t="s">
        <v>11</v>
      </c>
      <c r="C2344">
        <v>200</v>
      </c>
      <c r="D2344">
        <v>523028737120600</v>
      </c>
      <c r="E2344">
        <v>523028738569000</v>
      </c>
      <c r="F2344">
        <f>(tester_performance[[#This Row],[post-handle-timestamp]]-tester_performance[[#This Row],[pre-handle-timestamp]])/1000000</f>
        <v>1.4483999999999999</v>
      </c>
    </row>
    <row r="2345" spans="1:6" hidden="1" x14ac:dyDescent="0.25">
      <c r="A2345" t="s">
        <v>5</v>
      </c>
      <c r="B2345" t="s">
        <v>12</v>
      </c>
      <c r="C2345">
        <v>200</v>
      </c>
      <c r="D2345">
        <v>523028740439400</v>
      </c>
      <c r="E2345">
        <v>523028741423000</v>
      </c>
      <c r="F2345">
        <f>(tester_performance[[#This Row],[post-handle-timestamp]]-tester_performance[[#This Row],[pre-handle-timestamp]])/1000000</f>
        <v>0.98360000000000003</v>
      </c>
    </row>
    <row r="2346" spans="1:6" hidden="1" x14ac:dyDescent="0.25">
      <c r="A2346" t="s">
        <v>5</v>
      </c>
      <c r="B2346" t="s">
        <v>13</v>
      </c>
      <c r="C2346">
        <v>200</v>
      </c>
      <c r="D2346">
        <v>523028742945000</v>
      </c>
      <c r="E2346">
        <v>523028744452000</v>
      </c>
      <c r="F2346">
        <f>(tester_performance[[#This Row],[post-handle-timestamp]]-tester_performance[[#This Row],[pre-handle-timestamp]])/1000000</f>
        <v>1.5069999999999999</v>
      </c>
    </row>
    <row r="2347" spans="1:6" hidden="1" x14ac:dyDescent="0.25">
      <c r="A2347" t="s">
        <v>5</v>
      </c>
      <c r="B2347" t="s">
        <v>14</v>
      </c>
      <c r="C2347">
        <v>200</v>
      </c>
      <c r="D2347">
        <v>523028746342500</v>
      </c>
      <c r="E2347">
        <v>523028747889200</v>
      </c>
      <c r="F2347">
        <f>(tester_performance[[#This Row],[post-handle-timestamp]]-tester_performance[[#This Row],[pre-handle-timestamp]])/1000000</f>
        <v>1.5467</v>
      </c>
    </row>
    <row r="2348" spans="1:6" hidden="1" x14ac:dyDescent="0.25">
      <c r="A2348" t="s">
        <v>5</v>
      </c>
      <c r="B2348" t="s">
        <v>15</v>
      </c>
      <c r="C2348">
        <v>200</v>
      </c>
      <c r="D2348">
        <v>523028750431600</v>
      </c>
      <c r="E2348">
        <v>523028751853700</v>
      </c>
      <c r="F2348">
        <f>(tester_performance[[#This Row],[post-handle-timestamp]]-tester_performance[[#This Row],[pre-handle-timestamp]])/1000000</f>
        <v>1.4220999999999999</v>
      </c>
    </row>
    <row r="2349" spans="1:6" hidden="1" x14ac:dyDescent="0.25">
      <c r="A2349" t="s">
        <v>5</v>
      </c>
      <c r="B2349" t="s">
        <v>16</v>
      </c>
      <c r="C2349">
        <v>200</v>
      </c>
      <c r="D2349">
        <v>523028753457300</v>
      </c>
      <c r="E2349">
        <v>523028754849800</v>
      </c>
      <c r="F2349">
        <f>(tester_performance[[#This Row],[post-handle-timestamp]]-tester_performance[[#This Row],[pre-handle-timestamp]])/1000000</f>
        <v>1.3925000000000001</v>
      </c>
    </row>
    <row r="2350" spans="1:6" hidden="1" x14ac:dyDescent="0.25">
      <c r="A2350" t="s">
        <v>5</v>
      </c>
      <c r="B2350" t="s">
        <v>17</v>
      </c>
      <c r="C2350">
        <v>200</v>
      </c>
      <c r="D2350">
        <v>523028756847700</v>
      </c>
      <c r="E2350">
        <v>523028757862300</v>
      </c>
      <c r="F2350">
        <f>(tester_performance[[#This Row],[post-handle-timestamp]]-tester_performance[[#This Row],[pre-handle-timestamp]])/1000000</f>
        <v>1.0145999999999999</v>
      </c>
    </row>
    <row r="2351" spans="1:6" hidden="1" x14ac:dyDescent="0.25">
      <c r="A2351" t="s">
        <v>5</v>
      </c>
      <c r="B2351" t="s">
        <v>18</v>
      </c>
      <c r="C2351">
        <v>200</v>
      </c>
      <c r="D2351">
        <v>523028760299300</v>
      </c>
      <c r="E2351">
        <v>523028761509700</v>
      </c>
      <c r="F2351">
        <f>(tester_performance[[#This Row],[post-handle-timestamp]]-tester_performance[[#This Row],[pre-handle-timestamp]])/1000000</f>
        <v>1.2103999999999999</v>
      </c>
    </row>
    <row r="2352" spans="1:6" hidden="1" x14ac:dyDescent="0.25">
      <c r="A2352" t="s">
        <v>5</v>
      </c>
      <c r="B2352" t="s">
        <v>19</v>
      </c>
      <c r="C2352">
        <v>200</v>
      </c>
      <c r="D2352">
        <v>523028763077500</v>
      </c>
      <c r="E2352">
        <v>523028764426800</v>
      </c>
      <c r="F2352">
        <f>(tester_performance[[#This Row],[post-handle-timestamp]]-tester_performance[[#This Row],[pre-handle-timestamp]])/1000000</f>
        <v>1.3492999999999999</v>
      </c>
    </row>
    <row r="2353" spans="1:6" hidden="1" x14ac:dyDescent="0.25">
      <c r="A2353" t="s">
        <v>5</v>
      </c>
      <c r="B2353" t="s">
        <v>20</v>
      </c>
      <c r="C2353">
        <v>200</v>
      </c>
      <c r="D2353">
        <v>523028766218200</v>
      </c>
      <c r="E2353">
        <v>523028767975800</v>
      </c>
      <c r="F2353">
        <f>(tester_performance[[#This Row],[post-handle-timestamp]]-tester_performance[[#This Row],[pre-handle-timestamp]])/1000000</f>
        <v>1.7576000000000001</v>
      </c>
    </row>
    <row r="2354" spans="1:6" hidden="1" x14ac:dyDescent="0.25">
      <c r="A2354" t="s">
        <v>5</v>
      </c>
      <c r="B2354" t="s">
        <v>21</v>
      </c>
      <c r="C2354">
        <v>200</v>
      </c>
      <c r="D2354">
        <v>523028771984900</v>
      </c>
      <c r="E2354">
        <v>523028773660400</v>
      </c>
      <c r="F2354">
        <f>(tester_performance[[#This Row],[post-handle-timestamp]]-tester_performance[[#This Row],[pre-handle-timestamp]])/1000000</f>
        <v>1.6755</v>
      </c>
    </row>
    <row r="2355" spans="1:6" x14ac:dyDescent="0.25">
      <c r="A2355" t="s">
        <v>26</v>
      </c>
      <c r="B2355" t="s">
        <v>35</v>
      </c>
      <c r="C2355">
        <v>200</v>
      </c>
      <c r="D2355">
        <v>523028776606900</v>
      </c>
      <c r="E2355">
        <v>523028803403800</v>
      </c>
      <c r="F2355">
        <f>(tester_performance[[#This Row],[post-handle-timestamp]]-tester_performance[[#This Row],[pre-handle-timestamp]])/1000000</f>
        <v>26.796900000000001</v>
      </c>
    </row>
    <row r="2356" spans="1:6" hidden="1" x14ac:dyDescent="0.25">
      <c r="A2356" t="s">
        <v>5</v>
      </c>
      <c r="B2356" t="s">
        <v>8</v>
      </c>
      <c r="C2356">
        <v>200</v>
      </c>
      <c r="D2356">
        <v>523028914284500</v>
      </c>
      <c r="E2356">
        <v>523028915488600</v>
      </c>
      <c r="F2356">
        <f>(tester_performance[[#This Row],[post-handle-timestamp]]-tester_performance[[#This Row],[pre-handle-timestamp]])/1000000</f>
        <v>1.2040999999999999</v>
      </c>
    </row>
    <row r="2357" spans="1:6" hidden="1" x14ac:dyDescent="0.25">
      <c r="A2357" t="s">
        <v>5</v>
      </c>
      <c r="B2357" t="s">
        <v>9</v>
      </c>
      <c r="C2357">
        <v>200</v>
      </c>
      <c r="D2357">
        <v>523028917213900</v>
      </c>
      <c r="E2357">
        <v>523028918327500</v>
      </c>
      <c r="F2357">
        <f>(tester_performance[[#This Row],[post-handle-timestamp]]-tester_performance[[#This Row],[pre-handle-timestamp]])/1000000</f>
        <v>1.1135999999999999</v>
      </c>
    </row>
    <row r="2358" spans="1:6" hidden="1" x14ac:dyDescent="0.25">
      <c r="A2358" t="s">
        <v>5</v>
      </c>
      <c r="B2358" t="s">
        <v>15</v>
      </c>
      <c r="C2358">
        <v>200</v>
      </c>
      <c r="D2358">
        <v>523028920390500</v>
      </c>
      <c r="E2358">
        <v>523028921393600</v>
      </c>
      <c r="F2358">
        <f>(tester_performance[[#This Row],[post-handle-timestamp]]-tester_performance[[#This Row],[pre-handle-timestamp]])/1000000</f>
        <v>1.0031000000000001</v>
      </c>
    </row>
    <row r="2359" spans="1:6" hidden="1" x14ac:dyDescent="0.25">
      <c r="A2359" t="s">
        <v>5</v>
      </c>
      <c r="B2359" t="s">
        <v>10</v>
      </c>
      <c r="C2359">
        <v>200</v>
      </c>
      <c r="D2359">
        <v>523028922863800</v>
      </c>
      <c r="E2359">
        <v>523028923844400</v>
      </c>
      <c r="F2359">
        <f>(tester_performance[[#This Row],[post-handle-timestamp]]-tester_performance[[#This Row],[pre-handle-timestamp]])/1000000</f>
        <v>0.98060000000000003</v>
      </c>
    </row>
    <row r="2360" spans="1:6" hidden="1" x14ac:dyDescent="0.25">
      <c r="A2360" t="s">
        <v>5</v>
      </c>
      <c r="B2360" t="s">
        <v>11</v>
      </c>
      <c r="C2360">
        <v>200</v>
      </c>
      <c r="D2360">
        <v>523028925789000</v>
      </c>
      <c r="E2360">
        <v>523028926833200</v>
      </c>
      <c r="F2360">
        <f>(tester_performance[[#This Row],[post-handle-timestamp]]-tester_performance[[#This Row],[pre-handle-timestamp]])/1000000</f>
        <v>1.0442</v>
      </c>
    </row>
    <row r="2361" spans="1:6" hidden="1" x14ac:dyDescent="0.25">
      <c r="A2361" t="s">
        <v>5</v>
      </c>
      <c r="B2361" t="s">
        <v>12</v>
      </c>
      <c r="C2361">
        <v>200</v>
      </c>
      <c r="D2361">
        <v>523028928657200</v>
      </c>
      <c r="E2361">
        <v>523028929682000</v>
      </c>
      <c r="F2361">
        <f>(tester_performance[[#This Row],[post-handle-timestamp]]-tester_performance[[#This Row],[pre-handle-timestamp]])/1000000</f>
        <v>1.0247999999999999</v>
      </c>
    </row>
    <row r="2362" spans="1:6" hidden="1" x14ac:dyDescent="0.25">
      <c r="A2362" t="s">
        <v>5</v>
      </c>
      <c r="B2362" t="s">
        <v>13</v>
      </c>
      <c r="C2362">
        <v>200</v>
      </c>
      <c r="D2362">
        <v>523028931247400</v>
      </c>
      <c r="E2362">
        <v>523028932254100</v>
      </c>
      <c r="F2362">
        <f>(tester_performance[[#This Row],[post-handle-timestamp]]-tester_performance[[#This Row],[pre-handle-timestamp]])/1000000</f>
        <v>1.0066999999999999</v>
      </c>
    </row>
    <row r="2363" spans="1:6" hidden="1" x14ac:dyDescent="0.25">
      <c r="A2363" t="s">
        <v>5</v>
      </c>
      <c r="B2363" t="s">
        <v>14</v>
      </c>
      <c r="C2363">
        <v>200</v>
      </c>
      <c r="D2363">
        <v>523028933921700</v>
      </c>
      <c r="E2363">
        <v>523028935088900</v>
      </c>
      <c r="F2363">
        <f>(tester_performance[[#This Row],[post-handle-timestamp]]-tester_performance[[#This Row],[pre-handle-timestamp]])/1000000</f>
        <v>1.1672</v>
      </c>
    </row>
    <row r="2364" spans="1:6" hidden="1" x14ac:dyDescent="0.25">
      <c r="A2364" t="s">
        <v>5</v>
      </c>
      <c r="B2364" t="s">
        <v>16</v>
      </c>
      <c r="C2364">
        <v>200</v>
      </c>
      <c r="D2364">
        <v>523028937554100</v>
      </c>
      <c r="E2364">
        <v>523028938655100</v>
      </c>
      <c r="F2364">
        <f>(tester_performance[[#This Row],[post-handle-timestamp]]-tester_performance[[#This Row],[pre-handle-timestamp]])/1000000</f>
        <v>1.101</v>
      </c>
    </row>
    <row r="2365" spans="1:6" hidden="1" x14ac:dyDescent="0.25">
      <c r="A2365" t="s">
        <v>5</v>
      </c>
      <c r="B2365" t="s">
        <v>17</v>
      </c>
      <c r="C2365">
        <v>200</v>
      </c>
      <c r="D2365">
        <v>523028941072200</v>
      </c>
      <c r="E2365">
        <v>523028942600200</v>
      </c>
      <c r="F2365">
        <f>(tester_performance[[#This Row],[post-handle-timestamp]]-tester_performance[[#This Row],[pre-handle-timestamp]])/1000000</f>
        <v>1.528</v>
      </c>
    </row>
    <row r="2366" spans="1:6" hidden="1" x14ac:dyDescent="0.25">
      <c r="A2366" t="s">
        <v>5</v>
      </c>
      <c r="B2366" t="s">
        <v>18</v>
      </c>
      <c r="C2366">
        <v>200</v>
      </c>
      <c r="D2366">
        <v>523028945540300</v>
      </c>
      <c r="E2366">
        <v>523028946593400</v>
      </c>
      <c r="F2366">
        <f>(tester_performance[[#This Row],[post-handle-timestamp]]-tester_performance[[#This Row],[pre-handle-timestamp]])/1000000</f>
        <v>1.0530999999999999</v>
      </c>
    </row>
    <row r="2367" spans="1:6" hidden="1" x14ac:dyDescent="0.25">
      <c r="A2367" t="s">
        <v>5</v>
      </c>
      <c r="B2367" t="s">
        <v>19</v>
      </c>
      <c r="C2367">
        <v>200</v>
      </c>
      <c r="D2367">
        <v>523028948229700</v>
      </c>
      <c r="E2367">
        <v>523028949604900</v>
      </c>
      <c r="F2367">
        <f>(tester_performance[[#This Row],[post-handle-timestamp]]-tester_performance[[#This Row],[pre-handle-timestamp]])/1000000</f>
        <v>1.3752</v>
      </c>
    </row>
    <row r="2368" spans="1:6" hidden="1" x14ac:dyDescent="0.25">
      <c r="A2368" t="s">
        <v>5</v>
      </c>
      <c r="B2368" t="s">
        <v>20</v>
      </c>
      <c r="C2368">
        <v>200</v>
      </c>
      <c r="D2368">
        <v>523028950997300</v>
      </c>
      <c r="E2368">
        <v>523028952279100</v>
      </c>
      <c r="F2368">
        <f>(tester_performance[[#This Row],[post-handle-timestamp]]-tester_performance[[#This Row],[pre-handle-timestamp]])/1000000</f>
        <v>1.2818000000000001</v>
      </c>
    </row>
    <row r="2369" spans="1:6" hidden="1" x14ac:dyDescent="0.25">
      <c r="A2369" t="s">
        <v>5</v>
      </c>
      <c r="B2369" t="s">
        <v>21</v>
      </c>
      <c r="C2369">
        <v>200</v>
      </c>
      <c r="D2369">
        <v>523028956486000</v>
      </c>
      <c r="E2369">
        <v>523028957786400</v>
      </c>
      <c r="F2369">
        <f>(tester_performance[[#This Row],[post-handle-timestamp]]-tester_performance[[#This Row],[pre-handle-timestamp]])/1000000</f>
        <v>1.3004</v>
      </c>
    </row>
    <row r="2370" spans="1:6" x14ac:dyDescent="0.25">
      <c r="A2370" t="s">
        <v>26</v>
      </c>
      <c r="B2370" t="s">
        <v>35</v>
      </c>
      <c r="C2370">
        <v>200</v>
      </c>
      <c r="D2370">
        <v>523028960612100</v>
      </c>
      <c r="E2370">
        <v>523028985637000</v>
      </c>
      <c r="F2370">
        <f>(tester_performance[[#This Row],[post-handle-timestamp]]-tester_performance[[#This Row],[pre-handle-timestamp]])/1000000</f>
        <v>25.024899999999999</v>
      </c>
    </row>
    <row r="2371" spans="1:6" hidden="1" x14ac:dyDescent="0.25">
      <c r="A2371" t="s">
        <v>5</v>
      </c>
      <c r="B2371" t="s">
        <v>8</v>
      </c>
      <c r="C2371">
        <v>200</v>
      </c>
      <c r="D2371">
        <v>523029098361000</v>
      </c>
      <c r="E2371">
        <v>523029099609800</v>
      </c>
      <c r="F2371">
        <f>(tester_performance[[#This Row],[post-handle-timestamp]]-tester_performance[[#This Row],[pre-handle-timestamp]])/1000000</f>
        <v>1.2487999999999999</v>
      </c>
    </row>
    <row r="2372" spans="1:6" hidden="1" x14ac:dyDescent="0.25">
      <c r="A2372" t="s">
        <v>5</v>
      </c>
      <c r="B2372" t="s">
        <v>9</v>
      </c>
      <c r="C2372">
        <v>200</v>
      </c>
      <c r="D2372">
        <v>523029101538000</v>
      </c>
      <c r="E2372">
        <v>523029103046000</v>
      </c>
      <c r="F2372">
        <f>(tester_performance[[#This Row],[post-handle-timestamp]]-tester_performance[[#This Row],[pre-handle-timestamp]])/1000000</f>
        <v>1.508</v>
      </c>
    </row>
    <row r="2373" spans="1:6" hidden="1" x14ac:dyDescent="0.25">
      <c r="A2373" t="s">
        <v>5</v>
      </c>
      <c r="B2373" t="s">
        <v>10</v>
      </c>
      <c r="C2373">
        <v>200</v>
      </c>
      <c r="D2373">
        <v>523029105527800</v>
      </c>
      <c r="E2373">
        <v>523029106716900</v>
      </c>
      <c r="F2373">
        <f>(tester_performance[[#This Row],[post-handle-timestamp]]-tester_performance[[#This Row],[pre-handle-timestamp]])/1000000</f>
        <v>1.1891</v>
      </c>
    </row>
    <row r="2374" spans="1:6" hidden="1" x14ac:dyDescent="0.25">
      <c r="A2374" t="s">
        <v>5</v>
      </c>
      <c r="B2374" t="s">
        <v>11</v>
      </c>
      <c r="C2374">
        <v>200</v>
      </c>
      <c r="D2374">
        <v>523029108203500</v>
      </c>
      <c r="E2374">
        <v>523029109188100</v>
      </c>
      <c r="F2374">
        <f>(tester_performance[[#This Row],[post-handle-timestamp]]-tester_performance[[#This Row],[pre-handle-timestamp]])/1000000</f>
        <v>0.98460000000000003</v>
      </c>
    </row>
    <row r="2375" spans="1:6" hidden="1" x14ac:dyDescent="0.25">
      <c r="A2375" t="s">
        <v>5</v>
      </c>
      <c r="B2375" t="s">
        <v>12</v>
      </c>
      <c r="C2375">
        <v>200</v>
      </c>
      <c r="D2375">
        <v>523029110846900</v>
      </c>
      <c r="E2375">
        <v>523029111795800</v>
      </c>
      <c r="F2375">
        <f>(tester_performance[[#This Row],[post-handle-timestamp]]-tester_performance[[#This Row],[pre-handle-timestamp]])/1000000</f>
        <v>0.94889999999999997</v>
      </c>
    </row>
    <row r="2376" spans="1:6" hidden="1" x14ac:dyDescent="0.25">
      <c r="A2376" t="s">
        <v>5</v>
      </c>
      <c r="B2376" t="s">
        <v>13</v>
      </c>
      <c r="C2376">
        <v>200</v>
      </c>
      <c r="D2376">
        <v>523029113152400</v>
      </c>
      <c r="E2376">
        <v>523029114423300</v>
      </c>
      <c r="F2376">
        <f>(tester_performance[[#This Row],[post-handle-timestamp]]-tester_performance[[#This Row],[pre-handle-timestamp]])/1000000</f>
        <v>1.2708999999999999</v>
      </c>
    </row>
    <row r="2377" spans="1:6" hidden="1" x14ac:dyDescent="0.25">
      <c r="A2377" t="s">
        <v>5</v>
      </c>
      <c r="B2377" t="s">
        <v>14</v>
      </c>
      <c r="C2377">
        <v>200</v>
      </c>
      <c r="D2377">
        <v>523029116748600</v>
      </c>
      <c r="E2377">
        <v>523029117915900</v>
      </c>
      <c r="F2377">
        <f>(tester_performance[[#This Row],[post-handle-timestamp]]-tester_performance[[#This Row],[pre-handle-timestamp]])/1000000</f>
        <v>1.1673</v>
      </c>
    </row>
    <row r="2378" spans="1:6" hidden="1" x14ac:dyDescent="0.25">
      <c r="A2378" t="s">
        <v>5</v>
      </c>
      <c r="B2378" t="s">
        <v>15</v>
      </c>
      <c r="C2378">
        <v>200</v>
      </c>
      <c r="D2378">
        <v>523029120358900</v>
      </c>
      <c r="E2378">
        <v>523029121759500</v>
      </c>
      <c r="F2378">
        <f>(tester_performance[[#This Row],[post-handle-timestamp]]-tester_performance[[#This Row],[pre-handle-timestamp]])/1000000</f>
        <v>1.4006000000000001</v>
      </c>
    </row>
    <row r="2379" spans="1:6" hidden="1" x14ac:dyDescent="0.25">
      <c r="A2379" t="s">
        <v>5</v>
      </c>
      <c r="B2379" t="s">
        <v>16</v>
      </c>
      <c r="C2379">
        <v>200</v>
      </c>
      <c r="D2379">
        <v>523029123169700</v>
      </c>
      <c r="E2379">
        <v>523029124162500</v>
      </c>
      <c r="F2379">
        <f>(tester_performance[[#This Row],[post-handle-timestamp]]-tester_performance[[#This Row],[pre-handle-timestamp]])/1000000</f>
        <v>0.99280000000000002</v>
      </c>
    </row>
    <row r="2380" spans="1:6" hidden="1" x14ac:dyDescent="0.25">
      <c r="A2380" t="s">
        <v>5</v>
      </c>
      <c r="B2380" t="s">
        <v>17</v>
      </c>
      <c r="C2380">
        <v>200</v>
      </c>
      <c r="D2380">
        <v>523029126349700</v>
      </c>
      <c r="E2380">
        <v>523029127892800</v>
      </c>
      <c r="F2380">
        <f>(tester_performance[[#This Row],[post-handle-timestamp]]-tester_performance[[#This Row],[pre-handle-timestamp]])/1000000</f>
        <v>1.5430999999999999</v>
      </c>
    </row>
    <row r="2381" spans="1:6" hidden="1" x14ac:dyDescent="0.25">
      <c r="A2381" t="s">
        <v>5</v>
      </c>
      <c r="B2381" t="s">
        <v>18</v>
      </c>
      <c r="C2381">
        <v>200</v>
      </c>
      <c r="D2381">
        <v>523029130565700</v>
      </c>
      <c r="E2381">
        <v>523029131981300</v>
      </c>
      <c r="F2381">
        <f>(tester_performance[[#This Row],[post-handle-timestamp]]-tester_performance[[#This Row],[pre-handle-timestamp]])/1000000</f>
        <v>1.4156</v>
      </c>
    </row>
    <row r="2382" spans="1:6" hidden="1" x14ac:dyDescent="0.25">
      <c r="A2382" t="s">
        <v>5</v>
      </c>
      <c r="B2382" t="s">
        <v>19</v>
      </c>
      <c r="C2382">
        <v>200</v>
      </c>
      <c r="D2382">
        <v>523029133406000</v>
      </c>
      <c r="E2382">
        <v>523029134365400</v>
      </c>
      <c r="F2382">
        <f>(tester_performance[[#This Row],[post-handle-timestamp]]-tester_performance[[#This Row],[pre-handle-timestamp]])/1000000</f>
        <v>0.95940000000000003</v>
      </c>
    </row>
    <row r="2383" spans="1:6" hidden="1" x14ac:dyDescent="0.25">
      <c r="A2383" t="s">
        <v>5</v>
      </c>
      <c r="B2383" t="s">
        <v>20</v>
      </c>
      <c r="C2383">
        <v>200</v>
      </c>
      <c r="D2383">
        <v>523029135861700</v>
      </c>
      <c r="E2383">
        <v>523029137127200</v>
      </c>
      <c r="F2383">
        <f>(tester_performance[[#This Row],[post-handle-timestamp]]-tester_performance[[#This Row],[pre-handle-timestamp]])/1000000</f>
        <v>1.2655000000000001</v>
      </c>
    </row>
    <row r="2384" spans="1:6" hidden="1" x14ac:dyDescent="0.25">
      <c r="A2384" t="s">
        <v>5</v>
      </c>
      <c r="B2384" t="s">
        <v>21</v>
      </c>
      <c r="C2384">
        <v>200</v>
      </c>
      <c r="D2384">
        <v>523029143480700</v>
      </c>
      <c r="E2384">
        <v>523029145012200</v>
      </c>
      <c r="F2384">
        <f>(tester_performance[[#This Row],[post-handle-timestamp]]-tester_performance[[#This Row],[pre-handle-timestamp]])/1000000</f>
        <v>1.5315000000000001</v>
      </c>
    </row>
    <row r="2385" spans="1:6" x14ac:dyDescent="0.25">
      <c r="A2385" t="s">
        <v>26</v>
      </c>
      <c r="B2385" t="s">
        <v>35</v>
      </c>
      <c r="C2385">
        <v>200</v>
      </c>
      <c r="D2385">
        <v>523029147923800</v>
      </c>
      <c r="E2385">
        <v>523029173835000</v>
      </c>
      <c r="F2385">
        <f>(tester_performance[[#This Row],[post-handle-timestamp]]-tester_performance[[#This Row],[pre-handle-timestamp]])/1000000</f>
        <v>25.911200000000001</v>
      </c>
    </row>
    <row r="2386" spans="1:6" hidden="1" x14ac:dyDescent="0.25">
      <c r="A2386" t="s">
        <v>5</v>
      </c>
      <c r="B2386" t="s">
        <v>8</v>
      </c>
      <c r="C2386">
        <v>200</v>
      </c>
      <c r="D2386">
        <v>523029228931800</v>
      </c>
      <c r="E2386">
        <v>523029230522100</v>
      </c>
      <c r="F2386">
        <f>(tester_performance[[#This Row],[post-handle-timestamp]]-tester_performance[[#This Row],[pre-handle-timestamp]])/1000000</f>
        <v>1.5903</v>
      </c>
    </row>
    <row r="2387" spans="1:6" hidden="1" x14ac:dyDescent="0.25">
      <c r="A2387" t="s">
        <v>5</v>
      </c>
      <c r="B2387" t="s">
        <v>9</v>
      </c>
      <c r="C2387">
        <v>200</v>
      </c>
      <c r="D2387">
        <v>523029232118400</v>
      </c>
      <c r="E2387">
        <v>523029233133900</v>
      </c>
      <c r="F2387">
        <f>(tester_performance[[#This Row],[post-handle-timestamp]]-tester_performance[[#This Row],[pre-handle-timestamp]])/1000000</f>
        <v>1.0155000000000001</v>
      </c>
    </row>
    <row r="2388" spans="1:6" hidden="1" x14ac:dyDescent="0.25">
      <c r="A2388" t="s">
        <v>5</v>
      </c>
      <c r="B2388" t="s">
        <v>10</v>
      </c>
      <c r="C2388">
        <v>200</v>
      </c>
      <c r="D2388">
        <v>523029235593300</v>
      </c>
      <c r="E2388">
        <v>523029237150200</v>
      </c>
      <c r="F2388">
        <f>(tester_performance[[#This Row],[post-handle-timestamp]]-tester_performance[[#This Row],[pre-handle-timestamp]])/1000000</f>
        <v>1.5569</v>
      </c>
    </row>
    <row r="2389" spans="1:6" hidden="1" x14ac:dyDescent="0.25">
      <c r="A2389" t="s">
        <v>5</v>
      </c>
      <c r="B2389" t="s">
        <v>11</v>
      </c>
      <c r="C2389">
        <v>200</v>
      </c>
      <c r="D2389">
        <v>523029238746100</v>
      </c>
      <c r="E2389">
        <v>523029239750400</v>
      </c>
      <c r="F2389">
        <f>(tester_performance[[#This Row],[post-handle-timestamp]]-tester_performance[[#This Row],[pre-handle-timestamp]])/1000000</f>
        <v>1.0043</v>
      </c>
    </row>
    <row r="2390" spans="1:6" hidden="1" x14ac:dyDescent="0.25">
      <c r="A2390" t="s">
        <v>5</v>
      </c>
      <c r="B2390" t="s">
        <v>12</v>
      </c>
      <c r="C2390">
        <v>200</v>
      </c>
      <c r="D2390">
        <v>523029241558900</v>
      </c>
      <c r="E2390">
        <v>523029242935100</v>
      </c>
      <c r="F2390">
        <f>(tester_performance[[#This Row],[post-handle-timestamp]]-tester_performance[[#This Row],[pre-handle-timestamp]])/1000000</f>
        <v>1.3762000000000001</v>
      </c>
    </row>
    <row r="2391" spans="1:6" hidden="1" x14ac:dyDescent="0.25">
      <c r="A2391" t="s">
        <v>5</v>
      </c>
      <c r="B2391" t="s">
        <v>13</v>
      </c>
      <c r="C2391">
        <v>200</v>
      </c>
      <c r="D2391">
        <v>523029244388400</v>
      </c>
      <c r="E2391">
        <v>523029245385200</v>
      </c>
      <c r="F2391">
        <f>(tester_performance[[#This Row],[post-handle-timestamp]]-tester_performance[[#This Row],[pre-handle-timestamp]])/1000000</f>
        <v>0.99680000000000002</v>
      </c>
    </row>
    <row r="2392" spans="1:6" hidden="1" x14ac:dyDescent="0.25">
      <c r="A2392" t="s">
        <v>5</v>
      </c>
      <c r="B2392" t="s">
        <v>14</v>
      </c>
      <c r="C2392">
        <v>200</v>
      </c>
      <c r="D2392">
        <v>523029247094800</v>
      </c>
      <c r="E2392">
        <v>523029248613500</v>
      </c>
      <c r="F2392">
        <f>(tester_performance[[#This Row],[post-handle-timestamp]]-tester_performance[[#This Row],[pre-handle-timestamp]])/1000000</f>
        <v>1.5186999999999999</v>
      </c>
    </row>
    <row r="2393" spans="1:6" hidden="1" x14ac:dyDescent="0.25">
      <c r="A2393" t="s">
        <v>5</v>
      </c>
      <c r="B2393" t="s">
        <v>15</v>
      </c>
      <c r="C2393">
        <v>200</v>
      </c>
      <c r="D2393">
        <v>523029251793800</v>
      </c>
      <c r="E2393">
        <v>523029252793100</v>
      </c>
      <c r="F2393">
        <f>(tester_performance[[#This Row],[post-handle-timestamp]]-tester_performance[[#This Row],[pre-handle-timestamp]])/1000000</f>
        <v>0.99929999999999997</v>
      </c>
    </row>
    <row r="2394" spans="1:6" hidden="1" x14ac:dyDescent="0.25">
      <c r="A2394" t="s">
        <v>5</v>
      </c>
      <c r="B2394" t="s">
        <v>16</v>
      </c>
      <c r="C2394">
        <v>200</v>
      </c>
      <c r="D2394">
        <v>523029254687700</v>
      </c>
      <c r="E2394">
        <v>523029256222600</v>
      </c>
      <c r="F2394">
        <f>(tester_performance[[#This Row],[post-handle-timestamp]]-tester_performance[[#This Row],[pre-handle-timestamp]])/1000000</f>
        <v>1.5348999999999999</v>
      </c>
    </row>
    <row r="2395" spans="1:6" hidden="1" x14ac:dyDescent="0.25">
      <c r="A2395" t="s">
        <v>5</v>
      </c>
      <c r="B2395" t="s">
        <v>17</v>
      </c>
      <c r="C2395">
        <v>200</v>
      </c>
      <c r="D2395">
        <v>523029258958400</v>
      </c>
      <c r="E2395">
        <v>523029260468200</v>
      </c>
      <c r="F2395">
        <f>(tester_performance[[#This Row],[post-handle-timestamp]]-tester_performance[[#This Row],[pre-handle-timestamp]])/1000000</f>
        <v>1.5098</v>
      </c>
    </row>
    <row r="2396" spans="1:6" hidden="1" x14ac:dyDescent="0.25">
      <c r="A2396" t="s">
        <v>5</v>
      </c>
      <c r="B2396" t="s">
        <v>18</v>
      </c>
      <c r="C2396">
        <v>200</v>
      </c>
      <c r="D2396">
        <v>523029263209200</v>
      </c>
      <c r="E2396">
        <v>523029264833000</v>
      </c>
      <c r="F2396">
        <f>(tester_performance[[#This Row],[post-handle-timestamp]]-tester_performance[[#This Row],[pre-handle-timestamp]])/1000000</f>
        <v>1.6237999999999999</v>
      </c>
    </row>
    <row r="2397" spans="1:6" hidden="1" x14ac:dyDescent="0.25">
      <c r="A2397" t="s">
        <v>5</v>
      </c>
      <c r="B2397" t="s">
        <v>19</v>
      </c>
      <c r="C2397">
        <v>200</v>
      </c>
      <c r="D2397">
        <v>523029266755800</v>
      </c>
      <c r="E2397">
        <v>523029268234100</v>
      </c>
      <c r="F2397">
        <f>(tester_performance[[#This Row],[post-handle-timestamp]]-tester_performance[[#This Row],[pre-handle-timestamp]])/1000000</f>
        <v>1.4782999999999999</v>
      </c>
    </row>
    <row r="2398" spans="1:6" hidden="1" x14ac:dyDescent="0.25">
      <c r="A2398" t="s">
        <v>5</v>
      </c>
      <c r="B2398" t="s">
        <v>20</v>
      </c>
      <c r="C2398">
        <v>200</v>
      </c>
      <c r="D2398">
        <v>523029270195800</v>
      </c>
      <c r="E2398">
        <v>523029271799100</v>
      </c>
      <c r="F2398">
        <f>(tester_performance[[#This Row],[post-handle-timestamp]]-tester_performance[[#This Row],[pre-handle-timestamp]])/1000000</f>
        <v>1.6032999999999999</v>
      </c>
    </row>
    <row r="2399" spans="1:6" hidden="1" x14ac:dyDescent="0.25">
      <c r="A2399" t="s">
        <v>5</v>
      </c>
      <c r="B2399" t="s">
        <v>21</v>
      </c>
      <c r="C2399">
        <v>200</v>
      </c>
      <c r="D2399">
        <v>523029277190900</v>
      </c>
      <c r="E2399">
        <v>523029279008900</v>
      </c>
      <c r="F2399">
        <f>(tester_performance[[#This Row],[post-handle-timestamp]]-tester_performance[[#This Row],[pre-handle-timestamp]])/1000000</f>
        <v>1.8180000000000001</v>
      </c>
    </row>
    <row r="2400" spans="1:6" x14ac:dyDescent="0.25">
      <c r="A2400" t="s">
        <v>26</v>
      </c>
      <c r="B2400" t="s">
        <v>35</v>
      </c>
      <c r="C2400">
        <v>200</v>
      </c>
      <c r="D2400">
        <v>523029282286600</v>
      </c>
      <c r="E2400">
        <v>523029306611200</v>
      </c>
      <c r="F2400">
        <f>(tester_performance[[#This Row],[post-handle-timestamp]]-tester_performance[[#This Row],[pre-handle-timestamp]])/1000000</f>
        <v>24.3246</v>
      </c>
    </row>
    <row r="2401" spans="1:6" hidden="1" x14ac:dyDescent="0.25">
      <c r="A2401" t="s">
        <v>5</v>
      </c>
      <c r="B2401" t="s">
        <v>8</v>
      </c>
      <c r="C2401">
        <v>200</v>
      </c>
      <c r="D2401">
        <v>523029354595700</v>
      </c>
      <c r="E2401">
        <v>523029356122700</v>
      </c>
      <c r="F2401">
        <f>(tester_performance[[#This Row],[post-handle-timestamp]]-tester_performance[[#This Row],[pre-handle-timestamp]])/1000000</f>
        <v>1.5269999999999999</v>
      </c>
    </row>
    <row r="2402" spans="1:6" hidden="1" x14ac:dyDescent="0.25">
      <c r="A2402" t="s">
        <v>5</v>
      </c>
      <c r="B2402" t="s">
        <v>9</v>
      </c>
      <c r="C2402">
        <v>200</v>
      </c>
      <c r="D2402">
        <v>523029358866500</v>
      </c>
      <c r="E2402">
        <v>523029359953100</v>
      </c>
      <c r="F2402">
        <f>(tester_performance[[#This Row],[post-handle-timestamp]]-tester_performance[[#This Row],[pre-handle-timestamp]])/1000000</f>
        <v>1.0866</v>
      </c>
    </row>
    <row r="2403" spans="1:6" hidden="1" x14ac:dyDescent="0.25">
      <c r="A2403" t="s">
        <v>5</v>
      </c>
      <c r="B2403" t="s">
        <v>10</v>
      </c>
      <c r="C2403">
        <v>200</v>
      </c>
      <c r="D2403">
        <v>523029362208600</v>
      </c>
      <c r="E2403">
        <v>523029363244000</v>
      </c>
      <c r="F2403">
        <f>(tester_performance[[#This Row],[post-handle-timestamp]]-tester_performance[[#This Row],[pre-handle-timestamp]])/1000000</f>
        <v>1.0354000000000001</v>
      </c>
    </row>
    <row r="2404" spans="1:6" hidden="1" x14ac:dyDescent="0.25">
      <c r="A2404" t="s">
        <v>5</v>
      </c>
      <c r="B2404" t="s">
        <v>11</v>
      </c>
      <c r="C2404">
        <v>200</v>
      </c>
      <c r="D2404">
        <v>523029364945700</v>
      </c>
      <c r="E2404">
        <v>523029366314500</v>
      </c>
      <c r="F2404">
        <f>(tester_performance[[#This Row],[post-handle-timestamp]]-tester_performance[[#This Row],[pre-handle-timestamp]])/1000000</f>
        <v>1.3688</v>
      </c>
    </row>
    <row r="2405" spans="1:6" hidden="1" x14ac:dyDescent="0.25">
      <c r="A2405" t="s">
        <v>5</v>
      </c>
      <c r="B2405" t="s">
        <v>12</v>
      </c>
      <c r="C2405">
        <v>200</v>
      </c>
      <c r="D2405">
        <v>523029368064000</v>
      </c>
      <c r="E2405">
        <v>523029369091800</v>
      </c>
      <c r="F2405">
        <f>(tester_performance[[#This Row],[post-handle-timestamp]]-tester_performance[[#This Row],[pre-handle-timestamp]])/1000000</f>
        <v>1.0278</v>
      </c>
    </row>
    <row r="2406" spans="1:6" hidden="1" x14ac:dyDescent="0.25">
      <c r="A2406" t="s">
        <v>5</v>
      </c>
      <c r="B2406" t="s">
        <v>13</v>
      </c>
      <c r="C2406">
        <v>200</v>
      </c>
      <c r="D2406">
        <v>523029370494700</v>
      </c>
      <c r="E2406">
        <v>523029371656500</v>
      </c>
      <c r="F2406">
        <f>(tester_performance[[#This Row],[post-handle-timestamp]]-tester_performance[[#This Row],[pre-handle-timestamp]])/1000000</f>
        <v>1.1617999999999999</v>
      </c>
    </row>
    <row r="2407" spans="1:6" hidden="1" x14ac:dyDescent="0.25">
      <c r="A2407" t="s">
        <v>5</v>
      </c>
      <c r="B2407" t="s">
        <v>14</v>
      </c>
      <c r="C2407">
        <v>200</v>
      </c>
      <c r="D2407">
        <v>523029373239400</v>
      </c>
      <c r="E2407">
        <v>523029374385000</v>
      </c>
      <c r="F2407">
        <f>(tester_performance[[#This Row],[post-handle-timestamp]]-tester_performance[[#This Row],[pre-handle-timestamp]])/1000000</f>
        <v>1.1456</v>
      </c>
    </row>
    <row r="2408" spans="1:6" hidden="1" x14ac:dyDescent="0.25">
      <c r="A2408" t="s">
        <v>5</v>
      </c>
      <c r="B2408" t="s">
        <v>15</v>
      </c>
      <c r="C2408">
        <v>200</v>
      </c>
      <c r="D2408">
        <v>523029376847200</v>
      </c>
      <c r="E2408">
        <v>523029377905600</v>
      </c>
      <c r="F2408">
        <f>(tester_performance[[#This Row],[post-handle-timestamp]]-tester_performance[[#This Row],[pre-handle-timestamp]])/1000000</f>
        <v>1.0584</v>
      </c>
    </row>
    <row r="2409" spans="1:6" hidden="1" x14ac:dyDescent="0.25">
      <c r="A2409" t="s">
        <v>5</v>
      </c>
      <c r="B2409" t="s">
        <v>16</v>
      </c>
      <c r="C2409">
        <v>200</v>
      </c>
      <c r="D2409">
        <v>523029379531100</v>
      </c>
      <c r="E2409">
        <v>523029380630000</v>
      </c>
      <c r="F2409">
        <f>(tester_performance[[#This Row],[post-handle-timestamp]]-tester_performance[[#This Row],[pre-handle-timestamp]])/1000000</f>
        <v>1.0989</v>
      </c>
    </row>
    <row r="2410" spans="1:6" hidden="1" x14ac:dyDescent="0.25">
      <c r="A2410" t="s">
        <v>5</v>
      </c>
      <c r="B2410" t="s">
        <v>17</v>
      </c>
      <c r="C2410">
        <v>200</v>
      </c>
      <c r="D2410">
        <v>523029382558400</v>
      </c>
      <c r="E2410">
        <v>523029383644300</v>
      </c>
      <c r="F2410">
        <f>(tester_performance[[#This Row],[post-handle-timestamp]]-tester_performance[[#This Row],[pre-handle-timestamp]])/1000000</f>
        <v>1.0859000000000001</v>
      </c>
    </row>
    <row r="2411" spans="1:6" hidden="1" x14ac:dyDescent="0.25">
      <c r="A2411" t="s">
        <v>5</v>
      </c>
      <c r="B2411" t="s">
        <v>18</v>
      </c>
      <c r="C2411">
        <v>200</v>
      </c>
      <c r="D2411">
        <v>523029387435700</v>
      </c>
      <c r="E2411">
        <v>523029388619700</v>
      </c>
      <c r="F2411">
        <f>(tester_performance[[#This Row],[post-handle-timestamp]]-tester_performance[[#This Row],[pre-handle-timestamp]])/1000000</f>
        <v>1.1839999999999999</v>
      </c>
    </row>
    <row r="2412" spans="1:6" hidden="1" x14ac:dyDescent="0.25">
      <c r="A2412" t="s">
        <v>5</v>
      </c>
      <c r="B2412" t="s">
        <v>19</v>
      </c>
      <c r="C2412">
        <v>200</v>
      </c>
      <c r="D2412">
        <v>523029390098100</v>
      </c>
      <c r="E2412">
        <v>523029391077400</v>
      </c>
      <c r="F2412">
        <f>(tester_performance[[#This Row],[post-handle-timestamp]]-tester_performance[[#This Row],[pre-handle-timestamp]])/1000000</f>
        <v>0.97929999999999995</v>
      </c>
    </row>
    <row r="2413" spans="1:6" hidden="1" x14ac:dyDescent="0.25">
      <c r="A2413" t="s">
        <v>5</v>
      </c>
      <c r="B2413" t="s">
        <v>20</v>
      </c>
      <c r="C2413">
        <v>200</v>
      </c>
      <c r="D2413">
        <v>523029392999900</v>
      </c>
      <c r="E2413">
        <v>523029394641400</v>
      </c>
      <c r="F2413">
        <f>(tester_performance[[#This Row],[post-handle-timestamp]]-tester_performance[[#This Row],[pre-handle-timestamp]])/1000000</f>
        <v>1.6415</v>
      </c>
    </row>
    <row r="2414" spans="1:6" x14ac:dyDescent="0.25">
      <c r="A2414" t="s">
        <v>5</v>
      </c>
      <c r="B2414" t="s">
        <v>34</v>
      </c>
      <c r="C2414">
        <v>200</v>
      </c>
      <c r="D2414">
        <v>523029398685300</v>
      </c>
      <c r="E2414">
        <v>523029406919200</v>
      </c>
      <c r="F2414">
        <f>(tester_performance[[#This Row],[post-handle-timestamp]]-tester_performance[[#This Row],[pre-handle-timestamp]])/1000000</f>
        <v>8.2339000000000002</v>
      </c>
    </row>
    <row r="2415" spans="1:6" hidden="1" x14ac:dyDescent="0.25">
      <c r="A2415" t="s">
        <v>5</v>
      </c>
      <c r="B2415" t="s">
        <v>8</v>
      </c>
      <c r="C2415">
        <v>200</v>
      </c>
      <c r="D2415">
        <v>523029786083600</v>
      </c>
      <c r="E2415">
        <v>523029788021300</v>
      </c>
      <c r="F2415">
        <f>(tester_performance[[#This Row],[post-handle-timestamp]]-tester_performance[[#This Row],[pre-handle-timestamp]])/1000000</f>
        <v>1.9377</v>
      </c>
    </row>
    <row r="2416" spans="1:6" hidden="1" x14ac:dyDescent="0.25">
      <c r="A2416" t="s">
        <v>5</v>
      </c>
      <c r="B2416" t="s">
        <v>9</v>
      </c>
      <c r="C2416">
        <v>200</v>
      </c>
      <c r="D2416">
        <v>523029790395700</v>
      </c>
      <c r="E2416">
        <v>523029791957000</v>
      </c>
      <c r="F2416">
        <f>(tester_performance[[#This Row],[post-handle-timestamp]]-tester_performance[[#This Row],[pre-handle-timestamp]])/1000000</f>
        <v>1.5612999999999999</v>
      </c>
    </row>
    <row r="2417" spans="1:6" hidden="1" x14ac:dyDescent="0.25">
      <c r="A2417" t="s">
        <v>5</v>
      </c>
      <c r="B2417" t="s">
        <v>10</v>
      </c>
      <c r="C2417">
        <v>200</v>
      </c>
      <c r="D2417">
        <v>523029794644300</v>
      </c>
      <c r="E2417">
        <v>523029796289200</v>
      </c>
      <c r="F2417">
        <f>(tester_performance[[#This Row],[post-handle-timestamp]]-tester_performance[[#This Row],[pre-handle-timestamp]])/1000000</f>
        <v>1.6449</v>
      </c>
    </row>
    <row r="2418" spans="1:6" hidden="1" x14ac:dyDescent="0.25">
      <c r="A2418" t="s">
        <v>5</v>
      </c>
      <c r="B2418" t="s">
        <v>11</v>
      </c>
      <c r="C2418">
        <v>200</v>
      </c>
      <c r="D2418">
        <v>523029798295300</v>
      </c>
      <c r="E2418">
        <v>523029799813900</v>
      </c>
      <c r="F2418">
        <f>(tester_performance[[#This Row],[post-handle-timestamp]]-tester_performance[[#This Row],[pre-handle-timestamp]])/1000000</f>
        <v>1.5185999999999999</v>
      </c>
    </row>
    <row r="2419" spans="1:6" hidden="1" x14ac:dyDescent="0.25">
      <c r="A2419" t="s">
        <v>5</v>
      </c>
      <c r="B2419" t="s">
        <v>12</v>
      </c>
      <c r="C2419">
        <v>200</v>
      </c>
      <c r="D2419">
        <v>523029801910000</v>
      </c>
      <c r="E2419">
        <v>523029802946700</v>
      </c>
      <c r="F2419">
        <f>(tester_performance[[#This Row],[post-handle-timestamp]]-tester_performance[[#This Row],[pre-handle-timestamp]])/1000000</f>
        <v>1.0367</v>
      </c>
    </row>
    <row r="2420" spans="1:6" hidden="1" x14ac:dyDescent="0.25">
      <c r="A2420" t="s">
        <v>5</v>
      </c>
      <c r="B2420" t="s">
        <v>13</v>
      </c>
      <c r="C2420">
        <v>200</v>
      </c>
      <c r="D2420">
        <v>523029804501000</v>
      </c>
      <c r="E2420">
        <v>523029805551400</v>
      </c>
      <c r="F2420">
        <f>(tester_performance[[#This Row],[post-handle-timestamp]]-tester_performance[[#This Row],[pre-handle-timestamp]])/1000000</f>
        <v>1.0504</v>
      </c>
    </row>
    <row r="2421" spans="1:6" hidden="1" x14ac:dyDescent="0.25">
      <c r="A2421" t="s">
        <v>5</v>
      </c>
      <c r="B2421" t="s">
        <v>14</v>
      </c>
      <c r="C2421">
        <v>200</v>
      </c>
      <c r="D2421">
        <v>523029807219700</v>
      </c>
      <c r="E2421">
        <v>523029808318100</v>
      </c>
      <c r="F2421">
        <f>(tester_performance[[#This Row],[post-handle-timestamp]]-tester_performance[[#This Row],[pre-handle-timestamp]])/1000000</f>
        <v>1.0984</v>
      </c>
    </row>
    <row r="2422" spans="1:6" hidden="1" x14ac:dyDescent="0.25">
      <c r="A2422" t="s">
        <v>5</v>
      </c>
      <c r="B2422" t="s">
        <v>15</v>
      </c>
      <c r="C2422">
        <v>200</v>
      </c>
      <c r="D2422">
        <v>523029810654200</v>
      </c>
      <c r="E2422">
        <v>523029811635500</v>
      </c>
      <c r="F2422">
        <f>(tester_performance[[#This Row],[post-handle-timestamp]]-tester_performance[[#This Row],[pre-handle-timestamp]])/1000000</f>
        <v>0.98129999999999995</v>
      </c>
    </row>
    <row r="2423" spans="1:6" hidden="1" x14ac:dyDescent="0.25">
      <c r="A2423" t="s">
        <v>5</v>
      </c>
      <c r="B2423" t="s">
        <v>16</v>
      </c>
      <c r="C2423">
        <v>200</v>
      </c>
      <c r="D2423">
        <v>523029813313600</v>
      </c>
      <c r="E2423">
        <v>523029814433700</v>
      </c>
      <c r="F2423">
        <f>(tester_performance[[#This Row],[post-handle-timestamp]]-tester_performance[[#This Row],[pre-handle-timestamp]])/1000000</f>
        <v>1.1201000000000001</v>
      </c>
    </row>
    <row r="2424" spans="1:6" hidden="1" x14ac:dyDescent="0.25">
      <c r="A2424" t="s">
        <v>5</v>
      </c>
      <c r="B2424" t="s">
        <v>17</v>
      </c>
      <c r="C2424">
        <v>200</v>
      </c>
      <c r="D2424">
        <v>523029816400100</v>
      </c>
      <c r="E2424">
        <v>523029817449000</v>
      </c>
      <c r="F2424">
        <f>(tester_performance[[#This Row],[post-handle-timestamp]]-tester_performance[[#This Row],[pre-handle-timestamp]])/1000000</f>
        <v>1.0488999999999999</v>
      </c>
    </row>
    <row r="2425" spans="1:6" hidden="1" x14ac:dyDescent="0.25">
      <c r="A2425" t="s">
        <v>5</v>
      </c>
      <c r="B2425" t="s">
        <v>18</v>
      </c>
      <c r="C2425">
        <v>200</v>
      </c>
      <c r="D2425">
        <v>523029819563500</v>
      </c>
      <c r="E2425">
        <v>523029820502300</v>
      </c>
      <c r="F2425">
        <f>(tester_performance[[#This Row],[post-handle-timestamp]]-tester_performance[[#This Row],[pre-handle-timestamp]])/1000000</f>
        <v>0.93879999999999997</v>
      </c>
    </row>
    <row r="2426" spans="1:6" hidden="1" x14ac:dyDescent="0.25">
      <c r="A2426" t="s">
        <v>5</v>
      </c>
      <c r="B2426" t="s">
        <v>19</v>
      </c>
      <c r="C2426">
        <v>200</v>
      </c>
      <c r="D2426">
        <v>523029821915300</v>
      </c>
      <c r="E2426">
        <v>523029822801100</v>
      </c>
      <c r="F2426">
        <f>(tester_performance[[#This Row],[post-handle-timestamp]]-tester_performance[[#This Row],[pre-handle-timestamp]])/1000000</f>
        <v>0.88580000000000003</v>
      </c>
    </row>
    <row r="2427" spans="1:6" hidden="1" x14ac:dyDescent="0.25">
      <c r="A2427" t="s">
        <v>5</v>
      </c>
      <c r="B2427" t="s">
        <v>20</v>
      </c>
      <c r="C2427">
        <v>200</v>
      </c>
      <c r="D2427">
        <v>523029824596100</v>
      </c>
      <c r="E2427">
        <v>523029826469200</v>
      </c>
      <c r="F2427">
        <f>(tester_performance[[#This Row],[post-handle-timestamp]]-tester_performance[[#This Row],[pre-handle-timestamp]])/1000000</f>
        <v>1.8731</v>
      </c>
    </row>
    <row r="2428" spans="1:6" hidden="1" x14ac:dyDescent="0.25">
      <c r="A2428" t="s">
        <v>5</v>
      </c>
      <c r="B2428" t="s">
        <v>21</v>
      </c>
      <c r="C2428">
        <v>200</v>
      </c>
      <c r="D2428">
        <v>523029830571800</v>
      </c>
      <c r="E2428">
        <v>523029831876800</v>
      </c>
      <c r="F2428">
        <f>(tester_performance[[#This Row],[post-handle-timestamp]]-tester_performance[[#This Row],[pre-handle-timestamp]])/1000000</f>
        <v>1.3049999999999999</v>
      </c>
    </row>
    <row r="2429" spans="1:6" hidden="1" x14ac:dyDescent="0.25">
      <c r="A2429" t="s">
        <v>5</v>
      </c>
      <c r="B2429" t="s">
        <v>28</v>
      </c>
      <c r="C2429">
        <v>200</v>
      </c>
      <c r="D2429">
        <v>523029834607200</v>
      </c>
      <c r="E2429">
        <v>523029835616900</v>
      </c>
      <c r="F2429">
        <f>(tester_performance[[#This Row],[post-handle-timestamp]]-tester_performance[[#This Row],[pre-handle-timestamp]])/1000000</f>
        <v>1.0097</v>
      </c>
    </row>
    <row r="2430" spans="1:6" x14ac:dyDescent="0.25">
      <c r="A2430" t="s">
        <v>5</v>
      </c>
      <c r="B2430" t="s">
        <v>30</v>
      </c>
      <c r="C2430">
        <v>302</v>
      </c>
      <c r="D2430">
        <v>523029838500000</v>
      </c>
      <c r="E2430">
        <v>523029841637100</v>
      </c>
      <c r="F2430">
        <f>(tester_performance[[#This Row],[post-handle-timestamp]]-tester_performance[[#This Row],[pre-handle-timestamp]])/1000000</f>
        <v>3.1371000000000002</v>
      </c>
    </row>
    <row r="2431" spans="1:6" x14ac:dyDescent="0.25">
      <c r="A2431" t="s">
        <v>5</v>
      </c>
      <c r="B2431" t="s">
        <v>7</v>
      </c>
      <c r="C2431">
        <v>200</v>
      </c>
      <c r="D2431">
        <v>523029843497300</v>
      </c>
      <c r="E2431">
        <v>523029844947300</v>
      </c>
      <c r="F2431">
        <f>(tester_performance[[#This Row],[post-handle-timestamp]]-tester_performance[[#This Row],[pre-handle-timestamp]])/1000000</f>
        <v>1.45</v>
      </c>
    </row>
    <row r="2432" spans="1:6" hidden="1" x14ac:dyDescent="0.25">
      <c r="A2432" t="s">
        <v>5</v>
      </c>
      <c r="B2432" t="s">
        <v>8</v>
      </c>
      <c r="C2432">
        <v>200</v>
      </c>
      <c r="D2432">
        <v>523029888221300</v>
      </c>
      <c r="E2432">
        <v>523029889731400</v>
      </c>
      <c r="F2432">
        <f>(tester_performance[[#This Row],[post-handle-timestamp]]-tester_performance[[#This Row],[pre-handle-timestamp]])/1000000</f>
        <v>1.5101</v>
      </c>
    </row>
    <row r="2433" spans="1:6" hidden="1" x14ac:dyDescent="0.25">
      <c r="A2433" t="s">
        <v>5</v>
      </c>
      <c r="B2433" t="s">
        <v>9</v>
      </c>
      <c r="C2433">
        <v>200</v>
      </c>
      <c r="D2433">
        <v>523029891668000</v>
      </c>
      <c r="E2433">
        <v>523029892661500</v>
      </c>
      <c r="F2433">
        <f>(tester_performance[[#This Row],[post-handle-timestamp]]-tester_performance[[#This Row],[pre-handle-timestamp]])/1000000</f>
        <v>0.99350000000000005</v>
      </c>
    </row>
    <row r="2434" spans="1:6" hidden="1" x14ac:dyDescent="0.25">
      <c r="A2434" t="s">
        <v>5</v>
      </c>
      <c r="B2434" t="s">
        <v>10</v>
      </c>
      <c r="C2434">
        <v>200</v>
      </c>
      <c r="D2434">
        <v>523029894896500</v>
      </c>
      <c r="E2434">
        <v>523029896249200</v>
      </c>
      <c r="F2434">
        <f>(tester_performance[[#This Row],[post-handle-timestamp]]-tester_performance[[#This Row],[pre-handle-timestamp]])/1000000</f>
        <v>1.3527</v>
      </c>
    </row>
    <row r="2435" spans="1:6" hidden="1" x14ac:dyDescent="0.25">
      <c r="A2435" t="s">
        <v>5</v>
      </c>
      <c r="B2435" t="s">
        <v>11</v>
      </c>
      <c r="C2435">
        <v>200</v>
      </c>
      <c r="D2435">
        <v>523029897880800</v>
      </c>
      <c r="E2435">
        <v>523029898870900</v>
      </c>
      <c r="F2435">
        <f>(tester_performance[[#This Row],[post-handle-timestamp]]-tester_performance[[#This Row],[pre-handle-timestamp]])/1000000</f>
        <v>0.99009999999999998</v>
      </c>
    </row>
    <row r="2436" spans="1:6" hidden="1" x14ac:dyDescent="0.25">
      <c r="A2436" t="s">
        <v>5</v>
      </c>
      <c r="B2436" t="s">
        <v>12</v>
      </c>
      <c r="C2436">
        <v>200</v>
      </c>
      <c r="D2436">
        <v>523029900563900</v>
      </c>
      <c r="E2436">
        <v>523029901482500</v>
      </c>
      <c r="F2436">
        <f>(tester_performance[[#This Row],[post-handle-timestamp]]-tester_performance[[#This Row],[pre-handle-timestamp]])/1000000</f>
        <v>0.91859999999999997</v>
      </c>
    </row>
    <row r="2437" spans="1:6" hidden="1" x14ac:dyDescent="0.25">
      <c r="A2437" t="s">
        <v>5</v>
      </c>
      <c r="B2437" t="s">
        <v>13</v>
      </c>
      <c r="C2437">
        <v>200</v>
      </c>
      <c r="D2437">
        <v>523029902867000</v>
      </c>
      <c r="E2437">
        <v>523029903824400</v>
      </c>
      <c r="F2437">
        <f>(tester_performance[[#This Row],[post-handle-timestamp]]-tester_performance[[#This Row],[pre-handle-timestamp]])/1000000</f>
        <v>0.95740000000000003</v>
      </c>
    </row>
    <row r="2438" spans="1:6" hidden="1" x14ac:dyDescent="0.25">
      <c r="A2438" t="s">
        <v>5</v>
      </c>
      <c r="B2438" t="s">
        <v>14</v>
      </c>
      <c r="C2438">
        <v>200</v>
      </c>
      <c r="D2438">
        <v>523029905453500</v>
      </c>
      <c r="E2438">
        <v>523029906530400</v>
      </c>
      <c r="F2438">
        <f>(tester_performance[[#This Row],[post-handle-timestamp]]-tester_performance[[#This Row],[pre-handle-timestamp]])/1000000</f>
        <v>1.0769</v>
      </c>
    </row>
    <row r="2439" spans="1:6" hidden="1" x14ac:dyDescent="0.25">
      <c r="A2439" t="s">
        <v>5</v>
      </c>
      <c r="B2439" t="s">
        <v>15</v>
      </c>
      <c r="C2439">
        <v>200</v>
      </c>
      <c r="D2439">
        <v>523029908863900</v>
      </c>
      <c r="E2439">
        <v>523029909911500</v>
      </c>
      <c r="F2439">
        <f>(tester_performance[[#This Row],[post-handle-timestamp]]-tester_performance[[#This Row],[pre-handle-timestamp]])/1000000</f>
        <v>1.0476000000000001</v>
      </c>
    </row>
    <row r="2440" spans="1:6" hidden="1" x14ac:dyDescent="0.25">
      <c r="A2440" t="s">
        <v>5</v>
      </c>
      <c r="B2440" t="s">
        <v>16</v>
      </c>
      <c r="C2440">
        <v>200</v>
      </c>
      <c r="D2440">
        <v>523029911439700</v>
      </c>
      <c r="E2440">
        <v>523029912398200</v>
      </c>
      <c r="F2440">
        <f>(tester_performance[[#This Row],[post-handle-timestamp]]-tester_performance[[#This Row],[pre-handle-timestamp]])/1000000</f>
        <v>0.95850000000000002</v>
      </c>
    </row>
    <row r="2441" spans="1:6" hidden="1" x14ac:dyDescent="0.25">
      <c r="A2441" t="s">
        <v>5</v>
      </c>
      <c r="B2441" t="s">
        <v>17</v>
      </c>
      <c r="C2441">
        <v>200</v>
      </c>
      <c r="D2441">
        <v>523029914361100</v>
      </c>
      <c r="E2441">
        <v>523029915495100</v>
      </c>
      <c r="F2441">
        <f>(tester_performance[[#This Row],[post-handle-timestamp]]-tester_performance[[#This Row],[pre-handle-timestamp]])/1000000</f>
        <v>1.1339999999999999</v>
      </c>
    </row>
    <row r="2442" spans="1:6" hidden="1" x14ac:dyDescent="0.25">
      <c r="A2442" t="s">
        <v>5</v>
      </c>
      <c r="B2442" t="s">
        <v>18</v>
      </c>
      <c r="C2442">
        <v>200</v>
      </c>
      <c r="D2442">
        <v>523029917692300</v>
      </c>
      <c r="E2442">
        <v>523029918681700</v>
      </c>
      <c r="F2442">
        <f>(tester_performance[[#This Row],[post-handle-timestamp]]-tester_performance[[#This Row],[pre-handle-timestamp]])/1000000</f>
        <v>0.98939999999999995</v>
      </c>
    </row>
    <row r="2443" spans="1:6" hidden="1" x14ac:dyDescent="0.25">
      <c r="A2443" t="s">
        <v>5</v>
      </c>
      <c r="B2443" t="s">
        <v>19</v>
      </c>
      <c r="C2443">
        <v>200</v>
      </c>
      <c r="D2443">
        <v>523029920103700</v>
      </c>
      <c r="E2443">
        <v>523029921030900</v>
      </c>
      <c r="F2443">
        <f>(tester_performance[[#This Row],[post-handle-timestamp]]-tester_performance[[#This Row],[pre-handle-timestamp]])/1000000</f>
        <v>0.92720000000000002</v>
      </c>
    </row>
    <row r="2444" spans="1:6" hidden="1" x14ac:dyDescent="0.25">
      <c r="A2444" t="s">
        <v>5</v>
      </c>
      <c r="B2444" t="s">
        <v>20</v>
      </c>
      <c r="C2444">
        <v>200</v>
      </c>
      <c r="D2444">
        <v>523029922527000</v>
      </c>
      <c r="E2444">
        <v>523029923824300</v>
      </c>
      <c r="F2444">
        <f>(tester_performance[[#This Row],[post-handle-timestamp]]-tester_performance[[#This Row],[pre-handle-timestamp]])/1000000</f>
        <v>1.2972999999999999</v>
      </c>
    </row>
    <row r="2445" spans="1:6" hidden="1" x14ac:dyDescent="0.25">
      <c r="A2445" t="s">
        <v>5</v>
      </c>
      <c r="B2445" t="s">
        <v>21</v>
      </c>
      <c r="C2445">
        <v>200</v>
      </c>
      <c r="D2445">
        <v>523029928918200</v>
      </c>
      <c r="E2445">
        <v>523029930295700</v>
      </c>
      <c r="F2445">
        <f>(tester_performance[[#This Row],[post-handle-timestamp]]-tester_performance[[#This Row],[pre-handle-timestamp]])/1000000</f>
        <v>1.3774999999999999</v>
      </c>
    </row>
    <row r="2446" spans="1:6" x14ac:dyDescent="0.25">
      <c r="A2446" t="s">
        <v>5</v>
      </c>
      <c r="B2446" t="s">
        <v>25</v>
      </c>
      <c r="C2446">
        <v>200</v>
      </c>
      <c r="D2446">
        <v>523029932776300</v>
      </c>
      <c r="E2446">
        <v>523029934447000</v>
      </c>
      <c r="F2446">
        <f>(tester_performance[[#This Row],[post-handle-timestamp]]-tester_performance[[#This Row],[pre-handle-timestamp]])/1000000</f>
        <v>1.6707000000000001</v>
      </c>
    </row>
    <row r="2447" spans="1:6" hidden="1" x14ac:dyDescent="0.25">
      <c r="A2447" t="s">
        <v>5</v>
      </c>
      <c r="B2447" t="s">
        <v>8</v>
      </c>
      <c r="C2447">
        <v>200</v>
      </c>
      <c r="D2447">
        <v>523030051080100</v>
      </c>
      <c r="E2447">
        <v>523030052617900</v>
      </c>
      <c r="F2447">
        <f>(tester_performance[[#This Row],[post-handle-timestamp]]-tester_performance[[#This Row],[pre-handle-timestamp]])/1000000</f>
        <v>1.5378000000000001</v>
      </c>
    </row>
    <row r="2448" spans="1:6" hidden="1" x14ac:dyDescent="0.25">
      <c r="A2448" t="s">
        <v>5</v>
      </c>
      <c r="B2448" t="s">
        <v>9</v>
      </c>
      <c r="C2448">
        <v>200</v>
      </c>
      <c r="D2448">
        <v>523030055066200</v>
      </c>
      <c r="E2448">
        <v>523030056749100</v>
      </c>
      <c r="F2448">
        <f>(tester_performance[[#This Row],[post-handle-timestamp]]-tester_performance[[#This Row],[pre-handle-timestamp]])/1000000</f>
        <v>1.6829000000000001</v>
      </c>
    </row>
    <row r="2449" spans="1:6" hidden="1" x14ac:dyDescent="0.25">
      <c r="A2449" t="s">
        <v>5</v>
      </c>
      <c r="B2449" t="s">
        <v>10</v>
      </c>
      <c r="C2449">
        <v>200</v>
      </c>
      <c r="D2449">
        <v>523030059516200</v>
      </c>
      <c r="E2449">
        <v>523030060554000</v>
      </c>
      <c r="F2449">
        <f>(tester_performance[[#This Row],[post-handle-timestamp]]-tester_performance[[#This Row],[pre-handle-timestamp]])/1000000</f>
        <v>1.0378000000000001</v>
      </c>
    </row>
    <row r="2450" spans="1:6" hidden="1" x14ac:dyDescent="0.25">
      <c r="A2450" t="s">
        <v>5</v>
      </c>
      <c r="B2450" t="s">
        <v>11</v>
      </c>
      <c r="C2450">
        <v>200</v>
      </c>
      <c r="D2450">
        <v>523030062386400</v>
      </c>
      <c r="E2450">
        <v>523030063933600</v>
      </c>
      <c r="F2450">
        <f>(tester_performance[[#This Row],[post-handle-timestamp]]-tester_performance[[#This Row],[pre-handle-timestamp]])/1000000</f>
        <v>1.5471999999999999</v>
      </c>
    </row>
    <row r="2451" spans="1:6" hidden="1" x14ac:dyDescent="0.25">
      <c r="A2451" t="s">
        <v>5</v>
      </c>
      <c r="B2451" t="s">
        <v>12</v>
      </c>
      <c r="C2451">
        <v>200</v>
      </c>
      <c r="D2451">
        <v>523030066056900</v>
      </c>
      <c r="E2451">
        <v>523030067072800</v>
      </c>
      <c r="F2451">
        <f>(tester_performance[[#This Row],[post-handle-timestamp]]-tester_performance[[#This Row],[pre-handle-timestamp]])/1000000</f>
        <v>1.0159</v>
      </c>
    </row>
    <row r="2452" spans="1:6" hidden="1" x14ac:dyDescent="0.25">
      <c r="A2452" t="s">
        <v>5</v>
      </c>
      <c r="B2452" t="s">
        <v>13</v>
      </c>
      <c r="C2452">
        <v>200</v>
      </c>
      <c r="D2452">
        <v>523030068607800</v>
      </c>
      <c r="E2452">
        <v>523030069583700</v>
      </c>
      <c r="F2452">
        <f>(tester_performance[[#This Row],[post-handle-timestamp]]-tester_performance[[#This Row],[pre-handle-timestamp]])/1000000</f>
        <v>0.97589999999999999</v>
      </c>
    </row>
    <row r="2453" spans="1:6" hidden="1" x14ac:dyDescent="0.25">
      <c r="A2453" t="s">
        <v>5</v>
      </c>
      <c r="B2453" t="s">
        <v>14</v>
      </c>
      <c r="C2453">
        <v>200</v>
      </c>
      <c r="D2453">
        <v>523030071056800</v>
      </c>
      <c r="E2453">
        <v>523030072068400</v>
      </c>
      <c r="F2453">
        <f>(tester_performance[[#This Row],[post-handle-timestamp]]-tester_performance[[#This Row],[pre-handle-timestamp]])/1000000</f>
        <v>1.0116000000000001</v>
      </c>
    </row>
    <row r="2454" spans="1:6" hidden="1" x14ac:dyDescent="0.25">
      <c r="A2454" t="s">
        <v>5</v>
      </c>
      <c r="B2454" t="s">
        <v>15</v>
      </c>
      <c r="C2454">
        <v>200</v>
      </c>
      <c r="D2454">
        <v>523030074073700</v>
      </c>
      <c r="E2454">
        <v>523030075325400</v>
      </c>
      <c r="F2454">
        <f>(tester_performance[[#This Row],[post-handle-timestamp]]-tester_performance[[#This Row],[pre-handle-timestamp]])/1000000</f>
        <v>1.2517</v>
      </c>
    </row>
    <row r="2455" spans="1:6" hidden="1" x14ac:dyDescent="0.25">
      <c r="A2455" t="s">
        <v>5</v>
      </c>
      <c r="B2455" t="s">
        <v>16</v>
      </c>
      <c r="C2455">
        <v>200</v>
      </c>
      <c r="D2455">
        <v>523030077047600</v>
      </c>
      <c r="E2455">
        <v>523030078078400</v>
      </c>
      <c r="F2455">
        <f>(tester_performance[[#This Row],[post-handle-timestamp]]-tester_performance[[#This Row],[pre-handle-timestamp]])/1000000</f>
        <v>1.0307999999999999</v>
      </c>
    </row>
    <row r="2456" spans="1:6" hidden="1" x14ac:dyDescent="0.25">
      <c r="A2456" t="s">
        <v>5</v>
      </c>
      <c r="B2456" t="s">
        <v>17</v>
      </c>
      <c r="C2456">
        <v>200</v>
      </c>
      <c r="D2456">
        <v>523030079973400</v>
      </c>
      <c r="E2456">
        <v>523030080956800</v>
      </c>
      <c r="F2456">
        <f>(tester_performance[[#This Row],[post-handle-timestamp]]-tester_performance[[#This Row],[pre-handle-timestamp]])/1000000</f>
        <v>0.98340000000000005</v>
      </c>
    </row>
    <row r="2457" spans="1:6" hidden="1" x14ac:dyDescent="0.25">
      <c r="A2457" t="s">
        <v>5</v>
      </c>
      <c r="B2457" t="s">
        <v>18</v>
      </c>
      <c r="C2457">
        <v>200</v>
      </c>
      <c r="D2457">
        <v>523030083004800</v>
      </c>
      <c r="E2457">
        <v>523030083936500</v>
      </c>
      <c r="F2457">
        <f>(tester_performance[[#This Row],[post-handle-timestamp]]-tester_performance[[#This Row],[pre-handle-timestamp]])/1000000</f>
        <v>0.93169999999999997</v>
      </c>
    </row>
    <row r="2458" spans="1:6" hidden="1" x14ac:dyDescent="0.25">
      <c r="A2458" t="s">
        <v>5</v>
      </c>
      <c r="B2458" t="s">
        <v>19</v>
      </c>
      <c r="C2458">
        <v>200</v>
      </c>
      <c r="D2458">
        <v>523030085707200</v>
      </c>
      <c r="E2458">
        <v>523030086816200</v>
      </c>
      <c r="F2458">
        <f>(tester_performance[[#This Row],[post-handle-timestamp]]-tester_performance[[#This Row],[pre-handle-timestamp]])/1000000</f>
        <v>1.109</v>
      </c>
    </row>
    <row r="2459" spans="1:6" hidden="1" x14ac:dyDescent="0.25">
      <c r="A2459" t="s">
        <v>5</v>
      </c>
      <c r="B2459" t="s">
        <v>20</v>
      </c>
      <c r="C2459">
        <v>200</v>
      </c>
      <c r="D2459">
        <v>523030088432000</v>
      </c>
      <c r="E2459">
        <v>523030090028700</v>
      </c>
      <c r="F2459">
        <f>(tester_performance[[#This Row],[post-handle-timestamp]]-tester_performance[[#This Row],[pre-handle-timestamp]])/1000000</f>
        <v>1.5967</v>
      </c>
    </row>
    <row r="2460" spans="1:6" hidden="1" x14ac:dyDescent="0.25">
      <c r="A2460" t="s">
        <v>5</v>
      </c>
      <c r="B2460" t="s">
        <v>21</v>
      </c>
      <c r="C2460">
        <v>200</v>
      </c>
      <c r="D2460">
        <v>523030094886200</v>
      </c>
      <c r="E2460">
        <v>523030096220200</v>
      </c>
      <c r="F2460">
        <f>(tester_performance[[#This Row],[post-handle-timestamp]]-tester_performance[[#This Row],[pre-handle-timestamp]])/1000000</f>
        <v>1.3340000000000001</v>
      </c>
    </row>
    <row r="2461" spans="1:6" x14ac:dyDescent="0.25">
      <c r="A2461" t="s">
        <v>26</v>
      </c>
      <c r="B2461" t="s">
        <v>25</v>
      </c>
      <c r="C2461">
        <v>302</v>
      </c>
      <c r="D2461">
        <v>523030098723200</v>
      </c>
      <c r="E2461">
        <v>523030105359700</v>
      </c>
      <c r="F2461">
        <f>(tester_performance[[#This Row],[post-handle-timestamp]]-tester_performance[[#This Row],[pre-handle-timestamp]])/1000000</f>
        <v>6.6364999999999998</v>
      </c>
    </row>
    <row r="2462" spans="1:6" x14ac:dyDescent="0.25">
      <c r="A2462" t="s">
        <v>5</v>
      </c>
      <c r="B2462" t="s">
        <v>6</v>
      </c>
      <c r="C2462">
        <v>302</v>
      </c>
      <c r="D2462">
        <v>523030107259500</v>
      </c>
      <c r="E2462">
        <v>523030108719500</v>
      </c>
      <c r="F2462">
        <f>(tester_performance[[#This Row],[post-handle-timestamp]]-tester_performance[[#This Row],[pre-handle-timestamp]])/1000000</f>
        <v>1.46</v>
      </c>
    </row>
    <row r="2463" spans="1:6" x14ac:dyDescent="0.25">
      <c r="A2463" t="s">
        <v>5</v>
      </c>
      <c r="B2463" t="s">
        <v>7</v>
      </c>
      <c r="C2463">
        <v>200</v>
      </c>
      <c r="D2463">
        <v>523030110404200</v>
      </c>
      <c r="E2463">
        <v>523030111769200</v>
      </c>
      <c r="F2463">
        <f>(tester_performance[[#This Row],[post-handle-timestamp]]-tester_performance[[#This Row],[pre-handle-timestamp]])/1000000</f>
        <v>1.365</v>
      </c>
    </row>
    <row r="2464" spans="1:6" hidden="1" x14ac:dyDescent="0.25">
      <c r="A2464" t="s">
        <v>5</v>
      </c>
      <c r="B2464" t="s">
        <v>8</v>
      </c>
      <c r="C2464">
        <v>200</v>
      </c>
      <c r="D2464">
        <v>523030172817900</v>
      </c>
      <c r="E2464">
        <v>523030173919100</v>
      </c>
      <c r="F2464">
        <f>(tester_performance[[#This Row],[post-handle-timestamp]]-tester_performance[[#This Row],[pre-handle-timestamp]])/1000000</f>
        <v>1.1012</v>
      </c>
    </row>
    <row r="2465" spans="1:6" hidden="1" x14ac:dyDescent="0.25">
      <c r="A2465" t="s">
        <v>5</v>
      </c>
      <c r="B2465" t="s">
        <v>9</v>
      </c>
      <c r="C2465">
        <v>200</v>
      </c>
      <c r="D2465">
        <v>523030175641200</v>
      </c>
      <c r="E2465">
        <v>523030176718600</v>
      </c>
      <c r="F2465">
        <f>(tester_performance[[#This Row],[post-handle-timestamp]]-tester_performance[[#This Row],[pre-handle-timestamp]])/1000000</f>
        <v>1.0773999999999999</v>
      </c>
    </row>
    <row r="2466" spans="1:6" hidden="1" x14ac:dyDescent="0.25">
      <c r="A2466" t="s">
        <v>5</v>
      </c>
      <c r="B2466" t="s">
        <v>10</v>
      </c>
      <c r="C2466">
        <v>200</v>
      </c>
      <c r="D2466">
        <v>523030178780700</v>
      </c>
      <c r="E2466">
        <v>523030180052500</v>
      </c>
      <c r="F2466">
        <f>(tester_performance[[#This Row],[post-handle-timestamp]]-tester_performance[[#This Row],[pre-handle-timestamp]])/1000000</f>
        <v>1.2718</v>
      </c>
    </row>
    <row r="2467" spans="1:6" hidden="1" x14ac:dyDescent="0.25">
      <c r="A2467" t="s">
        <v>5</v>
      </c>
      <c r="B2467" t="s">
        <v>11</v>
      </c>
      <c r="C2467">
        <v>200</v>
      </c>
      <c r="D2467">
        <v>523030181717300</v>
      </c>
      <c r="E2467">
        <v>523030182946900</v>
      </c>
      <c r="F2467">
        <f>(tester_performance[[#This Row],[post-handle-timestamp]]-tester_performance[[#This Row],[pre-handle-timestamp]])/1000000</f>
        <v>1.2296</v>
      </c>
    </row>
    <row r="2468" spans="1:6" hidden="1" x14ac:dyDescent="0.25">
      <c r="A2468" t="s">
        <v>5</v>
      </c>
      <c r="B2468" t="s">
        <v>12</v>
      </c>
      <c r="C2468">
        <v>200</v>
      </c>
      <c r="D2468">
        <v>523030185311600</v>
      </c>
      <c r="E2468">
        <v>523030186880700</v>
      </c>
      <c r="F2468">
        <f>(tester_performance[[#This Row],[post-handle-timestamp]]-tester_performance[[#This Row],[pre-handle-timestamp]])/1000000</f>
        <v>1.5690999999999999</v>
      </c>
    </row>
    <row r="2469" spans="1:6" hidden="1" x14ac:dyDescent="0.25">
      <c r="A2469" t="s">
        <v>5</v>
      </c>
      <c r="B2469" t="s">
        <v>13</v>
      </c>
      <c r="C2469">
        <v>200</v>
      </c>
      <c r="D2469">
        <v>523030188933700</v>
      </c>
      <c r="E2469">
        <v>523030190402400</v>
      </c>
      <c r="F2469">
        <f>(tester_performance[[#This Row],[post-handle-timestamp]]-tester_performance[[#This Row],[pre-handle-timestamp]])/1000000</f>
        <v>1.4686999999999999</v>
      </c>
    </row>
    <row r="2470" spans="1:6" hidden="1" x14ac:dyDescent="0.25">
      <c r="A2470" t="s">
        <v>5</v>
      </c>
      <c r="B2470" t="s">
        <v>14</v>
      </c>
      <c r="C2470">
        <v>200</v>
      </c>
      <c r="D2470">
        <v>523030192430600</v>
      </c>
      <c r="E2470">
        <v>523030194034000</v>
      </c>
      <c r="F2470">
        <f>(tester_performance[[#This Row],[post-handle-timestamp]]-tester_performance[[#This Row],[pre-handle-timestamp]])/1000000</f>
        <v>1.6033999999999999</v>
      </c>
    </row>
    <row r="2471" spans="1:6" hidden="1" x14ac:dyDescent="0.25">
      <c r="A2471" t="s">
        <v>5</v>
      </c>
      <c r="B2471" t="s">
        <v>15</v>
      </c>
      <c r="C2471">
        <v>200</v>
      </c>
      <c r="D2471">
        <v>523030197534200</v>
      </c>
      <c r="E2471">
        <v>523030199056600</v>
      </c>
      <c r="F2471">
        <f>(tester_performance[[#This Row],[post-handle-timestamp]]-tester_performance[[#This Row],[pre-handle-timestamp]])/1000000</f>
        <v>1.5224</v>
      </c>
    </row>
    <row r="2472" spans="1:6" hidden="1" x14ac:dyDescent="0.25">
      <c r="A2472" t="s">
        <v>5</v>
      </c>
      <c r="B2472" t="s">
        <v>16</v>
      </c>
      <c r="C2472">
        <v>200</v>
      </c>
      <c r="D2472">
        <v>523030201102700</v>
      </c>
      <c r="E2472">
        <v>523030202661200</v>
      </c>
      <c r="F2472">
        <f>(tester_performance[[#This Row],[post-handle-timestamp]]-tester_performance[[#This Row],[pre-handle-timestamp]])/1000000</f>
        <v>1.5585</v>
      </c>
    </row>
    <row r="2473" spans="1:6" hidden="1" x14ac:dyDescent="0.25">
      <c r="A2473" t="s">
        <v>5</v>
      </c>
      <c r="B2473" t="s">
        <v>17</v>
      </c>
      <c r="C2473">
        <v>200</v>
      </c>
      <c r="D2473">
        <v>523030205411000</v>
      </c>
      <c r="E2473">
        <v>523030207115900</v>
      </c>
      <c r="F2473">
        <f>(tester_performance[[#This Row],[post-handle-timestamp]]-tester_performance[[#This Row],[pre-handle-timestamp]])/1000000</f>
        <v>1.7049000000000001</v>
      </c>
    </row>
    <row r="2474" spans="1:6" hidden="1" x14ac:dyDescent="0.25">
      <c r="A2474" t="s">
        <v>5</v>
      </c>
      <c r="B2474" t="s">
        <v>18</v>
      </c>
      <c r="C2474">
        <v>200</v>
      </c>
      <c r="D2474">
        <v>523030210245300</v>
      </c>
      <c r="E2474">
        <v>523030212295500</v>
      </c>
      <c r="F2474">
        <f>(tester_performance[[#This Row],[post-handle-timestamp]]-tester_performance[[#This Row],[pre-handle-timestamp]])/1000000</f>
        <v>2.0501999999999998</v>
      </c>
    </row>
    <row r="2475" spans="1:6" hidden="1" x14ac:dyDescent="0.25">
      <c r="A2475" t="s">
        <v>5</v>
      </c>
      <c r="B2475" t="s">
        <v>19</v>
      </c>
      <c r="C2475">
        <v>200</v>
      </c>
      <c r="D2475">
        <v>523030214631100</v>
      </c>
      <c r="E2475">
        <v>523030216376500</v>
      </c>
      <c r="F2475">
        <f>(tester_performance[[#This Row],[post-handle-timestamp]]-tester_performance[[#This Row],[pre-handle-timestamp]])/1000000</f>
        <v>1.7454000000000001</v>
      </c>
    </row>
    <row r="2476" spans="1:6" hidden="1" x14ac:dyDescent="0.25">
      <c r="A2476" t="s">
        <v>5</v>
      </c>
      <c r="B2476" t="s">
        <v>20</v>
      </c>
      <c r="C2476">
        <v>200</v>
      </c>
      <c r="D2476">
        <v>523030220207300</v>
      </c>
      <c r="E2476">
        <v>523030222096100</v>
      </c>
      <c r="F2476">
        <f>(tester_performance[[#This Row],[post-handle-timestamp]]-tester_performance[[#This Row],[pre-handle-timestamp]])/1000000</f>
        <v>1.8888</v>
      </c>
    </row>
    <row r="2477" spans="1:6" hidden="1" x14ac:dyDescent="0.25">
      <c r="A2477" t="s">
        <v>5</v>
      </c>
      <c r="B2477" t="s">
        <v>21</v>
      </c>
      <c r="C2477">
        <v>200</v>
      </c>
      <c r="D2477">
        <v>523030226141200</v>
      </c>
      <c r="E2477">
        <v>523030227479200</v>
      </c>
      <c r="F2477">
        <f>(tester_performance[[#This Row],[post-handle-timestamp]]-tester_performance[[#This Row],[pre-handle-timestamp]])/1000000</f>
        <v>1.3380000000000001</v>
      </c>
    </row>
    <row r="2478" spans="1:6" x14ac:dyDescent="0.25">
      <c r="A2478" t="s">
        <v>5</v>
      </c>
      <c r="B2478" t="s">
        <v>6</v>
      </c>
      <c r="C2478">
        <v>302</v>
      </c>
      <c r="D2478">
        <v>523033448405000</v>
      </c>
      <c r="E2478">
        <v>523033451643800</v>
      </c>
      <c r="F2478">
        <f>(tester_performance[[#This Row],[post-handle-timestamp]]-tester_performance[[#This Row],[pre-handle-timestamp]])/1000000</f>
        <v>3.2387999999999999</v>
      </c>
    </row>
    <row r="2479" spans="1:6" x14ac:dyDescent="0.25">
      <c r="A2479" t="s">
        <v>5</v>
      </c>
      <c r="B2479" t="s">
        <v>7</v>
      </c>
      <c r="C2479">
        <v>200</v>
      </c>
      <c r="D2479">
        <v>523033455511100</v>
      </c>
      <c r="E2479">
        <v>523033457598700</v>
      </c>
      <c r="F2479">
        <f>(tester_performance[[#This Row],[post-handle-timestamp]]-tester_performance[[#This Row],[pre-handle-timestamp]])/1000000</f>
        <v>2.0876000000000001</v>
      </c>
    </row>
    <row r="2480" spans="1:6" hidden="1" x14ac:dyDescent="0.25">
      <c r="A2480" t="s">
        <v>5</v>
      </c>
      <c r="B2480" t="s">
        <v>8</v>
      </c>
      <c r="C2480">
        <v>200</v>
      </c>
      <c r="D2480">
        <v>523033578149500</v>
      </c>
      <c r="E2480">
        <v>523033579515700</v>
      </c>
      <c r="F2480">
        <f>(tester_performance[[#This Row],[post-handle-timestamp]]-tester_performance[[#This Row],[pre-handle-timestamp]])/1000000</f>
        <v>1.3662000000000001</v>
      </c>
    </row>
    <row r="2481" spans="1:6" hidden="1" x14ac:dyDescent="0.25">
      <c r="A2481" t="s">
        <v>5</v>
      </c>
      <c r="B2481" t="s">
        <v>9</v>
      </c>
      <c r="C2481">
        <v>200</v>
      </c>
      <c r="D2481">
        <v>523033581147900</v>
      </c>
      <c r="E2481">
        <v>523033582218500</v>
      </c>
      <c r="F2481">
        <f>(tester_performance[[#This Row],[post-handle-timestamp]]-tester_performance[[#This Row],[pre-handle-timestamp]])/1000000</f>
        <v>1.0706</v>
      </c>
    </row>
    <row r="2482" spans="1:6" hidden="1" x14ac:dyDescent="0.25">
      <c r="A2482" t="s">
        <v>5</v>
      </c>
      <c r="B2482" t="s">
        <v>10</v>
      </c>
      <c r="C2482">
        <v>200</v>
      </c>
      <c r="D2482">
        <v>523033584337600</v>
      </c>
      <c r="E2482">
        <v>523033585555300</v>
      </c>
      <c r="F2482">
        <f>(tester_performance[[#This Row],[post-handle-timestamp]]-tester_performance[[#This Row],[pre-handle-timestamp]])/1000000</f>
        <v>1.2177</v>
      </c>
    </row>
    <row r="2483" spans="1:6" hidden="1" x14ac:dyDescent="0.25">
      <c r="A2483" t="s">
        <v>5</v>
      </c>
      <c r="B2483" t="s">
        <v>11</v>
      </c>
      <c r="C2483">
        <v>200</v>
      </c>
      <c r="D2483">
        <v>523033587101800</v>
      </c>
      <c r="E2483">
        <v>523033588170600</v>
      </c>
      <c r="F2483">
        <f>(tester_performance[[#This Row],[post-handle-timestamp]]-tester_performance[[#This Row],[pre-handle-timestamp]])/1000000</f>
        <v>1.0688</v>
      </c>
    </row>
    <row r="2484" spans="1:6" hidden="1" x14ac:dyDescent="0.25">
      <c r="A2484" t="s">
        <v>5</v>
      </c>
      <c r="B2484" t="s">
        <v>12</v>
      </c>
      <c r="C2484">
        <v>200</v>
      </c>
      <c r="D2484">
        <v>523033590180900</v>
      </c>
      <c r="E2484">
        <v>523033591347600</v>
      </c>
      <c r="F2484">
        <f>(tester_performance[[#This Row],[post-handle-timestamp]]-tester_performance[[#This Row],[pre-handle-timestamp]])/1000000</f>
        <v>1.1667000000000001</v>
      </c>
    </row>
    <row r="2485" spans="1:6" hidden="1" x14ac:dyDescent="0.25">
      <c r="A2485" t="s">
        <v>5</v>
      </c>
      <c r="B2485" t="s">
        <v>13</v>
      </c>
      <c r="C2485">
        <v>200</v>
      </c>
      <c r="D2485">
        <v>523033593184600</v>
      </c>
      <c r="E2485">
        <v>523033594164900</v>
      </c>
      <c r="F2485">
        <f>(tester_performance[[#This Row],[post-handle-timestamp]]-tester_performance[[#This Row],[pre-handle-timestamp]])/1000000</f>
        <v>0.98029999999999995</v>
      </c>
    </row>
    <row r="2486" spans="1:6" hidden="1" x14ac:dyDescent="0.25">
      <c r="A2486" t="s">
        <v>5</v>
      </c>
      <c r="B2486" t="s">
        <v>14</v>
      </c>
      <c r="C2486">
        <v>200</v>
      </c>
      <c r="D2486">
        <v>523033595822500</v>
      </c>
      <c r="E2486">
        <v>523033596918100</v>
      </c>
      <c r="F2486">
        <f>(tester_performance[[#This Row],[post-handle-timestamp]]-tester_performance[[#This Row],[pre-handle-timestamp]])/1000000</f>
        <v>1.0955999999999999</v>
      </c>
    </row>
    <row r="2487" spans="1:6" hidden="1" x14ac:dyDescent="0.25">
      <c r="A2487" t="s">
        <v>5</v>
      </c>
      <c r="B2487" t="s">
        <v>15</v>
      </c>
      <c r="C2487">
        <v>200</v>
      </c>
      <c r="D2487">
        <v>523033599175500</v>
      </c>
      <c r="E2487">
        <v>523033600188900</v>
      </c>
      <c r="F2487">
        <f>(tester_performance[[#This Row],[post-handle-timestamp]]-tester_performance[[#This Row],[pre-handle-timestamp]])/1000000</f>
        <v>1.0134000000000001</v>
      </c>
    </row>
    <row r="2488" spans="1:6" hidden="1" x14ac:dyDescent="0.25">
      <c r="A2488" t="s">
        <v>5</v>
      </c>
      <c r="B2488" t="s">
        <v>16</v>
      </c>
      <c r="C2488">
        <v>200</v>
      </c>
      <c r="D2488">
        <v>523033601618200</v>
      </c>
      <c r="E2488">
        <v>523033602671400</v>
      </c>
      <c r="F2488">
        <f>(tester_performance[[#This Row],[post-handle-timestamp]]-tester_performance[[#This Row],[pre-handle-timestamp]])/1000000</f>
        <v>1.0531999999999999</v>
      </c>
    </row>
    <row r="2489" spans="1:6" hidden="1" x14ac:dyDescent="0.25">
      <c r="A2489" t="s">
        <v>5</v>
      </c>
      <c r="B2489" t="s">
        <v>17</v>
      </c>
      <c r="C2489">
        <v>200</v>
      </c>
      <c r="D2489">
        <v>523033604991700</v>
      </c>
      <c r="E2489">
        <v>523033606376600</v>
      </c>
      <c r="F2489">
        <f>(tester_performance[[#This Row],[post-handle-timestamp]]-tester_performance[[#This Row],[pre-handle-timestamp]])/1000000</f>
        <v>1.3849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523033608976000</v>
      </c>
      <c r="E2490">
        <v>523033610505200</v>
      </c>
      <c r="F2490">
        <f>(tester_performance[[#This Row],[post-handle-timestamp]]-tester_performance[[#This Row],[pre-handle-timestamp]])/1000000</f>
        <v>1.5291999999999999</v>
      </c>
    </row>
    <row r="2491" spans="1:6" hidden="1" x14ac:dyDescent="0.25">
      <c r="A2491" t="s">
        <v>5</v>
      </c>
      <c r="B2491" t="s">
        <v>19</v>
      </c>
      <c r="C2491">
        <v>200</v>
      </c>
      <c r="D2491">
        <v>523033612283500</v>
      </c>
      <c r="E2491">
        <v>523033613298700</v>
      </c>
      <c r="F2491">
        <f>(tester_performance[[#This Row],[post-handle-timestamp]]-tester_performance[[#This Row],[pre-handle-timestamp]])/1000000</f>
        <v>1.0152000000000001</v>
      </c>
    </row>
    <row r="2492" spans="1:6" hidden="1" x14ac:dyDescent="0.25">
      <c r="A2492" t="s">
        <v>5</v>
      </c>
      <c r="B2492" t="s">
        <v>20</v>
      </c>
      <c r="C2492">
        <v>200</v>
      </c>
      <c r="D2492">
        <v>523033614741700</v>
      </c>
      <c r="E2492">
        <v>523033616226800</v>
      </c>
      <c r="F2492">
        <f>(tester_performance[[#This Row],[post-handle-timestamp]]-tester_performance[[#This Row],[pre-handle-timestamp]])/1000000</f>
        <v>1.4851000000000001</v>
      </c>
    </row>
    <row r="2493" spans="1:6" hidden="1" x14ac:dyDescent="0.25">
      <c r="A2493" t="s">
        <v>5</v>
      </c>
      <c r="B2493" t="s">
        <v>21</v>
      </c>
      <c r="C2493">
        <v>200</v>
      </c>
      <c r="D2493">
        <v>523033621486200</v>
      </c>
      <c r="E2493">
        <v>523033623164400</v>
      </c>
      <c r="F2493">
        <f>(tester_performance[[#This Row],[post-handle-timestamp]]-tester_performance[[#This Row],[pre-handle-timestamp]])/1000000</f>
        <v>1.6781999999999999</v>
      </c>
    </row>
    <row r="2494" spans="1:6" hidden="1" x14ac:dyDescent="0.25">
      <c r="A2494" t="s">
        <v>5</v>
      </c>
      <c r="B2494" t="s">
        <v>22</v>
      </c>
      <c r="C2494">
        <v>200</v>
      </c>
      <c r="D2494">
        <v>523033628259000</v>
      </c>
      <c r="E2494">
        <v>523033629929700</v>
      </c>
      <c r="F2494">
        <f>(tester_performance[[#This Row],[post-handle-timestamp]]-tester_performance[[#This Row],[pre-handle-timestamp]])/1000000</f>
        <v>1.6707000000000001</v>
      </c>
    </row>
    <row r="2495" spans="1:6" hidden="1" x14ac:dyDescent="0.25">
      <c r="A2495" t="s">
        <v>5</v>
      </c>
      <c r="B2495" t="s">
        <v>23</v>
      </c>
      <c r="C2495">
        <v>200</v>
      </c>
      <c r="D2495">
        <v>523033633865600</v>
      </c>
      <c r="E2495">
        <v>523033635399200</v>
      </c>
      <c r="F2495">
        <f>(tester_performance[[#This Row],[post-handle-timestamp]]-tester_performance[[#This Row],[pre-handle-timestamp]])/1000000</f>
        <v>1.5336000000000001</v>
      </c>
    </row>
    <row r="2496" spans="1:6" hidden="1" x14ac:dyDescent="0.25">
      <c r="A2496" t="s">
        <v>5</v>
      </c>
      <c r="B2496" t="s">
        <v>24</v>
      </c>
      <c r="C2496">
        <v>200</v>
      </c>
      <c r="D2496">
        <v>523033640333800</v>
      </c>
      <c r="E2496">
        <v>523033642122500</v>
      </c>
      <c r="F2496">
        <f>(tester_performance[[#This Row],[post-handle-timestamp]]-tester_performance[[#This Row],[pre-handle-timestamp]])/1000000</f>
        <v>1.7887</v>
      </c>
    </row>
    <row r="2497" spans="1:6" x14ac:dyDescent="0.25">
      <c r="A2497" t="s">
        <v>5</v>
      </c>
      <c r="B2497" t="s">
        <v>25</v>
      </c>
      <c r="C2497">
        <v>200</v>
      </c>
      <c r="D2497">
        <v>523033645395600</v>
      </c>
      <c r="E2497">
        <v>523033647037900</v>
      </c>
      <c r="F2497">
        <f>(tester_performance[[#This Row],[post-handle-timestamp]]-tester_performance[[#This Row],[pre-handle-timestamp]])/1000000</f>
        <v>1.6423000000000001</v>
      </c>
    </row>
    <row r="2498" spans="1:6" hidden="1" x14ac:dyDescent="0.25">
      <c r="A2498" t="s">
        <v>5</v>
      </c>
      <c r="B2498" t="s">
        <v>8</v>
      </c>
      <c r="C2498">
        <v>200</v>
      </c>
      <c r="D2498">
        <v>523033715261500</v>
      </c>
      <c r="E2498">
        <v>523033717077200</v>
      </c>
      <c r="F2498">
        <f>(tester_performance[[#This Row],[post-handle-timestamp]]-tester_performance[[#This Row],[pre-handle-timestamp]])/1000000</f>
        <v>1.8157000000000001</v>
      </c>
    </row>
    <row r="2499" spans="1:6" hidden="1" x14ac:dyDescent="0.25">
      <c r="A2499" t="s">
        <v>5</v>
      </c>
      <c r="B2499" t="s">
        <v>9</v>
      </c>
      <c r="C2499">
        <v>200</v>
      </c>
      <c r="D2499">
        <v>523033719485500</v>
      </c>
      <c r="E2499">
        <v>523033721278400</v>
      </c>
      <c r="F2499">
        <f>(tester_performance[[#This Row],[post-handle-timestamp]]-tester_performance[[#This Row],[pre-handle-timestamp]])/1000000</f>
        <v>1.7928999999999999</v>
      </c>
    </row>
    <row r="2500" spans="1:6" hidden="1" x14ac:dyDescent="0.25">
      <c r="A2500" t="s">
        <v>5</v>
      </c>
      <c r="B2500" t="s">
        <v>10</v>
      </c>
      <c r="C2500">
        <v>200</v>
      </c>
      <c r="D2500">
        <v>523033724334600</v>
      </c>
      <c r="E2500">
        <v>523033725843800</v>
      </c>
      <c r="F2500">
        <f>(tester_performance[[#This Row],[post-handle-timestamp]]-tester_performance[[#This Row],[pre-handle-timestamp]])/1000000</f>
        <v>1.5092000000000001</v>
      </c>
    </row>
    <row r="2501" spans="1:6" hidden="1" x14ac:dyDescent="0.25">
      <c r="A2501" t="s">
        <v>5</v>
      </c>
      <c r="B2501" t="s">
        <v>11</v>
      </c>
      <c r="C2501">
        <v>200</v>
      </c>
      <c r="D2501">
        <v>523033727739700</v>
      </c>
      <c r="E2501">
        <v>523033729411400</v>
      </c>
      <c r="F2501">
        <f>(tester_performance[[#This Row],[post-handle-timestamp]]-tester_performance[[#This Row],[pre-handle-timestamp]])/1000000</f>
        <v>1.6717</v>
      </c>
    </row>
    <row r="2502" spans="1:6" hidden="1" x14ac:dyDescent="0.25">
      <c r="A2502" t="s">
        <v>5</v>
      </c>
      <c r="B2502" t="s">
        <v>12</v>
      </c>
      <c r="C2502">
        <v>200</v>
      </c>
      <c r="D2502">
        <v>523033732564600</v>
      </c>
      <c r="E2502">
        <v>523033733676100</v>
      </c>
      <c r="F2502">
        <f>(tester_performance[[#This Row],[post-handle-timestamp]]-tester_performance[[#This Row],[pre-handle-timestamp]])/1000000</f>
        <v>1.1114999999999999</v>
      </c>
    </row>
    <row r="2503" spans="1:6" hidden="1" x14ac:dyDescent="0.25">
      <c r="A2503" t="s">
        <v>5</v>
      </c>
      <c r="B2503" t="s">
        <v>13</v>
      </c>
      <c r="C2503">
        <v>200</v>
      </c>
      <c r="D2503">
        <v>523033735578900</v>
      </c>
      <c r="E2503">
        <v>523033737128400</v>
      </c>
      <c r="F2503">
        <f>(tester_performance[[#This Row],[post-handle-timestamp]]-tester_performance[[#This Row],[pre-handle-timestamp]])/1000000</f>
        <v>1.5495000000000001</v>
      </c>
    </row>
    <row r="2504" spans="1:6" hidden="1" x14ac:dyDescent="0.25">
      <c r="A2504" t="s">
        <v>5</v>
      </c>
      <c r="B2504" t="s">
        <v>14</v>
      </c>
      <c r="C2504">
        <v>200</v>
      </c>
      <c r="D2504">
        <v>523033739418800</v>
      </c>
      <c r="E2504">
        <v>523033741027800</v>
      </c>
      <c r="F2504">
        <f>(tester_performance[[#This Row],[post-handle-timestamp]]-tester_performance[[#This Row],[pre-handle-timestamp]])/1000000</f>
        <v>1.609</v>
      </c>
    </row>
    <row r="2505" spans="1:6" hidden="1" x14ac:dyDescent="0.25">
      <c r="A2505" t="s">
        <v>5</v>
      </c>
      <c r="B2505" t="s">
        <v>15</v>
      </c>
      <c r="C2505">
        <v>200</v>
      </c>
      <c r="D2505">
        <v>523033744070100</v>
      </c>
      <c r="E2505">
        <v>523033745722700</v>
      </c>
      <c r="F2505">
        <f>(tester_performance[[#This Row],[post-handle-timestamp]]-tester_performance[[#This Row],[pre-handle-timestamp]])/1000000</f>
        <v>1.6526000000000001</v>
      </c>
    </row>
    <row r="2506" spans="1:6" hidden="1" x14ac:dyDescent="0.25">
      <c r="A2506" t="s">
        <v>5</v>
      </c>
      <c r="B2506" t="s">
        <v>16</v>
      </c>
      <c r="C2506">
        <v>200</v>
      </c>
      <c r="D2506">
        <v>523033747893800</v>
      </c>
      <c r="E2506">
        <v>523033749013500</v>
      </c>
      <c r="F2506">
        <f>(tester_performance[[#This Row],[post-handle-timestamp]]-tester_performance[[#This Row],[pre-handle-timestamp]])/1000000</f>
        <v>1.1196999999999999</v>
      </c>
    </row>
    <row r="2507" spans="1:6" hidden="1" x14ac:dyDescent="0.25">
      <c r="A2507" t="s">
        <v>5</v>
      </c>
      <c r="B2507" t="s">
        <v>17</v>
      </c>
      <c r="C2507">
        <v>200</v>
      </c>
      <c r="D2507">
        <v>523033751194800</v>
      </c>
      <c r="E2507">
        <v>523033752314700</v>
      </c>
      <c r="F2507">
        <f>(tester_performance[[#This Row],[post-handle-timestamp]]-tester_performance[[#This Row],[pre-handle-timestamp]])/1000000</f>
        <v>1.1198999999999999</v>
      </c>
    </row>
    <row r="2508" spans="1:6" hidden="1" x14ac:dyDescent="0.25">
      <c r="A2508" t="s">
        <v>5</v>
      </c>
      <c r="B2508" t="s">
        <v>18</v>
      </c>
      <c r="C2508">
        <v>200</v>
      </c>
      <c r="D2508">
        <v>523033754626000</v>
      </c>
      <c r="E2508">
        <v>523033755749500</v>
      </c>
      <c r="F2508">
        <f>(tester_performance[[#This Row],[post-handle-timestamp]]-tester_performance[[#This Row],[pre-handle-timestamp]])/1000000</f>
        <v>1.1234999999999999</v>
      </c>
    </row>
    <row r="2509" spans="1:6" hidden="1" x14ac:dyDescent="0.25">
      <c r="A2509" t="s">
        <v>5</v>
      </c>
      <c r="B2509" t="s">
        <v>19</v>
      </c>
      <c r="C2509">
        <v>200</v>
      </c>
      <c r="D2509">
        <v>523033757357400</v>
      </c>
      <c r="E2509">
        <v>523033759472000</v>
      </c>
      <c r="F2509">
        <f>(tester_performance[[#This Row],[post-handle-timestamp]]-tester_performance[[#This Row],[pre-handle-timestamp]])/1000000</f>
        <v>2.1145999999999998</v>
      </c>
    </row>
    <row r="2510" spans="1:6" hidden="1" x14ac:dyDescent="0.25">
      <c r="A2510" t="s">
        <v>5</v>
      </c>
      <c r="B2510" t="s">
        <v>20</v>
      </c>
      <c r="C2510">
        <v>200</v>
      </c>
      <c r="D2510">
        <v>523033761636700</v>
      </c>
      <c r="E2510">
        <v>523033763448400</v>
      </c>
      <c r="F2510">
        <f>(tester_performance[[#This Row],[post-handle-timestamp]]-tester_performance[[#This Row],[pre-handle-timestamp]])/1000000</f>
        <v>1.8117000000000001</v>
      </c>
    </row>
    <row r="2511" spans="1:6" hidden="1" x14ac:dyDescent="0.25">
      <c r="A2511" t="s">
        <v>5</v>
      </c>
      <c r="B2511" t="s">
        <v>21</v>
      </c>
      <c r="C2511">
        <v>200</v>
      </c>
      <c r="D2511">
        <v>523033767951800</v>
      </c>
      <c r="E2511">
        <v>523033769428700</v>
      </c>
      <c r="F2511">
        <f>(tester_performance[[#This Row],[post-handle-timestamp]]-tester_performance[[#This Row],[pre-handle-timestamp]])/1000000</f>
        <v>1.4769000000000001</v>
      </c>
    </row>
    <row r="2512" spans="1:6" x14ac:dyDescent="0.25">
      <c r="A2512" t="s">
        <v>26</v>
      </c>
      <c r="B2512" t="s">
        <v>25</v>
      </c>
      <c r="C2512">
        <v>302</v>
      </c>
      <c r="D2512">
        <v>523033773109800</v>
      </c>
      <c r="E2512">
        <v>523033780301100</v>
      </c>
      <c r="F2512">
        <f>(tester_performance[[#This Row],[post-handle-timestamp]]-tester_performance[[#This Row],[pre-handle-timestamp]])/1000000</f>
        <v>7.1913</v>
      </c>
    </row>
    <row r="2513" spans="1:6" x14ac:dyDescent="0.25">
      <c r="A2513" t="s">
        <v>5</v>
      </c>
      <c r="B2513" t="s">
        <v>6</v>
      </c>
      <c r="C2513">
        <v>302</v>
      </c>
      <c r="D2513">
        <v>523033782507100</v>
      </c>
      <c r="E2513">
        <v>523033784152000</v>
      </c>
      <c r="F2513">
        <f>(tester_performance[[#This Row],[post-handle-timestamp]]-tester_performance[[#This Row],[pre-handle-timestamp]])/1000000</f>
        <v>1.6449</v>
      </c>
    </row>
    <row r="2514" spans="1:6" x14ac:dyDescent="0.25">
      <c r="A2514" t="s">
        <v>5</v>
      </c>
      <c r="B2514" t="s">
        <v>7</v>
      </c>
      <c r="C2514">
        <v>200</v>
      </c>
      <c r="D2514">
        <v>523033786028100</v>
      </c>
      <c r="E2514">
        <v>523033787808200</v>
      </c>
      <c r="F2514">
        <f>(tester_performance[[#This Row],[post-handle-timestamp]]-tester_performance[[#This Row],[pre-handle-timestamp]])/1000000</f>
        <v>1.7801</v>
      </c>
    </row>
    <row r="2515" spans="1:6" hidden="1" x14ac:dyDescent="0.25">
      <c r="A2515" t="s">
        <v>5</v>
      </c>
      <c r="B2515" t="s">
        <v>8</v>
      </c>
      <c r="C2515">
        <v>200</v>
      </c>
      <c r="D2515">
        <v>523033835511200</v>
      </c>
      <c r="E2515">
        <v>523033837204300</v>
      </c>
      <c r="F2515">
        <f>(tester_performance[[#This Row],[post-handle-timestamp]]-tester_performance[[#This Row],[pre-handle-timestamp]])/1000000</f>
        <v>1.6931</v>
      </c>
    </row>
    <row r="2516" spans="1:6" hidden="1" x14ac:dyDescent="0.25">
      <c r="A2516" t="s">
        <v>5</v>
      </c>
      <c r="B2516" t="s">
        <v>9</v>
      </c>
      <c r="C2516">
        <v>200</v>
      </c>
      <c r="D2516">
        <v>523033839319900</v>
      </c>
      <c r="E2516">
        <v>523033840545400</v>
      </c>
      <c r="F2516">
        <f>(tester_performance[[#This Row],[post-handle-timestamp]]-tester_performance[[#This Row],[pre-handle-timestamp]])/1000000</f>
        <v>1.2255</v>
      </c>
    </row>
    <row r="2517" spans="1:6" hidden="1" x14ac:dyDescent="0.25">
      <c r="A2517" t="s">
        <v>5</v>
      </c>
      <c r="B2517" t="s">
        <v>10</v>
      </c>
      <c r="C2517">
        <v>200</v>
      </c>
      <c r="D2517">
        <v>523033843699900</v>
      </c>
      <c r="E2517">
        <v>523033845687700</v>
      </c>
      <c r="F2517">
        <f>(tester_performance[[#This Row],[post-handle-timestamp]]-tester_performance[[#This Row],[pre-handle-timestamp]])/1000000</f>
        <v>1.9878</v>
      </c>
    </row>
    <row r="2518" spans="1:6" hidden="1" x14ac:dyDescent="0.25">
      <c r="A2518" t="s">
        <v>5</v>
      </c>
      <c r="B2518" t="s">
        <v>11</v>
      </c>
      <c r="C2518">
        <v>200</v>
      </c>
      <c r="D2518">
        <v>523033849125500</v>
      </c>
      <c r="E2518">
        <v>523033850972200</v>
      </c>
      <c r="F2518">
        <f>(tester_performance[[#This Row],[post-handle-timestamp]]-tester_performance[[#This Row],[pre-handle-timestamp]])/1000000</f>
        <v>1.8467</v>
      </c>
    </row>
    <row r="2519" spans="1:6" hidden="1" x14ac:dyDescent="0.25">
      <c r="A2519" t="s">
        <v>5</v>
      </c>
      <c r="B2519" t="s">
        <v>12</v>
      </c>
      <c r="C2519">
        <v>200</v>
      </c>
      <c r="D2519">
        <v>523033853658900</v>
      </c>
      <c r="E2519">
        <v>523033855838400</v>
      </c>
      <c r="F2519">
        <f>(tester_performance[[#This Row],[post-handle-timestamp]]-tester_performance[[#This Row],[pre-handle-timestamp]])/1000000</f>
        <v>2.1795</v>
      </c>
    </row>
    <row r="2520" spans="1:6" hidden="1" x14ac:dyDescent="0.25">
      <c r="A2520" t="s">
        <v>5</v>
      </c>
      <c r="B2520" t="s">
        <v>13</v>
      </c>
      <c r="C2520">
        <v>200</v>
      </c>
      <c r="D2520">
        <v>523033859021100</v>
      </c>
      <c r="E2520">
        <v>523033860195300</v>
      </c>
      <c r="F2520">
        <f>(tester_performance[[#This Row],[post-handle-timestamp]]-tester_performance[[#This Row],[pre-handle-timestamp]])/1000000</f>
        <v>1.1741999999999999</v>
      </c>
    </row>
    <row r="2521" spans="1:6" hidden="1" x14ac:dyDescent="0.25">
      <c r="A2521" t="s">
        <v>5</v>
      </c>
      <c r="B2521" t="s">
        <v>14</v>
      </c>
      <c r="C2521">
        <v>200</v>
      </c>
      <c r="D2521">
        <v>523033861944400</v>
      </c>
      <c r="E2521">
        <v>523033863092200</v>
      </c>
      <c r="F2521">
        <f>(tester_performance[[#This Row],[post-handle-timestamp]]-tester_performance[[#This Row],[pre-handle-timestamp]])/1000000</f>
        <v>1.1477999999999999</v>
      </c>
    </row>
    <row r="2522" spans="1:6" hidden="1" x14ac:dyDescent="0.25">
      <c r="A2522" t="s">
        <v>5</v>
      </c>
      <c r="B2522" t="s">
        <v>15</v>
      </c>
      <c r="C2522">
        <v>200</v>
      </c>
      <c r="D2522">
        <v>523033866733800</v>
      </c>
      <c r="E2522">
        <v>523033868339400</v>
      </c>
      <c r="F2522">
        <f>(tester_performance[[#This Row],[post-handle-timestamp]]-tester_performance[[#This Row],[pre-handle-timestamp]])/1000000</f>
        <v>1.6055999999999999</v>
      </c>
    </row>
    <row r="2523" spans="1:6" hidden="1" x14ac:dyDescent="0.25">
      <c r="A2523" t="s">
        <v>5</v>
      </c>
      <c r="B2523" t="s">
        <v>16</v>
      </c>
      <c r="C2523">
        <v>200</v>
      </c>
      <c r="D2523">
        <v>523033870448300</v>
      </c>
      <c r="E2523">
        <v>523033872007900</v>
      </c>
      <c r="F2523">
        <f>(tester_performance[[#This Row],[post-handle-timestamp]]-tester_performance[[#This Row],[pre-handle-timestamp]])/1000000</f>
        <v>1.5596000000000001</v>
      </c>
    </row>
    <row r="2524" spans="1:6" hidden="1" x14ac:dyDescent="0.25">
      <c r="A2524" t="s">
        <v>5</v>
      </c>
      <c r="B2524" t="s">
        <v>17</v>
      </c>
      <c r="C2524">
        <v>200</v>
      </c>
      <c r="D2524">
        <v>523033875598000</v>
      </c>
      <c r="E2524">
        <v>523033877430600</v>
      </c>
      <c r="F2524">
        <f>(tester_performance[[#This Row],[post-handle-timestamp]]-tester_performance[[#This Row],[pre-handle-timestamp]])/1000000</f>
        <v>1.8326</v>
      </c>
    </row>
    <row r="2525" spans="1:6" hidden="1" x14ac:dyDescent="0.25">
      <c r="A2525" t="s">
        <v>5</v>
      </c>
      <c r="B2525" t="s">
        <v>18</v>
      </c>
      <c r="C2525">
        <v>200</v>
      </c>
      <c r="D2525">
        <v>523033881664100</v>
      </c>
      <c r="E2525">
        <v>523033883380400</v>
      </c>
      <c r="F2525">
        <f>(tester_performance[[#This Row],[post-handle-timestamp]]-tester_performance[[#This Row],[pre-handle-timestamp]])/1000000</f>
        <v>1.7162999999999999</v>
      </c>
    </row>
    <row r="2526" spans="1:6" hidden="1" x14ac:dyDescent="0.25">
      <c r="A2526" t="s">
        <v>5</v>
      </c>
      <c r="B2526" t="s">
        <v>19</v>
      </c>
      <c r="C2526">
        <v>200</v>
      </c>
      <c r="D2526">
        <v>523033885654600</v>
      </c>
      <c r="E2526">
        <v>523033887205000</v>
      </c>
      <c r="F2526">
        <f>(tester_performance[[#This Row],[post-handle-timestamp]]-tester_performance[[#This Row],[pre-handle-timestamp]])/1000000</f>
        <v>1.5504</v>
      </c>
    </row>
    <row r="2527" spans="1:6" hidden="1" x14ac:dyDescent="0.25">
      <c r="A2527" t="s">
        <v>5</v>
      </c>
      <c r="B2527" t="s">
        <v>20</v>
      </c>
      <c r="C2527">
        <v>200</v>
      </c>
      <c r="D2527">
        <v>523033889202900</v>
      </c>
      <c r="E2527">
        <v>523033890982600</v>
      </c>
      <c r="F2527">
        <f>(tester_performance[[#This Row],[post-handle-timestamp]]-tester_performance[[#This Row],[pre-handle-timestamp]])/1000000</f>
        <v>1.7797000000000001</v>
      </c>
    </row>
    <row r="2528" spans="1:6" hidden="1" x14ac:dyDescent="0.25">
      <c r="A2528" t="s">
        <v>5</v>
      </c>
      <c r="B2528" t="s">
        <v>21</v>
      </c>
      <c r="C2528">
        <v>200</v>
      </c>
      <c r="D2528">
        <v>523033896441000</v>
      </c>
      <c r="E2528">
        <v>523033898427000</v>
      </c>
      <c r="F2528">
        <f>(tester_performance[[#This Row],[post-handle-timestamp]]-tester_performance[[#This Row],[pre-handle-timestamp]])/1000000</f>
        <v>1.986</v>
      </c>
    </row>
    <row r="2529" spans="1:6" x14ac:dyDescent="0.25">
      <c r="A2529" t="s">
        <v>5</v>
      </c>
      <c r="B2529" t="s">
        <v>34</v>
      </c>
      <c r="C2529">
        <v>200</v>
      </c>
      <c r="D2529">
        <v>523033901765700</v>
      </c>
      <c r="E2529">
        <v>523033908539700</v>
      </c>
      <c r="F2529">
        <f>(tester_performance[[#This Row],[post-handle-timestamp]]-tester_performance[[#This Row],[pre-handle-timestamp]])/1000000</f>
        <v>6.774</v>
      </c>
    </row>
    <row r="2530" spans="1:6" hidden="1" x14ac:dyDescent="0.25">
      <c r="A2530" t="s">
        <v>5</v>
      </c>
      <c r="B2530" t="s">
        <v>8</v>
      </c>
      <c r="C2530">
        <v>200</v>
      </c>
      <c r="D2530">
        <v>523034158877000</v>
      </c>
      <c r="E2530">
        <v>523034160064700</v>
      </c>
      <c r="F2530">
        <f>(tester_performance[[#This Row],[post-handle-timestamp]]-tester_performance[[#This Row],[pre-handle-timestamp]])/1000000</f>
        <v>1.1877</v>
      </c>
    </row>
    <row r="2531" spans="1:6" hidden="1" x14ac:dyDescent="0.25">
      <c r="A2531" t="s">
        <v>5</v>
      </c>
      <c r="B2531" t="s">
        <v>9</v>
      </c>
      <c r="C2531">
        <v>200</v>
      </c>
      <c r="D2531">
        <v>523034161651500</v>
      </c>
      <c r="E2531">
        <v>523034162757200</v>
      </c>
      <c r="F2531">
        <f>(tester_performance[[#This Row],[post-handle-timestamp]]-tester_performance[[#This Row],[pre-handle-timestamp]])/1000000</f>
        <v>1.1056999999999999</v>
      </c>
    </row>
    <row r="2532" spans="1:6" hidden="1" x14ac:dyDescent="0.25">
      <c r="A2532" t="s">
        <v>5</v>
      </c>
      <c r="B2532" t="s">
        <v>10</v>
      </c>
      <c r="C2532">
        <v>200</v>
      </c>
      <c r="D2532">
        <v>523034164866000</v>
      </c>
      <c r="E2532">
        <v>523034166031700</v>
      </c>
      <c r="F2532">
        <f>(tester_performance[[#This Row],[post-handle-timestamp]]-tester_performance[[#This Row],[pre-handle-timestamp]])/1000000</f>
        <v>1.1657</v>
      </c>
    </row>
    <row r="2533" spans="1:6" hidden="1" x14ac:dyDescent="0.25">
      <c r="A2533" t="s">
        <v>5</v>
      </c>
      <c r="B2533" t="s">
        <v>11</v>
      </c>
      <c r="C2533">
        <v>200</v>
      </c>
      <c r="D2533">
        <v>523034168031400</v>
      </c>
      <c r="E2533">
        <v>523034169208000</v>
      </c>
      <c r="F2533">
        <f>(tester_performance[[#This Row],[post-handle-timestamp]]-tester_performance[[#This Row],[pre-handle-timestamp]])/1000000</f>
        <v>1.1766000000000001</v>
      </c>
    </row>
    <row r="2534" spans="1:6" hidden="1" x14ac:dyDescent="0.25">
      <c r="A2534" t="s">
        <v>5</v>
      </c>
      <c r="B2534" t="s">
        <v>12</v>
      </c>
      <c r="C2534">
        <v>200</v>
      </c>
      <c r="D2534">
        <v>523034171017400</v>
      </c>
      <c r="E2534">
        <v>523034172120300</v>
      </c>
      <c r="F2534">
        <f>(tester_performance[[#This Row],[post-handle-timestamp]]-tester_performance[[#This Row],[pre-handle-timestamp]])/1000000</f>
        <v>1.1029</v>
      </c>
    </row>
    <row r="2535" spans="1:6" hidden="1" x14ac:dyDescent="0.25">
      <c r="A2535" t="s">
        <v>5</v>
      </c>
      <c r="B2535" t="s">
        <v>13</v>
      </c>
      <c r="C2535">
        <v>200</v>
      </c>
      <c r="D2535">
        <v>523034173539500</v>
      </c>
      <c r="E2535">
        <v>523034174611000</v>
      </c>
      <c r="F2535">
        <f>(tester_performance[[#This Row],[post-handle-timestamp]]-tester_performance[[#This Row],[pre-handle-timestamp]])/1000000</f>
        <v>1.0714999999999999</v>
      </c>
    </row>
    <row r="2536" spans="1:6" hidden="1" x14ac:dyDescent="0.25">
      <c r="A2536" t="s">
        <v>5</v>
      </c>
      <c r="B2536" t="s">
        <v>14</v>
      </c>
      <c r="C2536">
        <v>200</v>
      </c>
      <c r="D2536">
        <v>523034176520400</v>
      </c>
      <c r="E2536">
        <v>523034177740800</v>
      </c>
      <c r="F2536">
        <f>(tester_performance[[#This Row],[post-handle-timestamp]]-tester_performance[[#This Row],[pre-handle-timestamp]])/1000000</f>
        <v>1.2203999999999999</v>
      </c>
    </row>
    <row r="2537" spans="1:6" hidden="1" x14ac:dyDescent="0.25">
      <c r="A2537" t="s">
        <v>5</v>
      </c>
      <c r="B2537" t="s">
        <v>15</v>
      </c>
      <c r="C2537">
        <v>200</v>
      </c>
      <c r="D2537">
        <v>523034180404300</v>
      </c>
      <c r="E2537">
        <v>523034181490100</v>
      </c>
      <c r="F2537">
        <f>(tester_performance[[#This Row],[post-handle-timestamp]]-tester_performance[[#This Row],[pre-handle-timestamp]])/1000000</f>
        <v>1.0858000000000001</v>
      </c>
    </row>
    <row r="2538" spans="1:6" hidden="1" x14ac:dyDescent="0.25">
      <c r="A2538" t="s">
        <v>5</v>
      </c>
      <c r="B2538" t="s">
        <v>16</v>
      </c>
      <c r="C2538">
        <v>200</v>
      </c>
      <c r="D2538">
        <v>523034182944800</v>
      </c>
      <c r="E2538">
        <v>523034184032000</v>
      </c>
      <c r="F2538">
        <f>(tester_performance[[#This Row],[post-handle-timestamp]]-tester_performance[[#This Row],[pre-handle-timestamp]])/1000000</f>
        <v>1.0871999999999999</v>
      </c>
    </row>
    <row r="2539" spans="1:6" hidden="1" x14ac:dyDescent="0.25">
      <c r="A2539" t="s">
        <v>5</v>
      </c>
      <c r="B2539" t="s">
        <v>17</v>
      </c>
      <c r="C2539">
        <v>200</v>
      </c>
      <c r="D2539">
        <v>523034186177800</v>
      </c>
      <c r="E2539">
        <v>523034187337200</v>
      </c>
      <c r="F2539">
        <f>(tester_performance[[#This Row],[post-handle-timestamp]]-tester_performance[[#This Row],[pre-handle-timestamp]])/1000000</f>
        <v>1.1594</v>
      </c>
    </row>
    <row r="2540" spans="1:6" hidden="1" x14ac:dyDescent="0.25">
      <c r="A2540" t="s">
        <v>5</v>
      </c>
      <c r="B2540" t="s">
        <v>18</v>
      </c>
      <c r="C2540">
        <v>200</v>
      </c>
      <c r="D2540">
        <v>523034189716200</v>
      </c>
      <c r="E2540">
        <v>523034190856100</v>
      </c>
      <c r="F2540">
        <f>(tester_performance[[#This Row],[post-handle-timestamp]]-tester_performance[[#This Row],[pre-handle-timestamp]])/1000000</f>
        <v>1.1398999999999999</v>
      </c>
    </row>
    <row r="2541" spans="1:6" hidden="1" x14ac:dyDescent="0.25">
      <c r="A2541" t="s">
        <v>5</v>
      </c>
      <c r="B2541" t="s">
        <v>19</v>
      </c>
      <c r="C2541">
        <v>200</v>
      </c>
      <c r="D2541">
        <v>523034192412700</v>
      </c>
      <c r="E2541">
        <v>523034193398700</v>
      </c>
      <c r="F2541">
        <f>(tester_performance[[#This Row],[post-handle-timestamp]]-tester_performance[[#This Row],[pre-handle-timestamp]])/1000000</f>
        <v>0.98599999999999999</v>
      </c>
    </row>
    <row r="2542" spans="1:6" hidden="1" x14ac:dyDescent="0.25">
      <c r="A2542" t="s">
        <v>5</v>
      </c>
      <c r="B2542" t="s">
        <v>20</v>
      </c>
      <c r="C2542">
        <v>200</v>
      </c>
      <c r="D2542">
        <v>523034194877000</v>
      </c>
      <c r="E2542">
        <v>523034196203000</v>
      </c>
      <c r="F2542">
        <f>(tester_performance[[#This Row],[post-handle-timestamp]]-tester_performance[[#This Row],[pre-handle-timestamp]])/1000000</f>
        <v>1.3260000000000001</v>
      </c>
    </row>
    <row r="2543" spans="1:6" hidden="1" x14ac:dyDescent="0.25">
      <c r="A2543" t="s">
        <v>5</v>
      </c>
      <c r="B2543" t="s">
        <v>21</v>
      </c>
      <c r="C2543">
        <v>200</v>
      </c>
      <c r="D2543">
        <v>523034199998700</v>
      </c>
      <c r="E2543">
        <v>523034201324800</v>
      </c>
      <c r="F2543">
        <f>(tester_performance[[#This Row],[post-handle-timestamp]]-tester_performance[[#This Row],[pre-handle-timestamp]])/1000000</f>
        <v>1.3261000000000001</v>
      </c>
    </row>
    <row r="2544" spans="1:6" hidden="1" x14ac:dyDescent="0.25">
      <c r="A2544" t="s">
        <v>5</v>
      </c>
      <c r="B2544" t="s">
        <v>28</v>
      </c>
      <c r="C2544">
        <v>200</v>
      </c>
      <c r="D2544">
        <v>523034204629500</v>
      </c>
      <c r="E2544">
        <v>523034205822500</v>
      </c>
      <c r="F2544">
        <f>(tester_performance[[#This Row],[post-handle-timestamp]]-tester_performance[[#This Row],[pre-handle-timestamp]])/1000000</f>
        <v>1.1930000000000001</v>
      </c>
    </row>
    <row r="2545" spans="1:6" x14ac:dyDescent="0.25">
      <c r="A2545" t="s">
        <v>5</v>
      </c>
      <c r="B2545" t="s">
        <v>35</v>
      </c>
      <c r="C2545">
        <v>200</v>
      </c>
      <c r="D2545">
        <v>523034208867300</v>
      </c>
      <c r="E2545">
        <v>523034212441100</v>
      </c>
      <c r="F2545">
        <f>(tester_performance[[#This Row],[post-handle-timestamp]]-tester_performance[[#This Row],[pre-handle-timestamp]])/1000000</f>
        <v>3.5737999999999999</v>
      </c>
    </row>
    <row r="2546" spans="1:6" hidden="1" x14ac:dyDescent="0.25">
      <c r="A2546" t="s">
        <v>5</v>
      </c>
      <c r="B2546" t="s">
        <v>8</v>
      </c>
      <c r="C2546">
        <v>200</v>
      </c>
      <c r="D2546">
        <v>523034331820200</v>
      </c>
      <c r="E2546">
        <v>523034333036300</v>
      </c>
      <c r="F2546">
        <f>(tester_performance[[#This Row],[post-handle-timestamp]]-tester_performance[[#This Row],[pre-handle-timestamp]])/1000000</f>
        <v>1.2161</v>
      </c>
    </row>
    <row r="2547" spans="1:6" hidden="1" x14ac:dyDescent="0.25">
      <c r="A2547" t="s">
        <v>5</v>
      </c>
      <c r="B2547" t="s">
        <v>9</v>
      </c>
      <c r="C2547">
        <v>200</v>
      </c>
      <c r="D2547">
        <v>523034334882000</v>
      </c>
      <c r="E2547">
        <v>523034336084800</v>
      </c>
      <c r="F2547">
        <f>(tester_performance[[#This Row],[post-handle-timestamp]]-tester_performance[[#This Row],[pre-handle-timestamp]])/1000000</f>
        <v>1.2028000000000001</v>
      </c>
    </row>
    <row r="2548" spans="1:6" hidden="1" x14ac:dyDescent="0.25">
      <c r="A2548" t="s">
        <v>5</v>
      </c>
      <c r="B2548" t="s">
        <v>10</v>
      </c>
      <c r="C2548">
        <v>200</v>
      </c>
      <c r="D2548">
        <v>523034338366200</v>
      </c>
      <c r="E2548">
        <v>523034339579300</v>
      </c>
      <c r="F2548">
        <f>(tester_performance[[#This Row],[post-handle-timestamp]]-tester_performance[[#This Row],[pre-handle-timestamp]])/1000000</f>
        <v>1.2131000000000001</v>
      </c>
    </row>
    <row r="2549" spans="1:6" hidden="1" x14ac:dyDescent="0.25">
      <c r="A2549" t="s">
        <v>5</v>
      </c>
      <c r="B2549" t="s">
        <v>11</v>
      </c>
      <c r="C2549">
        <v>200</v>
      </c>
      <c r="D2549">
        <v>523034341543600</v>
      </c>
      <c r="E2549">
        <v>523034343188400</v>
      </c>
      <c r="F2549">
        <f>(tester_performance[[#This Row],[post-handle-timestamp]]-tester_performance[[#This Row],[pre-handle-timestamp]])/1000000</f>
        <v>1.6448</v>
      </c>
    </row>
    <row r="2550" spans="1:6" hidden="1" x14ac:dyDescent="0.25">
      <c r="A2550" t="s">
        <v>5</v>
      </c>
      <c r="B2550" t="s">
        <v>12</v>
      </c>
      <c r="C2550">
        <v>200</v>
      </c>
      <c r="D2550">
        <v>523034345832200</v>
      </c>
      <c r="E2550">
        <v>523034347524500</v>
      </c>
      <c r="F2550">
        <f>(tester_performance[[#This Row],[post-handle-timestamp]]-tester_performance[[#This Row],[pre-handle-timestamp]])/1000000</f>
        <v>1.6922999999999999</v>
      </c>
    </row>
    <row r="2551" spans="1:6" hidden="1" x14ac:dyDescent="0.25">
      <c r="A2551" t="s">
        <v>5</v>
      </c>
      <c r="B2551" t="s">
        <v>13</v>
      </c>
      <c r="C2551">
        <v>200</v>
      </c>
      <c r="D2551">
        <v>523034349804400</v>
      </c>
      <c r="E2551">
        <v>523034351312300</v>
      </c>
      <c r="F2551">
        <f>(tester_performance[[#This Row],[post-handle-timestamp]]-tester_performance[[#This Row],[pre-handle-timestamp]])/1000000</f>
        <v>1.5079</v>
      </c>
    </row>
    <row r="2552" spans="1:6" hidden="1" x14ac:dyDescent="0.25">
      <c r="A2552" t="s">
        <v>5</v>
      </c>
      <c r="B2552" t="s">
        <v>14</v>
      </c>
      <c r="C2552">
        <v>200</v>
      </c>
      <c r="D2552">
        <v>523034353458900</v>
      </c>
      <c r="E2552">
        <v>523034354876900</v>
      </c>
      <c r="F2552">
        <f>(tester_performance[[#This Row],[post-handle-timestamp]]-tester_performance[[#This Row],[pre-handle-timestamp]])/1000000</f>
        <v>1.4179999999999999</v>
      </c>
    </row>
    <row r="2553" spans="1:6" hidden="1" x14ac:dyDescent="0.25">
      <c r="A2553" t="s">
        <v>5</v>
      </c>
      <c r="B2553" t="s">
        <v>15</v>
      </c>
      <c r="C2553">
        <v>200</v>
      </c>
      <c r="D2553">
        <v>523034360768700</v>
      </c>
      <c r="E2553">
        <v>523034363189600</v>
      </c>
      <c r="F2553">
        <f>(tester_performance[[#This Row],[post-handle-timestamp]]-tester_performance[[#This Row],[pre-handle-timestamp]])/1000000</f>
        <v>2.4209000000000001</v>
      </c>
    </row>
    <row r="2554" spans="1:6" hidden="1" x14ac:dyDescent="0.25">
      <c r="A2554" t="s">
        <v>5</v>
      </c>
      <c r="B2554" t="s">
        <v>16</v>
      </c>
      <c r="C2554">
        <v>200</v>
      </c>
      <c r="D2554">
        <v>523034365610000</v>
      </c>
      <c r="E2554">
        <v>523034366841500</v>
      </c>
      <c r="F2554">
        <f>(tester_performance[[#This Row],[post-handle-timestamp]]-tester_performance[[#This Row],[pre-handle-timestamp]])/1000000</f>
        <v>1.2315</v>
      </c>
    </row>
    <row r="2555" spans="1:6" hidden="1" x14ac:dyDescent="0.25">
      <c r="A2555" t="s">
        <v>5</v>
      </c>
      <c r="B2555" t="s">
        <v>17</v>
      </c>
      <c r="C2555">
        <v>200</v>
      </c>
      <c r="D2555">
        <v>523034369275600</v>
      </c>
      <c r="E2555">
        <v>523034370496600</v>
      </c>
      <c r="F2555">
        <f>(tester_performance[[#This Row],[post-handle-timestamp]]-tester_performance[[#This Row],[pre-handle-timestamp]])/1000000</f>
        <v>1.2210000000000001</v>
      </c>
    </row>
    <row r="2556" spans="1:6" hidden="1" x14ac:dyDescent="0.25">
      <c r="A2556" t="s">
        <v>5</v>
      </c>
      <c r="B2556" t="s">
        <v>18</v>
      </c>
      <c r="C2556">
        <v>200</v>
      </c>
      <c r="D2556">
        <v>523034373129200</v>
      </c>
      <c r="E2556">
        <v>523034374848900</v>
      </c>
      <c r="F2556">
        <f>(tester_performance[[#This Row],[post-handle-timestamp]]-tester_performance[[#This Row],[pre-handle-timestamp]])/1000000</f>
        <v>1.7197</v>
      </c>
    </row>
    <row r="2557" spans="1:6" hidden="1" x14ac:dyDescent="0.25">
      <c r="A2557" t="s">
        <v>5</v>
      </c>
      <c r="B2557" t="s">
        <v>19</v>
      </c>
      <c r="C2557">
        <v>200</v>
      </c>
      <c r="D2557">
        <v>523034376977900</v>
      </c>
      <c r="E2557">
        <v>523034378536500</v>
      </c>
      <c r="F2557">
        <f>(tester_performance[[#This Row],[post-handle-timestamp]]-tester_performance[[#This Row],[pre-handle-timestamp]])/1000000</f>
        <v>1.5586</v>
      </c>
    </row>
    <row r="2558" spans="1:6" hidden="1" x14ac:dyDescent="0.25">
      <c r="A2558" t="s">
        <v>5</v>
      </c>
      <c r="B2558" t="s">
        <v>20</v>
      </c>
      <c r="C2558">
        <v>200</v>
      </c>
      <c r="D2558">
        <v>523034380517000</v>
      </c>
      <c r="E2558">
        <v>523034382362100</v>
      </c>
      <c r="F2558">
        <f>(tester_performance[[#This Row],[post-handle-timestamp]]-tester_performance[[#This Row],[pre-handle-timestamp]])/1000000</f>
        <v>1.8451</v>
      </c>
    </row>
    <row r="2559" spans="1:6" hidden="1" x14ac:dyDescent="0.25">
      <c r="A2559" t="s">
        <v>5</v>
      </c>
      <c r="B2559" t="s">
        <v>21</v>
      </c>
      <c r="C2559">
        <v>200</v>
      </c>
      <c r="D2559">
        <v>523034386648400</v>
      </c>
      <c r="E2559">
        <v>523034388103300</v>
      </c>
      <c r="F2559">
        <f>(tester_performance[[#This Row],[post-handle-timestamp]]-tester_performance[[#This Row],[pre-handle-timestamp]])/1000000</f>
        <v>1.4549000000000001</v>
      </c>
    </row>
    <row r="2560" spans="1:6" x14ac:dyDescent="0.25">
      <c r="A2560" t="s">
        <v>26</v>
      </c>
      <c r="B2560" t="s">
        <v>35</v>
      </c>
      <c r="C2560">
        <v>200</v>
      </c>
      <c r="D2560">
        <v>523034391252600</v>
      </c>
      <c r="E2560">
        <v>523034397734200</v>
      </c>
      <c r="F2560">
        <f>(tester_performance[[#This Row],[post-handle-timestamp]]-tester_performance[[#This Row],[pre-handle-timestamp]])/1000000</f>
        <v>6.4816000000000003</v>
      </c>
    </row>
    <row r="2561" spans="1:6" hidden="1" x14ac:dyDescent="0.25">
      <c r="A2561" t="s">
        <v>5</v>
      </c>
      <c r="B2561" t="s">
        <v>8</v>
      </c>
      <c r="C2561">
        <v>200</v>
      </c>
      <c r="D2561">
        <v>523034489855000</v>
      </c>
      <c r="E2561">
        <v>523034490997000</v>
      </c>
      <c r="F2561">
        <f>(tester_performance[[#This Row],[post-handle-timestamp]]-tester_performance[[#This Row],[pre-handle-timestamp]])/1000000</f>
        <v>1.1419999999999999</v>
      </c>
    </row>
    <row r="2562" spans="1:6" hidden="1" x14ac:dyDescent="0.25">
      <c r="A2562" t="s">
        <v>5</v>
      </c>
      <c r="B2562" t="s">
        <v>9</v>
      </c>
      <c r="C2562">
        <v>200</v>
      </c>
      <c r="D2562">
        <v>523034492554300</v>
      </c>
      <c r="E2562">
        <v>523034493597200</v>
      </c>
      <c r="F2562">
        <f>(tester_performance[[#This Row],[post-handle-timestamp]]-tester_performance[[#This Row],[pre-handle-timestamp]])/1000000</f>
        <v>1.0428999999999999</v>
      </c>
    </row>
    <row r="2563" spans="1:6" hidden="1" x14ac:dyDescent="0.25">
      <c r="A2563" t="s">
        <v>5</v>
      </c>
      <c r="B2563" t="s">
        <v>10</v>
      </c>
      <c r="C2563">
        <v>200</v>
      </c>
      <c r="D2563">
        <v>523034495811100</v>
      </c>
      <c r="E2563">
        <v>523034496995400</v>
      </c>
      <c r="F2563">
        <f>(tester_performance[[#This Row],[post-handle-timestamp]]-tester_performance[[#This Row],[pre-handle-timestamp]])/1000000</f>
        <v>1.1842999999999999</v>
      </c>
    </row>
    <row r="2564" spans="1:6" hidden="1" x14ac:dyDescent="0.25">
      <c r="A2564" t="s">
        <v>5</v>
      </c>
      <c r="B2564" t="s">
        <v>11</v>
      </c>
      <c r="C2564">
        <v>200</v>
      </c>
      <c r="D2564">
        <v>523034498453200</v>
      </c>
      <c r="E2564">
        <v>523034499493600</v>
      </c>
      <c r="F2564">
        <f>(tester_performance[[#This Row],[post-handle-timestamp]]-tester_performance[[#This Row],[pre-handle-timestamp]])/1000000</f>
        <v>1.0404</v>
      </c>
    </row>
    <row r="2565" spans="1:6" hidden="1" x14ac:dyDescent="0.25">
      <c r="A2565" t="s">
        <v>5</v>
      </c>
      <c r="B2565" t="s">
        <v>12</v>
      </c>
      <c r="C2565">
        <v>200</v>
      </c>
      <c r="D2565">
        <v>523034501166300</v>
      </c>
      <c r="E2565">
        <v>523034502202300</v>
      </c>
      <c r="F2565">
        <f>(tester_performance[[#This Row],[post-handle-timestamp]]-tester_performance[[#This Row],[pre-handle-timestamp]])/1000000</f>
        <v>1.036</v>
      </c>
    </row>
    <row r="2566" spans="1:6" hidden="1" x14ac:dyDescent="0.25">
      <c r="A2566" t="s">
        <v>5</v>
      </c>
      <c r="B2566" t="s">
        <v>13</v>
      </c>
      <c r="C2566">
        <v>200</v>
      </c>
      <c r="D2566">
        <v>523034503692800</v>
      </c>
      <c r="E2566">
        <v>523034504767500</v>
      </c>
      <c r="F2566">
        <f>(tester_performance[[#This Row],[post-handle-timestamp]]-tester_performance[[#This Row],[pre-handle-timestamp]])/1000000</f>
        <v>1.0747</v>
      </c>
    </row>
    <row r="2567" spans="1:6" hidden="1" x14ac:dyDescent="0.25">
      <c r="A2567" t="s">
        <v>5</v>
      </c>
      <c r="B2567" t="s">
        <v>14</v>
      </c>
      <c r="C2567">
        <v>200</v>
      </c>
      <c r="D2567">
        <v>523034506456500</v>
      </c>
      <c r="E2567">
        <v>523034507580100</v>
      </c>
      <c r="F2567">
        <f>(tester_performance[[#This Row],[post-handle-timestamp]]-tester_performance[[#This Row],[pre-handle-timestamp]])/1000000</f>
        <v>1.1235999999999999</v>
      </c>
    </row>
    <row r="2568" spans="1:6" hidden="1" x14ac:dyDescent="0.25">
      <c r="A2568" t="s">
        <v>5</v>
      </c>
      <c r="B2568" t="s">
        <v>15</v>
      </c>
      <c r="C2568">
        <v>200</v>
      </c>
      <c r="D2568">
        <v>523034509947800</v>
      </c>
      <c r="E2568">
        <v>523034510989700</v>
      </c>
      <c r="F2568">
        <f>(tester_performance[[#This Row],[post-handle-timestamp]]-tester_performance[[#This Row],[pre-handle-timestamp]])/1000000</f>
        <v>1.0419</v>
      </c>
    </row>
    <row r="2569" spans="1:6" hidden="1" x14ac:dyDescent="0.25">
      <c r="A2569" t="s">
        <v>5</v>
      </c>
      <c r="B2569" t="s">
        <v>16</v>
      </c>
      <c r="C2569">
        <v>200</v>
      </c>
      <c r="D2569">
        <v>523034512470200</v>
      </c>
      <c r="E2569">
        <v>523034513499700</v>
      </c>
      <c r="F2569">
        <f>(tester_performance[[#This Row],[post-handle-timestamp]]-tester_performance[[#This Row],[pre-handle-timestamp]])/1000000</f>
        <v>1.0295000000000001</v>
      </c>
    </row>
    <row r="2570" spans="1:6" hidden="1" x14ac:dyDescent="0.25">
      <c r="A2570" t="s">
        <v>5</v>
      </c>
      <c r="B2570" t="s">
        <v>17</v>
      </c>
      <c r="C2570">
        <v>200</v>
      </c>
      <c r="D2570">
        <v>523034515525200</v>
      </c>
      <c r="E2570">
        <v>523034516628000</v>
      </c>
      <c r="F2570">
        <f>(tester_performance[[#This Row],[post-handle-timestamp]]-tester_performance[[#This Row],[pre-handle-timestamp]])/1000000</f>
        <v>1.1028</v>
      </c>
    </row>
    <row r="2571" spans="1:6" hidden="1" x14ac:dyDescent="0.25">
      <c r="A2571" t="s">
        <v>5</v>
      </c>
      <c r="B2571" t="s">
        <v>18</v>
      </c>
      <c r="C2571">
        <v>200</v>
      </c>
      <c r="D2571">
        <v>523034518820200</v>
      </c>
      <c r="E2571">
        <v>523034519939800</v>
      </c>
      <c r="F2571">
        <f>(tester_performance[[#This Row],[post-handle-timestamp]]-tester_performance[[#This Row],[pre-handle-timestamp]])/1000000</f>
        <v>1.1195999999999999</v>
      </c>
    </row>
    <row r="2572" spans="1:6" hidden="1" x14ac:dyDescent="0.25">
      <c r="A2572" t="s">
        <v>5</v>
      </c>
      <c r="B2572" t="s">
        <v>19</v>
      </c>
      <c r="C2572">
        <v>200</v>
      </c>
      <c r="D2572">
        <v>523034521449000</v>
      </c>
      <c r="E2572">
        <v>523034522470900</v>
      </c>
      <c r="F2572">
        <f>(tester_performance[[#This Row],[post-handle-timestamp]]-tester_performance[[#This Row],[pre-handle-timestamp]])/1000000</f>
        <v>1.0219</v>
      </c>
    </row>
    <row r="2573" spans="1:6" hidden="1" x14ac:dyDescent="0.25">
      <c r="A2573" t="s">
        <v>5</v>
      </c>
      <c r="B2573" t="s">
        <v>20</v>
      </c>
      <c r="C2573">
        <v>200</v>
      </c>
      <c r="D2573">
        <v>523034524353200</v>
      </c>
      <c r="E2573">
        <v>523034526101400</v>
      </c>
      <c r="F2573">
        <f>(tester_performance[[#This Row],[post-handle-timestamp]]-tester_performance[[#This Row],[pre-handle-timestamp]])/1000000</f>
        <v>1.7482</v>
      </c>
    </row>
    <row r="2574" spans="1:6" hidden="1" x14ac:dyDescent="0.25">
      <c r="A2574" t="s">
        <v>5</v>
      </c>
      <c r="B2574" t="s">
        <v>21</v>
      </c>
      <c r="C2574">
        <v>200</v>
      </c>
      <c r="D2574">
        <v>523034530839900</v>
      </c>
      <c r="E2574">
        <v>523034532146800</v>
      </c>
      <c r="F2574">
        <f>(tester_performance[[#This Row],[post-handle-timestamp]]-tester_performance[[#This Row],[pre-handle-timestamp]])/1000000</f>
        <v>1.3069</v>
      </c>
    </row>
    <row r="2575" spans="1:6" x14ac:dyDescent="0.25">
      <c r="A2575" t="s">
        <v>26</v>
      </c>
      <c r="B2575" t="s">
        <v>35</v>
      </c>
      <c r="C2575">
        <v>200</v>
      </c>
      <c r="D2575">
        <v>523034535085800</v>
      </c>
      <c r="E2575">
        <v>523034540576000</v>
      </c>
      <c r="F2575">
        <f>(tester_performance[[#This Row],[post-handle-timestamp]]-tester_performance[[#This Row],[pre-handle-timestamp]])/1000000</f>
        <v>5.4901999999999997</v>
      </c>
    </row>
    <row r="2576" spans="1:6" hidden="1" x14ac:dyDescent="0.25">
      <c r="A2576" t="s">
        <v>5</v>
      </c>
      <c r="B2576" t="s">
        <v>8</v>
      </c>
      <c r="C2576">
        <v>200</v>
      </c>
      <c r="D2576">
        <v>523034580707100</v>
      </c>
      <c r="E2576">
        <v>523034581810300</v>
      </c>
      <c r="F2576">
        <f>(tester_performance[[#This Row],[post-handle-timestamp]]-tester_performance[[#This Row],[pre-handle-timestamp]])/1000000</f>
        <v>1.1032</v>
      </c>
    </row>
    <row r="2577" spans="1:6" hidden="1" x14ac:dyDescent="0.25">
      <c r="A2577" t="s">
        <v>5</v>
      </c>
      <c r="B2577" t="s">
        <v>9</v>
      </c>
      <c r="C2577">
        <v>200</v>
      </c>
      <c r="D2577">
        <v>523034583571500</v>
      </c>
      <c r="E2577">
        <v>523034585211000</v>
      </c>
      <c r="F2577">
        <f>(tester_performance[[#This Row],[post-handle-timestamp]]-tester_performance[[#This Row],[pre-handle-timestamp]])/1000000</f>
        <v>1.6395</v>
      </c>
    </row>
    <row r="2578" spans="1:6" hidden="1" x14ac:dyDescent="0.25">
      <c r="A2578" t="s">
        <v>5</v>
      </c>
      <c r="B2578" t="s">
        <v>10</v>
      </c>
      <c r="C2578">
        <v>200</v>
      </c>
      <c r="D2578">
        <v>523034588987800</v>
      </c>
      <c r="E2578">
        <v>523034590062900</v>
      </c>
      <c r="F2578">
        <f>(tester_performance[[#This Row],[post-handle-timestamp]]-tester_performance[[#This Row],[pre-handle-timestamp]])/1000000</f>
        <v>1.0750999999999999</v>
      </c>
    </row>
    <row r="2579" spans="1:6" hidden="1" x14ac:dyDescent="0.25">
      <c r="A2579" t="s">
        <v>5</v>
      </c>
      <c r="B2579" t="s">
        <v>11</v>
      </c>
      <c r="C2579">
        <v>200</v>
      </c>
      <c r="D2579">
        <v>523034591707000</v>
      </c>
      <c r="E2579">
        <v>523034592759800</v>
      </c>
      <c r="F2579">
        <f>(tester_performance[[#This Row],[post-handle-timestamp]]-tester_performance[[#This Row],[pre-handle-timestamp]])/1000000</f>
        <v>1.0528</v>
      </c>
    </row>
    <row r="2580" spans="1:6" hidden="1" x14ac:dyDescent="0.25">
      <c r="A2580" t="s">
        <v>5</v>
      </c>
      <c r="B2580" t="s">
        <v>12</v>
      </c>
      <c r="C2580">
        <v>200</v>
      </c>
      <c r="D2580">
        <v>523034594626300</v>
      </c>
      <c r="E2580">
        <v>523034595776900</v>
      </c>
      <c r="F2580">
        <f>(tester_performance[[#This Row],[post-handle-timestamp]]-tester_performance[[#This Row],[pre-handle-timestamp]])/1000000</f>
        <v>1.1506000000000001</v>
      </c>
    </row>
    <row r="2581" spans="1:6" hidden="1" x14ac:dyDescent="0.25">
      <c r="A2581" t="s">
        <v>5</v>
      </c>
      <c r="B2581" t="s">
        <v>13</v>
      </c>
      <c r="C2581">
        <v>200</v>
      </c>
      <c r="D2581">
        <v>523034597507700</v>
      </c>
      <c r="E2581">
        <v>523034599021300</v>
      </c>
      <c r="F2581">
        <f>(tester_performance[[#This Row],[post-handle-timestamp]]-tester_performance[[#This Row],[pre-handle-timestamp]])/1000000</f>
        <v>1.5136000000000001</v>
      </c>
    </row>
    <row r="2582" spans="1:6" hidden="1" x14ac:dyDescent="0.25">
      <c r="A2582" t="s">
        <v>5</v>
      </c>
      <c r="B2582" t="s">
        <v>14</v>
      </c>
      <c r="C2582">
        <v>200</v>
      </c>
      <c r="D2582">
        <v>523034601132100</v>
      </c>
      <c r="E2582">
        <v>523034602771300</v>
      </c>
      <c r="F2582">
        <f>(tester_performance[[#This Row],[post-handle-timestamp]]-tester_performance[[#This Row],[pre-handle-timestamp]])/1000000</f>
        <v>1.6392</v>
      </c>
    </row>
    <row r="2583" spans="1:6" hidden="1" x14ac:dyDescent="0.25">
      <c r="A2583" t="s">
        <v>5</v>
      </c>
      <c r="B2583" t="s">
        <v>15</v>
      </c>
      <c r="C2583">
        <v>200</v>
      </c>
      <c r="D2583">
        <v>523034605912500</v>
      </c>
      <c r="E2583">
        <v>523034607500200</v>
      </c>
      <c r="F2583">
        <f>(tester_performance[[#This Row],[post-handle-timestamp]]-tester_performance[[#This Row],[pre-handle-timestamp]])/1000000</f>
        <v>1.5876999999999999</v>
      </c>
    </row>
    <row r="2584" spans="1:6" hidden="1" x14ac:dyDescent="0.25">
      <c r="A2584" t="s">
        <v>5</v>
      </c>
      <c r="B2584" t="s">
        <v>16</v>
      </c>
      <c r="C2584">
        <v>200</v>
      </c>
      <c r="D2584">
        <v>523034609508400</v>
      </c>
      <c r="E2584">
        <v>523034611033300</v>
      </c>
      <c r="F2584">
        <f>(tester_performance[[#This Row],[post-handle-timestamp]]-tester_performance[[#This Row],[pre-handle-timestamp]])/1000000</f>
        <v>1.5248999999999999</v>
      </c>
    </row>
    <row r="2585" spans="1:6" hidden="1" x14ac:dyDescent="0.25">
      <c r="A2585" t="s">
        <v>5</v>
      </c>
      <c r="B2585" t="s">
        <v>17</v>
      </c>
      <c r="C2585">
        <v>200</v>
      </c>
      <c r="D2585">
        <v>523034613345300</v>
      </c>
      <c r="E2585">
        <v>523034614957100</v>
      </c>
      <c r="F2585">
        <f>(tester_performance[[#This Row],[post-handle-timestamp]]-tester_performance[[#This Row],[pre-handle-timestamp]])/1000000</f>
        <v>1.6117999999999999</v>
      </c>
    </row>
    <row r="2586" spans="1:6" hidden="1" x14ac:dyDescent="0.25">
      <c r="A2586" t="s">
        <v>5</v>
      </c>
      <c r="B2586" t="s">
        <v>18</v>
      </c>
      <c r="C2586">
        <v>200</v>
      </c>
      <c r="D2586">
        <v>523034617780100</v>
      </c>
      <c r="E2586">
        <v>523034619300400</v>
      </c>
      <c r="F2586">
        <f>(tester_performance[[#This Row],[post-handle-timestamp]]-tester_performance[[#This Row],[pre-handle-timestamp]])/1000000</f>
        <v>1.5203</v>
      </c>
    </row>
    <row r="2587" spans="1:6" hidden="1" x14ac:dyDescent="0.25">
      <c r="A2587" t="s">
        <v>5</v>
      </c>
      <c r="B2587" t="s">
        <v>19</v>
      </c>
      <c r="C2587">
        <v>200</v>
      </c>
      <c r="D2587">
        <v>523034621151700</v>
      </c>
      <c r="E2587">
        <v>523034622458500</v>
      </c>
      <c r="F2587">
        <f>(tester_performance[[#This Row],[post-handle-timestamp]]-tester_performance[[#This Row],[pre-handle-timestamp]])/1000000</f>
        <v>1.3068</v>
      </c>
    </row>
    <row r="2588" spans="1:6" hidden="1" x14ac:dyDescent="0.25">
      <c r="A2588" t="s">
        <v>5</v>
      </c>
      <c r="B2588" t="s">
        <v>20</v>
      </c>
      <c r="C2588">
        <v>200</v>
      </c>
      <c r="D2588">
        <v>523034624338400</v>
      </c>
      <c r="E2588">
        <v>523034626148400</v>
      </c>
      <c r="F2588">
        <f>(tester_performance[[#This Row],[post-handle-timestamp]]-tester_performance[[#This Row],[pre-handle-timestamp]])/1000000</f>
        <v>1.81</v>
      </c>
    </row>
    <row r="2589" spans="1:6" hidden="1" x14ac:dyDescent="0.25">
      <c r="A2589" t="s">
        <v>5</v>
      </c>
      <c r="B2589" t="s">
        <v>21</v>
      </c>
      <c r="C2589">
        <v>200</v>
      </c>
      <c r="D2589">
        <v>523034631831900</v>
      </c>
      <c r="E2589">
        <v>523034633909500</v>
      </c>
      <c r="F2589">
        <f>(tester_performance[[#This Row],[post-handle-timestamp]]-tester_performance[[#This Row],[pre-handle-timestamp]])/1000000</f>
        <v>2.0775999999999999</v>
      </c>
    </row>
    <row r="2590" spans="1:6" x14ac:dyDescent="0.25">
      <c r="A2590" t="s">
        <v>26</v>
      </c>
      <c r="B2590" t="s">
        <v>35</v>
      </c>
      <c r="C2590">
        <v>200</v>
      </c>
      <c r="D2590">
        <v>523034637423800</v>
      </c>
      <c r="E2590">
        <v>523034642962200</v>
      </c>
      <c r="F2590">
        <f>(tester_performance[[#This Row],[post-handle-timestamp]]-tester_performance[[#This Row],[pre-handle-timestamp]])/1000000</f>
        <v>5.5384000000000002</v>
      </c>
    </row>
    <row r="2591" spans="1:6" hidden="1" x14ac:dyDescent="0.25">
      <c r="A2591" t="s">
        <v>5</v>
      </c>
      <c r="B2591" t="s">
        <v>8</v>
      </c>
      <c r="C2591">
        <v>200</v>
      </c>
      <c r="D2591">
        <v>523034769536200</v>
      </c>
      <c r="E2591">
        <v>523034770634400</v>
      </c>
      <c r="F2591">
        <f>(tester_performance[[#This Row],[post-handle-timestamp]]-tester_performance[[#This Row],[pre-handle-timestamp]])/1000000</f>
        <v>1.0982000000000001</v>
      </c>
    </row>
    <row r="2592" spans="1:6" hidden="1" x14ac:dyDescent="0.25">
      <c r="A2592" t="s">
        <v>5</v>
      </c>
      <c r="B2592" t="s">
        <v>14</v>
      </c>
      <c r="C2592">
        <v>200</v>
      </c>
      <c r="D2592">
        <v>523034772171500</v>
      </c>
      <c r="E2592">
        <v>523034773224000</v>
      </c>
      <c r="F2592">
        <f>(tester_performance[[#This Row],[post-handle-timestamp]]-tester_performance[[#This Row],[pre-handle-timestamp]])/1000000</f>
        <v>1.0525</v>
      </c>
    </row>
    <row r="2593" spans="1:6" hidden="1" x14ac:dyDescent="0.25">
      <c r="A2593" t="s">
        <v>5</v>
      </c>
      <c r="B2593" t="s">
        <v>9</v>
      </c>
      <c r="C2593">
        <v>200</v>
      </c>
      <c r="D2593">
        <v>523034775729500</v>
      </c>
      <c r="E2593">
        <v>523034777050800</v>
      </c>
      <c r="F2593">
        <f>(tester_performance[[#This Row],[post-handle-timestamp]]-tester_performance[[#This Row],[pre-handle-timestamp]])/1000000</f>
        <v>1.3212999999999999</v>
      </c>
    </row>
    <row r="2594" spans="1:6" hidden="1" x14ac:dyDescent="0.25">
      <c r="A2594" t="s">
        <v>5</v>
      </c>
      <c r="B2594" t="s">
        <v>10</v>
      </c>
      <c r="C2594">
        <v>200</v>
      </c>
      <c r="D2594">
        <v>523034779235200</v>
      </c>
      <c r="E2594">
        <v>523034780693800</v>
      </c>
      <c r="F2594">
        <f>(tester_performance[[#This Row],[post-handle-timestamp]]-tester_performance[[#This Row],[pre-handle-timestamp]])/1000000</f>
        <v>1.4585999999999999</v>
      </c>
    </row>
    <row r="2595" spans="1:6" hidden="1" x14ac:dyDescent="0.25">
      <c r="A2595" t="s">
        <v>5</v>
      </c>
      <c r="B2595" t="s">
        <v>11</v>
      </c>
      <c r="C2595">
        <v>200</v>
      </c>
      <c r="D2595">
        <v>523034782247500</v>
      </c>
      <c r="E2595">
        <v>523034783223800</v>
      </c>
      <c r="F2595">
        <f>(tester_performance[[#This Row],[post-handle-timestamp]]-tester_performance[[#This Row],[pre-handle-timestamp]])/1000000</f>
        <v>0.97629999999999995</v>
      </c>
    </row>
    <row r="2596" spans="1:6" hidden="1" x14ac:dyDescent="0.25">
      <c r="A2596" t="s">
        <v>5</v>
      </c>
      <c r="B2596" t="s">
        <v>12</v>
      </c>
      <c r="C2596">
        <v>200</v>
      </c>
      <c r="D2596">
        <v>523034785022000</v>
      </c>
      <c r="E2596">
        <v>523034786005700</v>
      </c>
      <c r="F2596">
        <f>(tester_performance[[#This Row],[post-handle-timestamp]]-tester_performance[[#This Row],[pre-handle-timestamp]])/1000000</f>
        <v>0.98370000000000002</v>
      </c>
    </row>
    <row r="2597" spans="1:6" hidden="1" x14ac:dyDescent="0.25">
      <c r="A2597" t="s">
        <v>5</v>
      </c>
      <c r="B2597" t="s">
        <v>13</v>
      </c>
      <c r="C2597">
        <v>200</v>
      </c>
      <c r="D2597">
        <v>523034787383100</v>
      </c>
      <c r="E2597">
        <v>523034788356200</v>
      </c>
      <c r="F2597">
        <f>(tester_performance[[#This Row],[post-handle-timestamp]]-tester_performance[[#This Row],[pre-handle-timestamp]])/1000000</f>
        <v>0.97309999999999997</v>
      </c>
    </row>
    <row r="2598" spans="1:6" hidden="1" x14ac:dyDescent="0.25">
      <c r="A2598" t="s">
        <v>5</v>
      </c>
      <c r="B2598" t="s">
        <v>15</v>
      </c>
      <c r="C2598">
        <v>200</v>
      </c>
      <c r="D2598">
        <v>523034790033000</v>
      </c>
      <c r="E2598">
        <v>523034791056600</v>
      </c>
      <c r="F2598">
        <f>(tester_performance[[#This Row],[post-handle-timestamp]]-tester_performance[[#This Row],[pre-handle-timestamp]])/1000000</f>
        <v>1.0236000000000001</v>
      </c>
    </row>
    <row r="2599" spans="1:6" hidden="1" x14ac:dyDescent="0.25">
      <c r="A2599" t="s">
        <v>5</v>
      </c>
      <c r="B2599" t="s">
        <v>16</v>
      </c>
      <c r="C2599">
        <v>200</v>
      </c>
      <c r="D2599">
        <v>523034792444900</v>
      </c>
      <c r="E2599">
        <v>523034793448000</v>
      </c>
      <c r="F2599">
        <f>(tester_performance[[#This Row],[post-handle-timestamp]]-tester_performance[[#This Row],[pre-handle-timestamp]])/1000000</f>
        <v>1.0031000000000001</v>
      </c>
    </row>
    <row r="2600" spans="1:6" hidden="1" x14ac:dyDescent="0.25">
      <c r="A2600" t="s">
        <v>5</v>
      </c>
      <c r="B2600" t="s">
        <v>17</v>
      </c>
      <c r="C2600">
        <v>200</v>
      </c>
      <c r="D2600">
        <v>523034795478300</v>
      </c>
      <c r="E2600">
        <v>523034796569700</v>
      </c>
      <c r="F2600">
        <f>(tester_performance[[#This Row],[post-handle-timestamp]]-tester_performance[[#This Row],[pre-handle-timestamp]])/1000000</f>
        <v>1.0913999999999999</v>
      </c>
    </row>
    <row r="2601" spans="1:6" hidden="1" x14ac:dyDescent="0.25">
      <c r="A2601" t="s">
        <v>5</v>
      </c>
      <c r="B2601" t="s">
        <v>18</v>
      </c>
      <c r="C2601">
        <v>200</v>
      </c>
      <c r="D2601">
        <v>523034798761200</v>
      </c>
      <c r="E2601">
        <v>523034799753300</v>
      </c>
      <c r="F2601">
        <f>(tester_performance[[#This Row],[post-handle-timestamp]]-tester_performance[[#This Row],[pre-handle-timestamp]])/1000000</f>
        <v>0.99209999999999998</v>
      </c>
    </row>
    <row r="2602" spans="1:6" hidden="1" x14ac:dyDescent="0.25">
      <c r="A2602" t="s">
        <v>5</v>
      </c>
      <c r="B2602" t="s">
        <v>19</v>
      </c>
      <c r="C2602">
        <v>200</v>
      </c>
      <c r="D2602">
        <v>523034801646600</v>
      </c>
      <c r="E2602">
        <v>523034802901900</v>
      </c>
      <c r="F2602">
        <f>(tester_performance[[#This Row],[post-handle-timestamp]]-tester_performance[[#This Row],[pre-handle-timestamp]])/1000000</f>
        <v>1.2553000000000001</v>
      </c>
    </row>
    <row r="2603" spans="1:6" hidden="1" x14ac:dyDescent="0.25">
      <c r="A2603" t="s">
        <v>5</v>
      </c>
      <c r="B2603" t="s">
        <v>20</v>
      </c>
      <c r="C2603">
        <v>200</v>
      </c>
      <c r="D2603">
        <v>523034804779900</v>
      </c>
      <c r="E2603">
        <v>523034806782700</v>
      </c>
      <c r="F2603">
        <f>(tester_performance[[#This Row],[post-handle-timestamp]]-tester_performance[[#This Row],[pre-handle-timestamp]])/1000000</f>
        <v>2.0028000000000001</v>
      </c>
    </row>
    <row r="2604" spans="1:6" hidden="1" x14ac:dyDescent="0.25">
      <c r="A2604" t="s">
        <v>5</v>
      </c>
      <c r="B2604" t="s">
        <v>21</v>
      </c>
      <c r="C2604">
        <v>200</v>
      </c>
      <c r="D2604">
        <v>523034812226500</v>
      </c>
      <c r="E2604">
        <v>523034813787100</v>
      </c>
      <c r="F2604">
        <f>(tester_performance[[#This Row],[post-handle-timestamp]]-tester_performance[[#This Row],[pre-handle-timestamp]])/1000000</f>
        <v>1.5606</v>
      </c>
    </row>
    <row r="2605" spans="1:6" x14ac:dyDescent="0.25">
      <c r="A2605" t="s">
        <v>26</v>
      </c>
      <c r="B2605" t="s">
        <v>35</v>
      </c>
      <c r="C2605">
        <v>200</v>
      </c>
      <c r="D2605">
        <v>523034817247400</v>
      </c>
      <c r="E2605">
        <v>523034822358500</v>
      </c>
      <c r="F2605">
        <f>(tester_performance[[#This Row],[post-handle-timestamp]]-tester_performance[[#This Row],[pre-handle-timestamp]])/1000000</f>
        <v>5.1111000000000004</v>
      </c>
    </row>
    <row r="2606" spans="1:6" hidden="1" x14ac:dyDescent="0.25">
      <c r="A2606" t="s">
        <v>5</v>
      </c>
      <c r="B2606" t="s">
        <v>8</v>
      </c>
      <c r="C2606">
        <v>200</v>
      </c>
      <c r="D2606">
        <v>523034851647400</v>
      </c>
      <c r="E2606">
        <v>523034852680300</v>
      </c>
      <c r="F2606">
        <f>(tester_performance[[#This Row],[post-handle-timestamp]]-tester_performance[[#This Row],[pre-handle-timestamp]])/1000000</f>
        <v>1.0328999999999999</v>
      </c>
    </row>
    <row r="2607" spans="1:6" hidden="1" x14ac:dyDescent="0.25">
      <c r="A2607" t="s">
        <v>5</v>
      </c>
      <c r="B2607" t="s">
        <v>9</v>
      </c>
      <c r="C2607">
        <v>200</v>
      </c>
      <c r="D2607">
        <v>523034854350500</v>
      </c>
      <c r="E2607">
        <v>523034856179600</v>
      </c>
      <c r="F2607">
        <f>(tester_performance[[#This Row],[post-handle-timestamp]]-tester_performance[[#This Row],[pre-handle-timestamp]])/1000000</f>
        <v>1.8290999999999999</v>
      </c>
    </row>
    <row r="2608" spans="1:6" hidden="1" x14ac:dyDescent="0.25">
      <c r="A2608" t="s">
        <v>5</v>
      </c>
      <c r="B2608" t="s">
        <v>10</v>
      </c>
      <c r="C2608">
        <v>200</v>
      </c>
      <c r="D2608">
        <v>523034858699600</v>
      </c>
      <c r="E2608">
        <v>523034859716200</v>
      </c>
      <c r="F2608">
        <f>(tester_performance[[#This Row],[post-handle-timestamp]]-tester_performance[[#This Row],[pre-handle-timestamp]])/1000000</f>
        <v>1.0165999999999999</v>
      </c>
    </row>
    <row r="2609" spans="1:6" hidden="1" x14ac:dyDescent="0.25">
      <c r="A2609" t="s">
        <v>5</v>
      </c>
      <c r="B2609" t="s">
        <v>11</v>
      </c>
      <c r="C2609">
        <v>200</v>
      </c>
      <c r="D2609">
        <v>523034861031500</v>
      </c>
      <c r="E2609">
        <v>523034861983100</v>
      </c>
      <c r="F2609">
        <f>(tester_performance[[#This Row],[post-handle-timestamp]]-tester_performance[[#This Row],[pre-handle-timestamp]])/1000000</f>
        <v>0.9516</v>
      </c>
    </row>
    <row r="2610" spans="1:6" hidden="1" x14ac:dyDescent="0.25">
      <c r="A2610" t="s">
        <v>5</v>
      </c>
      <c r="B2610" t="s">
        <v>12</v>
      </c>
      <c r="C2610">
        <v>200</v>
      </c>
      <c r="D2610">
        <v>523034863509600</v>
      </c>
      <c r="E2610">
        <v>523034864636700</v>
      </c>
      <c r="F2610">
        <f>(tester_performance[[#This Row],[post-handle-timestamp]]-tester_performance[[#This Row],[pre-handle-timestamp]])/1000000</f>
        <v>1.1271</v>
      </c>
    </row>
    <row r="2611" spans="1:6" hidden="1" x14ac:dyDescent="0.25">
      <c r="A2611" t="s">
        <v>5</v>
      </c>
      <c r="B2611" t="s">
        <v>13</v>
      </c>
      <c r="C2611">
        <v>200</v>
      </c>
      <c r="D2611">
        <v>523034866719300</v>
      </c>
      <c r="E2611">
        <v>523034867874500</v>
      </c>
      <c r="F2611">
        <f>(tester_performance[[#This Row],[post-handle-timestamp]]-tester_performance[[#This Row],[pre-handle-timestamp]])/1000000</f>
        <v>1.1552</v>
      </c>
    </row>
    <row r="2612" spans="1:6" hidden="1" x14ac:dyDescent="0.25">
      <c r="A2612" t="s">
        <v>5</v>
      </c>
      <c r="B2612" t="s">
        <v>14</v>
      </c>
      <c r="C2612">
        <v>200</v>
      </c>
      <c r="D2612">
        <v>523034869361200</v>
      </c>
      <c r="E2612">
        <v>523034870374700</v>
      </c>
      <c r="F2612">
        <f>(tester_performance[[#This Row],[post-handle-timestamp]]-tester_performance[[#This Row],[pre-handle-timestamp]])/1000000</f>
        <v>1.0135000000000001</v>
      </c>
    </row>
    <row r="2613" spans="1:6" hidden="1" x14ac:dyDescent="0.25">
      <c r="A2613" t="s">
        <v>5</v>
      </c>
      <c r="B2613" t="s">
        <v>15</v>
      </c>
      <c r="C2613">
        <v>200</v>
      </c>
      <c r="D2613">
        <v>523034872553300</v>
      </c>
      <c r="E2613">
        <v>523034873513800</v>
      </c>
      <c r="F2613">
        <f>(tester_performance[[#This Row],[post-handle-timestamp]]-tester_performance[[#This Row],[pre-handle-timestamp]])/1000000</f>
        <v>0.96050000000000002</v>
      </c>
    </row>
    <row r="2614" spans="1:6" hidden="1" x14ac:dyDescent="0.25">
      <c r="A2614" t="s">
        <v>5</v>
      </c>
      <c r="B2614" t="s">
        <v>16</v>
      </c>
      <c r="C2614">
        <v>200</v>
      </c>
      <c r="D2614">
        <v>523034874995800</v>
      </c>
      <c r="E2614">
        <v>523034876016700</v>
      </c>
      <c r="F2614">
        <f>(tester_performance[[#This Row],[post-handle-timestamp]]-tester_performance[[#This Row],[pre-handle-timestamp]])/1000000</f>
        <v>1.0208999999999999</v>
      </c>
    </row>
    <row r="2615" spans="1:6" hidden="1" x14ac:dyDescent="0.25">
      <c r="A2615" t="s">
        <v>5</v>
      </c>
      <c r="B2615" t="s">
        <v>17</v>
      </c>
      <c r="C2615">
        <v>200</v>
      </c>
      <c r="D2615">
        <v>523034877833200</v>
      </c>
      <c r="E2615">
        <v>523034878826500</v>
      </c>
      <c r="F2615">
        <f>(tester_performance[[#This Row],[post-handle-timestamp]]-tester_performance[[#This Row],[pre-handle-timestamp]])/1000000</f>
        <v>0.99329999999999996</v>
      </c>
    </row>
    <row r="2616" spans="1:6" hidden="1" x14ac:dyDescent="0.25">
      <c r="A2616" t="s">
        <v>5</v>
      </c>
      <c r="B2616" t="s">
        <v>18</v>
      </c>
      <c r="C2616">
        <v>200</v>
      </c>
      <c r="D2616">
        <v>523034880814600</v>
      </c>
      <c r="E2616">
        <v>523034881755000</v>
      </c>
      <c r="F2616">
        <f>(tester_performance[[#This Row],[post-handle-timestamp]]-tester_performance[[#This Row],[pre-handle-timestamp]])/1000000</f>
        <v>0.94040000000000001</v>
      </c>
    </row>
    <row r="2617" spans="1:6" hidden="1" x14ac:dyDescent="0.25">
      <c r="A2617" t="s">
        <v>5</v>
      </c>
      <c r="B2617" t="s">
        <v>19</v>
      </c>
      <c r="C2617">
        <v>200</v>
      </c>
      <c r="D2617">
        <v>523034883638000</v>
      </c>
      <c r="E2617">
        <v>523034884788800</v>
      </c>
      <c r="F2617">
        <f>(tester_performance[[#This Row],[post-handle-timestamp]]-tester_performance[[#This Row],[pre-handle-timestamp]])/1000000</f>
        <v>1.1508</v>
      </c>
    </row>
    <row r="2618" spans="1:6" hidden="1" x14ac:dyDescent="0.25">
      <c r="A2618" t="s">
        <v>5</v>
      </c>
      <c r="B2618" t="s">
        <v>20</v>
      </c>
      <c r="C2618">
        <v>200</v>
      </c>
      <c r="D2618">
        <v>523034886884800</v>
      </c>
      <c r="E2618">
        <v>523034888627200</v>
      </c>
      <c r="F2618">
        <f>(tester_performance[[#This Row],[post-handle-timestamp]]-tester_performance[[#This Row],[pre-handle-timestamp]])/1000000</f>
        <v>1.7423999999999999</v>
      </c>
    </row>
    <row r="2619" spans="1:6" hidden="1" x14ac:dyDescent="0.25">
      <c r="A2619" t="s">
        <v>5</v>
      </c>
      <c r="B2619" t="s">
        <v>21</v>
      </c>
      <c r="C2619">
        <v>200</v>
      </c>
      <c r="D2619">
        <v>523034893568300</v>
      </c>
      <c r="E2619">
        <v>523034895091100</v>
      </c>
      <c r="F2619">
        <f>(tester_performance[[#This Row],[post-handle-timestamp]]-tester_performance[[#This Row],[pre-handle-timestamp]])/1000000</f>
        <v>1.5227999999999999</v>
      </c>
    </row>
    <row r="2620" spans="1:6" x14ac:dyDescent="0.25">
      <c r="A2620" t="s">
        <v>26</v>
      </c>
      <c r="B2620" t="s">
        <v>35</v>
      </c>
      <c r="C2620">
        <v>200</v>
      </c>
      <c r="D2620">
        <v>523034897918000</v>
      </c>
      <c r="E2620">
        <v>523034903732800</v>
      </c>
      <c r="F2620">
        <f>(tester_performance[[#This Row],[post-handle-timestamp]]-tester_performance[[#This Row],[pre-handle-timestamp]])/1000000</f>
        <v>5.8148</v>
      </c>
    </row>
    <row r="2621" spans="1:6" hidden="1" x14ac:dyDescent="0.25">
      <c r="A2621" t="s">
        <v>5</v>
      </c>
      <c r="B2621" t="s">
        <v>8</v>
      </c>
      <c r="C2621">
        <v>200</v>
      </c>
      <c r="D2621">
        <v>523035005881900</v>
      </c>
      <c r="E2621">
        <v>523035007424600</v>
      </c>
      <c r="F2621">
        <f>(tester_performance[[#This Row],[post-handle-timestamp]]-tester_performance[[#This Row],[pre-handle-timestamp]])/1000000</f>
        <v>1.5427</v>
      </c>
    </row>
    <row r="2622" spans="1:6" hidden="1" x14ac:dyDescent="0.25">
      <c r="A2622" t="s">
        <v>5</v>
      </c>
      <c r="B2622" t="s">
        <v>9</v>
      </c>
      <c r="C2622">
        <v>200</v>
      </c>
      <c r="D2622">
        <v>523035009616700</v>
      </c>
      <c r="E2622">
        <v>523035011129300</v>
      </c>
      <c r="F2622">
        <f>(tester_performance[[#This Row],[post-handle-timestamp]]-tester_performance[[#This Row],[pre-handle-timestamp]])/1000000</f>
        <v>1.5125999999999999</v>
      </c>
    </row>
    <row r="2623" spans="1:6" hidden="1" x14ac:dyDescent="0.25">
      <c r="A2623" t="s">
        <v>5</v>
      </c>
      <c r="B2623" t="s">
        <v>10</v>
      </c>
      <c r="C2623">
        <v>200</v>
      </c>
      <c r="D2623">
        <v>523035013448700</v>
      </c>
      <c r="E2623">
        <v>523035015377500</v>
      </c>
      <c r="F2623">
        <f>(tester_performance[[#This Row],[post-handle-timestamp]]-tester_performance[[#This Row],[pre-handle-timestamp]])/1000000</f>
        <v>1.9288000000000001</v>
      </c>
    </row>
    <row r="2624" spans="1:6" hidden="1" x14ac:dyDescent="0.25">
      <c r="A2624" t="s">
        <v>5</v>
      </c>
      <c r="B2624" t="s">
        <v>11</v>
      </c>
      <c r="C2624">
        <v>200</v>
      </c>
      <c r="D2624">
        <v>523035017204700</v>
      </c>
      <c r="E2624">
        <v>523035018257000</v>
      </c>
      <c r="F2624">
        <f>(tester_performance[[#This Row],[post-handle-timestamp]]-tester_performance[[#This Row],[pre-handle-timestamp]])/1000000</f>
        <v>1.0523</v>
      </c>
    </row>
    <row r="2625" spans="1:6" hidden="1" x14ac:dyDescent="0.25">
      <c r="A2625" t="s">
        <v>5</v>
      </c>
      <c r="B2625" t="s">
        <v>12</v>
      </c>
      <c r="C2625">
        <v>200</v>
      </c>
      <c r="D2625">
        <v>523035019875500</v>
      </c>
      <c r="E2625">
        <v>523035020826200</v>
      </c>
      <c r="F2625">
        <f>(tester_performance[[#This Row],[post-handle-timestamp]]-tester_performance[[#This Row],[pre-handle-timestamp]])/1000000</f>
        <v>0.95069999999999999</v>
      </c>
    </row>
    <row r="2626" spans="1:6" hidden="1" x14ac:dyDescent="0.25">
      <c r="A2626" t="s">
        <v>5</v>
      </c>
      <c r="B2626" t="s">
        <v>13</v>
      </c>
      <c r="C2626">
        <v>200</v>
      </c>
      <c r="D2626">
        <v>523035022120700</v>
      </c>
      <c r="E2626">
        <v>523035023082700</v>
      </c>
      <c r="F2626">
        <f>(tester_performance[[#This Row],[post-handle-timestamp]]-tester_performance[[#This Row],[pre-handle-timestamp]])/1000000</f>
        <v>0.96199999999999997</v>
      </c>
    </row>
    <row r="2627" spans="1:6" hidden="1" x14ac:dyDescent="0.25">
      <c r="A2627" t="s">
        <v>5</v>
      </c>
      <c r="B2627" t="s">
        <v>14</v>
      </c>
      <c r="C2627">
        <v>200</v>
      </c>
      <c r="D2627">
        <v>523035025165800</v>
      </c>
      <c r="E2627">
        <v>523035026648300</v>
      </c>
      <c r="F2627">
        <f>(tester_performance[[#This Row],[post-handle-timestamp]]-tester_performance[[#This Row],[pre-handle-timestamp]])/1000000</f>
        <v>1.4824999999999999</v>
      </c>
    </row>
    <row r="2628" spans="1:6" hidden="1" x14ac:dyDescent="0.25">
      <c r="A2628" t="s">
        <v>5</v>
      </c>
      <c r="B2628" t="s">
        <v>15</v>
      </c>
      <c r="C2628">
        <v>200</v>
      </c>
      <c r="D2628">
        <v>523035028905900</v>
      </c>
      <c r="E2628">
        <v>523035030086800</v>
      </c>
      <c r="F2628">
        <f>(tester_performance[[#This Row],[post-handle-timestamp]]-tester_performance[[#This Row],[pre-handle-timestamp]])/1000000</f>
        <v>1.1809000000000001</v>
      </c>
    </row>
    <row r="2629" spans="1:6" hidden="1" x14ac:dyDescent="0.25">
      <c r="A2629" t="s">
        <v>5</v>
      </c>
      <c r="B2629" t="s">
        <v>16</v>
      </c>
      <c r="C2629">
        <v>200</v>
      </c>
      <c r="D2629">
        <v>523035031591100</v>
      </c>
      <c r="E2629">
        <v>523035033892400</v>
      </c>
      <c r="F2629">
        <f>(tester_performance[[#This Row],[post-handle-timestamp]]-tester_performance[[#This Row],[pre-handle-timestamp]])/1000000</f>
        <v>2.3012999999999999</v>
      </c>
    </row>
    <row r="2630" spans="1:6" hidden="1" x14ac:dyDescent="0.25">
      <c r="A2630" t="s">
        <v>5</v>
      </c>
      <c r="B2630" t="s">
        <v>17</v>
      </c>
      <c r="C2630">
        <v>200</v>
      </c>
      <c r="D2630">
        <v>523035037133300</v>
      </c>
      <c r="E2630">
        <v>523035038861000</v>
      </c>
      <c r="F2630">
        <f>(tester_performance[[#This Row],[post-handle-timestamp]]-tester_performance[[#This Row],[pre-handle-timestamp]])/1000000</f>
        <v>1.7277</v>
      </c>
    </row>
    <row r="2631" spans="1:6" hidden="1" x14ac:dyDescent="0.25">
      <c r="A2631" t="s">
        <v>5</v>
      </c>
      <c r="B2631" t="s">
        <v>18</v>
      </c>
      <c r="C2631">
        <v>200</v>
      </c>
      <c r="D2631">
        <v>523035041544500</v>
      </c>
      <c r="E2631">
        <v>523035042552600</v>
      </c>
      <c r="F2631">
        <f>(tester_performance[[#This Row],[post-handle-timestamp]]-tester_performance[[#This Row],[pre-handle-timestamp]])/1000000</f>
        <v>1.0081</v>
      </c>
    </row>
    <row r="2632" spans="1:6" hidden="1" x14ac:dyDescent="0.25">
      <c r="A2632" t="s">
        <v>5</v>
      </c>
      <c r="B2632" t="s">
        <v>19</v>
      </c>
      <c r="C2632">
        <v>200</v>
      </c>
      <c r="D2632">
        <v>523035044002300</v>
      </c>
      <c r="E2632">
        <v>523035045443100</v>
      </c>
      <c r="F2632">
        <f>(tester_performance[[#This Row],[post-handle-timestamp]]-tester_performance[[#This Row],[pre-handle-timestamp]])/1000000</f>
        <v>1.4408000000000001</v>
      </c>
    </row>
    <row r="2633" spans="1:6" hidden="1" x14ac:dyDescent="0.25">
      <c r="A2633" t="s">
        <v>5</v>
      </c>
      <c r="B2633" t="s">
        <v>20</v>
      </c>
      <c r="C2633">
        <v>200</v>
      </c>
      <c r="D2633">
        <v>523035047135800</v>
      </c>
      <c r="E2633">
        <v>523035048785400</v>
      </c>
      <c r="F2633">
        <f>(tester_performance[[#This Row],[post-handle-timestamp]]-tester_performance[[#This Row],[pre-handle-timestamp]])/1000000</f>
        <v>1.6496</v>
      </c>
    </row>
    <row r="2634" spans="1:6" hidden="1" x14ac:dyDescent="0.25">
      <c r="A2634" t="s">
        <v>5</v>
      </c>
      <c r="B2634" t="s">
        <v>21</v>
      </c>
      <c r="C2634">
        <v>200</v>
      </c>
      <c r="D2634">
        <v>523035053930800</v>
      </c>
      <c r="E2634">
        <v>523035056096000</v>
      </c>
      <c r="F2634">
        <f>(tester_performance[[#This Row],[post-handle-timestamp]]-tester_performance[[#This Row],[pre-handle-timestamp]])/1000000</f>
        <v>2.1652</v>
      </c>
    </row>
    <row r="2635" spans="1:6" x14ac:dyDescent="0.25">
      <c r="A2635" t="s">
        <v>26</v>
      </c>
      <c r="B2635" t="s">
        <v>35</v>
      </c>
      <c r="C2635">
        <v>200</v>
      </c>
      <c r="D2635">
        <v>523035060103500</v>
      </c>
      <c r="E2635">
        <v>523035080465800</v>
      </c>
      <c r="F2635">
        <f>(tester_performance[[#This Row],[post-handle-timestamp]]-tester_performance[[#This Row],[pre-handle-timestamp]])/1000000</f>
        <v>20.362300000000001</v>
      </c>
    </row>
    <row r="2636" spans="1:6" hidden="1" x14ac:dyDescent="0.25">
      <c r="A2636" t="s">
        <v>5</v>
      </c>
      <c r="B2636" t="s">
        <v>8</v>
      </c>
      <c r="C2636">
        <v>200</v>
      </c>
      <c r="D2636">
        <v>523035169635100</v>
      </c>
      <c r="E2636">
        <v>523035170788600</v>
      </c>
      <c r="F2636">
        <f>(tester_performance[[#This Row],[post-handle-timestamp]]-tester_performance[[#This Row],[pre-handle-timestamp]])/1000000</f>
        <v>1.1535</v>
      </c>
    </row>
    <row r="2637" spans="1:6" hidden="1" x14ac:dyDescent="0.25">
      <c r="A2637" t="s">
        <v>5</v>
      </c>
      <c r="B2637" t="s">
        <v>9</v>
      </c>
      <c r="C2637">
        <v>200</v>
      </c>
      <c r="D2637">
        <v>523035172252100</v>
      </c>
      <c r="E2637">
        <v>523035173304900</v>
      </c>
      <c r="F2637">
        <f>(tester_performance[[#This Row],[post-handle-timestamp]]-tester_performance[[#This Row],[pre-handle-timestamp]])/1000000</f>
        <v>1.0528</v>
      </c>
    </row>
    <row r="2638" spans="1:6" hidden="1" x14ac:dyDescent="0.25">
      <c r="A2638" t="s">
        <v>5</v>
      </c>
      <c r="B2638" t="s">
        <v>15</v>
      </c>
      <c r="C2638">
        <v>200</v>
      </c>
      <c r="D2638">
        <v>523035176113800</v>
      </c>
      <c r="E2638">
        <v>523035177209000</v>
      </c>
      <c r="F2638">
        <f>(tester_performance[[#This Row],[post-handle-timestamp]]-tester_performance[[#This Row],[pre-handle-timestamp]])/1000000</f>
        <v>1.0952</v>
      </c>
    </row>
    <row r="2639" spans="1:6" hidden="1" x14ac:dyDescent="0.25">
      <c r="A2639" t="s">
        <v>5</v>
      </c>
      <c r="B2639" t="s">
        <v>10</v>
      </c>
      <c r="C2639">
        <v>200</v>
      </c>
      <c r="D2639">
        <v>523035178594300</v>
      </c>
      <c r="E2639">
        <v>523035179563500</v>
      </c>
      <c r="F2639">
        <f>(tester_performance[[#This Row],[post-handle-timestamp]]-tester_performance[[#This Row],[pre-handle-timestamp]])/1000000</f>
        <v>0.96919999999999995</v>
      </c>
    </row>
    <row r="2640" spans="1:6" hidden="1" x14ac:dyDescent="0.25">
      <c r="A2640" t="s">
        <v>5</v>
      </c>
      <c r="B2640" t="s">
        <v>11</v>
      </c>
      <c r="C2640">
        <v>200</v>
      </c>
      <c r="D2640">
        <v>523035180920200</v>
      </c>
      <c r="E2640">
        <v>523035181940500</v>
      </c>
      <c r="F2640">
        <f>(tester_performance[[#This Row],[post-handle-timestamp]]-tester_performance[[#This Row],[pre-handle-timestamp]])/1000000</f>
        <v>1.0203</v>
      </c>
    </row>
    <row r="2641" spans="1:6" hidden="1" x14ac:dyDescent="0.25">
      <c r="A2641" t="s">
        <v>5</v>
      </c>
      <c r="B2641" t="s">
        <v>12</v>
      </c>
      <c r="C2641">
        <v>200</v>
      </c>
      <c r="D2641">
        <v>523035183660800</v>
      </c>
      <c r="E2641">
        <v>523035184699600</v>
      </c>
      <c r="F2641">
        <f>(tester_performance[[#This Row],[post-handle-timestamp]]-tester_performance[[#This Row],[pre-handle-timestamp]])/1000000</f>
        <v>1.0387999999999999</v>
      </c>
    </row>
    <row r="2642" spans="1:6" hidden="1" x14ac:dyDescent="0.25">
      <c r="A2642" t="s">
        <v>5</v>
      </c>
      <c r="B2642" t="s">
        <v>13</v>
      </c>
      <c r="C2642">
        <v>200</v>
      </c>
      <c r="D2642">
        <v>523035186157300</v>
      </c>
      <c r="E2642">
        <v>523035187271600</v>
      </c>
      <c r="F2642">
        <f>(tester_performance[[#This Row],[post-handle-timestamp]]-tester_performance[[#This Row],[pre-handle-timestamp]])/1000000</f>
        <v>1.1143000000000001</v>
      </c>
    </row>
    <row r="2643" spans="1:6" hidden="1" x14ac:dyDescent="0.25">
      <c r="A2643" t="s">
        <v>5</v>
      </c>
      <c r="B2643" t="s">
        <v>14</v>
      </c>
      <c r="C2643">
        <v>200</v>
      </c>
      <c r="D2643">
        <v>523035189127800</v>
      </c>
      <c r="E2643">
        <v>523035190253000</v>
      </c>
      <c r="F2643">
        <f>(tester_performance[[#This Row],[post-handle-timestamp]]-tester_performance[[#This Row],[pre-handle-timestamp]])/1000000</f>
        <v>1.1252</v>
      </c>
    </row>
    <row r="2644" spans="1:6" hidden="1" x14ac:dyDescent="0.25">
      <c r="A2644" t="s">
        <v>5</v>
      </c>
      <c r="B2644" t="s">
        <v>16</v>
      </c>
      <c r="C2644">
        <v>200</v>
      </c>
      <c r="D2644">
        <v>523035192264000</v>
      </c>
      <c r="E2644">
        <v>523035193327100</v>
      </c>
      <c r="F2644">
        <f>(tester_performance[[#This Row],[post-handle-timestamp]]-tester_performance[[#This Row],[pre-handle-timestamp]])/1000000</f>
        <v>1.0630999999999999</v>
      </c>
    </row>
    <row r="2645" spans="1:6" hidden="1" x14ac:dyDescent="0.25">
      <c r="A2645" t="s">
        <v>5</v>
      </c>
      <c r="B2645" t="s">
        <v>17</v>
      </c>
      <c r="C2645">
        <v>200</v>
      </c>
      <c r="D2645">
        <v>523035195498400</v>
      </c>
      <c r="E2645">
        <v>523035196595600</v>
      </c>
      <c r="F2645">
        <f>(tester_performance[[#This Row],[post-handle-timestamp]]-tester_performance[[#This Row],[pre-handle-timestamp]])/1000000</f>
        <v>1.0972</v>
      </c>
    </row>
    <row r="2646" spans="1:6" hidden="1" x14ac:dyDescent="0.25">
      <c r="A2646" t="s">
        <v>5</v>
      </c>
      <c r="B2646" t="s">
        <v>18</v>
      </c>
      <c r="C2646">
        <v>200</v>
      </c>
      <c r="D2646">
        <v>523035198754000</v>
      </c>
      <c r="E2646">
        <v>523035199704900</v>
      </c>
      <c r="F2646">
        <f>(tester_performance[[#This Row],[post-handle-timestamp]]-tester_performance[[#This Row],[pre-handle-timestamp]])/1000000</f>
        <v>0.95089999999999997</v>
      </c>
    </row>
    <row r="2647" spans="1:6" hidden="1" x14ac:dyDescent="0.25">
      <c r="A2647" t="s">
        <v>5</v>
      </c>
      <c r="B2647" t="s">
        <v>19</v>
      </c>
      <c r="C2647">
        <v>200</v>
      </c>
      <c r="D2647">
        <v>523035201386300</v>
      </c>
      <c r="E2647">
        <v>523035202509300</v>
      </c>
      <c r="F2647">
        <f>(tester_performance[[#This Row],[post-handle-timestamp]]-tester_performance[[#This Row],[pre-handle-timestamp]])/1000000</f>
        <v>1.123</v>
      </c>
    </row>
    <row r="2648" spans="1:6" hidden="1" x14ac:dyDescent="0.25">
      <c r="A2648" t="s">
        <v>5</v>
      </c>
      <c r="B2648" t="s">
        <v>20</v>
      </c>
      <c r="C2648">
        <v>200</v>
      </c>
      <c r="D2648">
        <v>523035204559200</v>
      </c>
      <c r="E2648">
        <v>523035206401200</v>
      </c>
      <c r="F2648">
        <f>(tester_performance[[#This Row],[post-handle-timestamp]]-tester_performance[[#This Row],[pre-handle-timestamp]])/1000000</f>
        <v>1.8420000000000001</v>
      </c>
    </row>
    <row r="2649" spans="1:6" hidden="1" x14ac:dyDescent="0.25">
      <c r="A2649" t="s">
        <v>5</v>
      </c>
      <c r="B2649" t="s">
        <v>21</v>
      </c>
      <c r="C2649">
        <v>200</v>
      </c>
      <c r="D2649">
        <v>523035211631100</v>
      </c>
      <c r="E2649">
        <v>523035213313300</v>
      </c>
      <c r="F2649">
        <f>(tester_performance[[#This Row],[post-handle-timestamp]]-tester_performance[[#This Row],[pre-handle-timestamp]])/1000000</f>
        <v>1.6821999999999999</v>
      </c>
    </row>
    <row r="2650" spans="1:6" x14ac:dyDescent="0.25">
      <c r="A2650" t="s">
        <v>26</v>
      </c>
      <c r="B2650" t="s">
        <v>35</v>
      </c>
      <c r="C2650">
        <v>200</v>
      </c>
      <c r="D2650">
        <v>523035216801800</v>
      </c>
      <c r="E2650">
        <v>523035222311400</v>
      </c>
      <c r="F2650">
        <f>(tester_performance[[#This Row],[post-handle-timestamp]]-tester_performance[[#This Row],[pre-handle-timestamp]])/1000000</f>
        <v>5.5095999999999998</v>
      </c>
    </row>
    <row r="2651" spans="1:6" hidden="1" x14ac:dyDescent="0.25">
      <c r="A2651" t="s">
        <v>5</v>
      </c>
      <c r="B2651" t="s">
        <v>8</v>
      </c>
      <c r="C2651">
        <v>200</v>
      </c>
      <c r="D2651">
        <v>523035284313000</v>
      </c>
      <c r="E2651">
        <v>523035285475600</v>
      </c>
      <c r="F2651">
        <f>(tester_performance[[#This Row],[post-handle-timestamp]]-tester_performance[[#This Row],[pre-handle-timestamp]])/1000000</f>
        <v>1.1626000000000001</v>
      </c>
    </row>
    <row r="2652" spans="1:6" hidden="1" x14ac:dyDescent="0.25">
      <c r="A2652" t="s">
        <v>5</v>
      </c>
      <c r="B2652" t="s">
        <v>9</v>
      </c>
      <c r="C2652">
        <v>200</v>
      </c>
      <c r="D2652">
        <v>523035287123100</v>
      </c>
      <c r="E2652">
        <v>523035288294400</v>
      </c>
      <c r="F2652">
        <f>(tester_performance[[#This Row],[post-handle-timestamp]]-tester_performance[[#This Row],[pre-handle-timestamp]])/1000000</f>
        <v>1.1713</v>
      </c>
    </row>
    <row r="2653" spans="1:6" hidden="1" x14ac:dyDescent="0.25">
      <c r="A2653" t="s">
        <v>5</v>
      </c>
      <c r="B2653" t="s">
        <v>10</v>
      </c>
      <c r="C2653">
        <v>200</v>
      </c>
      <c r="D2653">
        <v>523035290280900</v>
      </c>
      <c r="E2653">
        <v>523035291308600</v>
      </c>
      <c r="F2653">
        <f>(tester_performance[[#This Row],[post-handle-timestamp]]-tester_performance[[#This Row],[pre-handle-timestamp]])/1000000</f>
        <v>1.0277000000000001</v>
      </c>
    </row>
    <row r="2654" spans="1:6" hidden="1" x14ac:dyDescent="0.25">
      <c r="A2654" t="s">
        <v>5</v>
      </c>
      <c r="B2654" t="s">
        <v>11</v>
      </c>
      <c r="C2654">
        <v>200</v>
      </c>
      <c r="D2654">
        <v>523035292777700</v>
      </c>
      <c r="E2654">
        <v>523035293808000</v>
      </c>
      <c r="F2654">
        <f>(tester_performance[[#This Row],[post-handle-timestamp]]-tester_performance[[#This Row],[pre-handle-timestamp]])/1000000</f>
        <v>1.0303</v>
      </c>
    </row>
    <row r="2655" spans="1:6" hidden="1" x14ac:dyDescent="0.25">
      <c r="A2655" t="s">
        <v>5</v>
      </c>
      <c r="B2655" t="s">
        <v>12</v>
      </c>
      <c r="C2655">
        <v>200</v>
      </c>
      <c r="D2655">
        <v>523035295537700</v>
      </c>
      <c r="E2655">
        <v>523035296515400</v>
      </c>
      <c r="F2655">
        <f>(tester_performance[[#This Row],[post-handle-timestamp]]-tester_performance[[#This Row],[pre-handle-timestamp]])/1000000</f>
        <v>0.97770000000000001</v>
      </c>
    </row>
    <row r="2656" spans="1:6" hidden="1" x14ac:dyDescent="0.25">
      <c r="A2656" t="s">
        <v>5</v>
      </c>
      <c r="B2656" t="s">
        <v>13</v>
      </c>
      <c r="C2656">
        <v>200</v>
      </c>
      <c r="D2656">
        <v>523035297936100</v>
      </c>
      <c r="E2656">
        <v>523035298882400</v>
      </c>
      <c r="F2656">
        <f>(tester_performance[[#This Row],[post-handle-timestamp]]-tester_performance[[#This Row],[pre-handle-timestamp]])/1000000</f>
        <v>0.94630000000000003</v>
      </c>
    </row>
    <row r="2657" spans="1:6" hidden="1" x14ac:dyDescent="0.25">
      <c r="A2657" t="s">
        <v>5</v>
      </c>
      <c r="B2657" t="s">
        <v>14</v>
      </c>
      <c r="C2657">
        <v>200</v>
      </c>
      <c r="D2657">
        <v>523035300409500</v>
      </c>
      <c r="E2657">
        <v>523035301427300</v>
      </c>
      <c r="F2657">
        <f>(tester_performance[[#This Row],[post-handle-timestamp]]-tester_performance[[#This Row],[pre-handle-timestamp]])/1000000</f>
        <v>1.0178</v>
      </c>
    </row>
    <row r="2658" spans="1:6" hidden="1" x14ac:dyDescent="0.25">
      <c r="A2658" t="s">
        <v>5</v>
      </c>
      <c r="B2658" t="s">
        <v>15</v>
      </c>
      <c r="C2658">
        <v>200</v>
      </c>
      <c r="D2658">
        <v>523035303617800</v>
      </c>
      <c r="E2658">
        <v>523035304646400</v>
      </c>
      <c r="F2658">
        <f>(tester_performance[[#This Row],[post-handle-timestamp]]-tester_performance[[#This Row],[pre-handle-timestamp]])/1000000</f>
        <v>1.0286</v>
      </c>
    </row>
    <row r="2659" spans="1:6" hidden="1" x14ac:dyDescent="0.25">
      <c r="A2659" t="s">
        <v>5</v>
      </c>
      <c r="B2659" t="s">
        <v>16</v>
      </c>
      <c r="C2659">
        <v>200</v>
      </c>
      <c r="D2659">
        <v>523035306495400</v>
      </c>
      <c r="E2659">
        <v>523035308001300</v>
      </c>
      <c r="F2659">
        <f>(tester_performance[[#This Row],[post-handle-timestamp]]-tester_performance[[#This Row],[pre-handle-timestamp]])/1000000</f>
        <v>1.5059</v>
      </c>
    </row>
    <row r="2660" spans="1:6" hidden="1" x14ac:dyDescent="0.25">
      <c r="A2660" t="s">
        <v>5</v>
      </c>
      <c r="B2660" t="s">
        <v>17</v>
      </c>
      <c r="C2660">
        <v>200</v>
      </c>
      <c r="D2660">
        <v>523035310478900</v>
      </c>
      <c r="E2660">
        <v>523035312049800</v>
      </c>
      <c r="F2660">
        <f>(tester_performance[[#This Row],[post-handle-timestamp]]-tester_performance[[#This Row],[pre-handle-timestamp]])/1000000</f>
        <v>1.5709</v>
      </c>
    </row>
    <row r="2661" spans="1:6" hidden="1" x14ac:dyDescent="0.25">
      <c r="A2661" t="s">
        <v>5</v>
      </c>
      <c r="B2661" t="s">
        <v>18</v>
      </c>
      <c r="C2661">
        <v>200</v>
      </c>
      <c r="D2661">
        <v>523035314926400</v>
      </c>
      <c r="E2661">
        <v>523035316519800</v>
      </c>
      <c r="F2661">
        <f>(tester_performance[[#This Row],[post-handle-timestamp]]-tester_performance[[#This Row],[pre-handle-timestamp]])/1000000</f>
        <v>1.5933999999999999</v>
      </c>
    </row>
    <row r="2662" spans="1:6" hidden="1" x14ac:dyDescent="0.25">
      <c r="A2662" t="s">
        <v>5</v>
      </c>
      <c r="B2662" t="s">
        <v>19</v>
      </c>
      <c r="C2662">
        <v>200</v>
      </c>
      <c r="D2662">
        <v>523035318730000</v>
      </c>
      <c r="E2662">
        <v>523035320239400</v>
      </c>
      <c r="F2662">
        <f>(tester_performance[[#This Row],[post-handle-timestamp]]-tester_performance[[#This Row],[pre-handle-timestamp]])/1000000</f>
        <v>1.5094000000000001</v>
      </c>
    </row>
    <row r="2663" spans="1:6" hidden="1" x14ac:dyDescent="0.25">
      <c r="A2663" t="s">
        <v>5</v>
      </c>
      <c r="B2663" t="s">
        <v>20</v>
      </c>
      <c r="C2663">
        <v>200</v>
      </c>
      <c r="D2663">
        <v>523035322399300</v>
      </c>
      <c r="E2663">
        <v>523035324262200</v>
      </c>
      <c r="F2663">
        <f>(tester_performance[[#This Row],[post-handle-timestamp]]-tester_performance[[#This Row],[pre-handle-timestamp]])/1000000</f>
        <v>1.8629</v>
      </c>
    </row>
    <row r="2664" spans="1:6" hidden="1" x14ac:dyDescent="0.25">
      <c r="A2664" t="s">
        <v>5</v>
      </c>
      <c r="B2664" t="s">
        <v>21</v>
      </c>
      <c r="C2664">
        <v>200</v>
      </c>
      <c r="D2664">
        <v>523035329479400</v>
      </c>
      <c r="E2664">
        <v>523035331318800</v>
      </c>
      <c r="F2664">
        <f>(tester_performance[[#This Row],[post-handle-timestamp]]-tester_performance[[#This Row],[pre-handle-timestamp]])/1000000</f>
        <v>1.8393999999999999</v>
      </c>
    </row>
    <row r="2665" spans="1:6" x14ac:dyDescent="0.25">
      <c r="A2665" t="s">
        <v>26</v>
      </c>
      <c r="B2665" t="s">
        <v>35</v>
      </c>
      <c r="C2665">
        <v>200</v>
      </c>
      <c r="D2665">
        <v>523035334754700</v>
      </c>
      <c r="E2665">
        <v>523035341027200</v>
      </c>
      <c r="F2665">
        <f>(tester_performance[[#This Row],[post-handle-timestamp]]-tester_performance[[#This Row],[pre-handle-timestamp]])/1000000</f>
        <v>6.2725</v>
      </c>
    </row>
    <row r="2666" spans="1:6" hidden="1" x14ac:dyDescent="0.25">
      <c r="A2666" t="s">
        <v>5</v>
      </c>
      <c r="B2666" t="s">
        <v>8</v>
      </c>
      <c r="C2666">
        <v>200</v>
      </c>
      <c r="D2666">
        <v>523035441697800</v>
      </c>
      <c r="E2666">
        <v>523035442932600</v>
      </c>
      <c r="F2666">
        <f>(tester_performance[[#This Row],[post-handle-timestamp]]-tester_performance[[#This Row],[pre-handle-timestamp]])/1000000</f>
        <v>1.2347999999999999</v>
      </c>
    </row>
    <row r="2667" spans="1:6" hidden="1" x14ac:dyDescent="0.25">
      <c r="A2667" t="s">
        <v>5</v>
      </c>
      <c r="B2667" t="s">
        <v>9</v>
      </c>
      <c r="C2667">
        <v>200</v>
      </c>
      <c r="D2667">
        <v>523035444899400</v>
      </c>
      <c r="E2667">
        <v>523035446120800</v>
      </c>
      <c r="F2667">
        <f>(tester_performance[[#This Row],[post-handle-timestamp]]-tester_performance[[#This Row],[pre-handle-timestamp]])/1000000</f>
        <v>1.2214</v>
      </c>
    </row>
    <row r="2668" spans="1:6" hidden="1" x14ac:dyDescent="0.25">
      <c r="A2668" t="s">
        <v>5</v>
      </c>
      <c r="B2668" t="s">
        <v>10</v>
      </c>
      <c r="C2668">
        <v>200</v>
      </c>
      <c r="D2668">
        <v>523035448480700</v>
      </c>
      <c r="E2668">
        <v>523035449883300</v>
      </c>
      <c r="F2668">
        <f>(tester_performance[[#This Row],[post-handle-timestamp]]-tester_performance[[#This Row],[pre-handle-timestamp]])/1000000</f>
        <v>1.4026000000000001</v>
      </c>
    </row>
    <row r="2669" spans="1:6" hidden="1" x14ac:dyDescent="0.25">
      <c r="A2669" t="s">
        <v>5</v>
      </c>
      <c r="B2669" t="s">
        <v>11</v>
      </c>
      <c r="C2669">
        <v>200</v>
      </c>
      <c r="D2669">
        <v>523035451521100</v>
      </c>
      <c r="E2669">
        <v>523035452582400</v>
      </c>
      <c r="F2669">
        <f>(tester_performance[[#This Row],[post-handle-timestamp]]-tester_performance[[#This Row],[pre-handle-timestamp]])/1000000</f>
        <v>1.0612999999999999</v>
      </c>
    </row>
    <row r="2670" spans="1:6" hidden="1" x14ac:dyDescent="0.25">
      <c r="A2670" t="s">
        <v>5</v>
      </c>
      <c r="B2670" t="s">
        <v>12</v>
      </c>
      <c r="C2670">
        <v>200</v>
      </c>
      <c r="D2670">
        <v>523035454436600</v>
      </c>
      <c r="E2670">
        <v>523035455957500</v>
      </c>
      <c r="F2670">
        <f>(tester_performance[[#This Row],[post-handle-timestamp]]-tester_performance[[#This Row],[pre-handle-timestamp]])/1000000</f>
        <v>1.5208999999999999</v>
      </c>
    </row>
    <row r="2671" spans="1:6" hidden="1" x14ac:dyDescent="0.25">
      <c r="A2671" t="s">
        <v>5</v>
      </c>
      <c r="B2671" t="s">
        <v>13</v>
      </c>
      <c r="C2671">
        <v>200</v>
      </c>
      <c r="D2671">
        <v>523035457846500</v>
      </c>
      <c r="E2671">
        <v>523035458943600</v>
      </c>
      <c r="F2671">
        <f>(tester_performance[[#This Row],[post-handle-timestamp]]-tester_performance[[#This Row],[pre-handle-timestamp]])/1000000</f>
        <v>1.0971</v>
      </c>
    </row>
    <row r="2672" spans="1:6" hidden="1" x14ac:dyDescent="0.25">
      <c r="A2672" t="s">
        <v>5</v>
      </c>
      <c r="B2672" t="s">
        <v>14</v>
      </c>
      <c r="C2672">
        <v>200</v>
      </c>
      <c r="D2672">
        <v>523035460889900</v>
      </c>
      <c r="E2672">
        <v>523035462138000</v>
      </c>
      <c r="F2672">
        <f>(tester_performance[[#This Row],[post-handle-timestamp]]-tester_performance[[#This Row],[pre-handle-timestamp]])/1000000</f>
        <v>1.2481</v>
      </c>
    </row>
    <row r="2673" spans="1:6" hidden="1" x14ac:dyDescent="0.25">
      <c r="A2673" t="s">
        <v>5</v>
      </c>
      <c r="B2673" t="s">
        <v>15</v>
      </c>
      <c r="C2673">
        <v>200</v>
      </c>
      <c r="D2673">
        <v>523035464603700</v>
      </c>
      <c r="E2673">
        <v>523035465850500</v>
      </c>
      <c r="F2673">
        <f>(tester_performance[[#This Row],[post-handle-timestamp]]-tester_performance[[#This Row],[pre-handle-timestamp]])/1000000</f>
        <v>1.2467999999999999</v>
      </c>
    </row>
    <row r="2674" spans="1:6" hidden="1" x14ac:dyDescent="0.25">
      <c r="A2674" t="s">
        <v>5</v>
      </c>
      <c r="B2674" t="s">
        <v>16</v>
      </c>
      <c r="C2674">
        <v>200</v>
      </c>
      <c r="D2674">
        <v>523035467547000</v>
      </c>
      <c r="E2674">
        <v>523035468614000</v>
      </c>
      <c r="F2674">
        <f>(tester_performance[[#This Row],[post-handle-timestamp]]-tester_performance[[#This Row],[pre-handle-timestamp]])/1000000</f>
        <v>1.0669999999999999</v>
      </c>
    </row>
    <row r="2675" spans="1:6" hidden="1" x14ac:dyDescent="0.25">
      <c r="A2675" t="s">
        <v>5</v>
      </c>
      <c r="B2675" t="s">
        <v>17</v>
      </c>
      <c r="C2675">
        <v>200</v>
      </c>
      <c r="D2675">
        <v>523035470629300</v>
      </c>
      <c r="E2675">
        <v>523035471860400</v>
      </c>
      <c r="F2675">
        <f>(tester_performance[[#This Row],[post-handle-timestamp]]-tester_performance[[#This Row],[pre-handle-timestamp]])/1000000</f>
        <v>1.2311000000000001</v>
      </c>
    </row>
    <row r="2676" spans="1:6" hidden="1" x14ac:dyDescent="0.25">
      <c r="A2676" t="s">
        <v>5</v>
      </c>
      <c r="B2676" t="s">
        <v>18</v>
      </c>
      <c r="C2676">
        <v>200</v>
      </c>
      <c r="D2676">
        <v>523035474338400</v>
      </c>
      <c r="E2676">
        <v>523035475468300</v>
      </c>
      <c r="F2676">
        <f>(tester_performance[[#This Row],[post-handle-timestamp]]-tester_performance[[#This Row],[pre-handle-timestamp]])/1000000</f>
        <v>1.1298999999999999</v>
      </c>
    </row>
    <row r="2677" spans="1:6" hidden="1" x14ac:dyDescent="0.25">
      <c r="A2677" t="s">
        <v>5</v>
      </c>
      <c r="B2677" t="s">
        <v>19</v>
      </c>
      <c r="C2677">
        <v>200</v>
      </c>
      <c r="D2677">
        <v>523035477288500</v>
      </c>
      <c r="E2677">
        <v>523035478383700</v>
      </c>
      <c r="F2677">
        <f>(tester_performance[[#This Row],[post-handle-timestamp]]-tester_performance[[#This Row],[pre-handle-timestamp]])/1000000</f>
        <v>1.0952</v>
      </c>
    </row>
    <row r="2678" spans="1:6" hidden="1" x14ac:dyDescent="0.25">
      <c r="A2678" t="s">
        <v>5</v>
      </c>
      <c r="B2678" t="s">
        <v>20</v>
      </c>
      <c r="C2678">
        <v>200</v>
      </c>
      <c r="D2678">
        <v>523035480097300</v>
      </c>
      <c r="E2678">
        <v>523035481659000</v>
      </c>
      <c r="F2678">
        <f>(tester_performance[[#This Row],[post-handle-timestamp]]-tester_performance[[#This Row],[pre-handle-timestamp]])/1000000</f>
        <v>1.5617000000000001</v>
      </c>
    </row>
    <row r="2679" spans="1:6" hidden="1" x14ac:dyDescent="0.25">
      <c r="A2679" t="s">
        <v>5</v>
      </c>
      <c r="B2679" t="s">
        <v>21</v>
      </c>
      <c r="C2679">
        <v>200</v>
      </c>
      <c r="D2679">
        <v>523035487716900</v>
      </c>
      <c r="E2679">
        <v>523035489665600</v>
      </c>
      <c r="F2679">
        <f>(tester_performance[[#This Row],[post-handle-timestamp]]-tester_performance[[#This Row],[pre-handle-timestamp]])/1000000</f>
        <v>1.9487000000000001</v>
      </c>
    </row>
    <row r="2680" spans="1:6" x14ac:dyDescent="0.25">
      <c r="A2680" t="s">
        <v>26</v>
      </c>
      <c r="B2680" t="s">
        <v>35</v>
      </c>
      <c r="C2680">
        <v>200</v>
      </c>
      <c r="D2680">
        <v>523035494933800</v>
      </c>
      <c r="E2680">
        <v>523035501037500</v>
      </c>
      <c r="F2680">
        <f>(tester_performance[[#This Row],[post-handle-timestamp]]-tester_performance[[#This Row],[pre-handle-timestamp]])/1000000</f>
        <v>6.1036999999999999</v>
      </c>
    </row>
    <row r="2681" spans="1:6" hidden="1" x14ac:dyDescent="0.25">
      <c r="A2681" t="s">
        <v>5</v>
      </c>
      <c r="B2681" t="s">
        <v>8</v>
      </c>
      <c r="C2681">
        <v>200</v>
      </c>
      <c r="D2681">
        <v>523035571768200</v>
      </c>
      <c r="E2681">
        <v>523035573437800</v>
      </c>
      <c r="F2681">
        <f>(tester_performance[[#This Row],[post-handle-timestamp]]-tester_performance[[#This Row],[pre-handle-timestamp]])/1000000</f>
        <v>1.6696</v>
      </c>
    </row>
    <row r="2682" spans="1:6" hidden="1" x14ac:dyDescent="0.25">
      <c r="A2682" t="s">
        <v>5</v>
      </c>
      <c r="B2682" t="s">
        <v>9</v>
      </c>
      <c r="C2682">
        <v>200</v>
      </c>
      <c r="D2682">
        <v>523035575565700</v>
      </c>
      <c r="E2682">
        <v>523035576986700</v>
      </c>
      <c r="F2682">
        <f>(tester_performance[[#This Row],[post-handle-timestamp]]-tester_performance[[#This Row],[pre-handle-timestamp]])/1000000</f>
        <v>1.421</v>
      </c>
    </row>
    <row r="2683" spans="1:6" hidden="1" x14ac:dyDescent="0.25">
      <c r="A2683" t="s">
        <v>5</v>
      </c>
      <c r="B2683" t="s">
        <v>10</v>
      </c>
      <c r="C2683">
        <v>200</v>
      </c>
      <c r="D2683">
        <v>523035579583900</v>
      </c>
      <c r="E2683">
        <v>523035581159400</v>
      </c>
      <c r="F2683">
        <f>(tester_performance[[#This Row],[post-handle-timestamp]]-tester_performance[[#This Row],[pre-handle-timestamp]])/1000000</f>
        <v>1.5754999999999999</v>
      </c>
    </row>
    <row r="2684" spans="1:6" hidden="1" x14ac:dyDescent="0.25">
      <c r="A2684" t="s">
        <v>5</v>
      </c>
      <c r="B2684" t="s">
        <v>11</v>
      </c>
      <c r="C2684">
        <v>200</v>
      </c>
      <c r="D2684">
        <v>523035582838000</v>
      </c>
      <c r="E2684">
        <v>523035583932000</v>
      </c>
      <c r="F2684">
        <f>(tester_performance[[#This Row],[post-handle-timestamp]]-tester_performance[[#This Row],[pre-handle-timestamp]])/1000000</f>
        <v>1.0940000000000001</v>
      </c>
    </row>
    <row r="2685" spans="1:6" hidden="1" x14ac:dyDescent="0.25">
      <c r="A2685" t="s">
        <v>5</v>
      </c>
      <c r="B2685" t="s">
        <v>12</v>
      </c>
      <c r="C2685">
        <v>200</v>
      </c>
      <c r="D2685">
        <v>523035586222200</v>
      </c>
      <c r="E2685">
        <v>523035587841600</v>
      </c>
      <c r="F2685">
        <f>(tester_performance[[#This Row],[post-handle-timestamp]]-tester_performance[[#This Row],[pre-handle-timestamp]])/1000000</f>
        <v>1.6194</v>
      </c>
    </row>
    <row r="2686" spans="1:6" hidden="1" x14ac:dyDescent="0.25">
      <c r="A2686" t="s">
        <v>5</v>
      </c>
      <c r="B2686" t="s">
        <v>13</v>
      </c>
      <c r="C2686">
        <v>200</v>
      </c>
      <c r="D2686">
        <v>523035589781100</v>
      </c>
      <c r="E2686">
        <v>523035591529300</v>
      </c>
      <c r="F2686">
        <f>(tester_performance[[#This Row],[post-handle-timestamp]]-tester_performance[[#This Row],[pre-handle-timestamp]])/1000000</f>
        <v>1.7482</v>
      </c>
    </row>
    <row r="2687" spans="1:6" hidden="1" x14ac:dyDescent="0.25">
      <c r="A2687" t="s">
        <v>5</v>
      </c>
      <c r="B2687" t="s">
        <v>14</v>
      </c>
      <c r="C2687">
        <v>200</v>
      </c>
      <c r="D2687">
        <v>523035593566100</v>
      </c>
      <c r="E2687">
        <v>523035594805400</v>
      </c>
      <c r="F2687">
        <f>(tester_performance[[#This Row],[post-handle-timestamp]]-tester_performance[[#This Row],[pre-handle-timestamp]])/1000000</f>
        <v>1.2393000000000001</v>
      </c>
    </row>
    <row r="2688" spans="1:6" hidden="1" x14ac:dyDescent="0.25">
      <c r="A2688" t="s">
        <v>5</v>
      </c>
      <c r="B2688" t="s">
        <v>15</v>
      </c>
      <c r="C2688">
        <v>200</v>
      </c>
      <c r="D2688">
        <v>523035597743300</v>
      </c>
      <c r="E2688">
        <v>523035599175800</v>
      </c>
      <c r="F2688">
        <f>(tester_performance[[#This Row],[post-handle-timestamp]]-tester_performance[[#This Row],[pre-handle-timestamp]])/1000000</f>
        <v>1.4325000000000001</v>
      </c>
    </row>
    <row r="2689" spans="1:6" hidden="1" x14ac:dyDescent="0.25">
      <c r="A2689" t="s">
        <v>5</v>
      </c>
      <c r="B2689" t="s">
        <v>16</v>
      </c>
      <c r="C2689">
        <v>200</v>
      </c>
      <c r="D2689">
        <v>523035601113600</v>
      </c>
      <c r="E2689">
        <v>523035602975500</v>
      </c>
      <c r="F2689">
        <f>(tester_performance[[#This Row],[post-handle-timestamp]]-tester_performance[[#This Row],[pre-handle-timestamp]])/1000000</f>
        <v>1.8619000000000001</v>
      </c>
    </row>
    <row r="2690" spans="1:6" hidden="1" x14ac:dyDescent="0.25">
      <c r="A2690" t="s">
        <v>5</v>
      </c>
      <c r="B2690" t="s">
        <v>17</v>
      </c>
      <c r="C2690">
        <v>200</v>
      </c>
      <c r="D2690">
        <v>523035606301400</v>
      </c>
      <c r="E2690">
        <v>523035608011200</v>
      </c>
      <c r="F2690">
        <f>(tester_performance[[#This Row],[post-handle-timestamp]]-tester_performance[[#This Row],[pre-handle-timestamp]])/1000000</f>
        <v>1.7098</v>
      </c>
    </row>
    <row r="2691" spans="1:6" hidden="1" x14ac:dyDescent="0.25">
      <c r="A2691" t="s">
        <v>5</v>
      </c>
      <c r="B2691" t="s">
        <v>18</v>
      </c>
      <c r="C2691">
        <v>200</v>
      </c>
      <c r="D2691">
        <v>523035610931700</v>
      </c>
      <c r="E2691">
        <v>523035612532700</v>
      </c>
      <c r="F2691">
        <f>(tester_performance[[#This Row],[post-handle-timestamp]]-tester_performance[[#This Row],[pre-handle-timestamp]])/1000000</f>
        <v>1.601</v>
      </c>
    </row>
    <row r="2692" spans="1:6" hidden="1" x14ac:dyDescent="0.25">
      <c r="A2692" t="s">
        <v>5</v>
      </c>
      <c r="B2692" t="s">
        <v>19</v>
      </c>
      <c r="C2692">
        <v>200</v>
      </c>
      <c r="D2692">
        <v>523035614628400</v>
      </c>
      <c r="E2692">
        <v>523035616149700</v>
      </c>
      <c r="F2692">
        <f>(tester_performance[[#This Row],[post-handle-timestamp]]-tester_performance[[#This Row],[pre-handle-timestamp]])/1000000</f>
        <v>1.5213000000000001</v>
      </c>
    </row>
    <row r="2693" spans="1:6" hidden="1" x14ac:dyDescent="0.25">
      <c r="A2693" t="s">
        <v>5</v>
      </c>
      <c r="B2693" t="s">
        <v>20</v>
      </c>
      <c r="C2693">
        <v>200</v>
      </c>
      <c r="D2693">
        <v>523035619022900</v>
      </c>
      <c r="E2693">
        <v>523035622477000</v>
      </c>
      <c r="F2693">
        <f>(tester_performance[[#This Row],[post-handle-timestamp]]-tester_performance[[#This Row],[pre-handle-timestamp]])/1000000</f>
        <v>3.4540999999999999</v>
      </c>
    </row>
    <row r="2694" spans="1:6" hidden="1" x14ac:dyDescent="0.25">
      <c r="A2694" t="s">
        <v>5</v>
      </c>
      <c r="B2694" t="s">
        <v>21</v>
      </c>
      <c r="C2694">
        <v>200</v>
      </c>
      <c r="D2694">
        <v>523035629793600</v>
      </c>
      <c r="E2694">
        <v>523035631684300</v>
      </c>
      <c r="F2694">
        <f>(tester_performance[[#This Row],[post-handle-timestamp]]-tester_performance[[#This Row],[pre-handle-timestamp]])/1000000</f>
        <v>1.8907</v>
      </c>
    </row>
    <row r="2695" spans="1:6" x14ac:dyDescent="0.25">
      <c r="A2695" t="s">
        <v>26</v>
      </c>
      <c r="B2695" t="s">
        <v>35</v>
      </c>
      <c r="C2695">
        <v>200</v>
      </c>
      <c r="D2695">
        <v>523035635755900</v>
      </c>
      <c r="E2695">
        <v>523035645606900</v>
      </c>
      <c r="F2695">
        <f>(tester_performance[[#This Row],[post-handle-timestamp]]-tester_performance[[#This Row],[pre-handle-timestamp]])/1000000</f>
        <v>9.8510000000000009</v>
      </c>
    </row>
    <row r="2696" spans="1:6" hidden="1" x14ac:dyDescent="0.25">
      <c r="A2696" t="s">
        <v>5</v>
      </c>
      <c r="B2696" t="s">
        <v>8</v>
      </c>
      <c r="C2696">
        <v>200</v>
      </c>
      <c r="D2696">
        <v>523035736547500</v>
      </c>
      <c r="E2696">
        <v>523035738311600</v>
      </c>
      <c r="F2696">
        <f>(tester_performance[[#This Row],[post-handle-timestamp]]-tester_performance[[#This Row],[pre-handle-timestamp]])/1000000</f>
        <v>1.7641</v>
      </c>
    </row>
    <row r="2697" spans="1:6" hidden="1" x14ac:dyDescent="0.25">
      <c r="A2697" t="s">
        <v>5</v>
      </c>
      <c r="B2697" t="s">
        <v>9</v>
      </c>
      <c r="C2697">
        <v>200</v>
      </c>
      <c r="D2697">
        <v>523035740688100</v>
      </c>
      <c r="E2697">
        <v>523035742667000</v>
      </c>
      <c r="F2697">
        <f>(tester_performance[[#This Row],[post-handle-timestamp]]-tester_performance[[#This Row],[pre-handle-timestamp]])/1000000</f>
        <v>1.9789000000000001</v>
      </c>
    </row>
    <row r="2698" spans="1:6" hidden="1" x14ac:dyDescent="0.25">
      <c r="A2698" t="s">
        <v>5</v>
      </c>
      <c r="B2698" t="s">
        <v>10</v>
      </c>
      <c r="C2698">
        <v>200</v>
      </c>
      <c r="D2698">
        <v>523035745738100</v>
      </c>
      <c r="E2698">
        <v>523035747069700</v>
      </c>
      <c r="F2698">
        <f>(tester_performance[[#This Row],[post-handle-timestamp]]-tester_performance[[#This Row],[pre-handle-timestamp]])/1000000</f>
        <v>1.3315999999999999</v>
      </c>
    </row>
    <row r="2699" spans="1:6" hidden="1" x14ac:dyDescent="0.25">
      <c r="A2699" t="s">
        <v>5</v>
      </c>
      <c r="B2699" t="s">
        <v>11</v>
      </c>
      <c r="C2699">
        <v>200</v>
      </c>
      <c r="D2699">
        <v>523035749208700</v>
      </c>
      <c r="E2699">
        <v>523035750998400</v>
      </c>
      <c r="F2699">
        <f>(tester_performance[[#This Row],[post-handle-timestamp]]-tester_performance[[#This Row],[pre-handle-timestamp]])/1000000</f>
        <v>1.7897000000000001</v>
      </c>
    </row>
    <row r="2700" spans="1:6" hidden="1" x14ac:dyDescent="0.25">
      <c r="A2700" t="s">
        <v>5</v>
      </c>
      <c r="B2700" t="s">
        <v>12</v>
      </c>
      <c r="C2700">
        <v>200</v>
      </c>
      <c r="D2700">
        <v>523035753501600</v>
      </c>
      <c r="E2700">
        <v>523035755232400</v>
      </c>
      <c r="F2700">
        <f>(tester_performance[[#This Row],[post-handle-timestamp]]-tester_performance[[#This Row],[pre-handle-timestamp]])/1000000</f>
        <v>1.7307999999999999</v>
      </c>
    </row>
    <row r="2701" spans="1:6" hidden="1" x14ac:dyDescent="0.25">
      <c r="A2701" t="s">
        <v>5</v>
      </c>
      <c r="B2701" t="s">
        <v>13</v>
      </c>
      <c r="C2701">
        <v>200</v>
      </c>
      <c r="D2701">
        <v>523035757555000</v>
      </c>
      <c r="E2701">
        <v>523035759033700</v>
      </c>
      <c r="F2701">
        <f>(tester_performance[[#This Row],[post-handle-timestamp]]-tester_performance[[#This Row],[pre-handle-timestamp]])/1000000</f>
        <v>1.4786999999999999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523035762318200</v>
      </c>
      <c r="E2702">
        <v>523035764164700</v>
      </c>
      <c r="F2702">
        <f>(tester_performance[[#This Row],[post-handle-timestamp]]-tester_performance[[#This Row],[pre-handle-timestamp]])/1000000</f>
        <v>1.8465</v>
      </c>
    </row>
    <row r="2703" spans="1:6" hidden="1" x14ac:dyDescent="0.25">
      <c r="A2703" t="s">
        <v>5</v>
      </c>
      <c r="B2703" t="s">
        <v>15</v>
      </c>
      <c r="C2703">
        <v>200</v>
      </c>
      <c r="D2703">
        <v>523035767792500</v>
      </c>
      <c r="E2703">
        <v>523035769659700</v>
      </c>
      <c r="F2703">
        <f>(tester_performance[[#This Row],[post-handle-timestamp]]-tester_performance[[#This Row],[pre-handle-timestamp]])/1000000</f>
        <v>1.8672</v>
      </c>
    </row>
    <row r="2704" spans="1:6" hidden="1" x14ac:dyDescent="0.25">
      <c r="A2704" t="s">
        <v>5</v>
      </c>
      <c r="B2704" t="s">
        <v>16</v>
      </c>
      <c r="C2704">
        <v>200</v>
      </c>
      <c r="D2704">
        <v>523035771899800</v>
      </c>
      <c r="E2704">
        <v>523035773470100</v>
      </c>
      <c r="F2704">
        <f>(tester_performance[[#This Row],[post-handle-timestamp]]-tester_performance[[#This Row],[pre-handle-timestamp]])/1000000</f>
        <v>1.5703</v>
      </c>
    </row>
    <row r="2705" spans="1:6" hidden="1" x14ac:dyDescent="0.25">
      <c r="A2705" t="s">
        <v>5</v>
      </c>
      <c r="B2705" t="s">
        <v>17</v>
      </c>
      <c r="C2705">
        <v>200</v>
      </c>
      <c r="D2705">
        <v>523035776536300</v>
      </c>
      <c r="E2705">
        <v>523035778585200</v>
      </c>
      <c r="F2705">
        <f>(tester_performance[[#This Row],[post-handle-timestamp]]-tester_performance[[#This Row],[pre-handle-timestamp]])/1000000</f>
        <v>2.0489000000000002</v>
      </c>
    </row>
    <row r="2706" spans="1:6" hidden="1" x14ac:dyDescent="0.25">
      <c r="A2706" t="s">
        <v>5</v>
      </c>
      <c r="B2706" t="s">
        <v>18</v>
      </c>
      <c r="C2706">
        <v>200</v>
      </c>
      <c r="D2706">
        <v>523035782929400</v>
      </c>
      <c r="E2706">
        <v>523035784630200</v>
      </c>
      <c r="F2706">
        <f>(tester_performance[[#This Row],[post-handle-timestamp]]-tester_performance[[#This Row],[pre-handle-timestamp]])/1000000</f>
        <v>1.7008000000000001</v>
      </c>
    </row>
    <row r="2707" spans="1:6" hidden="1" x14ac:dyDescent="0.25">
      <c r="A2707" t="s">
        <v>5</v>
      </c>
      <c r="B2707" t="s">
        <v>19</v>
      </c>
      <c r="C2707">
        <v>200</v>
      </c>
      <c r="D2707">
        <v>523035787018100</v>
      </c>
      <c r="E2707">
        <v>523035788348900</v>
      </c>
      <c r="F2707">
        <f>(tester_performance[[#This Row],[post-handle-timestamp]]-tester_performance[[#This Row],[pre-handle-timestamp]])/1000000</f>
        <v>1.3308</v>
      </c>
    </row>
    <row r="2708" spans="1:6" hidden="1" x14ac:dyDescent="0.25">
      <c r="A2708" t="s">
        <v>5</v>
      </c>
      <c r="B2708" t="s">
        <v>20</v>
      </c>
      <c r="C2708">
        <v>200</v>
      </c>
      <c r="D2708">
        <v>523035790301200</v>
      </c>
      <c r="E2708">
        <v>523035791846700</v>
      </c>
      <c r="F2708">
        <f>(tester_performance[[#This Row],[post-handle-timestamp]]-tester_performance[[#This Row],[pre-handle-timestamp]])/1000000</f>
        <v>1.5455000000000001</v>
      </c>
    </row>
    <row r="2709" spans="1:6" hidden="1" x14ac:dyDescent="0.25">
      <c r="A2709" t="s">
        <v>5</v>
      </c>
      <c r="B2709" t="s">
        <v>21</v>
      </c>
      <c r="C2709">
        <v>200</v>
      </c>
      <c r="D2709">
        <v>523035796813900</v>
      </c>
      <c r="E2709">
        <v>523035799089100</v>
      </c>
      <c r="F2709">
        <f>(tester_performance[[#This Row],[post-handle-timestamp]]-tester_performance[[#This Row],[pre-handle-timestamp]])/1000000</f>
        <v>2.2751999999999999</v>
      </c>
    </row>
    <row r="2710" spans="1:6" x14ac:dyDescent="0.25">
      <c r="A2710" t="s">
        <v>26</v>
      </c>
      <c r="B2710" t="s">
        <v>35</v>
      </c>
      <c r="C2710">
        <v>200</v>
      </c>
      <c r="D2710">
        <v>523035804562800</v>
      </c>
      <c r="E2710">
        <v>523035813514300</v>
      </c>
      <c r="F2710">
        <f>(tester_performance[[#This Row],[post-handle-timestamp]]-tester_performance[[#This Row],[pre-handle-timestamp]])/1000000</f>
        <v>8.9514999999999993</v>
      </c>
    </row>
    <row r="2711" spans="1:6" hidden="1" x14ac:dyDescent="0.25">
      <c r="A2711" t="s">
        <v>5</v>
      </c>
      <c r="B2711" t="s">
        <v>8</v>
      </c>
      <c r="C2711">
        <v>200</v>
      </c>
      <c r="D2711">
        <v>523035890293400</v>
      </c>
      <c r="E2711">
        <v>523035891428200</v>
      </c>
      <c r="F2711">
        <f>(tester_performance[[#This Row],[post-handle-timestamp]]-tester_performance[[#This Row],[pre-handle-timestamp]])/1000000</f>
        <v>1.1348</v>
      </c>
    </row>
    <row r="2712" spans="1:6" hidden="1" x14ac:dyDescent="0.25">
      <c r="A2712" t="s">
        <v>5</v>
      </c>
      <c r="B2712" t="s">
        <v>9</v>
      </c>
      <c r="C2712">
        <v>200</v>
      </c>
      <c r="D2712">
        <v>523035892997300</v>
      </c>
      <c r="E2712">
        <v>523035894147700</v>
      </c>
      <c r="F2712">
        <f>(tester_performance[[#This Row],[post-handle-timestamp]]-tester_performance[[#This Row],[pre-handle-timestamp]])/1000000</f>
        <v>1.1504000000000001</v>
      </c>
    </row>
    <row r="2713" spans="1:6" hidden="1" x14ac:dyDescent="0.25">
      <c r="A2713" t="s">
        <v>5</v>
      </c>
      <c r="B2713" t="s">
        <v>10</v>
      </c>
      <c r="C2713">
        <v>200</v>
      </c>
      <c r="D2713">
        <v>523035896384500</v>
      </c>
      <c r="E2713">
        <v>523035897497700</v>
      </c>
      <c r="F2713">
        <f>(tester_performance[[#This Row],[post-handle-timestamp]]-tester_performance[[#This Row],[pre-handle-timestamp]])/1000000</f>
        <v>1.1132</v>
      </c>
    </row>
    <row r="2714" spans="1:6" hidden="1" x14ac:dyDescent="0.25">
      <c r="A2714" t="s">
        <v>5</v>
      </c>
      <c r="B2714" t="s">
        <v>11</v>
      </c>
      <c r="C2714">
        <v>200</v>
      </c>
      <c r="D2714">
        <v>523035898912100</v>
      </c>
      <c r="E2714">
        <v>523035900020600</v>
      </c>
      <c r="F2714">
        <f>(tester_performance[[#This Row],[post-handle-timestamp]]-tester_performance[[#This Row],[pre-handle-timestamp]])/1000000</f>
        <v>1.1085</v>
      </c>
    </row>
    <row r="2715" spans="1:6" hidden="1" x14ac:dyDescent="0.25">
      <c r="A2715" t="s">
        <v>5</v>
      </c>
      <c r="B2715" t="s">
        <v>12</v>
      </c>
      <c r="C2715">
        <v>200</v>
      </c>
      <c r="D2715">
        <v>523035901786600</v>
      </c>
      <c r="E2715">
        <v>523035902837100</v>
      </c>
      <c r="F2715">
        <f>(tester_performance[[#This Row],[post-handle-timestamp]]-tester_performance[[#This Row],[pre-handle-timestamp]])/1000000</f>
        <v>1.0505</v>
      </c>
    </row>
    <row r="2716" spans="1:6" hidden="1" x14ac:dyDescent="0.25">
      <c r="A2716" t="s">
        <v>5</v>
      </c>
      <c r="B2716" t="s">
        <v>13</v>
      </c>
      <c r="C2716">
        <v>200</v>
      </c>
      <c r="D2716">
        <v>523035904262900</v>
      </c>
      <c r="E2716">
        <v>523035905407400</v>
      </c>
      <c r="F2716">
        <f>(tester_performance[[#This Row],[post-handle-timestamp]]-tester_performance[[#This Row],[pre-handle-timestamp]])/1000000</f>
        <v>1.1445000000000001</v>
      </c>
    </row>
    <row r="2717" spans="1:6" hidden="1" x14ac:dyDescent="0.25">
      <c r="A2717" t="s">
        <v>5</v>
      </c>
      <c r="B2717" t="s">
        <v>14</v>
      </c>
      <c r="C2717">
        <v>200</v>
      </c>
      <c r="D2717">
        <v>523035907105300</v>
      </c>
      <c r="E2717">
        <v>523035908277300</v>
      </c>
      <c r="F2717">
        <f>(tester_performance[[#This Row],[post-handle-timestamp]]-tester_performance[[#This Row],[pre-handle-timestamp]])/1000000</f>
        <v>1.1719999999999999</v>
      </c>
    </row>
    <row r="2718" spans="1:6" hidden="1" x14ac:dyDescent="0.25">
      <c r="A2718" t="s">
        <v>5</v>
      </c>
      <c r="B2718" t="s">
        <v>15</v>
      </c>
      <c r="C2718">
        <v>200</v>
      </c>
      <c r="D2718">
        <v>523035910759900</v>
      </c>
      <c r="E2718">
        <v>523035911879100</v>
      </c>
      <c r="F2718">
        <f>(tester_performance[[#This Row],[post-handle-timestamp]]-tester_performance[[#This Row],[pre-handle-timestamp]])/1000000</f>
        <v>1.1192</v>
      </c>
    </row>
    <row r="2719" spans="1:6" hidden="1" x14ac:dyDescent="0.25">
      <c r="A2719" t="s">
        <v>5</v>
      </c>
      <c r="B2719" t="s">
        <v>16</v>
      </c>
      <c r="C2719">
        <v>200</v>
      </c>
      <c r="D2719">
        <v>523035913381900</v>
      </c>
      <c r="E2719">
        <v>523035914758900</v>
      </c>
      <c r="F2719">
        <f>(tester_performance[[#This Row],[post-handle-timestamp]]-tester_performance[[#This Row],[pre-handle-timestamp]])/1000000</f>
        <v>1.377</v>
      </c>
    </row>
    <row r="2720" spans="1:6" hidden="1" x14ac:dyDescent="0.25">
      <c r="A2720" t="s">
        <v>5</v>
      </c>
      <c r="B2720" t="s">
        <v>17</v>
      </c>
      <c r="C2720">
        <v>200</v>
      </c>
      <c r="D2720">
        <v>523035917153000</v>
      </c>
      <c r="E2720">
        <v>523035918908600</v>
      </c>
      <c r="F2720">
        <f>(tester_performance[[#This Row],[post-handle-timestamp]]-tester_performance[[#This Row],[pre-handle-timestamp]])/1000000</f>
        <v>1.7556</v>
      </c>
    </row>
    <row r="2721" spans="1:6" hidden="1" x14ac:dyDescent="0.25">
      <c r="A2721" t="s">
        <v>5</v>
      </c>
      <c r="B2721" t="s">
        <v>18</v>
      </c>
      <c r="C2721">
        <v>200</v>
      </c>
      <c r="D2721">
        <v>523035921231500</v>
      </c>
      <c r="E2721">
        <v>523035922313500</v>
      </c>
      <c r="F2721">
        <f>(tester_performance[[#This Row],[post-handle-timestamp]]-tester_performance[[#This Row],[pre-handle-timestamp]])/1000000</f>
        <v>1.0820000000000001</v>
      </c>
    </row>
    <row r="2722" spans="1:6" hidden="1" x14ac:dyDescent="0.25">
      <c r="A2722" t="s">
        <v>5</v>
      </c>
      <c r="B2722" t="s">
        <v>19</v>
      </c>
      <c r="C2722">
        <v>200</v>
      </c>
      <c r="D2722">
        <v>523035923786500</v>
      </c>
      <c r="E2722">
        <v>523035924789200</v>
      </c>
      <c r="F2722">
        <f>(tester_performance[[#This Row],[post-handle-timestamp]]-tester_performance[[#This Row],[pre-handle-timestamp]])/1000000</f>
        <v>1.0026999999999999</v>
      </c>
    </row>
    <row r="2723" spans="1:6" hidden="1" x14ac:dyDescent="0.25">
      <c r="A2723" t="s">
        <v>5</v>
      </c>
      <c r="B2723" t="s">
        <v>20</v>
      </c>
      <c r="C2723">
        <v>200</v>
      </c>
      <c r="D2723">
        <v>523035926390000</v>
      </c>
      <c r="E2723">
        <v>523035927805000</v>
      </c>
      <c r="F2723">
        <f>(tester_performance[[#This Row],[post-handle-timestamp]]-tester_performance[[#This Row],[pre-handle-timestamp]])/1000000</f>
        <v>1.415</v>
      </c>
    </row>
    <row r="2724" spans="1:6" hidden="1" x14ac:dyDescent="0.25">
      <c r="A2724" t="s">
        <v>5</v>
      </c>
      <c r="B2724" t="s">
        <v>21</v>
      </c>
      <c r="C2724">
        <v>200</v>
      </c>
      <c r="D2724">
        <v>523035932035000</v>
      </c>
      <c r="E2724">
        <v>523035933544500</v>
      </c>
      <c r="F2724">
        <f>(tester_performance[[#This Row],[post-handle-timestamp]]-tester_performance[[#This Row],[pre-handle-timestamp]])/1000000</f>
        <v>1.5095000000000001</v>
      </c>
    </row>
    <row r="2725" spans="1:6" x14ac:dyDescent="0.25">
      <c r="A2725" t="s">
        <v>26</v>
      </c>
      <c r="B2725" t="s">
        <v>35</v>
      </c>
      <c r="C2725">
        <v>200</v>
      </c>
      <c r="D2725">
        <v>523035936194100</v>
      </c>
      <c r="E2725">
        <v>523035942256400</v>
      </c>
      <c r="F2725">
        <f>(tester_performance[[#This Row],[post-handle-timestamp]]-tester_performance[[#This Row],[pre-handle-timestamp]])/1000000</f>
        <v>6.0622999999999996</v>
      </c>
    </row>
    <row r="2726" spans="1:6" hidden="1" x14ac:dyDescent="0.25">
      <c r="A2726" t="s">
        <v>5</v>
      </c>
      <c r="B2726" t="s">
        <v>8</v>
      </c>
      <c r="C2726">
        <v>200</v>
      </c>
      <c r="D2726">
        <v>523036015351000</v>
      </c>
      <c r="E2726">
        <v>523036016937600</v>
      </c>
      <c r="F2726">
        <f>(tester_performance[[#This Row],[post-handle-timestamp]]-tester_performance[[#This Row],[pre-handle-timestamp]])/1000000</f>
        <v>1.5866</v>
      </c>
    </row>
    <row r="2727" spans="1:6" hidden="1" x14ac:dyDescent="0.25">
      <c r="A2727" t="s">
        <v>5</v>
      </c>
      <c r="B2727" t="s">
        <v>9</v>
      </c>
      <c r="C2727">
        <v>200</v>
      </c>
      <c r="D2727">
        <v>523036018628300</v>
      </c>
      <c r="E2727">
        <v>523036019732600</v>
      </c>
      <c r="F2727">
        <f>(tester_performance[[#This Row],[post-handle-timestamp]]-tester_performance[[#This Row],[pre-handle-timestamp]])/1000000</f>
        <v>1.1043000000000001</v>
      </c>
    </row>
    <row r="2728" spans="1:6" hidden="1" x14ac:dyDescent="0.25">
      <c r="A2728" t="s">
        <v>5</v>
      </c>
      <c r="B2728" t="s">
        <v>10</v>
      </c>
      <c r="C2728">
        <v>200</v>
      </c>
      <c r="D2728">
        <v>523036021755500</v>
      </c>
      <c r="E2728">
        <v>523036022809900</v>
      </c>
      <c r="F2728">
        <f>(tester_performance[[#This Row],[post-handle-timestamp]]-tester_performance[[#This Row],[pre-handle-timestamp]])/1000000</f>
        <v>1.0544</v>
      </c>
    </row>
    <row r="2729" spans="1:6" hidden="1" x14ac:dyDescent="0.25">
      <c r="A2729" t="s">
        <v>5</v>
      </c>
      <c r="B2729" t="s">
        <v>11</v>
      </c>
      <c r="C2729">
        <v>200</v>
      </c>
      <c r="D2729">
        <v>523036024498100</v>
      </c>
      <c r="E2729">
        <v>523036026069700</v>
      </c>
      <c r="F2729">
        <f>(tester_performance[[#This Row],[post-handle-timestamp]]-tester_performance[[#This Row],[pre-handle-timestamp]])/1000000</f>
        <v>1.5716000000000001</v>
      </c>
    </row>
    <row r="2730" spans="1:6" hidden="1" x14ac:dyDescent="0.25">
      <c r="A2730" t="s">
        <v>5</v>
      </c>
      <c r="B2730" t="s">
        <v>12</v>
      </c>
      <c r="C2730">
        <v>200</v>
      </c>
      <c r="D2730">
        <v>523036028099800</v>
      </c>
      <c r="E2730">
        <v>523036029216100</v>
      </c>
      <c r="F2730">
        <f>(tester_performance[[#This Row],[post-handle-timestamp]]-tester_performance[[#This Row],[pre-handle-timestamp]])/1000000</f>
        <v>1.1163000000000001</v>
      </c>
    </row>
    <row r="2731" spans="1:6" hidden="1" x14ac:dyDescent="0.25">
      <c r="A2731" t="s">
        <v>5</v>
      </c>
      <c r="B2731" t="s">
        <v>13</v>
      </c>
      <c r="C2731">
        <v>200</v>
      </c>
      <c r="D2731">
        <v>523036030647500</v>
      </c>
      <c r="E2731">
        <v>523036031665800</v>
      </c>
      <c r="F2731">
        <f>(tester_performance[[#This Row],[post-handle-timestamp]]-tester_performance[[#This Row],[pre-handle-timestamp]])/1000000</f>
        <v>1.0183</v>
      </c>
    </row>
    <row r="2732" spans="1:6" hidden="1" x14ac:dyDescent="0.25">
      <c r="A2732" t="s">
        <v>5</v>
      </c>
      <c r="B2732" t="s">
        <v>14</v>
      </c>
      <c r="C2732">
        <v>200</v>
      </c>
      <c r="D2732">
        <v>523036033193600</v>
      </c>
      <c r="E2732">
        <v>523036034456500</v>
      </c>
      <c r="F2732">
        <f>(tester_performance[[#This Row],[post-handle-timestamp]]-tester_performance[[#This Row],[pre-handle-timestamp]])/1000000</f>
        <v>1.2628999999999999</v>
      </c>
    </row>
    <row r="2733" spans="1:6" hidden="1" x14ac:dyDescent="0.25">
      <c r="A2733" t="s">
        <v>5</v>
      </c>
      <c r="B2733" t="s">
        <v>15</v>
      </c>
      <c r="C2733">
        <v>200</v>
      </c>
      <c r="D2733">
        <v>523036037057000</v>
      </c>
      <c r="E2733">
        <v>523036038146500</v>
      </c>
      <c r="F2733">
        <f>(tester_performance[[#This Row],[post-handle-timestamp]]-tester_performance[[#This Row],[pre-handle-timestamp]])/1000000</f>
        <v>1.0894999999999999</v>
      </c>
    </row>
    <row r="2734" spans="1:6" hidden="1" x14ac:dyDescent="0.25">
      <c r="A2734" t="s">
        <v>5</v>
      </c>
      <c r="B2734" t="s">
        <v>16</v>
      </c>
      <c r="C2734">
        <v>200</v>
      </c>
      <c r="D2734">
        <v>523036039688300</v>
      </c>
      <c r="E2734">
        <v>523036040774400</v>
      </c>
      <c r="F2734">
        <f>(tester_performance[[#This Row],[post-handle-timestamp]]-tester_performance[[#This Row],[pre-handle-timestamp]])/1000000</f>
        <v>1.0861000000000001</v>
      </c>
    </row>
    <row r="2735" spans="1:6" hidden="1" x14ac:dyDescent="0.25">
      <c r="A2735" t="s">
        <v>5</v>
      </c>
      <c r="B2735" t="s">
        <v>17</v>
      </c>
      <c r="C2735">
        <v>200</v>
      </c>
      <c r="D2735">
        <v>523036042718800</v>
      </c>
      <c r="E2735">
        <v>523036043787900</v>
      </c>
      <c r="F2735">
        <f>(tester_performance[[#This Row],[post-handle-timestamp]]-tester_performance[[#This Row],[pre-handle-timestamp]])/1000000</f>
        <v>1.0690999999999999</v>
      </c>
    </row>
    <row r="2736" spans="1:6" hidden="1" x14ac:dyDescent="0.25">
      <c r="A2736" t="s">
        <v>5</v>
      </c>
      <c r="B2736" t="s">
        <v>18</v>
      </c>
      <c r="C2736">
        <v>200</v>
      </c>
      <c r="D2736">
        <v>523036046181200</v>
      </c>
      <c r="E2736">
        <v>523036047254400</v>
      </c>
      <c r="F2736">
        <f>(tester_performance[[#This Row],[post-handle-timestamp]]-tester_performance[[#This Row],[pre-handle-timestamp]])/1000000</f>
        <v>1.0731999999999999</v>
      </c>
    </row>
    <row r="2737" spans="1:6" hidden="1" x14ac:dyDescent="0.25">
      <c r="A2737" t="s">
        <v>5</v>
      </c>
      <c r="B2737" t="s">
        <v>19</v>
      </c>
      <c r="C2737">
        <v>200</v>
      </c>
      <c r="D2737">
        <v>523036048753400</v>
      </c>
      <c r="E2737">
        <v>523036049748300</v>
      </c>
      <c r="F2737">
        <f>(tester_performance[[#This Row],[post-handle-timestamp]]-tester_performance[[#This Row],[pre-handle-timestamp]])/1000000</f>
        <v>0.99490000000000001</v>
      </c>
    </row>
    <row r="2738" spans="1:6" hidden="1" x14ac:dyDescent="0.25">
      <c r="A2738" t="s">
        <v>5</v>
      </c>
      <c r="B2738" t="s">
        <v>20</v>
      </c>
      <c r="C2738">
        <v>200</v>
      </c>
      <c r="D2738">
        <v>523036051080200</v>
      </c>
      <c r="E2738">
        <v>523036052408000</v>
      </c>
      <c r="F2738">
        <f>(tester_performance[[#This Row],[post-handle-timestamp]]-tester_performance[[#This Row],[pre-handle-timestamp]])/1000000</f>
        <v>1.3278000000000001</v>
      </c>
    </row>
    <row r="2739" spans="1:6" hidden="1" x14ac:dyDescent="0.25">
      <c r="A2739" t="s">
        <v>5</v>
      </c>
      <c r="B2739" t="s">
        <v>21</v>
      </c>
      <c r="C2739">
        <v>200</v>
      </c>
      <c r="D2739">
        <v>523036056567000</v>
      </c>
      <c r="E2739">
        <v>523036057942700</v>
      </c>
      <c r="F2739">
        <f>(tester_performance[[#This Row],[post-handle-timestamp]]-tester_performance[[#This Row],[pre-handle-timestamp]])/1000000</f>
        <v>1.3756999999999999</v>
      </c>
    </row>
    <row r="2740" spans="1:6" x14ac:dyDescent="0.25">
      <c r="A2740" t="s">
        <v>26</v>
      </c>
      <c r="B2740" t="s">
        <v>35</v>
      </c>
      <c r="C2740">
        <v>200</v>
      </c>
      <c r="D2740">
        <v>523036060601500</v>
      </c>
      <c r="E2740">
        <v>523036066357700</v>
      </c>
      <c r="F2740">
        <f>(tester_performance[[#This Row],[post-handle-timestamp]]-tester_performance[[#This Row],[pre-handle-timestamp]])/1000000</f>
        <v>5.7561999999999998</v>
      </c>
    </row>
    <row r="2741" spans="1:6" hidden="1" x14ac:dyDescent="0.25">
      <c r="A2741" t="s">
        <v>5</v>
      </c>
      <c r="B2741" t="s">
        <v>8</v>
      </c>
      <c r="C2741">
        <v>200</v>
      </c>
      <c r="D2741">
        <v>523036117569200</v>
      </c>
      <c r="E2741">
        <v>523036119213500</v>
      </c>
      <c r="F2741">
        <f>(tester_performance[[#This Row],[post-handle-timestamp]]-tester_performance[[#This Row],[pre-handle-timestamp]])/1000000</f>
        <v>1.6443000000000001</v>
      </c>
    </row>
    <row r="2742" spans="1:6" hidden="1" x14ac:dyDescent="0.25">
      <c r="A2742" t="s">
        <v>5</v>
      </c>
      <c r="B2742" t="s">
        <v>14</v>
      </c>
      <c r="C2742">
        <v>200</v>
      </c>
      <c r="D2742">
        <v>523036121027000</v>
      </c>
      <c r="E2742">
        <v>523036122103400</v>
      </c>
      <c r="F2742">
        <f>(tester_performance[[#This Row],[post-handle-timestamp]]-tester_performance[[#This Row],[pre-handle-timestamp]])/1000000</f>
        <v>1.0764</v>
      </c>
    </row>
    <row r="2743" spans="1:6" hidden="1" x14ac:dyDescent="0.25">
      <c r="A2743" t="s">
        <v>5</v>
      </c>
      <c r="B2743" t="s">
        <v>9</v>
      </c>
      <c r="C2743">
        <v>200</v>
      </c>
      <c r="D2743">
        <v>523036124910600</v>
      </c>
      <c r="E2743">
        <v>523036126738000</v>
      </c>
      <c r="F2743">
        <f>(tester_performance[[#This Row],[post-handle-timestamp]]-tester_performance[[#This Row],[pre-handle-timestamp]])/1000000</f>
        <v>1.8273999999999999</v>
      </c>
    </row>
    <row r="2744" spans="1:6" hidden="1" x14ac:dyDescent="0.25">
      <c r="A2744" t="s">
        <v>5</v>
      </c>
      <c r="B2744" t="s">
        <v>10</v>
      </c>
      <c r="C2744">
        <v>200</v>
      </c>
      <c r="D2744">
        <v>523036129385300</v>
      </c>
      <c r="E2744">
        <v>523036130533900</v>
      </c>
      <c r="F2744">
        <f>(tester_performance[[#This Row],[post-handle-timestamp]]-tester_performance[[#This Row],[pre-handle-timestamp]])/1000000</f>
        <v>1.1486000000000001</v>
      </c>
    </row>
    <row r="2745" spans="1:6" hidden="1" x14ac:dyDescent="0.25">
      <c r="A2745" t="s">
        <v>5</v>
      </c>
      <c r="B2745" t="s">
        <v>11</v>
      </c>
      <c r="C2745">
        <v>200</v>
      </c>
      <c r="D2745">
        <v>523036132683000</v>
      </c>
      <c r="E2745">
        <v>523036134257400</v>
      </c>
      <c r="F2745">
        <f>(tester_performance[[#This Row],[post-handle-timestamp]]-tester_performance[[#This Row],[pre-handle-timestamp]])/1000000</f>
        <v>1.5744</v>
      </c>
    </row>
    <row r="2746" spans="1:6" hidden="1" x14ac:dyDescent="0.25">
      <c r="A2746" t="s">
        <v>5</v>
      </c>
      <c r="B2746" t="s">
        <v>12</v>
      </c>
      <c r="C2746">
        <v>200</v>
      </c>
      <c r="D2746">
        <v>523036136629400</v>
      </c>
      <c r="E2746">
        <v>523036138291300</v>
      </c>
      <c r="F2746">
        <f>(tester_performance[[#This Row],[post-handle-timestamp]]-tester_performance[[#This Row],[pre-handle-timestamp]])/1000000</f>
        <v>1.6618999999999999</v>
      </c>
    </row>
    <row r="2747" spans="1:6" hidden="1" x14ac:dyDescent="0.25">
      <c r="A2747" t="s">
        <v>5</v>
      </c>
      <c r="B2747" t="s">
        <v>13</v>
      </c>
      <c r="C2747">
        <v>200</v>
      </c>
      <c r="D2747">
        <v>523036140096800</v>
      </c>
      <c r="E2747">
        <v>523036141118300</v>
      </c>
      <c r="F2747">
        <f>(tester_performance[[#This Row],[post-handle-timestamp]]-tester_performance[[#This Row],[pre-handle-timestamp]])/1000000</f>
        <v>1.0215000000000001</v>
      </c>
    </row>
    <row r="2748" spans="1:6" hidden="1" x14ac:dyDescent="0.25">
      <c r="A2748" t="s">
        <v>5</v>
      </c>
      <c r="B2748" t="s">
        <v>15</v>
      </c>
      <c r="C2748">
        <v>200</v>
      </c>
      <c r="D2748">
        <v>523036142597900</v>
      </c>
      <c r="E2748">
        <v>523036143536900</v>
      </c>
      <c r="F2748">
        <f>(tester_performance[[#This Row],[post-handle-timestamp]]-tester_performance[[#This Row],[pre-handle-timestamp]])/1000000</f>
        <v>0.93899999999999995</v>
      </c>
    </row>
    <row r="2749" spans="1:6" hidden="1" x14ac:dyDescent="0.25">
      <c r="A2749" t="s">
        <v>5</v>
      </c>
      <c r="B2749" t="s">
        <v>16</v>
      </c>
      <c r="C2749">
        <v>200</v>
      </c>
      <c r="D2749">
        <v>523036145146700</v>
      </c>
      <c r="E2749">
        <v>523036146226900</v>
      </c>
      <c r="F2749">
        <f>(tester_performance[[#This Row],[post-handle-timestamp]]-tester_performance[[#This Row],[pre-handle-timestamp]])/1000000</f>
        <v>1.0802</v>
      </c>
    </row>
    <row r="2750" spans="1:6" hidden="1" x14ac:dyDescent="0.25">
      <c r="A2750" t="s">
        <v>5</v>
      </c>
      <c r="B2750" t="s">
        <v>17</v>
      </c>
      <c r="C2750">
        <v>200</v>
      </c>
      <c r="D2750">
        <v>523036148186900</v>
      </c>
      <c r="E2750">
        <v>523036149197400</v>
      </c>
      <c r="F2750">
        <f>(tester_performance[[#This Row],[post-handle-timestamp]]-tester_performance[[#This Row],[pre-handle-timestamp]])/1000000</f>
        <v>1.0105</v>
      </c>
    </row>
    <row r="2751" spans="1:6" hidden="1" x14ac:dyDescent="0.25">
      <c r="A2751" t="s">
        <v>5</v>
      </c>
      <c r="B2751" t="s">
        <v>18</v>
      </c>
      <c r="C2751">
        <v>200</v>
      </c>
      <c r="D2751">
        <v>523036151462400</v>
      </c>
      <c r="E2751">
        <v>523036152945000</v>
      </c>
      <c r="F2751">
        <f>(tester_performance[[#This Row],[post-handle-timestamp]]-tester_performance[[#This Row],[pre-handle-timestamp]])/1000000</f>
        <v>1.4825999999999999</v>
      </c>
    </row>
    <row r="2752" spans="1:6" hidden="1" x14ac:dyDescent="0.25">
      <c r="A2752" t="s">
        <v>5</v>
      </c>
      <c r="B2752" t="s">
        <v>19</v>
      </c>
      <c r="C2752">
        <v>200</v>
      </c>
      <c r="D2752">
        <v>523036154888000</v>
      </c>
      <c r="E2752">
        <v>523036156380000</v>
      </c>
      <c r="F2752">
        <f>(tester_performance[[#This Row],[post-handle-timestamp]]-tester_performance[[#This Row],[pre-handle-timestamp]])/1000000</f>
        <v>1.492</v>
      </c>
    </row>
    <row r="2753" spans="1:6" hidden="1" x14ac:dyDescent="0.25">
      <c r="A2753" t="s">
        <v>5</v>
      </c>
      <c r="B2753" t="s">
        <v>20</v>
      </c>
      <c r="C2753">
        <v>200</v>
      </c>
      <c r="D2753">
        <v>523036158192100</v>
      </c>
      <c r="E2753">
        <v>523036159549300</v>
      </c>
      <c r="F2753">
        <f>(tester_performance[[#This Row],[post-handle-timestamp]]-tester_performance[[#This Row],[pre-handle-timestamp]])/1000000</f>
        <v>1.3572</v>
      </c>
    </row>
    <row r="2754" spans="1:6" hidden="1" x14ac:dyDescent="0.25">
      <c r="A2754" t="s">
        <v>5</v>
      </c>
      <c r="B2754" t="s">
        <v>21</v>
      </c>
      <c r="C2754">
        <v>200</v>
      </c>
      <c r="D2754">
        <v>523036165454000</v>
      </c>
      <c r="E2754">
        <v>523036167350400</v>
      </c>
      <c r="F2754">
        <f>(tester_performance[[#This Row],[post-handle-timestamp]]-tester_performance[[#This Row],[pre-handle-timestamp]])/1000000</f>
        <v>1.8964000000000001</v>
      </c>
    </row>
    <row r="2755" spans="1:6" x14ac:dyDescent="0.25">
      <c r="A2755" t="s">
        <v>26</v>
      </c>
      <c r="B2755" t="s">
        <v>35</v>
      </c>
      <c r="C2755">
        <v>200</v>
      </c>
      <c r="D2755">
        <v>523036170639900</v>
      </c>
      <c r="E2755">
        <v>523036176417800</v>
      </c>
      <c r="F2755">
        <f>(tester_performance[[#This Row],[post-handle-timestamp]]-tester_performance[[#This Row],[pre-handle-timestamp]])/1000000</f>
        <v>5.7778999999999998</v>
      </c>
    </row>
    <row r="2756" spans="1:6" hidden="1" x14ac:dyDescent="0.25">
      <c r="A2756" t="s">
        <v>5</v>
      </c>
      <c r="B2756" t="s">
        <v>8</v>
      </c>
      <c r="C2756">
        <v>200</v>
      </c>
      <c r="D2756">
        <v>523036243913800</v>
      </c>
      <c r="E2756">
        <v>523036245765300</v>
      </c>
      <c r="F2756">
        <f>(tester_performance[[#This Row],[post-handle-timestamp]]-tester_performance[[#This Row],[pre-handle-timestamp]])/1000000</f>
        <v>1.8514999999999999</v>
      </c>
    </row>
    <row r="2757" spans="1:6" hidden="1" x14ac:dyDescent="0.25">
      <c r="A2757" t="s">
        <v>5</v>
      </c>
      <c r="B2757" t="s">
        <v>9</v>
      </c>
      <c r="C2757">
        <v>200</v>
      </c>
      <c r="D2757">
        <v>523036247585900</v>
      </c>
      <c r="E2757">
        <v>523036248650900</v>
      </c>
      <c r="F2757">
        <f>(tester_performance[[#This Row],[post-handle-timestamp]]-tester_performance[[#This Row],[pre-handle-timestamp]])/1000000</f>
        <v>1.0649999999999999</v>
      </c>
    </row>
    <row r="2758" spans="1:6" hidden="1" x14ac:dyDescent="0.25">
      <c r="A2758" t="s">
        <v>5</v>
      </c>
      <c r="B2758" t="s">
        <v>10</v>
      </c>
      <c r="C2758">
        <v>200</v>
      </c>
      <c r="D2758">
        <v>523036250622300</v>
      </c>
      <c r="E2758">
        <v>523036251621000</v>
      </c>
      <c r="F2758">
        <f>(tester_performance[[#This Row],[post-handle-timestamp]]-tester_performance[[#This Row],[pre-handle-timestamp]])/1000000</f>
        <v>0.99870000000000003</v>
      </c>
    </row>
    <row r="2759" spans="1:6" hidden="1" x14ac:dyDescent="0.25">
      <c r="A2759" t="s">
        <v>5</v>
      </c>
      <c r="B2759" t="s">
        <v>11</v>
      </c>
      <c r="C2759">
        <v>200</v>
      </c>
      <c r="D2759">
        <v>523036253054500</v>
      </c>
      <c r="E2759">
        <v>523036254110100</v>
      </c>
      <c r="F2759">
        <f>(tester_performance[[#This Row],[post-handle-timestamp]]-tester_performance[[#This Row],[pre-handle-timestamp]])/1000000</f>
        <v>1.0556000000000001</v>
      </c>
    </row>
    <row r="2760" spans="1:6" hidden="1" x14ac:dyDescent="0.25">
      <c r="A2760" t="s">
        <v>5</v>
      </c>
      <c r="B2760" t="s">
        <v>12</v>
      </c>
      <c r="C2760">
        <v>200</v>
      </c>
      <c r="D2760">
        <v>523036255928700</v>
      </c>
      <c r="E2760">
        <v>523036256937400</v>
      </c>
      <c r="F2760">
        <f>(tester_performance[[#This Row],[post-handle-timestamp]]-tester_performance[[#This Row],[pre-handle-timestamp]])/1000000</f>
        <v>1.0086999999999999</v>
      </c>
    </row>
    <row r="2761" spans="1:6" hidden="1" x14ac:dyDescent="0.25">
      <c r="A2761" t="s">
        <v>5</v>
      </c>
      <c r="B2761" t="s">
        <v>13</v>
      </c>
      <c r="C2761">
        <v>200</v>
      </c>
      <c r="D2761">
        <v>523036258353500</v>
      </c>
      <c r="E2761">
        <v>523036259656100</v>
      </c>
      <c r="F2761">
        <f>(tester_performance[[#This Row],[post-handle-timestamp]]-tester_performance[[#This Row],[pre-handle-timestamp]])/1000000</f>
        <v>1.3026</v>
      </c>
    </row>
    <row r="2762" spans="1:6" hidden="1" x14ac:dyDescent="0.25">
      <c r="A2762" t="s">
        <v>5</v>
      </c>
      <c r="B2762" t="s">
        <v>14</v>
      </c>
      <c r="C2762">
        <v>200</v>
      </c>
      <c r="D2762">
        <v>523036261271400</v>
      </c>
      <c r="E2762">
        <v>523036262329500</v>
      </c>
      <c r="F2762">
        <f>(tester_performance[[#This Row],[post-handle-timestamp]]-tester_performance[[#This Row],[pre-handle-timestamp]])/1000000</f>
        <v>1.0581</v>
      </c>
    </row>
    <row r="2763" spans="1:6" hidden="1" x14ac:dyDescent="0.25">
      <c r="A2763" t="s">
        <v>5</v>
      </c>
      <c r="B2763" t="s">
        <v>15</v>
      </c>
      <c r="C2763">
        <v>200</v>
      </c>
      <c r="D2763">
        <v>523036264863100</v>
      </c>
      <c r="E2763">
        <v>523036265974100</v>
      </c>
      <c r="F2763">
        <f>(tester_performance[[#This Row],[post-handle-timestamp]]-tester_performance[[#This Row],[pre-handle-timestamp]])/1000000</f>
        <v>1.111</v>
      </c>
    </row>
    <row r="2764" spans="1:6" hidden="1" x14ac:dyDescent="0.25">
      <c r="A2764" t="s">
        <v>5</v>
      </c>
      <c r="B2764" t="s">
        <v>16</v>
      </c>
      <c r="C2764">
        <v>200</v>
      </c>
      <c r="D2764">
        <v>523036267629400</v>
      </c>
      <c r="E2764">
        <v>523036269281400</v>
      </c>
      <c r="F2764">
        <f>(tester_performance[[#This Row],[post-handle-timestamp]]-tester_performance[[#This Row],[pre-handle-timestamp]])/1000000</f>
        <v>1.6519999999999999</v>
      </c>
    </row>
    <row r="2765" spans="1:6" hidden="1" x14ac:dyDescent="0.25">
      <c r="A2765" t="s">
        <v>5</v>
      </c>
      <c r="B2765" t="s">
        <v>17</v>
      </c>
      <c r="C2765">
        <v>200</v>
      </c>
      <c r="D2765">
        <v>523036271841200</v>
      </c>
      <c r="E2765">
        <v>523036273616400</v>
      </c>
      <c r="F2765">
        <f>(tester_performance[[#This Row],[post-handle-timestamp]]-tester_performance[[#This Row],[pre-handle-timestamp]])/1000000</f>
        <v>1.7751999999999999</v>
      </c>
    </row>
    <row r="2766" spans="1:6" hidden="1" x14ac:dyDescent="0.25">
      <c r="A2766" t="s">
        <v>5</v>
      </c>
      <c r="B2766" t="s">
        <v>18</v>
      </c>
      <c r="C2766">
        <v>200</v>
      </c>
      <c r="D2766">
        <v>523036276706000</v>
      </c>
      <c r="E2766">
        <v>523036278208300</v>
      </c>
      <c r="F2766">
        <f>(tester_performance[[#This Row],[post-handle-timestamp]]-tester_performance[[#This Row],[pre-handle-timestamp]])/1000000</f>
        <v>1.5023</v>
      </c>
    </row>
    <row r="2767" spans="1:6" hidden="1" x14ac:dyDescent="0.25">
      <c r="A2767" t="s">
        <v>5</v>
      </c>
      <c r="B2767" t="s">
        <v>19</v>
      </c>
      <c r="C2767">
        <v>200</v>
      </c>
      <c r="D2767">
        <v>523036280095600</v>
      </c>
      <c r="E2767">
        <v>523036281445200</v>
      </c>
      <c r="F2767">
        <f>(tester_performance[[#This Row],[post-handle-timestamp]]-tester_performance[[#This Row],[pre-handle-timestamp]])/1000000</f>
        <v>1.3495999999999999</v>
      </c>
    </row>
    <row r="2768" spans="1:6" hidden="1" x14ac:dyDescent="0.25">
      <c r="A2768" t="s">
        <v>5</v>
      </c>
      <c r="B2768" t="s">
        <v>20</v>
      </c>
      <c r="C2768">
        <v>200</v>
      </c>
      <c r="D2768">
        <v>523036283304800</v>
      </c>
      <c r="E2768">
        <v>523036285487200</v>
      </c>
      <c r="F2768">
        <f>(tester_performance[[#This Row],[post-handle-timestamp]]-tester_performance[[#This Row],[pre-handle-timestamp]])/1000000</f>
        <v>2.1823999999999999</v>
      </c>
    </row>
    <row r="2769" spans="1:6" hidden="1" x14ac:dyDescent="0.25">
      <c r="A2769" t="s">
        <v>5</v>
      </c>
      <c r="B2769" t="s">
        <v>21</v>
      </c>
      <c r="C2769">
        <v>200</v>
      </c>
      <c r="D2769">
        <v>523036290868900</v>
      </c>
      <c r="E2769">
        <v>523036292816600</v>
      </c>
      <c r="F2769">
        <f>(tester_performance[[#This Row],[post-handle-timestamp]]-tester_performance[[#This Row],[pre-handle-timestamp]])/1000000</f>
        <v>1.9477</v>
      </c>
    </row>
    <row r="2770" spans="1:6" x14ac:dyDescent="0.25">
      <c r="A2770" t="s">
        <v>26</v>
      </c>
      <c r="B2770" t="s">
        <v>35</v>
      </c>
      <c r="C2770">
        <v>200</v>
      </c>
      <c r="D2770">
        <v>523036296276600</v>
      </c>
      <c r="E2770">
        <v>523036302202300</v>
      </c>
      <c r="F2770">
        <f>(tester_performance[[#This Row],[post-handle-timestamp]]-tester_performance[[#This Row],[pre-handle-timestamp]])/1000000</f>
        <v>5.9257</v>
      </c>
    </row>
    <row r="2771" spans="1:6" hidden="1" x14ac:dyDescent="0.25">
      <c r="A2771" t="s">
        <v>5</v>
      </c>
      <c r="B2771" t="s">
        <v>8</v>
      </c>
      <c r="C2771">
        <v>200</v>
      </c>
      <c r="D2771">
        <v>523036345027100</v>
      </c>
      <c r="E2771">
        <v>523036346100200</v>
      </c>
      <c r="F2771">
        <f>(tester_performance[[#This Row],[post-handle-timestamp]]-tester_performance[[#This Row],[pre-handle-timestamp]])/1000000</f>
        <v>1.0730999999999999</v>
      </c>
    </row>
    <row r="2772" spans="1:6" hidden="1" x14ac:dyDescent="0.25">
      <c r="A2772" t="s">
        <v>5</v>
      </c>
      <c r="B2772" t="s">
        <v>9</v>
      </c>
      <c r="C2772">
        <v>200</v>
      </c>
      <c r="D2772">
        <v>523036347643300</v>
      </c>
      <c r="E2772">
        <v>523036348638600</v>
      </c>
      <c r="F2772">
        <f>(tester_performance[[#This Row],[post-handle-timestamp]]-tester_performance[[#This Row],[pre-handle-timestamp]])/1000000</f>
        <v>0.99529999999999996</v>
      </c>
    </row>
    <row r="2773" spans="1:6" hidden="1" x14ac:dyDescent="0.25">
      <c r="A2773" t="s">
        <v>5</v>
      </c>
      <c r="B2773" t="s">
        <v>10</v>
      </c>
      <c r="C2773">
        <v>200</v>
      </c>
      <c r="D2773">
        <v>523036350455200</v>
      </c>
      <c r="E2773">
        <v>523036351621400</v>
      </c>
      <c r="F2773">
        <f>(tester_performance[[#This Row],[post-handle-timestamp]]-tester_performance[[#This Row],[pre-handle-timestamp]])/1000000</f>
        <v>1.1661999999999999</v>
      </c>
    </row>
    <row r="2774" spans="1:6" hidden="1" x14ac:dyDescent="0.25">
      <c r="A2774" t="s">
        <v>5</v>
      </c>
      <c r="B2774" t="s">
        <v>11</v>
      </c>
      <c r="C2774">
        <v>200</v>
      </c>
      <c r="D2774">
        <v>523036353097600</v>
      </c>
      <c r="E2774">
        <v>523036354093200</v>
      </c>
      <c r="F2774">
        <f>(tester_performance[[#This Row],[post-handle-timestamp]]-tester_performance[[#This Row],[pre-handle-timestamp]])/1000000</f>
        <v>0.99560000000000004</v>
      </c>
    </row>
    <row r="2775" spans="1:6" hidden="1" x14ac:dyDescent="0.25">
      <c r="A2775" t="s">
        <v>5</v>
      </c>
      <c r="B2775" t="s">
        <v>12</v>
      </c>
      <c r="C2775">
        <v>200</v>
      </c>
      <c r="D2775">
        <v>523036355811000</v>
      </c>
      <c r="E2775">
        <v>523036356803600</v>
      </c>
      <c r="F2775">
        <f>(tester_performance[[#This Row],[post-handle-timestamp]]-tester_performance[[#This Row],[pre-handle-timestamp]])/1000000</f>
        <v>0.99260000000000004</v>
      </c>
    </row>
    <row r="2776" spans="1:6" hidden="1" x14ac:dyDescent="0.25">
      <c r="A2776" t="s">
        <v>5</v>
      </c>
      <c r="B2776" t="s">
        <v>13</v>
      </c>
      <c r="C2776">
        <v>200</v>
      </c>
      <c r="D2776">
        <v>523036358277600</v>
      </c>
      <c r="E2776">
        <v>523036359226000</v>
      </c>
      <c r="F2776">
        <f>(tester_performance[[#This Row],[post-handle-timestamp]]-tester_performance[[#This Row],[pre-handle-timestamp]])/1000000</f>
        <v>0.94840000000000002</v>
      </c>
    </row>
    <row r="2777" spans="1:6" hidden="1" x14ac:dyDescent="0.25">
      <c r="A2777" t="s">
        <v>5</v>
      </c>
      <c r="B2777" t="s">
        <v>14</v>
      </c>
      <c r="C2777">
        <v>200</v>
      </c>
      <c r="D2777">
        <v>523036360628700</v>
      </c>
      <c r="E2777">
        <v>523036361850600</v>
      </c>
      <c r="F2777">
        <f>(tester_performance[[#This Row],[post-handle-timestamp]]-tester_performance[[#This Row],[pre-handle-timestamp]])/1000000</f>
        <v>1.2219</v>
      </c>
    </row>
    <row r="2778" spans="1:6" hidden="1" x14ac:dyDescent="0.25">
      <c r="A2778" t="s">
        <v>5</v>
      </c>
      <c r="B2778" t="s">
        <v>15</v>
      </c>
      <c r="C2778">
        <v>200</v>
      </c>
      <c r="D2778">
        <v>523036364629000</v>
      </c>
      <c r="E2778">
        <v>523036365913000</v>
      </c>
      <c r="F2778">
        <f>(tester_performance[[#This Row],[post-handle-timestamp]]-tester_performance[[#This Row],[pre-handle-timestamp]])/1000000</f>
        <v>1.284</v>
      </c>
    </row>
    <row r="2779" spans="1:6" hidden="1" x14ac:dyDescent="0.25">
      <c r="A2779" t="s">
        <v>5</v>
      </c>
      <c r="B2779" t="s">
        <v>16</v>
      </c>
      <c r="C2779">
        <v>200</v>
      </c>
      <c r="D2779">
        <v>523036367556700</v>
      </c>
      <c r="E2779">
        <v>523036368654000</v>
      </c>
      <c r="F2779">
        <f>(tester_performance[[#This Row],[post-handle-timestamp]]-tester_performance[[#This Row],[pre-handle-timestamp]])/1000000</f>
        <v>1.0972999999999999</v>
      </c>
    </row>
    <row r="2780" spans="1:6" hidden="1" x14ac:dyDescent="0.25">
      <c r="A2780" t="s">
        <v>5</v>
      </c>
      <c r="B2780" t="s">
        <v>17</v>
      </c>
      <c r="C2780">
        <v>200</v>
      </c>
      <c r="D2780">
        <v>523036370769400</v>
      </c>
      <c r="E2780">
        <v>523036372372800</v>
      </c>
      <c r="F2780">
        <f>(tester_performance[[#This Row],[post-handle-timestamp]]-tester_performance[[#This Row],[pre-handle-timestamp]])/1000000</f>
        <v>1.6033999999999999</v>
      </c>
    </row>
    <row r="2781" spans="1:6" hidden="1" x14ac:dyDescent="0.25">
      <c r="A2781" t="s">
        <v>5</v>
      </c>
      <c r="B2781" t="s">
        <v>18</v>
      </c>
      <c r="C2781">
        <v>200</v>
      </c>
      <c r="D2781">
        <v>523036376860600</v>
      </c>
      <c r="E2781">
        <v>523036378460200</v>
      </c>
      <c r="F2781">
        <f>(tester_performance[[#This Row],[post-handle-timestamp]]-tester_performance[[#This Row],[pre-handle-timestamp]])/1000000</f>
        <v>1.5995999999999999</v>
      </c>
    </row>
    <row r="2782" spans="1:6" hidden="1" x14ac:dyDescent="0.25">
      <c r="A2782" t="s">
        <v>5</v>
      </c>
      <c r="B2782" t="s">
        <v>19</v>
      </c>
      <c r="C2782">
        <v>200</v>
      </c>
      <c r="D2782">
        <v>523036380361400</v>
      </c>
      <c r="E2782">
        <v>523036381546100</v>
      </c>
      <c r="F2782">
        <f>(tester_performance[[#This Row],[post-handle-timestamp]]-tester_performance[[#This Row],[pre-handle-timestamp]])/1000000</f>
        <v>1.1847000000000001</v>
      </c>
    </row>
    <row r="2783" spans="1:6" hidden="1" x14ac:dyDescent="0.25">
      <c r="A2783" t="s">
        <v>5</v>
      </c>
      <c r="B2783" t="s">
        <v>20</v>
      </c>
      <c r="C2783">
        <v>200</v>
      </c>
      <c r="D2783">
        <v>523036383549400</v>
      </c>
      <c r="E2783">
        <v>523036385310700</v>
      </c>
      <c r="F2783">
        <f>(tester_performance[[#This Row],[post-handle-timestamp]]-tester_performance[[#This Row],[pre-handle-timestamp]])/1000000</f>
        <v>1.7613000000000001</v>
      </c>
    </row>
    <row r="2784" spans="1:6" hidden="1" x14ac:dyDescent="0.25">
      <c r="A2784" t="s">
        <v>5</v>
      </c>
      <c r="B2784" t="s">
        <v>21</v>
      </c>
      <c r="C2784">
        <v>200</v>
      </c>
      <c r="D2784">
        <v>523036391025600</v>
      </c>
      <c r="E2784">
        <v>523036392960900</v>
      </c>
      <c r="F2784">
        <f>(tester_performance[[#This Row],[post-handle-timestamp]]-tester_performance[[#This Row],[pre-handle-timestamp]])/1000000</f>
        <v>1.9353</v>
      </c>
    </row>
    <row r="2785" spans="1:6" x14ac:dyDescent="0.25">
      <c r="A2785" t="s">
        <v>26</v>
      </c>
      <c r="B2785" t="s">
        <v>35</v>
      </c>
      <c r="C2785">
        <v>200</v>
      </c>
      <c r="D2785">
        <v>523036396426200</v>
      </c>
      <c r="E2785">
        <v>523036402258000</v>
      </c>
      <c r="F2785">
        <f>(tester_performance[[#This Row],[post-handle-timestamp]]-tester_performance[[#This Row],[pre-handle-timestamp]])/1000000</f>
        <v>5.8318000000000003</v>
      </c>
    </row>
    <row r="2786" spans="1:6" hidden="1" x14ac:dyDescent="0.25">
      <c r="A2786" t="s">
        <v>5</v>
      </c>
      <c r="B2786" t="s">
        <v>8</v>
      </c>
      <c r="C2786">
        <v>200</v>
      </c>
      <c r="D2786">
        <v>523036477392300</v>
      </c>
      <c r="E2786">
        <v>523036478961500</v>
      </c>
      <c r="F2786">
        <f>(tester_performance[[#This Row],[post-handle-timestamp]]-tester_performance[[#This Row],[pre-handle-timestamp]])/1000000</f>
        <v>1.5691999999999999</v>
      </c>
    </row>
    <row r="2787" spans="1:6" hidden="1" x14ac:dyDescent="0.25">
      <c r="A2787" t="s">
        <v>5</v>
      </c>
      <c r="B2787" t="s">
        <v>9</v>
      </c>
      <c r="C2787">
        <v>200</v>
      </c>
      <c r="D2787">
        <v>523036481922900</v>
      </c>
      <c r="E2787">
        <v>523036483552700</v>
      </c>
      <c r="F2787">
        <f>(tester_performance[[#This Row],[post-handle-timestamp]]-tester_performance[[#This Row],[pre-handle-timestamp]])/1000000</f>
        <v>1.6297999999999999</v>
      </c>
    </row>
    <row r="2788" spans="1:6" hidden="1" x14ac:dyDescent="0.25">
      <c r="A2788" t="s">
        <v>5</v>
      </c>
      <c r="B2788" t="s">
        <v>10</v>
      </c>
      <c r="C2788">
        <v>200</v>
      </c>
      <c r="D2788">
        <v>523036486344600</v>
      </c>
      <c r="E2788">
        <v>523036487943100</v>
      </c>
      <c r="F2788">
        <f>(tester_performance[[#This Row],[post-handle-timestamp]]-tester_performance[[#This Row],[pre-handle-timestamp]])/1000000</f>
        <v>1.5985</v>
      </c>
    </row>
    <row r="2789" spans="1:6" hidden="1" x14ac:dyDescent="0.25">
      <c r="A2789" t="s">
        <v>5</v>
      </c>
      <c r="B2789" t="s">
        <v>11</v>
      </c>
      <c r="C2789">
        <v>200</v>
      </c>
      <c r="D2789">
        <v>523036489805900</v>
      </c>
      <c r="E2789">
        <v>523036491227700</v>
      </c>
      <c r="F2789">
        <f>(tester_performance[[#This Row],[post-handle-timestamp]]-tester_performance[[#This Row],[pre-handle-timestamp]])/1000000</f>
        <v>1.4218</v>
      </c>
    </row>
    <row r="2790" spans="1:6" hidden="1" x14ac:dyDescent="0.25">
      <c r="A2790" t="s">
        <v>5</v>
      </c>
      <c r="B2790" t="s">
        <v>12</v>
      </c>
      <c r="C2790">
        <v>200</v>
      </c>
      <c r="D2790">
        <v>523036493313700</v>
      </c>
      <c r="E2790">
        <v>523036495143500</v>
      </c>
      <c r="F2790">
        <f>(tester_performance[[#This Row],[post-handle-timestamp]]-tester_performance[[#This Row],[pre-handle-timestamp]])/1000000</f>
        <v>1.8298000000000001</v>
      </c>
    </row>
    <row r="2791" spans="1:6" hidden="1" x14ac:dyDescent="0.25">
      <c r="A2791" t="s">
        <v>5</v>
      </c>
      <c r="B2791" t="s">
        <v>13</v>
      </c>
      <c r="C2791">
        <v>200</v>
      </c>
      <c r="D2791">
        <v>523036497477000</v>
      </c>
      <c r="E2791">
        <v>523036499037000</v>
      </c>
      <c r="F2791">
        <f>(tester_performance[[#This Row],[post-handle-timestamp]]-tester_performance[[#This Row],[pre-handle-timestamp]])/1000000</f>
        <v>1.56</v>
      </c>
    </row>
    <row r="2792" spans="1:6" hidden="1" x14ac:dyDescent="0.25">
      <c r="A2792" t="s">
        <v>5</v>
      </c>
      <c r="B2792" t="s">
        <v>14</v>
      </c>
      <c r="C2792">
        <v>200</v>
      </c>
      <c r="D2792">
        <v>523036501042900</v>
      </c>
      <c r="E2792">
        <v>523036502654100</v>
      </c>
      <c r="F2792">
        <f>(tester_performance[[#This Row],[post-handle-timestamp]]-tester_performance[[#This Row],[pre-handle-timestamp]])/1000000</f>
        <v>1.6112</v>
      </c>
    </row>
    <row r="2793" spans="1:6" hidden="1" x14ac:dyDescent="0.25">
      <c r="A2793" t="s">
        <v>5</v>
      </c>
      <c r="B2793" t="s">
        <v>15</v>
      </c>
      <c r="C2793">
        <v>200</v>
      </c>
      <c r="D2793">
        <v>523036505532500</v>
      </c>
      <c r="E2793">
        <v>523036506596400</v>
      </c>
      <c r="F2793">
        <f>(tester_performance[[#This Row],[post-handle-timestamp]]-tester_performance[[#This Row],[pre-handle-timestamp]])/1000000</f>
        <v>1.0639000000000001</v>
      </c>
    </row>
    <row r="2794" spans="1:6" hidden="1" x14ac:dyDescent="0.25">
      <c r="A2794" t="s">
        <v>5</v>
      </c>
      <c r="B2794" t="s">
        <v>16</v>
      </c>
      <c r="C2794">
        <v>200</v>
      </c>
      <c r="D2794">
        <v>523036508509900</v>
      </c>
      <c r="E2794">
        <v>523036510057700</v>
      </c>
      <c r="F2794">
        <f>(tester_performance[[#This Row],[post-handle-timestamp]]-tester_performance[[#This Row],[pre-handle-timestamp]])/1000000</f>
        <v>1.5478000000000001</v>
      </c>
    </row>
    <row r="2795" spans="1:6" hidden="1" x14ac:dyDescent="0.25">
      <c r="A2795" t="s">
        <v>5</v>
      </c>
      <c r="B2795" t="s">
        <v>17</v>
      </c>
      <c r="C2795">
        <v>200</v>
      </c>
      <c r="D2795">
        <v>523036512236700</v>
      </c>
      <c r="E2795">
        <v>523036513687300</v>
      </c>
      <c r="F2795">
        <f>(tester_performance[[#This Row],[post-handle-timestamp]]-tester_performance[[#This Row],[pre-handle-timestamp]])/1000000</f>
        <v>1.4505999999999999</v>
      </c>
    </row>
    <row r="2796" spans="1:6" hidden="1" x14ac:dyDescent="0.25">
      <c r="A2796" t="s">
        <v>5</v>
      </c>
      <c r="B2796" t="s">
        <v>18</v>
      </c>
      <c r="C2796">
        <v>200</v>
      </c>
      <c r="D2796">
        <v>523036516021500</v>
      </c>
      <c r="E2796">
        <v>523036517029100</v>
      </c>
      <c r="F2796">
        <f>(tester_performance[[#This Row],[post-handle-timestamp]]-tester_performance[[#This Row],[pre-handle-timestamp]])/1000000</f>
        <v>1.0076000000000001</v>
      </c>
    </row>
    <row r="2797" spans="1:6" hidden="1" x14ac:dyDescent="0.25">
      <c r="A2797" t="s">
        <v>5</v>
      </c>
      <c r="B2797" t="s">
        <v>19</v>
      </c>
      <c r="C2797">
        <v>200</v>
      </c>
      <c r="D2797">
        <v>523036518599600</v>
      </c>
      <c r="E2797">
        <v>523036520061700</v>
      </c>
      <c r="F2797">
        <f>(tester_performance[[#This Row],[post-handle-timestamp]]-tester_performance[[#This Row],[pre-handle-timestamp]])/1000000</f>
        <v>1.4621</v>
      </c>
    </row>
    <row r="2798" spans="1:6" hidden="1" x14ac:dyDescent="0.25">
      <c r="A2798" t="s">
        <v>5</v>
      </c>
      <c r="B2798" t="s">
        <v>20</v>
      </c>
      <c r="C2798">
        <v>200</v>
      </c>
      <c r="D2798">
        <v>523036521682200</v>
      </c>
      <c r="E2798">
        <v>523036523399200</v>
      </c>
      <c r="F2798">
        <f>(tester_performance[[#This Row],[post-handle-timestamp]]-tester_performance[[#This Row],[pre-handle-timestamp]])/1000000</f>
        <v>1.7170000000000001</v>
      </c>
    </row>
    <row r="2799" spans="1:6" hidden="1" x14ac:dyDescent="0.25">
      <c r="A2799" t="s">
        <v>5</v>
      </c>
      <c r="B2799" t="s">
        <v>21</v>
      </c>
      <c r="C2799">
        <v>200</v>
      </c>
      <c r="D2799">
        <v>523036527425800</v>
      </c>
      <c r="E2799">
        <v>523036529194200</v>
      </c>
      <c r="F2799">
        <f>(tester_performance[[#This Row],[post-handle-timestamp]]-tester_performance[[#This Row],[pre-handle-timestamp]])/1000000</f>
        <v>1.7684</v>
      </c>
    </row>
    <row r="2800" spans="1:6" x14ac:dyDescent="0.25">
      <c r="A2800" t="s">
        <v>26</v>
      </c>
      <c r="B2800" t="s">
        <v>35</v>
      </c>
      <c r="C2800">
        <v>200</v>
      </c>
      <c r="D2800">
        <v>523036531878000</v>
      </c>
      <c r="E2800">
        <v>523036537536600</v>
      </c>
      <c r="F2800">
        <f>(tester_performance[[#This Row],[post-handle-timestamp]]-tester_performance[[#This Row],[pre-handle-timestamp]])/1000000</f>
        <v>5.6585999999999999</v>
      </c>
    </row>
    <row r="2801" spans="1:6" hidden="1" x14ac:dyDescent="0.25">
      <c r="A2801" t="s">
        <v>5</v>
      </c>
      <c r="B2801" t="s">
        <v>8</v>
      </c>
      <c r="C2801">
        <v>200</v>
      </c>
      <c r="D2801">
        <v>523036588000400</v>
      </c>
      <c r="E2801">
        <v>523036589283300</v>
      </c>
      <c r="F2801">
        <f>(tester_performance[[#This Row],[post-handle-timestamp]]-tester_performance[[#This Row],[pre-handle-timestamp]])/1000000</f>
        <v>1.2828999999999999</v>
      </c>
    </row>
    <row r="2802" spans="1:6" hidden="1" x14ac:dyDescent="0.25">
      <c r="A2802" t="s">
        <v>5</v>
      </c>
      <c r="B2802" t="s">
        <v>9</v>
      </c>
      <c r="C2802">
        <v>200</v>
      </c>
      <c r="D2802">
        <v>523036591882200</v>
      </c>
      <c r="E2802">
        <v>523036593486100</v>
      </c>
      <c r="F2802">
        <f>(tester_performance[[#This Row],[post-handle-timestamp]]-tester_performance[[#This Row],[pre-handle-timestamp]])/1000000</f>
        <v>1.6039000000000001</v>
      </c>
    </row>
    <row r="2803" spans="1:6" hidden="1" x14ac:dyDescent="0.25">
      <c r="A2803" t="s">
        <v>5</v>
      </c>
      <c r="B2803" t="s">
        <v>10</v>
      </c>
      <c r="C2803">
        <v>200</v>
      </c>
      <c r="D2803">
        <v>523036596185400</v>
      </c>
      <c r="E2803">
        <v>523036597672700</v>
      </c>
      <c r="F2803">
        <f>(tester_performance[[#This Row],[post-handle-timestamp]]-tester_performance[[#This Row],[pre-handle-timestamp]])/1000000</f>
        <v>1.4873000000000001</v>
      </c>
    </row>
    <row r="2804" spans="1:6" hidden="1" x14ac:dyDescent="0.25">
      <c r="A2804" t="s">
        <v>5</v>
      </c>
      <c r="B2804" t="s">
        <v>11</v>
      </c>
      <c r="C2804">
        <v>200</v>
      </c>
      <c r="D2804">
        <v>523036599173200</v>
      </c>
      <c r="E2804">
        <v>523036600197600</v>
      </c>
      <c r="F2804">
        <f>(tester_performance[[#This Row],[post-handle-timestamp]]-tester_performance[[#This Row],[pre-handle-timestamp]])/1000000</f>
        <v>1.0244</v>
      </c>
    </row>
    <row r="2805" spans="1:6" hidden="1" x14ac:dyDescent="0.25">
      <c r="A2805" t="s">
        <v>5</v>
      </c>
      <c r="B2805" t="s">
        <v>12</v>
      </c>
      <c r="C2805">
        <v>200</v>
      </c>
      <c r="D2805">
        <v>523036602327700</v>
      </c>
      <c r="E2805">
        <v>523036603709400</v>
      </c>
      <c r="F2805">
        <f>(tester_performance[[#This Row],[post-handle-timestamp]]-tester_performance[[#This Row],[pre-handle-timestamp]])/1000000</f>
        <v>1.3816999999999999</v>
      </c>
    </row>
    <row r="2806" spans="1:6" hidden="1" x14ac:dyDescent="0.25">
      <c r="A2806" t="s">
        <v>5</v>
      </c>
      <c r="B2806" t="s">
        <v>13</v>
      </c>
      <c r="C2806">
        <v>200</v>
      </c>
      <c r="D2806">
        <v>523036605551700</v>
      </c>
      <c r="E2806">
        <v>523036606587300</v>
      </c>
      <c r="F2806">
        <f>(tester_performance[[#This Row],[post-handle-timestamp]]-tester_performance[[#This Row],[pre-handle-timestamp]])/1000000</f>
        <v>1.0356000000000001</v>
      </c>
    </row>
    <row r="2807" spans="1:6" hidden="1" x14ac:dyDescent="0.25">
      <c r="A2807" t="s">
        <v>5</v>
      </c>
      <c r="B2807" t="s">
        <v>14</v>
      </c>
      <c r="C2807">
        <v>200</v>
      </c>
      <c r="D2807">
        <v>523036608135000</v>
      </c>
      <c r="E2807">
        <v>523036609146700</v>
      </c>
      <c r="F2807">
        <f>(tester_performance[[#This Row],[post-handle-timestamp]]-tester_performance[[#This Row],[pre-handle-timestamp]])/1000000</f>
        <v>1.0117</v>
      </c>
    </row>
    <row r="2808" spans="1:6" hidden="1" x14ac:dyDescent="0.25">
      <c r="A2808" t="s">
        <v>5</v>
      </c>
      <c r="B2808" t="s">
        <v>15</v>
      </c>
      <c r="C2808">
        <v>200</v>
      </c>
      <c r="D2808">
        <v>523036611101200</v>
      </c>
      <c r="E2808">
        <v>523036612041500</v>
      </c>
      <c r="F2808">
        <f>(tester_performance[[#This Row],[post-handle-timestamp]]-tester_performance[[#This Row],[pre-handle-timestamp]])/1000000</f>
        <v>0.94030000000000002</v>
      </c>
    </row>
    <row r="2809" spans="1:6" hidden="1" x14ac:dyDescent="0.25">
      <c r="A2809" t="s">
        <v>5</v>
      </c>
      <c r="B2809" t="s">
        <v>16</v>
      </c>
      <c r="C2809">
        <v>200</v>
      </c>
      <c r="D2809">
        <v>523036613653600</v>
      </c>
      <c r="E2809">
        <v>523036615106100</v>
      </c>
      <c r="F2809">
        <f>(tester_performance[[#This Row],[post-handle-timestamp]]-tester_performance[[#This Row],[pre-handle-timestamp]])/1000000</f>
        <v>1.4524999999999999</v>
      </c>
    </row>
    <row r="2810" spans="1:6" hidden="1" x14ac:dyDescent="0.25">
      <c r="A2810" t="s">
        <v>5</v>
      </c>
      <c r="B2810" t="s">
        <v>17</v>
      </c>
      <c r="C2810">
        <v>200</v>
      </c>
      <c r="D2810">
        <v>523036617290800</v>
      </c>
      <c r="E2810">
        <v>523036618440200</v>
      </c>
      <c r="F2810">
        <f>(tester_performance[[#This Row],[post-handle-timestamp]]-tester_performance[[#This Row],[pre-handle-timestamp]])/1000000</f>
        <v>1.1494</v>
      </c>
    </row>
    <row r="2811" spans="1:6" hidden="1" x14ac:dyDescent="0.25">
      <c r="A2811" t="s">
        <v>5</v>
      </c>
      <c r="B2811" t="s">
        <v>18</v>
      </c>
      <c r="C2811">
        <v>200</v>
      </c>
      <c r="D2811">
        <v>523036620535400</v>
      </c>
      <c r="E2811">
        <v>523036621985400</v>
      </c>
      <c r="F2811">
        <f>(tester_performance[[#This Row],[post-handle-timestamp]]-tester_performance[[#This Row],[pre-handle-timestamp]])/1000000</f>
        <v>1.45</v>
      </c>
    </row>
    <row r="2812" spans="1:6" hidden="1" x14ac:dyDescent="0.25">
      <c r="A2812" t="s">
        <v>5</v>
      </c>
      <c r="B2812" t="s">
        <v>19</v>
      </c>
      <c r="C2812">
        <v>200</v>
      </c>
      <c r="D2812">
        <v>523036623494000</v>
      </c>
      <c r="E2812">
        <v>523036624408200</v>
      </c>
      <c r="F2812">
        <f>(tester_performance[[#This Row],[post-handle-timestamp]]-tester_performance[[#This Row],[pre-handle-timestamp]])/1000000</f>
        <v>0.91420000000000001</v>
      </c>
    </row>
    <row r="2813" spans="1:6" hidden="1" x14ac:dyDescent="0.25">
      <c r="A2813" t="s">
        <v>5</v>
      </c>
      <c r="B2813" t="s">
        <v>20</v>
      </c>
      <c r="C2813">
        <v>200</v>
      </c>
      <c r="D2813">
        <v>523036625836900</v>
      </c>
      <c r="E2813">
        <v>523036627056500</v>
      </c>
      <c r="F2813">
        <f>(tester_performance[[#This Row],[post-handle-timestamp]]-tester_performance[[#This Row],[pre-handle-timestamp]])/1000000</f>
        <v>1.2196</v>
      </c>
    </row>
    <row r="2814" spans="1:6" hidden="1" x14ac:dyDescent="0.25">
      <c r="A2814" t="s">
        <v>5</v>
      </c>
      <c r="B2814" t="s">
        <v>21</v>
      </c>
      <c r="C2814">
        <v>200</v>
      </c>
      <c r="D2814">
        <v>523036630903000</v>
      </c>
      <c r="E2814">
        <v>523036632152300</v>
      </c>
      <c r="F2814">
        <f>(tester_performance[[#This Row],[post-handle-timestamp]]-tester_performance[[#This Row],[pre-handle-timestamp]])/1000000</f>
        <v>1.2493000000000001</v>
      </c>
    </row>
    <row r="2815" spans="1:6" x14ac:dyDescent="0.25">
      <c r="A2815" t="s">
        <v>26</v>
      </c>
      <c r="B2815" t="s">
        <v>35</v>
      </c>
      <c r="C2815">
        <v>200</v>
      </c>
      <c r="D2815">
        <v>523036635173700</v>
      </c>
      <c r="E2815">
        <v>523036640980300</v>
      </c>
      <c r="F2815">
        <f>(tester_performance[[#This Row],[post-handle-timestamp]]-tester_performance[[#This Row],[pre-handle-timestamp]])/1000000</f>
        <v>5.8066000000000004</v>
      </c>
    </row>
    <row r="2816" spans="1:6" hidden="1" x14ac:dyDescent="0.25">
      <c r="A2816" t="s">
        <v>5</v>
      </c>
      <c r="B2816" t="s">
        <v>8</v>
      </c>
      <c r="C2816">
        <v>200</v>
      </c>
      <c r="D2816">
        <v>523036706837300</v>
      </c>
      <c r="E2816">
        <v>523036707936900</v>
      </c>
      <c r="F2816">
        <f>(tester_performance[[#This Row],[post-handle-timestamp]]-tester_performance[[#This Row],[pre-handle-timestamp]])/1000000</f>
        <v>1.0995999999999999</v>
      </c>
    </row>
    <row r="2817" spans="1:6" hidden="1" x14ac:dyDescent="0.25">
      <c r="A2817" t="s">
        <v>5</v>
      </c>
      <c r="B2817" t="s">
        <v>9</v>
      </c>
      <c r="C2817">
        <v>200</v>
      </c>
      <c r="D2817">
        <v>523036709736900</v>
      </c>
      <c r="E2817">
        <v>523036711311200</v>
      </c>
      <c r="F2817">
        <f>(tester_performance[[#This Row],[post-handle-timestamp]]-tester_performance[[#This Row],[pre-handle-timestamp]])/1000000</f>
        <v>1.5743</v>
      </c>
    </row>
    <row r="2818" spans="1:6" hidden="1" x14ac:dyDescent="0.25">
      <c r="A2818" t="s">
        <v>5</v>
      </c>
      <c r="B2818" t="s">
        <v>10</v>
      </c>
      <c r="C2818">
        <v>200</v>
      </c>
      <c r="D2818">
        <v>523036713683500</v>
      </c>
      <c r="E2818">
        <v>523036715192700</v>
      </c>
      <c r="F2818">
        <f>(tester_performance[[#This Row],[post-handle-timestamp]]-tester_performance[[#This Row],[pre-handle-timestamp]])/1000000</f>
        <v>1.5092000000000001</v>
      </c>
    </row>
    <row r="2819" spans="1:6" hidden="1" x14ac:dyDescent="0.25">
      <c r="A2819" t="s">
        <v>5</v>
      </c>
      <c r="B2819" t="s">
        <v>11</v>
      </c>
      <c r="C2819">
        <v>200</v>
      </c>
      <c r="D2819">
        <v>523036717225200</v>
      </c>
      <c r="E2819">
        <v>523036718655500</v>
      </c>
      <c r="F2819">
        <f>(tester_performance[[#This Row],[post-handle-timestamp]]-tester_performance[[#This Row],[pre-handle-timestamp]])/1000000</f>
        <v>1.4302999999999999</v>
      </c>
    </row>
    <row r="2820" spans="1:6" hidden="1" x14ac:dyDescent="0.25">
      <c r="A2820" t="s">
        <v>5</v>
      </c>
      <c r="B2820" t="s">
        <v>12</v>
      </c>
      <c r="C2820">
        <v>200</v>
      </c>
      <c r="D2820">
        <v>523036720769000</v>
      </c>
      <c r="E2820">
        <v>523036722209700</v>
      </c>
      <c r="F2820">
        <f>(tester_performance[[#This Row],[post-handle-timestamp]]-tester_performance[[#This Row],[pre-handle-timestamp]])/1000000</f>
        <v>1.4407000000000001</v>
      </c>
    </row>
    <row r="2821" spans="1:6" hidden="1" x14ac:dyDescent="0.25">
      <c r="A2821" t="s">
        <v>5</v>
      </c>
      <c r="B2821" t="s">
        <v>13</v>
      </c>
      <c r="C2821">
        <v>200</v>
      </c>
      <c r="D2821">
        <v>523036724381500</v>
      </c>
      <c r="E2821">
        <v>523036725533600</v>
      </c>
      <c r="F2821">
        <f>(tester_performance[[#This Row],[post-handle-timestamp]]-tester_performance[[#This Row],[pre-handle-timestamp]])/1000000</f>
        <v>1.1520999999999999</v>
      </c>
    </row>
    <row r="2822" spans="1:6" hidden="1" x14ac:dyDescent="0.25">
      <c r="A2822" t="s">
        <v>5</v>
      </c>
      <c r="B2822" t="s">
        <v>14</v>
      </c>
      <c r="C2822">
        <v>200</v>
      </c>
      <c r="D2822">
        <v>523036727603700</v>
      </c>
      <c r="E2822">
        <v>523036729134300</v>
      </c>
      <c r="F2822">
        <f>(tester_performance[[#This Row],[post-handle-timestamp]]-tester_performance[[#This Row],[pre-handle-timestamp]])/1000000</f>
        <v>1.5306</v>
      </c>
    </row>
    <row r="2823" spans="1:6" hidden="1" x14ac:dyDescent="0.25">
      <c r="A2823" t="s">
        <v>5</v>
      </c>
      <c r="B2823" t="s">
        <v>15</v>
      </c>
      <c r="C2823">
        <v>200</v>
      </c>
      <c r="D2823">
        <v>523036731522900</v>
      </c>
      <c r="E2823">
        <v>523036732482700</v>
      </c>
      <c r="F2823">
        <f>(tester_performance[[#This Row],[post-handle-timestamp]]-tester_performance[[#This Row],[pre-handle-timestamp]])/1000000</f>
        <v>0.95979999999999999</v>
      </c>
    </row>
    <row r="2824" spans="1:6" hidden="1" x14ac:dyDescent="0.25">
      <c r="A2824" t="s">
        <v>5</v>
      </c>
      <c r="B2824" t="s">
        <v>16</v>
      </c>
      <c r="C2824">
        <v>200</v>
      </c>
      <c r="D2824">
        <v>523036733963200</v>
      </c>
      <c r="E2824">
        <v>523036735000400</v>
      </c>
      <c r="F2824">
        <f>(tester_performance[[#This Row],[post-handle-timestamp]]-tester_performance[[#This Row],[pre-handle-timestamp]])/1000000</f>
        <v>1.0371999999999999</v>
      </c>
    </row>
    <row r="2825" spans="1:6" hidden="1" x14ac:dyDescent="0.25">
      <c r="A2825" t="s">
        <v>5</v>
      </c>
      <c r="B2825" t="s">
        <v>17</v>
      </c>
      <c r="C2825">
        <v>200</v>
      </c>
      <c r="D2825">
        <v>523036737403200</v>
      </c>
      <c r="E2825">
        <v>523036738776000</v>
      </c>
      <c r="F2825">
        <f>(tester_performance[[#This Row],[post-handle-timestamp]]-tester_performance[[#This Row],[pre-handle-timestamp]])/1000000</f>
        <v>1.3728</v>
      </c>
    </row>
    <row r="2826" spans="1:6" hidden="1" x14ac:dyDescent="0.25">
      <c r="A2826" t="s">
        <v>5</v>
      </c>
      <c r="B2826" t="s">
        <v>18</v>
      </c>
      <c r="C2826">
        <v>200</v>
      </c>
      <c r="D2826">
        <v>523036740954800</v>
      </c>
      <c r="E2826">
        <v>523036741962000</v>
      </c>
      <c r="F2826">
        <f>(tester_performance[[#This Row],[post-handle-timestamp]]-tester_performance[[#This Row],[pre-handle-timestamp]])/1000000</f>
        <v>1.0072000000000001</v>
      </c>
    </row>
    <row r="2827" spans="1:6" hidden="1" x14ac:dyDescent="0.25">
      <c r="A2827" t="s">
        <v>5</v>
      </c>
      <c r="B2827" t="s">
        <v>19</v>
      </c>
      <c r="C2827">
        <v>200</v>
      </c>
      <c r="D2827">
        <v>523036743373000</v>
      </c>
      <c r="E2827">
        <v>523036744349400</v>
      </c>
      <c r="F2827">
        <f>(tester_performance[[#This Row],[post-handle-timestamp]]-tester_performance[[#This Row],[pre-handle-timestamp]])/1000000</f>
        <v>0.97640000000000005</v>
      </c>
    </row>
    <row r="2828" spans="1:6" hidden="1" x14ac:dyDescent="0.25">
      <c r="A2828" t="s">
        <v>5</v>
      </c>
      <c r="B2828" t="s">
        <v>20</v>
      </c>
      <c r="C2828">
        <v>200</v>
      </c>
      <c r="D2828">
        <v>523036745840400</v>
      </c>
      <c r="E2828">
        <v>523036747204500</v>
      </c>
      <c r="F2828">
        <f>(tester_performance[[#This Row],[post-handle-timestamp]]-tester_performance[[#This Row],[pre-handle-timestamp]])/1000000</f>
        <v>1.3641000000000001</v>
      </c>
    </row>
    <row r="2829" spans="1:6" hidden="1" x14ac:dyDescent="0.25">
      <c r="A2829" t="s">
        <v>5</v>
      </c>
      <c r="B2829" t="s">
        <v>21</v>
      </c>
      <c r="C2829">
        <v>200</v>
      </c>
      <c r="D2829">
        <v>523036750745400</v>
      </c>
      <c r="E2829">
        <v>523036752223900</v>
      </c>
      <c r="F2829">
        <f>(tester_performance[[#This Row],[post-handle-timestamp]]-tester_performance[[#This Row],[pre-handle-timestamp]])/1000000</f>
        <v>1.4784999999999999</v>
      </c>
    </row>
    <row r="2830" spans="1:6" x14ac:dyDescent="0.25">
      <c r="A2830" t="s">
        <v>26</v>
      </c>
      <c r="B2830" t="s">
        <v>35</v>
      </c>
      <c r="C2830">
        <v>200</v>
      </c>
      <c r="D2830">
        <v>523036754842500</v>
      </c>
      <c r="E2830">
        <v>523036775693400</v>
      </c>
      <c r="F2830">
        <f>(tester_performance[[#This Row],[post-handle-timestamp]]-tester_performance[[#This Row],[pre-handle-timestamp]])/1000000</f>
        <v>20.850899999999999</v>
      </c>
    </row>
    <row r="2831" spans="1:6" hidden="1" x14ac:dyDescent="0.25">
      <c r="A2831" t="s">
        <v>5</v>
      </c>
      <c r="B2831" t="s">
        <v>8</v>
      </c>
      <c r="C2831">
        <v>200</v>
      </c>
      <c r="D2831">
        <v>523036880092300</v>
      </c>
      <c r="E2831">
        <v>523036881160100</v>
      </c>
      <c r="F2831">
        <f>(tester_performance[[#This Row],[post-handle-timestamp]]-tester_performance[[#This Row],[pre-handle-timestamp]])/1000000</f>
        <v>1.0678000000000001</v>
      </c>
    </row>
    <row r="2832" spans="1:6" hidden="1" x14ac:dyDescent="0.25">
      <c r="A2832" t="s">
        <v>5</v>
      </c>
      <c r="B2832" t="s">
        <v>9</v>
      </c>
      <c r="C2832">
        <v>200</v>
      </c>
      <c r="D2832">
        <v>523036882736100</v>
      </c>
      <c r="E2832">
        <v>523036883882700</v>
      </c>
      <c r="F2832">
        <f>(tester_performance[[#This Row],[post-handle-timestamp]]-tester_performance[[#This Row],[pre-handle-timestamp]])/1000000</f>
        <v>1.1466000000000001</v>
      </c>
    </row>
    <row r="2833" spans="1:6" hidden="1" x14ac:dyDescent="0.25">
      <c r="A2833" t="s">
        <v>5</v>
      </c>
      <c r="B2833" t="s">
        <v>10</v>
      </c>
      <c r="C2833">
        <v>200</v>
      </c>
      <c r="D2833">
        <v>523036886699000</v>
      </c>
      <c r="E2833">
        <v>523036888110900</v>
      </c>
      <c r="F2833">
        <f>(tester_performance[[#This Row],[post-handle-timestamp]]-tester_performance[[#This Row],[pre-handle-timestamp]])/1000000</f>
        <v>1.4118999999999999</v>
      </c>
    </row>
    <row r="2834" spans="1:6" hidden="1" x14ac:dyDescent="0.25">
      <c r="A2834" t="s">
        <v>5</v>
      </c>
      <c r="B2834" t="s">
        <v>11</v>
      </c>
      <c r="C2834">
        <v>200</v>
      </c>
      <c r="D2834">
        <v>523036889750200</v>
      </c>
      <c r="E2834">
        <v>523036891151200</v>
      </c>
      <c r="F2834">
        <f>(tester_performance[[#This Row],[post-handle-timestamp]]-tester_performance[[#This Row],[pre-handle-timestamp]])/1000000</f>
        <v>1.401</v>
      </c>
    </row>
    <row r="2835" spans="1:6" hidden="1" x14ac:dyDescent="0.25">
      <c r="A2835" t="s">
        <v>5</v>
      </c>
      <c r="B2835" t="s">
        <v>12</v>
      </c>
      <c r="C2835">
        <v>200</v>
      </c>
      <c r="D2835">
        <v>523036893089300</v>
      </c>
      <c r="E2835">
        <v>523036894053000</v>
      </c>
      <c r="F2835">
        <f>(tester_performance[[#This Row],[post-handle-timestamp]]-tester_performance[[#This Row],[pre-handle-timestamp]])/1000000</f>
        <v>0.9637</v>
      </c>
    </row>
    <row r="2836" spans="1:6" hidden="1" x14ac:dyDescent="0.25">
      <c r="A2836" t="s">
        <v>5</v>
      </c>
      <c r="B2836" t="s">
        <v>13</v>
      </c>
      <c r="C2836">
        <v>200</v>
      </c>
      <c r="D2836">
        <v>523036895680700</v>
      </c>
      <c r="E2836">
        <v>523036896719400</v>
      </c>
      <c r="F2836">
        <f>(tester_performance[[#This Row],[post-handle-timestamp]]-tester_performance[[#This Row],[pre-handle-timestamp]])/1000000</f>
        <v>1.0387</v>
      </c>
    </row>
    <row r="2837" spans="1:6" hidden="1" x14ac:dyDescent="0.25">
      <c r="A2837" t="s">
        <v>5</v>
      </c>
      <c r="B2837" t="s">
        <v>14</v>
      </c>
      <c r="C2837">
        <v>200</v>
      </c>
      <c r="D2837">
        <v>523036898128600</v>
      </c>
      <c r="E2837">
        <v>523036899256500</v>
      </c>
      <c r="F2837">
        <f>(tester_performance[[#This Row],[post-handle-timestamp]]-tester_performance[[#This Row],[pre-handle-timestamp]])/1000000</f>
        <v>1.1278999999999999</v>
      </c>
    </row>
    <row r="2838" spans="1:6" hidden="1" x14ac:dyDescent="0.25">
      <c r="A2838" t="s">
        <v>5</v>
      </c>
      <c r="B2838" t="s">
        <v>15</v>
      </c>
      <c r="C2838">
        <v>200</v>
      </c>
      <c r="D2838">
        <v>523036901405800</v>
      </c>
      <c r="E2838">
        <v>523036902358500</v>
      </c>
      <c r="F2838">
        <f>(tester_performance[[#This Row],[post-handle-timestamp]]-tester_performance[[#This Row],[pre-handle-timestamp]])/1000000</f>
        <v>0.95269999999999999</v>
      </c>
    </row>
    <row r="2839" spans="1:6" hidden="1" x14ac:dyDescent="0.25">
      <c r="A2839" t="s">
        <v>5</v>
      </c>
      <c r="B2839" t="s">
        <v>16</v>
      </c>
      <c r="C2839">
        <v>200</v>
      </c>
      <c r="D2839">
        <v>523036903598900</v>
      </c>
      <c r="E2839">
        <v>523036904948100</v>
      </c>
      <c r="F2839">
        <f>(tester_performance[[#This Row],[post-handle-timestamp]]-tester_performance[[#This Row],[pre-handle-timestamp]])/1000000</f>
        <v>1.3492</v>
      </c>
    </row>
    <row r="2840" spans="1:6" hidden="1" x14ac:dyDescent="0.25">
      <c r="A2840" t="s">
        <v>5</v>
      </c>
      <c r="B2840" t="s">
        <v>17</v>
      </c>
      <c r="C2840">
        <v>200</v>
      </c>
      <c r="D2840">
        <v>523036906902200</v>
      </c>
      <c r="E2840">
        <v>523036907910400</v>
      </c>
      <c r="F2840">
        <f>(tester_performance[[#This Row],[post-handle-timestamp]]-tester_performance[[#This Row],[pre-handle-timestamp]])/1000000</f>
        <v>1.0082</v>
      </c>
    </row>
    <row r="2841" spans="1:6" hidden="1" x14ac:dyDescent="0.25">
      <c r="A2841" t="s">
        <v>5</v>
      </c>
      <c r="B2841" t="s">
        <v>18</v>
      </c>
      <c r="C2841">
        <v>200</v>
      </c>
      <c r="D2841">
        <v>523036909857000</v>
      </c>
      <c r="E2841">
        <v>523036910773300</v>
      </c>
      <c r="F2841">
        <f>(tester_performance[[#This Row],[post-handle-timestamp]]-tester_performance[[#This Row],[pre-handle-timestamp]])/1000000</f>
        <v>0.9163</v>
      </c>
    </row>
    <row r="2842" spans="1:6" hidden="1" x14ac:dyDescent="0.25">
      <c r="A2842" t="s">
        <v>5</v>
      </c>
      <c r="B2842" t="s">
        <v>19</v>
      </c>
      <c r="C2842">
        <v>200</v>
      </c>
      <c r="D2842">
        <v>523036912043000</v>
      </c>
      <c r="E2842">
        <v>523036912896500</v>
      </c>
      <c r="F2842">
        <f>(tester_performance[[#This Row],[post-handle-timestamp]]-tester_performance[[#This Row],[pre-handle-timestamp]])/1000000</f>
        <v>0.85350000000000004</v>
      </c>
    </row>
    <row r="2843" spans="1:6" hidden="1" x14ac:dyDescent="0.25">
      <c r="A2843" t="s">
        <v>5</v>
      </c>
      <c r="B2843" t="s">
        <v>20</v>
      </c>
      <c r="C2843">
        <v>200</v>
      </c>
      <c r="D2843">
        <v>523036914187800</v>
      </c>
      <c r="E2843">
        <v>523036915526800</v>
      </c>
      <c r="F2843">
        <f>(tester_performance[[#This Row],[post-handle-timestamp]]-tester_performance[[#This Row],[pre-handle-timestamp]])/1000000</f>
        <v>1.339</v>
      </c>
    </row>
    <row r="2844" spans="1:6" hidden="1" x14ac:dyDescent="0.25">
      <c r="A2844" t="s">
        <v>5</v>
      </c>
      <c r="B2844" t="s">
        <v>21</v>
      </c>
      <c r="C2844">
        <v>200</v>
      </c>
      <c r="D2844">
        <v>523036919819500</v>
      </c>
      <c r="E2844">
        <v>523036921513300</v>
      </c>
      <c r="F2844">
        <f>(tester_performance[[#This Row],[post-handle-timestamp]]-tester_performance[[#This Row],[pre-handle-timestamp]])/1000000</f>
        <v>1.6938</v>
      </c>
    </row>
    <row r="2845" spans="1:6" x14ac:dyDescent="0.25">
      <c r="A2845" t="s">
        <v>26</v>
      </c>
      <c r="B2845" t="s">
        <v>35</v>
      </c>
      <c r="C2845">
        <v>200</v>
      </c>
      <c r="D2845">
        <v>523036924348500</v>
      </c>
      <c r="E2845">
        <v>523036930539400</v>
      </c>
      <c r="F2845">
        <f>(tester_performance[[#This Row],[post-handle-timestamp]]-tester_performance[[#This Row],[pre-handle-timestamp]])/1000000</f>
        <v>6.1909000000000001</v>
      </c>
    </row>
    <row r="2846" spans="1:6" hidden="1" x14ac:dyDescent="0.25">
      <c r="A2846" t="s">
        <v>5</v>
      </c>
      <c r="B2846" t="s">
        <v>8</v>
      </c>
      <c r="C2846">
        <v>200</v>
      </c>
      <c r="D2846">
        <v>523036993713400</v>
      </c>
      <c r="E2846">
        <v>523036995335200</v>
      </c>
      <c r="F2846">
        <f>(tester_performance[[#This Row],[post-handle-timestamp]]-tester_performance[[#This Row],[pre-handle-timestamp]])/1000000</f>
        <v>1.6217999999999999</v>
      </c>
    </row>
    <row r="2847" spans="1:6" hidden="1" x14ac:dyDescent="0.25">
      <c r="A2847" t="s">
        <v>5</v>
      </c>
      <c r="B2847" t="s">
        <v>9</v>
      </c>
      <c r="C2847">
        <v>200</v>
      </c>
      <c r="D2847">
        <v>523036997380200</v>
      </c>
      <c r="E2847">
        <v>523036998438900</v>
      </c>
      <c r="F2847">
        <f>(tester_performance[[#This Row],[post-handle-timestamp]]-tester_performance[[#This Row],[pre-handle-timestamp]])/1000000</f>
        <v>1.0587</v>
      </c>
    </row>
    <row r="2848" spans="1:6" hidden="1" x14ac:dyDescent="0.25">
      <c r="A2848" t="s">
        <v>5</v>
      </c>
      <c r="B2848" t="s">
        <v>10</v>
      </c>
      <c r="C2848">
        <v>200</v>
      </c>
      <c r="D2848">
        <v>523037000356200</v>
      </c>
      <c r="E2848">
        <v>523037001345400</v>
      </c>
      <c r="F2848">
        <f>(tester_performance[[#This Row],[post-handle-timestamp]]-tester_performance[[#This Row],[pre-handle-timestamp]])/1000000</f>
        <v>0.98919999999999997</v>
      </c>
    </row>
    <row r="2849" spans="1:6" hidden="1" x14ac:dyDescent="0.25">
      <c r="A2849" t="s">
        <v>5</v>
      </c>
      <c r="B2849" t="s">
        <v>11</v>
      </c>
      <c r="C2849">
        <v>200</v>
      </c>
      <c r="D2849">
        <v>523037002654600</v>
      </c>
      <c r="E2849">
        <v>523037003664200</v>
      </c>
      <c r="F2849">
        <f>(tester_performance[[#This Row],[post-handle-timestamp]]-tester_performance[[#This Row],[pre-handle-timestamp]])/1000000</f>
        <v>1.0096000000000001</v>
      </c>
    </row>
    <row r="2850" spans="1:6" hidden="1" x14ac:dyDescent="0.25">
      <c r="A2850" t="s">
        <v>5</v>
      </c>
      <c r="B2850" t="s">
        <v>12</v>
      </c>
      <c r="C2850">
        <v>200</v>
      </c>
      <c r="D2850">
        <v>523037006367500</v>
      </c>
      <c r="E2850">
        <v>523037007683500</v>
      </c>
      <c r="F2850">
        <f>(tester_performance[[#This Row],[post-handle-timestamp]]-tester_performance[[#This Row],[pre-handle-timestamp]])/1000000</f>
        <v>1.3160000000000001</v>
      </c>
    </row>
    <row r="2851" spans="1:6" hidden="1" x14ac:dyDescent="0.25">
      <c r="A2851" t="s">
        <v>5</v>
      </c>
      <c r="B2851" t="s">
        <v>13</v>
      </c>
      <c r="C2851">
        <v>200</v>
      </c>
      <c r="D2851">
        <v>523037009325600</v>
      </c>
      <c r="E2851">
        <v>523037010293800</v>
      </c>
      <c r="F2851">
        <f>(tester_performance[[#This Row],[post-handle-timestamp]]-tester_performance[[#This Row],[pre-handle-timestamp]])/1000000</f>
        <v>0.96819999999999995</v>
      </c>
    </row>
    <row r="2852" spans="1:6" hidden="1" x14ac:dyDescent="0.25">
      <c r="A2852" t="s">
        <v>5</v>
      </c>
      <c r="B2852" t="s">
        <v>14</v>
      </c>
      <c r="C2852">
        <v>200</v>
      </c>
      <c r="D2852">
        <v>523037011709400</v>
      </c>
      <c r="E2852">
        <v>523037012711300</v>
      </c>
      <c r="F2852">
        <f>(tester_performance[[#This Row],[post-handle-timestamp]]-tester_performance[[#This Row],[pre-handle-timestamp]])/1000000</f>
        <v>1.0019</v>
      </c>
    </row>
    <row r="2853" spans="1:6" hidden="1" x14ac:dyDescent="0.25">
      <c r="A2853" t="s">
        <v>5</v>
      </c>
      <c r="B2853" t="s">
        <v>15</v>
      </c>
      <c r="C2853">
        <v>200</v>
      </c>
      <c r="D2853">
        <v>523037014798700</v>
      </c>
      <c r="E2853">
        <v>523037015798100</v>
      </c>
      <c r="F2853">
        <f>(tester_performance[[#This Row],[post-handle-timestamp]]-tester_performance[[#This Row],[pre-handle-timestamp]])/1000000</f>
        <v>0.99939999999999996</v>
      </c>
    </row>
    <row r="2854" spans="1:6" hidden="1" x14ac:dyDescent="0.25">
      <c r="A2854" t="s">
        <v>5</v>
      </c>
      <c r="B2854" t="s">
        <v>16</v>
      </c>
      <c r="C2854">
        <v>200</v>
      </c>
      <c r="D2854">
        <v>523037017274800</v>
      </c>
      <c r="E2854">
        <v>523037018266500</v>
      </c>
      <c r="F2854">
        <f>(tester_performance[[#This Row],[post-handle-timestamp]]-tester_performance[[#This Row],[pre-handle-timestamp]])/1000000</f>
        <v>0.99170000000000003</v>
      </c>
    </row>
    <row r="2855" spans="1:6" hidden="1" x14ac:dyDescent="0.25">
      <c r="A2855" t="s">
        <v>5</v>
      </c>
      <c r="B2855" t="s">
        <v>17</v>
      </c>
      <c r="C2855">
        <v>200</v>
      </c>
      <c r="D2855">
        <v>523037020280100</v>
      </c>
      <c r="E2855">
        <v>523037021345600</v>
      </c>
      <c r="F2855">
        <f>(tester_performance[[#This Row],[post-handle-timestamp]]-tester_performance[[#This Row],[pre-handle-timestamp]])/1000000</f>
        <v>1.0654999999999999</v>
      </c>
    </row>
    <row r="2856" spans="1:6" hidden="1" x14ac:dyDescent="0.25">
      <c r="A2856" t="s">
        <v>5</v>
      </c>
      <c r="B2856" t="s">
        <v>18</v>
      </c>
      <c r="C2856">
        <v>200</v>
      </c>
      <c r="D2856">
        <v>523037023405200</v>
      </c>
      <c r="E2856">
        <v>523037024563400</v>
      </c>
      <c r="F2856">
        <f>(tester_performance[[#This Row],[post-handle-timestamp]]-tester_performance[[#This Row],[pre-handle-timestamp]])/1000000</f>
        <v>1.1581999999999999</v>
      </c>
    </row>
    <row r="2857" spans="1:6" hidden="1" x14ac:dyDescent="0.25">
      <c r="A2857" t="s">
        <v>5</v>
      </c>
      <c r="B2857" t="s">
        <v>19</v>
      </c>
      <c r="C2857">
        <v>200</v>
      </c>
      <c r="D2857">
        <v>523037025913700</v>
      </c>
      <c r="E2857">
        <v>523037026843400</v>
      </c>
      <c r="F2857">
        <f>(tester_performance[[#This Row],[post-handle-timestamp]]-tester_performance[[#This Row],[pre-handle-timestamp]])/1000000</f>
        <v>0.92969999999999997</v>
      </c>
    </row>
    <row r="2858" spans="1:6" hidden="1" x14ac:dyDescent="0.25">
      <c r="A2858" t="s">
        <v>5</v>
      </c>
      <c r="B2858" t="s">
        <v>20</v>
      </c>
      <c r="C2858">
        <v>200</v>
      </c>
      <c r="D2858">
        <v>523037028309000</v>
      </c>
      <c r="E2858">
        <v>523037029913500</v>
      </c>
      <c r="F2858">
        <f>(tester_performance[[#This Row],[post-handle-timestamp]]-tester_performance[[#This Row],[pre-handle-timestamp]])/1000000</f>
        <v>1.6045</v>
      </c>
    </row>
    <row r="2859" spans="1:6" hidden="1" x14ac:dyDescent="0.25">
      <c r="A2859" t="s">
        <v>5</v>
      </c>
      <c r="B2859" t="s">
        <v>21</v>
      </c>
      <c r="C2859">
        <v>200</v>
      </c>
      <c r="D2859">
        <v>523037033622500</v>
      </c>
      <c r="E2859">
        <v>523037035083500</v>
      </c>
      <c r="F2859">
        <f>(tester_performance[[#This Row],[post-handle-timestamp]]-tester_performance[[#This Row],[pre-handle-timestamp]])/1000000</f>
        <v>1.4610000000000001</v>
      </c>
    </row>
    <row r="2860" spans="1:6" x14ac:dyDescent="0.25">
      <c r="A2860" t="s">
        <v>26</v>
      </c>
      <c r="B2860" t="s">
        <v>35</v>
      </c>
      <c r="C2860">
        <v>200</v>
      </c>
      <c r="D2860">
        <v>523037037822200</v>
      </c>
      <c r="E2860">
        <v>523037043447800</v>
      </c>
      <c r="F2860">
        <f>(tester_performance[[#This Row],[post-handle-timestamp]]-tester_performance[[#This Row],[pre-handle-timestamp]])/1000000</f>
        <v>5.6256000000000004</v>
      </c>
    </row>
    <row r="2861" spans="1:6" hidden="1" x14ac:dyDescent="0.25">
      <c r="A2861" t="s">
        <v>5</v>
      </c>
      <c r="B2861" t="s">
        <v>8</v>
      </c>
      <c r="C2861">
        <v>200</v>
      </c>
      <c r="D2861">
        <v>523037110494000</v>
      </c>
      <c r="E2861">
        <v>523037111550700</v>
      </c>
      <c r="F2861">
        <f>(tester_performance[[#This Row],[post-handle-timestamp]]-tester_performance[[#This Row],[pre-handle-timestamp]])/1000000</f>
        <v>1.0567</v>
      </c>
    </row>
    <row r="2862" spans="1:6" hidden="1" x14ac:dyDescent="0.25">
      <c r="A2862" t="s">
        <v>5</v>
      </c>
      <c r="B2862" t="s">
        <v>14</v>
      </c>
      <c r="C2862">
        <v>200</v>
      </c>
      <c r="D2862">
        <v>523037113005500</v>
      </c>
      <c r="E2862">
        <v>523037114022300</v>
      </c>
      <c r="F2862">
        <f>(tester_performance[[#This Row],[post-handle-timestamp]]-tester_performance[[#This Row],[pre-handle-timestamp]])/1000000</f>
        <v>1.0167999999999999</v>
      </c>
    </row>
    <row r="2863" spans="1:6" hidden="1" x14ac:dyDescent="0.25">
      <c r="A2863" t="s">
        <v>5</v>
      </c>
      <c r="B2863" t="s">
        <v>9</v>
      </c>
      <c r="C2863">
        <v>200</v>
      </c>
      <c r="D2863">
        <v>523037116339600</v>
      </c>
      <c r="E2863">
        <v>523037117940000</v>
      </c>
      <c r="F2863">
        <f>(tester_performance[[#This Row],[post-handle-timestamp]]-tester_performance[[#This Row],[pre-handle-timestamp]])/1000000</f>
        <v>1.6004</v>
      </c>
    </row>
    <row r="2864" spans="1:6" hidden="1" x14ac:dyDescent="0.25">
      <c r="A2864" t="s">
        <v>5</v>
      </c>
      <c r="B2864" t="s">
        <v>10</v>
      </c>
      <c r="C2864">
        <v>200</v>
      </c>
      <c r="D2864">
        <v>523037120266200</v>
      </c>
      <c r="E2864">
        <v>523037121927800</v>
      </c>
      <c r="F2864">
        <f>(tester_performance[[#This Row],[post-handle-timestamp]]-tester_performance[[#This Row],[pre-handle-timestamp]])/1000000</f>
        <v>1.6616</v>
      </c>
    </row>
    <row r="2865" spans="1:6" hidden="1" x14ac:dyDescent="0.25">
      <c r="A2865" t="s">
        <v>5</v>
      </c>
      <c r="B2865" t="s">
        <v>11</v>
      </c>
      <c r="C2865">
        <v>200</v>
      </c>
      <c r="D2865">
        <v>523037123509100</v>
      </c>
      <c r="E2865">
        <v>523037124729700</v>
      </c>
      <c r="F2865">
        <f>(tester_performance[[#This Row],[post-handle-timestamp]]-tester_performance[[#This Row],[pre-handle-timestamp]])/1000000</f>
        <v>1.2205999999999999</v>
      </c>
    </row>
    <row r="2866" spans="1:6" hidden="1" x14ac:dyDescent="0.25">
      <c r="A2866" t="s">
        <v>5</v>
      </c>
      <c r="B2866" t="s">
        <v>12</v>
      </c>
      <c r="C2866">
        <v>200</v>
      </c>
      <c r="D2866">
        <v>523037126699600</v>
      </c>
      <c r="E2866">
        <v>523037128229900</v>
      </c>
      <c r="F2866">
        <f>(tester_performance[[#This Row],[post-handle-timestamp]]-tester_performance[[#This Row],[pre-handle-timestamp]])/1000000</f>
        <v>1.5303</v>
      </c>
    </row>
    <row r="2867" spans="1:6" hidden="1" x14ac:dyDescent="0.25">
      <c r="A2867" t="s">
        <v>5</v>
      </c>
      <c r="B2867" t="s">
        <v>13</v>
      </c>
      <c r="C2867">
        <v>200</v>
      </c>
      <c r="D2867">
        <v>523037130101600</v>
      </c>
      <c r="E2867">
        <v>523037131161900</v>
      </c>
      <c r="F2867">
        <f>(tester_performance[[#This Row],[post-handle-timestamp]]-tester_performance[[#This Row],[pre-handle-timestamp]])/1000000</f>
        <v>1.0603</v>
      </c>
    </row>
    <row r="2868" spans="1:6" hidden="1" x14ac:dyDescent="0.25">
      <c r="A2868" t="s">
        <v>5</v>
      </c>
      <c r="B2868" t="s">
        <v>15</v>
      </c>
      <c r="C2868">
        <v>200</v>
      </c>
      <c r="D2868">
        <v>523037133277100</v>
      </c>
      <c r="E2868">
        <v>523037135967900</v>
      </c>
      <c r="F2868">
        <f>(tester_performance[[#This Row],[post-handle-timestamp]]-tester_performance[[#This Row],[pre-handle-timestamp]])/1000000</f>
        <v>2.6907999999999999</v>
      </c>
    </row>
    <row r="2869" spans="1:6" hidden="1" x14ac:dyDescent="0.25">
      <c r="A2869" t="s">
        <v>5</v>
      </c>
      <c r="B2869" t="s">
        <v>16</v>
      </c>
      <c r="C2869">
        <v>200</v>
      </c>
      <c r="D2869">
        <v>523037138733800</v>
      </c>
      <c r="E2869">
        <v>523037140427000</v>
      </c>
      <c r="F2869">
        <f>(tester_performance[[#This Row],[post-handle-timestamp]]-tester_performance[[#This Row],[pre-handle-timestamp]])/1000000</f>
        <v>1.6932</v>
      </c>
    </row>
    <row r="2870" spans="1:6" hidden="1" x14ac:dyDescent="0.25">
      <c r="A2870" t="s">
        <v>5</v>
      </c>
      <c r="B2870" t="s">
        <v>17</v>
      </c>
      <c r="C2870">
        <v>200</v>
      </c>
      <c r="D2870">
        <v>523037143227900</v>
      </c>
      <c r="E2870">
        <v>523037145233300</v>
      </c>
      <c r="F2870">
        <f>(tester_performance[[#This Row],[post-handle-timestamp]]-tester_performance[[#This Row],[pre-handle-timestamp]])/1000000</f>
        <v>2.0053999999999998</v>
      </c>
    </row>
    <row r="2871" spans="1:6" hidden="1" x14ac:dyDescent="0.25">
      <c r="A2871" t="s">
        <v>5</v>
      </c>
      <c r="B2871" t="s">
        <v>18</v>
      </c>
      <c r="C2871">
        <v>200</v>
      </c>
      <c r="D2871">
        <v>523037148347000</v>
      </c>
      <c r="E2871">
        <v>523037149807200</v>
      </c>
      <c r="F2871">
        <f>(tester_performance[[#This Row],[post-handle-timestamp]]-tester_performance[[#This Row],[pre-handle-timestamp]])/1000000</f>
        <v>1.4601999999999999</v>
      </c>
    </row>
    <row r="2872" spans="1:6" hidden="1" x14ac:dyDescent="0.25">
      <c r="A2872" t="s">
        <v>5</v>
      </c>
      <c r="B2872" t="s">
        <v>19</v>
      </c>
      <c r="C2872">
        <v>200</v>
      </c>
      <c r="D2872">
        <v>523037152115000</v>
      </c>
      <c r="E2872">
        <v>523037153443300</v>
      </c>
      <c r="F2872">
        <f>(tester_performance[[#This Row],[post-handle-timestamp]]-tester_performance[[#This Row],[pre-handle-timestamp]])/1000000</f>
        <v>1.3283</v>
      </c>
    </row>
    <row r="2873" spans="1:6" hidden="1" x14ac:dyDescent="0.25">
      <c r="A2873" t="s">
        <v>5</v>
      </c>
      <c r="B2873" t="s">
        <v>20</v>
      </c>
      <c r="C2873">
        <v>200</v>
      </c>
      <c r="D2873">
        <v>523037155419300</v>
      </c>
      <c r="E2873">
        <v>523037156862000</v>
      </c>
      <c r="F2873">
        <f>(tester_performance[[#This Row],[post-handle-timestamp]]-tester_performance[[#This Row],[pre-handle-timestamp]])/1000000</f>
        <v>1.4427000000000001</v>
      </c>
    </row>
    <row r="2874" spans="1:6" hidden="1" x14ac:dyDescent="0.25">
      <c r="A2874" t="s">
        <v>5</v>
      </c>
      <c r="B2874" t="s">
        <v>21</v>
      </c>
      <c r="C2874">
        <v>200</v>
      </c>
      <c r="D2874">
        <v>523037162492800</v>
      </c>
      <c r="E2874">
        <v>523037164682800</v>
      </c>
      <c r="F2874">
        <f>(tester_performance[[#This Row],[post-handle-timestamp]]-tester_performance[[#This Row],[pre-handle-timestamp]])/1000000</f>
        <v>2.19</v>
      </c>
    </row>
    <row r="2875" spans="1:6" x14ac:dyDescent="0.25">
      <c r="A2875" t="s">
        <v>26</v>
      </c>
      <c r="B2875" t="s">
        <v>35</v>
      </c>
      <c r="C2875">
        <v>200</v>
      </c>
      <c r="D2875">
        <v>523037168104900</v>
      </c>
      <c r="E2875">
        <v>523037190552500</v>
      </c>
      <c r="F2875">
        <f>(tester_performance[[#This Row],[post-handle-timestamp]]-tester_performance[[#This Row],[pre-handle-timestamp]])/1000000</f>
        <v>22.447600000000001</v>
      </c>
    </row>
    <row r="2876" spans="1:6" hidden="1" x14ac:dyDescent="0.25">
      <c r="A2876" t="s">
        <v>5</v>
      </c>
      <c r="B2876" t="s">
        <v>8</v>
      </c>
      <c r="C2876">
        <v>200</v>
      </c>
      <c r="D2876">
        <v>523037253884500</v>
      </c>
      <c r="E2876">
        <v>523037255006600</v>
      </c>
      <c r="F2876">
        <f>(tester_performance[[#This Row],[post-handle-timestamp]]-tester_performance[[#This Row],[pre-handle-timestamp]])/1000000</f>
        <v>1.1221000000000001</v>
      </c>
    </row>
    <row r="2877" spans="1:6" hidden="1" x14ac:dyDescent="0.25">
      <c r="A2877" t="s">
        <v>5</v>
      </c>
      <c r="B2877" t="s">
        <v>9</v>
      </c>
      <c r="C2877">
        <v>200</v>
      </c>
      <c r="D2877">
        <v>523037256650400</v>
      </c>
      <c r="E2877">
        <v>523037257673800</v>
      </c>
      <c r="F2877">
        <f>(tester_performance[[#This Row],[post-handle-timestamp]]-tester_performance[[#This Row],[pre-handle-timestamp]])/1000000</f>
        <v>1.0234000000000001</v>
      </c>
    </row>
    <row r="2878" spans="1:6" hidden="1" x14ac:dyDescent="0.25">
      <c r="A2878" t="s">
        <v>5</v>
      </c>
      <c r="B2878" t="s">
        <v>10</v>
      </c>
      <c r="C2878">
        <v>200</v>
      </c>
      <c r="D2878">
        <v>523037259790400</v>
      </c>
      <c r="E2878">
        <v>523037261246700</v>
      </c>
      <c r="F2878">
        <f>(tester_performance[[#This Row],[post-handle-timestamp]]-tester_performance[[#This Row],[pre-handle-timestamp]])/1000000</f>
        <v>1.4562999999999999</v>
      </c>
    </row>
    <row r="2879" spans="1:6" hidden="1" x14ac:dyDescent="0.25">
      <c r="A2879" t="s">
        <v>5</v>
      </c>
      <c r="B2879" t="s">
        <v>11</v>
      </c>
      <c r="C2879">
        <v>200</v>
      </c>
      <c r="D2879">
        <v>523037262622000</v>
      </c>
      <c r="E2879">
        <v>523037265470800</v>
      </c>
      <c r="F2879">
        <f>(tester_performance[[#This Row],[post-handle-timestamp]]-tester_performance[[#This Row],[pre-handle-timestamp]])/1000000</f>
        <v>2.8488000000000002</v>
      </c>
    </row>
    <row r="2880" spans="1:6" hidden="1" x14ac:dyDescent="0.25">
      <c r="A2880" t="s">
        <v>5</v>
      </c>
      <c r="B2880" t="s">
        <v>12</v>
      </c>
      <c r="C2880">
        <v>200</v>
      </c>
      <c r="D2880">
        <v>523037267646800</v>
      </c>
      <c r="E2880">
        <v>523037268995600</v>
      </c>
      <c r="F2880">
        <f>(tester_performance[[#This Row],[post-handle-timestamp]]-tester_performance[[#This Row],[pre-handle-timestamp]])/1000000</f>
        <v>1.3488</v>
      </c>
    </row>
    <row r="2881" spans="1:6" hidden="1" x14ac:dyDescent="0.25">
      <c r="A2881" t="s">
        <v>5</v>
      </c>
      <c r="B2881" t="s">
        <v>13</v>
      </c>
      <c r="C2881">
        <v>200</v>
      </c>
      <c r="D2881">
        <v>523037270370000</v>
      </c>
      <c r="E2881">
        <v>523037271339100</v>
      </c>
      <c r="F2881">
        <f>(tester_performance[[#This Row],[post-handle-timestamp]]-tester_performance[[#This Row],[pre-handle-timestamp]])/1000000</f>
        <v>0.96909999999999996</v>
      </c>
    </row>
    <row r="2882" spans="1:6" hidden="1" x14ac:dyDescent="0.25">
      <c r="A2882" t="s">
        <v>5</v>
      </c>
      <c r="B2882" t="s">
        <v>14</v>
      </c>
      <c r="C2882">
        <v>200</v>
      </c>
      <c r="D2882">
        <v>523037272704300</v>
      </c>
      <c r="E2882">
        <v>523037273700600</v>
      </c>
      <c r="F2882">
        <f>(tester_performance[[#This Row],[post-handle-timestamp]]-tester_performance[[#This Row],[pre-handle-timestamp]])/1000000</f>
        <v>0.99629999999999996</v>
      </c>
    </row>
    <row r="2883" spans="1:6" hidden="1" x14ac:dyDescent="0.25">
      <c r="A2883" t="s">
        <v>5</v>
      </c>
      <c r="B2883" t="s">
        <v>15</v>
      </c>
      <c r="C2883">
        <v>200</v>
      </c>
      <c r="D2883">
        <v>523037276729000</v>
      </c>
      <c r="E2883">
        <v>523037277923000</v>
      </c>
      <c r="F2883">
        <f>(tester_performance[[#This Row],[post-handle-timestamp]]-tester_performance[[#This Row],[pre-handle-timestamp]])/1000000</f>
        <v>1.194</v>
      </c>
    </row>
    <row r="2884" spans="1:6" hidden="1" x14ac:dyDescent="0.25">
      <c r="A2884" t="s">
        <v>5</v>
      </c>
      <c r="B2884" t="s">
        <v>16</v>
      </c>
      <c r="C2884">
        <v>200</v>
      </c>
      <c r="D2884">
        <v>523037279536200</v>
      </c>
      <c r="E2884">
        <v>523037280962900</v>
      </c>
      <c r="F2884">
        <f>(tester_performance[[#This Row],[post-handle-timestamp]]-tester_performance[[#This Row],[pre-handle-timestamp]])/1000000</f>
        <v>1.4267000000000001</v>
      </c>
    </row>
    <row r="2885" spans="1:6" hidden="1" x14ac:dyDescent="0.25">
      <c r="A2885" t="s">
        <v>5</v>
      </c>
      <c r="B2885" t="s">
        <v>17</v>
      </c>
      <c r="C2885">
        <v>200</v>
      </c>
      <c r="D2885">
        <v>523037283065400</v>
      </c>
      <c r="E2885">
        <v>523037284090600</v>
      </c>
      <c r="F2885">
        <f>(tester_performance[[#This Row],[post-handle-timestamp]]-tester_performance[[#This Row],[pre-handle-timestamp]])/1000000</f>
        <v>1.0251999999999999</v>
      </c>
    </row>
    <row r="2886" spans="1:6" hidden="1" x14ac:dyDescent="0.25">
      <c r="A2886" t="s">
        <v>5</v>
      </c>
      <c r="B2886" t="s">
        <v>18</v>
      </c>
      <c r="C2886">
        <v>200</v>
      </c>
      <c r="D2886">
        <v>523037286970000</v>
      </c>
      <c r="E2886">
        <v>523037287928500</v>
      </c>
      <c r="F2886">
        <f>(tester_performance[[#This Row],[post-handle-timestamp]]-tester_performance[[#This Row],[pre-handle-timestamp]])/1000000</f>
        <v>0.95850000000000002</v>
      </c>
    </row>
    <row r="2887" spans="1:6" hidden="1" x14ac:dyDescent="0.25">
      <c r="A2887" t="s">
        <v>5</v>
      </c>
      <c r="B2887" t="s">
        <v>19</v>
      </c>
      <c r="C2887">
        <v>200</v>
      </c>
      <c r="D2887">
        <v>523037289440500</v>
      </c>
      <c r="E2887">
        <v>523037290372000</v>
      </c>
      <c r="F2887">
        <f>(tester_performance[[#This Row],[post-handle-timestamp]]-tester_performance[[#This Row],[pre-handle-timestamp]])/1000000</f>
        <v>0.93149999999999999</v>
      </c>
    </row>
    <row r="2888" spans="1:6" hidden="1" x14ac:dyDescent="0.25">
      <c r="A2888" t="s">
        <v>5</v>
      </c>
      <c r="B2888" t="s">
        <v>20</v>
      </c>
      <c r="C2888">
        <v>200</v>
      </c>
      <c r="D2888">
        <v>523037291762800</v>
      </c>
      <c r="E2888">
        <v>523037292970100</v>
      </c>
      <c r="F2888">
        <f>(tester_performance[[#This Row],[post-handle-timestamp]]-tester_performance[[#This Row],[pre-handle-timestamp]])/1000000</f>
        <v>1.2073</v>
      </c>
    </row>
    <row r="2889" spans="1:6" hidden="1" x14ac:dyDescent="0.25">
      <c r="A2889" t="s">
        <v>5</v>
      </c>
      <c r="B2889" t="s">
        <v>21</v>
      </c>
      <c r="C2889">
        <v>200</v>
      </c>
      <c r="D2889">
        <v>523037297146900</v>
      </c>
      <c r="E2889">
        <v>523037298809500</v>
      </c>
      <c r="F2889">
        <f>(tester_performance[[#This Row],[post-handle-timestamp]]-tester_performance[[#This Row],[pre-handle-timestamp]])/1000000</f>
        <v>1.6626000000000001</v>
      </c>
    </row>
    <row r="2890" spans="1:6" x14ac:dyDescent="0.25">
      <c r="A2890" t="s">
        <v>26</v>
      </c>
      <c r="B2890" t="s">
        <v>35</v>
      </c>
      <c r="C2890">
        <v>200</v>
      </c>
      <c r="D2890">
        <v>523037301448500</v>
      </c>
      <c r="E2890">
        <v>523037320492600</v>
      </c>
      <c r="F2890">
        <f>(tester_performance[[#This Row],[post-handle-timestamp]]-tester_performance[[#This Row],[pre-handle-timestamp]])/1000000</f>
        <v>19.0441</v>
      </c>
    </row>
    <row r="2891" spans="1:6" hidden="1" x14ac:dyDescent="0.25">
      <c r="A2891" t="s">
        <v>5</v>
      </c>
      <c r="B2891" t="s">
        <v>8</v>
      </c>
      <c r="C2891">
        <v>200</v>
      </c>
      <c r="D2891">
        <v>523037400190100</v>
      </c>
      <c r="E2891">
        <v>523037401704600</v>
      </c>
      <c r="F2891">
        <f>(tester_performance[[#This Row],[post-handle-timestamp]]-tester_performance[[#This Row],[pre-handle-timestamp]])/1000000</f>
        <v>1.5145</v>
      </c>
    </row>
    <row r="2892" spans="1:6" hidden="1" x14ac:dyDescent="0.25">
      <c r="A2892" t="s">
        <v>5</v>
      </c>
      <c r="B2892" t="s">
        <v>9</v>
      </c>
      <c r="C2892">
        <v>200</v>
      </c>
      <c r="D2892">
        <v>523037403470500</v>
      </c>
      <c r="E2892">
        <v>523037404912800</v>
      </c>
      <c r="F2892">
        <f>(tester_performance[[#This Row],[post-handle-timestamp]]-tester_performance[[#This Row],[pre-handle-timestamp]])/1000000</f>
        <v>1.4422999999999999</v>
      </c>
    </row>
    <row r="2893" spans="1:6" hidden="1" x14ac:dyDescent="0.25">
      <c r="A2893" t="s">
        <v>5</v>
      </c>
      <c r="B2893" t="s">
        <v>10</v>
      </c>
      <c r="C2893">
        <v>200</v>
      </c>
      <c r="D2893">
        <v>523037407598400</v>
      </c>
      <c r="E2893">
        <v>523037409195000</v>
      </c>
      <c r="F2893">
        <f>(tester_performance[[#This Row],[post-handle-timestamp]]-tester_performance[[#This Row],[pre-handle-timestamp]])/1000000</f>
        <v>1.5966</v>
      </c>
    </row>
    <row r="2894" spans="1:6" hidden="1" x14ac:dyDescent="0.25">
      <c r="A2894" t="s">
        <v>5</v>
      </c>
      <c r="B2894" t="s">
        <v>11</v>
      </c>
      <c r="C2894">
        <v>200</v>
      </c>
      <c r="D2894">
        <v>523037410776100</v>
      </c>
      <c r="E2894">
        <v>523037412139600</v>
      </c>
      <c r="F2894">
        <f>(tester_performance[[#This Row],[post-handle-timestamp]]-tester_performance[[#This Row],[pre-handle-timestamp]])/1000000</f>
        <v>1.3634999999999999</v>
      </c>
    </row>
    <row r="2895" spans="1:6" hidden="1" x14ac:dyDescent="0.25">
      <c r="A2895" t="s">
        <v>5</v>
      </c>
      <c r="B2895" t="s">
        <v>12</v>
      </c>
      <c r="C2895">
        <v>200</v>
      </c>
      <c r="D2895">
        <v>523037414198600</v>
      </c>
      <c r="E2895">
        <v>523037415707500</v>
      </c>
      <c r="F2895">
        <f>(tester_performance[[#This Row],[post-handle-timestamp]]-tester_performance[[#This Row],[pre-handle-timestamp]])/1000000</f>
        <v>1.5088999999999999</v>
      </c>
    </row>
    <row r="2896" spans="1:6" hidden="1" x14ac:dyDescent="0.25">
      <c r="A2896" t="s">
        <v>5</v>
      </c>
      <c r="B2896" t="s">
        <v>13</v>
      </c>
      <c r="C2896">
        <v>200</v>
      </c>
      <c r="D2896">
        <v>523037417292700</v>
      </c>
      <c r="E2896">
        <v>523037418627900</v>
      </c>
      <c r="F2896">
        <f>(tester_performance[[#This Row],[post-handle-timestamp]]-tester_performance[[#This Row],[pre-handle-timestamp]])/1000000</f>
        <v>1.3351999999999999</v>
      </c>
    </row>
    <row r="2897" spans="1:6" hidden="1" x14ac:dyDescent="0.25">
      <c r="A2897" t="s">
        <v>5</v>
      </c>
      <c r="B2897" t="s">
        <v>14</v>
      </c>
      <c r="C2897">
        <v>200</v>
      </c>
      <c r="D2897">
        <v>523037420353700</v>
      </c>
      <c r="E2897">
        <v>523037421795000</v>
      </c>
      <c r="F2897">
        <f>(tester_performance[[#This Row],[post-handle-timestamp]]-tester_performance[[#This Row],[pre-handle-timestamp]])/1000000</f>
        <v>1.4413</v>
      </c>
    </row>
    <row r="2898" spans="1:6" hidden="1" x14ac:dyDescent="0.25">
      <c r="A2898" t="s">
        <v>5</v>
      </c>
      <c r="B2898" t="s">
        <v>15</v>
      </c>
      <c r="C2898">
        <v>200</v>
      </c>
      <c r="D2898">
        <v>523037424759900</v>
      </c>
      <c r="E2898">
        <v>523037425882700</v>
      </c>
      <c r="F2898">
        <f>(tester_performance[[#This Row],[post-handle-timestamp]]-tester_performance[[#This Row],[pre-handle-timestamp]])/1000000</f>
        <v>1.1228</v>
      </c>
    </row>
    <row r="2899" spans="1:6" hidden="1" x14ac:dyDescent="0.25">
      <c r="A2899" t="s">
        <v>5</v>
      </c>
      <c r="B2899" t="s">
        <v>16</v>
      </c>
      <c r="C2899">
        <v>200</v>
      </c>
      <c r="D2899">
        <v>523037427390200</v>
      </c>
      <c r="E2899">
        <v>523037428509600</v>
      </c>
      <c r="F2899">
        <f>(tester_performance[[#This Row],[post-handle-timestamp]]-tester_performance[[#This Row],[pre-handle-timestamp]])/1000000</f>
        <v>1.1194</v>
      </c>
    </row>
    <row r="2900" spans="1:6" hidden="1" x14ac:dyDescent="0.25">
      <c r="A2900" t="s">
        <v>5</v>
      </c>
      <c r="B2900" t="s">
        <v>17</v>
      </c>
      <c r="C2900">
        <v>200</v>
      </c>
      <c r="D2900">
        <v>523037430544800</v>
      </c>
      <c r="E2900">
        <v>523037432026200</v>
      </c>
      <c r="F2900">
        <f>(tester_performance[[#This Row],[post-handle-timestamp]]-tester_performance[[#This Row],[pre-handle-timestamp]])/1000000</f>
        <v>1.4814000000000001</v>
      </c>
    </row>
    <row r="2901" spans="1:6" hidden="1" x14ac:dyDescent="0.25">
      <c r="A2901" t="s">
        <v>5</v>
      </c>
      <c r="B2901" t="s">
        <v>18</v>
      </c>
      <c r="C2901">
        <v>200</v>
      </c>
      <c r="D2901">
        <v>523037434803800</v>
      </c>
      <c r="E2901">
        <v>523037436377300</v>
      </c>
      <c r="F2901">
        <f>(tester_performance[[#This Row],[post-handle-timestamp]]-tester_performance[[#This Row],[pre-handle-timestamp]])/1000000</f>
        <v>1.5734999999999999</v>
      </c>
    </row>
    <row r="2902" spans="1:6" hidden="1" x14ac:dyDescent="0.25">
      <c r="A2902" t="s">
        <v>5</v>
      </c>
      <c r="B2902" t="s">
        <v>19</v>
      </c>
      <c r="C2902">
        <v>200</v>
      </c>
      <c r="D2902">
        <v>523037439086600</v>
      </c>
      <c r="E2902">
        <v>523037440618700</v>
      </c>
      <c r="F2902">
        <f>(tester_performance[[#This Row],[post-handle-timestamp]]-tester_performance[[#This Row],[pre-handle-timestamp]])/1000000</f>
        <v>1.5321</v>
      </c>
    </row>
    <row r="2903" spans="1:6" hidden="1" x14ac:dyDescent="0.25">
      <c r="A2903" t="s">
        <v>5</v>
      </c>
      <c r="B2903" t="s">
        <v>20</v>
      </c>
      <c r="C2903">
        <v>200</v>
      </c>
      <c r="D2903">
        <v>523037442610500</v>
      </c>
      <c r="E2903">
        <v>523037444452600</v>
      </c>
      <c r="F2903">
        <f>(tester_performance[[#This Row],[post-handle-timestamp]]-tester_performance[[#This Row],[pre-handle-timestamp]])/1000000</f>
        <v>1.8421000000000001</v>
      </c>
    </row>
    <row r="2904" spans="1:6" hidden="1" x14ac:dyDescent="0.25">
      <c r="A2904" t="s">
        <v>5</v>
      </c>
      <c r="B2904" t="s">
        <v>21</v>
      </c>
      <c r="C2904">
        <v>200</v>
      </c>
      <c r="D2904">
        <v>523037449857400</v>
      </c>
      <c r="E2904">
        <v>523037451649500</v>
      </c>
      <c r="F2904">
        <f>(tester_performance[[#This Row],[post-handle-timestamp]]-tester_performance[[#This Row],[pre-handle-timestamp]])/1000000</f>
        <v>1.7921</v>
      </c>
    </row>
    <row r="2905" spans="1:6" x14ac:dyDescent="0.25">
      <c r="A2905" t="s">
        <v>26</v>
      </c>
      <c r="B2905" t="s">
        <v>35</v>
      </c>
      <c r="C2905">
        <v>200</v>
      </c>
      <c r="D2905">
        <v>523037455342500</v>
      </c>
      <c r="E2905">
        <v>523037461088100</v>
      </c>
      <c r="F2905">
        <f>(tester_performance[[#This Row],[post-handle-timestamp]]-tester_performance[[#This Row],[pre-handle-timestamp]])/1000000</f>
        <v>5.7455999999999996</v>
      </c>
    </row>
    <row r="2906" spans="1:6" hidden="1" x14ac:dyDescent="0.25">
      <c r="A2906" t="s">
        <v>5</v>
      </c>
      <c r="B2906" t="s">
        <v>8</v>
      </c>
      <c r="C2906">
        <v>200</v>
      </c>
      <c r="D2906">
        <v>523037557501400</v>
      </c>
      <c r="E2906">
        <v>523037558780600</v>
      </c>
      <c r="F2906">
        <f>(tester_performance[[#This Row],[post-handle-timestamp]]-tester_performance[[#This Row],[pre-handle-timestamp]])/1000000</f>
        <v>1.2791999999999999</v>
      </c>
    </row>
    <row r="2907" spans="1:6" hidden="1" x14ac:dyDescent="0.25">
      <c r="A2907" t="s">
        <v>5</v>
      </c>
      <c r="B2907" t="s">
        <v>9</v>
      </c>
      <c r="C2907">
        <v>200</v>
      </c>
      <c r="D2907">
        <v>523037560334700</v>
      </c>
      <c r="E2907">
        <v>523037561346800</v>
      </c>
      <c r="F2907">
        <f>(tester_performance[[#This Row],[post-handle-timestamp]]-tester_performance[[#This Row],[pre-handle-timestamp]])/1000000</f>
        <v>1.0121</v>
      </c>
    </row>
    <row r="2908" spans="1:6" hidden="1" x14ac:dyDescent="0.25">
      <c r="A2908" t="s">
        <v>5</v>
      </c>
      <c r="B2908" t="s">
        <v>10</v>
      </c>
      <c r="C2908">
        <v>200</v>
      </c>
      <c r="D2908">
        <v>523037563109200</v>
      </c>
      <c r="E2908">
        <v>523037564075900</v>
      </c>
      <c r="F2908">
        <f>(tester_performance[[#This Row],[post-handle-timestamp]]-tester_performance[[#This Row],[pre-handle-timestamp]])/1000000</f>
        <v>0.9667</v>
      </c>
    </row>
    <row r="2909" spans="1:6" hidden="1" x14ac:dyDescent="0.25">
      <c r="A2909" t="s">
        <v>5</v>
      </c>
      <c r="B2909" t="s">
        <v>11</v>
      </c>
      <c r="C2909">
        <v>200</v>
      </c>
      <c r="D2909">
        <v>523037565647300</v>
      </c>
      <c r="E2909">
        <v>523037566634600</v>
      </c>
      <c r="F2909">
        <f>(tester_performance[[#This Row],[post-handle-timestamp]]-tester_performance[[#This Row],[pre-handle-timestamp]])/1000000</f>
        <v>0.98729999999999996</v>
      </c>
    </row>
    <row r="2910" spans="1:6" hidden="1" x14ac:dyDescent="0.25">
      <c r="A2910" t="s">
        <v>5</v>
      </c>
      <c r="B2910" t="s">
        <v>12</v>
      </c>
      <c r="C2910">
        <v>200</v>
      </c>
      <c r="D2910">
        <v>523037568461900</v>
      </c>
      <c r="E2910">
        <v>523037569906700</v>
      </c>
      <c r="F2910">
        <f>(tester_performance[[#This Row],[post-handle-timestamp]]-tester_performance[[#This Row],[pre-handle-timestamp]])/1000000</f>
        <v>1.4448000000000001</v>
      </c>
    </row>
    <row r="2911" spans="1:6" hidden="1" x14ac:dyDescent="0.25">
      <c r="A2911" t="s">
        <v>5</v>
      </c>
      <c r="B2911" t="s">
        <v>13</v>
      </c>
      <c r="C2911">
        <v>200</v>
      </c>
      <c r="D2911">
        <v>523037572109700</v>
      </c>
      <c r="E2911">
        <v>523037573538500</v>
      </c>
      <c r="F2911">
        <f>(tester_performance[[#This Row],[post-handle-timestamp]]-tester_performance[[#This Row],[pre-handle-timestamp]])/1000000</f>
        <v>1.4288000000000001</v>
      </c>
    </row>
    <row r="2912" spans="1:6" hidden="1" x14ac:dyDescent="0.25">
      <c r="A2912" t="s">
        <v>5</v>
      </c>
      <c r="B2912" t="s">
        <v>14</v>
      </c>
      <c r="C2912">
        <v>200</v>
      </c>
      <c r="D2912">
        <v>523037575939100</v>
      </c>
      <c r="E2912">
        <v>523037577540500</v>
      </c>
      <c r="F2912">
        <f>(tester_performance[[#This Row],[post-handle-timestamp]]-tester_performance[[#This Row],[pre-handle-timestamp]])/1000000</f>
        <v>1.6013999999999999</v>
      </c>
    </row>
    <row r="2913" spans="1:6" hidden="1" x14ac:dyDescent="0.25">
      <c r="A2913" t="s">
        <v>5</v>
      </c>
      <c r="B2913" t="s">
        <v>15</v>
      </c>
      <c r="C2913">
        <v>200</v>
      </c>
      <c r="D2913">
        <v>523037580439100</v>
      </c>
      <c r="E2913">
        <v>523037581483600</v>
      </c>
      <c r="F2913">
        <f>(tester_performance[[#This Row],[post-handle-timestamp]]-tester_performance[[#This Row],[pre-handle-timestamp]])/1000000</f>
        <v>1.0445</v>
      </c>
    </row>
    <row r="2914" spans="1:6" hidden="1" x14ac:dyDescent="0.25">
      <c r="A2914" t="s">
        <v>5</v>
      </c>
      <c r="B2914" t="s">
        <v>16</v>
      </c>
      <c r="C2914">
        <v>200</v>
      </c>
      <c r="D2914">
        <v>523037583150100</v>
      </c>
      <c r="E2914">
        <v>523037584811400</v>
      </c>
      <c r="F2914">
        <f>(tester_performance[[#This Row],[post-handle-timestamp]]-tester_performance[[#This Row],[pre-handle-timestamp]])/1000000</f>
        <v>1.6613</v>
      </c>
    </row>
    <row r="2915" spans="1:6" hidden="1" x14ac:dyDescent="0.25">
      <c r="A2915" t="s">
        <v>5</v>
      </c>
      <c r="B2915" t="s">
        <v>17</v>
      </c>
      <c r="C2915">
        <v>200</v>
      </c>
      <c r="D2915">
        <v>523037587147800</v>
      </c>
      <c r="E2915">
        <v>523037588559800</v>
      </c>
      <c r="F2915">
        <f>(tester_performance[[#This Row],[post-handle-timestamp]]-tester_performance[[#This Row],[pre-handle-timestamp]])/1000000</f>
        <v>1.4119999999999999</v>
      </c>
    </row>
    <row r="2916" spans="1:6" hidden="1" x14ac:dyDescent="0.25">
      <c r="A2916" t="s">
        <v>5</v>
      </c>
      <c r="B2916" t="s">
        <v>18</v>
      </c>
      <c r="C2916">
        <v>200</v>
      </c>
      <c r="D2916">
        <v>523037591097700</v>
      </c>
      <c r="E2916">
        <v>523037592402300</v>
      </c>
      <c r="F2916">
        <f>(tester_performance[[#This Row],[post-handle-timestamp]]-tester_performance[[#This Row],[pre-handle-timestamp]])/1000000</f>
        <v>1.3046</v>
      </c>
    </row>
    <row r="2917" spans="1:6" hidden="1" x14ac:dyDescent="0.25">
      <c r="A2917" t="s">
        <v>5</v>
      </c>
      <c r="B2917" t="s">
        <v>19</v>
      </c>
      <c r="C2917">
        <v>200</v>
      </c>
      <c r="D2917">
        <v>523037593757900</v>
      </c>
      <c r="E2917">
        <v>523037594726600</v>
      </c>
      <c r="F2917">
        <f>(tester_performance[[#This Row],[post-handle-timestamp]]-tester_performance[[#This Row],[pre-handle-timestamp]])/1000000</f>
        <v>0.96870000000000001</v>
      </c>
    </row>
    <row r="2918" spans="1:6" hidden="1" x14ac:dyDescent="0.25">
      <c r="A2918" t="s">
        <v>5</v>
      </c>
      <c r="B2918" t="s">
        <v>20</v>
      </c>
      <c r="C2918">
        <v>200</v>
      </c>
      <c r="D2918">
        <v>523037596610100</v>
      </c>
      <c r="E2918">
        <v>523037598480000</v>
      </c>
      <c r="F2918">
        <f>(tester_performance[[#This Row],[post-handle-timestamp]]-tester_performance[[#This Row],[pre-handle-timestamp]])/1000000</f>
        <v>1.8698999999999999</v>
      </c>
    </row>
    <row r="2919" spans="1:6" hidden="1" x14ac:dyDescent="0.25">
      <c r="A2919" t="s">
        <v>5</v>
      </c>
      <c r="B2919" t="s">
        <v>21</v>
      </c>
      <c r="C2919">
        <v>200</v>
      </c>
      <c r="D2919">
        <v>523037602825600</v>
      </c>
      <c r="E2919">
        <v>523037604475500</v>
      </c>
      <c r="F2919">
        <f>(tester_performance[[#This Row],[post-handle-timestamp]]-tester_performance[[#This Row],[pre-handle-timestamp]])/1000000</f>
        <v>1.6498999999999999</v>
      </c>
    </row>
    <row r="2920" spans="1:6" x14ac:dyDescent="0.25">
      <c r="A2920" t="s">
        <v>26</v>
      </c>
      <c r="B2920" t="s">
        <v>35</v>
      </c>
      <c r="C2920">
        <v>200</v>
      </c>
      <c r="D2920">
        <v>523037607288100</v>
      </c>
      <c r="E2920">
        <v>523037613356300</v>
      </c>
      <c r="F2920">
        <f>(tester_performance[[#This Row],[post-handle-timestamp]]-tester_performance[[#This Row],[pre-handle-timestamp]])/1000000</f>
        <v>6.0682</v>
      </c>
    </row>
    <row r="2921" spans="1:6" hidden="1" x14ac:dyDescent="0.25">
      <c r="A2921" t="s">
        <v>5</v>
      </c>
      <c r="B2921" t="s">
        <v>8</v>
      </c>
      <c r="C2921">
        <v>200</v>
      </c>
      <c r="D2921">
        <v>523037673977500</v>
      </c>
      <c r="E2921">
        <v>523037675602100</v>
      </c>
      <c r="F2921">
        <f>(tester_performance[[#This Row],[post-handle-timestamp]]-tester_performance[[#This Row],[pre-handle-timestamp]])/1000000</f>
        <v>1.6246</v>
      </c>
    </row>
    <row r="2922" spans="1:6" hidden="1" x14ac:dyDescent="0.25">
      <c r="A2922" t="s">
        <v>5</v>
      </c>
      <c r="B2922" t="s">
        <v>9</v>
      </c>
      <c r="C2922">
        <v>200</v>
      </c>
      <c r="D2922">
        <v>523037677338900</v>
      </c>
      <c r="E2922">
        <v>523037678443800</v>
      </c>
      <c r="F2922">
        <f>(tester_performance[[#This Row],[post-handle-timestamp]]-tester_performance[[#This Row],[pre-handle-timestamp]])/1000000</f>
        <v>1.1049</v>
      </c>
    </row>
    <row r="2923" spans="1:6" hidden="1" x14ac:dyDescent="0.25">
      <c r="A2923" t="s">
        <v>5</v>
      </c>
      <c r="B2923" t="s">
        <v>10</v>
      </c>
      <c r="C2923">
        <v>200</v>
      </c>
      <c r="D2923">
        <v>523037680755300</v>
      </c>
      <c r="E2923">
        <v>523037682163500</v>
      </c>
      <c r="F2923">
        <f>(tester_performance[[#This Row],[post-handle-timestamp]]-tester_performance[[#This Row],[pre-handle-timestamp]])/1000000</f>
        <v>1.4081999999999999</v>
      </c>
    </row>
    <row r="2924" spans="1:6" hidden="1" x14ac:dyDescent="0.25">
      <c r="A2924" t="s">
        <v>5</v>
      </c>
      <c r="B2924" t="s">
        <v>11</v>
      </c>
      <c r="C2924">
        <v>200</v>
      </c>
      <c r="D2924">
        <v>523037683566400</v>
      </c>
      <c r="E2924">
        <v>523037684561300</v>
      </c>
      <c r="F2924">
        <f>(tester_performance[[#This Row],[post-handle-timestamp]]-tester_performance[[#This Row],[pre-handle-timestamp]])/1000000</f>
        <v>0.99490000000000001</v>
      </c>
    </row>
    <row r="2925" spans="1:6" hidden="1" x14ac:dyDescent="0.25">
      <c r="A2925" t="s">
        <v>5</v>
      </c>
      <c r="B2925" t="s">
        <v>12</v>
      </c>
      <c r="C2925">
        <v>200</v>
      </c>
      <c r="D2925">
        <v>523037686178500</v>
      </c>
      <c r="E2925">
        <v>523037687145800</v>
      </c>
      <c r="F2925">
        <f>(tester_performance[[#This Row],[post-handle-timestamp]]-tester_performance[[#This Row],[pre-handle-timestamp]])/1000000</f>
        <v>0.96730000000000005</v>
      </c>
    </row>
    <row r="2926" spans="1:6" hidden="1" x14ac:dyDescent="0.25">
      <c r="A2926" t="s">
        <v>5</v>
      </c>
      <c r="B2926" t="s">
        <v>13</v>
      </c>
      <c r="C2926">
        <v>200</v>
      </c>
      <c r="D2926">
        <v>523037688462200</v>
      </c>
      <c r="E2926">
        <v>523037689384300</v>
      </c>
      <c r="F2926">
        <f>(tester_performance[[#This Row],[post-handle-timestamp]]-tester_performance[[#This Row],[pre-handle-timestamp]])/1000000</f>
        <v>0.92210000000000003</v>
      </c>
    </row>
    <row r="2927" spans="1:6" hidden="1" x14ac:dyDescent="0.25">
      <c r="A2927" t="s">
        <v>5</v>
      </c>
      <c r="B2927" t="s">
        <v>14</v>
      </c>
      <c r="C2927">
        <v>200</v>
      </c>
      <c r="D2927">
        <v>523037690720700</v>
      </c>
      <c r="E2927">
        <v>523037691715500</v>
      </c>
      <c r="F2927">
        <f>(tester_performance[[#This Row],[post-handle-timestamp]]-tester_performance[[#This Row],[pre-handle-timestamp]])/1000000</f>
        <v>0.99480000000000002</v>
      </c>
    </row>
    <row r="2928" spans="1:6" hidden="1" x14ac:dyDescent="0.25">
      <c r="A2928" t="s">
        <v>5</v>
      </c>
      <c r="B2928" t="s">
        <v>15</v>
      </c>
      <c r="C2928">
        <v>200</v>
      </c>
      <c r="D2928">
        <v>523037693578700</v>
      </c>
      <c r="E2928">
        <v>523037694998300</v>
      </c>
      <c r="F2928">
        <f>(tester_performance[[#This Row],[post-handle-timestamp]]-tester_performance[[#This Row],[pre-handle-timestamp]])/1000000</f>
        <v>1.4196</v>
      </c>
    </row>
    <row r="2929" spans="1:6" hidden="1" x14ac:dyDescent="0.25">
      <c r="A2929" t="s">
        <v>5</v>
      </c>
      <c r="B2929" t="s">
        <v>16</v>
      </c>
      <c r="C2929">
        <v>200</v>
      </c>
      <c r="D2929">
        <v>523037698052500</v>
      </c>
      <c r="E2929">
        <v>523037699618300</v>
      </c>
      <c r="F2929">
        <f>(tester_performance[[#This Row],[post-handle-timestamp]]-tester_performance[[#This Row],[pre-handle-timestamp]])/1000000</f>
        <v>1.5658000000000001</v>
      </c>
    </row>
    <row r="2930" spans="1:6" hidden="1" x14ac:dyDescent="0.25">
      <c r="A2930" t="s">
        <v>5</v>
      </c>
      <c r="B2930" t="s">
        <v>17</v>
      </c>
      <c r="C2930">
        <v>200</v>
      </c>
      <c r="D2930">
        <v>523037701690000</v>
      </c>
      <c r="E2930">
        <v>523037702727300</v>
      </c>
      <c r="F2930">
        <f>(tester_performance[[#This Row],[post-handle-timestamp]]-tester_performance[[#This Row],[pre-handle-timestamp]])/1000000</f>
        <v>1.0373000000000001</v>
      </c>
    </row>
    <row r="2931" spans="1:6" hidden="1" x14ac:dyDescent="0.25">
      <c r="A2931" t="s">
        <v>5</v>
      </c>
      <c r="B2931" t="s">
        <v>18</v>
      </c>
      <c r="C2931">
        <v>200</v>
      </c>
      <c r="D2931">
        <v>523037706511200</v>
      </c>
      <c r="E2931">
        <v>523037707558500</v>
      </c>
      <c r="F2931">
        <f>(tester_performance[[#This Row],[post-handle-timestamp]]-tester_performance[[#This Row],[pre-handle-timestamp]])/1000000</f>
        <v>1.0472999999999999</v>
      </c>
    </row>
    <row r="2932" spans="1:6" hidden="1" x14ac:dyDescent="0.25">
      <c r="A2932" t="s">
        <v>5</v>
      </c>
      <c r="B2932" t="s">
        <v>19</v>
      </c>
      <c r="C2932">
        <v>200</v>
      </c>
      <c r="D2932">
        <v>523037708986800</v>
      </c>
      <c r="E2932">
        <v>523037710506300</v>
      </c>
      <c r="F2932">
        <f>(tester_performance[[#This Row],[post-handle-timestamp]]-tester_performance[[#This Row],[pre-handle-timestamp]])/1000000</f>
        <v>1.5195000000000001</v>
      </c>
    </row>
    <row r="2933" spans="1:6" hidden="1" x14ac:dyDescent="0.25">
      <c r="A2933" t="s">
        <v>5</v>
      </c>
      <c r="B2933" t="s">
        <v>20</v>
      </c>
      <c r="C2933">
        <v>200</v>
      </c>
      <c r="D2933">
        <v>523037712424100</v>
      </c>
      <c r="E2933">
        <v>523037713804000</v>
      </c>
      <c r="F2933">
        <f>(tester_performance[[#This Row],[post-handle-timestamp]]-tester_performance[[#This Row],[pre-handle-timestamp]])/1000000</f>
        <v>1.3798999999999999</v>
      </c>
    </row>
    <row r="2934" spans="1:6" hidden="1" x14ac:dyDescent="0.25">
      <c r="A2934" t="s">
        <v>5</v>
      </c>
      <c r="B2934" t="s">
        <v>21</v>
      </c>
      <c r="C2934">
        <v>200</v>
      </c>
      <c r="D2934">
        <v>523037717931700</v>
      </c>
      <c r="E2934">
        <v>523037719277700</v>
      </c>
      <c r="F2934">
        <f>(tester_performance[[#This Row],[post-handle-timestamp]]-tester_performance[[#This Row],[pre-handle-timestamp]])/1000000</f>
        <v>1.3460000000000001</v>
      </c>
    </row>
    <row r="2935" spans="1:6" x14ac:dyDescent="0.25">
      <c r="A2935" t="s">
        <v>26</v>
      </c>
      <c r="B2935" t="s">
        <v>35</v>
      </c>
      <c r="C2935">
        <v>200</v>
      </c>
      <c r="D2935">
        <v>523037722555100</v>
      </c>
      <c r="E2935">
        <v>523037728645500</v>
      </c>
      <c r="F2935">
        <f>(tester_performance[[#This Row],[post-handle-timestamp]]-tester_performance[[#This Row],[pre-handle-timestamp]])/1000000</f>
        <v>6.0903999999999998</v>
      </c>
    </row>
    <row r="2936" spans="1:6" hidden="1" x14ac:dyDescent="0.25">
      <c r="A2936" t="s">
        <v>5</v>
      </c>
      <c r="B2936" t="s">
        <v>8</v>
      </c>
      <c r="C2936">
        <v>200</v>
      </c>
      <c r="D2936">
        <v>523037768168900</v>
      </c>
      <c r="E2936">
        <v>523037769705100</v>
      </c>
      <c r="F2936">
        <f>(tester_performance[[#This Row],[post-handle-timestamp]]-tester_performance[[#This Row],[pre-handle-timestamp]])/1000000</f>
        <v>1.5362</v>
      </c>
    </row>
    <row r="2937" spans="1:6" hidden="1" x14ac:dyDescent="0.25">
      <c r="A2937" t="s">
        <v>5</v>
      </c>
      <c r="B2937" t="s">
        <v>9</v>
      </c>
      <c r="C2937">
        <v>200</v>
      </c>
      <c r="D2937">
        <v>523037771498900</v>
      </c>
      <c r="E2937">
        <v>523037772877400</v>
      </c>
      <c r="F2937">
        <f>(tester_performance[[#This Row],[post-handle-timestamp]]-tester_performance[[#This Row],[pre-handle-timestamp]])/1000000</f>
        <v>1.3785000000000001</v>
      </c>
    </row>
    <row r="2938" spans="1:6" hidden="1" x14ac:dyDescent="0.25">
      <c r="A2938" t="s">
        <v>5</v>
      </c>
      <c r="B2938" t="s">
        <v>10</v>
      </c>
      <c r="C2938">
        <v>200</v>
      </c>
      <c r="D2938">
        <v>523037775701900</v>
      </c>
      <c r="E2938">
        <v>523037777206500</v>
      </c>
      <c r="F2938">
        <f>(tester_performance[[#This Row],[post-handle-timestamp]]-tester_performance[[#This Row],[pre-handle-timestamp]])/1000000</f>
        <v>1.5045999999999999</v>
      </c>
    </row>
    <row r="2939" spans="1:6" hidden="1" x14ac:dyDescent="0.25">
      <c r="A2939" t="s">
        <v>5</v>
      </c>
      <c r="B2939" t="s">
        <v>11</v>
      </c>
      <c r="C2939">
        <v>200</v>
      </c>
      <c r="D2939">
        <v>523037778795800</v>
      </c>
      <c r="E2939">
        <v>523037780171900</v>
      </c>
      <c r="F2939">
        <f>(tester_performance[[#This Row],[post-handle-timestamp]]-tester_performance[[#This Row],[pre-handle-timestamp]])/1000000</f>
        <v>1.3761000000000001</v>
      </c>
    </row>
    <row r="2940" spans="1:6" hidden="1" x14ac:dyDescent="0.25">
      <c r="A2940" t="s">
        <v>5</v>
      </c>
      <c r="B2940" t="s">
        <v>12</v>
      </c>
      <c r="C2940">
        <v>200</v>
      </c>
      <c r="D2940">
        <v>523037782158500</v>
      </c>
      <c r="E2940">
        <v>523037783455600</v>
      </c>
      <c r="F2940">
        <f>(tester_performance[[#This Row],[post-handle-timestamp]]-tester_performance[[#This Row],[pre-handle-timestamp]])/1000000</f>
        <v>1.2970999999999999</v>
      </c>
    </row>
    <row r="2941" spans="1:6" hidden="1" x14ac:dyDescent="0.25">
      <c r="A2941" t="s">
        <v>5</v>
      </c>
      <c r="B2941" t="s">
        <v>13</v>
      </c>
      <c r="C2941">
        <v>200</v>
      </c>
      <c r="D2941">
        <v>523037785442200</v>
      </c>
      <c r="E2941">
        <v>523037787053700</v>
      </c>
      <c r="F2941">
        <f>(tester_performance[[#This Row],[post-handle-timestamp]]-tester_performance[[#This Row],[pre-handle-timestamp]])/1000000</f>
        <v>1.6114999999999999</v>
      </c>
    </row>
    <row r="2942" spans="1:6" hidden="1" x14ac:dyDescent="0.25">
      <c r="A2942" t="s">
        <v>5</v>
      </c>
      <c r="B2942" t="s">
        <v>14</v>
      </c>
      <c r="C2942">
        <v>200</v>
      </c>
      <c r="D2942">
        <v>523037789160500</v>
      </c>
      <c r="E2942">
        <v>523037790749300</v>
      </c>
      <c r="F2942">
        <f>(tester_performance[[#This Row],[post-handle-timestamp]]-tester_performance[[#This Row],[pre-handle-timestamp]])/1000000</f>
        <v>1.5888</v>
      </c>
    </row>
    <row r="2943" spans="1:6" hidden="1" x14ac:dyDescent="0.25">
      <c r="A2943" t="s">
        <v>5</v>
      </c>
      <c r="B2943" t="s">
        <v>15</v>
      </c>
      <c r="C2943">
        <v>200</v>
      </c>
      <c r="D2943">
        <v>523037793651200</v>
      </c>
      <c r="E2943">
        <v>523037795219600</v>
      </c>
      <c r="F2943">
        <f>(tester_performance[[#This Row],[post-handle-timestamp]]-tester_performance[[#This Row],[pre-handle-timestamp]])/1000000</f>
        <v>1.5684</v>
      </c>
    </row>
    <row r="2944" spans="1:6" hidden="1" x14ac:dyDescent="0.25">
      <c r="A2944" t="s">
        <v>5</v>
      </c>
      <c r="B2944" t="s">
        <v>16</v>
      </c>
      <c r="C2944">
        <v>200</v>
      </c>
      <c r="D2944">
        <v>523037797290000</v>
      </c>
      <c r="E2944">
        <v>523037798778000</v>
      </c>
      <c r="F2944">
        <f>(tester_performance[[#This Row],[post-handle-timestamp]]-tester_performance[[#This Row],[pre-handle-timestamp]])/1000000</f>
        <v>1.488</v>
      </c>
    </row>
    <row r="2945" spans="1:6" hidden="1" x14ac:dyDescent="0.25">
      <c r="A2945" t="s">
        <v>5</v>
      </c>
      <c r="B2945" t="s">
        <v>17</v>
      </c>
      <c r="C2945">
        <v>200</v>
      </c>
      <c r="D2945">
        <v>523037801615300</v>
      </c>
      <c r="E2945">
        <v>523037803245100</v>
      </c>
      <c r="F2945">
        <f>(tester_performance[[#This Row],[post-handle-timestamp]]-tester_performance[[#This Row],[pre-handle-timestamp]])/1000000</f>
        <v>1.6297999999999999</v>
      </c>
    </row>
    <row r="2946" spans="1:6" hidden="1" x14ac:dyDescent="0.25">
      <c r="A2946" t="s">
        <v>5</v>
      </c>
      <c r="B2946" t="s">
        <v>18</v>
      </c>
      <c r="C2946">
        <v>200</v>
      </c>
      <c r="D2946">
        <v>523037806399000</v>
      </c>
      <c r="E2946">
        <v>523037808048500</v>
      </c>
      <c r="F2946">
        <f>(tester_performance[[#This Row],[post-handle-timestamp]]-tester_performance[[#This Row],[pre-handle-timestamp]])/1000000</f>
        <v>1.6495</v>
      </c>
    </row>
    <row r="2947" spans="1:6" hidden="1" x14ac:dyDescent="0.25">
      <c r="A2947" t="s">
        <v>5</v>
      </c>
      <c r="B2947" t="s">
        <v>19</v>
      </c>
      <c r="C2947">
        <v>200</v>
      </c>
      <c r="D2947">
        <v>523037809937400</v>
      </c>
      <c r="E2947">
        <v>523037811244400</v>
      </c>
      <c r="F2947">
        <f>(tester_performance[[#This Row],[post-handle-timestamp]]-tester_performance[[#This Row],[pre-handle-timestamp]])/1000000</f>
        <v>1.3069999999999999</v>
      </c>
    </row>
    <row r="2948" spans="1:6" hidden="1" x14ac:dyDescent="0.25">
      <c r="A2948" t="s">
        <v>5</v>
      </c>
      <c r="B2948" t="s">
        <v>20</v>
      </c>
      <c r="C2948">
        <v>200</v>
      </c>
      <c r="D2948">
        <v>523037813574700</v>
      </c>
      <c r="E2948">
        <v>523037815963400</v>
      </c>
      <c r="F2948">
        <f>(tester_performance[[#This Row],[post-handle-timestamp]]-tester_performance[[#This Row],[pre-handle-timestamp]])/1000000</f>
        <v>2.3887</v>
      </c>
    </row>
    <row r="2949" spans="1:6" hidden="1" x14ac:dyDescent="0.25">
      <c r="A2949" t="s">
        <v>5</v>
      </c>
      <c r="B2949" t="s">
        <v>21</v>
      </c>
      <c r="C2949">
        <v>200</v>
      </c>
      <c r="D2949">
        <v>523037819897200</v>
      </c>
      <c r="E2949">
        <v>523037821214400</v>
      </c>
      <c r="F2949">
        <f>(tester_performance[[#This Row],[post-handle-timestamp]]-tester_performance[[#This Row],[pre-handle-timestamp]])/1000000</f>
        <v>1.3171999999999999</v>
      </c>
    </row>
    <row r="2950" spans="1:6" x14ac:dyDescent="0.25">
      <c r="A2950" t="s">
        <v>26</v>
      </c>
      <c r="B2950" t="s">
        <v>35</v>
      </c>
      <c r="C2950">
        <v>200</v>
      </c>
      <c r="D2950">
        <v>523037823705700</v>
      </c>
      <c r="E2950">
        <v>523037830198100</v>
      </c>
      <c r="F2950">
        <f>(tester_performance[[#This Row],[post-handle-timestamp]]-tester_performance[[#This Row],[pre-handle-timestamp]])/1000000</f>
        <v>6.4923999999999999</v>
      </c>
    </row>
    <row r="2951" spans="1:6" hidden="1" x14ac:dyDescent="0.25">
      <c r="A2951" t="s">
        <v>5</v>
      </c>
      <c r="B2951" t="s">
        <v>8</v>
      </c>
      <c r="C2951">
        <v>200</v>
      </c>
      <c r="D2951">
        <v>523037885640900</v>
      </c>
      <c r="E2951">
        <v>523037886792800</v>
      </c>
      <c r="F2951">
        <f>(tester_performance[[#This Row],[post-handle-timestamp]]-tester_performance[[#This Row],[pre-handle-timestamp]])/1000000</f>
        <v>1.1518999999999999</v>
      </c>
    </row>
    <row r="2952" spans="1:6" hidden="1" x14ac:dyDescent="0.25">
      <c r="A2952" t="s">
        <v>5</v>
      </c>
      <c r="B2952" t="s">
        <v>9</v>
      </c>
      <c r="C2952">
        <v>200</v>
      </c>
      <c r="D2952">
        <v>523037888691800</v>
      </c>
      <c r="E2952">
        <v>523037890055000</v>
      </c>
      <c r="F2952">
        <f>(tester_performance[[#This Row],[post-handle-timestamp]]-tester_performance[[#This Row],[pre-handle-timestamp]])/1000000</f>
        <v>1.3632</v>
      </c>
    </row>
    <row r="2953" spans="1:6" hidden="1" x14ac:dyDescent="0.25">
      <c r="A2953" t="s">
        <v>5</v>
      </c>
      <c r="B2953" t="s">
        <v>10</v>
      </c>
      <c r="C2953">
        <v>200</v>
      </c>
      <c r="D2953">
        <v>523037892101500</v>
      </c>
      <c r="E2953">
        <v>523037893579800</v>
      </c>
      <c r="F2953">
        <f>(tester_performance[[#This Row],[post-handle-timestamp]]-tester_performance[[#This Row],[pre-handle-timestamp]])/1000000</f>
        <v>1.4782999999999999</v>
      </c>
    </row>
    <row r="2954" spans="1:6" hidden="1" x14ac:dyDescent="0.25">
      <c r="A2954" t="s">
        <v>5</v>
      </c>
      <c r="B2954" t="s">
        <v>11</v>
      </c>
      <c r="C2954">
        <v>200</v>
      </c>
      <c r="D2954">
        <v>523037895386000</v>
      </c>
      <c r="E2954">
        <v>523037897051800</v>
      </c>
      <c r="F2954">
        <f>(tester_performance[[#This Row],[post-handle-timestamp]]-tester_performance[[#This Row],[pre-handle-timestamp]])/1000000</f>
        <v>1.6657999999999999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523037899193300</v>
      </c>
      <c r="E2955">
        <v>523037900397500</v>
      </c>
      <c r="F2955">
        <f>(tester_performance[[#This Row],[post-handle-timestamp]]-tester_performance[[#This Row],[pre-handle-timestamp]])/1000000</f>
        <v>1.2041999999999999</v>
      </c>
    </row>
    <row r="2956" spans="1:6" hidden="1" x14ac:dyDescent="0.25">
      <c r="A2956" t="s">
        <v>5</v>
      </c>
      <c r="B2956" t="s">
        <v>13</v>
      </c>
      <c r="C2956">
        <v>200</v>
      </c>
      <c r="D2956">
        <v>523037901867900</v>
      </c>
      <c r="E2956">
        <v>523037902898500</v>
      </c>
      <c r="F2956">
        <f>(tester_performance[[#This Row],[post-handle-timestamp]]-tester_performance[[#This Row],[pre-handle-timestamp]])/1000000</f>
        <v>1.0306</v>
      </c>
    </row>
    <row r="2957" spans="1:6" hidden="1" x14ac:dyDescent="0.25">
      <c r="A2957" t="s">
        <v>5</v>
      </c>
      <c r="B2957" t="s">
        <v>14</v>
      </c>
      <c r="C2957">
        <v>200</v>
      </c>
      <c r="D2957">
        <v>523037905198400</v>
      </c>
      <c r="E2957">
        <v>523037906754500</v>
      </c>
      <c r="F2957">
        <f>(tester_performance[[#This Row],[post-handle-timestamp]]-tester_performance[[#This Row],[pre-handle-timestamp]])/1000000</f>
        <v>1.5561</v>
      </c>
    </row>
    <row r="2958" spans="1:6" hidden="1" x14ac:dyDescent="0.25">
      <c r="A2958" t="s">
        <v>5</v>
      </c>
      <c r="B2958" t="s">
        <v>15</v>
      </c>
      <c r="C2958">
        <v>200</v>
      </c>
      <c r="D2958">
        <v>523037909571200</v>
      </c>
      <c r="E2958">
        <v>523037910934200</v>
      </c>
      <c r="F2958">
        <f>(tester_performance[[#This Row],[post-handle-timestamp]]-tester_performance[[#This Row],[pre-handle-timestamp]])/1000000</f>
        <v>1.363</v>
      </c>
    </row>
    <row r="2959" spans="1:6" hidden="1" x14ac:dyDescent="0.25">
      <c r="A2959" t="s">
        <v>5</v>
      </c>
      <c r="B2959" t="s">
        <v>16</v>
      </c>
      <c r="C2959">
        <v>200</v>
      </c>
      <c r="D2959">
        <v>523037912310900</v>
      </c>
      <c r="E2959">
        <v>523037913294800</v>
      </c>
      <c r="F2959">
        <f>(tester_performance[[#This Row],[post-handle-timestamp]]-tester_performance[[#This Row],[pre-handle-timestamp]])/1000000</f>
        <v>0.9839</v>
      </c>
    </row>
    <row r="2960" spans="1:6" hidden="1" x14ac:dyDescent="0.25">
      <c r="A2960" t="s">
        <v>5</v>
      </c>
      <c r="B2960" t="s">
        <v>17</v>
      </c>
      <c r="C2960">
        <v>200</v>
      </c>
      <c r="D2960">
        <v>523037915348400</v>
      </c>
      <c r="E2960">
        <v>523037916513300</v>
      </c>
      <c r="F2960">
        <f>(tester_performance[[#This Row],[post-handle-timestamp]]-tester_performance[[#This Row],[pre-handle-timestamp]])/1000000</f>
        <v>1.1649</v>
      </c>
    </row>
    <row r="2961" spans="1:6" hidden="1" x14ac:dyDescent="0.25">
      <c r="A2961" t="s">
        <v>5</v>
      </c>
      <c r="B2961" t="s">
        <v>18</v>
      </c>
      <c r="C2961">
        <v>200</v>
      </c>
      <c r="D2961">
        <v>523037918604500</v>
      </c>
      <c r="E2961">
        <v>523037919549100</v>
      </c>
      <c r="F2961">
        <f>(tester_performance[[#This Row],[post-handle-timestamp]]-tester_performance[[#This Row],[pre-handle-timestamp]])/1000000</f>
        <v>0.9446</v>
      </c>
    </row>
    <row r="2962" spans="1:6" hidden="1" x14ac:dyDescent="0.25">
      <c r="A2962" t="s">
        <v>5</v>
      </c>
      <c r="B2962" t="s">
        <v>19</v>
      </c>
      <c r="C2962">
        <v>200</v>
      </c>
      <c r="D2962">
        <v>523037920887500</v>
      </c>
      <c r="E2962">
        <v>523037921780300</v>
      </c>
      <c r="F2962">
        <f>(tester_performance[[#This Row],[post-handle-timestamp]]-tester_performance[[#This Row],[pre-handle-timestamp]])/1000000</f>
        <v>0.89280000000000004</v>
      </c>
    </row>
    <row r="2963" spans="1:6" hidden="1" x14ac:dyDescent="0.25">
      <c r="A2963" t="s">
        <v>5</v>
      </c>
      <c r="B2963" t="s">
        <v>20</v>
      </c>
      <c r="C2963">
        <v>200</v>
      </c>
      <c r="D2963">
        <v>523037923318100</v>
      </c>
      <c r="E2963">
        <v>523037925034400</v>
      </c>
      <c r="F2963">
        <f>(tester_performance[[#This Row],[post-handle-timestamp]]-tester_performance[[#This Row],[pre-handle-timestamp]])/1000000</f>
        <v>1.7162999999999999</v>
      </c>
    </row>
    <row r="2964" spans="1:6" hidden="1" x14ac:dyDescent="0.25">
      <c r="A2964" t="s">
        <v>5</v>
      </c>
      <c r="B2964" t="s">
        <v>21</v>
      </c>
      <c r="C2964">
        <v>200</v>
      </c>
      <c r="D2964">
        <v>523037930451200</v>
      </c>
      <c r="E2964">
        <v>523037932341700</v>
      </c>
      <c r="F2964">
        <f>(tester_performance[[#This Row],[post-handle-timestamp]]-tester_performance[[#This Row],[pre-handle-timestamp]])/1000000</f>
        <v>1.8905000000000001</v>
      </c>
    </row>
    <row r="2965" spans="1:6" x14ac:dyDescent="0.25">
      <c r="A2965" t="s">
        <v>26</v>
      </c>
      <c r="B2965" t="s">
        <v>35</v>
      </c>
      <c r="C2965">
        <v>200</v>
      </c>
      <c r="D2965">
        <v>523037936214600</v>
      </c>
      <c r="E2965">
        <v>523037962024100</v>
      </c>
      <c r="F2965">
        <f>(tester_performance[[#This Row],[post-handle-timestamp]]-tester_performance[[#This Row],[pre-handle-timestamp]])/1000000</f>
        <v>25.8095</v>
      </c>
    </row>
    <row r="2966" spans="1:6" hidden="1" x14ac:dyDescent="0.25">
      <c r="A2966" t="s">
        <v>5</v>
      </c>
      <c r="B2966" t="s">
        <v>8</v>
      </c>
      <c r="C2966">
        <v>200</v>
      </c>
      <c r="D2966">
        <v>523038035480600</v>
      </c>
      <c r="E2966">
        <v>523038036580500</v>
      </c>
      <c r="F2966">
        <f>(tester_performance[[#This Row],[post-handle-timestamp]]-tester_performance[[#This Row],[pre-handle-timestamp]])/1000000</f>
        <v>1.0999000000000001</v>
      </c>
    </row>
    <row r="2967" spans="1:6" hidden="1" x14ac:dyDescent="0.25">
      <c r="A2967" t="s">
        <v>5</v>
      </c>
      <c r="B2967" t="s">
        <v>9</v>
      </c>
      <c r="C2967">
        <v>200</v>
      </c>
      <c r="D2967">
        <v>523038038130900</v>
      </c>
      <c r="E2967">
        <v>523038039163200</v>
      </c>
      <c r="F2967">
        <f>(tester_performance[[#This Row],[post-handle-timestamp]]-tester_performance[[#This Row],[pre-handle-timestamp]])/1000000</f>
        <v>1.0323</v>
      </c>
    </row>
    <row r="2968" spans="1:6" hidden="1" x14ac:dyDescent="0.25">
      <c r="A2968" t="s">
        <v>5</v>
      </c>
      <c r="B2968" t="s">
        <v>10</v>
      </c>
      <c r="C2968">
        <v>200</v>
      </c>
      <c r="D2968">
        <v>523038041194100</v>
      </c>
      <c r="E2968">
        <v>523038042182400</v>
      </c>
      <c r="F2968">
        <f>(tester_performance[[#This Row],[post-handle-timestamp]]-tester_performance[[#This Row],[pre-handle-timestamp]])/1000000</f>
        <v>0.98829999999999996</v>
      </c>
    </row>
    <row r="2969" spans="1:6" hidden="1" x14ac:dyDescent="0.25">
      <c r="A2969" t="s">
        <v>5</v>
      </c>
      <c r="B2969" t="s">
        <v>11</v>
      </c>
      <c r="C2969">
        <v>200</v>
      </c>
      <c r="D2969">
        <v>523038043575300</v>
      </c>
      <c r="E2969">
        <v>523038044697400</v>
      </c>
      <c r="F2969">
        <f>(tester_performance[[#This Row],[post-handle-timestamp]]-tester_performance[[#This Row],[pre-handle-timestamp]])/1000000</f>
        <v>1.1221000000000001</v>
      </c>
    </row>
    <row r="2970" spans="1:6" hidden="1" x14ac:dyDescent="0.25">
      <c r="A2970" t="s">
        <v>5</v>
      </c>
      <c r="B2970" t="s">
        <v>12</v>
      </c>
      <c r="C2970">
        <v>200</v>
      </c>
      <c r="D2970">
        <v>523038046654200</v>
      </c>
      <c r="E2970">
        <v>523038047696600</v>
      </c>
      <c r="F2970">
        <f>(tester_performance[[#This Row],[post-handle-timestamp]]-tester_performance[[#This Row],[pre-handle-timestamp]])/1000000</f>
        <v>1.0424</v>
      </c>
    </row>
    <row r="2971" spans="1:6" hidden="1" x14ac:dyDescent="0.25">
      <c r="A2971" t="s">
        <v>5</v>
      </c>
      <c r="B2971" t="s">
        <v>13</v>
      </c>
      <c r="C2971">
        <v>200</v>
      </c>
      <c r="D2971">
        <v>523038049130900</v>
      </c>
      <c r="E2971">
        <v>523038050299300</v>
      </c>
      <c r="F2971">
        <f>(tester_performance[[#This Row],[post-handle-timestamp]]-tester_performance[[#This Row],[pre-handle-timestamp]])/1000000</f>
        <v>1.1684000000000001</v>
      </c>
    </row>
    <row r="2972" spans="1:6" hidden="1" x14ac:dyDescent="0.25">
      <c r="A2972" t="s">
        <v>5</v>
      </c>
      <c r="B2972" t="s">
        <v>14</v>
      </c>
      <c r="C2972">
        <v>200</v>
      </c>
      <c r="D2972">
        <v>523038051914200</v>
      </c>
      <c r="E2972">
        <v>523038052955700</v>
      </c>
      <c r="F2972">
        <f>(tester_performance[[#This Row],[post-handle-timestamp]]-tester_performance[[#This Row],[pre-handle-timestamp]])/1000000</f>
        <v>1.0415000000000001</v>
      </c>
    </row>
    <row r="2973" spans="1:6" hidden="1" x14ac:dyDescent="0.25">
      <c r="A2973" t="s">
        <v>5</v>
      </c>
      <c r="B2973" t="s">
        <v>15</v>
      </c>
      <c r="C2973">
        <v>200</v>
      </c>
      <c r="D2973">
        <v>523038055557600</v>
      </c>
      <c r="E2973">
        <v>523038056569000</v>
      </c>
      <c r="F2973">
        <f>(tester_performance[[#This Row],[post-handle-timestamp]]-tester_performance[[#This Row],[pre-handle-timestamp]])/1000000</f>
        <v>1.0114000000000001</v>
      </c>
    </row>
    <row r="2974" spans="1:6" hidden="1" x14ac:dyDescent="0.25">
      <c r="A2974" t="s">
        <v>5</v>
      </c>
      <c r="B2974" t="s">
        <v>16</v>
      </c>
      <c r="C2974">
        <v>200</v>
      </c>
      <c r="D2974">
        <v>523038057964100</v>
      </c>
      <c r="E2974">
        <v>523038058948600</v>
      </c>
      <c r="F2974">
        <f>(tester_performance[[#This Row],[post-handle-timestamp]]-tester_performance[[#This Row],[pre-handle-timestamp]])/1000000</f>
        <v>0.98450000000000004</v>
      </c>
    </row>
    <row r="2975" spans="1:6" hidden="1" x14ac:dyDescent="0.25">
      <c r="A2975" t="s">
        <v>5</v>
      </c>
      <c r="B2975" t="s">
        <v>17</v>
      </c>
      <c r="C2975">
        <v>200</v>
      </c>
      <c r="D2975">
        <v>523038060855100</v>
      </c>
      <c r="E2975">
        <v>523038061918600</v>
      </c>
      <c r="F2975">
        <f>(tester_performance[[#This Row],[post-handle-timestamp]]-tester_performance[[#This Row],[pre-handle-timestamp]])/1000000</f>
        <v>1.0634999999999999</v>
      </c>
    </row>
    <row r="2976" spans="1:6" hidden="1" x14ac:dyDescent="0.25">
      <c r="A2976" t="s">
        <v>5</v>
      </c>
      <c r="B2976" t="s">
        <v>18</v>
      </c>
      <c r="C2976">
        <v>200</v>
      </c>
      <c r="D2976">
        <v>523038064327100</v>
      </c>
      <c r="E2976">
        <v>523038065453500</v>
      </c>
      <c r="F2976">
        <f>(tester_performance[[#This Row],[post-handle-timestamp]]-tester_performance[[#This Row],[pre-handle-timestamp]])/1000000</f>
        <v>1.1264000000000001</v>
      </c>
    </row>
    <row r="2977" spans="1:6" hidden="1" x14ac:dyDescent="0.25">
      <c r="A2977" t="s">
        <v>5</v>
      </c>
      <c r="B2977" t="s">
        <v>19</v>
      </c>
      <c r="C2977">
        <v>200</v>
      </c>
      <c r="D2977">
        <v>523038066892200</v>
      </c>
      <c r="E2977">
        <v>523038067893500</v>
      </c>
      <c r="F2977">
        <f>(tester_performance[[#This Row],[post-handle-timestamp]]-tester_performance[[#This Row],[pre-handle-timestamp]])/1000000</f>
        <v>1.0013000000000001</v>
      </c>
    </row>
    <row r="2978" spans="1:6" hidden="1" x14ac:dyDescent="0.25">
      <c r="A2978" t="s">
        <v>5</v>
      </c>
      <c r="B2978" t="s">
        <v>20</v>
      </c>
      <c r="C2978">
        <v>200</v>
      </c>
      <c r="D2978">
        <v>523038069348100</v>
      </c>
      <c r="E2978">
        <v>523038070764600</v>
      </c>
      <c r="F2978">
        <f>(tester_performance[[#This Row],[post-handle-timestamp]]-tester_performance[[#This Row],[pre-handle-timestamp]])/1000000</f>
        <v>1.4165000000000001</v>
      </c>
    </row>
    <row r="2979" spans="1:6" hidden="1" x14ac:dyDescent="0.25">
      <c r="A2979" t="s">
        <v>5</v>
      </c>
      <c r="B2979" t="s">
        <v>21</v>
      </c>
      <c r="C2979">
        <v>200</v>
      </c>
      <c r="D2979">
        <v>523038074367100</v>
      </c>
      <c r="E2979">
        <v>523038075838700</v>
      </c>
      <c r="F2979">
        <f>(tester_performance[[#This Row],[post-handle-timestamp]]-tester_performance[[#This Row],[pre-handle-timestamp]])/1000000</f>
        <v>1.4716</v>
      </c>
    </row>
    <row r="2980" spans="1:6" x14ac:dyDescent="0.25">
      <c r="A2980" t="s">
        <v>26</v>
      </c>
      <c r="B2980" t="s">
        <v>35</v>
      </c>
      <c r="C2980">
        <v>200</v>
      </c>
      <c r="D2980">
        <v>523038078375300</v>
      </c>
      <c r="E2980">
        <v>523038105450600</v>
      </c>
      <c r="F2980">
        <f>(tester_performance[[#This Row],[post-handle-timestamp]]-tester_performance[[#This Row],[pre-handle-timestamp]])/1000000</f>
        <v>27.075299999999999</v>
      </c>
    </row>
    <row r="2981" spans="1:6" hidden="1" x14ac:dyDescent="0.25">
      <c r="A2981" t="s">
        <v>5</v>
      </c>
      <c r="B2981" t="s">
        <v>8</v>
      </c>
      <c r="C2981">
        <v>200</v>
      </c>
      <c r="D2981">
        <v>523038194722300</v>
      </c>
      <c r="E2981">
        <v>523038196502300</v>
      </c>
      <c r="F2981">
        <f>(tester_performance[[#This Row],[post-handle-timestamp]]-tester_performance[[#This Row],[pre-handle-timestamp]])/1000000</f>
        <v>1.78</v>
      </c>
    </row>
    <row r="2982" spans="1:6" hidden="1" x14ac:dyDescent="0.25">
      <c r="A2982" t="s">
        <v>5</v>
      </c>
      <c r="B2982" t="s">
        <v>9</v>
      </c>
      <c r="C2982">
        <v>200</v>
      </c>
      <c r="D2982">
        <v>523038198364000</v>
      </c>
      <c r="E2982">
        <v>523038199379400</v>
      </c>
      <c r="F2982">
        <f>(tester_performance[[#This Row],[post-handle-timestamp]]-tester_performance[[#This Row],[pre-handle-timestamp]])/1000000</f>
        <v>1.0154000000000001</v>
      </c>
    </row>
    <row r="2983" spans="1:6" hidden="1" x14ac:dyDescent="0.25">
      <c r="A2983" t="s">
        <v>5</v>
      </c>
      <c r="B2983" t="s">
        <v>10</v>
      </c>
      <c r="C2983">
        <v>200</v>
      </c>
      <c r="D2983">
        <v>523038201381900</v>
      </c>
      <c r="E2983">
        <v>523038202354500</v>
      </c>
      <c r="F2983">
        <f>(tester_performance[[#This Row],[post-handle-timestamp]]-tester_performance[[#This Row],[pre-handle-timestamp]])/1000000</f>
        <v>0.97260000000000002</v>
      </c>
    </row>
    <row r="2984" spans="1:6" hidden="1" x14ac:dyDescent="0.25">
      <c r="A2984" t="s">
        <v>5</v>
      </c>
      <c r="B2984" t="s">
        <v>11</v>
      </c>
      <c r="C2984">
        <v>200</v>
      </c>
      <c r="D2984">
        <v>523038203720600</v>
      </c>
      <c r="E2984">
        <v>523038205041200</v>
      </c>
      <c r="F2984">
        <f>(tester_performance[[#This Row],[post-handle-timestamp]]-tester_performance[[#This Row],[pre-handle-timestamp]])/1000000</f>
        <v>1.3206</v>
      </c>
    </row>
    <row r="2985" spans="1:6" hidden="1" x14ac:dyDescent="0.25">
      <c r="A2985" t="s">
        <v>5</v>
      </c>
      <c r="B2985" t="s">
        <v>12</v>
      </c>
      <c r="C2985">
        <v>200</v>
      </c>
      <c r="D2985">
        <v>523038207283800</v>
      </c>
      <c r="E2985">
        <v>523038208277500</v>
      </c>
      <c r="F2985">
        <f>(tester_performance[[#This Row],[post-handle-timestamp]]-tester_performance[[#This Row],[pre-handle-timestamp]])/1000000</f>
        <v>0.99370000000000003</v>
      </c>
    </row>
    <row r="2986" spans="1:6" hidden="1" x14ac:dyDescent="0.25">
      <c r="A2986" t="s">
        <v>5</v>
      </c>
      <c r="B2986" t="s">
        <v>13</v>
      </c>
      <c r="C2986">
        <v>200</v>
      </c>
      <c r="D2986">
        <v>523038209635800</v>
      </c>
      <c r="E2986">
        <v>523038210595800</v>
      </c>
      <c r="F2986">
        <f>(tester_performance[[#This Row],[post-handle-timestamp]]-tester_performance[[#This Row],[pre-handle-timestamp]])/1000000</f>
        <v>0.96</v>
      </c>
    </row>
    <row r="2987" spans="1:6" hidden="1" x14ac:dyDescent="0.25">
      <c r="A2987" t="s">
        <v>5</v>
      </c>
      <c r="B2987" t="s">
        <v>14</v>
      </c>
      <c r="C2987">
        <v>200</v>
      </c>
      <c r="D2987">
        <v>523038212062800</v>
      </c>
      <c r="E2987">
        <v>523038213093600</v>
      </c>
      <c r="F2987">
        <f>(tester_performance[[#This Row],[post-handle-timestamp]]-tester_performance[[#This Row],[pre-handle-timestamp]])/1000000</f>
        <v>1.0307999999999999</v>
      </c>
    </row>
    <row r="2988" spans="1:6" hidden="1" x14ac:dyDescent="0.25">
      <c r="A2988" t="s">
        <v>5</v>
      </c>
      <c r="B2988" t="s">
        <v>15</v>
      </c>
      <c r="C2988">
        <v>200</v>
      </c>
      <c r="D2988">
        <v>523038215367700</v>
      </c>
      <c r="E2988">
        <v>523038216971000</v>
      </c>
      <c r="F2988">
        <f>(tester_performance[[#This Row],[post-handle-timestamp]]-tester_performance[[#This Row],[pre-handle-timestamp]])/1000000</f>
        <v>1.6032999999999999</v>
      </c>
    </row>
    <row r="2989" spans="1:6" hidden="1" x14ac:dyDescent="0.25">
      <c r="A2989" t="s">
        <v>5</v>
      </c>
      <c r="B2989" t="s">
        <v>16</v>
      </c>
      <c r="C2989">
        <v>200</v>
      </c>
      <c r="D2989">
        <v>523038219080100</v>
      </c>
      <c r="E2989">
        <v>523038220282600</v>
      </c>
      <c r="F2989">
        <f>(tester_performance[[#This Row],[post-handle-timestamp]]-tester_performance[[#This Row],[pre-handle-timestamp]])/1000000</f>
        <v>1.2024999999999999</v>
      </c>
    </row>
    <row r="2990" spans="1:6" hidden="1" x14ac:dyDescent="0.25">
      <c r="A2990" t="s">
        <v>5</v>
      </c>
      <c r="B2990" t="s">
        <v>17</v>
      </c>
      <c r="C2990">
        <v>200</v>
      </c>
      <c r="D2990">
        <v>523038222086900</v>
      </c>
      <c r="E2990">
        <v>523038223098900</v>
      </c>
      <c r="F2990">
        <f>(tester_performance[[#This Row],[post-handle-timestamp]]-tester_performance[[#This Row],[pre-handle-timestamp]])/1000000</f>
        <v>1.012</v>
      </c>
    </row>
    <row r="2991" spans="1:6" hidden="1" x14ac:dyDescent="0.25">
      <c r="A2991" t="s">
        <v>5</v>
      </c>
      <c r="B2991" t="s">
        <v>18</v>
      </c>
      <c r="C2991">
        <v>200</v>
      </c>
      <c r="D2991">
        <v>523038225247600</v>
      </c>
      <c r="E2991">
        <v>523038226238900</v>
      </c>
      <c r="F2991">
        <f>(tester_performance[[#This Row],[post-handle-timestamp]]-tester_performance[[#This Row],[pre-handle-timestamp]])/1000000</f>
        <v>0.99129999999999996</v>
      </c>
    </row>
    <row r="2992" spans="1:6" hidden="1" x14ac:dyDescent="0.25">
      <c r="A2992" t="s">
        <v>5</v>
      </c>
      <c r="B2992" t="s">
        <v>19</v>
      </c>
      <c r="C2992">
        <v>200</v>
      </c>
      <c r="D2992">
        <v>523038227569800</v>
      </c>
      <c r="E2992">
        <v>523038228508400</v>
      </c>
      <c r="F2992">
        <f>(tester_performance[[#This Row],[post-handle-timestamp]]-tester_performance[[#This Row],[pre-handle-timestamp]])/1000000</f>
        <v>0.93859999999999999</v>
      </c>
    </row>
    <row r="2993" spans="1:6" hidden="1" x14ac:dyDescent="0.25">
      <c r="A2993" t="s">
        <v>5</v>
      </c>
      <c r="B2993" t="s">
        <v>20</v>
      </c>
      <c r="C2993">
        <v>200</v>
      </c>
      <c r="D2993">
        <v>523038229834900</v>
      </c>
      <c r="E2993">
        <v>523038231235900</v>
      </c>
      <c r="F2993">
        <f>(tester_performance[[#This Row],[post-handle-timestamp]]-tester_performance[[#This Row],[pre-handle-timestamp]])/1000000</f>
        <v>1.401</v>
      </c>
    </row>
    <row r="2994" spans="1:6" hidden="1" x14ac:dyDescent="0.25">
      <c r="A2994" t="s">
        <v>5</v>
      </c>
      <c r="B2994" t="s">
        <v>21</v>
      </c>
      <c r="C2994">
        <v>200</v>
      </c>
      <c r="D2994">
        <v>523038235208100</v>
      </c>
      <c r="E2994">
        <v>523038236529400</v>
      </c>
      <c r="F2994">
        <f>(tester_performance[[#This Row],[post-handle-timestamp]]-tester_performance[[#This Row],[pre-handle-timestamp]])/1000000</f>
        <v>1.3212999999999999</v>
      </c>
    </row>
    <row r="2995" spans="1:6" x14ac:dyDescent="0.25">
      <c r="A2995" t="s">
        <v>26</v>
      </c>
      <c r="B2995" t="s">
        <v>35</v>
      </c>
      <c r="C2995">
        <v>200</v>
      </c>
      <c r="D2995">
        <v>523038239709900</v>
      </c>
      <c r="E2995">
        <v>523038266318300</v>
      </c>
      <c r="F2995">
        <f>(tester_performance[[#This Row],[post-handle-timestamp]]-tester_performance[[#This Row],[pre-handle-timestamp]])/1000000</f>
        <v>26.6084</v>
      </c>
    </row>
    <row r="2996" spans="1:6" hidden="1" x14ac:dyDescent="0.25">
      <c r="A2996" t="s">
        <v>5</v>
      </c>
      <c r="B2996" t="s">
        <v>8</v>
      </c>
      <c r="C2996">
        <v>200</v>
      </c>
      <c r="D2996">
        <v>523038373513800</v>
      </c>
      <c r="E2996">
        <v>523038374733200</v>
      </c>
      <c r="F2996">
        <f>(tester_performance[[#This Row],[post-handle-timestamp]]-tester_performance[[#This Row],[pre-handle-timestamp]])/1000000</f>
        <v>1.2194</v>
      </c>
    </row>
    <row r="2997" spans="1:6" hidden="1" x14ac:dyDescent="0.25">
      <c r="A2997" t="s">
        <v>5</v>
      </c>
      <c r="B2997" t="s">
        <v>9</v>
      </c>
      <c r="C2997">
        <v>200</v>
      </c>
      <c r="D2997">
        <v>523038376314900</v>
      </c>
      <c r="E2997">
        <v>523038377330700</v>
      </c>
      <c r="F2997">
        <f>(tester_performance[[#This Row],[post-handle-timestamp]]-tester_performance[[#This Row],[pre-handle-timestamp]])/1000000</f>
        <v>1.0158</v>
      </c>
    </row>
    <row r="2998" spans="1:6" hidden="1" x14ac:dyDescent="0.25">
      <c r="A2998" t="s">
        <v>5</v>
      </c>
      <c r="B2998" t="s">
        <v>10</v>
      </c>
      <c r="C2998">
        <v>200</v>
      </c>
      <c r="D2998">
        <v>523038379075600</v>
      </c>
      <c r="E2998">
        <v>523038380037400</v>
      </c>
      <c r="F2998">
        <f>(tester_performance[[#This Row],[post-handle-timestamp]]-tester_performance[[#This Row],[pre-handle-timestamp]])/1000000</f>
        <v>0.96179999999999999</v>
      </c>
    </row>
    <row r="2999" spans="1:6" hidden="1" x14ac:dyDescent="0.25">
      <c r="A2999" t="s">
        <v>5</v>
      </c>
      <c r="B2999" t="s">
        <v>11</v>
      </c>
      <c r="C2999">
        <v>200</v>
      </c>
      <c r="D2999">
        <v>523038381337600</v>
      </c>
      <c r="E2999">
        <v>523038382263100</v>
      </c>
      <c r="F2999">
        <f>(tester_performance[[#This Row],[post-handle-timestamp]]-tester_performance[[#This Row],[pre-handle-timestamp]])/1000000</f>
        <v>0.92549999999999999</v>
      </c>
    </row>
    <row r="3000" spans="1:6" hidden="1" x14ac:dyDescent="0.25">
      <c r="A3000" t="s">
        <v>5</v>
      </c>
      <c r="B3000" t="s">
        <v>12</v>
      </c>
      <c r="C3000">
        <v>200</v>
      </c>
      <c r="D3000">
        <v>523038383759300</v>
      </c>
      <c r="E3000">
        <v>523038384665400</v>
      </c>
      <c r="F3000">
        <f>(tester_performance[[#This Row],[post-handle-timestamp]]-tester_performance[[#This Row],[pre-handle-timestamp]])/1000000</f>
        <v>0.90610000000000002</v>
      </c>
    </row>
    <row r="3001" spans="1:6" hidden="1" x14ac:dyDescent="0.25">
      <c r="A3001" t="s">
        <v>5</v>
      </c>
      <c r="B3001" t="s">
        <v>13</v>
      </c>
      <c r="C3001">
        <v>200</v>
      </c>
      <c r="D3001">
        <v>523038386126000</v>
      </c>
      <c r="E3001">
        <v>523038387065200</v>
      </c>
      <c r="F3001">
        <f>(tester_performance[[#This Row],[post-handle-timestamp]]-tester_performance[[#This Row],[pre-handle-timestamp]])/1000000</f>
        <v>0.93920000000000003</v>
      </c>
    </row>
    <row r="3002" spans="1:6" hidden="1" x14ac:dyDescent="0.25">
      <c r="A3002" t="s">
        <v>5</v>
      </c>
      <c r="B3002" t="s">
        <v>14</v>
      </c>
      <c r="C3002">
        <v>200</v>
      </c>
      <c r="D3002">
        <v>523038389068600</v>
      </c>
      <c r="E3002">
        <v>523038390132800</v>
      </c>
      <c r="F3002">
        <f>(tester_performance[[#This Row],[post-handle-timestamp]]-tester_performance[[#This Row],[pre-handle-timestamp]])/1000000</f>
        <v>1.0642</v>
      </c>
    </row>
    <row r="3003" spans="1:6" hidden="1" x14ac:dyDescent="0.25">
      <c r="A3003" t="s">
        <v>5</v>
      </c>
      <c r="B3003" t="s">
        <v>15</v>
      </c>
      <c r="C3003">
        <v>200</v>
      </c>
      <c r="D3003">
        <v>523038392383400</v>
      </c>
      <c r="E3003">
        <v>523038393825200</v>
      </c>
      <c r="F3003">
        <f>(tester_performance[[#This Row],[post-handle-timestamp]]-tester_performance[[#This Row],[pre-handle-timestamp]])/1000000</f>
        <v>1.4418</v>
      </c>
    </row>
    <row r="3004" spans="1:6" hidden="1" x14ac:dyDescent="0.25">
      <c r="A3004" t="s">
        <v>5</v>
      </c>
      <c r="B3004" t="s">
        <v>16</v>
      </c>
      <c r="C3004">
        <v>200</v>
      </c>
      <c r="D3004">
        <v>523038395529700</v>
      </c>
      <c r="E3004">
        <v>523038396945200</v>
      </c>
      <c r="F3004">
        <f>(tester_performance[[#This Row],[post-handle-timestamp]]-tester_performance[[#This Row],[pre-handle-timestamp]])/1000000</f>
        <v>1.4155</v>
      </c>
    </row>
    <row r="3005" spans="1:6" hidden="1" x14ac:dyDescent="0.25">
      <c r="A3005" t="s">
        <v>5</v>
      </c>
      <c r="B3005" t="s">
        <v>17</v>
      </c>
      <c r="C3005">
        <v>200</v>
      </c>
      <c r="D3005">
        <v>523038399182100</v>
      </c>
      <c r="E3005">
        <v>523038400160000</v>
      </c>
      <c r="F3005">
        <f>(tester_performance[[#This Row],[post-handle-timestamp]]-tester_performance[[#This Row],[pre-handle-timestamp]])/1000000</f>
        <v>0.97789999999999999</v>
      </c>
    </row>
    <row r="3006" spans="1:6" hidden="1" x14ac:dyDescent="0.25">
      <c r="A3006" t="s">
        <v>5</v>
      </c>
      <c r="B3006" t="s">
        <v>18</v>
      </c>
      <c r="C3006">
        <v>200</v>
      </c>
      <c r="D3006">
        <v>523038402495000</v>
      </c>
      <c r="E3006">
        <v>523038404176700</v>
      </c>
      <c r="F3006">
        <f>(tester_performance[[#This Row],[post-handle-timestamp]]-tester_performance[[#This Row],[pre-handle-timestamp]])/1000000</f>
        <v>1.6817</v>
      </c>
    </row>
    <row r="3007" spans="1:6" hidden="1" x14ac:dyDescent="0.25">
      <c r="A3007" t="s">
        <v>5</v>
      </c>
      <c r="B3007" t="s">
        <v>19</v>
      </c>
      <c r="C3007">
        <v>200</v>
      </c>
      <c r="D3007">
        <v>523038406481600</v>
      </c>
      <c r="E3007">
        <v>523038407879000</v>
      </c>
      <c r="F3007">
        <f>(tester_performance[[#This Row],[post-handle-timestamp]]-tester_performance[[#This Row],[pre-handle-timestamp]])/1000000</f>
        <v>1.3974</v>
      </c>
    </row>
    <row r="3008" spans="1:6" hidden="1" x14ac:dyDescent="0.25">
      <c r="A3008" t="s">
        <v>5</v>
      </c>
      <c r="B3008" t="s">
        <v>20</v>
      </c>
      <c r="C3008">
        <v>200</v>
      </c>
      <c r="D3008">
        <v>523038409599000</v>
      </c>
      <c r="E3008">
        <v>523038411312800</v>
      </c>
      <c r="F3008">
        <f>(tester_performance[[#This Row],[post-handle-timestamp]]-tester_performance[[#This Row],[pre-handle-timestamp]])/1000000</f>
        <v>1.7138</v>
      </c>
    </row>
    <row r="3009" spans="1:6" hidden="1" x14ac:dyDescent="0.25">
      <c r="A3009" t="s">
        <v>5</v>
      </c>
      <c r="B3009" t="s">
        <v>21</v>
      </c>
      <c r="C3009">
        <v>200</v>
      </c>
      <c r="D3009">
        <v>523038415624500</v>
      </c>
      <c r="E3009">
        <v>523038417317100</v>
      </c>
      <c r="F3009">
        <f>(tester_performance[[#This Row],[post-handle-timestamp]]-tester_performance[[#This Row],[pre-handle-timestamp]])/1000000</f>
        <v>1.6926000000000001</v>
      </c>
    </row>
    <row r="3010" spans="1:6" x14ac:dyDescent="0.25">
      <c r="A3010" t="s">
        <v>26</v>
      </c>
      <c r="B3010" t="s">
        <v>35</v>
      </c>
      <c r="C3010">
        <v>200</v>
      </c>
      <c r="D3010">
        <v>523038420198600</v>
      </c>
      <c r="E3010">
        <v>523038442754900</v>
      </c>
      <c r="F3010">
        <f>(tester_performance[[#This Row],[post-handle-timestamp]]-tester_performance[[#This Row],[pre-handle-timestamp]])/1000000</f>
        <v>22.5563</v>
      </c>
    </row>
    <row r="3011" spans="1:6" hidden="1" x14ac:dyDescent="0.25">
      <c r="A3011" t="s">
        <v>5</v>
      </c>
      <c r="B3011" t="s">
        <v>8</v>
      </c>
      <c r="C3011">
        <v>200</v>
      </c>
      <c r="D3011">
        <v>523038573265500</v>
      </c>
      <c r="E3011">
        <v>523038574849100</v>
      </c>
      <c r="F3011">
        <f>(tester_performance[[#This Row],[post-handle-timestamp]]-tester_performance[[#This Row],[pre-handle-timestamp]])/1000000</f>
        <v>1.5835999999999999</v>
      </c>
    </row>
    <row r="3012" spans="1:6" hidden="1" x14ac:dyDescent="0.25">
      <c r="A3012" t="s">
        <v>5</v>
      </c>
      <c r="B3012" t="s">
        <v>9</v>
      </c>
      <c r="C3012">
        <v>200</v>
      </c>
      <c r="D3012">
        <v>523038577066500</v>
      </c>
      <c r="E3012">
        <v>523038578227200</v>
      </c>
      <c r="F3012">
        <f>(tester_performance[[#This Row],[post-handle-timestamp]]-tester_performance[[#This Row],[pre-handle-timestamp]])/1000000</f>
        <v>1.1607000000000001</v>
      </c>
    </row>
    <row r="3013" spans="1:6" hidden="1" x14ac:dyDescent="0.25">
      <c r="A3013" t="s">
        <v>5</v>
      </c>
      <c r="B3013" t="s">
        <v>10</v>
      </c>
      <c r="C3013">
        <v>200</v>
      </c>
      <c r="D3013">
        <v>523038580251800</v>
      </c>
      <c r="E3013">
        <v>523038581206500</v>
      </c>
      <c r="F3013">
        <f>(tester_performance[[#This Row],[post-handle-timestamp]]-tester_performance[[#This Row],[pre-handle-timestamp]])/1000000</f>
        <v>0.95469999999999999</v>
      </c>
    </row>
    <row r="3014" spans="1:6" hidden="1" x14ac:dyDescent="0.25">
      <c r="A3014" t="s">
        <v>5</v>
      </c>
      <c r="B3014" t="s">
        <v>11</v>
      </c>
      <c r="C3014">
        <v>200</v>
      </c>
      <c r="D3014">
        <v>523038582502500</v>
      </c>
      <c r="E3014">
        <v>523038583449500</v>
      </c>
      <c r="F3014">
        <f>(tester_performance[[#This Row],[post-handle-timestamp]]-tester_performance[[#This Row],[pre-handle-timestamp]])/1000000</f>
        <v>0.94699999999999995</v>
      </c>
    </row>
    <row r="3015" spans="1:6" hidden="1" x14ac:dyDescent="0.25">
      <c r="A3015" t="s">
        <v>5</v>
      </c>
      <c r="B3015" t="s">
        <v>12</v>
      </c>
      <c r="C3015">
        <v>200</v>
      </c>
      <c r="D3015">
        <v>523038585392700</v>
      </c>
      <c r="E3015">
        <v>523038586752100</v>
      </c>
      <c r="F3015">
        <f>(tester_performance[[#This Row],[post-handle-timestamp]]-tester_performance[[#This Row],[pre-handle-timestamp]])/1000000</f>
        <v>1.3593999999999999</v>
      </c>
    </row>
    <row r="3016" spans="1:6" hidden="1" x14ac:dyDescent="0.25">
      <c r="A3016" t="s">
        <v>5</v>
      </c>
      <c r="B3016" t="s">
        <v>13</v>
      </c>
      <c r="C3016">
        <v>200</v>
      </c>
      <c r="D3016">
        <v>523038588252000</v>
      </c>
      <c r="E3016">
        <v>523038589198400</v>
      </c>
      <c r="F3016">
        <f>(tester_performance[[#This Row],[post-handle-timestamp]]-tester_performance[[#This Row],[pre-handle-timestamp]])/1000000</f>
        <v>0.94640000000000002</v>
      </c>
    </row>
    <row r="3017" spans="1:6" hidden="1" x14ac:dyDescent="0.25">
      <c r="A3017" t="s">
        <v>5</v>
      </c>
      <c r="B3017" t="s">
        <v>14</v>
      </c>
      <c r="C3017">
        <v>200</v>
      </c>
      <c r="D3017">
        <v>523038590570200</v>
      </c>
      <c r="E3017">
        <v>523038591565300</v>
      </c>
      <c r="F3017">
        <f>(tester_performance[[#This Row],[post-handle-timestamp]]-tester_performance[[#This Row],[pre-handle-timestamp]])/1000000</f>
        <v>0.99509999999999998</v>
      </c>
    </row>
    <row r="3018" spans="1:6" hidden="1" x14ac:dyDescent="0.25">
      <c r="A3018" t="s">
        <v>5</v>
      </c>
      <c r="B3018" t="s">
        <v>15</v>
      </c>
      <c r="C3018">
        <v>200</v>
      </c>
      <c r="D3018">
        <v>523038593709700</v>
      </c>
      <c r="E3018">
        <v>523038594818300</v>
      </c>
      <c r="F3018">
        <f>(tester_performance[[#This Row],[post-handle-timestamp]]-tester_performance[[#This Row],[pre-handle-timestamp]])/1000000</f>
        <v>1.1086</v>
      </c>
    </row>
    <row r="3019" spans="1:6" hidden="1" x14ac:dyDescent="0.25">
      <c r="A3019" t="s">
        <v>5</v>
      </c>
      <c r="B3019" t="s">
        <v>16</v>
      </c>
      <c r="C3019">
        <v>200</v>
      </c>
      <c r="D3019">
        <v>523038596295900</v>
      </c>
      <c r="E3019">
        <v>523038597312000</v>
      </c>
      <c r="F3019">
        <f>(tester_performance[[#This Row],[post-handle-timestamp]]-tester_performance[[#This Row],[pre-handle-timestamp]])/1000000</f>
        <v>1.0161</v>
      </c>
    </row>
    <row r="3020" spans="1:6" hidden="1" x14ac:dyDescent="0.25">
      <c r="A3020" t="s">
        <v>5</v>
      </c>
      <c r="B3020" t="s">
        <v>17</v>
      </c>
      <c r="C3020">
        <v>200</v>
      </c>
      <c r="D3020">
        <v>523038599091700</v>
      </c>
      <c r="E3020">
        <v>523038600363800</v>
      </c>
      <c r="F3020">
        <f>(tester_performance[[#This Row],[post-handle-timestamp]]-tester_performance[[#This Row],[pre-handle-timestamp]])/1000000</f>
        <v>1.2721</v>
      </c>
    </row>
    <row r="3021" spans="1:6" hidden="1" x14ac:dyDescent="0.25">
      <c r="A3021" t="s">
        <v>5</v>
      </c>
      <c r="B3021" t="s">
        <v>18</v>
      </c>
      <c r="C3021">
        <v>200</v>
      </c>
      <c r="D3021">
        <v>523038602629900</v>
      </c>
      <c r="E3021">
        <v>523038604005400</v>
      </c>
      <c r="F3021">
        <f>(tester_performance[[#This Row],[post-handle-timestamp]]-tester_performance[[#This Row],[pre-handle-timestamp]])/1000000</f>
        <v>1.3754999999999999</v>
      </c>
    </row>
    <row r="3022" spans="1:6" hidden="1" x14ac:dyDescent="0.25">
      <c r="A3022" t="s">
        <v>5</v>
      </c>
      <c r="B3022" t="s">
        <v>19</v>
      </c>
      <c r="C3022">
        <v>200</v>
      </c>
      <c r="D3022">
        <v>523038605705000</v>
      </c>
      <c r="E3022">
        <v>523038606764900</v>
      </c>
      <c r="F3022">
        <f>(tester_performance[[#This Row],[post-handle-timestamp]]-tester_performance[[#This Row],[pre-handle-timestamp]])/1000000</f>
        <v>1.0599000000000001</v>
      </c>
    </row>
    <row r="3023" spans="1:6" hidden="1" x14ac:dyDescent="0.25">
      <c r="A3023" t="s">
        <v>5</v>
      </c>
      <c r="B3023" t="s">
        <v>20</v>
      </c>
      <c r="C3023">
        <v>200</v>
      </c>
      <c r="D3023">
        <v>523038608122600</v>
      </c>
      <c r="E3023">
        <v>523038609456400</v>
      </c>
      <c r="F3023">
        <f>(tester_performance[[#This Row],[post-handle-timestamp]]-tester_performance[[#This Row],[pre-handle-timestamp]])/1000000</f>
        <v>1.3338000000000001</v>
      </c>
    </row>
    <row r="3024" spans="1:6" hidden="1" x14ac:dyDescent="0.25">
      <c r="A3024" t="s">
        <v>5</v>
      </c>
      <c r="B3024" t="s">
        <v>21</v>
      </c>
      <c r="C3024">
        <v>200</v>
      </c>
      <c r="D3024">
        <v>523038613364300</v>
      </c>
      <c r="E3024">
        <v>523038614761100</v>
      </c>
      <c r="F3024">
        <f>(tester_performance[[#This Row],[post-handle-timestamp]]-tester_performance[[#This Row],[pre-handle-timestamp]])/1000000</f>
        <v>1.3968</v>
      </c>
    </row>
    <row r="3025" spans="1:6" x14ac:dyDescent="0.25">
      <c r="A3025" t="s">
        <v>26</v>
      </c>
      <c r="B3025" t="s">
        <v>35</v>
      </c>
      <c r="C3025">
        <v>200</v>
      </c>
      <c r="D3025">
        <v>523038618217400</v>
      </c>
      <c r="E3025">
        <v>523038641003200</v>
      </c>
      <c r="F3025">
        <f>(tester_performance[[#This Row],[post-handle-timestamp]]-tester_performance[[#This Row],[pre-handle-timestamp]])/1000000</f>
        <v>22.785799999999998</v>
      </c>
    </row>
    <row r="3026" spans="1:6" hidden="1" x14ac:dyDescent="0.25">
      <c r="A3026" t="s">
        <v>5</v>
      </c>
      <c r="B3026" t="s">
        <v>8</v>
      </c>
      <c r="C3026">
        <v>200</v>
      </c>
      <c r="D3026">
        <v>523038752920300</v>
      </c>
      <c r="E3026">
        <v>523038754466700</v>
      </c>
      <c r="F3026">
        <f>(tester_performance[[#This Row],[post-handle-timestamp]]-tester_performance[[#This Row],[pre-handle-timestamp]])/1000000</f>
        <v>1.5464</v>
      </c>
    </row>
    <row r="3027" spans="1:6" hidden="1" x14ac:dyDescent="0.25">
      <c r="A3027" t="s">
        <v>5</v>
      </c>
      <c r="B3027" t="s">
        <v>9</v>
      </c>
      <c r="C3027">
        <v>200</v>
      </c>
      <c r="D3027">
        <v>523038756297400</v>
      </c>
      <c r="E3027">
        <v>523038757587400</v>
      </c>
      <c r="F3027">
        <f>(tester_performance[[#This Row],[post-handle-timestamp]]-tester_performance[[#This Row],[pre-handle-timestamp]])/1000000</f>
        <v>1.29</v>
      </c>
    </row>
    <row r="3028" spans="1:6" hidden="1" x14ac:dyDescent="0.25">
      <c r="A3028" t="s">
        <v>5</v>
      </c>
      <c r="B3028" t="s">
        <v>10</v>
      </c>
      <c r="C3028">
        <v>200</v>
      </c>
      <c r="D3028">
        <v>523038759446900</v>
      </c>
      <c r="E3028">
        <v>523038760436100</v>
      </c>
      <c r="F3028">
        <f>(tester_performance[[#This Row],[post-handle-timestamp]]-tester_performance[[#This Row],[pre-handle-timestamp]])/1000000</f>
        <v>0.98919999999999997</v>
      </c>
    </row>
    <row r="3029" spans="1:6" hidden="1" x14ac:dyDescent="0.25">
      <c r="A3029" t="s">
        <v>5</v>
      </c>
      <c r="B3029" t="s">
        <v>11</v>
      </c>
      <c r="C3029">
        <v>200</v>
      </c>
      <c r="D3029">
        <v>523038761657500</v>
      </c>
      <c r="E3029">
        <v>523038763108100</v>
      </c>
      <c r="F3029">
        <f>(tester_performance[[#This Row],[post-handle-timestamp]]-tester_performance[[#This Row],[pre-handle-timestamp]])/1000000</f>
        <v>1.4505999999999999</v>
      </c>
    </row>
    <row r="3030" spans="1:6" hidden="1" x14ac:dyDescent="0.25">
      <c r="A3030" t="s">
        <v>5</v>
      </c>
      <c r="B3030" t="s">
        <v>12</v>
      </c>
      <c r="C3030">
        <v>200</v>
      </c>
      <c r="D3030">
        <v>523038765697200</v>
      </c>
      <c r="E3030">
        <v>523038767121800</v>
      </c>
      <c r="F3030">
        <f>(tester_performance[[#This Row],[post-handle-timestamp]]-tester_performance[[#This Row],[pre-handle-timestamp]])/1000000</f>
        <v>1.4246000000000001</v>
      </c>
    </row>
    <row r="3031" spans="1:6" hidden="1" x14ac:dyDescent="0.25">
      <c r="A3031" t="s">
        <v>5</v>
      </c>
      <c r="B3031" t="s">
        <v>13</v>
      </c>
      <c r="C3031">
        <v>200</v>
      </c>
      <c r="D3031">
        <v>523038768601800</v>
      </c>
      <c r="E3031">
        <v>523038769573500</v>
      </c>
      <c r="F3031">
        <f>(tester_performance[[#This Row],[post-handle-timestamp]]-tester_performance[[#This Row],[pre-handle-timestamp]])/1000000</f>
        <v>0.97170000000000001</v>
      </c>
    </row>
    <row r="3032" spans="1:6" hidden="1" x14ac:dyDescent="0.25">
      <c r="A3032" t="s">
        <v>5</v>
      </c>
      <c r="B3032" t="s">
        <v>14</v>
      </c>
      <c r="C3032">
        <v>200</v>
      </c>
      <c r="D3032">
        <v>523038770988700</v>
      </c>
      <c r="E3032">
        <v>523038772012300</v>
      </c>
      <c r="F3032">
        <f>(tester_performance[[#This Row],[post-handle-timestamp]]-tester_performance[[#This Row],[pre-handle-timestamp]])/1000000</f>
        <v>1.0236000000000001</v>
      </c>
    </row>
    <row r="3033" spans="1:6" hidden="1" x14ac:dyDescent="0.25">
      <c r="A3033" t="s">
        <v>5</v>
      </c>
      <c r="B3033" t="s">
        <v>15</v>
      </c>
      <c r="C3033">
        <v>200</v>
      </c>
      <c r="D3033">
        <v>523038774090600</v>
      </c>
      <c r="E3033">
        <v>523038775206100</v>
      </c>
      <c r="F3033">
        <f>(tester_performance[[#This Row],[post-handle-timestamp]]-tester_performance[[#This Row],[pre-handle-timestamp]])/1000000</f>
        <v>1.1154999999999999</v>
      </c>
    </row>
    <row r="3034" spans="1:6" hidden="1" x14ac:dyDescent="0.25">
      <c r="A3034" t="s">
        <v>5</v>
      </c>
      <c r="B3034" t="s">
        <v>16</v>
      </c>
      <c r="C3034">
        <v>200</v>
      </c>
      <c r="D3034">
        <v>523038776600400</v>
      </c>
      <c r="E3034">
        <v>523038777542900</v>
      </c>
      <c r="F3034">
        <f>(tester_performance[[#This Row],[post-handle-timestamp]]-tester_performance[[#This Row],[pre-handle-timestamp]])/1000000</f>
        <v>0.9425</v>
      </c>
    </row>
    <row r="3035" spans="1:6" hidden="1" x14ac:dyDescent="0.25">
      <c r="A3035" t="s">
        <v>5</v>
      </c>
      <c r="B3035" t="s">
        <v>17</v>
      </c>
      <c r="C3035">
        <v>200</v>
      </c>
      <c r="D3035">
        <v>523038779266800</v>
      </c>
      <c r="E3035">
        <v>523038780233000</v>
      </c>
      <c r="F3035">
        <f>(tester_performance[[#This Row],[post-handle-timestamp]]-tester_performance[[#This Row],[pre-handle-timestamp]])/1000000</f>
        <v>0.96619999999999995</v>
      </c>
    </row>
    <row r="3036" spans="1:6" hidden="1" x14ac:dyDescent="0.25">
      <c r="A3036" t="s">
        <v>5</v>
      </c>
      <c r="B3036" t="s">
        <v>18</v>
      </c>
      <c r="C3036">
        <v>200</v>
      </c>
      <c r="D3036">
        <v>523038782178700</v>
      </c>
      <c r="E3036">
        <v>523038783103100</v>
      </c>
      <c r="F3036">
        <f>(tester_performance[[#This Row],[post-handle-timestamp]]-tester_performance[[#This Row],[pre-handle-timestamp]])/1000000</f>
        <v>0.9244</v>
      </c>
    </row>
    <row r="3037" spans="1:6" hidden="1" x14ac:dyDescent="0.25">
      <c r="A3037" t="s">
        <v>5</v>
      </c>
      <c r="B3037" t="s">
        <v>19</v>
      </c>
      <c r="C3037">
        <v>200</v>
      </c>
      <c r="D3037">
        <v>523038784472600</v>
      </c>
      <c r="E3037">
        <v>523038785532600</v>
      </c>
      <c r="F3037">
        <f>(tester_performance[[#This Row],[post-handle-timestamp]]-tester_performance[[#This Row],[pre-handle-timestamp]])/1000000</f>
        <v>1.06</v>
      </c>
    </row>
    <row r="3038" spans="1:6" hidden="1" x14ac:dyDescent="0.25">
      <c r="A3038" t="s">
        <v>5</v>
      </c>
      <c r="B3038" t="s">
        <v>20</v>
      </c>
      <c r="C3038">
        <v>200</v>
      </c>
      <c r="D3038">
        <v>523038786951100</v>
      </c>
      <c r="E3038">
        <v>523038788996000</v>
      </c>
      <c r="F3038">
        <f>(tester_performance[[#This Row],[post-handle-timestamp]]-tester_performance[[#This Row],[pre-handle-timestamp]])/1000000</f>
        <v>2.0449000000000002</v>
      </c>
    </row>
    <row r="3039" spans="1:6" hidden="1" x14ac:dyDescent="0.25">
      <c r="A3039" t="s">
        <v>5</v>
      </c>
      <c r="B3039" t="s">
        <v>21</v>
      </c>
      <c r="C3039">
        <v>200</v>
      </c>
      <c r="D3039">
        <v>523038793456600</v>
      </c>
      <c r="E3039">
        <v>523038795179800</v>
      </c>
      <c r="F3039">
        <f>(tester_performance[[#This Row],[post-handle-timestamp]]-tester_performance[[#This Row],[pre-handle-timestamp]])/1000000</f>
        <v>1.7232000000000001</v>
      </c>
    </row>
    <row r="3040" spans="1:6" x14ac:dyDescent="0.25">
      <c r="A3040" t="s">
        <v>26</v>
      </c>
      <c r="B3040" t="s">
        <v>35</v>
      </c>
      <c r="C3040">
        <v>200</v>
      </c>
      <c r="D3040">
        <v>523038797923900</v>
      </c>
      <c r="E3040">
        <v>523038822619100</v>
      </c>
      <c r="F3040">
        <f>(tester_performance[[#This Row],[post-handle-timestamp]]-tester_performance[[#This Row],[pre-handle-timestamp]])/1000000</f>
        <v>24.6952</v>
      </c>
    </row>
    <row r="3041" spans="1:6" hidden="1" x14ac:dyDescent="0.25">
      <c r="A3041" t="s">
        <v>5</v>
      </c>
      <c r="B3041" t="s">
        <v>8</v>
      </c>
      <c r="C3041">
        <v>200</v>
      </c>
      <c r="D3041">
        <v>523038990784700</v>
      </c>
      <c r="E3041">
        <v>523038991861200</v>
      </c>
      <c r="F3041">
        <f>(tester_performance[[#This Row],[post-handle-timestamp]]-tester_performance[[#This Row],[pre-handle-timestamp]])/1000000</f>
        <v>1.0765</v>
      </c>
    </row>
    <row r="3042" spans="1:6" hidden="1" x14ac:dyDescent="0.25">
      <c r="A3042" t="s">
        <v>5</v>
      </c>
      <c r="B3042" t="s">
        <v>9</v>
      </c>
      <c r="C3042">
        <v>200</v>
      </c>
      <c r="D3042">
        <v>523038993298100</v>
      </c>
      <c r="E3042">
        <v>523038994346500</v>
      </c>
      <c r="F3042">
        <f>(tester_performance[[#This Row],[post-handle-timestamp]]-tester_performance[[#This Row],[pre-handle-timestamp]])/1000000</f>
        <v>1.0484</v>
      </c>
    </row>
    <row r="3043" spans="1:6" hidden="1" x14ac:dyDescent="0.25">
      <c r="A3043" t="s">
        <v>5</v>
      </c>
      <c r="B3043" t="s">
        <v>10</v>
      </c>
      <c r="C3043">
        <v>200</v>
      </c>
      <c r="D3043">
        <v>523038996487000</v>
      </c>
      <c r="E3043">
        <v>523038997494900</v>
      </c>
      <c r="F3043">
        <f>(tester_performance[[#This Row],[post-handle-timestamp]]-tester_performance[[#This Row],[pre-handle-timestamp]])/1000000</f>
        <v>1.0079</v>
      </c>
    </row>
    <row r="3044" spans="1:6" hidden="1" x14ac:dyDescent="0.25">
      <c r="A3044" t="s">
        <v>5</v>
      </c>
      <c r="B3044" t="s">
        <v>11</v>
      </c>
      <c r="C3044">
        <v>200</v>
      </c>
      <c r="D3044">
        <v>523038998874700</v>
      </c>
      <c r="E3044">
        <v>523038999854900</v>
      </c>
      <c r="F3044">
        <f>(tester_performance[[#This Row],[post-handle-timestamp]]-tester_performance[[#This Row],[pre-handle-timestamp]])/1000000</f>
        <v>0.98019999999999996</v>
      </c>
    </row>
    <row r="3045" spans="1:6" hidden="1" x14ac:dyDescent="0.25">
      <c r="A3045" t="s">
        <v>5</v>
      </c>
      <c r="B3045" t="s">
        <v>12</v>
      </c>
      <c r="C3045">
        <v>200</v>
      </c>
      <c r="D3045">
        <v>523039001424300</v>
      </c>
      <c r="E3045">
        <v>523039002404300</v>
      </c>
      <c r="F3045">
        <f>(tester_performance[[#This Row],[post-handle-timestamp]]-tester_performance[[#This Row],[pre-handle-timestamp]])/1000000</f>
        <v>0.98</v>
      </c>
    </row>
    <row r="3046" spans="1:6" hidden="1" x14ac:dyDescent="0.25">
      <c r="A3046" t="s">
        <v>5</v>
      </c>
      <c r="B3046" t="s">
        <v>13</v>
      </c>
      <c r="C3046">
        <v>200</v>
      </c>
      <c r="D3046">
        <v>523039003641100</v>
      </c>
      <c r="E3046">
        <v>523039004764700</v>
      </c>
      <c r="F3046">
        <f>(tester_performance[[#This Row],[post-handle-timestamp]]-tester_performance[[#This Row],[pre-handle-timestamp]])/1000000</f>
        <v>1.1235999999999999</v>
      </c>
    </row>
    <row r="3047" spans="1:6" hidden="1" x14ac:dyDescent="0.25">
      <c r="A3047" t="s">
        <v>5</v>
      </c>
      <c r="B3047" t="s">
        <v>14</v>
      </c>
      <c r="C3047">
        <v>200</v>
      </c>
      <c r="D3047">
        <v>523039006584700</v>
      </c>
      <c r="E3047">
        <v>523039007706100</v>
      </c>
      <c r="F3047">
        <f>(tester_performance[[#This Row],[post-handle-timestamp]]-tester_performance[[#This Row],[pre-handle-timestamp]])/1000000</f>
        <v>1.1214</v>
      </c>
    </row>
    <row r="3048" spans="1:6" hidden="1" x14ac:dyDescent="0.25">
      <c r="A3048" t="s">
        <v>5</v>
      </c>
      <c r="B3048" t="s">
        <v>15</v>
      </c>
      <c r="C3048">
        <v>200</v>
      </c>
      <c r="D3048">
        <v>523039010203700</v>
      </c>
      <c r="E3048">
        <v>523039011663000</v>
      </c>
      <c r="F3048">
        <f>(tester_performance[[#This Row],[post-handle-timestamp]]-tester_performance[[#This Row],[pre-handle-timestamp]])/1000000</f>
        <v>1.4593</v>
      </c>
    </row>
    <row r="3049" spans="1:6" hidden="1" x14ac:dyDescent="0.25">
      <c r="A3049" t="s">
        <v>5</v>
      </c>
      <c r="B3049" t="s">
        <v>16</v>
      </c>
      <c r="C3049">
        <v>200</v>
      </c>
      <c r="D3049">
        <v>523039013866700</v>
      </c>
      <c r="E3049">
        <v>523039015463100</v>
      </c>
      <c r="F3049">
        <f>(tester_performance[[#This Row],[post-handle-timestamp]]-tester_performance[[#This Row],[pre-handle-timestamp]])/1000000</f>
        <v>1.5964</v>
      </c>
    </row>
    <row r="3050" spans="1:6" hidden="1" x14ac:dyDescent="0.25">
      <c r="A3050" t="s">
        <v>5</v>
      </c>
      <c r="B3050" t="s">
        <v>17</v>
      </c>
      <c r="C3050">
        <v>200</v>
      </c>
      <c r="D3050">
        <v>523039017942300</v>
      </c>
      <c r="E3050">
        <v>523039019541000</v>
      </c>
      <c r="F3050">
        <f>(tester_performance[[#This Row],[post-handle-timestamp]]-tester_performance[[#This Row],[pre-handle-timestamp]])/1000000</f>
        <v>1.5987</v>
      </c>
    </row>
    <row r="3051" spans="1:6" hidden="1" x14ac:dyDescent="0.25">
      <c r="A3051" t="s">
        <v>5</v>
      </c>
      <c r="B3051" t="s">
        <v>18</v>
      </c>
      <c r="C3051">
        <v>200</v>
      </c>
      <c r="D3051">
        <v>523039022388400</v>
      </c>
      <c r="E3051">
        <v>523039023783100</v>
      </c>
      <c r="F3051">
        <f>(tester_performance[[#This Row],[post-handle-timestamp]]-tester_performance[[#This Row],[pre-handle-timestamp]])/1000000</f>
        <v>1.3947000000000001</v>
      </c>
    </row>
    <row r="3052" spans="1:6" hidden="1" x14ac:dyDescent="0.25">
      <c r="A3052" t="s">
        <v>5</v>
      </c>
      <c r="B3052" t="s">
        <v>19</v>
      </c>
      <c r="C3052">
        <v>200</v>
      </c>
      <c r="D3052">
        <v>523039025620500</v>
      </c>
      <c r="E3052">
        <v>523039026942200</v>
      </c>
      <c r="F3052">
        <f>(tester_performance[[#This Row],[post-handle-timestamp]]-tester_performance[[#This Row],[pre-handle-timestamp]])/1000000</f>
        <v>1.3217000000000001</v>
      </c>
    </row>
    <row r="3053" spans="1:6" hidden="1" x14ac:dyDescent="0.25">
      <c r="A3053" t="s">
        <v>5</v>
      </c>
      <c r="B3053" t="s">
        <v>20</v>
      </c>
      <c r="C3053">
        <v>200</v>
      </c>
      <c r="D3053">
        <v>523039028615900</v>
      </c>
      <c r="E3053">
        <v>523039030291100</v>
      </c>
      <c r="F3053">
        <f>(tester_performance[[#This Row],[post-handle-timestamp]]-tester_performance[[#This Row],[pre-handle-timestamp]])/1000000</f>
        <v>1.6752</v>
      </c>
    </row>
    <row r="3054" spans="1:6" hidden="1" x14ac:dyDescent="0.25">
      <c r="A3054" t="s">
        <v>5</v>
      </c>
      <c r="B3054" t="s">
        <v>21</v>
      </c>
      <c r="C3054">
        <v>200</v>
      </c>
      <c r="D3054">
        <v>523039034561800</v>
      </c>
      <c r="E3054">
        <v>523039036616400</v>
      </c>
      <c r="F3054">
        <f>(tester_performance[[#This Row],[post-handle-timestamp]]-tester_performance[[#This Row],[pre-handle-timestamp]])/1000000</f>
        <v>2.0546000000000002</v>
      </c>
    </row>
    <row r="3055" spans="1:6" x14ac:dyDescent="0.25">
      <c r="A3055" t="s">
        <v>26</v>
      </c>
      <c r="B3055" t="s">
        <v>35</v>
      </c>
      <c r="C3055">
        <v>200</v>
      </c>
      <c r="D3055">
        <v>523039039352600</v>
      </c>
      <c r="E3055">
        <v>523039060831100</v>
      </c>
      <c r="F3055">
        <f>(tester_performance[[#This Row],[post-handle-timestamp]]-tester_performance[[#This Row],[pre-handle-timestamp]])/1000000</f>
        <v>21.4785</v>
      </c>
    </row>
    <row r="3056" spans="1:6" hidden="1" x14ac:dyDescent="0.25">
      <c r="A3056" t="s">
        <v>5</v>
      </c>
      <c r="B3056" t="s">
        <v>8</v>
      </c>
      <c r="C3056">
        <v>200</v>
      </c>
      <c r="D3056">
        <v>523039111171100</v>
      </c>
      <c r="E3056">
        <v>523039112257500</v>
      </c>
      <c r="F3056">
        <f>(tester_performance[[#This Row],[post-handle-timestamp]]-tester_performance[[#This Row],[pre-handle-timestamp]])/1000000</f>
        <v>1.0864</v>
      </c>
    </row>
    <row r="3057" spans="1:6" hidden="1" x14ac:dyDescent="0.25">
      <c r="A3057" t="s">
        <v>5</v>
      </c>
      <c r="B3057" t="s">
        <v>9</v>
      </c>
      <c r="C3057">
        <v>200</v>
      </c>
      <c r="D3057">
        <v>523039113908100</v>
      </c>
      <c r="E3057">
        <v>523039115539700</v>
      </c>
      <c r="F3057">
        <f>(tester_performance[[#This Row],[post-handle-timestamp]]-tester_performance[[#This Row],[pre-handle-timestamp]])/1000000</f>
        <v>1.6315999999999999</v>
      </c>
    </row>
    <row r="3058" spans="1:6" hidden="1" x14ac:dyDescent="0.25">
      <c r="A3058" t="s">
        <v>5</v>
      </c>
      <c r="B3058" t="s">
        <v>10</v>
      </c>
      <c r="C3058">
        <v>200</v>
      </c>
      <c r="D3058">
        <v>523039117749500</v>
      </c>
      <c r="E3058">
        <v>523039119164200</v>
      </c>
      <c r="F3058">
        <f>(tester_performance[[#This Row],[post-handle-timestamp]]-tester_performance[[#This Row],[pre-handle-timestamp]])/1000000</f>
        <v>1.4147000000000001</v>
      </c>
    </row>
    <row r="3059" spans="1:6" hidden="1" x14ac:dyDescent="0.25">
      <c r="A3059" t="s">
        <v>5</v>
      </c>
      <c r="B3059" t="s">
        <v>11</v>
      </c>
      <c r="C3059">
        <v>200</v>
      </c>
      <c r="D3059">
        <v>523039120961800</v>
      </c>
      <c r="E3059">
        <v>523039122320400</v>
      </c>
      <c r="F3059">
        <f>(tester_performance[[#This Row],[post-handle-timestamp]]-tester_performance[[#This Row],[pre-handle-timestamp]])/1000000</f>
        <v>1.3586</v>
      </c>
    </row>
    <row r="3060" spans="1:6" hidden="1" x14ac:dyDescent="0.25">
      <c r="A3060" t="s">
        <v>5</v>
      </c>
      <c r="B3060" t="s">
        <v>12</v>
      </c>
      <c r="C3060">
        <v>200</v>
      </c>
      <c r="D3060">
        <v>523039124333100</v>
      </c>
      <c r="E3060">
        <v>523039125739600</v>
      </c>
      <c r="F3060">
        <f>(tester_performance[[#This Row],[post-handle-timestamp]]-tester_performance[[#This Row],[pre-handle-timestamp]])/1000000</f>
        <v>1.4065000000000001</v>
      </c>
    </row>
    <row r="3061" spans="1:6" hidden="1" x14ac:dyDescent="0.25">
      <c r="A3061" t="s">
        <v>5</v>
      </c>
      <c r="B3061" t="s">
        <v>13</v>
      </c>
      <c r="C3061">
        <v>200</v>
      </c>
      <c r="D3061">
        <v>523039127388900</v>
      </c>
      <c r="E3061">
        <v>523039128774100</v>
      </c>
      <c r="F3061">
        <f>(tester_performance[[#This Row],[post-handle-timestamp]]-tester_performance[[#This Row],[pre-handle-timestamp]])/1000000</f>
        <v>1.3852</v>
      </c>
    </row>
    <row r="3062" spans="1:6" hidden="1" x14ac:dyDescent="0.25">
      <c r="A3062" t="s">
        <v>5</v>
      </c>
      <c r="B3062" t="s">
        <v>14</v>
      </c>
      <c r="C3062">
        <v>200</v>
      </c>
      <c r="D3062">
        <v>523039130438900</v>
      </c>
      <c r="E3062">
        <v>523039131888500</v>
      </c>
      <c r="F3062">
        <f>(tester_performance[[#This Row],[post-handle-timestamp]]-tester_performance[[#This Row],[pre-handle-timestamp]])/1000000</f>
        <v>1.4496</v>
      </c>
    </row>
    <row r="3063" spans="1:6" hidden="1" x14ac:dyDescent="0.25">
      <c r="A3063" t="s">
        <v>5</v>
      </c>
      <c r="B3063" t="s">
        <v>15</v>
      </c>
      <c r="C3063">
        <v>200</v>
      </c>
      <c r="D3063">
        <v>523039134330700</v>
      </c>
      <c r="E3063">
        <v>523039135700900</v>
      </c>
      <c r="F3063">
        <f>(tester_performance[[#This Row],[post-handle-timestamp]]-tester_performance[[#This Row],[pre-handle-timestamp]])/1000000</f>
        <v>1.3702000000000001</v>
      </c>
    </row>
    <row r="3064" spans="1:6" hidden="1" x14ac:dyDescent="0.25">
      <c r="A3064" t="s">
        <v>5</v>
      </c>
      <c r="B3064" t="s">
        <v>16</v>
      </c>
      <c r="C3064">
        <v>200</v>
      </c>
      <c r="D3064">
        <v>523039137340500</v>
      </c>
      <c r="E3064">
        <v>523039138758700</v>
      </c>
      <c r="F3064">
        <f>(tester_performance[[#This Row],[post-handle-timestamp]]-tester_performance[[#This Row],[pre-handle-timestamp]])/1000000</f>
        <v>1.4181999999999999</v>
      </c>
    </row>
    <row r="3065" spans="1:6" hidden="1" x14ac:dyDescent="0.25">
      <c r="A3065" t="s">
        <v>5</v>
      </c>
      <c r="B3065" t="s">
        <v>17</v>
      </c>
      <c r="C3065">
        <v>200</v>
      </c>
      <c r="D3065">
        <v>523039141173900</v>
      </c>
      <c r="E3065">
        <v>523039142668000</v>
      </c>
      <c r="F3065">
        <f>(tester_performance[[#This Row],[post-handle-timestamp]]-tester_performance[[#This Row],[pre-handle-timestamp]])/1000000</f>
        <v>1.4941</v>
      </c>
    </row>
    <row r="3066" spans="1:6" hidden="1" x14ac:dyDescent="0.25">
      <c r="A3066" t="s">
        <v>5</v>
      </c>
      <c r="B3066" t="s">
        <v>18</v>
      </c>
      <c r="C3066">
        <v>200</v>
      </c>
      <c r="D3066">
        <v>523039145121000</v>
      </c>
      <c r="E3066">
        <v>523039146564000</v>
      </c>
      <c r="F3066">
        <f>(tester_performance[[#This Row],[post-handle-timestamp]]-tester_performance[[#This Row],[pre-handle-timestamp]])/1000000</f>
        <v>1.4430000000000001</v>
      </c>
    </row>
    <row r="3067" spans="1:6" hidden="1" x14ac:dyDescent="0.25">
      <c r="A3067" t="s">
        <v>5</v>
      </c>
      <c r="B3067" t="s">
        <v>19</v>
      </c>
      <c r="C3067">
        <v>200</v>
      </c>
      <c r="D3067">
        <v>523039148085200</v>
      </c>
      <c r="E3067">
        <v>523039149415600</v>
      </c>
      <c r="F3067">
        <f>(tester_performance[[#This Row],[post-handle-timestamp]]-tester_performance[[#This Row],[pre-handle-timestamp]])/1000000</f>
        <v>1.3304</v>
      </c>
    </row>
    <row r="3068" spans="1:6" hidden="1" x14ac:dyDescent="0.25">
      <c r="A3068" t="s">
        <v>5</v>
      </c>
      <c r="B3068" t="s">
        <v>20</v>
      </c>
      <c r="C3068">
        <v>200</v>
      </c>
      <c r="D3068">
        <v>523039150881800</v>
      </c>
      <c r="E3068">
        <v>523039152446800</v>
      </c>
      <c r="F3068">
        <f>(tester_performance[[#This Row],[post-handle-timestamp]]-tester_performance[[#This Row],[pre-handle-timestamp]])/1000000</f>
        <v>1.5649999999999999</v>
      </c>
    </row>
    <row r="3069" spans="1:6" hidden="1" x14ac:dyDescent="0.25">
      <c r="A3069" t="s">
        <v>5</v>
      </c>
      <c r="B3069" t="s">
        <v>21</v>
      </c>
      <c r="C3069">
        <v>200</v>
      </c>
      <c r="D3069">
        <v>523039156624700</v>
      </c>
      <c r="E3069">
        <v>523039157925800</v>
      </c>
      <c r="F3069">
        <f>(tester_performance[[#This Row],[post-handle-timestamp]]-tester_performance[[#This Row],[pre-handle-timestamp]])/1000000</f>
        <v>1.3010999999999999</v>
      </c>
    </row>
    <row r="3070" spans="1:6" x14ac:dyDescent="0.25">
      <c r="A3070" t="s">
        <v>26</v>
      </c>
      <c r="B3070" t="s">
        <v>35</v>
      </c>
      <c r="C3070">
        <v>200</v>
      </c>
      <c r="D3070">
        <v>523039160644000</v>
      </c>
      <c r="E3070">
        <v>523039186367200</v>
      </c>
      <c r="F3070">
        <f>(tester_performance[[#This Row],[post-handle-timestamp]]-tester_performance[[#This Row],[pre-handle-timestamp]])/1000000</f>
        <v>25.723199999999999</v>
      </c>
    </row>
    <row r="3071" spans="1:6" hidden="1" x14ac:dyDescent="0.25">
      <c r="A3071" t="s">
        <v>5</v>
      </c>
      <c r="B3071" t="s">
        <v>8</v>
      </c>
      <c r="C3071">
        <v>200</v>
      </c>
      <c r="D3071">
        <v>523039220913300</v>
      </c>
      <c r="E3071">
        <v>523039222501100</v>
      </c>
      <c r="F3071">
        <f>(tester_performance[[#This Row],[post-handle-timestamp]]-tester_performance[[#This Row],[pre-handle-timestamp]])/1000000</f>
        <v>1.5878000000000001</v>
      </c>
    </row>
    <row r="3072" spans="1:6" hidden="1" x14ac:dyDescent="0.25">
      <c r="A3072" t="s">
        <v>5</v>
      </c>
      <c r="B3072" t="s">
        <v>9</v>
      </c>
      <c r="C3072">
        <v>200</v>
      </c>
      <c r="D3072">
        <v>523039224669300</v>
      </c>
      <c r="E3072">
        <v>523039226490400</v>
      </c>
      <c r="F3072">
        <f>(tester_performance[[#This Row],[post-handle-timestamp]]-tester_performance[[#This Row],[pre-handle-timestamp]])/1000000</f>
        <v>1.8210999999999999</v>
      </c>
    </row>
    <row r="3073" spans="1:6" hidden="1" x14ac:dyDescent="0.25">
      <c r="A3073" t="s">
        <v>5</v>
      </c>
      <c r="B3073" t="s">
        <v>10</v>
      </c>
      <c r="C3073">
        <v>200</v>
      </c>
      <c r="D3073">
        <v>523039228966200</v>
      </c>
      <c r="E3073">
        <v>523039230283900</v>
      </c>
      <c r="F3073">
        <f>(tester_performance[[#This Row],[post-handle-timestamp]]-tester_performance[[#This Row],[pre-handle-timestamp]])/1000000</f>
        <v>1.3177000000000001</v>
      </c>
    </row>
    <row r="3074" spans="1:6" hidden="1" x14ac:dyDescent="0.25">
      <c r="A3074" t="s">
        <v>5</v>
      </c>
      <c r="B3074" t="s">
        <v>11</v>
      </c>
      <c r="C3074">
        <v>200</v>
      </c>
      <c r="D3074">
        <v>523039231794500</v>
      </c>
      <c r="E3074">
        <v>523039232800900</v>
      </c>
      <c r="F3074">
        <f>(tester_performance[[#This Row],[post-handle-timestamp]]-tester_performance[[#This Row],[pre-handle-timestamp]])/1000000</f>
        <v>1.0064</v>
      </c>
    </row>
    <row r="3075" spans="1:6" hidden="1" x14ac:dyDescent="0.25">
      <c r="A3075" t="s">
        <v>5</v>
      </c>
      <c r="B3075" t="s">
        <v>12</v>
      </c>
      <c r="C3075">
        <v>200</v>
      </c>
      <c r="D3075">
        <v>523039236465800</v>
      </c>
      <c r="E3075">
        <v>523039237541700</v>
      </c>
      <c r="F3075">
        <f>(tester_performance[[#This Row],[post-handle-timestamp]]-tester_performance[[#This Row],[pre-handle-timestamp]])/1000000</f>
        <v>1.0759000000000001</v>
      </c>
    </row>
    <row r="3076" spans="1:6" hidden="1" x14ac:dyDescent="0.25">
      <c r="A3076" t="s">
        <v>5</v>
      </c>
      <c r="B3076" t="s">
        <v>13</v>
      </c>
      <c r="C3076">
        <v>200</v>
      </c>
      <c r="D3076">
        <v>523039239572600</v>
      </c>
      <c r="E3076">
        <v>523039240621600</v>
      </c>
      <c r="F3076">
        <f>(tester_performance[[#This Row],[post-handle-timestamp]]-tester_performance[[#This Row],[pre-handle-timestamp]])/1000000</f>
        <v>1.0489999999999999</v>
      </c>
    </row>
    <row r="3077" spans="1:6" hidden="1" x14ac:dyDescent="0.25">
      <c r="A3077" t="s">
        <v>5</v>
      </c>
      <c r="B3077" t="s">
        <v>14</v>
      </c>
      <c r="C3077">
        <v>200</v>
      </c>
      <c r="D3077">
        <v>523039242194100</v>
      </c>
      <c r="E3077">
        <v>523039243259100</v>
      </c>
      <c r="F3077">
        <f>(tester_performance[[#This Row],[post-handle-timestamp]]-tester_performance[[#This Row],[pre-handle-timestamp]])/1000000</f>
        <v>1.0649999999999999</v>
      </c>
    </row>
    <row r="3078" spans="1:6" hidden="1" x14ac:dyDescent="0.25">
      <c r="A3078" t="s">
        <v>5</v>
      </c>
      <c r="B3078" t="s">
        <v>15</v>
      </c>
      <c r="C3078">
        <v>200</v>
      </c>
      <c r="D3078">
        <v>523039245537000</v>
      </c>
      <c r="E3078">
        <v>523039246530000</v>
      </c>
      <c r="F3078">
        <f>(tester_performance[[#This Row],[post-handle-timestamp]]-tester_performance[[#This Row],[pre-handle-timestamp]])/1000000</f>
        <v>0.99299999999999999</v>
      </c>
    </row>
    <row r="3079" spans="1:6" hidden="1" x14ac:dyDescent="0.25">
      <c r="A3079" t="s">
        <v>5</v>
      </c>
      <c r="B3079" t="s">
        <v>16</v>
      </c>
      <c r="C3079">
        <v>200</v>
      </c>
      <c r="D3079">
        <v>523039247888800</v>
      </c>
      <c r="E3079">
        <v>523039248856100</v>
      </c>
      <c r="F3079">
        <f>(tester_performance[[#This Row],[post-handle-timestamp]]-tester_performance[[#This Row],[pre-handle-timestamp]])/1000000</f>
        <v>0.96730000000000005</v>
      </c>
    </row>
    <row r="3080" spans="1:6" hidden="1" x14ac:dyDescent="0.25">
      <c r="A3080" t="s">
        <v>5</v>
      </c>
      <c r="B3080" t="s">
        <v>17</v>
      </c>
      <c r="C3080">
        <v>200</v>
      </c>
      <c r="D3080">
        <v>523039250572200</v>
      </c>
      <c r="E3080">
        <v>523039251576800</v>
      </c>
      <c r="F3080">
        <f>(tester_performance[[#This Row],[post-handle-timestamp]]-tester_performance[[#This Row],[pre-handle-timestamp]])/1000000</f>
        <v>1.0045999999999999</v>
      </c>
    </row>
    <row r="3081" spans="1:6" hidden="1" x14ac:dyDescent="0.25">
      <c r="A3081" t="s">
        <v>5</v>
      </c>
      <c r="B3081" t="s">
        <v>18</v>
      </c>
      <c r="C3081">
        <v>200</v>
      </c>
      <c r="D3081">
        <v>523039253529500</v>
      </c>
      <c r="E3081">
        <v>523039254454800</v>
      </c>
      <c r="F3081">
        <f>(tester_performance[[#This Row],[post-handle-timestamp]]-tester_performance[[#This Row],[pre-handle-timestamp]])/1000000</f>
        <v>0.92530000000000001</v>
      </c>
    </row>
    <row r="3082" spans="1:6" hidden="1" x14ac:dyDescent="0.25">
      <c r="A3082" t="s">
        <v>5</v>
      </c>
      <c r="B3082" t="s">
        <v>19</v>
      </c>
      <c r="C3082">
        <v>200</v>
      </c>
      <c r="D3082">
        <v>523039256351100</v>
      </c>
      <c r="E3082">
        <v>523039257751500</v>
      </c>
      <c r="F3082">
        <f>(tester_performance[[#This Row],[post-handle-timestamp]]-tester_performance[[#This Row],[pre-handle-timestamp]])/1000000</f>
        <v>1.4004000000000001</v>
      </c>
    </row>
    <row r="3083" spans="1:6" hidden="1" x14ac:dyDescent="0.25">
      <c r="A3083" t="s">
        <v>5</v>
      </c>
      <c r="B3083" t="s">
        <v>20</v>
      </c>
      <c r="C3083">
        <v>200</v>
      </c>
      <c r="D3083">
        <v>523039259374900</v>
      </c>
      <c r="E3083">
        <v>523039260633300</v>
      </c>
      <c r="F3083">
        <f>(tester_performance[[#This Row],[post-handle-timestamp]]-tester_performance[[#This Row],[pre-handle-timestamp]])/1000000</f>
        <v>1.2584</v>
      </c>
    </row>
    <row r="3084" spans="1:6" hidden="1" x14ac:dyDescent="0.25">
      <c r="A3084" t="s">
        <v>5</v>
      </c>
      <c r="B3084" t="s">
        <v>21</v>
      </c>
      <c r="C3084">
        <v>200</v>
      </c>
      <c r="D3084">
        <v>523039264451400</v>
      </c>
      <c r="E3084">
        <v>523039265684000</v>
      </c>
      <c r="F3084">
        <f>(tester_performance[[#This Row],[post-handle-timestamp]]-tester_performance[[#This Row],[pre-handle-timestamp]])/1000000</f>
        <v>1.2325999999999999</v>
      </c>
    </row>
    <row r="3085" spans="1:6" x14ac:dyDescent="0.25">
      <c r="A3085" t="s">
        <v>26</v>
      </c>
      <c r="B3085" t="s">
        <v>35</v>
      </c>
      <c r="C3085">
        <v>200</v>
      </c>
      <c r="D3085">
        <v>523039268346500</v>
      </c>
      <c r="E3085">
        <v>523039289280000</v>
      </c>
      <c r="F3085">
        <f>(tester_performance[[#This Row],[post-handle-timestamp]]-tester_performance[[#This Row],[pre-handle-timestamp]])/1000000</f>
        <v>20.933499999999999</v>
      </c>
    </row>
    <row r="3086" spans="1:6" hidden="1" x14ac:dyDescent="0.25">
      <c r="A3086" t="s">
        <v>5</v>
      </c>
      <c r="B3086" t="s">
        <v>8</v>
      </c>
      <c r="C3086">
        <v>200</v>
      </c>
      <c r="D3086">
        <v>523039323017600</v>
      </c>
      <c r="E3086">
        <v>523039324544600</v>
      </c>
      <c r="F3086">
        <f>(tester_performance[[#This Row],[post-handle-timestamp]]-tester_performance[[#This Row],[pre-handle-timestamp]])/1000000</f>
        <v>1.5269999999999999</v>
      </c>
    </row>
    <row r="3087" spans="1:6" hidden="1" x14ac:dyDescent="0.25">
      <c r="A3087" t="s">
        <v>5</v>
      </c>
      <c r="B3087" t="s">
        <v>9</v>
      </c>
      <c r="C3087">
        <v>200</v>
      </c>
      <c r="D3087">
        <v>523039326457600</v>
      </c>
      <c r="E3087">
        <v>523039327509600</v>
      </c>
      <c r="F3087">
        <f>(tester_performance[[#This Row],[post-handle-timestamp]]-tester_performance[[#This Row],[pre-handle-timestamp]])/1000000</f>
        <v>1.052</v>
      </c>
    </row>
    <row r="3088" spans="1:6" hidden="1" x14ac:dyDescent="0.25">
      <c r="A3088" t="s">
        <v>5</v>
      </c>
      <c r="B3088" t="s">
        <v>10</v>
      </c>
      <c r="C3088">
        <v>200</v>
      </c>
      <c r="D3088">
        <v>523039329379100</v>
      </c>
      <c r="E3088">
        <v>523039330339800</v>
      </c>
      <c r="F3088">
        <f>(tester_performance[[#This Row],[post-handle-timestamp]]-tester_performance[[#This Row],[pre-handle-timestamp]])/1000000</f>
        <v>0.9607</v>
      </c>
    </row>
    <row r="3089" spans="1:6" hidden="1" x14ac:dyDescent="0.25">
      <c r="A3089" t="s">
        <v>5</v>
      </c>
      <c r="B3089" t="s">
        <v>11</v>
      </c>
      <c r="C3089">
        <v>200</v>
      </c>
      <c r="D3089">
        <v>523039331682200</v>
      </c>
      <c r="E3089">
        <v>523039332606600</v>
      </c>
      <c r="F3089">
        <f>(tester_performance[[#This Row],[post-handle-timestamp]]-tester_performance[[#This Row],[pre-handle-timestamp]])/1000000</f>
        <v>0.9244</v>
      </c>
    </row>
    <row r="3090" spans="1:6" hidden="1" x14ac:dyDescent="0.25">
      <c r="A3090" t="s">
        <v>5</v>
      </c>
      <c r="B3090" t="s">
        <v>12</v>
      </c>
      <c r="C3090">
        <v>200</v>
      </c>
      <c r="D3090">
        <v>523039334426000</v>
      </c>
      <c r="E3090">
        <v>523039335873300</v>
      </c>
      <c r="F3090">
        <f>(tester_performance[[#This Row],[post-handle-timestamp]]-tester_performance[[#This Row],[pre-handle-timestamp]])/1000000</f>
        <v>1.4473</v>
      </c>
    </row>
    <row r="3091" spans="1:6" hidden="1" x14ac:dyDescent="0.25">
      <c r="A3091" t="s">
        <v>5</v>
      </c>
      <c r="B3091" t="s">
        <v>13</v>
      </c>
      <c r="C3091">
        <v>200</v>
      </c>
      <c r="D3091">
        <v>523039337352000</v>
      </c>
      <c r="E3091">
        <v>523039338301100</v>
      </c>
      <c r="F3091">
        <f>(tester_performance[[#This Row],[post-handle-timestamp]]-tester_performance[[#This Row],[pre-handle-timestamp]])/1000000</f>
        <v>0.94910000000000005</v>
      </c>
    </row>
    <row r="3092" spans="1:6" hidden="1" x14ac:dyDescent="0.25">
      <c r="A3092" t="s">
        <v>5</v>
      </c>
      <c r="B3092" t="s">
        <v>14</v>
      </c>
      <c r="C3092">
        <v>200</v>
      </c>
      <c r="D3092">
        <v>523039339702500</v>
      </c>
      <c r="E3092">
        <v>523039340719800</v>
      </c>
      <c r="F3092">
        <f>(tester_performance[[#This Row],[post-handle-timestamp]]-tester_performance[[#This Row],[pre-handle-timestamp]])/1000000</f>
        <v>1.0173000000000001</v>
      </c>
    </row>
    <row r="3093" spans="1:6" hidden="1" x14ac:dyDescent="0.25">
      <c r="A3093" t="s">
        <v>5</v>
      </c>
      <c r="B3093" t="s">
        <v>15</v>
      </c>
      <c r="C3093">
        <v>200</v>
      </c>
      <c r="D3093">
        <v>523039342609400</v>
      </c>
      <c r="E3093">
        <v>523039343541100</v>
      </c>
      <c r="F3093">
        <f>(tester_performance[[#This Row],[post-handle-timestamp]]-tester_performance[[#This Row],[pre-handle-timestamp]])/1000000</f>
        <v>0.93169999999999997</v>
      </c>
    </row>
    <row r="3094" spans="1:6" hidden="1" x14ac:dyDescent="0.25">
      <c r="A3094" t="s">
        <v>5</v>
      </c>
      <c r="B3094" t="s">
        <v>16</v>
      </c>
      <c r="C3094">
        <v>200</v>
      </c>
      <c r="D3094">
        <v>523039345693200</v>
      </c>
      <c r="E3094">
        <v>523039347191000</v>
      </c>
      <c r="F3094">
        <f>(tester_performance[[#This Row],[post-handle-timestamp]]-tester_performance[[#This Row],[pre-handle-timestamp]])/1000000</f>
        <v>1.4978</v>
      </c>
    </row>
    <row r="3095" spans="1:6" hidden="1" x14ac:dyDescent="0.25">
      <c r="A3095" t="s">
        <v>5</v>
      </c>
      <c r="B3095" t="s">
        <v>17</v>
      </c>
      <c r="C3095">
        <v>200</v>
      </c>
      <c r="D3095">
        <v>523039349853100</v>
      </c>
      <c r="E3095">
        <v>523039351309900</v>
      </c>
      <c r="F3095">
        <f>(tester_performance[[#This Row],[post-handle-timestamp]]-tester_performance[[#This Row],[pre-handle-timestamp]])/1000000</f>
        <v>1.4568000000000001</v>
      </c>
    </row>
    <row r="3096" spans="1:6" hidden="1" x14ac:dyDescent="0.25">
      <c r="A3096" t="s">
        <v>5</v>
      </c>
      <c r="B3096" t="s">
        <v>18</v>
      </c>
      <c r="C3096">
        <v>200</v>
      </c>
      <c r="D3096">
        <v>523039353888700</v>
      </c>
      <c r="E3096">
        <v>523039355351400</v>
      </c>
      <c r="F3096">
        <f>(tester_performance[[#This Row],[post-handle-timestamp]]-tester_performance[[#This Row],[pre-handle-timestamp]])/1000000</f>
        <v>1.4626999999999999</v>
      </c>
    </row>
    <row r="3097" spans="1:6" hidden="1" x14ac:dyDescent="0.25">
      <c r="A3097" t="s">
        <v>5</v>
      </c>
      <c r="B3097" t="s">
        <v>19</v>
      </c>
      <c r="C3097">
        <v>200</v>
      </c>
      <c r="D3097">
        <v>523039356940600</v>
      </c>
      <c r="E3097">
        <v>523039358290200</v>
      </c>
      <c r="F3097">
        <f>(tester_performance[[#This Row],[post-handle-timestamp]]-tester_performance[[#This Row],[pre-handle-timestamp]])/1000000</f>
        <v>1.3495999999999999</v>
      </c>
    </row>
    <row r="3098" spans="1:6" hidden="1" x14ac:dyDescent="0.25">
      <c r="A3098" t="s">
        <v>5</v>
      </c>
      <c r="B3098" t="s">
        <v>20</v>
      </c>
      <c r="C3098">
        <v>200</v>
      </c>
      <c r="D3098">
        <v>523039359848000</v>
      </c>
      <c r="E3098">
        <v>523039361510600</v>
      </c>
      <c r="F3098">
        <f>(tester_performance[[#This Row],[post-handle-timestamp]]-tester_performance[[#This Row],[pre-handle-timestamp]])/1000000</f>
        <v>1.6626000000000001</v>
      </c>
    </row>
    <row r="3099" spans="1:6" hidden="1" x14ac:dyDescent="0.25">
      <c r="A3099" t="s">
        <v>5</v>
      </c>
      <c r="B3099" t="s">
        <v>21</v>
      </c>
      <c r="C3099">
        <v>200</v>
      </c>
      <c r="D3099">
        <v>523039365799100</v>
      </c>
      <c r="E3099">
        <v>523039367139100</v>
      </c>
      <c r="F3099">
        <f>(tester_performance[[#This Row],[post-handle-timestamp]]-tester_performance[[#This Row],[pre-handle-timestamp]])/1000000</f>
        <v>1.34</v>
      </c>
    </row>
    <row r="3100" spans="1:6" x14ac:dyDescent="0.25">
      <c r="A3100" t="s">
        <v>26</v>
      </c>
      <c r="B3100" t="s">
        <v>35</v>
      </c>
      <c r="C3100">
        <v>200</v>
      </c>
      <c r="D3100">
        <v>523039370495100</v>
      </c>
      <c r="E3100">
        <v>523039395900100</v>
      </c>
      <c r="F3100">
        <f>(tester_performance[[#This Row],[post-handle-timestamp]]-tester_performance[[#This Row],[pre-handle-timestamp]])/1000000</f>
        <v>25.405000000000001</v>
      </c>
    </row>
    <row r="3101" spans="1:6" hidden="1" x14ac:dyDescent="0.25">
      <c r="A3101" t="s">
        <v>5</v>
      </c>
      <c r="B3101" t="s">
        <v>8</v>
      </c>
      <c r="C3101">
        <v>200</v>
      </c>
      <c r="D3101">
        <v>523039428906800</v>
      </c>
      <c r="E3101">
        <v>523039430447100</v>
      </c>
      <c r="F3101">
        <f>(tester_performance[[#This Row],[post-handle-timestamp]]-tester_performance[[#This Row],[pre-handle-timestamp]])/1000000</f>
        <v>1.5403</v>
      </c>
    </row>
    <row r="3102" spans="1:6" hidden="1" x14ac:dyDescent="0.25">
      <c r="A3102" t="s">
        <v>5</v>
      </c>
      <c r="B3102" t="s">
        <v>9</v>
      </c>
      <c r="C3102">
        <v>200</v>
      </c>
      <c r="D3102">
        <v>523039432781400</v>
      </c>
      <c r="E3102">
        <v>523039434335000</v>
      </c>
      <c r="F3102">
        <f>(tester_performance[[#This Row],[post-handle-timestamp]]-tester_performance[[#This Row],[pre-handle-timestamp]])/1000000</f>
        <v>1.5536000000000001</v>
      </c>
    </row>
    <row r="3103" spans="1:6" hidden="1" x14ac:dyDescent="0.25">
      <c r="A3103" t="s">
        <v>5</v>
      </c>
      <c r="B3103" t="s">
        <v>10</v>
      </c>
      <c r="C3103">
        <v>200</v>
      </c>
      <c r="D3103">
        <v>523039436802000</v>
      </c>
      <c r="E3103">
        <v>523039438168800</v>
      </c>
      <c r="F3103">
        <f>(tester_performance[[#This Row],[post-handle-timestamp]]-tester_performance[[#This Row],[pre-handle-timestamp]])/1000000</f>
        <v>1.3668</v>
      </c>
    </row>
    <row r="3104" spans="1:6" hidden="1" x14ac:dyDescent="0.25">
      <c r="A3104" t="s">
        <v>5</v>
      </c>
      <c r="B3104" t="s">
        <v>11</v>
      </c>
      <c r="C3104">
        <v>200</v>
      </c>
      <c r="D3104">
        <v>523039439843200</v>
      </c>
      <c r="E3104">
        <v>523039441294400</v>
      </c>
      <c r="F3104">
        <f>(tester_performance[[#This Row],[post-handle-timestamp]]-tester_performance[[#This Row],[pre-handle-timestamp]])/1000000</f>
        <v>1.4512</v>
      </c>
    </row>
    <row r="3105" spans="1:6" hidden="1" x14ac:dyDescent="0.25">
      <c r="A3105" t="s">
        <v>5</v>
      </c>
      <c r="B3105" t="s">
        <v>12</v>
      </c>
      <c r="C3105">
        <v>200</v>
      </c>
      <c r="D3105">
        <v>523039443662800</v>
      </c>
      <c r="E3105">
        <v>523039445431500</v>
      </c>
      <c r="F3105">
        <f>(tester_performance[[#This Row],[post-handle-timestamp]]-tester_performance[[#This Row],[pre-handle-timestamp]])/1000000</f>
        <v>1.7686999999999999</v>
      </c>
    </row>
    <row r="3106" spans="1:6" hidden="1" x14ac:dyDescent="0.25">
      <c r="A3106" t="s">
        <v>5</v>
      </c>
      <c r="B3106" t="s">
        <v>13</v>
      </c>
      <c r="C3106">
        <v>200</v>
      </c>
      <c r="D3106">
        <v>523039447500500</v>
      </c>
      <c r="E3106">
        <v>523039448977700</v>
      </c>
      <c r="F3106">
        <f>(tester_performance[[#This Row],[post-handle-timestamp]]-tester_performance[[#This Row],[pre-handle-timestamp]])/1000000</f>
        <v>1.4772000000000001</v>
      </c>
    </row>
    <row r="3107" spans="1:6" hidden="1" x14ac:dyDescent="0.25">
      <c r="A3107" t="s">
        <v>5</v>
      </c>
      <c r="B3107" t="s">
        <v>14</v>
      </c>
      <c r="C3107">
        <v>200</v>
      </c>
      <c r="D3107">
        <v>523039450799000</v>
      </c>
      <c r="E3107">
        <v>523039452249400</v>
      </c>
      <c r="F3107">
        <f>(tester_performance[[#This Row],[post-handle-timestamp]]-tester_performance[[#This Row],[pre-handle-timestamp]])/1000000</f>
        <v>1.4503999999999999</v>
      </c>
    </row>
    <row r="3108" spans="1:6" hidden="1" x14ac:dyDescent="0.25">
      <c r="A3108" t="s">
        <v>5</v>
      </c>
      <c r="B3108" t="s">
        <v>15</v>
      </c>
      <c r="C3108">
        <v>200</v>
      </c>
      <c r="D3108">
        <v>523039455369600</v>
      </c>
      <c r="E3108">
        <v>523039456826000</v>
      </c>
      <c r="F3108">
        <f>(tester_performance[[#This Row],[post-handle-timestamp]]-tester_performance[[#This Row],[pre-handle-timestamp]])/1000000</f>
        <v>1.4563999999999999</v>
      </c>
    </row>
    <row r="3109" spans="1:6" hidden="1" x14ac:dyDescent="0.25">
      <c r="A3109" t="s">
        <v>5</v>
      </c>
      <c r="B3109" t="s">
        <v>16</v>
      </c>
      <c r="C3109">
        <v>200</v>
      </c>
      <c r="D3109">
        <v>523039458646700</v>
      </c>
      <c r="E3109">
        <v>523039460034000</v>
      </c>
      <c r="F3109">
        <f>(tester_performance[[#This Row],[post-handle-timestamp]]-tester_performance[[#This Row],[pre-handle-timestamp]])/1000000</f>
        <v>1.3873</v>
      </c>
    </row>
    <row r="3110" spans="1:6" hidden="1" x14ac:dyDescent="0.25">
      <c r="A3110" t="s">
        <v>5</v>
      </c>
      <c r="B3110" t="s">
        <v>17</v>
      </c>
      <c r="C3110">
        <v>200</v>
      </c>
      <c r="D3110">
        <v>523039462049600</v>
      </c>
      <c r="E3110">
        <v>523039463477600</v>
      </c>
      <c r="F3110">
        <f>(tester_performance[[#This Row],[post-handle-timestamp]]-tester_performance[[#This Row],[pre-handle-timestamp]])/1000000</f>
        <v>1.4279999999999999</v>
      </c>
    </row>
    <row r="3111" spans="1:6" hidden="1" x14ac:dyDescent="0.25">
      <c r="A3111" t="s">
        <v>5</v>
      </c>
      <c r="B3111" t="s">
        <v>18</v>
      </c>
      <c r="C3111">
        <v>200</v>
      </c>
      <c r="D3111">
        <v>523039465745100</v>
      </c>
      <c r="E3111">
        <v>523039466744100</v>
      </c>
      <c r="F3111">
        <f>(tester_performance[[#This Row],[post-handle-timestamp]]-tester_performance[[#This Row],[pre-handle-timestamp]])/1000000</f>
        <v>0.999</v>
      </c>
    </row>
    <row r="3112" spans="1:6" hidden="1" x14ac:dyDescent="0.25">
      <c r="A3112" t="s">
        <v>5</v>
      </c>
      <c r="B3112" t="s">
        <v>19</v>
      </c>
      <c r="C3112">
        <v>200</v>
      </c>
      <c r="D3112">
        <v>523039468085300</v>
      </c>
      <c r="E3112">
        <v>523039469005600</v>
      </c>
      <c r="F3112">
        <f>(tester_performance[[#This Row],[post-handle-timestamp]]-tester_performance[[#This Row],[pre-handle-timestamp]])/1000000</f>
        <v>0.92030000000000001</v>
      </c>
    </row>
    <row r="3113" spans="1:6" hidden="1" x14ac:dyDescent="0.25">
      <c r="A3113" t="s">
        <v>5</v>
      </c>
      <c r="B3113" t="s">
        <v>20</v>
      </c>
      <c r="C3113">
        <v>200</v>
      </c>
      <c r="D3113">
        <v>523039470674900</v>
      </c>
      <c r="E3113">
        <v>523039471989300</v>
      </c>
      <c r="F3113">
        <f>(tester_performance[[#This Row],[post-handle-timestamp]]-tester_performance[[#This Row],[pre-handle-timestamp]])/1000000</f>
        <v>1.3144</v>
      </c>
    </row>
    <row r="3114" spans="1:6" hidden="1" x14ac:dyDescent="0.25">
      <c r="A3114" t="s">
        <v>5</v>
      </c>
      <c r="B3114" t="s">
        <v>21</v>
      </c>
      <c r="C3114">
        <v>200</v>
      </c>
      <c r="D3114">
        <v>523039476187600</v>
      </c>
      <c r="E3114">
        <v>523039478062100</v>
      </c>
      <c r="F3114">
        <f>(tester_performance[[#This Row],[post-handle-timestamp]]-tester_performance[[#This Row],[pre-handle-timestamp]])/1000000</f>
        <v>1.8745000000000001</v>
      </c>
    </row>
    <row r="3115" spans="1:6" x14ac:dyDescent="0.25">
      <c r="A3115" t="s">
        <v>26</v>
      </c>
      <c r="B3115" t="s">
        <v>35</v>
      </c>
      <c r="C3115">
        <v>200</v>
      </c>
      <c r="D3115">
        <v>523039480795000</v>
      </c>
      <c r="E3115">
        <v>523039505848200</v>
      </c>
      <c r="F3115">
        <f>(tester_performance[[#This Row],[post-handle-timestamp]]-tester_performance[[#This Row],[pre-handle-timestamp]])/1000000</f>
        <v>25.0532</v>
      </c>
    </row>
    <row r="3116" spans="1:6" hidden="1" x14ac:dyDescent="0.25">
      <c r="A3116" t="s">
        <v>5</v>
      </c>
      <c r="B3116" t="s">
        <v>8</v>
      </c>
      <c r="C3116">
        <v>200</v>
      </c>
      <c r="D3116">
        <v>523039572389700</v>
      </c>
      <c r="E3116">
        <v>523039574007400</v>
      </c>
      <c r="F3116">
        <f>(tester_performance[[#This Row],[post-handle-timestamp]]-tester_performance[[#This Row],[pre-handle-timestamp]])/1000000</f>
        <v>1.6176999999999999</v>
      </c>
    </row>
    <row r="3117" spans="1:6" hidden="1" x14ac:dyDescent="0.25">
      <c r="A3117" t="s">
        <v>5</v>
      </c>
      <c r="B3117" t="s">
        <v>9</v>
      </c>
      <c r="C3117">
        <v>200</v>
      </c>
      <c r="D3117">
        <v>523039576393100</v>
      </c>
      <c r="E3117">
        <v>523039578024600</v>
      </c>
      <c r="F3117">
        <f>(tester_performance[[#This Row],[post-handle-timestamp]]-tester_performance[[#This Row],[pre-handle-timestamp]])/1000000</f>
        <v>1.6315</v>
      </c>
    </row>
    <row r="3118" spans="1:6" hidden="1" x14ac:dyDescent="0.25">
      <c r="A3118" t="s">
        <v>5</v>
      </c>
      <c r="B3118" t="s">
        <v>10</v>
      </c>
      <c r="C3118">
        <v>200</v>
      </c>
      <c r="D3118">
        <v>523039580532800</v>
      </c>
      <c r="E3118">
        <v>523039581994400</v>
      </c>
      <c r="F3118">
        <f>(tester_performance[[#This Row],[post-handle-timestamp]]-tester_performance[[#This Row],[pre-handle-timestamp]])/1000000</f>
        <v>1.4616</v>
      </c>
    </row>
    <row r="3119" spans="1:6" hidden="1" x14ac:dyDescent="0.25">
      <c r="A3119" t="s">
        <v>5</v>
      </c>
      <c r="B3119" t="s">
        <v>11</v>
      </c>
      <c r="C3119">
        <v>200</v>
      </c>
      <c r="D3119">
        <v>523039583756800</v>
      </c>
      <c r="E3119">
        <v>523039585347600</v>
      </c>
      <c r="F3119">
        <f>(tester_performance[[#This Row],[post-handle-timestamp]]-tester_performance[[#This Row],[pre-handle-timestamp]])/1000000</f>
        <v>1.5908</v>
      </c>
    </row>
    <row r="3120" spans="1:6" hidden="1" x14ac:dyDescent="0.25">
      <c r="A3120" t="s">
        <v>5</v>
      </c>
      <c r="B3120" t="s">
        <v>12</v>
      </c>
      <c r="C3120">
        <v>200</v>
      </c>
      <c r="D3120">
        <v>523039587572100</v>
      </c>
      <c r="E3120">
        <v>523039589070000</v>
      </c>
      <c r="F3120">
        <f>(tester_performance[[#This Row],[post-handle-timestamp]]-tester_performance[[#This Row],[pre-handle-timestamp]])/1000000</f>
        <v>1.4979</v>
      </c>
    </row>
    <row r="3121" spans="1:6" hidden="1" x14ac:dyDescent="0.25">
      <c r="A3121" t="s">
        <v>5</v>
      </c>
      <c r="B3121" t="s">
        <v>13</v>
      </c>
      <c r="C3121">
        <v>200</v>
      </c>
      <c r="D3121">
        <v>523039590960700</v>
      </c>
      <c r="E3121">
        <v>523039592443800</v>
      </c>
      <c r="F3121">
        <f>(tester_performance[[#This Row],[post-handle-timestamp]]-tester_performance[[#This Row],[pre-handle-timestamp]])/1000000</f>
        <v>1.4831000000000001</v>
      </c>
    </row>
    <row r="3122" spans="1:6" hidden="1" x14ac:dyDescent="0.25">
      <c r="A3122" t="s">
        <v>5</v>
      </c>
      <c r="B3122" t="s">
        <v>14</v>
      </c>
      <c r="C3122">
        <v>200</v>
      </c>
      <c r="D3122">
        <v>523039594756100</v>
      </c>
      <c r="E3122">
        <v>523039596562600</v>
      </c>
      <c r="F3122">
        <f>(tester_performance[[#This Row],[post-handle-timestamp]]-tester_performance[[#This Row],[pre-handle-timestamp]])/1000000</f>
        <v>1.8065</v>
      </c>
    </row>
    <row r="3123" spans="1:6" hidden="1" x14ac:dyDescent="0.25">
      <c r="A3123" t="s">
        <v>5</v>
      </c>
      <c r="B3123" t="s">
        <v>15</v>
      </c>
      <c r="C3123">
        <v>200</v>
      </c>
      <c r="D3123">
        <v>523039599587700</v>
      </c>
      <c r="E3123">
        <v>523039601044200</v>
      </c>
      <c r="F3123">
        <f>(tester_performance[[#This Row],[post-handle-timestamp]]-tester_performance[[#This Row],[pre-handle-timestamp]])/1000000</f>
        <v>1.4564999999999999</v>
      </c>
    </row>
    <row r="3124" spans="1:6" hidden="1" x14ac:dyDescent="0.25">
      <c r="A3124" t="s">
        <v>5</v>
      </c>
      <c r="B3124" t="s">
        <v>16</v>
      </c>
      <c r="C3124">
        <v>200</v>
      </c>
      <c r="D3124">
        <v>523039602961500</v>
      </c>
      <c r="E3124">
        <v>523039604610700</v>
      </c>
      <c r="F3124">
        <f>(tester_performance[[#This Row],[post-handle-timestamp]]-tester_performance[[#This Row],[pre-handle-timestamp]])/1000000</f>
        <v>1.6492</v>
      </c>
    </row>
    <row r="3125" spans="1:6" hidden="1" x14ac:dyDescent="0.25">
      <c r="A3125" t="s">
        <v>5</v>
      </c>
      <c r="B3125" t="s">
        <v>17</v>
      </c>
      <c r="C3125">
        <v>200</v>
      </c>
      <c r="D3125">
        <v>523039607343000</v>
      </c>
      <c r="E3125">
        <v>523039609025100</v>
      </c>
      <c r="F3125">
        <f>(tester_performance[[#This Row],[post-handle-timestamp]]-tester_performance[[#This Row],[pre-handle-timestamp]])/1000000</f>
        <v>1.6820999999999999</v>
      </c>
    </row>
    <row r="3126" spans="1:6" hidden="1" x14ac:dyDescent="0.25">
      <c r="A3126" t="s">
        <v>5</v>
      </c>
      <c r="B3126" t="s">
        <v>18</v>
      </c>
      <c r="C3126">
        <v>200</v>
      </c>
      <c r="D3126">
        <v>523039611935100</v>
      </c>
      <c r="E3126">
        <v>523039613411400</v>
      </c>
      <c r="F3126">
        <f>(tester_performance[[#This Row],[post-handle-timestamp]]-tester_performance[[#This Row],[pre-handle-timestamp]])/1000000</f>
        <v>1.4762999999999999</v>
      </c>
    </row>
    <row r="3127" spans="1:6" hidden="1" x14ac:dyDescent="0.25">
      <c r="A3127" t="s">
        <v>5</v>
      </c>
      <c r="B3127" t="s">
        <v>19</v>
      </c>
      <c r="C3127">
        <v>200</v>
      </c>
      <c r="D3127">
        <v>523039615277700</v>
      </c>
      <c r="E3127">
        <v>523039616856200</v>
      </c>
      <c r="F3127">
        <f>(tester_performance[[#This Row],[post-handle-timestamp]]-tester_performance[[#This Row],[pre-handle-timestamp]])/1000000</f>
        <v>1.5785</v>
      </c>
    </row>
    <row r="3128" spans="1:6" hidden="1" x14ac:dyDescent="0.25">
      <c r="A3128" t="s">
        <v>5</v>
      </c>
      <c r="B3128" t="s">
        <v>20</v>
      </c>
      <c r="C3128">
        <v>200</v>
      </c>
      <c r="D3128">
        <v>523039618782100</v>
      </c>
      <c r="E3128">
        <v>523039620544900</v>
      </c>
      <c r="F3128">
        <f>(tester_performance[[#This Row],[post-handle-timestamp]]-tester_performance[[#This Row],[pre-handle-timestamp]])/1000000</f>
        <v>1.7627999999999999</v>
      </c>
    </row>
    <row r="3129" spans="1:6" hidden="1" x14ac:dyDescent="0.25">
      <c r="A3129" t="s">
        <v>5</v>
      </c>
      <c r="B3129" t="s">
        <v>21</v>
      </c>
      <c r="C3129">
        <v>200</v>
      </c>
      <c r="D3129">
        <v>523039632322000</v>
      </c>
      <c r="E3129">
        <v>523039634864000</v>
      </c>
      <c r="F3129">
        <f>(tester_performance[[#This Row],[post-handle-timestamp]]-tester_performance[[#This Row],[pre-handle-timestamp]])/1000000</f>
        <v>2.5419999999999998</v>
      </c>
    </row>
    <row r="3130" spans="1:6" x14ac:dyDescent="0.25">
      <c r="A3130" t="s">
        <v>26</v>
      </c>
      <c r="B3130" t="s">
        <v>35</v>
      </c>
      <c r="C3130">
        <v>200</v>
      </c>
      <c r="D3130">
        <v>523039638769000</v>
      </c>
      <c r="E3130">
        <v>523039684182600</v>
      </c>
      <c r="F3130">
        <f>(tester_performance[[#This Row],[post-handle-timestamp]]-tester_performance[[#This Row],[pre-handle-timestamp]])/1000000</f>
        <v>45.413600000000002</v>
      </c>
    </row>
    <row r="3131" spans="1:6" hidden="1" x14ac:dyDescent="0.25">
      <c r="A3131" t="s">
        <v>5</v>
      </c>
      <c r="B3131" t="s">
        <v>8</v>
      </c>
      <c r="C3131">
        <v>200</v>
      </c>
      <c r="D3131">
        <v>523039789691600</v>
      </c>
      <c r="E3131">
        <v>523039791547200</v>
      </c>
      <c r="F3131">
        <f>(tester_performance[[#This Row],[post-handle-timestamp]]-tester_performance[[#This Row],[pre-handle-timestamp]])/1000000</f>
        <v>1.8555999999999999</v>
      </c>
    </row>
    <row r="3132" spans="1:6" hidden="1" x14ac:dyDescent="0.25">
      <c r="A3132" t="s">
        <v>5</v>
      </c>
      <c r="B3132" t="s">
        <v>9</v>
      </c>
      <c r="C3132">
        <v>200</v>
      </c>
      <c r="D3132">
        <v>523039793610500</v>
      </c>
      <c r="E3132">
        <v>523039795402700</v>
      </c>
      <c r="F3132">
        <f>(tester_performance[[#This Row],[post-handle-timestamp]]-tester_performance[[#This Row],[pre-handle-timestamp]])/1000000</f>
        <v>1.7922</v>
      </c>
    </row>
    <row r="3133" spans="1:6" hidden="1" x14ac:dyDescent="0.25">
      <c r="A3133" t="s">
        <v>5</v>
      </c>
      <c r="B3133" t="s">
        <v>10</v>
      </c>
      <c r="C3133">
        <v>200</v>
      </c>
      <c r="D3133">
        <v>523039798306500</v>
      </c>
      <c r="E3133">
        <v>523039799805400</v>
      </c>
      <c r="F3133">
        <f>(tester_performance[[#This Row],[post-handle-timestamp]]-tester_performance[[#This Row],[pre-handle-timestamp]])/1000000</f>
        <v>1.4988999999999999</v>
      </c>
    </row>
    <row r="3134" spans="1:6" hidden="1" x14ac:dyDescent="0.25">
      <c r="A3134" t="s">
        <v>5</v>
      </c>
      <c r="B3134" t="s">
        <v>11</v>
      </c>
      <c r="C3134">
        <v>200</v>
      </c>
      <c r="D3134">
        <v>523039801504100</v>
      </c>
      <c r="E3134">
        <v>523039802760500</v>
      </c>
      <c r="F3134">
        <f>(tester_performance[[#This Row],[post-handle-timestamp]]-tester_performance[[#This Row],[pre-handle-timestamp]])/1000000</f>
        <v>1.2564</v>
      </c>
    </row>
    <row r="3135" spans="1:6" hidden="1" x14ac:dyDescent="0.25">
      <c r="A3135" t="s">
        <v>5</v>
      </c>
      <c r="B3135" t="s">
        <v>17</v>
      </c>
      <c r="C3135">
        <v>200</v>
      </c>
      <c r="D3135">
        <v>523039804720300</v>
      </c>
      <c r="E3135">
        <v>523039805983100</v>
      </c>
      <c r="F3135">
        <f>(tester_performance[[#This Row],[post-handle-timestamp]]-tester_performance[[#This Row],[pre-handle-timestamp]])/1000000</f>
        <v>1.2627999999999999</v>
      </c>
    </row>
    <row r="3136" spans="1:6" hidden="1" x14ac:dyDescent="0.25">
      <c r="A3136" t="s">
        <v>5</v>
      </c>
      <c r="B3136" t="s">
        <v>12</v>
      </c>
      <c r="C3136">
        <v>200</v>
      </c>
      <c r="D3136">
        <v>523039808696700</v>
      </c>
      <c r="E3136">
        <v>523039810890500</v>
      </c>
      <c r="F3136">
        <f>(tester_performance[[#This Row],[post-handle-timestamp]]-tester_performance[[#This Row],[pre-handle-timestamp]])/1000000</f>
        <v>2.1938</v>
      </c>
    </row>
    <row r="3137" spans="1:6" hidden="1" x14ac:dyDescent="0.25">
      <c r="A3137" t="s">
        <v>5</v>
      </c>
      <c r="B3137" t="s">
        <v>13</v>
      </c>
      <c r="C3137">
        <v>200</v>
      </c>
      <c r="D3137">
        <v>523039813228000</v>
      </c>
      <c r="E3137">
        <v>523039814588200</v>
      </c>
      <c r="F3137">
        <f>(tester_performance[[#This Row],[post-handle-timestamp]]-tester_performance[[#This Row],[pre-handle-timestamp]])/1000000</f>
        <v>1.3602000000000001</v>
      </c>
    </row>
    <row r="3138" spans="1:6" hidden="1" x14ac:dyDescent="0.25">
      <c r="A3138" t="s">
        <v>5</v>
      </c>
      <c r="B3138" t="s">
        <v>14</v>
      </c>
      <c r="C3138">
        <v>200</v>
      </c>
      <c r="D3138">
        <v>523039817001700</v>
      </c>
      <c r="E3138">
        <v>523039818754600</v>
      </c>
      <c r="F3138">
        <f>(tester_performance[[#This Row],[post-handle-timestamp]]-tester_performance[[#This Row],[pre-handle-timestamp]])/1000000</f>
        <v>1.7528999999999999</v>
      </c>
    </row>
    <row r="3139" spans="1:6" hidden="1" x14ac:dyDescent="0.25">
      <c r="A3139" t="s">
        <v>5</v>
      </c>
      <c r="B3139" t="s">
        <v>15</v>
      </c>
      <c r="C3139">
        <v>200</v>
      </c>
      <c r="D3139">
        <v>523039821621900</v>
      </c>
      <c r="E3139">
        <v>523039823177700</v>
      </c>
      <c r="F3139">
        <f>(tester_performance[[#This Row],[post-handle-timestamp]]-tester_performance[[#This Row],[pre-handle-timestamp]])/1000000</f>
        <v>1.5558000000000001</v>
      </c>
    </row>
    <row r="3140" spans="1:6" hidden="1" x14ac:dyDescent="0.25">
      <c r="A3140" t="s">
        <v>5</v>
      </c>
      <c r="B3140" t="s">
        <v>16</v>
      </c>
      <c r="C3140">
        <v>200</v>
      </c>
      <c r="D3140">
        <v>523039825482600</v>
      </c>
      <c r="E3140">
        <v>523039826989400</v>
      </c>
      <c r="F3140">
        <f>(tester_performance[[#This Row],[post-handle-timestamp]]-tester_performance[[#This Row],[pre-handle-timestamp]])/1000000</f>
        <v>1.5067999999999999</v>
      </c>
    </row>
    <row r="3141" spans="1:6" hidden="1" x14ac:dyDescent="0.25">
      <c r="A3141" t="s">
        <v>5</v>
      </c>
      <c r="B3141" t="s">
        <v>18</v>
      </c>
      <c r="C3141">
        <v>200</v>
      </c>
      <c r="D3141">
        <v>523039829369100</v>
      </c>
      <c r="E3141">
        <v>523039830358100</v>
      </c>
      <c r="F3141">
        <f>(tester_performance[[#This Row],[post-handle-timestamp]]-tester_performance[[#This Row],[pre-handle-timestamp]])/1000000</f>
        <v>0.98899999999999999</v>
      </c>
    </row>
    <row r="3142" spans="1:6" hidden="1" x14ac:dyDescent="0.25">
      <c r="A3142" t="s">
        <v>5</v>
      </c>
      <c r="B3142" t="s">
        <v>19</v>
      </c>
      <c r="C3142">
        <v>200</v>
      </c>
      <c r="D3142">
        <v>523039831753600</v>
      </c>
      <c r="E3142">
        <v>523039832672400</v>
      </c>
      <c r="F3142">
        <f>(tester_performance[[#This Row],[post-handle-timestamp]]-tester_performance[[#This Row],[pre-handle-timestamp]])/1000000</f>
        <v>0.91879999999999995</v>
      </c>
    </row>
    <row r="3143" spans="1:6" hidden="1" x14ac:dyDescent="0.25">
      <c r="A3143" t="s">
        <v>5</v>
      </c>
      <c r="B3143" t="s">
        <v>20</v>
      </c>
      <c r="C3143">
        <v>200</v>
      </c>
      <c r="D3143">
        <v>523039834110900</v>
      </c>
      <c r="E3143">
        <v>523039835435400</v>
      </c>
      <c r="F3143">
        <f>(tester_performance[[#This Row],[post-handle-timestamp]]-tester_performance[[#This Row],[pre-handle-timestamp]])/1000000</f>
        <v>1.3245</v>
      </c>
    </row>
    <row r="3144" spans="1:6" hidden="1" x14ac:dyDescent="0.25">
      <c r="A3144" t="s">
        <v>5</v>
      </c>
      <c r="B3144" t="s">
        <v>21</v>
      </c>
      <c r="C3144">
        <v>200</v>
      </c>
      <c r="D3144">
        <v>523039840487700</v>
      </c>
      <c r="E3144">
        <v>523039841816100</v>
      </c>
      <c r="F3144">
        <f>(tester_performance[[#This Row],[post-handle-timestamp]]-tester_performance[[#This Row],[pre-handle-timestamp]])/1000000</f>
        <v>1.3284</v>
      </c>
    </row>
    <row r="3145" spans="1:6" x14ac:dyDescent="0.25">
      <c r="A3145" t="s">
        <v>26</v>
      </c>
      <c r="B3145" t="s">
        <v>35</v>
      </c>
      <c r="C3145">
        <v>200</v>
      </c>
      <c r="D3145">
        <v>523039844959700</v>
      </c>
      <c r="E3145">
        <v>523039872943200</v>
      </c>
      <c r="F3145">
        <f>(tester_performance[[#This Row],[post-handle-timestamp]]-tester_performance[[#This Row],[pre-handle-timestamp]])/1000000</f>
        <v>27.983499999999999</v>
      </c>
    </row>
    <row r="3146" spans="1:6" hidden="1" x14ac:dyDescent="0.25">
      <c r="A3146" t="s">
        <v>5</v>
      </c>
      <c r="B3146" t="s">
        <v>8</v>
      </c>
      <c r="C3146">
        <v>200</v>
      </c>
      <c r="D3146">
        <v>523039985314100</v>
      </c>
      <c r="E3146">
        <v>523039986388700</v>
      </c>
      <c r="F3146">
        <f>(tester_performance[[#This Row],[post-handle-timestamp]]-tester_performance[[#This Row],[pre-handle-timestamp]])/1000000</f>
        <v>1.0746</v>
      </c>
    </row>
    <row r="3147" spans="1:6" hidden="1" x14ac:dyDescent="0.25">
      <c r="A3147" t="s">
        <v>5</v>
      </c>
      <c r="B3147" t="s">
        <v>9</v>
      </c>
      <c r="C3147">
        <v>200</v>
      </c>
      <c r="D3147">
        <v>523039987908300</v>
      </c>
      <c r="E3147">
        <v>523039988920200</v>
      </c>
      <c r="F3147">
        <f>(tester_performance[[#This Row],[post-handle-timestamp]]-tester_performance[[#This Row],[pre-handle-timestamp]])/1000000</f>
        <v>1.0119</v>
      </c>
    </row>
    <row r="3148" spans="1:6" hidden="1" x14ac:dyDescent="0.25">
      <c r="A3148" t="s">
        <v>5</v>
      </c>
      <c r="B3148" t="s">
        <v>10</v>
      </c>
      <c r="C3148">
        <v>200</v>
      </c>
      <c r="D3148">
        <v>523039991336300</v>
      </c>
      <c r="E3148">
        <v>523039992738000</v>
      </c>
      <c r="F3148">
        <f>(tester_performance[[#This Row],[post-handle-timestamp]]-tester_performance[[#This Row],[pre-handle-timestamp]])/1000000</f>
        <v>1.4016999999999999</v>
      </c>
    </row>
    <row r="3149" spans="1:6" hidden="1" x14ac:dyDescent="0.25">
      <c r="A3149" t="s">
        <v>5</v>
      </c>
      <c r="B3149" t="s">
        <v>11</v>
      </c>
      <c r="C3149">
        <v>200</v>
      </c>
      <c r="D3149">
        <v>523039994436400</v>
      </c>
      <c r="E3149">
        <v>523039995584000</v>
      </c>
      <c r="F3149">
        <f>(tester_performance[[#This Row],[post-handle-timestamp]]-tester_performance[[#This Row],[pre-handle-timestamp]])/1000000</f>
        <v>1.1476</v>
      </c>
    </row>
    <row r="3150" spans="1:6" hidden="1" x14ac:dyDescent="0.25">
      <c r="A3150" t="s">
        <v>5</v>
      </c>
      <c r="B3150" t="s">
        <v>12</v>
      </c>
      <c r="C3150">
        <v>200</v>
      </c>
      <c r="D3150">
        <v>523039997206800</v>
      </c>
      <c r="E3150">
        <v>523039998166500</v>
      </c>
      <c r="F3150">
        <f>(tester_performance[[#This Row],[post-handle-timestamp]]-tester_performance[[#This Row],[pre-handle-timestamp]])/1000000</f>
        <v>0.9597</v>
      </c>
    </row>
    <row r="3151" spans="1:6" hidden="1" x14ac:dyDescent="0.25">
      <c r="A3151" t="s">
        <v>5</v>
      </c>
      <c r="B3151" t="s">
        <v>13</v>
      </c>
      <c r="C3151">
        <v>200</v>
      </c>
      <c r="D3151">
        <v>523039999434400</v>
      </c>
      <c r="E3151">
        <v>523040000390600</v>
      </c>
      <c r="F3151">
        <f>(tester_performance[[#This Row],[post-handle-timestamp]]-tester_performance[[#This Row],[pre-handle-timestamp]])/1000000</f>
        <v>0.95620000000000005</v>
      </c>
    </row>
    <row r="3152" spans="1:6" hidden="1" x14ac:dyDescent="0.25">
      <c r="A3152" t="s">
        <v>5</v>
      </c>
      <c r="B3152" t="s">
        <v>14</v>
      </c>
      <c r="C3152">
        <v>200</v>
      </c>
      <c r="D3152">
        <v>523040001765800</v>
      </c>
      <c r="E3152">
        <v>523040002782100</v>
      </c>
      <c r="F3152">
        <f>(tester_performance[[#This Row],[post-handle-timestamp]]-tester_performance[[#This Row],[pre-handle-timestamp]])/1000000</f>
        <v>1.0163</v>
      </c>
    </row>
    <row r="3153" spans="1:6" hidden="1" x14ac:dyDescent="0.25">
      <c r="A3153" t="s">
        <v>5</v>
      </c>
      <c r="B3153" t="s">
        <v>15</v>
      </c>
      <c r="C3153">
        <v>200</v>
      </c>
      <c r="D3153">
        <v>523040005389300</v>
      </c>
      <c r="E3153">
        <v>523040006679200</v>
      </c>
      <c r="F3153">
        <f>(tester_performance[[#This Row],[post-handle-timestamp]]-tester_performance[[#This Row],[pre-handle-timestamp]])/1000000</f>
        <v>1.2899</v>
      </c>
    </row>
    <row r="3154" spans="1:6" hidden="1" x14ac:dyDescent="0.25">
      <c r="A3154" t="s">
        <v>5</v>
      </c>
      <c r="B3154" t="s">
        <v>16</v>
      </c>
      <c r="C3154">
        <v>200</v>
      </c>
      <c r="D3154">
        <v>523040008248100</v>
      </c>
      <c r="E3154">
        <v>523040009292900</v>
      </c>
      <c r="F3154">
        <f>(tester_performance[[#This Row],[post-handle-timestamp]]-tester_performance[[#This Row],[pre-handle-timestamp]])/1000000</f>
        <v>1.0448</v>
      </c>
    </row>
    <row r="3155" spans="1:6" hidden="1" x14ac:dyDescent="0.25">
      <c r="A3155" t="s">
        <v>5</v>
      </c>
      <c r="B3155" t="s">
        <v>17</v>
      </c>
      <c r="C3155">
        <v>200</v>
      </c>
      <c r="D3155">
        <v>523040011155800</v>
      </c>
      <c r="E3155">
        <v>523040012144400</v>
      </c>
      <c r="F3155">
        <f>(tester_performance[[#This Row],[post-handle-timestamp]]-tester_performance[[#This Row],[pre-handle-timestamp]])/1000000</f>
        <v>0.98860000000000003</v>
      </c>
    </row>
    <row r="3156" spans="1:6" hidden="1" x14ac:dyDescent="0.25">
      <c r="A3156" t="s">
        <v>5</v>
      </c>
      <c r="B3156" t="s">
        <v>18</v>
      </c>
      <c r="C3156">
        <v>200</v>
      </c>
      <c r="D3156">
        <v>523040014421800</v>
      </c>
      <c r="E3156">
        <v>523040015692400</v>
      </c>
      <c r="F3156">
        <f>(tester_performance[[#This Row],[post-handle-timestamp]]-tester_performance[[#This Row],[pre-handle-timestamp]])/1000000</f>
        <v>1.2706</v>
      </c>
    </row>
    <row r="3157" spans="1:6" hidden="1" x14ac:dyDescent="0.25">
      <c r="A3157" t="s">
        <v>5</v>
      </c>
      <c r="B3157" t="s">
        <v>19</v>
      </c>
      <c r="C3157">
        <v>200</v>
      </c>
      <c r="D3157">
        <v>523040016980900</v>
      </c>
      <c r="E3157">
        <v>523040017907700</v>
      </c>
      <c r="F3157">
        <f>(tester_performance[[#This Row],[post-handle-timestamp]]-tester_performance[[#This Row],[pre-handle-timestamp]])/1000000</f>
        <v>0.92679999999999996</v>
      </c>
    </row>
    <row r="3158" spans="1:6" hidden="1" x14ac:dyDescent="0.25">
      <c r="A3158" t="s">
        <v>5</v>
      </c>
      <c r="B3158" t="s">
        <v>20</v>
      </c>
      <c r="C3158">
        <v>200</v>
      </c>
      <c r="D3158">
        <v>523040019512000</v>
      </c>
      <c r="E3158">
        <v>523040021097100</v>
      </c>
      <c r="F3158">
        <f>(tester_performance[[#This Row],[post-handle-timestamp]]-tester_performance[[#This Row],[pre-handle-timestamp]])/1000000</f>
        <v>1.5851</v>
      </c>
    </row>
    <row r="3159" spans="1:6" hidden="1" x14ac:dyDescent="0.25">
      <c r="A3159" t="s">
        <v>5</v>
      </c>
      <c r="B3159" t="s">
        <v>21</v>
      </c>
      <c r="C3159">
        <v>200</v>
      </c>
      <c r="D3159">
        <v>523040025296300</v>
      </c>
      <c r="E3159">
        <v>523040026627600</v>
      </c>
      <c r="F3159">
        <f>(tester_performance[[#This Row],[post-handle-timestamp]]-tester_performance[[#This Row],[pre-handle-timestamp]])/1000000</f>
        <v>1.3312999999999999</v>
      </c>
    </row>
    <row r="3160" spans="1:6" x14ac:dyDescent="0.25">
      <c r="A3160" t="s">
        <v>26</v>
      </c>
      <c r="B3160" t="s">
        <v>35</v>
      </c>
      <c r="C3160">
        <v>200</v>
      </c>
      <c r="D3160">
        <v>523040029270100</v>
      </c>
      <c r="E3160">
        <v>523040060286100</v>
      </c>
      <c r="F3160">
        <f>(tester_performance[[#This Row],[post-handle-timestamp]]-tester_performance[[#This Row],[pre-handle-timestamp]])/1000000</f>
        <v>31.015999999999998</v>
      </c>
    </row>
    <row r="3161" spans="1:6" hidden="1" x14ac:dyDescent="0.25">
      <c r="A3161" t="s">
        <v>5</v>
      </c>
      <c r="B3161" t="s">
        <v>8</v>
      </c>
      <c r="C3161">
        <v>200</v>
      </c>
      <c r="D3161">
        <v>523040124632400</v>
      </c>
      <c r="E3161">
        <v>523040125841100</v>
      </c>
      <c r="F3161">
        <f>(tester_performance[[#This Row],[post-handle-timestamp]]-tester_performance[[#This Row],[pre-handle-timestamp]])/1000000</f>
        <v>1.2087000000000001</v>
      </c>
    </row>
    <row r="3162" spans="1:6" hidden="1" x14ac:dyDescent="0.25">
      <c r="A3162" t="s">
        <v>5</v>
      </c>
      <c r="B3162" t="s">
        <v>9</v>
      </c>
      <c r="C3162">
        <v>200</v>
      </c>
      <c r="D3162">
        <v>523040127446500</v>
      </c>
      <c r="E3162">
        <v>523040128494200</v>
      </c>
      <c r="F3162">
        <f>(tester_performance[[#This Row],[post-handle-timestamp]]-tester_performance[[#This Row],[pre-handle-timestamp]])/1000000</f>
        <v>1.0477000000000001</v>
      </c>
    </row>
    <row r="3163" spans="1:6" hidden="1" x14ac:dyDescent="0.25">
      <c r="A3163" t="s">
        <v>5</v>
      </c>
      <c r="B3163" t="s">
        <v>10</v>
      </c>
      <c r="C3163">
        <v>200</v>
      </c>
      <c r="D3163">
        <v>523040130516300</v>
      </c>
      <c r="E3163">
        <v>523040131847200</v>
      </c>
      <c r="F3163">
        <f>(tester_performance[[#This Row],[post-handle-timestamp]]-tester_performance[[#This Row],[pre-handle-timestamp]])/1000000</f>
        <v>1.3309</v>
      </c>
    </row>
    <row r="3164" spans="1:6" hidden="1" x14ac:dyDescent="0.25">
      <c r="A3164" t="s">
        <v>5</v>
      </c>
      <c r="B3164" t="s">
        <v>11</v>
      </c>
      <c r="C3164">
        <v>200</v>
      </c>
      <c r="D3164">
        <v>523040133698700</v>
      </c>
      <c r="E3164">
        <v>523040135132100</v>
      </c>
      <c r="F3164">
        <f>(tester_performance[[#This Row],[post-handle-timestamp]]-tester_performance[[#This Row],[pre-handle-timestamp]])/1000000</f>
        <v>1.4334</v>
      </c>
    </row>
    <row r="3165" spans="1:6" hidden="1" x14ac:dyDescent="0.25">
      <c r="A3165" t="s">
        <v>5</v>
      </c>
      <c r="B3165" t="s">
        <v>12</v>
      </c>
      <c r="C3165">
        <v>200</v>
      </c>
      <c r="D3165">
        <v>523040137551100</v>
      </c>
      <c r="E3165">
        <v>523040139065000</v>
      </c>
      <c r="F3165">
        <f>(tester_performance[[#This Row],[post-handle-timestamp]]-tester_performance[[#This Row],[pre-handle-timestamp]])/1000000</f>
        <v>1.5139</v>
      </c>
    </row>
    <row r="3166" spans="1:6" hidden="1" x14ac:dyDescent="0.25">
      <c r="A3166" t="s">
        <v>5</v>
      </c>
      <c r="B3166" t="s">
        <v>13</v>
      </c>
      <c r="C3166">
        <v>200</v>
      </c>
      <c r="D3166">
        <v>523040140946800</v>
      </c>
      <c r="E3166">
        <v>523040142335700</v>
      </c>
      <c r="F3166">
        <f>(tester_performance[[#This Row],[post-handle-timestamp]]-tester_performance[[#This Row],[pre-handle-timestamp]])/1000000</f>
        <v>1.3889</v>
      </c>
    </row>
    <row r="3167" spans="1:6" hidden="1" x14ac:dyDescent="0.25">
      <c r="A3167" t="s">
        <v>5</v>
      </c>
      <c r="B3167" t="s">
        <v>14</v>
      </c>
      <c r="C3167">
        <v>200</v>
      </c>
      <c r="D3167">
        <v>523040144254800</v>
      </c>
      <c r="E3167">
        <v>523040145826400</v>
      </c>
      <c r="F3167">
        <f>(tester_performance[[#This Row],[post-handle-timestamp]]-tester_performance[[#This Row],[pre-handle-timestamp]])/1000000</f>
        <v>1.5716000000000001</v>
      </c>
    </row>
    <row r="3168" spans="1:6" hidden="1" x14ac:dyDescent="0.25">
      <c r="A3168" t="s">
        <v>5</v>
      </c>
      <c r="B3168" t="s">
        <v>15</v>
      </c>
      <c r="C3168">
        <v>200</v>
      </c>
      <c r="D3168">
        <v>523040148388800</v>
      </c>
      <c r="E3168">
        <v>523040149480300</v>
      </c>
      <c r="F3168">
        <f>(tester_performance[[#This Row],[post-handle-timestamp]]-tester_performance[[#This Row],[pre-handle-timestamp]])/1000000</f>
        <v>1.0914999999999999</v>
      </c>
    </row>
    <row r="3169" spans="1:6" hidden="1" x14ac:dyDescent="0.25">
      <c r="A3169" t="s">
        <v>5</v>
      </c>
      <c r="B3169" t="s">
        <v>16</v>
      </c>
      <c r="C3169">
        <v>200</v>
      </c>
      <c r="D3169">
        <v>523040150869300</v>
      </c>
      <c r="E3169">
        <v>523040151842300</v>
      </c>
      <c r="F3169">
        <f>(tester_performance[[#This Row],[post-handle-timestamp]]-tester_performance[[#This Row],[pre-handle-timestamp]])/1000000</f>
        <v>0.97299999999999998</v>
      </c>
    </row>
    <row r="3170" spans="1:6" hidden="1" x14ac:dyDescent="0.25">
      <c r="A3170" t="s">
        <v>5</v>
      </c>
      <c r="B3170" t="s">
        <v>17</v>
      </c>
      <c r="C3170">
        <v>200</v>
      </c>
      <c r="D3170">
        <v>523040153623600</v>
      </c>
      <c r="E3170">
        <v>523040154654300</v>
      </c>
      <c r="F3170">
        <f>(tester_performance[[#This Row],[post-handle-timestamp]]-tester_performance[[#This Row],[pre-handle-timestamp]])/1000000</f>
        <v>1.0306999999999999</v>
      </c>
    </row>
    <row r="3171" spans="1:6" hidden="1" x14ac:dyDescent="0.25">
      <c r="A3171" t="s">
        <v>5</v>
      </c>
      <c r="B3171" t="s">
        <v>18</v>
      </c>
      <c r="C3171">
        <v>200</v>
      </c>
      <c r="D3171">
        <v>523040156775800</v>
      </c>
      <c r="E3171">
        <v>523040157788100</v>
      </c>
      <c r="F3171">
        <f>(tester_performance[[#This Row],[post-handle-timestamp]]-tester_performance[[#This Row],[pre-handle-timestamp]])/1000000</f>
        <v>1.0123</v>
      </c>
    </row>
    <row r="3172" spans="1:6" hidden="1" x14ac:dyDescent="0.25">
      <c r="A3172" t="s">
        <v>5</v>
      </c>
      <c r="B3172" t="s">
        <v>19</v>
      </c>
      <c r="C3172">
        <v>200</v>
      </c>
      <c r="D3172">
        <v>523040159107400</v>
      </c>
      <c r="E3172">
        <v>523040160000900</v>
      </c>
      <c r="F3172">
        <f>(tester_performance[[#This Row],[post-handle-timestamp]]-tester_performance[[#This Row],[pre-handle-timestamp]])/1000000</f>
        <v>0.89349999999999996</v>
      </c>
    </row>
    <row r="3173" spans="1:6" hidden="1" x14ac:dyDescent="0.25">
      <c r="A3173" t="s">
        <v>5</v>
      </c>
      <c r="B3173" t="s">
        <v>20</v>
      </c>
      <c r="C3173">
        <v>200</v>
      </c>
      <c r="D3173">
        <v>523040161605500</v>
      </c>
      <c r="E3173">
        <v>523040162866900</v>
      </c>
      <c r="F3173">
        <f>(tester_performance[[#This Row],[post-handle-timestamp]]-tester_performance[[#This Row],[pre-handle-timestamp]])/1000000</f>
        <v>1.2614000000000001</v>
      </c>
    </row>
    <row r="3174" spans="1:6" hidden="1" x14ac:dyDescent="0.25">
      <c r="A3174" t="s">
        <v>5</v>
      </c>
      <c r="B3174" t="s">
        <v>21</v>
      </c>
      <c r="C3174">
        <v>200</v>
      </c>
      <c r="D3174">
        <v>523040167529200</v>
      </c>
      <c r="E3174">
        <v>523040169112400</v>
      </c>
      <c r="F3174">
        <f>(tester_performance[[#This Row],[post-handle-timestamp]]-tester_performance[[#This Row],[pre-handle-timestamp]])/1000000</f>
        <v>1.5831999999999999</v>
      </c>
    </row>
    <row r="3175" spans="1:6" x14ac:dyDescent="0.25">
      <c r="A3175" t="s">
        <v>26</v>
      </c>
      <c r="B3175" t="s">
        <v>35</v>
      </c>
      <c r="C3175">
        <v>200</v>
      </c>
      <c r="D3175">
        <v>523040172993400</v>
      </c>
      <c r="E3175">
        <v>523040193209200</v>
      </c>
      <c r="F3175">
        <f>(tester_performance[[#This Row],[post-handle-timestamp]]-tester_performance[[#This Row],[pre-handle-timestamp]])/1000000</f>
        <v>20.215800000000002</v>
      </c>
    </row>
    <row r="3176" spans="1:6" hidden="1" x14ac:dyDescent="0.25">
      <c r="A3176" t="s">
        <v>5</v>
      </c>
      <c r="B3176" t="s">
        <v>8</v>
      </c>
      <c r="C3176">
        <v>200</v>
      </c>
      <c r="D3176">
        <v>523040279878900</v>
      </c>
      <c r="E3176">
        <v>523040280967800</v>
      </c>
      <c r="F3176">
        <f>(tester_performance[[#This Row],[post-handle-timestamp]]-tester_performance[[#This Row],[pre-handle-timestamp]])/1000000</f>
        <v>1.0889</v>
      </c>
    </row>
    <row r="3177" spans="1:6" hidden="1" x14ac:dyDescent="0.25">
      <c r="A3177" t="s">
        <v>5</v>
      </c>
      <c r="B3177" t="s">
        <v>9</v>
      </c>
      <c r="C3177">
        <v>200</v>
      </c>
      <c r="D3177">
        <v>523040282732800</v>
      </c>
      <c r="E3177">
        <v>523040284363500</v>
      </c>
      <c r="F3177">
        <f>(tester_performance[[#This Row],[post-handle-timestamp]]-tester_performance[[#This Row],[pre-handle-timestamp]])/1000000</f>
        <v>1.6307</v>
      </c>
    </row>
    <row r="3178" spans="1:6" hidden="1" x14ac:dyDescent="0.25">
      <c r="A3178" t="s">
        <v>5</v>
      </c>
      <c r="B3178" t="s">
        <v>10</v>
      </c>
      <c r="C3178">
        <v>200</v>
      </c>
      <c r="D3178">
        <v>523040286865400</v>
      </c>
      <c r="E3178">
        <v>523040287902800</v>
      </c>
      <c r="F3178">
        <f>(tester_performance[[#This Row],[post-handle-timestamp]]-tester_performance[[#This Row],[pre-handle-timestamp]])/1000000</f>
        <v>1.0374000000000001</v>
      </c>
    </row>
    <row r="3179" spans="1:6" hidden="1" x14ac:dyDescent="0.25">
      <c r="A3179" t="s">
        <v>5</v>
      </c>
      <c r="B3179" t="s">
        <v>11</v>
      </c>
      <c r="C3179">
        <v>200</v>
      </c>
      <c r="D3179">
        <v>523040289354900</v>
      </c>
      <c r="E3179">
        <v>523040290586300</v>
      </c>
      <c r="F3179">
        <f>(tester_performance[[#This Row],[post-handle-timestamp]]-tester_performance[[#This Row],[pre-handle-timestamp]])/1000000</f>
        <v>1.2314000000000001</v>
      </c>
    </row>
    <row r="3180" spans="1:6" hidden="1" x14ac:dyDescent="0.25">
      <c r="A3180" t="s">
        <v>5</v>
      </c>
      <c r="B3180" t="s">
        <v>12</v>
      </c>
      <c r="C3180">
        <v>200</v>
      </c>
      <c r="D3180">
        <v>523040292461200</v>
      </c>
      <c r="E3180">
        <v>523040293944900</v>
      </c>
      <c r="F3180">
        <f>(tester_performance[[#This Row],[post-handle-timestamp]]-tester_performance[[#This Row],[pre-handle-timestamp]])/1000000</f>
        <v>1.4837</v>
      </c>
    </row>
    <row r="3181" spans="1:6" hidden="1" x14ac:dyDescent="0.25">
      <c r="A3181" t="s">
        <v>5</v>
      </c>
      <c r="B3181" t="s">
        <v>13</v>
      </c>
      <c r="C3181">
        <v>200</v>
      </c>
      <c r="D3181">
        <v>523040295953300</v>
      </c>
      <c r="E3181">
        <v>523040297062100</v>
      </c>
      <c r="F3181">
        <f>(tester_performance[[#This Row],[post-handle-timestamp]]-tester_performance[[#This Row],[pre-handle-timestamp]])/1000000</f>
        <v>1.1088</v>
      </c>
    </row>
    <row r="3182" spans="1:6" hidden="1" x14ac:dyDescent="0.25">
      <c r="A3182" t="s">
        <v>5</v>
      </c>
      <c r="B3182" t="s">
        <v>14</v>
      </c>
      <c r="C3182">
        <v>200</v>
      </c>
      <c r="D3182">
        <v>523040298914200</v>
      </c>
      <c r="E3182">
        <v>523040300462100</v>
      </c>
      <c r="F3182">
        <f>(tester_performance[[#This Row],[post-handle-timestamp]]-tester_performance[[#This Row],[pre-handle-timestamp]])/1000000</f>
        <v>1.5479000000000001</v>
      </c>
    </row>
    <row r="3183" spans="1:6" hidden="1" x14ac:dyDescent="0.25">
      <c r="A3183" t="s">
        <v>5</v>
      </c>
      <c r="B3183" t="s">
        <v>15</v>
      </c>
      <c r="C3183">
        <v>200</v>
      </c>
      <c r="D3183">
        <v>523040303475100</v>
      </c>
      <c r="E3183">
        <v>523040304625100</v>
      </c>
      <c r="F3183">
        <f>(tester_performance[[#This Row],[post-handle-timestamp]]-tester_performance[[#This Row],[pre-handle-timestamp]])/1000000</f>
        <v>1.1499999999999999</v>
      </c>
    </row>
    <row r="3184" spans="1:6" hidden="1" x14ac:dyDescent="0.25">
      <c r="A3184" t="s">
        <v>5</v>
      </c>
      <c r="B3184" t="s">
        <v>16</v>
      </c>
      <c r="C3184">
        <v>200</v>
      </c>
      <c r="D3184">
        <v>523040306743000</v>
      </c>
      <c r="E3184">
        <v>523040308246500</v>
      </c>
      <c r="F3184">
        <f>(tester_performance[[#This Row],[post-handle-timestamp]]-tester_performance[[#This Row],[pre-handle-timestamp]])/1000000</f>
        <v>1.5035000000000001</v>
      </c>
    </row>
    <row r="3185" spans="1:6" hidden="1" x14ac:dyDescent="0.25">
      <c r="A3185" t="s">
        <v>5</v>
      </c>
      <c r="B3185" t="s">
        <v>17</v>
      </c>
      <c r="C3185">
        <v>200</v>
      </c>
      <c r="D3185">
        <v>523040310608700</v>
      </c>
      <c r="E3185">
        <v>523040312369600</v>
      </c>
      <c r="F3185">
        <f>(tester_performance[[#This Row],[post-handle-timestamp]]-tester_performance[[#This Row],[pre-handle-timestamp]])/1000000</f>
        <v>1.7608999999999999</v>
      </c>
    </row>
    <row r="3186" spans="1:6" hidden="1" x14ac:dyDescent="0.25">
      <c r="A3186" t="s">
        <v>5</v>
      </c>
      <c r="B3186" t="s">
        <v>18</v>
      </c>
      <c r="C3186">
        <v>200</v>
      </c>
      <c r="D3186">
        <v>523040315772900</v>
      </c>
      <c r="E3186">
        <v>523040317302500</v>
      </c>
      <c r="F3186">
        <f>(tester_performance[[#This Row],[post-handle-timestamp]]-tester_performance[[#This Row],[pre-handle-timestamp]])/1000000</f>
        <v>1.5296000000000001</v>
      </c>
    </row>
    <row r="3187" spans="1:6" hidden="1" x14ac:dyDescent="0.25">
      <c r="A3187" t="s">
        <v>5</v>
      </c>
      <c r="B3187" t="s">
        <v>19</v>
      </c>
      <c r="C3187">
        <v>200</v>
      </c>
      <c r="D3187">
        <v>523040318922400</v>
      </c>
      <c r="E3187">
        <v>523040319940700</v>
      </c>
      <c r="F3187">
        <f>(tester_performance[[#This Row],[post-handle-timestamp]]-tester_performance[[#This Row],[pre-handle-timestamp]])/1000000</f>
        <v>1.0183</v>
      </c>
    </row>
    <row r="3188" spans="1:6" hidden="1" x14ac:dyDescent="0.25">
      <c r="A3188" t="s">
        <v>5</v>
      </c>
      <c r="B3188" t="s">
        <v>20</v>
      </c>
      <c r="C3188">
        <v>200</v>
      </c>
      <c r="D3188">
        <v>523040321327000</v>
      </c>
      <c r="E3188">
        <v>523040322521600</v>
      </c>
      <c r="F3188">
        <f>(tester_performance[[#This Row],[post-handle-timestamp]]-tester_performance[[#This Row],[pre-handle-timestamp]])/1000000</f>
        <v>1.1946000000000001</v>
      </c>
    </row>
    <row r="3189" spans="1:6" hidden="1" x14ac:dyDescent="0.25">
      <c r="A3189" t="s">
        <v>5</v>
      </c>
      <c r="B3189" t="s">
        <v>21</v>
      </c>
      <c r="C3189">
        <v>200</v>
      </c>
      <c r="D3189">
        <v>523040326357300</v>
      </c>
      <c r="E3189">
        <v>523040327781800</v>
      </c>
      <c r="F3189">
        <f>(tester_performance[[#This Row],[post-handle-timestamp]]-tester_performance[[#This Row],[pre-handle-timestamp]])/1000000</f>
        <v>1.4245000000000001</v>
      </c>
    </row>
    <row r="3190" spans="1:6" x14ac:dyDescent="0.25">
      <c r="A3190" t="s">
        <v>26</v>
      </c>
      <c r="B3190" t="s">
        <v>35</v>
      </c>
      <c r="C3190">
        <v>200</v>
      </c>
      <c r="D3190">
        <v>523040331339900</v>
      </c>
      <c r="E3190">
        <v>523040351749200</v>
      </c>
      <c r="F3190">
        <f>(tester_performance[[#This Row],[post-handle-timestamp]]-tester_performance[[#This Row],[pre-handle-timestamp]])/1000000</f>
        <v>20.409300000000002</v>
      </c>
    </row>
    <row r="3191" spans="1:6" hidden="1" x14ac:dyDescent="0.25">
      <c r="A3191" t="s">
        <v>5</v>
      </c>
      <c r="B3191" t="s">
        <v>8</v>
      </c>
      <c r="C3191">
        <v>200</v>
      </c>
      <c r="D3191">
        <v>523040465550000</v>
      </c>
      <c r="E3191">
        <v>523040466612900</v>
      </c>
      <c r="F3191">
        <f>(tester_performance[[#This Row],[post-handle-timestamp]]-tester_performance[[#This Row],[pre-handle-timestamp]])/1000000</f>
        <v>1.0629</v>
      </c>
    </row>
    <row r="3192" spans="1:6" hidden="1" x14ac:dyDescent="0.25">
      <c r="A3192" t="s">
        <v>5</v>
      </c>
      <c r="B3192" t="s">
        <v>9</v>
      </c>
      <c r="C3192">
        <v>200</v>
      </c>
      <c r="D3192">
        <v>523040468180500</v>
      </c>
      <c r="E3192">
        <v>523040469178500</v>
      </c>
      <c r="F3192">
        <f>(tester_performance[[#This Row],[post-handle-timestamp]]-tester_performance[[#This Row],[pre-handle-timestamp]])/1000000</f>
        <v>0.998</v>
      </c>
    </row>
    <row r="3193" spans="1:6" hidden="1" x14ac:dyDescent="0.25">
      <c r="A3193" t="s">
        <v>5</v>
      </c>
      <c r="B3193" t="s">
        <v>10</v>
      </c>
      <c r="C3193">
        <v>200</v>
      </c>
      <c r="D3193">
        <v>523040470931500</v>
      </c>
      <c r="E3193">
        <v>523040471907000</v>
      </c>
      <c r="F3193">
        <f>(tester_performance[[#This Row],[post-handle-timestamp]]-tester_performance[[#This Row],[pre-handle-timestamp]])/1000000</f>
        <v>0.97550000000000003</v>
      </c>
    </row>
    <row r="3194" spans="1:6" hidden="1" x14ac:dyDescent="0.25">
      <c r="A3194" t="s">
        <v>5</v>
      </c>
      <c r="B3194" t="s">
        <v>11</v>
      </c>
      <c r="C3194">
        <v>200</v>
      </c>
      <c r="D3194">
        <v>523040473250500</v>
      </c>
      <c r="E3194">
        <v>523040474213100</v>
      </c>
      <c r="F3194">
        <f>(tester_performance[[#This Row],[post-handle-timestamp]]-tester_performance[[#This Row],[pre-handle-timestamp]])/1000000</f>
        <v>0.96260000000000001</v>
      </c>
    </row>
    <row r="3195" spans="1:6" hidden="1" x14ac:dyDescent="0.25">
      <c r="A3195" t="s">
        <v>5</v>
      </c>
      <c r="B3195" t="s">
        <v>12</v>
      </c>
      <c r="C3195">
        <v>200</v>
      </c>
      <c r="D3195">
        <v>523040476238200</v>
      </c>
      <c r="E3195">
        <v>523040477560800</v>
      </c>
      <c r="F3195">
        <f>(tester_performance[[#This Row],[post-handle-timestamp]]-tester_performance[[#This Row],[pre-handle-timestamp]])/1000000</f>
        <v>1.3226</v>
      </c>
    </row>
    <row r="3196" spans="1:6" hidden="1" x14ac:dyDescent="0.25">
      <c r="A3196" t="s">
        <v>5</v>
      </c>
      <c r="B3196" t="s">
        <v>13</v>
      </c>
      <c r="C3196">
        <v>200</v>
      </c>
      <c r="D3196">
        <v>523040479073900</v>
      </c>
      <c r="E3196">
        <v>523040480471600</v>
      </c>
      <c r="F3196">
        <f>(tester_performance[[#This Row],[post-handle-timestamp]]-tester_performance[[#This Row],[pre-handle-timestamp]])/1000000</f>
        <v>1.3976999999999999</v>
      </c>
    </row>
    <row r="3197" spans="1:6" hidden="1" x14ac:dyDescent="0.25">
      <c r="A3197" t="s">
        <v>5</v>
      </c>
      <c r="B3197" t="s">
        <v>14</v>
      </c>
      <c r="C3197">
        <v>200</v>
      </c>
      <c r="D3197">
        <v>523040482118300</v>
      </c>
      <c r="E3197">
        <v>523040483139400</v>
      </c>
      <c r="F3197">
        <f>(tester_performance[[#This Row],[post-handle-timestamp]]-tester_performance[[#This Row],[pre-handle-timestamp]])/1000000</f>
        <v>1.0210999999999999</v>
      </c>
    </row>
    <row r="3198" spans="1:6" hidden="1" x14ac:dyDescent="0.25">
      <c r="A3198" t="s">
        <v>5</v>
      </c>
      <c r="B3198" t="s">
        <v>15</v>
      </c>
      <c r="C3198">
        <v>200</v>
      </c>
      <c r="D3198">
        <v>523040485190800</v>
      </c>
      <c r="E3198">
        <v>523040486193700</v>
      </c>
      <c r="F3198">
        <f>(tester_performance[[#This Row],[post-handle-timestamp]]-tester_performance[[#This Row],[pre-handle-timestamp]])/1000000</f>
        <v>1.0028999999999999</v>
      </c>
    </row>
    <row r="3199" spans="1:6" hidden="1" x14ac:dyDescent="0.25">
      <c r="A3199" t="s">
        <v>5</v>
      </c>
      <c r="B3199" t="s">
        <v>16</v>
      </c>
      <c r="C3199">
        <v>200</v>
      </c>
      <c r="D3199">
        <v>523040487756400</v>
      </c>
      <c r="E3199">
        <v>523040488778000</v>
      </c>
      <c r="F3199">
        <f>(tester_performance[[#This Row],[post-handle-timestamp]]-tester_performance[[#This Row],[pre-handle-timestamp]])/1000000</f>
        <v>1.0216000000000001</v>
      </c>
    </row>
    <row r="3200" spans="1:6" hidden="1" x14ac:dyDescent="0.25">
      <c r="A3200" t="s">
        <v>5</v>
      </c>
      <c r="B3200" t="s">
        <v>17</v>
      </c>
      <c r="C3200">
        <v>200</v>
      </c>
      <c r="D3200">
        <v>523040490754100</v>
      </c>
      <c r="E3200">
        <v>523040491753200</v>
      </c>
      <c r="F3200">
        <f>(tester_performance[[#This Row],[post-handle-timestamp]]-tester_performance[[#This Row],[pre-handle-timestamp]])/1000000</f>
        <v>0.99909999999999999</v>
      </c>
    </row>
    <row r="3201" spans="1:6" hidden="1" x14ac:dyDescent="0.25">
      <c r="A3201" t="s">
        <v>5</v>
      </c>
      <c r="B3201" t="s">
        <v>18</v>
      </c>
      <c r="C3201">
        <v>200</v>
      </c>
      <c r="D3201">
        <v>523040494495900</v>
      </c>
      <c r="E3201">
        <v>523040496047900</v>
      </c>
      <c r="F3201">
        <f>(tester_performance[[#This Row],[post-handle-timestamp]]-tester_performance[[#This Row],[pre-handle-timestamp]])/1000000</f>
        <v>1.552</v>
      </c>
    </row>
    <row r="3202" spans="1:6" hidden="1" x14ac:dyDescent="0.25">
      <c r="A3202" t="s">
        <v>5</v>
      </c>
      <c r="B3202" t="s">
        <v>19</v>
      </c>
      <c r="C3202">
        <v>200</v>
      </c>
      <c r="D3202">
        <v>523040498479200</v>
      </c>
      <c r="E3202">
        <v>523040499874600</v>
      </c>
      <c r="F3202">
        <f>(tester_performance[[#This Row],[post-handle-timestamp]]-tester_performance[[#This Row],[pre-handle-timestamp]])/1000000</f>
        <v>1.3954</v>
      </c>
    </row>
    <row r="3203" spans="1:6" hidden="1" x14ac:dyDescent="0.25">
      <c r="A3203" t="s">
        <v>5</v>
      </c>
      <c r="B3203" t="s">
        <v>20</v>
      </c>
      <c r="C3203">
        <v>200</v>
      </c>
      <c r="D3203">
        <v>523040501553800</v>
      </c>
      <c r="E3203">
        <v>523040502936600</v>
      </c>
      <c r="F3203">
        <f>(tester_performance[[#This Row],[post-handle-timestamp]]-tester_performance[[#This Row],[pre-handle-timestamp]])/1000000</f>
        <v>1.3828</v>
      </c>
    </row>
    <row r="3204" spans="1:6" hidden="1" x14ac:dyDescent="0.25">
      <c r="A3204" t="s">
        <v>5</v>
      </c>
      <c r="B3204" t="s">
        <v>21</v>
      </c>
      <c r="C3204">
        <v>200</v>
      </c>
      <c r="D3204">
        <v>523040506855700</v>
      </c>
      <c r="E3204">
        <v>523040508217500</v>
      </c>
      <c r="F3204">
        <f>(tester_performance[[#This Row],[post-handle-timestamp]]-tester_performance[[#This Row],[pre-handle-timestamp]])/1000000</f>
        <v>1.3617999999999999</v>
      </c>
    </row>
    <row r="3205" spans="1:6" x14ac:dyDescent="0.25">
      <c r="A3205" t="s">
        <v>26</v>
      </c>
      <c r="B3205" t="s">
        <v>35</v>
      </c>
      <c r="C3205">
        <v>200</v>
      </c>
      <c r="D3205">
        <v>523040511072100</v>
      </c>
      <c r="E3205">
        <v>523040535881400</v>
      </c>
      <c r="F3205">
        <f>(tester_performance[[#This Row],[post-handle-timestamp]]-tester_performance[[#This Row],[pre-handle-timestamp]])/1000000</f>
        <v>24.8093</v>
      </c>
    </row>
    <row r="3206" spans="1:6" hidden="1" x14ac:dyDescent="0.25">
      <c r="A3206" t="s">
        <v>5</v>
      </c>
      <c r="B3206" t="s">
        <v>8</v>
      </c>
      <c r="C3206">
        <v>200</v>
      </c>
      <c r="D3206">
        <v>523040599730000</v>
      </c>
      <c r="E3206">
        <v>523040601079700</v>
      </c>
      <c r="F3206">
        <f>(tester_performance[[#This Row],[post-handle-timestamp]]-tester_performance[[#This Row],[pre-handle-timestamp]])/1000000</f>
        <v>1.3496999999999999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523040602579500</v>
      </c>
      <c r="E3207">
        <v>523040603606900</v>
      </c>
      <c r="F3207">
        <f>(tester_performance[[#This Row],[post-handle-timestamp]]-tester_performance[[#This Row],[pre-handle-timestamp]])/1000000</f>
        <v>1.0274000000000001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523040605359200</v>
      </c>
      <c r="E3208">
        <v>523040606409800</v>
      </c>
      <c r="F3208">
        <f>(tester_performance[[#This Row],[post-handle-timestamp]]-tester_performance[[#This Row],[pre-handle-timestamp]])/1000000</f>
        <v>1.0506</v>
      </c>
    </row>
    <row r="3209" spans="1:6" hidden="1" x14ac:dyDescent="0.25">
      <c r="A3209" t="s">
        <v>5</v>
      </c>
      <c r="B3209" t="s">
        <v>11</v>
      </c>
      <c r="C3209">
        <v>200</v>
      </c>
      <c r="D3209">
        <v>523040607792800</v>
      </c>
      <c r="E3209">
        <v>523040608789500</v>
      </c>
      <c r="F3209">
        <f>(tester_performance[[#This Row],[post-handle-timestamp]]-tester_performance[[#This Row],[pre-handle-timestamp]])/1000000</f>
        <v>0.99670000000000003</v>
      </c>
    </row>
    <row r="3210" spans="1:6" hidden="1" x14ac:dyDescent="0.25">
      <c r="A3210" t="s">
        <v>5</v>
      </c>
      <c r="B3210" t="s">
        <v>12</v>
      </c>
      <c r="C3210">
        <v>200</v>
      </c>
      <c r="D3210">
        <v>523040610318500</v>
      </c>
      <c r="E3210">
        <v>523040611325300</v>
      </c>
      <c r="F3210">
        <f>(tester_performance[[#This Row],[post-handle-timestamp]]-tester_performance[[#This Row],[pre-handle-timestamp]])/1000000</f>
        <v>1.0067999999999999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523040612747900</v>
      </c>
      <c r="E3211">
        <v>523040614077900</v>
      </c>
      <c r="F3211">
        <f>(tester_performance[[#This Row],[post-handle-timestamp]]-tester_performance[[#This Row],[pre-handle-timestamp]])/1000000</f>
        <v>1.33</v>
      </c>
    </row>
    <row r="3212" spans="1:6" hidden="1" x14ac:dyDescent="0.25">
      <c r="A3212" t="s">
        <v>5</v>
      </c>
      <c r="B3212" t="s">
        <v>14</v>
      </c>
      <c r="C3212">
        <v>200</v>
      </c>
      <c r="D3212">
        <v>523040615658500</v>
      </c>
      <c r="E3212">
        <v>523040616715800</v>
      </c>
      <c r="F3212">
        <f>(tester_performance[[#This Row],[post-handle-timestamp]]-tester_performance[[#This Row],[pre-handle-timestamp]])/1000000</f>
        <v>1.0572999999999999</v>
      </c>
    </row>
    <row r="3213" spans="1:6" hidden="1" x14ac:dyDescent="0.25">
      <c r="A3213" t="s">
        <v>5</v>
      </c>
      <c r="B3213" t="s">
        <v>15</v>
      </c>
      <c r="C3213">
        <v>200</v>
      </c>
      <c r="D3213">
        <v>523040619221000</v>
      </c>
      <c r="E3213">
        <v>523040620381000</v>
      </c>
      <c r="F3213">
        <f>(tester_performance[[#This Row],[post-handle-timestamp]]-tester_performance[[#This Row],[pre-handle-timestamp]])/1000000</f>
        <v>1.1599999999999999</v>
      </c>
    </row>
    <row r="3214" spans="1:6" hidden="1" x14ac:dyDescent="0.25">
      <c r="A3214" t="s">
        <v>5</v>
      </c>
      <c r="B3214" t="s">
        <v>16</v>
      </c>
      <c r="C3214">
        <v>200</v>
      </c>
      <c r="D3214">
        <v>523040621678100</v>
      </c>
      <c r="E3214">
        <v>523040622650900</v>
      </c>
      <c r="F3214">
        <f>(tester_performance[[#This Row],[post-handle-timestamp]]-tester_performance[[#This Row],[pre-handle-timestamp]])/1000000</f>
        <v>0.9728</v>
      </c>
    </row>
    <row r="3215" spans="1:6" hidden="1" x14ac:dyDescent="0.25">
      <c r="A3215" t="s">
        <v>5</v>
      </c>
      <c r="B3215" t="s">
        <v>17</v>
      </c>
      <c r="C3215">
        <v>200</v>
      </c>
      <c r="D3215">
        <v>523040624464200</v>
      </c>
      <c r="E3215">
        <v>523040625703900</v>
      </c>
      <c r="F3215">
        <f>(tester_performance[[#This Row],[post-handle-timestamp]]-tester_performance[[#This Row],[pre-handle-timestamp]])/1000000</f>
        <v>1.2397</v>
      </c>
    </row>
    <row r="3216" spans="1:6" hidden="1" x14ac:dyDescent="0.25">
      <c r="A3216" t="s">
        <v>5</v>
      </c>
      <c r="B3216" t="s">
        <v>18</v>
      </c>
      <c r="C3216">
        <v>200</v>
      </c>
      <c r="D3216">
        <v>523040628056700</v>
      </c>
      <c r="E3216">
        <v>523040629477200</v>
      </c>
      <c r="F3216">
        <f>(tester_performance[[#This Row],[post-handle-timestamp]]-tester_performance[[#This Row],[pre-handle-timestamp]])/1000000</f>
        <v>1.4205000000000001</v>
      </c>
    </row>
    <row r="3217" spans="1:6" hidden="1" x14ac:dyDescent="0.25">
      <c r="A3217" t="s">
        <v>5</v>
      </c>
      <c r="B3217" t="s">
        <v>19</v>
      </c>
      <c r="C3217">
        <v>200</v>
      </c>
      <c r="D3217">
        <v>523040631052600</v>
      </c>
      <c r="E3217">
        <v>523040632017400</v>
      </c>
      <c r="F3217">
        <f>(tester_performance[[#This Row],[post-handle-timestamp]]-tester_performance[[#This Row],[pre-handle-timestamp]])/1000000</f>
        <v>0.96479999999999999</v>
      </c>
    </row>
    <row r="3218" spans="1:6" hidden="1" x14ac:dyDescent="0.25">
      <c r="A3218" t="s">
        <v>5</v>
      </c>
      <c r="B3218" t="s">
        <v>20</v>
      </c>
      <c r="C3218">
        <v>200</v>
      </c>
      <c r="D3218">
        <v>523040633506500</v>
      </c>
      <c r="E3218">
        <v>523040634821700</v>
      </c>
      <c r="F3218">
        <f>(tester_performance[[#This Row],[post-handle-timestamp]]-tester_performance[[#This Row],[pre-handle-timestamp]])/1000000</f>
        <v>1.3151999999999999</v>
      </c>
    </row>
    <row r="3219" spans="1:6" hidden="1" x14ac:dyDescent="0.25">
      <c r="A3219" t="s">
        <v>5</v>
      </c>
      <c r="B3219" t="s">
        <v>21</v>
      </c>
      <c r="C3219">
        <v>200</v>
      </c>
      <c r="D3219">
        <v>523040639983100</v>
      </c>
      <c r="E3219">
        <v>523040641664700</v>
      </c>
      <c r="F3219">
        <f>(tester_performance[[#This Row],[post-handle-timestamp]]-tester_performance[[#This Row],[pre-handle-timestamp]])/1000000</f>
        <v>1.6816</v>
      </c>
    </row>
    <row r="3220" spans="1:6" x14ac:dyDescent="0.25">
      <c r="A3220" t="s">
        <v>26</v>
      </c>
      <c r="B3220" t="s">
        <v>35</v>
      </c>
      <c r="C3220">
        <v>200</v>
      </c>
      <c r="D3220">
        <v>523040645157200</v>
      </c>
      <c r="E3220">
        <v>523040665644700</v>
      </c>
      <c r="F3220">
        <f>(tester_performance[[#This Row],[post-handle-timestamp]]-tester_performance[[#This Row],[pre-handle-timestamp]])/1000000</f>
        <v>20.487500000000001</v>
      </c>
    </row>
    <row r="3221" spans="1:6" hidden="1" x14ac:dyDescent="0.25">
      <c r="A3221" t="s">
        <v>5</v>
      </c>
      <c r="B3221" t="s">
        <v>8</v>
      </c>
      <c r="C3221">
        <v>200</v>
      </c>
      <c r="D3221">
        <v>523040715440100</v>
      </c>
      <c r="E3221">
        <v>523040716577800</v>
      </c>
      <c r="F3221">
        <f>(tester_performance[[#This Row],[post-handle-timestamp]]-tester_performance[[#This Row],[pre-handle-timestamp]])/1000000</f>
        <v>1.1376999999999999</v>
      </c>
    </row>
    <row r="3222" spans="1:6" hidden="1" x14ac:dyDescent="0.25">
      <c r="A3222" t="s">
        <v>5</v>
      </c>
      <c r="B3222" t="s">
        <v>9</v>
      </c>
      <c r="C3222">
        <v>200</v>
      </c>
      <c r="D3222">
        <v>523040718373700</v>
      </c>
      <c r="E3222">
        <v>523040720029800</v>
      </c>
      <c r="F3222">
        <f>(tester_performance[[#This Row],[post-handle-timestamp]]-tester_performance[[#This Row],[pre-handle-timestamp]])/1000000</f>
        <v>1.6560999999999999</v>
      </c>
    </row>
    <row r="3223" spans="1:6" hidden="1" x14ac:dyDescent="0.25">
      <c r="A3223" t="s">
        <v>5</v>
      </c>
      <c r="B3223" t="s">
        <v>10</v>
      </c>
      <c r="C3223">
        <v>200</v>
      </c>
      <c r="D3223">
        <v>523040722633700</v>
      </c>
      <c r="E3223">
        <v>523040724020600</v>
      </c>
      <c r="F3223">
        <f>(tester_performance[[#This Row],[post-handle-timestamp]]-tester_performance[[#This Row],[pre-handle-timestamp]])/1000000</f>
        <v>1.3869</v>
      </c>
    </row>
    <row r="3224" spans="1:6" hidden="1" x14ac:dyDescent="0.25">
      <c r="A3224" t="s">
        <v>5</v>
      </c>
      <c r="B3224" t="s">
        <v>11</v>
      </c>
      <c r="C3224">
        <v>200</v>
      </c>
      <c r="D3224">
        <v>523040726204400</v>
      </c>
      <c r="E3224">
        <v>523040727679500</v>
      </c>
      <c r="F3224">
        <f>(tester_performance[[#This Row],[post-handle-timestamp]]-tester_performance[[#This Row],[pre-handle-timestamp]])/1000000</f>
        <v>1.4751000000000001</v>
      </c>
    </row>
    <row r="3225" spans="1:6" hidden="1" x14ac:dyDescent="0.25">
      <c r="A3225" t="s">
        <v>5</v>
      </c>
      <c r="B3225" t="s">
        <v>12</v>
      </c>
      <c r="C3225">
        <v>200</v>
      </c>
      <c r="D3225">
        <v>523040729910900</v>
      </c>
      <c r="E3225">
        <v>523040731256000</v>
      </c>
      <c r="F3225">
        <f>(tester_performance[[#This Row],[post-handle-timestamp]]-tester_performance[[#This Row],[pre-handle-timestamp]])/1000000</f>
        <v>1.3451</v>
      </c>
    </row>
    <row r="3226" spans="1:6" hidden="1" x14ac:dyDescent="0.25">
      <c r="A3226" t="s">
        <v>5</v>
      </c>
      <c r="B3226" t="s">
        <v>13</v>
      </c>
      <c r="C3226">
        <v>200</v>
      </c>
      <c r="D3226">
        <v>523040733060000</v>
      </c>
      <c r="E3226">
        <v>523040734590300</v>
      </c>
      <c r="F3226">
        <f>(tester_performance[[#This Row],[post-handle-timestamp]]-tester_performance[[#This Row],[pre-handle-timestamp]])/1000000</f>
        <v>1.5303</v>
      </c>
    </row>
    <row r="3227" spans="1:6" hidden="1" x14ac:dyDescent="0.25">
      <c r="A3227" t="s">
        <v>5</v>
      </c>
      <c r="B3227" t="s">
        <v>14</v>
      </c>
      <c r="C3227">
        <v>200</v>
      </c>
      <c r="D3227">
        <v>523040736876200</v>
      </c>
      <c r="E3227">
        <v>523040738526800</v>
      </c>
      <c r="F3227">
        <f>(tester_performance[[#This Row],[post-handle-timestamp]]-tester_performance[[#This Row],[pre-handle-timestamp]])/1000000</f>
        <v>1.6506000000000001</v>
      </c>
    </row>
    <row r="3228" spans="1:6" hidden="1" x14ac:dyDescent="0.25">
      <c r="A3228" t="s">
        <v>5</v>
      </c>
      <c r="B3228" t="s">
        <v>15</v>
      </c>
      <c r="C3228">
        <v>200</v>
      </c>
      <c r="D3228">
        <v>523040741357000</v>
      </c>
      <c r="E3228">
        <v>523040742815800</v>
      </c>
      <c r="F3228">
        <f>(tester_performance[[#This Row],[post-handle-timestamp]]-tester_performance[[#This Row],[pre-handle-timestamp]])/1000000</f>
        <v>1.4588000000000001</v>
      </c>
    </row>
    <row r="3229" spans="1:6" hidden="1" x14ac:dyDescent="0.25">
      <c r="A3229" t="s">
        <v>5</v>
      </c>
      <c r="B3229" t="s">
        <v>16</v>
      </c>
      <c r="C3229">
        <v>200</v>
      </c>
      <c r="D3229">
        <v>523040744735700</v>
      </c>
      <c r="E3229">
        <v>523040746610800</v>
      </c>
      <c r="F3229">
        <f>(tester_performance[[#This Row],[post-handle-timestamp]]-tester_performance[[#This Row],[pre-handle-timestamp]])/1000000</f>
        <v>1.8751</v>
      </c>
    </row>
    <row r="3230" spans="1:6" hidden="1" x14ac:dyDescent="0.25">
      <c r="A3230" t="s">
        <v>5</v>
      </c>
      <c r="B3230" t="s">
        <v>17</v>
      </c>
      <c r="C3230">
        <v>200</v>
      </c>
      <c r="D3230">
        <v>523040748863500</v>
      </c>
      <c r="E3230">
        <v>523040750081500</v>
      </c>
      <c r="F3230">
        <f>(tester_performance[[#This Row],[post-handle-timestamp]]-tester_performance[[#This Row],[pre-handle-timestamp]])/1000000</f>
        <v>1.218</v>
      </c>
    </row>
    <row r="3231" spans="1:6" hidden="1" x14ac:dyDescent="0.25">
      <c r="A3231" t="s">
        <v>5</v>
      </c>
      <c r="B3231" t="s">
        <v>18</v>
      </c>
      <c r="C3231">
        <v>200</v>
      </c>
      <c r="D3231">
        <v>523040752894600</v>
      </c>
      <c r="E3231">
        <v>523040754419800</v>
      </c>
      <c r="F3231">
        <f>(tester_performance[[#This Row],[post-handle-timestamp]]-tester_performance[[#This Row],[pre-handle-timestamp]])/1000000</f>
        <v>1.5251999999999999</v>
      </c>
    </row>
    <row r="3232" spans="1:6" hidden="1" x14ac:dyDescent="0.25">
      <c r="A3232" t="s">
        <v>5</v>
      </c>
      <c r="B3232" t="s">
        <v>19</v>
      </c>
      <c r="C3232">
        <v>200</v>
      </c>
      <c r="D3232">
        <v>523040756445300</v>
      </c>
      <c r="E3232">
        <v>523040758068000</v>
      </c>
      <c r="F3232">
        <f>(tester_performance[[#This Row],[post-handle-timestamp]]-tester_performance[[#This Row],[pre-handle-timestamp]])/1000000</f>
        <v>1.6227</v>
      </c>
    </row>
    <row r="3233" spans="1:6" hidden="1" x14ac:dyDescent="0.25">
      <c r="A3233" t="s">
        <v>5</v>
      </c>
      <c r="B3233" t="s">
        <v>20</v>
      </c>
      <c r="C3233">
        <v>200</v>
      </c>
      <c r="D3233">
        <v>523040759763600</v>
      </c>
      <c r="E3233">
        <v>523040761007600</v>
      </c>
      <c r="F3233">
        <f>(tester_performance[[#This Row],[post-handle-timestamp]]-tester_performance[[#This Row],[pre-handle-timestamp]])/1000000</f>
        <v>1.244</v>
      </c>
    </row>
    <row r="3234" spans="1:6" hidden="1" x14ac:dyDescent="0.25">
      <c r="A3234" t="s">
        <v>5</v>
      </c>
      <c r="B3234" t="s">
        <v>21</v>
      </c>
      <c r="C3234">
        <v>200</v>
      </c>
      <c r="D3234">
        <v>523040766010000</v>
      </c>
      <c r="E3234">
        <v>523040767637800</v>
      </c>
      <c r="F3234">
        <f>(tester_performance[[#This Row],[post-handle-timestamp]]-tester_performance[[#This Row],[pre-handle-timestamp]])/1000000</f>
        <v>1.6277999999999999</v>
      </c>
    </row>
    <row r="3235" spans="1:6" x14ac:dyDescent="0.25">
      <c r="A3235" t="s">
        <v>26</v>
      </c>
      <c r="B3235" t="s">
        <v>35</v>
      </c>
      <c r="C3235">
        <v>200</v>
      </c>
      <c r="D3235">
        <v>523040770214900</v>
      </c>
      <c r="E3235">
        <v>523040797580300</v>
      </c>
      <c r="F3235">
        <f>(tester_performance[[#This Row],[post-handle-timestamp]]-tester_performance[[#This Row],[pre-handle-timestamp]])/1000000</f>
        <v>27.365400000000001</v>
      </c>
    </row>
    <row r="3236" spans="1:6" hidden="1" x14ac:dyDescent="0.25">
      <c r="A3236" t="s">
        <v>5</v>
      </c>
      <c r="B3236" t="s">
        <v>8</v>
      </c>
      <c r="C3236">
        <v>200</v>
      </c>
      <c r="D3236">
        <v>523040847987900</v>
      </c>
      <c r="E3236">
        <v>523040849029500</v>
      </c>
      <c r="F3236">
        <f>(tester_performance[[#This Row],[post-handle-timestamp]]-tester_performance[[#This Row],[pre-handle-timestamp]])/1000000</f>
        <v>1.0416000000000001</v>
      </c>
    </row>
    <row r="3237" spans="1:6" hidden="1" x14ac:dyDescent="0.25">
      <c r="A3237" t="s">
        <v>5</v>
      </c>
      <c r="B3237" t="s">
        <v>9</v>
      </c>
      <c r="C3237">
        <v>200</v>
      </c>
      <c r="D3237">
        <v>523040850494600</v>
      </c>
      <c r="E3237">
        <v>523040851962400</v>
      </c>
      <c r="F3237">
        <f>(tester_performance[[#This Row],[post-handle-timestamp]]-tester_performance[[#This Row],[pre-handle-timestamp]])/1000000</f>
        <v>1.4678</v>
      </c>
    </row>
    <row r="3238" spans="1:6" hidden="1" x14ac:dyDescent="0.25">
      <c r="A3238" t="s">
        <v>5</v>
      </c>
      <c r="B3238" t="s">
        <v>10</v>
      </c>
      <c r="C3238">
        <v>200</v>
      </c>
      <c r="D3238">
        <v>523040855138200</v>
      </c>
      <c r="E3238">
        <v>523040856621300</v>
      </c>
      <c r="F3238">
        <f>(tester_performance[[#This Row],[post-handle-timestamp]]-tester_performance[[#This Row],[pre-handle-timestamp]])/1000000</f>
        <v>1.4831000000000001</v>
      </c>
    </row>
    <row r="3239" spans="1:6" hidden="1" x14ac:dyDescent="0.25">
      <c r="A3239" t="s">
        <v>5</v>
      </c>
      <c r="B3239" t="s">
        <v>11</v>
      </c>
      <c r="C3239">
        <v>200</v>
      </c>
      <c r="D3239">
        <v>523040858269900</v>
      </c>
      <c r="E3239">
        <v>523040859243100</v>
      </c>
      <c r="F3239">
        <f>(tester_performance[[#This Row],[post-handle-timestamp]]-tester_performance[[#This Row],[pre-handle-timestamp]])/1000000</f>
        <v>0.97319999999999995</v>
      </c>
    </row>
    <row r="3240" spans="1:6" hidden="1" x14ac:dyDescent="0.25">
      <c r="A3240" t="s">
        <v>5</v>
      </c>
      <c r="B3240" t="s">
        <v>12</v>
      </c>
      <c r="C3240">
        <v>200</v>
      </c>
      <c r="D3240">
        <v>523040860800200</v>
      </c>
      <c r="E3240">
        <v>523040861731100</v>
      </c>
      <c r="F3240">
        <f>(tester_performance[[#This Row],[post-handle-timestamp]]-tester_performance[[#This Row],[pre-handle-timestamp]])/1000000</f>
        <v>0.93089999999999995</v>
      </c>
    </row>
    <row r="3241" spans="1:6" hidden="1" x14ac:dyDescent="0.25">
      <c r="A3241" t="s">
        <v>5</v>
      </c>
      <c r="B3241" t="s">
        <v>13</v>
      </c>
      <c r="C3241">
        <v>200</v>
      </c>
      <c r="D3241">
        <v>523040863132300</v>
      </c>
      <c r="E3241">
        <v>523040864147400</v>
      </c>
      <c r="F3241">
        <f>(tester_performance[[#This Row],[post-handle-timestamp]]-tester_performance[[#This Row],[pre-handle-timestamp]])/1000000</f>
        <v>1.0150999999999999</v>
      </c>
    </row>
    <row r="3242" spans="1:6" hidden="1" x14ac:dyDescent="0.25">
      <c r="A3242" t="s">
        <v>5</v>
      </c>
      <c r="B3242" t="s">
        <v>14</v>
      </c>
      <c r="C3242">
        <v>200</v>
      </c>
      <c r="D3242">
        <v>523040866353400</v>
      </c>
      <c r="E3242">
        <v>523040868029800</v>
      </c>
      <c r="F3242">
        <f>(tester_performance[[#This Row],[post-handle-timestamp]]-tester_performance[[#This Row],[pre-handle-timestamp]])/1000000</f>
        <v>1.6763999999999999</v>
      </c>
    </row>
    <row r="3243" spans="1:6" hidden="1" x14ac:dyDescent="0.25">
      <c r="A3243" t="s">
        <v>5</v>
      </c>
      <c r="B3243" t="s">
        <v>15</v>
      </c>
      <c r="C3243">
        <v>200</v>
      </c>
      <c r="D3243">
        <v>523040870815600</v>
      </c>
      <c r="E3243">
        <v>523040872289600</v>
      </c>
      <c r="F3243">
        <f>(tester_performance[[#This Row],[post-handle-timestamp]]-tester_performance[[#This Row],[pre-handle-timestamp]])/1000000</f>
        <v>1.474</v>
      </c>
    </row>
    <row r="3244" spans="1:6" hidden="1" x14ac:dyDescent="0.25">
      <c r="A3244" t="s">
        <v>5</v>
      </c>
      <c r="B3244" t="s">
        <v>16</v>
      </c>
      <c r="C3244">
        <v>200</v>
      </c>
      <c r="D3244">
        <v>523040874212900</v>
      </c>
      <c r="E3244">
        <v>523040875908800</v>
      </c>
      <c r="F3244">
        <f>(tester_performance[[#This Row],[post-handle-timestamp]]-tester_performance[[#This Row],[pre-handle-timestamp]])/1000000</f>
        <v>1.6959</v>
      </c>
    </row>
    <row r="3245" spans="1:6" hidden="1" x14ac:dyDescent="0.25">
      <c r="A3245" t="s">
        <v>5</v>
      </c>
      <c r="B3245" t="s">
        <v>17</v>
      </c>
      <c r="C3245">
        <v>200</v>
      </c>
      <c r="D3245">
        <v>523040878657000</v>
      </c>
      <c r="E3245">
        <v>523040880199200</v>
      </c>
      <c r="F3245">
        <f>(tester_performance[[#This Row],[post-handle-timestamp]]-tester_performance[[#This Row],[pre-handle-timestamp]])/1000000</f>
        <v>1.5422</v>
      </c>
    </row>
    <row r="3246" spans="1:6" hidden="1" x14ac:dyDescent="0.25">
      <c r="A3246" t="s">
        <v>5</v>
      </c>
      <c r="B3246" t="s">
        <v>18</v>
      </c>
      <c r="C3246">
        <v>200</v>
      </c>
      <c r="D3246">
        <v>523040882970100</v>
      </c>
      <c r="E3246">
        <v>523040884483300</v>
      </c>
      <c r="F3246">
        <f>(tester_performance[[#This Row],[post-handle-timestamp]]-tester_performance[[#This Row],[pre-handle-timestamp]])/1000000</f>
        <v>1.5132000000000001</v>
      </c>
    </row>
    <row r="3247" spans="1:6" hidden="1" x14ac:dyDescent="0.25">
      <c r="A3247" t="s">
        <v>5</v>
      </c>
      <c r="B3247" t="s">
        <v>19</v>
      </c>
      <c r="C3247">
        <v>200</v>
      </c>
      <c r="D3247">
        <v>523040886812500</v>
      </c>
      <c r="E3247">
        <v>523040888115700</v>
      </c>
      <c r="F3247">
        <f>(tester_performance[[#This Row],[post-handle-timestamp]]-tester_performance[[#This Row],[pre-handle-timestamp]])/1000000</f>
        <v>1.3031999999999999</v>
      </c>
    </row>
    <row r="3248" spans="1:6" hidden="1" x14ac:dyDescent="0.25">
      <c r="A3248" t="s">
        <v>5</v>
      </c>
      <c r="B3248" t="s">
        <v>20</v>
      </c>
      <c r="C3248">
        <v>200</v>
      </c>
      <c r="D3248">
        <v>523040890257000</v>
      </c>
      <c r="E3248">
        <v>523040892066300</v>
      </c>
      <c r="F3248">
        <f>(tester_performance[[#This Row],[post-handle-timestamp]]-tester_performance[[#This Row],[pre-handle-timestamp]])/1000000</f>
        <v>1.8092999999999999</v>
      </c>
    </row>
    <row r="3249" spans="1:6" hidden="1" x14ac:dyDescent="0.25">
      <c r="A3249" t="s">
        <v>5</v>
      </c>
      <c r="B3249" t="s">
        <v>21</v>
      </c>
      <c r="C3249">
        <v>200</v>
      </c>
      <c r="D3249">
        <v>523040897493200</v>
      </c>
      <c r="E3249">
        <v>523040899323400</v>
      </c>
      <c r="F3249">
        <f>(tester_performance[[#This Row],[post-handle-timestamp]]-tester_performance[[#This Row],[pre-handle-timestamp]])/1000000</f>
        <v>1.8302</v>
      </c>
    </row>
    <row r="3250" spans="1:6" x14ac:dyDescent="0.25">
      <c r="A3250" t="s">
        <v>26</v>
      </c>
      <c r="B3250" t="s">
        <v>35</v>
      </c>
      <c r="C3250">
        <v>200</v>
      </c>
      <c r="D3250">
        <v>523040903120400</v>
      </c>
      <c r="E3250">
        <v>523040927892800</v>
      </c>
      <c r="F3250">
        <f>(tester_performance[[#This Row],[post-handle-timestamp]]-tester_performance[[#This Row],[pre-handle-timestamp]])/1000000</f>
        <v>24.772400000000001</v>
      </c>
    </row>
    <row r="3251" spans="1:6" hidden="1" x14ac:dyDescent="0.25">
      <c r="A3251" t="s">
        <v>5</v>
      </c>
      <c r="B3251" t="s">
        <v>8</v>
      </c>
      <c r="C3251">
        <v>200</v>
      </c>
      <c r="D3251">
        <v>523040986621300</v>
      </c>
      <c r="E3251">
        <v>523040987682400</v>
      </c>
      <c r="F3251">
        <f>(tester_performance[[#This Row],[post-handle-timestamp]]-tester_performance[[#This Row],[pre-handle-timestamp]])/1000000</f>
        <v>1.0610999999999999</v>
      </c>
    </row>
    <row r="3252" spans="1:6" hidden="1" x14ac:dyDescent="0.25">
      <c r="A3252" t="s">
        <v>5</v>
      </c>
      <c r="B3252" t="s">
        <v>9</v>
      </c>
      <c r="C3252">
        <v>200</v>
      </c>
      <c r="D3252">
        <v>523040989490400</v>
      </c>
      <c r="E3252">
        <v>523040990525900</v>
      </c>
      <c r="F3252">
        <f>(tester_performance[[#This Row],[post-handle-timestamp]]-tester_performance[[#This Row],[pre-handle-timestamp]])/1000000</f>
        <v>1.0355000000000001</v>
      </c>
    </row>
    <row r="3253" spans="1:6" hidden="1" x14ac:dyDescent="0.25">
      <c r="A3253" t="s">
        <v>5</v>
      </c>
      <c r="B3253" t="s">
        <v>10</v>
      </c>
      <c r="C3253">
        <v>200</v>
      </c>
      <c r="D3253">
        <v>523040992495700</v>
      </c>
      <c r="E3253">
        <v>523040993447000</v>
      </c>
      <c r="F3253">
        <f>(tester_performance[[#This Row],[post-handle-timestamp]]-tester_performance[[#This Row],[pre-handle-timestamp]])/1000000</f>
        <v>0.95130000000000003</v>
      </c>
    </row>
    <row r="3254" spans="1:6" hidden="1" x14ac:dyDescent="0.25">
      <c r="A3254" t="s">
        <v>5</v>
      </c>
      <c r="B3254" t="s">
        <v>11</v>
      </c>
      <c r="C3254">
        <v>200</v>
      </c>
      <c r="D3254">
        <v>523040995059500</v>
      </c>
      <c r="E3254">
        <v>523040996316500</v>
      </c>
      <c r="F3254">
        <f>(tester_performance[[#This Row],[post-handle-timestamp]]-tester_performance[[#This Row],[pre-handle-timestamp]])/1000000</f>
        <v>1.2569999999999999</v>
      </c>
    </row>
    <row r="3255" spans="1:6" hidden="1" x14ac:dyDescent="0.25">
      <c r="A3255" t="s">
        <v>5</v>
      </c>
      <c r="B3255" t="s">
        <v>12</v>
      </c>
      <c r="C3255">
        <v>200</v>
      </c>
      <c r="D3255">
        <v>523040998049100</v>
      </c>
      <c r="E3255">
        <v>523040999078200</v>
      </c>
      <c r="F3255">
        <f>(tester_performance[[#This Row],[post-handle-timestamp]]-tester_performance[[#This Row],[pre-handle-timestamp]])/1000000</f>
        <v>1.0290999999999999</v>
      </c>
    </row>
    <row r="3256" spans="1:6" hidden="1" x14ac:dyDescent="0.25">
      <c r="A3256" t="s">
        <v>5</v>
      </c>
      <c r="B3256" t="s">
        <v>13</v>
      </c>
      <c r="C3256">
        <v>200</v>
      </c>
      <c r="D3256">
        <v>523041000431400</v>
      </c>
      <c r="E3256">
        <v>523041001349900</v>
      </c>
      <c r="F3256">
        <f>(tester_performance[[#This Row],[post-handle-timestamp]]-tester_performance[[#This Row],[pre-handle-timestamp]])/1000000</f>
        <v>0.91849999999999998</v>
      </c>
    </row>
    <row r="3257" spans="1:6" hidden="1" x14ac:dyDescent="0.25">
      <c r="A3257" t="s">
        <v>5</v>
      </c>
      <c r="B3257" t="s">
        <v>14</v>
      </c>
      <c r="C3257">
        <v>200</v>
      </c>
      <c r="D3257">
        <v>523041002715500</v>
      </c>
      <c r="E3257">
        <v>523041003722600</v>
      </c>
      <c r="F3257">
        <f>(tester_performance[[#This Row],[post-handle-timestamp]]-tester_performance[[#This Row],[pre-handle-timestamp]])/1000000</f>
        <v>1.0071000000000001</v>
      </c>
    </row>
    <row r="3258" spans="1:6" hidden="1" x14ac:dyDescent="0.25">
      <c r="A3258" t="s">
        <v>5</v>
      </c>
      <c r="B3258" t="s">
        <v>15</v>
      </c>
      <c r="C3258">
        <v>200</v>
      </c>
      <c r="D3258">
        <v>523041006054100</v>
      </c>
      <c r="E3258">
        <v>523041007071500</v>
      </c>
      <c r="F3258">
        <f>(tester_performance[[#This Row],[post-handle-timestamp]]-tester_performance[[#This Row],[pre-handle-timestamp]])/1000000</f>
        <v>1.0174000000000001</v>
      </c>
    </row>
    <row r="3259" spans="1:6" hidden="1" x14ac:dyDescent="0.25">
      <c r="A3259" t="s">
        <v>5</v>
      </c>
      <c r="B3259" t="s">
        <v>16</v>
      </c>
      <c r="C3259">
        <v>200</v>
      </c>
      <c r="D3259">
        <v>523041008677500</v>
      </c>
      <c r="E3259">
        <v>523041009679700</v>
      </c>
      <c r="F3259">
        <f>(tester_performance[[#This Row],[post-handle-timestamp]]-tester_performance[[#This Row],[pre-handle-timestamp]])/1000000</f>
        <v>1.0022</v>
      </c>
    </row>
    <row r="3260" spans="1:6" hidden="1" x14ac:dyDescent="0.25">
      <c r="A3260" t="s">
        <v>5</v>
      </c>
      <c r="B3260" t="s">
        <v>17</v>
      </c>
      <c r="C3260">
        <v>200</v>
      </c>
      <c r="D3260">
        <v>523041011431100</v>
      </c>
      <c r="E3260">
        <v>523041012410900</v>
      </c>
      <c r="F3260">
        <f>(tester_performance[[#This Row],[post-handle-timestamp]]-tester_performance[[#This Row],[pre-handle-timestamp]])/1000000</f>
        <v>0.9798</v>
      </c>
    </row>
    <row r="3261" spans="1:6" hidden="1" x14ac:dyDescent="0.25">
      <c r="A3261" t="s">
        <v>5</v>
      </c>
      <c r="B3261" t="s">
        <v>18</v>
      </c>
      <c r="C3261">
        <v>200</v>
      </c>
      <c r="D3261">
        <v>523041014404600</v>
      </c>
      <c r="E3261">
        <v>523041015379100</v>
      </c>
      <c r="F3261">
        <f>(tester_performance[[#This Row],[post-handle-timestamp]]-tester_performance[[#This Row],[pre-handle-timestamp]])/1000000</f>
        <v>0.97450000000000003</v>
      </c>
    </row>
    <row r="3262" spans="1:6" hidden="1" x14ac:dyDescent="0.25">
      <c r="A3262" t="s">
        <v>5</v>
      </c>
      <c r="B3262" t="s">
        <v>19</v>
      </c>
      <c r="C3262">
        <v>200</v>
      </c>
      <c r="D3262">
        <v>523041016634200</v>
      </c>
      <c r="E3262">
        <v>523041017529600</v>
      </c>
      <c r="F3262">
        <f>(tester_performance[[#This Row],[post-handle-timestamp]]-tester_performance[[#This Row],[pre-handle-timestamp]])/1000000</f>
        <v>0.89539999999999997</v>
      </c>
    </row>
    <row r="3263" spans="1:6" hidden="1" x14ac:dyDescent="0.25">
      <c r="A3263" t="s">
        <v>5</v>
      </c>
      <c r="B3263" t="s">
        <v>20</v>
      </c>
      <c r="C3263">
        <v>200</v>
      </c>
      <c r="D3263">
        <v>523041018713200</v>
      </c>
      <c r="E3263">
        <v>523041019990800</v>
      </c>
      <c r="F3263">
        <f>(tester_performance[[#This Row],[post-handle-timestamp]]-tester_performance[[#This Row],[pre-handle-timestamp]])/1000000</f>
        <v>1.2776000000000001</v>
      </c>
    </row>
    <row r="3264" spans="1:6" hidden="1" x14ac:dyDescent="0.25">
      <c r="A3264" t="s">
        <v>5</v>
      </c>
      <c r="B3264" t="s">
        <v>21</v>
      </c>
      <c r="C3264">
        <v>200</v>
      </c>
      <c r="D3264">
        <v>523041023979900</v>
      </c>
      <c r="E3264">
        <v>523041025953100</v>
      </c>
      <c r="F3264">
        <f>(tester_performance[[#This Row],[post-handle-timestamp]]-tester_performance[[#This Row],[pre-handle-timestamp]])/1000000</f>
        <v>1.9732000000000001</v>
      </c>
    </row>
    <row r="3265" spans="1:6" x14ac:dyDescent="0.25">
      <c r="A3265" t="s">
        <v>26</v>
      </c>
      <c r="B3265" t="s">
        <v>35</v>
      </c>
      <c r="C3265">
        <v>200</v>
      </c>
      <c r="D3265">
        <v>523041029748300</v>
      </c>
      <c r="E3265">
        <v>523041048843100</v>
      </c>
      <c r="F3265">
        <f>(tester_performance[[#This Row],[post-handle-timestamp]]-tester_performance[[#This Row],[pre-handle-timestamp]])/1000000</f>
        <v>19.094799999999999</v>
      </c>
    </row>
    <row r="3266" spans="1:6" hidden="1" x14ac:dyDescent="0.25">
      <c r="A3266" t="s">
        <v>5</v>
      </c>
      <c r="B3266" t="s">
        <v>8</v>
      </c>
      <c r="C3266">
        <v>200</v>
      </c>
      <c r="D3266">
        <v>523041109455600</v>
      </c>
      <c r="E3266">
        <v>523041111648300</v>
      </c>
      <c r="F3266">
        <f>(tester_performance[[#This Row],[post-handle-timestamp]]-tester_performance[[#This Row],[pre-handle-timestamp]])/1000000</f>
        <v>2.1926999999999999</v>
      </c>
    </row>
    <row r="3267" spans="1:6" hidden="1" x14ac:dyDescent="0.25">
      <c r="A3267" t="s">
        <v>5</v>
      </c>
      <c r="B3267" t="s">
        <v>9</v>
      </c>
      <c r="C3267">
        <v>200</v>
      </c>
      <c r="D3267">
        <v>523041114716100</v>
      </c>
      <c r="E3267">
        <v>523041116501600</v>
      </c>
      <c r="F3267">
        <f>(tester_performance[[#This Row],[post-handle-timestamp]]-tester_performance[[#This Row],[pre-handle-timestamp]])/1000000</f>
        <v>1.7855000000000001</v>
      </c>
    </row>
    <row r="3268" spans="1:6" hidden="1" x14ac:dyDescent="0.25">
      <c r="A3268" t="s">
        <v>5</v>
      </c>
      <c r="B3268" t="s">
        <v>10</v>
      </c>
      <c r="C3268">
        <v>200</v>
      </c>
      <c r="D3268">
        <v>523041119728500</v>
      </c>
      <c r="E3268">
        <v>523041121412300</v>
      </c>
      <c r="F3268">
        <f>(tester_performance[[#This Row],[post-handle-timestamp]]-tester_performance[[#This Row],[pre-handle-timestamp]])/1000000</f>
        <v>1.6838</v>
      </c>
    </row>
    <row r="3269" spans="1:6" hidden="1" x14ac:dyDescent="0.25">
      <c r="A3269" t="s">
        <v>5</v>
      </c>
      <c r="B3269" t="s">
        <v>11</v>
      </c>
      <c r="C3269">
        <v>200</v>
      </c>
      <c r="D3269">
        <v>523041123439200</v>
      </c>
      <c r="E3269">
        <v>523041124806400</v>
      </c>
      <c r="F3269">
        <f>(tester_performance[[#This Row],[post-handle-timestamp]]-tester_performance[[#This Row],[pre-handle-timestamp]])/1000000</f>
        <v>1.3672</v>
      </c>
    </row>
    <row r="3270" spans="1:6" hidden="1" x14ac:dyDescent="0.25">
      <c r="A3270" t="s">
        <v>5</v>
      </c>
      <c r="B3270" t="s">
        <v>12</v>
      </c>
      <c r="C3270">
        <v>200</v>
      </c>
      <c r="D3270">
        <v>523041127355200</v>
      </c>
      <c r="E3270">
        <v>523041128894200</v>
      </c>
      <c r="F3270">
        <f>(tester_performance[[#This Row],[post-handle-timestamp]]-tester_performance[[#This Row],[pre-handle-timestamp]])/1000000</f>
        <v>1.5389999999999999</v>
      </c>
    </row>
    <row r="3271" spans="1:6" hidden="1" x14ac:dyDescent="0.25">
      <c r="A3271" t="s">
        <v>5</v>
      </c>
      <c r="B3271" t="s">
        <v>13</v>
      </c>
      <c r="C3271">
        <v>200</v>
      </c>
      <c r="D3271">
        <v>523041130718500</v>
      </c>
      <c r="E3271">
        <v>523041131853400</v>
      </c>
      <c r="F3271">
        <f>(tester_performance[[#This Row],[post-handle-timestamp]]-tester_performance[[#This Row],[pre-handle-timestamp]])/1000000</f>
        <v>1.1349</v>
      </c>
    </row>
    <row r="3272" spans="1:6" hidden="1" x14ac:dyDescent="0.25">
      <c r="A3272" t="s">
        <v>5</v>
      </c>
      <c r="B3272" t="s">
        <v>14</v>
      </c>
      <c r="C3272">
        <v>200</v>
      </c>
      <c r="D3272">
        <v>523041134049900</v>
      </c>
      <c r="E3272">
        <v>523041135883000</v>
      </c>
      <c r="F3272">
        <f>(tester_performance[[#This Row],[post-handle-timestamp]]-tester_performance[[#This Row],[pre-handle-timestamp]])/1000000</f>
        <v>1.8331</v>
      </c>
    </row>
    <row r="3273" spans="1:6" hidden="1" x14ac:dyDescent="0.25">
      <c r="A3273" t="s">
        <v>5</v>
      </c>
      <c r="B3273" t="s">
        <v>15</v>
      </c>
      <c r="C3273">
        <v>200</v>
      </c>
      <c r="D3273">
        <v>523041139552300</v>
      </c>
      <c r="E3273">
        <v>523041158742200</v>
      </c>
      <c r="F3273">
        <f>(tester_performance[[#This Row],[post-handle-timestamp]]-tester_performance[[#This Row],[pre-handle-timestamp]])/1000000</f>
        <v>19.189900000000002</v>
      </c>
    </row>
    <row r="3274" spans="1:6" hidden="1" x14ac:dyDescent="0.25">
      <c r="A3274" t="s">
        <v>5</v>
      </c>
      <c r="B3274" t="s">
        <v>16</v>
      </c>
      <c r="C3274">
        <v>200</v>
      </c>
      <c r="D3274">
        <v>523041166321600</v>
      </c>
      <c r="E3274">
        <v>523041168374400</v>
      </c>
      <c r="F3274">
        <f>(tester_performance[[#This Row],[post-handle-timestamp]]-tester_performance[[#This Row],[pre-handle-timestamp]])/1000000</f>
        <v>2.0528</v>
      </c>
    </row>
    <row r="3275" spans="1:6" hidden="1" x14ac:dyDescent="0.25">
      <c r="A3275" t="s">
        <v>5</v>
      </c>
      <c r="B3275" t="s">
        <v>17</v>
      </c>
      <c r="C3275">
        <v>200</v>
      </c>
      <c r="D3275">
        <v>523041171060800</v>
      </c>
      <c r="E3275">
        <v>523041172592600</v>
      </c>
      <c r="F3275">
        <f>(tester_performance[[#This Row],[post-handle-timestamp]]-tester_performance[[#This Row],[pre-handle-timestamp]])/1000000</f>
        <v>1.5318000000000001</v>
      </c>
    </row>
    <row r="3276" spans="1:6" hidden="1" x14ac:dyDescent="0.25">
      <c r="A3276" t="s">
        <v>5</v>
      </c>
      <c r="B3276" t="s">
        <v>18</v>
      </c>
      <c r="C3276">
        <v>200</v>
      </c>
      <c r="D3276">
        <v>523041175992900</v>
      </c>
      <c r="E3276">
        <v>523041177565100</v>
      </c>
      <c r="F3276">
        <f>(tester_performance[[#This Row],[post-handle-timestamp]]-tester_performance[[#This Row],[pre-handle-timestamp]])/1000000</f>
        <v>1.5722</v>
      </c>
    </row>
    <row r="3277" spans="1:6" hidden="1" x14ac:dyDescent="0.25">
      <c r="A3277" t="s">
        <v>5</v>
      </c>
      <c r="B3277" t="s">
        <v>19</v>
      </c>
      <c r="C3277">
        <v>200</v>
      </c>
      <c r="D3277">
        <v>523041179758900</v>
      </c>
      <c r="E3277">
        <v>523041181622700</v>
      </c>
      <c r="F3277">
        <f>(tester_performance[[#This Row],[post-handle-timestamp]]-tester_performance[[#This Row],[pre-handle-timestamp]])/1000000</f>
        <v>1.8637999999999999</v>
      </c>
    </row>
    <row r="3278" spans="1:6" hidden="1" x14ac:dyDescent="0.25">
      <c r="A3278" t="s">
        <v>5</v>
      </c>
      <c r="B3278" t="s">
        <v>20</v>
      </c>
      <c r="C3278">
        <v>200</v>
      </c>
      <c r="D3278">
        <v>523041183591600</v>
      </c>
      <c r="E3278">
        <v>523041185481100</v>
      </c>
      <c r="F3278">
        <f>(tester_performance[[#This Row],[post-handle-timestamp]]-tester_performance[[#This Row],[pre-handle-timestamp]])/1000000</f>
        <v>1.8895</v>
      </c>
    </row>
    <row r="3279" spans="1:6" hidden="1" x14ac:dyDescent="0.25">
      <c r="A3279" t="s">
        <v>5</v>
      </c>
      <c r="B3279" t="s">
        <v>21</v>
      </c>
      <c r="C3279">
        <v>200</v>
      </c>
      <c r="D3279">
        <v>523041190262900</v>
      </c>
      <c r="E3279">
        <v>523041192111900</v>
      </c>
      <c r="F3279">
        <f>(tester_performance[[#This Row],[post-handle-timestamp]]-tester_performance[[#This Row],[pre-handle-timestamp]])/1000000</f>
        <v>1.849</v>
      </c>
    </row>
    <row r="3280" spans="1:6" x14ac:dyDescent="0.25">
      <c r="A3280" t="s">
        <v>26</v>
      </c>
      <c r="B3280" t="s">
        <v>35</v>
      </c>
      <c r="C3280">
        <v>200</v>
      </c>
      <c r="D3280">
        <v>523041196578500</v>
      </c>
      <c r="E3280">
        <v>523041226672800</v>
      </c>
      <c r="F3280">
        <f>(tester_performance[[#This Row],[post-handle-timestamp]]-tester_performance[[#This Row],[pre-handle-timestamp]])/1000000</f>
        <v>30.0943</v>
      </c>
    </row>
    <row r="3281" spans="1:6" hidden="1" x14ac:dyDescent="0.25">
      <c r="A3281" t="s">
        <v>5</v>
      </c>
      <c r="B3281" t="s">
        <v>8</v>
      </c>
      <c r="C3281">
        <v>200</v>
      </c>
      <c r="D3281">
        <v>523041282527300</v>
      </c>
      <c r="E3281">
        <v>523041283631100</v>
      </c>
      <c r="F3281">
        <f>(tester_performance[[#This Row],[post-handle-timestamp]]-tester_performance[[#This Row],[pre-handle-timestamp]])/1000000</f>
        <v>1.1037999999999999</v>
      </c>
    </row>
    <row r="3282" spans="1:6" hidden="1" x14ac:dyDescent="0.25">
      <c r="A3282" t="s">
        <v>5</v>
      </c>
      <c r="B3282" t="s">
        <v>9</v>
      </c>
      <c r="C3282">
        <v>200</v>
      </c>
      <c r="D3282">
        <v>523041285428800</v>
      </c>
      <c r="E3282">
        <v>523041286614200</v>
      </c>
      <c r="F3282">
        <f>(tester_performance[[#This Row],[post-handle-timestamp]]-tester_performance[[#This Row],[pre-handle-timestamp]])/1000000</f>
        <v>1.1854</v>
      </c>
    </row>
    <row r="3283" spans="1:6" hidden="1" x14ac:dyDescent="0.25">
      <c r="A3283" t="s">
        <v>5</v>
      </c>
      <c r="B3283" t="s">
        <v>10</v>
      </c>
      <c r="C3283">
        <v>200</v>
      </c>
      <c r="D3283">
        <v>523041288630200</v>
      </c>
      <c r="E3283">
        <v>523041289620100</v>
      </c>
      <c r="F3283">
        <f>(tester_performance[[#This Row],[post-handle-timestamp]]-tester_performance[[#This Row],[pre-handle-timestamp]])/1000000</f>
        <v>0.9899</v>
      </c>
    </row>
    <row r="3284" spans="1:6" hidden="1" x14ac:dyDescent="0.25">
      <c r="A3284" t="s">
        <v>5</v>
      </c>
      <c r="B3284" t="s">
        <v>11</v>
      </c>
      <c r="C3284">
        <v>200</v>
      </c>
      <c r="D3284">
        <v>523041290876800</v>
      </c>
      <c r="E3284">
        <v>523041291804700</v>
      </c>
      <c r="F3284">
        <f>(tester_performance[[#This Row],[post-handle-timestamp]]-tester_performance[[#This Row],[pre-handle-timestamp]])/1000000</f>
        <v>0.92789999999999995</v>
      </c>
    </row>
    <row r="3285" spans="1:6" hidden="1" x14ac:dyDescent="0.25">
      <c r="A3285" t="s">
        <v>5</v>
      </c>
      <c r="B3285" t="s">
        <v>12</v>
      </c>
      <c r="C3285">
        <v>200</v>
      </c>
      <c r="D3285">
        <v>523041293312800</v>
      </c>
      <c r="E3285">
        <v>523041294261100</v>
      </c>
      <c r="F3285">
        <f>(tester_performance[[#This Row],[post-handle-timestamp]]-tester_performance[[#This Row],[pre-handle-timestamp]])/1000000</f>
        <v>0.94830000000000003</v>
      </c>
    </row>
    <row r="3286" spans="1:6" hidden="1" x14ac:dyDescent="0.25">
      <c r="A3286" t="s">
        <v>5</v>
      </c>
      <c r="B3286" t="s">
        <v>13</v>
      </c>
      <c r="C3286">
        <v>200</v>
      </c>
      <c r="D3286">
        <v>523041295631500</v>
      </c>
      <c r="E3286">
        <v>523041296585800</v>
      </c>
      <c r="F3286">
        <f>(tester_performance[[#This Row],[post-handle-timestamp]]-tester_performance[[#This Row],[pre-handle-timestamp]])/1000000</f>
        <v>0.95430000000000004</v>
      </c>
    </row>
    <row r="3287" spans="1:6" hidden="1" x14ac:dyDescent="0.25">
      <c r="A3287" t="s">
        <v>5</v>
      </c>
      <c r="B3287" t="s">
        <v>14</v>
      </c>
      <c r="C3287">
        <v>200</v>
      </c>
      <c r="D3287">
        <v>523041297907400</v>
      </c>
      <c r="E3287">
        <v>523041298889400</v>
      </c>
      <c r="F3287">
        <f>(tester_performance[[#This Row],[post-handle-timestamp]]-tester_performance[[#This Row],[pre-handle-timestamp]])/1000000</f>
        <v>0.98199999999999998</v>
      </c>
    </row>
    <row r="3288" spans="1:6" hidden="1" x14ac:dyDescent="0.25">
      <c r="A3288" t="s">
        <v>5</v>
      </c>
      <c r="B3288" t="s">
        <v>15</v>
      </c>
      <c r="C3288">
        <v>200</v>
      </c>
      <c r="D3288">
        <v>523041301331500</v>
      </c>
      <c r="E3288">
        <v>523041302341700</v>
      </c>
      <c r="F3288">
        <f>(tester_performance[[#This Row],[post-handle-timestamp]]-tester_performance[[#This Row],[pre-handle-timestamp]])/1000000</f>
        <v>1.0102</v>
      </c>
    </row>
    <row r="3289" spans="1:6" hidden="1" x14ac:dyDescent="0.25">
      <c r="A3289" t="s">
        <v>5</v>
      </c>
      <c r="B3289" t="s">
        <v>16</v>
      </c>
      <c r="C3289">
        <v>200</v>
      </c>
      <c r="D3289">
        <v>523041303687500</v>
      </c>
      <c r="E3289">
        <v>523041305131600</v>
      </c>
      <c r="F3289">
        <f>(tester_performance[[#This Row],[post-handle-timestamp]]-tester_performance[[#This Row],[pre-handle-timestamp]])/1000000</f>
        <v>1.4440999999999999</v>
      </c>
    </row>
    <row r="3290" spans="1:6" hidden="1" x14ac:dyDescent="0.25">
      <c r="A3290" t="s">
        <v>5</v>
      </c>
      <c r="B3290" t="s">
        <v>17</v>
      </c>
      <c r="C3290">
        <v>200</v>
      </c>
      <c r="D3290">
        <v>523041307393300</v>
      </c>
      <c r="E3290">
        <v>523041308463300</v>
      </c>
      <c r="F3290">
        <f>(tester_performance[[#This Row],[post-handle-timestamp]]-tester_performance[[#This Row],[pre-handle-timestamp]])/1000000</f>
        <v>1.07</v>
      </c>
    </row>
    <row r="3291" spans="1:6" hidden="1" x14ac:dyDescent="0.25">
      <c r="A3291" t="s">
        <v>5</v>
      </c>
      <c r="B3291" t="s">
        <v>18</v>
      </c>
      <c r="C3291">
        <v>200</v>
      </c>
      <c r="D3291">
        <v>523041310519400</v>
      </c>
      <c r="E3291">
        <v>523041311436600</v>
      </c>
      <c r="F3291">
        <f>(tester_performance[[#This Row],[post-handle-timestamp]]-tester_performance[[#This Row],[pre-handle-timestamp]])/1000000</f>
        <v>0.91720000000000002</v>
      </c>
    </row>
    <row r="3292" spans="1:6" hidden="1" x14ac:dyDescent="0.25">
      <c r="A3292" t="s">
        <v>5</v>
      </c>
      <c r="B3292" t="s">
        <v>19</v>
      </c>
      <c r="C3292">
        <v>200</v>
      </c>
      <c r="D3292">
        <v>523041313091100</v>
      </c>
      <c r="E3292">
        <v>523041314120300</v>
      </c>
      <c r="F3292">
        <f>(tester_performance[[#This Row],[post-handle-timestamp]]-tester_performance[[#This Row],[pre-handle-timestamp]])/1000000</f>
        <v>1.0291999999999999</v>
      </c>
    </row>
    <row r="3293" spans="1:6" hidden="1" x14ac:dyDescent="0.25">
      <c r="A3293" t="s">
        <v>5</v>
      </c>
      <c r="B3293" t="s">
        <v>20</v>
      </c>
      <c r="C3293">
        <v>200</v>
      </c>
      <c r="D3293">
        <v>523041315638700</v>
      </c>
      <c r="E3293">
        <v>523041316890900</v>
      </c>
      <c r="F3293">
        <f>(tester_performance[[#This Row],[post-handle-timestamp]]-tester_performance[[#This Row],[pre-handle-timestamp]])/1000000</f>
        <v>1.2522</v>
      </c>
    </row>
    <row r="3294" spans="1:6" hidden="1" x14ac:dyDescent="0.25">
      <c r="A3294" t="s">
        <v>5</v>
      </c>
      <c r="B3294" t="s">
        <v>21</v>
      </c>
      <c r="C3294">
        <v>200</v>
      </c>
      <c r="D3294">
        <v>523041321125100</v>
      </c>
      <c r="E3294">
        <v>523041322833600</v>
      </c>
      <c r="F3294">
        <f>(tester_performance[[#This Row],[post-handle-timestamp]]-tester_performance[[#This Row],[pre-handle-timestamp]])/1000000</f>
        <v>1.7084999999999999</v>
      </c>
    </row>
    <row r="3295" spans="1:6" x14ac:dyDescent="0.25">
      <c r="A3295" t="s">
        <v>26</v>
      </c>
      <c r="B3295" t="s">
        <v>35</v>
      </c>
      <c r="C3295">
        <v>200</v>
      </c>
      <c r="D3295">
        <v>523041325852600</v>
      </c>
      <c r="E3295">
        <v>523041345511600</v>
      </c>
      <c r="F3295">
        <f>(tester_performance[[#This Row],[post-handle-timestamp]]-tester_performance[[#This Row],[pre-handle-timestamp]])/1000000</f>
        <v>19.658999999999999</v>
      </c>
    </row>
    <row r="3296" spans="1:6" hidden="1" x14ac:dyDescent="0.25">
      <c r="A3296" t="s">
        <v>5</v>
      </c>
      <c r="B3296" t="s">
        <v>8</v>
      </c>
      <c r="C3296">
        <v>200</v>
      </c>
      <c r="D3296">
        <v>523041404546600</v>
      </c>
      <c r="E3296">
        <v>523041405650100</v>
      </c>
      <c r="F3296">
        <f>(tester_performance[[#This Row],[post-handle-timestamp]]-tester_performance[[#This Row],[pre-handle-timestamp]])/1000000</f>
        <v>1.1034999999999999</v>
      </c>
    </row>
    <row r="3297" spans="1:6" hidden="1" x14ac:dyDescent="0.25">
      <c r="A3297" t="s">
        <v>5</v>
      </c>
      <c r="B3297" t="s">
        <v>9</v>
      </c>
      <c r="C3297">
        <v>200</v>
      </c>
      <c r="D3297">
        <v>523041407154300</v>
      </c>
      <c r="E3297">
        <v>523041408170700</v>
      </c>
      <c r="F3297">
        <f>(tester_performance[[#This Row],[post-handle-timestamp]]-tester_performance[[#This Row],[pre-handle-timestamp]])/1000000</f>
        <v>1.0164</v>
      </c>
    </row>
    <row r="3298" spans="1:6" hidden="1" x14ac:dyDescent="0.25">
      <c r="A3298" t="s">
        <v>5</v>
      </c>
      <c r="B3298" t="s">
        <v>10</v>
      </c>
      <c r="C3298">
        <v>200</v>
      </c>
      <c r="D3298">
        <v>523041409978200</v>
      </c>
      <c r="E3298">
        <v>523041411015700</v>
      </c>
      <c r="F3298">
        <f>(tester_performance[[#This Row],[post-handle-timestamp]]-tester_performance[[#This Row],[pre-handle-timestamp]])/1000000</f>
        <v>1.0375000000000001</v>
      </c>
    </row>
    <row r="3299" spans="1:6" hidden="1" x14ac:dyDescent="0.25">
      <c r="A3299" t="s">
        <v>5</v>
      </c>
      <c r="B3299" t="s">
        <v>11</v>
      </c>
      <c r="C3299">
        <v>200</v>
      </c>
      <c r="D3299">
        <v>523041412249900</v>
      </c>
      <c r="E3299">
        <v>523041413188900</v>
      </c>
      <c r="F3299">
        <f>(tester_performance[[#This Row],[post-handle-timestamp]]-tester_performance[[#This Row],[pre-handle-timestamp]])/1000000</f>
        <v>0.93899999999999995</v>
      </c>
    </row>
    <row r="3300" spans="1:6" hidden="1" x14ac:dyDescent="0.25">
      <c r="A3300" t="s">
        <v>5</v>
      </c>
      <c r="B3300" t="s">
        <v>12</v>
      </c>
      <c r="C3300">
        <v>200</v>
      </c>
      <c r="D3300">
        <v>523041415363000</v>
      </c>
      <c r="E3300">
        <v>523041416763900</v>
      </c>
      <c r="F3300">
        <f>(tester_performance[[#This Row],[post-handle-timestamp]]-tester_performance[[#This Row],[pre-handle-timestamp]])/1000000</f>
        <v>1.4009</v>
      </c>
    </row>
    <row r="3301" spans="1:6" hidden="1" x14ac:dyDescent="0.25">
      <c r="A3301" t="s">
        <v>5</v>
      </c>
      <c r="B3301" t="s">
        <v>13</v>
      </c>
      <c r="C3301">
        <v>200</v>
      </c>
      <c r="D3301">
        <v>523041418451400</v>
      </c>
      <c r="E3301">
        <v>523041419443500</v>
      </c>
      <c r="F3301">
        <f>(tester_performance[[#This Row],[post-handle-timestamp]]-tester_performance[[#This Row],[pre-handle-timestamp]])/1000000</f>
        <v>0.99209999999999998</v>
      </c>
    </row>
    <row r="3302" spans="1:6" hidden="1" x14ac:dyDescent="0.25">
      <c r="A3302" t="s">
        <v>5</v>
      </c>
      <c r="B3302" t="s">
        <v>14</v>
      </c>
      <c r="C3302">
        <v>200</v>
      </c>
      <c r="D3302">
        <v>523041421540400</v>
      </c>
      <c r="E3302">
        <v>523041422597100</v>
      </c>
      <c r="F3302">
        <f>(tester_performance[[#This Row],[post-handle-timestamp]]-tester_performance[[#This Row],[pre-handle-timestamp]])/1000000</f>
        <v>1.0567</v>
      </c>
    </row>
    <row r="3303" spans="1:6" hidden="1" x14ac:dyDescent="0.25">
      <c r="A3303" t="s">
        <v>5</v>
      </c>
      <c r="B3303" t="s">
        <v>15</v>
      </c>
      <c r="C3303">
        <v>200</v>
      </c>
      <c r="D3303">
        <v>523041424679600</v>
      </c>
      <c r="E3303">
        <v>523041425701600</v>
      </c>
      <c r="F3303">
        <f>(tester_performance[[#This Row],[post-handle-timestamp]]-tester_performance[[#This Row],[pre-handle-timestamp]])/1000000</f>
        <v>1.022</v>
      </c>
    </row>
    <row r="3304" spans="1:6" hidden="1" x14ac:dyDescent="0.25">
      <c r="A3304" t="s">
        <v>5</v>
      </c>
      <c r="B3304" t="s">
        <v>16</v>
      </c>
      <c r="C3304">
        <v>200</v>
      </c>
      <c r="D3304">
        <v>523041427091900</v>
      </c>
      <c r="E3304">
        <v>523041428070600</v>
      </c>
      <c r="F3304">
        <f>(tester_performance[[#This Row],[post-handle-timestamp]]-tester_performance[[#This Row],[pre-handle-timestamp]])/1000000</f>
        <v>0.97870000000000001</v>
      </c>
    </row>
    <row r="3305" spans="1:6" hidden="1" x14ac:dyDescent="0.25">
      <c r="A3305" t="s">
        <v>5</v>
      </c>
      <c r="B3305" t="s">
        <v>17</v>
      </c>
      <c r="C3305">
        <v>200</v>
      </c>
      <c r="D3305">
        <v>523041430025800</v>
      </c>
      <c r="E3305">
        <v>523041431021700</v>
      </c>
      <c r="F3305">
        <f>(tester_performance[[#This Row],[post-handle-timestamp]]-tester_performance[[#This Row],[pre-handle-timestamp]])/1000000</f>
        <v>0.99590000000000001</v>
      </c>
    </row>
    <row r="3306" spans="1:6" hidden="1" x14ac:dyDescent="0.25">
      <c r="A3306" t="s">
        <v>5</v>
      </c>
      <c r="B3306" t="s">
        <v>18</v>
      </c>
      <c r="C3306">
        <v>200</v>
      </c>
      <c r="D3306">
        <v>523041433444900</v>
      </c>
      <c r="E3306">
        <v>523041434528900</v>
      </c>
      <c r="F3306">
        <f>(tester_performance[[#This Row],[post-handle-timestamp]]-tester_performance[[#This Row],[pre-handle-timestamp]])/1000000</f>
        <v>1.0840000000000001</v>
      </c>
    </row>
    <row r="3307" spans="1:6" hidden="1" x14ac:dyDescent="0.25">
      <c r="A3307" t="s">
        <v>5</v>
      </c>
      <c r="B3307" t="s">
        <v>19</v>
      </c>
      <c r="C3307">
        <v>200</v>
      </c>
      <c r="D3307">
        <v>523041435931600</v>
      </c>
      <c r="E3307">
        <v>523041436885400</v>
      </c>
      <c r="F3307">
        <f>(tester_performance[[#This Row],[post-handle-timestamp]]-tester_performance[[#This Row],[pre-handle-timestamp]])/1000000</f>
        <v>0.95379999999999998</v>
      </c>
    </row>
    <row r="3308" spans="1:6" hidden="1" x14ac:dyDescent="0.25">
      <c r="A3308" t="s">
        <v>5</v>
      </c>
      <c r="B3308" t="s">
        <v>20</v>
      </c>
      <c r="C3308">
        <v>200</v>
      </c>
      <c r="D3308">
        <v>523041438174200</v>
      </c>
      <c r="E3308">
        <v>523041439522600</v>
      </c>
      <c r="F3308">
        <f>(tester_performance[[#This Row],[post-handle-timestamp]]-tester_performance[[#This Row],[pre-handle-timestamp]])/1000000</f>
        <v>1.3484</v>
      </c>
    </row>
    <row r="3309" spans="1:6" hidden="1" x14ac:dyDescent="0.25">
      <c r="A3309" t="s">
        <v>5</v>
      </c>
      <c r="B3309" t="s">
        <v>21</v>
      </c>
      <c r="C3309">
        <v>200</v>
      </c>
      <c r="D3309">
        <v>523041444531500</v>
      </c>
      <c r="E3309">
        <v>523041445905600</v>
      </c>
      <c r="F3309">
        <f>(tester_performance[[#This Row],[post-handle-timestamp]]-tester_performance[[#This Row],[pre-handle-timestamp]])/1000000</f>
        <v>1.3741000000000001</v>
      </c>
    </row>
    <row r="3310" spans="1:6" x14ac:dyDescent="0.25">
      <c r="A3310" t="s">
        <v>26</v>
      </c>
      <c r="B3310" t="s">
        <v>35</v>
      </c>
      <c r="C3310">
        <v>200</v>
      </c>
      <c r="D3310">
        <v>523041448600600</v>
      </c>
      <c r="E3310">
        <v>523041475084000</v>
      </c>
      <c r="F3310">
        <f>(tester_performance[[#This Row],[post-handle-timestamp]]-tester_performance[[#This Row],[pre-handle-timestamp]])/1000000</f>
        <v>26.4834</v>
      </c>
    </row>
    <row r="3311" spans="1:6" hidden="1" x14ac:dyDescent="0.25">
      <c r="A3311" t="s">
        <v>5</v>
      </c>
      <c r="B3311" t="s">
        <v>8</v>
      </c>
      <c r="C3311">
        <v>200</v>
      </c>
      <c r="D3311">
        <v>523041553236900</v>
      </c>
      <c r="E3311">
        <v>523041554547100</v>
      </c>
      <c r="F3311">
        <f>(tester_performance[[#This Row],[post-handle-timestamp]]-tester_performance[[#This Row],[pre-handle-timestamp]])/1000000</f>
        <v>1.3102</v>
      </c>
    </row>
    <row r="3312" spans="1:6" hidden="1" x14ac:dyDescent="0.25">
      <c r="A3312" t="s">
        <v>5</v>
      </c>
      <c r="B3312" t="s">
        <v>9</v>
      </c>
      <c r="C3312">
        <v>200</v>
      </c>
      <c r="D3312">
        <v>523041556506700</v>
      </c>
      <c r="E3312">
        <v>523041557698600</v>
      </c>
      <c r="F3312">
        <f>(tester_performance[[#This Row],[post-handle-timestamp]]-tester_performance[[#This Row],[pre-handle-timestamp]])/1000000</f>
        <v>1.1919</v>
      </c>
    </row>
    <row r="3313" spans="1:6" hidden="1" x14ac:dyDescent="0.25">
      <c r="A3313" t="s">
        <v>5</v>
      </c>
      <c r="B3313" t="s">
        <v>10</v>
      </c>
      <c r="C3313">
        <v>200</v>
      </c>
      <c r="D3313">
        <v>523041559579400</v>
      </c>
      <c r="E3313">
        <v>523041561652100</v>
      </c>
      <c r="F3313">
        <f>(tester_performance[[#This Row],[post-handle-timestamp]]-tester_performance[[#This Row],[pre-handle-timestamp]])/1000000</f>
        <v>2.0727000000000002</v>
      </c>
    </row>
    <row r="3314" spans="1:6" hidden="1" x14ac:dyDescent="0.25">
      <c r="A3314" t="s">
        <v>5</v>
      </c>
      <c r="B3314" t="s">
        <v>11</v>
      </c>
      <c r="C3314">
        <v>200</v>
      </c>
      <c r="D3314">
        <v>523041563285900</v>
      </c>
      <c r="E3314">
        <v>523041564500400</v>
      </c>
      <c r="F3314">
        <f>(tester_performance[[#This Row],[post-handle-timestamp]]-tester_performance[[#This Row],[pre-handle-timestamp]])/1000000</f>
        <v>1.2144999999999999</v>
      </c>
    </row>
    <row r="3315" spans="1:6" hidden="1" x14ac:dyDescent="0.25">
      <c r="A3315" t="s">
        <v>5</v>
      </c>
      <c r="B3315" t="s">
        <v>12</v>
      </c>
      <c r="C3315">
        <v>200</v>
      </c>
      <c r="D3315">
        <v>523041566194900</v>
      </c>
      <c r="E3315">
        <v>523041567183600</v>
      </c>
      <c r="F3315">
        <f>(tester_performance[[#This Row],[post-handle-timestamp]]-tester_performance[[#This Row],[pre-handle-timestamp]])/1000000</f>
        <v>0.98870000000000002</v>
      </c>
    </row>
    <row r="3316" spans="1:6" hidden="1" x14ac:dyDescent="0.25">
      <c r="A3316" t="s">
        <v>5</v>
      </c>
      <c r="B3316" t="s">
        <v>13</v>
      </c>
      <c r="C3316">
        <v>200</v>
      </c>
      <c r="D3316">
        <v>523041568738200</v>
      </c>
      <c r="E3316">
        <v>523041569674300</v>
      </c>
      <c r="F3316">
        <f>(tester_performance[[#This Row],[post-handle-timestamp]]-tester_performance[[#This Row],[pre-handle-timestamp]])/1000000</f>
        <v>0.93610000000000004</v>
      </c>
    </row>
    <row r="3317" spans="1:6" hidden="1" x14ac:dyDescent="0.25">
      <c r="A3317" t="s">
        <v>5</v>
      </c>
      <c r="B3317" t="s">
        <v>14</v>
      </c>
      <c r="C3317">
        <v>200</v>
      </c>
      <c r="D3317">
        <v>523041571148100</v>
      </c>
      <c r="E3317">
        <v>523041572212600</v>
      </c>
      <c r="F3317">
        <f>(tester_performance[[#This Row],[post-handle-timestamp]]-tester_performance[[#This Row],[pre-handle-timestamp]])/1000000</f>
        <v>1.0645</v>
      </c>
    </row>
    <row r="3318" spans="1:6" hidden="1" x14ac:dyDescent="0.25">
      <c r="A3318" t="s">
        <v>5</v>
      </c>
      <c r="B3318" t="s">
        <v>15</v>
      </c>
      <c r="C3318">
        <v>200</v>
      </c>
      <c r="D3318">
        <v>523041574517900</v>
      </c>
      <c r="E3318">
        <v>523041576026100</v>
      </c>
      <c r="F3318">
        <f>(tester_performance[[#This Row],[post-handle-timestamp]]-tester_performance[[#This Row],[pre-handle-timestamp]])/1000000</f>
        <v>1.5082</v>
      </c>
    </row>
    <row r="3319" spans="1:6" hidden="1" x14ac:dyDescent="0.25">
      <c r="A3319" t="s">
        <v>5</v>
      </c>
      <c r="B3319" t="s">
        <v>16</v>
      </c>
      <c r="C3319">
        <v>200</v>
      </c>
      <c r="D3319">
        <v>523041577497000</v>
      </c>
      <c r="E3319">
        <v>523041578457100</v>
      </c>
      <c r="F3319">
        <f>(tester_performance[[#This Row],[post-handle-timestamp]]-tester_performance[[#This Row],[pre-handle-timestamp]])/1000000</f>
        <v>0.96009999999999995</v>
      </c>
    </row>
    <row r="3320" spans="1:6" hidden="1" x14ac:dyDescent="0.25">
      <c r="A3320" t="s">
        <v>5</v>
      </c>
      <c r="B3320" t="s">
        <v>17</v>
      </c>
      <c r="C3320">
        <v>200</v>
      </c>
      <c r="D3320">
        <v>523041580189200</v>
      </c>
      <c r="E3320">
        <v>523041581142400</v>
      </c>
      <c r="F3320">
        <f>(tester_performance[[#This Row],[post-handle-timestamp]]-tester_performance[[#This Row],[pre-handle-timestamp]])/1000000</f>
        <v>0.95320000000000005</v>
      </c>
    </row>
    <row r="3321" spans="1:6" hidden="1" x14ac:dyDescent="0.25">
      <c r="A3321" t="s">
        <v>5</v>
      </c>
      <c r="B3321" t="s">
        <v>18</v>
      </c>
      <c r="C3321">
        <v>200</v>
      </c>
      <c r="D3321">
        <v>523041583065700</v>
      </c>
      <c r="E3321">
        <v>523041584389100</v>
      </c>
      <c r="F3321">
        <f>(tester_performance[[#This Row],[post-handle-timestamp]]-tester_performance[[#This Row],[pre-handle-timestamp]])/1000000</f>
        <v>1.3233999999999999</v>
      </c>
    </row>
    <row r="3322" spans="1:6" hidden="1" x14ac:dyDescent="0.25">
      <c r="A3322" t="s">
        <v>5</v>
      </c>
      <c r="B3322" t="s">
        <v>19</v>
      </c>
      <c r="C3322">
        <v>200</v>
      </c>
      <c r="D3322">
        <v>523041585992900</v>
      </c>
      <c r="E3322">
        <v>523041586920000</v>
      </c>
      <c r="F3322">
        <f>(tester_performance[[#This Row],[post-handle-timestamp]]-tester_performance[[#This Row],[pre-handle-timestamp]])/1000000</f>
        <v>0.92710000000000004</v>
      </c>
    </row>
    <row r="3323" spans="1:6" hidden="1" x14ac:dyDescent="0.25">
      <c r="A3323" t="s">
        <v>5</v>
      </c>
      <c r="B3323" t="s">
        <v>20</v>
      </c>
      <c r="C3323">
        <v>200</v>
      </c>
      <c r="D3323">
        <v>523041588620400</v>
      </c>
      <c r="E3323">
        <v>523041590166300</v>
      </c>
      <c r="F3323">
        <f>(tester_performance[[#This Row],[post-handle-timestamp]]-tester_performance[[#This Row],[pre-handle-timestamp]])/1000000</f>
        <v>1.5459000000000001</v>
      </c>
    </row>
    <row r="3324" spans="1:6" hidden="1" x14ac:dyDescent="0.25">
      <c r="A3324" t="s">
        <v>5</v>
      </c>
      <c r="B3324" t="s">
        <v>21</v>
      </c>
      <c r="C3324">
        <v>200</v>
      </c>
      <c r="D3324">
        <v>523041594331800</v>
      </c>
      <c r="E3324">
        <v>523041595647000</v>
      </c>
      <c r="F3324">
        <f>(tester_performance[[#This Row],[post-handle-timestamp]]-tester_performance[[#This Row],[pre-handle-timestamp]])/1000000</f>
        <v>1.3151999999999999</v>
      </c>
    </row>
    <row r="3325" spans="1:6" x14ac:dyDescent="0.25">
      <c r="A3325" t="s">
        <v>26</v>
      </c>
      <c r="B3325" t="s">
        <v>35</v>
      </c>
      <c r="C3325">
        <v>200</v>
      </c>
      <c r="D3325">
        <v>523041598078500</v>
      </c>
      <c r="E3325">
        <v>523041627341600</v>
      </c>
      <c r="F3325">
        <f>(tester_performance[[#This Row],[post-handle-timestamp]]-tester_performance[[#This Row],[pre-handle-timestamp]])/1000000</f>
        <v>29.263100000000001</v>
      </c>
    </row>
    <row r="3326" spans="1:6" hidden="1" x14ac:dyDescent="0.25">
      <c r="A3326" t="s">
        <v>5</v>
      </c>
      <c r="B3326" t="s">
        <v>8</v>
      </c>
      <c r="C3326">
        <v>200</v>
      </c>
      <c r="D3326">
        <v>523041709417600</v>
      </c>
      <c r="E3326">
        <v>523041710429400</v>
      </c>
      <c r="F3326">
        <f>(tester_performance[[#This Row],[post-handle-timestamp]]-tester_performance[[#This Row],[pre-handle-timestamp]])/1000000</f>
        <v>1.0118</v>
      </c>
    </row>
    <row r="3327" spans="1:6" hidden="1" x14ac:dyDescent="0.25">
      <c r="A3327" t="s">
        <v>5</v>
      </c>
      <c r="B3327" t="s">
        <v>9</v>
      </c>
      <c r="C3327">
        <v>200</v>
      </c>
      <c r="D3327">
        <v>523041711839600</v>
      </c>
      <c r="E3327">
        <v>523041712797800</v>
      </c>
      <c r="F3327">
        <f>(tester_performance[[#This Row],[post-handle-timestamp]]-tester_performance[[#This Row],[pre-handle-timestamp]])/1000000</f>
        <v>0.95820000000000005</v>
      </c>
    </row>
    <row r="3328" spans="1:6" hidden="1" x14ac:dyDescent="0.25">
      <c r="A3328" t="s">
        <v>5</v>
      </c>
      <c r="B3328" t="s">
        <v>10</v>
      </c>
      <c r="C3328">
        <v>200</v>
      </c>
      <c r="D3328">
        <v>523041715083500</v>
      </c>
      <c r="E3328">
        <v>523041716429500</v>
      </c>
      <c r="F3328">
        <f>(tester_performance[[#This Row],[post-handle-timestamp]]-tester_performance[[#This Row],[pre-handle-timestamp]])/1000000</f>
        <v>1.3460000000000001</v>
      </c>
    </row>
    <row r="3329" spans="1:6" hidden="1" x14ac:dyDescent="0.25">
      <c r="A3329" t="s">
        <v>5</v>
      </c>
      <c r="B3329" t="s">
        <v>11</v>
      </c>
      <c r="C3329">
        <v>200</v>
      </c>
      <c r="D3329">
        <v>523041718075200</v>
      </c>
      <c r="E3329">
        <v>523041719584000</v>
      </c>
      <c r="F3329">
        <f>(tester_performance[[#This Row],[post-handle-timestamp]]-tester_performance[[#This Row],[pre-handle-timestamp]])/1000000</f>
        <v>1.5087999999999999</v>
      </c>
    </row>
    <row r="3330" spans="1:6" hidden="1" x14ac:dyDescent="0.25">
      <c r="A3330" t="s">
        <v>5</v>
      </c>
      <c r="B3330" t="s">
        <v>12</v>
      </c>
      <c r="C3330">
        <v>200</v>
      </c>
      <c r="D3330">
        <v>523041721247400</v>
      </c>
      <c r="E3330">
        <v>523041722204500</v>
      </c>
      <c r="F3330">
        <f>(tester_performance[[#This Row],[post-handle-timestamp]]-tester_performance[[#This Row],[pre-handle-timestamp]])/1000000</f>
        <v>0.95709999999999995</v>
      </c>
    </row>
    <row r="3331" spans="1:6" hidden="1" x14ac:dyDescent="0.25">
      <c r="A3331" t="s">
        <v>5</v>
      </c>
      <c r="B3331" t="s">
        <v>13</v>
      </c>
      <c r="C3331">
        <v>200</v>
      </c>
      <c r="D3331">
        <v>523041723476700</v>
      </c>
      <c r="E3331">
        <v>523041724434000</v>
      </c>
      <c r="F3331">
        <f>(tester_performance[[#This Row],[post-handle-timestamp]]-tester_performance[[#This Row],[pre-handle-timestamp]])/1000000</f>
        <v>0.95730000000000004</v>
      </c>
    </row>
    <row r="3332" spans="1:6" hidden="1" x14ac:dyDescent="0.25">
      <c r="A3332" t="s">
        <v>5</v>
      </c>
      <c r="B3332" t="s">
        <v>14</v>
      </c>
      <c r="C3332">
        <v>200</v>
      </c>
      <c r="D3332">
        <v>523041726039700</v>
      </c>
      <c r="E3332">
        <v>523041727133800</v>
      </c>
      <c r="F3332">
        <f>(tester_performance[[#This Row],[post-handle-timestamp]]-tester_performance[[#This Row],[pre-handle-timestamp]])/1000000</f>
        <v>1.0941000000000001</v>
      </c>
    </row>
    <row r="3333" spans="1:6" hidden="1" x14ac:dyDescent="0.25">
      <c r="A3333" t="s">
        <v>5</v>
      </c>
      <c r="B3333" t="s">
        <v>15</v>
      </c>
      <c r="C3333">
        <v>200</v>
      </c>
      <c r="D3333">
        <v>523041729364500</v>
      </c>
      <c r="E3333">
        <v>523041730375900</v>
      </c>
      <c r="F3333">
        <f>(tester_performance[[#This Row],[post-handle-timestamp]]-tester_performance[[#This Row],[pre-handle-timestamp]])/1000000</f>
        <v>1.0114000000000001</v>
      </c>
    </row>
    <row r="3334" spans="1:6" hidden="1" x14ac:dyDescent="0.25">
      <c r="A3334" t="s">
        <v>5</v>
      </c>
      <c r="B3334" t="s">
        <v>16</v>
      </c>
      <c r="C3334">
        <v>200</v>
      </c>
      <c r="D3334">
        <v>523041731660900</v>
      </c>
      <c r="E3334">
        <v>523041733152100</v>
      </c>
      <c r="F3334">
        <f>(tester_performance[[#This Row],[post-handle-timestamp]]-tester_performance[[#This Row],[pre-handle-timestamp]])/1000000</f>
        <v>1.4912000000000001</v>
      </c>
    </row>
    <row r="3335" spans="1:6" hidden="1" x14ac:dyDescent="0.25">
      <c r="A3335" t="s">
        <v>5</v>
      </c>
      <c r="B3335" t="s">
        <v>17</v>
      </c>
      <c r="C3335">
        <v>200</v>
      </c>
      <c r="D3335">
        <v>523041736109600</v>
      </c>
      <c r="E3335">
        <v>523041737273700</v>
      </c>
      <c r="F3335">
        <f>(tester_performance[[#This Row],[post-handle-timestamp]]-tester_performance[[#This Row],[pre-handle-timestamp]])/1000000</f>
        <v>1.1640999999999999</v>
      </c>
    </row>
    <row r="3336" spans="1:6" hidden="1" x14ac:dyDescent="0.25">
      <c r="A3336" t="s">
        <v>5</v>
      </c>
      <c r="B3336" t="s">
        <v>18</v>
      </c>
      <c r="C3336">
        <v>200</v>
      </c>
      <c r="D3336">
        <v>523041739397200</v>
      </c>
      <c r="E3336">
        <v>523041740320900</v>
      </c>
      <c r="F3336">
        <f>(tester_performance[[#This Row],[post-handle-timestamp]]-tester_performance[[#This Row],[pre-handle-timestamp]])/1000000</f>
        <v>0.92369999999999997</v>
      </c>
    </row>
    <row r="3337" spans="1:6" hidden="1" x14ac:dyDescent="0.25">
      <c r="A3337" t="s">
        <v>5</v>
      </c>
      <c r="B3337" t="s">
        <v>19</v>
      </c>
      <c r="C3337">
        <v>200</v>
      </c>
      <c r="D3337">
        <v>523041741598500</v>
      </c>
      <c r="E3337">
        <v>523041742502100</v>
      </c>
      <c r="F3337">
        <f>(tester_performance[[#This Row],[post-handle-timestamp]]-tester_performance[[#This Row],[pre-handle-timestamp]])/1000000</f>
        <v>0.90359999999999996</v>
      </c>
    </row>
    <row r="3338" spans="1:6" hidden="1" x14ac:dyDescent="0.25">
      <c r="A3338" t="s">
        <v>5</v>
      </c>
      <c r="B3338" t="s">
        <v>20</v>
      </c>
      <c r="C3338">
        <v>200</v>
      </c>
      <c r="D3338">
        <v>523041744076700</v>
      </c>
      <c r="E3338">
        <v>523041745788100</v>
      </c>
      <c r="F3338">
        <f>(tester_performance[[#This Row],[post-handle-timestamp]]-tester_performance[[#This Row],[pre-handle-timestamp]])/1000000</f>
        <v>1.7114</v>
      </c>
    </row>
    <row r="3339" spans="1:6" x14ac:dyDescent="0.25">
      <c r="A3339" t="s">
        <v>5</v>
      </c>
      <c r="B3339" t="s">
        <v>34</v>
      </c>
      <c r="C3339">
        <v>200</v>
      </c>
      <c r="D3339">
        <v>523041749898600</v>
      </c>
      <c r="E3339">
        <v>523041756674500</v>
      </c>
      <c r="F3339">
        <f>(tester_performance[[#This Row],[post-handle-timestamp]]-tester_performance[[#This Row],[pre-handle-timestamp]])/1000000</f>
        <v>6.7759</v>
      </c>
    </row>
    <row r="3340" spans="1:6" hidden="1" x14ac:dyDescent="0.25">
      <c r="A3340" t="s">
        <v>5</v>
      </c>
      <c r="B3340" t="s">
        <v>8</v>
      </c>
      <c r="C3340">
        <v>200</v>
      </c>
      <c r="D3340">
        <v>523041986089900</v>
      </c>
      <c r="E3340">
        <v>523041987747400</v>
      </c>
      <c r="F3340">
        <f>(tester_performance[[#This Row],[post-handle-timestamp]]-tester_performance[[#This Row],[pre-handle-timestamp]])/1000000</f>
        <v>1.6575</v>
      </c>
    </row>
    <row r="3341" spans="1:6" hidden="1" x14ac:dyDescent="0.25">
      <c r="A3341" t="s">
        <v>5</v>
      </c>
      <c r="B3341" t="s">
        <v>9</v>
      </c>
      <c r="C3341">
        <v>200</v>
      </c>
      <c r="D3341">
        <v>523041990051800</v>
      </c>
      <c r="E3341">
        <v>523041991809000</v>
      </c>
      <c r="F3341">
        <f>(tester_performance[[#This Row],[post-handle-timestamp]]-tester_performance[[#This Row],[pre-handle-timestamp]])/1000000</f>
        <v>1.7572000000000001</v>
      </c>
    </row>
    <row r="3342" spans="1:6" hidden="1" x14ac:dyDescent="0.25">
      <c r="A3342" t="s">
        <v>5</v>
      </c>
      <c r="B3342" t="s">
        <v>10</v>
      </c>
      <c r="C3342">
        <v>200</v>
      </c>
      <c r="D3342">
        <v>523041994331000</v>
      </c>
      <c r="E3342">
        <v>523041995779200</v>
      </c>
      <c r="F3342">
        <f>(tester_performance[[#This Row],[post-handle-timestamp]]-tester_performance[[#This Row],[pre-handle-timestamp]])/1000000</f>
        <v>1.4481999999999999</v>
      </c>
    </row>
    <row r="3343" spans="1:6" hidden="1" x14ac:dyDescent="0.25">
      <c r="A3343" t="s">
        <v>5</v>
      </c>
      <c r="B3343" t="s">
        <v>11</v>
      </c>
      <c r="C3343">
        <v>200</v>
      </c>
      <c r="D3343">
        <v>523041997621100</v>
      </c>
      <c r="E3343">
        <v>523041999043200</v>
      </c>
      <c r="F3343">
        <f>(tester_performance[[#This Row],[post-handle-timestamp]]-tester_performance[[#This Row],[pre-handle-timestamp]])/1000000</f>
        <v>1.4220999999999999</v>
      </c>
    </row>
    <row r="3344" spans="1:6" hidden="1" x14ac:dyDescent="0.25">
      <c r="A3344" t="s">
        <v>5</v>
      </c>
      <c r="B3344" t="s">
        <v>12</v>
      </c>
      <c r="C3344">
        <v>200</v>
      </c>
      <c r="D3344">
        <v>523042001141100</v>
      </c>
      <c r="E3344">
        <v>523042002605800</v>
      </c>
      <c r="F3344">
        <f>(tester_performance[[#This Row],[post-handle-timestamp]]-tester_performance[[#This Row],[pre-handle-timestamp]])/1000000</f>
        <v>1.4646999999999999</v>
      </c>
    </row>
    <row r="3345" spans="1:6" hidden="1" x14ac:dyDescent="0.25">
      <c r="A3345" t="s">
        <v>5</v>
      </c>
      <c r="B3345" t="s">
        <v>13</v>
      </c>
      <c r="C3345">
        <v>200</v>
      </c>
      <c r="D3345">
        <v>523042004406500</v>
      </c>
      <c r="E3345">
        <v>523042005647900</v>
      </c>
      <c r="F3345">
        <f>(tester_performance[[#This Row],[post-handle-timestamp]]-tester_performance[[#This Row],[pre-handle-timestamp]])/1000000</f>
        <v>1.2414000000000001</v>
      </c>
    </row>
    <row r="3346" spans="1:6" hidden="1" x14ac:dyDescent="0.25">
      <c r="A3346" t="s">
        <v>5</v>
      </c>
      <c r="B3346" t="s">
        <v>14</v>
      </c>
      <c r="C3346">
        <v>200</v>
      </c>
      <c r="D3346">
        <v>523042007578800</v>
      </c>
      <c r="E3346">
        <v>523042009210300</v>
      </c>
      <c r="F3346">
        <f>(tester_performance[[#This Row],[post-handle-timestamp]]-tester_performance[[#This Row],[pre-handle-timestamp]])/1000000</f>
        <v>1.6315</v>
      </c>
    </row>
    <row r="3347" spans="1:6" hidden="1" x14ac:dyDescent="0.25">
      <c r="A3347" t="s">
        <v>5</v>
      </c>
      <c r="B3347" t="s">
        <v>15</v>
      </c>
      <c r="C3347">
        <v>200</v>
      </c>
      <c r="D3347">
        <v>523042012013900</v>
      </c>
      <c r="E3347">
        <v>523042013552000</v>
      </c>
      <c r="F3347">
        <f>(tester_performance[[#This Row],[post-handle-timestamp]]-tester_performance[[#This Row],[pre-handle-timestamp]])/1000000</f>
        <v>1.5381</v>
      </c>
    </row>
    <row r="3348" spans="1:6" hidden="1" x14ac:dyDescent="0.25">
      <c r="A3348" t="s">
        <v>5</v>
      </c>
      <c r="B3348" t="s">
        <v>16</v>
      </c>
      <c r="C3348">
        <v>200</v>
      </c>
      <c r="D3348">
        <v>523042015643000</v>
      </c>
      <c r="E3348">
        <v>523042017160300</v>
      </c>
      <c r="F3348">
        <f>(tester_performance[[#This Row],[post-handle-timestamp]]-tester_performance[[#This Row],[pre-handle-timestamp]])/1000000</f>
        <v>1.5173000000000001</v>
      </c>
    </row>
    <row r="3349" spans="1:6" hidden="1" x14ac:dyDescent="0.25">
      <c r="A3349" t="s">
        <v>5</v>
      </c>
      <c r="B3349" t="s">
        <v>17</v>
      </c>
      <c r="C3349">
        <v>200</v>
      </c>
      <c r="D3349">
        <v>523042019884400</v>
      </c>
      <c r="E3349">
        <v>523042021582200</v>
      </c>
      <c r="F3349">
        <f>(tester_performance[[#This Row],[post-handle-timestamp]]-tester_performance[[#This Row],[pre-handle-timestamp]])/1000000</f>
        <v>1.6978</v>
      </c>
    </row>
    <row r="3350" spans="1:6" hidden="1" x14ac:dyDescent="0.25">
      <c r="A3350" t="s">
        <v>5</v>
      </c>
      <c r="B3350" t="s">
        <v>18</v>
      </c>
      <c r="C3350">
        <v>200</v>
      </c>
      <c r="D3350">
        <v>523042024481200</v>
      </c>
      <c r="E3350">
        <v>523042025633000</v>
      </c>
      <c r="F3350">
        <f>(tester_performance[[#This Row],[post-handle-timestamp]]-tester_performance[[#This Row],[pre-handle-timestamp]])/1000000</f>
        <v>1.1517999999999999</v>
      </c>
    </row>
    <row r="3351" spans="1:6" hidden="1" x14ac:dyDescent="0.25">
      <c r="A3351" t="s">
        <v>5</v>
      </c>
      <c r="B3351" t="s">
        <v>19</v>
      </c>
      <c r="C3351">
        <v>200</v>
      </c>
      <c r="D3351">
        <v>523042027379300</v>
      </c>
      <c r="E3351">
        <v>523042028922600</v>
      </c>
      <c r="F3351">
        <f>(tester_performance[[#This Row],[post-handle-timestamp]]-tester_performance[[#This Row],[pre-handle-timestamp]])/1000000</f>
        <v>1.5432999999999999</v>
      </c>
    </row>
    <row r="3352" spans="1:6" hidden="1" x14ac:dyDescent="0.25">
      <c r="A3352" t="s">
        <v>5</v>
      </c>
      <c r="B3352" t="s">
        <v>20</v>
      </c>
      <c r="C3352">
        <v>200</v>
      </c>
      <c r="D3352">
        <v>523042030807400</v>
      </c>
      <c r="E3352">
        <v>523042032751600</v>
      </c>
      <c r="F3352">
        <f>(tester_performance[[#This Row],[post-handle-timestamp]]-tester_performance[[#This Row],[pre-handle-timestamp]])/1000000</f>
        <v>1.9441999999999999</v>
      </c>
    </row>
    <row r="3353" spans="1:6" hidden="1" x14ac:dyDescent="0.25">
      <c r="A3353" t="s">
        <v>5</v>
      </c>
      <c r="B3353" t="s">
        <v>21</v>
      </c>
      <c r="C3353">
        <v>200</v>
      </c>
      <c r="D3353">
        <v>523042038052000</v>
      </c>
      <c r="E3353">
        <v>523042039901300</v>
      </c>
      <c r="F3353">
        <f>(tester_performance[[#This Row],[post-handle-timestamp]]-tester_performance[[#This Row],[pre-handle-timestamp]])/1000000</f>
        <v>1.8492999999999999</v>
      </c>
    </row>
    <row r="3354" spans="1:6" hidden="1" x14ac:dyDescent="0.25">
      <c r="A3354" t="s">
        <v>5</v>
      </c>
      <c r="B3354" t="s">
        <v>28</v>
      </c>
      <c r="C3354">
        <v>200</v>
      </c>
      <c r="D3354">
        <v>523042043391500</v>
      </c>
      <c r="E3354">
        <v>523042045315000</v>
      </c>
      <c r="F3354">
        <f>(tester_performance[[#This Row],[post-handle-timestamp]]-tester_performance[[#This Row],[pre-handle-timestamp]])/1000000</f>
        <v>1.9235</v>
      </c>
    </row>
    <row r="3355" spans="1:6" x14ac:dyDescent="0.25">
      <c r="A3355" t="s">
        <v>5</v>
      </c>
      <c r="B3355" t="s">
        <v>36</v>
      </c>
      <c r="C3355">
        <v>200</v>
      </c>
      <c r="D3355">
        <v>523042049258000</v>
      </c>
      <c r="E3355">
        <v>523042056713100</v>
      </c>
      <c r="F3355">
        <f>(tester_performance[[#This Row],[post-handle-timestamp]]-tester_performance[[#This Row],[pre-handle-timestamp]])/1000000</f>
        <v>7.4550999999999998</v>
      </c>
    </row>
    <row r="3356" spans="1:6" hidden="1" x14ac:dyDescent="0.25">
      <c r="A3356" t="s">
        <v>5</v>
      </c>
      <c r="B3356" t="s">
        <v>8</v>
      </c>
      <c r="C3356">
        <v>200</v>
      </c>
      <c r="D3356">
        <v>523042094771800</v>
      </c>
      <c r="E3356">
        <v>523042095905300</v>
      </c>
      <c r="F3356">
        <f>(tester_performance[[#This Row],[post-handle-timestamp]]-tester_performance[[#This Row],[pre-handle-timestamp]])/1000000</f>
        <v>1.1335</v>
      </c>
    </row>
    <row r="3357" spans="1:6" hidden="1" x14ac:dyDescent="0.25">
      <c r="A3357" t="s">
        <v>5</v>
      </c>
      <c r="B3357" t="s">
        <v>9</v>
      </c>
      <c r="C3357">
        <v>200</v>
      </c>
      <c r="D3357">
        <v>523042100543100</v>
      </c>
      <c r="E3357">
        <v>523042101655300</v>
      </c>
      <c r="F3357">
        <f>(tester_performance[[#This Row],[post-handle-timestamp]]-tester_performance[[#This Row],[pre-handle-timestamp]])/1000000</f>
        <v>1.1122000000000001</v>
      </c>
    </row>
    <row r="3358" spans="1:6" hidden="1" x14ac:dyDescent="0.25">
      <c r="A3358" t="s">
        <v>5</v>
      </c>
      <c r="B3358" t="s">
        <v>10</v>
      </c>
      <c r="C3358">
        <v>200</v>
      </c>
      <c r="D3358">
        <v>523042103582400</v>
      </c>
      <c r="E3358">
        <v>523042105431800</v>
      </c>
      <c r="F3358">
        <f>(tester_performance[[#This Row],[post-handle-timestamp]]-tester_performance[[#This Row],[pre-handle-timestamp]])/1000000</f>
        <v>1.8493999999999999</v>
      </c>
    </row>
    <row r="3359" spans="1:6" hidden="1" x14ac:dyDescent="0.25">
      <c r="A3359" t="s">
        <v>5</v>
      </c>
      <c r="B3359" t="s">
        <v>11</v>
      </c>
      <c r="C3359">
        <v>200</v>
      </c>
      <c r="D3359">
        <v>523042107185200</v>
      </c>
      <c r="E3359">
        <v>523042108183000</v>
      </c>
      <c r="F3359">
        <f>(tester_performance[[#This Row],[post-handle-timestamp]]-tester_performance[[#This Row],[pre-handle-timestamp]])/1000000</f>
        <v>0.99780000000000002</v>
      </c>
    </row>
    <row r="3360" spans="1:6" hidden="1" x14ac:dyDescent="0.25">
      <c r="A3360" t="s">
        <v>5</v>
      </c>
      <c r="B3360" t="s">
        <v>12</v>
      </c>
      <c r="C3360">
        <v>200</v>
      </c>
      <c r="D3360">
        <v>523042109732400</v>
      </c>
      <c r="E3360">
        <v>523042110654700</v>
      </c>
      <c r="F3360">
        <f>(tester_performance[[#This Row],[post-handle-timestamp]]-tester_performance[[#This Row],[pre-handle-timestamp]])/1000000</f>
        <v>0.92230000000000001</v>
      </c>
    </row>
    <row r="3361" spans="1:6" hidden="1" x14ac:dyDescent="0.25">
      <c r="A3361" t="s">
        <v>5</v>
      </c>
      <c r="B3361" t="s">
        <v>13</v>
      </c>
      <c r="C3361">
        <v>200</v>
      </c>
      <c r="D3361">
        <v>523042111910200</v>
      </c>
      <c r="E3361">
        <v>523042112815800</v>
      </c>
      <c r="F3361">
        <f>(tester_performance[[#This Row],[post-handle-timestamp]]-tester_performance[[#This Row],[pre-handle-timestamp]])/1000000</f>
        <v>0.90559999999999996</v>
      </c>
    </row>
    <row r="3362" spans="1:6" hidden="1" x14ac:dyDescent="0.25">
      <c r="A3362" t="s">
        <v>5</v>
      </c>
      <c r="B3362" t="s">
        <v>14</v>
      </c>
      <c r="C3362">
        <v>200</v>
      </c>
      <c r="D3362">
        <v>523042114124200</v>
      </c>
      <c r="E3362">
        <v>523042115213400</v>
      </c>
      <c r="F3362">
        <f>(tester_performance[[#This Row],[post-handle-timestamp]]-tester_performance[[#This Row],[pre-handle-timestamp]])/1000000</f>
        <v>1.0891999999999999</v>
      </c>
    </row>
    <row r="3363" spans="1:6" hidden="1" x14ac:dyDescent="0.25">
      <c r="A3363" t="s">
        <v>5</v>
      </c>
      <c r="B3363" t="s">
        <v>15</v>
      </c>
      <c r="C3363">
        <v>200</v>
      </c>
      <c r="D3363">
        <v>523042117523500</v>
      </c>
      <c r="E3363">
        <v>523042118695700</v>
      </c>
      <c r="F3363">
        <f>(tester_performance[[#This Row],[post-handle-timestamp]]-tester_performance[[#This Row],[pre-handle-timestamp]])/1000000</f>
        <v>1.1721999999999999</v>
      </c>
    </row>
    <row r="3364" spans="1:6" hidden="1" x14ac:dyDescent="0.25">
      <c r="A3364" t="s">
        <v>5</v>
      </c>
      <c r="B3364" t="s">
        <v>16</v>
      </c>
      <c r="C3364">
        <v>200</v>
      </c>
      <c r="D3364">
        <v>523042120088000</v>
      </c>
      <c r="E3364">
        <v>523042121087700</v>
      </c>
      <c r="F3364">
        <f>(tester_performance[[#This Row],[post-handle-timestamp]]-tester_performance[[#This Row],[pre-handle-timestamp]])/1000000</f>
        <v>0.99970000000000003</v>
      </c>
    </row>
    <row r="3365" spans="1:6" hidden="1" x14ac:dyDescent="0.25">
      <c r="A3365" t="s">
        <v>5</v>
      </c>
      <c r="B3365" t="s">
        <v>17</v>
      </c>
      <c r="C3365">
        <v>200</v>
      </c>
      <c r="D3365">
        <v>523042122800600</v>
      </c>
      <c r="E3365">
        <v>523042123739200</v>
      </c>
      <c r="F3365">
        <f>(tester_performance[[#This Row],[post-handle-timestamp]]-tester_performance[[#This Row],[pre-handle-timestamp]])/1000000</f>
        <v>0.93859999999999999</v>
      </c>
    </row>
    <row r="3366" spans="1:6" hidden="1" x14ac:dyDescent="0.25">
      <c r="A3366" t="s">
        <v>5</v>
      </c>
      <c r="B3366" t="s">
        <v>18</v>
      </c>
      <c r="C3366">
        <v>200</v>
      </c>
      <c r="D3366">
        <v>523042125866600</v>
      </c>
      <c r="E3366">
        <v>523042126785900</v>
      </c>
      <c r="F3366">
        <f>(tester_performance[[#This Row],[post-handle-timestamp]]-tester_performance[[#This Row],[pre-handle-timestamp]])/1000000</f>
        <v>0.91930000000000001</v>
      </c>
    </row>
    <row r="3367" spans="1:6" hidden="1" x14ac:dyDescent="0.25">
      <c r="A3367" t="s">
        <v>5</v>
      </c>
      <c r="B3367" t="s">
        <v>19</v>
      </c>
      <c r="C3367">
        <v>200</v>
      </c>
      <c r="D3367">
        <v>523042128097800</v>
      </c>
      <c r="E3367">
        <v>523042128951800</v>
      </c>
      <c r="F3367">
        <f>(tester_performance[[#This Row],[post-handle-timestamp]]-tester_performance[[#This Row],[pre-handle-timestamp]])/1000000</f>
        <v>0.85399999999999998</v>
      </c>
    </row>
    <row r="3368" spans="1:6" hidden="1" x14ac:dyDescent="0.25">
      <c r="A3368" t="s">
        <v>5</v>
      </c>
      <c r="B3368" t="s">
        <v>20</v>
      </c>
      <c r="C3368">
        <v>200</v>
      </c>
      <c r="D3368">
        <v>523042130262100</v>
      </c>
      <c r="E3368">
        <v>523042131453800</v>
      </c>
      <c r="F3368">
        <f>(tester_performance[[#This Row],[post-handle-timestamp]]-tester_performance[[#This Row],[pre-handle-timestamp]])/1000000</f>
        <v>1.1917</v>
      </c>
    </row>
    <row r="3369" spans="1:6" hidden="1" x14ac:dyDescent="0.25">
      <c r="A3369" t="s">
        <v>5</v>
      </c>
      <c r="B3369" t="s">
        <v>21</v>
      </c>
      <c r="C3369">
        <v>200</v>
      </c>
      <c r="D3369">
        <v>523042135630900</v>
      </c>
      <c r="E3369">
        <v>523042136896100</v>
      </c>
      <c r="F3369">
        <f>(tester_performance[[#This Row],[post-handle-timestamp]]-tester_performance[[#This Row],[pre-handle-timestamp]])/1000000</f>
        <v>1.2652000000000001</v>
      </c>
    </row>
    <row r="3370" spans="1:6" x14ac:dyDescent="0.25">
      <c r="A3370" t="s">
        <v>5</v>
      </c>
      <c r="B3370" t="s">
        <v>34</v>
      </c>
      <c r="C3370">
        <v>200</v>
      </c>
      <c r="D3370">
        <v>523042139437000</v>
      </c>
      <c r="E3370">
        <v>523042145417300</v>
      </c>
      <c r="F3370">
        <f>(tester_performance[[#This Row],[post-handle-timestamp]]-tester_performance[[#This Row],[pre-handle-timestamp]])/1000000</f>
        <v>5.9802999999999997</v>
      </c>
    </row>
    <row r="3371" spans="1:6" hidden="1" x14ac:dyDescent="0.25">
      <c r="A3371" t="s">
        <v>5</v>
      </c>
      <c r="B3371" t="s">
        <v>8</v>
      </c>
      <c r="C3371">
        <v>200</v>
      </c>
      <c r="D3371">
        <v>523042323485300</v>
      </c>
      <c r="E3371">
        <v>523042324617000</v>
      </c>
      <c r="F3371">
        <f>(tester_performance[[#This Row],[post-handle-timestamp]]-tester_performance[[#This Row],[pre-handle-timestamp]])/1000000</f>
        <v>1.1316999999999999</v>
      </c>
    </row>
    <row r="3372" spans="1:6" hidden="1" x14ac:dyDescent="0.25">
      <c r="A3372" t="s">
        <v>5</v>
      </c>
      <c r="B3372" t="s">
        <v>9</v>
      </c>
      <c r="C3372">
        <v>200</v>
      </c>
      <c r="D3372">
        <v>523042326628100</v>
      </c>
      <c r="E3372">
        <v>523042328226900</v>
      </c>
      <c r="F3372">
        <f>(tester_performance[[#This Row],[post-handle-timestamp]]-tester_performance[[#This Row],[pre-handle-timestamp]])/1000000</f>
        <v>1.5988</v>
      </c>
    </row>
    <row r="3373" spans="1:6" hidden="1" x14ac:dyDescent="0.25">
      <c r="A3373" t="s">
        <v>5</v>
      </c>
      <c r="B3373" t="s">
        <v>10</v>
      </c>
      <c r="C3373">
        <v>200</v>
      </c>
      <c r="D3373">
        <v>523042330756600</v>
      </c>
      <c r="E3373">
        <v>523042332368100</v>
      </c>
      <c r="F3373">
        <f>(tester_performance[[#This Row],[post-handle-timestamp]]-tester_performance[[#This Row],[pre-handle-timestamp]])/1000000</f>
        <v>1.6114999999999999</v>
      </c>
    </row>
    <row r="3374" spans="1:6" hidden="1" x14ac:dyDescent="0.25">
      <c r="A3374" t="s">
        <v>5</v>
      </c>
      <c r="B3374" t="s">
        <v>11</v>
      </c>
      <c r="C3374">
        <v>200</v>
      </c>
      <c r="D3374">
        <v>523042333965900</v>
      </c>
      <c r="E3374">
        <v>523042335159600</v>
      </c>
      <c r="F3374">
        <f>(tester_performance[[#This Row],[post-handle-timestamp]]-tester_performance[[#This Row],[pre-handle-timestamp]])/1000000</f>
        <v>1.1937</v>
      </c>
    </row>
    <row r="3375" spans="1:6" hidden="1" x14ac:dyDescent="0.25">
      <c r="A3375" t="s">
        <v>5</v>
      </c>
      <c r="B3375" t="s">
        <v>17</v>
      </c>
      <c r="C3375">
        <v>200</v>
      </c>
      <c r="D3375">
        <v>523042336831400</v>
      </c>
      <c r="E3375">
        <v>523042337816400</v>
      </c>
      <c r="F3375">
        <f>(tester_performance[[#This Row],[post-handle-timestamp]]-tester_performance[[#This Row],[pre-handle-timestamp]])/1000000</f>
        <v>0.98499999999999999</v>
      </c>
    </row>
    <row r="3376" spans="1:6" hidden="1" x14ac:dyDescent="0.25">
      <c r="A3376" t="s">
        <v>5</v>
      </c>
      <c r="B3376" t="s">
        <v>12</v>
      </c>
      <c r="C3376">
        <v>200</v>
      </c>
      <c r="D3376">
        <v>523042339865300</v>
      </c>
      <c r="E3376">
        <v>523042340818800</v>
      </c>
      <c r="F3376">
        <f>(tester_performance[[#This Row],[post-handle-timestamp]]-tester_performance[[#This Row],[pre-handle-timestamp]])/1000000</f>
        <v>0.95350000000000001</v>
      </c>
    </row>
    <row r="3377" spans="1:6" hidden="1" x14ac:dyDescent="0.25">
      <c r="A3377" t="s">
        <v>5</v>
      </c>
      <c r="B3377" t="s">
        <v>13</v>
      </c>
      <c r="C3377">
        <v>200</v>
      </c>
      <c r="D3377">
        <v>523042342046200</v>
      </c>
      <c r="E3377">
        <v>523042342990400</v>
      </c>
      <c r="F3377">
        <f>(tester_performance[[#This Row],[post-handle-timestamp]]-tester_performance[[#This Row],[pre-handle-timestamp]])/1000000</f>
        <v>0.94420000000000004</v>
      </c>
    </row>
    <row r="3378" spans="1:6" hidden="1" x14ac:dyDescent="0.25">
      <c r="A3378" t="s">
        <v>5</v>
      </c>
      <c r="B3378" t="s">
        <v>14</v>
      </c>
      <c r="C3378">
        <v>200</v>
      </c>
      <c r="D3378">
        <v>523042344601900</v>
      </c>
      <c r="E3378">
        <v>523042346108300</v>
      </c>
      <c r="F3378">
        <f>(tester_performance[[#This Row],[post-handle-timestamp]]-tester_performance[[#This Row],[pre-handle-timestamp]])/1000000</f>
        <v>1.5064</v>
      </c>
    </row>
    <row r="3379" spans="1:6" hidden="1" x14ac:dyDescent="0.25">
      <c r="A3379" t="s">
        <v>5</v>
      </c>
      <c r="B3379" t="s">
        <v>15</v>
      </c>
      <c r="C3379">
        <v>200</v>
      </c>
      <c r="D3379">
        <v>523042348740700</v>
      </c>
      <c r="E3379">
        <v>523042350075800</v>
      </c>
      <c r="F3379">
        <f>(tester_performance[[#This Row],[post-handle-timestamp]]-tester_performance[[#This Row],[pre-handle-timestamp]])/1000000</f>
        <v>1.3351</v>
      </c>
    </row>
    <row r="3380" spans="1:6" hidden="1" x14ac:dyDescent="0.25">
      <c r="A3380" t="s">
        <v>5</v>
      </c>
      <c r="B3380" t="s">
        <v>16</v>
      </c>
      <c r="C3380">
        <v>200</v>
      </c>
      <c r="D3380">
        <v>523042351558000</v>
      </c>
      <c r="E3380">
        <v>523042352995800</v>
      </c>
      <c r="F3380">
        <f>(tester_performance[[#This Row],[post-handle-timestamp]]-tester_performance[[#This Row],[pre-handle-timestamp]])/1000000</f>
        <v>1.4378</v>
      </c>
    </row>
    <row r="3381" spans="1:6" hidden="1" x14ac:dyDescent="0.25">
      <c r="A3381" t="s">
        <v>5</v>
      </c>
      <c r="B3381" t="s">
        <v>18</v>
      </c>
      <c r="C3381">
        <v>200</v>
      </c>
      <c r="D3381">
        <v>523042354978400</v>
      </c>
      <c r="E3381">
        <v>523042356030700</v>
      </c>
      <c r="F3381">
        <f>(tester_performance[[#This Row],[post-handle-timestamp]]-tester_performance[[#This Row],[pre-handle-timestamp]])/1000000</f>
        <v>1.0523</v>
      </c>
    </row>
    <row r="3382" spans="1:6" hidden="1" x14ac:dyDescent="0.25">
      <c r="A3382" t="s">
        <v>5</v>
      </c>
      <c r="B3382" t="s">
        <v>19</v>
      </c>
      <c r="C3382">
        <v>200</v>
      </c>
      <c r="D3382">
        <v>523042357343200</v>
      </c>
      <c r="E3382">
        <v>523042358266300</v>
      </c>
      <c r="F3382">
        <f>(tester_performance[[#This Row],[post-handle-timestamp]]-tester_performance[[#This Row],[pre-handle-timestamp]])/1000000</f>
        <v>0.92310000000000003</v>
      </c>
    </row>
    <row r="3383" spans="1:6" hidden="1" x14ac:dyDescent="0.25">
      <c r="A3383" t="s">
        <v>5</v>
      </c>
      <c r="B3383" t="s">
        <v>20</v>
      </c>
      <c r="C3383">
        <v>200</v>
      </c>
      <c r="D3383">
        <v>523042359482700</v>
      </c>
      <c r="E3383">
        <v>523042360672500</v>
      </c>
      <c r="F3383">
        <f>(tester_performance[[#This Row],[post-handle-timestamp]]-tester_performance[[#This Row],[pre-handle-timestamp]])/1000000</f>
        <v>1.1898</v>
      </c>
    </row>
    <row r="3384" spans="1:6" hidden="1" x14ac:dyDescent="0.25">
      <c r="A3384" t="s">
        <v>5</v>
      </c>
      <c r="B3384" t="s">
        <v>21</v>
      </c>
      <c r="C3384">
        <v>200</v>
      </c>
      <c r="D3384">
        <v>523042365739500</v>
      </c>
      <c r="E3384">
        <v>523042367094600</v>
      </c>
      <c r="F3384">
        <f>(tester_performance[[#This Row],[post-handle-timestamp]]-tester_performance[[#This Row],[pre-handle-timestamp]])/1000000</f>
        <v>1.3551</v>
      </c>
    </row>
    <row r="3385" spans="1:6" hidden="1" x14ac:dyDescent="0.25">
      <c r="A3385" t="s">
        <v>5</v>
      </c>
      <c r="B3385" t="s">
        <v>28</v>
      </c>
      <c r="C3385">
        <v>200</v>
      </c>
      <c r="D3385">
        <v>523042370488300</v>
      </c>
      <c r="E3385">
        <v>523042371867900</v>
      </c>
      <c r="F3385">
        <f>(tester_performance[[#This Row],[post-handle-timestamp]]-tester_performance[[#This Row],[pre-handle-timestamp]])/1000000</f>
        <v>1.3795999999999999</v>
      </c>
    </row>
    <row r="3386" spans="1:6" x14ac:dyDescent="0.25">
      <c r="A3386" t="s">
        <v>5</v>
      </c>
      <c r="B3386" t="s">
        <v>30</v>
      </c>
      <c r="C3386">
        <v>302</v>
      </c>
      <c r="D3386">
        <v>523042374484200</v>
      </c>
      <c r="E3386">
        <v>523042377372500</v>
      </c>
      <c r="F3386">
        <f>(tester_performance[[#This Row],[post-handle-timestamp]]-tester_performance[[#This Row],[pre-handle-timestamp]])/1000000</f>
        <v>2.8883000000000001</v>
      </c>
    </row>
    <row r="3387" spans="1:6" x14ac:dyDescent="0.25">
      <c r="A3387" t="s">
        <v>5</v>
      </c>
      <c r="B3387" t="s">
        <v>7</v>
      </c>
      <c r="C3387">
        <v>200</v>
      </c>
      <c r="D3387">
        <v>523042379500600</v>
      </c>
      <c r="E3387">
        <v>523042380995900</v>
      </c>
      <c r="F3387">
        <f>(tester_performance[[#This Row],[post-handle-timestamp]]-tester_performance[[#This Row],[pre-handle-timestamp]])/1000000</f>
        <v>1.4953000000000001</v>
      </c>
    </row>
    <row r="3388" spans="1:6" hidden="1" x14ac:dyDescent="0.25">
      <c r="A3388" t="s">
        <v>5</v>
      </c>
      <c r="B3388" t="s">
        <v>8</v>
      </c>
      <c r="C3388">
        <v>200</v>
      </c>
      <c r="D3388">
        <v>523042439162000</v>
      </c>
      <c r="E3388">
        <v>523042440204900</v>
      </c>
      <c r="F3388">
        <f>(tester_performance[[#This Row],[post-handle-timestamp]]-tester_performance[[#This Row],[pre-handle-timestamp]])/1000000</f>
        <v>1.0428999999999999</v>
      </c>
    </row>
    <row r="3389" spans="1:6" hidden="1" x14ac:dyDescent="0.25">
      <c r="A3389" t="s">
        <v>5</v>
      </c>
      <c r="B3389" t="s">
        <v>9</v>
      </c>
      <c r="C3389">
        <v>200</v>
      </c>
      <c r="D3389">
        <v>523042442182700</v>
      </c>
      <c r="E3389">
        <v>523042443644300</v>
      </c>
      <c r="F3389">
        <f>(tester_performance[[#This Row],[post-handle-timestamp]]-tester_performance[[#This Row],[pre-handle-timestamp]])/1000000</f>
        <v>1.4616</v>
      </c>
    </row>
    <row r="3390" spans="1:6" hidden="1" x14ac:dyDescent="0.25">
      <c r="A3390" t="s">
        <v>5</v>
      </c>
      <c r="B3390" t="s">
        <v>10</v>
      </c>
      <c r="C3390">
        <v>200</v>
      </c>
      <c r="D3390">
        <v>523042446053000</v>
      </c>
      <c r="E3390">
        <v>523042447079600</v>
      </c>
      <c r="F3390">
        <f>(tester_performance[[#This Row],[post-handle-timestamp]]-tester_performance[[#This Row],[pre-handle-timestamp]])/1000000</f>
        <v>1.0266</v>
      </c>
    </row>
    <row r="3391" spans="1:6" hidden="1" x14ac:dyDescent="0.25">
      <c r="A3391" t="s">
        <v>5</v>
      </c>
      <c r="B3391" t="s">
        <v>11</v>
      </c>
      <c r="C3391">
        <v>200</v>
      </c>
      <c r="D3391">
        <v>523042448493000</v>
      </c>
      <c r="E3391">
        <v>523042449434500</v>
      </c>
      <c r="F3391">
        <f>(tester_performance[[#This Row],[post-handle-timestamp]]-tester_performance[[#This Row],[pre-handle-timestamp]])/1000000</f>
        <v>0.9415</v>
      </c>
    </row>
    <row r="3392" spans="1:6" hidden="1" x14ac:dyDescent="0.25">
      <c r="A3392" t="s">
        <v>5</v>
      </c>
      <c r="B3392" t="s">
        <v>12</v>
      </c>
      <c r="C3392">
        <v>200</v>
      </c>
      <c r="D3392">
        <v>523042450978200</v>
      </c>
      <c r="E3392">
        <v>523042451921500</v>
      </c>
      <c r="F3392">
        <f>(tester_performance[[#This Row],[post-handle-timestamp]]-tester_performance[[#This Row],[pre-handle-timestamp]])/1000000</f>
        <v>0.94330000000000003</v>
      </c>
    </row>
    <row r="3393" spans="1:6" hidden="1" x14ac:dyDescent="0.25">
      <c r="A3393" t="s">
        <v>5</v>
      </c>
      <c r="B3393" t="s">
        <v>13</v>
      </c>
      <c r="C3393">
        <v>200</v>
      </c>
      <c r="D3393">
        <v>523042453243800</v>
      </c>
      <c r="E3393">
        <v>523042454309400</v>
      </c>
      <c r="F3393">
        <f>(tester_performance[[#This Row],[post-handle-timestamp]]-tester_performance[[#This Row],[pre-handle-timestamp]])/1000000</f>
        <v>1.0656000000000001</v>
      </c>
    </row>
    <row r="3394" spans="1:6" hidden="1" x14ac:dyDescent="0.25">
      <c r="A3394" t="s">
        <v>5</v>
      </c>
      <c r="B3394" t="s">
        <v>14</v>
      </c>
      <c r="C3394">
        <v>200</v>
      </c>
      <c r="D3394">
        <v>523042455973100</v>
      </c>
      <c r="E3394">
        <v>523042457047300</v>
      </c>
      <c r="F3394">
        <f>(tester_performance[[#This Row],[post-handle-timestamp]]-tester_performance[[#This Row],[pre-handle-timestamp]])/1000000</f>
        <v>1.0742</v>
      </c>
    </row>
    <row r="3395" spans="1:6" hidden="1" x14ac:dyDescent="0.25">
      <c r="A3395" t="s">
        <v>5</v>
      </c>
      <c r="B3395" t="s">
        <v>15</v>
      </c>
      <c r="C3395">
        <v>200</v>
      </c>
      <c r="D3395">
        <v>523042459037200</v>
      </c>
      <c r="E3395">
        <v>523042459977100</v>
      </c>
      <c r="F3395">
        <f>(tester_performance[[#This Row],[post-handle-timestamp]]-tester_performance[[#This Row],[pre-handle-timestamp]])/1000000</f>
        <v>0.93989999999999996</v>
      </c>
    </row>
    <row r="3396" spans="1:6" hidden="1" x14ac:dyDescent="0.25">
      <c r="A3396" t="s">
        <v>5</v>
      </c>
      <c r="B3396" t="s">
        <v>16</v>
      </c>
      <c r="C3396">
        <v>200</v>
      </c>
      <c r="D3396">
        <v>523042461305600</v>
      </c>
      <c r="E3396">
        <v>523042462285400</v>
      </c>
      <c r="F3396">
        <f>(tester_performance[[#This Row],[post-handle-timestamp]]-tester_performance[[#This Row],[pre-handle-timestamp]])/1000000</f>
        <v>0.9798</v>
      </c>
    </row>
    <row r="3397" spans="1:6" hidden="1" x14ac:dyDescent="0.25">
      <c r="A3397" t="s">
        <v>5</v>
      </c>
      <c r="B3397" t="s">
        <v>17</v>
      </c>
      <c r="C3397">
        <v>200</v>
      </c>
      <c r="D3397">
        <v>523042464019200</v>
      </c>
      <c r="E3397">
        <v>523042465079600</v>
      </c>
      <c r="F3397">
        <f>(tester_performance[[#This Row],[post-handle-timestamp]]-tester_performance[[#This Row],[pre-handle-timestamp]])/1000000</f>
        <v>1.0604</v>
      </c>
    </row>
    <row r="3398" spans="1:6" hidden="1" x14ac:dyDescent="0.25">
      <c r="A3398" t="s">
        <v>5</v>
      </c>
      <c r="B3398" t="s">
        <v>18</v>
      </c>
      <c r="C3398">
        <v>200</v>
      </c>
      <c r="D3398">
        <v>523042467229000</v>
      </c>
      <c r="E3398">
        <v>523042468162200</v>
      </c>
      <c r="F3398">
        <f>(tester_performance[[#This Row],[post-handle-timestamp]]-tester_performance[[#This Row],[pre-handle-timestamp]])/1000000</f>
        <v>0.93320000000000003</v>
      </c>
    </row>
    <row r="3399" spans="1:6" hidden="1" x14ac:dyDescent="0.25">
      <c r="A3399" t="s">
        <v>5</v>
      </c>
      <c r="B3399" t="s">
        <v>19</v>
      </c>
      <c r="C3399">
        <v>200</v>
      </c>
      <c r="D3399">
        <v>523042469496800</v>
      </c>
      <c r="E3399">
        <v>523042470396400</v>
      </c>
      <c r="F3399">
        <f>(tester_performance[[#This Row],[post-handle-timestamp]]-tester_performance[[#This Row],[pre-handle-timestamp]])/1000000</f>
        <v>0.89959999999999996</v>
      </c>
    </row>
    <row r="3400" spans="1:6" hidden="1" x14ac:dyDescent="0.25">
      <c r="A3400" t="s">
        <v>5</v>
      </c>
      <c r="B3400" t="s">
        <v>20</v>
      </c>
      <c r="C3400">
        <v>200</v>
      </c>
      <c r="D3400">
        <v>523042471686400</v>
      </c>
      <c r="E3400">
        <v>523042473006800</v>
      </c>
      <c r="F3400">
        <f>(tester_performance[[#This Row],[post-handle-timestamp]]-tester_performance[[#This Row],[pre-handle-timestamp]])/1000000</f>
        <v>1.3204</v>
      </c>
    </row>
    <row r="3401" spans="1:6" hidden="1" x14ac:dyDescent="0.25">
      <c r="A3401" t="s">
        <v>5</v>
      </c>
      <c r="B3401" t="s">
        <v>21</v>
      </c>
      <c r="C3401">
        <v>200</v>
      </c>
      <c r="D3401">
        <v>523042476982100</v>
      </c>
      <c r="E3401">
        <v>523042478343800</v>
      </c>
      <c r="F3401">
        <f>(tester_performance[[#This Row],[post-handle-timestamp]]-tester_performance[[#This Row],[pre-handle-timestamp]])/1000000</f>
        <v>1.3616999999999999</v>
      </c>
    </row>
    <row r="3402" spans="1:6" x14ac:dyDescent="0.25">
      <c r="A3402" t="s">
        <v>5</v>
      </c>
      <c r="B3402" t="s">
        <v>25</v>
      </c>
      <c r="C3402">
        <v>200</v>
      </c>
      <c r="D3402">
        <v>523042481395300</v>
      </c>
      <c r="E3402">
        <v>523042483075200</v>
      </c>
      <c r="F3402">
        <f>(tester_performance[[#This Row],[post-handle-timestamp]]-tester_performance[[#This Row],[pre-handle-timestamp]])/1000000</f>
        <v>1.6798999999999999</v>
      </c>
    </row>
    <row r="3403" spans="1:6" hidden="1" x14ac:dyDescent="0.25">
      <c r="A3403" t="s">
        <v>5</v>
      </c>
      <c r="B3403" t="s">
        <v>8</v>
      </c>
      <c r="C3403">
        <v>200</v>
      </c>
      <c r="D3403">
        <v>523042554026400</v>
      </c>
      <c r="E3403">
        <v>523042555767200</v>
      </c>
      <c r="F3403">
        <f>(tester_performance[[#This Row],[post-handle-timestamp]]-tester_performance[[#This Row],[pre-handle-timestamp]])/1000000</f>
        <v>1.7407999999999999</v>
      </c>
    </row>
    <row r="3404" spans="1:6" hidden="1" x14ac:dyDescent="0.25">
      <c r="A3404" t="s">
        <v>5</v>
      </c>
      <c r="B3404" t="s">
        <v>9</v>
      </c>
      <c r="C3404">
        <v>200</v>
      </c>
      <c r="D3404">
        <v>523042557655400</v>
      </c>
      <c r="E3404">
        <v>523042558767100</v>
      </c>
      <c r="F3404">
        <f>(tester_performance[[#This Row],[post-handle-timestamp]]-tester_performance[[#This Row],[pre-handle-timestamp]])/1000000</f>
        <v>1.1116999999999999</v>
      </c>
    </row>
    <row r="3405" spans="1:6" hidden="1" x14ac:dyDescent="0.25">
      <c r="A3405" t="s">
        <v>5</v>
      </c>
      <c r="B3405" t="s">
        <v>10</v>
      </c>
      <c r="C3405">
        <v>200</v>
      </c>
      <c r="D3405">
        <v>523042561266700</v>
      </c>
      <c r="E3405">
        <v>523042563018800</v>
      </c>
      <c r="F3405">
        <f>(tester_performance[[#This Row],[post-handle-timestamp]]-tester_performance[[#This Row],[pre-handle-timestamp]])/1000000</f>
        <v>1.7521</v>
      </c>
    </row>
    <row r="3406" spans="1:6" hidden="1" x14ac:dyDescent="0.25">
      <c r="A3406" t="s">
        <v>5</v>
      </c>
      <c r="B3406" t="s">
        <v>11</v>
      </c>
      <c r="C3406">
        <v>200</v>
      </c>
      <c r="D3406">
        <v>523042564501600</v>
      </c>
      <c r="E3406">
        <v>523042565666100</v>
      </c>
      <c r="F3406">
        <f>(tester_performance[[#This Row],[post-handle-timestamp]]-tester_performance[[#This Row],[pre-handle-timestamp]])/1000000</f>
        <v>1.1645000000000001</v>
      </c>
    </row>
    <row r="3407" spans="1:6" hidden="1" x14ac:dyDescent="0.25">
      <c r="A3407" t="s">
        <v>5</v>
      </c>
      <c r="B3407" t="s">
        <v>12</v>
      </c>
      <c r="C3407">
        <v>200</v>
      </c>
      <c r="D3407">
        <v>523042568851900</v>
      </c>
      <c r="E3407">
        <v>523042570052300</v>
      </c>
      <c r="F3407">
        <f>(tester_performance[[#This Row],[post-handle-timestamp]]-tester_performance[[#This Row],[pre-handle-timestamp]])/1000000</f>
        <v>1.2003999999999999</v>
      </c>
    </row>
    <row r="3408" spans="1:6" hidden="1" x14ac:dyDescent="0.25">
      <c r="A3408" t="s">
        <v>5</v>
      </c>
      <c r="B3408" t="s">
        <v>13</v>
      </c>
      <c r="C3408">
        <v>200</v>
      </c>
      <c r="D3408">
        <v>523042571728800</v>
      </c>
      <c r="E3408">
        <v>523042573649400</v>
      </c>
      <c r="F3408">
        <f>(tester_performance[[#This Row],[post-handle-timestamp]]-tester_performance[[#This Row],[pre-handle-timestamp]])/1000000</f>
        <v>1.9206000000000001</v>
      </c>
    </row>
    <row r="3409" spans="1:6" hidden="1" x14ac:dyDescent="0.25">
      <c r="A3409" t="s">
        <v>5</v>
      </c>
      <c r="B3409" t="s">
        <v>14</v>
      </c>
      <c r="C3409">
        <v>200</v>
      </c>
      <c r="D3409">
        <v>523042575227600</v>
      </c>
      <c r="E3409">
        <v>523042576285600</v>
      </c>
      <c r="F3409">
        <f>(tester_performance[[#This Row],[post-handle-timestamp]]-tester_performance[[#This Row],[pre-handle-timestamp]])/1000000</f>
        <v>1.0580000000000001</v>
      </c>
    </row>
    <row r="3410" spans="1:6" hidden="1" x14ac:dyDescent="0.25">
      <c r="A3410" t="s">
        <v>5</v>
      </c>
      <c r="B3410" t="s">
        <v>15</v>
      </c>
      <c r="C3410">
        <v>200</v>
      </c>
      <c r="D3410">
        <v>523042578419700</v>
      </c>
      <c r="E3410">
        <v>523042579350700</v>
      </c>
      <c r="F3410">
        <f>(tester_performance[[#This Row],[post-handle-timestamp]]-tester_performance[[#This Row],[pre-handle-timestamp]])/1000000</f>
        <v>0.93100000000000005</v>
      </c>
    </row>
    <row r="3411" spans="1:6" hidden="1" x14ac:dyDescent="0.25">
      <c r="A3411" t="s">
        <v>5</v>
      </c>
      <c r="B3411" t="s">
        <v>16</v>
      </c>
      <c r="C3411">
        <v>200</v>
      </c>
      <c r="D3411">
        <v>523042580833300</v>
      </c>
      <c r="E3411">
        <v>523042581795800</v>
      </c>
      <c r="F3411">
        <f>(tester_performance[[#This Row],[post-handle-timestamp]]-tester_performance[[#This Row],[pre-handle-timestamp]])/1000000</f>
        <v>0.96250000000000002</v>
      </c>
    </row>
    <row r="3412" spans="1:6" hidden="1" x14ac:dyDescent="0.25">
      <c r="A3412" t="s">
        <v>5</v>
      </c>
      <c r="B3412" t="s">
        <v>17</v>
      </c>
      <c r="C3412">
        <v>200</v>
      </c>
      <c r="D3412">
        <v>523042583573600</v>
      </c>
      <c r="E3412">
        <v>523042584789600</v>
      </c>
      <c r="F3412">
        <f>(tester_performance[[#This Row],[post-handle-timestamp]]-tester_performance[[#This Row],[pre-handle-timestamp]])/1000000</f>
        <v>1.216</v>
      </c>
    </row>
    <row r="3413" spans="1:6" hidden="1" x14ac:dyDescent="0.25">
      <c r="A3413" t="s">
        <v>5</v>
      </c>
      <c r="B3413" t="s">
        <v>18</v>
      </c>
      <c r="C3413">
        <v>200</v>
      </c>
      <c r="D3413">
        <v>523042587159900</v>
      </c>
      <c r="E3413">
        <v>523042588157600</v>
      </c>
      <c r="F3413">
        <f>(tester_performance[[#This Row],[post-handle-timestamp]]-tester_performance[[#This Row],[pre-handle-timestamp]])/1000000</f>
        <v>0.99770000000000003</v>
      </c>
    </row>
    <row r="3414" spans="1:6" hidden="1" x14ac:dyDescent="0.25">
      <c r="A3414" t="s">
        <v>5</v>
      </c>
      <c r="B3414" t="s">
        <v>19</v>
      </c>
      <c r="C3414">
        <v>200</v>
      </c>
      <c r="D3414">
        <v>523042589492700</v>
      </c>
      <c r="E3414">
        <v>523042590403800</v>
      </c>
      <c r="F3414">
        <f>(tester_performance[[#This Row],[post-handle-timestamp]]-tester_performance[[#This Row],[pre-handle-timestamp]])/1000000</f>
        <v>0.91110000000000002</v>
      </c>
    </row>
    <row r="3415" spans="1:6" hidden="1" x14ac:dyDescent="0.25">
      <c r="A3415" t="s">
        <v>5</v>
      </c>
      <c r="B3415" t="s">
        <v>20</v>
      </c>
      <c r="C3415">
        <v>200</v>
      </c>
      <c r="D3415">
        <v>523042591691500</v>
      </c>
      <c r="E3415">
        <v>523042592909300</v>
      </c>
      <c r="F3415">
        <f>(tester_performance[[#This Row],[post-handle-timestamp]]-tester_performance[[#This Row],[pre-handle-timestamp]])/1000000</f>
        <v>1.2178</v>
      </c>
    </row>
    <row r="3416" spans="1:6" hidden="1" x14ac:dyDescent="0.25">
      <c r="A3416" t="s">
        <v>5</v>
      </c>
      <c r="B3416" t="s">
        <v>21</v>
      </c>
      <c r="C3416">
        <v>200</v>
      </c>
      <c r="D3416">
        <v>523042597001300</v>
      </c>
      <c r="E3416">
        <v>523042598217100</v>
      </c>
      <c r="F3416">
        <f>(tester_performance[[#This Row],[post-handle-timestamp]]-tester_performance[[#This Row],[pre-handle-timestamp]])/1000000</f>
        <v>1.2158</v>
      </c>
    </row>
    <row r="3417" spans="1:6" x14ac:dyDescent="0.25">
      <c r="A3417" t="s">
        <v>26</v>
      </c>
      <c r="B3417" t="s">
        <v>25</v>
      </c>
      <c r="C3417">
        <v>302</v>
      </c>
      <c r="D3417">
        <v>523042600603300</v>
      </c>
      <c r="E3417">
        <v>523042606759600</v>
      </c>
      <c r="F3417">
        <f>(tester_performance[[#This Row],[post-handle-timestamp]]-tester_performance[[#This Row],[pre-handle-timestamp]])/1000000</f>
        <v>6.1562999999999999</v>
      </c>
    </row>
    <row r="3418" spans="1:6" x14ac:dyDescent="0.25">
      <c r="A3418" t="s">
        <v>5</v>
      </c>
      <c r="B3418" t="s">
        <v>6</v>
      </c>
      <c r="C3418">
        <v>302</v>
      </c>
      <c r="D3418">
        <v>523042608731100</v>
      </c>
      <c r="E3418">
        <v>523042610314300</v>
      </c>
      <c r="F3418">
        <f>(tester_performance[[#This Row],[post-handle-timestamp]]-tester_performance[[#This Row],[pre-handle-timestamp]])/1000000</f>
        <v>1.5831999999999999</v>
      </c>
    </row>
    <row r="3419" spans="1:6" x14ac:dyDescent="0.25">
      <c r="A3419" t="s">
        <v>5</v>
      </c>
      <c r="B3419" t="s">
        <v>7</v>
      </c>
      <c r="C3419">
        <v>200</v>
      </c>
      <c r="D3419">
        <v>523042611793100</v>
      </c>
      <c r="E3419">
        <v>523042613213900</v>
      </c>
      <c r="F3419">
        <f>(tester_performance[[#This Row],[post-handle-timestamp]]-tester_performance[[#This Row],[pre-handle-timestamp]])/1000000</f>
        <v>1.4208000000000001</v>
      </c>
    </row>
    <row r="3420" spans="1:6" hidden="1" x14ac:dyDescent="0.25">
      <c r="A3420" t="s">
        <v>5</v>
      </c>
      <c r="B3420" t="s">
        <v>8</v>
      </c>
      <c r="C3420">
        <v>200</v>
      </c>
      <c r="D3420">
        <v>523042694322600</v>
      </c>
      <c r="E3420">
        <v>523042696138700</v>
      </c>
      <c r="F3420">
        <f>(tester_performance[[#This Row],[post-handle-timestamp]]-tester_performance[[#This Row],[pre-handle-timestamp]])/1000000</f>
        <v>1.8161</v>
      </c>
    </row>
    <row r="3421" spans="1:6" hidden="1" x14ac:dyDescent="0.25">
      <c r="A3421" t="s">
        <v>5</v>
      </c>
      <c r="B3421" t="s">
        <v>9</v>
      </c>
      <c r="C3421">
        <v>200</v>
      </c>
      <c r="D3421">
        <v>523042698666900</v>
      </c>
      <c r="E3421">
        <v>523042699812300</v>
      </c>
      <c r="F3421">
        <f>(tester_performance[[#This Row],[post-handle-timestamp]]-tester_performance[[#This Row],[pre-handle-timestamp]])/1000000</f>
        <v>1.1454</v>
      </c>
    </row>
    <row r="3422" spans="1:6" hidden="1" x14ac:dyDescent="0.25">
      <c r="A3422" t="s">
        <v>5</v>
      </c>
      <c r="B3422" t="s">
        <v>10</v>
      </c>
      <c r="C3422">
        <v>200</v>
      </c>
      <c r="D3422">
        <v>523042701605500</v>
      </c>
      <c r="E3422">
        <v>523042702584700</v>
      </c>
      <c r="F3422">
        <f>(tester_performance[[#This Row],[post-handle-timestamp]]-tester_performance[[#This Row],[pre-handle-timestamp]])/1000000</f>
        <v>0.97919999999999996</v>
      </c>
    </row>
    <row r="3423" spans="1:6" hidden="1" x14ac:dyDescent="0.25">
      <c r="A3423" t="s">
        <v>5</v>
      </c>
      <c r="B3423" t="s">
        <v>11</v>
      </c>
      <c r="C3423">
        <v>200</v>
      </c>
      <c r="D3423">
        <v>523042703942400</v>
      </c>
      <c r="E3423">
        <v>523042704951600</v>
      </c>
      <c r="F3423">
        <f>(tester_performance[[#This Row],[post-handle-timestamp]]-tester_performance[[#This Row],[pre-handle-timestamp]])/1000000</f>
        <v>1.0092000000000001</v>
      </c>
    </row>
    <row r="3424" spans="1:6" hidden="1" x14ac:dyDescent="0.25">
      <c r="A3424" t="s">
        <v>5</v>
      </c>
      <c r="B3424" t="s">
        <v>12</v>
      </c>
      <c r="C3424">
        <v>200</v>
      </c>
      <c r="D3424">
        <v>523042706924800</v>
      </c>
      <c r="E3424">
        <v>523042707927200</v>
      </c>
      <c r="F3424">
        <f>(tester_performance[[#This Row],[post-handle-timestamp]]-tester_performance[[#This Row],[pre-handle-timestamp]])/1000000</f>
        <v>1.0024</v>
      </c>
    </row>
    <row r="3425" spans="1:6" hidden="1" x14ac:dyDescent="0.25">
      <c r="A3425" t="s">
        <v>5</v>
      </c>
      <c r="B3425" t="s">
        <v>13</v>
      </c>
      <c r="C3425">
        <v>200</v>
      </c>
      <c r="D3425">
        <v>523042709312300</v>
      </c>
      <c r="E3425">
        <v>523042710248400</v>
      </c>
      <c r="F3425">
        <f>(tester_performance[[#This Row],[post-handle-timestamp]]-tester_performance[[#This Row],[pre-handle-timestamp]])/1000000</f>
        <v>0.93610000000000004</v>
      </c>
    </row>
    <row r="3426" spans="1:6" hidden="1" x14ac:dyDescent="0.25">
      <c r="A3426" t="s">
        <v>5</v>
      </c>
      <c r="B3426" t="s">
        <v>14</v>
      </c>
      <c r="C3426">
        <v>200</v>
      </c>
      <c r="D3426">
        <v>523042711637500</v>
      </c>
      <c r="E3426">
        <v>523042712645800</v>
      </c>
      <c r="F3426">
        <f>(tester_performance[[#This Row],[post-handle-timestamp]]-tester_performance[[#This Row],[pre-handle-timestamp]])/1000000</f>
        <v>1.0083</v>
      </c>
    </row>
    <row r="3427" spans="1:6" hidden="1" x14ac:dyDescent="0.25">
      <c r="A3427" t="s">
        <v>5</v>
      </c>
      <c r="B3427" t="s">
        <v>15</v>
      </c>
      <c r="C3427">
        <v>200</v>
      </c>
      <c r="D3427">
        <v>523042714786600</v>
      </c>
      <c r="E3427">
        <v>523042715879500</v>
      </c>
      <c r="F3427">
        <f>(tester_performance[[#This Row],[post-handle-timestamp]]-tester_performance[[#This Row],[pre-handle-timestamp]])/1000000</f>
        <v>1.0929</v>
      </c>
    </row>
    <row r="3428" spans="1:6" hidden="1" x14ac:dyDescent="0.25">
      <c r="A3428" t="s">
        <v>5</v>
      </c>
      <c r="B3428" t="s">
        <v>16</v>
      </c>
      <c r="C3428">
        <v>200</v>
      </c>
      <c r="D3428">
        <v>523042717396900</v>
      </c>
      <c r="E3428">
        <v>523042718728000</v>
      </c>
      <c r="F3428">
        <f>(tester_performance[[#This Row],[post-handle-timestamp]]-tester_performance[[#This Row],[pre-handle-timestamp]])/1000000</f>
        <v>1.3310999999999999</v>
      </c>
    </row>
    <row r="3429" spans="1:6" hidden="1" x14ac:dyDescent="0.25">
      <c r="A3429" t="s">
        <v>5</v>
      </c>
      <c r="B3429" t="s">
        <v>17</v>
      </c>
      <c r="C3429">
        <v>200</v>
      </c>
      <c r="D3429">
        <v>523042720967800</v>
      </c>
      <c r="E3429">
        <v>523042721988400</v>
      </c>
      <c r="F3429">
        <f>(tester_performance[[#This Row],[post-handle-timestamp]]-tester_performance[[#This Row],[pre-handle-timestamp]])/1000000</f>
        <v>1.0206</v>
      </c>
    </row>
    <row r="3430" spans="1:6" hidden="1" x14ac:dyDescent="0.25">
      <c r="A3430" t="s">
        <v>5</v>
      </c>
      <c r="B3430" t="s">
        <v>18</v>
      </c>
      <c r="C3430">
        <v>200</v>
      </c>
      <c r="D3430">
        <v>523042723996300</v>
      </c>
      <c r="E3430">
        <v>523042724968900</v>
      </c>
      <c r="F3430">
        <f>(tester_performance[[#This Row],[post-handle-timestamp]]-tester_performance[[#This Row],[pre-handle-timestamp]])/1000000</f>
        <v>0.97260000000000002</v>
      </c>
    </row>
    <row r="3431" spans="1:6" hidden="1" x14ac:dyDescent="0.25">
      <c r="A3431" t="s">
        <v>5</v>
      </c>
      <c r="B3431" t="s">
        <v>19</v>
      </c>
      <c r="C3431">
        <v>200</v>
      </c>
      <c r="D3431">
        <v>523042726419300</v>
      </c>
      <c r="E3431">
        <v>523042727325500</v>
      </c>
      <c r="F3431">
        <f>(tester_performance[[#This Row],[post-handle-timestamp]]-tester_performance[[#This Row],[pre-handle-timestamp]])/1000000</f>
        <v>0.90620000000000001</v>
      </c>
    </row>
    <row r="3432" spans="1:6" hidden="1" x14ac:dyDescent="0.25">
      <c r="A3432" t="s">
        <v>5</v>
      </c>
      <c r="B3432" t="s">
        <v>20</v>
      </c>
      <c r="C3432">
        <v>200</v>
      </c>
      <c r="D3432">
        <v>523042728630600</v>
      </c>
      <c r="E3432">
        <v>523042729932200</v>
      </c>
      <c r="F3432">
        <f>(tester_performance[[#This Row],[post-handle-timestamp]]-tester_performance[[#This Row],[pre-handle-timestamp]])/1000000</f>
        <v>1.3016000000000001</v>
      </c>
    </row>
    <row r="3433" spans="1:6" hidden="1" x14ac:dyDescent="0.25">
      <c r="A3433" t="s">
        <v>5</v>
      </c>
      <c r="B3433" t="s">
        <v>21</v>
      </c>
      <c r="C3433">
        <v>200</v>
      </c>
      <c r="D3433">
        <v>523042735149700</v>
      </c>
      <c r="E3433">
        <v>523042737076300</v>
      </c>
      <c r="F3433">
        <f>(tester_performance[[#This Row],[post-handle-timestamp]]-tester_performance[[#This Row],[pre-handle-timestamp]])/1000000</f>
        <v>1.9266000000000001</v>
      </c>
    </row>
    <row r="3434" spans="1:6" x14ac:dyDescent="0.25">
      <c r="A3434" t="s">
        <v>5</v>
      </c>
      <c r="B3434" t="s">
        <v>6</v>
      </c>
      <c r="C3434">
        <v>302</v>
      </c>
      <c r="D3434">
        <v>523045834962500</v>
      </c>
      <c r="E3434">
        <v>523045836717900</v>
      </c>
      <c r="F3434">
        <f>(tester_performance[[#This Row],[post-handle-timestamp]]-tester_performance[[#This Row],[pre-handle-timestamp]])/1000000</f>
        <v>1.7554000000000001</v>
      </c>
    </row>
    <row r="3435" spans="1:6" x14ac:dyDescent="0.25">
      <c r="A3435" t="s">
        <v>5</v>
      </c>
      <c r="B3435" t="s">
        <v>7</v>
      </c>
      <c r="C3435">
        <v>200</v>
      </c>
      <c r="D3435">
        <v>523045838609000</v>
      </c>
      <c r="E3435">
        <v>523045840802800</v>
      </c>
      <c r="F3435">
        <f>(tester_performance[[#This Row],[post-handle-timestamp]]-tester_performance[[#This Row],[pre-handle-timestamp]])/1000000</f>
        <v>2.1938</v>
      </c>
    </row>
    <row r="3436" spans="1:6" hidden="1" x14ac:dyDescent="0.25">
      <c r="A3436" t="s">
        <v>5</v>
      </c>
      <c r="B3436" t="s">
        <v>8</v>
      </c>
      <c r="C3436">
        <v>200</v>
      </c>
      <c r="D3436">
        <v>523045917892800</v>
      </c>
      <c r="E3436">
        <v>523045918961400</v>
      </c>
      <c r="F3436">
        <f>(tester_performance[[#This Row],[post-handle-timestamp]]-tester_performance[[#This Row],[pre-handle-timestamp]])/1000000</f>
        <v>1.0686</v>
      </c>
    </row>
    <row r="3437" spans="1:6" hidden="1" x14ac:dyDescent="0.25">
      <c r="A3437" t="s">
        <v>5</v>
      </c>
      <c r="B3437" t="s">
        <v>9</v>
      </c>
      <c r="C3437">
        <v>200</v>
      </c>
      <c r="D3437">
        <v>523045920402700</v>
      </c>
      <c r="E3437">
        <v>523045921400100</v>
      </c>
      <c r="F3437">
        <f>(tester_performance[[#This Row],[post-handle-timestamp]]-tester_performance[[#This Row],[pre-handle-timestamp]])/1000000</f>
        <v>0.99739999999999995</v>
      </c>
    </row>
    <row r="3438" spans="1:6" hidden="1" x14ac:dyDescent="0.25">
      <c r="A3438" t="s">
        <v>5</v>
      </c>
      <c r="B3438" t="s">
        <v>10</v>
      </c>
      <c r="C3438">
        <v>200</v>
      </c>
      <c r="D3438">
        <v>523045923408100</v>
      </c>
      <c r="E3438">
        <v>523045924943700</v>
      </c>
      <c r="F3438">
        <f>(tester_performance[[#This Row],[post-handle-timestamp]]-tester_performance[[#This Row],[pre-handle-timestamp]])/1000000</f>
        <v>1.5356000000000001</v>
      </c>
    </row>
    <row r="3439" spans="1:6" hidden="1" x14ac:dyDescent="0.25">
      <c r="A3439" t="s">
        <v>5</v>
      </c>
      <c r="B3439" t="s">
        <v>11</v>
      </c>
      <c r="C3439">
        <v>200</v>
      </c>
      <c r="D3439">
        <v>523045926438200</v>
      </c>
      <c r="E3439">
        <v>523045927398500</v>
      </c>
      <c r="F3439">
        <f>(tester_performance[[#This Row],[post-handle-timestamp]]-tester_performance[[#This Row],[pre-handle-timestamp]])/1000000</f>
        <v>0.96030000000000004</v>
      </c>
    </row>
    <row r="3440" spans="1:6" hidden="1" x14ac:dyDescent="0.25">
      <c r="A3440" t="s">
        <v>5</v>
      </c>
      <c r="B3440" t="s">
        <v>12</v>
      </c>
      <c r="C3440">
        <v>200</v>
      </c>
      <c r="D3440">
        <v>523045928996500</v>
      </c>
      <c r="E3440">
        <v>523045930404400</v>
      </c>
      <c r="F3440">
        <f>(tester_performance[[#This Row],[post-handle-timestamp]]-tester_performance[[#This Row],[pre-handle-timestamp]])/1000000</f>
        <v>1.4078999999999999</v>
      </c>
    </row>
    <row r="3441" spans="1:6" hidden="1" x14ac:dyDescent="0.25">
      <c r="A3441" t="s">
        <v>5</v>
      </c>
      <c r="B3441" t="s">
        <v>13</v>
      </c>
      <c r="C3441">
        <v>200</v>
      </c>
      <c r="D3441">
        <v>523045931952700</v>
      </c>
      <c r="E3441">
        <v>523045932919700</v>
      </c>
      <c r="F3441">
        <f>(tester_performance[[#This Row],[post-handle-timestamp]]-tester_performance[[#This Row],[pre-handle-timestamp]])/1000000</f>
        <v>0.96699999999999997</v>
      </c>
    </row>
    <row r="3442" spans="1:6" hidden="1" x14ac:dyDescent="0.25">
      <c r="A3442" t="s">
        <v>5</v>
      </c>
      <c r="B3442" t="s">
        <v>14</v>
      </c>
      <c r="C3442">
        <v>200</v>
      </c>
      <c r="D3442">
        <v>523045934535500</v>
      </c>
      <c r="E3442">
        <v>523045935814200</v>
      </c>
      <c r="F3442">
        <f>(tester_performance[[#This Row],[post-handle-timestamp]]-tester_performance[[#This Row],[pre-handle-timestamp]])/1000000</f>
        <v>1.2786999999999999</v>
      </c>
    </row>
    <row r="3443" spans="1:6" hidden="1" x14ac:dyDescent="0.25">
      <c r="A3443" t="s">
        <v>5</v>
      </c>
      <c r="B3443" t="s">
        <v>15</v>
      </c>
      <c r="C3443">
        <v>200</v>
      </c>
      <c r="D3443">
        <v>523045938046700</v>
      </c>
      <c r="E3443">
        <v>523045939045700</v>
      </c>
      <c r="F3443">
        <f>(tester_performance[[#This Row],[post-handle-timestamp]]-tester_performance[[#This Row],[pre-handle-timestamp]])/1000000</f>
        <v>0.999</v>
      </c>
    </row>
    <row r="3444" spans="1:6" hidden="1" x14ac:dyDescent="0.25">
      <c r="A3444" t="s">
        <v>5</v>
      </c>
      <c r="B3444" t="s">
        <v>16</v>
      </c>
      <c r="C3444">
        <v>200</v>
      </c>
      <c r="D3444">
        <v>523045940378000</v>
      </c>
      <c r="E3444">
        <v>523045941337800</v>
      </c>
      <c r="F3444">
        <f>(tester_performance[[#This Row],[post-handle-timestamp]]-tester_performance[[#This Row],[pre-handle-timestamp]])/1000000</f>
        <v>0.95979999999999999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523045943840500</v>
      </c>
      <c r="E3445">
        <v>523045945010400</v>
      </c>
      <c r="F3445">
        <f>(tester_performance[[#This Row],[post-handle-timestamp]]-tester_performance[[#This Row],[pre-handle-timestamp]])/1000000</f>
        <v>1.1698999999999999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523045947573700</v>
      </c>
      <c r="E3446">
        <v>523045948984700</v>
      </c>
      <c r="F3446">
        <f>(tester_performance[[#This Row],[post-handle-timestamp]]-tester_performance[[#This Row],[pre-handle-timestamp]])/1000000</f>
        <v>1.411</v>
      </c>
    </row>
    <row r="3447" spans="1:6" hidden="1" x14ac:dyDescent="0.25">
      <c r="A3447" t="s">
        <v>5</v>
      </c>
      <c r="B3447" t="s">
        <v>19</v>
      </c>
      <c r="C3447">
        <v>200</v>
      </c>
      <c r="D3447">
        <v>523045950467200</v>
      </c>
      <c r="E3447">
        <v>523045951420900</v>
      </c>
      <c r="F3447">
        <f>(tester_performance[[#This Row],[post-handle-timestamp]]-tester_performance[[#This Row],[pre-handle-timestamp]])/1000000</f>
        <v>0.95369999999999999</v>
      </c>
    </row>
    <row r="3448" spans="1:6" hidden="1" x14ac:dyDescent="0.25">
      <c r="A3448" t="s">
        <v>5</v>
      </c>
      <c r="B3448" t="s">
        <v>20</v>
      </c>
      <c r="C3448">
        <v>200</v>
      </c>
      <c r="D3448">
        <v>523045952953300</v>
      </c>
      <c r="E3448">
        <v>523045954780700</v>
      </c>
      <c r="F3448">
        <f>(tester_performance[[#This Row],[post-handle-timestamp]]-tester_performance[[#This Row],[pre-handle-timestamp]])/1000000</f>
        <v>1.8273999999999999</v>
      </c>
    </row>
    <row r="3449" spans="1:6" hidden="1" x14ac:dyDescent="0.25">
      <c r="A3449" t="s">
        <v>5</v>
      </c>
      <c r="B3449" t="s">
        <v>21</v>
      </c>
      <c r="C3449">
        <v>200</v>
      </c>
      <c r="D3449">
        <v>523045958802200</v>
      </c>
      <c r="E3449">
        <v>523045960056800</v>
      </c>
      <c r="F3449">
        <f>(tester_performance[[#This Row],[post-handle-timestamp]]-tester_performance[[#This Row],[pre-handle-timestamp]])/1000000</f>
        <v>1.2545999999999999</v>
      </c>
    </row>
    <row r="3450" spans="1:6" hidden="1" x14ac:dyDescent="0.25">
      <c r="A3450" t="s">
        <v>5</v>
      </c>
      <c r="B3450" t="s">
        <v>22</v>
      </c>
      <c r="C3450">
        <v>200</v>
      </c>
      <c r="D3450">
        <v>523045962673200</v>
      </c>
      <c r="E3450">
        <v>523045963667400</v>
      </c>
      <c r="F3450">
        <f>(tester_performance[[#This Row],[post-handle-timestamp]]-tester_performance[[#This Row],[pre-handle-timestamp]])/1000000</f>
        <v>0.99419999999999997</v>
      </c>
    </row>
    <row r="3451" spans="1:6" hidden="1" x14ac:dyDescent="0.25">
      <c r="A3451" t="s">
        <v>5</v>
      </c>
      <c r="B3451" t="s">
        <v>23</v>
      </c>
      <c r="C3451">
        <v>200</v>
      </c>
      <c r="D3451">
        <v>523045966568700</v>
      </c>
      <c r="E3451">
        <v>523045967564900</v>
      </c>
      <c r="F3451">
        <f>(tester_performance[[#This Row],[post-handle-timestamp]]-tester_performance[[#This Row],[pre-handle-timestamp]])/1000000</f>
        <v>0.99619999999999997</v>
      </c>
    </row>
    <row r="3452" spans="1:6" hidden="1" x14ac:dyDescent="0.25">
      <c r="A3452" t="s">
        <v>5</v>
      </c>
      <c r="B3452" t="s">
        <v>24</v>
      </c>
      <c r="C3452">
        <v>200</v>
      </c>
      <c r="D3452">
        <v>523045971775700</v>
      </c>
      <c r="E3452">
        <v>523045972939900</v>
      </c>
      <c r="F3452">
        <f>(tester_performance[[#This Row],[post-handle-timestamp]]-tester_performance[[#This Row],[pre-handle-timestamp]])/1000000</f>
        <v>1.1641999999999999</v>
      </c>
    </row>
    <row r="3453" spans="1:6" x14ac:dyDescent="0.25">
      <c r="A3453" t="s">
        <v>5</v>
      </c>
      <c r="B3453" t="s">
        <v>25</v>
      </c>
      <c r="C3453">
        <v>200</v>
      </c>
      <c r="D3453">
        <v>523045975424200</v>
      </c>
      <c r="E3453">
        <v>523045976926900</v>
      </c>
      <c r="F3453">
        <f>(tester_performance[[#This Row],[post-handle-timestamp]]-tester_performance[[#This Row],[pre-handle-timestamp]])/1000000</f>
        <v>1.5026999999999999</v>
      </c>
    </row>
    <row r="3454" spans="1:6" hidden="1" x14ac:dyDescent="0.25">
      <c r="A3454" t="s">
        <v>5</v>
      </c>
      <c r="B3454" t="s">
        <v>8</v>
      </c>
      <c r="C3454">
        <v>200</v>
      </c>
      <c r="D3454">
        <v>523046032443200</v>
      </c>
      <c r="E3454">
        <v>523046033467400</v>
      </c>
      <c r="F3454">
        <f>(tester_performance[[#This Row],[post-handle-timestamp]]-tester_performance[[#This Row],[pre-handle-timestamp]])/1000000</f>
        <v>1.0242</v>
      </c>
    </row>
    <row r="3455" spans="1:6" hidden="1" x14ac:dyDescent="0.25">
      <c r="A3455" t="s">
        <v>5</v>
      </c>
      <c r="B3455" t="s">
        <v>9</v>
      </c>
      <c r="C3455">
        <v>200</v>
      </c>
      <c r="D3455">
        <v>523046034962100</v>
      </c>
      <c r="E3455">
        <v>523046035979000</v>
      </c>
      <c r="F3455">
        <f>(tester_performance[[#This Row],[post-handle-timestamp]]-tester_performance[[#This Row],[pre-handle-timestamp]])/1000000</f>
        <v>1.0168999999999999</v>
      </c>
    </row>
    <row r="3456" spans="1:6" hidden="1" x14ac:dyDescent="0.25">
      <c r="A3456" t="s">
        <v>5</v>
      </c>
      <c r="B3456" t="s">
        <v>10</v>
      </c>
      <c r="C3456">
        <v>200</v>
      </c>
      <c r="D3456">
        <v>523046037811100</v>
      </c>
      <c r="E3456">
        <v>523046038762600</v>
      </c>
      <c r="F3456">
        <f>(tester_performance[[#This Row],[post-handle-timestamp]]-tester_performance[[#This Row],[pre-handle-timestamp]])/1000000</f>
        <v>0.95150000000000001</v>
      </c>
    </row>
    <row r="3457" spans="1:6" hidden="1" x14ac:dyDescent="0.25">
      <c r="A3457" t="s">
        <v>5</v>
      </c>
      <c r="B3457" t="s">
        <v>11</v>
      </c>
      <c r="C3457">
        <v>200</v>
      </c>
      <c r="D3457">
        <v>523046040168500</v>
      </c>
      <c r="E3457">
        <v>523046041095100</v>
      </c>
      <c r="F3457">
        <f>(tester_performance[[#This Row],[post-handle-timestamp]]-tester_performance[[#This Row],[pre-handle-timestamp]])/1000000</f>
        <v>0.92659999999999998</v>
      </c>
    </row>
    <row r="3458" spans="1:6" hidden="1" x14ac:dyDescent="0.25">
      <c r="A3458" t="s">
        <v>5</v>
      </c>
      <c r="B3458" t="s">
        <v>12</v>
      </c>
      <c r="C3458">
        <v>200</v>
      </c>
      <c r="D3458">
        <v>523046042892800</v>
      </c>
      <c r="E3458">
        <v>523046043864100</v>
      </c>
      <c r="F3458">
        <f>(tester_performance[[#This Row],[post-handle-timestamp]]-tester_performance[[#This Row],[pre-handle-timestamp]])/1000000</f>
        <v>0.97130000000000005</v>
      </c>
    </row>
    <row r="3459" spans="1:6" hidden="1" x14ac:dyDescent="0.25">
      <c r="A3459" t="s">
        <v>5</v>
      </c>
      <c r="B3459" t="s">
        <v>13</v>
      </c>
      <c r="C3459">
        <v>200</v>
      </c>
      <c r="D3459">
        <v>523046045579600</v>
      </c>
      <c r="E3459">
        <v>523046046996700</v>
      </c>
      <c r="F3459">
        <f>(tester_performance[[#This Row],[post-handle-timestamp]]-tester_performance[[#This Row],[pre-handle-timestamp]])/1000000</f>
        <v>1.4171</v>
      </c>
    </row>
    <row r="3460" spans="1:6" hidden="1" x14ac:dyDescent="0.25">
      <c r="A3460" t="s">
        <v>5</v>
      </c>
      <c r="B3460" t="s">
        <v>19</v>
      </c>
      <c r="C3460">
        <v>200</v>
      </c>
      <c r="D3460">
        <v>523046048638600</v>
      </c>
      <c r="E3460">
        <v>523046049561900</v>
      </c>
      <c r="F3460">
        <f>(tester_performance[[#This Row],[post-handle-timestamp]]-tester_performance[[#This Row],[pre-handle-timestamp]])/1000000</f>
        <v>0.92330000000000001</v>
      </c>
    </row>
    <row r="3461" spans="1:6" hidden="1" x14ac:dyDescent="0.25">
      <c r="A3461" t="s">
        <v>5</v>
      </c>
      <c r="B3461" t="s">
        <v>14</v>
      </c>
      <c r="C3461">
        <v>200</v>
      </c>
      <c r="D3461">
        <v>523046050762700</v>
      </c>
      <c r="E3461">
        <v>523046051816900</v>
      </c>
      <c r="F3461">
        <f>(tester_performance[[#This Row],[post-handle-timestamp]]-tester_performance[[#This Row],[pre-handle-timestamp]])/1000000</f>
        <v>1.0542</v>
      </c>
    </row>
    <row r="3462" spans="1:6" hidden="1" x14ac:dyDescent="0.25">
      <c r="A3462" t="s">
        <v>5</v>
      </c>
      <c r="B3462" t="s">
        <v>15</v>
      </c>
      <c r="C3462">
        <v>200</v>
      </c>
      <c r="D3462">
        <v>523046054081300</v>
      </c>
      <c r="E3462">
        <v>523046055257400</v>
      </c>
      <c r="F3462">
        <f>(tester_performance[[#This Row],[post-handle-timestamp]]-tester_performance[[#This Row],[pre-handle-timestamp]])/1000000</f>
        <v>1.1760999999999999</v>
      </c>
    </row>
    <row r="3463" spans="1:6" hidden="1" x14ac:dyDescent="0.25">
      <c r="A3463" t="s">
        <v>5</v>
      </c>
      <c r="B3463" t="s">
        <v>16</v>
      </c>
      <c r="C3463">
        <v>200</v>
      </c>
      <c r="D3463">
        <v>523046056682800</v>
      </c>
      <c r="E3463">
        <v>523046057669500</v>
      </c>
      <c r="F3463">
        <f>(tester_performance[[#This Row],[post-handle-timestamp]]-tester_performance[[#This Row],[pre-handle-timestamp]])/1000000</f>
        <v>0.98670000000000002</v>
      </c>
    </row>
    <row r="3464" spans="1:6" hidden="1" x14ac:dyDescent="0.25">
      <c r="A3464" t="s">
        <v>5</v>
      </c>
      <c r="B3464" t="s">
        <v>17</v>
      </c>
      <c r="C3464">
        <v>200</v>
      </c>
      <c r="D3464">
        <v>523046059554800</v>
      </c>
      <c r="E3464">
        <v>523046060982100</v>
      </c>
      <c r="F3464">
        <f>(tester_performance[[#This Row],[post-handle-timestamp]]-tester_performance[[#This Row],[pre-handle-timestamp]])/1000000</f>
        <v>1.4273</v>
      </c>
    </row>
    <row r="3465" spans="1:6" hidden="1" x14ac:dyDescent="0.25">
      <c r="A3465" t="s">
        <v>5</v>
      </c>
      <c r="B3465" t="s">
        <v>18</v>
      </c>
      <c r="C3465">
        <v>200</v>
      </c>
      <c r="D3465">
        <v>523046063674600</v>
      </c>
      <c r="E3465">
        <v>523046065328500</v>
      </c>
      <c r="F3465">
        <f>(tester_performance[[#This Row],[post-handle-timestamp]]-tester_performance[[#This Row],[pre-handle-timestamp]])/1000000</f>
        <v>1.6538999999999999</v>
      </c>
    </row>
    <row r="3466" spans="1:6" hidden="1" x14ac:dyDescent="0.25">
      <c r="A3466" t="s">
        <v>5</v>
      </c>
      <c r="B3466" t="s">
        <v>20</v>
      </c>
      <c r="C3466">
        <v>200</v>
      </c>
      <c r="D3466">
        <v>523046067492100</v>
      </c>
      <c r="E3466">
        <v>523046069305400</v>
      </c>
      <c r="F3466">
        <f>(tester_performance[[#This Row],[post-handle-timestamp]]-tester_performance[[#This Row],[pre-handle-timestamp]])/1000000</f>
        <v>1.8132999999999999</v>
      </c>
    </row>
    <row r="3467" spans="1:6" hidden="1" x14ac:dyDescent="0.25">
      <c r="A3467" t="s">
        <v>5</v>
      </c>
      <c r="B3467" t="s">
        <v>21</v>
      </c>
      <c r="C3467">
        <v>200</v>
      </c>
      <c r="D3467">
        <v>523046074275900</v>
      </c>
      <c r="E3467">
        <v>523046076194400</v>
      </c>
      <c r="F3467">
        <f>(tester_performance[[#This Row],[post-handle-timestamp]]-tester_performance[[#This Row],[pre-handle-timestamp]])/1000000</f>
        <v>1.9185000000000001</v>
      </c>
    </row>
    <row r="3468" spans="1:6" x14ac:dyDescent="0.25">
      <c r="A3468" t="s">
        <v>26</v>
      </c>
      <c r="B3468" t="s">
        <v>25</v>
      </c>
      <c r="C3468">
        <v>302</v>
      </c>
      <c r="D3468">
        <v>523046079400600</v>
      </c>
      <c r="E3468">
        <v>523046085395500</v>
      </c>
      <c r="F3468">
        <f>(tester_performance[[#This Row],[post-handle-timestamp]]-tester_performance[[#This Row],[pre-handle-timestamp]])/1000000</f>
        <v>5.9949000000000003</v>
      </c>
    </row>
    <row r="3469" spans="1:6" x14ac:dyDescent="0.25">
      <c r="A3469" t="s">
        <v>5</v>
      </c>
      <c r="B3469" t="s">
        <v>6</v>
      </c>
      <c r="C3469">
        <v>302</v>
      </c>
      <c r="D3469">
        <v>523046087045300</v>
      </c>
      <c r="E3469">
        <v>523046088366900</v>
      </c>
      <c r="F3469">
        <f>(tester_performance[[#This Row],[post-handle-timestamp]]-tester_performance[[#This Row],[pre-handle-timestamp]])/1000000</f>
        <v>1.3216000000000001</v>
      </c>
    </row>
    <row r="3470" spans="1:6" x14ac:dyDescent="0.25">
      <c r="A3470" t="s">
        <v>5</v>
      </c>
      <c r="B3470" t="s">
        <v>7</v>
      </c>
      <c r="C3470">
        <v>200</v>
      </c>
      <c r="D3470">
        <v>523046089766400</v>
      </c>
      <c r="E3470">
        <v>523046090889100</v>
      </c>
      <c r="F3470">
        <f>(tester_performance[[#This Row],[post-handle-timestamp]]-tester_performance[[#This Row],[pre-handle-timestamp]])/1000000</f>
        <v>1.1227</v>
      </c>
    </row>
    <row r="3471" spans="1:6" hidden="1" x14ac:dyDescent="0.25">
      <c r="A3471" t="s">
        <v>5</v>
      </c>
      <c r="B3471" t="s">
        <v>8</v>
      </c>
      <c r="C3471">
        <v>200</v>
      </c>
      <c r="D3471">
        <v>523046123587500</v>
      </c>
      <c r="E3471">
        <v>523046124764400</v>
      </c>
      <c r="F3471">
        <f>(tester_performance[[#This Row],[post-handle-timestamp]]-tester_performance[[#This Row],[pre-handle-timestamp]])/1000000</f>
        <v>1.1769000000000001</v>
      </c>
    </row>
    <row r="3472" spans="1:6" hidden="1" x14ac:dyDescent="0.25">
      <c r="A3472" t="s">
        <v>5</v>
      </c>
      <c r="B3472" t="s">
        <v>9</v>
      </c>
      <c r="C3472">
        <v>200</v>
      </c>
      <c r="D3472">
        <v>523046126459100</v>
      </c>
      <c r="E3472">
        <v>523046127491100</v>
      </c>
      <c r="F3472">
        <f>(tester_performance[[#This Row],[post-handle-timestamp]]-tester_performance[[#This Row],[pre-handle-timestamp]])/1000000</f>
        <v>1.032</v>
      </c>
    </row>
    <row r="3473" spans="1:6" hidden="1" x14ac:dyDescent="0.25">
      <c r="A3473" t="s">
        <v>5</v>
      </c>
      <c r="B3473" t="s">
        <v>10</v>
      </c>
      <c r="C3473">
        <v>200</v>
      </c>
      <c r="D3473">
        <v>523046129433100</v>
      </c>
      <c r="E3473">
        <v>523046130437100</v>
      </c>
      <c r="F3473">
        <f>(tester_performance[[#This Row],[post-handle-timestamp]]-tester_performance[[#This Row],[pre-handle-timestamp]])/1000000</f>
        <v>1.004</v>
      </c>
    </row>
    <row r="3474" spans="1:6" hidden="1" x14ac:dyDescent="0.25">
      <c r="A3474" t="s">
        <v>5</v>
      </c>
      <c r="B3474" t="s">
        <v>11</v>
      </c>
      <c r="C3474">
        <v>200</v>
      </c>
      <c r="D3474">
        <v>523046131803000</v>
      </c>
      <c r="E3474">
        <v>523046132738300</v>
      </c>
      <c r="F3474">
        <f>(tester_performance[[#This Row],[post-handle-timestamp]]-tester_performance[[#This Row],[pre-handle-timestamp]])/1000000</f>
        <v>0.93530000000000002</v>
      </c>
    </row>
    <row r="3475" spans="1:6" hidden="1" x14ac:dyDescent="0.25">
      <c r="A3475" t="s">
        <v>5</v>
      </c>
      <c r="B3475" t="s">
        <v>12</v>
      </c>
      <c r="C3475">
        <v>200</v>
      </c>
      <c r="D3475">
        <v>523046134360300</v>
      </c>
      <c r="E3475">
        <v>523046135336600</v>
      </c>
      <c r="F3475">
        <f>(tester_performance[[#This Row],[post-handle-timestamp]]-tester_performance[[#This Row],[pre-handle-timestamp]])/1000000</f>
        <v>0.97629999999999995</v>
      </c>
    </row>
    <row r="3476" spans="1:6" hidden="1" x14ac:dyDescent="0.25">
      <c r="A3476" t="s">
        <v>5</v>
      </c>
      <c r="B3476" t="s">
        <v>13</v>
      </c>
      <c r="C3476">
        <v>200</v>
      </c>
      <c r="D3476">
        <v>523046136673600</v>
      </c>
      <c r="E3476">
        <v>523046137583100</v>
      </c>
      <c r="F3476">
        <f>(tester_performance[[#This Row],[post-handle-timestamp]]-tester_performance[[#This Row],[pre-handle-timestamp]])/1000000</f>
        <v>0.90949999999999998</v>
      </c>
    </row>
    <row r="3477" spans="1:6" hidden="1" x14ac:dyDescent="0.25">
      <c r="A3477" t="s">
        <v>5</v>
      </c>
      <c r="B3477" t="s">
        <v>14</v>
      </c>
      <c r="C3477">
        <v>200</v>
      </c>
      <c r="D3477">
        <v>523046138949200</v>
      </c>
      <c r="E3477">
        <v>523046139988800</v>
      </c>
      <c r="F3477">
        <f>(tester_performance[[#This Row],[post-handle-timestamp]]-tester_performance[[#This Row],[pre-handle-timestamp]])/1000000</f>
        <v>1.0396000000000001</v>
      </c>
    </row>
    <row r="3478" spans="1:6" hidden="1" x14ac:dyDescent="0.25">
      <c r="A3478" t="s">
        <v>5</v>
      </c>
      <c r="B3478" t="s">
        <v>15</v>
      </c>
      <c r="C3478">
        <v>200</v>
      </c>
      <c r="D3478">
        <v>523046141935400</v>
      </c>
      <c r="E3478">
        <v>523046143139500</v>
      </c>
      <c r="F3478">
        <f>(tester_performance[[#This Row],[post-handle-timestamp]]-tester_performance[[#This Row],[pre-handle-timestamp]])/1000000</f>
        <v>1.2040999999999999</v>
      </c>
    </row>
    <row r="3479" spans="1:6" hidden="1" x14ac:dyDescent="0.25">
      <c r="A3479" t="s">
        <v>5</v>
      </c>
      <c r="B3479" t="s">
        <v>16</v>
      </c>
      <c r="C3479">
        <v>200</v>
      </c>
      <c r="D3479">
        <v>523046146884900</v>
      </c>
      <c r="E3479">
        <v>523046147975100</v>
      </c>
      <c r="F3479">
        <f>(tester_performance[[#This Row],[post-handle-timestamp]]-tester_performance[[#This Row],[pre-handle-timestamp]])/1000000</f>
        <v>1.0902000000000001</v>
      </c>
    </row>
    <row r="3480" spans="1:6" hidden="1" x14ac:dyDescent="0.25">
      <c r="A3480" t="s">
        <v>5</v>
      </c>
      <c r="B3480" t="s">
        <v>17</v>
      </c>
      <c r="C3480">
        <v>200</v>
      </c>
      <c r="D3480">
        <v>523046149720400</v>
      </c>
      <c r="E3480">
        <v>523046150678600</v>
      </c>
      <c r="F3480">
        <f>(tester_performance[[#This Row],[post-handle-timestamp]]-tester_performance[[#This Row],[pre-handle-timestamp]])/1000000</f>
        <v>0.95820000000000005</v>
      </c>
    </row>
    <row r="3481" spans="1:6" hidden="1" x14ac:dyDescent="0.25">
      <c r="A3481" t="s">
        <v>5</v>
      </c>
      <c r="B3481" t="s">
        <v>18</v>
      </c>
      <c r="C3481">
        <v>200</v>
      </c>
      <c r="D3481">
        <v>523046152668700</v>
      </c>
      <c r="E3481">
        <v>523046153580500</v>
      </c>
      <c r="F3481">
        <f>(tester_performance[[#This Row],[post-handle-timestamp]]-tester_performance[[#This Row],[pre-handle-timestamp]])/1000000</f>
        <v>0.91180000000000005</v>
      </c>
    </row>
    <row r="3482" spans="1:6" hidden="1" x14ac:dyDescent="0.25">
      <c r="A3482" t="s">
        <v>5</v>
      </c>
      <c r="B3482" t="s">
        <v>19</v>
      </c>
      <c r="C3482">
        <v>200</v>
      </c>
      <c r="D3482">
        <v>523046155209600</v>
      </c>
      <c r="E3482">
        <v>523046156299900</v>
      </c>
      <c r="F3482">
        <f>(tester_performance[[#This Row],[post-handle-timestamp]]-tester_performance[[#This Row],[pre-handle-timestamp]])/1000000</f>
        <v>1.0903</v>
      </c>
    </row>
    <row r="3483" spans="1:6" hidden="1" x14ac:dyDescent="0.25">
      <c r="A3483" t="s">
        <v>5</v>
      </c>
      <c r="B3483" t="s">
        <v>20</v>
      </c>
      <c r="C3483">
        <v>200</v>
      </c>
      <c r="D3483">
        <v>523046157987800</v>
      </c>
      <c r="E3483">
        <v>523046159479200</v>
      </c>
      <c r="F3483">
        <f>(tester_performance[[#This Row],[post-handle-timestamp]]-tester_performance[[#This Row],[pre-handle-timestamp]])/1000000</f>
        <v>1.4914000000000001</v>
      </c>
    </row>
    <row r="3484" spans="1:6" hidden="1" x14ac:dyDescent="0.25">
      <c r="A3484" t="s">
        <v>5</v>
      </c>
      <c r="B3484" t="s">
        <v>21</v>
      </c>
      <c r="C3484">
        <v>200</v>
      </c>
      <c r="D3484">
        <v>523046163322800</v>
      </c>
      <c r="E3484">
        <v>523046164589900</v>
      </c>
      <c r="F3484">
        <f>(tester_performance[[#This Row],[post-handle-timestamp]]-tester_performance[[#This Row],[pre-handle-timestamp]])/1000000</f>
        <v>1.2670999999999999</v>
      </c>
    </row>
    <row r="3485" spans="1:6" x14ac:dyDescent="0.25">
      <c r="A3485" t="s">
        <v>5</v>
      </c>
      <c r="B3485" t="s">
        <v>27</v>
      </c>
      <c r="C3485">
        <v>200</v>
      </c>
      <c r="D3485">
        <v>523046167837800</v>
      </c>
      <c r="E3485">
        <v>523046180010500</v>
      </c>
      <c r="F3485">
        <f>(tester_performance[[#This Row],[post-handle-timestamp]]-tester_performance[[#This Row],[pre-handle-timestamp]])/1000000</f>
        <v>12.172700000000001</v>
      </c>
    </row>
    <row r="3486" spans="1:6" hidden="1" x14ac:dyDescent="0.25">
      <c r="A3486" t="s">
        <v>5</v>
      </c>
      <c r="B3486" t="s">
        <v>8</v>
      </c>
      <c r="C3486">
        <v>200</v>
      </c>
      <c r="D3486">
        <v>523046398939200</v>
      </c>
      <c r="E3486">
        <v>523046400303800</v>
      </c>
      <c r="F3486">
        <f>(tester_performance[[#This Row],[post-handle-timestamp]]-tester_performance[[#This Row],[pre-handle-timestamp]])/1000000</f>
        <v>1.3646</v>
      </c>
    </row>
    <row r="3487" spans="1:6" hidden="1" x14ac:dyDescent="0.25">
      <c r="A3487" t="s">
        <v>5</v>
      </c>
      <c r="B3487" t="s">
        <v>9</v>
      </c>
      <c r="C3487">
        <v>200</v>
      </c>
      <c r="D3487">
        <v>523046401770800</v>
      </c>
      <c r="E3487">
        <v>523046402728600</v>
      </c>
      <c r="F3487">
        <f>(tester_performance[[#This Row],[post-handle-timestamp]]-tester_performance[[#This Row],[pre-handle-timestamp]])/1000000</f>
        <v>0.95779999999999998</v>
      </c>
    </row>
    <row r="3488" spans="1:6" hidden="1" x14ac:dyDescent="0.25">
      <c r="A3488" t="s">
        <v>5</v>
      </c>
      <c r="B3488" t="s">
        <v>10</v>
      </c>
      <c r="C3488">
        <v>200</v>
      </c>
      <c r="D3488">
        <v>523046404517100</v>
      </c>
      <c r="E3488">
        <v>523046405608000</v>
      </c>
      <c r="F3488">
        <f>(tester_performance[[#This Row],[post-handle-timestamp]]-tester_performance[[#This Row],[pre-handle-timestamp]])/1000000</f>
        <v>1.0909</v>
      </c>
    </row>
    <row r="3489" spans="1:6" hidden="1" x14ac:dyDescent="0.25">
      <c r="A3489" t="s">
        <v>5</v>
      </c>
      <c r="B3489" t="s">
        <v>11</v>
      </c>
      <c r="C3489">
        <v>200</v>
      </c>
      <c r="D3489">
        <v>523046407196100</v>
      </c>
      <c r="E3489">
        <v>523046408266300</v>
      </c>
      <c r="F3489">
        <f>(tester_performance[[#This Row],[post-handle-timestamp]]-tester_performance[[#This Row],[pre-handle-timestamp]])/1000000</f>
        <v>1.0702</v>
      </c>
    </row>
    <row r="3490" spans="1:6" hidden="1" x14ac:dyDescent="0.25">
      <c r="A3490" t="s">
        <v>5</v>
      </c>
      <c r="B3490" t="s">
        <v>12</v>
      </c>
      <c r="C3490">
        <v>200</v>
      </c>
      <c r="D3490">
        <v>523046410125900</v>
      </c>
      <c r="E3490">
        <v>523046411612200</v>
      </c>
      <c r="F3490">
        <f>(tester_performance[[#This Row],[post-handle-timestamp]]-tester_performance[[#This Row],[pre-handle-timestamp]])/1000000</f>
        <v>1.4863</v>
      </c>
    </row>
    <row r="3491" spans="1:6" hidden="1" x14ac:dyDescent="0.25">
      <c r="A3491" t="s">
        <v>5</v>
      </c>
      <c r="B3491" t="s">
        <v>13</v>
      </c>
      <c r="C3491">
        <v>200</v>
      </c>
      <c r="D3491">
        <v>523046413080900</v>
      </c>
      <c r="E3491">
        <v>523046414119000</v>
      </c>
      <c r="F3491">
        <f>(tester_performance[[#This Row],[post-handle-timestamp]]-tester_performance[[#This Row],[pre-handle-timestamp]])/1000000</f>
        <v>1.0381</v>
      </c>
    </row>
    <row r="3492" spans="1:6" hidden="1" x14ac:dyDescent="0.25">
      <c r="A3492" t="s">
        <v>5</v>
      </c>
      <c r="B3492" t="s">
        <v>14</v>
      </c>
      <c r="C3492">
        <v>200</v>
      </c>
      <c r="D3492">
        <v>523046416064900</v>
      </c>
      <c r="E3492">
        <v>523046417102800</v>
      </c>
      <c r="F3492">
        <f>(tester_performance[[#This Row],[post-handle-timestamp]]-tester_performance[[#This Row],[pre-handle-timestamp]])/1000000</f>
        <v>1.0379</v>
      </c>
    </row>
    <row r="3493" spans="1:6" hidden="1" x14ac:dyDescent="0.25">
      <c r="A3493" t="s">
        <v>5</v>
      </c>
      <c r="B3493" t="s">
        <v>15</v>
      </c>
      <c r="C3493">
        <v>200</v>
      </c>
      <c r="D3493">
        <v>523046419289300</v>
      </c>
      <c r="E3493">
        <v>523046420233700</v>
      </c>
      <c r="F3493">
        <f>(tester_performance[[#This Row],[post-handle-timestamp]]-tester_performance[[#This Row],[pre-handle-timestamp]])/1000000</f>
        <v>0.94440000000000002</v>
      </c>
    </row>
    <row r="3494" spans="1:6" hidden="1" x14ac:dyDescent="0.25">
      <c r="A3494" t="s">
        <v>5</v>
      </c>
      <c r="B3494" t="s">
        <v>16</v>
      </c>
      <c r="C3494">
        <v>200</v>
      </c>
      <c r="D3494">
        <v>523046421524500</v>
      </c>
      <c r="E3494">
        <v>523046422462000</v>
      </c>
      <c r="F3494">
        <f>(tester_performance[[#This Row],[post-handle-timestamp]]-tester_performance[[#This Row],[pre-handle-timestamp]])/1000000</f>
        <v>0.9375</v>
      </c>
    </row>
    <row r="3495" spans="1:6" hidden="1" x14ac:dyDescent="0.25">
      <c r="A3495" t="s">
        <v>5</v>
      </c>
      <c r="B3495" t="s">
        <v>17</v>
      </c>
      <c r="C3495">
        <v>200</v>
      </c>
      <c r="D3495">
        <v>523046424173600</v>
      </c>
      <c r="E3495">
        <v>523046425538800</v>
      </c>
      <c r="F3495">
        <f>(tester_performance[[#This Row],[post-handle-timestamp]]-tester_performance[[#This Row],[pre-handle-timestamp]])/1000000</f>
        <v>1.3652</v>
      </c>
    </row>
    <row r="3496" spans="1:6" hidden="1" x14ac:dyDescent="0.25">
      <c r="A3496" t="s">
        <v>5</v>
      </c>
      <c r="B3496" t="s">
        <v>18</v>
      </c>
      <c r="C3496">
        <v>200</v>
      </c>
      <c r="D3496">
        <v>523046427835600</v>
      </c>
      <c r="E3496">
        <v>523046429258100</v>
      </c>
      <c r="F3496">
        <f>(tester_performance[[#This Row],[post-handle-timestamp]]-tester_performance[[#This Row],[pre-handle-timestamp]])/1000000</f>
        <v>1.4225000000000001</v>
      </c>
    </row>
    <row r="3497" spans="1:6" hidden="1" x14ac:dyDescent="0.25">
      <c r="A3497" t="s">
        <v>5</v>
      </c>
      <c r="B3497" t="s">
        <v>19</v>
      </c>
      <c r="C3497">
        <v>200</v>
      </c>
      <c r="D3497">
        <v>523046430822000</v>
      </c>
      <c r="E3497">
        <v>523046431739900</v>
      </c>
      <c r="F3497">
        <f>(tester_performance[[#This Row],[post-handle-timestamp]]-tester_performance[[#This Row],[pre-handle-timestamp]])/1000000</f>
        <v>0.91790000000000005</v>
      </c>
    </row>
    <row r="3498" spans="1:6" hidden="1" x14ac:dyDescent="0.25">
      <c r="A3498" t="s">
        <v>5</v>
      </c>
      <c r="B3498" t="s">
        <v>20</v>
      </c>
      <c r="C3498">
        <v>200</v>
      </c>
      <c r="D3498">
        <v>523046433057800</v>
      </c>
      <c r="E3498">
        <v>523046434355000</v>
      </c>
      <c r="F3498">
        <f>(tester_performance[[#This Row],[post-handle-timestamp]]-tester_performance[[#This Row],[pre-handle-timestamp]])/1000000</f>
        <v>1.2971999999999999</v>
      </c>
    </row>
    <row r="3499" spans="1:6" hidden="1" x14ac:dyDescent="0.25">
      <c r="A3499" t="s">
        <v>5</v>
      </c>
      <c r="B3499" t="s">
        <v>21</v>
      </c>
      <c r="C3499">
        <v>200</v>
      </c>
      <c r="D3499">
        <v>523046438327400</v>
      </c>
      <c r="E3499">
        <v>523046439591800</v>
      </c>
      <c r="F3499">
        <f>(tester_performance[[#This Row],[post-handle-timestamp]]-tester_performance[[#This Row],[pre-handle-timestamp]])/1000000</f>
        <v>1.2644</v>
      </c>
    </row>
    <row r="3500" spans="1:6" hidden="1" x14ac:dyDescent="0.25">
      <c r="A3500" t="s">
        <v>5</v>
      </c>
      <c r="B3500" t="s">
        <v>28</v>
      </c>
      <c r="C3500">
        <v>200</v>
      </c>
      <c r="D3500">
        <v>523046442230000</v>
      </c>
      <c r="E3500">
        <v>523046443461000</v>
      </c>
      <c r="F3500">
        <f>(tester_performance[[#This Row],[post-handle-timestamp]]-tester_performance[[#This Row],[pre-handle-timestamp]])/1000000</f>
        <v>1.2310000000000001</v>
      </c>
    </row>
    <row r="3501" spans="1:6" x14ac:dyDescent="0.25">
      <c r="A3501" t="s">
        <v>5</v>
      </c>
      <c r="B3501" t="s">
        <v>31</v>
      </c>
      <c r="C3501">
        <v>200</v>
      </c>
      <c r="D3501">
        <v>523046446626400</v>
      </c>
      <c r="E3501">
        <v>523046459705900</v>
      </c>
      <c r="F3501">
        <f>(tester_performance[[#This Row],[post-handle-timestamp]]-tester_performance[[#This Row],[pre-handle-timestamp]])/1000000</f>
        <v>13.079499999999999</v>
      </c>
    </row>
    <row r="3502" spans="1:6" hidden="1" x14ac:dyDescent="0.25">
      <c r="A3502" t="s">
        <v>5</v>
      </c>
      <c r="B3502" t="s">
        <v>8</v>
      </c>
      <c r="C3502">
        <v>200</v>
      </c>
      <c r="D3502">
        <v>523046577903700</v>
      </c>
      <c r="E3502">
        <v>523046579648500</v>
      </c>
      <c r="F3502">
        <f>(tester_performance[[#This Row],[post-handle-timestamp]]-tester_performance[[#This Row],[pre-handle-timestamp]])/1000000</f>
        <v>1.7447999999999999</v>
      </c>
    </row>
    <row r="3503" spans="1:6" hidden="1" x14ac:dyDescent="0.25">
      <c r="A3503" t="s">
        <v>5</v>
      </c>
      <c r="B3503" t="s">
        <v>9</v>
      </c>
      <c r="C3503">
        <v>200</v>
      </c>
      <c r="D3503">
        <v>523046581382900</v>
      </c>
      <c r="E3503">
        <v>523046582989100</v>
      </c>
      <c r="F3503">
        <f>(tester_performance[[#This Row],[post-handle-timestamp]]-tester_performance[[#This Row],[pre-handle-timestamp]])/1000000</f>
        <v>1.6062000000000001</v>
      </c>
    </row>
    <row r="3504" spans="1:6" hidden="1" x14ac:dyDescent="0.25">
      <c r="A3504" t="s">
        <v>5</v>
      </c>
      <c r="B3504" t="s">
        <v>10</v>
      </c>
      <c r="C3504">
        <v>200</v>
      </c>
      <c r="D3504">
        <v>523046585220500</v>
      </c>
      <c r="E3504">
        <v>523046586194500</v>
      </c>
      <c r="F3504">
        <f>(tester_performance[[#This Row],[post-handle-timestamp]]-tester_performance[[#This Row],[pre-handle-timestamp]])/1000000</f>
        <v>0.97399999999999998</v>
      </c>
    </row>
    <row r="3505" spans="1:6" hidden="1" x14ac:dyDescent="0.25">
      <c r="A3505" t="s">
        <v>5</v>
      </c>
      <c r="B3505" t="s">
        <v>11</v>
      </c>
      <c r="C3505">
        <v>200</v>
      </c>
      <c r="D3505">
        <v>523046587525200</v>
      </c>
      <c r="E3505">
        <v>523046588444000</v>
      </c>
      <c r="F3505">
        <f>(tester_performance[[#This Row],[post-handle-timestamp]]-tester_performance[[#This Row],[pre-handle-timestamp]])/1000000</f>
        <v>0.91879999999999995</v>
      </c>
    </row>
    <row r="3506" spans="1:6" hidden="1" x14ac:dyDescent="0.25">
      <c r="A3506" t="s">
        <v>5</v>
      </c>
      <c r="B3506" t="s">
        <v>12</v>
      </c>
      <c r="C3506">
        <v>200</v>
      </c>
      <c r="D3506">
        <v>523046589908100</v>
      </c>
      <c r="E3506">
        <v>523046590835400</v>
      </c>
      <c r="F3506">
        <f>(tester_performance[[#This Row],[post-handle-timestamp]]-tester_performance[[#This Row],[pre-handle-timestamp]])/1000000</f>
        <v>0.92730000000000001</v>
      </c>
    </row>
    <row r="3507" spans="1:6" hidden="1" x14ac:dyDescent="0.25">
      <c r="A3507" t="s">
        <v>5</v>
      </c>
      <c r="B3507" t="s">
        <v>13</v>
      </c>
      <c r="C3507">
        <v>200</v>
      </c>
      <c r="D3507">
        <v>523046592059100</v>
      </c>
      <c r="E3507">
        <v>523046592938600</v>
      </c>
      <c r="F3507">
        <f>(tester_performance[[#This Row],[post-handle-timestamp]]-tester_performance[[#This Row],[pre-handle-timestamp]])/1000000</f>
        <v>0.87949999999999995</v>
      </c>
    </row>
    <row r="3508" spans="1:6" hidden="1" x14ac:dyDescent="0.25">
      <c r="A3508" t="s">
        <v>5</v>
      </c>
      <c r="B3508" t="s">
        <v>14</v>
      </c>
      <c r="C3508">
        <v>200</v>
      </c>
      <c r="D3508">
        <v>523046594445800</v>
      </c>
      <c r="E3508">
        <v>523046595552500</v>
      </c>
      <c r="F3508">
        <f>(tester_performance[[#This Row],[post-handle-timestamp]]-tester_performance[[#This Row],[pre-handle-timestamp]])/1000000</f>
        <v>1.1067</v>
      </c>
    </row>
    <row r="3509" spans="1:6" hidden="1" x14ac:dyDescent="0.25">
      <c r="A3509" t="s">
        <v>5</v>
      </c>
      <c r="B3509" t="s">
        <v>15</v>
      </c>
      <c r="C3509">
        <v>200</v>
      </c>
      <c r="D3509">
        <v>523046597604300</v>
      </c>
      <c r="E3509">
        <v>523046598624000</v>
      </c>
      <c r="F3509">
        <f>(tester_performance[[#This Row],[post-handle-timestamp]]-tester_performance[[#This Row],[pre-handle-timestamp]])/1000000</f>
        <v>1.0197000000000001</v>
      </c>
    </row>
    <row r="3510" spans="1:6" hidden="1" x14ac:dyDescent="0.25">
      <c r="A3510" t="s">
        <v>5</v>
      </c>
      <c r="B3510" t="s">
        <v>16</v>
      </c>
      <c r="C3510">
        <v>200</v>
      </c>
      <c r="D3510">
        <v>523046599941800</v>
      </c>
      <c r="E3510">
        <v>523046600870900</v>
      </c>
      <c r="F3510">
        <f>(tester_performance[[#This Row],[post-handle-timestamp]]-tester_performance[[#This Row],[pre-handle-timestamp]])/1000000</f>
        <v>0.92910000000000004</v>
      </c>
    </row>
    <row r="3511" spans="1:6" hidden="1" x14ac:dyDescent="0.25">
      <c r="A3511" t="s">
        <v>5</v>
      </c>
      <c r="B3511" t="s">
        <v>17</v>
      </c>
      <c r="C3511">
        <v>200</v>
      </c>
      <c r="D3511">
        <v>523046602551600</v>
      </c>
      <c r="E3511">
        <v>523046603491900</v>
      </c>
      <c r="F3511">
        <f>(tester_performance[[#This Row],[post-handle-timestamp]]-tester_performance[[#This Row],[pre-handle-timestamp]])/1000000</f>
        <v>0.94030000000000002</v>
      </c>
    </row>
    <row r="3512" spans="1:6" hidden="1" x14ac:dyDescent="0.25">
      <c r="A3512" t="s">
        <v>5</v>
      </c>
      <c r="B3512" t="s">
        <v>18</v>
      </c>
      <c r="C3512">
        <v>200</v>
      </c>
      <c r="D3512">
        <v>523046605622500</v>
      </c>
      <c r="E3512">
        <v>523046606553600</v>
      </c>
      <c r="F3512">
        <f>(tester_performance[[#This Row],[post-handle-timestamp]]-tester_performance[[#This Row],[pre-handle-timestamp]])/1000000</f>
        <v>0.93110000000000004</v>
      </c>
    </row>
    <row r="3513" spans="1:6" hidden="1" x14ac:dyDescent="0.25">
      <c r="A3513" t="s">
        <v>5</v>
      </c>
      <c r="B3513" t="s">
        <v>19</v>
      </c>
      <c r="C3513">
        <v>200</v>
      </c>
      <c r="D3513">
        <v>523046607832000</v>
      </c>
      <c r="E3513">
        <v>523046608707300</v>
      </c>
      <c r="F3513">
        <f>(tester_performance[[#This Row],[post-handle-timestamp]]-tester_performance[[#This Row],[pre-handle-timestamp]])/1000000</f>
        <v>0.87529999999999997</v>
      </c>
    </row>
    <row r="3514" spans="1:6" hidden="1" x14ac:dyDescent="0.25">
      <c r="A3514" t="s">
        <v>5</v>
      </c>
      <c r="B3514" t="s">
        <v>20</v>
      </c>
      <c r="C3514">
        <v>200</v>
      </c>
      <c r="D3514">
        <v>523046610456000</v>
      </c>
      <c r="E3514">
        <v>523046611951600</v>
      </c>
      <c r="F3514">
        <f>(tester_performance[[#This Row],[post-handle-timestamp]]-tester_performance[[#This Row],[pre-handle-timestamp]])/1000000</f>
        <v>1.4956</v>
      </c>
    </row>
    <row r="3515" spans="1:6" hidden="1" x14ac:dyDescent="0.25">
      <c r="A3515" t="s">
        <v>5</v>
      </c>
      <c r="B3515" t="s">
        <v>21</v>
      </c>
      <c r="C3515">
        <v>200</v>
      </c>
      <c r="D3515">
        <v>523046616058800</v>
      </c>
      <c r="E3515">
        <v>523046617779700</v>
      </c>
      <c r="F3515">
        <f>(tester_performance[[#This Row],[post-handle-timestamp]]-tester_performance[[#This Row],[pre-handle-timestamp]])/1000000</f>
        <v>1.7209000000000001</v>
      </c>
    </row>
    <row r="3516" spans="1:6" x14ac:dyDescent="0.25">
      <c r="A3516" t="s">
        <v>26</v>
      </c>
      <c r="B3516" t="s">
        <v>37</v>
      </c>
      <c r="C3516">
        <v>200</v>
      </c>
      <c r="D3516">
        <v>523046620394700</v>
      </c>
      <c r="E3516">
        <v>523046659313400</v>
      </c>
      <c r="F3516">
        <f>(tester_performance[[#This Row],[post-handle-timestamp]]-tester_performance[[#This Row],[pre-handle-timestamp]])/1000000</f>
        <v>38.918700000000001</v>
      </c>
    </row>
    <row r="3517" spans="1:6" hidden="1" x14ac:dyDescent="0.25">
      <c r="A3517" t="s">
        <v>5</v>
      </c>
      <c r="B3517" t="s">
        <v>8</v>
      </c>
      <c r="C3517">
        <v>200</v>
      </c>
      <c r="D3517">
        <v>523046705336000</v>
      </c>
      <c r="E3517">
        <v>523046706401500</v>
      </c>
      <c r="F3517">
        <f>(tester_performance[[#This Row],[post-handle-timestamp]]-tester_performance[[#This Row],[pre-handle-timestamp]])/1000000</f>
        <v>1.0654999999999999</v>
      </c>
    </row>
    <row r="3518" spans="1:6" hidden="1" x14ac:dyDescent="0.25">
      <c r="A3518" t="s">
        <v>5</v>
      </c>
      <c r="B3518" t="s">
        <v>9</v>
      </c>
      <c r="C3518">
        <v>200</v>
      </c>
      <c r="D3518">
        <v>523046707938700</v>
      </c>
      <c r="E3518">
        <v>523046708890300</v>
      </c>
      <c r="F3518">
        <f>(tester_performance[[#This Row],[post-handle-timestamp]]-tester_performance[[#This Row],[pre-handle-timestamp]])/1000000</f>
        <v>0.9516</v>
      </c>
    </row>
    <row r="3519" spans="1:6" hidden="1" x14ac:dyDescent="0.25">
      <c r="A3519" t="s">
        <v>5</v>
      </c>
      <c r="B3519" t="s">
        <v>10</v>
      </c>
      <c r="C3519">
        <v>200</v>
      </c>
      <c r="D3519">
        <v>523046710728500</v>
      </c>
      <c r="E3519">
        <v>523046711742400</v>
      </c>
      <c r="F3519">
        <f>(tester_performance[[#This Row],[post-handle-timestamp]]-tester_performance[[#This Row],[pre-handle-timestamp]])/1000000</f>
        <v>1.0139</v>
      </c>
    </row>
    <row r="3520" spans="1:6" hidden="1" x14ac:dyDescent="0.25">
      <c r="A3520" t="s">
        <v>5</v>
      </c>
      <c r="B3520" t="s">
        <v>11</v>
      </c>
      <c r="C3520">
        <v>200</v>
      </c>
      <c r="D3520">
        <v>523046713089100</v>
      </c>
      <c r="E3520">
        <v>523046714041700</v>
      </c>
      <c r="F3520">
        <f>(tester_performance[[#This Row],[post-handle-timestamp]]-tester_performance[[#This Row],[pre-handle-timestamp]])/1000000</f>
        <v>0.9526</v>
      </c>
    </row>
    <row r="3521" spans="1:6" hidden="1" x14ac:dyDescent="0.25">
      <c r="A3521" t="s">
        <v>5</v>
      </c>
      <c r="B3521" t="s">
        <v>12</v>
      </c>
      <c r="C3521">
        <v>200</v>
      </c>
      <c r="D3521">
        <v>523046716527700</v>
      </c>
      <c r="E3521">
        <v>523046717653200</v>
      </c>
      <c r="F3521">
        <f>(tester_performance[[#This Row],[post-handle-timestamp]]-tester_performance[[#This Row],[pre-handle-timestamp]])/1000000</f>
        <v>1.1254999999999999</v>
      </c>
    </row>
    <row r="3522" spans="1:6" hidden="1" x14ac:dyDescent="0.25">
      <c r="A3522" t="s">
        <v>5</v>
      </c>
      <c r="B3522" t="s">
        <v>13</v>
      </c>
      <c r="C3522">
        <v>200</v>
      </c>
      <c r="D3522">
        <v>523046718901100</v>
      </c>
      <c r="E3522">
        <v>523046719864600</v>
      </c>
      <c r="F3522">
        <f>(tester_performance[[#This Row],[post-handle-timestamp]]-tester_performance[[#This Row],[pre-handle-timestamp]])/1000000</f>
        <v>0.96350000000000002</v>
      </c>
    </row>
    <row r="3523" spans="1:6" hidden="1" x14ac:dyDescent="0.25">
      <c r="A3523" t="s">
        <v>5</v>
      </c>
      <c r="B3523" t="s">
        <v>14</v>
      </c>
      <c r="C3523">
        <v>200</v>
      </c>
      <c r="D3523">
        <v>523046721438900</v>
      </c>
      <c r="E3523">
        <v>523046722895500</v>
      </c>
      <c r="F3523">
        <f>(tester_performance[[#This Row],[post-handle-timestamp]]-tester_performance[[#This Row],[pre-handle-timestamp]])/1000000</f>
        <v>1.4565999999999999</v>
      </c>
    </row>
    <row r="3524" spans="1:6" hidden="1" x14ac:dyDescent="0.25">
      <c r="A3524" t="s">
        <v>5</v>
      </c>
      <c r="B3524" t="s">
        <v>15</v>
      </c>
      <c r="C3524">
        <v>200</v>
      </c>
      <c r="D3524">
        <v>523046725703900</v>
      </c>
      <c r="E3524">
        <v>523046726720000</v>
      </c>
      <c r="F3524">
        <f>(tester_performance[[#This Row],[post-handle-timestamp]]-tester_performance[[#This Row],[pre-handle-timestamp]])/1000000</f>
        <v>1.0161</v>
      </c>
    </row>
    <row r="3525" spans="1:6" hidden="1" x14ac:dyDescent="0.25">
      <c r="A3525" t="s">
        <v>5</v>
      </c>
      <c r="B3525" t="s">
        <v>16</v>
      </c>
      <c r="C3525">
        <v>200</v>
      </c>
      <c r="D3525">
        <v>523046728062200</v>
      </c>
      <c r="E3525">
        <v>523046729011200</v>
      </c>
      <c r="F3525">
        <f>(tester_performance[[#This Row],[post-handle-timestamp]]-tester_performance[[#This Row],[pre-handle-timestamp]])/1000000</f>
        <v>0.94899999999999995</v>
      </c>
    </row>
    <row r="3526" spans="1:6" hidden="1" x14ac:dyDescent="0.25">
      <c r="A3526" t="s">
        <v>5</v>
      </c>
      <c r="B3526" t="s">
        <v>17</v>
      </c>
      <c r="C3526">
        <v>200</v>
      </c>
      <c r="D3526">
        <v>523046731240600</v>
      </c>
      <c r="E3526">
        <v>523046732368800</v>
      </c>
      <c r="F3526">
        <f>(tester_performance[[#This Row],[post-handle-timestamp]]-tester_performance[[#This Row],[pre-handle-timestamp]])/1000000</f>
        <v>1.1282000000000001</v>
      </c>
    </row>
    <row r="3527" spans="1:6" hidden="1" x14ac:dyDescent="0.25">
      <c r="A3527" t="s">
        <v>5</v>
      </c>
      <c r="B3527" t="s">
        <v>18</v>
      </c>
      <c r="C3527">
        <v>200</v>
      </c>
      <c r="D3527">
        <v>523046734439100</v>
      </c>
      <c r="E3527">
        <v>523046735395100</v>
      </c>
      <c r="F3527">
        <f>(tester_performance[[#This Row],[post-handle-timestamp]]-tester_performance[[#This Row],[pre-handle-timestamp]])/1000000</f>
        <v>0.95599999999999996</v>
      </c>
    </row>
    <row r="3528" spans="1:6" hidden="1" x14ac:dyDescent="0.25">
      <c r="A3528" t="s">
        <v>5</v>
      </c>
      <c r="B3528" t="s">
        <v>19</v>
      </c>
      <c r="C3528">
        <v>200</v>
      </c>
      <c r="D3528">
        <v>523046736760500</v>
      </c>
      <c r="E3528">
        <v>523046737697800</v>
      </c>
      <c r="F3528">
        <f>(tester_performance[[#This Row],[post-handle-timestamp]]-tester_performance[[#This Row],[pre-handle-timestamp]])/1000000</f>
        <v>0.93730000000000002</v>
      </c>
    </row>
    <row r="3529" spans="1:6" hidden="1" x14ac:dyDescent="0.25">
      <c r="A3529" t="s">
        <v>5</v>
      </c>
      <c r="B3529" t="s">
        <v>20</v>
      </c>
      <c r="C3529">
        <v>200</v>
      </c>
      <c r="D3529">
        <v>523046739024600</v>
      </c>
      <c r="E3529">
        <v>523046740243400</v>
      </c>
      <c r="F3529">
        <f>(tester_performance[[#This Row],[post-handle-timestamp]]-tester_performance[[#This Row],[pre-handle-timestamp]])/1000000</f>
        <v>1.2188000000000001</v>
      </c>
    </row>
    <row r="3530" spans="1:6" x14ac:dyDescent="0.25">
      <c r="A3530" t="s">
        <v>5</v>
      </c>
      <c r="B3530" t="s">
        <v>27</v>
      </c>
      <c r="C3530">
        <v>200</v>
      </c>
      <c r="D3530">
        <v>523046743999200</v>
      </c>
      <c r="E3530">
        <v>523046760372900</v>
      </c>
      <c r="F3530">
        <f>(tester_performance[[#This Row],[post-handle-timestamp]]-tester_performance[[#This Row],[pre-handle-timestamp]])/1000000</f>
        <v>16.373699999999999</v>
      </c>
    </row>
    <row r="3531" spans="1:6" hidden="1" x14ac:dyDescent="0.25">
      <c r="A3531" t="s">
        <v>5</v>
      </c>
      <c r="B3531" t="s">
        <v>8</v>
      </c>
      <c r="C3531">
        <v>200</v>
      </c>
      <c r="D3531">
        <v>523046978706000</v>
      </c>
      <c r="E3531">
        <v>523046980330700</v>
      </c>
      <c r="F3531">
        <f>(tester_performance[[#This Row],[post-handle-timestamp]]-tester_performance[[#This Row],[pre-handle-timestamp]])/1000000</f>
        <v>1.6247</v>
      </c>
    </row>
    <row r="3532" spans="1:6" hidden="1" x14ac:dyDescent="0.25">
      <c r="A3532" t="s">
        <v>5</v>
      </c>
      <c r="B3532" t="s">
        <v>9</v>
      </c>
      <c r="C3532">
        <v>200</v>
      </c>
      <c r="D3532">
        <v>523046982387700</v>
      </c>
      <c r="E3532">
        <v>523046983840600</v>
      </c>
      <c r="F3532">
        <f>(tester_performance[[#This Row],[post-handle-timestamp]]-tester_performance[[#This Row],[pre-handle-timestamp]])/1000000</f>
        <v>1.4529000000000001</v>
      </c>
    </row>
    <row r="3533" spans="1:6" hidden="1" x14ac:dyDescent="0.25">
      <c r="A3533" t="s">
        <v>5</v>
      </c>
      <c r="B3533" t="s">
        <v>10</v>
      </c>
      <c r="C3533">
        <v>200</v>
      </c>
      <c r="D3533">
        <v>523046986469900</v>
      </c>
      <c r="E3533">
        <v>523046988090000</v>
      </c>
      <c r="F3533">
        <f>(tester_performance[[#This Row],[post-handle-timestamp]]-tester_performance[[#This Row],[pre-handle-timestamp]])/1000000</f>
        <v>1.6201000000000001</v>
      </c>
    </row>
    <row r="3534" spans="1:6" hidden="1" x14ac:dyDescent="0.25">
      <c r="A3534" t="s">
        <v>5</v>
      </c>
      <c r="B3534" t="s">
        <v>11</v>
      </c>
      <c r="C3534">
        <v>200</v>
      </c>
      <c r="D3534">
        <v>523046990164300</v>
      </c>
      <c r="E3534">
        <v>523046991715900</v>
      </c>
      <c r="F3534">
        <f>(tester_performance[[#This Row],[post-handle-timestamp]]-tester_performance[[#This Row],[pre-handle-timestamp]])/1000000</f>
        <v>1.5516000000000001</v>
      </c>
    </row>
    <row r="3535" spans="1:6" hidden="1" x14ac:dyDescent="0.25">
      <c r="A3535" t="s">
        <v>5</v>
      </c>
      <c r="B3535" t="s">
        <v>12</v>
      </c>
      <c r="C3535">
        <v>200</v>
      </c>
      <c r="D3535">
        <v>523046993920200</v>
      </c>
      <c r="E3535">
        <v>523046995477400</v>
      </c>
      <c r="F3535">
        <f>(tester_performance[[#This Row],[post-handle-timestamp]]-tester_performance[[#This Row],[pre-handle-timestamp]])/1000000</f>
        <v>1.5571999999999999</v>
      </c>
    </row>
    <row r="3536" spans="1:6" hidden="1" x14ac:dyDescent="0.25">
      <c r="A3536" t="s">
        <v>5</v>
      </c>
      <c r="B3536" t="s">
        <v>13</v>
      </c>
      <c r="C3536">
        <v>200</v>
      </c>
      <c r="D3536">
        <v>523046997182700</v>
      </c>
      <c r="E3536">
        <v>523046998258600</v>
      </c>
      <c r="F3536">
        <f>(tester_performance[[#This Row],[post-handle-timestamp]]-tester_performance[[#This Row],[pre-handle-timestamp]])/1000000</f>
        <v>1.0759000000000001</v>
      </c>
    </row>
    <row r="3537" spans="1:6" hidden="1" x14ac:dyDescent="0.25">
      <c r="A3537" t="s">
        <v>5</v>
      </c>
      <c r="B3537" t="s">
        <v>14</v>
      </c>
      <c r="C3537">
        <v>200</v>
      </c>
      <c r="D3537">
        <v>523047000493300</v>
      </c>
      <c r="E3537">
        <v>523047002343200</v>
      </c>
      <c r="F3537">
        <f>(tester_performance[[#This Row],[post-handle-timestamp]]-tester_performance[[#This Row],[pre-handle-timestamp]])/1000000</f>
        <v>1.8499000000000001</v>
      </c>
    </row>
    <row r="3538" spans="1:6" hidden="1" x14ac:dyDescent="0.25">
      <c r="A3538" t="s">
        <v>5</v>
      </c>
      <c r="B3538" t="s">
        <v>15</v>
      </c>
      <c r="C3538">
        <v>200</v>
      </c>
      <c r="D3538">
        <v>523047005710000</v>
      </c>
      <c r="E3538">
        <v>523047007264100</v>
      </c>
      <c r="F3538">
        <f>(tester_performance[[#This Row],[post-handle-timestamp]]-tester_performance[[#This Row],[pre-handle-timestamp]])/1000000</f>
        <v>1.5541</v>
      </c>
    </row>
    <row r="3539" spans="1:6" hidden="1" x14ac:dyDescent="0.25">
      <c r="A3539" t="s">
        <v>5</v>
      </c>
      <c r="B3539" t="s">
        <v>16</v>
      </c>
      <c r="C3539">
        <v>200</v>
      </c>
      <c r="D3539">
        <v>523047009413200</v>
      </c>
      <c r="E3539">
        <v>523047010903300</v>
      </c>
      <c r="F3539">
        <f>(tester_performance[[#This Row],[post-handle-timestamp]]-tester_performance[[#This Row],[pre-handle-timestamp]])/1000000</f>
        <v>1.4901</v>
      </c>
    </row>
    <row r="3540" spans="1:6" hidden="1" x14ac:dyDescent="0.25">
      <c r="A3540" t="s">
        <v>5</v>
      </c>
      <c r="B3540" t="s">
        <v>17</v>
      </c>
      <c r="C3540">
        <v>200</v>
      </c>
      <c r="D3540">
        <v>523047013213200</v>
      </c>
      <c r="E3540">
        <v>523047014605400</v>
      </c>
      <c r="F3540">
        <f>(tester_performance[[#This Row],[post-handle-timestamp]]-tester_performance[[#This Row],[pre-handle-timestamp]])/1000000</f>
        <v>1.3922000000000001</v>
      </c>
    </row>
    <row r="3541" spans="1:6" hidden="1" x14ac:dyDescent="0.25">
      <c r="A3541" t="s">
        <v>5</v>
      </c>
      <c r="B3541" t="s">
        <v>18</v>
      </c>
      <c r="C3541">
        <v>200</v>
      </c>
      <c r="D3541">
        <v>523047017258200</v>
      </c>
      <c r="E3541">
        <v>523047018680900</v>
      </c>
      <c r="F3541">
        <f>(tester_performance[[#This Row],[post-handle-timestamp]]-tester_performance[[#This Row],[pre-handle-timestamp]])/1000000</f>
        <v>1.4227000000000001</v>
      </c>
    </row>
    <row r="3542" spans="1:6" hidden="1" x14ac:dyDescent="0.25">
      <c r="A3542" t="s">
        <v>5</v>
      </c>
      <c r="B3542" t="s">
        <v>19</v>
      </c>
      <c r="C3542">
        <v>200</v>
      </c>
      <c r="D3542">
        <v>523047020534200</v>
      </c>
      <c r="E3542">
        <v>523047021825500</v>
      </c>
      <c r="F3542">
        <f>(tester_performance[[#This Row],[post-handle-timestamp]]-tester_performance[[#This Row],[pre-handle-timestamp]])/1000000</f>
        <v>1.2912999999999999</v>
      </c>
    </row>
    <row r="3543" spans="1:6" hidden="1" x14ac:dyDescent="0.25">
      <c r="A3543" t="s">
        <v>5</v>
      </c>
      <c r="B3543" t="s">
        <v>20</v>
      </c>
      <c r="C3543">
        <v>200</v>
      </c>
      <c r="D3543">
        <v>523047023678100</v>
      </c>
      <c r="E3543">
        <v>523047025579300</v>
      </c>
      <c r="F3543">
        <f>(tester_performance[[#This Row],[post-handle-timestamp]]-tester_performance[[#This Row],[pre-handle-timestamp]])/1000000</f>
        <v>1.9012</v>
      </c>
    </row>
    <row r="3544" spans="1:6" hidden="1" x14ac:dyDescent="0.25">
      <c r="A3544" t="s">
        <v>5</v>
      </c>
      <c r="B3544" t="s">
        <v>21</v>
      </c>
      <c r="C3544">
        <v>200</v>
      </c>
      <c r="D3544">
        <v>523047031324100</v>
      </c>
      <c r="E3544">
        <v>523047033624100</v>
      </c>
      <c r="F3544">
        <f>(tester_performance[[#This Row],[post-handle-timestamp]]-tester_performance[[#This Row],[pre-handle-timestamp]])/1000000</f>
        <v>2.2999999999999998</v>
      </c>
    </row>
    <row r="3545" spans="1:6" hidden="1" x14ac:dyDescent="0.25">
      <c r="A3545" t="s">
        <v>5</v>
      </c>
      <c r="B3545" t="s">
        <v>28</v>
      </c>
      <c r="C3545">
        <v>200</v>
      </c>
      <c r="D3545">
        <v>523047037268900</v>
      </c>
      <c r="E3545">
        <v>523047038719400</v>
      </c>
      <c r="F3545">
        <f>(tester_performance[[#This Row],[post-handle-timestamp]]-tester_performance[[#This Row],[pre-handle-timestamp]])/1000000</f>
        <v>1.4504999999999999</v>
      </c>
    </row>
    <row r="3546" spans="1:6" x14ac:dyDescent="0.25">
      <c r="A3546" t="s">
        <v>5</v>
      </c>
      <c r="B3546" t="s">
        <v>31</v>
      </c>
      <c r="C3546">
        <v>200</v>
      </c>
      <c r="D3546">
        <v>523047041968200</v>
      </c>
      <c r="E3546">
        <v>523047054973700</v>
      </c>
      <c r="F3546">
        <f>(tester_performance[[#This Row],[post-handle-timestamp]]-tester_performance[[#This Row],[pre-handle-timestamp]])/1000000</f>
        <v>13.0055</v>
      </c>
    </row>
    <row r="3547" spans="1:6" hidden="1" x14ac:dyDescent="0.25">
      <c r="A3547" t="s">
        <v>5</v>
      </c>
      <c r="B3547" t="s">
        <v>8</v>
      </c>
      <c r="C3547">
        <v>200</v>
      </c>
      <c r="D3547">
        <v>523047150974500</v>
      </c>
      <c r="E3547">
        <v>523047152073900</v>
      </c>
      <c r="F3547">
        <f>(tester_performance[[#This Row],[post-handle-timestamp]]-tester_performance[[#This Row],[pre-handle-timestamp]])/1000000</f>
        <v>1.0993999999999999</v>
      </c>
    </row>
    <row r="3548" spans="1:6" hidden="1" x14ac:dyDescent="0.25">
      <c r="A3548" t="s">
        <v>5</v>
      </c>
      <c r="B3548" t="s">
        <v>9</v>
      </c>
      <c r="C3548">
        <v>200</v>
      </c>
      <c r="D3548">
        <v>523047153787700</v>
      </c>
      <c r="E3548">
        <v>523047155374000</v>
      </c>
      <c r="F3548">
        <f>(tester_performance[[#This Row],[post-handle-timestamp]]-tester_performance[[#This Row],[pre-handle-timestamp]])/1000000</f>
        <v>1.5863</v>
      </c>
    </row>
    <row r="3549" spans="1:6" hidden="1" x14ac:dyDescent="0.25">
      <c r="A3549" t="s">
        <v>5</v>
      </c>
      <c r="B3549" t="s">
        <v>10</v>
      </c>
      <c r="C3549">
        <v>200</v>
      </c>
      <c r="D3549">
        <v>523047157596300</v>
      </c>
      <c r="E3549">
        <v>523047158617600</v>
      </c>
      <c r="F3549">
        <f>(tester_performance[[#This Row],[post-handle-timestamp]]-tester_performance[[#This Row],[pre-handle-timestamp]])/1000000</f>
        <v>1.0213000000000001</v>
      </c>
    </row>
    <row r="3550" spans="1:6" hidden="1" x14ac:dyDescent="0.25">
      <c r="A3550" t="s">
        <v>5</v>
      </c>
      <c r="B3550" t="s">
        <v>11</v>
      </c>
      <c r="C3550">
        <v>200</v>
      </c>
      <c r="D3550">
        <v>523047160151500</v>
      </c>
      <c r="E3550">
        <v>523047161521500</v>
      </c>
      <c r="F3550">
        <f>(tester_performance[[#This Row],[post-handle-timestamp]]-tester_performance[[#This Row],[pre-handle-timestamp]])/1000000</f>
        <v>1.37</v>
      </c>
    </row>
    <row r="3551" spans="1:6" hidden="1" x14ac:dyDescent="0.25">
      <c r="A3551" t="s">
        <v>5</v>
      </c>
      <c r="B3551" t="s">
        <v>12</v>
      </c>
      <c r="C3551">
        <v>200</v>
      </c>
      <c r="D3551">
        <v>523047163898300</v>
      </c>
      <c r="E3551">
        <v>523047166725300</v>
      </c>
      <c r="F3551">
        <f>(tester_performance[[#This Row],[post-handle-timestamp]]-tester_performance[[#This Row],[pre-handle-timestamp]])/1000000</f>
        <v>2.827</v>
      </c>
    </row>
    <row r="3552" spans="1:6" hidden="1" x14ac:dyDescent="0.25">
      <c r="A3552" t="s">
        <v>5</v>
      </c>
      <c r="B3552" t="s">
        <v>13</v>
      </c>
      <c r="C3552">
        <v>200</v>
      </c>
      <c r="D3552">
        <v>523047168380400</v>
      </c>
      <c r="E3552">
        <v>523047169325200</v>
      </c>
      <c r="F3552">
        <f>(tester_performance[[#This Row],[post-handle-timestamp]]-tester_performance[[#This Row],[pre-handle-timestamp]])/1000000</f>
        <v>0.94479999999999997</v>
      </c>
    </row>
    <row r="3553" spans="1:6" hidden="1" x14ac:dyDescent="0.25">
      <c r="A3553" t="s">
        <v>5</v>
      </c>
      <c r="B3553" t="s">
        <v>14</v>
      </c>
      <c r="C3553">
        <v>200</v>
      </c>
      <c r="D3553">
        <v>523047170652600</v>
      </c>
      <c r="E3553">
        <v>523047171664400</v>
      </c>
      <c r="F3553">
        <f>(tester_performance[[#This Row],[post-handle-timestamp]]-tester_performance[[#This Row],[pre-handle-timestamp]])/1000000</f>
        <v>1.0118</v>
      </c>
    </row>
    <row r="3554" spans="1:6" hidden="1" x14ac:dyDescent="0.25">
      <c r="A3554" t="s">
        <v>5</v>
      </c>
      <c r="B3554" t="s">
        <v>15</v>
      </c>
      <c r="C3554">
        <v>200</v>
      </c>
      <c r="D3554">
        <v>523047173775400</v>
      </c>
      <c r="E3554">
        <v>523047175299300</v>
      </c>
      <c r="F3554">
        <f>(tester_performance[[#This Row],[post-handle-timestamp]]-tester_performance[[#This Row],[pre-handle-timestamp]])/1000000</f>
        <v>1.5239</v>
      </c>
    </row>
    <row r="3555" spans="1:6" hidden="1" x14ac:dyDescent="0.25">
      <c r="A3555" t="s">
        <v>5</v>
      </c>
      <c r="B3555" t="s">
        <v>16</v>
      </c>
      <c r="C3555">
        <v>200</v>
      </c>
      <c r="D3555">
        <v>523047176993900</v>
      </c>
      <c r="E3555">
        <v>523047178400500</v>
      </c>
      <c r="F3555">
        <f>(tester_performance[[#This Row],[post-handle-timestamp]]-tester_performance[[#This Row],[pre-handle-timestamp]])/1000000</f>
        <v>1.4066000000000001</v>
      </c>
    </row>
    <row r="3556" spans="1:6" hidden="1" x14ac:dyDescent="0.25">
      <c r="A3556" t="s">
        <v>5</v>
      </c>
      <c r="B3556" t="s">
        <v>17</v>
      </c>
      <c r="C3556">
        <v>200</v>
      </c>
      <c r="D3556">
        <v>523047180449300</v>
      </c>
      <c r="E3556">
        <v>523047181433500</v>
      </c>
      <c r="F3556">
        <f>(tester_performance[[#This Row],[post-handle-timestamp]]-tester_performance[[#This Row],[pre-handle-timestamp]])/1000000</f>
        <v>0.98419999999999996</v>
      </c>
    </row>
    <row r="3557" spans="1:6" hidden="1" x14ac:dyDescent="0.25">
      <c r="A3557" t="s">
        <v>5</v>
      </c>
      <c r="B3557" t="s">
        <v>18</v>
      </c>
      <c r="C3557">
        <v>200</v>
      </c>
      <c r="D3557">
        <v>523047183578700</v>
      </c>
      <c r="E3557">
        <v>523047184992300</v>
      </c>
      <c r="F3557">
        <f>(tester_performance[[#This Row],[post-handle-timestamp]]-tester_performance[[#This Row],[pre-handle-timestamp]])/1000000</f>
        <v>1.4136</v>
      </c>
    </row>
    <row r="3558" spans="1:6" hidden="1" x14ac:dyDescent="0.25">
      <c r="A3558" t="s">
        <v>5</v>
      </c>
      <c r="B3558" t="s">
        <v>19</v>
      </c>
      <c r="C3558">
        <v>200</v>
      </c>
      <c r="D3558">
        <v>523047186538500</v>
      </c>
      <c r="E3558">
        <v>523047187781400</v>
      </c>
      <c r="F3558">
        <f>(tester_performance[[#This Row],[post-handle-timestamp]]-tester_performance[[#This Row],[pre-handle-timestamp]])/1000000</f>
        <v>1.2428999999999999</v>
      </c>
    </row>
    <row r="3559" spans="1:6" hidden="1" x14ac:dyDescent="0.25">
      <c r="A3559" t="s">
        <v>5</v>
      </c>
      <c r="B3559" t="s">
        <v>20</v>
      </c>
      <c r="C3559">
        <v>200</v>
      </c>
      <c r="D3559">
        <v>523047189253100</v>
      </c>
      <c r="E3559">
        <v>523047190879200</v>
      </c>
      <c r="F3559">
        <f>(tester_performance[[#This Row],[post-handle-timestamp]]-tester_performance[[#This Row],[pre-handle-timestamp]])/1000000</f>
        <v>1.6261000000000001</v>
      </c>
    </row>
    <row r="3560" spans="1:6" hidden="1" x14ac:dyDescent="0.25">
      <c r="A3560" t="s">
        <v>5</v>
      </c>
      <c r="B3560" t="s">
        <v>21</v>
      </c>
      <c r="C3560">
        <v>200</v>
      </c>
      <c r="D3560">
        <v>523047194903200</v>
      </c>
      <c r="E3560">
        <v>523047196684000</v>
      </c>
      <c r="F3560">
        <f>(tester_performance[[#This Row],[post-handle-timestamp]]-tester_performance[[#This Row],[pre-handle-timestamp]])/1000000</f>
        <v>1.7807999999999999</v>
      </c>
    </row>
    <row r="3561" spans="1:6" x14ac:dyDescent="0.25">
      <c r="A3561" t="s">
        <v>26</v>
      </c>
      <c r="B3561" t="s">
        <v>37</v>
      </c>
      <c r="C3561">
        <v>200</v>
      </c>
      <c r="D3561">
        <v>523047199376200</v>
      </c>
      <c r="E3561">
        <v>523047211193400</v>
      </c>
      <c r="F3561">
        <f>(tester_performance[[#This Row],[post-handle-timestamp]]-tester_performance[[#This Row],[pre-handle-timestamp]])/1000000</f>
        <v>11.8172</v>
      </c>
    </row>
    <row r="3562" spans="1:6" hidden="1" x14ac:dyDescent="0.25">
      <c r="A3562" t="s">
        <v>5</v>
      </c>
      <c r="B3562" t="s">
        <v>8</v>
      </c>
      <c r="C3562">
        <v>200</v>
      </c>
      <c r="D3562">
        <v>523047243119500</v>
      </c>
      <c r="E3562">
        <v>523047244699000</v>
      </c>
      <c r="F3562">
        <f>(tester_performance[[#This Row],[post-handle-timestamp]]-tester_performance[[#This Row],[pre-handle-timestamp]])/1000000</f>
        <v>1.5794999999999999</v>
      </c>
    </row>
    <row r="3563" spans="1:6" hidden="1" x14ac:dyDescent="0.25">
      <c r="A3563" t="s">
        <v>5</v>
      </c>
      <c r="B3563" t="s">
        <v>9</v>
      </c>
      <c r="C3563">
        <v>200</v>
      </c>
      <c r="D3563">
        <v>523047247045200</v>
      </c>
      <c r="E3563">
        <v>523047248155400</v>
      </c>
      <c r="F3563">
        <f>(tester_performance[[#This Row],[post-handle-timestamp]]-tester_performance[[#This Row],[pre-handle-timestamp]])/1000000</f>
        <v>1.1102000000000001</v>
      </c>
    </row>
    <row r="3564" spans="1:6" hidden="1" x14ac:dyDescent="0.25">
      <c r="A3564" t="s">
        <v>5</v>
      </c>
      <c r="B3564" t="s">
        <v>10</v>
      </c>
      <c r="C3564">
        <v>200</v>
      </c>
      <c r="D3564">
        <v>523047250233100</v>
      </c>
      <c r="E3564">
        <v>523047251291200</v>
      </c>
      <c r="F3564">
        <f>(tester_performance[[#This Row],[post-handle-timestamp]]-tester_performance[[#This Row],[pre-handle-timestamp]])/1000000</f>
        <v>1.0581</v>
      </c>
    </row>
    <row r="3565" spans="1:6" hidden="1" x14ac:dyDescent="0.25">
      <c r="A3565" t="s">
        <v>5</v>
      </c>
      <c r="B3565" t="s">
        <v>11</v>
      </c>
      <c r="C3565">
        <v>200</v>
      </c>
      <c r="D3565">
        <v>523047252967200</v>
      </c>
      <c r="E3565">
        <v>523047254411800</v>
      </c>
      <c r="F3565">
        <f>(tester_performance[[#This Row],[post-handle-timestamp]]-tester_performance[[#This Row],[pre-handle-timestamp]])/1000000</f>
        <v>1.4446000000000001</v>
      </c>
    </row>
    <row r="3566" spans="1:6" hidden="1" x14ac:dyDescent="0.25">
      <c r="A3566" t="s">
        <v>5</v>
      </c>
      <c r="B3566" t="s">
        <v>12</v>
      </c>
      <c r="C3566">
        <v>200</v>
      </c>
      <c r="D3566">
        <v>523047256256800</v>
      </c>
      <c r="E3566">
        <v>523047257256100</v>
      </c>
      <c r="F3566">
        <f>(tester_performance[[#This Row],[post-handle-timestamp]]-tester_performance[[#This Row],[pre-handle-timestamp]])/1000000</f>
        <v>0.99929999999999997</v>
      </c>
    </row>
    <row r="3567" spans="1:6" hidden="1" x14ac:dyDescent="0.25">
      <c r="A3567" t="s">
        <v>5</v>
      </c>
      <c r="B3567" t="s">
        <v>13</v>
      </c>
      <c r="C3567">
        <v>200</v>
      </c>
      <c r="D3567">
        <v>523047258534300</v>
      </c>
      <c r="E3567">
        <v>523047259474300</v>
      </c>
      <c r="F3567">
        <f>(tester_performance[[#This Row],[post-handle-timestamp]]-tester_performance[[#This Row],[pre-handle-timestamp]])/1000000</f>
        <v>0.94</v>
      </c>
    </row>
    <row r="3568" spans="1:6" hidden="1" x14ac:dyDescent="0.25">
      <c r="A3568" t="s">
        <v>5</v>
      </c>
      <c r="B3568" t="s">
        <v>14</v>
      </c>
      <c r="C3568">
        <v>200</v>
      </c>
      <c r="D3568">
        <v>523047260868700</v>
      </c>
      <c r="E3568">
        <v>523047261885900</v>
      </c>
      <c r="F3568">
        <f>(tester_performance[[#This Row],[post-handle-timestamp]]-tester_performance[[#This Row],[pre-handle-timestamp]])/1000000</f>
        <v>1.0172000000000001</v>
      </c>
    </row>
    <row r="3569" spans="1:6" hidden="1" x14ac:dyDescent="0.25">
      <c r="A3569" t="s">
        <v>5</v>
      </c>
      <c r="B3569" t="s">
        <v>15</v>
      </c>
      <c r="C3569">
        <v>200</v>
      </c>
      <c r="D3569">
        <v>523047263884900</v>
      </c>
      <c r="E3569">
        <v>523047264825700</v>
      </c>
      <c r="F3569">
        <f>(tester_performance[[#This Row],[post-handle-timestamp]]-tester_performance[[#This Row],[pre-handle-timestamp]])/1000000</f>
        <v>0.94079999999999997</v>
      </c>
    </row>
    <row r="3570" spans="1:6" hidden="1" x14ac:dyDescent="0.25">
      <c r="A3570" t="s">
        <v>5</v>
      </c>
      <c r="B3570" t="s">
        <v>16</v>
      </c>
      <c r="C3570">
        <v>200</v>
      </c>
      <c r="D3570">
        <v>523047266136800</v>
      </c>
      <c r="E3570">
        <v>523047267099000</v>
      </c>
      <c r="F3570">
        <f>(tester_performance[[#This Row],[post-handle-timestamp]]-tester_performance[[#This Row],[pre-handle-timestamp]])/1000000</f>
        <v>0.96220000000000006</v>
      </c>
    </row>
    <row r="3571" spans="1:6" hidden="1" x14ac:dyDescent="0.25">
      <c r="A3571" t="s">
        <v>5</v>
      </c>
      <c r="B3571" t="s">
        <v>17</v>
      </c>
      <c r="C3571">
        <v>200</v>
      </c>
      <c r="D3571">
        <v>523047268783200</v>
      </c>
      <c r="E3571">
        <v>523047270079800</v>
      </c>
      <c r="F3571">
        <f>(tester_performance[[#This Row],[post-handle-timestamp]]-tester_performance[[#This Row],[pre-handle-timestamp]])/1000000</f>
        <v>1.2966</v>
      </c>
    </row>
    <row r="3572" spans="1:6" hidden="1" x14ac:dyDescent="0.25">
      <c r="A3572" t="s">
        <v>5</v>
      </c>
      <c r="B3572" t="s">
        <v>18</v>
      </c>
      <c r="C3572">
        <v>200</v>
      </c>
      <c r="D3572">
        <v>523047272268000</v>
      </c>
      <c r="E3572">
        <v>523047273200100</v>
      </c>
      <c r="F3572">
        <f>(tester_performance[[#This Row],[post-handle-timestamp]]-tester_performance[[#This Row],[pre-handle-timestamp]])/1000000</f>
        <v>0.93210000000000004</v>
      </c>
    </row>
    <row r="3573" spans="1:6" hidden="1" x14ac:dyDescent="0.25">
      <c r="A3573" t="s">
        <v>5</v>
      </c>
      <c r="B3573" t="s">
        <v>19</v>
      </c>
      <c r="C3573">
        <v>200</v>
      </c>
      <c r="D3573">
        <v>523047274573200</v>
      </c>
      <c r="E3573">
        <v>523047275571800</v>
      </c>
      <c r="F3573">
        <f>(tester_performance[[#This Row],[post-handle-timestamp]]-tester_performance[[#This Row],[pre-handle-timestamp]])/1000000</f>
        <v>0.99860000000000004</v>
      </c>
    </row>
    <row r="3574" spans="1:6" hidden="1" x14ac:dyDescent="0.25">
      <c r="A3574" t="s">
        <v>5</v>
      </c>
      <c r="B3574" t="s">
        <v>20</v>
      </c>
      <c r="C3574">
        <v>200</v>
      </c>
      <c r="D3574">
        <v>523047277008800</v>
      </c>
      <c r="E3574">
        <v>523047278274000</v>
      </c>
      <c r="F3574">
        <f>(tester_performance[[#This Row],[post-handle-timestamp]]-tester_performance[[#This Row],[pre-handle-timestamp]])/1000000</f>
        <v>1.2652000000000001</v>
      </c>
    </row>
    <row r="3575" spans="1:6" x14ac:dyDescent="0.25">
      <c r="A3575" t="s">
        <v>5</v>
      </c>
      <c r="B3575" t="s">
        <v>27</v>
      </c>
      <c r="C3575">
        <v>200</v>
      </c>
      <c r="D3575">
        <v>523047281841200</v>
      </c>
      <c r="E3575">
        <v>523047292133100</v>
      </c>
      <c r="F3575">
        <f>(tester_performance[[#This Row],[post-handle-timestamp]]-tester_performance[[#This Row],[pre-handle-timestamp]])/1000000</f>
        <v>10.2919</v>
      </c>
    </row>
    <row r="3576" spans="1:6" hidden="1" x14ac:dyDescent="0.25">
      <c r="A3576" t="s">
        <v>5</v>
      </c>
      <c r="B3576" t="s">
        <v>8</v>
      </c>
      <c r="C3576">
        <v>200</v>
      </c>
      <c r="D3576">
        <v>523047500323000</v>
      </c>
      <c r="E3576">
        <v>523047501449800</v>
      </c>
      <c r="F3576">
        <f>(tester_performance[[#This Row],[post-handle-timestamp]]-tester_performance[[#This Row],[pre-handle-timestamp]])/1000000</f>
        <v>1.1268</v>
      </c>
    </row>
    <row r="3577" spans="1:6" hidden="1" x14ac:dyDescent="0.25">
      <c r="A3577" t="s">
        <v>5</v>
      </c>
      <c r="B3577" t="s">
        <v>9</v>
      </c>
      <c r="C3577">
        <v>200</v>
      </c>
      <c r="D3577">
        <v>523047503093200</v>
      </c>
      <c r="E3577">
        <v>523047504573300</v>
      </c>
      <c r="F3577">
        <f>(tester_performance[[#This Row],[post-handle-timestamp]]-tester_performance[[#This Row],[pre-handle-timestamp]])/1000000</f>
        <v>1.4801</v>
      </c>
    </row>
    <row r="3578" spans="1:6" hidden="1" x14ac:dyDescent="0.25">
      <c r="A3578" t="s">
        <v>5</v>
      </c>
      <c r="B3578" t="s">
        <v>10</v>
      </c>
      <c r="C3578">
        <v>200</v>
      </c>
      <c r="D3578">
        <v>523047506742700</v>
      </c>
      <c r="E3578">
        <v>523047508211400</v>
      </c>
      <c r="F3578">
        <f>(tester_performance[[#This Row],[post-handle-timestamp]]-tester_performance[[#This Row],[pre-handle-timestamp]])/1000000</f>
        <v>1.4686999999999999</v>
      </c>
    </row>
    <row r="3579" spans="1:6" hidden="1" x14ac:dyDescent="0.25">
      <c r="A3579" t="s">
        <v>5</v>
      </c>
      <c r="B3579" t="s">
        <v>11</v>
      </c>
      <c r="C3579">
        <v>200</v>
      </c>
      <c r="D3579">
        <v>523047509577400</v>
      </c>
      <c r="E3579">
        <v>523047510529700</v>
      </c>
      <c r="F3579">
        <f>(tester_performance[[#This Row],[post-handle-timestamp]]-tester_performance[[#This Row],[pre-handle-timestamp]])/1000000</f>
        <v>0.95230000000000004</v>
      </c>
    </row>
    <row r="3580" spans="1:6" hidden="1" x14ac:dyDescent="0.25">
      <c r="A3580" t="s">
        <v>5</v>
      </c>
      <c r="B3580" t="s">
        <v>12</v>
      </c>
      <c r="C3580">
        <v>200</v>
      </c>
      <c r="D3580">
        <v>523047511996400</v>
      </c>
      <c r="E3580">
        <v>523047512949100</v>
      </c>
      <c r="F3580">
        <f>(tester_performance[[#This Row],[post-handle-timestamp]]-tester_performance[[#This Row],[pre-handle-timestamp]])/1000000</f>
        <v>0.95269999999999999</v>
      </c>
    </row>
    <row r="3581" spans="1:6" hidden="1" x14ac:dyDescent="0.25">
      <c r="A3581" t="s">
        <v>5</v>
      </c>
      <c r="B3581" t="s">
        <v>13</v>
      </c>
      <c r="C3581">
        <v>200</v>
      </c>
      <c r="D3581">
        <v>523047514298300</v>
      </c>
      <c r="E3581">
        <v>523047515566900</v>
      </c>
      <c r="F3581">
        <f>(tester_performance[[#This Row],[post-handle-timestamp]]-tester_performance[[#This Row],[pre-handle-timestamp]])/1000000</f>
        <v>1.2685999999999999</v>
      </c>
    </row>
    <row r="3582" spans="1:6" hidden="1" x14ac:dyDescent="0.25">
      <c r="A3582" t="s">
        <v>5</v>
      </c>
      <c r="B3582" t="s">
        <v>14</v>
      </c>
      <c r="C3582">
        <v>200</v>
      </c>
      <c r="D3582">
        <v>523047517095400</v>
      </c>
      <c r="E3582">
        <v>523047518186100</v>
      </c>
      <c r="F3582">
        <f>(tester_performance[[#This Row],[post-handle-timestamp]]-tester_performance[[#This Row],[pre-handle-timestamp]])/1000000</f>
        <v>1.0907</v>
      </c>
    </row>
    <row r="3583" spans="1:6" hidden="1" x14ac:dyDescent="0.25">
      <c r="A3583" t="s">
        <v>5</v>
      </c>
      <c r="B3583" t="s">
        <v>15</v>
      </c>
      <c r="C3583">
        <v>200</v>
      </c>
      <c r="D3583">
        <v>523047520313000</v>
      </c>
      <c r="E3583">
        <v>523047521688600</v>
      </c>
      <c r="F3583">
        <f>(tester_performance[[#This Row],[post-handle-timestamp]]-tester_performance[[#This Row],[pre-handle-timestamp]])/1000000</f>
        <v>1.3755999999999999</v>
      </c>
    </row>
    <row r="3584" spans="1:6" hidden="1" x14ac:dyDescent="0.25">
      <c r="A3584" t="s">
        <v>5</v>
      </c>
      <c r="B3584" t="s">
        <v>16</v>
      </c>
      <c r="C3584">
        <v>200</v>
      </c>
      <c r="D3584">
        <v>523047523050000</v>
      </c>
      <c r="E3584">
        <v>523047524030400</v>
      </c>
      <c r="F3584">
        <f>(tester_performance[[#This Row],[post-handle-timestamp]]-tester_performance[[#This Row],[pre-handle-timestamp]])/1000000</f>
        <v>0.98040000000000005</v>
      </c>
    </row>
    <row r="3585" spans="1:6" hidden="1" x14ac:dyDescent="0.25">
      <c r="A3585" t="s">
        <v>5</v>
      </c>
      <c r="B3585" t="s">
        <v>17</v>
      </c>
      <c r="C3585">
        <v>200</v>
      </c>
      <c r="D3585">
        <v>523047526154900</v>
      </c>
      <c r="E3585">
        <v>523047527639400</v>
      </c>
      <c r="F3585">
        <f>(tester_performance[[#This Row],[post-handle-timestamp]]-tester_performance[[#This Row],[pre-handle-timestamp]])/1000000</f>
        <v>1.4844999999999999</v>
      </c>
    </row>
    <row r="3586" spans="1:6" hidden="1" x14ac:dyDescent="0.25">
      <c r="A3586" t="s">
        <v>5</v>
      </c>
      <c r="B3586" t="s">
        <v>18</v>
      </c>
      <c r="C3586">
        <v>200</v>
      </c>
      <c r="D3586">
        <v>523047530166200</v>
      </c>
      <c r="E3586">
        <v>523047531146300</v>
      </c>
      <c r="F3586">
        <f>(tester_performance[[#This Row],[post-handle-timestamp]]-tester_performance[[#This Row],[pre-handle-timestamp]])/1000000</f>
        <v>0.98009999999999997</v>
      </c>
    </row>
    <row r="3587" spans="1:6" hidden="1" x14ac:dyDescent="0.25">
      <c r="A3587" t="s">
        <v>5</v>
      </c>
      <c r="B3587" t="s">
        <v>19</v>
      </c>
      <c r="C3587">
        <v>200</v>
      </c>
      <c r="D3587">
        <v>523047532370000</v>
      </c>
      <c r="E3587">
        <v>523047533274800</v>
      </c>
      <c r="F3587">
        <f>(tester_performance[[#This Row],[post-handle-timestamp]]-tester_performance[[#This Row],[pre-handle-timestamp]])/1000000</f>
        <v>0.90480000000000005</v>
      </c>
    </row>
    <row r="3588" spans="1:6" hidden="1" x14ac:dyDescent="0.25">
      <c r="A3588" t="s">
        <v>5</v>
      </c>
      <c r="B3588" t="s">
        <v>20</v>
      </c>
      <c r="C3588">
        <v>200</v>
      </c>
      <c r="D3588">
        <v>523047534622100</v>
      </c>
      <c r="E3588">
        <v>523047535892100</v>
      </c>
      <c r="F3588">
        <f>(tester_performance[[#This Row],[post-handle-timestamp]]-tester_performance[[#This Row],[pre-handle-timestamp]])/1000000</f>
        <v>1.27</v>
      </c>
    </row>
    <row r="3589" spans="1:6" hidden="1" x14ac:dyDescent="0.25">
      <c r="A3589" t="s">
        <v>5</v>
      </c>
      <c r="B3589" t="s">
        <v>21</v>
      </c>
      <c r="C3589">
        <v>200</v>
      </c>
      <c r="D3589">
        <v>523047539734600</v>
      </c>
      <c r="E3589">
        <v>523047540928000</v>
      </c>
      <c r="F3589">
        <f>(tester_performance[[#This Row],[post-handle-timestamp]]-tester_performance[[#This Row],[pre-handle-timestamp]])/1000000</f>
        <v>1.1934</v>
      </c>
    </row>
    <row r="3590" spans="1:6" hidden="1" x14ac:dyDescent="0.25">
      <c r="A3590" t="s">
        <v>5</v>
      </c>
      <c r="B3590" t="s">
        <v>28</v>
      </c>
      <c r="C3590">
        <v>200</v>
      </c>
      <c r="D3590">
        <v>523047543486800</v>
      </c>
      <c r="E3590">
        <v>523047545707500</v>
      </c>
      <c r="F3590">
        <f>(tester_performance[[#This Row],[post-handle-timestamp]]-tester_performance[[#This Row],[pre-handle-timestamp]])/1000000</f>
        <v>2.2206999999999999</v>
      </c>
    </row>
    <row r="3591" spans="1:6" x14ac:dyDescent="0.25">
      <c r="A3591" t="s">
        <v>5</v>
      </c>
      <c r="B3591" t="s">
        <v>31</v>
      </c>
      <c r="C3591">
        <v>200</v>
      </c>
      <c r="D3591">
        <v>523047548948400</v>
      </c>
      <c r="E3591">
        <v>523047561418900</v>
      </c>
      <c r="F3591">
        <f>(tester_performance[[#This Row],[post-handle-timestamp]]-tester_performance[[#This Row],[pre-handle-timestamp]])/1000000</f>
        <v>12.470499999999999</v>
      </c>
    </row>
    <row r="3592" spans="1:6" hidden="1" x14ac:dyDescent="0.25">
      <c r="A3592" t="s">
        <v>5</v>
      </c>
      <c r="B3592" t="s">
        <v>8</v>
      </c>
      <c r="C3592">
        <v>200</v>
      </c>
      <c r="D3592">
        <v>523047665488400</v>
      </c>
      <c r="E3592">
        <v>523047667051500</v>
      </c>
      <c r="F3592">
        <f>(tester_performance[[#This Row],[post-handle-timestamp]]-tester_performance[[#This Row],[pre-handle-timestamp]])/1000000</f>
        <v>1.5630999999999999</v>
      </c>
    </row>
    <row r="3593" spans="1:6" hidden="1" x14ac:dyDescent="0.25">
      <c r="A3593" t="s">
        <v>5</v>
      </c>
      <c r="B3593" t="s">
        <v>14</v>
      </c>
      <c r="C3593">
        <v>200</v>
      </c>
      <c r="D3593">
        <v>523047668999700</v>
      </c>
      <c r="E3593">
        <v>523047670445100</v>
      </c>
      <c r="F3593">
        <f>(tester_performance[[#This Row],[post-handle-timestamp]]-tester_performance[[#This Row],[pre-handle-timestamp]])/1000000</f>
        <v>1.4454</v>
      </c>
    </row>
    <row r="3594" spans="1:6" hidden="1" x14ac:dyDescent="0.25">
      <c r="A3594" t="s">
        <v>5</v>
      </c>
      <c r="B3594" t="s">
        <v>9</v>
      </c>
      <c r="C3594">
        <v>200</v>
      </c>
      <c r="D3594">
        <v>523047673404200</v>
      </c>
      <c r="E3594">
        <v>523047674946300</v>
      </c>
      <c r="F3594">
        <f>(tester_performance[[#This Row],[post-handle-timestamp]]-tester_performance[[#This Row],[pre-handle-timestamp]])/1000000</f>
        <v>1.5421</v>
      </c>
    </row>
    <row r="3595" spans="1:6" hidden="1" x14ac:dyDescent="0.25">
      <c r="A3595" t="s">
        <v>5</v>
      </c>
      <c r="B3595" t="s">
        <v>10</v>
      </c>
      <c r="C3595">
        <v>200</v>
      </c>
      <c r="D3595">
        <v>523047677507200</v>
      </c>
      <c r="E3595">
        <v>523047678867200</v>
      </c>
      <c r="F3595">
        <f>(tester_performance[[#This Row],[post-handle-timestamp]]-tester_performance[[#This Row],[pre-handle-timestamp]])/1000000</f>
        <v>1.36</v>
      </c>
    </row>
    <row r="3596" spans="1:6" hidden="1" x14ac:dyDescent="0.25">
      <c r="A3596" t="s">
        <v>5</v>
      </c>
      <c r="B3596" t="s">
        <v>11</v>
      </c>
      <c r="C3596">
        <v>200</v>
      </c>
      <c r="D3596">
        <v>523047680414000</v>
      </c>
      <c r="E3596">
        <v>523047681410500</v>
      </c>
      <c r="F3596">
        <f>(tester_performance[[#This Row],[post-handle-timestamp]]-tester_performance[[#This Row],[pre-handle-timestamp]])/1000000</f>
        <v>0.99650000000000005</v>
      </c>
    </row>
    <row r="3597" spans="1:6" hidden="1" x14ac:dyDescent="0.25">
      <c r="A3597" t="s">
        <v>5</v>
      </c>
      <c r="B3597" t="s">
        <v>12</v>
      </c>
      <c r="C3597">
        <v>200</v>
      </c>
      <c r="D3597">
        <v>523047683088200</v>
      </c>
      <c r="E3597">
        <v>523047684464800</v>
      </c>
      <c r="F3597">
        <f>(tester_performance[[#This Row],[post-handle-timestamp]]-tester_performance[[#This Row],[pre-handle-timestamp]])/1000000</f>
        <v>1.3766</v>
      </c>
    </row>
    <row r="3598" spans="1:6" hidden="1" x14ac:dyDescent="0.25">
      <c r="A3598" t="s">
        <v>5</v>
      </c>
      <c r="B3598" t="s">
        <v>13</v>
      </c>
      <c r="C3598">
        <v>200</v>
      </c>
      <c r="D3598">
        <v>523047686281200</v>
      </c>
      <c r="E3598">
        <v>523047687696500</v>
      </c>
      <c r="F3598">
        <f>(tester_performance[[#This Row],[post-handle-timestamp]]-tester_performance[[#This Row],[pre-handle-timestamp]])/1000000</f>
        <v>1.4153</v>
      </c>
    </row>
    <row r="3599" spans="1:6" hidden="1" x14ac:dyDescent="0.25">
      <c r="A3599" t="s">
        <v>5</v>
      </c>
      <c r="B3599" t="s">
        <v>15</v>
      </c>
      <c r="C3599">
        <v>200</v>
      </c>
      <c r="D3599">
        <v>523047689449000</v>
      </c>
      <c r="E3599">
        <v>523047690758300</v>
      </c>
      <c r="F3599">
        <f>(tester_performance[[#This Row],[post-handle-timestamp]]-tester_performance[[#This Row],[pre-handle-timestamp]])/1000000</f>
        <v>1.3092999999999999</v>
      </c>
    </row>
    <row r="3600" spans="1:6" hidden="1" x14ac:dyDescent="0.25">
      <c r="A3600" t="s">
        <v>5</v>
      </c>
      <c r="B3600" t="s">
        <v>16</v>
      </c>
      <c r="C3600">
        <v>200</v>
      </c>
      <c r="D3600">
        <v>523047692209800</v>
      </c>
      <c r="E3600">
        <v>523047693568700</v>
      </c>
      <c r="F3600">
        <f>(tester_performance[[#This Row],[post-handle-timestamp]]-tester_performance[[#This Row],[pre-handle-timestamp]])/1000000</f>
        <v>1.3589</v>
      </c>
    </row>
    <row r="3601" spans="1:6" hidden="1" x14ac:dyDescent="0.25">
      <c r="A3601" t="s">
        <v>5</v>
      </c>
      <c r="B3601" t="s">
        <v>17</v>
      </c>
      <c r="C3601">
        <v>200</v>
      </c>
      <c r="D3601">
        <v>523047695998200</v>
      </c>
      <c r="E3601">
        <v>523047697389800</v>
      </c>
      <c r="F3601">
        <f>(tester_performance[[#This Row],[post-handle-timestamp]]-tester_performance[[#This Row],[pre-handle-timestamp]])/1000000</f>
        <v>1.3915999999999999</v>
      </c>
    </row>
    <row r="3602" spans="1:6" hidden="1" x14ac:dyDescent="0.25">
      <c r="A3602" t="s">
        <v>5</v>
      </c>
      <c r="B3602" t="s">
        <v>18</v>
      </c>
      <c r="C3602">
        <v>200</v>
      </c>
      <c r="D3602">
        <v>523047701185500</v>
      </c>
      <c r="E3602">
        <v>523047702190500</v>
      </c>
      <c r="F3602">
        <f>(tester_performance[[#This Row],[post-handle-timestamp]]-tester_performance[[#This Row],[pre-handle-timestamp]])/1000000</f>
        <v>1.0049999999999999</v>
      </c>
    </row>
    <row r="3603" spans="1:6" hidden="1" x14ac:dyDescent="0.25">
      <c r="A3603" t="s">
        <v>5</v>
      </c>
      <c r="B3603" t="s">
        <v>19</v>
      </c>
      <c r="C3603">
        <v>200</v>
      </c>
      <c r="D3603">
        <v>523047703648200</v>
      </c>
      <c r="E3603">
        <v>523047704573300</v>
      </c>
      <c r="F3603">
        <f>(tester_performance[[#This Row],[post-handle-timestamp]]-tester_performance[[#This Row],[pre-handle-timestamp]])/1000000</f>
        <v>0.92510000000000003</v>
      </c>
    </row>
    <row r="3604" spans="1:6" hidden="1" x14ac:dyDescent="0.25">
      <c r="A3604" t="s">
        <v>5</v>
      </c>
      <c r="B3604" t="s">
        <v>20</v>
      </c>
      <c r="C3604">
        <v>200</v>
      </c>
      <c r="D3604">
        <v>523047706116900</v>
      </c>
      <c r="E3604">
        <v>523047707493800</v>
      </c>
      <c r="F3604">
        <f>(tester_performance[[#This Row],[post-handle-timestamp]]-tester_performance[[#This Row],[pre-handle-timestamp]])/1000000</f>
        <v>1.3769</v>
      </c>
    </row>
    <row r="3605" spans="1:6" hidden="1" x14ac:dyDescent="0.25">
      <c r="A3605" t="s">
        <v>5</v>
      </c>
      <c r="B3605" t="s">
        <v>21</v>
      </c>
      <c r="C3605">
        <v>200</v>
      </c>
      <c r="D3605">
        <v>523047711209300</v>
      </c>
      <c r="E3605">
        <v>523047712628700</v>
      </c>
      <c r="F3605">
        <f>(tester_performance[[#This Row],[post-handle-timestamp]]-tester_performance[[#This Row],[pre-handle-timestamp]])/1000000</f>
        <v>1.4194</v>
      </c>
    </row>
    <row r="3606" spans="1:6" x14ac:dyDescent="0.25">
      <c r="A3606" t="s">
        <v>26</v>
      </c>
      <c r="B3606" t="s">
        <v>37</v>
      </c>
      <c r="C3606">
        <v>200</v>
      </c>
      <c r="D3606">
        <v>523047715579000</v>
      </c>
      <c r="E3606">
        <v>523047727006300</v>
      </c>
      <c r="F3606">
        <f>(tester_performance[[#This Row],[post-handle-timestamp]]-tester_performance[[#This Row],[pre-handle-timestamp]])/1000000</f>
        <v>11.427300000000001</v>
      </c>
    </row>
    <row r="3607" spans="1:6" hidden="1" x14ac:dyDescent="0.25">
      <c r="A3607" t="s">
        <v>5</v>
      </c>
      <c r="B3607" t="s">
        <v>8</v>
      </c>
      <c r="C3607">
        <v>200</v>
      </c>
      <c r="D3607">
        <v>523047770806800</v>
      </c>
      <c r="E3607">
        <v>523047772332400</v>
      </c>
      <c r="F3607">
        <f>(tester_performance[[#This Row],[post-handle-timestamp]]-tester_performance[[#This Row],[pre-handle-timestamp]])/1000000</f>
        <v>1.5256000000000001</v>
      </c>
    </row>
    <row r="3608" spans="1:6" hidden="1" x14ac:dyDescent="0.25">
      <c r="A3608" t="s">
        <v>5</v>
      </c>
      <c r="B3608" t="s">
        <v>9</v>
      </c>
      <c r="C3608">
        <v>200</v>
      </c>
      <c r="D3608">
        <v>523047774322900</v>
      </c>
      <c r="E3608">
        <v>523047775869100</v>
      </c>
      <c r="F3608">
        <f>(tester_performance[[#This Row],[post-handle-timestamp]]-tester_performance[[#This Row],[pre-handle-timestamp]])/1000000</f>
        <v>1.5462</v>
      </c>
    </row>
    <row r="3609" spans="1:6" hidden="1" x14ac:dyDescent="0.25">
      <c r="A3609" t="s">
        <v>5</v>
      </c>
      <c r="B3609" t="s">
        <v>10</v>
      </c>
      <c r="C3609">
        <v>200</v>
      </c>
      <c r="D3609">
        <v>523047778385800</v>
      </c>
      <c r="E3609">
        <v>523047779756200</v>
      </c>
      <c r="F3609">
        <f>(tester_performance[[#This Row],[post-handle-timestamp]]-tester_performance[[#This Row],[pre-handle-timestamp]])/1000000</f>
        <v>1.3704000000000001</v>
      </c>
    </row>
    <row r="3610" spans="1:6" hidden="1" x14ac:dyDescent="0.25">
      <c r="A3610" t="s">
        <v>5</v>
      </c>
      <c r="B3610" t="s">
        <v>11</v>
      </c>
      <c r="C3610">
        <v>200</v>
      </c>
      <c r="D3610">
        <v>523047781264900</v>
      </c>
      <c r="E3610">
        <v>523047782662500</v>
      </c>
      <c r="F3610">
        <f>(tester_performance[[#This Row],[post-handle-timestamp]]-tester_performance[[#This Row],[pre-handle-timestamp]])/1000000</f>
        <v>1.3976</v>
      </c>
    </row>
    <row r="3611" spans="1:6" hidden="1" x14ac:dyDescent="0.25">
      <c r="A3611" t="s">
        <v>5</v>
      </c>
      <c r="B3611" t="s">
        <v>12</v>
      </c>
      <c r="C3611">
        <v>200</v>
      </c>
      <c r="D3611">
        <v>523047784869800</v>
      </c>
      <c r="E3611">
        <v>523047786425100</v>
      </c>
      <c r="F3611">
        <f>(tester_performance[[#This Row],[post-handle-timestamp]]-tester_performance[[#This Row],[pre-handle-timestamp]])/1000000</f>
        <v>1.5552999999999999</v>
      </c>
    </row>
    <row r="3612" spans="1:6" hidden="1" x14ac:dyDescent="0.25">
      <c r="A3612" t="s">
        <v>5</v>
      </c>
      <c r="B3612" t="s">
        <v>13</v>
      </c>
      <c r="C3612">
        <v>200</v>
      </c>
      <c r="D3612">
        <v>523047788012300</v>
      </c>
      <c r="E3612">
        <v>523047789348800</v>
      </c>
      <c r="F3612">
        <f>(tester_performance[[#This Row],[post-handle-timestamp]]-tester_performance[[#This Row],[pre-handle-timestamp]])/1000000</f>
        <v>1.3365</v>
      </c>
    </row>
    <row r="3613" spans="1:6" hidden="1" x14ac:dyDescent="0.25">
      <c r="A3613" t="s">
        <v>5</v>
      </c>
      <c r="B3613" t="s">
        <v>14</v>
      </c>
      <c r="C3613">
        <v>200</v>
      </c>
      <c r="D3613">
        <v>523047791054600</v>
      </c>
      <c r="E3613">
        <v>523047792507100</v>
      </c>
      <c r="F3613">
        <f>(tester_performance[[#This Row],[post-handle-timestamp]]-tester_performance[[#This Row],[pre-handle-timestamp]])/1000000</f>
        <v>1.4524999999999999</v>
      </c>
    </row>
    <row r="3614" spans="1:6" hidden="1" x14ac:dyDescent="0.25">
      <c r="A3614" t="s">
        <v>5</v>
      </c>
      <c r="B3614" t="s">
        <v>15</v>
      </c>
      <c r="C3614">
        <v>200</v>
      </c>
      <c r="D3614">
        <v>523047795241000</v>
      </c>
      <c r="E3614">
        <v>523047796746500</v>
      </c>
      <c r="F3614">
        <f>(tester_performance[[#This Row],[post-handle-timestamp]]-tester_performance[[#This Row],[pre-handle-timestamp]])/1000000</f>
        <v>1.5055000000000001</v>
      </c>
    </row>
    <row r="3615" spans="1:6" hidden="1" x14ac:dyDescent="0.25">
      <c r="A3615" t="s">
        <v>5</v>
      </c>
      <c r="B3615" t="s">
        <v>16</v>
      </c>
      <c r="C3615">
        <v>200</v>
      </c>
      <c r="D3615">
        <v>523047798355000</v>
      </c>
      <c r="E3615">
        <v>523047799983400</v>
      </c>
      <c r="F3615">
        <f>(tester_performance[[#This Row],[post-handle-timestamp]]-tester_performance[[#This Row],[pre-handle-timestamp]])/1000000</f>
        <v>1.6284000000000001</v>
      </c>
    </row>
    <row r="3616" spans="1:6" hidden="1" x14ac:dyDescent="0.25">
      <c r="A3616" t="s">
        <v>5</v>
      </c>
      <c r="B3616" t="s">
        <v>17</v>
      </c>
      <c r="C3616">
        <v>200</v>
      </c>
      <c r="D3616">
        <v>523047802109800</v>
      </c>
      <c r="E3616">
        <v>523047803145000</v>
      </c>
      <c r="F3616">
        <f>(tester_performance[[#This Row],[post-handle-timestamp]]-tester_performance[[#This Row],[pre-handle-timestamp]])/1000000</f>
        <v>1.0351999999999999</v>
      </c>
    </row>
    <row r="3617" spans="1:6" hidden="1" x14ac:dyDescent="0.25">
      <c r="A3617" t="s">
        <v>5</v>
      </c>
      <c r="B3617" t="s">
        <v>18</v>
      </c>
      <c r="C3617">
        <v>200</v>
      </c>
      <c r="D3617">
        <v>523047805230500</v>
      </c>
      <c r="E3617">
        <v>523047806169200</v>
      </c>
      <c r="F3617">
        <f>(tester_performance[[#This Row],[post-handle-timestamp]]-tester_performance[[#This Row],[pre-handle-timestamp]])/1000000</f>
        <v>0.93869999999999998</v>
      </c>
    </row>
    <row r="3618" spans="1:6" hidden="1" x14ac:dyDescent="0.25">
      <c r="A3618" t="s">
        <v>5</v>
      </c>
      <c r="B3618" t="s">
        <v>19</v>
      </c>
      <c r="C3618">
        <v>200</v>
      </c>
      <c r="D3618">
        <v>523047807692100</v>
      </c>
      <c r="E3618">
        <v>523047808991500</v>
      </c>
      <c r="F3618">
        <f>(tester_performance[[#This Row],[post-handle-timestamp]]-tester_performance[[#This Row],[pre-handle-timestamp]])/1000000</f>
        <v>1.2994000000000001</v>
      </c>
    </row>
    <row r="3619" spans="1:6" hidden="1" x14ac:dyDescent="0.25">
      <c r="A3619" t="s">
        <v>5</v>
      </c>
      <c r="B3619" t="s">
        <v>20</v>
      </c>
      <c r="C3619">
        <v>200</v>
      </c>
      <c r="D3619">
        <v>523047810500100</v>
      </c>
      <c r="E3619">
        <v>523047812169400</v>
      </c>
      <c r="F3619">
        <f>(tester_performance[[#This Row],[post-handle-timestamp]]-tester_performance[[#This Row],[pre-handle-timestamp]])/1000000</f>
        <v>1.6693</v>
      </c>
    </row>
    <row r="3620" spans="1:6" x14ac:dyDescent="0.25">
      <c r="A3620" t="s">
        <v>5</v>
      </c>
      <c r="B3620" t="s">
        <v>27</v>
      </c>
      <c r="C3620">
        <v>200</v>
      </c>
      <c r="D3620">
        <v>523047816920700</v>
      </c>
      <c r="E3620">
        <v>523047828066000</v>
      </c>
      <c r="F3620">
        <f>(tester_performance[[#This Row],[post-handle-timestamp]]-tester_performance[[#This Row],[pre-handle-timestamp]])/1000000</f>
        <v>11.145300000000001</v>
      </c>
    </row>
    <row r="3621" spans="1:6" hidden="1" x14ac:dyDescent="0.25">
      <c r="A3621" t="s">
        <v>5</v>
      </c>
      <c r="B3621" t="s">
        <v>8</v>
      </c>
      <c r="C3621">
        <v>200</v>
      </c>
      <c r="D3621">
        <v>523048045264900</v>
      </c>
      <c r="E3621">
        <v>523048046513300</v>
      </c>
      <c r="F3621">
        <f>(tester_performance[[#This Row],[post-handle-timestamp]]-tester_performance[[#This Row],[pre-handle-timestamp]])/1000000</f>
        <v>1.2484</v>
      </c>
    </row>
    <row r="3622" spans="1:6" hidden="1" x14ac:dyDescent="0.25">
      <c r="A3622" t="s">
        <v>5</v>
      </c>
      <c r="B3622" t="s">
        <v>9</v>
      </c>
      <c r="C3622">
        <v>200</v>
      </c>
      <c r="D3622">
        <v>523048048185800</v>
      </c>
      <c r="E3622">
        <v>523048049685300</v>
      </c>
      <c r="F3622">
        <f>(tester_performance[[#This Row],[post-handle-timestamp]]-tester_performance[[#This Row],[pre-handle-timestamp]])/1000000</f>
        <v>1.4995000000000001</v>
      </c>
    </row>
    <row r="3623" spans="1:6" hidden="1" x14ac:dyDescent="0.25">
      <c r="A3623" t="s">
        <v>5</v>
      </c>
      <c r="B3623" t="s">
        <v>10</v>
      </c>
      <c r="C3623">
        <v>200</v>
      </c>
      <c r="D3623">
        <v>523048051724400</v>
      </c>
      <c r="E3623">
        <v>523048052703800</v>
      </c>
      <c r="F3623">
        <f>(tester_performance[[#This Row],[post-handle-timestamp]]-tester_performance[[#This Row],[pre-handle-timestamp]])/1000000</f>
        <v>0.97940000000000005</v>
      </c>
    </row>
    <row r="3624" spans="1:6" hidden="1" x14ac:dyDescent="0.25">
      <c r="A3624" t="s">
        <v>5</v>
      </c>
      <c r="B3624" t="s">
        <v>11</v>
      </c>
      <c r="C3624">
        <v>200</v>
      </c>
      <c r="D3624">
        <v>523048054013400</v>
      </c>
      <c r="E3624">
        <v>523048055026600</v>
      </c>
      <c r="F3624">
        <f>(tester_performance[[#This Row],[post-handle-timestamp]]-tester_performance[[#This Row],[pre-handle-timestamp]])/1000000</f>
        <v>1.0132000000000001</v>
      </c>
    </row>
    <row r="3625" spans="1:6" hidden="1" x14ac:dyDescent="0.25">
      <c r="A3625" t="s">
        <v>5</v>
      </c>
      <c r="B3625" t="s">
        <v>12</v>
      </c>
      <c r="C3625">
        <v>200</v>
      </c>
      <c r="D3625">
        <v>523048056570800</v>
      </c>
      <c r="E3625">
        <v>523048057515700</v>
      </c>
      <c r="F3625">
        <f>(tester_performance[[#This Row],[post-handle-timestamp]]-tester_performance[[#This Row],[pre-handle-timestamp]])/1000000</f>
        <v>0.94489999999999996</v>
      </c>
    </row>
    <row r="3626" spans="1:6" hidden="1" x14ac:dyDescent="0.25">
      <c r="A3626" t="s">
        <v>5</v>
      </c>
      <c r="B3626" t="s">
        <v>18</v>
      </c>
      <c r="C3626">
        <v>200</v>
      </c>
      <c r="D3626">
        <v>523048058779700</v>
      </c>
      <c r="E3626">
        <v>523048059681300</v>
      </c>
      <c r="F3626">
        <f>(tester_performance[[#This Row],[post-handle-timestamp]]-tester_performance[[#This Row],[pre-handle-timestamp]])/1000000</f>
        <v>0.90159999999999996</v>
      </c>
    </row>
    <row r="3627" spans="1:6" hidden="1" x14ac:dyDescent="0.25">
      <c r="A3627" t="s">
        <v>5</v>
      </c>
      <c r="B3627" t="s">
        <v>13</v>
      </c>
      <c r="C3627">
        <v>200</v>
      </c>
      <c r="D3627">
        <v>523048060873700</v>
      </c>
      <c r="E3627">
        <v>523048061787000</v>
      </c>
      <c r="F3627">
        <f>(tester_performance[[#This Row],[post-handle-timestamp]]-tester_performance[[#This Row],[pre-handle-timestamp]])/1000000</f>
        <v>0.9133</v>
      </c>
    </row>
    <row r="3628" spans="1:6" hidden="1" x14ac:dyDescent="0.25">
      <c r="A3628" t="s">
        <v>5</v>
      </c>
      <c r="B3628" t="s">
        <v>14</v>
      </c>
      <c r="C3628">
        <v>200</v>
      </c>
      <c r="D3628">
        <v>523048063093000</v>
      </c>
      <c r="E3628">
        <v>523048064160500</v>
      </c>
      <c r="F3628">
        <f>(tester_performance[[#This Row],[post-handle-timestamp]]-tester_performance[[#This Row],[pre-handle-timestamp]])/1000000</f>
        <v>1.0674999999999999</v>
      </c>
    </row>
    <row r="3629" spans="1:6" hidden="1" x14ac:dyDescent="0.25">
      <c r="A3629" t="s">
        <v>5</v>
      </c>
      <c r="B3629" t="s">
        <v>15</v>
      </c>
      <c r="C3629">
        <v>200</v>
      </c>
      <c r="D3629">
        <v>523048066638000</v>
      </c>
      <c r="E3629">
        <v>523048068081900</v>
      </c>
      <c r="F3629">
        <f>(tester_performance[[#This Row],[post-handle-timestamp]]-tester_performance[[#This Row],[pre-handle-timestamp]])/1000000</f>
        <v>1.4439</v>
      </c>
    </row>
    <row r="3630" spans="1:6" hidden="1" x14ac:dyDescent="0.25">
      <c r="A3630" t="s">
        <v>5</v>
      </c>
      <c r="B3630" t="s">
        <v>16</v>
      </c>
      <c r="C3630">
        <v>200</v>
      </c>
      <c r="D3630">
        <v>523048069594800</v>
      </c>
      <c r="E3630">
        <v>523048070576900</v>
      </c>
      <c r="F3630">
        <f>(tester_performance[[#This Row],[post-handle-timestamp]]-tester_performance[[#This Row],[pre-handle-timestamp]])/1000000</f>
        <v>0.98209999999999997</v>
      </c>
    </row>
    <row r="3631" spans="1:6" hidden="1" x14ac:dyDescent="0.25">
      <c r="A3631" t="s">
        <v>5</v>
      </c>
      <c r="B3631" t="s">
        <v>17</v>
      </c>
      <c r="C3631">
        <v>200</v>
      </c>
      <c r="D3631">
        <v>523048072507500</v>
      </c>
      <c r="E3631">
        <v>523048073938700</v>
      </c>
      <c r="F3631">
        <f>(tester_performance[[#This Row],[post-handle-timestamp]]-tester_performance[[#This Row],[pre-handle-timestamp]])/1000000</f>
        <v>1.4312</v>
      </c>
    </row>
    <row r="3632" spans="1:6" hidden="1" x14ac:dyDescent="0.25">
      <c r="A3632" t="s">
        <v>5</v>
      </c>
      <c r="B3632" t="s">
        <v>19</v>
      </c>
      <c r="C3632">
        <v>200</v>
      </c>
      <c r="D3632">
        <v>523048076539900</v>
      </c>
      <c r="E3632">
        <v>523048077717800</v>
      </c>
      <c r="F3632">
        <f>(tester_performance[[#This Row],[post-handle-timestamp]]-tester_performance[[#This Row],[pre-handle-timestamp]])/1000000</f>
        <v>1.1778999999999999</v>
      </c>
    </row>
    <row r="3633" spans="1:6" hidden="1" x14ac:dyDescent="0.25">
      <c r="A3633" t="s">
        <v>5</v>
      </c>
      <c r="B3633" t="s">
        <v>20</v>
      </c>
      <c r="C3633">
        <v>200</v>
      </c>
      <c r="D3633">
        <v>523048079491000</v>
      </c>
      <c r="E3633">
        <v>523048081246400</v>
      </c>
      <c r="F3633">
        <f>(tester_performance[[#This Row],[post-handle-timestamp]]-tester_performance[[#This Row],[pre-handle-timestamp]])/1000000</f>
        <v>1.7554000000000001</v>
      </c>
    </row>
    <row r="3634" spans="1:6" hidden="1" x14ac:dyDescent="0.25">
      <c r="A3634" t="s">
        <v>5</v>
      </c>
      <c r="B3634" t="s">
        <v>21</v>
      </c>
      <c r="C3634">
        <v>200</v>
      </c>
      <c r="D3634">
        <v>523048086689300</v>
      </c>
      <c r="E3634">
        <v>523048088856300</v>
      </c>
      <c r="F3634">
        <f>(tester_performance[[#This Row],[post-handle-timestamp]]-tester_performance[[#This Row],[pre-handle-timestamp]])/1000000</f>
        <v>2.1669999999999998</v>
      </c>
    </row>
    <row r="3635" spans="1:6" hidden="1" x14ac:dyDescent="0.25">
      <c r="A3635" t="s">
        <v>5</v>
      </c>
      <c r="B3635" t="s">
        <v>28</v>
      </c>
      <c r="C3635">
        <v>200</v>
      </c>
      <c r="D3635">
        <v>523048091837700</v>
      </c>
      <c r="E3635">
        <v>523048093182700</v>
      </c>
      <c r="F3635">
        <f>(tester_performance[[#This Row],[post-handle-timestamp]]-tester_performance[[#This Row],[pre-handle-timestamp]])/1000000</f>
        <v>1.345</v>
      </c>
    </row>
    <row r="3636" spans="1:6" x14ac:dyDescent="0.25">
      <c r="A3636" t="s">
        <v>5</v>
      </c>
      <c r="B3636" t="s">
        <v>31</v>
      </c>
      <c r="C3636">
        <v>200</v>
      </c>
      <c r="D3636">
        <v>523048096437900</v>
      </c>
      <c r="E3636">
        <v>523048108880800</v>
      </c>
      <c r="F3636">
        <f>(tester_performance[[#This Row],[post-handle-timestamp]]-tester_performance[[#This Row],[pre-handle-timestamp]])/1000000</f>
        <v>12.4429</v>
      </c>
    </row>
    <row r="3637" spans="1:6" hidden="1" x14ac:dyDescent="0.25">
      <c r="A3637" t="s">
        <v>5</v>
      </c>
      <c r="B3637" t="s">
        <v>8</v>
      </c>
      <c r="C3637">
        <v>200</v>
      </c>
      <c r="D3637">
        <v>523048196478900</v>
      </c>
      <c r="E3637">
        <v>523048198045800</v>
      </c>
      <c r="F3637">
        <f>(tester_performance[[#This Row],[post-handle-timestamp]]-tester_performance[[#This Row],[pre-handle-timestamp]])/1000000</f>
        <v>1.5669</v>
      </c>
    </row>
    <row r="3638" spans="1:6" hidden="1" x14ac:dyDescent="0.25">
      <c r="A3638" t="s">
        <v>5</v>
      </c>
      <c r="B3638" t="s">
        <v>9</v>
      </c>
      <c r="C3638">
        <v>200</v>
      </c>
      <c r="D3638">
        <v>523048200129700</v>
      </c>
      <c r="E3638">
        <v>523048201534300</v>
      </c>
      <c r="F3638">
        <f>(tester_performance[[#This Row],[post-handle-timestamp]]-tester_performance[[#This Row],[pre-handle-timestamp]])/1000000</f>
        <v>1.4046000000000001</v>
      </c>
    </row>
    <row r="3639" spans="1:6" hidden="1" x14ac:dyDescent="0.25">
      <c r="A3639" t="s">
        <v>5</v>
      </c>
      <c r="B3639" t="s">
        <v>10</v>
      </c>
      <c r="C3639">
        <v>200</v>
      </c>
      <c r="D3639">
        <v>523048203547200</v>
      </c>
      <c r="E3639">
        <v>523048205024100</v>
      </c>
      <c r="F3639">
        <f>(tester_performance[[#This Row],[post-handle-timestamp]]-tester_performance[[#This Row],[pre-handle-timestamp]])/1000000</f>
        <v>1.4769000000000001</v>
      </c>
    </row>
    <row r="3640" spans="1:6" hidden="1" x14ac:dyDescent="0.25">
      <c r="A3640" t="s">
        <v>5</v>
      </c>
      <c r="B3640" t="s">
        <v>11</v>
      </c>
      <c r="C3640">
        <v>200</v>
      </c>
      <c r="D3640">
        <v>523048206618200</v>
      </c>
      <c r="E3640">
        <v>523048207973300</v>
      </c>
      <c r="F3640">
        <f>(tester_performance[[#This Row],[post-handle-timestamp]]-tester_performance[[#This Row],[pre-handle-timestamp]])/1000000</f>
        <v>1.3551</v>
      </c>
    </row>
    <row r="3641" spans="1:6" hidden="1" x14ac:dyDescent="0.25">
      <c r="A3641" t="s">
        <v>5</v>
      </c>
      <c r="B3641" t="s">
        <v>12</v>
      </c>
      <c r="C3641">
        <v>200</v>
      </c>
      <c r="D3641">
        <v>523048209965300</v>
      </c>
      <c r="E3641">
        <v>523048211323900</v>
      </c>
      <c r="F3641">
        <f>(tester_performance[[#This Row],[post-handle-timestamp]]-tester_performance[[#This Row],[pre-handle-timestamp]])/1000000</f>
        <v>1.3586</v>
      </c>
    </row>
    <row r="3642" spans="1:6" hidden="1" x14ac:dyDescent="0.25">
      <c r="A3642" t="s">
        <v>5</v>
      </c>
      <c r="B3642" t="s">
        <v>13</v>
      </c>
      <c r="C3642">
        <v>200</v>
      </c>
      <c r="D3642">
        <v>523048212799100</v>
      </c>
      <c r="E3642">
        <v>523048214196200</v>
      </c>
      <c r="F3642">
        <f>(tester_performance[[#This Row],[post-handle-timestamp]]-tester_performance[[#This Row],[pre-handle-timestamp]])/1000000</f>
        <v>1.3971</v>
      </c>
    </row>
    <row r="3643" spans="1:6" hidden="1" x14ac:dyDescent="0.25">
      <c r="A3643" t="s">
        <v>5</v>
      </c>
      <c r="B3643" t="s">
        <v>14</v>
      </c>
      <c r="C3643">
        <v>200</v>
      </c>
      <c r="D3643">
        <v>523048216190100</v>
      </c>
      <c r="E3643">
        <v>523048217397700</v>
      </c>
      <c r="F3643">
        <f>(tester_performance[[#This Row],[post-handle-timestamp]]-tester_performance[[#This Row],[pre-handle-timestamp]])/1000000</f>
        <v>1.2076</v>
      </c>
    </row>
    <row r="3644" spans="1:6" hidden="1" x14ac:dyDescent="0.25">
      <c r="A3644" t="s">
        <v>5</v>
      </c>
      <c r="B3644" t="s">
        <v>15</v>
      </c>
      <c r="C3644">
        <v>200</v>
      </c>
      <c r="D3644">
        <v>523048219561800</v>
      </c>
      <c r="E3644">
        <v>523048220904300</v>
      </c>
      <c r="F3644">
        <f>(tester_performance[[#This Row],[post-handle-timestamp]]-tester_performance[[#This Row],[pre-handle-timestamp]])/1000000</f>
        <v>1.3425</v>
      </c>
    </row>
    <row r="3645" spans="1:6" hidden="1" x14ac:dyDescent="0.25">
      <c r="A3645" t="s">
        <v>5</v>
      </c>
      <c r="B3645" t="s">
        <v>16</v>
      </c>
      <c r="C3645">
        <v>200</v>
      </c>
      <c r="D3645">
        <v>523048222253700</v>
      </c>
      <c r="E3645">
        <v>523048223245600</v>
      </c>
      <c r="F3645">
        <f>(tester_performance[[#This Row],[post-handle-timestamp]]-tester_performance[[#This Row],[pre-handle-timestamp]])/1000000</f>
        <v>0.9919</v>
      </c>
    </row>
    <row r="3646" spans="1:6" hidden="1" x14ac:dyDescent="0.25">
      <c r="A3646" t="s">
        <v>5</v>
      </c>
      <c r="B3646" t="s">
        <v>17</v>
      </c>
      <c r="C3646">
        <v>200</v>
      </c>
      <c r="D3646">
        <v>523048225340100</v>
      </c>
      <c r="E3646">
        <v>523048226765500</v>
      </c>
      <c r="F3646">
        <f>(tester_performance[[#This Row],[post-handle-timestamp]]-tester_performance[[#This Row],[pre-handle-timestamp]])/1000000</f>
        <v>1.4254</v>
      </c>
    </row>
    <row r="3647" spans="1:6" hidden="1" x14ac:dyDescent="0.25">
      <c r="A3647" t="s">
        <v>5</v>
      </c>
      <c r="B3647" t="s">
        <v>18</v>
      </c>
      <c r="C3647">
        <v>200</v>
      </c>
      <c r="D3647">
        <v>523048229175300</v>
      </c>
      <c r="E3647">
        <v>523048230112600</v>
      </c>
      <c r="F3647">
        <f>(tester_performance[[#This Row],[post-handle-timestamp]]-tester_performance[[#This Row],[pre-handle-timestamp]])/1000000</f>
        <v>0.93730000000000002</v>
      </c>
    </row>
    <row r="3648" spans="1:6" hidden="1" x14ac:dyDescent="0.25">
      <c r="A3648" t="s">
        <v>5</v>
      </c>
      <c r="B3648" t="s">
        <v>19</v>
      </c>
      <c r="C3648">
        <v>200</v>
      </c>
      <c r="D3648">
        <v>523048231996800</v>
      </c>
      <c r="E3648">
        <v>523048233308000</v>
      </c>
      <c r="F3648">
        <f>(tester_performance[[#This Row],[post-handle-timestamp]]-tester_performance[[#This Row],[pre-handle-timestamp]])/1000000</f>
        <v>1.3111999999999999</v>
      </c>
    </row>
    <row r="3649" spans="1:6" hidden="1" x14ac:dyDescent="0.25">
      <c r="A3649" t="s">
        <v>5</v>
      </c>
      <c r="B3649" t="s">
        <v>20</v>
      </c>
      <c r="C3649">
        <v>200</v>
      </c>
      <c r="D3649">
        <v>523048234741600</v>
      </c>
      <c r="E3649">
        <v>523048236264600</v>
      </c>
      <c r="F3649">
        <f>(tester_performance[[#This Row],[post-handle-timestamp]]-tester_performance[[#This Row],[pre-handle-timestamp]])/1000000</f>
        <v>1.5229999999999999</v>
      </c>
    </row>
    <row r="3650" spans="1:6" hidden="1" x14ac:dyDescent="0.25">
      <c r="A3650" t="s">
        <v>5</v>
      </c>
      <c r="B3650" t="s">
        <v>21</v>
      </c>
      <c r="C3650">
        <v>200</v>
      </c>
      <c r="D3650">
        <v>523048241320300</v>
      </c>
      <c r="E3650">
        <v>523048243013800</v>
      </c>
      <c r="F3650">
        <f>(tester_performance[[#This Row],[post-handle-timestamp]]-tester_performance[[#This Row],[pre-handle-timestamp]])/1000000</f>
        <v>1.6935</v>
      </c>
    </row>
    <row r="3651" spans="1:6" x14ac:dyDescent="0.25">
      <c r="A3651" t="s">
        <v>26</v>
      </c>
      <c r="B3651" t="s">
        <v>37</v>
      </c>
      <c r="C3651">
        <v>200</v>
      </c>
      <c r="D3651">
        <v>523048246092300</v>
      </c>
      <c r="E3651">
        <v>523048256756000</v>
      </c>
      <c r="F3651">
        <f>(tester_performance[[#This Row],[post-handle-timestamp]]-tester_performance[[#This Row],[pre-handle-timestamp]])/1000000</f>
        <v>10.6637</v>
      </c>
    </row>
    <row r="3652" spans="1:6" hidden="1" x14ac:dyDescent="0.25">
      <c r="A3652" t="s">
        <v>5</v>
      </c>
      <c r="B3652" t="s">
        <v>8</v>
      </c>
      <c r="C3652">
        <v>200</v>
      </c>
      <c r="D3652">
        <v>523048299028100</v>
      </c>
      <c r="E3652">
        <v>523048300359400</v>
      </c>
      <c r="F3652">
        <f>(tester_performance[[#This Row],[post-handle-timestamp]]-tester_performance[[#This Row],[pre-handle-timestamp]])/1000000</f>
        <v>1.3312999999999999</v>
      </c>
    </row>
    <row r="3653" spans="1:6" hidden="1" x14ac:dyDescent="0.25">
      <c r="A3653" t="s">
        <v>5</v>
      </c>
      <c r="B3653" t="s">
        <v>9</v>
      </c>
      <c r="C3653">
        <v>200</v>
      </c>
      <c r="D3653">
        <v>523048301964100</v>
      </c>
      <c r="E3653">
        <v>523048303379000</v>
      </c>
      <c r="F3653">
        <f>(tester_performance[[#This Row],[post-handle-timestamp]]-tester_performance[[#This Row],[pre-handle-timestamp]])/1000000</f>
        <v>1.4149</v>
      </c>
    </row>
    <row r="3654" spans="1:6" hidden="1" x14ac:dyDescent="0.25">
      <c r="A3654" t="s">
        <v>5</v>
      </c>
      <c r="B3654" t="s">
        <v>10</v>
      </c>
      <c r="C3654">
        <v>200</v>
      </c>
      <c r="D3654">
        <v>523048305442900</v>
      </c>
      <c r="E3654">
        <v>523048306414500</v>
      </c>
      <c r="F3654">
        <f>(tester_performance[[#This Row],[post-handle-timestamp]]-tester_performance[[#This Row],[pre-handle-timestamp]])/1000000</f>
        <v>0.97160000000000002</v>
      </c>
    </row>
    <row r="3655" spans="1:6" hidden="1" x14ac:dyDescent="0.25">
      <c r="A3655" t="s">
        <v>5</v>
      </c>
      <c r="B3655" t="s">
        <v>11</v>
      </c>
      <c r="C3655">
        <v>200</v>
      </c>
      <c r="D3655">
        <v>523048307685500</v>
      </c>
      <c r="E3655">
        <v>523048308634100</v>
      </c>
      <c r="F3655">
        <f>(tester_performance[[#This Row],[post-handle-timestamp]]-tester_performance[[#This Row],[pre-handle-timestamp]])/1000000</f>
        <v>0.9486</v>
      </c>
    </row>
    <row r="3656" spans="1:6" hidden="1" x14ac:dyDescent="0.25">
      <c r="A3656" t="s">
        <v>5</v>
      </c>
      <c r="B3656" t="s">
        <v>12</v>
      </c>
      <c r="C3656">
        <v>200</v>
      </c>
      <c r="D3656">
        <v>523048310115600</v>
      </c>
      <c r="E3656">
        <v>523048311031100</v>
      </c>
      <c r="F3656">
        <f>(tester_performance[[#This Row],[post-handle-timestamp]]-tester_performance[[#This Row],[pre-handle-timestamp]])/1000000</f>
        <v>0.91549999999999998</v>
      </c>
    </row>
    <row r="3657" spans="1:6" hidden="1" x14ac:dyDescent="0.25">
      <c r="A3657" t="s">
        <v>5</v>
      </c>
      <c r="B3657" t="s">
        <v>13</v>
      </c>
      <c r="C3657">
        <v>200</v>
      </c>
      <c r="D3657">
        <v>523048312296500</v>
      </c>
      <c r="E3657">
        <v>523048313329800</v>
      </c>
      <c r="F3657">
        <f>(tester_performance[[#This Row],[post-handle-timestamp]]-tester_performance[[#This Row],[pre-handle-timestamp]])/1000000</f>
        <v>1.0333000000000001</v>
      </c>
    </row>
    <row r="3658" spans="1:6" hidden="1" x14ac:dyDescent="0.25">
      <c r="A3658" t="s">
        <v>5</v>
      </c>
      <c r="B3658" t="s">
        <v>14</v>
      </c>
      <c r="C3658">
        <v>200</v>
      </c>
      <c r="D3658">
        <v>523048314702000</v>
      </c>
      <c r="E3658">
        <v>523048315697300</v>
      </c>
      <c r="F3658">
        <f>(tester_performance[[#This Row],[post-handle-timestamp]]-tester_performance[[#This Row],[pre-handle-timestamp]])/1000000</f>
        <v>0.99529999999999996</v>
      </c>
    </row>
    <row r="3659" spans="1:6" hidden="1" x14ac:dyDescent="0.25">
      <c r="A3659" t="s">
        <v>5</v>
      </c>
      <c r="B3659" t="s">
        <v>15</v>
      </c>
      <c r="C3659">
        <v>200</v>
      </c>
      <c r="D3659">
        <v>523048317796400</v>
      </c>
      <c r="E3659">
        <v>523048318757200</v>
      </c>
      <c r="F3659">
        <f>(tester_performance[[#This Row],[post-handle-timestamp]]-tester_performance[[#This Row],[pre-handle-timestamp]])/1000000</f>
        <v>0.96079999999999999</v>
      </c>
    </row>
    <row r="3660" spans="1:6" hidden="1" x14ac:dyDescent="0.25">
      <c r="A3660" t="s">
        <v>5</v>
      </c>
      <c r="B3660" t="s">
        <v>16</v>
      </c>
      <c r="C3660">
        <v>200</v>
      </c>
      <c r="D3660">
        <v>523048320055300</v>
      </c>
      <c r="E3660">
        <v>523048320951400</v>
      </c>
      <c r="F3660">
        <f>(tester_performance[[#This Row],[post-handle-timestamp]]-tester_performance[[#This Row],[pre-handle-timestamp]])/1000000</f>
        <v>0.89610000000000001</v>
      </c>
    </row>
    <row r="3661" spans="1:6" hidden="1" x14ac:dyDescent="0.25">
      <c r="A3661" t="s">
        <v>5</v>
      </c>
      <c r="B3661" t="s">
        <v>17</v>
      </c>
      <c r="C3661">
        <v>200</v>
      </c>
      <c r="D3661">
        <v>523048322615300</v>
      </c>
      <c r="E3661">
        <v>523048323612900</v>
      </c>
      <c r="F3661">
        <f>(tester_performance[[#This Row],[post-handle-timestamp]]-tester_performance[[#This Row],[pre-handle-timestamp]])/1000000</f>
        <v>0.99760000000000004</v>
      </c>
    </row>
    <row r="3662" spans="1:6" hidden="1" x14ac:dyDescent="0.25">
      <c r="A3662" t="s">
        <v>5</v>
      </c>
      <c r="B3662" t="s">
        <v>18</v>
      </c>
      <c r="C3662">
        <v>200</v>
      </c>
      <c r="D3662">
        <v>523048326816800</v>
      </c>
      <c r="E3662">
        <v>523048327966900</v>
      </c>
      <c r="F3662">
        <f>(tester_performance[[#This Row],[post-handle-timestamp]]-tester_performance[[#This Row],[pre-handle-timestamp]])/1000000</f>
        <v>1.1500999999999999</v>
      </c>
    </row>
    <row r="3663" spans="1:6" hidden="1" x14ac:dyDescent="0.25">
      <c r="A3663" t="s">
        <v>5</v>
      </c>
      <c r="B3663" t="s">
        <v>19</v>
      </c>
      <c r="C3663">
        <v>200</v>
      </c>
      <c r="D3663">
        <v>523048330005600</v>
      </c>
      <c r="E3663">
        <v>523048331607100</v>
      </c>
      <c r="F3663">
        <f>(tester_performance[[#This Row],[post-handle-timestamp]]-tester_performance[[#This Row],[pre-handle-timestamp]])/1000000</f>
        <v>1.6014999999999999</v>
      </c>
    </row>
    <row r="3664" spans="1:6" hidden="1" x14ac:dyDescent="0.25">
      <c r="A3664" t="s">
        <v>5</v>
      </c>
      <c r="B3664" t="s">
        <v>20</v>
      </c>
      <c r="C3664">
        <v>200</v>
      </c>
      <c r="D3664">
        <v>523048333289100</v>
      </c>
      <c r="E3664">
        <v>523048334700400</v>
      </c>
      <c r="F3664">
        <f>(tester_performance[[#This Row],[post-handle-timestamp]]-tester_performance[[#This Row],[pre-handle-timestamp]])/1000000</f>
        <v>1.4113</v>
      </c>
    </row>
    <row r="3665" spans="1:6" x14ac:dyDescent="0.25">
      <c r="A3665" t="s">
        <v>5</v>
      </c>
      <c r="B3665" t="s">
        <v>27</v>
      </c>
      <c r="C3665">
        <v>200</v>
      </c>
      <c r="D3665">
        <v>523048339391700</v>
      </c>
      <c r="E3665">
        <v>523048351778400</v>
      </c>
      <c r="F3665">
        <f>(tester_performance[[#This Row],[post-handle-timestamp]]-tester_performance[[#This Row],[pre-handle-timestamp]])/1000000</f>
        <v>12.386699999999999</v>
      </c>
    </row>
    <row r="3666" spans="1:6" hidden="1" x14ac:dyDescent="0.25">
      <c r="A3666" t="s">
        <v>5</v>
      </c>
      <c r="B3666" t="s">
        <v>8</v>
      </c>
      <c r="C3666">
        <v>200</v>
      </c>
      <c r="D3666">
        <v>523048442882600</v>
      </c>
      <c r="E3666">
        <v>523048444123900</v>
      </c>
      <c r="F3666">
        <f>(tester_performance[[#This Row],[post-handle-timestamp]]-tester_performance[[#This Row],[pre-handle-timestamp]])/1000000</f>
        <v>1.2413000000000001</v>
      </c>
    </row>
    <row r="3667" spans="1:6" hidden="1" x14ac:dyDescent="0.25">
      <c r="A3667" t="s">
        <v>5</v>
      </c>
      <c r="B3667" t="s">
        <v>14</v>
      </c>
      <c r="C3667">
        <v>200</v>
      </c>
      <c r="D3667">
        <v>523048445908900</v>
      </c>
      <c r="E3667">
        <v>523048447410800</v>
      </c>
      <c r="F3667">
        <f>(tester_performance[[#This Row],[post-handle-timestamp]]-tester_performance[[#This Row],[pre-handle-timestamp]])/1000000</f>
        <v>1.5019</v>
      </c>
    </row>
    <row r="3668" spans="1:6" hidden="1" x14ac:dyDescent="0.25">
      <c r="A3668" t="s">
        <v>5</v>
      </c>
      <c r="B3668" t="s">
        <v>9</v>
      </c>
      <c r="C3668">
        <v>200</v>
      </c>
      <c r="D3668">
        <v>523048450116200</v>
      </c>
      <c r="E3668">
        <v>523048451586100</v>
      </c>
      <c r="F3668">
        <f>(tester_performance[[#This Row],[post-handle-timestamp]]-tester_performance[[#This Row],[pre-handle-timestamp]])/1000000</f>
        <v>1.4699</v>
      </c>
    </row>
    <row r="3669" spans="1:6" hidden="1" x14ac:dyDescent="0.25">
      <c r="A3669" t="s">
        <v>5</v>
      </c>
      <c r="B3669" t="s">
        <v>10</v>
      </c>
      <c r="C3669">
        <v>200</v>
      </c>
      <c r="D3669">
        <v>523048453658700</v>
      </c>
      <c r="E3669">
        <v>523048455007500</v>
      </c>
      <c r="F3669">
        <f>(tester_performance[[#This Row],[post-handle-timestamp]]-tester_performance[[#This Row],[pre-handle-timestamp]])/1000000</f>
        <v>1.3488</v>
      </c>
    </row>
    <row r="3670" spans="1:6" hidden="1" x14ac:dyDescent="0.25">
      <c r="A3670" t="s">
        <v>5</v>
      </c>
      <c r="B3670" t="s">
        <v>11</v>
      </c>
      <c r="C3670">
        <v>200</v>
      </c>
      <c r="D3670">
        <v>523048456597100</v>
      </c>
      <c r="E3670">
        <v>523048458071800</v>
      </c>
      <c r="F3670">
        <f>(tester_performance[[#This Row],[post-handle-timestamp]]-tester_performance[[#This Row],[pre-handle-timestamp]])/1000000</f>
        <v>1.4746999999999999</v>
      </c>
    </row>
    <row r="3671" spans="1:6" hidden="1" x14ac:dyDescent="0.25">
      <c r="A3671" t="s">
        <v>5</v>
      </c>
      <c r="B3671" t="s">
        <v>12</v>
      </c>
      <c r="C3671">
        <v>200</v>
      </c>
      <c r="D3671">
        <v>523048459985100</v>
      </c>
      <c r="E3671">
        <v>523048461321800</v>
      </c>
      <c r="F3671">
        <f>(tester_performance[[#This Row],[post-handle-timestamp]]-tester_performance[[#This Row],[pre-handle-timestamp]])/1000000</f>
        <v>1.3367</v>
      </c>
    </row>
    <row r="3672" spans="1:6" hidden="1" x14ac:dyDescent="0.25">
      <c r="A3672" t="s">
        <v>5</v>
      </c>
      <c r="B3672" t="s">
        <v>13</v>
      </c>
      <c r="C3672">
        <v>200</v>
      </c>
      <c r="D3672">
        <v>523048462778700</v>
      </c>
      <c r="E3672">
        <v>523048464099500</v>
      </c>
      <c r="F3672">
        <f>(tester_performance[[#This Row],[post-handle-timestamp]]-tester_performance[[#This Row],[pre-handle-timestamp]])/1000000</f>
        <v>1.3208</v>
      </c>
    </row>
    <row r="3673" spans="1:6" hidden="1" x14ac:dyDescent="0.25">
      <c r="A3673" t="s">
        <v>5</v>
      </c>
      <c r="B3673" t="s">
        <v>15</v>
      </c>
      <c r="C3673">
        <v>200</v>
      </c>
      <c r="D3673">
        <v>523048465731400</v>
      </c>
      <c r="E3673">
        <v>523048467066800</v>
      </c>
      <c r="F3673">
        <f>(tester_performance[[#This Row],[post-handle-timestamp]]-tester_performance[[#This Row],[pre-handle-timestamp]])/1000000</f>
        <v>1.3353999999999999</v>
      </c>
    </row>
    <row r="3674" spans="1:6" hidden="1" x14ac:dyDescent="0.25">
      <c r="A3674" t="s">
        <v>5</v>
      </c>
      <c r="B3674" t="s">
        <v>16</v>
      </c>
      <c r="C3674">
        <v>200</v>
      </c>
      <c r="D3674">
        <v>523048468482800</v>
      </c>
      <c r="E3674">
        <v>523048469834000</v>
      </c>
      <c r="F3674">
        <f>(tester_performance[[#This Row],[post-handle-timestamp]]-tester_performance[[#This Row],[pre-handle-timestamp]])/1000000</f>
        <v>1.3512</v>
      </c>
    </row>
    <row r="3675" spans="1:6" hidden="1" x14ac:dyDescent="0.25">
      <c r="A3675" t="s">
        <v>5</v>
      </c>
      <c r="B3675" t="s">
        <v>17</v>
      </c>
      <c r="C3675">
        <v>200</v>
      </c>
      <c r="D3675">
        <v>523048471946500</v>
      </c>
      <c r="E3675">
        <v>523048473507000</v>
      </c>
      <c r="F3675">
        <f>(tester_performance[[#This Row],[post-handle-timestamp]]-tester_performance[[#This Row],[pre-handle-timestamp]])/1000000</f>
        <v>1.5605</v>
      </c>
    </row>
    <row r="3676" spans="1:6" hidden="1" x14ac:dyDescent="0.25">
      <c r="A3676" t="s">
        <v>5</v>
      </c>
      <c r="B3676" t="s">
        <v>18</v>
      </c>
      <c r="C3676">
        <v>200</v>
      </c>
      <c r="D3676">
        <v>523048476051300</v>
      </c>
      <c r="E3676">
        <v>523048477448300</v>
      </c>
      <c r="F3676">
        <f>(tester_performance[[#This Row],[post-handle-timestamp]]-tester_performance[[#This Row],[pre-handle-timestamp]])/1000000</f>
        <v>1.397</v>
      </c>
    </row>
    <row r="3677" spans="1:6" hidden="1" x14ac:dyDescent="0.25">
      <c r="A3677" t="s">
        <v>5</v>
      </c>
      <c r="B3677" t="s">
        <v>19</v>
      </c>
      <c r="C3677">
        <v>200</v>
      </c>
      <c r="D3677">
        <v>523048478819200</v>
      </c>
      <c r="E3677">
        <v>523048479708000</v>
      </c>
      <c r="F3677">
        <f>(tester_performance[[#This Row],[post-handle-timestamp]]-tester_performance[[#This Row],[pre-handle-timestamp]])/1000000</f>
        <v>0.88880000000000003</v>
      </c>
    </row>
    <row r="3678" spans="1:6" hidden="1" x14ac:dyDescent="0.25">
      <c r="A3678" t="s">
        <v>5</v>
      </c>
      <c r="B3678" t="s">
        <v>20</v>
      </c>
      <c r="C3678">
        <v>200</v>
      </c>
      <c r="D3678">
        <v>523048481096800</v>
      </c>
      <c r="E3678">
        <v>523048482346300</v>
      </c>
      <c r="F3678">
        <f>(tester_performance[[#This Row],[post-handle-timestamp]]-tester_performance[[#This Row],[pre-handle-timestamp]])/1000000</f>
        <v>1.2495000000000001</v>
      </c>
    </row>
    <row r="3679" spans="1:6" hidden="1" x14ac:dyDescent="0.25">
      <c r="A3679" t="s">
        <v>5</v>
      </c>
      <c r="B3679" t="s">
        <v>21</v>
      </c>
      <c r="C3679">
        <v>200</v>
      </c>
      <c r="D3679">
        <v>523048486551200</v>
      </c>
      <c r="E3679">
        <v>523048488335300</v>
      </c>
      <c r="F3679">
        <f>(tester_performance[[#This Row],[post-handle-timestamp]]-tester_performance[[#This Row],[pre-handle-timestamp]])/1000000</f>
        <v>1.7841</v>
      </c>
    </row>
    <row r="3680" spans="1:6" hidden="1" x14ac:dyDescent="0.25">
      <c r="A3680" t="s">
        <v>5</v>
      </c>
      <c r="B3680" t="s">
        <v>28</v>
      </c>
      <c r="C3680">
        <v>200</v>
      </c>
      <c r="D3680">
        <v>523048491207700</v>
      </c>
      <c r="E3680">
        <v>523048492533100</v>
      </c>
      <c r="F3680">
        <f>(tester_performance[[#This Row],[post-handle-timestamp]]-tester_performance[[#This Row],[pre-handle-timestamp]])/1000000</f>
        <v>1.3253999999999999</v>
      </c>
    </row>
    <row r="3681" spans="1:6" x14ac:dyDescent="0.25">
      <c r="A3681" t="s">
        <v>5</v>
      </c>
      <c r="B3681" t="s">
        <v>30</v>
      </c>
      <c r="C3681">
        <v>302</v>
      </c>
      <c r="D3681">
        <v>523048495083700</v>
      </c>
      <c r="E3681">
        <v>523048499261200</v>
      </c>
      <c r="F3681">
        <f>(tester_performance[[#This Row],[post-handle-timestamp]]-tester_performance[[#This Row],[pre-handle-timestamp]])/1000000</f>
        <v>4.1775000000000002</v>
      </c>
    </row>
    <row r="3682" spans="1:6" x14ac:dyDescent="0.25">
      <c r="A3682" t="s">
        <v>5</v>
      </c>
      <c r="B3682" t="s">
        <v>7</v>
      </c>
      <c r="C3682">
        <v>200</v>
      </c>
      <c r="D3682">
        <v>523048501059700</v>
      </c>
      <c r="E3682">
        <v>523048502555700</v>
      </c>
      <c r="F3682">
        <f>(tester_performance[[#This Row],[post-handle-timestamp]]-tester_performance[[#This Row],[pre-handle-timestamp]])/1000000</f>
        <v>1.496</v>
      </c>
    </row>
    <row r="3683" spans="1:6" hidden="1" x14ac:dyDescent="0.25">
      <c r="A3683" t="s">
        <v>5</v>
      </c>
      <c r="B3683" t="s">
        <v>8</v>
      </c>
      <c r="C3683">
        <v>200</v>
      </c>
      <c r="D3683">
        <v>523048548788300</v>
      </c>
      <c r="E3683">
        <v>523048549806800</v>
      </c>
      <c r="F3683">
        <f>(tester_performance[[#This Row],[post-handle-timestamp]]-tester_performance[[#This Row],[pre-handle-timestamp]])/1000000</f>
        <v>1.0185</v>
      </c>
    </row>
    <row r="3684" spans="1:6" hidden="1" x14ac:dyDescent="0.25">
      <c r="A3684" t="s">
        <v>5</v>
      </c>
      <c r="B3684" t="s">
        <v>9</v>
      </c>
      <c r="C3684">
        <v>200</v>
      </c>
      <c r="D3684">
        <v>523048551329500</v>
      </c>
      <c r="E3684">
        <v>523048552285100</v>
      </c>
      <c r="F3684">
        <f>(tester_performance[[#This Row],[post-handle-timestamp]]-tester_performance[[#This Row],[pre-handle-timestamp]])/1000000</f>
        <v>0.9556</v>
      </c>
    </row>
    <row r="3685" spans="1:6" hidden="1" x14ac:dyDescent="0.25">
      <c r="A3685" t="s">
        <v>5</v>
      </c>
      <c r="B3685" t="s">
        <v>10</v>
      </c>
      <c r="C3685">
        <v>200</v>
      </c>
      <c r="D3685">
        <v>523048554223500</v>
      </c>
      <c r="E3685">
        <v>523048555925800</v>
      </c>
      <c r="F3685">
        <f>(tester_performance[[#This Row],[post-handle-timestamp]]-tester_performance[[#This Row],[pre-handle-timestamp]])/1000000</f>
        <v>1.7022999999999999</v>
      </c>
    </row>
    <row r="3686" spans="1:6" hidden="1" x14ac:dyDescent="0.25">
      <c r="A3686" t="s">
        <v>5</v>
      </c>
      <c r="B3686" t="s">
        <v>11</v>
      </c>
      <c r="C3686">
        <v>200</v>
      </c>
      <c r="D3686">
        <v>523048558071200</v>
      </c>
      <c r="E3686">
        <v>523048559949500</v>
      </c>
      <c r="F3686">
        <f>(tester_performance[[#This Row],[post-handle-timestamp]]-tester_performance[[#This Row],[pre-handle-timestamp]])/1000000</f>
        <v>1.8783000000000001</v>
      </c>
    </row>
    <row r="3687" spans="1:6" hidden="1" x14ac:dyDescent="0.25">
      <c r="A3687" t="s">
        <v>5</v>
      </c>
      <c r="B3687" t="s">
        <v>12</v>
      </c>
      <c r="C3687">
        <v>200</v>
      </c>
      <c r="D3687">
        <v>523048561864100</v>
      </c>
      <c r="E3687">
        <v>523048563210400</v>
      </c>
      <c r="F3687">
        <f>(tester_performance[[#This Row],[post-handle-timestamp]]-tester_performance[[#This Row],[pre-handle-timestamp]])/1000000</f>
        <v>1.3463000000000001</v>
      </c>
    </row>
    <row r="3688" spans="1:6" hidden="1" x14ac:dyDescent="0.25">
      <c r="A3688" t="s">
        <v>5</v>
      </c>
      <c r="B3688" t="s">
        <v>13</v>
      </c>
      <c r="C3688">
        <v>200</v>
      </c>
      <c r="D3688">
        <v>523048565119900</v>
      </c>
      <c r="E3688">
        <v>523048566111200</v>
      </c>
      <c r="F3688">
        <f>(tester_performance[[#This Row],[post-handle-timestamp]]-tester_performance[[#This Row],[pre-handle-timestamp]])/1000000</f>
        <v>0.99129999999999996</v>
      </c>
    </row>
    <row r="3689" spans="1:6" hidden="1" x14ac:dyDescent="0.25">
      <c r="A3689" t="s">
        <v>5</v>
      </c>
      <c r="B3689" t="s">
        <v>14</v>
      </c>
      <c r="C3689">
        <v>200</v>
      </c>
      <c r="D3689">
        <v>523048567632500</v>
      </c>
      <c r="E3689">
        <v>523048568654800</v>
      </c>
      <c r="F3689">
        <f>(tester_performance[[#This Row],[post-handle-timestamp]]-tester_performance[[#This Row],[pre-handle-timestamp]])/1000000</f>
        <v>1.0223</v>
      </c>
    </row>
    <row r="3690" spans="1:6" hidden="1" x14ac:dyDescent="0.25">
      <c r="A3690" t="s">
        <v>5</v>
      </c>
      <c r="B3690" t="s">
        <v>15</v>
      </c>
      <c r="C3690">
        <v>200</v>
      </c>
      <c r="D3690">
        <v>523048571195500</v>
      </c>
      <c r="E3690">
        <v>523048572708500</v>
      </c>
      <c r="F3690">
        <f>(tester_performance[[#This Row],[post-handle-timestamp]]-tester_performance[[#This Row],[pre-handle-timestamp]])/1000000</f>
        <v>1.5129999999999999</v>
      </c>
    </row>
    <row r="3691" spans="1:6" hidden="1" x14ac:dyDescent="0.25">
      <c r="A3691" t="s">
        <v>5</v>
      </c>
      <c r="B3691" t="s">
        <v>16</v>
      </c>
      <c r="C3691">
        <v>200</v>
      </c>
      <c r="D3691">
        <v>523048574797000</v>
      </c>
      <c r="E3691">
        <v>523048576760800</v>
      </c>
      <c r="F3691">
        <f>(tester_performance[[#This Row],[post-handle-timestamp]]-tester_performance[[#This Row],[pre-handle-timestamp]])/1000000</f>
        <v>1.9638</v>
      </c>
    </row>
    <row r="3692" spans="1:6" hidden="1" x14ac:dyDescent="0.25">
      <c r="A3692" t="s">
        <v>5</v>
      </c>
      <c r="B3692" t="s">
        <v>17</v>
      </c>
      <c r="C3692">
        <v>200</v>
      </c>
      <c r="D3692">
        <v>523048579013800</v>
      </c>
      <c r="E3692">
        <v>523048580428400</v>
      </c>
      <c r="F3692">
        <f>(tester_performance[[#This Row],[post-handle-timestamp]]-tester_performance[[#This Row],[pre-handle-timestamp]])/1000000</f>
        <v>1.4146000000000001</v>
      </c>
    </row>
    <row r="3693" spans="1:6" hidden="1" x14ac:dyDescent="0.25">
      <c r="A3693" t="s">
        <v>5</v>
      </c>
      <c r="B3693" t="s">
        <v>18</v>
      </c>
      <c r="C3693">
        <v>200</v>
      </c>
      <c r="D3693">
        <v>523048582758900</v>
      </c>
      <c r="E3693">
        <v>523048584117300</v>
      </c>
      <c r="F3693">
        <f>(tester_performance[[#This Row],[post-handle-timestamp]]-tester_performance[[#This Row],[pre-handle-timestamp]])/1000000</f>
        <v>1.3584000000000001</v>
      </c>
    </row>
    <row r="3694" spans="1:6" hidden="1" x14ac:dyDescent="0.25">
      <c r="A3694" t="s">
        <v>5</v>
      </c>
      <c r="B3694" t="s">
        <v>19</v>
      </c>
      <c r="C3694">
        <v>200</v>
      </c>
      <c r="D3694">
        <v>523048585724400</v>
      </c>
      <c r="E3694">
        <v>523048587065500</v>
      </c>
      <c r="F3694">
        <f>(tester_performance[[#This Row],[post-handle-timestamp]]-tester_performance[[#This Row],[pre-handle-timestamp]])/1000000</f>
        <v>1.3411</v>
      </c>
    </row>
    <row r="3695" spans="1:6" hidden="1" x14ac:dyDescent="0.25">
      <c r="A3695" t="s">
        <v>5</v>
      </c>
      <c r="B3695" t="s">
        <v>20</v>
      </c>
      <c r="C3695">
        <v>200</v>
      </c>
      <c r="D3695">
        <v>523048588558900</v>
      </c>
      <c r="E3695">
        <v>523048590231000</v>
      </c>
      <c r="F3695">
        <f>(tester_performance[[#This Row],[post-handle-timestamp]]-tester_performance[[#This Row],[pre-handle-timestamp]])/1000000</f>
        <v>1.6720999999999999</v>
      </c>
    </row>
    <row r="3696" spans="1:6" hidden="1" x14ac:dyDescent="0.25">
      <c r="A3696" t="s">
        <v>5</v>
      </c>
      <c r="B3696" t="s">
        <v>21</v>
      </c>
      <c r="C3696">
        <v>200</v>
      </c>
      <c r="D3696">
        <v>523048594282700</v>
      </c>
      <c r="E3696">
        <v>523048595846500</v>
      </c>
      <c r="F3696">
        <f>(tester_performance[[#This Row],[post-handle-timestamp]]-tester_performance[[#This Row],[pre-handle-timestamp]])/1000000</f>
        <v>1.5638000000000001</v>
      </c>
    </row>
    <row r="3697" spans="1:6" x14ac:dyDescent="0.25">
      <c r="A3697" t="s">
        <v>5</v>
      </c>
      <c r="B3697" t="s">
        <v>25</v>
      </c>
      <c r="C3697">
        <v>200</v>
      </c>
      <c r="D3697">
        <v>523048598458500</v>
      </c>
      <c r="E3697">
        <v>523048600081400</v>
      </c>
      <c r="F3697">
        <f>(tester_performance[[#This Row],[post-handle-timestamp]]-tester_performance[[#This Row],[pre-handle-timestamp]])/1000000</f>
        <v>1.6229</v>
      </c>
    </row>
    <row r="3698" spans="1:6" hidden="1" x14ac:dyDescent="0.25">
      <c r="A3698" t="s">
        <v>5</v>
      </c>
      <c r="B3698" t="s">
        <v>8</v>
      </c>
      <c r="C3698">
        <v>200</v>
      </c>
      <c r="D3698">
        <v>523048686635900</v>
      </c>
      <c r="E3698">
        <v>523048688208100</v>
      </c>
      <c r="F3698">
        <f>(tester_performance[[#This Row],[post-handle-timestamp]]-tester_performance[[#This Row],[pre-handle-timestamp]])/1000000</f>
        <v>1.5722</v>
      </c>
    </row>
    <row r="3699" spans="1:6" hidden="1" x14ac:dyDescent="0.25">
      <c r="A3699" t="s">
        <v>5</v>
      </c>
      <c r="B3699" t="s">
        <v>9</v>
      </c>
      <c r="C3699">
        <v>200</v>
      </c>
      <c r="D3699">
        <v>523048690459300</v>
      </c>
      <c r="E3699">
        <v>523048691957200</v>
      </c>
      <c r="F3699">
        <f>(tester_performance[[#This Row],[post-handle-timestamp]]-tester_performance[[#This Row],[pre-handle-timestamp]])/1000000</f>
        <v>1.4979</v>
      </c>
    </row>
    <row r="3700" spans="1:6" hidden="1" x14ac:dyDescent="0.25">
      <c r="A3700" t="s">
        <v>5</v>
      </c>
      <c r="B3700" t="s">
        <v>10</v>
      </c>
      <c r="C3700">
        <v>200</v>
      </c>
      <c r="D3700">
        <v>523048694413800</v>
      </c>
      <c r="E3700">
        <v>523048695822700</v>
      </c>
      <c r="F3700">
        <f>(tester_performance[[#This Row],[post-handle-timestamp]]-tester_performance[[#This Row],[pre-handle-timestamp]])/1000000</f>
        <v>1.4089</v>
      </c>
    </row>
    <row r="3701" spans="1:6" hidden="1" x14ac:dyDescent="0.25">
      <c r="A3701" t="s">
        <v>5</v>
      </c>
      <c r="B3701" t="s">
        <v>11</v>
      </c>
      <c r="C3701">
        <v>200</v>
      </c>
      <c r="D3701">
        <v>523048697481700</v>
      </c>
      <c r="E3701">
        <v>523048698462700</v>
      </c>
      <c r="F3701">
        <f>(tester_performance[[#This Row],[post-handle-timestamp]]-tester_performance[[#This Row],[pre-handle-timestamp]])/1000000</f>
        <v>0.98099999999999998</v>
      </c>
    </row>
    <row r="3702" spans="1:6" hidden="1" x14ac:dyDescent="0.25">
      <c r="A3702" t="s">
        <v>5</v>
      </c>
      <c r="B3702" t="s">
        <v>12</v>
      </c>
      <c r="C3702">
        <v>200</v>
      </c>
      <c r="D3702">
        <v>523048700492200</v>
      </c>
      <c r="E3702">
        <v>523048701455200</v>
      </c>
      <c r="F3702">
        <f>(tester_performance[[#This Row],[post-handle-timestamp]]-tester_performance[[#This Row],[pre-handle-timestamp]])/1000000</f>
        <v>0.96299999999999997</v>
      </c>
    </row>
    <row r="3703" spans="1:6" hidden="1" x14ac:dyDescent="0.25">
      <c r="A3703" t="s">
        <v>5</v>
      </c>
      <c r="B3703" t="s">
        <v>13</v>
      </c>
      <c r="C3703">
        <v>200</v>
      </c>
      <c r="D3703">
        <v>523048702989200</v>
      </c>
      <c r="E3703">
        <v>523048704075300</v>
      </c>
      <c r="F3703">
        <f>(tester_performance[[#This Row],[post-handle-timestamp]]-tester_performance[[#This Row],[pre-handle-timestamp]])/1000000</f>
        <v>1.0861000000000001</v>
      </c>
    </row>
    <row r="3704" spans="1:6" hidden="1" x14ac:dyDescent="0.25">
      <c r="A3704" t="s">
        <v>5</v>
      </c>
      <c r="B3704" t="s">
        <v>14</v>
      </c>
      <c r="C3704">
        <v>200</v>
      </c>
      <c r="D3704">
        <v>523048705919500</v>
      </c>
      <c r="E3704">
        <v>523048707047400</v>
      </c>
      <c r="F3704">
        <f>(tester_performance[[#This Row],[post-handle-timestamp]]-tester_performance[[#This Row],[pre-handle-timestamp]])/1000000</f>
        <v>1.1278999999999999</v>
      </c>
    </row>
    <row r="3705" spans="1:6" hidden="1" x14ac:dyDescent="0.25">
      <c r="A3705" t="s">
        <v>5</v>
      </c>
      <c r="B3705" t="s">
        <v>15</v>
      </c>
      <c r="C3705">
        <v>200</v>
      </c>
      <c r="D3705">
        <v>523048709291300</v>
      </c>
      <c r="E3705">
        <v>523048710277700</v>
      </c>
      <c r="F3705">
        <f>(tester_performance[[#This Row],[post-handle-timestamp]]-tester_performance[[#This Row],[pre-handle-timestamp]])/1000000</f>
        <v>0.98640000000000005</v>
      </c>
    </row>
    <row r="3706" spans="1:6" hidden="1" x14ac:dyDescent="0.25">
      <c r="A3706" t="s">
        <v>5</v>
      </c>
      <c r="B3706" t="s">
        <v>16</v>
      </c>
      <c r="C3706">
        <v>200</v>
      </c>
      <c r="D3706">
        <v>523048711748000</v>
      </c>
      <c r="E3706">
        <v>523048712698000</v>
      </c>
      <c r="F3706">
        <f>(tester_performance[[#This Row],[post-handle-timestamp]]-tester_performance[[#This Row],[pre-handle-timestamp]])/1000000</f>
        <v>0.95</v>
      </c>
    </row>
    <row r="3707" spans="1:6" hidden="1" x14ac:dyDescent="0.25">
      <c r="A3707" t="s">
        <v>5</v>
      </c>
      <c r="B3707" t="s">
        <v>17</v>
      </c>
      <c r="C3707">
        <v>200</v>
      </c>
      <c r="D3707">
        <v>523048715159000</v>
      </c>
      <c r="E3707">
        <v>523048716787800</v>
      </c>
      <c r="F3707">
        <f>(tester_performance[[#This Row],[post-handle-timestamp]]-tester_performance[[#This Row],[pre-handle-timestamp]])/1000000</f>
        <v>1.6288</v>
      </c>
    </row>
    <row r="3708" spans="1:6" hidden="1" x14ac:dyDescent="0.25">
      <c r="A3708" t="s">
        <v>5</v>
      </c>
      <c r="B3708" t="s">
        <v>18</v>
      </c>
      <c r="C3708">
        <v>200</v>
      </c>
      <c r="D3708">
        <v>523048719364000</v>
      </c>
      <c r="E3708">
        <v>523048720500300</v>
      </c>
      <c r="F3708">
        <f>(tester_performance[[#This Row],[post-handle-timestamp]]-tester_performance[[#This Row],[pre-handle-timestamp]])/1000000</f>
        <v>1.1363000000000001</v>
      </c>
    </row>
    <row r="3709" spans="1:6" hidden="1" x14ac:dyDescent="0.25">
      <c r="A3709" t="s">
        <v>5</v>
      </c>
      <c r="B3709" t="s">
        <v>19</v>
      </c>
      <c r="C3709">
        <v>200</v>
      </c>
      <c r="D3709">
        <v>523048721795900</v>
      </c>
      <c r="E3709">
        <v>523048722665600</v>
      </c>
      <c r="F3709">
        <f>(tester_performance[[#This Row],[post-handle-timestamp]]-tester_performance[[#This Row],[pre-handle-timestamp]])/1000000</f>
        <v>0.86970000000000003</v>
      </c>
    </row>
    <row r="3710" spans="1:6" hidden="1" x14ac:dyDescent="0.25">
      <c r="A3710" t="s">
        <v>5</v>
      </c>
      <c r="B3710" t="s">
        <v>20</v>
      </c>
      <c r="C3710">
        <v>200</v>
      </c>
      <c r="D3710">
        <v>523048723895400</v>
      </c>
      <c r="E3710">
        <v>523048725783300</v>
      </c>
      <c r="F3710">
        <f>(tester_performance[[#This Row],[post-handle-timestamp]]-tester_performance[[#This Row],[pre-handle-timestamp]])/1000000</f>
        <v>1.8878999999999999</v>
      </c>
    </row>
    <row r="3711" spans="1:6" hidden="1" x14ac:dyDescent="0.25">
      <c r="A3711" t="s">
        <v>5</v>
      </c>
      <c r="B3711" t="s">
        <v>21</v>
      </c>
      <c r="C3711">
        <v>200</v>
      </c>
      <c r="D3711">
        <v>523048729497400</v>
      </c>
      <c r="E3711">
        <v>523048731042700</v>
      </c>
      <c r="F3711">
        <f>(tester_performance[[#This Row],[post-handle-timestamp]]-tester_performance[[#This Row],[pre-handle-timestamp]])/1000000</f>
        <v>1.5452999999999999</v>
      </c>
    </row>
    <row r="3712" spans="1:6" x14ac:dyDescent="0.25">
      <c r="A3712" t="s">
        <v>26</v>
      </c>
      <c r="B3712" t="s">
        <v>25</v>
      </c>
      <c r="C3712">
        <v>302</v>
      </c>
      <c r="D3712">
        <v>523048733202100</v>
      </c>
      <c r="E3712">
        <v>523048739500900</v>
      </c>
      <c r="F3712">
        <f>(tester_performance[[#This Row],[post-handle-timestamp]]-tester_performance[[#This Row],[pre-handle-timestamp]])/1000000</f>
        <v>6.2988</v>
      </c>
    </row>
    <row r="3713" spans="1:6" x14ac:dyDescent="0.25">
      <c r="A3713" t="s">
        <v>5</v>
      </c>
      <c r="B3713" t="s">
        <v>6</v>
      </c>
      <c r="C3713">
        <v>302</v>
      </c>
      <c r="D3713">
        <v>523048741131800</v>
      </c>
      <c r="E3713">
        <v>523048742597800</v>
      </c>
      <c r="F3713">
        <f>(tester_performance[[#This Row],[post-handle-timestamp]]-tester_performance[[#This Row],[pre-handle-timestamp]])/1000000</f>
        <v>1.466</v>
      </c>
    </row>
    <row r="3714" spans="1:6" x14ac:dyDescent="0.25">
      <c r="A3714" t="s">
        <v>5</v>
      </c>
      <c r="B3714" t="s">
        <v>7</v>
      </c>
      <c r="C3714">
        <v>200</v>
      </c>
      <c r="D3714">
        <v>523048744168400</v>
      </c>
      <c r="E3714">
        <v>523048746618300</v>
      </c>
      <c r="F3714">
        <f>(tester_performance[[#This Row],[post-handle-timestamp]]-tester_performance[[#This Row],[pre-handle-timestamp]])/1000000</f>
        <v>2.4499</v>
      </c>
    </row>
    <row r="3715" spans="1:6" hidden="1" x14ac:dyDescent="0.25">
      <c r="A3715" t="s">
        <v>5</v>
      </c>
      <c r="B3715" t="s">
        <v>8</v>
      </c>
      <c r="C3715">
        <v>200</v>
      </c>
      <c r="D3715">
        <v>523048808356200</v>
      </c>
      <c r="E3715">
        <v>523048809873400</v>
      </c>
      <c r="F3715">
        <f>(tester_performance[[#This Row],[post-handle-timestamp]]-tester_performance[[#This Row],[pre-handle-timestamp]])/1000000</f>
        <v>1.5172000000000001</v>
      </c>
    </row>
    <row r="3716" spans="1:6" hidden="1" x14ac:dyDescent="0.25">
      <c r="A3716" t="s">
        <v>5</v>
      </c>
      <c r="B3716" t="s">
        <v>9</v>
      </c>
      <c r="C3716">
        <v>200</v>
      </c>
      <c r="D3716">
        <v>523048811669400</v>
      </c>
      <c r="E3716">
        <v>523048813105300</v>
      </c>
      <c r="F3716">
        <f>(tester_performance[[#This Row],[post-handle-timestamp]]-tester_performance[[#This Row],[pre-handle-timestamp]])/1000000</f>
        <v>1.4359</v>
      </c>
    </row>
    <row r="3717" spans="1:6" hidden="1" x14ac:dyDescent="0.25">
      <c r="A3717" t="s">
        <v>5</v>
      </c>
      <c r="B3717" t="s">
        <v>10</v>
      </c>
      <c r="C3717">
        <v>200</v>
      </c>
      <c r="D3717">
        <v>523048815859200</v>
      </c>
      <c r="E3717">
        <v>523048817372700</v>
      </c>
      <c r="F3717">
        <f>(tester_performance[[#This Row],[post-handle-timestamp]]-tester_performance[[#This Row],[pre-handle-timestamp]])/1000000</f>
        <v>1.5135000000000001</v>
      </c>
    </row>
    <row r="3718" spans="1:6" hidden="1" x14ac:dyDescent="0.25">
      <c r="A3718" t="s">
        <v>5</v>
      </c>
      <c r="B3718" t="s">
        <v>11</v>
      </c>
      <c r="C3718">
        <v>200</v>
      </c>
      <c r="D3718">
        <v>523048819037700</v>
      </c>
      <c r="E3718">
        <v>523048820434100</v>
      </c>
      <c r="F3718">
        <f>(tester_performance[[#This Row],[post-handle-timestamp]]-tester_performance[[#This Row],[pre-handle-timestamp]])/1000000</f>
        <v>1.3964000000000001</v>
      </c>
    </row>
    <row r="3719" spans="1:6" hidden="1" x14ac:dyDescent="0.25">
      <c r="A3719" t="s">
        <v>5</v>
      </c>
      <c r="B3719" t="s">
        <v>17</v>
      </c>
      <c r="C3719">
        <v>200</v>
      </c>
      <c r="D3719">
        <v>523048822428600</v>
      </c>
      <c r="E3719">
        <v>523048823844200</v>
      </c>
      <c r="F3719">
        <f>(tester_performance[[#This Row],[post-handle-timestamp]]-tester_performance[[#This Row],[pre-handle-timestamp]])/1000000</f>
        <v>1.4156</v>
      </c>
    </row>
    <row r="3720" spans="1:6" hidden="1" x14ac:dyDescent="0.25">
      <c r="A3720" t="s">
        <v>5</v>
      </c>
      <c r="B3720" t="s">
        <v>12</v>
      </c>
      <c r="C3720">
        <v>200</v>
      </c>
      <c r="D3720">
        <v>523048826475700</v>
      </c>
      <c r="E3720">
        <v>523048827859000</v>
      </c>
      <c r="F3720">
        <f>(tester_performance[[#This Row],[post-handle-timestamp]]-tester_performance[[#This Row],[pre-handle-timestamp]])/1000000</f>
        <v>1.3833</v>
      </c>
    </row>
    <row r="3721" spans="1:6" hidden="1" x14ac:dyDescent="0.25">
      <c r="A3721" t="s">
        <v>5</v>
      </c>
      <c r="B3721" t="s">
        <v>13</v>
      </c>
      <c r="C3721">
        <v>200</v>
      </c>
      <c r="D3721">
        <v>523048829567400</v>
      </c>
      <c r="E3721">
        <v>523048831105800</v>
      </c>
      <c r="F3721">
        <f>(tester_performance[[#This Row],[post-handle-timestamp]]-tester_performance[[#This Row],[pre-handle-timestamp]])/1000000</f>
        <v>1.5384</v>
      </c>
    </row>
    <row r="3722" spans="1:6" hidden="1" x14ac:dyDescent="0.25">
      <c r="A3722" t="s">
        <v>5</v>
      </c>
      <c r="B3722" t="s">
        <v>14</v>
      </c>
      <c r="C3722">
        <v>200</v>
      </c>
      <c r="D3722">
        <v>523048833046100</v>
      </c>
      <c r="E3722">
        <v>523048834288800</v>
      </c>
      <c r="F3722">
        <f>(tester_performance[[#This Row],[post-handle-timestamp]]-tester_performance[[#This Row],[pre-handle-timestamp]])/1000000</f>
        <v>1.2426999999999999</v>
      </c>
    </row>
    <row r="3723" spans="1:6" hidden="1" x14ac:dyDescent="0.25">
      <c r="A3723" t="s">
        <v>5</v>
      </c>
      <c r="B3723" t="s">
        <v>15</v>
      </c>
      <c r="C3723">
        <v>200</v>
      </c>
      <c r="D3723">
        <v>523048836682700</v>
      </c>
      <c r="E3723">
        <v>523048838236100</v>
      </c>
      <c r="F3723">
        <f>(tester_performance[[#This Row],[post-handle-timestamp]]-tester_performance[[#This Row],[pre-handle-timestamp]])/1000000</f>
        <v>1.5533999999999999</v>
      </c>
    </row>
    <row r="3724" spans="1:6" hidden="1" x14ac:dyDescent="0.25">
      <c r="A3724" t="s">
        <v>5</v>
      </c>
      <c r="B3724" t="s">
        <v>16</v>
      </c>
      <c r="C3724">
        <v>200</v>
      </c>
      <c r="D3724">
        <v>523048839793100</v>
      </c>
      <c r="E3724">
        <v>523048841195900</v>
      </c>
      <c r="F3724">
        <f>(tester_performance[[#This Row],[post-handle-timestamp]]-tester_performance[[#This Row],[pre-handle-timestamp]])/1000000</f>
        <v>1.4028</v>
      </c>
    </row>
    <row r="3725" spans="1:6" hidden="1" x14ac:dyDescent="0.25">
      <c r="A3725" t="s">
        <v>5</v>
      </c>
      <c r="B3725" t="s">
        <v>18</v>
      </c>
      <c r="C3725">
        <v>200</v>
      </c>
      <c r="D3725">
        <v>523048843307800</v>
      </c>
      <c r="E3725">
        <v>523048844687600</v>
      </c>
      <c r="F3725">
        <f>(tester_performance[[#This Row],[post-handle-timestamp]]-tester_performance[[#This Row],[pre-handle-timestamp]])/1000000</f>
        <v>1.3797999999999999</v>
      </c>
    </row>
    <row r="3726" spans="1:6" hidden="1" x14ac:dyDescent="0.25">
      <c r="A3726" t="s">
        <v>5</v>
      </c>
      <c r="B3726" t="s">
        <v>19</v>
      </c>
      <c r="C3726">
        <v>200</v>
      </c>
      <c r="D3726">
        <v>523048846293000</v>
      </c>
      <c r="E3726">
        <v>523048847233100</v>
      </c>
      <c r="F3726">
        <f>(tester_performance[[#This Row],[post-handle-timestamp]]-tester_performance[[#This Row],[pre-handle-timestamp]])/1000000</f>
        <v>0.94010000000000005</v>
      </c>
    </row>
    <row r="3727" spans="1:6" hidden="1" x14ac:dyDescent="0.25">
      <c r="A3727" t="s">
        <v>5</v>
      </c>
      <c r="B3727" t="s">
        <v>20</v>
      </c>
      <c r="C3727">
        <v>200</v>
      </c>
      <c r="D3727">
        <v>523048848556800</v>
      </c>
      <c r="E3727">
        <v>523048849732500</v>
      </c>
      <c r="F3727">
        <f>(tester_performance[[#This Row],[post-handle-timestamp]]-tester_performance[[#This Row],[pre-handle-timestamp]])/1000000</f>
        <v>1.1757</v>
      </c>
    </row>
    <row r="3728" spans="1:6" hidden="1" x14ac:dyDescent="0.25">
      <c r="A3728" t="s">
        <v>5</v>
      </c>
      <c r="B3728" t="s">
        <v>21</v>
      </c>
      <c r="C3728">
        <v>200</v>
      </c>
      <c r="D3728">
        <v>523048853434100</v>
      </c>
      <c r="E3728">
        <v>523048854667800</v>
      </c>
      <c r="F3728">
        <f>(tester_performance[[#This Row],[post-handle-timestamp]]-tester_performance[[#This Row],[pre-handle-timestamp]])/1000000</f>
        <v>1.2337</v>
      </c>
    </row>
    <row r="3729" spans="1:6" x14ac:dyDescent="0.25">
      <c r="A3729" t="s">
        <v>5</v>
      </c>
      <c r="B3729" t="s">
        <v>27</v>
      </c>
      <c r="C3729">
        <v>200</v>
      </c>
      <c r="D3729">
        <v>523048857270700</v>
      </c>
      <c r="E3729">
        <v>523048868305500</v>
      </c>
      <c r="F3729">
        <f>(tester_performance[[#This Row],[post-handle-timestamp]]-tester_performance[[#This Row],[pre-handle-timestamp]])/1000000</f>
        <v>11.034800000000001</v>
      </c>
    </row>
    <row r="3730" spans="1:6" hidden="1" x14ac:dyDescent="0.25">
      <c r="A3730" t="s">
        <v>5</v>
      </c>
      <c r="B3730" t="s">
        <v>8</v>
      </c>
      <c r="C3730">
        <v>200</v>
      </c>
      <c r="D3730">
        <v>523049042453700</v>
      </c>
      <c r="E3730">
        <v>523049043526900</v>
      </c>
      <c r="F3730">
        <f>(tester_performance[[#This Row],[post-handle-timestamp]]-tester_performance[[#This Row],[pre-handle-timestamp]])/1000000</f>
        <v>1.0731999999999999</v>
      </c>
    </row>
    <row r="3731" spans="1:6" hidden="1" x14ac:dyDescent="0.25">
      <c r="A3731" t="s">
        <v>5</v>
      </c>
      <c r="B3731" t="s">
        <v>9</v>
      </c>
      <c r="C3731">
        <v>200</v>
      </c>
      <c r="D3731">
        <v>523049045314000</v>
      </c>
      <c r="E3731">
        <v>523049046581100</v>
      </c>
      <c r="F3731">
        <f>(tester_performance[[#This Row],[post-handle-timestamp]]-tester_performance[[#This Row],[pre-handle-timestamp]])/1000000</f>
        <v>1.2670999999999999</v>
      </c>
    </row>
    <row r="3732" spans="1:6" hidden="1" x14ac:dyDescent="0.25">
      <c r="A3732" t="s">
        <v>5</v>
      </c>
      <c r="B3732" t="s">
        <v>10</v>
      </c>
      <c r="C3732">
        <v>200</v>
      </c>
      <c r="D3732">
        <v>523049048582600</v>
      </c>
      <c r="E3732">
        <v>523049049701700</v>
      </c>
      <c r="F3732">
        <f>(tester_performance[[#This Row],[post-handle-timestamp]]-tester_performance[[#This Row],[pre-handle-timestamp]])/1000000</f>
        <v>1.1191</v>
      </c>
    </row>
    <row r="3733" spans="1:6" hidden="1" x14ac:dyDescent="0.25">
      <c r="A3733" t="s">
        <v>5</v>
      </c>
      <c r="B3733" t="s">
        <v>11</v>
      </c>
      <c r="C3733">
        <v>200</v>
      </c>
      <c r="D3733">
        <v>523049051526900</v>
      </c>
      <c r="E3733">
        <v>523049053017900</v>
      </c>
      <c r="F3733">
        <f>(tester_performance[[#This Row],[post-handle-timestamp]]-tester_performance[[#This Row],[pre-handle-timestamp]])/1000000</f>
        <v>1.4910000000000001</v>
      </c>
    </row>
    <row r="3734" spans="1:6" hidden="1" x14ac:dyDescent="0.25">
      <c r="A3734" t="s">
        <v>5</v>
      </c>
      <c r="B3734" t="s">
        <v>12</v>
      </c>
      <c r="C3734">
        <v>200</v>
      </c>
      <c r="D3734">
        <v>523049055229000</v>
      </c>
      <c r="E3734">
        <v>523049056699800</v>
      </c>
      <c r="F3734">
        <f>(tester_performance[[#This Row],[post-handle-timestamp]]-tester_performance[[#This Row],[pre-handle-timestamp]])/1000000</f>
        <v>1.4708000000000001</v>
      </c>
    </row>
    <row r="3735" spans="1:6" hidden="1" x14ac:dyDescent="0.25">
      <c r="A3735" t="s">
        <v>5</v>
      </c>
      <c r="B3735" t="s">
        <v>13</v>
      </c>
      <c r="C3735">
        <v>200</v>
      </c>
      <c r="D3735">
        <v>523049058280200</v>
      </c>
      <c r="E3735">
        <v>523049059640700</v>
      </c>
      <c r="F3735">
        <f>(tester_performance[[#This Row],[post-handle-timestamp]]-tester_performance[[#This Row],[pre-handle-timestamp]])/1000000</f>
        <v>1.3605</v>
      </c>
    </row>
    <row r="3736" spans="1:6" hidden="1" x14ac:dyDescent="0.25">
      <c r="A3736" t="s">
        <v>5</v>
      </c>
      <c r="B3736" t="s">
        <v>14</v>
      </c>
      <c r="C3736">
        <v>200</v>
      </c>
      <c r="D3736">
        <v>523049061363200</v>
      </c>
      <c r="E3736">
        <v>523049062959300</v>
      </c>
      <c r="F3736">
        <f>(tester_performance[[#This Row],[post-handle-timestamp]]-tester_performance[[#This Row],[pre-handle-timestamp]])/1000000</f>
        <v>1.5961000000000001</v>
      </c>
    </row>
    <row r="3737" spans="1:6" hidden="1" x14ac:dyDescent="0.25">
      <c r="A3737" t="s">
        <v>5</v>
      </c>
      <c r="B3737" t="s">
        <v>15</v>
      </c>
      <c r="C3737">
        <v>200</v>
      </c>
      <c r="D3737">
        <v>523049065933700</v>
      </c>
      <c r="E3737">
        <v>523049067332100</v>
      </c>
      <c r="F3737">
        <f>(tester_performance[[#This Row],[post-handle-timestamp]]-tester_performance[[#This Row],[pre-handle-timestamp]])/1000000</f>
        <v>1.3984000000000001</v>
      </c>
    </row>
    <row r="3738" spans="1:6" hidden="1" x14ac:dyDescent="0.25">
      <c r="A3738" t="s">
        <v>5</v>
      </c>
      <c r="B3738" t="s">
        <v>16</v>
      </c>
      <c r="C3738">
        <v>200</v>
      </c>
      <c r="D3738">
        <v>523049068882500</v>
      </c>
      <c r="E3738">
        <v>523049070272900</v>
      </c>
      <c r="F3738">
        <f>(tester_performance[[#This Row],[post-handle-timestamp]]-tester_performance[[#This Row],[pre-handle-timestamp]])/1000000</f>
        <v>1.3904000000000001</v>
      </c>
    </row>
    <row r="3739" spans="1:6" hidden="1" x14ac:dyDescent="0.25">
      <c r="A3739" t="s">
        <v>5</v>
      </c>
      <c r="B3739" t="s">
        <v>17</v>
      </c>
      <c r="C3739">
        <v>200</v>
      </c>
      <c r="D3739">
        <v>523049072403700</v>
      </c>
      <c r="E3739">
        <v>523049073820900</v>
      </c>
      <c r="F3739">
        <f>(tester_performance[[#This Row],[post-handle-timestamp]]-tester_performance[[#This Row],[pre-handle-timestamp]])/1000000</f>
        <v>1.4172</v>
      </c>
    </row>
    <row r="3740" spans="1:6" hidden="1" x14ac:dyDescent="0.25">
      <c r="A3740" t="s">
        <v>5</v>
      </c>
      <c r="B3740" t="s">
        <v>18</v>
      </c>
      <c r="C3740">
        <v>200</v>
      </c>
      <c r="D3740">
        <v>523049076462000</v>
      </c>
      <c r="E3740">
        <v>523049077924600</v>
      </c>
      <c r="F3740">
        <f>(tester_performance[[#This Row],[post-handle-timestamp]]-tester_performance[[#This Row],[pre-handle-timestamp]])/1000000</f>
        <v>1.4625999999999999</v>
      </c>
    </row>
    <row r="3741" spans="1:6" hidden="1" x14ac:dyDescent="0.25">
      <c r="A3741" t="s">
        <v>5</v>
      </c>
      <c r="B3741" t="s">
        <v>19</v>
      </c>
      <c r="C3741">
        <v>200</v>
      </c>
      <c r="D3741">
        <v>523049079454700</v>
      </c>
      <c r="E3741">
        <v>523049080938400</v>
      </c>
      <c r="F3741">
        <f>(tester_performance[[#This Row],[post-handle-timestamp]]-tester_performance[[#This Row],[pre-handle-timestamp]])/1000000</f>
        <v>1.4837</v>
      </c>
    </row>
    <row r="3742" spans="1:6" hidden="1" x14ac:dyDescent="0.25">
      <c r="A3742" t="s">
        <v>5</v>
      </c>
      <c r="B3742" t="s">
        <v>20</v>
      </c>
      <c r="C3742">
        <v>200</v>
      </c>
      <c r="D3742">
        <v>523049082556000</v>
      </c>
      <c r="E3742">
        <v>523049084329000</v>
      </c>
      <c r="F3742">
        <f>(tester_performance[[#This Row],[post-handle-timestamp]]-tester_performance[[#This Row],[pre-handle-timestamp]])/1000000</f>
        <v>1.7729999999999999</v>
      </c>
    </row>
    <row r="3743" spans="1:6" hidden="1" x14ac:dyDescent="0.25">
      <c r="A3743" t="s">
        <v>5</v>
      </c>
      <c r="B3743" t="s">
        <v>21</v>
      </c>
      <c r="C3743">
        <v>200</v>
      </c>
      <c r="D3743">
        <v>523049088469700</v>
      </c>
      <c r="E3743">
        <v>523049090107400</v>
      </c>
      <c r="F3743">
        <f>(tester_performance[[#This Row],[post-handle-timestamp]]-tester_performance[[#This Row],[pre-handle-timestamp]])/1000000</f>
        <v>1.6376999999999999</v>
      </c>
    </row>
    <row r="3744" spans="1:6" hidden="1" x14ac:dyDescent="0.25">
      <c r="A3744" t="s">
        <v>5</v>
      </c>
      <c r="B3744" t="s">
        <v>28</v>
      </c>
      <c r="C3744">
        <v>200</v>
      </c>
      <c r="D3744">
        <v>523049092829500</v>
      </c>
      <c r="E3744">
        <v>523049094316900</v>
      </c>
      <c r="F3744">
        <f>(tester_performance[[#This Row],[post-handle-timestamp]]-tester_performance[[#This Row],[pre-handle-timestamp]])/1000000</f>
        <v>1.4874000000000001</v>
      </c>
    </row>
    <row r="3745" spans="1:6" x14ac:dyDescent="0.25">
      <c r="A3745" t="s">
        <v>5</v>
      </c>
      <c r="B3745" t="s">
        <v>31</v>
      </c>
      <c r="C3745">
        <v>200</v>
      </c>
      <c r="D3745">
        <v>523049097193900</v>
      </c>
      <c r="E3745">
        <v>523049108977000</v>
      </c>
      <c r="F3745">
        <f>(tester_performance[[#This Row],[post-handle-timestamp]]-tester_performance[[#This Row],[pre-handle-timestamp]])/1000000</f>
        <v>11.783099999999999</v>
      </c>
    </row>
    <row r="3746" spans="1:6" hidden="1" x14ac:dyDescent="0.25">
      <c r="A3746" t="s">
        <v>5</v>
      </c>
      <c r="B3746" t="s">
        <v>8</v>
      </c>
      <c r="C3746">
        <v>200</v>
      </c>
      <c r="D3746">
        <v>523049191307900</v>
      </c>
      <c r="E3746">
        <v>523049192477300</v>
      </c>
      <c r="F3746">
        <f>(tester_performance[[#This Row],[post-handle-timestamp]]-tester_performance[[#This Row],[pre-handle-timestamp]])/1000000</f>
        <v>1.1694</v>
      </c>
    </row>
    <row r="3747" spans="1:6" hidden="1" x14ac:dyDescent="0.25">
      <c r="A3747" t="s">
        <v>5</v>
      </c>
      <c r="B3747" t="s">
        <v>9</v>
      </c>
      <c r="C3747">
        <v>200</v>
      </c>
      <c r="D3747">
        <v>523049195491800</v>
      </c>
      <c r="E3747">
        <v>523049197040300</v>
      </c>
      <c r="F3747">
        <f>(tester_performance[[#This Row],[post-handle-timestamp]]-tester_performance[[#This Row],[pre-handle-timestamp]])/1000000</f>
        <v>1.5485</v>
      </c>
    </row>
    <row r="3748" spans="1:6" hidden="1" x14ac:dyDescent="0.25">
      <c r="A3748" t="s">
        <v>5</v>
      </c>
      <c r="B3748" t="s">
        <v>15</v>
      </c>
      <c r="C3748">
        <v>200</v>
      </c>
      <c r="D3748">
        <v>523049199382500</v>
      </c>
      <c r="E3748">
        <v>523049200336100</v>
      </c>
      <c r="F3748">
        <f>(tester_performance[[#This Row],[post-handle-timestamp]]-tester_performance[[#This Row],[pre-handle-timestamp]])/1000000</f>
        <v>0.9536</v>
      </c>
    </row>
    <row r="3749" spans="1:6" hidden="1" x14ac:dyDescent="0.25">
      <c r="A3749" t="s">
        <v>5</v>
      </c>
      <c r="B3749" t="s">
        <v>10</v>
      </c>
      <c r="C3749">
        <v>200</v>
      </c>
      <c r="D3749">
        <v>523049201700100</v>
      </c>
      <c r="E3749">
        <v>523049202660400</v>
      </c>
      <c r="F3749">
        <f>(tester_performance[[#This Row],[post-handle-timestamp]]-tester_performance[[#This Row],[pre-handle-timestamp]])/1000000</f>
        <v>0.96030000000000004</v>
      </c>
    </row>
    <row r="3750" spans="1:6" hidden="1" x14ac:dyDescent="0.25">
      <c r="A3750" t="s">
        <v>5</v>
      </c>
      <c r="B3750" t="s">
        <v>11</v>
      </c>
      <c r="C3750">
        <v>200</v>
      </c>
      <c r="D3750">
        <v>523049203904700</v>
      </c>
      <c r="E3750">
        <v>523049205203000</v>
      </c>
      <c r="F3750">
        <f>(tester_performance[[#This Row],[post-handle-timestamp]]-tester_performance[[#This Row],[pre-handle-timestamp]])/1000000</f>
        <v>1.2983</v>
      </c>
    </row>
    <row r="3751" spans="1:6" hidden="1" x14ac:dyDescent="0.25">
      <c r="A3751" t="s">
        <v>5</v>
      </c>
      <c r="B3751" t="s">
        <v>18</v>
      </c>
      <c r="C3751">
        <v>200</v>
      </c>
      <c r="D3751">
        <v>523049207331200</v>
      </c>
      <c r="E3751">
        <v>523049208268500</v>
      </c>
      <c r="F3751">
        <f>(tester_performance[[#This Row],[post-handle-timestamp]]-tester_performance[[#This Row],[pre-handle-timestamp]])/1000000</f>
        <v>0.93730000000000002</v>
      </c>
    </row>
    <row r="3752" spans="1:6" hidden="1" x14ac:dyDescent="0.25">
      <c r="A3752" t="s">
        <v>5</v>
      </c>
      <c r="B3752" t="s">
        <v>12</v>
      </c>
      <c r="C3752">
        <v>200</v>
      </c>
      <c r="D3752">
        <v>523049209605100</v>
      </c>
      <c r="E3752">
        <v>523049210542600</v>
      </c>
      <c r="F3752">
        <f>(tester_performance[[#This Row],[post-handle-timestamp]]-tester_performance[[#This Row],[pre-handle-timestamp]])/1000000</f>
        <v>0.9375</v>
      </c>
    </row>
    <row r="3753" spans="1:6" hidden="1" x14ac:dyDescent="0.25">
      <c r="A3753" t="s">
        <v>5</v>
      </c>
      <c r="B3753" t="s">
        <v>13</v>
      </c>
      <c r="C3753">
        <v>200</v>
      </c>
      <c r="D3753">
        <v>523049212201600</v>
      </c>
      <c r="E3753">
        <v>523049213673100</v>
      </c>
      <c r="F3753">
        <f>(tester_performance[[#This Row],[post-handle-timestamp]]-tester_performance[[#This Row],[pre-handle-timestamp]])/1000000</f>
        <v>1.4715</v>
      </c>
    </row>
    <row r="3754" spans="1:6" hidden="1" x14ac:dyDescent="0.25">
      <c r="A3754" t="s">
        <v>5</v>
      </c>
      <c r="B3754" t="s">
        <v>14</v>
      </c>
      <c r="C3754">
        <v>200</v>
      </c>
      <c r="D3754">
        <v>523049215769800</v>
      </c>
      <c r="E3754">
        <v>523049216933100</v>
      </c>
      <c r="F3754">
        <f>(tester_performance[[#This Row],[post-handle-timestamp]]-tester_performance[[#This Row],[pre-handle-timestamp]])/1000000</f>
        <v>1.1633</v>
      </c>
    </row>
    <row r="3755" spans="1:6" hidden="1" x14ac:dyDescent="0.25">
      <c r="A3755" t="s">
        <v>5</v>
      </c>
      <c r="B3755" t="s">
        <v>16</v>
      </c>
      <c r="C3755">
        <v>200</v>
      </c>
      <c r="D3755">
        <v>523049219822200</v>
      </c>
      <c r="E3755">
        <v>523049221401000</v>
      </c>
      <c r="F3755">
        <f>(tester_performance[[#This Row],[post-handle-timestamp]]-tester_performance[[#This Row],[pre-handle-timestamp]])/1000000</f>
        <v>1.5788</v>
      </c>
    </row>
    <row r="3756" spans="1:6" hidden="1" x14ac:dyDescent="0.25">
      <c r="A3756" t="s">
        <v>5</v>
      </c>
      <c r="B3756" t="s">
        <v>17</v>
      </c>
      <c r="C3756">
        <v>200</v>
      </c>
      <c r="D3756">
        <v>523049224346700</v>
      </c>
      <c r="E3756">
        <v>523049225911300</v>
      </c>
      <c r="F3756">
        <f>(tester_performance[[#This Row],[post-handle-timestamp]]-tester_performance[[#This Row],[pre-handle-timestamp]])/1000000</f>
        <v>1.5646</v>
      </c>
    </row>
    <row r="3757" spans="1:6" hidden="1" x14ac:dyDescent="0.25">
      <c r="A3757" t="s">
        <v>5</v>
      </c>
      <c r="B3757" t="s">
        <v>19</v>
      </c>
      <c r="C3757">
        <v>200</v>
      </c>
      <c r="D3757">
        <v>523049228634600</v>
      </c>
      <c r="E3757">
        <v>523049230082400</v>
      </c>
      <c r="F3757">
        <f>(tester_performance[[#This Row],[post-handle-timestamp]]-tester_performance[[#This Row],[pre-handle-timestamp]])/1000000</f>
        <v>1.4478</v>
      </c>
    </row>
    <row r="3758" spans="1:6" hidden="1" x14ac:dyDescent="0.25">
      <c r="A3758" t="s">
        <v>5</v>
      </c>
      <c r="B3758" t="s">
        <v>20</v>
      </c>
      <c r="C3758">
        <v>200</v>
      </c>
      <c r="D3758">
        <v>523049231874000</v>
      </c>
      <c r="E3758">
        <v>523049233538900</v>
      </c>
      <c r="F3758">
        <f>(tester_performance[[#This Row],[post-handle-timestamp]]-tester_performance[[#This Row],[pre-handle-timestamp]])/1000000</f>
        <v>1.6649</v>
      </c>
    </row>
    <row r="3759" spans="1:6" hidden="1" x14ac:dyDescent="0.25">
      <c r="A3759" t="s">
        <v>5</v>
      </c>
      <c r="B3759" t="s">
        <v>21</v>
      </c>
      <c r="C3759">
        <v>200</v>
      </c>
      <c r="D3759">
        <v>523049238349800</v>
      </c>
      <c r="E3759">
        <v>523049239707200</v>
      </c>
      <c r="F3759">
        <f>(tester_performance[[#This Row],[post-handle-timestamp]]-tester_performance[[#This Row],[pre-handle-timestamp]])/1000000</f>
        <v>1.3573999999999999</v>
      </c>
    </row>
    <row r="3760" spans="1:6" x14ac:dyDescent="0.25">
      <c r="A3760" t="s">
        <v>26</v>
      </c>
      <c r="B3760" t="s">
        <v>37</v>
      </c>
      <c r="C3760">
        <v>200</v>
      </c>
      <c r="D3760">
        <v>523049243196400</v>
      </c>
      <c r="E3760">
        <v>523049254625200</v>
      </c>
      <c r="F3760">
        <f>(tester_performance[[#This Row],[post-handle-timestamp]]-tester_performance[[#This Row],[pre-handle-timestamp]])/1000000</f>
        <v>11.428800000000001</v>
      </c>
    </row>
    <row r="3761" spans="1:6" hidden="1" x14ac:dyDescent="0.25">
      <c r="A3761" t="s">
        <v>5</v>
      </c>
      <c r="B3761" t="s">
        <v>8</v>
      </c>
      <c r="C3761">
        <v>200</v>
      </c>
      <c r="D3761">
        <v>523049327963200</v>
      </c>
      <c r="E3761">
        <v>523049329556000</v>
      </c>
      <c r="F3761">
        <f>(tester_performance[[#This Row],[post-handle-timestamp]]-tester_performance[[#This Row],[pre-handle-timestamp]])/1000000</f>
        <v>1.5928</v>
      </c>
    </row>
    <row r="3762" spans="1:6" hidden="1" x14ac:dyDescent="0.25">
      <c r="A3762" t="s">
        <v>5</v>
      </c>
      <c r="B3762" t="s">
        <v>9</v>
      </c>
      <c r="C3762">
        <v>200</v>
      </c>
      <c r="D3762">
        <v>523049331598900</v>
      </c>
      <c r="E3762">
        <v>523049333044700</v>
      </c>
      <c r="F3762">
        <f>(tester_performance[[#This Row],[post-handle-timestamp]]-tester_performance[[#This Row],[pre-handle-timestamp]])/1000000</f>
        <v>1.4458</v>
      </c>
    </row>
    <row r="3763" spans="1:6" hidden="1" x14ac:dyDescent="0.25">
      <c r="A3763" t="s">
        <v>5</v>
      </c>
      <c r="B3763" t="s">
        <v>10</v>
      </c>
      <c r="C3763">
        <v>200</v>
      </c>
      <c r="D3763">
        <v>523049336038500</v>
      </c>
      <c r="E3763">
        <v>523049337669200</v>
      </c>
      <c r="F3763">
        <f>(tester_performance[[#This Row],[post-handle-timestamp]]-tester_performance[[#This Row],[pre-handle-timestamp]])/1000000</f>
        <v>1.6307</v>
      </c>
    </row>
    <row r="3764" spans="1:6" hidden="1" x14ac:dyDescent="0.25">
      <c r="A3764" t="s">
        <v>5</v>
      </c>
      <c r="B3764" t="s">
        <v>11</v>
      </c>
      <c r="C3764">
        <v>200</v>
      </c>
      <c r="D3764">
        <v>523049339592700</v>
      </c>
      <c r="E3764">
        <v>523049340918100</v>
      </c>
      <c r="F3764">
        <f>(tester_performance[[#This Row],[post-handle-timestamp]]-tester_performance[[#This Row],[pre-handle-timestamp]])/1000000</f>
        <v>1.3253999999999999</v>
      </c>
    </row>
    <row r="3765" spans="1:6" hidden="1" x14ac:dyDescent="0.25">
      <c r="A3765" t="s">
        <v>5</v>
      </c>
      <c r="B3765" t="s">
        <v>12</v>
      </c>
      <c r="C3765">
        <v>200</v>
      </c>
      <c r="D3765">
        <v>523049343043800</v>
      </c>
      <c r="E3765">
        <v>523049344545200</v>
      </c>
      <c r="F3765">
        <f>(tester_performance[[#This Row],[post-handle-timestamp]]-tester_performance[[#This Row],[pre-handle-timestamp]])/1000000</f>
        <v>1.5014000000000001</v>
      </c>
    </row>
    <row r="3766" spans="1:6" hidden="1" x14ac:dyDescent="0.25">
      <c r="A3766" t="s">
        <v>5</v>
      </c>
      <c r="B3766" t="s">
        <v>13</v>
      </c>
      <c r="C3766">
        <v>200</v>
      </c>
      <c r="D3766">
        <v>523049346701500</v>
      </c>
      <c r="E3766">
        <v>523049348198500</v>
      </c>
      <c r="F3766">
        <f>(tester_performance[[#This Row],[post-handle-timestamp]]-tester_performance[[#This Row],[pre-handle-timestamp]])/1000000</f>
        <v>1.4970000000000001</v>
      </c>
    </row>
    <row r="3767" spans="1:6" hidden="1" x14ac:dyDescent="0.25">
      <c r="A3767" t="s">
        <v>5</v>
      </c>
      <c r="B3767" t="s">
        <v>14</v>
      </c>
      <c r="C3767">
        <v>200</v>
      </c>
      <c r="D3767">
        <v>523049350757900</v>
      </c>
      <c r="E3767">
        <v>523049351956100</v>
      </c>
      <c r="F3767">
        <f>(tester_performance[[#This Row],[post-handle-timestamp]]-tester_performance[[#This Row],[pre-handle-timestamp]])/1000000</f>
        <v>1.1981999999999999</v>
      </c>
    </row>
    <row r="3768" spans="1:6" hidden="1" x14ac:dyDescent="0.25">
      <c r="A3768" t="s">
        <v>5</v>
      </c>
      <c r="B3768" t="s">
        <v>15</v>
      </c>
      <c r="C3768">
        <v>200</v>
      </c>
      <c r="D3768">
        <v>523049354586800</v>
      </c>
      <c r="E3768">
        <v>523049356185700</v>
      </c>
      <c r="F3768">
        <f>(tester_performance[[#This Row],[post-handle-timestamp]]-tester_performance[[#This Row],[pre-handle-timestamp]])/1000000</f>
        <v>1.5989</v>
      </c>
    </row>
    <row r="3769" spans="1:6" hidden="1" x14ac:dyDescent="0.25">
      <c r="A3769" t="s">
        <v>5</v>
      </c>
      <c r="B3769" t="s">
        <v>16</v>
      </c>
      <c r="C3769">
        <v>200</v>
      </c>
      <c r="D3769">
        <v>523049358136400</v>
      </c>
      <c r="E3769">
        <v>523049359650400</v>
      </c>
      <c r="F3769">
        <f>(tester_performance[[#This Row],[post-handle-timestamp]]-tester_performance[[#This Row],[pre-handle-timestamp]])/1000000</f>
        <v>1.514</v>
      </c>
    </row>
    <row r="3770" spans="1:6" hidden="1" x14ac:dyDescent="0.25">
      <c r="A3770" t="s">
        <v>5</v>
      </c>
      <c r="B3770" t="s">
        <v>17</v>
      </c>
      <c r="C3770">
        <v>200</v>
      </c>
      <c r="D3770">
        <v>523049362127200</v>
      </c>
      <c r="E3770">
        <v>523049363682000</v>
      </c>
      <c r="F3770">
        <f>(tester_performance[[#This Row],[post-handle-timestamp]]-tester_performance[[#This Row],[pre-handle-timestamp]])/1000000</f>
        <v>1.5548</v>
      </c>
    </row>
    <row r="3771" spans="1:6" hidden="1" x14ac:dyDescent="0.25">
      <c r="A3771" t="s">
        <v>5</v>
      </c>
      <c r="B3771" t="s">
        <v>18</v>
      </c>
      <c r="C3771">
        <v>200</v>
      </c>
      <c r="D3771">
        <v>523049367236400</v>
      </c>
      <c r="E3771">
        <v>523049368815600</v>
      </c>
      <c r="F3771">
        <f>(tester_performance[[#This Row],[post-handle-timestamp]]-tester_performance[[#This Row],[pre-handle-timestamp]])/1000000</f>
        <v>1.5791999999999999</v>
      </c>
    </row>
    <row r="3772" spans="1:6" hidden="1" x14ac:dyDescent="0.25">
      <c r="A3772" t="s">
        <v>5</v>
      </c>
      <c r="B3772" t="s">
        <v>19</v>
      </c>
      <c r="C3772">
        <v>200</v>
      </c>
      <c r="D3772">
        <v>523049370677100</v>
      </c>
      <c r="E3772">
        <v>523049371896500</v>
      </c>
      <c r="F3772">
        <f>(tester_performance[[#This Row],[post-handle-timestamp]]-tester_performance[[#This Row],[pre-handle-timestamp]])/1000000</f>
        <v>1.2194</v>
      </c>
    </row>
    <row r="3773" spans="1:6" hidden="1" x14ac:dyDescent="0.25">
      <c r="A3773" t="s">
        <v>5</v>
      </c>
      <c r="B3773" t="s">
        <v>20</v>
      </c>
      <c r="C3773">
        <v>200</v>
      </c>
      <c r="D3773">
        <v>523049374158400</v>
      </c>
      <c r="E3773">
        <v>523049375949400</v>
      </c>
      <c r="F3773">
        <f>(tester_performance[[#This Row],[post-handle-timestamp]]-tester_performance[[#This Row],[pre-handle-timestamp]])/1000000</f>
        <v>1.7909999999999999</v>
      </c>
    </row>
    <row r="3774" spans="1:6" x14ac:dyDescent="0.25">
      <c r="A3774" t="s">
        <v>5</v>
      </c>
      <c r="B3774" t="s">
        <v>27</v>
      </c>
      <c r="C3774">
        <v>200</v>
      </c>
      <c r="D3774">
        <v>523049380137300</v>
      </c>
      <c r="E3774">
        <v>523049388452800</v>
      </c>
      <c r="F3774">
        <f>(tester_performance[[#This Row],[post-handle-timestamp]]-tester_performance[[#This Row],[pre-handle-timestamp]])/1000000</f>
        <v>8.3155000000000001</v>
      </c>
    </row>
    <row r="3775" spans="1:6" hidden="1" x14ac:dyDescent="0.25">
      <c r="A3775" t="s">
        <v>5</v>
      </c>
      <c r="B3775" t="s">
        <v>8</v>
      </c>
      <c r="C3775">
        <v>200</v>
      </c>
      <c r="D3775">
        <v>523049599792600</v>
      </c>
      <c r="E3775">
        <v>523049601361300</v>
      </c>
      <c r="F3775">
        <f>(tester_performance[[#This Row],[post-handle-timestamp]]-tester_performance[[#This Row],[pre-handle-timestamp]])/1000000</f>
        <v>1.5687</v>
      </c>
    </row>
    <row r="3776" spans="1:6" hidden="1" x14ac:dyDescent="0.25">
      <c r="A3776" t="s">
        <v>5</v>
      </c>
      <c r="B3776" t="s">
        <v>9</v>
      </c>
      <c r="C3776">
        <v>200</v>
      </c>
      <c r="D3776">
        <v>523049603086600</v>
      </c>
      <c r="E3776">
        <v>523049604526300</v>
      </c>
      <c r="F3776">
        <f>(tester_performance[[#This Row],[post-handle-timestamp]]-tester_performance[[#This Row],[pre-handle-timestamp]])/1000000</f>
        <v>1.4397</v>
      </c>
    </row>
    <row r="3777" spans="1:6" hidden="1" x14ac:dyDescent="0.25">
      <c r="A3777" t="s">
        <v>5</v>
      </c>
      <c r="B3777" t="s">
        <v>10</v>
      </c>
      <c r="C3777">
        <v>200</v>
      </c>
      <c r="D3777">
        <v>523049606821300</v>
      </c>
      <c r="E3777">
        <v>523049607911700</v>
      </c>
      <c r="F3777">
        <f>(tester_performance[[#This Row],[post-handle-timestamp]]-tester_performance[[#This Row],[pre-handle-timestamp]])/1000000</f>
        <v>1.0904</v>
      </c>
    </row>
    <row r="3778" spans="1:6" hidden="1" x14ac:dyDescent="0.25">
      <c r="A3778" t="s">
        <v>5</v>
      </c>
      <c r="B3778" t="s">
        <v>11</v>
      </c>
      <c r="C3778">
        <v>200</v>
      </c>
      <c r="D3778">
        <v>523049609301400</v>
      </c>
      <c r="E3778">
        <v>523049610238300</v>
      </c>
      <c r="F3778">
        <f>(tester_performance[[#This Row],[post-handle-timestamp]]-tester_performance[[#This Row],[pre-handle-timestamp]])/1000000</f>
        <v>0.93689999999999996</v>
      </c>
    </row>
    <row r="3779" spans="1:6" hidden="1" x14ac:dyDescent="0.25">
      <c r="A3779" t="s">
        <v>5</v>
      </c>
      <c r="B3779" t="s">
        <v>12</v>
      </c>
      <c r="C3779">
        <v>200</v>
      </c>
      <c r="D3779">
        <v>523049611742100</v>
      </c>
      <c r="E3779">
        <v>523049612656500</v>
      </c>
      <c r="F3779">
        <f>(tester_performance[[#This Row],[post-handle-timestamp]]-tester_performance[[#This Row],[pre-handle-timestamp]])/1000000</f>
        <v>0.91439999999999999</v>
      </c>
    </row>
    <row r="3780" spans="1:6" hidden="1" x14ac:dyDescent="0.25">
      <c r="A3780" t="s">
        <v>5</v>
      </c>
      <c r="B3780" t="s">
        <v>13</v>
      </c>
      <c r="C3780">
        <v>200</v>
      </c>
      <c r="D3780">
        <v>523049613989100</v>
      </c>
      <c r="E3780">
        <v>523049614905600</v>
      </c>
      <c r="F3780">
        <f>(tester_performance[[#This Row],[post-handle-timestamp]]-tester_performance[[#This Row],[pre-handle-timestamp]])/1000000</f>
        <v>0.91649999999999998</v>
      </c>
    </row>
    <row r="3781" spans="1:6" hidden="1" x14ac:dyDescent="0.25">
      <c r="A3781" t="s">
        <v>5</v>
      </c>
      <c r="B3781" t="s">
        <v>14</v>
      </c>
      <c r="C3781">
        <v>200</v>
      </c>
      <c r="D3781">
        <v>523049616276700</v>
      </c>
      <c r="E3781">
        <v>523049617273800</v>
      </c>
      <c r="F3781">
        <f>(tester_performance[[#This Row],[post-handle-timestamp]]-tester_performance[[#This Row],[pre-handle-timestamp]])/1000000</f>
        <v>0.99709999999999999</v>
      </c>
    </row>
    <row r="3782" spans="1:6" hidden="1" x14ac:dyDescent="0.25">
      <c r="A3782" t="s">
        <v>5</v>
      </c>
      <c r="B3782" t="s">
        <v>15</v>
      </c>
      <c r="C3782">
        <v>200</v>
      </c>
      <c r="D3782">
        <v>523049619470700</v>
      </c>
      <c r="E3782">
        <v>523049620437000</v>
      </c>
      <c r="F3782">
        <f>(tester_performance[[#This Row],[post-handle-timestamp]]-tester_performance[[#This Row],[pre-handle-timestamp]])/1000000</f>
        <v>0.96630000000000005</v>
      </c>
    </row>
    <row r="3783" spans="1:6" hidden="1" x14ac:dyDescent="0.25">
      <c r="A3783" t="s">
        <v>5</v>
      </c>
      <c r="B3783" t="s">
        <v>16</v>
      </c>
      <c r="C3783">
        <v>200</v>
      </c>
      <c r="D3783">
        <v>523049621669200</v>
      </c>
      <c r="E3783">
        <v>523049622611700</v>
      </c>
      <c r="F3783">
        <f>(tester_performance[[#This Row],[post-handle-timestamp]]-tester_performance[[#This Row],[pre-handle-timestamp]])/1000000</f>
        <v>0.9425</v>
      </c>
    </row>
    <row r="3784" spans="1:6" hidden="1" x14ac:dyDescent="0.25">
      <c r="A3784" t="s">
        <v>5</v>
      </c>
      <c r="B3784" t="s">
        <v>17</v>
      </c>
      <c r="C3784">
        <v>200</v>
      </c>
      <c r="D3784">
        <v>523049624325100</v>
      </c>
      <c r="E3784">
        <v>523049625322300</v>
      </c>
      <c r="F3784">
        <f>(tester_performance[[#This Row],[post-handle-timestamp]]-tester_performance[[#This Row],[pre-handle-timestamp]])/1000000</f>
        <v>0.99719999999999998</v>
      </c>
    </row>
    <row r="3785" spans="1:6" hidden="1" x14ac:dyDescent="0.25">
      <c r="A3785" t="s">
        <v>5</v>
      </c>
      <c r="B3785" t="s">
        <v>18</v>
      </c>
      <c r="C3785">
        <v>200</v>
      </c>
      <c r="D3785">
        <v>523049627511200</v>
      </c>
      <c r="E3785">
        <v>523049628496300</v>
      </c>
      <c r="F3785">
        <f>(tester_performance[[#This Row],[post-handle-timestamp]]-tester_performance[[#This Row],[pre-handle-timestamp]])/1000000</f>
        <v>0.98509999999999998</v>
      </c>
    </row>
    <row r="3786" spans="1:6" hidden="1" x14ac:dyDescent="0.25">
      <c r="A3786" t="s">
        <v>5</v>
      </c>
      <c r="B3786" t="s">
        <v>19</v>
      </c>
      <c r="C3786">
        <v>200</v>
      </c>
      <c r="D3786">
        <v>523049629838400</v>
      </c>
      <c r="E3786">
        <v>523049630709200</v>
      </c>
      <c r="F3786">
        <f>(tester_performance[[#This Row],[post-handle-timestamp]]-tester_performance[[#This Row],[pre-handle-timestamp]])/1000000</f>
        <v>0.87080000000000002</v>
      </c>
    </row>
    <row r="3787" spans="1:6" hidden="1" x14ac:dyDescent="0.25">
      <c r="A3787" t="s">
        <v>5</v>
      </c>
      <c r="B3787" t="s">
        <v>20</v>
      </c>
      <c r="C3787">
        <v>200</v>
      </c>
      <c r="D3787">
        <v>523049631946400</v>
      </c>
      <c r="E3787">
        <v>523049633173800</v>
      </c>
      <c r="F3787">
        <f>(tester_performance[[#This Row],[post-handle-timestamp]]-tester_performance[[#This Row],[pre-handle-timestamp]])/1000000</f>
        <v>1.2274</v>
      </c>
    </row>
    <row r="3788" spans="1:6" hidden="1" x14ac:dyDescent="0.25">
      <c r="A3788" t="s">
        <v>5</v>
      </c>
      <c r="B3788" t="s">
        <v>21</v>
      </c>
      <c r="C3788">
        <v>200</v>
      </c>
      <c r="D3788">
        <v>523049637533500</v>
      </c>
      <c r="E3788">
        <v>523049639258600</v>
      </c>
      <c r="F3788">
        <f>(tester_performance[[#This Row],[post-handle-timestamp]]-tester_performance[[#This Row],[pre-handle-timestamp]])/1000000</f>
        <v>1.7251000000000001</v>
      </c>
    </row>
    <row r="3789" spans="1:6" hidden="1" x14ac:dyDescent="0.25">
      <c r="A3789" t="s">
        <v>5</v>
      </c>
      <c r="B3789" t="s">
        <v>28</v>
      </c>
      <c r="C3789">
        <v>200</v>
      </c>
      <c r="D3789">
        <v>523049642791000</v>
      </c>
      <c r="E3789">
        <v>523049644294100</v>
      </c>
      <c r="F3789">
        <f>(tester_performance[[#This Row],[post-handle-timestamp]]-tester_performance[[#This Row],[pre-handle-timestamp]])/1000000</f>
        <v>1.5031000000000001</v>
      </c>
    </row>
    <row r="3790" spans="1:6" x14ac:dyDescent="0.25">
      <c r="A3790" t="s">
        <v>5</v>
      </c>
      <c r="B3790" t="s">
        <v>31</v>
      </c>
      <c r="C3790">
        <v>200</v>
      </c>
      <c r="D3790">
        <v>523049647231100</v>
      </c>
      <c r="E3790">
        <v>523049660101400</v>
      </c>
      <c r="F3790">
        <f>(tester_performance[[#This Row],[post-handle-timestamp]]-tester_performance[[#This Row],[pre-handle-timestamp]])/1000000</f>
        <v>12.8703</v>
      </c>
    </row>
    <row r="3791" spans="1:6" hidden="1" x14ac:dyDescent="0.25">
      <c r="A3791" t="s">
        <v>5</v>
      </c>
      <c r="B3791" t="s">
        <v>8</v>
      </c>
      <c r="C3791">
        <v>200</v>
      </c>
      <c r="D3791">
        <v>523049778279000</v>
      </c>
      <c r="E3791">
        <v>523049779811200</v>
      </c>
      <c r="F3791">
        <f>(tester_performance[[#This Row],[post-handle-timestamp]]-tester_performance[[#This Row],[pre-handle-timestamp]])/1000000</f>
        <v>1.5322</v>
      </c>
    </row>
    <row r="3792" spans="1:6" hidden="1" x14ac:dyDescent="0.25">
      <c r="A3792" t="s">
        <v>5</v>
      </c>
      <c r="B3792" t="s">
        <v>9</v>
      </c>
      <c r="C3792">
        <v>200</v>
      </c>
      <c r="D3792">
        <v>523049781850300</v>
      </c>
      <c r="E3792">
        <v>523049783611800</v>
      </c>
      <c r="F3792">
        <f>(tester_performance[[#This Row],[post-handle-timestamp]]-tester_performance[[#This Row],[pre-handle-timestamp]])/1000000</f>
        <v>1.7615000000000001</v>
      </c>
    </row>
    <row r="3793" spans="1:6" hidden="1" x14ac:dyDescent="0.25">
      <c r="A3793" t="s">
        <v>5</v>
      </c>
      <c r="B3793" t="s">
        <v>10</v>
      </c>
      <c r="C3793">
        <v>200</v>
      </c>
      <c r="D3793">
        <v>523049786806500</v>
      </c>
      <c r="E3793">
        <v>523049788265600</v>
      </c>
      <c r="F3793">
        <f>(tester_performance[[#This Row],[post-handle-timestamp]]-tester_performance[[#This Row],[pre-handle-timestamp]])/1000000</f>
        <v>1.4591000000000001</v>
      </c>
    </row>
    <row r="3794" spans="1:6" hidden="1" x14ac:dyDescent="0.25">
      <c r="A3794" t="s">
        <v>5</v>
      </c>
      <c r="B3794" t="s">
        <v>11</v>
      </c>
      <c r="C3794">
        <v>200</v>
      </c>
      <c r="D3794">
        <v>523049789761700</v>
      </c>
      <c r="E3794">
        <v>523049790739000</v>
      </c>
      <c r="F3794">
        <f>(tester_performance[[#This Row],[post-handle-timestamp]]-tester_performance[[#This Row],[pre-handle-timestamp]])/1000000</f>
        <v>0.97729999999999995</v>
      </c>
    </row>
    <row r="3795" spans="1:6" hidden="1" x14ac:dyDescent="0.25">
      <c r="A3795" t="s">
        <v>5</v>
      </c>
      <c r="B3795" t="s">
        <v>12</v>
      </c>
      <c r="C3795">
        <v>200</v>
      </c>
      <c r="D3795">
        <v>523049792195000</v>
      </c>
      <c r="E3795">
        <v>523049793122100</v>
      </c>
      <c r="F3795">
        <f>(tester_performance[[#This Row],[post-handle-timestamp]]-tester_performance[[#This Row],[pre-handle-timestamp]])/1000000</f>
        <v>0.92710000000000004</v>
      </c>
    </row>
    <row r="3796" spans="1:6" hidden="1" x14ac:dyDescent="0.25">
      <c r="A3796" t="s">
        <v>5</v>
      </c>
      <c r="B3796" t="s">
        <v>13</v>
      </c>
      <c r="C3796">
        <v>200</v>
      </c>
      <c r="D3796">
        <v>523049794477300</v>
      </c>
      <c r="E3796">
        <v>523049795562400</v>
      </c>
      <c r="F3796">
        <f>(tester_performance[[#This Row],[post-handle-timestamp]]-tester_performance[[#This Row],[pre-handle-timestamp]])/1000000</f>
        <v>1.0851</v>
      </c>
    </row>
    <row r="3797" spans="1:6" hidden="1" x14ac:dyDescent="0.25">
      <c r="A3797" t="s">
        <v>5</v>
      </c>
      <c r="B3797" t="s">
        <v>14</v>
      </c>
      <c r="C3797">
        <v>200</v>
      </c>
      <c r="D3797">
        <v>523049797504000</v>
      </c>
      <c r="E3797">
        <v>523049799044200</v>
      </c>
      <c r="F3797">
        <f>(tester_performance[[#This Row],[post-handle-timestamp]]-tester_performance[[#This Row],[pre-handle-timestamp]])/1000000</f>
        <v>1.5402</v>
      </c>
    </row>
    <row r="3798" spans="1:6" hidden="1" x14ac:dyDescent="0.25">
      <c r="A3798" t="s">
        <v>5</v>
      </c>
      <c r="B3798" t="s">
        <v>15</v>
      </c>
      <c r="C3798">
        <v>200</v>
      </c>
      <c r="D3798">
        <v>523049802060400</v>
      </c>
      <c r="E3798">
        <v>523049803408900</v>
      </c>
      <c r="F3798">
        <f>(tester_performance[[#This Row],[post-handle-timestamp]]-tester_performance[[#This Row],[pre-handle-timestamp]])/1000000</f>
        <v>1.3485</v>
      </c>
    </row>
    <row r="3799" spans="1:6" hidden="1" x14ac:dyDescent="0.25">
      <c r="A3799" t="s">
        <v>5</v>
      </c>
      <c r="B3799" t="s">
        <v>16</v>
      </c>
      <c r="C3799">
        <v>200</v>
      </c>
      <c r="D3799">
        <v>523049804962900</v>
      </c>
      <c r="E3799">
        <v>523049806359600</v>
      </c>
      <c r="F3799">
        <f>(tester_performance[[#This Row],[post-handle-timestamp]]-tester_performance[[#This Row],[pre-handle-timestamp]])/1000000</f>
        <v>1.3967000000000001</v>
      </c>
    </row>
    <row r="3800" spans="1:6" hidden="1" x14ac:dyDescent="0.25">
      <c r="A3800" t="s">
        <v>5</v>
      </c>
      <c r="B3800" t="s">
        <v>17</v>
      </c>
      <c r="C3800">
        <v>200</v>
      </c>
      <c r="D3800">
        <v>523049808726900</v>
      </c>
      <c r="E3800">
        <v>523049810114100</v>
      </c>
      <c r="F3800">
        <f>(tester_performance[[#This Row],[post-handle-timestamp]]-tester_performance[[#This Row],[pre-handle-timestamp]])/1000000</f>
        <v>1.3872</v>
      </c>
    </row>
    <row r="3801" spans="1:6" hidden="1" x14ac:dyDescent="0.25">
      <c r="A3801" t="s">
        <v>5</v>
      </c>
      <c r="B3801" t="s">
        <v>18</v>
      </c>
      <c r="C3801">
        <v>200</v>
      </c>
      <c r="D3801">
        <v>523049812924400</v>
      </c>
      <c r="E3801">
        <v>523049814353800</v>
      </c>
      <c r="F3801">
        <f>(tester_performance[[#This Row],[post-handle-timestamp]]-tester_performance[[#This Row],[pre-handle-timestamp]])/1000000</f>
        <v>1.4294</v>
      </c>
    </row>
    <row r="3802" spans="1:6" hidden="1" x14ac:dyDescent="0.25">
      <c r="A3802" t="s">
        <v>5</v>
      </c>
      <c r="B3802" t="s">
        <v>19</v>
      </c>
      <c r="C3802">
        <v>200</v>
      </c>
      <c r="D3802">
        <v>523049816604700</v>
      </c>
      <c r="E3802">
        <v>523049817587300</v>
      </c>
      <c r="F3802">
        <f>(tester_performance[[#This Row],[post-handle-timestamp]]-tester_performance[[#This Row],[pre-handle-timestamp]])/1000000</f>
        <v>0.98260000000000003</v>
      </c>
    </row>
    <row r="3803" spans="1:6" hidden="1" x14ac:dyDescent="0.25">
      <c r="A3803" t="s">
        <v>5</v>
      </c>
      <c r="B3803" t="s">
        <v>20</v>
      </c>
      <c r="C3803">
        <v>200</v>
      </c>
      <c r="D3803">
        <v>523049819271500</v>
      </c>
      <c r="E3803">
        <v>523049821013300</v>
      </c>
      <c r="F3803">
        <f>(tester_performance[[#This Row],[post-handle-timestamp]]-tester_performance[[#This Row],[pre-handle-timestamp]])/1000000</f>
        <v>1.7418</v>
      </c>
    </row>
    <row r="3804" spans="1:6" hidden="1" x14ac:dyDescent="0.25">
      <c r="A3804" t="s">
        <v>5</v>
      </c>
      <c r="B3804" t="s">
        <v>21</v>
      </c>
      <c r="C3804">
        <v>200</v>
      </c>
      <c r="D3804">
        <v>523049825037700</v>
      </c>
      <c r="E3804">
        <v>523049826398700</v>
      </c>
      <c r="F3804">
        <f>(tester_performance[[#This Row],[post-handle-timestamp]]-tester_performance[[#This Row],[pre-handle-timestamp]])/1000000</f>
        <v>1.361</v>
      </c>
    </row>
    <row r="3805" spans="1:6" x14ac:dyDescent="0.25">
      <c r="A3805" t="s">
        <v>26</v>
      </c>
      <c r="B3805" t="s">
        <v>37</v>
      </c>
      <c r="C3805">
        <v>200</v>
      </c>
      <c r="D3805">
        <v>523049829063200</v>
      </c>
      <c r="E3805">
        <v>523049839534100</v>
      </c>
      <c r="F3805">
        <f>(tester_performance[[#This Row],[post-handle-timestamp]]-tester_performance[[#This Row],[pre-handle-timestamp]])/1000000</f>
        <v>10.4709</v>
      </c>
    </row>
    <row r="3806" spans="1:6" hidden="1" x14ac:dyDescent="0.25">
      <c r="A3806" t="s">
        <v>5</v>
      </c>
      <c r="B3806" t="s">
        <v>8</v>
      </c>
      <c r="C3806">
        <v>200</v>
      </c>
      <c r="D3806">
        <v>523049891662500</v>
      </c>
      <c r="E3806">
        <v>523049893310400</v>
      </c>
      <c r="F3806">
        <f>(tester_performance[[#This Row],[post-handle-timestamp]]-tester_performance[[#This Row],[pre-handle-timestamp]])/1000000</f>
        <v>1.6478999999999999</v>
      </c>
    </row>
    <row r="3807" spans="1:6" hidden="1" x14ac:dyDescent="0.25">
      <c r="A3807" t="s">
        <v>5</v>
      </c>
      <c r="B3807" t="s">
        <v>9</v>
      </c>
      <c r="C3807">
        <v>200</v>
      </c>
      <c r="D3807">
        <v>523049895048300</v>
      </c>
      <c r="E3807">
        <v>523049896103800</v>
      </c>
      <c r="F3807">
        <f>(tester_performance[[#This Row],[post-handle-timestamp]]-tester_performance[[#This Row],[pre-handle-timestamp]])/1000000</f>
        <v>1.0555000000000001</v>
      </c>
    </row>
    <row r="3808" spans="1:6" hidden="1" x14ac:dyDescent="0.25">
      <c r="A3808" t="s">
        <v>5</v>
      </c>
      <c r="B3808" t="s">
        <v>10</v>
      </c>
      <c r="C3808">
        <v>200</v>
      </c>
      <c r="D3808">
        <v>523049898088000</v>
      </c>
      <c r="E3808">
        <v>523049899465500</v>
      </c>
      <c r="F3808">
        <f>(tester_performance[[#This Row],[post-handle-timestamp]]-tester_performance[[#This Row],[pre-handle-timestamp]])/1000000</f>
        <v>1.3774999999999999</v>
      </c>
    </row>
    <row r="3809" spans="1:6" hidden="1" x14ac:dyDescent="0.25">
      <c r="A3809" t="s">
        <v>5</v>
      </c>
      <c r="B3809" t="s">
        <v>11</v>
      </c>
      <c r="C3809">
        <v>200</v>
      </c>
      <c r="D3809">
        <v>523049900991700</v>
      </c>
      <c r="E3809">
        <v>523049902321500</v>
      </c>
      <c r="F3809">
        <f>(tester_performance[[#This Row],[post-handle-timestamp]]-tester_performance[[#This Row],[pre-handle-timestamp]])/1000000</f>
        <v>1.3298000000000001</v>
      </c>
    </row>
    <row r="3810" spans="1:6" hidden="1" x14ac:dyDescent="0.25">
      <c r="A3810" t="s">
        <v>5</v>
      </c>
      <c r="B3810" t="s">
        <v>12</v>
      </c>
      <c r="C3810">
        <v>200</v>
      </c>
      <c r="D3810">
        <v>523049904343100</v>
      </c>
      <c r="E3810">
        <v>523049905836800</v>
      </c>
      <c r="F3810">
        <f>(tester_performance[[#This Row],[post-handle-timestamp]]-tester_performance[[#This Row],[pre-handle-timestamp]])/1000000</f>
        <v>1.4937</v>
      </c>
    </row>
    <row r="3811" spans="1:6" hidden="1" x14ac:dyDescent="0.25">
      <c r="A3811" t="s">
        <v>5</v>
      </c>
      <c r="B3811" t="s">
        <v>13</v>
      </c>
      <c r="C3811">
        <v>200</v>
      </c>
      <c r="D3811">
        <v>523049907433200</v>
      </c>
      <c r="E3811">
        <v>523049908957200</v>
      </c>
      <c r="F3811">
        <f>(tester_performance[[#This Row],[post-handle-timestamp]]-tester_performance[[#This Row],[pre-handle-timestamp]])/1000000</f>
        <v>1.524</v>
      </c>
    </row>
    <row r="3812" spans="1:6" hidden="1" x14ac:dyDescent="0.25">
      <c r="A3812" t="s">
        <v>5</v>
      </c>
      <c r="B3812" t="s">
        <v>14</v>
      </c>
      <c r="C3812">
        <v>200</v>
      </c>
      <c r="D3812">
        <v>523049910883100</v>
      </c>
      <c r="E3812">
        <v>523049912355000</v>
      </c>
      <c r="F3812">
        <f>(tester_performance[[#This Row],[post-handle-timestamp]]-tester_performance[[#This Row],[pre-handle-timestamp]])/1000000</f>
        <v>1.4719</v>
      </c>
    </row>
    <row r="3813" spans="1:6" hidden="1" x14ac:dyDescent="0.25">
      <c r="A3813" t="s">
        <v>5</v>
      </c>
      <c r="B3813" t="s">
        <v>15</v>
      </c>
      <c r="C3813">
        <v>200</v>
      </c>
      <c r="D3813">
        <v>523049915253400</v>
      </c>
      <c r="E3813">
        <v>523049916244600</v>
      </c>
      <c r="F3813">
        <f>(tester_performance[[#This Row],[post-handle-timestamp]]-tester_performance[[#This Row],[pre-handle-timestamp]])/1000000</f>
        <v>0.99119999999999997</v>
      </c>
    </row>
    <row r="3814" spans="1:6" hidden="1" x14ac:dyDescent="0.25">
      <c r="A3814" t="s">
        <v>5</v>
      </c>
      <c r="B3814" t="s">
        <v>16</v>
      </c>
      <c r="C3814">
        <v>200</v>
      </c>
      <c r="D3814">
        <v>523049917795700</v>
      </c>
      <c r="E3814">
        <v>523049919304100</v>
      </c>
      <c r="F3814">
        <f>(tester_performance[[#This Row],[post-handle-timestamp]]-tester_performance[[#This Row],[pre-handle-timestamp]])/1000000</f>
        <v>1.5084</v>
      </c>
    </row>
    <row r="3815" spans="1:6" hidden="1" x14ac:dyDescent="0.25">
      <c r="A3815" t="s">
        <v>5</v>
      </c>
      <c r="B3815" t="s">
        <v>17</v>
      </c>
      <c r="C3815">
        <v>200</v>
      </c>
      <c r="D3815">
        <v>523049921472900</v>
      </c>
      <c r="E3815">
        <v>523049922865800</v>
      </c>
      <c r="F3815">
        <f>(tester_performance[[#This Row],[post-handle-timestamp]]-tester_performance[[#This Row],[pre-handle-timestamp]])/1000000</f>
        <v>1.3929</v>
      </c>
    </row>
    <row r="3816" spans="1:6" hidden="1" x14ac:dyDescent="0.25">
      <c r="A3816" t="s">
        <v>5</v>
      </c>
      <c r="B3816" t="s">
        <v>18</v>
      </c>
      <c r="C3816">
        <v>200</v>
      </c>
      <c r="D3816">
        <v>523049925800700</v>
      </c>
      <c r="E3816">
        <v>523049927232700</v>
      </c>
      <c r="F3816">
        <f>(tester_performance[[#This Row],[post-handle-timestamp]]-tester_performance[[#This Row],[pre-handle-timestamp]])/1000000</f>
        <v>1.4319999999999999</v>
      </c>
    </row>
    <row r="3817" spans="1:6" hidden="1" x14ac:dyDescent="0.25">
      <c r="A3817" t="s">
        <v>5</v>
      </c>
      <c r="B3817" t="s">
        <v>19</v>
      </c>
      <c r="C3817">
        <v>200</v>
      </c>
      <c r="D3817">
        <v>523049928859500</v>
      </c>
      <c r="E3817">
        <v>523049930148300</v>
      </c>
      <c r="F3817">
        <f>(tester_performance[[#This Row],[post-handle-timestamp]]-tester_performance[[#This Row],[pre-handle-timestamp]])/1000000</f>
        <v>1.2887999999999999</v>
      </c>
    </row>
    <row r="3818" spans="1:6" hidden="1" x14ac:dyDescent="0.25">
      <c r="A3818" t="s">
        <v>5</v>
      </c>
      <c r="B3818" t="s">
        <v>20</v>
      </c>
      <c r="C3818">
        <v>200</v>
      </c>
      <c r="D3818">
        <v>523049931634800</v>
      </c>
      <c r="E3818">
        <v>523049933283600</v>
      </c>
      <c r="F3818">
        <f>(tester_performance[[#This Row],[post-handle-timestamp]]-tester_performance[[#This Row],[pre-handle-timestamp]])/1000000</f>
        <v>1.6488</v>
      </c>
    </row>
    <row r="3819" spans="1:6" x14ac:dyDescent="0.25">
      <c r="A3819" t="s">
        <v>5</v>
      </c>
      <c r="B3819" t="s">
        <v>27</v>
      </c>
      <c r="C3819">
        <v>200</v>
      </c>
      <c r="D3819">
        <v>523049937073100</v>
      </c>
      <c r="E3819">
        <v>523049945221600</v>
      </c>
      <c r="F3819">
        <f>(tester_performance[[#This Row],[post-handle-timestamp]]-tester_performance[[#This Row],[pre-handle-timestamp]])/1000000</f>
        <v>8.1485000000000003</v>
      </c>
    </row>
    <row r="3820" spans="1:6" hidden="1" x14ac:dyDescent="0.25">
      <c r="A3820" t="s">
        <v>5</v>
      </c>
      <c r="B3820" t="s">
        <v>8</v>
      </c>
      <c r="C3820">
        <v>200</v>
      </c>
      <c r="D3820">
        <v>523050178826300</v>
      </c>
      <c r="E3820">
        <v>523050180122800</v>
      </c>
      <c r="F3820">
        <f>(tester_performance[[#This Row],[post-handle-timestamp]]-tester_performance[[#This Row],[pre-handle-timestamp]])/1000000</f>
        <v>1.2965</v>
      </c>
    </row>
    <row r="3821" spans="1:6" hidden="1" x14ac:dyDescent="0.25">
      <c r="A3821" t="s">
        <v>5</v>
      </c>
      <c r="B3821" t="s">
        <v>9</v>
      </c>
      <c r="C3821">
        <v>200</v>
      </c>
      <c r="D3821">
        <v>523050182069100</v>
      </c>
      <c r="E3821">
        <v>523050183319300</v>
      </c>
      <c r="F3821">
        <f>(tester_performance[[#This Row],[post-handle-timestamp]]-tester_performance[[#This Row],[pre-handle-timestamp]])/1000000</f>
        <v>1.2502</v>
      </c>
    </row>
    <row r="3822" spans="1:6" hidden="1" x14ac:dyDescent="0.25">
      <c r="A3822" t="s">
        <v>5</v>
      </c>
      <c r="B3822" t="s">
        <v>10</v>
      </c>
      <c r="C3822">
        <v>200</v>
      </c>
      <c r="D3822">
        <v>523050185930600</v>
      </c>
      <c r="E3822">
        <v>523050187570600</v>
      </c>
      <c r="F3822">
        <f>(tester_performance[[#This Row],[post-handle-timestamp]]-tester_performance[[#This Row],[pre-handle-timestamp]])/1000000</f>
        <v>1.64</v>
      </c>
    </row>
    <row r="3823" spans="1:6" hidden="1" x14ac:dyDescent="0.25">
      <c r="A3823" t="s">
        <v>5</v>
      </c>
      <c r="B3823" t="s">
        <v>11</v>
      </c>
      <c r="C3823">
        <v>200</v>
      </c>
      <c r="D3823">
        <v>523050189358500</v>
      </c>
      <c r="E3823">
        <v>523050190398800</v>
      </c>
      <c r="F3823">
        <f>(tester_performance[[#This Row],[post-handle-timestamp]]-tester_performance[[#This Row],[pre-handle-timestamp]])/1000000</f>
        <v>1.0403</v>
      </c>
    </row>
    <row r="3824" spans="1:6" hidden="1" x14ac:dyDescent="0.25">
      <c r="A3824" t="s">
        <v>5</v>
      </c>
      <c r="B3824" t="s">
        <v>12</v>
      </c>
      <c r="C3824">
        <v>200</v>
      </c>
      <c r="D3824">
        <v>523050192471400</v>
      </c>
      <c r="E3824">
        <v>523050193918200</v>
      </c>
      <c r="F3824">
        <f>(tester_performance[[#This Row],[post-handle-timestamp]]-tester_performance[[#This Row],[pre-handle-timestamp]])/1000000</f>
        <v>1.4468000000000001</v>
      </c>
    </row>
    <row r="3825" spans="1:6" hidden="1" x14ac:dyDescent="0.25">
      <c r="A3825" t="s">
        <v>5</v>
      </c>
      <c r="B3825" t="s">
        <v>13</v>
      </c>
      <c r="C3825">
        <v>200</v>
      </c>
      <c r="D3825">
        <v>523050195494100</v>
      </c>
      <c r="E3825">
        <v>523050196499200</v>
      </c>
      <c r="F3825">
        <f>(tester_performance[[#This Row],[post-handle-timestamp]]-tester_performance[[#This Row],[pre-handle-timestamp]])/1000000</f>
        <v>1.0051000000000001</v>
      </c>
    </row>
    <row r="3826" spans="1:6" hidden="1" x14ac:dyDescent="0.25">
      <c r="A3826" t="s">
        <v>5</v>
      </c>
      <c r="B3826" t="s">
        <v>14</v>
      </c>
      <c r="C3826">
        <v>200</v>
      </c>
      <c r="D3826">
        <v>523050198376300</v>
      </c>
      <c r="E3826">
        <v>523050199927700</v>
      </c>
      <c r="F3826">
        <f>(tester_performance[[#This Row],[post-handle-timestamp]]-tester_performance[[#This Row],[pre-handle-timestamp]])/1000000</f>
        <v>1.5513999999999999</v>
      </c>
    </row>
    <row r="3827" spans="1:6" hidden="1" x14ac:dyDescent="0.25">
      <c r="A3827" t="s">
        <v>5</v>
      </c>
      <c r="B3827" t="s">
        <v>15</v>
      </c>
      <c r="C3827">
        <v>200</v>
      </c>
      <c r="D3827">
        <v>523050202662200</v>
      </c>
      <c r="E3827">
        <v>523050204071000</v>
      </c>
      <c r="F3827">
        <f>(tester_performance[[#This Row],[post-handle-timestamp]]-tester_performance[[#This Row],[pre-handle-timestamp]])/1000000</f>
        <v>1.4088000000000001</v>
      </c>
    </row>
    <row r="3828" spans="1:6" hidden="1" x14ac:dyDescent="0.25">
      <c r="A3828" t="s">
        <v>5</v>
      </c>
      <c r="B3828" t="s">
        <v>16</v>
      </c>
      <c r="C3828">
        <v>200</v>
      </c>
      <c r="D3828">
        <v>523050206329700</v>
      </c>
      <c r="E3828">
        <v>523050207942100</v>
      </c>
      <c r="F3828">
        <f>(tester_performance[[#This Row],[post-handle-timestamp]]-tester_performance[[#This Row],[pre-handle-timestamp]])/1000000</f>
        <v>1.6124000000000001</v>
      </c>
    </row>
    <row r="3829" spans="1:6" hidden="1" x14ac:dyDescent="0.25">
      <c r="A3829" t="s">
        <v>5</v>
      </c>
      <c r="B3829" t="s">
        <v>17</v>
      </c>
      <c r="C3829">
        <v>200</v>
      </c>
      <c r="D3829">
        <v>523050210291800</v>
      </c>
      <c r="E3829">
        <v>523050211780900</v>
      </c>
      <c r="F3829">
        <f>(tester_performance[[#This Row],[post-handle-timestamp]]-tester_performance[[#This Row],[pre-handle-timestamp]])/1000000</f>
        <v>1.4891000000000001</v>
      </c>
    </row>
    <row r="3830" spans="1:6" hidden="1" x14ac:dyDescent="0.25">
      <c r="A3830" t="s">
        <v>5</v>
      </c>
      <c r="B3830" t="s">
        <v>18</v>
      </c>
      <c r="C3830">
        <v>200</v>
      </c>
      <c r="D3830">
        <v>523050214080300</v>
      </c>
      <c r="E3830">
        <v>523050215438700</v>
      </c>
      <c r="F3830">
        <f>(tester_performance[[#This Row],[post-handle-timestamp]]-tester_performance[[#This Row],[pre-handle-timestamp]])/1000000</f>
        <v>1.3584000000000001</v>
      </c>
    </row>
    <row r="3831" spans="1:6" hidden="1" x14ac:dyDescent="0.25">
      <c r="A3831" t="s">
        <v>5</v>
      </c>
      <c r="B3831" t="s">
        <v>19</v>
      </c>
      <c r="C3831">
        <v>200</v>
      </c>
      <c r="D3831">
        <v>523050216913200</v>
      </c>
      <c r="E3831">
        <v>523050218286600</v>
      </c>
      <c r="F3831">
        <f>(tester_performance[[#This Row],[post-handle-timestamp]]-tester_performance[[#This Row],[pre-handle-timestamp]])/1000000</f>
        <v>1.3734</v>
      </c>
    </row>
    <row r="3832" spans="1:6" hidden="1" x14ac:dyDescent="0.25">
      <c r="A3832" t="s">
        <v>5</v>
      </c>
      <c r="B3832" t="s">
        <v>20</v>
      </c>
      <c r="C3832">
        <v>200</v>
      </c>
      <c r="D3832">
        <v>523050220003200</v>
      </c>
      <c r="E3832">
        <v>523050221722900</v>
      </c>
      <c r="F3832">
        <f>(tester_performance[[#This Row],[post-handle-timestamp]]-tester_performance[[#This Row],[pre-handle-timestamp]])/1000000</f>
        <v>1.7197</v>
      </c>
    </row>
    <row r="3833" spans="1:6" hidden="1" x14ac:dyDescent="0.25">
      <c r="A3833" t="s">
        <v>5</v>
      </c>
      <c r="B3833" t="s">
        <v>21</v>
      </c>
      <c r="C3833">
        <v>200</v>
      </c>
      <c r="D3833">
        <v>523050226522200</v>
      </c>
      <c r="E3833">
        <v>523050228290300</v>
      </c>
      <c r="F3833">
        <f>(tester_performance[[#This Row],[post-handle-timestamp]]-tester_performance[[#This Row],[pre-handle-timestamp]])/1000000</f>
        <v>1.7681</v>
      </c>
    </row>
    <row r="3834" spans="1:6" hidden="1" x14ac:dyDescent="0.25">
      <c r="A3834" t="s">
        <v>5</v>
      </c>
      <c r="B3834" t="s">
        <v>28</v>
      </c>
      <c r="C3834">
        <v>200</v>
      </c>
      <c r="D3834">
        <v>523050231054400</v>
      </c>
      <c r="E3834">
        <v>523050232412300</v>
      </c>
      <c r="F3834">
        <f>(tester_performance[[#This Row],[post-handle-timestamp]]-tester_performance[[#This Row],[pre-handle-timestamp]])/1000000</f>
        <v>1.3579000000000001</v>
      </c>
    </row>
    <row r="3835" spans="1:6" x14ac:dyDescent="0.25">
      <c r="A3835" t="s">
        <v>5</v>
      </c>
      <c r="B3835" t="s">
        <v>31</v>
      </c>
      <c r="C3835">
        <v>200</v>
      </c>
      <c r="D3835">
        <v>523050235146200</v>
      </c>
      <c r="E3835">
        <v>523050247256600</v>
      </c>
      <c r="F3835">
        <f>(tester_performance[[#This Row],[post-handle-timestamp]]-tester_performance[[#This Row],[pre-handle-timestamp]])/1000000</f>
        <v>12.1104</v>
      </c>
    </row>
    <row r="3836" spans="1:6" hidden="1" x14ac:dyDescent="0.25">
      <c r="A3836" t="s">
        <v>5</v>
      </c>
      <c r="B3836" t="s">
        <v>8</v>
      </c>
      <c r="C3836">
        <v>200</v>
      </c>
      <c r="D3836">
        <v>523050342945500</v>
      </c>
      <c r="E3836">
        <v>523050344153400</v>
      </c>
      <c r="F3836">
        <f>(tester_performance[[#This Row],[post-handle-timestamp]]-tester_performance[[#This Row],[pre-handle-timestamp]])/1000000</f>
        <v>1.2079</v>
      </c>
    </row>
    <row r="3837" spans="1:6" hidden="1" x14ac:dyDescent="0.25">
      <c r="A3837" t="s">
        <v>5</v>
      </c>
      <c r="B3837" t="s">
        <v>9</v>
      </c>
      <c r="C3837">
        <v>200</v>
      </c>
      <c r="D3837">
        <v>523050345610000</v>
      </c>
      <c r="E3837">
        <v>523050346709800</v>
      </c>
      <c r="F3837">
        <f>(tester_performance[[#This Row],[post-handle-timestamp]]-tester_performance[[#This Row],[pre-handle-timestamp]])/1000000</f>
        <v>1.0998000000000001</v>
      </c>
    </row>
    <row r="3838" spans="1:6" hidden="1" x14ac:dyDescent="0.25">
      <c r="A3838" t="s">
        <v>5</v>
      </c>
      <c r="B3838" t="s">
        <v>10</v>
      </c>
      <c r="C3838">
        <v>200</v>
      </c>
      <c r="D3838">
        <v>523050348435300</v>
      </c>
      <c r="E3838">
        <v>523050349370700</v>
      </c>
      <c r="F3838">
        <f>(tester_performance[[#This Row],[post-handle-timestamp]]-tester_performance[[#This Row],[pre-handle-timestamp]])/1000000</f>
        <v>0.93540000000000001</v>
      </c>
    </row>
    <row r="3839" spans="1:6" hidden="1" x14ac:dyDescent="0.25">
      <c r="A3839" t="s">
        <v>5</v>
      </c>
      <c r="B3839" t="s">
        <v>11</v>
      </c>
      <c r="C3839">
        <v>200</v>
      </c>
      <c r="D3839">
        <v>523050350638300</v>
      </c>
      <c r="E3839">
        <v>523050351570700</v>
      </c>
      <c r="F3839">
        <f>(tester_performance[[#This Row],[post-handle-timestamp]]-tester_performance[[#This Row],[pre-handle-timestamp]])/1000000</f>
        <v>0.93240000000000001</v>
      </c>
    </row>
    <row r="3840" spans="1:6" hidden="1" x14ac:dyDescent="0.25">
      <c r="A3840" t="s">
        <v>5</v>
      </c>
      <c r="B3840" t="s">
        <v>12</v>
      </c>
      <c r="C3840">
        <v>200</v>
      </c>
      <c r="D3840">
        <v>523050353020500</v>
      </c>
      <c r="E3840">
        <v>523050353918000</v>
      </c>
      <c r="F3840">
        <f>(tester_performance[[#This Row],[post-handle-timestamp]]-tester_performance[[#This Row],[pre-handle-timestamp]])/1000000</f>
        <v>0.89749999999999996</v>
      </c>
    </row>
    <row r="3841" spans="1:6" hidden="1" x14ac:dyDescent="0.25">
      <c r="A3841" t="s">
        <v>5</v>
      </c>
      <c r="B3841" t="s">
        <v>13</v>
      </c>
      <c r="C3841">
        <v>200</v>
      </c>
      <c r="D3841">
        <v>523050355955500</v>
      </c>
      <c r="E3841">
        <v>523050357494200</v>
      </c>
      <c r="F3841">
        <f>(tester_performance[[#This Row],[post-handle-timestamp]]-tester_performance[[#This Row],[pre-handle-timestamp]])/1000000</f>
        <v>1.5387</v>
      </c>
    </row>
    <row r="3842" spans="1:6" hidden="1" x14ac:dyDescent="0.25">
      <c r="A3842" t="s">
        <v>5</v>
      </c>
      <c r="B3842" t="s">
        <v>14</v>
      </c>
      <c r="C3842">
        <v>200</v>
      </c>
      <c r="D3842">
        <v>523050360177300</v>
      </c>
      <c r="E3842">
        <v>523050361729300</v>
      </c>
      <c r="F3842">
        <f>(tester_performance[[#This Row],[post-handle-timestamp]]-tester_performance[[#This Row],[pre-handle-timestamp]])/1000000</f>
        <v>1.552</v>
      </c>
    </row>
    <row r="3843" spans="1:6" hidden="1" x14ac:dyDescent="0.25">
      <c r="A3843" t="s">
        <v>5</v>
      </c>
      <c r="B3843" t="s">
        <v>15</v>
      </c>
      <c r="C3843">
        <v>200</v>
      </c>
      <c r="D3843">
        <v>523050364243100</v>
      </c>
      <c r="E3843">
        <v>523050365259100</v>
      </c>
      <c r="F3843">
        <f>(tester_performance[[#This Row],[post-handle-timestamp]]-tester_performance[[#This Row],[pre-handle-timestamp]])/1000000</f>
        <v>1.016</v>
      </c>
    </row>
    <row r="3844" spans="1:6" hidden="1" x14ac:dyDescent="0.25">
      <c r="A3844" t="s">
        <v>5</v>
      </c>
      <c r="B3844" t="s">
        <v>16</v>
      </c>
      <c r="C3844">
        <v>200</v>
      </c>
      <c r="D3844">
        <v>523050366862000</v>
      </c>
      <c r="E3844">
        <v>523050368350800</v>
      </c>
      <c r="F3844">
        <f>(tester_performance[[#This Row],[post-handle-timestamp]]-tester_performance[[#This Row],[pre-handle-timestamp]])/1000000</f>
        <v>1.4887999999999999</v>
      </c>
    </row>
    <row r="3845" spans="1:6" hidden="1" x14ac:dyDescent="0.25">
      <c r="A3845" t="s">
        <v>5</v>
      </c>
      <c r="B3845" t="s">
        <v>17</v>
      </c>
      <c r="C3845">
        <v>200</v>
      </c>
      <c r="D3845">
        <v>523050370593700</v>
      </c>
      <c r="E3845">
        <v>523050371970100</v>
      </c>
      <c r="F3845">
        <f>(tester_performance[[#This Row],[post-handle-timestamp]]-tester_performance[[#This Row],[pre-handle-timestamp]])/1000000</f>
        <v>1.3764000000000001</v>
      </c>
    </row>
    <row r="3846" spans="1:6" hidden="1" x14ac:dyDescent="0.25">
      <c r="A3846" t="s">
        <v>5</v>
      </c>
      <c r="B3846" t="s">
        <v>18</v>
      </c>
      <c r="C3846">
        <v>200</v>
      </c>
      <c r="D3846">
        <v>523050375440300</v>
      </c>
      <c r="E3846">
        <v>523050377215200</v>
      </c>
      <c r="F3846">
        <f>(tester_performance[[#This Row],[post-handle-timestamp]]-tester_performance[[#This Row],[pre-handle-timestamp]])/1000000</f>
        <v>1.7748999999999999</v>
      </c>
    </row>
    <row r="3847" spans="1:6" hidden="1" x14ac:dyDescent="0.25">
      <c r="A3847" t="s">
        <v>5</v>
      </c>
      <c r="B3847" t="s">
        <v>19</v>
      </c>
      <c r="C3847">
        <v>200</v>
      </c>
      <c r="D3847">
        <v>523050379353400</v>
      </c>
      <c r="E3847">
        <v>523050380689000</v>
      </c>
      <c r="F3847">
        <f>(tester_performance[[#This Row],[post-handle-timestamp]]-tester_performance[[#This Row],[pre-handle-timestamp]])/1000000</f>
        <v>1.3355999999999999</v>
      </c>
    </row>
    <row r="3848" spans="1:6" hidden="1" x14ac:dyDescent="0.25">
      <c r="A3848" t="s">
        <v>5</v>
      </c>
      <c r="B3848" t="s">
        <v>20</v>
      </c>
      <c r="C3848">
        <v>200</v>
      </c>
      <c r="D3848">
        <v>523050382530100</v>
      </c>
      <c r="E3848">
        <v>523050384305500</v>
      </c>
      <c r="F3848">
        <f>(tester_performance[[#This Row],[post-handle-timestamp]]-tester_performance[[#This Row],[pre-handle-timestamp]])/1000000</f>
        <v>1.7754000000000001</v>
      </c>
    </row>
    <row r="3849" spans="1:6" hidden="1" x14ac:dyDescent="0.25">
      <c r="A3849" t="s">
        <v>5</v>
      </c>
      <c r="B3849" t="s">
        <v>21</v>
      </c>
      <c r="C3849">
        <v>200</v>
      </c>
      <c r="D3849">
        <v>523050388891900</v>
      </c>
      <c r="E3849">
        <v>523050390586900</v>
      </c>
      <c r="F3849">
        <f>(tester_performance[[#This Row],[post-handle-timestamp]]-tester_performance[[#This Row],[pre-handle-timestamp]])/1000000</f>
        <v>1.6950000000000001</v>
      </c>
    </row>
    <row r="3850" spans="1:6" x14ac:dyDescent="0.25">
      <c r="A3850" t="s">
        <v>26</v>
      </c>
      <c r="B3850" t="s">
        <v>37</v>
      </c>
      <c r="C3850">
        <v>200</v>
      </c>
      <c r="D3850">
        <v>523050393730800</v>
      </c>
      <c r="E3850">
        <v>523050405118100</v>
      </c>
      <c r="F3850">
        <f>(tester_performance[[#This Row],[post-handle-timestamp]]-tester_performance[[#This Row],[pre-handle-timestamp]])/1000000</f>
        <v>11.3873</v>
      </c>
    </row>
    <row r="3851" spans="1:6" hidden="1" x14ac:dyDescent="0.25">
      <c r="A3851" t="s">
        <v>5</v>
      </c>
      <c r="B3851" t="s">
        <v>8</v>
      </c>
      <c r="C3851">
        <v>200</v>
      </c>
      <c r="D3851">
        <v>523050430462300</v>
      </c>
      <c r="E3851">
        <v>523050431497300</v>
      </c>
      <c r="F3851">
        <f>(tester_performance[[#This Row],[post-handle-timestamp]]-tester_performance[[#This Row],[pre-handle-timestamp]])/1000000</f>
        <v>1.0349999999999999</v>
      </c>
    </row>
    <row r="3852" spans="1:6" hidden="1" x14ac:dyDescent="0.25">
      <c r="A3852" t="s">
        <v>5</v>
      </c>
      <c r="B3852" t="s">
        <v>9</v>
      </c>
      <c r="C3852">
        <v>200</v>
      </c>
      <c r="D3852">
        <v>523050432909400</v>
      </c>
      <c r="E3852">
        <v>523050433871100</v>
      </c>
      <c r="F3852">
        <f>(tester_performance[[#This Row],[post-handle-timestamp]]-tester_performance[[#This Row],[pre-handle-timestamp]])/1000000</f>
        <v>0.9617</v>
      </c>
    </row>
    <row r="3853" spans="1:6" hidden="1" x14ac:dyDescent="0.25">
      <c r="A3853" t="s">
        <v>5</v>
      </c>
      <c r="B3853" t="s">
        <v>10</v>
      </c>
      <c r="C3853">
        <v>200</v>
      </c>
      <c r="D3853">
        <v>523050435764300</v>
      </c>
      <c r="E3853">
        <v>523050436752700</v>
      </c>
      <c r="F3853">
        <f>(tester_performance[[#This Row],[post-handle-timestamp]]-tester_performance[[#This Row],[pre-handle-timestamp]])/1000000</f>
        <v>0.98839999999999995</v>
      </c>
    </row>
    <row r="3854" spans="1:6" hidden="1" x14ac:dyDescent="0.25">
      <c r="A3854" t="s">
        <v>5</v>
      </c>
      <c r="B3854" t="s">
        <v>11</v>
      </c>
      <c r="C3854">
        <v>200</v>
      </c>
      <c r="D3854">
        <v>523050438113100</v>
      </c>
      <c r="E3854">
        <v>523050439041800</v>
      </c>
      <c r="F3854">
        <f>(tester_performance[[#This Row],[post-handle-timestamp]]-tester_performance[[#This Row],[pre-handle-timestamp]])/1000000</f>
        <v>0.92869999999999997</v>
      </c>
    </row>
    <row r="3855" spans="1:6" hidden="1" x14ac:dyDescent="0.25">
      <c r="A3855" t="s">
        <v>5</v>
      </c>
      <c r="B3855" t="s">
        <v>12</v>
      </c>
      <c r="C3855">
        <v>200</v>
      </c>
      <c r="D3855">
        <v>523050440514700</v>
      </c>
      <c r="E3855">
        <v>523050441475500</v>
      </c>
      <c r="F3855">
        <f>(tester_performance[[#This Row],[post-handle-timestamp]]-tester_performance[[#This Row],[pre-handle-timestamp]])/1000000</f>
        <v>0.96079999999999999</v>
      </c>
    </row>
    <row r="3856" spans="1:6" hidden="1" x14ac:dyDescent="0.25">
      <c r="A3856" t="s">
        <v>5</v>
      </c>
      <c r="B3856" t="s">
        <v>13</v>
      </c>
      <c r="C3856">
        <v>200</v>
      </c>
      <c r="D3856">
        <v>523050442757600</v>
      </c>
      <c r="E3856">
        <v>523050443673300</v>
      </c>
      <c r="F3856">
        <f>(tester_performance[[#This Row],[post-handle-timestamp]]-tester_performance[[#This Row],[pre-handle-timestamp]])/1000000</f>
        <v>0.91569999999999996</v>
      </c>
    </row>
    <row r="3857" spans="1:6" hidden="1" x14ac:dyDescent="0.25">
      <c r="A3857" t="s">
        <v>5</v>
      </c>
      <c r="B3857" t="s">
        <v>14</v>
      </c>
      <c r="C3857">
        <v>200</v>
      </c>
      <c r="D3857">
        <v>523050445599300</v>
      </c>
      <c r="E3857">
        <v>523050446712900</v>
      </c>
      <c r="F3857">
        <f>(tester_performance[[#This Row],[post-handle-timestamp]]-tester_performance[[#This Row],[pre-handle-timestamp]])/1000000</f>
        <v>1.1135999999999999</v>
      </c>
    </row>
    <row r="3858" spans="1:6" hidden="1" x14ac:dyDescent="0.25">
      <c r="A3858" t="s">
        <v>5</v>
      </c>
      <c r="B3858" t="s">
        <v>15</v>
      </c>
      <c r="C3858">
        <v>200</v>
      </c>
      <c r="D3858">
        <v>523050448735100</v>
      </c>
      <c r="E3858">
        <v>523050449680200</v>
      </c>
      <c r="F3858">
        <f>(tester_performance[[#This Row],[post-handle-timestamp]]-tester_performance[[#This Row],[pre-handle-timestamp]])/1000000</f>
        <v>0.94510000000000005</v>
      </c>
    </row>
    <row r="3859" spans="1:6" hidden="1" x14ac:dyDescent="0.25">
      <c r="A3859" t="s">
        <v>5</v>
      </c>
      <c r="B3859" t="s">
        <v>16</v>
      </c>
      <c r="C3859">
        <v>200</v>
      </c>
      <c r="D3859">
        <v>523050451025500</v>
      </c>
      <c r="E3859">
        <v>523050451953800</v>
      </c>
      <c r="F3859">
        <f>(tester_performance[[#This Row],[post-handle-timestamp]]-tester_performance[[#This Row],[pre-handle-timestamp]])/1000000</f>
        <v>0.92830000000000001</v>
      </c>
    </row>
    <row r="3860" spans="1:6" hidden="1" x14ac:dyDescent="0.25">
      <c r="A3860" t="s">
        <v>5</v>
      </c>
      <c r="B3860" t="s">
        <v>17</v>
      </c>
      <c r="C3860">
        <v>200</v>
      </c>
      <c r="D3860">
        <v>523050453646900</v>
      </c>
      <c r="E3860">
        <v>523050454657100</v>
      </c>
      <c r="F3860">
        <f>(tester_performance[[#This Row],[post-handle-timestamp]]-tester_performance[[#This Row],[pre-handle-timestamp]])/1000000</f>
        <v>1.0102</v>
      </c>
    </row>
    <row r="3861" spans="1:6" hidden="1" x14ac:dyDescent="0.25">
      <c r="A3861" t="s">
        <v>5</v>
      </c>
      <c r="B3861" t="s">
        <v>18</v>
      </c>
      <c r="C3861">
        <v>200</v>
      </c>
      <c r="D3861">
        <v>523050456991100</v>
      </c>
      <c r="E3861">
        <v>523050457976900</v>
      </c>
      <c r="F3861">
        <f>(tester_performance[[#This Row],[post-handle-timestamp]]-tester_performance[[#This Row],[pre-handle-timestamp]])/1000000</f>
        <v>0.98580000000000001</v>
      </c>
    </row>
    <row r="3862" spans="1:6" hidden="1" x14ac:dyDescent="0.25">
      <c r="A3862" t="s">
        <v>5</v>
      </c>
      <c r="B3862" t="s">
        <v>19</v>
      </c>
      <c r="C3862">
        <v>200</v>
      </c>
      <c r="D3862">
        <v>523050459371300</v>
      </c>
      <c r="E3862">
        <v>523050460315200</v>
      </c>
      <c r="F3862">
        <f>(tester_performance[[#This Row],[post-handle-timestamp]]-tester_performance[[#This Row],[pre-handle-timestamp]])/1000000</f>
        <v>0.94389999999999996</v>
      </c>
    </row>
    <row r="3863" spans="1:6" hidden="1" x14ac:dyDescent="0.25">
      <c r="A3863" t="s">
        <v>5</v>
      </c>
      <c r="B3863" t="s">
        <v>20</v>
      </c>
      <c r="C3863">
        <v>200</v>
      </c>
      <c r="D3863">
        <v>523050461688000</v>
      </c>
      <c r="E3863">
        <v>523050462962000</v>
      </c>
      <c r="F3863">
        <f>(tester_performance[[#This Row],[post-handle-timestamp]]-tester_performance[[#This Row],[pre-handle-timestamp]])/1000000</f>
        <v>1.274</v>
      </c>
    </row>
    <row r="3864" spans="1:6" x14ac:dyDescent="0.25">
      <c r="A3864" t="s">
        <v>5</v>
      </c>
      <c r="B3864" t="s">
        <v>27</v>
      </c>
      <c r="C3864">
        <v>200</v>
      </c>
      <c r="D3864">
        <v>523050467591900</v>
      </c>
      <c r="E3864">
        <v>523050475241800</v>
      </c>
      <c r="F3864">
        <f>(tester_performance[[#This Row],[post-handle-timestamp]]-tester_performance[[#This Row],[pre-handle-timestamp]])/1000000</f>
        <v>7.6498999999999997</v>
      </c>
    </row>
    <row r="3865" spans="1:6" hidden="1" x14ac:dyDescent="0.25">
      <c r="A3865" t="s">
        <v>5</v>
      </c>
      <c r="B3865" t="s">
        <v>8</v>
      </c>
      <c r="C3865">
        <v>200</v>
      </c>
      <c r="D3865">
        <v>523050576159300</v>
      </c>
      <c r="E3865">
        <v>523050577334200</v>
      </c>
      <c r="F3865">
        <f>(tester_performance[[#This Row],[post-handle-timestamp]]-tester_performance[[#This Row],[pre-handle-timestamp]])/1000000</f>
        <v>1.1749000000000001</v>
      </c>
    </row>
    <row r="3866" spans="1:6" hidden="1" x14ac:dyDescent="0.25">
      <c r="A3866" t="s">
        <v>5</v>
      </c>
      <c r="B3866" t="s">
        <v>9</v>
      </c>
      <c r="C3866">
        <v>200</v>
      </c>
      <c r="D3866">
        <v>523050579357900</v>
      </c>
      <c r="E3866">
        <v>523050580727000</v>
      </c>
      <c r="F3866">
        <f>(tester_performance[[#This Row],[post-handle-timestamp]]-tester_performance[[#This Row],[pre-handle-timestamp]])/1000000</f>
        <v>1.3691</v>
      </c>
    </row>
    <row r="3867" spans="1:6" hidden="1" x14ac:dyDescent="0.25">
      <c r="A3867" t="s">
        <v>5</v>
      </c>
      <c r="B3867" t="s">
        <v>10</v>
      </c>
      <c r="C3867">
        <v>200</v>
      </c>
      <c r="D3867">
        <v>523050582776500</v>
      </c>
      <c r="E3867">
        <v>523050584142800</v>
      </c>
      <c r="F3867">
        <f>(tester_performance[[#This Row],[post-handle-timestamp]]-tester_performance[[#This Row],[pre-handle-timestamp]])/1000000</f>
        <v>1.3663000000000001</v>
      </c>
    </row>
    <row r="3868" spans="1:6" hidden="1" x14ac:dyDescent="0.25">
      <c r="A3868" t="s">
        <v>5</v>
      </c>
      <c r="B3868" t="s">
        <v>11</v>
      </c>
      <c r="C3868">
        <v>200</v>
      </c>
      <c r="D3868">
        <v>523050585635300</v>
      </c>
      <c r="E3868">
        <v>523050586660100</v>
      </c>
      <c r="F3868">
        <f>(tester_performance[[#This Row],[post-handle-timestamp]]-tester_performance[[#This Row],[pre-handle-timestamp]])/1000000</f>
        <v>1.0247999999999999</v>
      </c>
    </row>
    <row r="3869" spans="1:6" hidden="1" x14ac:dyDescent="0.25">
      <c r="A3869" t="s">
        <v>5</v>
      </c>
      <c r="B3869" t="s">
        <v>12</v>
      </c>
      <c r="C3869">
        <v>200</v>
      </c>
      <c r="D3869">
        <v>523050588419700</v>
      </c>
      <c r="E3869">
        <v>523050589789600</v>
      </c>
      <c r="F3869">
        <f>(tester_performance[[#This Row],[post-handle-timestamp]]-tester_performance[[#This Row],[pre-handle-timestamp]])/1000000</f>
        <v>1.3698999999999999</v>
      </c>
    </row>
    <row r="3870" spans="1:6" hidden="1" x14ac:dyDescent="0.25">
      <c r="A3870" t="s">
        <v>5</v>
      </c>
      <c r="B3870" t="s">
        <v>13</v>
      </c>
      <c r="C3870">
        <v>200</v>
      </c>
      <c r="D3870">
        <v>523050591151100</v>
      </c>
      <c r="E3870">
        <v>523050592075400</v>
      </c>
      <c r="F3870">
        <f>(tester_performance[[#This Row],[post-handle-timestamp]]-tester_performance[[#This Row],[pre-handle-timestamp]])/1000000</f>
        <v>0.92430000000000001</v>
      </c>
    </row>
    <row r="3871" spans="1:6" hidden="1" x14ac:dyDescent="0.25">
      <c r="A3871" t="s">
        <v>5</v>
      </c>
      <c r="B3871" t="s">
        <v>14</v>
      </c>
      <c r="C3871">
        <v>200</v>
      </c>
      <c r="D3871">
        <v>523050593400000</v>
      </c>
      <c r="E3871">
        <v>523050594914200</v>
      </c>
      <c r="F3871">
        <f>(tester_performance[[#This Row],[post-handle-timestamp]]-tester_performance[[#This Row],[pre-handle-timestamp]])/1000000</f>
        <v>1.5142</v>
      </c>
    </row>
    <row r="3872" spans="1:6" hidden="1" x14ac:dyDescent="0.25">
      <c r="A3872" t="s">
        <v>5</v>
      </c>
      <c r="B3872" t="s">
        <v>15</v>
      </c>
      <c r="C3872">
        <v>200</v>
      </c>
      <c r="D3872">
        <v>523050597507200</v>
      </c>
      <c r="E3872">
        <v>523050598906900</v>
      </c>
      <c r="F3872">
        <f>(tester_performance[[#This Row],[post-handle-timestamp]]-tester_performance[[#This Row],[pre-handle-timestamp]])/1000000</f>
        <v>1.3996999999999999</v>
      </c>
    </row>
    <row r="3873" spans="1:6" hidden="1" x14ac:dyDescent="0.25">
      <c r="A3873" t="s">
        <v>5</v>
      </c>
      <c r="B3873" t="s">
        <v>16</v>
      </c>
      <c r="C3873">
        <v>200</v>
      </c>
      <c r="D3873">
        <v>523050600309200</v>
      </c>
      <c r="E3873">
        <v>523050601249500</v>
      </c>
      <c r="F3873">
        <f>(tester_performance[[#This Row],[post-handle-timestamp]]-tester_performance[[#This Row],[pre-handle-timestamp]])/1000000</f>
        <v>0.94030000000000002</v>
      </c>
    </row>
    <row r="3874" spans="1:6" hidden="1" x14ac:dyDescent="0.25">
      <c r="A3874" t="s">
        <v>5</v>
      </c>
      <c r="B3874" t="s">
        <v>17</v>
      </c>
      <c r="C3874">
        <v>200</v>
      </c>
      <c r="D3874">
        <v>523050603262200</v>
      </c>
      <c r="E3874">
        <v>523050604695700</v>
      </c>
      <c r="F3874">
        <f>(tester_performance[[#This Row],[post-handle-timestamp]]-tester_performance[[#This Row],[pre-handle-timestamp]])/1000000</f>
        <v>1.4335</v>
      </c>
    </row>
    <row r="3875" spans="1:6" hidden="1" x14ac:dyDescent="0.25">
      <c r="A3875" t="s">
        <v>5</v>
      </c>
      <c r="B3875" t="s">
        <v>18</v>
      </c>
      <c r="C3875">
        <v>200</v>
      </c>
      <c r="D3875">
        <v>523050607235900</v>
      </c>
      <c r="E3875">
        <v>523050608284800</v>
      </c>
      <c r="F3875">
        <f>(tester_performance[[#This Row],[post-handle-timestamp]]-tester_performance[[#This Row],[pre-handle-timestamp]])/1000000</f>
        <v>1.0488999999999999</v>
      </c>
    </row>
    <row r="3876" spans="1:6" hidden="1" x14ac:dyDescent="0.25">
      <c r="A3876" t="s">
        <v>5</v>
      </c>
      <c r="B3876" t="s">
        <v>19</v>
      </c>
      <c r="C3876">
        <v>200</v>
      </c>
      <c r="D3876">
        <v>523050609915900</v>
      </c>
      <c r="E3876">
        <v>523050611322600</v>
      </c>
      <c r="F3876">
        <f>(tester_performance[[#This Row],[post-handle-timestamp]]-tester_performance[[#This Row],[pre-handle-timestamp]])/1000000</f>
        <v>1.4067000000000001</v>
      </c>
    </row>
    <row r="3877" spans="1:6" hidden="1" x14ac:dyDescent="0.25">
      <c r="A3877" t="s">
        <v>5</v>
      </c>
      <c r="B3877" t="s">
        <v>20</v>
      </c>
      <c r="C3877">
        <v>200</v>
      </c>
      <c r="D3877">
        <v>523050613677100</v>
      </c>
      <c r="E3877">
        <v>523050615591200</v>
      </c>
      <c r="F3877">
        <f>(tester_performance[[#This Row],[post-handle-timestamp]]-tester_performance[[#This Row],[pre-handle-timestamp]])/1000000</f>
        <v>1.9140999999999999</v>
      </c>
    </row>
    <row r="3878" spans="1:6" hidden="1" x14ac:dyDescent="0.25">
      <c r="A3878" t="s">
        <v>5</v>
      </c>
      <c r="B3878" t="s">
        <v>21</v>
      </c>
      <c r="C3878">
        <v>200</v>
      </c>
      <c r="D3878">
        <v>523050619572300</v>
      </c>
      <c r="E3878">
        <v>523050620832100</v>
      </c>
      <c r="F3878">
        <f>(tester_performance[[#This Row],[post-handle-timestamp]]-tester_performance[[#This Row],[pre-handle-timestamp]])/1000000</f>
        <v>1.2598</v>
      </c>
    </row>
    <row r="3879" spans="1:6" hidden="1" x14ac:dyDescent="0.25">
      <c r="A3879" t="s">
        <v>5</v>
      </c>
      <c r="B3879" t="s">
        <v>28</v>
      </c>
      <c r="C3879">
        <v>200</v>
      </c>
      <c r="D3879">
        <v>523050624235800</v>
      </c>
      <c r="E3879">
        <v>523050625817000</v>
      </c>
      <c r="F3879">
        <f>(tester_performance[[#This Row],[post-handle-timestamp]]-tester_performance[[#This Row],[pre-handle-timestamp]])/1000000</f>
        <v>1.5811999999999999</v>
      </c>
    </row>
    <row r="3880" spans="1:6" x14ac:dyDescent="0.25">
      <c r="A3880" t="s">
        <v>5</v>
      </c>
      <c r="B3880" t="s">
        <v>30</v>
      </c>
      <c r="C3880">
        <v>302</v>
      </c>
      <c r="D3880">
        <v>523050628230400</v>
      </c>
      <c r="E3880">
        <v>523050630624900</v>
      </c>
      <c r="F3880">
        <f>(tester_performance[[#This Row],[post-handle-timestamp]]-tester_performance[[#This Row],[pre-handle-timestamp]])/1000000</f>
        <v>2.3944999999999999</v>
      </c>
    </row>
    <row r="3881" spans="1:6" x14ac:dyDescent="0.25">
      <c r="A3881" t="s">
        <v>5</v>
      </c>
      <c r="B3881" t="s">
        <v>7</v>
      </c>
      <c r="C3881">
        <v>200</v>
      </c>
      <c r="D3881">
        <v>523050632181900</v>
      </c>
      <c r="E3881">
        <v>523050633591900</v>
      </c>
      <c r="F3881">
        <f>(tester_performance[[#This Row],[post-handle-timestamp]]-tester_performance[[#This Row],[pre-handle-timestamp]])/1000000</f>
        <v>1.41</v>
      </c>
    </row>
    <row r="3882" spans="1:6" hidden="1" x14ac:dyDescent="0.25">
      <c r="A3882" t="s">
        <v>5</v>
      </c>
      <c r="B3882" t="s">
        <v>8</v>
      </c>
      <c r="C3882">
        <v>200</v>
      </c>
      <c r="D3882">
        <v>523050672346200</v>
      </c>
      <c r="E3882">
        <v>523050673946800</v>
      </c>
      <c r="F3882">
        <f>(tester_performance[[#This Row],[post-handle-timestamp]]-tester_performance[[#This Row],[pre-handle-timestamp]])/1000000</f>
        <v>1.6006</v>
      </c>
    </row>
    <row r="3883" spans="1:6" hidden="1" x14ac:dyDescent="0.25">
      <c r="A3883" t="s">
        <v>5</v>
      </c>
      <c r="B3883" t="s">
        <v>14</v>
      </c>
      <c r="C3883">
        <v>200</v>
      </c>
      <c r="D3883">
        <v>523050675655300</v>
      </c>
      <c r="E3883">
        <v>523050676723500</v>
      </c>
      <c r="F3883">
        <f>(tester_performance[[#This Row],[post-handle-timestamp]]-tester_performance[[#This Row],[pre-handle-timestamp]])/1000000</f>
        <v>1.0682</v>
      </c>
    </row>
    <row r="3884" spans="1:6" hidden="1" x14ac:dyDescent="0.25">
      <c r="A3884" t="s">
        <v>5</v>
      </c>
      <c r="B3884" t="s">
        <v>9</v>
      </c>
      <c r="C3884">
        <v>200</v>
      </c>
      <c r="D3884">
        <v>523050678720300</v>
      </c>
      <c r="E3884">
        <v>523050679877600</v>
      </c>
      <c r="F3884">
        <f>(tester_performance[[#This Row],[post-handle-timestamp]]-tester_performance[[#This Row],[pre-handle-timestamp]])/1000000</f>
        <v>1.1573</v>
      </c>
    </row>
    <row r="3885" spans="1:6" hidden="1" x14ac:dyDescent="0.25">
      <c r="A3885" t="s">
        <v>5</v>
      </c>
      <c r="B3885" t="s">
        <v>10</v>
      </c>
      <c r="C3885">
        <v>200</v>
      </c>
      <c r="D3885">
        <v>523050681663700</v>
      </c>
      <c r="E3885">
        <v>523050682596400</v>
      </c>
      <c r="F3885">
        <f>(tester_performance[[#This Row],[post-handle-timestamp]]-tester_performance[[#This Row],[pre-handle-timestamp]])/1000000</f>
        <v>0.93269999999999997</v>
      </c>
    </row>
    <row r="3886" spans="1:6" hidden="1" x14ac:dyDescent="0.25">
      <c r="A3886" t="s">
        <v>5</v>
      </c>
      <c r="B3886" t="s">
        <v>11</v>
      </c>
      <c r="C3886">
        <v>200</v>
      </c>
      <c r="D3886">
        <v>523050683881200</v>
      </c>
      <c r="E3886">
        <v>523050684844800</v>
      </c>
      <c r="F3886">
        <f>(tester_performance[[#This Row],[post-handle-timestamp]]-tester_performance[[#This Row],[pre-handle-timestamp]])/1000000</f>
        <v>0.96360000000000001</v>
      </c>
    </row>
    <row r="3887" spans="1:6" hidden="1" x14ac:dyDescent="0.25">
      <c r="A3887" t="s">
        <v>5</v>
      </c>
      <c r="B3887" t="s">
        <v>12</v>
      </c>
      <c r="C3887">
        <v>200</v>
      </c>
      <c r="D3887">
        <v>523050686388400</v>
      </c>
      <c r="E3887">
        <v>523050687374200</v>
      </c>
      <c r="F3887">
        <f>(tester_performance[[#This Row],[post-handle-timestamp]]-tester_performance[[#This Row],[pre-handle-timestamp]])/1000000</f>
        <v>0.98580000000000001</v>
      </c>
    </row>
    <row r="3888" spans="1:6" hidden="1" x14ac:dyDescent="0.25">
      <c r="A3888" t="s">
        <v>5</v>
      </c>
      <c r="B3888" t="s">
        <v>13</v>
      </c>
      <c r="C3888">
        <v>200</v>
      </c>
      <c r="D3888">
        <v>523050688674900</v>
      </c>
      <c r="E3888">
        <v>523050689656200</v>
      </c>
      <c r="F3888">
        <f>(tester_performance[[#This Row],[post-handle-timestamp]]-tester_performance[[#This Row],[pre-handle-timestamp]])/1000000</f>
        <v>0.98129999999999995</v>
      </c>
    </row>
    <row r="3889" spans="1:6" hidden="1" x14ac:dyDescent="0.25">
      <c r="A3889" t="s">
        <v>5</v>
      </c>
      <c r="B3889" t="s">
        <v>15</v>
      </c>
      <c r="C3889">
        <v>200</v>
      </c>
      <c r="D3889">
        <v>523050691017300</v>
      </c>
      <c r="E3889">
        <v>523050691903100</v>
      </c>
      <c r="F3889">
        <f>(tester_performance[[#This Row],[post-handle-timestamp]]-tester_performance[[#This Row],[pre-handle-timestamp]])/1000000</f>
        <v>0.88580000000000003</v>
      </c>
    </row>
    <row r="3890" spans="1:6" hidden="1" x14ac:dyDescent="0.25">
      <c r="A3890" t="s">
        <v>5</v>
      </c>
      <c r="B3890" t="s">
        <v>16</v>
      </c>
      <c r="C3890">
        <v>200</v>
      </c>
      <c r="D3890">
        <v>523050693164700</v>
      </c>
      <c r="E3890">
        <v>523050694130200</v>
      </c>
      <c r="F3890">
        <f>(tester_performance[[#This Row],[post-handle-timestamp]]-tester_performance[[#This Row],[pre-handle-timestamp]])/1000000</f>
        <v>0.96550000000000002</v>
      </c>
    </row>
    <row r="3891" spans="1:6" hidden="1" x14ac:dyDescent="0.25">
      <c r="A3891" t="s">
        <v>5</v>
      </c>
      <c r="B3891" t="s">
        <v>17</v>
      </c>
      <c r="C3891">
        <v>200</v>
      </c>
      <c r="D3891">
        <v>523050696809000</v>
      </c>
      <c r="E3891">
        <v>523050697941100</v>
      </c>
      <c r="F3891">
        <f>(tester_performance[[#This Row],[post-handle-timestamp]]-tester_performance[[#This Row],[pre-handle-timestamp]])/1000000</f>
        <v>1.1321000000000001</v>
      </c>
    </row>
    <row r="3892" spans="1:6" hidden="1" x14ac:dyDescent="0.25">
      <c r="A3892" t="s">
        <v>5</v>
      </c>
      <c r="B3892" t="s">
        <v>18</v>
      </c>
      <c r="C3892">
        <v>200</v>
      </c>
      <c r="D3892">
        <v>523050700098300</v>
      </c>
      <c r="E3892">
        <v>523050701671000</v>
      </c>
      <c r="F3892">
        <f>(tester_performance[[#This Row],[post-handle-timestamp]]-tester_performance[[#This Row],[pre-handle-timestamp]])/1000000</f>
        <v>1.5727</v>
      </c>
    </row>
    <row r="3893" spans="1:6" hidden="1" x14ac:dyDescent="0.25">
      <c r="A3893" t="s">
        <v>5</v>
      </c>
      <c r="B3893" t="s">
        <v>19</v>
      </c>
      <c r="C3893">
        <v>200</v>
      </c>
      <c r="D3893">
        <v>523050703147500</v>
      </c>
      <c r="E3893">
        <v>523050704278900</v>
      </c>
      <c r="F3893">
        <f>(tester_performance[[#This Row],[post-handle-timestamp]]-tester_performance[[#This Row],[pre-handle-timestamp]])/1000000</f>
        <v>1.1314</v>
      </c>
    </row>
    <row r="3894" spans="1:6" hidden="1" x14ac:dyDescent="0.25">
      <c r="A3894" t="s">
        <v>5</v>
      </c>
      <c r="B3894" t="s">
        <v>20</v>
      </c>
      <c r="C3894">
        <v>200</v>
      </c>
      <c r="D3894">
        <v>523050705714400</v>
      </c>
      <c r="E3894">
        <v>523050707318900</v>
      </c>
      <c r="F3894">
        <f>(tester_performance[[#This Row],[post-handle-timestamp]]-tester_performance[[#This Row],[pre-handle-timestamp]])/1000000</f>
        <v>1.6045</v>
      </c>
    </row>
    <row r="3895" spans="1:6" hidden="1" x14ac:dyDescent="0.25">
      <c r="A3895" t="s">
        <v>5</v>
      </c>
      <c r="B3895" t="s">
        <v>21</v>
      </c>
      <c r="C3895">
        <v>200</v>
      </c>
      <c r="D3895">
        <v>523050710985900</v>
      </c>
      <c r="E3895">
        <v>523050712176600</v>
      </c>
      <c r="F3895">
        <f>(tester_performance[[#This Row],[post-handle-timestamp]]-tester_performance[[#This Row],[pre-handle-timestamp]])/1000000</f>
        <v>1.1907000000000001</v>
      </c>
    </row>
    <row r="3896" spans="1:6" x14ac:dyDescent="0.25">
      <c r="A3896" t="s">
        <v>5</v>
      </c>
      <c r="B3896" t="s">
        <v>25</v>
      </c>
      <c r="C3896">
        <v>200</v>
      </c>
      <c r="D3896">
        <v>523050715132300</v>
      </c>
      <c r="E3896">
        <v>523050716776400</v>
      </c>
      <c r="F3896">
        <f>(tester_performance[[#This Row],[post-handle-timestamp]]-tester_performance[[#This Row],[pre-handle-timestamp]])/1000000</f>
        <v>1.6440999999999999</v>
      </c>
    </row>
    <row r="3897" spans="1:6" hidden="1" x14ac:dyDescent="0.25">
      <c r="A3897" t="s">
        <v>5</v>
      </c>
      <c r="B3897" t="s">
        <v>8</v>
      </c>
      <c r="C3897">
        <v>200</v>
      </c>
      <c r="D3897">
        <v>523050759395400</v>
      </c>
      <c r="E3897">
        <v>523050760438300</v>
      </c>
      <c r="F3897">
        <f>(tester_performance[[#This Row],[post-handle-timestamp]]-tester_performance[[#This Row],[pre-handle-timestamp]])/1000000</f>
        <v>1.0428999999999999</v>
      </c>
    </row>
    <row r="3898" spans="1:6" hidden="1" x14ac:dyDescent="0.25">
      <c r="A3898" t="s">
        <v>5</v>
      </c>
      <c r="B3898" t="s">
        <v>9</v>
      </c>
      <c r="C3898">
        <v>200</v>
      </c>
      <c r="D3898">
        <v>523050761891000</v>
      </c>
      <c r="E3898">
        <v>523050762858100</v>
      </c>
      <c r="F3898">
        <f>(tester_performance[[#This Row],[post-handle-timestamp]]-tester_performance[[#This Row],[pre-handle-timestamp]])/1000000</f>
        <v>0.96709999999999996</v>
      </c>
    </row>
    <row r="3899" spans="1:6" hidden="1" x14ac:dyDescent="0.25">
      <c r="A3899" t="s">
        <v>5</v>
      </c>
      <c r="B3899" t="s">
        <v>10</v>
      </c>
      <c r="C3899">
        <v>200</v>
      </c>
      <c r="D3899">
        <v>523050764591700</v>
      </c>
      <c r="E3899">
        <v>523050765572500</v>
      </c>
      <c r="F3899">
        <f>(tester_performance[[#This Row],[post-handle-timestamp]]-tester_performance[[#This Row],[pre-handle-timestamp]])/1000000</f>
        <v>0.98080000000000001</v>
      </c>
    </row>
    <row r="3900" spans="1:6" hidden="1" x14ac:dyDescent="0.25">
      <c r="A3900" t="s">
        <v>5</v>
      </c>
      <c r="B3900" t="s">
        <v>11</v>
      </c>
      <c r="C3900">
        <v>200</v>
      </c>
      <c r="D3900">
        <v>523050766937900</v>
      </c>
      <c r="E3900">
        <v>523050767880600</v>
      </c>
      <c r="F3900">
        <f>(tester_performance[[#This Row],[post-handle-timestamp]]-tester_performance[[#This Row],[pre-handle-timestamp]])/1000000</f>
        <v>0.94269999999999998</v>
      </c>
    </row>
    <row r="3901" spans="1:6" hidden="1" x14ac:dyDescent="0.25">
      <c r="A3901" t="s">
        <v>5</v>
      </c>
      <c r="B3901" t="s">
        <v>12</v>
      </c>
      <c r="C3901">
        <v>200</v>
      </c>
      <c r="D3901">
        <v>523050770066700</v>
      </c>
      <c r="E3901">
        <v>523050771524900</v>
      </c>
      <c r="F3901">
        <f>(tester_performance[[#This Row],[post-handle-timestamp]]-tester_performance[[#This Row],[pre-handle-timestamp]])/1000000</f>
        <v>1.4581999999999999</v>
      </c>
    </row>
    <row r="3902" spans="1:6" hidden="1" x14ac:dyDescent="0.25">
      <c r="A3902" t="s">
        <v>5</v>
      </c>
      <c r="B3902" t="s">
        <v>13</v>
      </c>
      <c r="C3902">
        <v>200</v>
      </c>
      <c r="D3902">
        <v>523050775945500</v>
      </c>
      <c r="E3902">
        <v>523050777498700</v>
      </c>
      <c r="F3902">
        <f>(tester_performance[[#This Row],[post-handle-timestamp]]-tester_performance[[#This Row],[pre-handle-timestamp]])/1000000</f>
        <v>1.5531999999999999</v>
      </c>
    </row>
    <row r="3903" spans="1:6" hidden="1" x14ac:dyDescent="0.25">
      <c r="A3903" t="s">
        <v>5</v>
      </c>
      <c r="B3903" t="s">
        <v>14</v>
      </c>
      <c r="C3903">
        <v>200</v>
      </c>
      <c r="D3903">
        <v>523050779332900</v>
      </c>
      <c r="E3903">
        <v>523050780661800</v>
      </c>
      <c r="F3903">
        <f>(tester_performance[[#This Row],[post-handle-timestamp]]-tester_performance[[#This Row],[pre-handle-timestamp]])/1000000</f>
        <v>1.3289</v>
      </c>
    </row>
    <row r="3904" spans="1:6" hidden="1" x14ac:dyDescent="0.25">
      <c r="A3904" t="s">
        <v>5</v>
      </c>
      <c r="B3904" t="s">
        <v>15</v>
      </c>
      <c r="C3904">
        <v>200</v>
      </c>
      <c r="D3904">
        <v>523050783189400</v>
      </c>
      <c r="E3904">
        <v>523050784343200</v>
      </c>
      <c r="F3904">
        <f>(tester_performance[[#This Row],[post-handle-timestamp]]-tester_performance[[#This Row],[pre-handle-timestamp]])/1000000</f>
        <v>1.1537999999999999</v>
      </c>
    </row>
    <row r="3905" spans="1:6" hidden="1" x14ac:dyDescent="0.25">
      <c r="A3905" t="s">
        <v>5</v>
      </c>
      <c r="B3905" t="s">
        <v>16</v>
      </c>
      <c r="C3905">
        <v>200</v>
      </c>
      <c r="D3905">
        <v>523050786030600</v>
      </c>
      <c r="E3905">
        <v>523050787046300</v>
      </c>
      <c r="F3905">
        <f>(tester_performance[[#This Row],[post-handle-timestamp]]-tester_performance[[#This Row],[pre-handle-timestamp]])/1000000</f>
        <v>1.0157</v>
      </c>
    </row>
    <row r="3906" spans="1:6" hidden="1" x14ac:dyDescent="0.25">
      <c r="A3906" t="s">
        <v>5</v>
      </c>
      <c r="B3906" t="s">
        <v>17</v>
      </c>
      <c r="C3906">
        <v>200</v>
      </c>
      <c r="D3906">
        <v>523050788740000</v>
      </c>
      <c r="E3906">
        <v>523050789704800</v>
      </c>
      <c r="F3906">
        <f>(tester_performance[[#This Row],[post-handle-timestamp]]-tester_performance[[#This Row],[pre-handle-timestamp]])/1000000</f>
        <v>0.96479999999999999</v>
      </c>
    </row>
    <row r="3907" spans="1:6" hidden="1" x14ac:dyDescent="0.25">
      <c r="A3907" t="s">
        <v>5</v>
      </c>
      <c r="B3907" t="s">
        <v>18</v>
      </c>
      <c r="C3907">
        <v>200</v>
      </c>
      <c r="D3907">
        <v>523050791682000</v>
      </c>
      <c r="E3907">
        <v>523050792597300</v>
      </c>
      <c r="F3907">
        <f>(tester_performance[[#This Row],[post-handle-timestamp]]-tester_performance[[#This Row],[pre-handle-timestamp]])/1000000</f>
        <v>0.9153</v>
      </c>
    </row>
    <row r="3908" spans="1:6" hidden="1" x14ac:dyDescent="0.25">
      <c r="A3908" t="s">
        <v>5</v>
      </c>
      <c r="B3908" t="s">
        <v>19</v>
      </c>
      <c r="C3908">
        <v>200</v>
      </c>
      <c r="D3908">
        <v>523050793913800</v>
      </c>
      <c r="E3908">
        <v>523050794866400</v>
      </c>
      <c r="F3908">
        <f>(tester_performance[[#This Row],[post-handle-timestamp]]-tester_performance[[#This Row],[pre-handle-timestamp]])/1000000</f>
        <v>0.9526</v>
      </c>
    </row>
    <row r="3909" spans="1:6" hidden="1" x14ac:dyDescent="0.25">
      <c r="A3909" t="s">
        <v>5</v>
      </c>
      <c r="B3909" t="s">
        <v>20</v>
      </c>
      <c r="C3909">
        <v>200</v>
      </c>
      <c r="D3909">
        <v>523050796464000</v>
      </c>
      <c r="E3909">
        <v>523050797955000</v>
      </c>
      <c r="F3909">
        <f>(tester_performance[[#This Row],[post-handle-timestamp]]-tester_performance[[#This Row],[pre-handle-timestamp]])/1000000</f>
        <v>1.4910000000000001</v>
      </c>
    </row>
    <row r="3910" spans="1:6" hidden="1" x14ac:dyDescent="0.25">
      <c r="A3910" t="s">
        <v>5</v>
      </c>
      <c r="B3910" t="s">
        <v>21</v>
      </c>
      <c r="C3910">
        <v>200</v>
      </c>
      <c r="D3910">
        <v>523050802657700</v>
      </c>
      <c r="E3910">
        <v>523050804031000</v>
      </c>
      <c r="F3910">
        <f>(tester_performance[[#This Row],[post-handle-timestamp]]-tester_performance[[#This Row],[pre-handle-timestamp]])/1000000</f>
        <v>1.3733</v>
      </c>
    </row>
    <row r="3911" spans="1:6" x14ac:dyDescent="0.25">
      <c r="A3911" t="s">
        <v>26</v>
      </c>
      <c r="B3911" t="s">
        <v>25</v>
      </c>
      <c r="C3911">
        <v>302</v>
      </c>
      <c r="D3911">
        <v>523050806724800</v>
      </c>
      <c r="E3911">
        <v>523050813296700</v>
      </c>
      <c r="F3911">
        <f>(tester_performance[[#This Row],[post-handle-timestamp]]-tester_performance[[#This Row],[pre-handle-timestamp]])/1000000</f>
        <v>6.5719000000000003</v>
      </c>
    </row>
    <row r="3912" spans="1:6" x14ac:dyDescent="0.25">
      <c r="A3912" t="s">
        <v>5</v>
      </c>
      <c r="B3912" t="s">
        <v>6</v>
      </c>
      <c r="C3912">
        <v>302</v>
      </c>
      <c r="D3912">
        <v>523050815094700</v>
      </c>
      <c r="E3912">
        <v>523050816870900</v>
      </c>
      <c r="F3912">
        <f>(tester_performance[[#This Row],[post-handle-timestamp]]-tester_performance[[#This Row],[pre-handle-timestamp]])/1000000</f>
        <v>1.7762</v>
      </c>
    </row>
    <row r="3913" spans="1:6" x14ac:dyDescent="0.25">
      <c r="A3913" t="s">
        <v>5</v>
      </c>
      <c r="B3913" t="s">
        <v>7</v>
      </c>
      <c r="C3913">
        <v>200</v>
      </c>
      <c r="D3913">
        <v>523050818676000</v>
      </c>
      <c r="E3913">
        <v>523050820045400</v>
      </c>
      <c r="F3913">
        <f>(tester_performance[[#This Row],[post-handle-timestamp]]-tester_performance[[#This Row],[pre-handle-timestamp]])/1000000</f>
        <v>1.3694</v>
      </c>
    </row>
    <row r="3914" spans="1:6" hidden="1" x14ac:dyDescent="0.25">
      <c r="A3914" t="s">
        <v>5</v>
      </c>
      <c r="B3914" t="s">
        <v>8</v>
      </c>
      <c r="C3914">
        <v>200</v>
      </c>
      <c r="D3914">
        <v>523050877257100</v>
      </c>
      <c r="E3914">
        <v>523050878846800</v>
      </c>
      <c r="F3914">
        <f>(tester_performance[[#This Row],[post-handle-timestamp]]-tester_performance[[#This Row],[pre-handle-timestamp]])/1000000</f>
        <v>1.5896999999999999</v>
      </c>
    </row>
    <row r="3915" spans="1:6" hidden="1" x14ac:dyDescent="0.25">
      <c r="A3915" t="s">
        <v>5</v>
      </c>
      <c r="B3915" t="s">
        <v>9</v>
      </c>
      <c r="C3915">
        <v>200</v>
      </c>
      <c r="D3915">
        <v>523050881462500</v>
      </c>
      <c r="E3915">
        <v>523050883070400</v>
      </c>
      <c r="F3915">
        <f>(tester_performance[[#This Row],[post-handle-timestamp]]-tester_performance[[#This Row],[pre-handle-timestamp]])/1000000</f>
        <v>1.6079000000000001</v>
      </c>
    </row>
    <row r="3916" spans="1:6" hidden="1" x14ac:dyDescent="0.25">
      <c r="A3916" t="s">
        <v>5</v>
      </c>
      <c r="B3916" t="s">
        <v>10</v>
      </c>
      <c r="C3916">
        <v>200</v>
      </c>
      <c r="D3916">
        <v>523050885587400</v>
      </c>
      <c r="E3916">
        <v>523050886700500</v>
      </c>
      <c r="F3916">
        <f>(tester_performance[[#This Row],[post-handle-timestamp]]-tester_performance[[#This Row],[pre-handle-timestamp]])/1000000</f>
        <v>1.1131</v>
      </c>
    </row>
    <row r="3917" spans="1:6" hidden="1" x14ac:dyDescent="0.25">
      <c r="A3917" t="s">
        <v>5</v>
      </c>
      <c r="B3917" t="s">
        <v>11</v>
      </c>
      <c r="C3917">
        <v>200</v>
      </c>
      <c r="D3917">
        <v>523050888114000</v>
      </c>
      <c r="E3917">
        <v>523050889126800</v>
      </c>
      <c r="F3917">
        <f>(tester_performance[[#This Row],[post-handle-timestamp]]-tester_performance[[#This Row],[pre-handle-timestamp]])/1000000</f>
        <v>1.0127999999999999</v>
      </c>
    </row>
    <row r="3918" spans="1:6" hidden="1" x14ac:dyDescent="0.25">
      <c r="A3918" t="s">
        <v>5</v>
      </c>
      <c r="B3918" t="s">
        <v>12</v>
      </c>
      <c r="C3918">
        <v>200</v>
      </c>
      <c r="D3918">
        <v>523050890764500</v>
      </c>
      <c r="E3918">
        <v>523050891772900</v>
      </c>
      <c r="F3918">
        <f>(tester_performance[[#This Row],[post-handle-timestamp]]-tester_performance[[#This Row],[pre-handle-timestamp]])/1000000</f>
        <v>1.0084</v>
      </c>
    </row>
    <row r="3919" spans="1:6" hidden="1" x14ac:dyDescent="0.25">
      <c r="A3919" t="s">
        <v>5</v>
      </c>
      <c r="B3919" t="s">
        <v>13</v>
      </c>
      <c r="C3919">
        <v>200</v>
      </c>
      <c r="D3919">
        <v>523050893287100</v>
      </c>
      <c r="E3919">
        <v>523050894345100</v>
      </c>
      <c r="F3919">
        <f>(tester_performance[[#This Row],[post-handle-timestamp]]-tester_performance[[#This Row],[pre-handle-timestamp]])/1000000</f>
        <v>1.0580000000000001</v>
      </c>
    </row>
    <row r="3920" spans="1:6" hidden="1" x14ac:dyDescent="0.25">
      <c r="A3920" t="s">
        <v>5</v>
      </c>
      <c r="B3920" t="s">
        <v>14</v>
      </c>
      <c r="C3920">
        <v>200</v>
      </c>
      <c r="D3920">
        <v>523050896362300</v>
      </c>
      <c r="E3920">
        <v>523050897899800</v>
      </c>
      <c r="F3920">
        <f>(tester_performance[[#This Row],[post-handle-timestamp]]-tester_performance[[#This Row],[pre-handle-timestamp]])/1000000</f>
        <v>1.5375000000000001</v>
      </c>
    </row>
    <row r="3921" spans="1:6" hidden="1" x14ac:dyDescent="0.25">
      <c r="A3921" t="s">
        <v>5</v>
      </c>
      <c r="B3921" t="s">
        <v>15</v>
      </c>
      <c r="C3921">
        <v>200</v>
      </c>
      <c r="D3921">
        <v>523050900700500</v>
      </c>
      <c r="E3921">
        <v>523050902281200</v>
      </c>
      <c r="F3921">
        <f>(tester_performance[[#This Row],[post-handle-timestamp]]-tester_performance[[#This Row],[pre-handle-timestamp]])/1000000</f>
        <v>1.5807</v>
      </c>
    </row>
    <row r="3922" spans="1:6" hidden="1" x14ac:dyDescent="0.25">
      <c r="A3922" t="s">
        <v>5</v>
      </c>
      <c r="B3922" t="s">
        <v>16</v>
      </c>
      <c r="C3922">
        <v>200</v>
      </c>
      <c r="D3922">
        <v>523050904055900</v>
      </c>
      <c r="E3922">
        <v>523050905195600</v>
      </c>
      <c r="F3922">
        <f>(tester_performance[[#This Row],[post-handle-timestamp]]-tester_performance[[#This Row],[pre-handle-timestamp]])/1000000</f>
        <v>1.1396999999999999</v>
      </c>
    </row>
    <row r="3923" spans="1:6" hidden="1" x14ac:dyDescent="0.25">
      <c r="A3923" t="s">
        <v>5</v>
      </c>
      <c r="B3923" t="s">
        <v>17</v>
      </c>
      <c r="C3923">
        <v>200</v>
      </c>
      <c r="D3923">
        <v>523050907571700</v>
      </c>
      <c r="E3923">
        <v>523050910763900</v>
      </c>
      <c r="F3923">
        <f>(tester_performance[[#This Row],[post-handle-timestamp]]-tester_performance[[#This Row],[pre-handle-timestamp]])/1000000</f>
        <v>3.1922000000000001</v>
      </c>
    </row>
    <row r="3924" spans="1:6" hidden="1" x14ac:dyDescent="0.25">
      <c r="A3924" t="s">
        <v>5</v>
      </c>
      <c r="B3924" t="s">
        <v>18</v>
      </c>
      <c r="C3924">
        <v>200</v>
      </c>
      <c r="D3924">
        <v>523050913769200</v>
      </c>
      <c r="E3924">
        <v>523050915441600</v>
      </c>
      <c r="F3924">
        <f>(tester_performance[[#This Row],[post-handle-timestamp]]-tester_performance[[#This Row],[pre-handle-timestamp]])/1000000</f>
        <v>1.6724000000000001</v>
      </c>
    </row>
    <row r="3925" spans="1:6" hidden="1" x14ac:dyDescent="0.25">
      <c r="A3925" t="s">
        <v>5</v>
      </c>
      <c r="B3925" t="s">
        <v>19</v>
      </c>
      <c r="C3925">
        <v>200</v>
      </c>
      <c r="D3925">
        <v>523050917358700</v>
      </c>
      <c r="E3925">
        <v>523050918689000</v>
      </c>
      <c r="F3925">
        <f>(tester_performance[[#This Row],[post-handle-timestamp]]-tester_performance[[#This Row],[pre-handle-timestamp]])/1000000</f>
        <v>1.3303</v>
      </c>
    </row>
    <row r="3926" spans="1:6" hidden="1" x14ac:dyDescent="0.25">
      <c r="A3926" t="s">
        <v>5</v>
      </c>
      <c r="B3926" t="s">
        <v>20</v>
      </c>
      <c r="C3926">
        <v>200</v>
      </c>
      <c r="D3926">
        <v>523050920424700</v>
      </c>
      <c r="E3926">
        <v>523050921771000</v>
      </c>
      <c r="F3926">
        <f>(tester_performance[[#This Row],[post-handle-timestamp]]-tester_performance[[#This Row],[pre-handle-timestamp]])/1000000</f>
        <v>1.3463000000000001</v>
      </c>
    </row>
    <row r="3927" spans="1:6" hidden="1" x14ac:dyDescent="0.25">
      <c r="A3927" t="s">
        <v>5</v>
      </c>
      <c r="B3927" t="s">
        <v>21</v>
      </c>
      <c r="C3927">
        <v>200</v>
      </c>
      <c r="D3927">
        <v>523050927192300</v>
      </c>
      <c r="E3927">
        <v>523050928897400</v>
      </c>
      <c r="F3927">
        <f>(tester_performance[[#This Row],[post-handle-timestamp]]-tester_performance[[#This Row],[pre-handle-timestamp]])/1000000</f>
        <v>1.7051000000000001</v>
      </c>
    </row>
    <row r="3928" spans="1:6" x14ac:dyDescent="0.25">
      <c r="A3928" t="s">
        <v>5</v>
      </c>
      <c r="B3928" t="s">
        <v>6</v>
      </c>
      <c r="C3928">
        <v>302</v>
      </c>
      <c r="D3928">
        <v>523053807055800</v>
      </c>
      <c r="E3928">
        <v>523053809957800</v>
      </c>
      <c r="F3928">
        <f>(tester_performance[[#This Row],[post-handle-timestamp]]-tester_performance[[#This Row],[pre-handle-timestamp]])/1000000</f>
        <v>2.9020000000000001</v>
      </c>
    </row>
    <row r="3929" spans="1:6" x14ac:dyDescent="0.25">
      <c r="A3929" t="s">
        <v>5</v>
      </c>
      <c r="B3929" t="s">
        <v>7</v>
      </c>
      <c r="C3929">
        <v>200</v>
      </c>
      <c r="D3929">
        <v>523053812756800</v>
      </c>
      <c r="E3929">
        <v>523053814086100</v>
      </c>
      <c r="F3929">
        <f>(tester_performance[[#This Row],[post-handle-timestamp]]-tester_performance[[#This Row],[pre-handle-timestamp]])/1000000</f>
        <v>1.3292999999999999</v>
      </c>
    </row>
    <row r="3930" spans="1:6" hidden="1" x14ac:dyDescent="0.25">
      <c r="A3930" t="s">
        <v>5</v>
      </c>
      <c r="B3930" t="s">
        <v>8</v>
      </c>
      <c r="C3930">
        <v>200</v>
      </c>
      <c r="D3930">
        <v>523053892881000</v>
      </c>
      <c r="E3930">
        <v>523053894782000</v>
      </c>
      <c r="F3930">
        <f>(tester_performance[[#This Row],[post-handle-timestamp]]-tester_performance[[#This Row],[pre-handle-timestamp]])/1000000</f>
        <v>1.901</v>
      </c>
    </row>
    <row r="3931" spans="1:6" hidden="1" x14ac:dyDescent="0.25">
      <c r="A3931" t="s">
        <v>5</v>
      </c>
      <c r="B3931" t="s">
        <v>9</v>
      </c>
      <c r="C3931">
        <v>200</v>
      </c>
      <c r="D3931">
        <v>523053896823700</v>
      </c>
      <c r="E3931">
        <v>523053898224600</v>
      </c>
      <c r="F3931">
        <f>(tester_performance[[#This Row],[post-handle-timestamp]]-tester_performance[[#This Row],[pre-handle-timestamp]])/1000000</f>
        <v>1.4009</v>
      </c>
    </row>
    <row r="3932" spans="1:6" hidden="1" x14ac:dyDescent="0.25">
      <c r="A3932" t="s">
        <v>5</v>
      </c>
      <c r="B3932" t="s">
        <v>15</v>
      </c>
      <c r="C3932">
        <v>200</v>
      </c>
      <c r="D3932">
        <v>523053901209100</v>
      </c>
      <c r="E3932">
        <v>523053902250100</v>
      </c>
      <c r="F3932">
        <f>(tester_performance[[#This Row],[post-handle-timestamp]]-tester_performance[[#This Row],[pre-handle-timestamp]])/1000000</f>
        <v>1.0409999999999999</v>
      </c>
    </row>
    <row r="3933" spans="1:6" hidden="1" x14ac:dyDescent="0.25">
      <c r="A3933" t="s">
        <v>5</v>
      </c>
      <c r="B3933" t="s">
        <v>10</v>
      </c>
      <c r="C3933">
        <v>200</v>
      </c>
      <c r="D3933">
        <v>523053903811200</v>
      </c>
      <c r="E3933">
        <v>523053904807600</v>
      </c>
      <c r="F3933">
        <f>(tester_performance[[#This Row],[post-handle-timestamp]]-tester_performance[[#This Row],[pre-handle-timestamp]])/1000000</f>
        <v>0.99639999999999995</v>
      </c>
    </row>
    <row r="3934" spans="1:6" hidden="1" x14ac:dyDescent="0.25">
      <c r="A3934" t="s">
        <v>5</v>
      </c>
      <c r="B3934" t="s">
        <v>11</v>
      </c>
      <c r="C3934">
        <v>200</v>
      </c>
      <c r="D3934">
        <v>523053906135100</v>
      </c>
      <c r="E3934">
        <v>523053907073700</v>
      </c>
      <c r="F3934">
        <f>(tester_performance[[#This Row],[post-handle-timestamp]]-tester_performance[[#This Row],[pre-handle-timestamp]])/1000000</f>
        <v>0.93859999999999999</v>
      </c>
    </row>
    <row r="3935" spans="1:6" hidden="1" x14ac:dyDescent="0.25">
      <c r="A3935" t="s">
        <v>5</v>
      </c>
      <c r="B3935" t="s">
        <v>12</v>
      </c>
      <c r="C3935">
        <v>200</v>
      </c>
      <c r="D3935">
        <v>523053908547200</v>
      </c>
      <c r="E3935">
        <v>523053909506000</v>
      </c>
      <c r="F3935">
        <f>(tester_performance[[#This Row],[post-handle-timestamp]]-tester_performance[[#This Row],[pre-handle-timestamp]])/1000000</f>
        <v>0.95879999999999999</v>
      </c>
    </row>
    <row r="3936" spans="1:6" hidden="1" x14ac:dyDescent="0.25">
      <c r="A3936" t="s">
        <v>5</v>
      </c>
      <c r="B3936" t="s">
        <v>13</v>
      </c>
      <c r="C3936">
        <v>200</v>
      </c>
      <c r="D3936">
        <v>523053910806300</v>
      </c>
      <c r="E3936">
        <v>523053911761500</v>
      </c>
      <c r="F3936">
        <f>(tester_performance[[#This Row],[post-handle-timestamp]]-tester_performance[[#This Row],[pre-handle-timestamp]])/1000000</f>
        <v>0.95520000000000005</v>
      </c>
    </row>
    <row r="3937" spans="1:6" hidden="1" x14ac:dyDescent="0.25">
      <c r="A3937" t="s">
        <v>5</v>
      </c>
      <c r="B3937" t="s">
        <v>14</v>
      </c>
      <c r="C3937">
        <v>200</v>
      </c>
      <c r="D3937">
        <v>523053913272000</v>
      </c>
      <c r="E3937">
        <v>523053914481100</v>
      </c>
      <c r="F3937">
        <f>(tester_performance[[#This Row],[post-handle-timestamp]]-tester_performance[[#This Row],[pre-handle-timestamp]])/1000000</f>
        <v>1.2091000000000001</v>
      </c>
    </row>
    <row r="3938" spans="1:6" hidden="1" x14ac:dyDescent="0.25">
      <c r="A3938" t="s">
        <v>5</v>
      </c>
      <c r="B3938" t="s">
        <v>16</v>
      </c>
      <c r="C3938">
        <v>200</v>
      </c>
      <c r="D3938">
        <v>523053918878100</v>
      </c>
      <c r="E3938">
        <v>523053919965300</v>
      </c>
      <c r="F3938">
        <f>(tester_performance[[#This Row],[post-handle-timestamp]]-tester_performance[[#This Row],[pre-handle-timestamp]])/1000000</f>
        <v>1.0871999999999999</v>
      </c>
    </row>
    <row r="3939" spans="1:6" hidden="1" x14ac:dyDescent="0.25">
      <c r="A3939" t="s">
        <v>5</v>
      </c>
      <c r="B3939" t="s">
        <v>17</v>
      </c>
      <c r="C3939">
        <v>200</v>
      </c>
      <c r="D3939">
        <v>523053921816400</v>
      </c>
      <c r="E3939">
        <v>523053922822300</v>
      </c>
      <c r="F3939">
        <f>(tester_performance[[#This Row],[post-handle-timestamp]]-tester_performance[[#This Row],[pre-handle-timestamp]])/1000000</f>
        <v>1.0059</v>
      </c>
    </row>
    <row r="3940" spans="1:6" hidden="1" x14ac:dyDescent="0.25">
      <c r="A3940" t="s">
        <v>5</v>
      </c>
      <c r="B3940" t="s">
        <v>18</v>
      </c>
      <c r="C3940">
        <v>200</v>
      </c>
      <c r="D3940">
        <v>523053924846900</v>
      </c>
      <c r="E3940">
        <v>523053925910100</v>
      </c>
      <c r="F3940">
        <f>(tester_performance[[#This Row],[post-handle-timestamp]]-tester_performance[[#This Row],[pre-handle-timestamp]])/1000000</f>
        <v>1.0631999999999999</v>
      </c>
    </row>
    <row r="3941" spans="1:6" hidden="1" x14ac:dyDescent="0.25">
      <c r="A3941" t="s">
        <v>5</v>
      </c>
      <c r="B3941" t="s">
        <v>19</v>
      </c>
      <c r="C3941">
        <v>200</v>
      </c>
      <c r="D3941">
        <v>523053927253700</v>
      </c>
      <c r="E3941">
        <v>523053928317700</v>
      </c>
      <c r="F3941">
        <f>(tester_performance[[#This Row],[post-handle-timestamp]]-tester_performance[[#This Row],[pre-handle-timestamp]])/1000000</f>
        <v>1.0640000000000001</v>
      </c>
    </row>
    <row r="3942" spans="1:6" hidden="1" x14ac:dyDescent="0.25">
      <c r="A3942" t="s">
        <v>5</v>
      </c>
      <c r="B3942" t="s">
        <v>20</v>
      </c>
      <c r="C3942">
        <v>200</v>
      </c>
      <c r="D3942">
        <v>523053929675800</v>
      </c>
      <c r="E3942">
        <v>523053930877100</v>
      </c>
      <c r="F3942">
        <f>(tester_performance[[#This Row],[post-handle-timestamp]]-tester_performance[[#This Row],[pre-handle-timestamp]])/1000000</f>
        <v>1.2013</v>
      </c>
    </row>
    <row r="3943" spans="1:6" hidden="1" x14ac:dyDescent="0.25">
      <c r="A3943" t="s">
        <v>5</v>
      </c>
      <c r="B3943" t="s">
        <v>21</v>
      </c>
      <c r="C3943">
        <v>200</v>
      </c>
      <c r="D3943">
        <v>523053935760800</v>
      </c>
      <c r="E3943">
        <v>523053937068200</v>
      </c>
      <c r="F3943">
        <f>(tester_performance[[#This Row],[post-handle-timestamp]]-tester_performance[[#This Row],[pre-handle-timestamp]])/1000000</f>
        <v>1.3073999999999999</v>
      </c>
    </row>
    <row r="3944" spans="1:6" hidden="1" x14ac:dyDescent="0.25">
      <c r="A3944" t="s">
        <v>5</v>
      </c>
      <c r="B3944" t="s">
        <v>22</v>
      </c>
      <c r="C3944">
        <v>200</v>
      </c>
      <c r="D3944">
        <v>523053939805900</v>
      </c>
      <c r="E3944">
        <v>523053940764700</v>
      </c>
      <c r="F3944">
        <f>(tester_performance[[#This Row],[post-handle-timestamp]]-tester_performance[[#This Row],[pre-handle-timestamp]])/1000000</f>
        <v>0.95879999999999999</v>
      </c>
    </row>
    <row r="3945" spans="1:6" hidden="1" x14ac:dyDescent="0.25">
      <c r="A3945" t="s">
        <v>5</v>
      </c>
      <c r="B3945" t="s">
        <v>23</v>
      </c>
      <c r="C3945">
        <v>200</v>
      </c>
      <c r="D3945">
        <v>523053944043700</v>
      </c>
      <c r="E3945">
        <v>523053945396300</v>
      </c>
      <c r="F3945">
        <f>(tester_performance[[#This Row],[post-handle-timestamp]]-tester_performance[[#This Row],[pre-handle-timestamp]])/1000000</f>
        <v>1.3526</v>
      </c>
    </row>
    <row r="3946" spans="1:6" hidden="1" x14ac:dyDescent="0.25">
      <c r="A3946" t="s">
        <v>5</v>
      </c>
      <c r="B3946" t="s">
        <v>24</v>
      </c>
      <c r="C3946">
        <v>200</v>
      </c>
      <c r="D3946">
        <v>523053948589300</v>
      </c>
      <c r="E3946">
        <v>523053949576700</v>
      </c>
      <c r="F3946">
        <f>(tester_performance[[#This Row],[post-handle-timestamp]]-tester_performance[[#This Row],[pre-handle-timestamp]])/1000000</f>
        <v>0.98740000000000006</v>
      </c>
    </row>
    <row r="3947" spans="1:6" x14ac:dyDescent="0.25">
      <c r="A3947" t="s">
        <v>5</v>
      </c>
      <c r="B3947" t="s">
        <v>25</v>
      </c>
      <c r="C3947">
        <v>200</v>
      </c>
      <c r="D3947">
        <v>523053951961000</v>
      </c>
      <c r="E3947">
        <v>523053953468000</v>
      </c>
      <c r="F3947">
        <f>(tester_performance[[#This Row],[post-handle-timestamp]]-tester_performance[[#This Row],[pre-handle-timestamp]])/1000000</f>
        <v>1.5069999999999999</v>
      </c>
    </row>
    <row r="3948" spans="1:6" hidden="1" x14ac:dyDescent="0.25">
      <c r="A3948" t="s">
        <v>5</v>
      </c>
      <c r="B3948" t="s">
        <v>8</v>
      </c>
      <c r="C3948">
        <v>200</v>
      </c>
      <c r="D3948">
        <v>523054006859700</v>
      </c>
      <c r="E3948">
        <v>523054008407300</v>
      </c>
      <c r="F3948">
        <f>(tester_performance[[#This Row],[post-handle-timestamp]]-tester_performance[[#This Row],[pre-handle-timestamp]])/1000000</f>
        <v>1.5476000000000001</v>
      </c>
    </row>
    <row r="3949" spans="1:6" hidden="1" x14ac:dyDescent="0.25">
      <c r="A3949" t="s">
        <v>5</v>
      </c>
      <c r="B3949" t="s">
        <v>9</v>
      </c>
      <c r="C3949">
        <v>200</v>
      </c>
      <c r="D3949">
        <v>523054010060000</v>
      </c>
      <c r="E3949">
        <v>523054011058600</v>
      </c>
      <c r="F3949">
        <f>(tester_performance[[#This Row],[post-handle-timestamp]]-tester_performance[[#This Row],[pre-handle-timestamp]])/1000000</f>
        <v>0.99860000000000004</v>
      </c>
    </row>
    <row r="3950" spans="1:6" hidden="1" x14ac:dyDescent="0.25">
      <c r="A3950" t="s">
        <v>5</v>
      </c>
      <c r="B3950" t="s">
        <v>10</v>
      </c>
      <c r="C3950">
        <v>200</v>
      </c>
      <c r="D3950">
        <v>523054012849800</v>
      </c>
      <c r="E3950">
        <v>523054013807100</v>
      </c>
      <c r="F3950">
        <f>(tester_performance[[#This Row],[post-handle-timestamp]]-tester_performance[[#This Row],[pre-handle-timestamp]])/1000000</f>
        <v>0.95730000000000004</v>
      </c>
    </row>
    <row r="3951" spans="1:6" hidden="1" x14ac:dyDescent="0.25">
      <c r="A3951" t="s">
        <v>5</v>
      </c>
      <c r="B3951" t="s">
        <v>11</v>
      </c>
      <c r="C3951">
        <v>200</v>
      </c>
      <c r="D3951">
        <v>523054015296500</v>
      </c>
      <c r="E3951">
        <v>523054016331200</v>
      </c>
      <c r="F3951">
        <f>(tester_performance[[#This Row],[post-handle-timestamp]]-tester_performance[[#This Row],[pre-handle-timestamp]])/1000000</f>
        <v>1.0347</v>
      </c>
    </row>
    <row r="3952" spans="1:6" hidden="1" x14ac:dyDescent="0.25">
      <c r="A3952" t="s">
        <v>5</v>
      </c>
      <c r="B3952" t="s">
        <v>12</v>
      </c>
      <c r="C3952">
        <v>200</v>
      </c>
      <c r="D3952">
        <v>523054017989300</v>
      </c>
      <c r="E3952">
        <v>523054018920200</v>
      </c>
      <c r="F3952">
        <f>(tester_performance[[#This Row],[post-handle-timestamp]]-tester_performance[[#This Row],[pre-handle-timestamp]])/1000000</f>
        <v>0.93089999999999995</v>
      </c>
    </row>
    <row r="3953" spans="1:6" hidden="1" x14ac:dyDescent="0.25">
      <c r="A3953" t="s">
        <v>5</v>
      </c>
      <c r="B3953" t="s">
        <v>13</v>
      </c>
      <c r="C3953">
        <v>200</v>
      </c>
      <c r="D3953">
        <v>523054020515100</v>
      </c>
      <c r="E3953">
        <v>523054021491300</v>
      </c>
      <c r="F3953">
        <f>(tester_performance[[#This Row],[post-handle-timestamp]]-tester_performance[[#This Row],[pre-handle-timestamp]])/1000000</f>
        <v>0.97619999999999996</v>
      </c>
    </row>
    <row r="3954" spans="1:6" hidden="1" x14ac:dyDescent="0.25">
      <c r="A3954" t="s">
        <v>5</v>
      </c>
      <c r="B3954" t="s">
        <v>14</v>
      </c>
      <c r="C3954">
        <v>200</v>
      </c>
      <c r="D3954">
        <v>523054022835000</v>
      </c>
      <c r="E3954">
        <v>523054023830100</v>
      </c>
      <c r="F3954">
        <f>(tester_performance[[#This Row],[post-handle-timestamp]]-tester_performance[[#This Row],[pre-handle-timestamp]])/1000000</f>
        <v>0.99509999999999998</v>
      </c>
    </row>
    <row r="3955" spans="1:6" hidden="1" x14ac:dyDescent="0.25">
      <c r="A3955" t="s">
        <v>5</v>
      </c>
      <c r="B3955" t="s">
        <v>15</v>
      </c>
      <c r="C3955">
        <v>200</v>
      </c>
      <c r="D3955">
        <v>523054026407900</v>
      </c>
      <c r="E3955">
        <v>523054027414100</v>
      </c>
      <c r="F3955">
        <f>(tester_performance[[#This Row],[post-handle-timestamp]]-tester_performance[[#This Row],[pre-handle-timestamp]])/1000000</f>
        <v>1.0062</v>
      </c>
    </row>
    <row r="3956" spans="1:6" hidden="1" x14ac:dyDescent="0.25">
      <c r="A3956" t="s">
        <v>5</v>
      </c>
      <c r="B3956" t="s">
        <v>16</v>
      </c>
      <c r="C3956">
        <v>200</v>
      </c>
      <c r="D3956">
        <v>523054028633700</v>
      </c>
      <c r="E3956">
        <v>523054029613200</v>
      </c>
      <c r="F3956">
        <f>(tester_performance[[#This Row],[post-handle-timestamp]]-tester_performance[[#This Row],[pre-handle-timestamp]])/1000000</f>
        <v>0.97950000000000004</v>
      </c>
    </row>
    <row r="3957" spans="1:6" hidden="1" x14ac:dyDescent="0.25">
      <c r="A3957" t="s">
        <v>5</v>
      </c>
      <c r="B3957" t="s">
        <v>17</v>
      </c>
      <c r="C3957">
        <v>200</v>
      </c>
      <c r="D3957">
        <v>523054031320900</v>
      </c>
      <c r="E3957">
        <v>523054032307000</v>
      </c>
      <c r="F3957">
        <f>(tester_performance[[#This Row],[post-handle-timestamp]]-tester_performance[[#This Row],[pre-handle-timestamp]])/1000000</f>
        <v>0.98609999999999998</v>
      </c>
    </row>
    <row r="3958" spans="1:6" hidden="1" x14ac:dyDescent="0.25">
      <c r="A3958" t="s">
        <v>5</v>
      </c>
      <c r="B3958" t="s">
        <v>18</v>
      </c>
      <c r="C3958">
        <v>200</v>
      </c>
      <c r="D3958">
        <v>523054034400900</v>
      </c>
      <c r="E3958">
        <v>523054035432000</v>
      </c>
      <c r="F3958">
        <f>(tester_performance[[#This Row],[post-handle-timestamp]]-tester_performance[[#This Row],[pre-handle-timestamp]])/1000000</f>
        <v>1.0310999999999999</v>
      </c>
    </row>
    <row r="3959" spans="1:6" hidden="1" x14ac:dyDescent="0.25">
      <c r="A3959" t="s">
        <v>5</v>
      </c>
      <c r="B3959" t="s">
        <v>19</v>
      </c>
      <c r="C3959">
        <v>200</v>
      </c>
      <c r="D3959">
        <v>523054036693300</v>
      </c>
      <c r="E3959">
        <v>523054037584800</v>
      </c>
      <c r="F3959">
        <f>(tester_performance[[#This Row],[post-handle-timestamp]]-tester_performance[[#This Row],[pre-handle-timestamp]])/1000000</f>
        <v>0.89149999999999996</v>
      </c>
    </row>
    <row r="3960" spans="1:6" hidden="1" x14ac:dyDescent="0.25">
      <c r="A3960" t="s">
        <v>5</v>
      </c>
      <c r="B3960" t="s">
        <v>20</v>
      </c>
      <c r="C3960">
        <v>200</v>
      </c>
      <c r="D3960">
        <v>523054038785600</v>
      </c>
      <c r="E3960">
        <v>523054040065500</v>
      </c>
      <c r="F3960">
        <f>(tester_performance[[#This Row],[post-handle-timestamp]]-tester_performance[[#This Row],[pre-handle-timestamp]])/1000000</f>
        <v>1.2799</v>
      </c>
    </row>
    <row r="3961" spans="1:6" hidden="1" x14ac:dyDescent="0.25">
      <c r="A3961" t="s">
        <v>5</v>
      </c>
      <c r="B3961" t="s">
        <v>21</v>
      </c>
      <c r="C3961">
        <v>200</v>
      </c>
      <c r="D3961">
        <v>523054044130700</v>
      </c>
      <c r="E3961">
        <v>523054045460500</v>
      </c>
      <c r="F3961">
        <f>(tester_performance[[#This Row],[post-handle-timestamp]]-tester_performance[[#This Row],[pre-handle-timestamp]])/1000000</f>
        <v>1.3298000000000001</v>
      </c>
    </row>
    <row r="3962" spans="1:6" x14ac:dyDescent="0.25">
      <c r="A3962" t="s">
        <v>26</v>
      </c>
      <c r="B3962" t="s">
        <v>25</v>
      </c>
      <c r="C3962">
        <v>302</v>
      </c>
      <c r="D3962">
        <v>523054047888600</v>
      </c>
      <c r="E3962">
        <v>523054053960300</v>
      </c>
      <c r="F3962">
        <f>(tester_performance[[#This Row],[post-handle-timestamp]]-tester_performance[[#This Row],[pre-handle-timestamp]])/1000000</f>
        <v>6.0716999999999999</v>
      </c>
    </row>
    <row r="3963" spans="1:6" x14ac:dyDescent="0.25">
      <c r="A3963" t="s">
        <v>5</v>
      </c>
      <c r="B3963" t="s">
        <v>6</v>
      </c>
      <c r="C3963">
        <v>302</v>
      </c>
      <c r="D3963">
        <v>523054055634300</v>
      </c>
      <c r="E3963">
        <v>523054056971500</v>
      </c>
      <c r="F3963">
        <f>(tester_performance[[#This Row],[post-handle-timestamp]]-tester_performance[[#This Row],[pre-handle-timestamp]])/1000000</f>
        <v>1.3371999999999999</v>
      </c>
    </row>
    <row r="3964" spans="1:6" x14ac:dyDescent="0.25">
      <c r="A3964" t="s">
        <v>5</v>
      </c>
      <c r="B3964" t="s">
        <v>7</v>
      </c>
      <c r="C3964">
        <v>200</v>
      </c>
      <c r="D3964">
        <v>523054058350700</v>
      </c>
      <c r="E3964">
        <v>523054059498100</v>
      </c>
      <c r="F3964">
        <f>(tester_performance[[#This Row],[post-handle-timestamp]]-tester_performance[[#This Row],[pre-handle-timestamp]])/1000000</f>
        <v>1.1474</v>
      </c>
    </row>
    <row r="3965" spans="1:6" hidden="1" x14ac:dyDescent="0.25">
      <c r="A3965" t="s">
        <v>5</v>
      </c>
      <c r="B3965" t="s">
        <v>8</v>
      </c>
      <c r="C3965">
        <v>200</v>
      </c>
      <c r="D3965">
        <v>523054089173500</v>
      </c>
      <c r="E3965">
        <v>523054090195700</v>
      </c>
      <c r="F3965">
        <f>(tester_performance[[#This Row],[post-handle-timestamp]]-tester_performance[[#This Row],[pre-handle-timestamp]])/1000000</f>
        <v>1.0222</v>
      </c>
    </row>
    <row r="3966" spans="1:6" hidden="1" x14ac:dyDescent="0.25">
      <c r="A3966" t="s">
        <v>5</v>
      </c>
      <c r="B3966" t="s">
        <v>9</v>
      </c>
      <c r="C3966">
        <v>200</v>
      </c>
      <c r="D3966">
        <v>523054091889500</v>
      </c>
      <c r="E3966">
        <v>523054093118300</v>
      </c>
      <c r="F3966">
        <f>(tester_performance[[#This Row],[post-handle-timestamp]]-tester_performance[[#This Row],[pre-handle-timestamp]])/1000000</f>
        <v>1.2287999999999999</v>
      </c>
    </row>
    <row r="3967" spans="1:6" hidden="1" x14ac:dyDescent="0.25">
      <c r="A3967" t="s">
        <v>5</v>
      </c>
      <c r="B3967" t="s">
        <v>10</v>
      </c>
      <c r="C3967">
        <v>200</v>
      </c>
      <c r="D3967">
        <v>523054095297700</v>
      </c>
      <c r="E3967">
        <v>523054096311600</v>
      </c>
      <c r="F3967">
        <f>(tester_performance[[#This Row],[post-handle-timestamp]]-tester_performance[[#This Row],[pre-handle-timestamp]])/1000000</f>
        <v>1.0139</v>
      </c>
    </row>
    <row r="3968" spans="1:6" hidden="1" x14ac:dyDescent="0.25">
      <c r="A3968" t="s">
        <v>5</v>
      </c>
      <c r="B3968" t="s">
        <v>11</v>
      </c>
      <c r="C3968">
        <v>200</v>
      </c>
      <c r="D3968">
        <v>523054097600500</v>
      </c>
      <c r="E3968">
        <v>523054099083000</v>
      </c>
      <c r="F3968">
        <f>(tester_performance[[#This Row],[post-handle-timestamp]]-tester_performance[[#This Row],[pre-handle-timestamp]])/1000000</f>
        <v>1.4824999999999999</v>
      </c>
    </row>
    <row r="3969" spans="1:6" hidden="1" x14ac:dyDescent="0.25">
      <c r="A3969" t="s">
        <v>5</v>
      </c>
      <c r="B3969" t="s">
        <v>12</v>
      </c>
      <c r="C3969">
        <v>200</v>
      </c>
      <c r="D3969">
        <v>523054101304300</v>
      </c>
      <c r="E3969">
        <v>523054102553600</v>
      </c>
      <c r="F3969">
        <f>(tester_performance[[#This Row],[post-handle-timestamp]]-tester_performance[[#This Row],[pre-handle-timestamp]])/1000000</f>
        <v>1.2493000000000001</v>
      </c>
    </row>
    <row r="3970" spans="1:6" hidden="1" x14ac:dyDescent="0.25">
      <c r="A3970" t="s">
        <v>5</v>
      </c>
      <c r="B3970" t="s">
        <v>13</v>
      </c>
      <c r="C3970">
        <v>200</v>
      </c>
      <c r="D3970">
        <v>523054103849000</v>
      </c>
      <c r="E3970">
        <v>523054104818900</v>
      </c>
      <c r="F3970">
        <f>(tester_performance[[#This Row],[post-handle-timestamp]]-tester_performance[[#This Row],[pre-handle-timestamp]])/1000000</f>
        <v>0.96989999999999998</v>
      </c>
    </row>
    <row r="3971" spans="1:6" hidden="1" x14ac:dyDescent="0.25">
      <c r="A3971" t="s">
        <v>5</v>
      </c>
      <c r="B3971" t="s">
        <v>14</v>
      </c>
      <c r="C3971">
        <v>200</v>
      </c>
      <c r="D3971">
        <v>523054106433200</v>
      </c>
      <c r="E3971">
        <v>523054107481200</v>
      </c>
      <c r="F3971">
        <f>(tester_performance[[#This Row],[post-handle-timestamp]]-tester_performance[[#This Row],[pre-handle-timestamp]])/1000000</f>
        <v>1.048</v>
      </c>
    </row>
    <row r="3972" spans="1:6" hidden="1" x14ac:dyDescent="0.25">
      <c r="A3972" t="s">
        <v>5</v>
      </c>
      <c r="B3972" t="s">
        <v>15</v>
      </c>
      <c r="C3972">
        <v>200</v>
      </c>
      <c r="D3972">
        <v>523054109616200</v>
      </c>
      <c r="E3972">
        <v>523054111030700</v>
      </c>
      <c r="F3972">
        <f>(tester_performance[[#This Row],[post-handle-timestamp]]-tester_performance[[#This Row],[pre-handle-timestamp]])/1000000</f>
        <v>1.4145000000000001</v>
      </c>
    </row>
    <row r="3973" spans="1:6" hidden="1" x14ac:dyDescent="0.25">
      <c r="A3973" t="s">
        <v>5</v>
      </c>
      <c r="B3973" t="s">
        <v>16</v>
      </c>
      <c r="C3973">
        <v>200</v>
      </c>
      <c r="D3973">
        <v>523054112474500</v>
      </c>
      <c r="E3973">
        <v>523054113540200</v>
      </c>
      <c r="F3973">
        <f>(tester_performance[[#This Row],[post-handle-timestamp]]-tester_performance[[#This Row],[pre-handle-timestamp]])/1000000</f>
        <v>1.0657000000000001</v>
      </c>
    </row>
    <row r="3974" spans="1:6" hidden="1" x14ac:dyDescent="0.25">
      <c r="A3974" t="s">
        <v>5</v>
      </c>
      <c r="B3974" t="s">
        <v>17</v>
      </c>
      <c r="C3974">
        <v>200</v>
      </c>
      <c r="D3974">
        <v>523054115839100</v>
      </c>
      <c r="E3974">
        <v>523054116874600</v>
      </c>
      <c r="F3974">
        <f>(tester_performance[[#This Row],[post-handle-timestamp]]-tester_performance[[#This Row],[pre-handle-timestamp]])/1000000</f>
        <v>1.0355000000000001</v>
      </c>
    </row>
    <row r="3975" spans="1:6" hidden="1" x14ac:dyDescent="0.25">
      <c r="A3975" t="s">
        <v>5</v>
      </c>
      <c r="B3975" t="s">
        <v>18</v>
      </c>
      <c r="C3975">
        <v>200</v>
      </c>
      <c r="D3975">
        <v>523054118822700</v>
      </c>
      <c r="E3975">
        <v>523054119788900</v>
      </c>
      <c r="F3975">
        <f>(tester_performance[[#This Row],[post-handle-timestamp]]-tester_performance[[#This Row],[pre-handle-timestamp]])/1000000</f>
        <v>0.96619999999999995</v>
      </c>
    </row>
    <row r="3976" spans="1:6" hidden="1" x14ac:dyDescent="0.25">
      <c r="A3976" t="s">
        <v>5</v>
      </c>
      <c r="B3976" t="s">
        <v>19</v>
      </c>
      <c r="C3976">
        <v>200</v>
      </c>
      <c r="D3976">
        <v>523054120958100</v>
      </c>
      <c r="E3976">
        <v>523054121883500</v>
      </c>
      <c r="F3976">
        <f>(tester_performance[[#This Row],[post-handle-timestamp]]-tester_performance[[#This Row],[pre-handle-timestamp]])/1000000</f>
        <v>0.9254</v>
      </c>
    </row>
    <row r="3977" spans="1:6" hidden="1" x14ac:dyDescent="0.25">
      <c r="A3977" t="s">
        <v>5</v>
      </c>
      <c r="B3977" t="s">
        <v>20</v>
      </c>
      <c r="C3977">
        <v>200</v>
      </c>
      <c r="D3977">
        <v>523054123086100</v>
      </c>
      <c r="E3977">
        <v>523054124689900</v>
      </c>
      <c r="F3977">
        <f>(tester_performance[[#This Row],[post-handle-timestamp]]-tester_performance[[#This Row],[pre-handle-timestamp]])/1000000</f>
        <v>1.6037999999999999</v>
      </c>
    </row>
    <row r="3978" spans="1:6" hidden="1" x14ac:dyDescent="0.25">
      <c r="A3978" t="s">
        <v>5</v>
      </c>
      <c r="B3978" t="s">
        <v>21</v>
      </c>
      <c r="C3978">
        <v>200</v>
      </c>
      <c r="D3978">
        <v>523054128840000</v>
      </c>
      <c r="E3978">
        <v>523054130116200</v>
      </c>
      <c r="F3978">
        <f>(tester_performance[[#This Row],[post-handle-timestamp]]-tester_performance[[#This Row],[pre-handle-timestamp]])/1000000</f>
        <v>1.2762</v>
      </c>
    </row>
    <row r="3979" spans="1:6" x14ac:dyDescent="0.25">
      <c r="A3979" t="s">
        <v>5</v>
      </c>
      <c r="B3979" t="s">
        <v>27</v>
      </c>
      <c r="C3979">
        <v>200</v>
      </c>
      <c r="D3979">
        <v>523054133008800</v>
      </c>
      <c r="E3979">
        <v>523054144244200</v>
      </c>
      <c r="F3979">
        <f>(tester_performance[[#This Row],[post-handle-timestamp]]-tester_performance[[#This Row],[pre-handle-timestamp]])/1000000</f>
        <v>11.2354</v>
      </c>
    </row>
    <row r="3980" spans="1:6" hidden="1" x14ac:dyDescent="0.25">
      <c r="A3980" t="s">
        <v>5</v>
      </c>
      <c r="B3980" t="s">
        <v>8</v>
      </c>
      <c r="C3980">
        <v>200</v>
      </c>
      <c r="D3980">
        <v>523054329463100</v>
      </c>
      <c r="E3980">
        <v>523054330945200</v>
      </c>
      <c r="F3980">
        <f>(tester_performance[[#This Row],[post-handle-timestamp]]-tester_performance[[#This Row],[pre-handle-timestamp]])/1000000</f>
        <v>1.4821</v>
      </c>
    </row>
    <row r="3981" spans="1:6" hidden="1" x14ac:dyDescent="0.25">
      <c r="A3981" t="s">
        <v>5</v>
      </c>
      <c r="B3981" t="s">
        <v>9</v>
      </c>
      <c r="C3981">
        <v>200</v>
      </c>
      <c r="D3981">
        <v>523054335484900</v>
      </c>
      <c r="E3981">
        <v>523054336799500</v>
      </c>
      <c r="F3981">
        <f>(tester_performance[[#This Row],[post-handle-timestamp]]-tester_performance[[#This Row],[pre-handle-timestamp]])/1000000</f>
        <v>1.3146</v>
      </c>
    </row>
    <row r="3982" spans="1:6" hidden="1" x14ac:dyDescent="0.25">
      <c r="A3982" t="s">
        <v>5</v>
      </c>
      <c r="B3982" t="s">
        <v>10</v>
      </c>
      <c r="C3982">
        <v>200</v>
      </c>
      <c r="D3982">
        <v>523054339109700</v>
      </c>
      <c r="E3982">
        <v>523054340487400</v>
      </c>
      <c r="F3982">
        <f>(tester_performance[[#This Row],[post-handle-timestamp]]-tester_performance[[#This Row],[pre-handle-timestamp]])/1000000</f>
        <v>1.3776999999999999</v>
      </c>
    </row>
    <row r="3983" spans="1:6" hidden="1" x14ac:dyDescent="0.25">
      <c r="A3983" t="s">
        <v>5</v>
      </c>
      <c r="B3983" t="s">
        <v>11</v>
      </c>
      <c r="C3983">
        <v>200</v>
      </c>
      <c r="D3983">
        <v>523054341754900</v>
      </c>
      <c r="E3983">
        <v>523054342731100</v>
      </c>
      <c r="F3983">
        <f>(tester_performance[[#This Row],[post-handle-timestamp]]-tester_performance[[#This Row],[pre-handle-timestamp]])/1000000</f>
        <v>0.97619999999999996</v>
      </c>
    </row>
    <row r="3984" spans="1:6" hidden="1" x14ac:dyDescent="0.25">
      <c r="A3984" t="s">
        <v>5</v>
      </c>
      <c r="B3984" t="s">
        <v>12</v>
      </c>
      <c r="C3984">
        <v>200</v>
      </c>
      <c r="D3984">
        <v>523054344327300</v>
      </c>
      <c r="E3984">
        <v>523054345390000</v>
      </c>
      <c r="F3984">
        <f>(tester_performance[[#This Row],[post-handle-timestamp]]-tester_performance[[#This Row],[pre-handle-timestamp]])/1000000</f>
        <v>1.0627</v>
      </c>
    </row>
    <row r="3985" spans="1:6" hidden="1" x14ac:dyDescent="0.25">
      <c r="A3985" t="s">
        <v>5</v>
      </c>
      <c r="B3985" t="s">
        <v>13</v>
      </c>
      <c r="C3985">
        <v>200</v>
      </c>
      <c r="D3985">
        <v>523054346873300</v>
      </c>
      <c r="E3985">
        <v>523054348233300</v>
      </c>
      <c r="F3985">
        <f>(tester_performance[[#This Row],[post-handle-timestamp]]-tester_performance[[#This Row],[pre-handle-timestamp]])/1000000</f>
        <v>1.36</v>
      </c>
    </row>
    <row r="3986" spans="1:6" hidden="1" x14ac:dyDescent="0.25">
      <c r="A3986" t="s">
        <v>5</v>
      </c>
      <c r="B3986" t="s">
        <v>14</v>
      </c>
      <c r="C3986">
        <v>200</v>
      </c>
      <c r="D3986">
        <v>523054350067900</v>
      </c>
      <c r="E3986">
        <v>523054351273600</v>
      </c>
      <c r="F3986">
        <f>(tester_performance[[#This Row],[post-handle-timestamp]]-tester_performance[[#This Row],[pre-handle-timestamp]])/1000000</f>
        <v>1.2057</v>
      </c>
    </row>
    <row r="3987" spans="1:6" hidden="1" x14ac:dyDescent="0.25">
      <c r="A3987" t="s">
        <v>5</v>
      </c>
      <c r="B3987" t="s">
        <v>15</v>
      </c>
      <c r="C3987">
        <v>200</v>
      </c>
      <c r="D3987">
        <v>523054353376000</v>
      </c>
      <c r="E3987">
        <v>523054354384300</v>
      </c>
      <c r="F3987">
        <f>(tester_performance[[#This Row],[post-handle-timestamp]]-tester_performance[[#This Row],[pre-handle-timestamp]])/1000000</f>
        <v>1.0083</v>
      </c>
    </row>
    <row r="3988" spans="1:6" hidden="1" x14ac:dyDescent="0.25">
      <c r="A3988" t="s">
        <v>5</v>
      </c>
      <c r="B3988" t="s">
        <v>16</v>
      </c>
      <c r="C3988">
        <v>200</v>
      </c>
      <c r="D3988">
        <v>523054355846700</v>
      </c>
      <c r="E3988">
        <v>523054356843700</v>
      </c>
      <c r="F3988">
        <f>(tester_performance[[#This Row],[post-handle-timestamp]]-tester_performance[[#This Row],[pre-handle-timestamp]])/1000000</f>
        <v>0.997</v>
      </c>
    </row>
    <row r="3989" spans="1:6" hidden="1" x14ac:dyDescent="0.25">
      <c r="A3989" t="s">
        <v>5</v>
      </c>
      <c r="B3989" t="s">
        <v>17</v>
      </c>
      <c r="C3989">
        <v>200</v>
      </c>
      <c r="D3989">
        <v>523054358737500</v>
      </c>
      <c r="E3989">
        <v>523054360203800</v>
      </c>
      <c r="F3989">
        <f>(tester_performance[[#This Row],[post-handle-timestamp]]-tester_performance[[#This Row],[pre-handle-timestamp]])/1000000</f>
        <v>1.4662999999999999</v>
      </c>
    </row>
    <row r="3990" spans="1:6" hidden="1" x14ac:dyDescent="0.25">
      <c r="A3990" t="s">
        <v>5</v>
      </c>
      <c r="B3990" t="s">
        <v>18</v>
      </c>
      <c r="C3990">
        <v>200</v>
      </c>
      <c r="D3990">
        <v>523054362718100</v>
      </c>
      <c r="E3990">
        <v>523054364208500</v>
      </c>
      <c r="F3990">
        <f>(tester_performance[[#This Row],[post-handle-timestamp]]-tester_performance[[#This Row],[pre-handle-timestamp]])/1000000</f>
        <v>1.4903999999999999</v>
      </c>
    </row>
    <row r="3991" spans="1:6" hidden="1" x14ac:dyDescent="0.25">
      <c r="A3991" t="s">
        <v>5</v>
      </c>
      <c r="B3991" t="s">
        <v>19</v>
      </c>
      <c r="C3991">
        <v>200</v>
      </c>
      <c r="D3991">
        <v>523054365857500</v>
      </c>
      <c r="E3991">
        <v>523054366830200</v>
      </c>
      <c r="F3991">
        <f>(tester_performance[[#This Row],[post-handle-timestamp]]-tester_performance[[#This Row],[pre-handle-timestamp]])/1000000</f>
        <v>0.97270000000000001</v>
      </c>
    </row>
    <row r="3992" spans="1:6" hidden="1" x14ac:dyDescent="0.25">
      <c r="A3992" t="s">
        <v>5</v>
      </c>
      <c r="B3992" t="s">
        <v>20</v>
      </c>
      <c r="C3992">
        <v>200</v>
      </c>
      <c r="D3992">
        <v>523054368077500</v>
      </c>
      <c r="E3992">
        <v>523054369300300</v>
      </c>
      <c r="F3992">
        <f>(tester_performance[[#This Row],[post-handle-timestamp]]-tester_performance[[#This Row],[pre-handle-timestamp]])/1000000</f>
        <v>1.2228000000000001</v>
      </c>
    </row>
    <row r="3993" spans="1:6" hidden="1" x14ac:dyDescent="0.25">
      <c r="A3993" t="s">
        <v>5</v>
      </c>
      <c r="B3993" t="s">
        <v>21</v>
      </c>
      <c r="C3993">
        <v>200</v>
      </c>
      <c r="D3993">
        <v>523054374563500</v>
      </c>
      <c r="E3993">
        <v>523054376534000</v>
      </c>
      <c r="F3993">
        <f>(tester_performance[[#This Row],[post-handle-timestamp]]-tester_performance[[#This Row],[pre-handle-timestamp]])/1000000</f>
        <v>1.9704999999999999</v>
      </c>
    </row>
    <row r="3994" spans="1:6" hidden="1" x14ac:dyDescent="0.25">
      <c r="A3994" t="s">
        <v>5</v>
      </c>
      <c r="B3994" t="s">
        <v>28</v>
      </c>
      <c r="C3994">
        <v>200</v>
      </c>
      <c r="D3994">
        <v>523054379396900</v>
      </c>
      <c r="E3994">
        <v>523054380928100</v>
      </c>
      <c r="F3994">
        <f>(tester_performance[[#This Row],[post-handle-timestamp]]-tester_performance[[#This Row],[pre-handle-timestamp]])/1000000</f>
        <v>1.5311999999999999</v>
      </c>
    </row>
    <row r="3995" spans="1:6" x14ac:dyDescent="0.25">
      <c r="A3995" t="s">
        <v>5</v>
      </c>
      <c r="B3995" t="s">
        <v>31</v>
      </c>
      <c r="C3995">
        <v>200</v>
      </c>
      <c r="D3995">
        <v>523054383449600</v>
      </c>
      <c r="E3995">
        <v>523054395209100</v>
      </c>
      <c r="F3995">
        <f>(tester_performance[[#This Row],[post-handle-timestamp]]-tester_performance[[#This Row],[pre-handle-timestamp]])/1000000</f>
        <v>11.759499999999999</v>
      </c>
    </row>
    <row r="3996" spans="1:6" hidden="1" x14ac:dyDescent="0.25">
      <c r="A3996" t="s">
        <v>5</v>
      </c>
      <c r="B3996" t="s">
        <v>8</v>
      </c>
      <c r="C3996">
        <v>200</v>
      </c>
      <c r="D3996">
        <v>523054535863400</v>
      </c>
      <c r="E3996">
        <v>523054537646800</v>
      </c>
      <c r="F3996">
        <f>(tester_performance[[#This Row],[post-handle-timestamp]]-tester_performance[[#This Row],[pre-handle-timestamp]])/1000000</f>
        <v>1.7834000000000001</v>
      </c>
    </row>
    <row r="3997" spans="1:6" hidden="1" x14ac:dyDescent="0.25">
      <c r="A3997" t="s">
        <v>5</v>
      </c>
      <c r="B3997" t="s">
        <v>9</v>
      </c>
      <c r="C3997">
        <v>200</v>
      </c>
      <c r="D3997">
        <v>523054539864900</v>
      </c>
      <c r="E3997">
        <v>523054541421900</v>
      </c>
      <c r="F3997">
        <f>(tester_performance[[#This Row],[post-handle-timestamp]]-tester_performance[[#This Row],[pre-handle-timestamp]])/1000000</f>
        <v>1.5569999999999999</v>
      </c>
    </row>
    <row r="3998" spans="1:6" hidden="1" x14ac:dyDescent="0.25">
      <c r="A3998" t="s">
        <v>5</v>
      </c>
      <c r="B3998" t="s">
        <v>10</v>
      </c>
      <c r="C3998">
        <v>200</v>
      </c>
      <c r="D3998">
        <v>523054544109700</v>
      </c>
      <c r="E3998">
        <v>523054545186500</v>
      </c>
      <c r="F3998">
        <f>(tester_performance[[#This Row],[post-handle-timestamp]]-tester_performance[[#This Row],[pre-handle-timestamp]])/1000000</f>
        <v>1.0768</v>
      </c>
    </row>
    <row r="3999" spans="1:6" hidden="1" x14ac:dyDescent="0.25">
      <c r="A3999" t="s">
        <v>5</v>
      </c>
      <c r="B3999" t="s">
        <v>11</v>
      </c>
      <c r="C3999">
        <v>200</v>
      </c>
      <c r="D3999">
        <v>523054546668300</v>
      </c>
      <c r="E3999">
        <v>523054547726700</v>
      </c>
      <c r="F3999">
        <f>(tester_performance[[#This Row],[post-handle-timestamp]]-tester_performance[[#This Row],[pre-handle-timestamp]])/1000000</f>
        <v>1.0584</v>
      </c>
    </row>
    <row r="4000" spans="1:6" hidden="1" x14ac:dyDescent="0.25">
      <c r="A4000" t="s">
        <v>5</v>
      </c>
      <c r="B4000" t="s">
        <v>12</v>
      </c>
      <c r="C4000">
        <v>200</v>
      </c>
      <c r="D4000">
        <v>523054549939600</v>
      </c>
      <c r="E4000">
        <v>523054551022300</v>
      </c>
      <c r="F4000">
        <f>(tester_performance[[#This Row],[post-handle-timestamp]]-tester_performance[[#This Row],[pre-handle-timestamp]])/1000000</f>
        <v>1.0827</v>
      </c>
    </row>
    <row r="4001" spans="1:6" hidden="1" x14ac:dyDescent="0.25">
      <c r="A4001" t="s">
        <v>5</v>
      </c>
      <c r="B4001" t="s">
        <v>13</v>
      </c>
      <c r="C4001">
        <v>200</v>
      </c>
      <c r="D4001">
        <v>523054552949500</v>
      </c>
      <c r="E4001">
        <v>523054554576000</v>
      </c>
      <c r="F4001">
        <f>(tester_performance[[#This Row],[post-handle-timestamp]]-tester_performance[[#This Row],[pre-handle-timestamp]])/1000000</f>
        <v>1.6265000000000001</v>
      </c>
    </row>
    <row r="4002" spans="1:6" hidden="1" x14ac:dyDescent="0.25">
      <c r="A4002" t="s">
        <v>5</v>
      </c>
      <c r="B4002" t="s">
        <v>19</v>
      </c>
      <c r="C4002">
        <v>200</v>
      </c>
      <c r="D4002">
        <v>523054557344600</v>
      </c>
      <c r="E4002">
        <v>523054558377700</v>
      </c>
      <c r="F4002">
        <f>(tester_performance[[#This Row],[post-handle-timestamp]]-tester_performance[[#This Row],[pre-handle-timestamp]])/1000000</f>
        <v>1.0330999999999999</v>
      </c>
    </row>
    <row r="4003" spans="1:6" hidden="1" x14ac:dyDescent="0.25">
      <c r="A4003" t="s">
        <v>5</v>
      </c>
      <c r="B4003" t="s">
        <v>14</v>
      </c>
      <c r="C4003">
        <v>200</v>
      </c>
      <c r="D4003">
        <v>523054559746000</v>
      </c>
      <c r="E4003">
        <v>523054560765300</v>
      </c>
      <c r="F4003">
        <f>(tester_performance[[#This Row],[post-handle-timestamp]]-tester_performance[[#This Row],[pre-handle-timestamp]])/1000000</f>
        <v>1.0193000000000001</v>
      </c>
    </row>
    <row r="4004" spans="1:6" hidden="1" x14ac:dyDescent="0.25">
      <c r="A4004" t="s">
        <v>5</v>
      </c>
      <c r="B4004" t="s">
        <v>15</v>
      </c>
      <c r="C4004">
        <v>200</v>
      </c>
      <c r="D4004">
        <v>523054562676100</v>
      </c>
      <c r="E4004">
        <v>523054563636900</v>
      </c>
      <c r="F4004">
        <f>(tester_performance[[#This Row],[post-handle-timestamp]]-tester_performance[[#This Row],[pre-handle-timestamp]])/1000000</f>
        <v>0.96079999999999999</v>
      </c>
    </row>
    <row r="4005" spans="1:6" hidden="1" x14ac:dyDescent="0.25">
      <c r="A4005" t="s">
        <v>5</v>
      </c>
      <c r="B4005" t="s">
        <v>16</v>
      </c>
      <c r="C4005">
        <v>200</v>
      </c>
      <c r="D4005">
        <v>523054565603500</v>
      </c>
      <c r="E4005">
        <v>523054566647000</v>
      </c>
      <c r="F4005">
        <f>(tester_performance[[#This Row],[post-handle-timestamp]]-tester_performance[[#This Row],[pre-handle-timestamp]])/1000000</f>
        <v>1.0435000000000001</v>
      </c>
    </row>
    <row r="4006" spans="1:6" hidden="1" x14ac:dyDescent="0.25">
      <c r="A4006" t="s">
        <v>5</v>
      </c>
      <c r="B4006" t="s">
        <v>17</v>
      </c>
      <c r="C4006">
        <v>200</v>
      </c>
      <c r="D4006">
        <v>523054568565700</v>
      </c>
      <c r="E4006">
        <v>523054569605100</v>
      </c>
      <c r="F4006">
        <f>(tester_performance[[#This Row],[post-handle-timestamp]]-tester_performance[[#This Row],[pre-handle-timestamp]])/1000000</f>
        <v>1.0394000000000001</v>
      </c>
    </row>
    <row r="4007" spans="1:6" hidden="1" x14ac:dyDescent="0.25">
      <c r="A4007" t="s">
        <v>5</v>
      </c>
      <c r="B4007" t="s">
        <v>18</v>
      </c>
      <c r="C4007">
        <v>200</v>
      </c>
      <c r="D4007">
        <v>523054571746000</v>
      </c>
      <c r="E4007">
        <v>523054572673600</v>
      </c>
      <c r="F4007">
        <f>(tester_performance[[#This Row],[post-handle-timestamp]]-tester_performance[[#This Row],[pre-handle-timestamp]])/1000000</f>
        <v>0.92759999999999998</v>
      </c>
    </row>
    <row r="4008" spans="1:6" hidden="1" x14ac:dyDescent="0.25">
      <c r="A4008" t="s">
        <v>5</v>
      </c>
      <c r="B4008" t="s">
        <v>20</v>
      </c>
      <c r="C4008">
        <v>200</v>
      </c>
      <c r="D4008">
        <v>523054574106000</v>
      </c>
      <c r="E4008">
        <v>523054575486800</v>
      </c>
      <c r="F4008">
        <f>(tester_performance[[#This Row],[post-handle-timestamp]]-tester_performance[[#This Row],[pre-handle-timestamp]])/1000000</f>
        <v>1.3808</v>
      </c>
    </row>
    <row r="4009" spans="1:6" hidden="1" x14ac:dyDescent="0.25">
      <c r="A4009" t="s">
        <v>5</v>
      </c>
      <c r="B4009" t="s">
        <v>21</v>
      </c>
      <c r="C4009">
        <v>200</v>
      </c>
      <c r="D4009">
        <v>523054579565100</v>
      </c>
      <c r="E4009">
        <v>523054581508700</v>
      </c>
      <c r="F4009">
        <f>(tester_performance[[#This Row],[post-handle-timestamp]]-tester_performance[[#This Row],[pre-handle-timestamp]])/1000000</f>
        <v>1.9436</v>
      </c>
    </row>
    <row r="4010" spans="1:6" x14ac:dyDescent="0.25">
      <c r="A4010" t="s">
        <v>5</v>
      </c>
      <c r="B4010" t="s">
        <v>32</v>
      </c>
      <c r="C4010">
        <v>200</v>
      </c>
      <c r="D4010">
        <v>523054584079700</v>
      </c>
      <c r="E4010">
        <v>523054591111500</v>
      </c>
      <c r="F4010">
        <f>(tester_performance[[#This Row],[post-handle-timestamp]]-tester_performance[[#This Row],[pre-handle-timestamp]])/1000000</f>
        <v>7.0317999999999996</v>
      </c>
    </row>
    <row r="4011" spans="1:6" hidden="1" x14ac:dyDescent="0.25">
      <c r="A4011" t="s">
        <v>5</v>
      </c>
      <c r="B4011" t="s">
        <v>8</v>
      </c>
      <c r="C4011">
        <v>200</v>
      </c>
      <c r="D4011">
        <v>523054709276100</v>
      </c>
      <c r="E4011">
        <v>523054710862900</v>
      </c>
      <c r="F4011">
        <f>(tester_performance[[#This Row],[post-handle-timestamp]]-tester_performance[[#This Row],[pre-handle-timestamp]])/1000000</f>
        <v>1.5868</v>
      </c>
    </row>
    <row r="4012" spans="1:6" hidden="1" x14ac:dyDescent="0.25">
      <c r="A4012" t="s">
        <v>5</v>
      </c>
      <c r="B4012" t="s">
        <v>9</v>
      </c>
      <c r="C4012">
        <v>200</v>
      </c>
      <c r="D4012">
        <v>523054712791300</v>
      </c>
      <c r="E4012">
        <v>523054714522100</v>
      </c>
      <c r="F4012">
        <f>(tester_performance[[#This Row],[post-handle-timestamp]]-tester_performance[[#This Row],[pre-handle-timestamp]])/1000000</f>
        <v>1.7307999999999999</v>
      </c>
    </row>
    <row r="4013" spans="1:6" hidden="1" x14ac:dyDescent="0.25">
      <c r="A4013" t="s">
        <v>5</v>
      </c>
      <c r="B4013" t="s">
        <v>10</v>
      </c>
      <c r="C4013">
        <v>200</v>
      </c>
      <c r="D4013">
        <v>523054717505800</v>
      </c>
      <c r="E4013">
        <v>523054719058900</v>
      </c>
      <c r="F4013">
        <f>(tester_performance[[#This Row],[post-handle-timestamp]]-tester_performance[[#This Row],[pre-handle-timestamp]])/1000000</f>
        <v>1.5530999999999999</v>
      </c>
    </row>
    <row r="4014" spans="1:6" hidden="1" x14ac:dyDescent="0.25">
      <c r="A4014" t="s">
        <v>5</v>
      </c>
      <c r="B4014" t="s">
        <v>16</v>
      </c>
      <c r="C4014">
        <v>200</v>
      </c>
      <c r="D4014">
        <v>523054720980500</v>
      </c>
      <c r="E4014">
        <v>523054722397900</v>
      </c>
      <c r="F4014">
        <f>(tester_performance[[#This Row],[post-handle-timestamp]]-tester_performance[[#This Row],[pre-handle-timestamp]])/1000000</f>
        <v>1.4174</v>
      </c>
    </row>
    <row r="4015" spans="1:6" hidden="1" x14ac:dyDescent="0.25">
      <c r="A4015" t="s">
        <v>5</v>
      </c>
      <c r="B4015" t="s">
        <v>11</v>
      </c>
      <c r="C4015">
        <v>200</v>
      </c>
      <c r="D4015">
        <v>523054724836200</v>
      </c>
      <c r="E4015">
        <v>523054726515500</v>
      </c>
      <c r="F4015">
        <f>(tester_performance[[#This Row],[post-handle-timestamp]]-tester_performance[[#This Row],[pre-handle-timestamp]])/1000000</f>
        <v>1.6793</v>
      </c>
    </row>
    <row r="4016" spans="1:6" hidden="1" x14ac:dyDescent="0.25">
      <c r="A4016" t="s">
        <v>5</v>
      </c>
      <c r="B4016" t="s">
        <v>12</v>
      </c>
      <c r="C4016">
        <v>200</v>
      </c>
      <c r="D4016">
        <v>523054729057100</v>
      </c>
      <c r="E4016">
        <v>523054730525200</v>
      </c>
      <c r="F4016">
        <f>(tester_performance[[#This Row],[post-handle-timestamp]]-tester_performance[[#This Row],[pre-handle-timestamp]])/1000000</f>
        <v>1.4681</v>
      </c>
    </row>
    <row r="4017" spans="1:6" hidden="1" x14ac:dyDescent="0.25">
      <c r="A4017" t="s">
        <v>5</v>
      </c>
      <c r="B4017" t="s">
        <v>13</v>
      </c>
      <c r="C4017">
        <v>200</v>
      </c>
      <c r="D4017">
        <v>523054732327100</v>
      </c>
      <c r="E4017">
        <v>523054733521000</v>
      </c>
      <c r="F4017">
        <f>(tester_performance[[#This Row],[post-handle-timestamp]]-tester_performance[[#This Row],[pre-handle-timestamp]])/1000000</f>
        <v>1.1939</v>
      </c>
    </row>
    <row r="4018" spans="1:6" hidden="1" x14ac:dyDescent="0.25">
      <c r="A4018" t="s">
        <v>5</v>
      </c>
      <c r="B4018" t="s">
        <v>14</v>
      </c>
      <c r="C4018">
        <v>200</v>
      </c>
      <c r="D4018">
        <v>523054735130800</v>
      </c>
      <c r="E4018">
        <v>523054736234700</v>
      </c>
      <c r="F4018">
        <f>(tester_performance[[#This Row],[post-handle-timestamp]]-tester_performance[[#This Row],[pre-handle-timestamp]])/1000000</f>
        <v>1.1039000000000001</v>
      </c>
    </row>
    <row r="4019" spans="1:6" hidden="1" x14ac:dyDescent="0.25">
      <c r="A4019" t="s">
        <v>5</v>
      </c>
      <c r="B4019" t="s">
        <v>15</v>
      </c>
      <c r="C4019">
        <v>200</v>
      </c>
      <c r="D4019">
        <v>523054738443100</v>
      </c>
      <c r="E4019">
        <v>523054739472500</v>
      </c>
      <c r="F4019">
        <f>(tester_performance[[#This Row],[post-handle-timestamp]]-tester_performance[[#This Row],[pre-handle-timestamp]])/1000000</f>
        <v>1.0294000000000001</v>
      </c>
    </row>
    <row r="4020" spans="1:6" hidden="1" x14ac:dyDescent="0.25">
      <c r="A4020" t="s">
        <v>5</v>
      </c>
      <c r="B4020" t="s">
        <v>17</v>
      </c>
      <c r="C4020">
        <v>200</v>
      </c>
      <c r="D4020">
        <v>523054740810500</v>
      </c>
      <c r="E4020">
        <v>523054741837100</v>
      </c>
      <c r="F4020">
        <f>(tester_performance[[#This Row],[post-handle-timestamp]]-tester_performance[[#This Row],[pre-handle-timestamp]])/1000000</f>
        <v>1.0266</v>
      </c>
    </row>
    <row r="4021" spans="1:6" hidden="1" x14ac:dyDescent="0.25">
      <c r="A4021" t="s">
        <v>5</v>
      </c>
      <c r="B4021" t="s">
        <v>18</v>
      </c>
      <c r="C4021">
        <v>200</v>
      </c>
      <c r="D4021">
        <v>523054744050300</v>
      </c>
      <c r="E4021">
        <v>523054745179500</v>
      </c>
      <c r="F4021">
        <f>(tester_performance[[#This Row],[post-handle-timestamp]]-tester_performance[[#This Row],[pre-handle-timestamp]])/1000000</f>
        <v>1.1292</v>
      </c>
    </row>
    <row r="4022" spans="1:6" hidden="1" x14ac:dyDescent="0.25">
      <c r="A4022" t="s">
        <v>5</v>
      </c>
      <c r="B4022" t="s">
        <v>19</v>
      </c>
      <c r="C4022">
        <v>200</v>
      </c>
      <c r="D4022">
        <v>523054746947400</v>
      </c>
      <c r="E4022">
        <v>523054747908600</v>
      </c>
      <c r="F4022">
        <f>(tester_performance[[#This Row],[post-handle-timestamp]]-tester_performance[[#This Row],[pre-handle-timestamp]])/1000000</f>
        <v>0.96120000000000005</v>
      </c>
    </row>
    <row r="4023" spans="1:6" hidden="1" x14ac:dyDescent="0.25">
      <c r="A4023" t="s">
        <v>5</v>
      </c>
      <c r="B4023" t="s">
        <v>20</v>
      </c>
      <c r="C4023">
        <v>200</v>
      </c>
      <c r="D4023">
        <v>523054749332400</v>
      </c>
      <c r="E4023">
        <v>523054750745500</v>
      </c>
      <c r="F4023">
        <f>(tester_performance[[#This Row],[post-handle-timestamp]]-tester_performance[[#This Row],[pre-handle-timestamp]])/1000000</f>
        <v>1.4131</v>
      </c>
    </row>
    <row r="4024" spans="1:6" hidden="1" x14ac:dyDescent="0.25">
      <c r="A4024" t="s">
        <v>5</v>
      </c>
      <c r="B4024" t="s">
        <v>21</v>
      </c>
      <c r="C4024">
        <v>200</v>
      </c>
      <c r="D4024">
        <v>523054754287000</v>
      </c>
      <c r="E4024">
        <v>523054755805600</v>
      </c>
      <c r="F4024">
        <f>(tester_performance[[#This Row],[post-handle-timestamp]]-tester_performance[[#This Row],[pre-handle-timestamp]])/1000000</f>
        <v>1.5185999999999999</v>
      </c>
    </row>
    <row r="4025" spans="1:6" hidden="1" x14ac:dyDescent="0.25">
      <c r="A4025" t="s">
        <v>5</v>
      </c>
      <c r="B4025" t="s">
        <v>28</v>
      </c>
      <c r="C4025">
        <v>200</v>
      </c>
      <c r="D4025">
        <v>523054758245100</v>
      </c>
      <c r="E4025">
        <v>523054759214000</v>
      </c>
      <c r="F4025">
        <f>(tester_performance[[#This Row],[post-handle-timestamp]]-tester_performance[[#This Row],[pre-handle-timestamp]])/1000000</f>
        <v>0.96889999999999998</v>
      </c>
    </row>
    <row r="4026" spans="1:6" x14ac:dyDescent="0.25">
      <c r="A4026" t="s">
        <v>5</v>
      </c>
      <c r="B4026" t="s">
        <v>38</v>
      </c>
      <c r="C4026">
        <v>200</v>
      </c>
      <c r="D4026">
        <v>523054763077300</v>
      </c>
      <c r="E4026">
        <v>523054770290500</v>
      </c>
      <c r="F4026">
        <f>(tester_performance[[#This Row],[post-handle-timestamp]]-tester_performance[[#This Row],[pre-handle-timestamp]])/1000000</f>
        <v>7.2131999999999996</v>
      </c>
    </row>
    <row r="4027" spans="1:6" hidden="1" x14ac:dyDescent="0.25">
      <c r="A4027" t="s">
        <v>5</v>
      </c>
      <c r="B4027" t="s">
        <v>8</v>
      </c>
      <c r="C4027">
        <v>200</v>
      </c>
      <c r="D4027">
        <v>523054831746500</v>
      </c>
      <c r="E4027">
        <v>523054832960700</v>
      </c>
      <c r="F4027">
        <f>(tester_performance[[#This Row],[post-handle-timestamp]]-tester_performance[[#This Row],[pre-handle-timestamp]])/1000000</f>
        <v>1.2141999999999999</v>
      </c>
    </row>
    <row r="4028" spans="1:6" hidden="1" x14ac:dyDescent="0.25">
      <c r="A4028" t="s">
        <v>5</v>
      </c>
      <c r="B4028" t="s">
        <v>9</v>
      </c>
      <c r="C4028">
        <v>200</v>
      </c>
      <c r="D4028">
        <v>523054834813100</v>
      </c>
      <c r="E4028">
        <v>523054836152800</v>
      </c>
      <c r="F4028">
        <f>(tester_performance[[#This Row],[post-handle-timestamp]]-tester_performance[[#This Row],[pre-handle-timestamp]])/1000000</f>
        <v>1.3396999999999999</v>
      </c>
    </row>
    <row r="4029" spans="1:6" hidden="1" x14ac:dyDescent="0.25">
      <c r="A4029" t="s">
        <v>5</v>
      </c>
      <c r="B4029" t="s">
        <v>10</v>
      </c>
      <c r="C4029">
        <v>200</v>
      </c>
      <c r="D4029">
        <v>523054838960900</v>
      </c>
      <c r="E4029">
        <v>523054840367300</v>
      </c>
      <c r="F4029">
        <f>(tester_performance[[#This Row],[post-handle-timestamp]]-tester_performance[[#This Row],[pre-handle-timestamp]])/1000000</f>
        <v>1.4064000000000001</v>
      </c>
    </row>
    <row r="4030" spans="1:6" hidden="1" x14ac:dyDescent="0.25">
      <c r="A4030" t="s">
        <v>5</v>
      </c>
      <c r="B4030" t="s">
        <v>11</v>
      </c>
      <c r="C4030">
        <v>200</v>
      </c>
      <c r="D4030">
        <v>523054841716700</v>
      </c>
      <c r="E4030">
        <v>523054842679500</v>
      </c>
      <c r="F4030">
        <f>(tester_performance[[#This Row],[post-handle-timestamp]]-tester_performance[[#This Row],[pre-handle-timestamp]])/1000000</f>
        <v>0.96279999999999999</v>
      </c>
    </row>
    <row r="4031" spans="1:6" hidden="1" x14ac:dyDescent="0.25">
      <c r="A4031" t="s">
        <v>5</v>
      </c>
      <c r="B4031" t="s">
        <v>12</v>
      </c>
      <c r="C4031">
        <v>200</v>
      </c>
      <c r="D4031">
        <v>523054844483300</v>
      </c>
      <c r="E4031">
        <v>523054845703800</v>
      </c>
      <c r="F4031">
        <f>(tester_performance[[#This Row],[post-handle-timestamp]]-tester_performance[[#This Row],[pre-handle-timestamp]])/1000000</f>
        <v>1.2204999999999999</v>
      </c>
    </row>
    <row r="4032" spans="1:6" hidden="1" x14ac:dyDescent="0.25">
      <c r="A4032" t="s">
        <v>5</v>
      </c>
      <c r="B4032" t="s">
        <v>13</v>
      </c>
      <c r="C4032">
        <v>200</v>
      </c>
      <c r="D4032">
        <v>523054847215300</v>
      </c>
      <c r="E4032">
        <v>523054848195200</v>
      </c>
      <c r="F4032">
        <f>(tester_performance[[#This Row],[post-handle-timestamp]]-tester_performance[[#This Row],[pre-handle-timestamp]])/1000000</f>
        <v>0.97989999999999999</v>
      </c>
    </row>
    <row r="4033" spans="1:6" hidden="1" x14ac:dyDescent="0.25">
      <c r="A4033" t="s">
        <v>5</v>
      </c>
      <c r="B4033" t="s">
        <v>14</v>
      </c>
      <c r="C4033">
        <v>200</v>
      </c>
      <c r="D4033">
        <v>523054849862900</v>
      </c>
      <c r="E4033">
        <v>523054851382100</v>
      </c>
      <c r="F4033">
        <f>(tester_performance[[#This Row],[post-handle-timestamp]]-tester_performance[[#This Row],[pre-handle-timestamp]])/1000000</f>
        <v>1.5192000000000001</v>
      </c>
    </row>
    <row r="4034" spans="1:6" hidden="1" x14ac:dyDescent="0.25">
      <c r="A4034" t="s">
        <v>5</v>
      </c>
      <c r="B4034" t="s">
        <v>15</v>
      </c>
      <c r="C4034">
        <v>200</v>
      </c>
      <c r="D4034">
        <v>523054853646300</v>
      </c>
      <c r="E4034">
        <v>523054854627500</v>
      </c>
      <c r="F4034">
        <f>(tester_performance[[#This Row],[post-handle-timestamp]]-tester_performance[[#This Row],[pre-handle-timestamp]])/1000000</f>
        <v>0.98119999999999996</v>
      </c>
    </row>
    <row r="4035" spans="1:6" hidden="1" x14ac:dyDescent="0.25">
      <c r="A4035" t="s">
        <v>5</v>
      </c>
      <c r="B4035" t="s">
        <v>16</v>
      </c>
      <c r="C4035">
        <v>200</v>
      </c>
      <c r="D4035">
        <v>523054856159000</v>
      </c>
      <c r="E4035">
        <v>523054857188500</v>
      </c>
      <c r="F4035">
        <f>(tester_performance[[#This Row],[post-handle-timestamp]]-tester_performance[[#This Row],[pre-handle-timestamp]])/1000000</f>
        <v>1.0295000000000001</v>
      </c>
    </row>
    <row r="4036" spans="1:6" hidden="1" x14ac:dyDescent="0.25">
      <c r="A4036" t="s">
        <v>5</v>
      </c>
      <c r="B4036" t="s">
        <v>17</v>
      </c>
      <c r="C4036">
        <v>200</v>
      </c>
      <c r="D4036">
        <v>523054859352700</v>
      </c>
      <c r="E4036">
        <v>523054860732900</v>
      </c>
      <c r="F4036">
        <f>(tester_performance[[#This Row],[post-handle-timestamp]]-tester_performance[[#This Row],[pre-handle-timestamp]])/1000000</f>
        <v>1.3802000000000001</v>
      </c>
    </row>
    <row r="4037" spans="1:6" hidden="1" x14ac:dyDescent="0.25">
      <c r="A4037" t="s">
        <v>5</v>
      </c>
      <c r="B4037" t="s">
        <v>18</v>
      </c>
      <c r="C4037">
        <v>200</v>
      </c>
      <c r="D4037">
        <v>523054862999900</v>
      </c>
      <c r="E4037">
        <v>523054864017000</v>
      </c>
      <c r="F4037">
        <f>(tester_performance[[#This Row],[post-handle-timestamp]]-tester_performance[[#This Row],[pre-handle-timestamp]])/1000000</f>
        <v>1.0170999999999999</v>
      </c>
    </row>
    <row r="4038" spans="1:6" hidden="1" x14ac:dyDescent="0.25">
      <c r="A4038" t="s">
        <v>5</v>
      </c>
      <c r="B4038" t="s">
        <v>19</v>
      </c>
      <c r="C4038">
        <v>200</v>
      </c>
      <c r="D4038">
        <v>523054866039700</v>
      </c>
      <c r="E4038">
        <v>523054867005700</v>
      </c>
      <c r="F4038">
        <f>(tester_performance[[#This Row],[post-handle-timestamp]]-tester_performance[[#This Row],[pre-handle-timestamp]])/1000000</f>
        <v>0.96599999999999997</v>
      </c>
    </row>
    <row r="4039" spans="1:6" hidden="1" x14ac:dyDescent="0.25">
      <c r="A4039" t="s">
        <v>5</v>
      </c>
      <c r="B4039" t="s">
        <v>20</v>
      </c>
      <c r="C4039">
        <v>200</v>
      </c>
      <c r="D4039">
        <v>523054868398400</v>
      </c>
      <c r="E4039">
        <v>523054869686400</v>
      </c>
      <c r="F4039">
        <f>(tester_performance[[#This Row],[post-handle-timestamp]]-tester_performance[[#This Row],[pre-handle-timestamp]])/1000000</f>
        <v>1.288</v>
      </c>
    </row>
    <row r="4040" spans="1:6" hidden="1" x14ac:dyDescent="0.25">
      <c r="A4040" t="s">
        <v>5</v>
      </c>
      <c r="B4040" t="s">
        <v>21</v>
      </c>
      <c r="C4040">
        <v>200</v>
      </c>
      <c r="D4040">
        <v>523054873821100</v>
      </c>
      <c r="E4040">
        <v>523054875368900</v>
      </c>
      <c r="F4040">
        <f>(tester_performance[[#This Row],[post-handle-timestamp]]-tester_performance[[#This Row],[pre-handle-timestamp]])/1000000</f>
        <v>1.5478000000000001</v>
      </c>
    </row>
    <row r="4041" spans="1:6" x14ac:dyDescent="0.25">
      <c r="A4041" t="s">
        <v>26</v>
      </c>
      <c r="B4041" t="s">
        <v>38</v>
      </c>
      <c r="C4041">
        <v>200</v>
      </c>
      <c r="D4041">
        <v>523054878022900</v>
      </c>
      <c r="E4041">
        <v>523054924484300</v>
      </c>
      <c r="F4041">
        <f>(tester_performance[[#This Row],[post-handle-timestamp]]-tester_performance[[#This Row],[pre-handle-timestamp]])/1000000</f>
        <v>46.461399999999998</v>
      </c>
    </row>
    <row r="4042" spans="1:6" hidden="1" x14ac:dyDescent="0.25">
      <c r="A4042" t="s">
        <v>5</v>
      </c>
      <c r="B4042" t="s">
        <v>8</v>
      </c>
      <c r="C4042">
        <v>200</v>
      </c>
      <c r="D4042">
        <v>523054997074300</v>
      </c>
      <c r="E4042">
        <v>523054998099100</v>
      </c>
      <c r="F4042">
        <f>(tester_performance[[#This Row],[post-handle-timestamp]]-tester_performance[[#This Row],[pre-handle-timestamp]])/1000000</f>
        <v>1.0247999999999999</v>
      </c>
    </row>
    <row r="4043" spans="1:6" hidden="1" x14ac:dyDescent="0.25">
      <c r="A4043" t="s">
        <v>5</v>
      </c>
      <c r="B4043" t="s">
        <v>9</v>
      </c>
      <c r="C4043">
        <v>200</v>
      </c>
      <c r="D4043">
        <v>523055000143900</v>
      </c>
      <c r="E4043">
        <v>523055001715900</v>
      </c>
      <c r="F4043">
        <f>(tester_performance[[#This Row],[post-handle-timestamp]]-tester_performance[[#This Row],[pre-handle-timestamp]])/1000000</f>
        <v>1.5720000000000001</v>
      </c>
    </row>
    <row r="4044" spans="1:6" hidden="1" x14ac:dyDescent="0.25">
      <c r="A4044" t="s">
        <v>5</v>
      </c>
      <c r="B4044" t="s">
        <v>10</v>
      </c>
      <c r="C4044">
        <v>200</v>
      </c>
      <c r="D4044">
        <v>523055003592300</v>
      </c>
      <c r="E4044">
        <v>523055004807000</v>
      </c>
      <c r="F4044">
        <f>(tester_performance[[#This Row],[post-handle-timestamp]]-tester_performance[[#This Row],[pre-handle-timestamp]])/1000000</f>
        <v>1.2146999999999999</v>
      </c>
    </row>
    <row r="4045" spans="1:6" hidden="1" x14ac:dyDescent="0.25">
      <c r="A4045" t="s">
        <v>5</v>
      </c>
      <c r="B4045" t="s">
        <v>11</v>
      </c>
      <c r="C4045">
        <v>200</v>
      </c>
      <c r="D4045">
        <v>523055006615400</v>
      </c>
      <c r="E4045">
        <v>523055007597500</v>
      </c>
      <c r="F4045">
        <f>(tester_performance[[#This Row],[post-handle-timestamp]]-tester_performance[[#This Row],[pre-handle-timestamp]])/1000000</f>
        <v>0.98209999999999997</v>
      </c>
    </row>
    <row r="4046" spans="1:6" hidden="1" x14ac:dyDescent="0.25">
      <c r="A4046" t="s">
        <v>5</v>
      </c>
      <c r="B4046" t="s">
        <v>12</v>
      </c>
      <c r="C4046">
        <v>200</v>
      </c>
      <c r="D4046">
        <v>523055009096900</v>
      </c>
      <c r="E4046">
        <v>523055010026900</v>
      </c>
      <c r="F4046">
        <f>(tester_performance[[#This Row],[post-handle-timestamp]]-tester_performance[[#This Row],[pre-handle-timestamp]])/1000000</f>
        <v>0.93</v>
      </c>
    </row>
    <row r="4047" spans="1:6" hidden="1" x14ac:dyDescent="0.25">
      <c r="A4047" t="s">
        <v>5</v>
      </c>
      <c r="B4047" t="s">
        <v>13</v>
      </c>
      <c r="C4047">
        <v>200</v>
      </c>
      <c r="D4047">
        <v>523055011325200</v>
      </c>
      <c r="E4047">
        <v>523055012230900</v>
      </c>
      <c r="F4047">
        <f>(tester_performance[[#This Row],[post-handle-timestamp]]-tester_performance[[#This Row],[pre-handle-timestamp]])/1000000</f>
        <v>0.90569999999999995</v>
      </c>
    </row>
    <row r="4048" spans="1:6" hidden="1" x14ac:dyDescent="0.25">
      <c r="A4048" t="s">
        <v>5</v>
      </c>
      <c r="B4048" t="s">
        <v>14</v>
      </c>
      <c r="C4048">
        <v>200</v>
      </c>
      <c r="D4048">
        <v>523055013781600</v>
      </c>
      <c r="E4048">
        <v>523055014956500</v>
      </c>
      <c r="F4048">
        <f>(tester_performance[[#This Row],[post-handle-timestamp]]-tester_performance[[#This Row],[pre-handle-timestamp]])/1000000</f>
        <v>1.1749000000000001</v>
      </c>
    </row>
    <row r="4049" spans="1:6" hidden="1" x14ac:dyDescent="0.25">
      <c r="A4049" t="s">
        <v>5</v>
      </c>
      <c r="B4049" t="s">
        <v>15</v>
      </c>
      <c r="C4049">
        <v>200</v>
      </c>
      <c r="D4049">
        <v>523055017240700</v>
      </c>
      <c r="E4049">
        <v>523055018805100</v>
      </c>
      <c r="F4049">
        <f>(tester_performance[[#This Row],[post-handle-timestamp]]-tester_performance[[#This Row],[pre-handle-timestamp]])/1000000</f>
        <v>1.5644</v>
      </c>
    </row>
    <row r="4050" spans="1:6" hidden="1" x14ac:dyDescent="0.25">
      <c r="A4050" t="s">
        <v>5</v>
      </c>
      <c r="B4050" t="s">
        <v>16</v>
      </c>
      <c r="C4050">
        <v>200</v>
      </c>
      <c r="D4050">
        <v>523055021143500</v>
      </c>
      <c r="E4050">
        <v>523055022534000</v>
      </c>
      <c r="F4050">
        <f>(tester_performance[[#This Row],[post-handle-timestamp]]-tester_performance[[#This Row],[pre-handle-timestamp]])/1000000</f>
        <v>1.3905000000000001</v>
      </c>
    </row>
    <row r="4051" spans="1:6" hidden="1" x14ac:dyDescent="0.25">
      <c r="A4051" t="s">
        <v>5</v>
      </c>
      <c r="B4051" t="s">
        <v>17</v>
      </c>
      <c r="C4051">
        <v>200</v>
      </c>
      <c r="D4051">
        <v>523055025003900</v>
      </c>
      <c r="E4051">
        <v>523055026678300</v>
      </c>
      <c r="F4051">
        <f>(tester_performance[[#This Row],[post-handle-timestamp]]-tester_performance[[#This Row],[pre-handle-timestamp]])/1000000</f>
        <v>1.6744000000000001</v>
      </c>
    </row>
    <row r="4052" spans="1:6" hidden="1" x14ac:dyDescent="0.25">
      <c r="A4052" t="s">
        <v>5</v>
      </c>
      <c r="B4052" t="s">
        <v>18</v>
      </c>
      <c r="C4052">
        <v>200</v>
      </c>
      <c r="D4052">
        <v>523055029323600</v>
      </c>
      <c r="E4052">
        <v>523055030576200</v>
      </c>
      <c r="F4052">
        <f>(tester_performance[[#This Row],[post-handle-timestamp]]-tester_performance[[#This Row],[pre-handle-timestamp]])/1000000</f>
        <v>1.2525999999999999</v>
      </c>
    </row>
    <row r="4053" spans="1:6" hidden="1" x14ac:dyDescent="0.25">
      <c r="A4053" t="s">
        <v>5</v>
      </c>
      <c r="B4053" t="s">
        <v>19</v>
      </c>
      <c r="C4053">
        <v>200</v>
      </c>
      <c r="D4053">
        <v>523055032112600</v>
      </c>
      <c r="E4053">
        <v>523055033097900</v>
      </c>
      <c r="F4053">
        <f>(tester_performance[[#This Row],[post-handle-timestamp]]-tester_performance[[#This Row],[pre-handle-timestamp]])/1000000</f>
        <v>0.98529999999999995</v>
      </c>
    </row>
    <row r="4054" spans="1:6" hidden="1" x14ac:dyDescent="0.25">
      <c r="A4054" t="s">
        <v>5</v>
      </c>
      <c r="B4054" t="s">
        <v>20</v>
      </c>
      <c r="C4054">
        <v>200</v>
      </c>
      <c r="D4054">
        <v>523055034889200</v>
      </c>
      <c r="E4054">
        <v>523055036191800</v>
      </c>
      <c r="F4054">
        <f>(tester_performance[[#This Row],[post-handle-timestamp]]-tester_performance[[#This Row],[pre-handle-timestamp]])/1000000</f>
        <v>1.3026</v>
      </c>
    </row>
    <row r="4055" spans="1:6" hidden="1" x14ac:dyDescent="0.25">
      <c r="A4055" t="s">
        <v>5</v>
      </c>
      <c r="B4055" t="s">
        <v>21</v>
      </c>
      <c r="C4055">
        <v>200</v>
      </c>
      <c r="D4055">
        <v>523055040734300</v>
      </c>
      <c r="E4055">
        <v>523055042419400</v>
      </c>
      <c r="F4055">
        <f>(tester_performance[[#This Row],[post-handle-timestamp]]-tester_performance[[#This Row],[pre-handle-timestamp]])/1000000</f>
        <v>1.6851</v>
      </c>
    </row>
    <row r="4056" spans="1:6" x14ac:dyDescent="0.25">
      <c r="A4056" t="s">
        <v>26</v>
      </c>
      <c r="B4056" t="s">
        <v>38</v>
      </c>
      <c r="C4056">
        <v>200</v>
      </c>
      <c r="D4056">
        <v>523055045265400</v>
      </c>
      <c r="E4056">
        <v>523055070709800</v>
      </c>
      <c r="F4056">
        <f>(tester_performance[[#This Row],[post-handle-timestamp]]-tester_performance[[#This Row],[pre-handle-timestamp]])/1000000</f>
        <v>25.444400000000002</v>
      </c>
    </row>
    <row r="4057" spans="1:6" hidden="1" x14ac:dyDescent="0.25">
      <c r="A4057" t="s">
        <v>5</v>
      </c>
      <c r="B4057" t="s">
        <v>8</v>
      </c>
      <c r="C4057">
        <v>200</v>
      </c>
      <c r="D4057">
        <v>523055107313600</v>
      </c>
      <c r="E4057">
        <v>523055108397700</v>
      </c>
      <c r="F4057">
        <f>(tester_performance[[#This Row],[post-handle-timestamp]]-tester_performance[[#This Row],[pre-handle-timestamp]])/1000000</f>
        <v>1.0841000000000001</v>
      </c>
    </row>
    <row r="4058" spans="1:6" hidden="1" x14ac:dyDescent="0.25">
      <c r="A4058" t="s">
        <v>5</v>
      </c>
      <c r="B4058" t="s">
        <v>14</v>
      </c>
      <c r="C4058">
        <v>200</v>
      </c>
      <c r="D4058">
        <v>523055109898200</v>
      </c>
      <c r="E4058">
        <v>523055110894500</v>
      </c>
      <c r="F4058">
        <f>(tester_performance[[#This Row],[post-handle-timestamp]]-tester_performance[[#This Row],[pre-handle-timestamp]])/1000000</f>
        <v>0.99629999999999996</v>
      </c>
    </row>
    <row r="4059" spans="1:6" hidden="1" x14ac:dyDescent="0.25">
      <c r="A4059" t="s">
        <v>5</v>
      </c>
      <c r="B4059" t="s">
        <v>9</v>
      </c>
      <c r="C4059">
        <v>200</v>
      </c>
      <c r="D4059">
        <v>523055113151500</v>
      </c>
      <c r="E4059">
        <v>523055114374600</v>
      </c>
      <c r="F4059">
        <f>(tester_performance[[#This Row],[post-handle-timestamp]]-tester_performance[[#This Row],[pre-handle-timestamp]])/1000000</f>
        <v>1.2231000000000001</v>
      </c>
    </row>
    <row r="4060" spans="1:6" hidden="1" x14ac:dyDescent="0.25">
      <c r="A4060" t="s">
        <v>5</v>
      </c>
      <c r="B4060" t="s">
        <v>10</v>
      </c>
      <c r="C4060">
        <v>200</v>
      </c>
      <c r="D4060">
        <v>523055116295400</v>
      </c>
      <c r="E4060">
        <v>523055117279100</v>
      </c>
      <c r="F4060">
        <f>(tester_performance[[#This Row],[post-handle-timestamp]]-tester_performance[[#This Row],[pre-handle-timestamp]])/1000000</f>
        <v>0.98370000000000002</v>
      </c>
    </row>
    <row r="4061" spans="1:6" hidden="1" x14ac:dyDescent="0.25">
      <c r="A4061" t="s">
        <v>5</v>
      </c>
      <c r="B4061" t="s">
        <v>11</v>
      </c>
      <c r="C4061">
        <v>200</v>
      </c>
      <c r="D4061">
        <v>523055118581100</v>
      </c>
      <c r="E4061">
        <v>523055119500200</v>
      </c>
      <c r="F4061">
        <f>(tester_performance[[#This Row],[post-handle-timestamp]]-tester_performance[[#This Row],[pre-handle-timestamp]])/1000000</f>
        <v>0.91910000000000003</v>
      </c>
    </row>
    <row r="4062" spans="1:6" hidden="1" x14ac:dyDescent="0.25">
      <c r="A4062" t="s">
        <v>5</v>
      </c>
      <c r="B4062" t="s">
        <v>12</v>
      </c>
      <c r="C4062">
        <v>200</v>
      </c>
      <c r="D4062">
        <v>523055121000900</v>
      </c>
      <c r="E4062">
        <v>523055121951600</v>
      </c>
      <c r="F4062">
        <f>(tester_performance[[#This Row],[post-handle-timestamp]]-tester_performance[[#This Row],[pre-handle-timestamp]])/1000000</f>
        <v>0.95069999999999999</v>
      </c>
    </row>
    <row r="4063" spans="1:6" hidden="1" x14ac:dyDescent="0.25">
      <c r="A4063" t="s">
        <v>5</v>
      </c>
      <c r="B4063" t="s">
        <v>13</v>
      </c>
      <c r="C4063">
        <v>200</v>
      </c>
      <c r="D4063">
        <v>523055123216600</v>
      </c>
      <c r="E4063">
        <v>523055124103500</v>
      </c>
      <c r="F4063">
        <f>(tester_performance[[#This Row],[post-handle-timestamp]]-tester_performance[[#This Row],[pre-handle-timestamp]])/1000000</f>
        <v>0.88690000000000002</v>
      </c>
    </row>
    <row r="4064" spans="1:6" hidden="1" x14ac:dyDescent="0.25">
      <c r="A4064" t="s">
        <v>5</v>
      </c>
      <c r="B4064" t="s">
        <v>15</v>
      </c>
      <c r="C4064">
        <v>200</v>
      </c>
      <c r="D4064">
        <v>523055125782800</v>
      </c>
      <c r="E4064">
        <v>523055126965400</v>
      </c>
      <c r="F4064">
        <f>(tester_performance[[#This Row],[post-handle-timestamp]]-tester_performance[[#This Row],[pre-handle-timestamp]])/1000000</f>
        <v>1.1826000000000001</v>
      </c>
    </row>
    <row r="4065" spans="1:6" hidden="1" x14ac:dyDescent="0.25">
      <c r="A4065" t="s">
        <v>5</v>
      </c>
      <c r="B4065" t="s">
        <v>16</v>
      </c>
      <c r="C4065">
        <v>200</v>
      </c>
      <c r="D4065">
        <v>523055128528100</v>
      </c>
      <c r="E4065">
        <v>523055129483600</v>
      </c>
      <c r="F4065">
        <f>(tester_performance[[#This Row],[post-handle-timestamp]]-tester_performance[[#This Row],[pre-handle-timestamp]])/1000000</f>
        <v>0.95550000000000002</v>
      </c>
    </row>
    <row r="4066" spans="1:6" hidden="1" x14ac:dyDescent="0.25">
      <c r="A4066" t="s">
        <v>5</v>
      </c>
      <c r="B4066" t="s">
        <v>17</v>
      </c>
      <c r="C4066">
        <v>200</v>
      </c>
      <c r="D4066">
        <v>523055131170600</v>
      </c>
      <c r="E4066">
        <v>523055132150000</v>
      </c>
      <c r="F4066">
        <f>(tester_performance[[#This Row],[post-handle-timestamp]]-tester_performance[[#This Row],[pre-handle-timestamp]])/1000000</f>
        <v>0.97940000000000005</v>
      </c>
    </row>
    <row r="4067" spans="1:6" hidden="1" x14ac:dyDescent="0.25">
      <c r="A4067" t="s">
        <v>5</v>
      </c>
      <c r="B4067" t="s">
        <v>18</v>
      </c>
      <c r="C4067">
        <v>200</v>
      </c>
      <c r="D4067">
        <v>523055134052300</v>
      </c>
      <c r="E4067">
        <v>523055135024000</v>
      </c>
      <c r="F4067">
        <f>(tester_performance[[#This Row],[post-handle-timestamp]]-tester_performance[[#This Row],[pre-handle-timestamp]])/1000000</f>
        <v>0.97170000000000001</v>
      </c>
    </row>
    <row r="4068" spans="1:6" hidden="1" x14ac:dyDescent="0.25">
      <c r="A4068" t="s">
        <v>5</v>
      </c>
      <c r="B4068" t="s">
        <v>19</v>
      </c>
      <c r="C4068">
        <v>200</v>
      </c>
      <c r="D4068">
        <v>523055136343900</v>
      </c>
      <c r="E4068">
        <v>523055137253600</v>
      </c>
      <c r="F4068">
        <f>(tester_performance[[#This Row],[post-handle-timestamp]]-tester_performance[[#This Row],[pre-handle-timestamp]])/1000000</f>
        <v>0.90969999999999995</v>
      </c>
    </row>
    <row r="4069" spans="1:6" hidden="1" x14ac:dyDescent="0.25">
      <c r="A4069" t="s">
        <v>5</v>
      </c>
      <c r="B4069" t="s">
        <v>20</v>
      </c>
      <c r="C4069">
        <v>200</v>
      </c>
      <c r="D4069">
        <v>523055138514000</v>
      </c>
      <c r="E4069">
        <v>523055139820200</v>
      </c>
      <c r="F4069">
        <f>(tester_performance[[#This Row],[post-handle-timestamp]]-tester_performance[[#This Row],[pre-handle-timestamp]])/1000000</f>
        <v>1.3062</v>
      </c>
    </row>
    <row r="4070" spans="1:6" x14ac:dyDescent="0.25">
      <c r="A4070" t="s">
        <v>5</v>
      </c>
      <c r="B4070" t="s">
        <v>32</v>
      </c>
      <c r="C4070">
        <v>200</v>
      </c>
      <c r="D4070">
        <v>523055144623600</v>
      </c>
      <c r="E4070">
        <v>523055150954000</v>
      </c>
      <c r="F4070">
        <f>(tester_performance[[#This Row],[post-handle-timestamp]]-tester_performance[[#This Row],[pre-handle-timestamp]])/1000000</f>
        <v>6.3304</v>
      </c>
    </row>
    <row r="4071" spans="1:6" hidden="1" x14ac:dyDescent="0.25">
      <c r="A4071" t="s">
        <v>5</v>
      </c>
      <c r="B4071" t="s">
        <v>8</v>
      </c>
      <c r="C4071">
        <v>200</v>
      </c>
      <c r="D4071">
        <v>523055257205900</v>
      </c>
      <c r="E4071">
        <v>523055258464100</v>
      </c>
      <c r="F4071">
        <f>(tester_performance[[#This Row],[post-handle-timestamp]]-tester_performance[[#This Row],[pre-handle-timestamp]])/1000000</f>
        <v>1.2582</v>
      </c>
    </row>
    <row r="4072" spans="1:6" hidden="1" x14ac:dyDescent="0.25">
      <c r="A4072" t="s">
        <v>5</v>
      </c>
      <c r="B4072" t="s">
        <v>9</v>
      </c>
      <c r="C4072">
        <v>200</v>
      </c>
      <c r="D4072">
        <v>523055260714600</v>
      </c>
      <c r="E4072">
        <v>523055262324100</v>
      </c>
      <c r="F4072">
        <f>(tester_performance[[#This Row],[post-handle-timestamp]]-tester_performance[[#This Row],[pre-handle-timestamp]])/1000000</f>
        <v>1.6094999999999999</v>
      </c>
    </row>
    <row r="4073" spans="1:6" hidden="1" x14ac:dyDescent="0.25">
      <c r="A4073" t="s">
        <v>5</v>
      </c>
      <c r="B4073" t="s">
        <v>10</v>
      </c>
      <c r="C4073">
        <v>200</v>
      </c>
      <c r="D4073">
        <v>523055264764000</v>
      </c>
      <c r="E4073">
        <v>523055266260200</v>
      </c>
      <c r="F4073">
        <f>(tester_performance[[#This Row],[post-handle-timestamp]]-tester_performance[[#This Row],[pre-handle-timestamp]])/1000000</f>
        <v>1.4962</v>
      </c>
    </row>
    <row r="4074" spans="1:6" hidden="1" x14ac:dyDescent="0.25">
      <c r="A4074" t="s">
        <v>5</v>
      </c>
      <c r="B4074" t="s">
        <v>11</v>
      </c>
      <c r="C4074">
        <v>200</v>
      </c>
      <c r="D4074">
        <v>523055267726000</v>
      </c>
      <c r="E4074">
        <v>523055268691500</v>
      </c>
      <c r="F4074">
        <f>(tester_performance[[#This Row],[post-handle-timestamp]]-tester_performance[[#This Row],[pre-handle-timestamp]])/1000000</f>
        <v>0.96550000000000002</v>
      </c>
    </row>
    <row r="4075" spans="1:6" hidden="1" x14ac:dyDescent="0.25">
      <c r="A4075" t="s">
        <v>5</v>
      </c>
      <c r="B4075" t="s">
        <v>12</v>
      </c>
      <c r="C4075">
        <v>200</v>
      </c>
      <c r="D4075">
        <v>523055270222700</v>
      </c>
      <c r="E4075">
        <v>523055271199700</v>
      </c>
      <c r="F4075">
        <f>(tester_performance[[#This Row],[post-handle-timestamp]]-tester_performance[[#This Row],[pre-handle-timestamp]])/1000000</f>
        <v>0.97699999999999998</v>
      </c>
    </row>
    <row r="4076" spans="1:6" hidden="1" x14ac:dyDescent="0.25">
      <c r="A4076" t="s">
        <v>5</v>
      </c>
      <c r="B4076" t="s">
        <v>13</v>
      </c>
      <c r="C4076">
        <v>200</v>
      </c>
      <c r="D4076">
        <v>523055272418600</v>
      </c>
      <c r="E4076">
        <v>523055273359300</v>
      </c>
      <c r="F4076">
        <f>(tester_performance[[#This Row],[post-handle-timestamp]]-tester_performance[[#This Row],[pre-handle-timestamp]])/1000000</f>
        <v>0.94069999999999998</v>
      </c>
    </row>
    <row r="4077" spans="1:6" hidden="1" x14ac:dyDescent="0.25">
      <c r="A4077" t="s">
        <v>5</v>
      </c>
      <c r="B4077" t="s">
        <v>19</v>
      </c>
      <c r="C4077">
        <v>200</v>
      </c>
      <c r="D4077">
        <v>523055276753300</v>
      </c>
      <c r="E4077">
        <v>523055277776500</v>
      </c>
      <c r="F4077">
        <f>(tester_performance[[#This Row],[post-handle-timestamp]]-tester_performance[[#This Row],[pre-handle-timestamp]])/1000000</f>
        <v>1.0232000000000001</v>
      </c>
    </row>
    <row r="4078" spans="1:6" hidden="1" x14ac:dyDescent="0.25">
      <c r="A4078" t="s">
        <v>5</v>
      </c>
      <c r="B4078" t="s">
        <v>14</v>
      </c>
      <c r="C4078">
        <v>200</v>
      </c>
      <c r="D4078">
        <v>523055279476300</v>
      </c>
      <c r="E4078">
        <v>523055280841300</v>
      </c>
      <c r="F4078">
        <f>(tester_performance[[#This Row],[post-handle-timestamp]]-tester_performance[[#This Row],[pre-handle-timestamp]])/1000000</f>
        <v>1.365</v>
      </c>
    </row>
    <row r="4079" spans="1:6" hidden="1" x14ac:dyDescent="0.25">
      <c r="A4079" t="s">
        <v>5</v>
      </c>
      <c r="B4079" t="s">
        <v>15</v>
      </c>
      <c r="C4079">
        <v>200</v>
      </c>
      <c r="D4079">
        <v>523055282899500</v>
      </c>
      <c r="E4079">
        <v>523055283971100</v>
      </c>
      <c r="F4079">
        <f>(tester_performance[[#This Row],[post-handle-timestamp]]-tester_performance[[#This Row],[pre-handle-timestamp]])/1000000</f>
        <v>1.0716000000000001</v>
      </c>
    </row>
    <row r="4080" spans="1:6" hidden="1" x14ac:dyDescent="0.25">
      <c r="A4080" t="s">
        <v>5</v>
      </c>
      <c r="B4080" t="s">
        <v>16</v>
      </c>
      <c r="C4080">
        <v>200</v>
      </c>
      <c r="D4080">
        <v>523055285368700</v>
      </c>
      <c r="E4080">
        <v>523055286340500</v>
      </c>
      <c r="F4080">
        <f>(tester_performance[[#This Row],[post-handle-timestamp]]-tester_performance[[#This Row],[pre-handle-timestamp]])/1000000</f>
        <v>0.9718</v>
      </c>
    </row>
    <row r="4081" spans="1:6" hidden="1" x14ac:dyDescent="0.25">
      <c r="A4081" t="s">
        <v>5</v>
      </c>
      <c r="B4081" t="s">
        <v>17</v>
      </c>
      <c r="C4081">
        <v>200</v>
      </c>
      <c r="D4081">
        <v>523055288023500</v>
      </c>
      <c r="E4081">
        <v>523055289173600</v>
      </c>
      <c r="F4081">
        <f>(tester_performance[[#This Row],[post-handle-timestamp]]-tester_performance[[#This Row],[pre-handle-timestamp]])/1000000</f>
        <v>1.1500999999999999</v>
      </c>
    </row>
    <row r="4082" spans="1:6" hidden="1" x14ac:dyDescent="0.25">
      <c r="A4082" t="s">
        <v>5</v>
      </c>
      <c r="B4082" t="s">
        <v>18</v>
      </c>
      <c r="C4082">
        <v>200</v>
      </c>
      <c r="D4082">
        <v>523055291476800</v>
      </c>
      <c r="E4082">
        <v>523055292587600</v>
      </c>
      <c r="F4082">
        <f>(tester_performance[[#This Row],[post-handle-timestamp]]-tester_performance[[#This Row],[pre-handle-timestamp]])/1000000</f>
        <v>1.1108</v>
      </c>
    </row>
    <row r="4083" spans="1:6" hidden="1" x14ac:dyDescent="0.25">
      <c r="A4083" t="s">
        <v>5</v>
      </c>
      <c r="B4083" t="s">
        <v>20</v>
      </c>
      <c r="C4083">
        <v>200</v>
      </c>
      <c r="D4083">
        <v>523055294086300</v>
      </c>
      <c r="E4083">
        <v>523055295606300</v>
      </c>
      <c r="F4083">
        <f>(tester_performance[[#This Row],[post-handle-timestamp]]-tester_performance[[#This Row],[pre-handle-timestamp]])/1000000</f>
        <v>1.52</v>
      </c>
    </row>
    <row r="4084" spans="1:6" hidden="1" x14ac:dyDescent="0.25">
      <c r="A4084" t="s">
        <v>5</v>
      </c>
      <c r="B4084" t="s">
        <v>21</v>
      </c>
      <c r="C4084">
        <v>200</v>
      </c>
      <c r="D4084">
        <v>523055299463400</v>
      </c>
      <c r="E4084">
        <v>523055300632500</v>
      </c>
      <c r="F4084">
        <f>(tester_performance[[#This Row],[post-handle-timestamp]]-tester_performance[[#This Row],[pre-handle-timestamp]])/1000000</f>
        <v>1.1691</v>
      </c>
    </row>
    <row r="4085" spans="1:6" hidden="1" x14ac:dyDescent="0.25">
      <c r="A4085" t="s">
        <v>5</v>
      </c>
      <c r="B4085" t="s">
        <v>28</v>
      </c>
      <c r="C4085">
        <v>200</v>
      </c>
      <c r="D4085">
        <v>523055303166300</v>
      </c>
      <c r="E4085">
        <v>523055304234500</v>
      </c>
      <c r="F4085">
        <f>(tester_performance[[#This Row],[post-handle-timestamp]]-tester_performance[[#This Row],[pre-handle-timestamp]])/1000000</f>
        <v>1.0682</v>
      </c>
    </row>
    <row r="4086" spans="1:6" x14ac:dyDescent="0.25">
      <c r="A4086" t="s">
        <v>5</v>
      </c>
      <c r="B4086" t="s">
        <v>38</v>
      </c>
      <c r="C4086">
        <v>200</v>
      </c>
      <c r="D4086">
        <v>523055306195000</v>
      </c>
      <c r="E4086">
        <v>523055312050700</v>
      </c>
      <c r="F4086">
        <f>(tester_performance[[#This Row],[post-handle-timestamp]]-tester_performance[[#This Row],[pre-handle-timestamp]])/1000000</f>
        <v>5.8556999999999997</v>
      </c>
    </row>
    <row r="4087" spans="1:6" hidden="1" x14ac:dyDescent="0.25">
      <c r="A4087" t="s">
        <v>5</v>
      </c>
      <c r="B4087" t="s">
        <v>8</v>
      </c>
      <c r="C4087">
        <v>200</v>
      </c>
      <c r="D4087">
        <v>523055374074200</v>
      </c>
      <c r="E4087">
        <v>523055375184400</v>
      </c>
      <c r="F4087">
        <f>(tester_performance[[#This Row],[post-handle-timestamp]]-tester_performance[[#This Row],[pre-handle-timestamp]])/1000000</f>
        <v>1.1102000000000001</v>
      </c>
    </row>
    <row r="4088" spans="1:6" hidden="1" x14ac:dyDescent="0.25">
      <c r="A4088" t="s">
        <v>5</v>
      </c>
      <c r="B4088" t="s">
        <v>9</v>
      </c>
      <c r="C4088">
        <v>200</v>
      </c>
      <c r="D4088">
        <v>523055376683100</v>
      </c>
      <c r="E4088">
        <v>523055377640600</v>
      </c>
      <c r="F4088">
        <f>(tester_performance[[#This Row],[post-handle-timestamp]]-tester_performance[[#This Row],[pre-handle-timestamp]])/1000000</f>
        <v>0.95750000000000002</v>
      </c>
    </row>
    <row r="4089" spans="1:6" hidden="1" x14ac:dyDescent="0.25">
      <c r="A4089" t="s">
        <v>5</v>
      </c>
      <c r="B4089" t="s">
        <v>10</v>
      </c>
      <c r="C4089">
        <v>200</v>
      </c>
      <c r="D4089">
        <v>523055379328400</v>
      </c>
      <c r="E4089">
        <v>523055380377700</v>
      </c>
      <c r="F4089">
        <f>(tester_performance[[#This Row],[post-handle-timestamp]]-tester_performance[[#This Row],[pre-handle-timestamp]])/1000000</f>
        <v>1.0492999999999999</v>
      </c>
    </row>
    <row r="4090" spans="1:6" hidden="1" x14ac:dyDescent="0.25">
      <c r="A4090" t="s">
        <v>5</v>
      </c>
      <c r="B4090" t="s">
        <v>11</v>
      </c>
      <c r="C4090">
        <v>200</v>
      </c>
      <c r="D4090">
        <v>523055381821700</v>
      </c>
      <c r="E4090">
        <v>523055382783800</v>
      </c>
      <c r="F4090">
        <f>(tester_performance[[#This Row],[post-handle-timestamp]]-tester_performance[[#This Row],[pre-handle-timestamp]])/1000000</f>
        <v>0.96209999999999996</v>
      </c>
    </row>
    <row r="4091" spans="1:6" hidden="1" x14ac:dyDescent="0.25">
      <c r="A4091" t="s">
        <v>5</v>
      </c>
      <c r="B4091" t="s">
        <v>12</v>
      </c>
      <c r="C4091">
        <v>200</v>
      </c>
      <c r="D4091">
        <v>523055384406800</v>
      </c>
      <c r="E4091">
        <v>523055385471700</v>
      </c>
      <c r="F4091">
        <f>(tester_performance[[#This Row],[post-handle-timestamp]]-tester_performance[[#This Row],[pre-handle-timestamp]])/1000000</f>
        <v>1.0649</v>
      </c>
    </row>
    <row r="4092" spans="1:6" hidden="1" x14ac:dyDescent="0.25">
      <c r="A4092" t="s">
        <v>5</v>
      </c>
      <c r="B4092" t="s">
        <v>13</v>
      </c>
      <c r="C4092">
        <v>200</v>
      </c>
      <c r="D4092">
        <v>523055386874800</v>
      </c>
      <c r="E4092">
        <v>523055387796800</v>
      </c>
      <c r="F4092">
        <f>(tester_performance[[#This Row],[post-handle-timestamp]]-tester_performance[[#This Row],[pre-handle-timestamp]])/1000000</f>
        <v>0.92200000000000004</v>
      </c>
    </row>
    <row r="4093" spans="1:6" hidden="1" x14ac:dyDescent="0.25">
      <c r="A4093" t="s">
        <v>5</v>
      </c>
      <c r="B4093" t="s">
        <v>14</v>
      </c>
      <c r="C4093">
        <v>200</v>
      </c>
      <c r="D4093">
        <v>523055389205200</v>
      </c>
      <c r="E4093">
        <v>523055390243200</v>
      </c>
      <c r="F4093">
        <f>(tester_performance[[#This Row],[post-handle-timestamp]]-tester_performance[[#This Row],[pre-handle-timestamp]])/1000000</f>
        <v>1.038</v>
      </c>
    </row>
    <row r="4094" spans="1:6" hidden="1" x14ac:dyDescent="0.25">
      <c r="A4094" t="s">
        <v>5</v>
      </c>
      <c r="B4094" t="s">
        <v>15</v>
      </c>
      <c r="C4094">
        <v>200</v>
      </c>
      <c r="D4094">
        <v>523055392201900</v>
      </c>
      <c r="E4094">
        <v>523055393122200</v>
      </c>
      <c r="F4094">
        <f>(tester_performance[[#This Row],[post-handle-timestamp]]-tester_performance[[#This Row],[pre-handle-timestamp]])/1000000</f>
        <v>0.92030000000000001</v>
      </c>
    </row>
    <row r="4095" spans="1:6" hidden="1" x14ac:dyDescent="0.25">
      <c r="A4095" t="s">
        <v>5</v>
      </c>
      <c r="B4095" t="s">
        <v>16</v>
      </c>
      <c r="C4095">
        <v>200</v>
      </c>
      <c r="D4095">
        <v>523055394685700</v>
      </c>
      <c r="E4095">
        <v>523055395750900</v>
      </c>
      <c r="F4095">
        <f>(tester_performance[[#This Row],[post-handle-timestamp]]-tester_performance[[#This Row],[pre-handle-timestamp]])/1000000</f>
        <v>1.0651999999999999</v>
      </c>
    </row>
    <row r="4096" spans="1:6" hidden="1" x14ac:dyDescent="0.25">
      <c r="A4096" t="s">
        <v>5</v>
      </c>
      <c r="B4096" t="s">
        <v>17</v>
      </c>
      <c r="C4096">
        <v>200</v>
      </c>
      <c r="D4096">
        <v>523055397747800</v>
      </c>
      <c r="E4096">
        <v>523055399176900</v>
      </c>
      <c r="F4096">
        <f>(tester_performance[[#This Row],[post-handle-timestamp]]-tester_performance[[#This Row],[pre-handle-timestamp]])/1000000</f>
        <v>1.4291</v>
      </c>
    </row>
    <row r="4097" spans="1:6" hidden="1" x14ac:dyDescent="0.25">
      <c r="A4097" t="s">
        <v>5</v>
      </c>
      <c r="B4097" t="s">
        <v>18</v>
      </c>
      <c r="C4097">
        <v>200</v>
      </c>
      <c r="D4097">
        <v>523055401877000</v>
      </c>
      <c r="E4097">
        <v>523055403261200</v>
      </c>
      <c r="F4097">
        <f>(tester_performance[[#This Row],[post-handle-timestamp]]-tester_performance[[#This Row],[pre-handle-timestamp]])/1000000</f>
        <v>1.3842000000000001</v>
      </c>
    </row>
    <row r="4098" spans="1:6" hidden="1" x14ac:dyDescent="0.25">
      <c r="A4098" t="s">
        <v>5</v>
      </c>
      <c r="B4098" t="s">
        <v>19</v>
      </c>
      <c r="C4098">
        <v>200</v>
      </c>
      <c r="D4098">
        <v>523055405679200</v>
      </c>
      <c r="E4098">
        <v>523055407084200</v>
      </c>
      <c r="F4098">
        <f>(tester_performance[[#This Row],[post-handle-timestamp]]-tester_performance[[#This Row],[pre-handle-timestamp]])/1000000</f>
        <v>1.405</v>
      </c>
    </row>
    <row r="4099" spans="1:6" hidden="1" x14ac:dyDescent="0.25">
      <c r="A4099" t="s">
        <v>5</v>
      </c>
      <c r="B4099" t="s">
        <v>20</v>
      </c>
      <c r="C4099">
        <v>200</v>
      </c>
      <c r="D4099">
        <v>523055408878500</v>
      </c>
      <c r="E4099">
        <v>523055410751900</v>
      </c>
      <c r="F4099">
        <f>(tester_performance[[#This Row],[post-handle-timestamp]]-tester_performance[[#This Row],[pre-handle-timestamp]])/1000000</f>
        <v>1.8734</v>
      </c>
    </row>
    <row r="4100" spans="1:6" hidden="1" x14ac:dyDescent="0.25">
      <c r="A4100" t="s">
        <v>5</v>
      </c>
      <c r="B4100" t="s">
        <v>21</v>
      </c>
      <c r="C4100">
        <v>200</v>
      </c>
      <c r="D4100">
        <v>523055415409900</v>
      </c>
      <c r="E4100">
        <v>523055416635200</v>
      </c>
      <c r="F4100">
        <f>(tester_performance[[#This Row],[post-handle-timestamp]]-tester_performance[[#This Row],[pre-handle-timestamp]])/1000000</f>
        <v>1.2253000000000001</v>
      </c>
    </row>
    <row r="4101" spans="1:6" x14ac:dyDescent="0.25">
      <c r="A4101" t="s">
        <v>26</v>
      </c>
      <c r="B4101" t="s">
        <v>38</v>
      </c>
      <c r="C4101">
        <v>200</v>
      </c>
      <c r="D4101">
        <v>523055419223500</v>
      </c>
      <c r="E4101">
        <v>523055450452000</v>
      </c>
      <c r="F4101">
        <f>(tester_performance[[#This Row],[post-handle-timestamp]]-tester_performance[[#This Row],[pre-handle-timestamp]])/1000000</f>
        <v>31.2285</v>
      </c>
    </row>
    <row r="4102" spans="1:6" hidden="1" x14ac:dyDescent="0.25">
      <c r="A4102" t="s">
        <v>5</v>
      </c>
      <c r="B4102" t="s">
        <v>8</v>
      </c>
      <c r="C4102">
        <v>200</v>
      </c>
      <c r="D4102">
        <v>523055474646500</v>
      </c>
      <c r="E4102">
        <v>523055476460700</v>
      </c>
      <c r="F4102">
        <f>(tester_performance[[#This Row],[post-handle-timestamp]]-tester_performance[[#This Row],[pre-handle-timestamp]])/1000000</f>
        <v>1.8142</v>
      </c>
    </row>
    <row r="4103" spans="1:6" hidden="1" x14ac:dyDescent="0.25">
      <c r="A4103" t="s">
        <v>5</v>
      </c>
      <c r="B4103" t="s">
        <v>9</v>
      </c>
      <c r="C4103">
        <v>200</v>
      </c>
      <c r="D4103">
        <v>523055478521300</v>
      </c>
      <c r="E4103">
        <v>523055479663700</v>
      </c>
      <c r="F4103">
        <f>(tester_performance[[#This Row],[post-handle-timestamp]]-tester_performance[[#This Row],[pre-handle-timestamp]])/1000000</f>
        <v>1.1424000000000001</v>
      </c>
    </row>
    <row r="4104" spans="1:6" hidden="1" x14ac:dyDescent="0.25">
      <c r="A4104" t="s">
        <v>5</v>
      </c>
      <c r="B4104" t="s">
        <v>10</v>
      </c>
      <c r="C4104">
        <v>200</v>
      </c>
      <c r="D4104">
        <v>523055481807500</v>
      </c>
      <c r="E4104">
        <v>523055483489500</v>
      </c>
      <c r="F4104">
        <f>(tester_performance[[#This Row],[post-handle-timestamp]]-tester_performance[[#This Row],[pre-handle-timestamp]])/1000000</f>
        <v>1.6819999999999999</v>
      </c>
    </row>
    <row r="4105" spans="1:6" hidden="1" x14ac:dyDescent="0.25">
      <c r="A4105" t="s">
        <v>5</v>
      </c>
      <c r="B4105" t="s">
        <v>11</v>
      </c>
      <c r="C4105">
        <v>200</v>
      </c>
      <c r="D4105">
        <v>523055485754400</v>
      </c>
      <c r="E4105">
        <v>523055487283100</v>
      </c>
      <c r="F4105">
        <f>(tester_performance[[#This Row],[post-handle-timestamp]]-tester_performance[[#This Row],[pre-handle-timestamp]])/1000000</f>
        <v>1.5286999999999999</v>
      </c>
    </row>
    <row r="4106" spans="1:6" hidden="1" x14ac:dyDescent="0.25">
      <c r="A4106" t="s">
        <v>5</v>
      </c>
      <c r="B4106" t="s">
        <v>12</v>
      </c>
      <c r="C4106">
        <v>200</v>
      </c>
      <c r="D4106">
        <v>523055489468200</v>
      </c>
      <c r="E4106">
        <v>523055490856500</v>
      </c>
      <c r="F4106">
        <f>(tester_performance[[#This Row],[post-handle-timestamp]]-tester_performance[[#This Row],[pre-handle-timestamp]])/1000000</f>
        <v>1.3883000000000001</v>
      </c>
    </row>
    <row r="4107" spans="1:6" hidden="1" x14ac:dyDescent="0.25">
      <c r="A4107" t="s">
        <v>5</v>
      </c>
      <c r="B4107" t="s">
        <v>18</v>
      </c>
      <c r="C4107">
        <v>200</v>
      </c>
      <c r="D4107">
        <v>523055492392900</v>
      </c>
      <c r="E4107">
        <v>523055493323800</v>
      </c>
      <c r="F4107">
        <f>(tester_performance[[#This Row],[post-handle-timestamp]]-tester_performance[[#This Row],[pre-handle-timestamp]])/1000000</f>
        <v>0.93089999999999995</v>
      </c>
    </row>
    <row r="4108" spans="1:6" hidden="1" x14ac:dyDescent="0.25">
      <c r="A4108" t="s">
        <v>5</v>
      </c>
      <c r="B4108" t="s">
        <v>13</v>
      </c>
      <c r="C4108">
        <v>200</v>
      </c>
      <c r="D4108">
        <v>523055494674900</v>
      </c>
      <c r="E4108">
        <v>523055495627600</v>
      </c>
      <c r="F4108">
        <f>(tester_performance[[#This Row],[post-handle-timestamp]]-tester_performance[[#This Row],[pre-handle-timestamp]])/1000000</f>
        <v>0.95269999999999999</v>
      </c>
    </row>
    <row r="4109" spans="1:6" hidden="1" x14ac:dyDescent="0.25">
      <c r="A4109" t="s">
        <v>5</v>
      </c>
      <c r="B4109" t="s">
        <v>14</v>
      </c>
      <c r="C4109">
        <v>200</v>
      </c>
      <c r="D4109">
        <v>523055497078400</v>
      </c>
      <c r="E4109">
        <v>523055498083900</v>
      </c>
      <c r="F4109">
        <f>(tester_performance[[#This Row],[post-handle-timestamp]]-tester_performance[[#This Row],[pre-handle-timestamp]])/1000000</f>
        <v>1.0055000000000001</v>
      </c>
    </row>
    <row r="4110" spans="1:6" hidden="1" x14ac:dyDescent="0.25">
      <c r="A4110" t="s">
        <v>5</v>
      </c>
      <c r="B4110" t="s">
        <v>15</v>
      </c>
      <c r="C4110">
        <v>200</v>
      </c>
      <c r="D4110">
        <v>523055500461600</v>
      </c>
      <c r="E4110">
        <v>523055501455500</v>
      </c>
      <c r="F4110">
        <f>(tester_performance[[#This Row],[post-handle-timestamp]]-tester_performance[[#This Row],[pre-handle-timestamp]])/1000000</f>
        <v>0.99390000000000001</v>
      </c>
    </row>
    <row r="4111" spans="1:6" hidden="1" x14ac:dyDescent="0.25">
      <c r="A4111" t="s">
        <v>5</v>
      </c>
      <c r="B4111" t="s">
        <v>16</v>
      </c>
      <c r="C4111">
        <v>200</v>
      </c>
      <c r="D4111">
        <v>523055502823300</v>
      </c>
      <c r="E4111">
        <v>523055503801000</v>
      </c>
      <c r="F4111">
        <f>(tester_performance[[#This Row],[post-handle-timestamp]]-tester_performance[[#This Row],[pre-handle-timestamp]])/1000000</f>
        <v>0.97770000000000001</v>
      </c>
    </row>
    <row r="4112" spans="1:6" hidden="1" x14ac:dyDescent="0.25">
      <c r="A4112" t="s">
        <v>5</v>
      </c>
      <c r="B4112" t="s">
        <v>17</v>
      </c>
      <c r="C4112">
        <v>200</v>
      </c>
      <c r="D4112">
        <v>523055505564300</v>
      </c>
      <c r="E4112">
        <v>523055506551500</v>
      </c>
      <c r="F4112">
        <f>(tester_performance[[#This Row],[post-handle-timestamp]]-tester_performance[[#This Row],[pre-handle-timestamp]])/1000000</f>
        <v>0.98719999999999997</v>
      </c>
    </row>
    <row r="4113" spans="1:6" hidden="1" x14ac:dyDescent="0.25">
      <c r="A4113" t="s">
        <v>5</v>
      </c>
      <c r="B4113" t="s">
        <v>19</v>
      </c>
      <c r="C4113">
        <v>200</v>
      </c>
      <c r="D4113">
        <v>523055508449000</v>
      </c>
      <c r="E4113">
        <v>523055509352400</v>
      </c>
      <c r="F4113">
        <f>(tester_performance[[#This Row],[post-handle-timestamp]]-tester_performance[[#This Row],[pre-handle-timestamp]])/1000000</f>
        <v>0.90339999999999998</v>
      </c>
    </row>
    <row r="4114" spans="1:6" hidden="1" x14ac:dyDescent="0.25">
      <c r="A4114" t="s">
        <v>5</v>
      </c>
      <c r="B4114" t="s">
        <v>20</v>
      </c>
      <c r="C4114">
        <v>200</v>
      </c>
      <c r="D4114">
        <v>523055510659900</v>
      </c>
      <c r="E4114">
        <v>523055511930700</v>
      </c>
      <c r="F4114">
        <f>(tester_performance[[#This Row],[post-handle-timestamp]]-tester_performance[[#This Row],[pre-handle-timestamp]])/1000000</f>
        <v>1.2707999999999999</v>
      </c>
    </row>
    <row r="4115" spans="1:6" x14ac:dyDescent="0.25">
      <c r="A4115" t="s">
        <v>5</v>
      </c>
      <c r="B4115" t="s">
        <v>32</v>
      </c>
      <c r="C4115">
        <v>200</v>
      </c>
      <c r="D4115">
        <v>523055516374800</v>
      </c>
      <c r="E4115">
        <v>523055521979400</v>
      </c>
      <c r="F4115">
        <f>(tester_performance[[#This Row],[post-handle-timestamp]]-tester_performance[[#This Row],[pre-handle-timestamp]])/1000000</f>
        <v>5.6045999999999996</v>
      </c>
    </row>
    <row r="4116" spans="1:6" hidden="1" x14ac:dyDescent="0.25">
      <c r="A4116" t="s">
        <v>5</v>
      </c>
      <c r="B4116" t="s">
        <v>8</v>
      </c>
      <c r="C4116">
        <v>200</v>
      </c>
      <c r="D4116">
        <v>523055611139800</v>
      </c>
      <c r="E4116">
        <v>523055612152600</v>
      </c>
      <c r="F4116">
        <f>(tester_performance[[#This Row],[post-handle-timestamp]]-tester_performance[[#This Row],[pre-handle-timestamp]])/1000000</f>
        <v>1.0127999999999999</v>
      </c>
    </row>
    <row r="4117" spans="1:6" hidden="1" x14ac:dyDescent="0.25">
      <c r="A4117" t="s">
        <v>5</v>
      </c>
      <c r="B4117" t="s">
        <v>9</v>
      </c>
      <c r="C4117">
        <v>200</v>
      </c>
      <c r="D4117">
        <v>523055613522500</v>
      </c>
      <c r="E4117">
        <v>523055614524400</v>
      </c>
      <c r="F4117">
        <f>(tester_performance[[#This Row],[post-handle-timestamp]]-tester_performance[[#This Row],[pre-handle-timestamp]])/1000000</f>
        <v>1.0019</v>
      </c>
    </row>
    <row r="4118" spans="1:6" hidden="1" x14ac:dyDescent="0.25">
      <c r="A4118" t="s">
        <v>5</v>
      </c>
      <c r="B4118" t="s">
        <v>10</v>
      </c>
      <c r="C4118">
        <v>200</v>
      </c>
      <c r="D4118">
        <v>523055616916200</v>
      </c>
      <c r="E4118">
        <v>523055618165300</v>
      </c>
      <c r="F4118">
        <f>(tester_performance[[#This Row],[post-handle-timestamp]]-tester_performance[[#This Row],[pre-handle-timestamp]])/1000000</f>
        <v>1.2491000000000001</v>
      </c>
    </row>
    <row r="4119" spans="1:6" hidden="1" x14ac:dyDescent="0.25">
      <c r="A4119" t="s">
        <v>5</v>
      </c>
      <c r="B4119" t="s">
        <v>11</v>
      </c>
      <c r="C4119">
        <v>200</v>
      </c>
      <c r="D4119">
        <v>523055619599400</v>
      </c>
      <c r="E4119">
        <v>523055620541800</v>
      </c>
      <c r="F4119">
        <f>(tester_performance[[#This Row],[post-handle-timestamp]]-tester_performance[[#This Row],[pre-handle-timestamp]])/1000000</f>
        <v>0.94240000000000002</v>
      </c>
    </row>
    <row r="4120" spans="1:6" hidden="1" x14ac:dyDescent="0.25">
      <c r="A4120" t="s">
        <v>5</v>
      </c>
      <c r="B4120" t="s">
        <v>17</v>
      </c>
      <c r="C4120">
        <v>200</v>
      </c>
      <c r="D4120">
        <v>523055622063900</v>
      </c>
      <c r="E4120">
        <v>523055623059900</v>
      </c>
      <c r="F4120">
        <f>(tester_performance[[#This Row],[post-handle-timestamp]]-tester_performance[[#This Row],[pre-handle-timestamp]])/1000000</f>
        <v>0.996</v>
      </c>
    </row>
    <row r="4121" spans="1:6" hidden="1" x14ac:dyDescent="0.25">
      <c r="A4121" t="s">
        <v>5</v>
      </c>
      <c r="B4121" t="s">
        <v>12</v>
      </c>
      <c r="C4121">
        <v>200</v>
      </c>
      <c r="D4121">
        <v>523055625067100</v>
      </c>
      <c r="E4121">
        <v>523055626107600</v>
      </c>
      <c r="F4121">
        <f>(tester_performance[[#This Row],[post-handle-timestamp]]-tester_performance[[#This Row],[pre-handle-timestamp]])/1000000</f>
        <v>1.0405</v>
      </c>
    </row>
    <row r="4122" spans="1:6" hidden="1" x14ac:dyDescent="0.25">
      <c r="A4122" t="s">
        <v>5</v>
      </c>
      <c r="B4122" t="s">
        <v>13</v>
      </c>
      <c r="C4122">
        <v>200</v>
      </c>
      <c r="D4122">
        <v>523055627499400</v>
      </c>
      <c r="E4122">
        <v>523055628427700</v>
      </c>
      <c r="F4122">
        <f>(tester_performance[[#This Row],[post-handle-timestamp]]-tester_performance[[#This Row],[pre-handle-timestamp]])/1000000</f>
        <v>0.92830000000000001</v>
      </c>
    </row>
    <row r="4123" spans="1:6" hidden="1" x14ac:dyDescent="0.25">
      <c r="A4123" t="s">
        <v>5</v>
      </c>
      <c r="B4123" t="s">
        <v>14</v>
      </c>
      <c r="C4123">
        <v>200</v>
      </c>
      <c r="D4123">
        <v>523055629801800</v>
      </c>
      <c r="E4123">
        <v>523055630835600</v>
      </c>
      <c r="F4123">
        <f>(tester_performance[[#This Row],[post-handle-timestamp]]-tester_performance[[#This Row],[pre-handle-timestamp]])/1000000</f>
        <v>1.0338000000000001</v>
      </c>
    </row>
    <row r="4124" spans="1:6" hidden="1" x14ac:dyDescent="0.25">
      <c r="A4124" t="s">
        <v>5</v>
      </c>
      <c r="B4124" t="s">
        <v>15</v>
      </c>
      <c r="C4124">
        <v>200</v>
      </c>
      <c r="D4124">
        <v>523055632961700</v>
      </c>
      <c r="E4124">
        <v>523055633920900</v>
      </c>
      <c r="F4124">
        <f>(tester_performance[[#This Row],[post-handle-timestamp]]-tester_performance[[#This Row],[pre-handle-timestamp]])/1000000</f>
        <v>0.95920000000000005</v>
      </c>
    </row>
    <row r="4125" spans="1:6" hidden="1" x14ac:dyDescent="0.25">
      <c r="A4125" t="s">
        <v>5</v>
      </c>
      <c r="B4125" t="s">
        <v>16</v>
      </c>
      <c r="C4125">
        <v>200</v>
      </c>
      <c r="D4125">
        <v>523055635385800</v>
      </c>
      <c r="E4125">
        <v>523055636418100</v>
      </c>
      <c r="F4125">
        <f>(tester_performance[[#This Row],[post-handle-timestamp]]-tester_performance[[#This Row],[pre-handle-timestamp]])/1000000</f>
        <v>1.0323</v>
      </c>
    </row>
    <row r="4126" spans="1:6" hidden="1" x14ac:dyDescent="0.25">
      <c r="A4126" t="s">
        <v>5</v>
      </c>
      <c r="B4126" t="s">
        <v>18</v>
      </c>
      <c r="C4126">
        <v>200</v>
      </c>
      <c r="D4126">
        <v>523055638195400</v>
      </c>
      <c r="E4126">
        <v>523055639109500</v>
      </c>
      <c r="F4126">
        <f>(tester_performance[[#This Row],[post-handle-timestamp]]-tester_performance[[#This Row],[pre-handle-timestamp]])/1000000</f>
        <v>0.91410000000000002</v>
      </c>
    </row>
    <row r="4127" spans="1:6" hidden="1" x14ac:dyDescent="0.25">
      <c r="A4127" t="s">
        <v>5</v>
      </c>
      <c r="B4127" t="s">
        <v>19</v>
      </c>
      <c r="C4127">
        <v>200</v>
      </c>
      <c r="D4127">
        <v>523055640398300</v>
      </c>
      <c r="E4127">
        <v>523055641267600</v>
      </c>
      <c r="F4127">
        <f>(tester_performance[[#This Row],[post-handle-timestamp]]-tester_performance[[#This Row],[pre-handle-timestamp]])/1000000</f>
        <v>0.86929999999999996</v>
      </c>
    </row>
    <row r="4128" spans="1:6" hidden="1" x14ac:dyDescent="0.25">
      <c r="A4128" t="s">
        <v>5</v>
      </c>
      <c r="B4128" t="s">
        <v>20</v>
      </c>
      <c r="C4128">
        <v>200</v>
      </c>
      <c r="D4128">
        <v>523055642565100</v>
      </c>
      <c r="E4128">
        <v>523055643874200</v>
      </c>
      <c r="F4128">
        <f>(tester_performance[[#This Row],[post-handle-timestamp]]-tester_performance[[#This Row],[pre-handle-timestamp]])/1000000</f>
        <v>1.3090999999999999</v>
      </c>
    </row>
    <row r="4129" spans="1:6" hidden="1" x14ac:dyDescent="0.25">
      <c r="A4129" t="s">
        <v>5</v>
      </c>
      <c r="B4129" t="s">
        <v>21</v>
      </c>
      <c r="C4129">
        <v>200</v>
      </c>
      <c r="D4129">
        <v>523055648178600</v>
      </c>
      <c r="E4129">
        <v>523055649444600</v>
      </c>
      <c r="F4129">
        <f>(tester_performance[[#This Row],[post-handle-timestamp]]-tester_performance[[#This Row],[pre-handle-timestamp]])/1000000</f>
        <v>1.266</v>
      </c>
    </row>
    <row r="4130" spans="1:6" hidden="1" x14ac:dyDescent="0.25">
      <c r="A4130" t="s">
        <v>5</v>
      </c>
      <c r="B4130" t="s">
        <v>28</v>
      </c>
      <c r="C4130">
        <v>200</v>
      </c>
      <c r="D4130">
        <v>523055652056700</v>
      </c>
      <c r="E4130">
        <v>523055652965100</v>
      </c>
      <c r="F4130">
        <f>(tester_performance[[#This Row],[post-handle-timestamp]]-tester_performance[[#This Row],[pre-handle-timestamp]])/1000000</f>
        <v>0.90839999999999999</v>
      </c>
    </row>
    <row r="4131" spans="1:6" x14ac:dyDescent="0.25">
      <c r="A4131" t="s">
        <v>5</v>
      </c>
      <c r="B4131" t="s">
        <v>38</v>
      </c>
      <c r="C4131">
        <v>200</v>
      </c>
      <c r="D4131">
        <v>523055655494900</v>
      </c>
      <c r="E4131">
        <v>523055663302300</v>
      </c>
      <c r="F4131">
        <f>(tester_performance[[#This Row],[post-handle-timestamp]]-tester_performance[[#This Row],[pre-handle-timestamp]])/1000000</f>
        <v>7.8074000000000003</v>
      </c>
    </row>
    <row r="4132" spans="1:6" hidden="1" x14ac:dyDescent="0.25">
      <c r="A4132" t="s">
        <v>5</v>
      </c>
      <c r="B4132" t="s">
        <v>8</v>
      </c>
      <c r="C4132">
        <v>200</v>
      </c>
      <c r="D4132">
        <v>523055720116700</v>
      </c>
      <c r="E4132">
        <v>523055721153600</v>
      </c>
      <c r="F4132">
        <f>(tester_performance[[#This Row],[post-handle-timestamp]]-tester_performance[[#This Row],[pre-handle-timestamp]])/1000000</f>
        <v>1.0368999999999999</v>
      </c>
    </row>
    <row r="4133" spans="1:6" hidden="1" x14ac:dyDescent="0.25">
      <c r="A4133" t="s">
        <v>5</v>
      </c>
      <c r="B4133" t="s">
        <v>9</v>
      </c>
      <c r="C4133">
        <v>200</v>
      </c>
      <c r="D4133">
        <v>523055722635200</v>
      </c>
      <c r="E4133">
        <v>523055723601900</v>
      </c>
      <c r="F4133">
        <f>(tester_performance[[#This Row],[post-handle-timestamp]]-tester_performance[[#This Row],[pre-handle-timestamp]])/1000000</f>
        <v>0.9667</v>
      </c>
    </row>
    <row r="4134" spans="1:6" hidden="1" x14ac:dyDescent="0.25">
      <c r="A4134" t="s">
        <v>5</v>
      </c>
      <c r="B4134" t="s">
        <v>10</v>
      </c>
      <c r="C4134">
        <v>200</v>
      </c>
      <c r="D4134">
        <v>523055725917400</v>
      </c>
      <c r="E4134">
        <v>523055727208600</v>
      </c>
      <c r="F4134">
        <f>(tester_performance[[#This Row],[post-handle-timestamp]]-tester_performance[[#This Row],[pre-handle-timestamp]])/1000000</f>
        <v>1.2911999999999999</v>
      </c>
    </row>
    <row r="4135" spans="1:6" hidden="1" x14ac:dyDescent="0.25">
      <c r="A4135" t="s">
        <v>5</v>
      </c>
      <c r="B4135" t="s">
        <v>11</v>
      </c>
      <c r="C4135">
        <v>200</v>
      </c>
      <c r="D4135">
        <v>523055728805900</v>
      </c>
      <c r="E4135">
        <v>523055729780300</v>
      </c>
      <c r="F4135">
        <f>(tester_performance[[#This Row],[post-handle-timestamp]]-tester_performance[[#This Row],[pre-handle-timestamp]])/1000000</f>
        <v>0.97440000000000004</v>
      </c>
    </row>
    <row r="4136" spans="1:6" hidden="1" x14ac:dyDescent="0.25">
      <c r="A4136" t="s">
        <v>5</v>
      </c>
      <c r="B4136" t="s">
        <v>12</v>
      </c>
      <c r="C4136">
        <v>200</v>
      </c>
      <c r="D4136">
        <v>523055731392400</v>
      </c>
      <c r="E4136">
        <v>523055732321000</v>
      </c>
      <c r="F4136">
        <f>(tester_performance[[#This Row],[post-handle-timestamp]]-tester_performance[[#This Row],[pre-handle-timestamp]])/1000000</f>
        <v>0.92859999999999998</v>
      </c>
    </row>
    <row r="4137" spans="1:6" hidden="1" x14ac:dyDescent="0.25">
      <c r="A4137" t="s">
        <v>5</v>
      </c>
      <c r="B4137" t="s">
        <v>13</v>
      </c>
      <c r="C4137">
        <v>200</v>
      </c>
      <c r="D4137">
        <v>523055733692400</v>
      </c>
      <c r="E4137">
        <v>523055734866800</v>
      </c>
      <c r="F4137">
        <f>(tester_performance[[#This Row],[post-handle-timestamp]]-tester_performance[[#This Row],[pre-handle-timestamp]])/1000000</f>
        <v>1.1744000000000001</v>
      </c>
    </row>
    <row r="4138" spans="1:6" hidden="1" x14ac:dyDescent="0.25">
      <c r="A4138" t="s">
        <v>5</v>
      </c>
      <c r="B4138" t="s">
        <v>14</v>
      </c>
      <c r="C4138">
        <v>200</v>
      </c>
      <c r="D4138">
        <v>523055736341100</v>
      </c>
      <c r="E4138">
        <v>523055737363200</v>
      </c>
      <c r="F4138">
        <f>(tester_performance[[#This Row],[post-handle-timestamp]]-tester_performance[[#This Row],[pre-handle-timestamp]])/1000000</f>
        <v>1.0221</v>
      </c>
    </row>
    <row r="4139" spans="1:6" hidden="1" x14ac:dyDescent="0.25">
      <c r="A4139" t="s">
        <v>5</v>
      </c>
      <c r="B4139" t="s">
        <v>15</v>
      </c>
      <c r="C4139">
        <v>200</v>
      </c>
      <c r="D4139">
        <v>523055739441100</v>
      </c>
      <c r="E4139">
        <v>523055740371200</v>
      </c>
      <c r="F4139">
        <f>(tester_performance[[#This Row],[post-handle-timestamp]]-tester_performance[[#This Row],[pre-handle-timestamp]])/1000000</f>
        <v>0.93010000000000004</v>
      </c>
    </row>
    <row r="4140" spans="1:6" hidden="1" x14ac:dyDescent="0.25">
      <c r="A4140" t="s">
        <v>5</v>
      </c>
      <c r="B4140" t="s">
        <v>16</v>
      </c>
      <c r="C4140">
        <v>200</v>
      </c>
      <c r="D4140">
        <v>523055741503100</v>
      </c>
      <c r="E4140">
        <v>523055742392300</v>
      </c>
      <c r="F4140">
        <f>(tester_performance[[#This Row],[post-handle-timestamp]]-tester_performance[[#This Row],[pre-handle-timestamp]])/1000000</f>
        <v>0.88919999999999999</v>
      </c>
    </row>
    <row r="4141" spans="1:6" hidden="1" x14ac:dyDescent="0.25">
      <c r="A4141" t="s">
        <v>5</v>
      </c>
      <c r="B4141" t="s">
        <v>17</v>
      </c>
      <c r="C4141">
        <v>200</v>
      </c>
      <c r="D4141">
        <v>523055744060900</v>
      </c>
      <c r="E4141">
        <v>523055745031600</v>
      </c>
      <c r="F4141">
        <f>(tester_performance[[#This Row],[post-handle-timestamp]]-tester_performance[[#This Row],[pre-handle-timestamp]])/1000000</f>
        <v>0.97070000000000001</v>
      </c>
    </row>
    <row r="4142" spans="1:6" hidden="1" x14ac:dyDescent="0.25">
      <c r="A4142" t="s">
        <v>5</v>
      </c>
      <c r="B4142" t="s">
        <v>18</v>
      </c>
      <c r="C4142">
        <v>200</v>
      </c>
      <c r="D4142">
        <v>523055747117300</v>
      </c>
      <c r="E4142">
        <v>523055748101600</v>
      </c>
      <c r="F4142">
        <f>(tester_performance[[#This Row],[post-handle-timestamp]]-tester_performance[[#This Row],[pre-handle-timestamp]])/1000000</f>
        <v>0.98429999999999995</v>
      </c>
    </row>
    <row r="4143" spans="1:6" hidden="1" x14ac:dyDescent="0.25">
      <c r="A4143" t="s">
        <v>5</v>
      </c>
      <c r="B4143" t="s">
        <v>19</v>
      </c>
      <c r="C4143">
        <v>200</v>
      </c>
      <c r="D4143">
        <v>523055749288300</v>
      </c>
      <c r="E4143">
        <v>523055750367600</v>
      </c>
      <c r="F4143">
        <f>(tester_performance[[#This Row],[post-handle-timestamp]]-tester_performance[[#This Row],[pre-handle-timestamp]])/1000000</f>
        <v>1.0792999999999999</v>
      </c>
    </row>
    <row r="4144" spans="1:6" hidden="1" x14ac:dyDescent="0.25">
      <c r="A4144" t="s">
        <v>5</v>
      </c>
      <c r="B4144" t="s">
        <v>20</v>
      </c>
      <c r="C4144">
        <v>200</v>
      </c>
      <c r="D4144">
        <v>523055751594300</v>
      </c>
      <c r="E4144">
        <v>523055752919900</v>
      </c>
      <c r="F4144">
        <f>(tester_performance[[#This Row],[post-handle-timestamp]]-tester_performance[[#This Row],[pre-handle-timestamp]])/1000000</f>
        <v>1.3255999999999999</v>
      </c>
    </row>
    <row r="4145" spans="1:6" hidden="1" x14ac:dyDescent="0.25">
      <c r="A4145" t="s">
        <v>5</v>
      </c>
      <c r="B4145" t="s">
        <v>21</v>
      </c>
      <c r="C4145">
        <v>200</v>
      </c>
      <c r="D4145">
        <v>523055757517300</v>
      </c>
      <c r="E4145">
        <v>523055758800100</v>
      </c>
      <c r="F4145">
        <f>(tester_performance[[#This Row],[post-handle-timestamp]]-tester_performance[[#This Row],[pre-handle-timestamp]])/1000000</f>
        <v>1.2827999999999999</v>
      </c>
    </row>
    <row r="4146" spans="1:6" x14ac:dyDescent="0.25">
      <c r="A4146" t="s">
        <v>26</v>
      </c>
      <c r="B4146" t="s">
        <v>38</v>
      </c>
      <c r="C4146">
        <v>200</v>
      </c>
      <c r="D4146">
        <v>523055761343300</v>
      </c>
      <c r="E4146">
        <v>523055786529900</v>
      </c>
      <c r="F4146">
        <f>(tester_performance[[#This Row],[post-handle-timestamp]]-tester_performance[[#This Row],[pre-handle-timestamp]])/1000000</f>
        <v>25.186599999999999</v>
      </c>
    </row>
    <row r="4147" spans="1:6" hidden="1" x14ac:dyDescent="0.25">
      <c r="A4147" t="s">
        <v>5</v>
      </c>
      <c r="B4147" t="s">
        <v>8</v>
      </c>
      <c r="C4147">
        <v>200</v>
      </c>
      <c r="D4147">
        <v>523055838250500</v>
      </c>
      <c r="E4147">
        <v>523055839319900</v>
      </c>
      <c r="F4147">
        <f>(tester_performance[[#This Row],[post-handle-timestamp]]-tester_performance[[#This Row],[pre-handle-timestamp]])/1000000</f>
        <v>1.0693999999999999</v>
      </c>
    </row>
    <row r="4148" spans="1:6" hidden="1" x14ac:dyDescent="0.25">
      <c r="A4148" t="s">
        <v>5</v>
      </c>
      <c r="B4148" t="s">
        <v>9</v>
      </c>
      <c r="C4148">
        <v>200</v>
      </c>
      <c r="D4148">
        <v>523055841381300</v>
      </c>
      <c r="E4148">
        <v>523055842645700</v>
      </c>
      <c r="F4148">
        <f>(tester_performance[[#This Row],[post-handle-timestamp]]-tester_performance[[#This Row],[pre-handle-timestamp]])/1000000</f>
        <v>1.2644</v>
      </c>
    </row>
    <row r="4149" spans="1:6" hidden="1" x14ac:dyDescent="0.25">
      <c r="A4149" t="s">
        <v>5</v>
      </c>
      <c r="B4149" t="s">
        <v>10</v>
      </c>
      <c r="C4149">
        <v>200</v>
      </c>
      <c r="D4149">
        <v>523055844405000</v>
      </c>
      <c r="E4149">
        <v>523055845406300</v>
      </c>
      <c r="F4149">
        <f>(tester_performance[[#This Row],[post-handle-timestamp]]-tester_performance[[#This Row],[pre-handle-timestamp]])/1000000</f>
        <v>1.0013000000000001</v>
      </c>
    </row>
    <row r="4150" spans="1:6" hidden="1" x14ac:dyDescent="0.25">
      <c r="A4150" t="s">
        <v>5</v>
      </c>
      <c r="B4150" t="s">
        <v>11</v>
      </c>
      <c r="C4150">
        <v>200</v>
      </c>
      <c r="D4150">
        <v>523055846738000</v>
      </c>
      <c r="E4150">
        <v>523055847643900</v>
      </c>
      <c r="F4150">
        <f>(tester_performance[[#This Row],[post-handle-timestamp]]-tester_performance[[#This Row],[pre-handle-timestamp]])/1000000</f>
        <v>0.90590000000000004</v>
      </c>
    </row>
    <row r="4151" spans="1:6" hidden="1" x14ac:dyDescent="0.25">
      <c r="A4151" t="s">
        <v>5</v>
      </c>
      <c r="B4151" t="s">
        <v>12</v>
      </c>
      <c r="C4151">
        <v>200</v>
      </c>
      <c r="D4151">
        <v>523055849094000</v>
      </c>
      <c r="E4151">
        <v>523055849995700</v>
      </c>
      <c r="F4151">
        <f>(tester_performance[[#This Row],[post-handle-timestamp]]-tester_performance[[#This Row],[pre-handle-timestamp]])/1000000</f>
        <v>0.90169999999999995</v>
      </c>
    </row>
    <row r="4152" spans="1:6" hidden="1" x14ac:dyDescent="0.25">
      <c r="A4152" t="s">
        <v>5</v>
      </c>
      <c r="B4152" t="s">
        <v>13</v>
      </c>
      <c r="C4152">
        <v>200</v>
      </c>
      <c r="D4152">
        <v>523055851224100</v>
      </c>
      <c r="E4152">
        <v>523055852116000</v>
      </c>
      <c r="F4152">
        <f>(tester_performance[[#This Row],[post-handle-timestamp]]-tester_performance[[#This Row],[pre-handle-timestamp]])/1000000</f>
        <v>0.89190000000000003</v>
      </c>
    </row>
    <row r="4153" spans="1:6" hidden="1" x14ac:dyDescent="0.25">
      <c r="A4153" t="s">
        <v>5</v>
      </c>
      <c r="B4153" t="s">
        <v>14</v>
      </c>
      <c r="C4153">
        <v>200</v>
      </c>
      <c r="D4153">
        <v>523055853410600</v>
      </c>
      <c r="E4153">
        <v>523055854624800</v>
      </c>
      <c r="F4153">
        <f>(tester_performance[[#This Row],[post-handle-timestamp]]-tester_performance[[#This Row],[pre-handle-timestamp]])/1000000</f>
        <v>1.2141999999999999</v>
      </c>
    </row>
    <row r="4154" spans="1:6" hidden="1" x14ac:dyDescent="0.25">
      <c r="A4154" t="s">
        <v>5</v>
      </c>
      <c r="B4154" t="s">
        <v>15</v>
      </c>
      <c r="C4154">
        <v>200</v>
      </c>
      <c r="D4154">
        <v>523055858048200</v>
      </c>
      <c r="E4154">
        <v>523055859349200</v>
      </c>
      <c r="F4154">
        <f>(tester_performance[[#This Row],[post-handle-timestamp]]-tester_performance[[#This Row],[pre-handle-timestamp]])/1000000</f>
        <v>1.3009999999999999</v>
      </c>
    </row>
    <row r="4155" spans="1:6" hidden="1" x14ac:dyDescent="0.25">
      <c r="A4155" t="s">
        <v>5</v>
      </c>
      <c r="B4155" t="s">
        <v>16</v>
      </c>
      <c r="C4155">
        <v>200</v>
      </c>
      <c r="D4155">
        <v>523055861176800</v>
      </c>
      <c r="E4155">
        <v>523055862613400</v>
      </c>
      <c r="F4155">
        <f>(tester_performance[[#This Row],[post-handle-timestamp]]-tester_performance[[#This Row],[pre-handle-timestamp]])/1000000</f>
        <v>1.4366000000000001</v>
      </c>
    </row>
    <row r="4156" spans="1:6" hidden="1" x14ac:dyDescent="0.25">
      <c r="A4156" t="s">
        <v>5</v>
      </c>
      <c r="B4156" t="s">
        <v>17</v>
      </c>
      <c r="C4156">
        <v>200</v>
      </c>
      <c r="D4156">
        <v>523055865451100</v>
      </c>
      <c r="E4156">
        <v>523055867051900</v>
      </c>
      <c r="F4156">
        <f>(tester_performance[[#This Row],[post-handle-timestamp]]-tester_performance[[#This Row],[pre-handle-timestamp]])/1000000</f>
        <v>1.6008</v>
      </c>
    </row>
    <row r="4157" spans="1:6" hidden="1" x14ac:dyDescent="0.25">
      <c r="A4157" t="s">
        <v>5</v>
      </c>
      <c r="B4157" t="s">
        <v>18</v>
      </c>
      <c r="C4157">
        <v>200</v>
      </c>
      <c r="D4157">
        <v>523055869810800</v>
      </c>
      <c r="E4157">
        <v>523055871338300</v>
      </c>
      <c r="F4157">
        <f>(tester_performance[[#This Row],[post-handle-timestamp]]-tester_performance[[#This Row],[pre-handle-timestamp]])/1000000</f>
        <v>1.5275000000000001</v>
      </c>
    </row>
    <row r="4158" spans="1:6" hidden="1" x14ac:dyDescent="0.25">
      <c r="A4158" t="s">
        <v>5</v>
      </c>
      <c r="B4158" t="s">
        <v>19</v>
      </c>
      <c r="C4158">
        <v>200</v>
      </c>
      <c r="D4158">
        <v>523055872886300</v>
      </c>
      <c r="E4158">
        <v>523055873775800</v>
      </c>
      <c r="F4158">
        <f>(tester_performance[[#This Row],[post-handle-timestamp]]-tester_performance[[#This Row],[pre-handle-timestamp]])/1000000</f>
        <v>0.88949999999999996</v>
      </c>
    </row>
    <row r="4159" spans="1:6" hidden="1" x14ac:dyDescent="0.25">
      <c r="A4159" t="s">
        <v>5</v>
      </c>
      <c r="B4159" t="s">
        <v>20</v>
      </c>
      <c r="C4159">
        <v>200</v>
      </c>
      <c r="D4159">
        <v>523055875543800</v>
      </c>
      <c r="E4159">
        <v>523055876951200</v>
      </c>
      <c r="F4159">
        <f>(tester_performance[[#This Row],[post-handle-timestamp]]-tester_performance[[#This Row],[pre-handle-timestamp]])/1000000</f>
        <v>1.4074</v>
      </c>
    </row>
    <row r="4160" spans="1:6" x14ac:dyDescent="0.25">
      <c r="A4160" t="s">
        <v>5</v>
      </c>
      <c r="B4160" t="s">
        <v>32</v>
      </c>
      <c r="C4160">
        <v>200</v>
      </c>
      <c r="D4160">
        <v>523055880213800</v>
      </c>
      <c r="E4160">
        <v>523055886282100</v>
      </c>
      <c r="F4160">
        <f>(tester_performance[[#This Row],[post-handle-timestamp]]-tester_performance[[#This Row],[pre-handle-timestamp]])/1000000</f>
        <v>6.0682999999999998</v>
      </c>
    </row>
    <row r="4161" spans="1:6" hidden="1" x14ac:dyDescent="0.25">
      <c r="A4161" t="s">
        <v>5</v>
      </c>
      <c r="B4161" t="s">
        <v>8</v>
      </c>
      <c r="C4161">
        <v>200</v>
      </c>
      <c r="D4161">
        <v>523055956856600</v>
      </c>
      <c r="E4161">
        <v>523055957867100</v>
      </c>
      <c r="F4161">
        <f>(tester_performance[[#This Row],[post-handle-timestamp]]-tester_performance[[#This Row],[pre-handle-timestamp]])/1000000</f>
        <v>1.0105</v>
      </c>
    </row>
    <row r="4162" spans="1:6" hidden="1" x14ac:dyDescent="0.25">
      <c r="A4162" t="s">
        <v>5</v>
      </c>
      <c r="B4162" t="s">
        <v>9</v>
      </c>
      <c r="C4162">
        <v>200</v>
      </c>
      <c r="D4162">
        <v>523055959259400</v>
      </c>
      <c r="E4162">
        <v>523055960230800</v>
      </c>
      <c r="F4162">
        <f>(tester_performance[[#This Row],[post-handle-timestamp]]-tester_performance[[#This Row],[pre-handle-timestamp]])/1000000</f>
        <v>0.97140000000000004</v>
      </c>
    </row>
    <row r="4163" spans="1:6" hidden="1" x14ac:dyDescent="0.25">
      <c r="A4163" t="s">
        <v>5</v>
      </c>
      <c r="B4163" t="s">
        <v>10</v>
      </c>
      <c r="C4163">
        <v>200</v>
      </c>
      <c r="D4163">
        <v>523055961968700</v>
      </c>
      <c r="E4163">
        <v>523055962981000</v>
      </c>
      <c r="F4163">
        <f>(tester_performance[[#This Row],[post-handle-timestamp]]-tester_performance[[#This Row],[pre-handle-timestamp]])/1000000</f>
        <v>1.0123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523055964334400</v>
      </c>
      <c r="E4164">
        <v>523055965463100</v>
      </c>
      <c r="F4164">
        <f>(tester_performance[[#This Row],[post-handle-timestamp]]-tester_performance[[#This Row],[pre-handle-timestamp]])/1000000</f>
        <v>1.1287</v>
      </c>
    </row>
    <row r="4165" spans="1:6" hidden="1" x14ac:dyDescent="0.25">
      <c r="A4165" t="s">
        <v>5</v>
      </c>
      <c r="B4165" t="s">
        <v>12</v>
      </c>
      <c r="C4165">
        <v>200</v>
      </c>
      <c r="D4165">
        <v>523055967248100</v>
      </c>
      <c r="E4165">
        <v>523055968371700</v>
      </c>
      <c r="F4165">
        <f>(tester_performance[[#This Row],[post-handle-timestamp]]-tester_performance[[#This Row],[pre-handle-timestamp]])/1000000</f>
        <v>1.1235999999999999</v>
      </c>
    </row>
    <row r="4166" spans="1:6" hidden="1" x14ac:dyDescent="0.25">
      <c r="A4166" t="s">
        <v>5</v>
      </c>
      <c r="B4166" t="s">
        <v>13</v>
      </c>
      <c r="C4166">
        <v>200</v>
      </c>
      <c r="D4166">
        <v>523055969717400</v>
      </c>
      <c r="E4166">
        <v>523055970643500</v>
      </c>
      <c r="F4166">
        <f>(tester_performance[[#This Row],[post-handle-timestamp]]-tester_performance[[#This Row],[pre-handle-timestamp]])/1000000</f>
        <v>0.92610000000000003</v>
      </c>
    </row>
    <row r="4167" spans="1:6" hidden="1" x14ac:dyDescent="0.25">
      <c r="A4167" t="s">
        <v>5</v>
      </c>
      <c r="B4167" t="s">
        <v>14</v>
      </c>
      <c r="C4167">
        <v>200</v>
      </c>
      <c r="D4167">
        <v>523055972005700</v>
      </c>
      <c r="E4167">
        <v>523055972990800</v>
      </c>
      <c r="F4167">
        <f>(tester_performance[[#This Row],[post-handle-timestamp]]-tester_performance[[#This Row],[pre-handle-timestamp]])/1000000</f>
        <v>0.98509999999999998</v>
      </c>
    </row>
    <row r="4168" spans="1:6" hidden="1" x14ac:dyDescent="0.25">
      <c r="A4168" t="s">
        <v>5</v>
      </c>
      <c r="B4168" t="s">
        <v>15</v>
      </c>
      <c r="C4168">
        <v>200</v>
      </c>
      <c r="D4168">
        <v>523055975214400</v>
      </c>
      <c r="E4168">
        <v>523055976229100</v>
      </c>
      <c r="F4168">
        <f>(tester_performance[[#This Row],[post-handle-timestamp]]-tester_performance[[#This Row],[pre-handle-timestamp]])/1000000</f>
        <v>1.0146999999999999</v>
      </c>
    </row>
    <row r="4169" spans="1:6" hidden="1" x14ac:dyDescent="0.25">
      <c r="A4169" t="s">
        <v>5</v>
      </c>
      <c r="B4169" t="s">
        <v>16</v>
      </c>
      <c r="C4169">
        <v>200</v>
      </c>
      <c r="D4169">
        <v>523055977460100</v>
      </c>
      <c r="E4169">
        <v>523055978463000</v>
      </c>
      <c r="F4169">
        <f>(tester_performance[[#This Row],[post-handle-timestamp]]-tester_performance[[#This Row],[pre-handle-timestamp]])/1000000</f>
        <v>1.0028999999999999</v>
      </c>
    </row>
    <row r="4170" spans="1:6" hidden="1" x14ac:dyDescent="0.25">
      <c r="A4170" t="s">
        <v>5</v>
      </c>
      <c r="B4170" t="s">
        <v>17</v>
      </c>
      <c r="C4170">
        <v>200</v>
      </c>
      <c r="D4170">
        <v>523055980130200</v>
      </c>
      <c r="E4170">
        <v>523055981091000</v>
      </c>
      <c r="F4170">
        <f>(tester_performance[[#This Row],[post-handle-timestamp]]-tester_performance[[#This Row],[pre-handle-timestamp]])/1000000</f>
        <v>0.96079999999999999</v>
      </c>
    </row>
    <row r="4171" spans="1:6" hidden="1" x14ac:dyDescent="0.25">
      <c r="A4171" t="s">
        <v>5</v>
      </c>
      <c r="B4171" t="s">
        <v>18</v>
      </c>
      <c r="C4171">
        <v>200</v>
      </c>
      <c r="D4171">
        <v>523055983052900</v>
      </c>
      <c r="E4171">
        <v>523055984179700</v>
      </c>
      <c r="F4171">
        <f>(tester_performance[[#This Row],[post-handle-timestamp]]-tester_performance[[#This Row],[pre-handle-timestamp]])/1000000</f>
        <v>1.1268</v>
      </c>
    </row>
    <row r="4172" spans="1:6" hidden="1" x14ac:dyDescent="0.25">
      <c r="A4172" t="s">
        <v>5</v>
      </c>
      <c r="B4172" t="s">
        <v>19</v>
      </c>
      <c r="C4172">
        <v>200</v>
      </c>
      <c r="D4172">
        <v>523055985692900</v>
      </c>
      <c r="E4172">
        <v>523055986630900</v>
      </c>
      <c r="F4172">
        <f>(tester_performance[[#This Row],[post-handle-timestamp]]-tester_performance[[#This Row],[pre-handle-timestamp]])/1000000</f>
        <v>0.93799999999999994</v>
      </c>
    </row>
    <row r="4173" spans="1:6" hidden="1" x14ac:dyDescent="0.25">
      <c r="A4173" t="s">
        <v>5</v>
      </c>
      <c r="B4173" t="s">
        <v>20</v>
      </c>
      <c r="C4173">
        <v>200</v>
      </c>
      <c r="D4173">
        <v>523055987914800</v>
      </c>
      <c r="E4173">
        <v>523055989263500</v>
      </c>
      <c r="F4173">
        <f>(tester_performance[[#This Row],[post-handle-timestamp]]-tester_performance[[#This Row],[pre-handle-timestamp]])/1000000</f>
        <v>1.3487</v>
      </c>
    </row>
    <row r="4174" spans="1:6" hidden="1" x14ac:dyDescent="0.25">
      <c r="A4174" t="s">
        <v>5</v>
      </c>
      <c r="B4174" t="s">
        <v>21</v>
      </c>
      <c r="C4174">
        <v>200</v>
      </c>
      <c r="D4174">
        <v>523055992992100</v>
      </c>
      <c r="E4174">
        <v>523055994421300</v>
      </c>
      <c r="F4174">
        <f>(tester_performance[[#This Row],[post-handle-timestamp]]-tester_performance[[#This Row],[pre-handle-timestamp]])/1000000</f>
        <v>1.4292</v>
      </c>
    </row>
    <row r="4175" spans="1:6" hidden="1" x14ac:dyDescent="0.25">
      <c r="A4175" t="s">
        <v>5</v>
      </c>
      <c r="B4175" t="s">
        <v>28</v>
      </c>
      <c r="C4175">
        <v>200</v>
      </c>
      <c r="D4175">
        <v>523055997417700</v>
      </c>
      <c r="E4175">
        <v>523055998503400</v>
      </c>
      <c r="F4175">
        <f>(tester_performance[[#This Row],[post-handle-timestamp]]-tester_performance[[#This Row],[pre-handle-timestamp]])/1000000</f>
        <v>1.0857000000000001</v>
      </c>
    </row>
    <row r="4176" spans="1:6" x14ac:dyDescent="0.25">
      <c r="A4176" t="s">
        <v>5</v>
      </c>
      <c r="B4176" t="s">
        <v>38</v>
      </c>
      <c r="C4176">
        <v>200</v>
      </c>
      <c r="D4176">
        <v>523056001875400</v>
      </c>
      <c r="E4176">
        <v>523056008114800</v>
      </c>
      <c r="F4176">
        <f>(tester_performance[[#This Row],[post-handle-timestamp]]-tester_performance[[#This Row],[pre-handle-timestamp]])/1000000</f>
        <v>6.2393999999999998</v>
      </c>
    </row>
    <row r="4177" spans="1:6" hidden="1" x14ac:dyDescent="0.25">
      <c r="A4177" t="s">
        <v>5</v>
      </c>
      <c r="B4177" t="s">
        <v>8</v>
      </c>
      <c r="C4177">
        <v>200</v>
      </c>
      <c r="D4177">
        <v>523056120114100</v>
      </c>
      <c r="E4177">
        <v>523056121400500</v>
      </c>
      <c r="F4177">
        <f>(tester_performance[[#This Row],[post-handle-timestamp]]-tester_performance[[#This Row],[pre-handle-timestamp]])/1000000</f>
        <v>1.2864</v>
      </c>
    </row>
    <row r="4178" spans="1:6" hidden="1" x14ac:dyDescent="0.25">
      <c r="A4178" t="s">
        <v>5</v>
      </c>
      <c r="B4178" t="s">
        <v>9</v>
      </c>
      <c r="C4178">
        <v>200</v>
      </c>
      <c r="D4178">
        <v>523056124405500</v>
      </c>
      <c r="E4178">
        <v>523056125464900</v>
      </c>
      <c r="F4178">
        <f>(tester_performance[[#This Row],[post-handle-timestamp]]-tester_performance[[#This Row],[pre-handle-timestamp]])/1000000</f>
        <v>1.0593999999999999</v>
      </c>
    </row>
    <row r="4179" spans="1:6" hidden="1" x14ac:dyDescent="0.25">
      <c r="A4179" t="s">
        <v>5</v>
      </c>
      <c r="B4179" t="s">
        <v>10</v>
      </c>
      <c r="C4179">
        <v>200</v>
      </c>
      <c r="D4179">
        <v>523056127162500</v>
      </c>
      <c r="E4179">
        <v>523056128076700</v>
      </c>
      <c r="F4179">
        <f>(tester_performance[[#This Row],[post-handle-timestamp]]-tester_performance[[#This Row],[pre-handle-timestamp]])/1000000</f>
        <v>0.91420000000000001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523056129398800</v>
      </c>
      <c r="E4180">
        <v>523056130315100</v>
      </c>
      <c r="F4180">
        <f>(tester_performance[[#This Row],[post-handle-timestamp]]-tester_performance[[#This Row],[pre-handle-timestamp]])/1000000</f>
        <v>0.9163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523056131809400</v>
      </c>
      <c r="E4181">
        <v>523056132718500</v>
      </c>
      <c r="F4181">
        <f>(tester_performance[[#This Row],[post-handle-timestamp]]-tester_performance[[#This Row],[pre-handle-timestamp]])/1000000</f>
        <v>0.90910000000000002</v>
      </c>
    </row>
    <row r="4182" spans="1:6" hidden="1" x14ac:dyDescent="0.25">
      <c r="A4182" t="s">
        <v>5</v>
      </c>
      <c r="B4182" t="s">
        <v>13</v>
      </c>
      <c r="C4182">
        <v>200</v>
      </c>
      <c r="D4182">
        <v>523056134276700</v>
      </c>
      <c r="E4182">
        <v>523056135265000</v>
      </c>
      <c r="F4182">
        <f>(tester_performance[[#This Row],[post-handle-timestamp]]-tester_performance[[#This Row],[pre-handle-timestamp]])/1000000</f>
        <v>0.98829999999999996</v>
      </c>
    </row>
    <row r="4183" spans="1:6" hidden="1" x14ac:dyDescent="0.25">
      <c r="A4183" t="s">
        <v>5</v>
      </c>
      <c r="B4183" t="s">
        <v>14</v>
      </c>
      <c r="C4183">
        <v>200</v>
      </c>
      <c r="D4183">
        <v>523056136898800</v>
      </c>
      <c r="E4183">
        <v>523056137923600</v>
      </c>
      <c r="F4183">
        <f>(tester_performance[[#This Row],[post-handle-timestamp]]-tester_performance[[#This Row],[pre-handle-timestamp]])/1000000</f>
        <v>1.0247999999999999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523056139898600</v>
      </c>
      <c r="E4184">
        <v>523056140824300</v>
      </c>
      <c r="F4184">
        <f>(tester_performance[[#This Row],[post-handle-timestamp]]-tester_performance[[#This Row],[pre-handle-timestamp]])/1000000</f>
        <v>0.92569999999999997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523056142107400</v>
      </c>
      <c r="E4185">
        <v>523056143057100</v>
      </c>
      <c r="F4185">
        <f>(tester_performance[[#This Row],[post-handle-timestamp]]-tester_performance[[#This Row],[pre-handle-timestamp]])/1000000</f>
        <v>0.94969999999999999</v>
      </c>
    </row>
    <row r="4186" spans="1:6" hidden="1" x14ac:dyDescent="0.25">
      <c r="A4186" t="s">
        <v>5</v>
      </c>
      <c r="B4186" t="s">
        <v>17</v>
      </c>
      <c r="C4186">
        <v>200</v>
      </c>
      <c r="D4186">
        <v>523056144845300</v>
      </c>
      <c r="E4186">
        <v>523056145821100</v>
      </c>
      <c r="F4186">
        <f>(tester_performance[[#This Row],[post-handle-timestamp]]-tester_performance[[#This Row],[pre-handle-timestamp]])/1000000</f>
        <v>0.9758</v>
      </c>
    </row>
    <row r="4187" spans="1:6" hidden="1" x14ac:dyDescent="0.25">
      <c r="A4187" t="s">
        <v>5</v>
      </c>
      <c r="B4187" t="s">
        <v>18</v>
      </c>
      <c r="C4187">
        <v>200</v>
      </c>
      <c r="D4187">
        <v>523056147751000</v>
      </c>
      <c r="E4187">
        <v>523056148645000</v>
      </c>
      <c r="F4187">
        <f>(tester_performance[[#This Row],[post-handle-timestamp]]-tester_performance[[#This Row],[pre-handle-timestamp]])/1000000</f>
        <v>0.89400000000000002</v>
      </c>
    </row>
    <row r="4188" spans="1:6" hidden="1" x14ac:dyDescent="0.25">
      <c r="A4188" t="s">
        <v>5</v>
      </c>
      <c r="B4188" t="s">
        <v>19</v>
      </c>
      <c r="C4188">
        <v>200</v>
      </c>
      <c r="D4188">
        <v>523056150100200</v>
      </c>
      <c r="E4188">
        <v>523056150967100</v>
      </c>
      <c r="F4188">
        <f>(tester_performance[[#This Row],[post-handle-timestamp]]-tester_performance[[#This Row],[pre-handle-timestamp]])/1000000</f>
        <v>0.8669</v>
      </c>
    </row>
    <row r="4189" spans="1:6" hidden="1" x14ac:dyDescent="0.25">
      <c r="A4189" t="s">
        <v>5</v>
      </c>
      <c r="B4189" t="s">
        <v>20</v>
      </c>
      <c r="C4189">
        <v>200</v>
      </c>
      <c r="D4189">
        <v>523056152222100</v>
      </c>
      <c r="E4189">
        <v>523056153448900</v>
      </c>
      <c r="F4189">
        <f>(tester_performance[[#This Row],[post-handle-timestamp]]-tester_performance[[#This Row],[pre-handle-timestamp]])/1000000</f>
        <v>1.2267999999999999</v>
      </c>
    </row>
    <row r="4190" spans="1:6" hidden="1" x14ac:dyDescent="0.25">
      <c r="A4190" t="s">
        <v>5</v>
      </c>
      <c r="B4190" t="s">
        <v>21</v>
      </c>
      <c r="C4190">
        <v>200</v>
      </c>
      <c r="D4190">
        <v>523056157869600</v>
      </c>
      <c r="E4190">
        <v>523056159176500</v>
      </c>
      <c r="F4190">
        <f>(tester_performance[[#This Row],[post-handle-timestamp]]-tester_performance[[#This Row],[pre-handle-timestamp]])/1000000</f>
        <v>1.3069</v>
      </c>
    </row>
    <row r="4191" spans="1:6" x14ac:dyDescent="0.25">
      <c r="A4191" t="s">
        <v>5</v>
      </c>
      <c r="B4191" t="s">
        <v>32</v>
      </c>
      <c r="C4191">
        <v>200</v>
      </c>
      <c r="D4191">
        <v>523056161702700</v>
      </c>
      <c r="E4191">
        <v>523056167334000</v>
      </c>
      <c r="F4191">
        <f>(tester_performance[[#This Row],[post-handle-timestamp]]-tester_performance[[#This Row],[pre-handle-timestamp]])/1000000</f>
        <v>5.6313000000000004</v>
      </c>
    </row>
    <row r="4192" spans="1:6" hidden="1" x14ac:dyDescent="0.25">
      <c r="A4192" t="s">
        <v>5</v>
      </c>
      <c r="B4192" t="s">
        <v>8</v>
      </c>
      <c r="C4192">
        <v>200</v>
      </c>
      <c r="D4192">
        <v>523056236771800</v>
      </c>
      <c r="E4192">
        <v>523056237974100</v>
      </c>
      <c r="F4192">
        <f>(tester_performance[[#This Row],[post-handle-timestamp]]-tester_performance[[#This Row],[pre-handle-timestamp]])/1000000</f>
        <v>1.2022999999999999</v>
      </c>
    </row>
    <row r="4193" spans="1:6" hidden="1" x14ac:dyDescent="0.25">
      <c r="A4193" t="s">
        <v>5</v>
      </c>
      <c r="B4193" t="s">
        <v>9</v>
      </c>
      <c r="C4193">
        <v>200</v>
      </c>
      <c r="D4193">
        <v>523056239943800</v>
      </c>
      <c r="E4193">
        <v>523056240922000</v>
      </c>
      <c r="F4193">
        <f>(tester_performance[[#This Row],[post-handle-timestamp]]-tester_performance[[#This Row],[pre-handle-timestamp]])/1000000</f>
        <v>0.97819999999999996</v>
      </c>
    </row>
    <row r="4194" spans="1:6" hidden="1" x14ac:dyDescent="0.25">
      <c r="A4194" t="s">
        <v>5</v>
      </c>
      <c r="B4194" t="s">
        <v>15</v>
      </c>
      <c r="C4194">
        <v>200</v>
      </c>
      <c r="D4194">
        <v>523056242753200</v>
      </c>
      <c r="E4194">
        <v>523056243695000</v>
      </c>
      <c r="F4194">
        <f>(tester_performance[[#This Row],[post-handle-timestamp]]-tester_performance[[#This Row],[pre-handle-timestamp]])/1000000</f>
        <v>0.94179999999999997</v>
      </c>
    </row>
    <row r="4195" spans="1:6" hidden="1" x14ac:dyDescent="0.25">
      <c r="A4195" t="s">
        <v>5</v>
      </c>
      <c r="B4195" t="s">
        <v>10</v>
      </c>
      <c r="C4195">
        <v>200</v>
      </c>
      <c r="D4195">
        <v>523056245227900</v>
      </c>
      <c r="E4195">
        <v>523056246174900</v>
      </c>
      <c r="F4195">
        <f>(tester_performance[[#This Row],[post-handle-timestamp]]-tester_performance[[#This Row],[pre-handle-timestamp]])/1000000</f>
        <v>0.94699999999999995</v>
      </c>
    </row>
    <row r="4196" spans="1:6" hidden="1" x14ac:dyDescent="0.25">
      <c r="A4196" t="s">
        <v>5</v>
      </c>
      <c r="B4196" t="s">
        <v>11</v>
      </c>
      <c r="C4196">
        <v>200</v>
      </c>
      <c r="D4196">
        <v>523056247562800</v>
      </c>
      <c r="E4196">
        <v>523056248503600</v>
      </c>
      <c r="F4196">
        <f>(tester_performance[[#This Row],[post-handle-timestamp]]-tester_performance[[#This Row],[pre-handle-timestamp]])/1000000</f>
        <v>0.94079999999999997</v>
      </c>
    </row>
    <row r="4197" spans="1:6" hidden="1" x14ac:dyDescent="0.25">
      <c r="A4197" t="s">
        <v>5</v>
      </c>
      <c r="B4197" t="s">
        <v>12</v>
      </c>
      <c r="C4197">
        <v>200</v>
      </c>
      <c r="D4197">
        <v>523056250016500</v>
      </c>
      <c r="E4197">
        <v>523056250892500</v>
      </c>
      <c r="F4197">
        <f>(tester_performance[[#This Row],[post-handle-timestamp]]-tester_performance[[#This Row],[pre-handle-timestamp]])/1000000</f>
        <v>0.876</v>
      </c>
    </row>
    <row r="4198" spans="1:6" hidden="1" x14ac:dyDescent="0.25">
      <c r="A4198" t="s">
        <v>5</v>
      </c>
      <c r="B4198" t="s">
        <v>13</v>
      </c>
      <c r="C4198">
        <v>200</v>
      </c>
      <c r="D4198">
        <v>523056252198800</v>
      </c>
      <c r="E4198">
        <v>523056253100500</v>
      </c>
      <c r="F4198">
        <f>(tester_performance[[#This Row],[post-handle-timestamp]]-tester_performance[[#This Row],[pre-handle-timestamp]])/1000000</f>
        <v>0.90169999999999995</v>
      </c>
    </row>
    <row r="4199" spans="1:6" hidden="1" x14ac:dyDescent="0.25">
      <c r="A4199" t="s">
        <v>5</v>
      </c>
      <c r="B4199" t="s">
        <v>14</v>
      </c>
      <c r="C4199">
        <v>200</v>
      </c>
      <c r="D4199">
        <v>523056254644500</v>
      </c>
      <c r="E4199">
        <v>523056255751200</v>
      </c>
      <c r="F4199">
        <f>(tester_performance[[#This Row],[post-handle-timestamp]]-tester_performance[[#This Row],[pre-handle-timestamp]])/1000000</f>
        <v>1.1067</v>
      </c>
    </row>
    <row r="4200" spans="1:6" hidden="1" x14ac:dyDescent="0.25">
      <c r="A4200" t="s">
        <v>5</v>
      </c>
      <c r="B4200" t="s">
        <v>16</v>
      </c>
      <c r="C4200">
        <v>200</v>
      </c>
      <c r="D4200">
        <v>523056257794600</v>
      </c>
      <c r="E4200">
        <v>523056258858600</v>
      </c>
      <c r="F4200">
        <f>(tester_performance[[#This Row],[post-handle-timestamp]]-tester_performance[[#This Row],[pre-handle-timestamp]])/1000000</f>
        <v>1.0640000000000001</v>
      </c>
    </row>
    <row r="4201" spans="1:6" hidden="1" x14ac:dyDescent="0.25">
      <c r="A4201" t="s">
        <v>5</v>
      </c>
      <c r="B4201" t="s">
        <v>17</v>
      </c>
      <c r="C4201">
        <v>200</v>
      </c>
      <c r="D4201">
        <v>523056260608600</v>
      </c>
      <c r="E4201">
        <v>523056261568200</v>
      </c>
      <c r="F4201">
        <f>(tester_performance[[#This Row],[post-handle-timestamp]]-tester_performance[[#This Row],[pre-handle-timestamp]])/1000000</f>
        <v>0.95960000000000001</v>
      </c>
    </row>
    <row r="4202" spans="1:6" hidden="1" x14ac:dyDescent="0.25">
      <c r="A4202" t="s">
        <v>5</v>
      </c>
      <c r="B4202" t="s">
        <v>18</v>
      </c>
      <c r="C4202">
        <v>200</v>
      </c>
      <c r="D4202">
        <v>523056264879200</v>
      </c>
      <c r="E4202">
        <v>523056266068600</v>
      </c>
      <c r="F4202">
        <f>(tester_performance[[#This Row],[post-handle-timestamp]]-tester_performance[[#This Row],[pre-handle-timestamp]])/1000000</f>
        <v>1.1894</v>
      </c>
    </row>
    <row r="4203" spans="1:6" hidden="1" x14ac:dyDescent="0.25">
      <c r="A4203" t="s">
        <v>5</v>
      </c>
      <c r="B4203" t="s">
        <v>19</v>
      </c>
      <c r="C4203">
        <v>200</v>
      </c>
      <c r="D4203">
        <v>523056267439300</v>
      </c>
      <c r="E4203">
        <v>523056268322300</v>
      </c>
      <c r="F4203">
        <f>(tester_performance[[#This Row],[post-handle-timestamp]]-tester_performance[[#This Row],[pre-handle-timestamp]])/1000000</f>
        <v>0.88300000000000001</v>
      </c>
    </row>
    <row r="4204" spans="1:6" hidden="1" x14ac:dyDescent="0.25">
      <c r="A4204" t="s">
        <v>5</v>
      </c>
      <c r="B4204" t="s">
        <v>20</v>
      </c>
      <c r="C4204">
        <v>200</v>
      </c>
      <c r="D4204">
        <v>523056269858500</v>
      </c>
      <c r="E4204">
        <v>523056271196500</v>
      </c>
      <c r="F4204">
        <f>(tester_performance[[#This Row],[post-handle-timestamp]]-tester_performance[[#This Row],[pre-handle-timestamp]])/1000000</f>
        <v>1.3380000000000001</v>
      </c>
    </row>
    <row r="4205" spans="1:6" hidden="1" x14ac:dyDescent="0.25">
      <c r="A4205" t="s">
        <v>5</v>
      </c>
      <c r="B4205" t="s">
        <v>21</v>
      </c>
      <c r="C4205">
        <v>200</v>
      </c>
      <c r="D4205">
        <v>523056275265000</v>
      </c>
      <c r="E4205">
        <v>523056276455500</v>
      </c>
      <c r="F4205">
        <f>(tester_performance[[#This Row],[post-handle-timestamp]]-tester_performance[[#This Row],[pre-handle-timestamp]])/1000000</f>
        <v>1.1904999999999999</v>
      </c>
    </row>
    <row r="4206" spans="1:6" hidden="1" x14ac:dyDescent="0.25">
      <c r="A4206" t="s">
        <v>5</v>
      </c>
      <c r="B4206" t="s">
        <v>28</v>
      </c>
      <c r="C4206">
        <v>200</v>
      </c>
      <c r="D4206">
        <v>523056279007000</v>
      </c>
      <c r="E4206">
        <v>523056279933000</v>
      </c>
      <c r="F4206">
        <f>(tester_performance[[#This Row],[post-handle-timestamp]]-tester_performance[[#This Row],[pre-handle-timestamp]])/1000000</f>
        <v>0.92600000000000005</v>
      </c>
    </row>
    <row r="4207" spans="1:6" x14ac:dyDescent="0.25">
      <c r="A4207" t="s">
        <v>5</v>
      </c>
      <c r="B4207" t="s">
        <v>30</v>
      </c>
      <c r="C4207">
        <v>302</v>
      </c>
      <c r="D4207">
        <v>523056282325900</v>
      </c>
      <c r="E4207">
        <v>523056285168900</v>
      </c>
      <c r="F4207">
        <f>(tester_performance[[#This Row],[post-handle-timestamp]]-tester_performance[[#This Row],[pre-handle-timestamp]])/1000000</f>
        <v>2.843</v>
      </c>
    </row>
    <row r="4208" spans="1:6" x14ac:dyDescent="0.25">
      <c r="A4208" t="s">
        <v>5</v>
      </c>
      <c r="B4208" t="s">
        <v>7</v>
      </c>
      <c r="C4208">
        <v>200</v>
      </c>
      <c r="D4208">
        <v>523056286819800</v>
      </c>
      <c r="E4208">
        <v>523056288118300</v>
      </c>
      <c r="F4208">
        <f>(tester_performance[[#This Row],[post-handle-timestamp]]-tester_performance[[#This Row],[pre-handle-timestamp]])/1000000</f>
        <v>1.2985</v>
      </c>
    </row>
    <row r="4209" spans="1:6" hidden="1" x14ac:dyDescent="0.25">
      <c r="A4209" t="s">
        <v>5</v>
      </c>
      <c r="B4209" t="s">
        <v>8</v>
      </c>
      <c r="C4209">
        <v>200</v>
      </c>
      <c r="D4209">
        <v>523056370024600</v>
      </c>
      <c r="E4209">
        <v>523056371050500</v>
      </c>
      <c r="F4209">
        <f>(tester_performance[[#This Row],[post-handle-timestamp]]-tester_performance[[#This Row],[pre-handle-timestamp]])/1000000</f>
        <v>1.0259</v>
      </c>
    </row>
    <row r="4210" spans="1:6" hidden="1" x14ac:dyDescent="0.25">
      <c r="A4210" t="s">
        <v>5</v>
      </c>
      <c r="B4210" t="s">
        <v>9</v>
      </c>
      <c r="C4210">
        <v>200</v>
      </c>
      <c r="D4210">
        <v>523056372463400</v>
      </c>
      <c r="E4210">
        <v>523056373402600</v>
      </c>
      <c r="F4210">
        <f>(tester_performance[[#This Row],[post-handle-timestamp]]-tester_performance[[#This Row],[pre-handle-timestamp]])/1000000</f>
        <v>0.93920000000000003</v>
      </c>
    </row>
    <row r="4211" spans="1:6" hidden="1" x14ac:dyDescent="0.25">
      <c r="A4211" t="s">
        <v>5</v>
      </c>
      <c r="B4211" t="s">
        <v>10</v>
      </c>
      <c r="C4211">
        <v>200</v>
      </c>
      <c r="D4211">
        <v>523056375574600</v>
      </c>
      <c r="E4211">
        <v>523056377026400</v>
      </c>
      <c r="F4211">
        <f>(tester_performance[[#This Row],[post-handle-timestamp]]-tester_performance[[#This Row],[pre-handle-timestamp]])/1000000</f>
        <v>1.4518</v>
      </c>
    </row>
    <row r="4212" spans="1:6" hidden="1" x14ac:dyDescent="0.25">
      <c r="A4212" t="s">
        <v>5</v>
      </c>
      <c r="B4212" t="s">
        <v>11</v>
      </c>
      <c r="C4212">
        <v>200</v>
      </c>
      <c r="D4212">
        <v>523056378837800</v>
      </c>
      <c r="E4212">
        <v>523056380288900</v>
      </c>
      <c r="F4212">
        <f>(tester_performance[[#This Row],[post-handle-timestamp]]-tester_performance[[#This Row],[pre-handle-timestamp]])/1000000</f>
        <v>1.4511000000000001</v>
      </c>
    </row>
    <row r="4213" spans="1:6" hidden="1" x14ac:dyDescent="0.25">
      <c r="A4213" t="s">
        <v>5</v>
      </c>
      <c r="B4213" t="s">
        <v>12</v>
      </c>
      <c r="C4213">
        <v>200</v>
      </c>
      <c r="D4213">
        <v>523056382360100</v>
      </c>
      <c r="E4213">
        <v>523056383542900</v>
      </c>
      <c r="F4213">
        <f>(tester_performance[[#This Row],[post-handle-timestamp]]-tester_performance[[#This Row],[pre-handle-timestamp]])/1000000</f>
        <v>1.1828000000000001</v>
      </c>
    </row>
    <row r="4214" spans="1:6" hidden="1" x14ac:dyDescent="0.25">
      <c r="A4214" t="s">
        <v>5</v>
      </c>
      <c r="B4214" t="s">
        <v>13</v>
      </c>
      <c r="C4214">
        <v>200</v>
      </c>
      <c r="D4214">
        <v>523056385287800</v>
      </c>
      <c r="E4214">
        <v>523056386266400</v>
      </c>
      <c r="F4214">
        <f>(tester_performance[[#This Row],[post-handle-timestamp]]-tester_performance[[#This Row],[pre-handle-timestamp]])/1000000</f>
        <v>0.97860000000000003</v>
      </c>
    </row>
    <row r="4215" spans="1:6" hidden="1" x14ac:dyDescent="0.25">
      <c r="A4215" t="s">
        <v>5</v>
      </c>
      <c r="B4215" t="s">
        <v>14</v>
      </c>
      <c r="C4215">
        <v>200</v>
      </c>
      <c r="D4215">
        <v>523056387829300</v>
      </c>
      <c r="E4215">
        <v>523056388836600</v>
      </c>
      <c r="F4215">
        <f>(tester_performance[[#This Row],[post-handle-timestamp]]-tester_performance[[#This Row],[pre-handle-timestamp]])/1000000</f>
        <v>1.0073000000000001</v>
      </c>
    </row>
    <row r="4216" spans="1:6" hidden="1" x14ac:dyDescent="0.25">
      <c r="A4216" t="s">
        <v>5</v>
      </c>
      <c r="B4216" t="s">
        <v>15</v>
      </c>
      <c r="C4216">
        <v>200</v>
      </c>
      <c r="D4216">
        <v>523056391387700</v>
      </c>
      <c r="E4216">
        <v>523056392812500</v>
      </c>
      <c r="F4216">
        <f>(tester_performance[[#This Row],[post-handle-timestamp]]-tester_performance[[#This Row],[pre-handle-timestamp]])/1000000</f>
        <v>1.4248000000000001</v>
      </c>
    </row>
    <row r="4217" spans="1:6" hidden="1" x14ac:dyDescent="0.25">
      <c r="A4217" t="s">
        <v>5</v>
      </c>
      <c r="B4217" t="s">
        <v>16</v>
      </c>
      <c r="C4217">
        <v>200</v>
      </c>
      <c r="D4217">
        <v>523056394547600</v>
      </c>
      <c r="E4217">
        <v>523056395974100</v>
      </c>
      <c r="F4217">
        <f>(tester_performance[[#This Row],[post-handle-timestamp]]-tester_performance[[#This Row],[pre-handle-timestamp]])/1000000</f>
        <v>1.4265000000000001</v>
      </c>
    </row>
    <row r="4218" spans="1:6" hidden="1" x14ac:dyDescent="0.25">
      <c r="A4218" t="s">
        <v>5</v>
      </c>
      <c r="B4218" t="s">
        <v>17</v>
      </c>
      <c r="C4218">
        <v>200</v>
      </c>
      <c r="D4218">
        <v>523056398170300</v>
      </c>
      <c r="E4218">
        <v>523056399623800</v>
      </c>
      <c r="F4218">
        <f>(tester_performance[[#This Row],[post-handle-timestamp]]-tester_performance[[#This Row],[pre-handle-timestamp]])/1000000</f>
        <v>1.4535</v>
      </c>
    </row>
    <row r="4219" spans="1:6" hidden="1" x14ac:dyDescent="0.25">
      <c r="A4219" t="s">
        <v>5</v>
      </c>
      <c r="B4219" t="s">
        <v>18</v>
      </c>
      <c r="C4219">
        <v>200</v>
      </c>
      <c r="D4219">
        <v>523056402161400</v>
      </c>
      <c r="E4219">
        <v>523056403107700</v>
      </c>
      <c r="F4219">
        <f>(tester_performance[[#This Row],[post-handle-timestamp]]-tester_performance[[#This Row],[pre-handle-timestamp]])/1000000</f>
        <v>0.94630000000000003</v>
      </c>
    </row>
    <row r="4220" spans="1:6" hidden="1" x14ac:dyDescent="0.25">
      <c r="A4220" t="s">
        <v>5</v>
      </c>
      <c r="B4220" t="s">
        <v>19</v>
      </c>
      <c r="C4220">
        <v>200</v>
      </c>
      <c r="D4220">
        <v>523056404557300</v>
      </c>
      <c r="E4220">
        <v>523056405629400</v>
      </c>
      <c r="F4220">
        <f>(tester_performance[[#This Row],[post-handle-timestamp]]-tester_performance[[#This Row],[pre-handle-timestamp]])/1000000</f>
        <v>1.0721000000000001</v>
      </c>
    </row>
    <row r="4221" spans="1:6" hidden="1" x14ac:dyDescent="0.25">
      <c r="A4221" t="s">
        <v>5</v>
      </c>
      <c r="B4221" t="s">
        <v>20</v>
      </c>
      <c r="C4221">
        <v>200</v>
      </c>
      <c r="D4221">
        <v>523056407248300</v>
      </c>
      <c r="E4221">
        <v>523056408562000</v>
      </c>
      <c r="F4221">
        <f>(tester_performance[[#This Row],[post-handle-timestamp]]-tester_performance[[#This Row],[pre-handle-timestamp]])/1000000</f>
        <v>1.3137000000000001</v>
      </c>
    </row>
    <row r="4222" spans="1:6" hidden="1" x14ac:dyDescent="0.25">
      <c r="A4222" t="s">
        <v>5</v>
      </c>
      <c r="B4222" t="s">
        <v>21</v>
      </c>
      <c r="C4222">
        <v>200</v>
      </c>
      <c r="D4222">
        <v>523056413262800</v>
      </c>
      <c r="E4222">
        <v>523056414531600</v>
      </c>
      <c r="F4222">
        <f>(tester_performance[[#This Row],[post-handle-timestamp]]-tester_performance[[#This Row],[pre-handle-timestamp]])/1000000</f>
        <v>1.2687999999999999</v>
      </c>
    </row>
    <row r="4223" spans="1:6" x14ac:dyDescent="0.25">
      <c r="A4223" t="s">
        <v>5</v>
      </c>
      <c r="B4223" t="s">
        <v>25</v>
      </c>
      <c r="C4223">
        <v>200</v>
      </c>
      <c r="D4223">
        <v>523056417097600</v>
      </c>
      <c r="E4223">
        <v>523056418474500</v>
      </c>
      <c r="F4223">
        <f>(tester_performance[[#This Row],[post-handle-timestamp]]-tester_performance[[#This Row],[pre-handle-timestamp]])/1000000</f>
        <v>1.3769</v>
      </c>
    </row>
    <row r="4224" spans="1:6" hidden="1" x14ac:dyDescent="0.25">
      <c r="A4224" t="s">
        <v>5</v>
      </c>
      <c r="B4224" t="s">
        <v>8</v>
      </c>
      <c r="C4224">
        <v>200</v>
      </c>
      <c r="D4224">
        <v>523056482247400</v>
      </c>
      <c r="E4224">
        <v>523056483579600</v>
      </c>
      <c r="F4224">
        <f>(tester_performance[[#This Row],[post-handle-timestamp]]-tester_performance[[#This Row],[pre-handle-timestamp]])/1000000</f>
        <v>1.3322000000000001</v>
      </c>
    </row>
    <row r="4225" spans="1:6" hidden="1" x14ac:dyDescent="0.25">
      <c r="A4225" t="s">
        <v>5</v>
      </c>
      <c r="B4225" t="s">
        <v>9</v>
      </c>
      <c r="C4225">
        <v>200</v>
      </c>
      <c r="D4225">
        <v>523056485644700</v>
      </c>
      <c r="E4225">
        <v>523056486761600</v>
      </c>
      <c r="F4225">
        <f>(tester_performance[[#This Row],[post-handle-timestamp]]-tester_performance[[#This Row],[pre-handle-timestamp]])/1000000</f>
        <v>1.1169</v>
      </c>
    </row>
    <row r="4226" spans="1:6" hidden="1" x14ac:dyDescent="0.25">
      <c r="A4226" t="s">
        <v>5</v>
      </c>
      <c r="B4226" t="s">
        <v>10</v>
      </c>
      <c r="C4226">
        <v>200</v>
      </c>
      <c r="D4226">
        <v>523056488937400</v>
      </c>
      <c r="E4226">
        <v>523056490359300</v>
      </c>
      <c r="F4226">
        <f>(tester_performance[[#This Row],[post-handle-timestamp]]-tester_performance[[#This Row],[pre-handle-timestamp]])/1000000</f>
        <v>1.4218999999999999</v>
      </c>
    </row>
    <row r="4227" spans="1:6" hidden="1" x14ac:dyDescent="0.25">
      <c r="A4227" t="s">
        <v>5</v>
      </c>
      <c r="B4227" t="s">
        <v>11</v>
      </c>
      <c r="C4227">
        <v>200</v>
      </c>
      <c r="D4227">
        <v>523056492109400</v>
      </c>
      <c r="E4227">
        <v>523056493558000</v>
      </c>
      <c r="F4227">
        <f>(tester_performance[[#This Row],[post-handle-timestamp]]-tester_performance[[#This Row],[pre-handle-timestamp]])/1000000</f>
        <v>1.4486000000000001</v>
      </c>
    </row>
    <row r="4228" spans="1:6" hidden="1" x14ac:dyDescent="0.25">
      <c r="A4228" t="s">
        <v>5</v>
      </c>
      <c r="B4228" t="s">
        <v>12</v>
      </c>
      <c r="C4228">
        <v>200</v>
      </c>
      <c r="D4228">
        <v>523056496327700</v>
      </c>
      <c r="E4228">
        <v>523056497814400</v>
      </c>
      <c r="F4228">
        <f>(tester_performance[[#This Row],[post-handle-timestamp]]-tester_performance[[#This Row],[pre-handle-timestamp]])/1000000</f>
        <v>1.4866999999999999</v>
      </c>
    </row>
    <row r="4229" spans="1:6" hidden="1" x14ac:dyDescent="0.25">
      <c r="A4229" t="s">
        <v>5</v>
      </c>
      <c r="B4229" t="s">
        <v>13</v>
      </c>
      <c r="C4229">
        <v>200</v>
      </c>
      <c r="D4229">
        <v>523056499587200</v>
      </c>
      <c r="E4229">
        <v>523056500894700</v>
      </c>
      <c r="F4229">
        <f>(tester_performance[[#This Row],[post-handle-timestamp]]-tester_performance[[#This Row],[pre-handle-timestamp]])/1000000</f>
        <v>1.3075000000000001</v>
      </c>
    </row>
    <row r="4230" spans="1:6" hidden="1" x14ac:dyDescent="0.25">
      <c r="A4230" t="s">
        <v>5</v>
      </c>
      <c r="B4230" t="s">
        <v>14</v>
      </c>
      <c r="C4230">
        <v>200</v>
      </c>
      <c r="D4230">
        <v>523056502710800</v>
      </c>
      <c r="E4230">
        <v>523056504012000</v>
      </c>
      <c r="F4230">
        <f>(tester_performance[[#This Row],[post-handle-timestamp]]-tester_performance[[#This Row],[pre-handle-timestamp]])/1000000</f>
        <v>1.3011999999999999</v>
      </c>
    </row>
    <row r="4231" spans="1:6" hidden="1" x14ac:dyDescent="0.25">
      <c r="A4231" t="s">
        <v>5</v>
      </c>
      <c r="B4231" t="s">
        <v>15</v>
      </c>
      <c r="C4231">
        <v>200</v>
      </c>
      <c r="D4231">
        <v>523056506891500</v>
      </c>
      <c r="E4231">
        <v>523056508397600</v>
      </c>
      <c r="F4231">
        <f>(tester_performance[[#This Row],[post-handle-timestamp]]-tester_performance[[#This Row],[pre-handle-timestamp]])/1000000</f>
        <v>1.5061</v>
      </c>
    </row>
    <row r="4232" spans="1:6" hidden="1" x14ac:dyDescent="0.25">
      <c r="A4232" t="s">
        <v>5</v>
      </c>
      <c r="B4232" t="s">
        <v>16</v>
      </c>
      <c r="C4232">
        <v>200</v>
      </c>
      <c r="D4232">
        <v>523056510273900</v>
      </c>
      <c r="E4232">
        <v>523056511762300</v>
      </c>
      <c r="F4232">
        <f>(tester_performance[[#This Row],[post-handle-timestamp]]-tester_performance[[#This Row],[pre-handle-timestamp]])/1000000</f>
        <v>1.4883999999999999</v>
      </c>
    </row>
    <row r="4233" spans="1:6" hidden="1" x14ac:dyDescent="0.25">
      <c r="A4233" t="s">
        <v>5</v>
      </c>
      <c r="B4233" t="s">
        <v>17</v>
      </c>
      <c r="C4233">
        <v>200</v>
      </c>
      <c r="D4233">
        <v>523056514225600</v>
      </c>
      <c r="E4233">
        <v>523056515754100</v>
      </c>
      <c r="F4233">
        <f>(tester_performance[[#This Row],[post-handle-timestamp]]-tester_performance[[#This Row],[pre-handle-timestamp]])/1000000</f>
        <v>1.5285</v>
      </c>
    </row>
    <row r="4234" spans="1:6" hidden="1" x14ac:dyDescent="0.25">
      <c r="A4234" t="s">
        <v>5</v>
      </c>
      <c r="B4234" t="s">
        <v>18</v>
      </c>
      <c r="C4234">
        <v>200</v>
      </c>
      <c r="D4234">
        <v>523056519085000</v>
      </c>
      <c r="E4234">
        <v>523056520639800</v>
      </c>
      <c r="F4234">
        <f>(tester_performance[[#This Row],[post-handle-timestamp]]-tester_performance[[#This Row],[pre-handle-timestamp]])/1000000</f>
        <v>1.5548</v>
      </c>
    </row>
    <row r="4235" spans="1:6" hidden="1" x14ac:dyDescent="0.25">
      <c r="A4235" t="s">
        <v>5</v>
      </c>
      <c r="B4235" t="s">
        <v>19</v>
      </c>
      <c r="C4235">
        <v>200</v>
      </c>
      <c r="D4235">
        <v>523056522514900</v>
      </c>
      <c r="E4235">
        <v>523056523922800</v>
      </c>
      <c r="F4235">
        <f>(tester_performance[[#This Row],[post-handle-timestamp]]-tester_performance[[#This Row],[pre-handle-timestamp]])/1000000</f>
        <v>1.4078999999999999</v>
      </c>
    </row>
    <row r="4236" spans="1:6" hidden="1" x14ac:dyDescent="0.25">
      <c r="A4236" t="s">
        <v>5</v>
      </c>
      <c r="B4236" t="s">
        <v>20</v>
      </c>
      <c r="C4236">
        <v>200</v>
      </c>
      <c r="D4236">
        <v>523056525915000</v>
      </c>
      <c r="E4236">
        <v>523056527542900</v>
      </c>
      <c r="F4236">
        <f>(tester_performance[[#This Row],[post-handle-timestamp]]-tester_performance[[#This Row],[pre-handle-timestamp]])/1000000</f>
        <v>1.6278999999999999</v>
      </c>
    </row>
    <row r="4237" spans="1:6" hidden="1" x14ac:dyDescent="0.25">
      <c r="A4237" t="s">
        <v>5</v>
      </c>
      <c r="B4237" t="s">
        <v>21</v>
      </c>
      <c r="C4237">
        <v>200</v>
      </c>
      <c r="D4237">
        <v>523056532783900</v>
      </c>
      <c r="E4237">
        <v>523056534526700</v>
      </c>
      <c r="F4237">
        <f>(tester_performance[[#This Row],[post-handle-timestamp]]-tester_performance[[#This Row],[pre-handle-timestamp]])/1000000</f>
        <v>1.7427999999999999</v>
      </c>
    </row>
    <row r="4238" spans="1:6" x14ac:dyDescent="0.25">
      <c r="A4238" t="s">
        <v>26</v>
      </c>
      <c r="B4238" t="s">
        <v>25</v>
      </c>
      <c r="C4238">
        <v>302</v>
      </c>
      <c r="D4238">
        <v>523056537907000</v>
      </c>
      <c r="E4238">
        <v>523056544472200</v>
      </c>
      <c r="F4238">
        <f>(tester_performance[[#This Row],[post-handle-timestamp]]-tester_performance[[#This Row],[pre-handle-timestamp]])/1000000</f>
        <v>6.5651999999999999</v>
      </c>
    </row>
    <row r="4239" spans="1:6" x14ac:dyDescent="0.25">
      <c r="A4239" t="s">
        <v>5</v>
      </c>
      <c r="B4239" t="s">
        <v>6</v>
      </c>
      <c r="C4239">
        <v>302</v>
      </c>
      <c r="D4239">
        <v>523056547726000</v>
      </c>
      <c r="E4239">
        <v>523056549393900</v>
      </c>
      <c r="F4239">
        <f>(tester_performance[[#This Row],[post-handle-timestamp]]-tester_performance[[#This Row],[pre-handle-timestamp]])/1000000</f>
        <v>1.6678999999999999</v>
      </c>
    </row>
    <row r="4240" spans="1:6" x14ac:dyDescent="0.25">
      <c r="A4240" t="s">
        <v>5</v>
      </c>
      <c r="B4240" t="s">
        <v>7</v>
      </c>
      <c r="C4240">
        <v>200</v>
      </c>
      <c r="D4240">
        <v>523056550909400</v>
      </c>
      <c r="E4240">
        <v>523056552230800</v>
      </c>
      <c r="F4240">
        <f>(tester_performance[[#This Row],[post-handle-timestamp]]-tester_performance[[#This Row],[pre-handle-timestamp]])/1000000</f>
        <v>1.3213999999999999</v>
      </c>
    </row>
    <row r="4241" spans="1:6" hidden="1" x14ac:dyDescent="0.25">
      <c r="A4241" t="s">
        <v>5</v>
      </c>
      <c r="B4241" t="s">
        <v>8</v>
      </c>
      <c r="C4241">
        <v>200</v>
      </c>
      <c r="D4241">
        <v>523056588303400</v>
      </c>
      <c r="E4241">
        <v>523056589502000</v>
      </c>
      <c r="F4241">
        <f>(tester_performance[[#This Row],[post-handle-timestamp]]-tester_performance[[#This Row],[pre-handle-timestamp]])/1000000</f>
        <v>1.1986000000000001</v>
      </c>
    </row>
    <row r="4242" spans="1:6" hidden="1" x14ac:dyDescent="0.25">
      <c r="A4242" t="s">
        <v>5</v>
      </c>
      <c r="B4242" t="s">
        <v>9</v>
      </c>
      <c r="C4242">
        <v>200</v>
      </c>
      <c r="D4242">
        <v>523056591441700</v>
      </c>
      <c r="E4242">
        <v>523056592894800</v>
      </c>
      <c r="F4242">
        <f>(tester_performance[[#This Row],[post-handle-timestamp]]-tester_performance[[#This Row],[pre-handle-timestamp]])/1000000</f>
        <v>1.4531000000000001</v>
      </c>
    </row>
    <row r="4243" spans="1:6" hidden="1" x14ac:dyDescent="0.25">
      <c r="A4243" t="s">
        <v>5</v>
      </c>
      <c r="B4243" t="s">
        <v>10</v>
      </c>
      <c r="C4243">
        <v>200</v>
      </c>
      <c r="D4243">
        <v>523056595499600</v>
      </c>
      <c r="E4243">
        <v>523056597014200</v>
      </c>
      <c r="F4243">
        <f>(tester_performance[[#This Row],[post-handle-timestamp]]-tester_performance[[#This Row],[pre-handle-timestamp]])/1000000</f>
        <v>1.5145999999999999</v>
      </c>
    </row>
    <row r="4244" spans="1:6" hidden="1" x14ac:dyDescent="0.25">
      <c r="A4244" t="s">
        <v>5</v>
      </c>
      <c r="B4244" t="s">
        <v>11</v>
      </c>
      <c r="C4244">
        <v>200</v>
      </c>
      <c r="D4244">
        <v>523056598896000</v>
      </c>
      <c r="E4244">
        <v>523056600262700</v>
      </c>
      <c r="F4244">
        <f>(tester_performance[[#This Row],[post-handle-timestamp]]-tester_performance[[#This Row],[pre-handle-timestamp]])/1000000</f>
        <v>1.3667</v>
      </c>
    </row>
    <row r="4245" spans="1:6" hidden="1" x14ac:dyDescent="0.25">
      <c r="A4245" t="s">
        <v>5</v>
      </c>
      <c r="B4245" t="s">
        <v>12</v>
      </c>
      <c r="C4245">
        <v>200</v>
      </c>
      <c r="D4245">
        <v>523056602052200</v>
      </c>
      <c r="E4245">
        <v>523056602993400</v>
      </c>
      <c r="F4245">
        <f>(tester_performance[[#This Row],[post-handle-timestamp]]-tester_performance[[#This Row],[pre-handle-timestamp]])/1000000</f>
        <v>0.94120000000000004</v>
      </c>
    </row>
    <row r="4246" spans="1:6" hidden="1" x14ac:dyDescent="0.25">
      <c r="A4246" t="s">
        <v>5</v>
      </c>
      <c r="B4246" t="s">
        <v>13</v>
      </c>
      <c r="C4246">
        <v>200</v>
      </c>
      <c r="D4246">
        <v>523056604632100</v>
      </c>
      <c r="E4246">
        <v>523056605745200</v>
      </c>
      <c r="F4246">
        <f>(tester_performance[[#This Row],[post-handle-timestamp]]-tester_performance[[#This Row],[pre-handle-timestamp]])/1000000</f>
        <v>1.1131</v>
      </c>
    </row>
    <row r="4247" spans="1:6" hidden="1" x14ac:dyDescent="0.25">
      <c r="A4247" t="s">
        <v>5</v>
      </c>
      <c r="B4247" t="s">
        <v>14</v>
      </c>
      <c r="C4247">
        <v>200</v>
      </c>
      <c r="D4247">
        <v>523056607490900</v>
      </c>
      <c r="E4247">
        <v>523056608902800</v>
      </c>
      <c r="F4247">
        <f>(tester_performance[[#This Row],[post-handle-timestamp]]-tester_performance[[#This Row],[pre-handle-timestamp]])/1000000</f>
        <v>1.4118999999999999</v>
      </c>
    </row>
    <row r="4248" spans="1:6" hidden="1" x14ac:dyDescent="0.25">
      <c r="A4248" t="s">
        <v>5</v>
      </c>
      <c r="B4248" t="s">
        <v>15</v>
      </c>
      <c r="C4248">
        <v>200</v>
      </c>
      <c r="D4248">
        <v>523056611817400</v>
      </c>
      <c r="E4248">
        <v>523056613527500</v>
      </c>
      <c r="F4248">
        <f>(tester_performance[[#This Row],[post-handle-timestamp]]-tester_performance[[#This Row],[pre-handle-timestamp]])/1000000</f>
        <v>1.7101</v>
      </c>
    </row>
    <row r="4249" spans="1:6" hidden="1" x14ac:dyDescent="0.25">
      <c r="A4249" t="s">
        <v>5</v>
      </c>
      <c r="B4249" t="s">
        <v>16</v>
      </c>
      <c r="C4249">
        <v>200</v>
      </c>
      <c r="D4249">
        <v>523056615196800</v>
      </c>
      <c r="E4249">
        <v>523056616250600</v>
      </c>
      <c r="F4249">
        <f>(tester_performance[[#This Row],[post-handle-timestamp]]-tester_performance[[#This Row],[pre-handle-timestamp]])/1000000</f>
        <v>1.0538000000000001</v>
      </c>
    </row>
    <row r="4250" spans="1:6" hidden="1" x14ac:dyDescent="0.25">
      <c r="A4250" t="s">
        <v>5</v>
      </c>
      <c r="B4250" t="s">
        <v>17</v>
      </c>
      <c r="C4250">
        <v>200</v>
      </c>
      <c r="D4250">
        <v>523056618239700</v>
      </c>
      <c r="E4250">
        <v>523056619441200</v>
      </c>
      <c r="F4250">
        <f>(tester_performance[[#This Row],[post-handle-timestamp]]-tester_performance[[#This Row],[pre-handle-timestamp]])/1000000</f>
        <v>1.2015</v>
      </c>
    </row>
    <row r="4251" spans="1:6" hidden="1" x14ac:dyDescent="0.25">
      <c r="A4251" t="s">
        <v>5</v>
      </c>
      <c r="B4251" t="s">
        <v>18</v>
      </c>
      <c r="C4251">
        <v>200</v>
      </c>
      <c r="D4251">
        <v>523056621658300</v>
      </c>
      <c r="E4251">
        <v>523056622655400</v>
      </c>
      <c r="F4251">
        <f>(tester_performance[[#This Row],[post-handle-timestamp]]-tester_performance[[#This Row],[pre-handle-timestamp]])/1000000</f>
        <v>0.99709999999999999</v>
      </c>
    </row>
    <row r="4252" spans="1:6" hidden="1" x14ac:dyDescent="0.25">
      <c r="A4252" t="s">
        <v>5</v>
      </c>
      <c r="B4252" t="s">
        <v>19</v>
      </c>
      <c r="C4252">
        <v>200</v>
      </c>
      <c r="D4252">
        <v>523056623900100</v>
      </c>
      <c r="E4252">
        <v>523056624871700</v>
      </c>
      <c r="F4252">
        <f>(tester_performance[[#This Row],[post-handle-timestamp]]-tester_performance[[#This Row],[pre-handle-timestamp]])/1000000</f>
        <v>0.97160000000000002</v>
      </c>
    </row>
    <row r="4253" spans="1:6" hidden="1" x14ac:dyDescent="0.25">
      <c r="A4253" t="s">
        <v>5</v>
      </c>
      <c r="B4253" t="s">
        <v>20</v>
      </c>
      <c r="C4253">
        <v>200</v>
      </c>
      <c r="D4253">
        <v>523056626218500</v>
      </c>
      <c r="E4253">
        <v>523056627559600</v>
      </c>
      <c r="F4253">
        <f>(tester_performance[[#This Row],[post-handle-timestamp]]-tester_performance[[#This Row],[pre-handle-timestamp]])/1000000</f>
        <v>1.3411</v>
      </c>
    </row>
    <row r="4254" spans="1:6" hidden="1" x14ac:dyDescent="0.25">
      <c r="A4254" t="s">
        <v>5</v>
      </c>
      <c r="B4254" t="s">
        <v>21</v>
      </c>
      <c r="C4254">
        <v>200</v>
      </c>
      <c r="D4254">
        <v>523056631589300</v>
      </c>
      <c r="E4254">
        <v>523056632766100</v>
      </c>
      <c r="F4254">
        <f>(tester_performance[[#This Row],[post-handle-timestamp]]-tester_performance[[#This Row],[pre-handle-timestamp]])/1000000</f>
        <v>1.1768000000000001</v>
      </c>
    </row>
    <row r="4255" spans="1:6" x14ac:dyDescent="0.25">
      <c r="A4255" t="s">
        <v>5</v>
      </c>
      <c r="B4255" t="s">
        <v>27</v>
      </c>
      <c r="C4255">
        <v>200</v>
      </c>
      <c r="D4255">
        <v>523056635571300</v>
      </c>
      <c r="E4255">
        <v>523056644408900</v>
      </c>
      <c r="F4255">
        <f>(tester_performance[[#This Row],[post-handle-timestamp]]-tester_performance[[#This Row],[pre-handle-timestamp]])/1000000</f>
        <v>8.8376000000000001</v>
      </c>
    </row>
    <row r="4256" spans="1:6" hidden="1" x14ac:dyDescent="0.25">
      <c r="A4256" t="s">
        <v>5</v>
      </c>
      <c r="B4256" t="s">
        <v>8</v>
      </c>
      <c r="C4256">
        <v>200</v>
      </c>
      <c r="D4256">
        <v>523056777506000</v>
      </c>
      <c r="E4256">
        <v>523056779168000</v>
      </c>
      <c r="F4256">
        <f>(tester_performance[[#This Row],[post-handle-timestamp]]-tester_performance[[#This Row],[pre-handle-timestamp]])/1000000</f>
        <v>1.6619999999999999</v>
      </c>
    </row>
    <row r="4257" spans="1:6" hidden="1" x14ac:dyDescent="0.25">
      <c r="A4257" t="s">
        <v>5</v>
      </c>
      <c r="B4257" t="s">
        <v>9</v>
      </c>
      <c r="C4257">
        <v>200</v>
      </c>
      <c r="D4257">
        <v>523056781169000</v>
      </c>
      <c r="E4257">
        <v>523056782676300</v>
      </c>
      <c r="F4257">
        <f>(tester_performance[[#This Row],[post-handle-timestamp]]-tester_performance[[#This Row],[pre-handle-timestamp]])/1000000</f>
        <v>1.5073000000000001</v>
      </c>
    </row>
    <row r="4258" spans="1:6" hidden="1" x14ac:dyDescent="0.25">
      <c r="A4258" t="s">
        <v>5</v>
      </c>
      <c r="B4258" t="s">
        <v>10</v>
      </c>
      <c r="C4258">
        <v>200</v>
      </c>
      <c r="D4258">
        <v>523056785325600</v>
      </c>
      <c r="E4258">
        <v>523056786828800</v>
      </c>
      <c r="F4258">
        <f>(tester_performance[[#This Row],[post-handle-timestamp]]-tester_performance[[#This Row],[pre-handle-timestamp]])/1000000</f>
        <v>1.5032000000000001</v>
      </c>
    </row>
    <row r="4259" spans="1:6" hidden="1" x14ac:dyDescent="0.25">
      <c r="A4259" t="s">
        <v>5</v>
      </c>
      <c r="B4259" t="s">
        <v>11</v>
      </c>
      <c r="C4259">
        <v>200</v>
      </c>
      <c r="D4259">
        <v>523056788703400</v>
      </c>
      <c r="E4259">
        <v>523056790169300</v>
      </c>
      <c r="F4259">
        <f>(tester_performance[[#This Row],[post-handle-timestamp]]-tester_performance[[#This Row],[pre-handle-timestamp]])/1000000</f>
        <v>1.4659</v>
      </c>
    </row>
    <row r="4260" spans="1:6" hidden="1" x14ac:dyDescent="0.25">
      <c r="A4260" t="s">
        <v>5</v>
      </c>
      <c r="B4260" t="s">
        <v>12</v>
      </c>
      <c r="C4260">
        <v>200</v>
      </c>
      <c r="D4260">
        <v>523056792259400</v>
      </c>
      <c r="E4260">
        <v>523056793668200</v>
      </c>
      <c r="F4260">
        <f>(tester_performance[[#This Row],[post-handle-timestamp]]-tester_performance[[#This Row],[pre-handle-timestamp]])/1000000</f>
        <v>1.4088000000000001</v>
      </c>
    </row>
    <row r="4261" spans="1:6" hidden="1" x14ac:dyDescent="0.25">
      <c r="A4261" t="s">
        <v>5</v>
      </c>
      <c r="B4261" t="s">
        <v>13</v>
      </c>
      <c r="C4261">
        <v>200</v>
      </c>
      <c r="D4261">
        <v>523056795574300</v>
      </c>
      <c r="E4261">
        <v>523056796599500</v>
      </c>
      <c r="F4261">
        <f>(tester_performance[[#This Row],[post-handle-timestamp]]-tester_performance[[#This Row],[pre-handle-timestamp]])/1000000</f>
        <v>1.0251999999999999</v>
      </c>
    </row>
    <row r="4262" spans="1:6" hidden="1" x14ac:dyDescent="0.25">
      <c r="A4262" t="s">
        <v>5</v>
      </c>
      <c r="B4262" t="s">
        <v>14</v>
      </c>
      <c r="C4262">
        <v>200</v>
      </c>
      <c r="D4262">
        <v>523056798049700</v>
      </c>
      <c r="E4262">
        <v>523056799079000</v>
      </c>
      <c r="F4262">
        <f>(tester_performance[[#This Row],[post-handle-timestamp]]-tester_performance[[#This Row],[pre-handle-timestamp]])/1000000</f>
        <v>1.0293000000000001</v>
      </c>
    </row>
    <row r="4263" spans="1:6" hidden="1" x14ac:dyDescent="0.25">
      <c r="A4263" t="s">
        <v>5</v>
      </c>
      <c r="B4263" t="s">
        <v>15</v>
      </c>
      <c r="C4263">
        <v>200</v>
      </c>
      <c r="D4263">
        <v>523056801417700</v>
      </c>
      <c r="E4263">
        <v>523056802530300</v>
      </c>
      <c r="F4263">
        <f>(tester_performance[[#This Row],[post-handle-timestamp]]-tester_performance[[#This Row],[pre-handle-timestamp]])/1000000</f>
        <v>1.1126</v>
      </c>
    </row>
    <row r="4264" spans="1:6" hidden="1" x14ac:dyDescent="0.25">
      <c r="A4264" t="s">
        <v>5</v>
      </c>
      <c r="B4264" t="s">
        <v>16</v>
      </c>
      <c r="C4264">
        <v>200</v>
      </c>
      <c r="D4264">
        <v>523056804441100</v>
      </c>
      <c r="E4264">
        <v>523056806038600</v>
      </c>
      <c r="F4264">
        <f>(tester_performance[[#This Row],[post-handle-timestamp]]-tester_performance[[#This Row],[pre-handle-timestamp]])/1000000</f>
        <v>1.5974999999999999</v>
      </c>
    </row>
    <row r="4265" spans="1:6" hidden="1" x14ac:dyDescent="0.25">
      <c r="A4265" t="s">
        <v>5</v>
      </c>
      <c r="B4265" t="s">
        <v>17</v>
      </c>
      <c r="C4265">
        <v>200</v>
      </c>
      <c r="D4265">
        <v>523056809031400</v>
      </c>
      <c r="E4265">
        <v>523056810725000</v>
      </c>
      <c r="F4265">
        <f>(tester_performance[[#This Row],[post-handle-timestamp]]-tester_performance[[#This Row],[pre-handle-timestamp]])/1000000</f>
        <v>1.6936</v>
      </c>
    </row>
    <row r="4266" spans="1:6" hidden="1" x14ac:dyDescent="0.25">
      <c r="A4266" t="s">
        <v>5</v>
      </c>
      <c r="B4266" t="s">
        <v>18</v>
      </c>
      <c r="C4266">
        <v>200</v>
      </c>
      <c r="D4266">
        <v>523056813114200</v>
      </c>
      <c r="E4266">
        <v>523056814366100</v>
      </c>
      <c r="F4266">
        <f>(tester_performance[[#This Row],[post-handle-timestamp]]-tester_performance[[#This Row],[pre-handle-timestamp]])/1000000</f>
        <v>1.2519</v>
      </c>
    </row>
    <row r="4267" spans="1:6" hidden="1" x14ac:dyDescent="0.25">
      <c r="A4267" t="s">
        <v>5</v>
      </c>
      <c r="B4267" t="s">
        <v>19</v>
      </c>
      <c r="C4267">
        <v>200</v>
      </c>
      <c r="D4267">
        <v>523056816441500</v>
      </c>
      <c r="E4267">
        <v>523056817441200</v>
      </c>
      <c r="F4267">
        <f>(tester_performance[[#This Row],[post-handle-timestamp]]-tester_performance[[#This Row],[pre-handle-timestamp]])/1000000</f>
        <v>0.99970000000000003</v>
      </c>
    </row>
    <row r="4268" spans="1:6" hidden="1" x14ac:dyDescent="0.25">
      <c r="A4268" t="s">
        <v>5</v>
      </c>
      <c r="B4268" t="s">
        <v>20</v>
      </c>
      <c r="C4268">
        <v>200</v>
      </c>
      <c r="D4268">
        <v>523056819202600</v>
      </c>
      <c r="E4268">
        <v>523056820418600</v>
      </c>
      <c r="F4268">
        <f>(tester_performance[[#This Row],[post-handle-timestamp]]-tester_performance[[#This Row],[pre-handle-timestamp]])/1000000</f>
        <v>1.216</v>
      </c>
    </row>
    <row r="4269" spans="1:6" hidden="1" x14ac:dyDescent="0.25">
      <c r="A4269" t="s">
        <v>5</v>
      </c>
      <c r="B4269" t="s">
        <v>21</v>
      </c>
      <c r="C4269">
        <v>200</v>
      </c>
      <c r="D4269">
        <v>523056824185300</v>
      </c>
      <c r="E4269">
        <v>523056825617500</v>
      </c>
      <c r="F4269">
        <f>(tester_performance[[#This Row],[post-handle-timestamp]]-tester_performance[[#This Row],[pre-handle-timestamp]])/1000000</f>
        <v>1.4321999999999999</v>
      </c>
    </row>
    <row r="4270" spans="1:6" hidden="1" x14ac:dyDescent="0.25">
      <c r="A4270" t="s">
        <v>5</v>
      </c>
      <c r="B4270" t="s">
        <v>28</v>
      </c>
      <c r="C4270">
        <v>200</v>
      </c>
      <c r="D4270">
        <v>523056828326600</v>
      </c>
      <c r="E4270">
        <v>523056829544500</v>
      </c>
      <c r="F4270">
        <f>(tester_performance[[#This Row],[post-handle-timestamp]]-tester_performance[[#This Row],[pre-handle-timestamp]])/1000000</f>
        <v>1.2179</v>
      </c>
    </row>
    <row r="4271" spans="1:6" x14ac:dyDescent="0.25">
      <c r="A4271" t="s">
        <v>5</v>
      </c>
      <c r="B4271" t="s">
        <v>31</v>
      </c>
      <c r="C4271">
        <v>200</v>
      </c>
      <c r="D4271">
        <v>523056831650700</v>
      </c>
      <c r="E4271">
        <v>523056843885900</v>
      </c>
      <c r="F4271">
        <f>(tester_performance[[#This Row],[post-handle-timestamp]]-tester_performance[[#This Row],[pre-handle-timestamp]])/1000000</f>
        <v>12.235200000000001</v>
      </c>
    </row>
    <row r="4272" spans="1:6" hidden="1" x14ac:dyDescent="0.25">
      <c r="A4272" t="s">
        <v>5</v>
      </c>
      <c r="B4272" t="s">
        <v>8</v>
      </c>
      <c r="C4272">
        <v>200</v>
      </c>
      <c r="D4272">
        <v>523056935947900</v>
      </c>
      <c r="E4272">
        <v>523056937087100</v>
      </c>
      <c r="F4272">
        <f>(tester_performance[[#This Row],[post-handle-timestamp]]-tester_performance[[#This Row],[pre-handle-timestamp]])/1000000</f>
        <v>1.1392</v>
      </c>
    </row>
    <row r="4273" spans="1:6" hidden="1" x14ac:dyDescent="0.25">
      <c r="A4273" t="s">
        <v>5</v>
      </c>
      <c r="B4273" t="s">
        <v>9</v>
      </c>
      <c r="C4273">
        <v>200</v>
      </c>
      <c r="D4273">
        <v>523056938631400</v>
      </c>
      <c r="E4273">
        <v>523056939706200</v>
      </c>
      <c r="F4273">
        <f>(tester_performance[[#This Row],[post-handle-timestamp]]-tester_performance[[#This Row],[pre-handle-timestamp]])/1000000</f>
        <v>1.0748</v>
      </c>
    </row>
    <row r="4274" spans="1:6" hidden="1" x14ac:dyDescent="0.25">
      <c r="A4274" t="s">
        <v>5</v>
      </c>
      <c r="B4274" t="s">
        <v>10</v>
      </c>
      <c r="C4274">
        <v>200</v>
      </c>
      <c r="D4274">
        <v>523056941792700</v>
      </c>
      <c r="E4274">
        <v>523056943271100</v>
      </c>
      <c r="F4274">
        <f>(tester_performance[[#This Row],[post-handle-timestamp]]-tester_performance[[#This Row],[pre-handle-timestamp]])/1000000</f>
        <v>1.4783999999999999</v>
      </c>
    </row>
    <row r="4275" spans="1:6" hidden="1" x14ac:dyDescent="0.25">
      <c r="A4275" t="s">
        <v>5</v>
      </c>
      <c r="B4275" t="s">
        <v>11</v>
      </c>
      <c r="C4275">
        <v>200</v>
      </c>
      <c r="D4275">
        <v>523056944887000</v>
      </c>
      <c r="E4275">
        <v>523056945955800</v>
      </c>
      <c r="F4275">
        <f>(tester_performance[[#This Row],[post-handle-timestamp]]-tester_performance[[#This Row],[pre-handle-timestamp]])/1000000</f>
        <v>1.0688</v>
      </c>
    </row>
    <row r="4276" spans="1:6" hidden="1" x14ac:dyDescent="0.25">
      <c r="A4276" t="s">
        <v>5</v>
      </c>
      <c r="B4276" t="s">
        <v>12</v>
      </c>
      <c r="C4276">
        <v>200</v>
      </c>
      <c r="D4276">
        <v>523056947578900</v>
      </c>
      <c r="E4276">
        <v>523056948553000</v>
      </c>
      <c r="F4276">
        <f>(tester_performance[[#This Row],[post-handle-timestamp]]-tester_performance[[#This Row],[pre-handle-timestamp]])/1000000</f>
        <v>0.97409999999999997</v>
      </c>
    </row>
    <row r="4277" spans="1:6" hidden="1" x14ac:dyDescent="0.25">
      <c r="A4277" t="s">
        <v>5</v>
      </c>
      <c r="B4277" t="s">
        <v>13</v>
      </c>
      <c r="C4277">
        <v>200</v>
      </c>
      <c r="D4277">
        <v>523056950231100</v>
      </c>
      <c r="E4277">
        <v>523056951477000</v>
      </c>
      <c r="F4277">
        <f>(tester_performance[[#This Row],[post-handle-timestamp]]-tester_performance[[#This Row],[pre-handle-timestamp]])/1000000</f>
        <v>1.2459</v>
      </c>
    </row>
    <row r="4278" spans="1:6" hidden="1" x14ac:dyDescent="0.25">
      <c r="A4278" t="s">
        <v>5</v>
      </c>
      <c r="B4278" t="s">
        <v>14</v>
      </c>
      <c r="C4278">
        <v>200</v>
      </c>
      <c r="D4278">
        <v>523056953119700</v>
      </c>
      <c r="E4278">
        <v>523056954236400</v>
      </c>
      <c r="F4278">
        <f>(tester_performance[[#This Row],[post-handle-timestamp]]-tester_performance[[#This Row],[pre-handle-timestamp]])/1000000</f>
        <v>1.1167</v>
      </c>
    </row>
    <row r="4279" spans="1:6" hidden="1" x14ac:dyDescent="0.25">
      <c r="A4279" t="s">
        <v>5</v>
      </c>
      <c r="B4279" t="s">
        <v>15</v>
      </c>
      <c r="C4279">
        <v>200</v>
      </c>
      <c r="D4279">
        <v>523056956461200</v>
      </c>
      <c r="E4279">
        <v>523056957422000</v>
      </c>
      <c r="F4279">
        <f>(tester_performance[[#This Row],[post-handle-timestamp]]-tester_performance[[#This Row],[pre-handle-timestamp]])/1000000</f>
        <v>0.96079999999999999</v>
      </c>
    </row>
    <row r="4280" spans="1:6" hidden="1" x14ac:dyDescent="0.25">
      <c r="A4280" t="s">
        <v>5</v>
      </c>
      <c r="B4280" t="s">
        <v>16</v>
      </c>
      <c r="C4280">
        <v>200</v>
      </c>
      <c r="D4280">
        <v>523056958647600</v>
      </c>
      <c r="E4280">
        <v>523056959625600</v>
      </c>
      <c r="F4280">
        <f>(tester_performance[[#This Row],[post-handle-timestamp]]-tester_performance[[#This Row],[pre-handle-timestamp]])/1000000</f>
        <v>0.97799999999999998</v>
      </c>
    </row>
    <row r="4281" spans="1:6" hidden="1" x14ac:dyDescent="0.25">
      <c r="A4281" t="s">
        <v>5</v>
      </c>
      <c r="B4281" t="s">
        <v>17</v>
      </c>
      <c r="C4281">
        <v>200</v>
      </c>
      <c r="D4281">
        <v>523056961324100</v>
      </c>
      <c r="E4281">
        <v>523056962311200</v>
      </c>
      <c r="F4281">
        <f>(tester_performance[[#This Row],[post-handle-timestamp]]-tester_performance[[#This Row],[pre-handle-timestamp]])/1000000</f>
        <v>0.98709999999999998</v>
      </c>
    </row>
    <row r="4282" spans="1:6" hidden="1" x14ac:dyDescent="0.25">
      <c r="A4282" t="s">
        <v>5</v>
      </c>
      <c r="B4282" t="s">
        <v>18</v>
      </c>
      <c r="C4282">
        <v>200</v>
      </c>
      <c r="D4282">
        <v>523056964604500</v>
      </c>
      <c r="E4282">
        <v>523056965769600</v>
      </c>
      <c r="F4282">
        <f>(tester_performance[[#This Row],[post-handle-timestamp]]-tester_performance[[#This Row],[pre-handle-timestamp]])/1000000</f>
        <v>1.1651</v>
      </c>
    </row>
    <row r="4283" spans="1:6" hidden="1" x14ac:dyDescent="0.25">
      <c r="A4283" t="s">
        <v>5</v>
      </c>
      <c r="B4283" t="s">
        <v>19</v>
      </c>
      <c r="C4283">
        <v>200</v>
      </c>
      <c r="D4283">
        <v>523056967168400</v>
      </c>
      <c r="E4283">
        <v>523056968083800</v>
      </c>
      <c r="F4283">
        <f>(tester_performance[[#This Row],[post-handle-timestamp]]-tester_performance[[#This Row],[pre-handle-timestamp]])/1000000</f>
        <v>0.91539999999999999</v>
      </c>
    </row>
    <row r="4284" spans="1:6" hidden="1" x14ac:dyDescent="0.25">
      <c r="A4284" t="s">
        <v>5</v>
      </c>
      <c r="B4284" t="s">
        <v>20</v>
      </c>
      <c r="C4284">
        <v>200</v>
      </c>
      <c r="D4284">
        <v>523056969367200</v>
      </c>
      <c r="E4284">
        <v>523056970680700</v>
      </c>
      <c r="F4284">
        <f>(tester_performance[[#This Row],[post-handle-timestamp]]-tester_performance[[#This Row],[pre-handle-timestamp]])/1000000</f>
        <v>1.3134999999999999</v>
      </c>
    </row>
    <row r="4285" spans="1:6" hidden="1" x14ac:dyDescent="0.25">
      <c r="A4285" t="s">
        <v>5</v>
      </c>
      <c r="B4285" t="s">
        <v>21</v>
      </c>
      <c r="C4285">
        <v>200</v>
      </c>
      <c r="D4285">
        <v>523056976249500</v>
      </c>
      <c r="E4285">
        <v>523056977930300</v>
      </c>
      <c r="F4285">
        <f>(tester_performance[[#This Row],[post-handle-timestamp]]-tester_performance[[#This Row],[pre-handle-timestamp]])/1000000</f>
        <v>1.6808000000000001</v>
      </c>
    </row>
    <row r="4286" spans="1:6" x14ac:dyDescent="0.25">
      <c r="A4286" t="s">
        <v>5</v>
      </c>
      <c r="B4286" t="s">
        <v>32</v>
      </c>
      <c r="C4286">
        <v>200</v>
      </c>
      <c r="D4286">
        <v>523056980492200</v>
      </c>
      <c r="E4286">
        <v>523056985931900</v>
      </c>
      <c r="F4286">
        <f>(tester_performance[[#This Row],[post-handle-timestamp]]-tester_performance[[#This Row],[pre-handle-timestamp]])/1000000</f>
        <v>5.4397000000000002</v>
      </c>
    </row>
    <row r="4287" spans="1:6" hidden="1" x14ac:dyDescent="0.25">
      <c r="A4287" t="s">
        <v>5</v>
      </c>
      <c r="B4287" t="s">
        <v>8</v>
      </c>
      <c r="C4287">
        <v>200</v>
      </c>
      <c r="D4287">
        <v>523057024380500</v>
      </c>
      <c r="E4287">
        <v>523057025944800</v>
      </c>
      <c r="F4287">
        <f>(tester_performance[[#This Row],[post-handle-timestamp]]-tester_performance[[#This Row],[pre-handle-timestamp]])/1000000</f>
        <v>1.5643</v>
      </c>
    </row>
    <row r="4288" spans="1:6" hidden="1" x14ac:dyDescent="0.25">
      <c r="A4288" t="s">
        <v>5</v>
      </c>
      <c r="B4288" t="s">
        <v>9</v>
      </c>
      <c r="C4288">
        <v>200</v>
      </c>
      <c r="D4288">
        <v>523057027819800</v>
      </c>
      <c r="E4288">
        <v>523057028848800</v>
      </c>
      <c r="F4288">
        <f>(tester_performance[[#This Row],[post-handle-timestamp]]-tester_performance[[#This Row],[pre-handle-timestamp]])/1000000</f>
        <v>1.0289999999999999</v>
      </c>
    </row>
    <row r="4289" spans="1:6" hidden="1" x14ac:dyDescent="0.25">
      <c r="A4289" t="s">
        <v>5</v>
      </c>
      <c r="B4289" t="s">
        <v>10</v>
      </c>
      <c r="C4289">
        <v>200</v>
      </c>
      <c r="D4289">
        <v>523057030576900</v>
      </c>
      <c r="E4289">
        <v>523057031545900</v>
      </c>
      <c r="F4289">
        <f>(tester_performance[[#This Row],[post-handle-timestamp]]-tester_performance[[#This Row],[pre-handle-timestamp]])/1000000</f>
        <v>0.96899999999999997</v>
      </c>
    </row>
    <row r="4290" spans="1:6" hidden="1" x14ac:dyDescent="0.25">
      <c r="A4290" t="s">
        <v>5</v>
      </c>
      <c r="B4290" t="s">
        <v>11</v>
      </c>
      <c r="C4290">
        <v>200</v>
      </c>
      <c r="D4290">
        <v>523057033104000</v>
      </c>
      <c r="E4290">
        <v>523057034528300</v>
      </c>
      <c r="F4290">
        <f>(tester_performance[[#This Row],[post-handle-timestamp]]-tester_performance[[#This Row],[pre-handle-timestamp]])/1000000</f>
        <v>1.4242999999999999</v>
      </c>
    </row>
    <row r="4291" spans="1:6" hidden="1" x14ac:dyDescent="0.25">
      <c r="A4291" t="s">
        <v>5</v>
      </c>
      <c r="B4291" t="s">
        <v>12</v>
      </c>
      <c r="C4291">
        <v>200</v>
      </c>
      <c r="D4291">
        <v>523057036571700</v>
      </c>
      <c r="E4291">
        <v>523057037990500</v>
      </c>
      <c r="F4291">
        <f>(tester_performance[[#This Row],[post-handle-timestamp]]-tester_performance[[#This Row],[pre-handle-timestamp]])/1000000</f>
        <v>1.4188000000000001</v>
      </c>
    </row>
    <row r="4292" spans="1:6" hidden="1" x14ac:dyDescent="0.25">
      <c r="A4292" t="s">
        <v>5</v>
      </c>
      <c r="B4292" t="s">
        <v>13</v>
      </c>
      <c r="C4292">
        <v>200</v>
      </c>
      <c r="D4292">
        <v>523057039973400</v>
      </c>
      <c r="E4292">
        <v>523057041430000</v>
      </c>
      <c r="F4292">
        <f>(tester_performance[[#This Row],[post-handle-timestamp]]-tester_performance[[#This Row],[pre-handle-timestamp]])/1000000</f>
        <v>1.4565999999999999</v>
      </c>
    </row>
    <row r="4293" spans="1:6" hidden="1" x14ac:dyDescent="0.25">
      <c r="A4293" t="s">
        <v>5</v>
      </c>
      <c r="B4293" t="s">
        <v>14</v>
      </c>
      <c r="C4293">
        <v>200</v>
      </c>
      <c r="D4293">
        <v>523057043192300</v>
      </c>
      <c r="E4293">
        <v>523057044344200</v>
      </c>
      <c r="F4293">
        <f>(tester_performance[[#This Row],[post-handle-timestamp]]-tester_performance[[#This Row],[pre-handle-timestamp]])/1000000</f>
        <v>1.1518999999999999</v>
      </c>
    </row>
    <row r="4294" spans="1:6" hidden="1" x14ac:dyDescent="0.25">
      <c r="A4294" t="s">
        <v>5</v>
      </c>
      <c r="B4294" t="s">
        <v>15</v>
      </c>
      <c r="C4294">
        <v>200</v>
      </c>
      <c r="D4294">
        <v>523057046730300</v>
      </c>
      <c r="E4294">
        <v>523057048193100</v>
      </c>
      <c r="F4294">
        <f>(tester_performance[[#This Row],[post-handle-timestamp]]-tester_performance[[#This Row],[pre-handle-timestamp]])/1000000</f>
        <v>1.4628000000000001</v>
      </c>
    </row>
    <row r="4295" spans="1:6" hidden="1" x14ac:dyDescent="0.25">
      <c r="A4295" t="s">
        <v>5</v>
      </c>
      <c r="B4295" t="s">
        <v>16</v>
      </c>
      <c r="C4295">
        <v>200</v>
      </c>
      <c r="D4295">
        <v>523057049752400</v>
      </c>
      <c r="E4295">
        <v>523057051119500</v>
      </c>
      <c r="F4295">
        <f>(tester_performance[[#This Row],[post-handle-timestamp]]-tester_performance[[#This Row],[pre-handle-timestamp]])/1000000</f>
        <v>1.3671</v>
      </c>
    </row>
    <row r="4296" spans="1:6" hidden="1" x14ac:dyDescent="0.25">
      <c r="A4296" t="s">
        <v>5</v>
      </c>
      <c r="B4296" t="s">
        <v>17</v>
      </c>
      <c r="C4296">
        <v>200</v>
      </c>
      <c r="D4296">
        <v>523057053119200</v>
      </c>
      <c r="E4296">
        <v>523057054658000</v>
      </c>
      <c r="F4296">
        <f>(tester_performance[[#This Row],[post-handle-timestamp]]-tester_performance[[#This Row],[pre-handle-timestamp]])/1000000</f>
        <v>1.5387999999999999</v>
      </c>
    </row>
    <row r="4297" spans="1:6" hidden="1" x14ac:dyDescent="0.25">
      <c r="A4297" t="s">
        <v>5</v>
      </c>
      <c r="B4297" t="s">
        <v>18</v>
      </c>
      <c r="C4297">
        <v>200</v>
      </c>
      <c r="D4297">
        <v>523057057081700</v>
      </c>
      <c r="E4297">
        <v>523057058443200</v>
      </c>
      <c r="F4297">
        <f>(tester_performance[[#This Row],[post-handle-timestamp]]-tester_performance[[#This Row],[pre-handle-timestamp]])/1000000</f>
        <v>1.3614999999999999</v>
      </c>
    </row>
    <row r="4298" spans="1:6" hidden="1" x14ac:dyDescent="0.25">
      <c r="A4298" t="s">
        <v>5</v>
      </c>
      <c r="B4298" t="s">
        <v>19</v>
      </c>
      <c r="C4298">
        <v>200</v>
      </c>
      <c r="D4298">
        <v>523057059893500</v>
      </c>
      <c r="E4298">
        <v>523057061147400</v>
      </c>
      <c r="F4298">
        <f>(tester_performance[[#This Row],[post-handle-timestamp]]-tester_performance[[#This Row],[pre-handle-timestamp]])/1000000</f>
        <v>1.2539</v>
      </c>
    </row>
    <row r="4299" spans="1:6" hidden="1" x14ac:dyDescent="0.25">
      <c r="A4299" t="s">
        <v>5</v>
      </c>
      <c r="B4299" t="s">
        <v>20</v>
      </c>
      <c r="C4299">
        <v>200</v>
      </c>
      <c r="D4299">
        <v>523057062545300</v>
      </c>
      <c r="E4299">
        <v>523057064077900</v>
      </c>
      <c r="F4299">
        <f>(tester_performance[[#This Row],[post-handle-timestamp]]-tester_performance[[#This Row],[pre-handle-timestamp]])/1000000</f>
        <v>1.5326</v>
      </c>
    </row>
    <row r="4300" spans="1:6" hidden="1" x14ac:dyDescent="0.25">
      <c r="A4300" t="s">
        <v>5</v>
      </c>
      <c r="B4300" t="s">
        <v>21</v>
      </c>
      <c r="C4300">
        <v>200</v>
      </c>
      <c r="D4300">
        <v>523057067951100</v>
      </c>
      <c r="E4300">
        <v>523057069570700</v>
      </c>
      <c r="F4300">
        <f>(tester_performance[[#This Row],[post-handle-timestamp]]-tester_performance[[#This Row],[pre-handle-timestamp]])/1000000</f>
        <v>1.6195999999999999</v>
      </c>
    </row>
    <row r="4301" spans="1:6" hidden="1" x14ac:dyDescent="0.25">
      <c r="A4301" t="s">
        <v>5</v>
      </c>
      <c r="B4301" t="s">
        <v>28</v>
      </c>
      <c r="C4301">
        <v>200</v>
      </c>
      <c r="D4301">
        <v>523057072289200</v>
      </c>
      <c r="E4301">
        <v>523057073635500</v>
      </c>
      <c r="F4301">
        <f>(tester_performance[[#This Row],[post-handle-timestamp]]-tester_performance[[#This Row],[pre-handle-timestamp]])/1000000</f>
        <v>1.3463000000000001</v>
      </c>
    </row>
    <row r="4302" spans="1:6" x14ac:dyDescent="0.25">
      <c r="A4302" t="s">
        <v>5</v>
      </c>
      <c r="B4302" t="s">
        <v>33</v>
      </c>
      <c r="C4302">
        <v>200</v>
      </c>
      <c r="D4302">
        <v>523057076969800</v>
      </c>
      <c r="E4302">
        <v>523057083698900</v>
      </c>
      <c r="F4302">
        <f>(tester_performance[[#This Row],[post-handle-timestamp]]-tester_performance[[#This Row],[pre-handle-timestamp]])/1000000</f>
        <v>6.7290999999999999</v>
      </c>
    </row>
    <row r="4303" spans="1:6" hidden="1" x14ac:dyDescent="0.25">
      <c r="A4303" t="s">
        <v>5</v>
      </c>
      <c r="B4303" t="s">
        <v>8</v>
      </c>
      <c r="C4303">
        <v>200</v>
      </c>
      <c r="D4303">
        <v>523057140995800</v>
      </c>
      <c r="E4303">
        <v>523057142492800</v>
      </c>
      <c r="F4303">
        <f>(tester_performance[[#This Row],[post-handle-timestamp]]-tester_performance[[#This Row],[pre-handle-timestamp]])/1000000</f>
        <v>1.4970000000000001</v>
      </c>
    </row>
    <row r="4304" spans="1:6" hidden="1" x14ac:dyDescent="0.25">
      <c r="A4304" t="s">
        <v>5</v>
      </c>
      <c r="B4304" t="s">
        <v>9</v>
      </c>
      <c r="C4304">
        <v>200</v>
      </c>
      <c r="D4304">
        <v>523057144434300</v>
      </c>
      <c r="E4304">
        <v>523057146056600</v>
      </c>
      <c r="F4304">
        <f>(tester_performance[[#This Row],[post-handle-timestamp]]-tester_performance[[#This Row],[pre-handle-timestamp]])/1000000</f>
        <v>1.6223000000000001</v>
      </c>
    </row>
    <row r="4305" spans="1:6" hidden="1" x14ac:dyDescent="0.25">
      <c r="A4305" t="s">
        <v>5</v>
      </c>
      <c r="B4305" t="s">
        <v>10</v>
      </c>
      <c r="C4305">
        <v>200</v>
      </c>
      <c r="D4305">
        <v>523057148457200</v>
      </c>
      <c r="E4305">
        <v>523057149852100</v>
      </c>
      <c r="F4305">
        <f>(tester_performance[[#This Row],[post-handle-timestamp]]-tester_performance[[#This Row],[pre-handle-timestamp]])/1000000</f>
        <v>1.3949</v>
      </c>
    </row>
    <row r="4306" spans="1:6" hidden="1" x14ac:dyDescent="0.25">
      <c r="A4306" t="s">
        <v>5</v>
      </c>
      <c r="B4306" t="s">
        <v>11</v>
      </c>
      <c r="C4306">
        <v>200</v>
      </c>
      <c r="D4306">
        <v>523057151269000</v>
      </c>
      <c r="E4306">
        <v>523057152613400</v>
      </c>
      <c r="F4306">
        <f>(tester_performance[[#This Row],[post-handle-timestamp]]-tester_performance[[#This Row],[pre-handle-timestamp]])/1000000</f>
        <v>1.3444</v>
      </c>
    </row>
    <row r="4307" spans="1:6" hidden="1" x14ac:dyDescent="0.25">
      <c r="A4307" t="s">
        <v>5</v>
      </c>
      <c r="B4307" t="s">
        <v>12</v>
      </c>
      <c r="C4307">
        <v>200</v>
      </c>
      <c r="D4307">
        <v>523057154361500</v>
      </c>
      <c r="E4307">
        <v>523057155693600</v>
      </c>
      <c r="F4307">
        <f>(tester_performance[[#This Row],[post-handle-timestamp]]-tester_performance[[#This Row],[pre-handle-timestamp]])/1000000</f>
        <v>1.3321000000000001</v>
      </c>
    </row>
    <row r="4308" spans="1:6" hidden="1" x14ac:dyDescent="0.25">
      <c r="A4308" t="s">
        <v>5</v>
      </c>
      <c r="B4308" t="s">
        <v>13</v>
      </c>
      <c r="C4308">
        <v>200</v>
      </c>
      <c r="D4308">
        <v>523057157236200</v>
      </c>
      <c r="E4308">
        <v>523057158568800</v>
      </c>
      <c r="F4308">
        <f>(tester_performance[[#This Row],[post-handle-timestamp]]-tester_performance[[#This Row],[pre-handle-timestamp]])/1000000</f>
        <v>1.3326</v>
      </c>
    </row>
    <row r="4309" spans="1:6" hidden="1" x14ac:dyDescent="0.25">
      <c r="A4309" t="s">
        <v>5</v>
      </c>
      <c r="B4309" t="s">
        <v>14</v>
      </c>
      <c r="C4309">
        <v>200</v>
      </c>
      <c r="D4309">
        <v>523057160536400</v>
      </c>
      <c r="E4309">
        <v>523057161621500</v>
      </c>
      <c r="F4309">
        <f>(tester_performance[[#This Row],[post-handle-timestamp]]-tester_performance[[#This Row],[pre-handle-timestamp]])/1000000</f>
        <v>1.0851</v>
      </c>
    </row>
    <row r="4310" spans="1:6" hidden="1" x14ac:dyDescent="0.25">
      <c r="A4310" t="s">
        <v>5</v>
      </c>
      <c r="B4310" t="s">
        <v>15</v>
      </c>
      <c r="C4310">
        <v>200</v>
      </c>
      <c r="D4310">
        <v>523057163671800</v>
      </c>
      <c r="E4310">
        <v>523057164644400</v>
      </c>
      <c r="F4310">
        <f>(tester_performance[[#This Row],[post-handle-timestamp]]-tester_performance[[#This Row],[pre-handle-timestamp]])/1000000</f>
        <v>0.97260000000000002</v>
      </c>
    </row>
    <row r="4311" spans="1:6" hidden="1" x14ac:dyDescent="0.25">
      <c r="A4311" t="s">
        <v>5</v>
      </c>
      <c r="B4311" t="s">
        <v>16</v>
      </c>
      <c r="C4311">
        <v>200</v>
      </c>
      <c r="D4311">
        <v>523057166011200</v>
      </c>
      <c r="E4311">
        <v>523057166987900</v>
      </c>
      <c r="F4311">
        <f>(tester_performance[[#This Row],[post-handle-timestamp]]-tester_performance[[#This Row],[pre-handle-timestamp]])/1000000</f>
        <v>0.97670000000000001</v>
      </c>
    </row>
    <row r="4312" spans="1:6" hidden="1" x14ac:dyDescent="0.25">
      <c r="A4312" t="s">
        <v>5</v>
      </c>
      <c r="B4312" t="s">
        <v>17</v>
      </c>
      <c r="C4312">
        <v>200</v>
      </c>
      <c r="D4312">
        <v>523057168647800</v>
      </c>
      <c r="E4312">
        <v>523057169594900</v>
      </c>
      <c r="F4312">
        <f>(tester_performance[[#This Row],[post-handle-timestamp]]-tester_performance[[#This Row],[pre-handle-timestamp]])/1000000</f>
        <v>0.94710000000000005</v>
      </c>
    </row>
    <row r="4313" spans="1:6" hidden="1" x14ac:dyDescent="0.25">
      <c r="A4313" t="s">
        <v>5</v>
      </c>
      <c r="B4313" t="s">
        <v>18</v>
      </c>
      <c r="C4313">
        <v>200</v>
      </c>
      <c r="D4313">
        <v>523057171454800</v>
      </c>
      <c r="E4313">
        <v>523057172345800</v>
      </c>
      <c r="F4313">
        <f>(tester_performance[[#This Row],[post-handle-timestamp]]-tester_performance[[#This Row],[pre-handle-timestamp]])/1000000</f>
        <v>0.89100000000000001</v>
      </c>
    </row>
    <row r="4314" spans="1:6" hidden="1" x14ac:dyDescent="0.25">
      <c r="A4314" t="s">
        <v>5</v>
      </c>
      <c r="B4314" t="s">
        <v>19</v>
      </c>
      <c r="C4314">
        <v>200</v>
      </c>
      <c r="D4314">
        <v>523057173570700</v>
      </c>
      <c r="E4314">
        <v>523057175315200</v>
      </c>
      <c r="F4314">
        <f>(tester_performance[[#This Row],[post-handle-timestamp]]-tester_performance[[#This Row],[pre-handle-timestamp]])/1000000</f>
        <v>1.7444999999999999</v>
      </c>
    </row>
    <row r="4315" spans="1:6" hidden="1" x14ac:dyDescent="0.25">
      <c r="A4315" t="s">
        <v>5</v>
      </c>
      <c r="B4315" t="s">
        <v>20</v>
      </c>
      <c r="C4315">
        <v>200</v>
      </c>
      <c r="D4315">
        <v>523057177866100</v>
      </c>
      <c r="E4315">
        <v>523057179693400</v>
      </c>
      <c r="F4315">
        <f>(tester_performance[[#This Row],[post-handle-timestamp]]-tester_performance[[#This Row],[pre-handle-timestamp]])/1000000</f>
        <v>1.8272999999999999</v>
      </c>
    </row>
    <row r="4316" spans="1:6" hidden="1" x14ac:dyDescent="0.25">
      <c r="A4316" t="s">
        <v>5</v>
      </c>
      <c r="B4316" t="s">
        <v>21</v>
      </c>
      <c r="C4316">
        <v>200</v>
      </c>
      <c r="D4316">
        <v>523057183760400</v>
      </c>
      <c r="E4316">
        <v>523057185349200</v>
      </c>
      <c r="F4316">
        <f>(tester_performance[[#This Row],[post-handle-timestamp]]-tester_performance[[#This Row],[pre-handle-timestamp]])/1000000</f>
        <v>1.5888</v>
      </c>
    </row>
    <row r="4317" spans="1:6" x14ac:dyDescent="0.25">
      <c r="A4317" t="s">
        <v>26</v>
      </c>
      <c r="B4317" t="s">
        <v>33</v>
      </c>
      <c r="C4317">
        <v>200</v>
      </c>
      <c r="D4317">
        <v>523057187920100</v>
      </c>
      <c r="E4317">
        <v>523057219621600</v>
      </c>
      <c r="F4317">
        <f>(tester_performance[[#This Row],[post-handle-timestamp]]-tester_performance[[#This Row],[pre-handle-timestamp]])/1000000</f>
        <v>31.701499999999999</v>
      </c>
    </row>
    <row r="4318" spans="1:6" hidden="1" x14ac:dyDescent="0.25">
      <c r="A4318" t="s">
        <v>5</v>
      </c>
      <c r="B4318" t="s">
        <v>8</v>
      </c>
      <c r="C4318">
        <v>200</v>
      </c>
      <c r="D4318">
        <v>523057294772000</v>
      </c>
      <c r="E4318">
        <v>523057296029700</v>
      </c>
      <c r="F4318">
        <f>(tester_performance[[#This Row],[post-handle-timestamp]]-tester_performance[[#This Row],[pre-handle-timestamp]])/1000000</f>
        <v>1.2577</v>
      </c>
    </row>
    <row r="4319" spans="1:6" hidden="1" x14ac:dyDescent="0.25">
      <c r="A4319" t="s">
        <v>5</v>
      </c>
      <c r="B4319" t="s">
        <v>9</v>
      </c>
      <c r="C4319">
        <v>200</v>
      </c>
      <c r="D4319">
        <v>523057297649900</v>
      </c>
      <c r="E4319">
        <v>523057298697900</v>
      </c>
      <c r="F4319">
        <f>(tester_performance[[#This Row],[post-handle-timestamp]]-tester_performance[[#This Row],[pre-handle-timestamp]])/1000000</f>
        <v>1.048</v>
      </c>
    </row>
    <row r="4320" spans="1:6" hidden="1" x14ac:dyDescent="0.25">
      <c r="A4320" t="s">
        <v>5</v>
      </c>
      <c r="B4320" t="s">
        <v>10</v>
      </c>
      <c r="C4320">
        <v>200</v>
      </c>
      <c r="D4320">
        <v>523057300856400</v>
      </c>
      <c r="E4320">
        <v>523057302332000</v>
      </c>
      <c r="F4320">
        <f>(tester_performance[[#This Row],[post-handle-timestamp]]-tester_performance[[#This Row],[pre-handle-timestamp]])/1000000</f>
        <v>1.4756</v>
      </c>
    </row>
    <row r="4321" spans="1:6" hidden="1" x14ac:dyDescent="0.25">
      <c r="A4321" t="s">
        <v>5</v>
      </c>
      <c r="B4321" t="s">
        <v>11</v>
      </c>
      <c r="C4321">
        <v>200</v>
      </c>
      <c r="D4321">
        <v>523057304223700</v>
      </c>
      <c r="E4321">
        <v>523057305709600</v>
      </c>
      <c r="F4321">
        <f>(tester_performance[[#This Row],[post-handle-timestamp]]-tester_performance[[#This Row],[pre-handle-timestamp]])/1000000</f>
        <v>1.4859</v>
      </c>
    </row>
    <row r="4322" spans="1:6" hidden="1" x14ac:dyDescent="0.25">
      <c r="A4322" t="s">
        <v>5</v>
      </c>
      <c r="B4322" t="s">
        <v>12</v>
      </c>
      <c r="C4322">
        <v>200</v>
      </c>
      <c r="D4322">
        <v>523057308043300</v>
      </c>
      <c r="E4322">
        <v>523057309503700</v>
      </c>
      <c r="F4322">
        <f>(tester_performance[[#This Row],[post-handle-timestamp]]-tester_performance[[#This Row],[pre-handle-timestamp]])/1000000</f>
        <v>1.4603999999999999</v>
      </c>
    </row>
    <row r="4323" spans="1:6" hidden="1" x14ac:dyDescent="0.25">
      <c r="A4323" t="s">
        <v>5</v>
      </c>
      <c r="B4323" t="s">
        <v>13</v>
      </c>
      <c r="C4323">
        <v>200</v>
      </c>
      <c r="D4323">
        <v>523057311406100</v>
      </c>
      <c r="E4323">
        <v>523057312906500</v>
      </c>
      <c r="F4323">
        <f>(tester_performance[[#This Row],[post-handle-timestamp]]-tester_performance[[#This Row],[pre-handle-timestamp]])/1000000</f>
        <v>1.5004</v>
      </c>
    </row>
    <row r="4324" spans="1:6" hidden="1" x14ac:dyDescent="0.25">
      <c r="A4324" t="s">
        <v>5</v>
      </c>
      <c r="B4324" t="s">
        <v>14</v>
      </c>
      <c r="C4324">
        <v>200</v>
      </c>
      <c r="D4324">
        <v>523057315146900</v>
      </c>
      <c r="E4324">
        <v>523057316758500</v>
      </c>
      <c r="F4324">
        <f>(tester_performance[[#This Row],[post-handle-timestamp]]-tester_performance[[#This Row],[pre-handle-timestamp]])/1000000</f>
        <v>1.6115999999999999</v>
      </c>
    </row>
    <row r="4325" spans="1:6" hidden="1" x14ac:dyDescent="0.25">
      <c r="A4325" t="s">
        <v>5</v>
      </c>
      <c r="B4325" t="s">
        <v>15</v>
      </c>
      <c r="C4325">
        <v>200</v>
      </c>
      <c r="D4325">
        <v>523057319519100</v>
      </c>
      <c r="E4325">
        <v>523057321220800</v>
      </c>
      <c r="F4325">
        <f>(tester_performance[[#This Row],[post-handle-timestamp]]-tester_performance[[#This Row],[pre-handle-timestamp]])/1000000</f>
        <v>1.7017</v>
      </c>
    </row>
    <row r="4326" spans="1:6" hidden="1" x14ac:dyDescent="0.25">
      <c r="A4326" t="s">
        <v>5</v>
      </c>
      <c r="B4326" t="s">
        <v>16</v>
      </c>
      <c r="C4326">
        <v>200</v>
      </c>
      <c r="D4326">
        <v>523057323335100</v>
      </c>
      <c r="E4326">
        <v>523057324878400</v>
      </c>
      <c r="F4326">
        <f>(tester_performance[[#This Row],[post-handle-timestamp]]-tester_performance[[#This Row],[pre-handle-timestamp]])/1000000</f>
        <v>1.5432999999999999</v>
      </c>
    </row>
    <row r="4327" spans="1:6" hidden="1" x14ac:dyDescent="0.25">
      <c r="A4327" t="s">
        <v>5</v>
      </c>
      <c r="B4327" t="s">
        <v>17</v>
      </c>
      <c r="C4327">
        <v>200</v>
      </c>
      <c r="D4327">
        <v>523057327480600</v>
      </c>
      <c r="E4327">
        <v>523057329007300</v>
      </c>
      <c r="F4327">
        <f>(tester_performance[[#This Row],[post-handle-timestamp]]-tester_performance[[#This Row],[pre-handle-timestamp]])/1000000</f>
        <v>1.5266999999999999</v>
      </c>
    </row>
    <row r="4328" spans="1:6" hidden="1" x14ac:dyDescent="0.25">
      <c r="A4328" t="s">
        <v>5</v>
      </c>
      <c r="B4328" t="s">
        <v>18</v>
      </c>
      <c r="C4328">
        <v>200</v>
      </c>
      <c r="D4328">
        <v>523057331437600</v>
      </c>
      <c r="E4328">
        <v>523057332770800</v>
      </c>
      <c r="F4328">
        <f>(tester_performance[[#This Row],[post-handle-timestamp]]-tester_performance[[#This Row],[pre-handle-timestamp]])/1000000</f>
        <v>1.3331999999999999</v>
      </c>
    </row>
    <row r="4329" spans="1:6" hidden="1" x14ac:dyDescent="0.25">
      <c r="A4329" t="s">
        <v>5</v>
      </c>
      <c r="B4329" t="s">
        <v>19</v>
      </c>
      <c r="C4329">
        <v>200</v>
      </c>
      <c r="D4329">
        <v>523057334365800</v>
      </c>
      <c r="E4329">
        <v>523057335686300</v>
      </c>
      <c r="F4329">
        <f>(tester_performance[[#This Row],[post-handle-timestamp]]-tester_performance[[#This Row],[pre-handle-timestamp]])/1000000</f>
        <v>1.3205</v>
      </c>
    </row>
    <row r="4330" spans="1:6" hidden="1" x14ac:dyDescent="0.25">
      <c r="A4330" t="s">
        <v>5</v>
      </c>
      <c r="B4330" t="s">
        <v>20</v>
      </c>
      <c r="C4330">
        <v>200</v>
      </c>
      <c r="D4330">
        <v>523057337209200</v>
      </c>
      <c r="E4330">
        <v>523057338745200</v>
      </c>
      <c r="F4330">
        <f>(tester_performance[[#This Row],[post-handle-timestamp]]-tester_performance[[#This Row],[pre-handle-timestamp]])/1000000</f>
        <v>1.536</v>
      </c>
    </row>
    <row r="4331" spans="1:6" hidden="1" x14ac:dyDescent="0.25">
      <c r="A4331" t="s">
        <v>5</v>
      </c>
      <c r="B4331" t="s">
        <v>21</v>
      </c>
      <c r="C4331">
        <v>200</v>
      </c>
      <c r="D4331">
        <v>523057342556500</v>
      </c>
      <c r="E4331">
        <v>523057344106200</v>
      </c>
      <c r="F4331">
        <f>(tester_performance[[#This Row],[post-handle-timestamp]]-tester_performance[[#This Row],[pre-handle-timestamp]])/1000000</f>
        <v>1.5497000000000001</v>
      </c>
    </row>
    <row r="4332" spans="1:6" x14ac:dyDescent="0.25">
      <c r="A4332" t="s">
        <v>26</v>
      </c>
      <c r="B4332" t="s">
        <v>33</v>
      </c>
      <c r="C4332">
        <v>200</v>
      </c>
      <c r="D4332">
        <v>523057346879500</v>
      </c>
      <c r="E4332">
        <v>523057382148400</v>
      </c>
      <c r="F4332">
        <f>(tester_performance[[#This Row],[post-handle-timestamp]]-tester_performance[[#This Row],[pre-handle-timestamp]])/1000000</f>
        <v>35.268900000000002</v>
      </c>
    </row>
    <row r="4333" spans="1:6" hidden="1" x14ac:dyDescent="0.25">
      <c r="A4333" t="s">
        <v>5</v>
      </c>
      <c r="B4333" t="s">
        <v>8</v>
      </c>
      <c r="C4333">
        <v>200</v>
      </c>
      <c r="D4333">
        <v>523057454348400</v>
      </c>
      <c r="E4333">
        <v>523057455598900</v>
      </c>
      <c r="F4333">
        <f>(tester_performance[[#This Row],[post-handle-timestamp]]-tester_performance[[#This Row],[pre-handle-timestamp]])/1000000</f>
        <v>1.2504999999999999</v>
      </c>
    </row>
    <row r="4334" spans="1:6" hidden="1" x14ac:dyDescent="0.25">
      <c r="A4334" t="s">
        <v>5</v>
      </c>
      <c r="B4334" t="s">
        <v>9</v>
      </c>
      <c r="C4334">
        <v>200</v>
      </c>
      <c r="D4334">
        <v>523057457497400</v>
      </c>
      <c r="E4334">
        <v>523057458970400</v>
      </c>
      <c r="F4334">
        <f>(tester_performance[[#This Row],[post-handle-timestamp]]-tester_performance[[#This Row],[pre-handle-timestamp]])/1000000</f>
        <v>1.4730000000000001</v>
      </c>
    </row>
    <row r="4335" spans="1:6" hidden="1" x14ac:dyDescent="0.25">
      <c r="A4335" t="s">
        <v>5</v>
      </c>
      <c r="B4335" t="s">
        <v>10</v>
      </c>
      <c r="C4335">
        <v>200</v>
      </c>
      <c r="D4335">
        <v>523057461150600</v>
      </c>
      <c r="E4335">
        <v>523057462150200</v>
      </c>
      <c r="F4335">
        <f>(tester_performance[[#This Row],[post-handle-timestamp]]-tester_performance[[#This Row],[pre-handle-timestamp]])/1000000</f>
        <v>0.99960000000000004</v>
      </c>
    </row>
    <row r="4336" spans="1:6" hidden="1" x14ac:dyDescent="0.25">
      <c r="A4336" t="s">
        <v>5</v>
      </c>
      <c r="B4336" t="s">
        <v>11</v>
      </c>
      <c r="C4336">
        <v>200</v>
      </c>
      <c r="D4336">
        <v>523057463684800</v>
      </c>
      <c r="E4336">
        <v>523057465481800</v>
      </c>
      <c r="F4336">
        <f>(tester_performance[[#This Row],[post-handle-timestamp]]-tester_performance[[#This Row],[pre-handle-timestamp]])/1000000</f>
        <v>1.7969999999999999</v>
      </c>
    </row>
    <row r="4337" spans="1:6" hidden="1" x14ac:dyDescent="0.25">
      <c r="A4337" t="s">
        <v>5</v>
      </c>
      <c r="B4337" t="s">
        <v>12</v>
      </c>
      <c r="C4337">
        <v>200</v>
      </c>
      <c r="D4337">
        <v>523057467302200</v>
      </c>
      <c r="E4337">
        <v>523057468221700</v>
      </c>
      <c r="F4337">
        <f>(tester_performance[[#This Row],[post-handle-timestamp]]-tester_performance[[#This Row],[pre-handle-timestamp]])/1000000</f>
        <v>0.91949999999999998</v>
      </c>
    </row>
    <row r="4338" spans="1:6" hidden="1" x14ac:dyDescent="0.25">
      <c r="A4338" t="s">
        <v>5</v>
      </c>
      <c r="B4338" t="s">
        <v>13</v>
      </c>
      <c r="C4338">
        <v>200</v>
      </c>
      <c r="D4338">
        <v>523057469765900</v>
      </c>
      <c r="E4338">
        <v>523057471104300</v>
      </c>
      <c r="F4338">
        <f>(tester_performance[[#This Row],[post-handle-timestamp]]-tester_performance[[#This Row],[pre-handle-timestamp]])/1000000</f>
        <v>1.3384</v>
      </c>
    </row>
    <row r="4339" spans="1:6" hidden="1" x14ac:dyDescent="0.25">
      <c r="A4339" t="s">
        <v>5</v>
      </c>
      <c r="B4339" t="s">
        <v>14</v>
      </c>
      <c r="C4339">
        <v>200</v>
      </c>
      <c r="D4339">
        <v>523057472617600</v>
      </c>
      <c r="E4339">
        <v>523057473625000</v>
      </c>
      <c r="F4339">
        <f>(tester_performance[[#This Row],[post-handle-timestamp]]-tester_performance[[#This Row],[pre-handle-timestamp]])/1000000</f>
        <v>1.0074000000000001</v>
      </c>
    </row>
    <row r="4340" spans="1:6" hidden="1" x14ac:dyDescent="0.25">
      <c r="A4340" t="s">
        <v>5</v>
      </c>
      <c r="B4340" t="s">
        <v>15</v>
      </c>
      <c r="C4340">
        <v>200</v>
      </c>
      <c r="D4340">
        <v>523057476538800</v>
      </c>
      <c r="E4340">
        <v>523057478047100</v>
      </c>
      <c r="F4340">
        <f>(tester_performance[[#This Row],[post-handle-timestamp]]-tester_performance[[#This Row],[pre-handle-timestamp]])/1000000</f>
        <v>1.5083</v>
      </c>
    </row>
    <row r="4341" spans="1:6" hidden="1" x14ac:dyDescent="0.25">
      <c r="A4341" t="s">
        <v>5</v>
      </c>
      <c r="B4341" t="s">
        <v>16</v>
      </c>
      <c r="C4341">
        <v>200</v>
      </c>
      <c r="D4341">
        <v>523057479423800</v>
      </c>
      <c r="E4341">
        <v>523057480364100</v>
      </c>
      <c r="F4341">
        <f>(tester_performance[[#This Row],[post-handle-timestamp]]-tester_performance[[#This Row],[pre-handle-timestamp]])/1000000</f>
        <v>0.94030000000000002</v>
      </c>
    </row>
    <row r="4342" spans="1:6" hidden="1" x14ac:dyDescent="0.25">
      <c r="A4342" t="s">
        <v>5</v>
      </c>
      <c r="B4342" t="s">
        <v>17</v>
      </c>
      <c r="C4342">
        <v>200</v>
      </c>
      <c r="D4342">
        <v>523057482034400</v>
      </c>
      <c r="E4342">
        <v>523057482991400</v>
      </c>
      <c r="F4342">
        <f>(tester_performance[[#This Row],[post-handle-timestamp]]-tester_performance[[#This Row],[pre-handle-timestamp]])/1000000</f>
        <v>0.95699999999999996</v>
      </c>
    </row>
    <row r="4343" spans="1:6" hidden="1" x14ac:dyDescent="0.25">
      <c r="A4343" t="s">
        <v>5</v>
      </c>
      <c r="B4343" t="s">
        <v>18</v>
      </c>
      <c r="C4343">
        <v>200</v>
      </c>
      <c r="D4343">
        <v>523057484942400</v>
      </c>
      <c r="E4343">
        <v>523057485907600</v>
      </c>
      <c r="F4343">
        <f>(tester_performance[[#This Row],[post-handle-timestamp]]-tester_performance[[#This Row],[pre-handle-timestamp]])/1000000</f>
        <v>0.96519999999999995</v>
      </c>
    </row>
    <row r="4344" spans="1:6" hidden="1" x14ac:dyDescent="0.25">
      <c r="A4344" t="s">
        <v>5</v>
      </c>
      <c r="B4344" t="s">
        <v>19</v>
      </c>
      <c r="C4344">
        <v>200</v>
      </c>
      <c r="D4344">
        <v>523057487175900</v>
      </c>
      <c r="E4344">
        <v>523057488036500</v>
      </c>
      <c r="F4344">
        <f>(tester_performance[[#This Row],[post-handle-timestamp]]-tester_performance[[#This Row],[pre-handle-timestamp]])/1000000</f>
        <v>0.86060000000000003</v>
      </c>
    </row>
    <row r="4345" spans="1:6" hidden="1" x14ac:dyDescent="0.25">
      <c r="A4345" t="s">
        <v>5</v>
      </c>
      <c r="B4345" t="s">
        <v>20</v>
      </c>
      <c r="C4345">
        <v>200</v>
      </c>
      <c r="D4345">
        <v>523057489589100</v>
      </c>
      <c r="E4345">
        <v>523057491236000</v>
      </c>
      <c r="F4345">
        <f>(tester_performance[[#This Row],[post-handle-timestamp]]-tester_performance[[#This Row],[pre-handle-timestamp]])/1000000</f>
        <v>1.6469</v>
      </c>
    </row>
    <row r="4346" spans="1:6" x14ac:dyDescent="0.25">
      <c r="A4346" t="s">
        <v>5</v>
      </c>
      <c r="B4346" t="s">
        <v>32</v>
      </c>
      <c r="C4346">
        <v>200</v>
      </c>
      <c r="D4346">
        <v>523057494618200</v>
      </c>
      <c r="E4346">
        <v>523057500620400</v>
      </c>
      <c r="F4346">
        <f>(tester_performance[[#This Row],[post-handle-timestamp]]-tester_performance[[#This Row],[pre-handle-timestamp]])/1000000</f>
        <v>6.0022000000000002</v>
      </c>
    </row>
    <row r="4347" spans="1:6" hidden="1" x14ac:dyDescent="0.25">
      <c r="A4347" t="s">
        <v>5</v>
      </c>
      <c r="B4347" t="s">
        <v>8</v>
      </c>
      <c r="C4347">
        <v>200</v>
      </c>
      <c r="D4347">
        <v>523057561166400</v>
      </c>
      <c r="E4347">
        <v>523057562195700</v>
      </c>
      <c r="F4347">
        <f>(tester_performance[[#This Row],[post-handle-timestamp]]-tester_performance[[#This Row],[pre-handle-timestamp]])/1000000</f>
        <v>1.0293000000000001</v>
      </c>
    </row>
    <row r="4348" spans="1:6" hidden="1" x14ac:dyDescent="0.25">
      <c r="A4348" t="s">
        <v>5</v>
      </c>
      <c r="B4348" t="s">
        <v>9</v>
      </c>
      <c r="C4348">
        <v>200</v>
      </c>
      <c r="D4348">
        <v>523057563612900</v>
      </c>
      <c r="E4348">
        <v>523057564754300</v>
      </c>
      <c r="F4348">
        <f>(tester_performance[[#This Row],[post-handle-timestamp]]-tester_performance[[#This Row],[pre-handle-timestamp]])/1000000</f>
        <v>1.1414</v>
      </c>
    </row>
    <row r="4349" spans="1:6" hidden="1" x14ac:dyDescent="0.25">
      <c r="A4349" t="s">
        <v>5</v>
      </c>
      <c r="B4349" t="s">
        <v>10</v>
      </c>
      <c r="C4349">
        <v>200</v>
      </c>
      <c r="D4349">
        <v>523057566784800</v>
      </c>
      <c r="E4349">
        <v>523057567754700</v>
      </c>
      <c r="F4349">
        <f>(tester_performance[[#This Row],[post-handle-timestamp]]-tester_performance[[#This Row],[pre-handle-timestamp]])/1000000</f>
        <v>0.96989999999999998</v>
      </c>
    </row>
    <row r="4350" spans="1:6" hidden="1" x14ac:dyDescent="0.25">
      <c r="A4350" t="s">
        <v>5</v>
      </c>
      <c r="B4350" t="s">
        <v>11</v>
      </c>
      <c r="C4350">
        <v>200</v>
      </c>
      <c r="D4350">
        <v>523057569025200</v>
      </c>
      <c r="E4350">
        <v>523057569967300</v>
      </c>
      <c r="F4350">
        <f>(tester_performance[[#This Row],[post-handle-timestamp]]-tester_performance[[#This Row],[pre-handle-timestamp]])/1000000</f>
        <v>0.94210000000000005</v>
      </c>
    </row>
    <row r="4351" spans="1:6" hidden="1" x14ac:dyDescent="0.25">
      <c r="A4351" t="s">
        <v>5</v>
      </c>
      <c r="B4351" t="s">
        <v>12</v>
      </c>
      <c r="C4351">
        <v>200</v>
      </c>
      <c r="D4351">
        <v>523057571457900</v>
      </c>
      <c r="E4351">
        <v>523057572371400</v>
      </c>
      <c r="F4351">
        <f>(tester_performance[[#This Row],[post-handle-timestamp]]-tester_performance[[#This Row],[pre-handle-timestamp]])/1000000</f>
        <v>0.91349999999999998</v>
      </c>
    </row>
    <row r="4352" spans="1:6" hidden="1" x14ac:dyDescent="0.25">
      <c r="A4352" t="s">
        <v>5</v>
      </c>
      <c r="B4352" t="s">
        <v>13</v>
      </c>
      <c r="C4352">
        <v>200</v>
      </c>
      <c r="D4352">
        <v>523057573577800</v>
      </c>
      <c r="E4352">
        <v>523057574529800</v>
      </c>
      <c r="F4352">
        <f>(tester_performance[[#This Row],[post-handle-timestamp]]-tester_performance[[#This Row],[pre-handle-timestamp]])/1000000</f>
        <v>0.95199999999999996</v>
      </c>
    </row>
    <row r="4353" spans="1:6" hidden="1" x14ac:dyDescent="0.25">
      <c r="A4353" t="s">
        <v>5</v>
      </c>
      <c r="B4353" t="s">
        <v>14</v>
      </c>
      <c r="C4353">
        <v>200</v>
      </c>
      <c r="D4353">
        <v>523057575988000</v>
      </c>
      <c r="E4353">
        <v>523057576986000</v>
      </c>
      <c r="F4353">
        <f>(tester_performance[[#This Row],[post-handle-timestamp]]-tester_performance[[#This Row],[pre-handle-timestamp]])/1000000</f>
        <v>0.998</v>
      </c>
    </row>
    <row r="4354" spans="1:6" hidden="1" x14ac:dyDescent="0.25">
      <c r="A4354" t="s">
        <v>5</v>
      </c>
      <c r="B4354" t="s">
        <v>15</v>
      </c>
      <c r="C4354">
        <v>200</v>
      </c>
      <c r="D4354">
        <v>523057579890300</v>
      </c>
      <c r="E4354">
        <v>523057581374000</v>
      </c>
      <c r="F4354">
        <f>(tester_performance[[#This Row],[post-handle-timestamp]]-tester_performance[[#This Row],[pre-handle-timestamp]])/1000000</f>
        <v>1.4837</v>
      </c>
    </row>
    <row r="4355" spans="1:6" hidden="1" x14ac:dyDescent="0.25">
      <c r="A4355" t="s">
        <v>5</v>
      </c>
      <c r="B4355" t="s">
        <v>16</v>
      </c>
      <c r="C4355">
        <v>200</v>
      </c>
      <c r="D4355">
        <v>523057583248800</v>
      </c>
      <c r="E4355">
        <v>523057584728500</v>
      </c>
      <c r="F4355">
        <f>(tester_performance[[#This Row],[post-handle-timestamp]]-tester_performance[[#This Row],[pre-handle-timestamp]])/1000000</f>
        <v>1.4797</v>
      </c>
    </row>
    <row r="4356" spans="1:6" hidden="1" x14ac:dyDescent="0.25">
      <c r="A4356" t="s">
        <v>5</v>
      </c>
      <c r="B4356" t="s">
        <v>17</v>
      </c>
      <c r="C4356">
        <v>200</v>
      </c>
      <c r="D4356">
        <v>523057587590200</v>
      </c>
      <c r="E4356">
        <v>523057589119800</v>
      </c>
      <c r="F4356">
        <f>(tester_performance[[#This Row],[post-handle-timestamp]]-tester_performance[[#This Row],[pre-handle-timestamp]])/1000000</f>
        <v>1.5296000000000001</v>
      </c>
    </row>
    <row r="4357" spans="1:6" hidden="1" x14ac:dyDescent="0.25">
      <c r="A4357" t="s">
        <v>5</v>
      </c>
      <c r="B4357" t="s">
        <v>18</v>
      </c>
      <c r="C4357">
        <v>200</v>
      </c>
      <c r="D4357">
        <v>523057591994500</v>
      </c>
      <c r="E4357">
        <v>523057593518800</v>
      </c>
      <c r="F4357">
        <f>(tester_performance[[#This Row],[post-handle-timestamp]]-tester_performance[[#This Row],[pre-handle-timestamp]])/1000000</f>
        <v>1.5243</v>
      </c>
    </row>
    <row r="4358" spans="1:6" hidden="1" x14ac:dyDescent="0.25">
      <c r="A4358" t="s">
        <v>5</v>
      </c>
      <c r="B4358" t="s">
        <v>19</v>
      </c>
      <c r="C4358">
        <v>200</v>
      </c>
      <c r="D4358">
        <v>523057596058300</v>
      </c>
      <c r="E4358">
        <v>523057597162100</v>
      </c>
      <c r="F4358">
        <f>(tester_performance[[#This Row],[post-handle-timestamp]]-tester_performance[[#This Row],[pre-handle-timestamp]])/1000000</f>
        <v>1.1037999999999999</v>
      </c>
    </row>
    <row r="4359" spans="1:6" hidden="1" x14ac:dyDescent="0.25">
      <c r="A4359" t="s">
        <v>5</v>
      </c>
      <c r="B4359" t="s">
        <v>20</v>
      </c>
      <c r="C4359">
        <v>200</v>
      </c>
      <c r="D4359">
        <v>523057598572100</v>
      </c>
      <c r="E4359">
        <v>523057599937700</v>
      </c>
      <c r="F4359">
        <f>(tester_performance[[#This Row],[post-handle-timestamp]]-tester_performance[[#This Row],[pre-handle-timestamp]])/1000000</f>
        <v>1.3655999999999999</v>
      </c>
    </row>
    <row r="4360" spans="1:6" hidden="1" x14ac:dyDescent="0.25">
      <c r="A4360" t="s">
        <v>5</v>
      </c>
      <c r="B4360" t="s">
        <v>21</v>
      </c>
      <c r="C4360">
        <v>200</v>
      </c>
      <c r="D4360">
        <v>523057605382300</v>
      </c>
      <c r="E4360">
        <v>523057607335600</v>
      </c>
      <c r="F4360">
        <f>(tester_performance[[#This Row],[post-handle-timestamp]]-tester_performance[[#This Row],[pre-handle-timestamp]])/1000000</f>
        <v>1.9533</v>
      </c>
    </row>
    <row r="4361" spans="1:6" hidden="1" x14ac:dyDescent="0.25">
      <c r="A4361" t="s">
        <v>5</v>
      </c>
      <c r="B4361" t="s">
        <v>28</v>
      </c>
      <c r="C4361">
        <v>200</v>
      </c>
      <c r="D4361">
        <v>523057611606600</v>
      </c>
      <c r="E4361">
        <v>523057613031600</v>
      </c>
      <c r="F4361">
        <f>(tester_performance[[#This Row],[post-handle-timestamp]]-tester_performance[[#This Row],[pre-handle-timestamp]])/1000000</f>
        <v>1.425</v>
      </c>
    </row>
    <row r="4362" spans="1:6" x14ac:dyDescent="0.25">
      <c r="A4362" t="s">
        <v>5</v>
      </c>
      <c r="B4362" t="s">
        <v>33</v>
      </c>
      <c r="C4362">
        <v>200</v>
      </c>
      <c r="D4362">
        <v>523057615775300</v>
      </c>
      <c r="E4362">
        <v>523057622687000</v>
      </c>
      <c r="F4362">
        <f>(tester_performance[[#This Row],[post-handle-timestamp]]-tester_performance[[#This Row],[pre-handle-timestamp]])/1000000</f>
        <v>6.9116999999999997</v>
      </c>
    </row>
    <row r="4363" spans="1:6" hidden="1" x14ac:dyDescent="0.25">
      <c r="A4363" t="s">
        <v>5</v>
      </c>
      <c r="B4363" t="s">
        <v>8</v>
      </c>
      <c r="C4363">
        <v>200</v>
      </c>
      <c r="D4363">
        <v>523057749284100</v>
      </c>
      <c r="E4363">
        <v>523057750807700</v>
      </c>
      <c r="F4363">
        <f>(tester_performance[[#This Row],[post-handle-timestamp]]-tester_performance[[#This Row],[pre-handle-timestamp]])/1000000</f>
        <v>1.5236000000000001</v>
      </c>
    </row>
    <row r="4364" spans="1:6" hidden="1" x14ac:dyDescent="0.25">
      <c r="A4364" t="s">
        <v>5</v>
      </c>
      <c r="B4364" t="s">
        <v>9</v>
      </c>
      <c r="C4364">
        <v>200</v>
      </c>
      <c r="D4364">
        <v>523057752612400</v>
      </c>
      <c r="E4364">
        <v>523057753625500</v>
      </c>
      <c r="F4364">
        <f>(tester_performance[[#This Row],[post-handle-timestamp]]-tester_performance[[#This Row],[pre-handle-timestamp]])/1000000</f>
        <v>1.0130999999999999</v>
      </c>
    </row>
    <row r="4365" spans="1:6" hidden="1" x14ac:dyDescent="0.25">
      <c r="A4365" t="s">
        <v>5</v>
      </c>
      <c r="B4365" t="s">
        <v>10</v>
      </c>
      <c r="C4365">
        <v>200</v>
      </c>
      <c r="D4365">
        <v>523057755836800</v>
      </c>
      <c r="E4365">
        <v>523057757300400</v>
      </c>
      <c r="F4365">
        <f>(tester_performance[[#This Row],[post-handle-timestamp]]-tester_performance[[#This Row],[pre-handle-timestamp]])/1000000</f>
        <v>1.4636</v>
      </c>
    </row>
    <row r="4366" spans="1:6" hidden="1" x14ac:dyDescent="0.25">
      <c r="A4366" t="s">
        <v>5</v>
      </c>
      <c r="B4366" t="s">
        <v>11</v>
      </c>
      <c r="C4366">
        <v>200</v>
      </c>
      <c r="D4366">
        <v>523057758695100</v>
      </c>
      <c r="E4366">
        <v>523057759658200</v>
      </c>
      <c r="F4366">
        <f>(tester_performance[[#This Row],[post-handle-timestamp]]-tester_performance[[#This Row],[pre-handle-timestamp]])/1000000</f>
        <v>0.96309999999999996</v>
      </c>
    </row>
    <row r="4367" spans="1:6" hidden="1" x14ac:dyDescent="0.25">
      <c r="A4367" t="s">
        <v>5</v>
      </c>
      <c r="B4367" t="s">
        <v>12</v>
      </c>
      <c r="C4367">
        <v>200</v>
      </c>
      <c r="D4367">
        <v>523057761383200</v>
      </c>
      <c r="E4367">
        <v>523057762788500</v>
      </c>
      <c r="F4367">
        <f>(tester_performance[[#This Row],[post-handle-timestamp]]-tester_performance[[#This Row],[pre-handle-timestamp]])/1000000</f>
        <v>1.4053</v>
      </c>
    </row>
    <row r="4368" spans="1:6" hidden="1" x14ac:dyDescent="0.25">
      <c r="A4368" t="s">
        <v>5</v>
      </c>
      <c r="B4368" t="s">
        <v>13</v>
      </c>
      <c r="C4368">
        <v>200</v>
      </c>
      <c r="D4368">
        <v>523057764567300</v>
      </c>
      <c r="E4368">
        <v>523057766099900</v>
      </c>
      <c r="F4368">
        <f>(tester_performance[[#This Row],[post-handle-timestamp]]-tester_performance[[#This Row],[pre-handle-timestamp]])/1000000</f>
        <v>1.5326</v>
      </c>
    </row>
    <row r="4369" spans="1:6" hidden="1" x14ac:dyDescent="0.25">
      <c r="A4369" t="s">
        <v>5</v>
      </c>
      <c r="B4369" t="s">
        <v>14</v>
      </c>
      <c r="C4369">
        <v>200</v>
      </c>
      <c r="D4369">
        <v>523057768058000</v>
      </c>
      <c r="E4369">
        <v>523057769505900</v>
      </c>
      <c r="F4369">
        <f>(tester_performance[[#This Row],[post-handle-timestamp]]-tester_performance[[#This Row],[pre-handle-timestamp]])/1000000</f>
        <v>1.4479</v>
      </c>
    </row>
    <row r="4370" spans="1:6" hidden="1" x14ac:dyDescent="0.25">
      <c r="A4370" t="s">
        <v>5</v>
      </c>
      <c r="B4370" t="s">
        <v>15</v>
      </c>
      <c r="C4370">
        <v>200</v>
      </c>
      <c r="D4370">
        <v>523057772113500</v>
      </c>
      <c r="E4370">
        <v>523057773446900</v>
      </c>
      <c r="F4370">
        <f>(tester_performance[[#This Row],[post-handle-timestamp]]-tester_performance[[#This Row],[pre-handle-timestamp]])/1000000</f>
        <v>1.3333999999999999</v>
      </c>
    </row>
    <row r="4371" spans="1:6" hidden="1" x14ac:dyDescent="0.25">
      <c r="A4371" t="s">
        <v>5</v>
      </c>
      <c r="B4371" t="s">
        <v>16</v>
      </c>
      <c r="C4371">
        <v>200</v>
      </c>
      <c r="D4371">
        <v>523057774872500</v>
      </c>
      <c r="E4371">
        <v>523057776282300</v>
      </c>
      <c r="F4371">
        <f>(tester_performance[[#This Row],[post-handle-timestamp]]-tester_performance[[#This Row],[pre-handle-timestamp]])/1000000</f>
        <v>1.4097999999999999</v>
      </c>
    </row>
    <row r="4372" spans="1:6" hidden="1" x14ac:dyDescent="0.25">
      <c r="A4372" t="s">
        <v>5</v>
      </c>
      <c r="B4372" t="s">
        <v>17</v>
      </c>
      <c r="C4372">
        <v>200</v>
      </c>
      <c r="D4372">
        <v>523057778733000</v>
      </c>
      <c r="E4372">
        <v>523057779800100</v>
      </c>
      <c r="F4372">
        <f>(tester_performance[[#This Row],[post-handle-timestamp]]-tester_performance[[#This Row],[pre-handle-timestamp]])/1000000</f>
        <v>1.0670999999999999</v>
      </c>
    </row>
    <row r="4373" spans="1:6" hidden="1" x14ac:dyDescent="0.25">
      <c r="A4373" t="s">
        <v>5</v>
      </c>
      <c r="B4373" t="s">
        <v>18</v>
      </c>
      <c r="C4373">
        <v>200</v>
      </c>
      <c r="D4373">
        <v>523057781839000</v>
      </c>
      <c r="E4373">
        <v>523057782768600</v>
      </c>
      <c r="F4373">
        <f>(tester_performance[[#This Row],[post-handle-timestamp]]-tester_performance[[#This Row],[pre-handle-timestamp]])/1000000</f>
        <v>0.92959999999999998</v>
      </c>
    </row>
    <row r="4374" spans="1:6" hidden="1" x14ac:dyDescent="0.25">
      <c r="A4374" t="s">
        <v>5</v>
      </c>
      <c r="B4374" t="s">
        <v>19</v>
      </c>
      <c r="C4374">
        <v>200</v>
      </c>
      <c r="D4374">
        <v>523057784058400</v>
      </c>
      <c r="E4374">
        <v>523057784975500</v>
      </c>
      <c r="F4374">
        <f>(tester_performance[[#This Row],[post-handle-timestamp]]-tester_performance[[#This Row],[pre-handle-timestamp]])/1000000</f>
        <v>0.91710000000000003</v>
      </c>
    </row>
    <row r="4375" spans="1:6" hidden="1" x14ac:dyDescent="0.25">
      <c r="A4375" t="s">
        <v>5</v>
      </c>
      <c r="B4375" t="s">
        <v>20</v>
      </c>
      <c r="C4375">
        <v>200</v>
      </c>
      <c r="D4375">
        <v>523057786271200</v>
      </c>
      <c r="E4375">
        <v>523057787485600</v>
      </c>
      <c r="F4375">
        <f>(tester_performance[[#This Row],[post-handle-timestamp]]-tester_performance[[#This Row],[pre-handle-timestamp]])/1000000</f>
        <v>1.2143999999999999</v>
      </c>
    </row>
    <row r="4376" spans="1:6" hidden="1" x14ac:dyDescent="0.25">
      <c r="A4376" t="s">
        <v>5</v>
      </c>
      <c r="B4376" t="s">
        <v>21</v>
      </c>
      <c r="C4376">
        <v>200</v>
      </c>
      <c r="D4376">
        <v>523057791409500</v>
      </c>
      <c r="E4376">
        <v>523057792987600</v>
      </c>
      <c r="F4376">
        <f>(tester_performance[[#This Row],[post-handle-timestamp]]-tester_performance[[#This Row],[pre-handle-timestamp]])/1000000</f>
        <v>1.5781000000000001</v>
      </c>
    </row>
    <row r="4377" spans="1:6" x14ac:dyDescent="0.25">
      <c r="A4377" t="s">
        <v>26</v>
      </c>
      <c r="B4377" t="s">
        <v>33</v>
      </c>
      <c r="C4377">
        <v>200</v>
      </c>
      <c r="D4377">
        <v>523057795762300</v>
      </c>
      <c r="E4377">
        <v>523057824436100</v>
      </c>
      <c r="F4377">
        <f>(tester_performance[[#This Row],[post-handle-timestamp]]-tester_performance[[#This Row],[pre-handle-timestamp]])/1000000</f>
        <v>28.6738</v>
      </c>
    </row>
    <row r="4378" spans="1:6" hidden="1" x14ac:dyDescent="0.25">
      <c r="A4378" t="s">
        <v>5</v>
      </c>
      <c r="B4378" t="s">
        <v>8</v>
      </c>
      <c r="C4378">
        <v>200</v>
      </c>
      <c r="D4378">
        <v>523057861990700</v>
      </c>
      <c r="E4378">
        <v>523057863465000</v>
      </c>
      <c r="F4378">
        <f>(tester_performance[[#This Row],[post-handle-timestamp]]-tester_performance[[#This Row],[pre-handle-timestamp]])/1000000</f>
        <v>1.4742999999999999</v>
      </c>
    </row>
    <row r="4379" spans="1:6" hidden="1" x14ac:dyDescent="0.25">
      <c r="A4379" t="s">
        <v>5</v>
      </c>
      <c r="B4379" t="s">
        <v>9</v>
      </c>
      <c r="C4379">
        <v>200</v>
      </c>
      <c r="D4379">
        <v>523057865570500</v>
      </c>
      <c r="E4379">
        <v>523057866640200</v>
      </c>
      <c r="F4379">
        <f>(tester_performance[[#This Row],[post-handle-timestamp]]-tester_performance[[#This Row],[pre-handle-timestamp]])/1000000</f>
        <v>1.0697000000000001</v>
      </c>
    </row>
    <row r="4380" spans="1:6" hidden="1" x14ac:dyDescent="0.25">
      <c r="A4380" t="s">
        <v>5</v>
      </c>
      <c r="B4380" t="s">
        <v>10</v>
      </c>
      <c r="C4380">
        <v>200</v>
      </c>
      <c r="D4380">
        <v>523057868405900</v>
      </c>
      <c r="E4380">
        <v>523057869455900</v>
      </c>
      <c r="F4380">
        <f>(tester_performance[[#This Row],[post-handle-timestamp]]-tester_performance[[#This Row],[pre-handle-timestamp]])/1000000</f>
        <v>1.05</v>
      </c>
    </row>
    <row r="4381" spans="1:6" hidden="1" x14ac:dyDescent="0.25">
      <c r="A4381" t="s">
        <v>5</v>
      </c>
      <c r="B4381" t="s">
        <v>11</v>
      </c>
      <c r="C4381">
        <v>200</v>
      </c>
      <c r="D4381">
        <v>523057872206900</v>
      </c>
      <c r="E4381">
        <v>523057873518200</v>
      </c>
      <c r="F4381">
        <f>(tester_performance[[#This Row],[post-handle-timestamp]]-tester_performance[[#This Row],[pre-handle-timestamp]])/1000000</f>
        <v>1.3112999999999999</v>
      </c>
    </row>
    <row r="4382" spans="1:6" hidden="1" x14ac:dyDescent="0.25">
      <c r="A4382" t="s">
        <v>5</v>
      </c>
      <c r="B4382" t="s">
        <v>12</v>
      </c>
      <c r="C4382">
        <v>200</v>
      </c>
      <c r="D4382">
        <v>523057875482400</v>
      </c>
      <c r="E4382">
        <v>523057876459900</v>
      </c>
      <c r="F4382">
        <f>(tester_performance[[#This Row],[post-handle-timestamp]]-tester_performance[[#This Row],[pre-handle-timestamp]])/1000000</f>
        <v>0.97750000000000004</v>
      </c>
    </row>
    <row r="4383" spans="1:6" hidden="1" x14ac:dyDescent="0.25">
      <c r="A4383" t="s">
        <v>5</v>
      </c>
      <c r="B4383" t="s">
        <v>13</v>
      </c>
      <c r="C4383">
        <v>200</v>
      </c>
      <c r="D4383">
        <v>523057877758700</v>
      </c>
      <c r="E4383">
        <v>523057878682300</v>
      </c>
      <c r="F4383">
        <f>(tester_performance[[#This Row],[post-handle-timestamp]]-tester_performance[[#This Row],[pre-handle-timestamp]])/1000000</f>
        <v>0.92359999999999998</v>
      </c>
    </row>
    <row r="4384" spans="1:6" hidden="1" x14ac:dyDescent="0.25">
      <c r="A4384" t="s">
        <v>5</v>
      </c>
      <c r="B4384" t="s">
        <v>14</v>
      </c>
      <c r="C4384">
        <v>200</v>
      </c>
      <c r="D4384">
        <v>523057880227000</v>
      </c>
      <c r="E4384">
        <v>523057881687200</v>
      </c>
      <c r="F4384">
        <f>(tester_performance[[#This Row],[post-handle-timestamp]]-tester_performance[[#This Row],[pre-handle-timestamp]])/1000000</f>
        <v>1.4601999999999999</v>
      </c>
    </row>
    <row r="4385" spans="1:6" hidden="1" x14ac:dyDescent="0.25">
      <c r="A4385" t="s">
        <v>5</v>
      </c>
      <c r="B4385" t="s">
        <v>15</v>
      </c>
      <c r="C4385">
        <v>200</v>
      </c>
      <c r="D4385">
        <v>523057884519300</v>
      </c>
      <c r="E4385">
        <v>523057885887400</v>
      </c>
      <c r="F4385">
        <f>(tester_performance[[#This Row],[post-handle-timestamp]]-tester_performance[[#This Row],[pre-handle-timestamp]])/1000000</f>
        <v>1.3681000000000001</v>
      </c>
    </row>
    <row r="4386" spans="1:6" hidden="1" x14ac:dyDescent="0.25">
      <c r="A4386" t="s">
        <v>5</v>
      </c>
      <c r="B4386" t="s">
        <v>16</v>
      </c>
      <c r="C4386">
        <v>200</v>
      </c>
      <c r="D4386">
        <v>523057887610300</v>
      </c>
      <c r="E4386">
        <v>523057889013400</v>
      </c>
      <c r="F4386">
        <f>(tester_performance[[#This Row],[post-handle-timestamp]]-tester_performance[[#This Row],[pre-handle-timestamp]])/1000000</f>
        <v>1.4031</v>
      </c>
    </row>
    <row r="4387" spans="1:6" hidden="1" x14ac:dyDescent="0.25">
      <c r="A4387" t="s">
        <v>5</v>
      </c>
      <c r="B4387" t="s">
        <v>17</v>
      </c>
      <c r="C4387">
        <v>200</v>
      </c>
      <c r="D4387">
        <v>523057891090400</v>
      </c>
      <c r="E4387">
        <v>523057892530300</v>
      </c>
      <c r="F4387">
        <f>(tester_performance[[#This Row],[post-handle-timestamp]]-tester_performance[[#This Row],[pre-handle-timestamp]])/1000000</f>
        <v>1.4399</v>
      </c>
    </row>
    <row r="4388" spans="1:6" hidden="1" x14ac:dyDescent="0.25">
      <c r="A4388" t="s">
        <v>5</v>
      </c>
      <c r="B4388" t="s">
        <v>18</v>
      </c>
      <c r="C4388">
        <v>200</v>
      </c>
      <c r="D4388">
        <v>523057894937800</v>
      </c>
      <c r="E4388">
        <v>523057896310000</v>
      </c>
      <c r="F4388">
        <f>(tester_performance[[#This Row],[post-handle-timestamp]]-tester_performance[[#This Row],[pre-handle-timestamp]])/1000000</f>
        <v>1.3722000000000001</v>
      </c>
    </row>
    <row r="4389" spans="1:6" hidden="1" x14ac:dyDescent="0.25">
      <c r="A4389" t="s">
        <v>5</v>
      </c>
      <c r="B4389" t="s">
        <v>19</v>
      </c>
      <c r="C4389">
        <v>200</v>
      </c>
      <c r="D4389">
        <v>523057897757300</v>
      </c>
      <c r="E4389">
        <v>523057899167400</v>
      </c>
      <c r="F4389">
        <f>(tester_performance[[#This Row],[post-handle-timestamp]]-tester_performance[[#This Row],[pre-handle-timestamp]])/1000000</f>
        <v>1.4100999999999999</v>
      </c>
    </row>
    <row r="4390" spans="1:6" hidden="1" x14ac:dyDescent="0.25">
      <c r="A4390" t="s">
        <v>5</v>
      </c>
      <c r="B4390" t="s">
        <v>20</v>
      </c>
      <c r="C4390">
        <v>200</v>
      </c>
      <c r="D4390">
        <v>523057900709500</v>
      </c>
      <c r="E4390">
        <v>523057902382000</v>
      </c>
      <c r="F4390">
        <f>(tester_performance[[#This Row],[post-handle-timestamp]]-tester_performance[[#This Row],[pre-handle-timestamp]])/1000000</f>
        <v>1.6725000000000001</v>
      </c>
    </row>
    <row r="4391" spans="1:6" x14ac:dyDescent="0.25">
      <c r="A4391" t="s">
        <v>5</v>
      </c>
      <c r="B4391" t="s">
        <v>32</v>
      </c>
      <c r="C4391">
        <v>200</v>
      </c>
      <c r="D4391">
        <v>523057906324000</v>
      </c>
      <c r="E4391">
        <v>523057912976900</v>
      </c>
      <c r="F4391">
        <f>(tester_performance[[#This Row],[post-handle-timestamp]]-tester_performance[[#This Row],[pre-handle-timestamp]])/1000000</f>
        <v>6.6528999999999998</v>
      </c>
    </row>
    <row r="4392" spans="1:6" hidden="1" x14ac:dyDescent="0.25">
      <c r="A4392" t="s">
        <v>5</v>
      </c>
      <c r="B4392" t="s">
        <v>8</v>
      </c>
      <c r="C4392">
        <v>200</v>
      </c>
      <c r="D4392">
        <v>523058011780800</v>
      </c>
      <c r="E4392">
        <v>523058013247300</v>
      </c>
      <c r="F4392">
        <f>(tester_performance[[#This Row],[post-handle-timestamp]]-tester_performance[[#This Row],[pre-handle-timestamp]])/1000000</f>
        <v>1.4664999999999999</v>
      </c>
    </row>
    <row r="4393" spans="1:6" hidden="1" x14ac:dyDescent="0.25">
      <c r="A4393" t="s">
        <v>5</v>
      </c>
      <c r="B4393" t="s">
        <v>9</v>
      </c>
      <c r="C4393">
        <v>200</v>
      </c>
      <c r="D4393">
        <v>523058015125600</v>
      </c>
      <c r="E4393">
        <v>523058016623500</v>
      </c>
      <c r="F4393">
        <f>(tester_performance[[#This Row],[post-handle-timestamp]]-tester_performance[[#This Row],[pre-handle-timestamp]])/1000000</f>
        <v>1.4979</v>
      </c>
    </row>
    <row r="4394" spans="1:6" hidden="1" x14ac:dyDescent="0.25">
      <c r="A4394" t="s">
        <v>5</v>
      </c>
      <c r="B4394" t="s">
        <v>10</v>
      </c>
      <c r="C4394">
        <v>200</v>
      </c>
      <c r="D4394">
        <v>523058018956300</v>
      </c>
      <c r="E4394">
        <v>523058020264600</v>
      </c>
      <c r="F4394">
        <f>(tester_performance[[#This Row],[post-handle-timestamp]]-tester_performance[[#This Row],[pre-handle-timestamp]])/1000000</f>
        <v>1.3083</v>
      </c>
    </row>
    <row r="4395" spans="1:6" hidden="1" x14ac:dyDescent="0.25">
      <c r="A4395" t="s">
        <v>5</v>
      </c>
      <c r="B4395" t="s">
        <v>11</v>
      </c>
      <c r="C4395">
        <v>200</v>
      </c>
      <c r="D4395">
        <v>523058021786300</v>
      </c>
      <c r="E4395">
        <v>523058023145200</v>
      </c>
      <c r="F4395">
        <f>(tester_performance[[#This Row],[post-handle-timestamp]]-tester_performance[[#This Row],[pre-handle-timestamp]])/1000000</f>
        <v>1.3589</v>
      </c>
    </row>
    <row r="4396" spans="1:6" hidden="1" x14ac:dyDescent="0.25">
      <c r="A4396" t="s">
        <v>5</v>
      </c>
      <c r="B4396" t="s">
        <v>12</v>
      </c>
      <c r="C4396">
        <v>200</v>
      </c>
      <c r="D4396">
        <v>523058024980900</v>
      </c>
      <c r="E4396">
        <v>523058026010800</v>
      </c>
      <c r="F4396">
        <f>(tester_performance[[#This Row],[post-handle-timestamp]]-tester_performance[[#This Row],[pre-handle-timestamp]])/1000000</f>
        <v>1.0299</v>
      </c>
    </row>
    <row r="4397" spans="1:6" hidden="1" x14ac:dyDescent="0.25">
      <c r="A4397" t="s">
        <v>5</v>
      </c>
      <c r="B4397" t="s">
        <v>13</v>
      </c>
      <c r="C4397">
        <v>200</v>
      </c>
      <c r="D4397">
        <v>523058027268900</v>
      </c>
      <c r="E4397">
        <v>523058028251600</v>
      </c>
      <c r="F4397">
        <f>(tester_performance[[#This Row],[post-handle-timestamp]]-tester_performance[[#This Row],[pre-handle-timestamp]])/1000000</f>
        <v>0.98270000000000002</v>
      </c>
    </row>
    <row r="4398" spans="1:6" hidden="1" x14ac:dyDescent="0.25">
      <c r="A4398" t="s">
        <v>5</v>
      </c>
      <c r="B4398" t="s">
        <v>14</v>
      </c>
      <c r="C4398">
        <v>200</v>
      </c>
      <c r="D4398">
        <v>523058029602300</v>
      </c>
      <c r="E4398">
        <v>523058030590600</v>
      </c>
      <c r="F4398">
        <f>(tester_performance[[#This Row],[post-handle-timestamp]]-tester_performance[[#This Row],[pre-handle-timestamp]])/1000000</f>
        <v>0.98829999999999996</v>
      </c>
    </row>
    <row r="4399" spans="1:6" hidden="1" x14ac:dyDescent="0.25">
      <c r="A4399" t="s">
        <v>5</v>
      </c>
      <c r="B4399" t="s">
        <v>15</v>
      </c>
      <c r="C4399">
        <v>200</v>
      </c>
      <c r="D4399">
        <v>523058032661500</v>
      </c>
      <c r="E4399">
        <v>523058033616400</v>
      </c>
      <c r="F4399">
        <f>(tester_performance[[#This Row],[post-handle-timestamp]]-tester_performance[[#This Row],[pre-handle-timestamp]])/1000000</f>
        <v>0.95489999999999997</v>
      </c>
    </row>
    <row r="4400" spans="1:6" hidden="1" x14ac:dyDescent="0.25">
      <c r="A4400" t="s">
        <v>5</v>
      </c>
      <c r="B4400" t="s">
        <v>16</v>
      </c>
      <c r="C4400">
        <v>200</v>
      </c>
      <c r="D4400">
        <v>523058034952100</v>
      </c>
      <c r="E4400">
        <v>523058035973900</v>
      </c>
      <c r="F4400">
        <f>(tester_performance[[#This Row],[post-handle-timestamp]]-tester_performance[[#This Row],[pre-handle-timestamp]])/1000000</f>
        <v>1.0218</v>
      </c>
    </row>
    <row r="4401" spans="1:6" hidden="1" x14ac:dyDescent="0.25">
      <c r="A4401" t="s">
        <v>5</v>
      </c>
      <c r="B4401" t="s">
        <v>17</v>
      </c>
      <c r="C4401">
        <v>200</v>
      </c>
      <c r="D4401">
        <v>523058037783700</v>
      </c>
      <c r="E4401">
        <v>523058038766000</v>
      </c>
      <c r="F4401">
        <f>(tester_performance[[#This Row],[post-handle-timestamp]]-tester_performance[[#This Row],[pre-handle-timestamp]])/1000000</f>
        <v>0.98229999999999995</v>
      </c>
    </row>
    <row r="4402" spans="1:6" hidden="1" x14ac:dyDescent="0.25">
      <c r="A4402" t="s">
        <v>5</v>
      </c>
      <c r="B4402" t="s">
        <v>18</v>
      </c>
      <c r="C4402">
        <v>200</v>
      </c>
      <c r="D4402">
        <v>523058042682400</v>
      </c>
      <c r="E4402">
        <v>523058044205900</v>
      </c>
      <c r="F4402">
        <f>(tester_performance[[#This Row],[post-handle-timestamp]]-tester_performance[[#This Row],[pre-handle-timestamp]])/1000000</f>
        <v>1.5235000000000001</v>
      </c>
    </row>
    <row r="4403" spans="1:6" hidden="1" x14ac:dyDescent="0.25">
      <c r="A4403" t="s">
        <v>5</v>
      </c>
      <c r="B4403" t="s">
        <v>19</v>
      </c>
      <c r="C4403">
        <v>200</v>
      </c>
      <c r="D4403">
        <v>523058045671000</v>
      </c>
      <c r="E4403">
        <v>523058046577000</v>
      </c>
      <c r="F4403">
        <f>(tester_performance[[#This Row],[post-handle-timestamp]]-tester_performance[[#This Row],[pre-handle-timestamp]])/1000000</f>
        <v>0.90600000000000003</v>
      </c>
    </row>
    <row r="4404" spans="1:6" hidden="1" x14ac:dyDescent="0.25">
      <c r="A4404" t="s">
        <v>5</v>
      </c>
      <c r="B4404" t="s">
        <v>20</v>
      </c>
      <c r="C4404">
        <v>200</v>
      </c>
      <c r="D4404">
        <v>523058048062700</v>
      </c>
      <c r="E4404">
        <v>523058049683000</v>
      </c>
      <c r="F4404">
        <f>(tester_performance[[#This Row],[post-handle-timestamp]]-tester_performance[[#This Row],[pre-handle-timestamp]])/1000000</f>
        <v>1.6203000000000001</v>
      </c>
    </row>
    <row r="4405" spans="1:6" hidden="1" x14ac:dyDescent="0.25">
      <c r="A4405" t="s">
        <v>5</v>
      </c>
      <c r="B4405" t="s">
        <v>21</v>
      </c>
      <c r="C4405">
        <v>200</v>
      </c>
      <c r="D4405">
        <v>523058054479100</v>
      </c>
      <c r="E4405">
        <v>523058055829600</v>
      </c>
      <c r="F4405">
        <f>(tester_performance[[#This Row],[post-handle-timestamp]]-tester_performance[[#This Row],[pre-handle-timestamp]])/1000000</f>
        <v>1.3505</v>
      </c>
    </row>
    <row r="4406" spans="1:6" hidden="1" x14ac:dyDescent="0.25">
      <c r="A4406" t="s">
        <v>5</v>
      </c>
      <c r="B4406" t="s">
        <v>28</v>
      </c>
      <c r="C4406">
        <v>200</v>
      </c>
      <c r="D4406">
        <v>523058059464300</v>
      </c>
      <c r="E4406">
        <v>523058060682800</v>
      </c>
      <c r="F4406">
        <f>(tester_performance[[#This Row],[post-handle-timestamp]]-tester_performance[[#This Row],[pre-handle-timestamp]])/1000000</f>
        <v>1.2184999999999999</v>
      </c>
    </row>
    <row r="4407" spans="1:6" x14ac:dyDescent="0.25">
      <c r="A4407" t="s">
        <v>5</v>
      </c>
      <c r="B4407" t="s">
        <v>33</v>
      </c>
      <c r="C4407">
        <v>200</v>
      </c>
      <c r="D4407">
        <v>523058062701000</v>
      </c>
      <c r="E4407">
        <v>523058069359600</v>
      </c>
      <c r="F4407">
        <f>(tester_performance[[#This Row],[post-handle-timestamp]]-tester_performance[[#This Row],[pre-handle-timestamp]])/1000000</f>
        <v>6.6585999999999999</v>
      </c>
    </row>
    <row r="4408" spans="1:6" hidden="1" x14ac:dyDescent="0.25">
      <c r="A4408" t="s">
        <v>5</v>
      </c>
      <c r="B4408" t="s">
        <v>8</v>
      </c>
      <c r="C4408">
        <v>200</v>
      </c>
      <c r="D4408">
        <v>523058164401500</v>
      </c>
      <c r="E4408">
        <v>523058165971100</v>
      </c>
      <c r="F4408">
        <f>(tester_performance[[#This Row],[post-handle-timestamp]]-tester_performance[[#This Row],[pre-handle-timestamp]])/1000000</f>
        <v>1.5696000000000001</v>
      </c>
    </row>
    <row r="4409" spans="1:6" hidden="1" x14ac:dyDescent="0.25">
      <c r="A4409" t="s">
        <v>5</v>
      </c>
      <c r="B4409" t="s">
        <v>9</v>
      </c>
      <c r="C4409">
        <v>200</v>
      </c>
      <c r="D4409">
        <v>523058167591200</v>
      </c>
      <c r="E4409">
        <v>523058168620300</v>
      </c>
      <c r="F4409">
        <f>(tester_performance[[#This Row],[post-handle-timestamp]]-tester_performance[[#This Row],[pre-handle-timestamp]])/1000000</f>
        <v>1.0290999999999999</v>
      </c>
    </row>
    <row r="4410" spans="1:6" hidden="1" x14ac:dyDescent="0.25">
      <c r="A4410" t="s">
        <v>5</v>
      </c>
      <c r="B4410" t="s">
        <v>10</v>
      </c>
      <c r="C4410">
        <v>200</v>
      </c>
      <c r="D4410">
        <v>523058170454800</v>
      </c>
      <c r="E4410">
        <v>523058171414500</v>
      </c>
      <c r="F4410">
        <f>(tester_performance[[#This Row],[post-handle-timestamp]]-tester_performance[[#This Row],[pre-handle-timestamp]])/1000000</f>
        <v>0.9597</v>
      </c>
    </row>
    <row r="4411" spans="1:6" hidden="1" x14ac:dyDescent="0.25">
      <c r="A4411" t="s">
        <v>5</v>
      </c>
      <c r="B4411" t="s">
        <v>11</v>
      </c>
      <c r="C4411">
        <v>200</v>
      </c>
      <c r="D4411">
        <v>523058172721300</v>
      </c>
      <c r="E4411">
        <v>523058173642700</v>
      </c>
      <c r="F4411">
        <f>(tester_performance[[#This Row],[post-handle-timestamp]]-tester_performance[[#This Row],[pre-handle-timestamp]])/1000000</f>
        <v>0.9214</v>
      </c>
    </row>
    <row r="4412" spans="1:6" hidden="1" x14ac:dyDescent="0.25">
      <c r="A4412" t="s">
        <v>5</v>
      </c>
      <c r="B4412" t="s">
        <v>12</v>
      </c>
      <c r="C4412">
        <v>200</v>
      </c>
      <c r="D4412">
        <v>523058175914000</v>
      </c>
      <c r="E4412">
        <v>523058176990500</v>
      </c>
      <c r="F4412">
        <f>(tester_performance[[#This Row],[post-handle-timestamp]]-tester_performance[[#This Row],[pre-handle-timestamp]])/1000000</f>
        <v>1.0765</v>
      </c>
    </row>
    <row r="4413" spans="1:6" hidden="1" x14ac:dyDescent="0.25">
      <c r="A4413" t="s">
        <v>5</v>
      </c>
      <c r="B4413" t="s">
        <v>13</v>
      </c>
      <c r="C4413">
        <v>200</v>
      </c>
      <c r="D4413">
        <v>523058178360300</v>
      </c>
      <c r="E4413">
        <v>523058179297700</v>
      </c>
      <c r="F4413">
        <f>(tester_performance[[#This Row],[post-handle-timestamp]]-tester_performance[[#This Row],[pre-handle-timestamp]])/1000000</f>
        <v>0.93740000000000001</v>
      </c>
    </row>
    <row r="4414" spans="1:6" hidden="1" x14ac:dyDescent="0.25">
      <c r="A4414" t="s">
        <v>5</v>
      </c>
      <c r="B4414" t="s">
        <v>14</v>
      </c>
      <c r="C4414">
        <v>200</v>
      </c>
      <c r="D4414">
        <v>523058180684400</v>
      </c>
      <c r="E4414">
        <v>523058181688600</v>
      </c>
      <c r="F4414">
        <f>(tester_performance[[#This Row],[post-handle-timestamp]]-tester_performance[[#This Row],[pre-handle-timestamp]])/1000000</f>
        <v>1.0042</v>
      </c>
    </row>
    <row r="4415" spans="1:6" hidden="1" x14ac:dyDescent="0.25">
      <c r="A4415" t="s">
        <v>5</v>
      </c>
      <c r="B4415" t="s">
        <v>15</v>
      </c>
      <c r="C4415">
        <v>200</v>
      </c>
      <c r="D4415">
        <v>523058183802600</v>
      </c>
      <c r="E4415">
        <v>523058185307200</v>
      </c>
      <c r="F4415">
        <f>(tester_performance[[#This Row],[post-handle-timestamp]]-tester_performance[[#This Row],[pre-handle-timestamp]])/1000000</f>
        <v>1.5045999999999999</v>
      </c>
    </row>
    <row r="4416" spans="1:6" hidden="1" x14ac:dyDescent="0.25">
      <c r="A4416" t="s">
        <v>5</v>
      </c>
      <c r="B4416" t="s">
        <v>16</v>
      </c>
      <c r="C4416">
        <v>200</v>
      </c>
      <c r="D4416">
        <v>523058186698800</v>
      </c>
      <c r="E4416">
        <v>523058187655400</v>
      </c>
      <c r="F4416">
        <f>(tester_performance[[#This Row],[post-handle-timestamp]]-tester_performance[[#This Row],[pre-handle-timestamp]])/1000000</f>
        <v>0.95660000000000001</v>
      </c>
    </row>
    <row r="4417" spans="1:6" hidden="1" x14ac:dyDescent="0.25">
      <c r="A4417" t="s">
        <v>5</v>
      </c>
      <c r="B4417" t="s">
        <v>17</v>
      </c>
      <c r="C4417">
        <v>200</v>
      </c>
      <c r="D4417">
        <v>523058189600900</v>
      </c>
      <c r="E4417">
        <v>523058190609800</v>
      </c>
      <c r="F4417">
        <f>(tester_performance[[#This Row],[post-handle-timestamp]]-tester_performance[[#This Row],[pre-handle-timestamp]])/1000000</f>
        <v>1.0088999999999999</v>
      </c>
    </row>
    <row r="4418" spans="1:6" hidden="1" x14ac:dyDescent="0.25">
      <c r="A4418" t="s">
        <v>5</v>
      </c>
      <c r="B4418" t="s">
        <v>18</v>
      </c>
      <c r="C4418">
        <v>200</v>
      </c>
      <c r="D4418">
        <v>523058193018700</v>
      </c>
      <c r="E4418">
        <v>523058194481400</v>
      </c>
      <c r="F4418">
        <f>(tester_performance[[#This Row],[post-handle-timestamp]]-tester_performance[[#This Row],[pre-handle-timestamp]])/1000000</f>
        <v>1.4626999999999999</v>
      </c>
    </row>
    <row r="4419" spans="1:6" hidden="1" x14ac:dyDescent="0.25">
      <c r="A4419" t="s">
        <v>5</v>
      </c>
      <c r="B4419" t="s">
        <v>19</v>
      </c>
      <c r="C4419">
        <v>200</v>
      </c>
      <c r="D4419">
        <v>523058196546200</v>
      </c>
      <c r="E4419">
        <v>523058197818700</v>
      </c>
      <c r="F4419">
        <f>(tester_performance[[#This Row],[post-handle-timestamp]]-tester_performance[[#This Row],[pre-handle-timestamp]])/1000000</f>
        <v>1.2725</v>
      </c>
    </row>
    <row r="4420" spans="1:6" hidden="1" x14ac:dyDescent="0.25">
      <c r="A4420" t="s">
        <v>5</v>
      </c>
      <c r="B4420" t="s">
        <v>20</v>
      </c>
      <c r="C4420">
        <v>200</v>
      </c>
      <c r="D4420">
        <v>523058199408900</v>
      </c>
      <c r="E4420">
        <v>523058201046600</v>
      </c>
      <c r="F4420">
        <f>(tester_performance[[#This Row],[post-handle-timestamp]]-tester_performance[[#This Row],[pre-handle-timestamp]])/1000000</f>
        <v>1.6376999999999999</v>
      </c>
    </row>
    <row r="4421" spans="1:6" hidden="1" x14ac:dyDescent="0.25">
      <c r="A4421" t="s">
        <v>5</v>
      </c>
      <c r="B4421" t="s">
        <v>21</v>
      </c>
      <c r="C4421">
        <v>200</v>
      </c>
      <c r="D4421">
        <v>523058205782400</v>
      </c>
      <c r="E4421">
        <v>523058207034400</v>
      </c>
      <c r="F4421">
        <f>(tester_performance[[#This Row],[post-handle-timestamp]]-tester_performance[[#This Row],[pre-handle-timestamp]])/1000000</f>
        <v>1.252</v>
      </c>
    </row>
    <row r="4422" spans="1:6" x14ac:dyDescent="0.25">
      <c r="A4422" t="s">
        <v>26</v>
      </c>
      <c r="B4422" t="s">
        <v>33</v>
      </c>
      <c r="C4422">
        <v>200</v>
      </c>
      <c r="D4422">
        <v>523058209676500</v>
      </c>
      <c r="E4422">
        <v>523058237339800</v>
      </c>
      <c r="F4422">
        <f>(tester_performance[[#This Row],[post-handle-timestamp]]-tester_performance[[#This Row],[pre-handle-timestamp]])/1000000</f>
        <v>27.6633</v>
      </c>
    </row>
    <row r="4423" spans="1:6" hidden="1" x14ac:dyDescent="0.25">
      <c r="A4423" t="s">
        <v>5</v>
      </c>
      <c r="B4423" t="s">
        <v>8</v>
      </c>
      <c r="C4423">
        <v>200</v>
      </c>
      <c r="D4423">
        <v>523058326889700</v>
      </c>
      <c r="E4423">
        <v>523058327941300</v>
      </c>
      <c r="F4423">
        <f>(tester_performance[[#This Row],[post-handle-timestamp]]-tester_performance[[#This Row],[pre-handle-timestamp]])/1000000</f>
        <v>1.0516000000000001</v>
      </c>
    </row>
    <row r="4424" spans="1:6" hidden="1" x14ac:dyDescent="0.25">
      <c r="A4424" t="s">
        <v>5</v>
      </c>
      <c r="B4424" t="s">
        <v>9</v>
      </c>
      <c r="C4424">
        <v>200</v>
      </c>
      <c r="D4424">
        <v>523058329317100</v>
      </c>
      <c r="E4424">
        <v>523058330322600</v>
      </c>
      <c r="F4424">
        <f>(tester_performance[[#This Row],[post-handle-timestamp]]-tester_performance[[#This Row],[pre-handle-timestamp]])/1000000</f>
        <v>1.0055000000000001</v>
      </c>
    </row>
    <row r="4425" spans="1:6" hidden="1" x14ac:dyDescent="0.25">
      <c r="A4425" t="s">
        <v>5</v>
      </c>
      <c r="B4425" t="s">
        <v>10</v>
      </c>
      <c r="C4425">
        <v>200</v>
      </c>
      <c r="D4425">
        <v>523058332226600</v>
      </c>
      <c r="E4425">
        <v>523058333231000</v>
      </c>
      <c r="F4425">
        <f>(tester_performance[[#This Row],[post-handle-timestamp]]-tester_performance[[#This Row],[pre-handle-timestamp]])/1000000</f>
        <v>1.0044</v>
      </c>
    </row>
    <row r="4426" spans="1:6" hidden="1" x14ac:dyDescent="0.25">
      <c r="A4426" t="s">
        <v>5</v>
      </c>
      <c r="B4426" t="s">
        <v>11</v>
      </c>
      <c r="C4426">
        <v>200</v>
      </c>
      <c r="D4426">
        <v>523058334792400</v>
      </c>
      <c r="E4426">
        <v>523058335888200</v>
      </c>
      <c r="F4426">
        <f>(tester_performance[[#This Row],[post-handle-timestamp]]-tester_performance[[#This Row],[pre-handle-timestamp]])/1000000</f>
        <v>1.0958000000000001</v>
      </c>
    </row>
    <row r="4427" spans="1:6" hidden="1" x14ac:dyDescent="0.25">
      <c r="A4427" t="s">
        <v>5</v>
      </c>
      <c r="B4427" t="s">
        <v>12</v>
      </c>
      <c r="C4427">
        <v>200</v>
      </c>
      <c r="D4427">
        <v>523058337716100</v>
      </c>
      <c r="E4427">
        <v>523058339433600</v>
      </c>
      <c r="F4427">
        <f>(tester_performance[[#This Row],[post-handle-timestamp]]-tester_performance[[#This Row],[pre-handle-timestamp]])/1000000</f>
        <v>1.7175</v>
      </c>
    </row>
    <row r="4428" spans="1:6" hidden="1" x14ac:dyDescent="0.25">
      <c r="A4428" t="s">
        <v>5</v>
      </c>
      <c r="B4428" t="s">
        <v>13</v>
      </c>
      <c r="C4428">
        <v>200</v>
      </c>
      <c r="D4428">
        <v>523058341989300</v>
      </c>
      <c r="E4428">
        <v>523058343529900</v>
      </c>
      <c r="F4428">
        <f>(tester_performance[[#This Row],[post-handle-timestamp]]-tester_performance[[#This Row],[pre-handle-timestamp]])/1000000</f>
        <v>1.5406</v>
      </c>
    </row>
    <row r="4429" spans="1:6" hidden="1" x14ac:dyDescent="0.25">
      <c r="A4429" t="s">
        <v>5</v>
      </c>
      <c r="B4429" t="s">
        <v>14</v>
      </c>
      <c r="C4429">
        <v>200</v>
      </c>
      <c r="D4429">
        <v>523058345802500</v>
      </c>
      <c r="E4429">
        <v>523058347645600</v>
      </c>
      <c r="F4429">
        <f>(tester_performance[[#This Row],[post-handle-timestamp]]-tester_performance[[#This Row],[pre-handle-timestamp]])/1000000</f>
        <v>1.8431</v>
      </c>
    </row>
    <row r="4430" spans="1:6" hidden="1" x14ac:dyDescent="0.25">
      <c r="A4430" t="s">
        <v>5</v>
      </c>
      <c r="B4430" t="s">
        <v>15</v>
      </c>
      <c r="C4430">
        <v>200</v>
      </c>
      <c r="D4430">
        <v>523058352076300</v>
      </c>
      <c r="E4430">
        <v>523058353158200</v>
      </c>
      <c r="F4430">
        <f>(tester_performance[[#This Row],[post-handle-timestamp]]-tester_performance[[#This Row],[pre-handle-timestamp]])/1000000</f>
        <v>1.0819000000000001</v>
      </c>
    </row>
    <row r="4431" spans="1:6" hidden="1" x14ac:dyDescent="0.25">
      <c r="A4431" t="s">
        <v>5</v>
      </c>
      <c r="B4431" t="s">
        <v>16</v>
      </c>
      <c r="C4431">
        <v>200</v>
      </c>
      <c r="D4431">
        <v>523058355566200</v>
      </c>
      <c r="E4431">
        <v>523058357379900</v>
      </c>
      <c r="F4431">
        <f>(tester_performance[[#This Row],[post-handle-timestamp]]-tester_performance[[#This Row],[pre-handle-timestamp]])/1000000</f>
        <v>1.8137000000000001</v>
      </c>
    </row>
    <row r="4432" spans="1:6" hidden="1" x14ac:dyDescent="0.25">
      <c r="A4432" t="s">
        <v>5</v>
      </c>
      <c r="B4432" t="s">
        <v>17</v>
      </c>
      <c r="C4432">
        <v>200</v>
      </c>
      <c r="D4432">
        <v>523058359582200</v>
      </c>
      <c r="E4432">
        <v>523058360620300</v>
      </c>
      <c r="F4432">
        <f>(tester_performance[[#This Row],[post-handle-timestamp]]-tester_performance[[#This Row],[pre-handle-timestamp]])/1000000</f>
        <v>1.0381</v>
      </c>
    </row>
    <row r="4433" spans="1:6" hidden="1" x14ac:dyDescent="0.25">
      <c r="A4433" t="s">
        <v>5</v>
      </c>
      <c r="B4433" t="s">
        <v>18</v>
      </c>
      <c r="C4433">
        <v>200</v>
      </c>
      <c r="D4433">
        <v>523058362597000</v>
      </c>
      <c r="E4433">
        <v>523058363823700</v>
      </c>
      <c r="F4433">
        <f>(tester_performance[[#This Row],[post-handle-timestamp]]-tester_performance[[#This Row],[pre-handle-timestamp]])/1000000</f>
        <v>1.2266999999999999</v>
      </c>
    </row>
    <row r="4434" spans="1:6" hidden="1" x14ac:dyDescent="0.25">
      <c r="A4434" t="s">
        <v>5</v>
      </c>
      <c r="B4434" t="s">
        <v>19</v>
      </c>
      <c r="C4434">
        <v>200</v>
      </c>
      <c r="D4434">
        <v>523058365627700</v>
      </c>
      <c r="E4434">
        <v>523058366590600</v>
      </c>
      <c r="F4434">
        <f>(tester_performance[[#This Row],[post-handle-timestamp]]-tester_performance[[#This Row],[pre-handle-timestamp]])/1000000</f>
        <v>0.96289999999999998</v>
      </c>
    </row>
    <row r="4435" spans="1:6" hidden="1" x14ac:dyDescent="0.25">
      <c r="A4435" t="s">
        <v>5</v>
      </c>
      <c r="B4435" t="s">
        <v>20</v>
      </c>
      <c r="C4435">
        <v>200</v>
      </c>
      <c r="D4435">
        <v>523058367880700</v>
      </c>
      <c r="E4435">
        <v>523058369071600</v>
      </c>
      <c r="F4435">
        <f>(tester_performance[[#This Row],[post-handle-timestamp]]-tester_performance[[#This Row],[pre-handle-timestamp]])/1000000</f>
        <v>1.1909000000000001</v>
      </c>
    </row>
    <row r="4436" spans="1:6" x14ac:dyDescent="0.25">
      <c r="A4436" t="s">
        <v>5</v>
      </c>
      <c r="B4436" t="s">
        <v>32</v>
      </c>
      <c r="C4436">
        <v>200</v>
      </c>
      <c r="D4436">
        <v>523058373168800</v>
      </c>
      <c r="E4436">
        <v>523058380591800</v>
      </c>
      <c r="F4436">
        <f>(tester_performance[[#This Row],[post-handle-timestamp]]-tester_performance[[#This Row],[pre-handle-timestamp]])/1000000</f>
        <v>7.423</v>
      </c>
    </row>
    <row r="4437" spans="1:6" hidden="1" x14ac:dyDescent="0.25">
      <c r="A4437" t="s">
        <v>5</v>
      </c>
      <c r="B4437" t="s">
        <v>8</v>
      </c>
      <c r="C4437">
        <v>200</v>
      </c>
      <c r="D4437">
        <v>523058638424900</v>
      </c>
      <c r="E4437">
        <v>523058639485700</v>
      </c>
      <c r="F4437">
        <f>(tester_performance[[#This Row],[post-handle-timestamp]]-tester_performance[[#This Row],[pre-handle-timestamp]])/1000000</f>
        <v>1.0608</v>
      </c>
    </row>
    <row r="4438" spans="1:6" hidden="1" x14ac:dyDescent="0.25">
      <c r="A4438" t="s">
        <v>5</v>
      </c>
      <c r="B4438" t="s">
        <v>9</v>
      </c>
      <c r="C4438">
        <v>200</v>
      </c>
      <c r="D4438">
        <v>523058640941900</v>
      </c>
      <c r="E4438">
        <v>523058641924400</v>
      </c>
      <c r="F4438">
        <f>(tester_performance[[#This Row],[post-handle-timestamp]]-tester_performance[[#This Row],[pre-handle-timestamp]])/1000000</f>
        <v>0.98250000000000004</v>
      </c>
    </row>
    <row r="4439" spans="1:6" hidden="1" x14ac:dyDescent="0.25">
      <c r="A4439" t="s">
        <v>5</v>
      </c>
      <c r="B4439" t="s">
        <v>15</v>
      </c>
      <c r="C4439">
        <v>200</v>
      </c>
      <c r="D4439">
        <v>523058643841600</v>
      </c>
      <c r="E4439">
        <v>523058645688000</v>
      </c>
      <c r="F4439">
        <f>(tester_performance[[#This Row],[post-handle-timestamp]]-tester_performance[[#This Row],[pre-handle-timestamp]])/1000000</f>
        <v>1.8464</v>
      </c>
    </row>
    <row r="4440" spans="1:6" hidden="1" x14ac:dyDescent="0.25">
      <c r="A4440" t="s">
        <v>5</v>
      </c>
      <c r="B4440" t="s">
        <v>10</v>
      </c>
      <c r="C4440">
        <v>200</v>
      </c>
      <c r="D4440">
        <v>523058647668700</v>
      </c>
      <c r="E4440">
        <v>523058649106000</v>
      </c>
      <c r="F4440">
        <f>(tester_performance[[#This Row],[post-handle-timestamp]]-tester_performance[[#This Row],[pre-handle-timestamp]])/1000000</f>
        <v>1.4373</v>
      </c>
    </row>
    <row r="4441" spans="1:6" hidden="1" x14ac:dyDescent="0.25">
      <c r="A4441" t="s">
        <v>5</v>
      </c>
      <c r="B4441" t="s">
        <v>11</v>
      </c>
      <c r="C4441">
        <v>200</v>
      </c>
      <c r="D4441">
        <v>523058651237200</v>
      </c>
      <c r="E4441">
        <v>523058652863300</v>
      </c>
      <c r="F4441">
        <f>(tester_performance[[#This Row],[post-handle-timestamp]]-tester_performance[[#This Row],[pre-handle-timestamp]])/1000000</f>
        <v>1.6261000000000001</v>
      </c>
    </row>
    <row r="4442" spans="1:6" hidden="1" x14ac:dyDescent="0.25">
      <c r="A4442" t="s">
        <v>5</v>
      </c>
      <c r="B4442" t="s">
        <v>12</v>
      </c>
      <c r="C4442">
        <v>200</v>
      </c>
      <c r="D4442">
        <v>523058655750400</v>
      </c>
      <c r="E4442">
        <v>523058657324800</v>
      </c>
      <c r="F4442">
        <f>(tester_performance[[#This Row],[post-handle-timestamp]]-tester_performance[[#This Row],[pre-handle-timestamp]])/1000000</f>
        <v>1.5744</v>
      </c>
    </row>
    <row r="4443" spans="1:6" hidden="1" x14ac:dyDescent="0.25">
      <c r="A4443" t="s">
        <v>5</v>
      </c>
      <c r="B4443" t="s">
        <v>13</v>
      </c>
      <c r="C4443">
        <v>200</v>
      </c>
      <c r="D4443">
        <v>523058659036000</v>
      </c>
      <c r="E4443">
        <v>523058660102300</v>
      </c>
      <c r="F4443">
        <f>(tester_performance[[#This Row],[post-handle-timestamp]]-tester_performance[[#This Row],[pre-handle-timestamp]])/1000000</f>
        <v>1.0663</v>
      </c>
    </row>
    <row r="4444" spans="1:6" hidden="1" x14ac:dyDescent="0.25">
      <c r="A4444" t="s">
        <v>5</v>
      </c>
      <c r="B4444" t="s">
        <v>14</v>
      </c>
      <c r="C4444">
        <v>200</v>
      </c>
      <c r="D4444">
        <v>523058662366500</v>
      </c>
      <c r="E4444">
        <v>523058664041600</v>
      </c>
      <c r="F4444">
        <f>(tester_performance[[#This Row],[post-handle-timestamp]]-tester_performance[[#This Row],[pre-handle-timestamp]])/1000000</f>
        <v>1.6751</v>
      </c>
    </row>
    <row r="4445" spans="1:6" hidden="1" x14ac:dyDescent="0.25">
      <c r="A4445" t="s">
        <v>5</v>
      </c>
      <c r="B4445" t="s">
        <v>16</v>
      </c>
      <c r="C4445">
        <v>200</v>
      </c>
      <c r="D4445">
        <v>523058667095900</v>
      </c>
      <c r="E4445">
        <v>523058668705500</v>
      </c>
      <c r="F4445">
        <f>(tester_performance[[#This Row],[post-handle-timestamp]]-tester_performance[[#This Row],[pre-handle-timestamp]])/1000000</f>
        <v>1.6095999999999999</v>
      </c>
    </row>
    <row r="4446" spans="1:6" hidden="1" x14ac:dyDescent="0.25">
      <c r="A4446" t="s">
        <v>5</v>
      </c>
      <c r="B4446" t="s">
        <v>17</v>
      </c>
      <c r="C4446">
        <v>200</v>
      </c>
      <c r="D4446">
        <v>523058671381900</v>
      </c>
      <c r="E4446">
        <v>523058672933800</v>
      </c>
      <c r="F4446">
        <f>(tester_performance[[#This Row],[post-handle-timestamp]]-tester_performance[[#This Row],[pre-handle-timestamp]])/1000000</f>
        <v>1.5519000000000001</v>
      </c>
    </row>
    <row r="4447" spans="1:6" hidden="1" x14ac:dyDescent="0.25">
      <c r="A4447" t="s">
        <v>5</v>
      </c>
      <c r="B4447" t="s">
        <v>18</v>
      </c>
      <c r="C4447">
        <v>200</v>
      </c>
      <c r="D4447">
        <v>523058676125500</v>
      </c>
      <c r="E4447">
        <v>523058677917700</v>
      </c>
      <c r="F4447">
        <f>(tester_performance[[#This Row],[post-handle-timestamp]]-tester_performance[[#This Row],[pre-handle-timestamp]])/1000000</f>
        <v>1.7922</v>
      </c>
    </row>
    <row r="4448" spans="1:6" hidden="1" x14ac:dyDescent="0.25">
      <c r="A4448" t="s">
        <v>5</v>
      </c>
      <c r="B4448" t="s">
        <v>19</v>
      </c>
      <c r="C4448">
        <v>200</v>
      </c>
      <c r="D4448">
        <v>523058680013700</v>
      </c>
      <c r="E4448">
        <v>523058681330100</v>
      </c>
      <c r="F4448">
        <f>(tester_performance[[#This Row],[post-handle-timestamp]]-tester_performance[[#This Row],[pre-handle-timestamp]])/1000000</f>
        <v>1.3164</v>
      </c>
    </row>
    <row r="4449" spans="1:6" hidden="1" x14ac:dyDescent="0.25">
      <c r="A4449" t="s">
        <v>5</v>
      </c>
      <c r="B4449" t="s">
        <v>20</v>
      </c>
      <c r="C4449">
        <v>200</v>
      </c>
      <c r="D4449">
        <v>523058683166500</v>
      </c>
      <c r="E4449">
        <v>523058685180300</v>
      </c>
      <c r="F4449">
        <f>(tester_performance[[#This Row],[post-handle-timestamp]]-tester_performance[[#This Row],[pre-handle-timestamp]])/1000000</f>
        <v>2.0137999999999998</v>
      </c>
    </row>
    <row r="4450" spans="1:6" hidden="1" x14ac:dyDescent="0.25">
      <c r="A4450" t="s">
        <v>5</v>
      </c>
      <c r="B4450" t="s">
        <v>21</v>
      </c>
      <c r="C4450">
        <v>200</v>
      </c>
      <c r="D4450">
        <v>523058690740300</v>
      </c>
      <c r="E4450">
        <v>523058692516200</v>
      </c>
      <c r="F4450">
        <f>(tester_performance[[#This Row],[post-handle-timestamp]]-tester_performance[[#This Row],[pre-handle-timestamp]])/1000000</f>
        <v>1.7759</v>
      </c>
    </row>
    <row r="4451" spans="1:6" hidden="1" x14ac:dyDescent="0.25">
      <c r="A4451" t="s">
        <v>5</v>
      </c>
      <c r="B4451" t="s">
        <v>28</v>
      </c>
      <c r="C4451">
        <v>200</v>
      </c>
      <c r="D4451">
        <v>523058696693600</v>
      </c>
      <c r="E4451">
        <v>523058698264200</v>
      </c>
      <c r="F4451">
        <f>(tester_performance[[#This Row],[post-handle-timestamp]]-tester_performance[[#This Row],[pre-handle-timestamp]])/1000000</f>
        <v>1.5706</v>
      </c>
    </row>
    <row r="4452" spans="1:6" x14ac:dyDescent="0.25">
      <c r="A4452" t="s">
        <v>5</v>
      </c>
      <c r="B4452" t="s">
        <v>33</v>
      </c>
      <c r="C4452">
        <v>200</v>
      </c>
      <c r="D4452">
        <v>523058701050000</v>
      </c>
      <c r="E4452">
        <v>523058709293000</v>
      </c>
      <c r="F4452">
        <f>(tester_performance[[#This Row],[post-handle-timestamp]]-tester_performance[[#This Row],[pre-handle-timestamp]])/1000000</f>
        <v>8.2430000000000003</v>
      </c>
    </row>
    <row r="4453" spans="1:6" hidden="1" x14ac:dyDescent="0.25">
      <c r="A4453" t="s">
        <v>5</v>
      </c>
      <c r="B4453" t="s">
        <v>8</v>
      </c>
      <c r="C4453">
        <v>200</v>
      </c>
      <c r="D4453">
        <v>523058881800400</v>
      </c>
      <c r="E4453">
        <v>523058883402200</v>
      </c>
      <c r="F4453">
        <f>(tester_performance[[#This Row],[post-handle-timestamp]]-tester_performance[[#This Row],[pre-handle-timestamp]])/1000000</f>
        <v>1.6017999999999999</v>
      </c>
    </row>
    <row r="4454" spans="1:6" hidden="1" x14ac:dyDescent="0.25">
      <c r="A4454" t="s">
        <v>5</v>
      </c>
      <c r="B4454" t="s">
        <v>9</v>
      </c>
      <c r="C4454">
        <v>200</v>
      </c>
      <c r="D4454">
        <v>523058885580000</v>
      </c>
      <c r="E4454">
        <v>523058887174700</v>
      </c>
      <c r="F4454">
        <f>(tester_performance[[#This Row],[post-handle-timestamp]]-tester_performance[[#This Row],[pre-handle-timestamp]])/1000000</f>
        <v>1.5947</v>
      </c>
    </row>
    <row r="4455" spans="1:6" hidden="1" x14ac:dyDescent="0.25">
      <c r="A4455" t="s">
        <v>5</v>
      </c>
      <c r="B4455" t="s">
        <v>10</v>
      </c>
      <c r="C4455">
        <v>200</v>
      </c>
      <c r="D4455">
        <v>523058889818000</v>
      </c>
      <c r="E4455">
        <v>523058891294400</v>
      </c>
      <c r="F4455">
        <f>(tester_performance[[#This Row],[post-handle-timestamp]]-tester_performance[[#This Row],[pre-handle-timestamp]])/1000000</f>
        <v>1.4763999999999999</v>
      </c>
    </row>
    <row r="4456" spans="1:6" hidden="1" x14ac:dyDescent="0.25">
      <c r="A4456" t="s">
        <v>5</v>
      </c>
      <c r="B4456" t="s">
        <v>11</v>
      </c>
      <c r="C4456">
        <v>200</v>
      </c>
      <c r="D4456">
        <v>523058892865300</v>
      </c>
      <c r="E4456">
        <v>523058894287700</v>
      </c>
      <c r="F4456">
        <f>(tester_performance[[#This Row],[post-handle-timestamp]]-tester_performance[[#This Row],[pre-handle-timestamp]])/1000000</f>
        <v>1.4224000000000001</v>
      </c>
    </row>
    <row r="4457" spans="1:6" hidden="1" x14ac:dyDescent="0.25">
      <c r="A4457" t="s">
        <v>5</v>
      </c>
      <c r="B4457" t="s">
        <v>12</v>
      </c>
      <c r="C4457">
        <v>200</v>
      </c>
      <c r="D4457">
        <v>523058896370500</v>
      </c>
      <c r="E4457">
        <v>523058897832300</v>
      </c>
      <c r="F4457">
        <f>(tester_performance[[#This Row],[post-handle-timestamp]]-tester_performance[[#This Row],[pre-handle-timestamp]])/1000000</f>
        <v>1.4618</v>
      </c>
    </row>
    <row r="4458" spans="1:6" hidden="1" x14ac:dyDescent="0.25">
      <c r="A4458" t="s">
        <v>5</v>
      </c>
      <c r="B4458" t="s">
        <v>13</v>
      </c>
      <c r="C4458">
        <v>200</v>
      </c>
      <c r="D4458">
        <v>523058899469300</v>
      </c>
      <c r="E4458">
        <v>523058900860500</v>
      </c>
      <c r="F4458">
        <f>(tester_performance[[#This Row],[post-handle-timestamp]]-tester_performance[[#This Row],[pre-handle-timestamp]])/1000000</f>
        <v>1.3912</v>
      </c>
    </row>
    <row r="4459" spans="1:6" hidden="1" x14ac:dyDescent="0.25">
      <c r="A4459" t="s">
        <v>5</v>
      </c>
      <c r="B4459" t="s">
        <v>14</v>
      </c>
      <c r="C4459">
        <v>200</v>
      </c>
      <c r="D4459">
        <v>523058902478000</v>
      </c>
      <c r="E4459">
        <v>523058904048500</v>
      </c>
      <c r="F4459">
        <f>(tester_performance[[#This Row],[post-handle-timestamp]]-tester_performance[[#This Row],[pre-handle-timestamp]])/1000000</f>
        <v>1.5705</v>
      </c>
    </row>
    <row r="4460" spans="1:6" hidden="1" x14ac:dyDescent="0.25">
      <c r="A4460" t="s">
        <v>5</v>
      </c>
      <c r="B4460" t="s">
        <v>15</v>
      </c>
      <c r="C4460">
        <v>200</v>
      </c>
      <c r="D4460">
        <v>523058907118000</v>
      </c>
      <c r="E4460">
        <v>523058908607300</v>
      </c>
      <c r="F4460">
        <f>(tester_performance[[#This Row],[post-handle-timestamp]]-tester_performance[[#This Row],[pre-handle-timestamp]])/1000000</f>
        <v>1.4893000000000001</v>
      </c>
    </row>
    <row r="4461" spans="1:6" hidden="1" x14ac:dyDescent="0.25">
      <c r="A4461" t="s">
        <v>5</v>
      </c>
      <c r="B4461" t="s">
        <v>16</v>
      </c>
      <c r="C4461">
        <v>200</v>
      </c>
      <c r="D4461">
        <v>523058910072700</v>
      </c>
      <c r="E4461">
        <v>523058911432200</v>
      </c>
      <c r="F4461">
        <f>(tester_performance[[#This Row],[post-handle-timestamp]]-tester_performance[[#This Row],[pre-handle-timestamp]])/1000000</f>
        <v>1.3594999999999999</v>
      </c>
    </row>
    <row r="4462" spans="1:6" hidden="1" x14ac:dyDescent="0.25">
      <c r="A4462" t="s">
        <v>5</v>
      </c>
      <c r="B4462" t="s">
        <v>17</v>
      </c>
      <c r="C4462">
        <v>200</v>
      </c>
      <c r="D4462">
        <v>523058913529900</v>
      </c>
      <c r="E4462">
        <v>523058915162300</v>
      </c>
      <c r="F4462">
        <f>(tester_performance[[#This Row],[post-handle-timestamp]]-tester_performance[[#This Row],[pre-handle-timestamp]])/1000000</f>
        <v>1.6324000000000001</v>
      </c>
    </row>
    <row r="4463" spans="1:6" hidden="1" x14ac:dyDescent="0.25">
      <c r="A4463" t="s">
        <v>5</v>
      </c>
      <c r="B4463" t="s">
        <v>18</v>
      </c>
      <c r="C4463">
        <v>200</v>
      </c>
      <c r="D4463">
        <v>523058917668700</v>
      </c>
      <c r="E4463">
        <v>523058919008000</v>
      </c>
      <c r="F4463">
        <f>(tester_performance[[#This Row],[post-handle-timestamp]]-tester_performance[[#This Row],[pre-handle-timestamp]])/1000000</f>
        <v>1.3392999999999999</v>
      </c>
    </row>
    <row r="4464" spans="1:6" hidden="1" x14ac:dyDescent="0.25">
      <c r="A4464" t="s">
        <v>5</v>
      </c>
      <c r="B4464" t="s">
        <v>19</v>
      </c>
      <c r="C4464">
        <v>200</v>
      </c>
      <c r="D4464">
        <v>523058920721300</v>
      </c>
      <c r="E4464">
        <v>523058921993900</v>
      </c>
      <c r="F4464">
        <f>(tester_performance[[#This Row],[post-handle-timestamp]]-tester_performance[[#This Row],[pre-handle-timestamp]])/1000000</f>
        <v>1.2726</v>
      </c>
    </row>
    <row r="4465" spans="1:6" hidden="1" x14ac:dyDescent="0.25">
      <c r="A4465" t="s">
        <v>5</v>
      </c>
      <c r="B4465" t="s">
        <v>20</v>
      </c>
      <c r="C4465">
        <v>200</v>
      </c>
      <c r="D4465">
        <v>523058923600300</v>
      </c>
      <c r="E4465">
        <v>523058925217400</v>
      </c>
      <c r="F4465">
        <f>(tester_performance[[#This Row],[post-handle-timestamp]]-tester_performance[[#This Row],[pre-handle-timestamp]])/1000000</f>
        <v>1.6171</v>
      </c>
    </row>
    <row r="4466" spans="1:6" hidden="1" x14ac:dyDescent="0.25">
      <c r="A4466" t="s">
        <v>5</v>
      </c>
      <c r="B4466" t="s">
        <v>21</v>
      </c>
      <c r="C4466">
        <v>200</v>
      </c>
      <c r="D4466">
        <v>523058929290900</v>
      </c>
      <c r="E4466">
        <v>523058930886900</v>
      </c>
      <c r="F4466">
        <f>(tester_performance[[#This Row],[post-handle-timestamp]]-tester_performance[[#This Row],[pre-handle-timestamp]])/1000000</f>
        <v>1.5960000000000001</v>
      </c>
    </row>
    <row r="4467" spans="1:6" x14ac:dyDescent="0.25">
      <c r="A4467" t="s">
        <v>26</v>
      </c>
      <c r="B4467" t="s">
        <v>33</v>
      </c>
      <c r="C4467">
        <v>200</v>
      </c>
      <c r="D4467">
        <v>523058933531900</v>
      </c>
      <c r="E4467">
        <v>523058972945700</v>
      </c>
      <c r="F4467">
        <f>(tester_performance[[#This Row],[post-handle-timestamp]]-tester_performance[[#This Row],[pre-handle-timestamp]])/1000000</f>
        <v>39.413800000000002</v>
      </c>
    </row>
    <row r="4468" spans="1:6" hidden="1" x14ac:dyDescent="0.25">
      <c r="A4468" t="s">
        <v>5</v>
      </c>
      <c r="B4468" t="s">
        <v>8</v>
      </c>
      <c r="C4468">
        <v>200</v>
      </c>
      <c r="D4468">
        <v>523059029726300</v>
      </c>
      <c r="E4468">
        <v>523059030765500</v>
      </c>
      <c r="F4468">
        <f>(tester_performance[[#This Row],[post-handle-timestamp]]-tester_performance[[#This Row],[pre-handle-timestamp]])/1000000</f>
        <v>1.0391999999999999</v>
      </c>
    </row>
    <row r="4469" spans="1:6" hidden="1" x14ac:dyDescent="0.25">
      <c r="A4469" t="s">
        <v>5</v>
      </c>
      <c r="B4469" t="s">
        <v>9</v>
      </c>
      <c r="C4469">
        <v>200</v>
      </c>
      <c r="D4469">
        <v>523059032155700</v>
      </c>
      <c r="E4469">
        <v>523059033132600</v>
      </c>
      <c r="F4469">
        <f>(tester_performance[[#This Row],[post-handle-timestamp]]-tester_performance[[#This Row],[pre-handle-timestamp]])/1000000</f>
        <v>0.97689999999999999</v>
      </c>
    </row>
    <row r="4470" spans="1:6" hidden="1" x14ac:dyDescent="0.25">
      <c r="A4470" t="s">
        <v>5</v>
      </c>
      <c r="B4470" t="s">
        <v>10</v>
      </c>
      <c r="C4470">
        <v>200</v>
      </c>
      <c r="D4470">
        <v>523059036498000</v>
      </c>
      <c r="E4470">
        <v>523059037563100</v>
      </c>
      <c r="F4470">
        <f>(tester_performance[[#This Row],[post-handle-timestamp]]-tester_performance[[#This Row],[pre-handle-timestamp]])/1000000</f>
        <v>1.0650999999999999</v>
      </c>
    </row>
    <row r="4471" spans="1:6" hidden="1" x14ac:dyDescent="0.25">
      <c r="A4471" t="s">
        <v>5</v>
      </c>
      <c r="B4471" t="s">
        <v>11</v>
      </c>
      <c r="C4471">
        <v>200</v>
      </c>
      <c r="D4471">
        <v>523059039894600</v>
      </c>
      <c r="E4471">
        <v>523059041336100</v>
      </c>
      <c r="F4471">
        <f>(tester_performance[[#This Row],[post-handle-timestamp]]-tester_performance[[#This Row],[pre-handle-timestamp]])/1000000</f>
        <v>1.4415</v>
      </c>
    </row>
    <row r="4472" spans="1:6" hidden="1" x14ac:dyDescent="0.25">
      <c r="A4472" t="s">
        <v>5</v>
      </c>
      <c r="B4472" t="s">
        <v>12</v>
      </c>
      <c r="C4472">
        <v>200</v>
      </c>
      <c r="D4472">
        <v>523059043070500</v>
      </c>
      <c r="E4472">
        <v>523059044057400</v>
      </c>
      <c r="F4472">
        <f>(tester_performance[[#This Row],[post-handle-timestamp]]-tester_performance[[#This Row],[pre-handle-timestamp]])/1000000</f>
        <v>0.9869</v>
      </c>
    </row>
    <row r="4473" spans="1:6" hidden="1" x14ac:dyDescent="0.25">
      <c r="A4473" t="s">
        <v>5</v>
      </c>
      <c r="B4473" t="s">
        <v>13</v>
      </c>
      <c r="C4473">
        <v>200</v>
      </c>
      <c r="D4473">
        <v>523059045569200</v>
      </c>
      <c r="E4473">
        <v>523059046573200</v>
      </c>
      <c r="F4473">
        <f>(tester_performance[[#This Row],[post-handle-timestamp]]-tester_performance[[#This Row],[pre-handle-timestamp]])/1000000</f>
        <v>1.004</v>
      </c>
    </row>
    <row r="4474" spans="1:6" hidden="1" x14ac:dyDescent="0.25">
      <c r="A4474" t="s">
        <v>5</v>
      </c>
      <c r="B4474" t="s">
        <v>14</v>
      </c>
      <c r="C4474">
        <v>200</v>
      </c>
      <c r="D4474">
        <v>523059048056400</v>
      </c>
      <c r="E4474">
        <v>523059049116100</v>
      </c>
      <c r="F4474">
        <f>(tester_performance[[#This Row],[post-handle-timestamp]]-tester_performance[[#This Row],[pre-handle-timestamp]])/1000000</f>
        <v>1.0597000000000001</v>
      </c>
    </row>
    <row r="4475" spans="1:6" hidden="1" x14ac:dyDescent="0.25">
      <c r="A4475" t="s">
        <v>5</v>
      </c>
      <c r="B4475" t="s">
        <v>15</v>
      </c>
      <c r="C4475">
        <v>200</v>
      </c>
      <c r="D4475">
        <v>523059051390200</v>
      </c>
      <c r="E4475">
        <v>523059052784500</v>
      </c>
      <c r="F4475">
        <f>(tester_performance[[#This Row],[post-handle-timestamp]]-tester_performance[[#This Row],[pre-handle-timestamp]])/1000000</f>
        <v>1.3943000000000001</v>
      </c>
    </row>
    <row r="4476" spans="1:6" hidden="1" x14ac:dyDescent="0.25">
      <c r="A4476" t="s">
        <v>5</v>
      </c>
      <c r="B4476" t="s">
        <v>16</v>
      </c>
      <c r="C4476">
        <v>200</v>
      </c>
      <c r="D4476">
        <v>523059054580900</v>
      </c>
      <c r="E4476">
        <v>523059055966300</v>
      </c>
      <c r="F4476">
        <f>(tester_performance[[#This Row],[post-handle-timestamp]]-tester_performance[[#This Row],[pre-handle-timestamp]])/1000000</f>
        <v>1.3854</v>
      </c>
    </row>
    <row r="4477" spans="1:6" hidden="1" x14ac:dyDescent="0.25">
      <c r="A4477" t="s">
        <v>5</v>
      </c>
      <c r="B4477" t="s">
        <v>17</v>
      </c>
      <c r="C4477">
        <v>200</v>
      </c>
      <c r="D4477">
        <v>523059058197600</v>
      </c>
      <c r="E4477">
        <v>523059059696900</v>
      </c>
      <c r="F4477">
        <f>(tester_performance[[#This Row],[post-handle-timestamp]]-tester_performance[[#This Row],[pre-handle-timestamp]])/1000000</f>
        <v>1.4993000000000001</v>
      </c>
    </row>
    <row r="4478" spans="1:6" hidden="1" x14ac:dyDescent="0.25">
      <c r="A4478" t="s">
        <v>5</v>
      </c>
      <c r="B4478" t="s">
        <v>18</v>
      </c>
      <c r="C4478">
        <v>200</v>
      </c>
      <c r="D4478">
        <v>523059062262900</v>
      </c>
      <c r="E4478">
        <v>523059063681200</v>
      </c>
      <c r="F4478">
        <f>(tester_performance[[#This Row],[post-handle-timestamp]]-tester_performance[[#This Row],[pre-handle-timestamp]])/1000000</f>
        <v>1.4182999999999999</v>
      </c>
    </row>
    <row r="4479" spans="1:6" hidden="1" x14ac:dyDescent="0.25">
      <c r="A4479" t="s">
        <v>5</v>
      </c>
      <c r="B4479" t="s">
        <v>19</v>
      </c>
      <c r="C4479">
        <v>200</v>
      </c>
      <c r="D4479">
        <v>523059065616500</v>
      </c>
      <c r="E4479">
        <v>523059066616000</v>
      </c>
      <c r="F4479">
        <f>(tester_performance[[#This Row],[post-handle-timestamp]]-tester_performance[[#This Row],[pre-handle-timestamp]])/1000000</f>
        <v>0.99950000000000006</v>
      </c>
    </row>
    <row r="4480" spans="1:6" hidden="1" x14ac:dyDescent="0.25">
      <c r="A4480" t="s">
        <v>5</v>
      </c>
      <c r="B4480" t="s">
        <v>20</v>
      </c>
      <c r="C4480">
        <v>200</v>
      </c>
      <c r="D4480">
        <v>523059068398900</v>
      </c>
      <c r="E4480">
        <v>523059070937500</v>
      </c>
      <c r="F4480">
        <f>(tester_performance[[#This Row],[post-handle-timestamp]]-tester_performance[[#This Row],[pre-handle-timestamp]])/1000000</f>
        <v>2.5386000000000002</v>
      </c>
    </row>
    <row r="4481" spans="1:6" x14ac:dyDescent="0.25">
      <c r="A4481" t="s">
        <v>5</v>
      </c>
      <c r="B4481" t="s">
        <v>32</v>
      </c>
      <c r="C4481">
        <v>200</v>
      </c>
      <c r="D4481">
        <v>523059076280500</v>
      </c>
      <c r="E4481">
        <v>523059084187400</v>
      </c>
      <c r="F4481">
        <f>(tester_performance[[#This Row],[post-handle-timestamp]]-tester_performance[[#This Row],[pre-handle-timestamp]])/1000000</f>
        <v>7.9069000000000003</v>
      </c>
    </row>
    <row r="4482" spans="1:6" hidden="1" x14ac:dyDescent="0.25">
      <c r="A4482" t="s">
        <v>5</v>
      </c>
      <c r="B4482" t="s">
        <v>8</v>
      </c>
      <c r="C4482">
        <v>200</v>
      </c>
      <c r="D4482">
        <v>523059283521900</v>
      </c>
      <c r="E4482">
        <v>523059285144500</v>
      </c>
      <c r="F4482">
        <f>(tester_performance[[#This Row],[post-handle-timestamp]]-tester_performance[[#This Row],[pre-handle-timestamp]])/1000000</f>
        <v>1.6226</v>
      </c>
    </row>
    <row r="4483" spans="1:6" hidden="1" x14ac:dyDescent="0.25">
      <c r="A4483" t="s">
        <v>5</v>
      </c>
      <c r="B4483" t="s">
        <v>9</v>
      </c>
      <c r="C4483">
        <v>200</v>
      </c>
      <c r="D4483">
        <v>523059287115600</v>
      </c>
      <c r="E4483">
        <v>523059288158800</v>
      </c>
      <c r="F4483">
        <f>(tester_performance[[#This Row],[post-handle-timestamp]]-tester_performance[[#This Row],[pre-handle-timestamp]])/1000000</f>
        <v>1.0431999999999999</v>
      </c>
    </row>
    <row r="4484" spans="1:6" hidden="1" x14ac:dyDescent="0.25">
      <c r="A4484" t="s">
        <v>5</v>
      </c>
      <c r="B4484" t="s">
        <v>10</v>
      </c>
      <c r="C4484">
        <v>200</v>
      </c>
      <c r="D4484">
        <v>523059289893800</v>
      </c>
      <c r="E4484">
        <v>523059290792800</v>
      </c>
      <c r="F4484">
        <f>(tester_performance[[#This Row],[post-handle-timestamp]]-tester_performance[[#This Row],[pre-handle-timestamp]])/1000000</f>
        <v>0.89900000000000002</v>
      </c>
    </row>
    <row r="4485" spans="1:6" hidden="1" x14ac:dyDescent="0.25">
      <c r="A4485" t="s">
        <v>5</v>
      </c>
      <c r="B4485" t="s">
        <v>11</v>
      </c>
      <c r="C4485">
        <v>200</v>
      </c>
      <c r="D4485">
        <v>523059292020500</v>
      </c>
      <c r="E4485">
        <v>523059292924200</v>
      </c>
      <c r="F4485">
        <f>(tester_performance[[#This Row],[post-handle-timestamp]]-tester_performance[[#This Row],[pre-handle-timestamp]])/1000000</f>
        <v>0.90369999999999995</v>
      </c>
    </row>
    <row r="4486" spans="1:6" hidden="1" x14ac:dyDescent="0.25">
      <c r="A4486" t="s">
        <v>5</v>
      </c>
      <c r="B4486" t="s">
        <v>12</v>
      </c>
      <c r="C4486">
        <v>200</v>
      </c>
      <c r="D4486">
        <v>523059294413900</v>
      </c>
      <c r="E4486">
        <v>523059295320200</v>
      </c>
      <c r="F4486">
        <f>(tester_performance[[#This Row],[post-handle-timestamp]]-tester_performance[[#This Row],[pre-handle-timestamp]])/1000000</f>
        <v>0.90629999999999999</v>
      </c>
    </row>
    <row r="4487" spans="1:6" hidden="1" x14ac:dyDescent="0.25">
      <c r="A4487" t="s">
        <v>5</v>
      </c>
      <c r="B4487" t="s">
        <v>13</v>
      </c>
      <c r="C4487">
        <v>200</v>
      </c>
      <c r="D4487">
        <v>523059296614000</v>
      </c>
      <c r="E4487">
        <v>523059297522200</v>
      </c>
      <c r="F4487">
        <f>(tester_performance[[#This Row],[post-handle-timestamp]]-tester_performance[[#This Row],[pre-handle-timestamp]])/1000000</f>
        <v>0.90820000000000001</v>
      </c>
    </row>
    <row r="4488" spans="1:6" hidden="1" x14ac:dyDescent="0.25">
      <c r="A4488" t="s">
        <v>5</v>
      </c>
      <c r="B4488" t="s">
        <v>14</v>
      </c>
      <c r="C4488">
        <v>200</v>
      </c>
      <c r="D4488">
        <v>523059298872900</v>
      </c>
      <c r="E4488">
        <v>523059299859400</v>
      </c>
      <c r="F4488">
        <f>(tester_performance[[#This Row],[post-handle-timestamp]]-tester_performance[[#This Row],[pre-handle-timestamp]])/1000000</f>
        <v>0.98650000000000004</v>
      </c>
    </row>
    <row r="4489" spans="1:6" hidden="1" x14ac:dyDescent="0.25">
      <c r="A4489" t="s">
        <v>5</v>
      </c>
      <c r="B4489" t="s">
        <v>15</v>
      </c>
      <c r="C4489">
        <v>200</v>
      </c>
      <c r="D4489">
        <v>523059302352800</v>
      </c>
      <c r="E4489">
        <v>523059303432400</v>
      </c>
      <c r="F4489">
        <f>(tester_performance[[#This Row],[post-handle-timestamp]]-tester_performance[[#This Row],[pre-handle-timestamp]])/1000000</f>
        <v>1.0795999999999999</v>
      </c>
    </row>
    <row r="4490" spans="1:6" hidden="1" x14ac:dyDescent="0.25">
      <c r="A4490" t="s">
        <v>5</v>
      </c>
      <c r="B4490" t="s">
        <v>16</v>
      </c>
      <c r="C4490">
        <v>200</v>
      </c>
      <c r="D4490">
        <v>523059304823300</v>
      </c>
      <c r="E4490">
        <v>523059305752500</v>
      </c>
      <c r="F4490">
        <f>(tester_performance[[#This Row],[post-handle-timestamp]]-tester_performance[[#This Row],[pre-handle-timestamp]])/1000000</f>
        <v>0.92920000000000003</v>
      </c>
    </row>
    <row r="4491" spans="1:6" hidden="1" x14ac:dyDescent="0.25">
      <c r="A4491" t="s">
        <v>5</v>
      </c>
      <c r="B4491" t="s">
        <v>17</v>
      </c>
      <c r="C4491">
        <v>200</v>
      </c>
      <c r="D4491">
        <v>523059307424300</v>
      </c>
      <c r="E4491">
        <v>523059308388900</v>
      </c>
      <c r="F4491">
        <f>(tester_performance[[#This Row],[post-handle-timestamp]]-tester_performance[[#This Row],[pre-handle-timestamp]])/1000000</f>
        <v>0.96460000000000001</v>
      </c>
    </row>
    <row r="4492" spans="1:6" hidden="1" x14ac:dyDescent="0.25">
      <c r="A4492" t="s">
        <v>5</v>
      </c>
      <c r="B4492" t="s">
        <v>18</v>
      </c>
      <c r="C4492">
        <v>200</v>
      </c>
      <c r="D4492">
        <v>523059310280200</v>
      </c>
      <c r="E4492">
        <v>523059311246000</v>
      </c>
      <c r="F4492">
        <f>(tester_performance[[#This Row],[post-handle-timestamp]]-tester_performance[[#This Row],[pre-handle-timestamp]])/1000000</f>
        <v>0.96579999999999999</v>
      </c>
    </row>
    <row r="4493" spans="1:6" hidden="1" x14ac:dyDescent="0.25">
      <c r="A4493" t="s">
        <v>5</v>
      </c>
      <c r="B4493" t="s">
        <v>19</v>
      </c>
      <c r="C4493">
        <v>200</v>
      </c>
      <c r="D4493">
        <v>523059312442900</v>
      </c>
      <c r="E4493">
        <v>523059313299700</v>
      </c>
      <c r="F4493">
        <f>(tester_performance[[#This Row],[post-handle-timestamp]]-tester_performance[[#This Row],[pre-handle-timestamp]])/1000000</f>
        <v>0.85680000000000001</v>
      </c>
    </row>
    <row r="4494" spans="1:6" hidden="1" x14ac:dyDescent="0.25">
      <c r="A4494" t="s">
        <v>5</v>
      </c>
      <c r="B4494" t="s">
        <v>20</v>
      </c>
      <c r="C4494">
        <v>200</v>
      </c>
      <c r="D4494">
        <v>523059314669500</v>
      </c>
      <c r="E4494">
        <v>523059316048400</v>
      </c>
      <c r="F4494">
        <f>(tester_performance[[#This Row],[post-handle-timestamp]]-tester_performance[[#This Row],[pre-handle-timestamp]])/1000000</f>
        <v>1.3789</v>
      </c>
    </row>
    <row r="4495" spans="1:6" hidden="1" x14ac:dyDescent="0.25">
      <c r="A4495" t="s">
        <v>5</v>
      </c>
      <c r="B4495" t="s">
        <v>21</v>
      </c>
      <c r="C4495">
        <v>200</v>
      </c>
      <c r="D4495">
        <v>523059320930800</v>
      </c>
      <c r="E4495">
        <v>523059322670000</v>
      </c>
      <c r="F4495">
        <f>(tester_performance[[#This Row],[post-handle-timestamp]]-tester_performance[[#This Row],[pre-handle-timestamp]])/1000000</f>
        <v>1.7392000000000001</v>
      </c>
    </row>
    <row r="4496" spans="1:6" hidden="1" x14ac:dyDescent="0.25">
      <c r="A4496" t="s">
        <v>5</v>
      </c>
      <c r="B4496" t="s">
        <v>28</v>
      </c>
      <c r="C4496">
        <v>200</v>
      </c>
      <c r="D4496">
        <v>523059325793900</v>
      </c>
      <c r="E4496">
        <v>523059327404100</v>
      </c>
      <c r="F4496">
        <f>(tester_performance[[#This Row],[post-handle-timestamp]]-tester_performance[[#This Row],[pre-handle-timestamp]])/1000000</f>
        <v>1.6102000000000001</v>
      </c>
    </row>
    <row r="4497" spans="1:6" x14ac:dyDescent="0.25">
      <c r="A4497" t="s">
        <v>5</v>
      </c>
      <c r="B4497" t="s">
        <v>38</v>
      </c>
      <c r="C4497">
        <v>200</v>
      </c>
      <c r="D4497">
        <v>523059329764800</v>
      </c>
      <c r="E4497">
        <v>523059335894000</v>
      </c>
      <c r="F4497">
        <f>(tester_performance[[#This Row],[post-handle-timestamp]]-tester_performance[[#This Row],[pre-handle-timestamp]])/1000000</f>
        <v>6.1292</v>
      </c>
    </row>
    <row r="4498" spans="1:6" hidden="1" x14ac:dyDescent="0.25">
      <c r="A4498" t="s">
        <v>5</v>
      </c>
      <c r="B4498" t="s">
        <v>8</v>
      </c>
      <c r="C4498">
        <v>200</v>
      </c>
      <c r="D4498">
        <v>523059415503000</v>
      </c>
      <c r="E4498">
        <v>523059416593300</v>
      </c>
      <c r="F4498">
        <f>(tester_performance[[#This Row],[post-handle-timestamp]]-tester_performance[[#This Row],[pre-handle-timestamp]])/1000000</f>
        <v>1.0903</v>
      </c>
    </row>
    <row r="4499" spans="1:6" hidden="1" x14ac:dyDescent="0.25">
      <c r="A4499" t="s">
        <v>5</v>
      </c>
      <c r="B4499" t="s">
        <v>9</v>
      </c>
      <c r="C4499">
        <v>200</v>
      </c>
      <c r="D4499">
        <v>523059418061200</v>
      </c>
      <c r="E4499">
        <v>523059418989300</v>
      </c>
      <c r="F4499">
        <f>(tester_performance[[#This Row],[post-handle-timestamp]]-tester_performance[[#This Row],[pre-handle-timestamp]])/1000000</f>
        <v>0.92810000000000004</v>
      </c>
    </row>
    <row r="4500" spans="1:6" hidden="1" x14ac:dyDescent="0.25">
      <c r="A4500" t="s">
        <v>5</v>
      </c>
      <c r="B4500" t="s">
        <v>10</v>
      </c>
      <c r="C4500">
        <v>200</v>
      </c>
      <c r="D4500">
        <v>523059420863500</v>
      </c>
      <c r="E4500">
        <v>523059422204000</v>
      </c>
      <c r="F4500">
        <f>(tester_performance[[#This Row],[post-handle-timestamp]]-tester_performance[[#This Row],[pre-handle-timestamp]])/1000000</f>
        <v>1.3405</v>
      </c>
    </row>
    <row r="4501" spans="1:6" hidden="1" x14ac:dyDescent="0.25">
      <c r="A4501" t="s">
        <v>5</v>
      </c>
      <c r="B4501" t="s">
        <v>11</v>
      </c>
      <c r="C4501">
        <v>200</v>
      </c>
      <c r="D4501">
        <v>523059423803200</v>
      </c>
      <c r="E4501">
        <v>523059425509600</v>
      </c>
      <c r="F4501">
        <f>(tester_performance[[#This Row],[post-handle-timestamp]]-tester_performance[[#This Row],[pre-handle-timestamp]])/1000000</f>
        <v>1.7063999999999999</v>
      </c>
    </row>
    <row r="4502" spans="1:6" hidden="1" x14ac:dyDescent="0.25">
      <c r="A4502" t="s">
        <v>5</v>
      </c>
      <c r="B4502" t="s">
        <v>12</v>
      </c>
      <c r="C4502">
        <v>200</v>
      </c>
      <c r="D4502">
        <v>523059428179400</v>
      </c>
      <c r="E4502">
        <v>523059429183000</v>
      </c>
      <c r="F4502">
        <f>(tester_performance[[#This Row],[post-handle-timestamp]]-tester_performance[[#This Row],[pre-handle-timestamp]])/1000000</f>
        <v>1.0036</v>
      </c>
    </row>
    <row r="4503" spans="1:6" hidden="1" x14ac:dyDescent="0.25">
      <c r="A4503" t="s">
        <v>5</v>
      </c>
      <c r="B4503" t="s">
        <v>13</v>
      </c>
      <c r="C4503">
        <v>200</v>
      </c>
      <c r="D4503">
        <v>523059430882900</v>
      </c>
      <c r="E4503">
        <v>523059432275000</v>
      </c>
      <c r="F4503">
        <f>(tester_performance[[#This Row],[post-handle-timestamp]]-tester_performance[[#This Row],[pre-handle-timestamp]])/1000000</f>
        <v>1.3920999999999999</v>
      </c>
    </row>
    <row r="4504" spans="1:6" hidden="1" x14ac:dyDescent="0.25">
      <c r="A4504" t="s">
        <v>5</v>
      </c>
      <c r="B4504" t="s">
        <v>14</v>
      </c>
      <c r="C4504">
        <v>200</v>
      </c>
      <c r="D4504">
        <v>523059434186400</v>
      </c>
      <c r="E4504">
        <v>523059435976300</v>
      </c>
      <c r="F4504">
        <f>(tester_performance[[#This Row],[post-handle-timestamp]]-tester_performance[[#This Row],[pre-handle-timestamp]])/1000000</f>
        <v>1.7899</v>
      </c>
    </row>
    <row r="4505" spans="1:6" hidden="1" x14ac:dyDescent="0.25">
      <c r="A4505" t="s">
        <v>5</v>
      </c>
      <c r="B4505" t="s">
        <v>15</v>
      </c>
      <c r="C4505">
        <v>200</v>
      </c>
      <c r="D4505">
        <v>523059438707200</v>
      </c>
      <c r="E4505">
        <v>523059440091700</v>
      </c>
      <c r="F4505">
        <f>(tester_performance[[#This Row],[post-handle-timestamp]]-tester_performance[[#This Row],[pre-handle-timestamp]])/1000000</f>
        <v>1.3845000000000001</v>
      </c>
    </row>
    <row r="4506" spans="1:6" hidden="1" x14ac:dyDescent="0.25">
      <c r="A4506" t="s">
        <v>5</v>
      </c>
      <c r="B4506" t="s">
        <v>16</v>
      </c>
      <c r="C4506">
        <v>200</v>
      </c>
      <c r="D4506">
        <v>523059441582600</v>
      </c>
      <c r="E4506">
        <v>523059442948900</v>
      </c>
      <c r="F4506">
        <f>(tester_performance[[#This Row],[post-handle-timestamp]]-tester_performance[[#This Row],[pre-handle-timestamp]])/1000000</f>
        <v>1.3663000000000001</v>
      </c>
    </row>
    <row r="4507" spans="1:6" hidden="1" x14ac:dyDescent="0.25">
      <c r="A4507" t="s">
        <v>5</v>
      </c>
      <c r="B4507" t="s">
        <v>17</v>
      </c>
      <c r="C4507">
        <v>200</v>
      </c>
      <c r="D4507">
        <v>523059444967400</v>
      </c>
      <c r="E4507">
        <v>523059446438400</v>
      </c>
      <c r="F4507">
        <f>(tester_performance[[#This Row],[post-handle-timestamp]]-tester_performance[[#This Row],[pre-handle-timestamp]])/1000000</f>
        <v>1.4710000000000001</v>
      </c>
    </row>
    <row r="4508" spans="1:6" hidden="1" x14ac:dyDescent="0.25">
      <c r="A4508" t="s">
        <v>5</v>
      </c>
      <c r="B4508" t="s">
        <v>18</v>
      </c>
      <c r="C4508">
        <v>200</v>
      </c>
      <c r="D4508">
        <v>523059448750300</v>
      </c>
      <c r="E4508">
        <v>523059450075400</v>
      </c>
      <c r="F4508">
        <f>(tester_performance[[#This Row],[post-handle-timestamp]]-tester_performance[[#This Row],[pre-handle-timestamp]])/1000000</f>
        <v>1.3250999999999999</v>
      </c>
    </row>
    <row r="4509" spans="1:6" hidden="1" x14ac:dyDescent="0.25">
      <c r="A4509" t="s">
        <v>5</v>
      </c>
      <c r="B4509" t="s">
        <v>19</v>
      </c>
      <c r="C4509">
        <v>200</v>
      </c>
      <c r="D4509">
        <v>523059451627100</v>
      </c>
      <c r="E4509">
        <v>523059452936500</v>
      </c>
      <c r="F4509">
        <f>(tester_performance[[#This Row],[post-handle-timestamp]]-tester_performance[[#This Row],[pre-handle-timestamp]])/1000000</f>
        <v>1.3093999999999999</v>
      </c>
    </row>
    <row r="4510" spans="1:6" hidden="1" x14ac:dyDescent="0.25">
      <c r="A4510" t="s">
        <v>5</v>
      </c>
      <c r="B4510" t="s">
        <v>20</v>
      </c>
      <c r="C4510">
        <v>200</v>
      </c>
      <c r="D4510">
        <v>523059454422400</v>
      </c>
      <c r="E4510">
        <v>523059455988300</v>
      </c>
      <c r="F4510">
        <f>(tester_performance[[#This Row],[post-handle-timestamp]]-tester_performance[[#This Row],[pre-handle-timestamp]])/1000000</f>
        <v>1.5659000000000001</v>
      </c>
    </row>
    <row r="4511" spans="1:6" hidden="1" x14ac:dyDescent="0.25">
      <c r="A4511" t="s">
        <v>5</v>
      </c>
      <c r="B4511" t="s">
        <v>21</v>
      </c>
      <c r="C4511">
        <v>200</v>
      </c>
      <c r="D4511">
        <v>523059459961200</v>
      </c>
      <c r="E4511">
        <v>523059461511700</v>
      </c>
      <c r="F4511">
        <f>(tester_performance[[#This Row],[post-handle-timestamp]]-tester_performance[[#This Row],[pre-handle-timestamp]])/1000000</f>
        <v>1.5505</v>
      </c>
    </row>
    <row r="4512" spans="1:6" x14ac:dyDescent="0.25">
      <c r="A4512" t="s">
        <v>26</v>
      </c>
      <c r="B4512" t="s">
        <v>38</v>
      </c>
      <c r="C4512">
        <v>200</v>
      </c>
      <c r="D4512">
        <v>523059464225400</v>
      </c>
      <c r="E4512">
        <v>523059494503000</v>
      </c>
      <c r="F4512">
        <f>(tester_performance[[#This Row],[post-handle-timestamp]]-tester_performance[[#This Row],[pre-handle-timestamp]])/1000000</f>
        <v>30.2776</v>
      </c>
    </row>
    <row r="4513" spans="1:6" hidden="1" x14ac:dyDescent="0.25">
      <c r="A4513" t="s">
        <v>5</v>
      </c>
      <c r="B4513" t="s">
        <v>8</v>
      </c>
      <c r="C4513">
        <v>200</v>
      </c>
      <c r="D4513">
        <v>523059567338000</v>
      </c>
      <c r="E4513">
        <v>523059568392700</v>
      </c>
      <c r="F4513">
        <f>(tester_performance[[#This Row],[post-handle-timestamp]]-tester_performance[[#This Row],[pre-handle-timestamp]])/1000000</f>
        <v>1.0547</v>
      </c>
    </row>
    <row r="4514" spans="1:6" hidden="1" x14ac:dyDescent="0.25">
      <c r="A4514" t="s">
        <v>5</v>
      </c>
      <c r="B4514" t="s">
        <v>9</v>
      </c>
      <c r="C4514">
        <v>200</v>
      </c>
      <c r="D4514">
        <v>523059569763000</v>
      </c>
      <c r="E4514">
        <v>523059570727400</v>
      </c>
      <c r="F4514">
        <f>(tester_performance[[#This Row],[post-handle-timestamp]]-tester_performance[[#This Row],[pre-handle-timestamp]])/1000000</f>
        <v>0.96440000000000003</v>
      </c>
    </row>
    <row r="4515" spans="1:6" hidden="1" x14ac:dyDescent="0.25">
      <c r="A4515" t="s">
        <v>5</v>
      </c>
      <c r="B4515" t="s">
        <v>10</v>
      </c>
      <c r="C4515">
        <v>200</v>
      </c>
      <c r="D4515">
        <v>523059572347700</v>
      </c>
      <c r="E4515">
        <v>523059573270500</v>
      </c>
      <c r="F4515">
        <f>(tester_performance[[#This Row],[post-handle-timestamp]]-tester_performance[[#This Row],[pre-handle-timestamp]])/1000000</f>
        <v>0.92279999999999995</v>
      </c>
    </row>
    <row r="4516" spans="1:6" hidden="1" x14ac:dyDescent="0.25">
      <c r="A4516" t="s">
        <v>5</v>
      </c>
      <c r="B4516" t="s">
        <v>11</v>
      </c>
      <c r="C4516">
        <v>200</v>
      </c>
      <c r="D4516">
        <v>523059576443000</v>
      </c>
      <c r="E4516">
        <v>523059577484300</v>
      </c>
      <c r="F4516">
        <f>(tester_performance[[#This Row],[post-handle-timestamp]]-tester_performance[[#This Row],[pre-handle-timestamp]])/1000000</f>
        <v>1.0412999999999999</v>
      </c>
    </row>
    <row r="4517" spans="1:6" hidden="1" x14ac:dyDescent="0.25">
      <c r="A4517" t="s">
        <v>5</v>
      </c>
      <c r="B4517" t="s">
        <v>12</v>
      </c>
      <c r="C4517">
        <v>200</v>
      </c>
      <c r="D4517">
        <v>523059579097200</v>
      </c>
      <c r="E4517">
        <v>523059580024100</v>
      </c>
      <c r="F4517">
        <f>(tester_performance[[#This Row],[post-handle-timestamp]]-tester_performance[[#This Row],[pre-handle-timestamp]])/1000000</f>
        <v>0.92689999999999995</v>
      </c>
    </row>
    <row r="4518" spans="1:6" hidden="1" x14ac:dyDescent="0.25">
      <c r="A4518" t="s">
        <v>5</v>
      </c>
      <c r="B4518" t="s">
        <v>13</v>
      </c>
      <c r="C4518">
        <v>200</v>
      </c>
      <c r="D4518">
        <v>523059581291600</v>
      </c>
      <c r="E4518">
        <v>523059582272700</v>
      </c>
      <c r="F4518">
        <f>(tester_performance[[#This Row],[post-handle-timestamp]]-tester_performance[[#This Row],[pre-handle-timestamp]])/1000000</f>
        <v>0.98109999999999997</v>
      </c>
    </row>
    <row r="4519" spans="1:6" hidden="1" x14ac:dyDescent="0.25">
      <c r="A4519" t="s">
        <v>5</v>
      </c>
      <c r="B4519" t="s">
        <v>14</v>
      </c>
      <c r="C4519">
        <v>200</v>
      </c>
      <c r="D4519">
        <v>523059583605300</v>
      </c>
      <c r="E4519">
        <v>523059584690700</v>
      </c>
      <c r="F4519">
        <f>(tester_performance[[#This Row],[post-handle-timestamp]]-tester_performance[[#This Row],[pre-handle-timestamp]])/1000000</f>
        <v>1.0853999999999999</v>
      </c>
    </row>
    <row r="4520" spans="1:6" hidden="1" x14ac:dyDescent="0.25">
      <c r="A4520" t="s">
        <v>5</v>
      </c>
      <c r="B4520" t="s">
        <v>15</v>
      </c>
      <c r="C4520">
        <v>200</v>
      </c>
      <c r="D4520">
        <v>523059586930800</v>
      </c>
      <c r="E4520">
        <v>523059588050900</v>
      </c>
      <c r="F4520">
        <f>(tester_performance[[#This Row],[post-handle-timestamp]]-tester_performance[[#This Row],[pre-handle-timestamp]])/1000000</f>
        <v>1.1201000000000001</v>
      </c>
    </row>
    <row r="4521" spans="1:6" hidden="1" x14ac:dyDescent="0.25">
      <c r="A4521" t="s">
        <v>5</v>
      </c>
      <c r="B4521" t="s">
        <v>16</v>
      </c>
      <c r="C4521">
        <v>200</v>
      </c>
      <c r="D4521">
        <v>523059589268800</v>
      </c>
      <c r="E4521">
        <v>523059590216700</v>
      </c>
      <c r="F4521">
        <f>(tester_performance[[#This Row],[post-handle-timestamp]]-tester_performance[[#This Row],[pre-handle-timestamp]])/1000000</f>
        <v>0.94789999999999996</v>
      </c>
    </row>
    <row r="4522" spans="1:6" hidden="1" x14ac:dyDescent="0.25">
      <c r="A4522" t="s">
        <v>5</v>
      </c>
      <c r="B4522" t="s">
        <v>17</v>
      </c>
      <c r="C4522">
        <v>200</v>
      </c>
      <c r="D4522">
        <v>523059591923600</v>
      </c>
      <c r="E4522">
        <v>523059592908400</v>
      </c>
      <c r="F4522">
        <f>(tester_performance[[#This Row],[post-handle-timestamp]]-tester_performance[[#This Row],[pre-handle-timestamp]])/1000000</f>
        <v>0.98480000000000001</v>
      </c>
    </row>
    <row r="4523" spans="1:6" hidden="1" x14ac:dyDescent="0.25">
      <c r="A4523" t="s">
        <v>5</v>
      </c>
      <c r="B4523" t="s">
        <v>18</v>
      </c>
      <c r="C4523">
        <v>200</v>
      </c>
      <c r="D4523">
        <v>523059594968000</v>
      </c>
      <c r="E4523">
        <v>523059595959600</v>
      </c>
      <c r="F4523">
        <f>(tester_performance[[#This Row],[post-handle-timestamp]]-tester_performance[[#This Row],[pre-handle-timestamp]])/1000000</f>
        <v>0.99160000000000004</v>
      </c>
    </row>
    <row r="4524" spans="1:6" hidden="1" x14ac:dyDescent="0.25">
      <c r="A4524" t="s">
        <v>5</v>
      </c>
      <c r="B4524" t="s">
        <v>19</v>
      </c>
      <c r="C4524">
        <v>200</v>
      </c>
      <c r="D4524">
        <v>523059597150300</v>
      </c>
      <c r="E4524">
        <v>523059598009500</v>
      </c>
      <c r="F4524">
        <f>(tester_performance[[#This Row],[post-handle-timestamp]]-tester_performance[[#This Row],[pre-handle-timestamp]])/1000000</f>
        <v>0.85919999999999996</v>
      </c>
    </row>
    <row r="4525" spans="1:6" hidden="1" x14ac:dyDescent="0.25">
      <c r="A4525" t="s">
        <v>5</v>
      </c>
      <c r="B4525" t="s">
        <v>20</v>
      </c>
      <c r="C4525">
        <v>200</v>
      </c>
      <c r="D4525">
        <v>523059599474800</v>
      </c>
      <c r="E4525">
        <v>523059600874200</v>
      </c>
      <c r="F4525">
        <f>(tester_performance[[#This Row],[post-handle-timestamp]]-tester_performance[[#This Row],[pre-handle-timestamp]])/1000000</f>
        <v>1.3994</v>
      </c>
    </row>
    <row r="4526" spans="1:6" x14ac:dyDescent="0.25">
      <c r="A4526" t="s">
        <v>5</v>
      </c>
      <c r="B4526" t="s">
        <v>32</v>
      </c>
      <c r="C4526">
        <v>200</v>
      </c>
      <c r="D4526">
        <v>523059605902700</v>
      </c>
      <c r="E4526">
        <v>523059614194600</v>
      </c>
      <c r="F4526">
        <f>(tester_performance[[#This Row],[post-handle-timestamp]]-tester_performance[[#This Row],[pre-handle-timestamp]])/1000000</f>
        <v>8.2919</v>
      </c>
    </row>
    <row r="4527" spans="1:6" hidden="1" x14ac:dyDescent="0.25">
      <c r="A4527" t="s">
        <v>5</v>
      </c>
      <c r="B4527" t="s">
        <v>8</v>
      </c>
      <c r="C4527">
        <v>200</v>
      </c>
      <c r="D4527">
        <v>523059797265700</v>
      </c>
      <c r="E4527">
        <v>523059798836800</v>
      </c>
      <c r="F4527">
        <f>(tester_performance[[#This Row],[post-handle-timestamp]]-tester_performance[[#This Row],[pre-handle-timestamp]])/1000000</f>
        <v>1.5710999999999999</v>
      </c>
    </row>
    <row r="4528" spans="1:6" hidden="1" x14ac:dyDescent="0.25">
      <c r="A4528" t="s">
        <v>5</v>
      </c>
      <c r="B4528" t="s">
        <v>9</v>
      </c>
      <c r="C4528">
        <v>200</v>
      </c>
      <c r="D4528">
        <v>523059800612200</v>
      </c>
      <c r="E4528">
        <v>523059801656500</v>
      </c>
      <c r="F4528">
        <f>(tester_performance[[#This Row],[post-handle-timestamp]]-tester_performance[[#This Row],[pre-handle-timestamp]])/1000000</f>
        <v>1.0443</v>
      </c>
    </row>
    <row r="4529" spans="1:6" hidden="1" x14ac:dyDescent="0.25">
      <c r="A4529" t="s">
        <v>5</v>
      </c>
      <c r="B4529" t="s">
        <v>10</v>
      </c>
      <c r="C4529">
        <v>200</v>
      </c>
      <c r="D4529">
        <v>523059803662900</v>
      </c>
      <c r="E4529">
        <v>523059805108700</v>
      </c>
      <c r="F4529">
        <f>(tester_performance[[#This Row],[post-handle-timestamp]]-tester_performance[[#This Row],[pre-handle-timestamp]])/1000000</f>
        <v>1.4458</v>
      </c>
    </row>
    <row r="4530" spans="1:6" hidden="1" x14ac:dyDescent="0.25">
      <c r="A4530" t="s">
        <v>5</v>
      </c>
      <c r="B4530" t="s">
        <v>11</v>
      </c>
      <c r="C4530">
        <v>200</v>
      </c>
      <c r="D4530">
        <v>523059806789300</v>
      </c>
      <c r="E4530">
        <v>523059808246900</v>
      </c>
      <c r="F4530">
        <f>(tester_performance[[#This Row],[post-handle-timestamp]]-tester_performance[[#This Row],[pre-handle-timestamp]])/1000000</f>
        <v>1.4576</v>
      </c>
    </row>
    <row r="4531" spans="1:6" hidden="1" x14ac:dyDescent="0.25">
      <c r="A4531" t="s">
        <v>5</v>
      </c>
      <c r="B4531" t="s">
        <v>12</v>
      </c>
      <c r="C4531">
        <v>200</v>
      </c>
      <c r="D4531">
        <v>523059810319800</v>
      </c>
      <c r="E4531">
        <v>523059811683700</v>
      </c>
      <c r="F4531">
        <f>(tester_performance[[#This Row],[post-handle-timestamp]]-tester_performance[[#This Row],[pre-handle-timestamp]])/1000000</f>
        <v>1.3638999999999999</v>
      </c>
    </row>
    <row r="4532" spans="1:6" hidden="1" x14ac:dyDescent="0.25">
      <c r="A4532" t="s">
        <v>5</v>
      </c>
      <c r="B4532" t="s">
        <v>13</v>
      </c>
      <c r="C4532">
        <v>200</v>
      </c>
      <c r="D4532">
        <v>523059813118300</v>
      </c>
      <c r="E4532">
        <v>523059814460100</v>
      </c>
      <c r="F4532">
        <f>(tester_performance[[#This Row],[post-handle-timestamp]]-tester_performance[[#This Row],[pre-handle-timestamp]])/1000000</f>
        <v>1.3418000000000001</v>
      </c>
    </row>
    <row r="4533" spans="1:6" hidden="1" x14ac:dyDescent="0.25">
      <c r="A4533" t="s">
        <v>5</v>
      </c>
      <c r="B4533" t="s">
        <v>14</v>
      </c>
      <c r="C4533">
        <v>200</v>
      </c>
      <c r="D4533">
        <v>523059816204500</v>
      </c>
      <c r="E4533">
        <v>523059817717300</v>
      </c>
      <c r="F4533">
        <f>(tester_performance[[#This Row],[post-handle-timestamp]]-tester_performance[[#This Row],[pre-handle-timestamp]])/1000000</f>
        <v>1.5127999999999999</v>
      </c>
    </row>
    <row r="4534" spans="1:6" hidden="1" x14ac:dyDescent="0.25">
      <c r="A4534" t="s">
        <v>5</v>
      </c>
      <c r="B4534" t="s">
        <v>15</v>
      </c>
      <c r="C4534">
        <v>200</v>
      </c>
      <c r="D4534">
        <v>523059820125000</v>
      </c>
      <c r="E4534">
        <v>523059821478500</v>
      </c>
      <c r="F4534">
        <f>(tester_performance[[#This Row],[post-handle-timestamp]]-tester_performance[[#This Row],[pre-handle-timestamp]])/1000000</f>
        <v>1.3534999999999999</v>
      </c>
    </row>
    <row r="4535" spans="1:6" hidden="1" x14ac:dyDescent="0.25">
      <c r="A4535" t="s">
        <v>5</v>
      </c>
      <c r="B4535" t="s">
        <v>16</v>
      </c>
      <c r="C4535">
        <v>200</v>
      </c>
      <c r="D4535">
        <v>523059822884700</v>
      </c>
      <c r="E4535">
        <v>523059824421400</v>
      </c>
      <c r="F4535">
        <f>(tester_performance[[#This Row],[post-handle-timestamp]]-tester_performance[[#This Row],[pre-handle-timestamp]])/1000000</f>
        <v>1.5367</v>
      </c>
    </row>
    <row r="4536" spans="1:6" hidden="1" x14ac:dyDescent="0.25">
      <c r="A4536" t="s">
        <v>5</v>
      </c>
      <c r="B4536" t="s">
        <v>17</v>
      </c>
      <c r="C4536">
        <v>200</v>
      </c>
      <c r="D4536">
        <v>523059827053300</v>
      </c>
      <c r="E4536">
        <v>523059828616700</v>
      </c>
      <c r="F4536">
        <f>(tester_performance[[#This Row],[post-handle-timestamp]]-tester_performance[[#This Row],[pre-handle-timestamp]])/1000000</f>
        <v>1.5633999999999999</v>
      </c>
    </row>
    <row r="4537" spans="1:6" hidden="1" x14ac:dyDescent="0.25">
      <c r="A4537" t="s">
        <v>5</v>
      </c>
      <c r="B4537" t="s">
        <v>18</v>
      </c>
      <c r="C4537">
        <v>200</v>
      </c>
      <c r="D4537">
        <v>523059831182000</v>
      </c>
      <c r="E4537">
        <v>523059832556900</v>
      </c>
      <c r="F4537">
        <f>(tester_performance[[#This Row],[post-handle-timestamp]]-tester_performance[[#This Row],[pre-handle-timestamp]])/1000000</f>
        <v>1.3749</v>
      </c>
    </row>
    <row r="4538" spans="1:6" hidden="1" x14ac:dyDescent="0.25">
      <c r="A4538" t="s">
        <v>5</v>
      </c>
      <c r="B4538" t="s">
        <v>19</v>
      </c>
      <c r="C4538">
        <v>200</v>
      </c>
      <c r="D4538">
        <v>523059833942200</v>
      </c>
      <c r="E4538">
        <v>523059835269900</v>
      </c>
      <c r="F4538">
        <f>(tester_performance[[#This Row],[post-handle-timestamp]]-tester_performance[[#This Row],[pre-handle-timestamp]])/1000000</f>
        <v>1.3277000000000001</v>
      </c>
    </row>
    <row r="4539" spans="1:6" hidden="1" x14ac:dyDescent="0.25">
      <c r="A4539" t="s">
        <v>5</v>
      </c>
      <c r="B4539" t="s">
        <v>20</v>
      </c>
      <c r="C4539">
        <v>200</v>
      </c>
      <c r="D4539">
        <v>523059836770100</v>
      </c>
      <c r="E4539">
        <v>523059838343400</v>
      </c>
      <c r="F4539">
        <f>(tester_performance[[#This Row],[post-handle-timestamp]]-tester_performance[[#This Row],[pre-handle-timestamp]])/1000000</f>
        <v>1.5732999999999999</v>
      </c>
    </row>
    <row r="4540" spans="1:6" hidden="1" x14ac:dyDescent="0.25">
      <c r="A4540" t="s">
        <v>5</v>
      </c>
      <c r="B4540" t="s">
        <v>21</v>
      </c>
      <c r="C4540">
        <v>200</v>
      </c>
      <c r="D4540">
        <v>523059843734100</v>
      </c>
      <c r="E4540">
        <v>523059845043800</v>
      </c>
      <c r="F4540">
        <f>(tester_performance[[#This Row],[post-handle-timestamp]]-tester_performance[[#This Row],[pre-handle-timestamp]])/1000000</f>
        <v>1.3097000000000001</v>
      </c>
    </row>
    <row r="4541" spans="1:6" hidden="1" x14ac:dyDescent="0.25">
      <c r="A4541" t="s">
        <v>5</v>
      </c>
      <c r="B4541" t="s">
        <v>28</v>
      </c>
      <c r="C4541">
        <v>200</v>
      </c>
      <c r="D4541">
        <v>523059847994300</v>
      </c>
      <c r="E4541">
        <v>523059849364400</v>
      </c>
      <c r="F4541">
        <f>(tester_performance[[#This Row],[post-handle-timestamp]]-tester_performance[[#This Row],[pre-handle-timestamp]])/1000000</f>
        <v>1.3701000000000001</v>
      </c>
    </row>
    <row r="4542" spans="1:6" x14ac:dyDescent="0.25">
      <c r="A4542" t="s">
        <v>5</v>
      </c>
      <c r="B4542" t="s">
        <v>38</v>
      </c>
      <c r="C4542">
        <v>200</v>
      </c>
      <c r="D4542">
        <v>523059851642200</v>
      </c>
      <c r="E4542">
        <v>523059858843800</v>
      </c>
      <c r="F4542">
        <f>(tester_performance[[#This Row],[post-handle-timestamp]]-tester_performance[[#This Row],[pre-handle-timestamp]])/1000000</f>
        <v>7.2016</v>
      </c>
    </row>
    <row r="4543" spans="1:6" hidden="1" x14ac:dyDescent="0.25">
      <c r="A4543" t="s">
        <v>5</v>
      </c>
      <c r="B4543" t="s">
        <v>8</v>
      </c>
      <c r="C4543">
        <v>200</v>
      </c>
      <c r="D4543">
        <v>523059920828600</v>
      </c>
      <c r="E4543">
        <v>523059922127300</v>
      </c>
      <c r="F4543">
        <f>(tester_performance[[#This Row],[post-handle-timestamp]]-tester_performance[[#This Row],[pre-handle-timestamp]])/1000000</f>
        <v>1.2987</v>
      </c>
    </row>
    <row r="4544" spans="1:6" hidden="1" x14ac:dyDescent="0.25">
      <c r="A4544" t="s">
        <v>5</v>
      </c>
      <c r="B4544" t="s">
        <v>9</v>
      </c>
      <c r="C4544">
        <v>200</v>
      </c>
      <c r="D4544">
        <v>523059923623100</v>
      </c>
      <c r="E4544">
        <v>523059924655900</v>
      </c>
      <c r="F4544">
        <f>(tester_performance[[#This Row],[post-handle-timestamp]]-tester_performance[[#This Row],[pre-handle-timestamp]])/1000000</f>
        <v>1.0327999999999999</v>
      </c>
    </row>
    <row r="4545" spans="1:6" hidden="1" x14ac:dyDescent="0.25">
      <c r="A4545" t="s">
        <v>5</v>
      </c>
      <c r="B4545" t="s">
        <v>10</v>
      </c>
      <c r="C4545">
        <v>200</v>
      </c>
      <c r="D4545">
        <v>523059926818800</v>
      </c>
      <c r="E4545">
        <v>523059927862600</v>
      </c>
      <c r="F4545">
        <f>(tester_performance[[#This Row],[post-handle-timestamp]]-tester_performance[[#This Row],[pre-handle-timestamp]])/1000000</f>
        <v>1.0438000000000001</v>
      </c>
    </row>
    <row r="4546" spans="1:6" hidden="1" x14ac:dyDescent="0.25">
      <c r="A4546" t="s">
        <v>5</v>
      </c>
      <c r="B4546" t="s">
        <v>11</v>
      </c>
      <c r="C4546">
        <v>200</v>
      </c>
      <c r="D4546">
        <v>523059929523200</v>
      </c>
      <c r="E4546">
        <v>523059930601300</v>
      </c>
      <c r="F4546">
        <f>(tester_performance[[#This Row],[post-handle-timestamp]]-tester_performance[[#This Row],[pre-handle-timestamp]])/1000000</f>
        <v>1.0781000000000001</v>
      </c>
    </row>
    <row r="4547" spans="1:6" hidden="1" x14ac:dyDescent="0.25">
      <c r="A4547" t="s">
        <v>5</v>
      </c>
      <c r="B4547" t="s">
        <v>12</v>
      </c>
      <c r="C4547">
        <v>200</v>
      </c>
      <c r="D4547">
        <v>523059932461900</v>
      </c>
      <c r="E4547">
        <v>523059933813500</v>
      </c>
      <c r="F4547">
        <f>(tester_performance[[#This Row],[post-handle-timestamp]]-tester_performance[[#This Row],[pre-handle-timestamp]])/1000000</f>
        <v>1.3515999999999999</v>
      </c>
    </row>
    <row r="4548" spans="1:6" hidden="1" x14ac:dyDescent="0.25">
      <c r="A4548" t="s">
        <v>5</v>
      </c>
      <c r="B4548" t="s">
        <v>13</v>
      </c>
      <c r="C4548">
        <v>200</v>
      </c>
      <c r="D4548">
        <v>523059935587800</v>
      </c>
      <c r="E4548">
        <v>523059936900900</v>
      </c>
      <c r="F4548">
        <f>(tester_performance[[#This Row],[post-handle-timestamp]]-tester_performance[[#This Row],[pre-handle-timestamp]])/1000000</f>
        <v>1.3130999999999999</v>
      </c>
    </row>
    <row r="4549" spans="1:6" hidden="1" x14ac:dyDescent="0.25">
      <c r="A4549" t="s">
        <v>5</v>
      </c>
      <c r="B4549" t="s">
        <v>14</v>
      </c>
      <c r="C4549">
        <v>200</v>
      </c>
      <c r="D4549">
        <v>523059938794700</v>
      </c>
      <c r="E4549">
        <v>523059940220900</v>
      </c>
      <c r="F4549">
        <f>(tester_performance[[#This Row],[post-handle-timestamp]]-tester_performance[[#This Row],[pre-handle-timestamp]])/1000000</f>
        <v>1.4261999999999999</v>
      </c>
    </row>
    <row r="4550" spans="1:6" hidden="1" x14ac:dyDescent="0.25">
      <c r="A4550" t="s">
        <v>5</v>
      </c>
      <c r="B4550" t="s">
        <v>15</v>
      </c>
      <c r="C4550">
        <v>200</v>
      </c>
      <c r="D4550">
        <v>523059942883700</v>
      </c>
      <c r="E4550">
        <v>523059944434700</v>
      </c>
      <c r="F4550">
        <f>(tester_performance[[#This Row],[post-handle-timestamp]]-tester_performance[[#This Row],[pre-handle-timestamp]])/1000000</f>
        <v>1.5509999999999999</v>
      </c>
    </row>
    <row r="4551" spans="1:6" hidden="1" x14ac:dyDescent="0.25">
      <c r="A4551" t="s">
        <v>5</v>
      </c>
      <c r="B4551" t="s">
        <v>16</v>
      </c>
      <c r="C4551">
        <v>200</v>
      </c>
      <c r="D4551">
        <v>523059946489500</v>
      </c>
      <c r="E4551">
        <v>523059948031700</v>
      </c>
      <c r="F4551">
        <f>(tester_performance[[#This Row],[post-handle-timestamp]]-tester_performance[[#This Row],[pre-handle-timestamp]])/1000000</f>
        <v>1.5422</v>
      </c>
    </row>
    <row r="4552" spans="1:6" hidden="1" x14ac:dyDescent="0.25">
      <c r="A4552" t="s">
        <v>5</v>
      </c>
      <c r="B4552" t="s">
        <v>17</v>
      </c>
      <c r="C4552">
        <v>200</v>
      </c>
      <c r="D4552">
        <v>523059950210400</v>
      </c>
      <c r="E4552">
        <v>523059951622500</v>
      </c>
      <c r="F4552">
        <f>(tester_performance[[#This Row],[post-handle-timestamp]]-tester_performance[[#This Row],[pre-handle-timestamp]])/1000000</f>
        <v>1.4120999999999999</v>
      </c>
    </row>
    <row r="4553" spans="1:6" hidden="1" x14ac:dyDescent="0.25">
      <c r="A4553" t="s">
        <v>5</v>
      </c>
      <c r="B4553" t="s">
        <v>18</v>
      </c>
      <c r="C4553">
        <v>200</v>
      </c>
      <c r="D4553">
        <v>523059953852500</v>
      </c>
      <c r="E4553">
        <v>523059955255200</v>
      </c>
      <c r="F4553">
        <f>(tester_performance[[#This Row],[post-handle-timestamp]]-tester_performance[[#This Row],[pre-handle-timestamp]])/1000000</f>
        <v>1.4027000000000001</v>
      </c>
    </row>
    <row r="4554" spans="1:6" hidden="1" x14ac:dyDescent="0.25">
      <c r="A4554" t="s">
        <v>5</v>
      </c>
      <c r="B4554" t="s">
        <v>19</v>
      </c>
      <c r="C4554">
        <v>200</v>
      </c>
      <c r="D4554">
        <v>523059956834000</v>
      </c>
      <c r="E4554">
        <v>523059958134600</v>
      </c>
      <c r="F4554">
        <f>(tester_performance[[#This Row],[post-handle-timestamp]]-tester_performance[[#This Row],[pre-handle-timestamp]])/1000000</f>
        <v>1.3006</v>
      </c>
    </row>
    <row r="4555" spans="1:6" hidden="1" x14ac:dyDescent="0.25">
      <c r="A4555" t="s">
        <v>5</v>
      </c>
      <c r="B4555" t="s">
        <v>20</v>
      </c>
      <c r="C4555">
        <v>200</v>
      </c>
      <c r="D4555">
        <v>523059959818700</v>
      </c>
      <c r="E4555">
        <v>523059961016800</v>
      </c>
      <c r="F4555">
        <f>(tester_performance[[#This Row],[post-handle-timestamp]]-tester_performance[[#This Row],[pre-handle-timestamp]])/1000000</f>
        <v>1.1980999999999999</v>
      </c>
    </row>
    <row r="4556" spans="1:6" hidden="1" x14ac:dyDescent="0.25">
      <c r="A4556" t="s">
        <v>5</v>
      </c>
      <c r="B4556" t="s">
        <v>21</v>
      </c>
      <c r="C4556">
        <v>200</v>
      </c>
      <c r="D4556">
        <v>523059964932900</v>
      </c>
      <c r="E4556">
        <v>523059966109600</v>
      </c>
      <c r="F4556">
        <f>(tester_performance[[#This Row],[post-handle-timestamp]]-tester_performance[[#This Row],[pre-handle-timestamp]])/1000000</f>
        <v>1.1767000000000001</v>
      </c>
    </row>
    <row r="4557" spans="1:6" x14ac:dyDescent="0.25">
      <c r="A4557" t="s">
        <v>26</v>
      </c>
      <c r="B4557" t="s">
        <v>38</v>
      </c>
      <c r="C4557">
        <v>200</v>
      </c>
      <c r="D4557">
        <v>523059969184200</v>
      </c>
      <c r="E4557">
        <v>523059992749100</v>
      </c>
      <c r="F4557">
        <f>(tester_performance[[#This Row],[post-handle-timestamp]]-tester_performance[[#This Row],[pre-handle-timestamp]])/1000000</f>
        <v>23.564900000000002</v>
      </c>
    </row>
    <row r="4558" spans="1:6" hidden="1" x14ac:dyDescent="0.25">
      <c r="A4558" t="s">
        <v>5</v>
      </c>
      <c r="B4558" t="s">
        <v>8</v>
      </c>
      <c r="C4558">
        <v>200</v>
      </c>
      <c r="D4558">
        <v>523060046397000</v>
      </c>
      <c r="E4558">
        <v>523060047854200</v>
      </c>
      <c r="F4558">
        <f>(tester_performance[[#This Row],[post-handle-timestamp]]-tester_performance[[#This Row],[pre-handle-timestamp]])/1000000</f>
        <v>1.4572000000000001</v>
      </c>
    </row>
    <row r="4559" spans="1:6" hidden="1" x14ac:dyDescent="0.25">
      <c r="A4559" t="s">
        <v>5</v>
      </c>
      <c r="B4559" t="s">
        <v>9</v>
      </c>
      <c r="C4559">
        <v>200</v>
      </c>
      <c r="D4559">
        <v>523060049966000</v>
      </c>
      <c r="E4559">
        <v>523060051479500</v>
      </c>
      <c r="F4559">
        <f>(tester_performance[[#This Row],[post-handle-timestamp]]-tester_performance[[#This Row],[pre-handle-timestamp]])/1000000</f>
        <v>1.5135000000000001</v>
      </c>
    </row>
    <row r="4560" spans="1:6" hidden="1" x14ac:dyDescent="0.25">
      <c r="A4560" t="s">
        <v>5</v>
      </c>
      <c r="B4560" t="s">
        <v>10</v>
      </c>
      <c r="C4560">
        <v>200</v>
      </c>
      <c r="D4560">
        <v>523060053991900</v>
      </c>
      <c r="E4560">
        <v>523060055468400</v>
      </c>
      <c r="F4560">
        <f>(tester_performance[[#This Row],[post-handle-timestamp]]-tester_performance[[#This Row],[pre-handle-timestamp]])/1000000</f>
        <v>1.4764999999999999</v>
      </c>
    </row>
    <row r="4561" spans="1:6" hidden="1" x14ac:dyDescent="0.25">
      <c r="A4561" t="s">
        <v>5</v>
      </c>
      <c r="B4561" t="s">
        <v>11</v>
      </c>
      <c r="C4561">
        <v>200</v>
      </c>
      <c r="D4561">
        <v>523060057259800</v>
      </c>
      <c r="E4561">
        <v>523060058704100</v>
      </c>
      <c r="F4561">
        <f>(tester_performance[[#This Row],[post-handle-timestamp]]-tester_performance[[#This Row],[pre-handle-timestamp]])/1000000</f>
        <v>1.4442999999999999</v>
      </c>
    </row>
    <row r="4562" spans="1:6" hidden="1" x14ac:dyDescent="0.25">
      <c r="A4562" t="s">
        <v>5</v>
      </c>
      <c r="B4562" t="s">
        <v>12</v>
      </c>
      <c r="C4562">
        <v>200</v>
      </c>
      <c r="D4562">
        <v>523060060713700</v>
      </c>
      <c r="E4562">
        <v>523060062311000</v>
      </c>
      <c r="F4562">
        <f>(tester_performance[[#This Row],[post-handle-timestamp]]-tester_performance[[#This Row],[pre-handle-timestamp]])/1000000</f>
        <v>1.5972999999999999</v>
      </c>
    </row>
    <row r="4563" spans="1:6" hidden="1" x14ac:dyDescent="0.25">
      <c r="A4563" t="s">
        <v>5</v>
      </c>
      <c r="B4563" t="s">
        <v>13</v>
      </c>
      <c r="C4563">
        <v>200</v>
      </c>
      <c r="D4563">
        <v>523060063736200</v>
      </c>
      <c r="E4563">
        <v>523060064933900</v>
      </c>
      <c r="F4563">
        <f>(tester_performance[[#This Row],[post-handle-timestamp]]-tester_performance[[#This Row],[pre-handle-timestamp]])/1000000</f>
        <v>1.1977</v>
      </c>
    </row>
    <row r="4564" spans="1:6" hidden="1" x14ac:dyDescent="0.25">
      <c r="A4564" t="s">
        <v>5</v>
      </c>
      <c r="B4564" t="s">
        <v>14</v>
      </c>
      <c r="C4564">
        <v>200</v>
      </c>
      <c r="D4564">
        <v>523060066432400</v>
      </c>
      <c r="E4564">
        <v>523060067462500</v>
      </c>
      <c r="F4564">
        <f>(tester_performance[[#This Row],[post-handle-timestamp]]-tester_performance[[#This Row],[pre-handle-timestamp]])/1000000</f>
        <v>1.0301</v>
      </c>
    </row>
    <row r="4565" spans="1:6" hidden="1" x14ac:dyDescent="0.25">
      <c r="A4565" t="s">
        <v>5</v>
      </c>
      <c r="B4565" t="s">
        <v>15</v>
      </c>
      <c r="C4565">
        <v>200</v>
      </c>
      <c r="D4565">
        <v>523060074026200</v>
      </c>
      <c r="E4565">
        <v>523060076411600</v>
      </c>
      <c r="F4565">
        <f>(tester_performance[[#This Row],[post-handle-timestamp]]-tester_performance[[#This Row],[pre-handle-timestamp]])/1000000</f>
        <v>2.3854000000000002</v>
      </c>
    </row>
    <row r="4566" spans="1:6" hidden="1" x14ac:dyDescent="0.25">
      <c r="A4566" t="s">
        <v>5</v>
      </c>
      <c r="B4566" t="s">
        <v>16</v>
      </c>
      <c r="C4566">
        <v>200</v>
      </c>
      <c r="D4566">
        <v>523060078641700</v>
      </c>
      <c r="E4566">
        <v>523060079674000</v>
      </c>
      <c r="F4566">
        <f>(tester_performance[[#This Row],[post-handle-timestamp]]-tester_performance[[#This Row],[pre-handle-timestamp]])/1000000</f>
        <v>1.0323</v>
      </c>
    </row>
    <row r="4567" spans="1:6" hidden="1" x14ac:dyDescent="0.25">
      <c r="A4567" t="s">
        <v>5</v>
      </c>
      <c r="B4567" t="s">
        <v>17</v>
      </c>
      <c r="C4567">
        <v>200</v>
      </c>
      <c r="D4567">
        <v>523060081588700</v>
      </c>
      <c r="E4567">
        <v>523060082621800</v>
      </c>
      <c r="F4567">
        <f>(tester_performance[[#This Row],[post-handle-timestamp]]-tester_performance[[#This Row],[pre-handle-timestamp]])/1000000</f>
        <v>1.0330999999999999</v>
      </c>
    </row>
    <row r="4568" spans="1:6" hidden="1" x14ac:dyDescent="0.25">
      <c r="A4568" t="s">
        <v>5</v>
      </c>
      <c r="B4568" t="s">
        <v>18</v>
      </c>
      <c r="C4568">
        <v>200</v>
      </c>
      <c r="D4568">
        <v>523060084769900</v>
      </c>
      <c r="E4568">
        <v>523060085899000</v>
      </c>
      <c r="F4568">
        <f>(tester_performance[[#This Row],[post-handle-timestamp]]-tester_performance[[#This Row],[pre-handle-timestamp]])/1000000</f>
        <v>1.1291</v>
      </c>
    </row>
    <row r="4569" spans="1:6" hidden="1" x14ac:dyDescent="0.25">
      <c r="A4569" t="s">
        <v>5</v>
      </c>
      <c r="B4569" t="s">
        <v>19</v>
      </c>
      <c r="C4569">
        <v>200</v>
      </c>
      <c r="D4569">
        <v>523060087295200</v>
      </c>
      <c r="E4569">
        <v>523060088262400</v>
      </c>
      <c r="F4569">
        <f>(tester_performance[[#This Row],[post-handle-timestamp]]-tester_performance[[#This Row],[pre-handle-timestamp]])/1000000</f>
        <v>0.96719999999999995</v>
      </c>
    </row>
    <row r="4570" spans="1:6" hidden="1" x14ac:dyDescent="0.25">
      <c r="A4570" t="s">
        <v>5</v>
      </c>
      <c r="B4570" t="s">
        <v>20</v>
      </c>
      <c r="C4570">
        <v>200</v>
      </c>
      <c r="D4570">
        <v>523060090000200</v>
      </c>
      <c r="E4570">
        <v>523060091696100</v>
      </c>
      <c r="F4570">
        <f>(tester_performance[[#This Row],[post-handle-timestamp]]-tester_performance[[#This Row],[pre-handle-timestamp]])/1000000</f>
        <v>1.6959</v>
      </c>
    </row>
    <row r="4571" spans="1:6" x14ac:dyDescent="0.25">
      <c r="A4571" t="s">
        <v>5</v>
      </c>
      <c r="B4571" t="s">
        <v>32</v>
      </c>
      <c r="C4571">
        <v>200</v>
      </c>
      <c r="D4571">
        <v>523060095969100</v>
      </c>
      <c r="E4571">
        <v>523060106869900</v>
      </c>
      <c r="F4571">
        <f>(tester_performance[[#This Row],[post-handle-timestamp]]-tester_performance[[#This Row],[pre-handle-timestamp]])/1000000</f>
        <v>10.9008</v>
      </c>
    </row>
    <row r="4572" spans="1:6" hidden="1" x14ac:dyDescent="0.25">
      <c r="A4572" t="s">
        <v>5</v>
      </c>
      <c r="B4572" t="s">
        <v>8</v>
      </c>
      <c r="C4572">
        <v>200</v>
      </c>
      <c r="D4572">
        <v>523060294737400</v>
      </c>
      <c r="E4572">
        <v>523060296786500</v>
      </c>
      <c r="F4572">
        <f>(tester_performance[[#This Row],[post-handle-timestamp]]-tester_performance[[#This Row],[pre-handle-timestamp]])/1000000</f>
        <v>2.0491000000000001</v>
      </c>
    </row>
    <row r="4573" spans="1:6" hidden="1" x14ac:dyDescent="0.25">
      <c r="A4573" t="s">
        <v>5</v>
      </c>
      <c r="B4573" t="s">
        <v>9</v>
      </c>
      <c r="C4573">
        <v>200</v>
      </c>
      <c r="D4573">
        <v>523060298716800</v>
      </c>
      <c r="E4573">
        <v>523060300113000</v>
      </c>
      <c r="F4573">
        <f>(tester_performance[[#This Row],[post-handle-timestamp]]-tester_performance[[#This Row],[pre-handle-timestamp]])/1000000</f>
        <v>1.3962000000000001</v>
      </c>
    </row>
    <row r="4574" spans="1:6" hidden="1" x14ac:dyDescent="0.25">
      <c r="A4574" t="s">
        <v>5</v>
      </c>
      <c r="B4574" t="s">
        <v>10</v>
      </c>
      <c r="C4574">
        <v>200</v>
      </c>
      <c r="D4574">
        <v>523060302349700</v>
      </c>
      <c r="E4574">
        <v>523060303751200</v>
      </c>
      <c r="F4574">
        <f>(tester_performance[[#This Row],[post-handle-timestamp]]-tester_performance[[#This Row],[pre-handle-timestamp]])/1000000</f>
        <v>1.4015</v>
      </c>
    </row>
    <row r="4575" spans="1:6" hidden="1" x14ac:dyDescent="0.25">
      <c r="A4575" t="s">
        <v>5</v>
      </c>
      <c r="B4575" t="s">
        <v>11</v>
      </c>
      <c r="C4575">
        <v>200</v>
      </c>
      <c r="D4575">
        <v>523060305250300</v>
      </c>
      <c r="E4575">
        <v>523060306242500</v>
      </c>
      <c r="F4575">
        <f>(tester_performance[[#This Row],[post-handle-timestamp]]-tester_performance[[#This Row],[pre-handle-timestamp]])/1000000</f>
        <v>0.99219999999999997</v>
      </c>
    </row>
    <row r="4576" spans="1:6" hidden="1" x14ac:dyDescent="0.25">
      <c r="A4576" t="s">
        <v>5</v>
      </c>
      <c r="B4576" t="s">
        <v>12</v>
      </c>
      <c r="C4576">
        <v>200</v>
      </c>
      <c r="D4576">
        <v>523060307953700</v>
      </c>
      <c r="E4576">
        <v>523060309303300</v>
      </c>
      <c r="F4576">
        <f>(tester_performance[[#This Row],[post-handle-timestamp]]-tester_performance[[#This Row],[pre-handle-timestamp]])/1000000</f>
        <v>1.3495999999999999</v>
      </c>
    </row>
    <row r="4577" spans="1:6" hidden="1" x14ac:dyDescent="0.25">
      <c r="A4577" t="s">
        <v>5</v>
      </c>
      <c r="B4577" t="s">
        <v>13</v>
      </c>
      <c r="C4577">
        <v>200</v>
      </c>
      <c r="D4577">
        <v>523060310742200</v>
      </c>
      <c r="E4577">
        <v>523060312074500</v>
      </c>
      <c r="F4577">
        <f>(tester_performance[[#This Row],[post-handle-timestamp]]-tester_performance[[#This Row],[pre-handle-timestamp]])/1000000</f>
        <v>1.3323</v>
      </c>
    </row>
    <row r="4578" spans="1:6" hidden="1" x14ac:dyDescent="0.25">
      <c r="A4578" t="s">
        <v>5</v>
      </c>
      <c r="B4578" t="s">
        <v>14</v>
      </c>
      <c r="C4578">
        <v>200</v>
      </c>
      <c r="D4578">
        <v>523060313616400</v>
      </c>
      <c r="E4578">
        <v>523060315200400</v>
      </c>
      <c r="F4578">
        <f>(tester_performance[[#This Row],[post-handle-timestamp]]-tester_performance[[#This Row],[pre-handle-timestamp]])/1000000</f>
        <v>1.5840000000000001</v>
      </c>
    </row>
    <row r="4579" spans="1:6" hidden="1" x14ac:dyDescent="0.25">
      <c r="A4579" t="s">
        <v>5</v>
      </c>
      <c r="B4579" t="s">
        <v>15</v>
      </c>
      <c r="C4579">
        <v>200</v>
      </c>
      <c r="D4579">
        <v>523060317912900</v>
      </c>
      <c r="E4579">
        <v>523060318926900</v>
      </c>
      <c r="F4579">
        <f>(tester_performance[[#This Row],[post-handle-timestamp]]-tester_performance[[#This Row],[pre-handle-timestamp]])/1000000</f>
        <v>1.014</v>
      </c>
    </row>
    <row r="4580" spans="1:6" hidden="1" x14ac:dyDescent="0.25">
      <c r="A4580" t="s">
        <v>5</v>
      </c>
      <c r="B4580" t="s">
        <v>16</v>
      </c>
      <c r="C4580">
        <v>200</v>
      </c>
      <c r="D4580">
        <v>523060320592200</v>
      </c>
      <c r="E4580">
        <v>523060322063500</v>
      </c>
      <c r="F4580">
        <f>(tester_performance[[#This Row],[post-handle-timestamp]]-tester_performance[[#This Row],[pre-handle-timestamp]])/1000000</f>
        <v>1.4713000000000001</v>
      </c>
    </row>
    <row r="4581" spans="1:6" hidden="1" x14ac:dyDescent="0.25">
      <c r="A4581" t="s">
        <v>5</v>
      </c>
      <c r="B4581" t="s">
        <v>17</v>
      </c>
      <c r="C4581">
        <v>200</v>
      </c>
      <c r="D4581">
        <v>523060324444600</v>
      </c>
      <c r="E4581">
        <v>523060325593200</v>
      </c>
      <c r="F4581">
        <f>(tester_performance[[#This Row],[post-handle-timestamp]]-tester_performance[[#This Row],[pre-handle-timestamp]])/1000000</f>
        <v>1.1486000000000001</v>
      </c>
    </row>
    <row r="4582" spans="1:6" hidden="1" x14ac:dyDescent="0.25">
      <c r="A4582" t="s">
        <v>5</v>
      </c>
      <c r="B4582" t="s">
        <v>18</v>
      </c>
      <c r="C4582">
        <v>200</v>
      </c>
      <c r="D4582">
        <v>523060328019500</v>
      </c>
      <c r="E4582">
        <v>523060329389100</v>
      </c>
      <c r="F4582">
        <f>(tester_performance[[#This Row],[post-handle-timestamp]]-tester_performance[[#This Row],[pre-handle-timestamp]])/1000000</f>
        <v>1.3695999999999999</v>
      </c>
    </row>
    <row r="4583" spans="1:6" hidden="1" x14ac:dyDescent="0.25">
      <c r="A4583" t="s">
        <v>5</v>
      </c>
      <c r="B4583" t="s">
        <v>19</v>
      </c>
      <c r="C4583">
        <v>200</v>
      </c>
      <c r="D4583">
        <v>523060330940800</v>
      </c>
      <c r="E4583">
        <v>523060332262200</v>
      </c>
      <c r="F4583">
        <f>(tester_performance[[#This Row],[post-handle-timestamp]]-tester_performance[[#This Row],[pre-handle-timestamp]])/1000000</f>
        <v>1.3213999999999999</v>
      </c>
    </row>
    <row r="4584" spans="1:6" hidden="1" x14ac:dyDescent="0.25">
      <c r="A4584" t="s">
        <v>5</v>
      </c>
      <c r="B4584" t="s">
        <v>20</v>
      </c>
      <c r="C4584">
        <v>200</v>
      </c>
      <c r="D4584">
        <v>523060333760600</v>
      </c>
      <c r="E4584">
        <v>523060335090900</v>
      </c>
      <c r="F4584">
        <f>(tester_performance[[#This Row],[post-handle-timestamp]]-tester_performance[[#This Row],[pre-handle-timestamp]])/1000000</f>
        <v>1.3303</v>
      </c>
    </row>
    <row r="4585" spans="1:6" hidden="1" x14ac:dyDescent="0.25">
      <c r="A4585" t="s">
        <v>5</v>
      </c>
      <c r="B4585" t="s">
        <v>21</v>
      </c>
      <c r="C4585">
        <v>200</v>
      </c>
      <c r="D4585">
        <v>523060338674200</v>
      </c>
      <c r="E4585">
        <v>523060340000200</v>
      </c>
      <c r="F4585">
        <f>(tester_performance[[#This Row],[post-handle-timestamp]]-tester_performance[[#This Row],[pre-handle-timestamp]])/1000000</f>
        <v>1.3260000000000001</v>
      </c>
    </row>
    <row r="4586" spans="1:6" hidden="1" x14ac:dyDescent="0.25">
      <c r="A4586" t="s">
        <v>5</v>
      </c>
      <c r="B4586" t="s">
        <v>28</v>
      </c>
      <c r="C4586">
        <v>200</v>
      </c>
      <c r="D4586">
        <v>523060342577500</v>
      </c>
      <c r="E4586">
        <v>523060343844600</v>
      </c>
      <c r="F4586">
        <f>(tester_performance[[#This Row],[post-handle-timestamp]]-tester_performance[[#This Row],[pre-handle-timestamp]])/1000000</f>
        <v>1.2670999999999999</v>
      </c>
    </row>
    <row r="4587" spans="1:6" x14ac:dyDescent="0.25">
      <c r="A4587" t="s">
        <v>5</v>
      </c>
      <c r="B4587" t="s">
        <v>38</v>
      </c>
      <c r="C4587">
        <v>200</v>
      </c>
      <c r="D4587">
        <v>523060347282000</v>
      </c>
      <c r="E4587">
        <v>523060357174200</v>
      </c>
      <c r="F4587">
        <f>(tester_performance[[#This Row],[post-handle-timestamp]]-tester_performance[[#This Row],[pre-handle-timestamp]])/1000000</f>
        <v>9.8922000000000008</v>
      </c>
    </row>
    <row r="4588" spans="1:6" hidden="1" x14ac:dyDescent="0.25">
      <c r="A4588" t="s">
        <v>5</v>
      </c>
      <c r="B4588" t="s">
        <v>8</v>
      </c>
      <c r="C4588">
        <v>200</v>
      </c>
      <c r="D4588">
        <v>523060445903700</v>
      </c>
      <c r="E4588">
        <v>523060447495200</v>
      </c>
      <c r="F4588">
        <f>(tester_performance[[#This Row],[post-handle-timestamp]]-tester_performance[[#This Row],[pre-handle-timestamp]])/1000000</f>
        <v>1.5914999999999999</v>
      </c>
    </row>
    <row r="4589" spans="1:6" hidden="1" x14ac:dyDescent="0.25">
      <c r="A4589" t="s">
        <v>5</v>
      </c>
      <c r="B4589" t="s">
        <v>9</v>
      </c>
      <c r="C4589">
        <v>200</v>
      </c>
      <c r="D4589">
        <v>523060449533700</v>
      </c>
      <c r="E4589">
        <v>523060450569300</v>
      </c>
      <c r="F4589">
        <f>(tester_performance[[#This Row],[post-handle-timestamp]]-tester_performance[[#This Row],[pre-handle-timestamp]])/1000000</f>
        <v>1.0356000000000001</v>
      </c>
    </row>
    <row r="4590" spans="1:6" hidden="1" x14ac:dyDescent="0.25">
      <c r="A4590" t="s">
        <v>5</v>
      </c>
      <c r="B4590" t="s">
        <v>10</v>
      </c>
      <c r="C4590">
        <v>200</v>
      </c>
      <c r="D4590">
        <v>523060452585100</v>
      </c>
      <c r="E4590">
        <v>523060453928200</v>
      </c>
      <c r="F4590">
        <f>(tester_performance[[#This Row],[post-handle-timestamp]]-tester_performance[[#This Row],[pre-handle-timestamp]])/1000000</f>
        <v>1.3431</v>
      </c>
    </row>
    <row r="4591" spans="1:6" hidden="1" x14ac:dyDescent="0.25">
      <c r="A4591" t="s">
        <v>5</v>
      </c>
      <c r="B4591" t="s">
        <v>11</v>
      </c>
      <c r="C4591">
        <v>200</v>
      </c>
      <c r="D4591">
        <v>523060455537200</v>
      </c>
      <c r="E4591">
        <v>523060456584800</v>
      </c>
      <c r="F4591">
        <f>(tester_performance[[#This Row],[post-handle-timestamp]]-tester_performance[[#This Row],[pre-handle-timestamp]])/1000000</f>
        <v>1.0476000000000001</v>
      </c>
    </row>
    <row r="4592" spans="1:6" hidden="1" x14ac:dyDescent="0.25">
      <c r="A4592" t="s">
        <v>5</v>
      </c>
      <c r="B4592" t="s">
        <v>12</v>
      </c>
      <c r="C4592">
        <v>200</v>
      </c>
      <c r="D4592">
        <v>523060458093800</v>
      </c>
      <c r="E4592">
        <v>523060458987600</v>
      </c>
      <c r="F4592">
        <f>(tester_performance[[#This Row],[post-handle-timestamp]]-tester_performance[[#This Row],[pre-handle-timestamp]])/1000000</f>
        <v>0.89380000000000004</v>
      </c>
    </row>
    <row r="4593" spans="1:6" hidden="1" x14ac:dyDescent="0.25">
      <c r="A4593" t="s">
        <v>5</v>
      </c>
      <c r="B4593" t="s">
        <v>13</v>
      </c>
      <c r="C4593">
        <v>200</v>
      </c>
      <c r="D4593">
        <v>523060460193600</v>
      </c>
      <c r="E4593">
        <v>523060461272200</v>
      </c>
      <c r="F4593">
        <f>(tester_performance[[#This Row],[post-handle-timestamp]]-tester_performance[[#This Row],[pre-handle-timestamp]])/1000000</f>
        <v>1.0786</v>
      </c>
    </row>
    <row r="4594" spans="1:6" hidden="1" x14ac:dyDescent="0.25">
      <c r="A4594" t="s">
        <v>5</v>
      </c>
      <c r="B4594" t="s">
        <v>14</v>
      </c>
      <c r="C4594">
        <v>200</v>
      </c>
      <c r="D4594">
        <v>523060462671700</v>
      </c>
      <c r="E4594">
        <v>523060463671800</v>
      </c>
      <c r="F4594">
        <f>(tester_performance[[#This Row],[post-handle-timestamp]]-tester_performance[[#This Row],[pre-handle-timestamp]])/1000000</f>
        <v>1.0001</v>
      </c>
    </row>
    <row r="4595" spans="1:6" hidden="1" x14ac:dyDescent="0.25">
      <c r="A4595" t="s">
        <v>5</v>
      </c>
      <c r="B4595" t="s">
        <v>15</v>
      </c>
      <c r="C4595">
        <v>200</v>
      </c>
      <c r="D4595">
        <v>523060465951200</v>
      </c>
      <c r="E4595">
        <v>523060466958500</v>
      </c>
      <c r="F4595">
        <f>(tester_performance[[#This Row],[post-handle-timestamp]]-tester_performance[[#This Row],[pre-handle-timestamp]])/1000000</f>
        <v>1.0073000000000001</v>
      </c>
    </row>
    <row r="4596" spans="1:6" hidden="1" x14ac:dyDescent="0.25">
      <c r="A4596" t="s">
        <v>5</v>
      </c>
      <c r="B4596" t="s">
        <v>16</v>
      </c>
      <c r="C4596">
        <v>200</v>
      </c>
      <c r="D4596">
        <v>523060468185700</v>
      </c>
      <c r="E4596">
        <v>523060469128900</v>
      </c>
      <c r="F4596">
        <f>(tester_performance[[#This Row],[post-handle-timestamp]]-tester_performance[[#This Row],[pre-handle-timestamp]])/1000000</f>
        <v>0.94320000000000004</v>
      </c>
    </row>
    <row r="4597" spans="1:6" hidden="1" x14ac:dyDescent="0.25">
      <c r="A4597" t="s">
        <v>5</v>
      </c>
      <c r="B4597" t="s">
        <v>17</v>
      </c>
      <c r="C4597">
        <v>200</v>
      </c>
      <c r="D4597">
        <v>523060470948500</v>
      </c>
      <c r="E4597">
        <v>523060472357400</v>
      </c>
      <c r="F4597">
        <f>(tester_performance[[#This Row],[post-handle-timestamp]]-tester_performance[[#This Row],[pre-handle-timestamp]])/1000000</f>
        <v>1.4089</v>
      </c>
    </row>
    <row r="4598" spans="1:6" hidden="1" x14ac:dyDescent="0.25">
      <c r="A4598" t="s">
        <v>5</v>
      </c>
      <c r="B4598" t="s">
        <v>18</v>
      </c>
      <c r="C4598">
        <v>200</v>
      </c>
      <c r="D4598">
        <v>523060474796100</v>
      </c>
      <c r="E4598">
        <v>523060476089000</v>
      </c>
      <c r="F4598">
        <f>(tester_performance[[#This Row],[post-handle-timestamp]]-tester_performance[[#This Row],[pre-handle-timestamp]])/1000000</f>
        <v>1.2928999999999999</v>
      </c>
    </row>
    <row r="4599" spans="1:6" hidden="1" x14ac:dyDescent="0.25">
      <c r="A4599" t="s">
        <v>5</v>
      </c>
      <c r="B4599" t="s">
        <v>19</v>
      </c>
      <c r="C4599">
        <v>200</v>
      </c>
      <c r="D4599">
        <v>523060478030400</v>
      </c>
      <c r="E4599">
        <v>523060479126200</v>
      </c>
      <c r="F4599">
        <f>(tester_performance[[#This Row],[post-handle-timestamp]]-tester_performance[[#This Row],[pre-handle-timestamp]])/1000000</f>
        <v>1.0958000000000001</v>
      </c>
    </row>
    <row r="4600" spans="1:6" hidden="1" x14ac:dyDescent="0.25">
      <c r="A4600" t="s">
        <v>5</v>
      </c>
      <c r="B4600" t="s">
        <v>20</v>
      </c>
      <c r="C4600">
        <v>200</v>
      </c>
      <c r="D4600">
        <v>523060480524000</v>
      </c>
      <c r="E4600">
        <v>523060481771900</v>
      </c>
      <c r="F4600">
        <f>(tester_performance[[#This Row],[post-handle-timestamp]]-tester_performance[[#This Row],[pre-handle-timestamp]])/1000000</f>
        <v>1.2479</v>
      </c>
    </row>
    <row r="4601" spans="1:6" hidden="1" x14ac:dyDescent="0.25">
      <c r="A4601" t="s">
        <v>5</v>
      </c>
      <c r="B4601" t="s">
        <v>21</v>
      </c>
      <c r="C4601">
        <v>200</v>
      </c>
      <c r="D4601">
        <v>523060486030800</v>
      </c>
      <c r="E4601">
        <v>523060487713000</v>
      </c>
      <c r="F4601">
        <f>(tester_performance[[#This Row],[post-handle-timestamp]]-tester_performance[[#This Row],[pre-handle-timestamp]])/1000000</f>
        <v>1.6821999999999999</v>
      </c>
    </row>
    <row r="4602" spans="1:6" x14ac:dyDescent="0.25">
      <c r="A4602" t="s">
        <v>26</v>
      </c>
      <c r="B4602" t="s">
        <v>38</v>
      </c>
      <c r="C4602">
        <v>200</v>
      </c>
      <c r="D4602">
        <v>523060490821300</v>
      </c>
      <c r="E4602">
        <v>523060522435200</v>
      </c>
      <c r="F4602">
        <f>(tester_performance[[#This Row],[post-handle-timestamp]]-tester_performance[[#This Row],[pre-handle-timestamp]])/1000000</f>
        <v>31.613900000000001</v>
      </c>
    </row>
    <row r="4603" spans="1:6" hidden="1" x14ac:dyDescent="0.25">
      <c r="A4603" t="s">
        <v>5</v>
      </c>
      <c r="B4603" t="s">
        <v>8</v>
      </c>
      <c r="C4603">
        <v>200</v>
      </c>
      <c r="D4603">
        <v>523060607330900</v>
      </c>
      <c r="E4603">
        <v>523060608717400</v>
      </c>
      <c r="F4603">
        <f>(tester_performance[[#This Row],[post-handle-timestamp]]-tester_performance[[#This Row],[pre-handle-timestamp]])/1000000</f>
        <v>1.3865000000000001</v>
      </c>
    </row>
    <row r="4604" spans="1:6" hidden="1" x14ac:dyDescent="0.25">
      <c r="A4604" t="s">
        <v>5</v>
      </c>
      <c r="B4604" t="s">
        <v>9</v>
      </c>
      <c r="C4604">
        <v>200</v>
      </c>
      <c r="D4604">
        <v>523060610382600</v>
      </c>
      <c r="E4604">
        <v>523060611365200</v>
      </c>
      <c r="F4604">
        <f>(tester_performance[[#This Row],[post-handle-timestamp]]-tester_performance[[#This Row],[pre-handle-timestamp]])/1000000</f>
        <v>0.98260000000000003</v>
      </c>
    </row>
    <row r="4605" spans="1:6" hidden="1" x14ac:dyDescent="0.25">
      <c r="A4605" t="s">
        <v>5</v>
      </c>
      <c r="B4605" t="s">
        <v>10</v>
      </c>
      <c r="C4605">
        <v>200</v>
      </c>
      <c r="D4605">
        <v>523060613399600</v>
      </c>
      <c r="E4605">
        <v>523060615281100</v>
      </c>
      <c r="F4605">
        <f>(tester_performance[[#This Row],[post-handle-timestamp]]-tester_performance[[#This Row],[pre-handle-timestamp]])/1000000</f>
        <v>1.8815</v>
      </c>
    </row>
    <row r="4606" spans="1:6" hidden="1" x14ac:dyDescent="0.25">
      <c r="A4606" t="s">
        <v>5</v>
      </c>
      <c r="B4606" t="s">
        <v>11</v>
      </c>
      <c r="C4606">
        <v>200</v>
      </c>
      <c r="D4606">
        <v>523060617452300</v>
      </c>
      <c r="E4606">
        <v>523060618926600</v>
      </c>
      <c r="F4606">
        <f>(tester_performance[[#This Row],[post-handle-timestamp]]-tester_performance[[#This Row],[pre-handle-timestamp]])/1000000</f>
        <v>1.4742999999999999</v>
      </c>
    </row>
    <row r="4607" spans="1:6" hidden="1" x14ac:dyDescent="0.25">
      <c r="A4607" t="s">
        <v>5</v>
      </c>
      <c r="B4607" t="s">
        <v>12</v>
      </c>
      <c r="C4607">
        <v>200</v>
      </c>
      <c r="D4607">
        <v>523060621191200</v>
      </c>
      <c r="E4607">
        <v>523060622628800</v>
      </c>
      <c r="F4607">
        <f>(tester_performance[[#This Row],[post-handle-timestamp]]-tester_performance[[#This Row],[pre-handle-timestamp]])/1000000</f>
        <v>1.4376</v>
      </c>
    </row>
    <row r="4608" spans="1:6" hidden="1" x14ac:dyDescent="0.25">
      <c r="A4608" t="s">
        <v>5</v>
      </c>
      <c r="B4608" t="s">
        <v>13</v>
      </c>
      <c r="C4608">
        <v>200</v>
      </c>
      <c r="D4608">
        <v>523060624571400</v>
      </c>
      <c r="E4608">
        <v>523060625787700</v>
      </c>
      <c r="F4608">
        <f>(tester_performance[[#This Row],[post-handle-timestamp]]-tester_performance[[#This Row],[pre-handle-timestamp]])/1000000</f>
        <v>1.2162999999999999</v>
      </c>
    </row>
    <row r="4609" spans="1:6" hidden="1" x14ac:dyDescent="0.25">
      <c r="A4609" t="s">
        <v>5</v>
      </c>
      <c r="B4609" t="s">
        <v>14</v>
      </c>
      <c r="C4609">
        <v>200</v>
      </c>
      <c r="D4609">
        <v>523060627488000</v>
      </c>
      <c r="E4609">
        <v>523060628724800</v>
      </c>
      <c r="F4609">
        <f>(tester_performance[[#This Row],[post-handle-timestamp]]-tester_performance[[#This Row],[pre-handle-timestamp]])/1000000</f>
        <v>1.2367999999999999</v>
      </c>
    </row>
    <row r="4610" spans="1:6" hidden="1" x14ac:dyDescent="0.25">
      <c r="A4610" t="s">
        <v>5</v>
      </c>
      <c r="B4610" t="s">
        <v>15</v>
      </c>
      <c r="C4610">
        <v>200</v>
      </c>
      <c r="D4610">
        <v>523060631456300</v>
      </c>
      <c r="E4610">
        <v>523060632840300</v>
      </c>
      <c r="F4610">
        <f>(tester_performance[[#This Row],[post-handle-timestamp]]-tester_performance[[#This Row],[pre-handle-timestamp]])/1000000</f>
        <v>1.3839999999999999</v>
      </c>
    </row>
    <row r="4611" spans="1:6" hidden="1" x14ac:dyDescent="0.25">
      <c r="A4611" t="s">
        <v>5</v>
      </c>
      <c r="B4611" t="s">
        <v>16</v>
      </c>
      <c r="C4611">
        <v>200</v>
      </c>
      <c r="D4611">
        <v>523060636538200</v>
      </c>
      <c r="E4611">
        <v>523060637656300</v>
      </c>
      <c r="F4611">
        <f>(tester_performance[[#This Row],[post-handle-timestamp]]-tester_performance[[#This Row],[pre-handle-timestamp]])/1000000</f>
        <v>1.1181000000000001</v>
      </c>
    </row>
    <row r="4612" spans="1:6" hidden="1" x14ac:dyDescent="0.25">
      <c r="A4612" t="s">
        <v>5</v>
      </c>
      <c r="B4612" t="s">
        <v>17</v>
      </c>
      <c r="C4612">
        <v>200</v>
      </c>
      <c r="D4612">
        <v>523060639516200</v>
      </c>
      <c r="E4612">
        <v>523060640566500</v>
      </c>
      <c r="F4612">
        <f>(tester_performance[[#This Row],[post-handle-timestamp]]-tester_performance[[#This Row],[pre-handle-timestamp]])/1000000</f>
        <v>1.0503</v>
      </c>
    </row>
    <row r="4613" spans="1:6" hidden="1" x14ac:dyDescent="0.25">
      <c r="A4613" t="s">
        <v>5</v>
      </c>
      <c r="B4613" t="s">
        <v>18</v>
      </c>
      <c r="C4613">
        <v>200</v>
      </c>
      <c r="D4613">
        <v>523060642665100</v>
      </c>
      <c r="E4613">
        <v>523060643748800</v>
      </c>
      <c r="F4613">
        <f>(tester_performance[[#This Row],[post-handle-timestamp]]-tester_performance[[#This Row],[pre-handle-timestamp]])/1000000</f>
        <v>1.0837000000000001</v>
      </c>
    </row>
    <row r="4614" spans="1:6" hidden="1" x14ac:dyDescent="0.25">
      <c r="A4614" t="s">
        <v>5</v>
      </c>
      <c r="B4614" t="s">
        <v>19</v>
      </c>
      <c r="C4614">
        <v>200</v>
      </c>
      <c r="D4614">
        <v>523060645464400</v>
      </c>
      <c r="E4614">
        <v>523060646418800</v>
      </c>
      <c r="F4614">
        <f>(tester_performance[[#This Row],[post-handle-timestamp]]-tester_performance[[#This Row],[pre-handle-timestamp]])/1000000</f>
        <v>0.95440000000000003</v>
      </c>
    </row>
    <row r="4615" spans="1:6" hidden="1" x14ac:dyDescent="0.25">
      <c r="A4615" t="s">
        <v>5</v>
      </c>
      <c r="B4615" t="s">
        <v>20</v>
      </c>
      <c r="C4615">
        <v>200</v>
      </c>
      <c r="D4615">
        <v>523060647781800</v>
      </c>
      <c r="E4615">
        <v>523060649024100</v>
      </c>
      <c r="F4615">
        <f>(tester_performance[[#This Row],[post-handle-timestamp]]-tester_performance[[#This Row],[pre-handle-timestamp]])/1000000</f>
        <v>1.2423</v>
      </c>
    </row>
    <row r="4616" spans="1:6" x14ac:dyDescent="0.25">
      <c r="A4616" t="s">
        <v>5</v>
      </c>
      <c r="B4616" t="s">
        <v>32</v>
      </c>
      <c r="C4616">
        <v>200</v>
      </c>
      <c r="D4616">
        <v>523060653906200</v>
      </c>
      <c r="E4616">
        <v>523060661642700</v>
      </c>
      <c r="F4616">
        <f>(tester_performance[[#This Row],[post-handle-timestamp]]-tester_performance[[#This Row],[pre-handle-timestamp]])/1000000</f>
        <v>7.7365000000000004</v>
      </c>
    </row>
    <row r="4617" spans="1:6" hidden="1" x14ac:dyDescent="0.25">
      <c r="A4617" t="s">
        <v>5</v>
      </c>
      <c r="B4617" t="s">
        <v>8</v>
      </c>
      <c r="C4617">
        <v>200</v>
      </c>
      <c r="D4617">
        <v>523060773277400</v>
      </c>
      <c r="E4617">
        <v>523060774813500</v>
      </c>
      <c r="F4617">
        <f>(tester_performance[[#This Row],[post-handle-timestamp]]-tester_performance[[#This Row],[pre-handle-timestamp]])/1000000</f>
        <v>1.5361</v>
      </c>
    </row>
    <row r="4618" spans="1:6" hidden="1" x14ac:dyDescent="0.25">
      <c r="A4618" t="s">
        <v>5</v>
      </c>
      <c r="B4618" t="s">
        <v>9</v>
      </c>
      <c r="C4618">
        <v>200</v>
      </c>
      <c r="D4618">
        <v>523060777319800</v>
      </c>
      <c r="E4618">
        <v>523060778904300</v>
      </c>
      <c r="F4618">
        <f>(tester_performance[[#This Row],[post-handle-timestamp]]-tester_performance[[#This Row],[pre-handle-timestamp]])/1000000</f>
        <v>1.5845</v>
      </c>
    </row>
    <row r="4619" spans="1:6" hidden="1" x14ac:dyDescent="0.25">
      <c r="A4619" t="s">
        <v>5</v>
      </c>
      <c r="B4619" t="s">
        <v>10</v>
      </c>
      <c r="C4619">
        <v>200</v>
      </c>
      <c r="D4619">
        <v>523060781025400</v>
      </c>
      <c r="E4619">
        <v>523060782315400</v>
      </c>
      <c r="F4619">
        <f>(tester_performance[[#This Row],[post-handle-timestamp]]-tester_performance[[#This Row],[pre-handle-timestamp]])/1000000</f>
        <v>1.29</v>
      </c>
    </row>
    <row r="4620" spans="1:6" hidden="1" x14ac:dyDescent="0.25">
      <c r="A4620" t="s">
        <v>5</v>
      </c>
      <c r="B4620" t="s">
        <v>11</v>
      </c>
      <c r="C4620">
        <v>200</v>
      </c>
      <c r="D4620">
        <v>523060783970200</v>
      </c>
      <c r="E4620">
        <v>523060785347300</v>
      </c>
      <c r="F4620">
        <f>(tester_performance[[#This Row],[post-handle-timestamp]]-tester_performance[[#This Row],[pre-handle-timestamp]])/1000000</f>
        <v>1.3771</v>
      </c>
    </row>
    <row r="4621" spans="1:6" hidden="1" x14ac:dyDescent="0.25">
      <c r="A4621" t="s">
        <v>5</v>
      </c>
      <c r="B4621" t="s">
        <v>12</v>
      </c>
      <c r="C4621">
        <v>200</v>
      </c>
      <c r="D4621">
        <v>523060787702600</v>
      </c>
      <c r="E4621">
        <v>523060789224800</v>
      </c>
      <c r="F4621">
        <f>(tester_performance[[#This Row],[post-handle-timestamp]]-tester_performance[[#This Row],[pre-handle-timestamp]])/1000000</f>
        <v>1.5222</v>
      </c>
    </row>
    <row r="4622" spans="1:6" hidden="1" x14ac:dyDescent="0.25">
      <c r="A4622" t="s">
        <v>5</v>
      </c>
      <c r="B4622" t="s">
        <v>13</v>
      </c>
      <c r="C4622">
        <v>200</v>
      </c>
      <c r="D4622">
        <v>523060791327800</v>
      </c>
      <c r="E4622">
        <v>523060792938000</v>
      </c>
      <c r="F4622">
        <f>(tester_performance[[#This Row],[post-handle-timestamp]]-tester_performance[[#This Row],[pre-handle-timestamp]])/1000000</f>
        <v>1.6102000000000001</v>
      </c>
    </row>
    <row r="4623" spans="1:6" hidden="1" x14ac:dyDescent="0.25">
      <c r="A4623" t="s">
        <v>5</v>
      </c>
      <c r="B4623" t="s">
        <v>14</v>
      </c>
      <c r="C4623">
        <v>200</v>
      </c>
      <c r="D4623">
        <v>523060794888300</v>
      </c>
      <c r="E4623">
        <v>523060796765800</v>
      </c>
      <c r="F4623">
        <f>(tester_performance[[#This Row],[post-handle-timestamp]]-tester_performance[[#This Row],[pre-handle-timestamp]])/1000000</f>
        <v>1.8774999999999999</v>
      </c>
    </row>
    <row r="4624" spans="1:6" hidden="1" x14ac:dyDescent="0.25">
      <c r="A4624" t="s">
        <v>5</v>
      </c>
      <c r="B4624" t="s">
        <v>15</v>
      </c>
      <c r="C4624">
        <v>200</v>
      </c>
      <c r="D4624">
        <v>523060799293200</v>
      </c>
      <c r="E4624">
        <v>523060800245000</v>
      </c>
      <c r="F4624">
        <f>(tester_performance[[#This Row],[post-handle-timestamp]]-tester_performance[[#This Row],[pre-handle-timestamp]])/1000000</f>
        <v>0.95179999999999998</v>
      </c>
    </row>
    <row r="4625" spans="1:6" hidden="1" x14ac:dyDescent="0.25">
      <c r="A4625" t="s">
        <v>5</v>
      </c>
      <c r="B4625" t="s">
        <v>16</v>
      </c>
      <c r="C4625">
        <v>200</v>
      </c>
      <c r="D4625">
        <v>523060802095600</v>
      </c>
      <c r="E4625">
        <v>523060803590500</v>
      </c>
      <c r="F4625">
        <f>(tester_performance[[#This Row],[post-handle-timestamp]]-tester_performance[[#This Row],[pre-handle-timestamp]])/1000000</f>
        <v>1.4948999999999999</v>
      </c>
    </row>
    <row r="4626" spans="1:6" hidden="1" x14ac:dyDescent="0.25">
      <c r="A4626" t="s">
        <v>5</v>
      </c>
      <c r="B4626" t="s">
        <v>17</v>
      </c>
      <c r="C4626">
        <v>200</v>
      </c>
      <c r="D4626">
        <v>523060806082700</v>
      </c>
      <c r="E4626">
        <v>523060807129300</v>
      </c>
      <c r="F4626">
        <f>(tester_performance[[#This Row],[post-handle-timestamp]]-tester_performance[[#This Row],[pre-handle-timestamp]])/1000000</f>
        <v>1.0466</v>
      </c>
    </row>
    <row r="4627" spans="1:6" hidden="1" x14ac:dyDescent="0.25">
      <c r="A4627" t="s">
        <v>5</v>
      </c>
      <c r="B4627" t="s">
        <v>18</v>
      </c>
      <c r="C4627">
        <v>200</v>
      </c>
      <c r="D4627">
        <v>523060809125100</v>
      </c>
      <c r="E4627">
        <v>523060810051100</v>
      </c>
      <c r="F4627">
        <f>(tester_performance[[#This Row],[post-handle-timestamp]]-tester_performance[[#This Row],[pre-handle-timestamp]])/1000000</f>
        <v>0.92600000000000005</v>
      </c>
    </row>
    <row r="4628" spans="1:6" hidden="1" x14ac:dyDescent="0.25">
      <c r="A4628" t="s">
        <v>5</v>
      </c>
      <c r="B4628" t="s">
        <v>19</v>
      </c>
      <c r="C4628">
        <v>200</v>
      </c>
      <c r="D4628">
        <v>523060811288200</v>
      </c>
      <c r="E4628">
        <v>523060812147700</v>
      </c>
      <c r="F4628">
        <f>(tester_performance[[#This Row],[post-handle-timestamp]]-tester_performance[[#This Row],[pre-handle-timestamp]])/1000000</f>
        <v>0.85950000000000004</v>
      </c>
    </row>
    <row r="4629" spans="1:6" hidden="1" x14ac:dyDescent="0.25">
      <c r="A4629" t="s">
        <v>5</v>
      </c>
      <c r="B4629" t="s">
        <v>20</v>
      </c>
      <c r="C4629">
        <v>200</v>
      </c>
      <c r="D4629">
        <v>523060813721700</v>
      </c>
      <c r="E4629">
        <v>523060815067100</v>
      </c>
      <c r="F4629">
        <f>(tester_performance[[#This Row],[post-handle-timestamp]]-tester_performance[[#This Row],[pre-handle-timestamp]])/1000000</f>
        <v>1.3453999999999999</v>
      </c>
    </row>
    <row r="4630" spans="1:6" hidden="1" x14ac:dyDescent="0.25">
      <c r="A4630" t="s">
        <v>5</v>
      </c>
      <c r="B4630" t="s">
        <v>21</v>
      </c>
      <c r="C4630">
        <v>200</v>
      </c>
      <c r="D4630">
        <v>523060819894100</v>
      </c>
      <c r="E4630">
        <v>523060821180100</v>
      </c>
      <c r="F4630">
        <f>(tester_performance[[#This Row],[post-handle-timestamp]]-tester_performance[[#This Row],[pre-handle-timestamp]])/1000000</f>
        <v>1.286</v>
      </c>
    </row>
    <row r="4631" spans="1:6" hidden="1" x14ac:dyDescent="0.25">
      <c r="A4631" t="s">
        <v>5</v>
      </c>
      <c r="B4631" t="s">
        <v>28</v>
      </c>
      <c r="C4631">
        <v>200</v>
      </c>
      <c r="D4631">
        <v>523060823750300</v>
      </c>
      <c r="E4631">
        <v>523060824766300</v>
      </c>
      <c r="F4631">
        <f>(tester_performance[[#This Row],[post-handle-timestamp]]-tester_performance[[#This Row],[pre-handle-timestamp]])/1000000</f>
        <v>1.016</v>
      </c>
    </row>
    <row r="4632" spans="1:6" x14ac:dyDescent="0.25">
      <c r="A4632" t="s">
        <v>5</v>
      </c>
      <c r="B4632" t="s">
        <v>38</v>
      </c>
      <c r="C4632">
        <v>200</v>
      </c>
      <c r="D4632">
        <v>523060827759500</v>
      </c>
      <c r="E4632">
        <v>523060834434800</v>
      </c>
      <c r="F4632">
        <f>(tester_performance[[#This Row],[post-handle-timestamp]]-tester_performance[[#This Row],[pre-handle-timestamp]])/1000000</f>
        <v>6.6753</v>
      </c>
    </row>
    <row r="4633" spans="1:6" hidden="1" x14ac:dyDescent="0.25">
      <c r="A4633" t="s">
        <v>5</v>
      </c>
      <c r="B4633" t="s">
        <v>8</v>
      </c>
      <c r="C4633">
        <v>200</v>
      </c>
      <c r="D4633">
        <v>523060884745600</v>
      </c>
      <c r="E4633">
        <v>523060885879400</v>
      </c>
      <c r="F4633">
        <f>(tester_performance[[#This Row],[post-handle-timestamp]]-tester_performance[[#This Row],[pre-handle-timestamp]])/1000000</f>
        <v>1.1337999999999999</v>
      </c>
    </row>
    <row r="4634" spans="1:6" hidden="1" x14ac:dyDescent="0.25">
      <c r="A4634" t="s">
        <v>5</v>
      </c>
      <c r="B4634" t="s">
        <v>9</v>
      </c>
      <c r="C4634">
        <v>200</v>
      </c>
      <c r="D4634">
        <v>523060887396000</v>
      </c>
      <c r="E4634">
        <v>523060888458900</v>
      </c>
      <c r="F4634">
        <f>(tester_performance[[#This Row],[post-handle-timestamp]]-tester_performance[[#This Row],[pre-handle-timestamp]])/1000000</f>
        <v>1.0629</v>
      </c>
    </row>
    <row r="4635" spans="1:6" hidden="1" x14ac:dyDescent="0.25">
      <c r="A4635" t="s">
        <v>5</v>
      </c>
      <c r="B4635" t="s">
        <v>10</v>
      </c>
      <c r="C4635">
        <v>200</v>
      </c>
      <c r="D4635">
        <v>523060890929400</v>
      </c>
      <c r="E4635">
        <v>523060892016500</v>
      </c>
      <c r="F4635">
        <f>(tester_performance[[#This Row],[post-handle-timestamp]]-tester_performance[[#This Row],[pre-handle-timestamp]])/1000000</f>
        <v>1.0871</v>
      </c>
    </row>
    <row r="4636" spans="1:6" hidden="1" x14ac:dyDescent="0.25">
      <c r="A4636" t="s">
        <v>5</v>
      </c>
      <c r="B4636" t="s">
        <v>11</v>
      </c>
      <c r="C4636">
        <v>200</v>
      </c>
      <c r="D4636">
        <v>523060893497900</v>
      </c>
      <c r="E4636">
        <v>523060894872200</v>
      </c>
      <c r="F4636">
        <f>(tester_performance[[#This Row],[post-handle-timestamp]]-tester_performance[[#This Row],[pre-handle-timestamp]])/1000000</f>
        <v>1.3743000000000001</v>
      </c>
    </row>
    <row r="4637" spans="1:6" hidden="1" x14ac:dyDescent="0.25">
      <c r="A4637" t="s">
        <v>5</v>
      </c>
      <c r="B4637" t="s">
        <v>12</v>
      </c>
      <c r="C4637">
        <v>200</v>
      </c>
      <c r="D4637">
        <v>523060896699200</v>
      </c>
      <c r="E4637">
        <v>523060897826300</v>
      </c>
      <c r="F4637">
        <f>(tester_performance[[#This Row],[post-handle-timestamp]]-tester_performance[[#This Row],[pre-handle-timestamp]])/1000000</f>
        <v>1.1271</v>
      </c>
    </row>
    <row r="4638" spans="1:6" hidden="1" x14ac:dyDescent="0.25">
      <c r="A4638" t="s">
        <v>5</v>
      </c>
      <c r="B4638" t="s">
        <v>13</v>
      </c>
      <c r="C4638">
        <v>200</v>
      </c>
      <c r="D4638">
        <v>523060899347300</v>
      </c>
      <c r="E4638">
        <v>523060900681500</v>
      </c>
      <c r="F4638">
        <f>(tester_performance[[#This Row],[post-handle-timestamp]]-tester_performance[[#This Row],[pre-handle-timestamp]])/1000000</f>
        <v>1.3342000000000001</v>
      </c>
    </row>
    <row r="4639" spans="1:6" hidden="1" x14ac:dyDescent="0.25">
      <c r="A4639" t="s">
        <v>5</v>
      </c>
      <c r="B4639" t="s">
        <v>14</v>
      </c>
      <c r="C4639">
        <v>200</v>
      </c>
      <c r="D4639">
        <v>523060902278000</v>
      </c>
      <c r="E4639">
        <v>523060903748600</v>
      </c>
      <c r="F4639">
        <f>(tester_performance[[#This Row],[post-handle-timestamp]]-tester_performance[[#This Row],[pre-handle-timestamp]])/1000000</f>
        <v>1.4705999999999999</v>
      </c>
    </row>
    <row r="4640" spans="1:6" hidden="1" x14ac:dyDescent="0.25">
      <c r="A4640" t="s">
        <v>5</v>
      </c>
      <c r="B4640" t="s">
        <v>15</v>
      </c>
      <c r="C4640">
        <v>200</v>
      </c>
      <c r="D4640">
        <v>523060906681800</v>
      </c>
      <c r="E4640">
        <v>523060907684200</v>
      </c>
      <c r="F4640">
        <f>(tester_performance[[#This Row],[post-handle-timestamp]]-tester_performance[[#This Row],[pre-handle-timestamp]])/1000000</f>
        <v>1.0024</v>
      </c>
    </row>
    <row r="4641" spans="1:6" hidden="1" x14ac:dyDescent="0.25">
      <c r="A4641" t="s">
        <v>5</v>
      </c>
      <c r="B4641" t="s">
        <v>16</v>
      </c>
      <c r="C4641">
        <v>200</v>
      </c>
      <c r="D4641">
        <v>523060908964400</v>
      </c>
      <c r="E4641">
        <v>523060909920700</v>
      </c>
      <c r="F4641">
        <f>(tester_performance[[#This Row],[post-handle-timestamp]]-tester_performance[[#This Row],[pre-handle-timestamp]])/1000000</f>
        <v>0.95630000000000004</v>
      </c>
    </row>
    <row r="4642" spans="1:6" hidden="1" x14ac:dyDescent="0.25">
      <c r="A4642" t="s">
        <v>5</v>
      </c>
      <c r="B4642" t="s">
        <v>17</v>
      </c>
      <c r="C4642">
        <v>200</v>
      </c>
      <c r="D4642">
        <v>523060911630300</v>
      </c>
      <c r="E4642">
        <v>523060912630700</v>
      </c>
      <c r="F4642">
        <f>(tester_performance[[#This Row],[post-handle-timestamp]]-tester_performance[[#This Row],[pre-handle-timestamp]])/1000000</f>
        <v>1.0004</v>
      </c>
    </row>
    <row r="4643" spans="1:6" hidden="1" x14ac:dyDescent="0.25">
      <c r="A4643" t="s">
        <v>5</v>
      </c>
      <c r="B4643" t="s">
        <v>18</v>
      </c>
      <c r="C4643">
        <v>200</v>
      </c>
      <c r="D4643">
        <v>523060915034000</v>
      </c>
      <c r="E4643">
        <v>523060916616600</v>
      </c>
      <c r="F4643">
        <f>(tester_performance[[#This Row],[post-handle-timestamp]]-tester_performance[[#This Row],[pre-handle-timestamp]])/1000000</f>
        <v>1.5826</v>
      </c>
    </row>
    <row r="4644" spans="1:6" hidden="1" x14ac:dyDescent="0.25">
      <c r="A4644" t="s">
        <v>5</v>
      </c>
      <c r="B4644" t="s">
        <v>19</v>
      </c>
      <c r="C4644">
        <v>200</v>
      </c>
      <c r="D4644">
        <v>523060918359500</v>
      </c>
      <c r="E4644">
        <v>523060919772600</v>
      </c>
      <c r="F4644">
        <f>(tester_performance[[#This Row],[post-handle-timestamp]]-tester_performance[[#This Row],[pre-handle-timestamp]])/1000000</f>
        <v>1.4131</v>
      </c>
    </row>
    <row r="4645" spans="1:6" hidden="1" x14ac:dyDescent="0.25">
      <c r="A4645" t="s">
        <v>5</v>
      </c>
      <c r="B4645" t="s">
        <v>20</v>
      </c>
      <c r="C4645">
        <v>200</v>
      </c>
      <c r="D4645">
        <v>523060921370600</v>
      </c>
      <c r="E4645">
        <v>523060922978100</v>
      </c>
      <c r="F4645">
        <f>(tester_performance[[#This Row],[post-handle-timestamp]]-tester_performance[[#This Row],[pre-handle-timestamp]])/1000000</f>
        <v>1.6074999999999999</v>
      </c>
    </row>
    <row r="4646" spans="1:6" hidden="1" x14ac:dyDescent="0.25">
      <c r="A4646" t="s">
        <v>5</v>
      </c>
      <c r="B4646" t="s">
        <v>21</v>
      </c>
      <c r="C4646">
        <v>200</v>
      </c>
      <c r="D4646">
        <v>523060926799300</v>
      </c>
      <c r="E4646">
        <v>523060928014000</v>
      </c>
      <c r="F4646">
        <f>(tester_performance[[#This Row],[post-handle-timestamp]]-tester_performance[[#This Row],[pre-handle-timestamp]])/1000000</f>
        <v>1.2146999999999999</v>
      </c>
    </row>
    <row r="4647" spans="1:6" x14ac:dyDescent="0.25">
      <c r="A4647" t="s">
        <v>26</v>
      </c>
      <c r="B4647" t="s">
        <v>38</v>
      </c>
      <c r="C4647">
        <v>200</v>
      </c>
      <c r="D4647">
        <v>523060930746200</v>
      </c>
      <c r="E4647">
        <v>523060956939500</v>
      </c>
      <c r="F4647">
        <f>(tester_performance[[#This Row],[post-handle-timestamp]]-tester_performance[[#This Row],[pre-handle-timestamp]])/1000000</f>
        <v>26.193300000000001</v>
      </c>
    </row>
    <row r="4648" spans="1:6" hidden="1" x14ac:dyDescent="0.25">
      <c r="A4648" t="s">
        <v>5</v>
      </c>
      <c r="B4648" t="s">
        <v>8</v>
      </c>
      <c r="C4648">
        <v>200</v>
      </c>
      <c r="D4648">
        <v>523061014882200</v>
      </c>
      <c r="E4648">
        <v>523061016117600</v>
      </c>
      <c r="F4648">
        <f>(tester_performance[[#This Row],[post-handle-timestamp]]-tester_performance[[#This Row],[pre-handle-timestamp]])/1000000</f>
        <v>1.2354000000000001</v>
      </c>
    </row>
    <row r="4649" spans="1:6" hidden="1" x14ac:dyDescent="0.25">
      <c r="A4649" t="s">
        <v>5</v>
      </c>
      <c r="B4649" t="s">
        <v>9</v>
      </c>
      <c r="C4649">
        <v>200</v>
      </c>
      <c r="D4649">
        <v>523061017675700</v>
      </c>
      <c r="E4649">
        <v>523061018712600</v>
      </c>
      <c r="F4649">
        <f>(tester_performance[[#This Row],[post-handle-timestamp]]-tester_performance[[#This Row],[pre-handle-timestamp]])/1000000</f>
        <v>1.0368999999999999</v>
      </c>
    </row>
    <row r="4650" spans="1:6" hidden="1" x14ac:dyDescent="0.25">
      <c r="A4650" t="s">
        <v>5</v>
      </c>
      <c r="B4650" t="s">
        <v>10</v>
      </c>
      <c r="C4650">
        <v>200</v>
      </c>
      <c r="D4650">
        <v>523061021415500</v>
      </c>
      <c r="E4650">
        <v>523061022437100</v>
      </c>
      <c r="F4650">
        <f>(tester_performance[[#This Row],[post-handle-timestamp]]-tester_performance[[#This Row],[pre-handle-timestamp]])/1000000</f>
        <v>1.0216000000000001</v>
      </c>
    </row>
    <row r="4651" spans="1:6" hidden="1" x14ac:dyDescent="0.25">
      <c r="A4651" t="s">
        <v>5</v>
      </c>
      <c r="B4651" t="s">
        <v>11</v>
      </c>
      <c r="C4651">
        <v>200</v>
      </c>
      <c r="D4651">
        <v>523061023808100</v>
      </c>
      <c r="E4651">
        <v>523061024824700</v>
      </c>
      <c r="F4651">
        <f>(tester_performance[[#This Row],[post-handle-timestamp]]-tester_performance[[#This Row],[pre-handle-timestamp]])/1000000</f>
        <v>1.0165999999999999</v>
      </c>
    </row>
    <row r="4652" spans="1:6" hidden="1" x14ac:dyDescent="0.25">
      <c r="A4652" t="s">
        <v>5</v>
      </c>
      <c r="B4652" t="s">
        <v>12</v>
      </c>
      <c r="C4652">
        <v>200</v>
      </c>
      <c r="D4652">
        <v>523061026907800</v>
      </c>
      <c r="E4652">
        <v>523061028350200</v>
      </c>
      <c r="F4652">
        <f>(tester_performance[[#This Row],[post-handle-timestamp]]-tester_performance[[#This Row],[pre-handle-timestamp]])/1000000</f>
        <v>1.4423999999999999</v>
      </c>
    </row>
    <row r="4653" spans="1:6" hidden="1" x14ac:dyDescent="0.25">
      <c r="A4653" t="s">
        <v>5</v>
      </c>
      <c r="B4653" t="s">
        <v>13</v>
      </c>
      <c r="C4653">
        <v>200</v>
      </c>
      <c r="D4653">
        <v>523061029914700</v>
      </c>
      <c r="E4653">
        <v>523061031051900</v>
      </c>
      <c r="F4653">
        <f>(tester_performance[[#This Row],[post-handle-timestamp]]-tester_performance[[#This Row],[pre-handle-timestamp]])/1000000</f>
        <v>1.1372</v>
      </c>
    </row>
    <row r="4654" spans="1:6" hidden="1" x14ac:dyDescent="0.25">
      <c r="A4654" t="s">
        <v>5</v>
      </c>
      <c r="B4654" t="s">
        <v>14</v>
      </c>
      <c r="C4654">
        <v>200</v>
      </c>
      <c r="D4654">
        <v>523061033011400</v>
      </c>
      <c r="E4654">
        <v>523061034634700</v>
      </c>
      <c r="F4654">
        <f>(tester_performance[[#This Row],[post-handle-timestamp]]-tester_performance[[#This Row],[pre-handle-timestamp]])/1000000</f>
        <v>1.6233</v>
      </c>
    </row>
    <row r="4655" spans="1:6" hidden="1" x14ac:dyDescent="0.25">
      <c r="A4655" t="s">
        <v>5</v>
      </c>
      <c r="B4655" t="s">
        <v>15</v>
      </c>
      <c r="C4655">
        <v>200</v>
      </c>
      <c r="D4655">
        <v>523061037525400</v>
      </c>
      <c r="E4655">
        <v>523061038899300</v>
      </c>
      <c r="F4655">
        <f>(tester_performance[[#This Row],[post-handle-timestamp]]-tester_performance[[#This Row],[pre-handle-timestamp]])/1000000</f>
        <v>1.3738999999999999</v>
      </c>
    </row>
    <row r="4656" spans="1:6" hidden="1" x14ac:dyDescent="0.25">
      <c r="A4656" t="s">
        <v>5</v>
      </c>
      <c r="B4656" t="s">
        <v>16</v>
      </c>
      <c r="C4656">
        <v>200</v>
      </c>
      <c r="D4656">
        <v>523061040700900</v>
      </c>
      <c r="E4656">
        <v>523061042156700</v>
      </c>
      <c r="F4656">
        <f>(tester_performance[[#This Row],[post-handle-timestamp]]-tester_performance[[#This Row],[pre-handle-timestamp]])/1000000</f>
        <v>1.4558</v>
      </c>
    </row>
    <row r="4657" spans="1:6" hidden="1" x14ac:dyDescent="0.25">
      <c r="A4657" t="s">
        <v>5</v>
      </c>
      <c r="B4657" t="s">
        <v>17</v>
      </c>
      <c r="C4657">
        <v>200</v>
      </c>
      <c r="D4657">
        <v>523061044877400</v>
      </c>
      <c r="E4657">
        <v>523061046245400</v>
      </c>
      <c r="F4657">
        <f>(tester_performance[[#This Row],[post-handle-timestamp]]-tester_performance[[#This Row],[pre-handle-timestamp]])/1000000</f>
        <v>1.3680000000000001</v>
      </c>
    </row>
    <row r="4658" spans="1:6" hidden="1" x14ac:dyDescent="0.25">
      <c r="A4658" t="s">
        <v>5</v>
      </c>
      <c r="B4658" t="s">
        <v>18</v>
      </c>
      <c r="C4658">
        <v>200</v>
      </c>
      <c r="D4658">
        <v>523061048461700</v>
      </c>
      <c r="E4658">
        <v>523061049447500</v>
      </c>
      <c r="F4658">
        <f>(tester_performance[[#This Row],[post-handle-timestamp]]-tester_performance[[#This Row],[pre-handle-timestamp]])/1000000</f>
        <v>0.98580000000000001</v>
      </c>
    </row>
    <row r="4659" spans="1:6" hidden="1" x14ac:dyDescent="0.25">
      <c r="A4659" t="s">
        <v>5</v>
      </c>
      <c r="B4659" t="s">
        <v>19</v>
      </c>
      <c r="C4659">
        <v>200</v>
      </c>
      <c r="D4659">
        <v>523061050782200</v>
      </c>
      <c r="E4659">
        <v>523061051738100</v>
      </c>
      <c r="F4659">
        <f>(tester_performance[[#This Row],[post-handle-timestamp]]-tester_performance[[#This Row],[pre-handle-timestamp]])/1000000</f>
        <v>0.95589999999999997</v>
      </c>
    </row>
    <row r="4660" spans="1:6" hidden="1" x14ac:dyDescent="0.25">
      <c r="A4660" t="s">
        <v>5</v>
      </c>
      <c r="B4660" t="s">
        <v>20</v>
      </c>
      <c r="C4660">
        <v>200</v>
      </c>
      <c r="D4660">
        <v>523061053023300</v>
      </c>
      <c r="E4660">
        <v>523061054350900</v>
      </c>
      <c r="F4660">
        <f>(tester_performance[[#This Row],[post-handle-timestamp]]-tester_performance[[#This Row],[pre-handle-timestamp]])/1000000</f>
        <v>1.3275999999999999</v>
      </c>
    </row>
    <row r="4661" spans="1:6" x14ac:dyDescent="0.25">
      <c r="A4661" t="s">
        <v>5</v>
      </c>
      <c r="B4661" t="s">
        <v>32</v>
      </c>
      <c r="C4661">
        <v>200</v>
      </c>
      <c r="D4661">
        <v>523061057954900</v>
      </c>
      <c r="E4661">
        <v>523061063406900</v>
      </c>
      <c r="F4661">
        <f>(tester_performance[[#This Row],[post-handle-timestamp]]-tester_performance[[#This Row],[pre-handle-timestamp]])/1000000</f>
        <v>5.452</v>
      </c>
    </row>
    <row r="4662" spans="1:6" hidden="1" x14ac:dyDescent="0.25">
      <c r="A4662" t="s">
        <v>5</v>
      </c>
      <c r="B4662" t="s">
        <v>8</v>
      </c>
      <c r="C4662">
        <v>200</v>
      </c>
      <c r="D4662">
        <v>523061147343900</v>
      </c>
      <c r="E4662">
        <v>523061148529900</v>
      </c>
      <c r="F4662">
        <f>(tester_performance[[#This Row],[post-handle-timestamp]]-tester_performance[[#This Row],[pre-handle-timestamp]])/1000000</f>
        <v>1.1859999999999999</v>
      </c>
    </row>
    <row r="4663" spans="1:6" hidden="1" x14ac:dyDescent="0.25">
      <c r="A4663" t="s">
        <v>5</v>
      </c>
      <c r="B4663" t="s">
        <v>9</v>
      </c>
      <c r="C4663">
        <v>200</v>
      </c>
      <c r="D4663">
        <v>523061150072900</v>
      </c>
      <c r="E4663">
        <v>523061151184800</v>
      </c>
      <c r="F4663">
        <f>(tester_performance[[#This Row],[post-handle-timestamp]]-tester_performance[[#This Row],[pre-handle-timestamp]])/1000000</f>
        <v>1.1119000000000001</v>
      </c>
    </row>
    <row r="4664" spans="1:6" hidden="1" x14ac:dyDescent="0.25">
      <c r="A4664" t="s">
        <v>5</v>
      </c>
      <c r="B4664" t="s">
        <v>10</v>
      </c>
      <c r="C4664">
        <v>200</v>
      </c>
      <c r="D4664">
        <v>523061153453500</v>
      </c>
      <c r="E4664">
        <v>523061154567100</v>
      </c>
      <c r="F4664">
        <f>(tester_performance[[#This Row],[post-handle-timestamp]]-tester_performance[[#This Row],[pre-handle-timestamp]])/1000000</f>
        <v>1.1135999999999999</v>
      </c>
    </row>
    <row r="4665" spans="1:6" hidden="1" x14ac:dyDescent="0.25">
      <c r="A4665" t="s">
        <v>5</v>
      </c>
      <c r="B4665" t="s">
        <v>11</v>
      </c>
      <c r="C4665">
        <v>200</v>
      </c>
      <c r="D4665">
        <v>523061156258700</v>
      </c>
      <c r="E4665">
        <v>523061157361400</v>
      </c>
      <c r="F4665">
        <f>(tester_performance[[#This Row],[post-handle-timestamp]]-tester_performance[[#This Row],[pre-handle-timestamp]])/1000000</f>
        <v>1.1027</v>
      </c>
    </row>
    <row r="4666" spans="1:6" hidden="1" x14ac:dyDescent="0.25">
      <c r="A4666" t="s">
        <v>5</v>
      </c>
      <c r="B4666" t="s">
        <v>12</v>
      </c>
      <c r="C4666">
        <v>200</v>
      </c>
      <c r="D4666">
        <v>523061159485000</v>
      </c>
      <c r="E4666">
        <v>523061161097800</v>
      </c>
      <c r="F4666">
        <f>(tester_performance[[#This Row],[post-handle-timestamp]]-tester_performance[[#This Row],[pre-handle-timestamp]])/1000000</f>
        <v>1.6128</v>
      </c>
    </row>
    <row r="4667" spans="1:6" hidden="1" x14ac:dyDescent="0.25">
      <c r="A4667" t="s">
        <v>5</v>
      </c>
      <c r="B4667" t="s">
        <v>13</v>
      </c>
      <c r="C4667">
        <v>200</v>
      </c>
      <c r="D4667">
        <v>523061163008500</v>
      </c>
      <c r="E4667">
        <v>523061164427900</v>
      </c>
      <c r="F4667">
        <f>(tester_performance[[#This Row],[post-handle-timestamp]]-tester_performance[[#This Row],[pre-handle-timestamp]])/1000000</f>
        <v>1.4194</v>
      </c>
    </row>
    <row r="4668" spans="1:6" hidden="1" x14ac:dyDescent="0.25">
      <c r="A4668" t="s">
        <v>5</v>
      </c>
      <c r="B4668" t="s">
        <v>14</v>
      </c>
      <c r="C4668">
        <v>200</v>
      </c>
      <c r="D4668">
        <v>523061166405100</v>
      </c>
      <c r="E4668">
        <v>523061167517700</v>
      </c>
      <c r="F4668">
        <f>(tester_performance[[#This Row],[post-handle-timestamp]]-tester_performance[[#This Row],[pre-handle-timestamp]])/1000000</f>
        <v>1.1126</v>
      </c>
    </row>
    <row r="4669" spans="1:6" hidden="1" x14ac:dyDescent="0.25">
      <c r="A4669" t="s">
        <v>5</v>
      </c>
      <c r="B4669" t="s">
        <v>15</v>
      </c>
      <c r="C4669">
        <v>200</v>
      </c>
      <c r="D4669">
        <v>523061170366300</v>
      </c>
      <c r="E4669">
        <v>523061171385600</v>
      </c>
      <c r="F4669">
        <f>(tester_performance[[#This Row],[post-handle-timestamp]]-tester_performance[[#This Row],[pre-handle-timestamp]])/1000000</f>
        <v>1.0193000000000001</v>
      </c>
    </row>
    <row r="4670" spans="1:6" hidden="1" x14ac:dyDescent="0.25">
      <c r="A4670" t="s">
        <v>5</v>
      </c>
      <c r="B4670" t="s">
        <v>16</v>
      </c>
      <c r="C4670">
        <v>200</v>
      </c>
      <c r="D4670">
        <v>523061172647600</v>
      </c>
      <c r="E4670">
        <v>523061173615000</v>
      </c>
      <c r="F4670">
        <f>(tester_performance[[#This Row],[post-handle-timestamp]]-tester_performance[[#This Row],[pre-handle-timestamp]])/1000000</f>
        <v>0.96740000000000004</v>
      </c>
    </row>
    <row r="4671" spans="1:6" hidden="1" x14ac:dyDescent="0.25">
      <c r="A4671" t="s">
        <v>5</v>
      </c>
      <c r="B4671" t="s">
        <v>17</v>
      </c>
      <c r="C4671">
        <v>200</v>
      </c>
      <c r="D4671">
        <v>523061175477100</v>
      </c>
      <c r="E4671">
        <v>523061176505200</v>
      </c>
      <c r="F4671">
        <f>(tester_performance[[#This Row],[post-handle-timestamp]]-tester_performance[[#This Row],[pre-handle-timestamp]])/1000000</f>
        <v>1.0281</v>
      </c>
    </row>
    <row r="4672" spans="1:6" hidden="1" x14ac:dyDescent="0.25">
      <c r="A4672" t="s">
        <v>5</v>
      </c>
      <c r="B4672" t="s">
        <v>18</v>
      </c>
      <c r="C4672">
        <v>200</v>
      </c>
      <c r="D4672">
        <v>523061178496200</v>
      </c>
      <c r="E4672">
        <v>523061179428500</v>
      </c>
      <c r="F4672">
        <f>(tester_performance[[#This Row],[post-handle-timestamp]]-tester_performance[[#This Row],[pre-handle-timestamp]])/1000000</f>
        <v>0.93230000000000002</v>
      </c>
    </row>
    <row r="4673" spans="1:6" hidden="1" x14ac:dyDescent="0.25">
      <c r="A4673" t="s">
        <v>5</v>
      </c>
      <c r="B4673" t="s">
        <v>19</v>
      </c>
      <c r="C4673">
        <v>200</v>
      </c>
      <c r="D4673">
        <v>523061180862100</v>
      </c>
      <c r="E4673">
        <v>523061181797900</v>
      </c>
      <c r="F4673">
        <f>(tester_performance[[#This Row],[post-handle-timestamp]]-tester_performance[[#This Row],[pre-handle-timestamp]])/1000000</f>
        <v>0.93579999999999997</v>
      </c>
    </row>
    <row r="4674" spans="1:6" hidden="1" x14ac:dyDescent="0.25">
      <c r="A4674" t="s">
        <v>5</v>
      </c>
      <c r="B4674" t="s">
        <v>20</v>
      </c>
      <c r="C4674">
        <v>200</v>
      </c>
      <c r="D4674">
        <v>523061183047100</v>
      </c>
      <c r="E4674">
        <v>523061184313600</v>
      </c>
      <c r="F4674">
        <f>(tester_performance[[#This Row],[post-handle-timestamp]]-tester_performance[[#This Row],[pre-handle-timestamp]])/1000000</f>
        <v>1.2665</v>
      </c>
    </row>
    <row r="4675" spans="1:6" hidden="1" x14ac:dyDescent="0.25">
      <c r="A4675" t="s">
        <v>5</v>
      </c>
      <c r="B4675" t="s">
        <v>21</v>
      </c>
      <c r="C4675">
        <v>200</v>
      </c>
      <c r="D4675">
        <v>523061188215200</v>
      </c>
      <c r="E4675">
        <v>523061189448000</v>
      </c>
      <c r="F4675">
        <f>(tester_performance[[#This Row],[post-handle-timestamp]]-tester_performance[[#This Row],[pre-handle-timestamp]])/1000000</f>
        <v>1.2327999999999999</v>
      </c>
    </row>
    <row r="4676" spans="1:6" hidden="1" x14ac:dyDescent="0.25">
      <c r="A4676" t="s">
        <v>5</v>
      </c>
      <c r="B4676" t="s">
        <v>28</v>
      </c>
      <c r="C4676">
        <v>200</v>
      </c>
      <c r="D4676">
        <v>523061192023800</v>
      </c>
      <c r="E4676">
        <v>523061193154000</v>
      </c>
      <c r="F4676">
        <f>(tester_performance[[#This Row],[post-handle-timestamp]]-tester_performance[[#This Row],[pre-handle-timestamp]])/1000000</f>
        <v>1.1302000000000001</v>
      </c>
    </row>
    <row r="4677" spans="1:6" x14ac:dyDescent="0.25">
      <c r="A4677" t="s">
        <v>5</v>
      </c>
      <c r="B4677" t="s">
        <v>30</v>
      </c>
      <c r="C4677">
        <v>302</v>
      </c>
      <c r="D4677">
        <v>523061195203300</v>
      </c>
      <c r="E4677">
        <v>523061197825200</v>
      </c>
      <c r="F4677">
        <f>(tester_performance[[#This Row],[post-handle-timestamp]]-tester_performance[[#This Row],[pre-handle-timestamp]])/1000000</f>
        <v>2.6219000000000001</v>
      </c>
    </row>
    <row r="4678" spans="1:6" x14ac:dyDescent="0.25">
      <c r="A4678" t="s">
        <v>5</v>
      </c>
      <c r="B4678" t="s">
        <v>7</v>
      </c>
      <c r="C4678">
        <v>200</v>
      </c>
      <c r="D4678">
        <v>523061199503800</v>
      </c>
      <c r="E4678">
        <v>523061200834000</v>
      </c>
      <c r="F4678">
        <f>(tester_performance[[#This Row],[post-handle-timestamp]]-tester_performance[[#This Row],[pre-handle-timestamp]])/1000000</f>
        <v>1.3302</v>
      </c>
    </row>
    <row r="4679" spans="1:6" hidden="1" x14ac:dyDescent="0.25">
      <c r="A4679" t="s">
        <v>5</v>
      </c>
      <c r="B4679" t="s">
        <v>8</v>
      </c>
      <c r="C4679">
        <v>200</v>
      </c>
      <c r="D4679">
        <v>523061258841800</v>
      </c>
      <c r="E4679">
        <v>523061260513500</v>
      </c>
      <c r="F4679">
        <f>(tester_performance[[#This Row],[post-handle-timestamp]]-tester_performance[[#This Row],[pre-handle-timestamp]])/1000000</f>
        <v>1.6717</v>
      </c>
    </row>
    <row r="4680" spans="1:6" hidden="1" x14ac:dyDescent="0.25">
      <c r="A4680" t="s">
        <v>5</v>
      </c>
      <c r="B4680" t="s">
        <v>9</v>
      </c>
      <c r="C4680">
        <v>200</v>
      </c>
      <c r="D4680">
        <v>523061262311800</v>
      </c>
      <c r="E4680">
        <v>523061263456900</v>
      </c>
      <c r="F4680">
        <f>(tester_performance[[#This Row],[post-handle-timestamp]]-tester_performance[[#This Row],[pre-handle-timestamp]])/1000000</f>
        <v>1.1451</v>
      </c>
    </row>
    <row r="4681" spans="1:6" hidden="1" x14ac:dyDescent="0.25">
      <c r="A4681" t="s">
        <v>5</v>
      </c>
      <c r="B4681" t="s">
        <v>10</v>
      </c>
      <c r="C4681">
        <v>200</v>
      </c>
      <c r="D4681">
        <v>523061266267200</v>
      </c>
      <c r="E4681">
        <v>523061267363100</v>
      </c>
      <c r="F4681">
        <f>(tester_performance[[#This Row],[post-handle-timestamp]]-tester_performance[[#This Row],[pre-handle-timestamp]])/1000000</f>
        <v>1.0959000000000001</v>
      </c>
    </row>
    <row r="4682" spans="1:6" hidden="1" x14ac:dyDescent="0.25">
      <c r="A4682" t="s">
        <v>5</v>
      </c>
      <c r="B4682" t="s">
        <v>11</v>
      </c>
      <c r="C4682">
        <v>200</v>
      </c>
      <c r="D4682">
        <v>523061269491500</v>
      </c>
      <c r="E4682">
        <v>523061270713500</v>
      </c>
      <c r="F4682">
        <f>(tester_performance[[#This Row],[post-handle-timestamp]]-tester_performance[[#This Row],[pre-handle-timestamp]])/1000000</f>
        <v>1.222</v>
      </c>
    </row>
    <row r="4683" spans="1:6" hidden="1" x14ac:dyDescent="0.25">
      <c r="A4683" t="s">
        <v>5</v>
      </c>
      <c r="B4683" t="s">
        <v>12</v>
      </c>
      <c r="C4683">
        <v>200</v>
      </c>
      <c r="D4683">
        <v>523061272707800</v>
      </c>
      <c r="E4683">
        <v>523061274355100</v>
      </c>
      <c r="F4683">
        <f>(tester_performance[[#This Row],[post-handle-timestamp]]-tester_performance[[#This Row],[pre-handle-timestamp]])/1000000</f>
        <v>1.6473</v>
      </c>
    </row>
    <row r="4684" spans="1:6" hidden="1" x14ac:dyDescent="0.25">
      <c r="A4684" t="s">
        <v>5</v>
      </c>
      <c r="B4684" t="s">
        <v>13</v>
      </c>
      <c r="C4684">
        <v>200</v>
      </c>
      <c r="D4684">
        <v>523061276643200</v>
      </c>
      <c r="E4684">
        <v>523061278258500</v>
      </c>
      <c r="F4684">
        <f>(tester_performance[[#This Row],[post-handle-timestamp]]-tester_performance[[#This Row],[pre-handle-timestamp]])/1000000</f>
        <v>1.6153</v>
      </c>
    </row>
    <row r="4685" spans="1:6" hidden="1" x14ac:dyDescent="0.25">
      <c r="A4685" t="s">
        <v>5</v>
      </c>
      <c r="B4685" t="s">
        <v>14</v>
      </c>
      <c r="C4685">
        <v>200</v>
      </c>
      <c r="D4685">
        <v>523061280222900</v>
      </c>
      <c r="E4685">
        <v>523061281319500</v>
      </c>
      <c r="F4685">
        <f>(tester_performance[[#This Row],[post-handle-timestamp]]-tester_performance[[#This Row],[pre-handle-timestamp]])/1000000</f>
        <v>1.0966</v>
      </c>
    </row>
    <row r="4686" spans="1:6" hidden="1" x14ac:dyDescent="0.25">
      <c r="A4686" t="s">
        <v>5</v>
      </c>
      <c r="B4686" t="s">
        <v>15</v>
      </c>
      <c r="C4686">
        <v>200</v>
      </c>
      <c r="D4686">
        <v>523061283719500</v>
      </c>
      <c r="E4686">
        <v>523061285347200</v>
      </c>
      <c r="F4686">
        <f>(tester_performance[[#This Row],[post-handle-timestamp]]-tester_performance[[#This Row],[pre-handle-timestamp]])/1000000</f>
        <v>1.6276999999999999</v>
      </c>
    </row>
    <row r="4687" spans="1:6" hidden="1" x14ac:dyDescent="0.25">
      <c r="A4687" t="s">
        <v>5</v>
      </c>
      <c r="B4687" t="s">
        <v>16</v>
      </c>
      <c r="C4687">
        <v>200</v>
      </c>
      <c r="D4687">
        <v>523061287484000</v>
      </c>
      <c r="E4687">
        <v>523061289146400</v>
      </c>
      <c r="F4687">
        <f>(tester_performance[[#This Row],[post-handle-timestamp]]-tester_performance[[#This Row],[pre-handle-timestamp]])/1000000</f>
        <v>1.6624000000000001</v>
      </c>
    </row>
    <row r="4688" spans="1:6" hidden="1" x14ac:dyDescent="0.25">
      <c r="A4688" t="s">
        <v>5</v>
      </c>
      <c r="B4688" t="s">
        <v>17</v>
      </c>
      <c r="C4688">
        <v>200</v>
      </c>
      <c r="D4688">
        <v>523061291609000</v>
      </c>
      <c r="E4688">
        <v>523061292665800</v>
      </c>
      <c r="F4688">
        <f>(tester_performance[[#This Row],[post-handle-timestamp]]-tester_performance[[#This Row],[pre-handle-timestamp]])/1000000</f>
        <v>1.0568</v>
      </c>
    </row>
    <row r="4689" spans="1:6" hidden="1" x14ac:dyDescent="0.25">
      <c r="A4689" t="s">
        <v>5</v>
      </c>
      <c r="B4689" t="s">
        <v>18</v>
      </c>
      <c r="C4689">
        <v>200</v>
      </c>
      <c r="D4689">
        <v>523061295198900</v>
      </c>
      <c r="E4689">
        <v>523061296902800</v>
      </c>
      <c r="F4689">
        <f>(tester_performance[[#This Row],[post-handle-timestamp]]-tester_performance[[#This Row],[pre-handle-timestamp]])/1000000</f>
        <v>1.7039</v>
      </c>
    </row>
    <row r="4690" spans="1:6" hidden="1" x14ac:dyDescent="0.25">
      <c r="A4690" t="s">
        <v>5</v>
      </c>
      <c r="B4690" t="s">
        <v>19</v>
      </c>
      <c r="C4690">
        <v>200</v>
      </c>
      <c r="D4690">
        <v>523061298858100</v>
      </c>
      <c r="E4690">
        <v>523061300231600</v>
      </c>
      <c r="F4690">
        <f>(tester_performance[[#This Row],[post-handle-timestamp]]-tester_performance[[#This Row],[pre-handle-timestamp]])/1000000</f>
        <v>1.3734999999999999</v>
      </c>
    </row>
    <row r="4691" spans="1:6" hidden="1" x14ac:dyDescent="0.25">
      <c r="A4691" t="s">
        <v>5</v>
      </c>
      <c r="B4691" t="s">
        <v>20</v>
      </c>
      <c r="C4691">
        <v>200</v>
      </c>
      <c r="D4691">
        <v>523061302128600</v>
      </c>
      <c r="E4691">
        <v>523061303790000</v>
      </c>
      <c r="F4691">
        <f>(tester_performance[[#This Row],[post-handle-timestamp]]-tester_performance[[#This Row],[pre-handle-timestamp]])/1000000</f>
        <v>1.6614</v>
      </c>
    </row>
    <row r="4692" spans="1:6" hidden="1" x14ac:dyDescent="0.25">
      <c r="A4692" t="s">
        <v>5</v>
      </c>
      <c r="B4692" t="s">
        <v>21</v>
      </c>
      <c r="C4692">
        <v>200</v>
      </c>
      <c r="D4692">
        <v>523061308694100</v>
      </c>
      <c r="E4692">
        <v>523061310028800</v>
      </c>
      <c r="F4692">
        <f>(tester_performance[[#This Row],[post-handle-timestamp]]-tester_performance[[#This Row],[pre-handle-timestamp]])/1000000</f>
        <v>1.3347</v>
      </c>
    </row>
    <row r="4693" spans="1:6" x14ac:dyDescent="0.25">
      <c r="A4693" t="s">
        <v>5</v>
      </c>
      <c r="B4693" t="s">
        <v>25</v>
      </c>
      <c r="C4693">
        <v>200</v>
      </c>
      <c r="D4693">
        <v>523061312530900</v>
      </c>
      <c r="E4693">
        <v>523061313930700</v>
      </c>
      <c r="F4693">
        <f>(tester_performance[[#This Row],[post-handle-timestamp]]-tester_performance[[#This Row],[pre-handle-timestamp]])/1000000</f>
        <v>1.3997999999999999</v>
      </c>
    </row>
    <row r="4694" spans="1:6" hidden="1" x14ac:dyDescent="0.25">
      <c r="A4694" t="s">
        <v>5</v>
      </c>
      <c r="B4694" t="s">
        <v>8</v>
      </c>
      <c r="C4694">
        <v>200</v>
      </c>
      <c r="D4694">
        <v>523061374560100</v>
      </c>
      <c r="E4694">
        <v>523061375656900</v>
      </c>
      <c r="F4694">
        <f>(tester_performance[[#This Row],[post-handle-timestamp]]-tester_performance[[#This Row],[pre-handle-timestamp]])/1000000</f>
        <v>1.0968</v>
      </c>
    </row>
    <row r="4695" spans="1:6" hidden="1" x14ac:dyDescent="0.25">
      <c r="A4695" t="s">
        <v>5</v>
      </c>
      <c r="B4695" t="s">
        <v>9</v>
      </c>
      <c r="C4695">
        <v>200</v>
      </c>
      <c r="D4695">
        <v>523061377245400</v>
      </c>
      <c r="E4695">
        <v>523061378292500</v>
      </c>
      <c r="F4695">
        <f>(tester_performance[[#This Row],[post-handle-timestamp]]-tester_performance[[#This Row],[pre-handle-timestamp]])/1000000</f>
        <v>1.0470999999999999</v>
      </c>
    </row>
    <row r="4696" spans="1:6" hidden="1" x14ac:dyDescent="0.25">
      <c r="A4696" t="s">
        <v>5</v>
      </c>
      <c r="B4696" t="s">
        <v>10</v>
      </c>
      <c r="C4696">
        <v>200</v>
      </c>
      <c r="D4696">
        <v>523061379984400</v>
      </c>
      <c r="E4696">
        <v>523061380914600</v>
      </c>
      <c r="F4696">
        <f>(tester_performance[[#This Row],[post-handle-timestamp]]-tester_performance[[#This Row],[pre-handle-timestamp]])/1000000</f>
        <v>0.93020000000000003</v>
      </c>
    </row>
    <row r="4697" spans="1:6" hidden="1" x14ac:dyDescent="0.25">
      <c r="A4697" t="s">
        <v>5</v>
      </c>
      <c r="B4697" t="s">
        <v>11</v>
      </c>
      <c r="C4697">
        <v>200</v>
      </c>
      <c r="D4697">
        <v>523061382191400</v>
      </c>
      <c r="E4697">
        <v>523061383102200</v>
      </c>
      <c r="F4697">
        <f>(tester_performance[[#This Row],[post-handle-timestamp]]-tester_performance[[#This Row],[pre-handle-timestamp]])/1000000</f>
        <v>0.91080000000000005</v>
      </c>
    </row>
    <row r="4698" spans="1:6" hidden="1" x14ac:dyDescent="0.25">
      <c r="A4698" t="s">
        <v>5</v>
      </c>
      <c r="B4698" t="s">
        <v>12</v>
      </c>
      <c r="C4698">
        <v>200</v>
      </c>
      <c r="D4698">
        <v>523061384525400</v>
      </c>
      <c r="E4698">
        <v>523061385468200</v>
      </c>
      <c r="F4698">
        <f>(tester_performance[[#This Row],[post-handle-timestamp]]-tester_performance[[#This Row],[pre-handle-timestamp]])/1000000</f>
        <v>0.94279999999999997</v>
      </c>
    </row>
    <row r="4699" spans="1:6" hidden="1" x14ac:dyDescent="0.25">
      <c r="A4699" t="s">
        <v>5</v>
      </c>
      <c r="B4699" t="s">
        <v>13</v>
      </c>
      <c r="C4699">
        <v>200</v>
      </c>
      <c r="D4699">
        <v>523061386782800</v>
      </c>
      <c r="E4699">
        <v>523061387712000</v>
      </c>
      <c r="F4699">
        <f>(tester_performance[[#This Row],[post-handle-timestamp]]-tester_performance[[#This Row],[pre-handle-timestamp]])/1000000</f>
        <v>0.92920000000000003</v>
      </c>
    </row>
    <row r="4700" spans="1:6" hidden="1" x14ac:dyDescent="0.25">
      <c r="A4700" t="s">
        <v>5</v>
      </c>
      <c r="B4700" t="s">
        <v>14</v>
      </c>
      <c r="C4700">
        <v>200</v>
      </c>
      <c r="D4700">
        <v>523061388996400</v>
      </c>
      <c r="E4700">
        <v>523061390275400</v>
      </c>
      <c r="F4700">
        <f>(tester_performance[[#This Row],[post-handle-timestamp]]-tester_performance[[#This Row],[pre-handle-timestamp]])/1000000</f>
        <v>1.2789999999999999</v>
      </c>
    </row>
    <row r="4701" spans="1:6" hidden="1" x14ac:dyDescent="0.25">
      <c r="A4701" t="s">
        <v>5</v>
      </c>
      <c r="B4701" t="s">
        <v>15</v>
      </c>
      <c r="C4701">
        <v>200</v>
      </c>
      <c r="D4701">
        <v>523061392240100</v>
      </c>
      <c r="E4701">
        <v>523061393172900</v>
      </c>
      <c r="F4701">
        <f>(tester_performance[[#This Row],[post-handle-timestamp]]-tester_performance[[#This Row],[pre-handle-timestamp]])/1000000</f>
        <v>0.93279999999999996</v>
      </c>
    </row>
    <row r="4702" spans="1:6" hidden="1" x14ac:dyDescent="0.25">
      <c r="A4702" t="s">
        <v>5</v>
      </c>
      <c r="B4702" t="s">
        <v>16</v>
      </c>
      <c r="C4702">
        <v>200</v>
      </c>
      <c r="D4702">
        <v>523061395246300</v>
      </c>
      <c r="E4702">
        <v>523061396255800</v>
      </c>
      <c r="F4702">
        <f>(tester_performance[[#This Row],[post-handle-timestamp]]-tester_performance[[#This Row],[pre-handle-timestamp]])/1000000</f>
        <v>1.0095000000000001</v>
      </c>
    </row>
    <row r="4703" spans="1:6" hidden="1" x14ac:dyDescent="0.25">
      <c r="A4703" t="s">
        <v>5</v>
      </c>
      <c r="B4703" t="s">
        <v>17</v>
      </c>
      <c r="C4703">
        <v>200</v>
      </c>
      <c r="D4703">
        <v>523061398027000</v>
      </c>
      <c r="E4703">
        <v>523061398981000</v>
      </c>
      <c r="F4703">
        <f>(tester_performance[[#This Row],[post-handle-timestamp]]-tester_performance[[#This Row],[pre-handle-timestamp]])/1000000</f>
        <v>0.95399999999999996</v>
      </c>
    </row>
    <row r="4704" spans="1:6" hidden="1" x14ac:dyDescent="0.25">
      <c r="A4704" t="s">
        <v>5</v>
      </c>
      <c r="B4704" t="s">
        <v>18</v>
      </c>
      <c r="C4704">
        <v>200</v>
      </c>
      <c r="D4704">
        <v>523061400929900</v>
      </c>
      <c r="E4704">
        <v>523061401831900</v>
      </c>
      <c r="F4704">
        <f>(tester_performance[[#This Row],[post-handle-timestamp]]-tester_performance[[#This Row],[pre-handle-timestamp]])/1000000</f>
        <v>0.90200000000000002</v>
      </c>
    </row>
    <row r="4705" spans="1:6" hidden="1" x14ac:dyDescent="0.25">
      <c r="A4705" t="s">
        <v>5</v>
      </c>
      <c r="B4705" t="s">
        <v>19</v>
      </c>
      <c r="C4705">
        <v>200</v>
      </c>
      <c r="D4705">
        <v>523061403554100</v>
      </c>
      <c r="E4705">
        <v>523061404903900</v>
      </c>
      <c r="F4705">
        <f>(tester_performance[[#This Row],[post-handle-timestamp]]-tester_performance[[#This Row],[pre-handle-timestamp]])/1000000</f>
        <v>1.3498000000000001</v>
      </c>
    </row>
    <row r="4706" spans="1:6" hidden="1" x14ac:dyDescent="0.25">
      <c r="A4706" t="s">
        <v>5</v>
      </c>
      <c r="B4706" t="s">
        <v>20</v>
      </c>
      <c r="C4706">
        <v>200</v>
      </c>
      <c r="D4706">
        <v>523061406625300</v>
      </c>
      <c r="E4706">
        <v>523061408371700</v>
      </c>
      <c r="F4706">
        <f>(tester_performance[[#This Row],[post-handle-timestamp]]-tester_performance[[#This Row],[pre-handle-timestamp]])/1000000</f>
        <v>1.7464</v>
      </c>
    </row>
    <row r="4707" spans="1:6" hidden="1" x14ac:dyDescent="0.25">
      <c r="A4707" t="s">
        <v>5</v>
      </c>
      <c r="B4707" t="s">
        <v>21</v>
      </c>
      <c r="C4707">
        <v>200</v>
      </c>
      <c r="D4707">
        <v>523061412344600</v>
      </c>
      <c r="E4707">
        <v>523061413997000</v>
      </c>
      <c r="F4707">
        <f>(tester_performance[[#This Row],[post-handle-timestamp]]-tester_performance[[#This Row],[pre-handle-timestamp]])/1000000</f>
        <v>1.6524000000000001</v>
      </c>
    </row>
    <row r="4708" spans="1:6" x14ac:dyDescent="0.25">
      <c r="A4708" t="s">
        <v>26</v>
      </c>
      <c r="B4708" t="s">
        <v>25</v>
      </c>
      <c r="C4708">
        <v>302</v>
      </c>
      <c r="D4708">
        <v>523061416374400</v>
      </c>
      <c r="E4708">
        <v>523061422520500</v>
      </c>
      <c r="F4708">
        <f>(tester_performance[[#This Row],[post-handle-timestamp]]-tester_performance[[#This Row],[pre-handle-timestamp]])/1000000</f>
        <v>6.1460999999999997</v>
      </c>
    </row>
    <row r="4709" spans="1:6" x14ac:dyDescent="0.25">
      <c r="A4709" t="s">
        <v>5</v>
      </c>
      <c r="B4709" t="s">
        <v>6</v>
      </c>
      <c r="C4709">
        <v>302</v>
      </c>
      <c r="D4709">
        <v>523061424083900</v>
      </c>
      <c r="E4709">
        <v>523061425457400</v>
      </c>
      <c r="F4709">
        <f>(tester_performance[[#This Row],[post-handle-timestamp]]-tester_performance[[#This Row],[pre-handle-timestamp]])/1000000</f>
        <v>1.3734999999999999</v>
      </c>
    </row>
    <row r="4710" spans="1:6" x14ac:dyDescent="0.25">
      <c r="A4710" t="s">
        <v>5</v>
      </c>
      <c r="B4710" t="s">
        <v>7</v>
      </c>
      <c r="C4710">
        <v>200</v>
      </c>
      <c r="D4710">
        <v>523061426948000</v>
      </c>
      <c r="E4710">
        <v>523061428092100</v>
      </c>
      <c r="F4710">
        <f>(tester_performance[[#This Row],[post-handle-timestamp]]-tester_performance[[#This Row],[pre-handle-timestamp]])/1000000</f>
        <v>1.1440999999999999</v>
      </c>
    </row>
    <row r="4711" spans="1:6" hidden="1" x14ac:dyDescent="0.25">
      <c r="A4711" t="s">
        <v>5</v>
      </c>
      <c r="B4711" t="s">
        <v>8</v>
      </c>
      <c r="C4711">
        <v>200</v>
      </c>
      <c r="D4711">
        <v>523061476580600</v>
      </c>
      <c r="E4711">
        <v>523061477657600</v>
      </c>
      <c r="F4711">
        <f>(tester_performance[[#This Row],[post-handle-timestamp]]-tester_performance[[#This Row],[pre-handle-timestamp]])/1000000</f>
        <v>1.077</v>
      </c>
    </row>
    <row r="4712" spans="1:6" hidden="1" x14ac:dyDescent="0.25">
      <c r="A4712" t="s">
        <v>5</v>
      </c>
      <c r="B4712" t="s">
        <v>9</v>
      </c>
      <c r="C4712">
        <v>200</v>
      </c>
      <c r="D4712">
        <v>523061479495600</v>
      </c>
      <c r="E4712">
        <v>523061480987800</v>
      </c>
      <c r="F4712">
        <f>(tester_performance[[#This Row],[post-handle-timestamp]]-tester_performance[[#This Row],[pre-handle-timestamp]])/1000000</f>
        <v>1.4922</v>
      </c>
    </row>
    <row r="4713" spans="1:6" hidden="1" x14ac:dyDescent="0.25">
      <c r="A4713" t="s">
        <v>5</v>
      </c>
      <c r="B4713" t="s">
        <v>10</v>
      </c>
      <c r="C4713">
        <v>200</v>
      </c>
      <c r="D4713">
        <v>523061483482600</v>
      </c>
      <c r="E4713">
        <v>523061485019900</v>
      </c>
      <c r="F4713">
        <f>(tester_performance[[#This Row],[post-handle-timestamp]]-tester_performance[[#This Row],[pre-handle-timestamp]])/1000000</f>
        <v>1.5373000000000001</v>
      </c>
    </row>
    <row r="4714" spans="1:6" hidden="1" x14ac:dyDescent="0.25">
      <c r="A4714" t="s">
        <v>5</v>
      </c>
      <c r="B4714" t="s">
        <v>11</v>
      </c>
      <c r="C4714">
        <v>200</v>
      </c>
      <c r="D4714">
        <v>523061486997300</v>
      </c>
      <c r="E4714">
        <v>523061488404400</v>
      </c>
      <c r="F4714">
        <f>(tester_performance[[#This Row],[post-handle-timestamp]]-tester_performance[[#This Row],[pre-handle-timestamp]])/1000000</f>
        <v>1.4071</v>
      </c>
    </row>
    <row r="4715" spans="1:6" hidden="1" x14ac:dyDescent="0.25">
      <c r="A4715" t="s">
        <v>5</v>
      </c>
      <c r="B4715" t="s">
        <v>12</v>
      </c>
      <c r="C4715">
        <v>200</v>
      </c>
      <c r="D4715">
        <v>523061490460500</v>
      </c>
      <c r="E4715">
        <v>523061491869900</v>
      </c>
      <c r="F4715">
        <f>(tester_performance[[#This Row],[post-handle-timestamp]]-tester_performance[[#This Row],[pre-handle-timestamp]])/1000000</f>
        <v>1.4094</v>
      </c>
    </row>
    <row r="4716" spans="1:6" hidden="1" x14ac:dyDescent="0.25">
      <c r="A4716" t="s">
        <v>5</v>
      </c>
      <c r="B4716" t="s">
        <v>13</v>
      </c>
      <c r="C4716">
        <v>200</v>
      </c>
      <c r="D4716">
        <v>523061493616800</v>
      </c>
      <c r="E4716">
        <v>523061495152400</v>
      </c>
      <c r="F4716">
        <f>(tester_performance[[#This Row],[post-handle-timestamp]]-tester_performance[[#This Row],[pre-handle-timestamp]])/1000000</f>
        <v>1.5356000000000001</v>
      </c>
    </row>
    <row r="4717" spans="1:6" hidden="1" x14ac:dyDescent="0.25">
      <c r="A4717" t="s">
        <v>5</v>
      </c>
      <c r="B4717" t="s">
        <v>14</v>
      </c>
      <c r="C4717">
        <v>200</v>
      </c>
      <c r="D4717">
        <v>523061497354800</v>
      </c>
      <c r="E4717">
        <v>523061499036200</v>
      </c>
      <c r="F4717">
        <f>(tester_performance[[#This Row],[post-handle-timestamp]]-tester_performance[[#This Row],[pre-handle-timestamp]])/1000000</f>
        <v>1.6814</v>
      </c>
    </row>
    <row r="4718" spans="1:6" hidden="1" x14ac:dyDescent="0.25">
      <c r="A4718" t="s">
        <v>5</v>
      </c>
      <c r="B4718" t="s">
        <v>15</v>
      </c>
      <c r="C4718">
        <v>200</v>
      </c>
      <c r="D4718">
        <v>523061501769400</v>
      </c>
      <c r="E4718">
        <v>523061503252600</v>
      </c>
      <c r="F4718">
        <f>(tester_performance[[#This Row],[post-handle-timestamp]]-tester_performance[[#This Row],[pre-handle-timestamp]])/1000000</f>
        <v>1.4832000000000001</v>
      </c>
    </row>
    <row r="4719" spans="1:6" hidden="1" x14ac:dyDescent="0.25">
      <c r="A4719" t="s">
        <v>5</v>
      </c>
      <c r="B4719" t="s">
        <v>16</v>
      </c>
      <c r="C4719">
        <v>200</v>
      </c>
      <c r="D4719">
        <v>523061511244800</v>
      </c>
      <c r="E4719">
        <v>523061513330100</v>
      </c>
      <c r="F4719">
        <f>(tester_performance[[#This Row],[post-handle-timestamp]]-tester_performance[[#This Row],[pre-handle-timestamp]])/1000000</f>
        <v>2.0853000000000002</v>
      </c>
    </row>
    <row r="4720" spans="1:6" hidden="1" x14ac:dyDescent="0.25">
      <c r="A4720" t="s">
        <v>5</v>
      </c>
      <c r="B4720" t="s">
        <v>17</v>
      </c>
      <c r="C4720">
        <v>200</v>
      </c>
      <c r="D4720">
        <v>523061516305900</v>
      </c>
      <c r="E4720">
        <v>523061517503500</v>
      </c>
      <c r="F4720">
        <f>(tester_performance[[#This Row],[post-handle-timestamp]]-tester_performance[[#This Row],[pre-handle-timestamp]])/1000000</f>
        <v>1.1976</v>
      </c>
    </row>
    <row r="4721" spans="1:6" hidden="1" x14ac:dyDescent="0.25">
      <c r="A4721" t="s">
        <v>5</v>
      </c>
      <c r="B4721" t="s">
        <v>18</v>
      </c>
      <c r="C4721">
        <v>200</v>
      </c>
      <c r="D4721">
        <v>523061520344900</v>
      </c>
      <c r="E4721">
        <v>523061521863800</v>
      </c>
      <c r="F4721">
        <f>(tester_performance[[#This Row],[post-handle-timestamp]]-tester_performance[[#This Row],[pre-handle-timestamp]])/1000000</f>
        <v>1.5188999999999999</v>
      </c>
    </row>
    <row r="4722" spans="1:6" hidden="1" x14ac:dyDescent="0.25">
      <c r="A4722" t="s">
        <v>5</v>
      </c>
      <c r="B4722" t="s">
        <v>19</v>
      </c>
      <c r="C4722">
        <v>200</v>
      </c>
      <c r="D4722">
        <v>523061524924400</v>
      </c>
      <c r="E4722">
        <v>523061526939200</v>
      </c>
      <c r="F4722">
        <f>(tester_performance[[#This Row],[post-handle-timestamp]]-tester_performance[[#This Row],[pre-handle-timestamp]])/1000000</f>
        <v>2.0148000000000001</v>
      </c>
    </row>
    <row r="4723" spans="1:6" hidden="1" x14ac:dyDescent="0.25">
      <c r="A4723" t="s">
        <v>5</v>
      </c>
      <c r="B4723" t="s">
        <v>20</v>
      </c>
      <c r="C4723">
        <v>200</v>
      </c>
      <c r="D4723">
        <v>523061528943300</v>
      </c>
      <c r="E4723">
        <v>523061530331000</v>
      </c>
      <c r="F4723">
        <f>(tester_performance[[#This Row],[post-handle-timestamp]]-tester_performance[[#This Row],[pre-handle-timestamp]])/1000000</f>
        <v>1.3876999999999999</v>
      </c>
    </row>
    <row r="4724" spans="1:6" hidden="1" x14ac:dyDescent="0.25">
      <c r="A4724" t="s">
        <v>5</v>
      </c>
      <c r="B4724" t="s">
        <v>21</v>
      </c>
      <c r="C4724">
        <v>200</v>
      </c>
      <c r="D4724">
        <v>523061535219500</v>
      </c>
      <c r="E4724">
        <v>523061537214900</v>
      </c>
      <c r="F4724">
        <f>(tester_performance[[#This Row],[post-handle-timestamp]]-tester_performance[[#This Row],[pre-handle-timestamp]])/1000000</f>
        <v>1.9954000000000001</v>
      </c>
    </row>
    <row r="4725" spans="1:6" x14ac:dyDescent="0.25">
      <c r="A4725" t="s">
        <v>5</v>
      </c>
      <c r="B4725" t="s">
        <v>6</v>
      </c>
      <c r="C4725">
        <v>302</v>
      </c>
      <c r="D4725">
        <v>523064920496700</v>
      </c>
      <c r="E4725">
        <v>523064926889300</v>
      </c>
      <c r="F4725">
        <f>(tester_performance[[#This Row],[post-handle-timestamp]]-tester_performance[[#This Row],[pre-handle-timestamp]])/1000000</f>
        <v>6.3925999999999998</v>
      </c>
    </row>
    <row r="4726" spans="1:6" x14ac:dyDescent="0.25">
      <c r="A4726" t="s">
        <v>5</v>
      </c>
      <c r="B4726" t="s">
        <v>7</v>
      </c>
      <c r="C4726">
        <v>200</v>
      </c>
      <c r="D4726">
        <v>523064930496600</v>
      </c>
      <c r="E4726">
        <v>523064934812500</v>
      </c>
      <c r="F4726">
        <f>(tester_performance[[#This Row],[post-handle-timestamp]]-tester_performance[[#This Row],[pre-handle-timestamp]])/1000000</f>
        <v>4.3159000000000001</v>
      </c>
    </row>
    <row r="4727" spans="1:6" hidden="1" x14ac:dyDescent="0.25">
      <c r="A4727" t="s">
        <v>5</v>
      </c>
      <c r="B4727" t="s">
        <v>8</v>
      </c>
      <c r="C4727">
        <v>200</v>
      </c>
      <c r="D4727">
        <v>523065090164800</v>
      </c>
      <c r="E4727">
        <v>523065091741600</v>
      </c>
      <c r="F4727">
        <f>(tester_performance[[#This Row],[post-handle-timestamp]]-tester_performance[[#This Row],[pre-handle-timestamp]])/1000000</f>
        <v>1.5768</v>
      </c>
    </row>
    <row r="4728" spans="1:6" hidden="1" x14ac:dyDescent="0.25">
      <c r="A4728" t="s">
        <v>5</v>
      </c>
      <c r="B4728" t="s">
        <v>9</v>
      </c>
      <c r="C4728">
        <v>200</v>
      </c>
      <c r="D4728">
        <v>523065093515800</v>
      </c>
      <c r="E4728">
        <v>523065094918100</v>
      </c>
      <c r="F4728">
        <f>(tester_performance[[#This Row],[post-handle-timestamp]]-tester_performance[[#This Row],[pre-handle-timestamp]])/1000000</f>
        <v>1.4023000000000001</v>
      </c>
    </row>
    <row r="4729" spans="1:6" hidden="1" x14ac:dyDescent="0.25">
      <c r="A4729" t="s">
        <v>5</v>
      </c>
      <c r="B4729" t="s">
        <v>10</v>
      </c>
      <c r="C4729">
        <v>200</v>
      </c>
      <c r="D4729">
        <v>523065097180200</v>
      </c>
      <c r="E4729">
        <v>523065098330500</v>
      </c>
      <c r="F4729">
        <f>(tester_performance[[#This Row],[post-handle-timestamp]]-tester_performance[[#This Row],[pre-handle-timestamp]])/1000000</f>
        <v>1.1503000000000001</v>
      </c>
    </row>
    <row r="4730" spans="1:6" hidden="1" x14ac:dyDescent="0.25">
      <c r="A4730" t="s">
        <v>5</v>
      </c>
      <c r="B4730" t="s">
        <v>11</v>
      </c>
      <c r="C4730">
        <v>200</v>
      </c>
      <c r="D4730">
        <v>523065099978900</v>
      </c>
      <c r="E4730">
        <v>523065101091500</v>
      </c>
      <c r="F4730">
        <f>(tester_performance[[#This Row],[post-handle-timestamp]]-tester_performance[[#This Row],[pre-handle-timestamp]])/1000000</f>
        <v>1.1126</v>
      </c>
    </row>
    <row r="4731" spans="1:6" hidden="1" x14ac:dyDescent="0.25">
      <c r="A4731" t="s">
        <v>5</v>
      </c>
      <c r="B4731" t="s">
        <v>12</v>
      </c>
      <c r="C4731">
        <v>200</v>
      </c>
      <c r="D4731">
        <v>523065102869900</v>
      </c>
      <c r="E4731">
        <v>523065104022300</v>
      </c>
      <c r="F4731">
        <f>(tester_performance[[#This Row],[post-handle-timestamp]]-tester_performance[[#This Row],[pre-handle-timestamp]])/1000000</f>
        <v>1.1524000000000001</v>
      </c>
    </row>
    <row r="4732" spans="1:6" hidden="1" x14ac:dyDescent="0.25">
      <c r="A4732" t="s">
        <v>5</v>
      </c>
      <c r="B4732" t="s">
        <v>13</v>
      </c>
      <c r="C4732">
        <v>200</v>
      </c>
      <c r="D4732">
        <v>523065105835300</v>
      </c>
      <c r="E4732">
        <v>523065107542900</v>
      </c>
      <c r="F4732">
        <f>(tester_performance[[#This Row],[post-handle-timestamp]]-tester_performance[[#This Row],[pre-handle-timestamp]])/1000000</f>
        <v>1.7076</v>
      </c>
    </row>
    <row r="4733" spans="1:6" hidden="1" x14ac:dyDescent="0.25">
      <c r="A4733" t="s">
        <v>5</v>
      </c>
      <c r="B4733" t="s">
        <v>14</v>
      </c>
      <c r="C4733">
        <v>200</v>
      </c>
      <c r="D4733">
        <v>523065111818200</v>
      </c>
      <c r="E4733">
        <v>523065114247700</v>
      </c>
      <c r="F4733">
        <f>(tester_performance[[#This Row],[post-handle-timestamp]]-tester_performance[[#This Row],[pre-handle-timestamp]])/1000000</f>
        <v>2.4295</v>
      </c>
    </row>
    <row r="4734" spans="1:6" hidden="1" x14ac:dyDescent="0.25">
      <c r="A4734" t="s">
        <v>5</v>
      </c>
      <c r="B4734" t="s">
        <v>15</v>
      </c>
      <c r="C4734">
        <v>200</v>
      </c>
      <c r="D4734">
        <v>523065120297000</v>
      </c>
      <c r="E4734">
        <v>523065121642200</v>
      </c>
      <c r="F4734">
        <f>(tester_performance[[#This Row],[post-handle-timestamp]]-tester_performance[[#This Row],[pre-handle-timestamp]])/1000000</f>
        <v>1.3452</v>
      </c>
    </row>
    <row r="4735" spans="1:6" hidden="1" x14ac:dyDescent="0.25">
      <c r="A4735" t="s">
        <v>5</v>
      </c>
      <c r="B4735" t="s">
        <v>16</v>
      </c>
      <c r="C4735">
        <v>200</v>
      </c>
      <c r="D4735">
        <v>523065123904800</v>
      </c>
      <c r="E4735">
        <v>523065125764600</v>
      </c>
      <c r="F4735">
        <f>(tester_performance[[#This Row],[post-handle-timestamp]]-tester_performance[[#This Row],[pre-handle-timestamp]])/1000000</f>
        <v>1.8597999999999999</v>
      </c>
    </row>
    <row r="4736" spans="1:6" hidden="1" x14ac:dyDescent="0.25">
      <c r="A4736" t="s">
        <v>5</v>
      </c>
      <c r="B4736" t="s">
        <v>17</v>
      </c>
      <c r="C4736">
        <v>200</v>
      </c>
      <c r="D4736">
        <v>523065128759300</v>
      </c>
      <c r="E4736">
        <v>523065130687900</v>
      </c>
      <c r="F4736">
        <f>(tester_performance[[#This Row],[post-handle-timestamp]]-tester_performance[[#This Row],[pre-handle-timestamp]])/1000000</f>
        <v>1.9286000000000001</v>
      </c>
    </row>
    <row r="4737" spans="1:6" hidden="1" x14ac:dyDescent="0.25">
      <c r="A4737" t="s">
        <v>5</v>
      </c>
      <c r="B4737" t="s">
        <v>18</v>
      </c>
      <c r="C4737">
        <v>200</v>
      </c>
      <c r="D4737">
        <v>523065134044200</v>
      </c>
      <c r="E4737">
        <v>523065136005900</v>
      </c>
      <c r="F4737">
        <f>(tester_performance[[#This Row],[post-handle-timestamp]]-tester_performance[[#This Row],[pre-handle-timestamp]])/1000000</f>
        <v>1.9617</v>
      </c>
    </row>
    <row r="4738" spans="1:6" hidden="1" x14ac:dyDescent="0.25">
      <c r="A4738" t="s">
        <v>5</v>
      </c>
      <c r="B4738" t="s">
        <v>19</v>
      </c>
      <c r="C4738">
        <v>200</v>
      </c>
      <c r="D4738">
        <v>523065138860700</v>
      </c>
      <c r="E4738">
        <v>523065140597500</v>
      </c>
      <c r="F4738">
        <f>(tester_performance[[#This Row],[post-handle-timestamp]]-tester_performance[[#This Row],[pre-handle-timestamp]])/1000000</f>
        <v>1.7367999999999999</v>
      </c>
    </row>
    <row r="4739" spans="1:6" hidden="1" x14ac:dyDescent="0.25">
      <c r="A4739" t="s">
        <v>5</v>
      </c>
      <c r="B4739" t="s">
        <v>20</v>
      </c>
      <c r="C4739">
        <v>200</v>
      </c>
      <c r="D4739">
        <v>523065143592300</v>
      </c>
      <c r="E4739">
        <v>523065145769900</v>
      </c>
      <c r="F4739">
        <f>(tester_performance[[#This Row],[post-handle-timestamp]]-tester_performance[[#This Row],[pre-handle-timestamp]])/1000000</f>
        <v>2.1776</v>
      </c>
    </row>
    <row r="4740" spans="1:6" hidden="1" x14ac:dyDescent="0.25">
      <c r="A4740" t="s">
        <v>5</v>
      </c>
      <c r="B4740" t="s">
        <v>21</v>
      </c>
      <c r="C4740">
        <v>200</v>
      </c>
      <c r="D4740">
        <v>523065151076500</v>
      </c>
      <c r="E4740">
        <v>523065152530200</v>
      </c>
      <c r="F4740">
        <f>(tester_performance[[#This Row],[post-handle-timestamp]]-tester_performance[[#This Row],[pre-handle-timestamp]])/1000000</f>
        <v>1.4537</v>
      </c>
    </row>
    <row r="4741" spans="1:6" hidden="1" x14ac:dyDescent="0.25">
      <c r="A4741" t="s">
        <v>5</v>
      </c>
      <c r="B4741" t="s">
        <v>22</v>
      </c>
      <c r="C4741">
        <v>200</v>
      </c>
      <c r="D4741">
        <v>523065156249500</v>
      </c>
      <c r="E4741">
        <v>523065157497000</v>
      </c>
      <c r="F4741">
        <f>(tester_performance[[#This Row],[post-handle-timestamp]]-tester_performance[[#This Row],[pre-handle-timestamp]])/1000000</f>
        <v>1.2475000000000001</v>
      </c>
    </row>
    <row r="4742" spans="1:6" hidden="1" x14ac:dyDescent="0.25">
      <c r="A4742" t="s">
        <v>5</v>
      </c>
      <c r="B4742" t="s">
        <v>23</v>
      </c>
      <c r="C4742">
        <v>200</v>
      </c>
      <c r="D4742">
        <v>523065162133700</v>
      </c>
      <c r="E4742">
        <v>523065163850900</v>
      </c>
      <c r="F4742">
        <f>(tester_performance[[#This Row],[post-handle-timestamp]]-tester_performance[[#This Row],[pre-handle-timestamp]])/1000000</f>
        <v>1.7172000000000001</v>
      </c>
    </row>
    <row r="4743" spans="1:6" hidden="1" x14ac:dyDescent="0.25">
      <c r="A4743" t="s">
        <v>5</v>
      </c>
      <c r="B4743" t="s">
        <v>24</v>
      </c>
      <c r="C4743">
        <v>200</v>
      </c>
      <c r="D4743">
        <v>523065169022100</v>
      </c>
      <c r="E4743">
        <v>523065170987900</v>
      </c>
      <c r="F4743">
        <f>(tester_performance[[#This Row],[post-handle-timestamp]]-tester_performance[[#This Row],[pre-handle-timestamp]])/1000000</f>
        <v>1.9658</v>
      </c>
    </row>
    <row r="4744" spans="1:6" x14ac:dyDescent="0.25">
      <c r="A4744" t="s">
        <v>5</v>
      </c>
      <c r="B4744" t="s">
        <v>25</v>
      </c>
      <c r="C4744">
        <v>200</v>
      </c>
      <c r="D4744">
        <v>523065175547900</v>
      </c>
      <c r="E4744">
        <v>523065179595300</v>
      </c>
      <c r="F4744">
        <f>(tester_performance[[#This Row],[post-handle-timestamp]]-tester_performance[[#This Row],[pre-handle-timestamp]])/1000000</f>
        <v>4.0473999999999997</v>
      </c>
    </row>
    <row r="4745" spans="1:6" hidden="1" x14ac:dyDescent="0.25">
      <c r="A4745" t="s">
        <v>5</v>
      </c>
      <c r="B4745" t="s">
        <v>8</v>
      </c>
      <c r="C4745">
        <v>200</v>
      </c>
      <c r="D4745">
        <v>523065380081300</v>
      </c>
      <c r="E4745">
        <v>523065381258800</v>
      </c>
      <c r="F4745">
        <f>(tester_performance[[#This Row],[post-handle-timestamp]]-tester_performance[[#This Row],[pre-handle-timestamp]])/1000000</f>
        <v>1.1775</v>
      </c>
    </row>
    <row r="4746" spans="1:6" hidden="1" x14ac:dyDescent="0.25">
      <c r="A4746" t="s">
        <v>5</v>
      </c>
      <c r="B4746" t="s">
        <v>9</v>
      </c>
      <c r="C4746">
        <v>200</v>
      </c>
      <c r="D4746">
        <v>523065383034900</v>
      </c>
      <c r="E4746">
        <v>523065384227200</v>
      </c>
      <c r="F4746">
        <f>(tester_performance[[#This Row],[post-handle-timestamp]]-tester_performance[[#This Row],[pre-handle-timestamp]])/1000000</f>
        <v>1.1922999999999999</v>
      </c>
    </row>
    <row r="4747" spans="1:6" hidden="1" x14ac:dyDescent="0.25">
      <c r="A4747" t="s">
        <v>5</v>
      </c>
      <c r="B4747" t="s">
        <v>10</v>
      </c>
      <c r="C4747">
        <v>200</v>
      </c>
      <c r="D4747">
        <v>523065386567500</v>
      </c>
      <c r="E4747">
        <v>523065387885800</v>
      </c>
      <c r="F4747">
        <f>(tester_performance[[#This Row],[post-handle-timestamp]]-tester_performance[[#This Row],[pre-handle-timestamp]])/1000000</f>
        <v>1.3183</v>
      </c>
    </row>
    <row r="4748" spans="1:6" hidden="1" x14ac:dyDescent="0.25">
      <c r="A4748" t="s">
        <v>5</v>
      </c>
      <c r="B4748" t="s">
        <v>11</v>
      </c>
      <c r="C4748">
        <v>200</v>
      </c>
      <c r="D4748">
        <v>523065389548500</v>
      </c>
      <c r="E4748">
        <v>523065390843500</v>
      </c>
      <c r="F4748">
        <f>(tester_performance[[#This Row],[post-handle-timestamp]]-tester_performance[[#This Row],[pre-handle-timestamp]])/1000000</f>
        <v>1.2949999999999999</v>
      </c>
    </row>
    <row r="4749" spans="1:6" hidden="1" x14ac:dyDescent="0.25">
      <c r="A4749" t="s">
        <v>5</v>
      </c>
      <c r="B4749" t="s">
        <v>12</v>
      </c>
      <c r="C4749">
        <v>200</v>
      </c>
      <c r="D4749">
        <v>523065392951900</v>
      </c>
      <c r="E4749">
        <v>523065394299900</v>
      </c>
      <c r="F4749">
        <f>(tester_performance[[#This Row],[post-handle-timestamp]]-tester_performance[[#This Row],[pre-handle-timestamp]])/1000000</f>
        <v>1.3480000000000001</v>
      </c>
    </row>
    <row r="4750" spans="1:6" hidden="1" x14ac:dyDescent="0.25">
      <c r="A4750" t="s">
        <v>5</v>
      </c>
      <c r="B4750" t="s">
        <v>13</v>
      </c>
      <c r="C4750">
        <v>200</v>
      </c>
      <c r="D4750">
        <v>523065396720000</v>
      </c>
      <c r="E4750">
        <v>523065398555700</v>
      </c>
      <c r="F4750">
        <f>(tester_performance[[#This Row],[post-handle-timestamp]]-tester_performance[[#This Row],[pre-handle-timestamp]])/1000000</f>
        <v>1.8357000000000001</v>
      </c>
    </row>
    <row r="4751" spans="1:6" hidden="1" x14ac:dyDescent="0.25">
      <c r="A4751" t="s">
        <v>5</v>
      </c>
      <c r="B4751" t="s">
        <v>14</v>
      </c>
      <c r="C4751">
        <v>200</v>
      </c>
      <c r="D4751">
        <v>523065401614000</v>
      </c>
      <c r="E4751">
        <v>523065402897800</v>
      </c>
      <c r="F4751">
        <f>(tester_performance[[#This Row],[post-handle-timestamp]]-tester_performance[[#This Row],[pre-handle-timestamp]])/1000000</f>
        <v>1.2838000000000001</v>
      </c>
    </row>
    <row r="4752" spans="1:6" hidden="1" x14ac:dyDescent="0.25">
      <c r="A4752" t="s">
        <v>5</v>
      </c>
      <c r="B4752" t="s">
        <v>15</v>
      </c>
      <c r="C4752">
        <v>200</v>
      </c>
      <c r="D4752">
        <v>523065405464000</v>
      </c>
      <c r="E4752">
        <v>523065406713700</v>
      </c>
      <c r="F4752">
        <f>(tester_performance[[#This Row],[post-handle-timestamp]]-tester_performance[[#This Row],[pre-handle-timestamp]])/1000000</f>
        <v>1.2497</v>
      </c>
    </row>
    <row r="4753" spans="1:6" hidden="1" x14ac:dyDescent="0.25">
      <c r="A4753" t="s">
        <v>5</v>
      </c>
      <c r="B4753" t="s">
        <v>16</v>
      </c>
      <c r="C4753">
        <v>200</v>
      </c>
      <c r="D4753">
        <v>523065408407000</v>
      </c>
      <c r="E4753">
        <v>523065409534300</v>
      </c>
      <c r="F4753">
        <f>(tester_performance[[#This Row],[post-handle-timestamp]]-tester_performance[[#This Row],[pre-handle-timestamp]])/1000000</f>
        <v>1.1273</v>
      </c>
    </row>
    <row r="4754" spans="1:6" hidden="1" x14ac:dyDescent="0.25">
      <c r="A4754" t="s">
        <v>5</v>
      </c>
      <c r="B4754" t="s">
        <v>17</v>
      </c>
      <c r="C4754">
        <v>200</v>
      </c>
      <c r="D4754">
        <v>523065411648700</v>
      </c>
      <c r="E4754">
        <v>523065412864900</v>
      </c>
      <c r="F4754">
        <f>(tester_performance[[#This Row],[post-handle-timestamp]]-tester_performance[[#This Row],[pre-handle-timestamp]])/1000000</f>
        <v>1.2161999999999999</v>
      </c>
    </row>
    <row r="4755" spans="1:6" hidden="1" x14ac:dyDescent="0.25">
      <c r="A4755" t="s">
        <v>5</v>
      </c>
      <c r="B4755" t="s">
        <v>18</v>
      </c>
      <c r="C4755">
        <v>200</v>
      </c>
      <c r="D4755">
        <v>523065415576400</v>
      </c>
      <c r="E4755">
        <v>523065416788600</v>
      </c>
      <c r="F4755">
        <f>(tester_performance[[#This Row],[post-handle-timestamp]]-tester_performance[[#This Row],[pre-handle-timestamp]])/1000000</f>
        <v>1.2121999999999999</v>
      </c>
    </row>
    <row r="4756" spans="1:6" hidden="1" x14ac:dyDescent="0.25">
      <c r="A4756" t="s">
        <v>5</v>
      </c>
      <c r="B4756" t="s">
        <v>19</v>
      </c>
      <c r="C4756">
        <v>200</v>
      </c>
      <c r="D4756">
        <v>523065418811000</v>
      </c>
      <c r="E4756">
        <v>523065420012400</v>
      </c>
      <c r="F4756">
        <f>(tester_performance[[#This Row],[post-handle-timestamp]]-tester_performance[[#This Row],[pre-handle-timestamp]])/1000000</f>
        <v>1.2014</v>
      </c>
    </row>
    <row r="4757" spans="1:6" hidden="1" x14ac:dyDescent="0.25">
      <c r="A4757" t="s">
        <v>5</v>
      </c>
      <c r="B4757" t="s">
        <v>20</v>
      </c>
      <c r="C4757">
        <v>200</v>
      </c>
      <c r="D4757">
        <v>523065422091200</v>
      </c>
      <c r="E4757">
        <v>523065423957900</v>
      </c>
      <c r="F4757">
        <f>(tester_performance[[#This Row],[post-handle-timestamp]]-tester_performance[[#This Row],[pre-handle-timestamp]])/1000000</f>
        <v>1.8667</v>
      </c>
    </row>
    <row r="4758" spans="1:6" hidden="1" x14ac:dyDescent="0.25">
      <c r="A4758" t="s">
        <v>5</v>
      </c>
      <c r="B4758" t="s">
        <v>21</v>
      </c>
      <c r="C4758">
        <v>200</v>
      </c>
      <c r="D4758">
        <v>523065430173000</v>
      </c>
      <c r="E4758">
        <v>523065431667900</v>
      </c>
      <c r="F4758">
        <f>(tester_performance[[#This Row],[post-handle-timestamp]]-tester_performance[[#This Row],[pre-handle-timestamp]])/1000000</f>
        <v>1.4948999999999999</v>
      </c>
    </row>
    <row r="4759" spans="1:6" x14ac:dyDescent="0.25">
      <c r="A4759" t="s">
        <v>26</v>
      </c>
      <c r="B4759" t="s">
        <v>25</v>
      </c>
      <c r="C4759">
        <v>302</v>
      </c>
      <c r="D4759">
        <v>523065434677700</v>
      </c>
      <c r="E4759">
        <v>523065442048100</v>
      </c>
      <c r="F4759">
        <f>(tester_performance[[#This Row],[post-handle-timestamp]]-tester_performance[[#This Row],[pre-handle-timestamp]])/1000000</f>
        <v>7.3704000000000001</v>
      </c>
    </row>
    <row r="4760" spans="1:6" x14ac:dyDescent="0.25">
      <c r="A4760" t="s">
        <v>5</v>
      </c>
      <c r="B4760" t="s">
        <v>6</v>
      </c>
      <c r="C4760">
        <v>302</v>
      </c>
      <c r="D4760">
        <v>523065444240400</v>
      </c>
      <c r="E4760">
        <v>523065446013900</v>
      </c>
      <c r="F4760">
        <f>(tester_performance[[#This Row],[post-handle-timestamp]]-tester_performance[[#This Row],[pre-handle-timestamp]])/1000000</f>
        <v>1.7735000000000001</v>
      </c>
    </row>
    <row r="4761" spans="1:6" x14ac:dyDescent="0.25">
      <c r="A4761" t="s">
        <v>5</v>
      </c>
      <c r="B4761" t="s">
        <v>7</v>
      </c>
      <c r="C4761">
        <v>200</v>
      </c>
      <c r="D4761">
        <v>523065447721900</v>
      </c>
      <c r="E4761">
        <v>523065449592800</v>
      </c>
      <c r="F4761">
        <f>(tester_performance[[#This Row],[post-handle-timestamp]]-tester_performance[[#This Row],[pre-handle-timestamp]])/1000000</f>
        <v>1.8709</v>
      </c>
    </row>
    <row r="4762" spans="1:6" hidden="1" x14ac:dyDescent="0.25">
      <c r="A4762" t="s">
        <v>5</v>
      </c>
      <c r="B4762" t="s">
        <v>8</v>
      </c>
      <c r="C4762">
        <v>200</v>
      </c>
      <c r="D4762">
        <v>523065611060100</v>
      </c>
      <c r="E4762">
        <v>523065612447500</v>
      </c>
      <c r="F4762">
        <f>(tester_performance[[#This Row],[post-handle-timestamp]]-tester_performance[[#This Row],[pre-handle-timestamp]])/1000000</f>
        <v>1.3874</v>
      </c>
    </row>
    <row r="4763" spans="1:6" hidden="1" x14ac:dyDescent="0.25">
      <c r="A4763" t="s">
        <v>5</v>
      </c>
      <c r="B4763" t="s">
        <v>9</v>
      </c>
      <c r="C4763">
        <v>200</v>
      </c>
      <c r="D4763">
        <v>523065614983000</v>
      </c>
      <c r="E4763">
        <v>523065616530400</v>
      </c>
      <c r="F4763">
        <f>(tester_performance[[#This Row],[post-handle-timestamp]]-tester_performance[[#This Row],[pre-handle-timestamp]])/1000000</f>
        <v>1.5474000000000001</v>
      </c>
    </row>
    <row r="4764" spans="1:6" hidden="1" x14ac:dyDescent="0.25">
      <c r="A4764" t="s">
        <v>5</v>
      </c>
      <c r="B4764" t="s">
        <v>10</v>
      </c>
      <c r="C4764">
        <v>200</v>
      </c>
      <c r="D4764">
        <v>523065618735500</v>
      </c>
      <c r="E4764">
        <v>523065619914100</v>
      </c>
      <c r="F4764">
        <f>(tester_performance[[#This Row],[post-handle-timestamp]]-tester_performance[[#This Row],[pre-handle-timestamp]])/1000000</f>
        <v>1.1786000000000001</v>
      </c>
    </row>
    <row r="4765" spans="1:6" hidden="1" x14ac:dyDescent="0.25">
      <c r="A4765" t="s">
        <v>5</v>
      </c>
      <c r="B4765" t="s">
        <v>11</v>
      </c>
      <c r="C4765">
        <v>200</v>
      </c>
      <c r="D4765">
        <v>523065621550400</v>
      </c>
      <c r="E4765">
        <v>523065622695100</v>
      </c>
      <c r="F4765">
        <f>(tester_performance[[#This Row],[post-handle-timestamp]]-tester_performance[[#This Row],[pre-handle-timestamp]])/1000000</f>
        <v>1.1447000000000001</v>
      </c>
    </row>
    <row r="4766" spans="1:6" hidden="1" x14ac:dyDescent="0.25">
      <c r="A4766" t="s">
        <v>5</v>
      </c>
      <c r="B4766" t="s">
        <v>12</v>
      </c>
      <c r="C4766">
        <v>200</v>
      </c>
      <c r="D4766">
        <v>523065624778400</v>
      </c>
      <c r="E4766">
        <v>523065626091300</v>
      </c>
      <c r="F4766">
        <f>(tester_performance[[#This Row],[post-handle-timestamp]]-tester_performance[[#This Row],[pre-handle-timestamp]])/1000000</f>
        <v>1.3129</v>
      </c>
    </row>
    <row r="4767" spans="1:6" hidden="1" x14ac:dyDescent="0.25">
      <c r="A4767" t="s">
        <v>5</v>
      </c>
      <c r="B4767" t="s">
        <v>13</v>
      </c>
      <c r="C4767">
        <v>200</v>
      </c>
      <c r="D4767">
        <v>523065628122100</v>
      </c>
      <c r="E4767">
        <v>523065629832300</v>
      </c>
      <c r="F4767">
        <f>(tester_performance[[#This Row],[post-handle-timestamp]]-tester_performance[[#This Row],[pre-handle-timestamp]])/1000000</f>
        <v>1.7101999999999999</v>
      </c>
    </row>
    <row r="4768" spans="1:6" hidden="1" x14ac:dyDescent="0.25">
      <c r="A4768" t="s">
        <v>5</v>
      </c>
      <c r="B4768" t="s">
        <v>14</v>
      </c>
      <c r="C4768">
        <v>200</v>
      </c>
      <c r="D4768">
        <v>523065631932500</v>
      </c>
      <c r="E4768">
        <v>523065633168700</v>
      </c>
      <c r="F4768">
        <f>(tester_performance[[#This Row],[post-handle-timestamp]]-tester_performance[[#This Row],[pre-handle-timestamp]])/1000000</f>
        <v>1.2362</v>
      </c>
    </row>
    <row r="4769" spans="1:6" hidden="1" x14ac:dyDescent="0.25">
      <c r="A4769" t="s">
        <v>5</v>
      </c>
      <c r="B4769" t="s">
        <v>15</v>
      </c>
      <c r="C4769">
        <v>200</v>
      </c>
      <c r="D4769">
        <v>523065636261600</v>
      </c>
      <c r="E4769">
        <v>523065637620300</v>
      </c>
      <c r="F4769">
        <f>(tester_performance[[#This Row],[post-handle-timestamp]]-tester_performance[[#This Row],[pre-handle-timestamp]])/1000000</f>
        <v>1.3587</v>
      </c>
    </row>
    <row r="4770" spans="1:6" hidden="1" x14ac:dyDescent="0.25">
      <c r="A4770" t="s">
        <v>5</v>
      </c>
      <c r="B4770" t="s">
        <v>16</v>
      </c>
      <c r="C4770">
        <v>200</v>
      </c>
      <c r="D4770">
        <v>523065639845800</v>
      </c>
      <c r="E4770">
        <v>523065641735600</v>
      </c>
      <c r="F4770">
        <f>(tester_performance[[#This Row],[post-handle-timestamp]]-tester_performance[[#This Row],[pre-handle-timestamp]])/1000000</f>
        <v>1.8897999999999999</v>
      </c>
    </row>
    <row r="4771" spans="1:6" hidden="1" x14ac:dyDescent="0.25">
      <c r="A4771" t="s">
        <v>5</v>
      </c>
      <c r="B4771" t="s">
        <v>17</v>
      </c>
      <c r="C4771">
        <v>200</v>
      </c>
      <c r="D4771">
        <v>523065644254200</v>
      </c>
      <c r="E4771">
        <v>523065646231700</v>
      </c>
      <c r="F4771">
        <f>(tester_performance[[#This Row],[post-handle-timestamp]]-tester_performance[[#This Row],[pre-handle-timestamp]])/1000000</f>
        <v>1.9775</v>
      </c>
    </row>
    <row r="4772" spans="1:6" hidden="1" x14ac:dyDescent="0.25">
      <c r="A4772" t="s">
        <v>5</v>
      </c>
      <c r="B4772" t="s">
        <v>18</v>
      </c>
      <c r="C4772">
        <v>200</v>
      </c>
      <c r="D4772">
        <v>523065648969400</v>
      </c>
      <c r="E4772">
        <v>523065650047500</v>
      </c>
      <c r="F4772">
        <f>(tester_performance[[#This Row],[post-handle-timestamp]]-tester_performance[[#This Row],[pre-handle-timestamp]])/1000000</f>
        <v>1.0781000000000001</v>
      </c>
    </row>
    <row r="4773" spans="1:6" hidden="1" x14ac:dyDescent="0.25">
      <c r="A4773" t="s">
        <v>5</v>
      </c>
      <c r="B4773" t="s">
        <v>19</v>
      </c>
      <c r="C4773">
        <v>200</v>
      </c>
      <c r="D4773">
        <v>523065651804200</v>
      </c>
      <c r="E4773">
        <v>523065652885200</v>
      </c>
      <c r="F4773">
        <f>(tester_performance[[#This Row],[post-handle-timestamp]]-tester_performance[[#This Row],[pre-handle-timestamp]])/1000000</f>
        <v>1.081</v>
      </c>
    </row>
    <row r="4774" spans="1:6" hidden="1" x14ac:dyDescent="0.25">
      <c r="A4774" t="s">
        <v>5</v>
      </c>
      <c r="B4774" t="s">
        <v>20</v>
      </c>
      <c r="C4774">
        <v>200</v>
      </c>
      <c r="D4774">
        <v>523065654463100</v>
      </c>
      <c r="E4774">
        <v>523065655919500</v>
      </c>
      <c r="F4774">
        <f>(tester_performance[[#This Row],[post-handle-timestamp]]-tester_performance[[#This Row],[pre-handle-timestamp]])/1000000</f>
        <v>1.4563999999999999</v>
      </c>
    </row>
    <row r="4775" spans="1:6" hidden="1" x14ac:dyDescent="0.25">
      <c r="A4775" t="s">
        <v>5</v>
      </c>
      <c r="B4775" t="s">
        <v>21</v>
      </c>
      <c r="C4775">
        <v>200</v>
      </c>
      <c r="D4775">
        <v>523065661548800</v>
      </c>
      <c r="E4775">
        <v>523065663711200</v>
      </c>
      <c r="F4775">
        <f>(tester_performance[[#This Row],[post-handle-timestamp]]-tester_performance[[#This Row],[pre-handle-timestamp]])/1000000</f>
        <v>2.1623999999999999</v>
      </c>
    </row>
    <row r="4776" spans="1:6" x14ac:dyDescent="0.25">
      <c r="A4776" t="s">
        <v>5</v>
      </c>
      <c r="B4776" t="s">
        <v>34</v>
      </c>
      <c r="C4776">
        <v>200</v>
      </c>
      <c r="D4776">
        <v>523065671241000</v>
      </c>
      <c r="E4776">
        <v>523065680628100</v>
      </c>
      <c r="F4776">
        <f>(tester_performance[[#This Row],[post-handle-timestamp]]-tester_performance[[#This Row],[pre-handle-timestamp]])/1000000</f>
        <v>9.3871000000000002</v>
      </c>
    </row>
    <row r="4777" spans="1:6" hidden="1" x14ac:dyDescent="0.25">
      <c r="A4777" t="s">
        <v>5</v>
      </c>
      <c r="B4777" t="s">
        <v>8</v>
      </c>
      <c r="C4777">
        <v>200</v>
      </c>
      <c r="D4777">
        <v>523067406852800</v>
      </c>
      <c r="E4777">
        <v>523067408746000</v>
      </c>
      <c r="F4777">
        <f>(tester_performance[[#This Row],[post-handle-timestamp]]-tester_performance[[#This Row],[pre-handle-timestamp]])/1000000</f>
        <v>1.8932</v>
      </c>
    </row>
    <row r="4778" spans="1:6" hidden="1" x14ac:dyDescent="0.25">
      <c r="A4778" t="s">
        <v>5</v>
      </c>
      <c r="B4778" t="s">
        <v>9</v>
      </c>
      <c r="C4778">
        <v>200</v>
      </c>
      <c r="D4778">
        <v>523067411619800</v>
      </c>
      <c r="E4778">
        <v>523067413196800</v>
      </c>
      <c r="F4778">
        <f>(tester_performance[[#This Row],[post-handle-timestamp]]-tester_performance[[#This Row],[pre-handle-timestamp]])/1000000</f>
        <v>1.577</v>
      </c>
    </row>
    <row r="4779" spans="1:6" hidden="1" x14ac:dyDescent="0.25">
      <c r="A4779" t="s">
        <v>5</v>
      </c>
      <c r="B4779" t="s">
        <v>10</v>
      </c>
      <c r="C4779">
        <v>200</v>
      </c>
      <c r="D4779">
        <v>523067419866200</v>
      </c>
      <c r="E4779">
        <v>523067422362600</v>
      </c>
      <c r="F4779">
        <f>(tester_performance[[#This Row],[post-handle-timestamp]]-tester_performance[[#This Row],[pre-handle-timestamp]])/1000000</f>
        <v>2.4964</v>
      </c>
    </row>
    <row r="4780" spans="1:6" hidden="1" x14ac:dyDescent="0.25">
      <c r="A4780" t="s">
        <v>5</v>
      </c>
      <c r="B4780" t="s">
        <v>11</v>
      </c>
      <c r="C4780">
        <v>200</v>
      </c>
      <c r="D4780">
        <v>523067428199200</v>
      </c>
      <c r="E4780">
        <v>523067430408800</v>
      </c>
      <c r="F4780">
        <f>(tester_performance[[#This Row],[post-handle-timestamp]]-tester_performance[[#This Row],[pre-handle-timestamp]])/1000000</f>
        <v>2.2096</v>
      </c>
    </row>
    <row r="4781" spans="1:6" hidden="1" x14ac:dyDescent="0.25">
      <c r="A4781" t="s">
        <v>5</v>
      </c>
      <c r="B4781" t="s">
        <v>12</v>
      </c>
      <c r="C4781">
        <v>200</v>
      </c>
      <c r="D4781">
        <v>523067434448900</v>
      </c>
      <c r="E4781">
        <v>523067438264200</v>
      </c>
      <c r="F4781">
        <f>(tester_performance[[#This Row],[post-handle-timestamp]]-tester_performance[[#This Row],[pre-handle-timestamp]])/1000000</f>
        <v>3.8153000000000001</v>
      </c>
    </row>
    <row r="4782" spans="1:6" hidden="1" x14ac:dyDescent="0.25">
      <c r="A4782" t="s">
        <v>5</v>
      </c>
      <c r="B4782" t="s">
        <v>13</v>
      </c>
      <c r="C4782">
        <v>200</v>
      </c>
      <c r="D4782">
        <v>523067441473000</v>
      </c>
      <c r="E4782">
        <v>523067443245200</v>
      </c>
      <c r="F4782">
        <f>(tester_performance[[#This Row],[post-handle-timestamp]]-tester_performance[[#This Row],[pre-handle-timestamp]])/1000000</f>
        <v>1.7722</v>
      </c>
    </row>
    <row r="4783" spans="1:6" hidden="1" x14ac:dyDescent="0.25">
      <c r="A4783" t="s">
        <v>5</v>
      </c>
      <c r="B4783" t="s">
        <v>14</v>
      </c>
      <c r="C4783">
        <v>200</v>
      </c>
      <c r="D4783">
        <v>523067448118800</v>
      </c>
      <c r="E4783">
        <v>523067450260800</v>
      </c>
      <c r="F4783">
        <f>(tester_performance[[#This Row],[post-handle-timestamp]]-tester_performance[[#This Row],[pre-handle-timestamp]])/1000000</f>
        <v>2.1419999999999999</v>
      </c>
    </row>
    <row r="4784" spans="1:6" hidden="1" x14ac:dyDescent="0.25">
      <c r="A4784" t="s">
        <v>5</v>
      </c>
      <c r="B4784" t="s">
        <v>15</v>
      </c>
      <c r="C4784">
        <v>200</v>
      </c>
      <c r="D4784">
        <v>523067453217200</v>
      </c>
      <c r="E4784">
        <v>523067455468400</v>
      </c>
      <c r="F4784">
        <f>(tester_performance[[#This Row],[post-handle-timestamp]]-tester_performance[[#This Row],[pre-handle-timestamp]])/1000000</f>
        <v>2.2511999999999999</v>
      </c>
    </row>
    <row r="4785" spans="1:6" hidden="1" x14ac:dyDescent="0.25">
      <c r="A4785" t="s">
        <v>5</v>
      </c>
      <c r="B4785" t="s">
        <v>16</v>
      </c>
      <c r="C4785">
        <v>200</v>
      </c>
      <c r="D4785">
        <v>523067459681500</v>
      </c>
      <c r="E4785">
        <v>523067461602700</v>
      </c>
      <c r="F4785">
        <f>(tester_performance[[#This Row],[post-handle-timestamp]]-tester_performance[[#This Row],[pre-handle-timestamp]])/1000000</f>
        <v>1.9212</v>
      </c>
    </row>
    <row r="4786" spans="1:6" hidden="1" x14ac:dyDescent="0.25">
      <c r="A4786" t="s">
        <v>5</v>
      </c>
      <c r="B4786" t="s">
        <v>17</v>
      </c>
      <c r="C4786">
        <v>200</v>
      </c>
      <c r="D4786">
        <v>523067466309900</v>
      </c>
      <c r="E4786">
        <v>523067469349100</v>
      </c>
      <c r="F4786">
        <f>(tester_performance[[#This Row],[post-handle-timestamp]]-tester_performance[[#This Row],[pre-handle-timestamp]])/1000000</f>
        <v>3.0392000000000001</v>
      </c>
    </row>
    <row r="4787" spans="1:6" hidden="1" x14ac:dyDescent="0.25">
      <c r="A4787" t="s">
        <v>5</v>
      </c>
      <c r="B4787" t="s">
        <v>18</v>
      </c>
      <c r="C4787">
        <v>200</v>
      </c>
      <c r="D4787">
        <v>523067472996700</v>
      </c>
      <c r="E4787">
        <v>523067474317300</v>
      </c>
      <c r="F4787">
        <f>(tester_performance[[#This Row],[post-handle-timestamp]]-tester_performance[[#This Row],[pre-handle-timestamp]])/1000000</f>
        <v>1.3206</v>
      </c>
    </row>
    <row r="4788" spans="1:6" hidden="1" x14ac:dyDescent="0.25">
      <c r="A4788" t="s">
        <v>5</v>
      </c>
      <c r="B4788" t="s">
        <v>19</v>
      </c>
      <c r="C4788">
        <v>200</v>
      </c>
      <c r="D4788">
        <v>523067478355800</v>
      </c>
      <c r="E4788">
        <v>523067480146600</v>
      </c>
      <c r="F4788">
        <f>(tester_performance[[#This Row],[post-handle-timestamp]]-tester_performance[[#This Row],[pre-handle-timestamp]])/1000000</f>
        <v>1.7907999999999999</v>
      </c>
    </row>
    <row r="4789" spans="1:6" hidden="1" x14ac:dyDescent="0.25">
      <c r="A4789" t="s">
        <v>5</v>
      </c>
      <c r="B4789" t="s">
        <v>20</v>
      </c>
      <c r="C4789">
        <v>200</v>
      </c>
      <c r="D4789">
        <v>523067482713700</v>
      </c>
      <c r="E4789">
        <v>523067489822100</v>
      </c>
      <c r="F4789">
        <f>(tester_performance[[#This Row],[post-handle-timestamp]]-tester_performance[[#This Row],[pre-handle-timestamp]])/1000000</f>
        <v>7.1083999999999996</v>
      </c>
    </row>
    <row r="4790" spans="1:6" hidden="1" x14ac:dyDescent="0.25">
      <c r="A4790" t="s">
        <v>5</v>
      </c>
      <c r="B4790" t="s">
        <v>21</v>
      </c>
      <c r="C4790">
        <v>200</v>
      </c>
      <c r="D4790">
        <v>523067499914100</v>
      </c>
      <c r="E4790">
        <v>523067502050100</v>
      </c>
      <c r="F4790">
        <f>(tester_performance[[#This Row],[post-handle-timestamp]]-tester_performance[[#This Row],[pre-handle-timestamp]])/1000000</f>
        <v>2.1360000000000001</v>
      </c>
    </row>
    <row r="4791" spans="1:6" hidden="1" x14ac:dyDescent="0.25">
      <c r="A4791" t="s">
        <v>5</v>
      </c>
      <c r="B4791" t="s">
        <v>28</v>
      </c>
      <c r="C4791">
        <v>200</v>
      </c>
      <c r="D4791">
        <v>523067507728300</v>
      </c>
      <c r="E4791">
        <v>523067509177900</v>
      </c>
      <c r="F4791">
        <f>(tester_performance[[#This Row],[post-handle-timestamp]]-tester_performance[[#This Row],[pre-handle-timestamp]])/1000000</f>
        <v>1.4496</v>
      </c>
    </row>
    <row r="4792" spans="1:6" x14ac:dyDescent="0.25">
      <c r="A4792" t="s">
        <v>5</v>
      </c>
      <c r="B4792" t="s">
        <v>36</v>
      </c>
      <c r="C4792">
        <v>200</v>
      </c>
      <c r="D4792">
        <v>523067512672900</v>
      </c>
      <c r="E4792">
        <v>523067522486100</v>
      </c>
      <c r="F4792">
        <f>(tester_performance[[#This Row],[post-handle-timestamp]]-tester_performance[[#This Row],[pre-handle-timestamp]])/1000000</f>
        <v>9.8132000000000001</v>
      </c>
    </row>
    <row r="4793" spans="1:6" hidden="1" x14ac:dyDescent="0.25">
      <c r="A4793" t="s">
        <v>5</v>
      </c>
      <c r="B4793" t="s">
        <v>8</v>
      </c>
      <c r="C4793">
        <v>200</v>
      </c>
      <c r="D4793">
        <v>523067833995300</v>
      </c>
      <c r="E4793">
        <v>523067839128400</v>
      </c>
      <c r="F4793">
        <f>(tester_performance[[#This Row],[post-handle-timestamp]]-tester_performance[[#This Row],[pre-handle-timestamp]])/1000000</f>
        <v>5.1330999999999998</v>
      </c>
    </row>
    <row r="4794" spans="1:6" hidden="1" x14ac:dyDescent="0.25">
      <c r="A4794" t="s">
        <v>5</v>
      </c>
      <c r="B4794" t="s">
        <v>9</v>
      </c>
      <c r="C4794">
        <v>200</v>
      </c>
      <c r="D4794">
        <v>523067846711100</v>
      </c>
      <c r="E4794">
        <v>523067849273100</v>
      </c>
      <c r="F4794">
        <f>(tester_performance[[#This Row],[post-handle-timestamp]]-tester_performance[[#This Row],[pre-handle-timestamp]])/1000000</f>
        <v>2.5619999999999998</v>
      </c>
    </row>
    <row r="4795" spans="1:6" hidden="1" x14ac:dyDescent="0.25">
      <c r="A4795" t="s">
        <v>5</v>
      </c>
      <c r="B4795" t="s">
        <v>10</v>
      </c>
      <c r="C4795">
        <v>200</v>
      </c>
      <c r="D4795">
        <v>523067859312900</v>
      </c>
      <c r="E4795">
        <v>523067861715300</v>
      </c>
      <c r="F4795">
        <f>(tester_performance[[#This Row],[post-handle-timestamp]]-tester_performance[[#This Row],[pre-handle-timestamp]])/1000000</f>
        <v>2.4024000000000001</v>
      </c>
    </row>
    <row r="4796" spans="1:6" hidden="1" x14ac:dyDescent="0.25">
      <c r="A4796" t="s">
        <v>5</v>
      </c>
      <c r="B4796" t="s">
        <v>11</v>
      </c>
      <c r="C4796">
        <v>200</v>
      </c>
      <c r="D4796">
        <v>523067867337400</v>
      </c>
      <c r="E4796">
        <v>523067869505900</v>
      </c>
      <c r="F4796">
        <f>(tester_performance[[#This Row],[post-handle-timestamp]]-tester_performance[[#This Row],[pre-handle-timestamp]])/1000000</f>
        <v>2.1684999999999999</v>
      </c>
    </row>
    <row r="4797" spans="1:6" hidden="1" x14ac:dyDescent="0.25">
      <c r="A4797" t="s">
        <v>5</v>
      </c>
      <c r="B4797" t="s">
        <v>12</v>
      </c>
      <c r="C4797">
        <v>200</v>
      </c>
      <c r="D4797">
        <v>523067872806600</v>
      </c>
      <c r="E4797">
        <v>523067875541800</v>
      </c>
      <c r="F4797">
        <f>(tester_performance[[#This Row],[post-handle-timestamp]]-tester_performance[[#This Row],[pre-handle-timestamp]])/1000000</f>
        <v>2.7351999999999999</v>
      </c>
    </row>
    <row r="4798" spans="1:6" hidden="1" x14ac:dyDescent="0.25">
      <c r="A4798" t="s">
        <v>5</v>
      </c>
      <c r="B4798" t="s">
        <v>13</v>
      </c>
      <c r="C4798">
        <v>200</v>
      </c>
      <c r="D4798">
        <v>523067879986700</v>
      </c>
      <c r="E4798">
        <v>523067882510600</v>
      </c>
      <c r="F4798">
        <f>(tester_performance[[#This Row],[post-handle-timestamp]]-tester_performance[[#This Row],[pre-handle-timestamp]])/1000000</f>
        <v>2.5238999999999998</v>
      </c>
    </row>
    <row r="4799" spans="1:6" hidden="1" x14ac:dyDescent="0.25">
      <c r="A4799" t="s">
        <v>5</v>
      </c>
      <c r="B4799" t="s">
        <v>14</v>
      </c>
      <c r="C4799">
        <v>200</v>
      </c>
      <c r="D4799">
        <v>523067892239700</v>
      </c>
      <c r="E4799">
        <v>523067900291200</v>
      </c>
      <c r="F4799">
        <f>(tester_performance[[#This Row],[post-handle-timestamp]]-tester_performance[[#This Row],[pre-handle-timestamp]])/1000000</f>
        <v>8.0515000000000008</v>
      </c>
    </row>
    <row r="4800" spans="1:6" hidden="1" x14ac:dyDescent="0.25">
      <c r="A4800" t="s">
        <v>5</v>
      </c>
      <c r="B4800" t="s">
        <v>15</v>
      </c>
      <c r="C4800">
        <v>200</v>
      </c>
      <c r="D4800">
        <v>523067907563400</v>
      </c>
      <c r="E4800">
        <v>523067909650300</v>
      </c>
      <c r="F4800">
        <f>(tester_performance[[#This Row],[post-handle-timestamp]]-tester_performance[[#This Row],[pre-handle-timestamp]])/1000000</f>
        <v>2.0869</v>
      </c>
    </row>
    <row r="4801" spans="1:6" hidden="1" x14ac:dyDescent="0.25">
      <c r="A4801" t="s">
        <v>5</v>
      </c>
      <c r="B4801" t="s">
        <v>16</v>
      </c>
      <c r="C4801">
        <v>200</v>
      </c>
      <c r="D4801">
        <v>523067912448800</v>
      </c>
      <c r="E4801">
        <v>523067913973700</v>
      </c>
      <c r="F4801">
        <f>(tester_performance[[#This Row],[post-handle-timestamp]]-tester_performance[[#This Row],[pre-handle-timestamp]])/1000000</f>
        <v>1.5248999999999999</v>
      </c>
    </row>
    <row r="4802" spans="1:6" hidden="1" x14ac:dyDescent="0.25">
      <c r="A4802" t="s">
        <v>5</v>
      </c>
      <c r="B4802" t="s">
        <v>17</v>
      </c>
      <c r="C4802">
        <v>200</v>
      </c>
      <c r="D4802">
        <v>523067920684800</v>
      </c>
      <c r="E4802">
        <v>523067922844200</v>
      </c>
      <c r="F4802">
        <f>(tester_performance[[#This Row],[post-handle-timestamp]]-tester_performance[[#This Row],[pre-handle-timestamp]])/1000000</f>
        <v>2.1594000000000002</v>
      </c>
    </row>
    <row r="4803" spans="1:6" hidden="1" x14ac:dyDescent="0.25">
      <c r="A4803" t="s">
        <v>5</v>
      </c>
      <c r="B4803" t="s">
        <v>18</v>
      </c>
      <c r="C4803">
        <v>200</v>
      </c>
      <c r="D4803">
        <v>523067928476500</v>
      </c>
      <c r="E4803">
        <v>523067930056600</v>
      </c>
      <c r="F4803">
        <f>(tester_performance[[#This Row],[post-handle-timestamp]]-tester_performance[[#This Row],[pre-handle-timestamp]])/1000000</f>
        <v>1.5801000000000001</v>
      </c>
    </row>
    <row r="4804" spans="1:6" hidden="1" x14ac:dyDescent="0.25">
      <c r="A4804" t="s">
        <v>5</v>
      </c>
      <c r="B4804" t="s">
        <v>19</v>
      </c>
      <c r="C4804">
        <v>200</v>
      </c>
      <c r="D4804">
        <v>523067932118600</v>
      </c>
      <c r="E4804">
        <v>523067933277000</v>
      </c>
      <c r="F4804">
        <f>(tester_performance[[#This Row],[post-handle-timestamp]]-tester_performance[[#This Row],[pre-handle-timestamp]])/1000000</f>
        <v>1.1584000000000001</v>
      </c>
    </row>
    <row r="4805" spans="1:6" hidden="1" x14ac:dyDescent="0.25">
      <c r="A4805" t="s">
        <v>5</v>
      </c>
      <c r="B4805" t="s">
        <v>20</v>
      </c>
      <c r="C4805">
        <v>200</v>
      </c>
      <c r="D4805">
        <v>523067936765700</v>
      </c>
      <c r="E4805">
        <v>523067939082100</v>
      </c>
      <c r="F4805">
        <f>(tester_performance[[#This Row],[post-handle-timestamp]]-tester_performance[[#This Row],[pre-handle-timestamp]])/1000000</f>
        <v>2.3163999999999998</v>
      </c>
    </row>
    <row r="4806" spans="1:6" hidden="1" x14ac:dyDescent="0.25">
      <c r="A4806" t="s">
        <v>5</v>
      </c>
      <c r="B4806" t="s">
        <v>21</v>
      </c>
      <c r="C4806">
        <v>200</v>
      </c>
      <c r="D4806">
        <v>523067944098800</v>
      </c>
      <c r="E4806">
        <v>523067947817200</v>
      </c>
      <c r="F4806">
        <f>(tester_performance[[#This Row],[post-handle-timestamp]]-tester_performance[[#This Row],[pre-handle-timestamp]])/1000000</f>
        <v>3.7183999999999999</v>
      </c>
    </row>
    <row r="4807" spans="1:6" x14ac:dyDescent="0.25">
      <c r="A4807" t="s">
        <v>26</v>
      </c>
      <c r="B4807" t="s">
        <v>39</v>
      </c>
      <c r="C4807">
        <v>200</v>
      </c>
      <c r="D4807">
        <v>523067951445600</v>
      </c>
      <c r="E4807">
        <v>523067971233800</v>
      </c>
      <c r="F4807">
        <f>(tester_performance[[#This Row],[post-handle-timestamp]]-tester_performance[[#This Row],[pre-handle-timestamp]])/1000000</f>
        <v>19.7882</v>
      </c>
    </row>
    <row r="4808" spans="1:6" hidden="1" x14ac:dyDescent="0.25">
      <c r="A4808" t="s">
        <v>5</v>
      </c>
      <c r="B4808" t="s">
        <v>8</v>
      </c>
      <c r="C4808">
        <v>200</v>
      </c>
      <c r="D4808">
        <v>523068247244400</v>
      </c>
      <c r="E4808">
        <v>523068249109000</v>
      </c>
      <c r="F4808">
        <f>(tester_performance[[#This Row],[post-handle-timestamp]]-tester_performance[[#This Row],[pre-handle-timestamp]])/1000000</f>
        <v>1.8646</v>
      </c>
    </row>
    <row r="4809" spans="1:6" hidden="1" x14ac:dyDescent="0.25">
      <c r="A4809" t="s">
        <v>5</v>
      </c>
      <c r="B4809" t="s">
        <v>9</v>
      </c>
      <c r="C4809">
        <v>200</v>
      </c>
      <c r="D4809">
        <v>523068253361700</v>
      </c>
      <c r="E4809">
        <v>523068257200500</v>
      </c>
      <c r="F4809">
        <f>(tester_performance[[#This Row],[post-handle-timestamp]]-tester_performance[[#This Row],[pre-handle-timestamp]])/1000000</f>
        <v>3.8388</v>
      </c>
    </row>
    <row r="4810" spans="1:6" hidden="1" x14ac:dyDescent="0.25">
      <c r="A4810" t="s">
        <v>5</v>
      </c>
      <c r="B4810" t="s">
        <v>15</v>
      </c>
      <c r="C4810">
        <v>200</v>
      </c>
      <c r="D4810">
        <v>523068262436000</v>
      </c>
      <c r="E4810">
        <v>523068264783900</v>
      </c>
      <c r="F4810">
        <f>(tester_performance[[#This Row],[post-handle-timestamp]]-tester_performance[[#This Row],[pre-handle-timestamp]])/1000000</f>
        <v>2.3479000000000001</v>
      </c>
    </row>
    <row r="4811" spans="1:6" hidden="1" x14ac:dyDescent="0.25">
      <c r="A4811" t="s">
        <v>5</v>
      </c>
      <c r="B4811" t="s">
        <v>10</v>
      </c>
      <c r="C4811">
        <v>200</v>
      </c>
      <c r="D4811">
        <v>523068269323000</v>
      </c>
      <c r="E4811">
        <v>523068270718200</v>
      </c>
      <c r="F4811">
        <f>(tester_performance[[#This Row],[post-handle-timestamp]]-tester_performance[[#This Row],[pre-handle-timestamp]])/1000000</f>
        <v>1.3952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523068272705500</v>
      </c>
      <c r="E4812">
        <v>523068273936500</v>
      </c>
      <c r="F4812">
        <f>(tester_performance[[#This Row],[post-handle-timestamp]]-tester_performance[[#This Row],[pre-handle-timestamp]])/1000000</f>
        <v>1.2310000000000001</v>
      </c>
    </row>
    <row r="4813" spans="1:6" hidden="1" x14ac:dyDescent="0.25">
      <c r="A4813" t="s">
        <v>5</v>
      </c>
      <c r="B4813" t="s">
        <v>12</v>
      </c>
      <c r="C4813">
        <v>200</v>
      </c>
      <c r="D4813">
        <v>523068278083600</v>
      </c>
      <c r="E4813">
        <v>523068279617700</v>
      </c>
      <c r="F4813">
        <f>(tester_performance[[#This Row],[post-handle-timestamp]]-tester_performance[[#This Row],[pre-handle-timestamp]])/1000000</f>
        <v>1.5341</v>
      </c>
    </row>
    <row r="4814" spans="1:6" hidden="1" x14ac:dyDescent="0.25">
      <c r="A4814" t="s">
        <v>5</v>
      </c>
      <c r="B4814" t="s">
        <v>13</v>
      </c>
      <c r="C4814">
        <v>200</v>
      </c>
      <c r="D4814">
        <v>523068281928500</v>
      </c>
      <c r="E4814">
        <v>523068283329600</v>
      </c>
      <c r="F4814">
        <f>(tester_performance[[#This Row],[post-handle-timestamp]]-tester_performance[[#This Row],[pre-handle-timestamp]])/1000000</f>
        <v>1.4011</v>
      </c>
    </row>
    <row r="4815" spans="1:6" hidden="1" x14ac:dyDescent="0.25">
      <c r="A4815" t="s">
        <v>5</v>
      </c>
      <c r="B4815" t="s">
        <v>14</v>
      </c>
      <c r="C4815">
        <v>200</v>
      </c>
      <c r="D4815">
        <v>523068287785200</v>
      </c>
      <c r="E4815">
        <v>523068289916000</v>
      </c>
      <c r="F4815">
        <f>(tester_performance[[#This Row],[post-handle-timestamp]]-tester_performance[[#This Row],[pre-handle-timestamp]])/1000000</f>
        <v>2.1307999999999998</v>
      </c>
    </row>
    <row r="4816" spans="1:6" hidden="1" x14ac:dyDescent="0.25">
      <c r="A4816" t="s">
        <v>5</v>
      </c>
      <c r="B4816" t="s">
        <v>16</v>
      </c>
      <c r="C4816">
        <v>200</v>
      </c>
      <c r="D4816">
        <v>523068293318000</v>
      </c>
      <c r="E4816">
        <v>523068296270400</v>
      </c>
      <c r="F4816">
        <f>(tester_performance[[#This Row],[post-handle-timestamp]]-tester_performance[[#This Row],[pre-handle-timestamp]])/1000000</f>
        <v>2.9523999999999999</v>
      </c>
    </row>
    <row r="4817" spans="1:6" hidden="1" x14ac:dyDescent="0.25">
      <c r="A4817" t="s">
        <v>5</v>
      </c>
      <c r="B4817" t="s">
        <v>17</v>
      </c>
      <c r="C4817">
        <v>200</v>
      </c>
      <c r="D4817">
        <v>523068300550000</v>
      </c>
      <c r="E4817">
        <v>523068302553900</v>
      </c>
      <c r="F4817">
        <f>(tester_performance[[#This Row],[post-handle-timestamp]]-tester_performance[[#This Row],[pre-handle-timestamp]])/1000000</f>
        <v>2.0038999999999998</v>
      </c>
    </row>
    <row r="4818" spans="1:6" hidden="1" x14ac:dyDescent="0.25">
      <c r="A4818" t="s">
        <v>5</v>
      </c>
      <c r="B4818" t="s">
        <v>18</v>
      </c>
      <c r="C4818">
        <v>200</v>
      </c>
      <c r="D4818">
        <v>523068310855300</v>
      </c>
      <c r="E4818">
        <v>523068313448100</v>
      </c>
      <c r="F4818">
        <f>(tester_performance[[#This Row],[post-handle-timestamp]]-tester_performance[[#This Row],[pre-handle-timestamp]])/1000000</f>
        <v>2.5928</v>
      </c>
    </row>
    <row r="4819" spans="1:6" hidden="1" x14ac:dyDescent="0.25">
      <c r="A4819" t="s">
        <v>5</v>
      </c>
      <c r="B4819" t="s">
        <v>19</v>
      </c>
      <c r="C4819">
        <v>200</v>
      </c>
      <c r="D4819">
        <v>523068318475400</v>
      </c>
      <c r="E4819">
        <v>523068320403500</v>
      </c>
      <c r="F4819">
        <f>(tester_performance[[#This Row],[post-handle-timestamp]]-tester_performance[[#This Row],[pre-handle-timestamp]])/1000000</f>
        <v>1.9280999999999999</v>
      </c>
    </row>
    <row r="4820" spans="1:6" hidden="1" x14ac:dyDescent="0.25">
      <c r="A4820" t="s">
        <v>5</v>
      </c>
      <c r="B4820" t="s">
        <v>20</v>
      </c>
      <c r="C4820">
        <v>200</v>
      </c>
      <c r="D4820">
        <v>523068323716000</v>
      </c>
      <c r="E4820">
        <v>523068326603800</v>
      </c>
      <c r="F4820">
        <f>(tester_performance[[#This Row],[post-handle-timestamp]]-tester_performance[[#This Row],[pre-handle-timestamp]])/1000000</f>
        <v>2.8877999999999999</v>
      </c>
    </row>
    <row r="4821" spans="1:6" x14ac:dyDescent="0.25">
      <c r="A4821" t="s">
        <v>5</v>
      </c>
      <c r="B4821" t="s">
        <v>34</v>
      </c>
      <c r="C4821">
        <v>200</v>
      </c>
      <c r="D4821">
        <v>523068335267600</v>
      </c>
      <c r="E4821">
        <v>523068356223600</v>
      </c>
      <c r="F4821">
        <f>(tester_performance[[#This Row],[post-handle-timestamp]]-tester_performance[[#This Row],[pre-handle-timestamp]])/1000000</f>
        <v>20.956</v>
      </c>
    </row>
    <row r="4822" spans="1:6" hidden="1" x14ac:dyDescent="0.25">
      <c r="A4822" t="s">
        <v>5</v>
      </c>
      <c r="B4822" t="s">
        <v>8</v>
      </c>
      <c r="C4822">
        <v>200</v>
      </c>
      <c r="D4822">
        <v>523069452145500</v>
      </c>
      <c r="E4822">
        <v>523069453630900</v>
      </c>
      <c r="F4822">
        <f>(tester_performance[[#This Row],[post-handle-timestamp]]-tester_performance[[#This Row],[pre-handle-timestamp]])/1000000</f>
        <v>1.4854000000000001</v>
      </c>
    </row>
    <row r="4823" spans="1:6" hidden="1" x14ac:dyDescent="0.25">
      <c r="A4823" t="s">
        <v>5</v>
      </c>
      <c r="B4823" t="s">
        <v>9</v>
      </c>
      <c r="C4823">
        <v>200</v>
      </c>
      <c r="D4823">
        <v>523069456130300</v>
      </c>
      <c r="E4823">
        <v>523069457511600</v>
      </c>
      <c r="F4823">
        <f>(tester_performance[[#This Row],[post-handle-timestamp]]-tester_performance[[#This Row],[pre-handle-timestamp]])/1000000</f>
        <v>1.3813</v>
      </c>
    </row>
    <row r="4824" spans="1:6" hidden="1" x14ac:dyDescent="0.25">
      <c r="A4824" t="s">
        <v>5</v>
      </c>
      <c r="B4824" t="s">
        <v>10</v>
      </c>
      <c r="C4824">
        <v>200</v>
      </c>
      <c r="D4824">
        <v>523069459733700</v>
      </c>
      <c r="E4824">
        <v>523069460807500</v>
      </c>
      <c r="F4824">
        <f>(tester_performance[[#This Row],[post-handle-timestamp]]-tester_performance[[#This Row],[pre-handle-timestamp]])/1000000</f>
        <v>1.0738000000000001</v>
      </c>
    </row>
    <row r="4825" spans="1:6" hidden="1" x14ac:dyDescent="0.25">
      <c r="A4825" t="s">
        <v>5</v>
      </c>
      <c r="B4825" t="s">
        <v>11</v>
      </c>
      <c r="C4825">
        <v>200</v>
      </c>
      <c r="D4825">
        <v>523069462642400</v>
      </c>
      <c r="E4825">
        <v>523069464001700</v>
      </c>
      <c r="F4825">
        <f>(tester_performance[[#This Row],[post-handle-timestamp]]-tester_performance[[#This Row],[pre-handle-timestamp]])/1000000</f>
        <v>1.3593</v>
      </c>
    </row>
    <row r="4826" spans="1:6" hidden="1" x14ac:dyDescent="0.25">
      <c r="A4826" t="s">
        <v>5</v>
      </c>
      <c r="B4826" t="s">
        <v>12</v>
      </c>
      <c r="C4826">
        <v>200</v>
      </c>
      <c r="D4826">
        <v>523069466754700</v>
      </c>
      <c r="E4826">
        <v>523069467962900</v>
      </c>
      <c r="F4826">
        <f>(tester_performance[[#This Row],[post-handle-timestamp]]-tester_performance[[#This Row],[pre-handle-timestamp]])/1000000</f>
        <v>1.2081999999999999</v>
      </c>
    </row>
    <row r="4827" spans="1:6" hidden="1" x14ac:dyDescent="0.25">
      <c r="A4827" t="s">
        <v>5</v>
      </c>
      <c r="B4827" t="s">
        <v>13</v>
      </c>
      <c r="C4827">
        <v>200</v>
      </c>
      <c r="D4827">
        <v>523069469570700</v>
      </c>
      <c r="E4827">
        <v>523069470654400</v>
      </c>
      <c r="F4827">
        <f>(tester_performance[[#This Row],[post-handle-timestamp]]-tester_performance[[#This Row],[pre-handle-timestamp]])/1000000</f>
        <v>1.0837000000000001</v>
      </c>
    </row>
    <row r="4828" spans="1:6" hidden="1" x14ac:dyDescent="0.25">
      <c r="A4828" t="s">
        <v>5</v>
      </c>
      <c r="B4828" t="s">
        <v>14</v>
      </c>
      <c r="C4828">
        <v>200</v>
      </c>
      <c r="D4828">
        <v>523069472425600</v>
      </c>
      <c r="E4828">
        <v>523069474061000</v>
      </c>
      <c r="F4828">
        <f>(tester_performance[[#This Row],[post-handle-timestamp]]-tester_performance[[#This Row],[pre-handle-timestamp]])/1000000</f>
        <v>1.6354</v>
      </c>
    </row>
    <row r="4829" spans="1:6" hidden="1" x14ac:dyDescent="0.25">
      <c r="A4829" t="s">
        <v>5</v>
      </c>
      <c r="B4829" t="s">
        <v>15</v>
      </c>
      <c r="C4829">
        <v>200</v>
      </c>
      <c r="D4829">
        <v>523069476882800</v>
      </c>
      <c r="E4829">
        <v>523069477978100</v>
      </c>
      <c r="F4829">
        <f>(tester_performance[[#This Row],[post-handle-timestamp]]-tester_performance[[#This Row],[pre-handle-timestamp]])/1000000</f>
        <v>1.0952999999999999</v>
      </c>
    </row>
    <row r="4830" spans="1:6" hidden="1" x14ac:dyDescent="0.25">
      <c r="A4830" t="s">
        <v>5</v>
      </c>
      <c r="B4830" t="s">
        <v>16</v>
      </c>
      <c r="C4830">
        <v>200</v>
      </c>
      <c r="D4830">
        <v>523069479630000</v>
      </c>
      <c r="E4830">
        <v>523069480745300</v>
      </c>
      <c r="F4830">
        <f>(tester_performance[[#This Row],[post-handle-timestamp]]-tester_performance[[#This Row],[pre-handle-timestamp]])/1000000</f>
        <v>1.1153</v>
      </c>
    </row>
    <row r="4831" spans="1:6" hidden="1" x14ac:dyDescent="0.25">
      <c r="A4831" t="s">
        <v>5</v>
      </c>
      <c r="B4831" t="s">
        <v>17</v>
      </c>
      <c r="C4831">
        <v>200</v>
      </c>
      <c r="D4831">
        <v>523069482832400</v>
      </c>
      <c r="E4831">
        <v>523069483944200</v>
      </c>
      <c r="F4831">
        <f>(tester_performance[[#This Row],[post-handle-timestamp]]-tester_performance[[#This Row],[pre-handle-timestamp]])/1000000</f>
        <v>1.1117999999999999</v>
      </c>
    </row>
    <row r="4832" spans="1:6" hidden="1" x14ac:dyDescent="0.25">
      <c r="A4832" t="s">
        <v>5</v>
      </c>
      <c r="B4832" t="s">
        <v>18</v>
      </c>
      <c r="C4832">
        <v>200</v>
      </c>
      <c r="D4832">
        <v>523069486896000</v>
      </c>
      <c r="E4832">
        <v>523069488003000</v>
      </c>
      <c r="F4832">
        <f>(tester_performance[[#This Row],[post-handle-timestamp]]-tester_performance[[#This Row],[pre-handle-timestamp]])/1000000</f>
        <v>1.107</v>
      </c>
    </row>
    <row r="4833" spans="1:6" hidden="1" x14ac:dyDescent="0.25">
      <c r="A4833" t="s">
        <v>5</v>
      </c>
      <c r="B4833" t="s">
        <v>19</v>
      </c>
      <c r="C4833">
        <v>200</v>
      </c>
      <c r="D4833">
        <v>523069489435700</v>
      </c>
      <c r="E4833">
        <v>523069490364000</v>
      </c>
      <c r="F4833">
        <f>(tester_performance[[#This Row],[post-handle-timestamp]]-tester_performance[[#This Row],[pre-handle-timestamp]])/1000000</f>
        <v>0.92830000000000001</v>
      </c>
    </row>
    <row r="4834" spans="1:6" hidden="1" x14ac:dyDescent="0.25">
      <c r="A4834" t="s">
        <v>5</v>
      </c>
      <c r="B4834" t="s">
        <v>20</v>
      </c>
      <c r="C4834">
        <v>200</v>
      </c>
      <c r="D4834">
        <v>523069491687600</v>
      </c>
      <c r="E4834">
        <v>523069492940400</v>
      </c>
      <c r="F4834">
        <f>(tester_performance[[#This Row],[post-handle-timestamp]]-tester_performance[[#This Row],[pre-handle-timestamp]])/1000000</f>
        <v>1.2527999999999999</v>
      </c>
    </row>
    <row r="4835" spans="1:6" hidden="1" x14ac:dyDescent="0.25">
      <c r="A4835" t="s">
        <v>5</v>
      </c>
      <c r="B4835" t="s">
        <v>21</v>
      </c>
      <c r="C4835">
        <v>200</v>
      </c>
      <c r="D4835">
        <v>523069497984600</v>
      </c>
      <c r="E4835">
        <v>523069499804700</v>
      </c>
      <c r="F4835">
        <f>(tester_performance[[#This Row],[post-handle-timestamp]]-tester_performance[[#This Row],[pre-handle-timestamp]])/1000000</f>
        <v>1.8201000000000001</v>
      </c>
    </row>
    <row r="4836" spans="1:6" hidden="1" x14ac:dyDescent="0.25">
      <c r="A4836" t="s">
        <v>5</v>
      </c>
      <c r="B4836" t="s">
        <v>28</v>
      </c>
      <c r="C4836">
        <v>200</v>
      </c>
      <c r="D4836">
        <v>523069502616100</v>
      </c>
      <c r="E4836">
        <v>523069503625900</v>
      </c>
      <c r="F4836">
        <f>(tester_performance[[#This Row],[post-handle-timestamp]]-tester_performance[[#This Row],[pre-handle-timestamp]])/1000000</f>
        <v>1.0098</v>
      </c>
    </row>
    <row r="4837" spans="1:6" x14ac:dyDescent="0.25">
      <c r="A4837" t="s">
        <v>5</v>
      </c>
      <c r="B4837" t="s">
        <v>36</v>
      </c>
      <c r="C4837">
        <v>200</v>
      </c>
      <c r="D4837">
        <v>523069505852800</v>
      </c>
      <c r="E4837">
        <v>523069511279400</v>
      </c>
      <c r="F4837">
        <f>(tester_performance[[#This Row],[post-handle-timestamp]]-tester_performance[[#This Row],[pre-handle-timestamp]])/1000000</f>
        <v>5.4265999999999996</v>
      </c>
    </row>
    <row r="4838" spans="1:6" hidden="1" x14ac:dyDescent="0.25">
      <c r="A4838" t="s">
        <v>5</v>
      </c>
      <c r="B4838" t="s">
        <v>8</v>
      </c>
      <c r="C4838">
        <v>200</v>
      </c>
      <c r="D4838">
        <v>523069613828800</v>
      </c>
      <c r="E4838">
        <v>523069615501400</v>
      </c>
      <c r="F4838">
        <f>(tester_performance[[#This Row],[post-handle-timestamp]]-tester_performance[[#This Row],[pre-handle-timestamp]])/1000000</f>
        <v>1.6726000000000001</v>
      </c>
    </row>
    <row r="4839" spans="1:6" hidden="1" x14ac:dyDescent="0.25">
      <c r="A4839" t="s">
        <v>5</v>
      </c>
      <c r="B4839" t="s">
        <v>9</v>
      </c>
      <c r="C4839">
        <v>200</v>
      </c>
      <c r="D4839">
        <v>523069617426800</v>
      </c>
      <c r="E4839">
        <v>523069618491500</v>
      </c>
      <c r="F4839">
        <f>(tester_performance[[#This Row],[post-handle-timestamp]]-tester_performance[[#This Row],[pre-handle-timestamp]])/1000000</f>
        <v>1.0647</v>
      </c>
    </row>
    <row r="4840" spans="1:6" hidden="1" x14ac:dyDescent="0.25">
      <c r="A4840" t="s">
        <v>5</v>
      </c>
      <c r="B4840" t="s">
        <v>10</v>
      </c>
      <c r="C4840">
        <v>200</v>
      </c>
      <c r="D4840">
        <v>523069620239900</v>
      </c>
      <c r="E4840">
        <v>523069621166300</v>
      </c>
      <c r="F4840">
        <f>(tester_performance[[#This Row],[post-handle-timestamp]]-tester_performance[[#This Row],[pre-handle-timestamp]])/1000000</f>
        <v>0.9264</v>
      </c>
    </row>
    <row r="4841" spans="1:6" hidden="1" x14ac:dyDescent="0.25">
      <c r="A4841" t="s">
        <v>5</v>
      </c>
      <c r="B4841" t="s">
        <v>11</v>
      </c>
      <c r="C4841">
        <v>200</v>
      </c>
      <c r="D4841">
        <v>523069622635300</v>
      </c>
      <c r="E4841">
        <v>523069624010300</v>
      </c>
      <c r="F4841">
        <f>(tester_performance[[#This Row],[post-handle-timestamp]]-tester_performance[[#This Row],[pre-handle-timestamp]])/1000000</f>
        <v>1.375</v>
      </c>
    </row>
    <row r="4842" spans="1:6" hidden="1" x14ac:dyDescent="0.25">
      <c r="A4842" t="s">
        <v>5</v>
      </c>
      <c r="B4842" t="s">
        <v>12</v>
      </c>
      <c r="C4842">
        <v>200</v>
      </c>
      <c r="D4842">
        <v>523069625831800</v>
      </c>
      <c r="E4842">
        <v>523069627236000</v>
      </c>
      <c r="F4842">
        <f>(tester_performance[[#This Row],[post-handle-timestamp]]-tester_performance[[#This Row],[pre-handle-timestamp]])/1000000</f>
        <v>1.4041999999999999</v>
      </c>
    </row>
    <row r="4843" spans="1:6" hidden="1" x14ac:dyDescent="0.25">
      <c r="A4843" t="s">
        <v>5</v>
      </c>
      <c r="B4843" t="s">
        <v>13</v>
      </c>
      <c r="C4843">
        <v>200</v>
      </c>
      <c r="D4843">
        <v>523069629087300</v>
      </c>
      <c r="E4843">
        <v>523069630075200</v>
      </c>
      <c r="F4843">
        <f>(tester_performance[[#This Row],[post-handle-timestamp]]-tester_performance[[#This Row],[pre-handle-timestamp]])/1000000</f>
        <v>0.9879</v>
      </c>
    </row>
    <row r="4844" spans="1:6" hidden="1" x14ac:dyDescent="0.25">
      <c r="A4844" t="s">
        <v>5</v>
      </c>
      <c r="B4844" t="s">
        <v>14</v>
      </c>
      <c r="C4844">
        <v>200</v>
      </c>
      <c r="D4844">
        <v>523069631507100</v>
      </c>
      <c r="E4844">
        <v>523069632532800</v>
      </c>
      <c r="F4844">
        <f>(tester_performance[[#This Row],[post-handle-timestamp]]-tester_performance[[#This Row],[pre-handle-timestamp]])/1000000</f>
        <v>1.0257000000000001</v>
      </c>
    </row>
    <row r="4845" spans="1:6" hidden="1" x14ac:dyDescent="0.25">
      <c r="A4845" t="s">
        <v>5</v>
      </c>
      <c r="B4845" t="s">
        <v>15</v>
      </c>
      <c r="C4845">
        <v>200</v>
      </c>
      <c r="D4845">
        <v>523069634870100</v>
      </c>
      <c r="E4845">
        <v>523069636400100</v>
      </c>
      <c r="F4845">
        <f>(tester_performance[[#This Row],[post-handle-timestamp]]-tester_performance[[#This Row],[pre-handle-timestamp]])/1000000</f>
        <v>1.53</v>
      </c>
    </row>
    <row r="4846" spans="1:6" hidden="1" x14ac:dyDescent="0.25">
      <c r="A4846" t="s">
        <v>5</v>
      </c>
      <c r="B4846" t="s">
        <v>16</v>
      </c>
      <c r="C4846">
        <v>200</v>
      </c>
      <c r="D4846">
        <v>523069637855100</v>
      </c>
      <c r="E4846">
        <v>523069638959400</v>
      </c>
      <c r="F4846">
        <f>(tester_performance[[#This Row],[post-handle-timestamp]]-tester_performance[[#This Row],[pre-handle-timestamp]])/1000000</f>
        <v>1.1043000000000001</v>
      </c>
    </row>
    <row r="4847" spans="1:6" hidden="1" x14ac:dyDescent="0.25">
      <c r="A4847" t="s">
        <v>5</v>
      </c>
      <c r="B4847" t="s">
        <v>17</v>
      </c>
      <c r="C4847">
        <v>200</v>
      </c>
      <c r="D4847">
        <v>523069640782700</v>
      </c>
      <c r="E4847">
        <v>523069641801200</v>
      </c>
      <c r="F4847">
        <f>(tester_performance[[#This Row],[post-handle-timestamp]]-tester_performance[[#This Row],[pre-handle-timestamp]])/1000000</f>
        <v>1.0185</v>
      </c>
    </row>
    <row r="4848" spans="1:6" hidden="1" x14ac:dyDescent="0.25">
      <c r="A4848" t="s">
        <v>5</v>
      </c>
      <c r="B4848" t="s">
        <v>18</v>
      </c>
      <c r="C4848">
        <v>200</v>
      </c>
      <c r="D4848">
        <v>523069643832800</v>
      </c>
      <c r="E4848">
        <v>523069645145600</v>
      </c>
      <c r="F4848">
        <f>(tester_performance[[#This Row],[post-handle-timestamp]]-tester_performance[[#This Row],[pre-handle-timestamp]])/1000000</f>
        <v>1.3128</v>
      </c>
    </row>
    <row r="4849" spans="1:6" hidden="1" x14ac:dyDescent="0.25">
      <c r="A4849" t="s">
        <v>5</v>
      </c>
      <c r="B4849" t="s">
        <v>19</v>
      </c>
      <c r="C4849">
        <v>200</v>
      </c>
      <c r="D4849">
        <v>523069647787300</v>
      </c>
      <c r="E4849">
        <v>523069649218700</v>
      </c>
      <c r="F4849">
        <f>(tester_performance[[#This Row],[post-handle-timestamp]]-tester_performance[[#This Row],[pre-handle-timestamp]])/1000000</f>
        <v>1.4314</v>
      </c>
    </row>
    <row r="4850" spans="1:6" hidden="1" x14ac:dyDescent="0.25">
      <c r="A4850" t="s">
        <v>5</v>
      </c>
      <c r="B4850" t="s">
        <v>20</v>
      </c>
      <c r="C4850">
        <v>200</v>
      </c>
      <c r="D4850">
        <v>523069650815900</v>
      </c>
      <c r="E4850">
        <v>523069652055200</v>
      </c>
      <c r="F4850">
        <f>(tester_performance[[#This Row],[post-handle-timestamp]]-tester_performance[[#This Row],[pre-handle-timestamp]])/1000000</f>
        <v>1.2393000000000001</v>
      </c>
    </row>
    <row r="4851" spans="1:6" hidden="1" x14ac:dyDescent="0.25">
      <c r="A4851" t="s">
        <v>5</v>
      </c>
      <c r="B4851" t="s">
        <v>21</v>
      </c>
      <c r="C4851">
        <v>200</v>
      </c>
      <c r="D4851">
        <v>523069656174500</v>
      </c>
      <c r="E4851">
        <v>523069657474200</v>
      </c>
      <c r="F4851">
        <f>(tester_performance[[#This Row],[post-handle-timestamp]]-tester_performance[[#This Row],[pre-handle-timestamp]])/1000000</f>
        <v>1.2997000000000001</v>
      </c>
    </row>
    <row r="4852" spans="1:6" x14ac:dyDescent="0.25">
      <c r="A4852" t="s">
        <v>26</v>
      </c>
      <c r="B4852" t="s">
        <v>39</v>
      </c>
      <c r="C4852">
        <v>200</v>
      </c>
      <c r="D4852">
        <v>523069660138600</v>
      </c>
      <c r="E4852">
        <v>523069688386200</v>
      </c>
      <c r="F4852">
        <f>(tester_performance[[#This Row],[post-handle-timestamp]]-tester_performance[[#This Row],[pre-handle-timestamp]])/1000000</f>
        <v>28.247599999999998</v>
      </c>
    </row>
    <row r="4853" spans="1:6" hidden="1" x14ac:dyDescent="0.25">
      <c r="A4853" t="s">
        <v>5</v>
      </c>
      <c r="B4853" t="s">
        <v>8</v>
      </c>
      <c r="C4853">
        <v>200</v>
      </c>
      <c r="D4853">
        <v>523069714723600</v>
      </c>
      <c r="E4853">
        <v>523069716288600</v>
      </c>
      <c r="F4853">
        <f>(tester_performance[[#This Row],[post-handle-timestamp]]-tester_performance[[#This Row],[pre-handle-timestamp]])/1000000</f>
        <v>1.5649999999999999</v>
      </c>
    </row>
    <row r="4854" spans="1:6" hidden="1" x14ac:dyDescent="0.25">
      <c r="A4854" t="s">
        <v>5</v>
      </c>
      <c r="B4854" t="s">
        <v>9</v>
      </c>
      <c r="C4854">
        <v>200</v>
      </c>
      <c r="D4854">
        <v>523069721971300</v>
      </c>
      <c r="E4854">
        <v>523069724083400</v>
      </c>
      <c r="F4854">
        <f>(tester_performance[[#This Row],[post-handle-timestamp]]-tester_performance[[#This Row],[pre-handle-timestamp]])/1000000</f>
        <v>2.1120999999999999</v>
      </c>
    </row>
    <row r="4855" spans="1:6" hidden="1" x14ac:dyDescent="0.25">
      <c r="A4855" t="s">
        <v>5</v>
      </c>
      <c r="B4855" t="s">
        <v>10</v>
      </c>
      <c r="C4855">
        <v>200</v>
      </c>
      <c r="D4855">
        <v>523069729181100</v>
      </c>
      <c r="E4855">
        <v>523069730722200</v>
      </c>
      <c r="F4855">
        <f>(tester_performance[[#This Row],[post-handle-timestamp]]-tester_performance[[#This Row],[pre-handle-timestamp]])/1000000</f>
        <v>1.5410999999999999</v>
      </c>
    </row>
    <row r="4856" spans="1:6" hidden="1" x14ac:dyDescent="0.25">
      <c r="A4856" t="s">
        <v>5</v>
      </c>
      <c r="B4856" t="s">
        <v>11</v>
      </c>
      <c r="C4856">
        <v>200</v>
      </c>
      <c r="D4856">
        <v>523069732743200</v>
      </c>
      <c r="E4856">
        <v>523069734045500</v>
      </c>
      <c r="F4856">
        <f>(tester_performance[[#This Row],[post-handle-timestamp]]-tester_performance[[#This Row],[pre-handle-timestamp]])/1000000</f>
        <v>1.3023</v>
      </c>
    </row>
    <row r="4857" spans="1:6" hidden="1" x14ac:dyDescent="0.25">
      <c r="A4857" t="s">
        <v>5</v>
      </c>
      <c r="B4857" t="s">
        <v>12</v>
      </c>
      <c r="C4857">
        <v>200</v>
      </c>
      <c r="D4857">
        <v>523069736396300</v>
      </c>
      <c r="E4857">
        <v>523069737463500</v>
      </c>
      <c r="F4857">
        <f>(tester_performance[[#This Row],[post-handle-timestamp]]-tester_performance[[#This Row],[pre-handle-timestamp]])/1000000</f>
        <v>1.0671999999999999</v>
      </c>
    </row>
    <row r="4858" spans="1:6" hidden="1" x14ac:dyDescent="0.25">
      <c r="A4858" t="s">
        <v>5</v>
      </c>
      <c r="B4858" t="s">
        <v>13</v>
      </c>
      <c r="C4858">
        <v>200</v>
      </c>
      <c r="D4858">
        <v>523069738908600</v>
      </c>
      <c r="E4858">
        <v>523069740147600</v>
      </c>
      <c r="F4858">
        <f>(tester_performance[[#This Row],[post-handle-timestamp]]-tester_performance[[#This Row],[pre-handle-timestamp]])/1000000</f>
        <v>1.2390000000000001</v>
      </c>
    </row>
    <row r="4859" spans="1:6" hidden="1" x14ac:dyDescent="0.25">
      <c r="A4859" t="s">
        <v>5</v>
      </c>
      <c r="B4859" t="s">
        <v>14</v>
      </c>
      <c r="C4859">
        <v>200</v>
      </c>
      <c r="D4859">
        <v>523069742650000</v>
      </c>
      <c r="E4859">
        <v>523069744322000</v>
      </c>
      <c r="F4859">
        <f>(tester_performance[[#This Row],[post-handle-timestamp]]-tester_performance[[#This Row],[pre-handle-timestamp]])/1000000</f>
        <v>1.6719999999999999</v>
      </c>
    </row>
    <row r="4860" spans="1:6" hidden="1" x14ac:dyDescent="0.25">
      <c r="A4860" t="s">
        <v>5</v>
      </c>
      <c r="B4860" t="s">
        <v>15</v>
      </c>
      <c r="C4860">
        <v>200</v>
      </c>
      <c r="D4860">
        <v>523069747882300</v>
      </c>
      <c r="E4860">
        <v>523069749444200</v>
      </c>
      <c r="F4860">
        <f>(tester_performance[[#This Row],[post-handle-timestamp]]-tester_performance[[#This Row],[pre-handle-timestamp]])/1000000</f>
        <v>1.5619000000000001</v>
      </c>
    </row>
    <row r="4861" spans="1:6" hidden="1" x14ac:dyDescent="0.25">
      <c r="A4861" t="s">
        <v>5</v>
      </c>
      <c r="B4861" t="s">
        <v>16</v>
      </c>
      <c r="C4861">
        <v>200</v>
      </c>
      <c r="D4861">
        <v>523069751593500</v>
      </c>
      <c r="E4861">
        <v>523069752940900</v>
      </c>
      <c r="F4861">
        <f>(tester_performance[[#This Row],[post-handle-timestamp]]-tester_performance[[#This Row],[pre-handle-timestamp]])/1000000</f>
        <v>1.3473999999999999</v>
      </c>
    </row>
    <row r="4862" spans="1:6" hidden="1" x14ac:dyDescent="0.25">
      <c r="A4862" t="s">
        <v>5</v>
      </c>
      <c r="B4862" t="s">
        <v>17</v>
      </c>
      <c r="C4862">
        <v>200</v>
      </c>
      <c r="D4862">
        <v>523069755745600</v>
      </c>
      <c r="E4862">
        <v>523069757596700</v>
      </c>
      <c r="F4862">
        <f>(tester_performance[[#This Row],[post-handle-timestamp]]-tester_performance[[#This Row],[pre-handle-timestamp]])/1000000</f>
        <v>1.8511</v>
      </c>
    </row>
    <row r="4863" spans="1:6" hidden="1" x14ac:dyDescent="0.25">
      <c r="A4863" t="s">
        <v>5</v>
      </c>
      <c r="B4863" t="s">
        <v>18</v>
      </c>
      <c r="C4863">
        <v>200</v>
      </c>
      <c r="D4863">
        <v>523069771403200</v>
      </c>
      <c r="E4863">
        <v>523069773608700</v>
      </c>
      <c r="F4863">
        <f>(tester_performance[[#This Row],[post-handle-timestamp]]-tester_performance[[#This Row],[pre-handle-timestamp]])/1000000</f>
        <v>2.2054999999999998</v>
      </c>
    </row>
    <row r="4864" spans="1:6" hidden="1" x14ac:dyDescent="0.25">
      <c r="A4864" t="s">
        <v>5</v>
      </c>
      <c r="B4864" t="s">
        <v>19</v>
      </c>
      <c r="C4864">
        <v>200</v>
      </c>
      <c r="D4864">
        <v>523069778127500</v>
      </c>
      <c r="E4864">
        <v>523069779460000</v>
      </c>
      <c r="F4864">
        <f>(tester_performance[[#This Row],[post-handle-timestamp]]-tester_performance[[#This Row],[pre-handle-timestamp]])/1000000</f>
        <v>1.3325</v>
      </c>
    </row>
    <row r="4865" spans="1:6" hidden="1" x14ac:dyDescent="0.25">
      <c r="A4865" t="s">
        <v>5</v>
      </c>
      <c r="B4865" t="s">
        <v>20</v>
      </c>
      <c r="C4865">
        <v>200</v>
      </c>
      <c r="D4865">
        <v>523069781238200</v>
      </c>
      <c r="E4865">
        <v>523069782594200</v>
      </c>
      <c r="F4865">
        <f>(tester_performance[[#This Row],[post-handle-timestamp]]-tester_performance[[#This Row],[pre-handle-timestamp]])/1000000</f>
        <v>1.3560000000000001</v>
      </c>
    </row>
    <row r="4866" spans="1:6" x14ac:dyDescent="0.25">
      <c r="A4866" t="s">
        <v>5</v>
      </c>
      <c r="B4866" t="s">
        <v>34</v>
      </c>
      <c r="C4866">
        <v>200</v>
      </c>
      <c r="D4866">
        <v>523069787130200</v>
      </c>
      <c r="E4866">
        <v>523069797547200</v>
      </c>
      <c r="F4866">
        <f>(tester_performance[[#This Row],[post-handle-timestamp]]-tester_performance[[#This Row],[pre-handle-timestamp]])/1000000</f>
        <v>10.417</v>
      </c>
    </row>
    <row r="4867" spans="1:6" hidden="1" x14ac:dyDescent="0.25">
      <c r="A4867" t="s">
        <v>5</v>
      </c>
      <c r="B4867" t="s">
        <v>8</v>
      </c>
      <c r="C4867">
        <v>200</v>
      </c>
      <c r="D4867">
        <v>523070128988200</v>
      </c>
      <c r="E4867">
        <v>523070130561400</v>
      </c>
      <c r="F4867">
        <f>(tester_performance[[#This Row],[post-handle-timestamp]]-tester_performance[[#This Row],[pre-handle-timestamp]])/1000000</f>
        <v>1.5731999999999999</v>
      </c>
    </row>
    <row r="4868" spans="1:6" hidden="1" x14ac:dyDescent="0.25">
      <c r="A4868" t="s">
        <v>5</v>
      </c>
      <c r="B4868" t="s">
        <v>9</v>
      </c>
      <c r="C4868">
        <v>200</v>
      </c>
      <c r="D4868">
        <v>523070132367800</v>
      </c>
      <c r="E4868">
        <v>523070133678300</v>
      </c>
      <c r="F4868">
        <f>(tester_performance[[#This Row],[post-handle-timestamp]]-tester_performance[[#This Row],[pre-handle-timestamp]])/1000000</f>
        <v>1.3105</v>
      </c>
    </row>
    <row r="4869" spans="1:6" hidden="1" x14ac:dyDescent="0.25">
      <c r="A4869" t="s">
        <v>5</v>
      </c>
      <c r="B4869" t="s">
        <v>10</v>
      </c>
      <c r="C4869">
        <v>200</v>
      </c>
      <c r="D4869">
        <v>523070135915500</v>
      </c>
      <c r="E4869">
        <v>523070137393900</v>
      </c>
      <c r="F4869">
        <f>(tester_performance[[#This Row],[post-handle-timestamp]]-tester_performance[[#This Row],[pre-handle-timestamp]])/1000000</f>
        <v>1.4783999999999999</v>
      </c>
    </row>
    <row r="4870" spans="1:6" hidden="1" x14ac:dyDescent="0.25">
      <c r="A4870" t="s">
        <v>5</v>
      </c>
      <c r="B4870" t="s">
        <v>11</v>
      </c>
      <c r="C4870">
        <v>200</v>
      </c>
      <c r="D4870">
        <v>523070139022600</v>
      </c>
      <c r="E4870">
        <v>523070140530200</v>
      </c>
      <c r="F4870">
        <f>(tester_performance[[#This Row],[post-handle-timestamp]]-tester_performance[[#This Row],[pre-handle-timestamp]])/1000000</f>
        <v>1.5076000000000001</v>
      </c>
    </row>
    <row r="4871" spans="1:6" hidden="1" x14ac:dyDescent="0.25">
      <c r="A4871" t="s">
        <v>5</v>
      </c>
      <c r="B4871" t="s">
        <v>12</v>
      </c>
      <c r="C4871">
        <v>200</v>
      </c>
      <c r="D4871">
        <v>523070142369000</v>
      </c>
      <c r="E4871">
        <v>523070143679500</v>
      </c>
      <c r="F4871">
        <f>(tester_performance[[#This Row],[post-handle-timestamp]]-tester_performance[[#This Row],[pre-handle-timestamp]])/1000000</f>
        <v>1.3105</v>
      </c>
    </row>
    <row r="4872" spans="1:6" hidden="1" x14ac:dyDescent="0.25">
      <c r="A4872" t="s">
        <v>5</v>
      </c>
      <c r="B4872" t="s">
        <v>13</v>
      </c>
      <c r="C4872">
        <v>200</v>
      </c>
      <c r="D4872">
        <v>523070145364700</v>
      </c>
      <c r="E4872">
        <v>523070146820200</v>
      </c>
      <c r="F4872">
        <f>(tester_performance[[#This Row],[post-handle-timestamp]]-tester_performance[[#This Row],[pre-handle-timestamp]])/1000000</f>
        <v>1.4555</v>
      </c>
    </row>
    <row r="4873" spans="1:6" hidden="1" x14ac:dyDescent="0.25">
      <c r="A4873" t="s">
        <v>5</v>
      </c>
      <c r="B4873" t="s">
        <v>14</v>
      </c>
      <c r="C4873">
        <v>200</v>
      </c>
      <c r="D4873">
        <v>523070148382100</v>
      </c>
      <c r="E4873">
        <v>523070149378400</v>
      </c>
      <c r="F4873">
        <f>(tester_performance[[#This Row],[post-handle-timestamp]]-tester_performance[[#This Row],[pre-handle-timestamp]])/1000000</f>
        <v>0.99629999999999996</v>
      </c>
    </row>
    <row r="4874" spans="1:6" hidden="1" x14ac:dyDescent="0.25">
      <c r="A4874" t="s">
        <v>5</v>
      </c>
      <c r="B4874" t="s">
        <v>15</v>
      </c>
      <c r="C4874">
        <v>200</v>
      </c>
      <c r="D4874">
        <v>523070151514200</v>
      </c>
      <c r="E4874">
        <v>523070152864000</v>
      </c>
      <c r="F4874">
        <f>(tester_performance[[#This Row],[post-handle-timestamp]]-tester_performance[[#This Row],[pre-handle-timestamp]])/1000000</f>
        <v>1.3498000000000001</v>
      </c>
    </row>
    <row r="4875" spans="1:6" hidden="1" x14ac:dyDescent="0.25">
      <c r="A4875" t="s">
        <v>5</v>
      </c>
      <c r="B4875" t="s">
        <v>16</v>
      </c>
      <c r="C4875">
        <v>200</v>
      </c>
      <c r="D4875">
        <v>523070154722900</v>
      </c>
      <c r="E4875">
        <v>523070156080200</v>
      </c>
      <c r="F4875">
        <f>(tester_performance[[#This Row],[post-handle-timestamp]]-tester_performance[[#This Row],[pre-handle-timestamp]])/1000000</f>
        <v>1.3573</v>
      </c>
    </row>
    <row r="4876" spans="1:6" hidden="1" x14ac:dyDescent="0.25">
      <c r="A4876" t="s">
        <v>5</v>
      </c>
      <c r="B4876" t="s">
        <v>17</v>
      </c>
      <c r="C4876">
        <v>200</v>
      </c>
      <c r="D4876">
        <v>523070158153400</v>
      </c>
      <c r="E4876">
        <v>523070159391100</v>
      </c>
      <c r="F4876">
        <f>(tester_performance[[#This Row],[post-handle-timestamp]]-tester_performance[[#This Row],[pre-handle-timestamp]])/1000000</f>
        <v>1.2377</v>
      </c>
    </row>
    <row r="4877" spans="1:6" hidden="1" x14ac:dyDescent="0.25">
      <c r="A4877" t="s">
        <v>5</v>
      </c>
      <c r="B4877" t="s">
        <v>18</v>
      </c>
      <c r="C4877">
        <v>200</v>
      </c>
      <c r="D4877">
        <v>523070161296300</v>
      </c>
      <c r="E4877">
        <v>523070162190000</v>
      </c>
      <c r="F4877">
        <f>(tester_performance[[#This Row],[post-handle-timestamp]]-tester_performance[[#This Row],[pre-handle-timestamp]])/1000000</f>
        <v>0.89370000000000005</v>
      </c>
    </row>
    <row r="4878" spans="1:6" hidden="1" x14ac:dyDescent="0.25">
      <c r="A4878" t="s">
        <v>5</v>
      </c>
      <c r="B4878" t="s">
        <v>19</v>
      </c>
      <c r="C4878">
        <v>200</v>
      </c>
      <c r="D4878">
        <v>523070163406700</v>
      </c>
      <c r="E4878">
        <v>523070164288900</v>
      </c>
      <c r="F4878">
        <f>(tester_performance[[#This Row],[post-handle-timestamp]]-tester_performance[[#This Row],[pre-handle-timestamp]])/1000000</f>
        <v>0.88219999999999998</v>
      </c>
    </row>
    <row r="4879" spans="1:6" hidden="1" x14ac:dyDescent="0.25">
      <c r="A4879" t="s">
        <v>5</v>
      </c>
      <c r="B4879" t="s">
        <v>20</v>
      </c>
      <c r="C4879">
        <v>200</v>
      </c>
      <c r="D4879">
        <v>523070165652300</v>
      </c>
      <c r="E4879">
        <v>523070166914400</v>
      </c>
      <c r="F4879">
        <f>(tester_performance[[#This Row],[post-handle-timestamp]]-tester_performance[[#This Row],[pre-handle-timestamp]])/1000000</f>
        <v>1.2621</v>
      </c>
    </row>
    <row r="4880" spans="1:6" hidden="1" x14ac:dyDescent="0.25">
      <c r="A4880" t="s">
        <v>5</v>
      </c>
      <c r="B4880" t="s">
        <v>21</v>
      </c>
      <c r="C4880">
        <v>200</v>
      </c>
      <c r="D4880">
        <v>523070171460700</v>
      </c>
      <c r="E4880">
        <v>523070174335300</v>
      </c>
      <c r="F4880">
        <f>(tester_performance[[#This Row],[post-handle-timestamp]]-tester_performance[[#This Row],[pre-handle-timestamp]])/1000000</f>
        <v>2.8746</v>
      </c>
    </row>
    <row r="4881" spans="1:6" hidden="1" x14ac:dyDescent="0.25">
      <c r="A4881" t="s">
        <v>5</v>
      </c>
      <c r="B4881" t="s">
        <v>28</v>
      </c>
      <c r="C4881">
        <v>200</v>
      </c>
      <c r="D4881">
        <v>523070176919700</v>
      </c>
      <c r="E4881">
        <v>523070177870800</v>
      </c>
      <c r="F4881">
        <f>(tester_performance[[#This Row],[post-handle-timestamp]]-tester_performance[[#This Row],[pre-handle-timestamp]])/1000000</f>
        <v>0.95109999999999995</v>
      </c>
    </row>
    <row r="4882" spans="1:6" x14ac:dyDescent="0.25">
      <c r="A4882" t="s">
        <v>5</v>
      </c>
      <c r="B4882" t="s">
        <v>36</v>
      </c>
      <c r="C4882">
        <v>200</v>
      </c>
      <c r="D4882">
        <v>523070180688000</v>
      </c>
      <c r="E4882">
        <v>523070185966000</v>
      </c>
      <c r="F4882">
        <f>(tester_performance[[#This Row],[post-handle-timestamp]]-tester_performance[[#This Row],[pre-handle-timestamp]])/1000000</f>
        <v>5.2779999999999996</v>
      </c>
    </row>
    <row r="4883" spans="1:6" hidden="1" x14ac:dyDescent="0.25">
      <c r="A4883" t="s">
        <v>5</v>
      </c>
      <c r="B4883" t="s">
        <v>8</v>
      </c>
      <c r="C4883">
        <v>200</v>
      </c>
      <c r="D4883">
        <v>523070292254400</v>
      </c>
      <c r="E4883">
        <v>523070293834200</v>
      </c>
      <c r="F4883">
        <f>(tester_performance[[#This Row],[post-handle-timestamp]]-tester_performance[[#This Row],[pre-handle-timestamp]])/1000000</f>
        <v>1.5798000000000001</v>
      </c>
    </row>
    <row r="4884" spans="1:6" hidden="1" x14ac:dyDescent="0.25">
      <c r="A4884" t="s">
        <v>5</v>
      </c>
      <c r="B4884" t="s">
        <v>9</v>
      </c>
      <c r="C4884">
        <v>200</v>
      </c>
      <c r="D4884">
        <v>523070295973800</v>
      </c>
      <c r="E4884">
        <v>523070297050300</v>
      </c>
      <c r="F4884">
        <f>(tester_performance[[#This Row],[post-handle-timestamp]]-tester_performance[[#This Row],[pre-handle-timestamp]])/1000000</f>
        <v>1.0765</v>
      </c>
    </row>
    <row r="4885" spans="1:6" hidden="1" x14ac:dyDescent="0.25">
      <c r="A4885" t="s">
        <v>5</v>
      </c>
      <c r="B4885" t="s">
        <v>10</v>
      </c>
      <c r="C4885">
        <v>200</v>
      </c>
      <c r="D4885">
        <v>523070299101200</v>
      </c>
      <c r="E4885">
        <v>523070300557300</v>
      </c>
      <c r="F4885">
        <f>(tester_performance[[#This Row],[post-handle-timestamp]]-tester_performance[[#This Row],[pre-handle-timestamp]])/1000000</f>
        <v>1.4560999999999999</v>
      </c>
    </row>
    <row r="4886" spans="1:6" hidden="1" x14ac:dyDescent="0.25">
      <c r="A4886" t="s">
        <v>5</v>
      </c>
      <c r="B4886" t="s">
        <v>11</v>
      </c>
      <c r="C4886">
        <v>200</v>
      </c>
      <c r="D4886">
        <v>523070302001500</v>
      </c>
      <c r="E4886">
        <v>523070303340200</v>
      </c>
      <c r="F4886">
        <f>(tester_performance[[#This Row],[post-handle-timestamp]]-tester_performance[[#This Row],[pre-handle-timestamp]])/1000000</f>
        <v>1.3387</v>
      </c>
    </row>
    <row r="4887" spans="1:6" hidden="1" x14ac:dyDescent="0.25">
      <c r="A4887" t="s">
        <v>5</v>
      </c>
      <c r="B4887" t="s">
        <v>12</v>
      </c>
      <c r="C4887">
        <v>200</v>
      </c>
      <c r="D4887">
        <v>523070305257700</v>
      </c>
      <c r="E4887">
        <v>523070306601900</v>
      </c>
      <c r="F4887">
        <f>(tester_performance[[#This Row],[post-handle-timestamp]]-tester_performance[[#This Row],[pre-handle-timestamp]])/1000000</f>
        <v>1.3442000000000001</v>
      </c>
    </row>
    <row r="4888" spans="1:6" hidden="1" x14ac:dyDescent="0.25">
      <c r="A4888" t="s">
        <v>5</v>
      </c>
      <c r="B4888" t="s">
        <v>13</v>
      </c>
      <c r="C4888">
        <v>200</v>
      </c>
      <c r="D4888">
        <v>523070308088600</v>
      </c>
      <c r="E4888">
        <v>523070309374100</v>
      </c>
      <c r="F4888">
        <f>(tester_performance[[#This Row],[post-handle-timestamp]]-tester_performance[[#This Row],[pre-handle-timestamp]])/1000000</f>
        <v>1.2855000000000001</v>
      </c>
    </row>
    <row r="4889" spans="1:6" hidden="1" x14ac:dyDescent="0.25">
      <c r="A4889" t="s">
        <v>5</v>
      </c>
      <c r="B4889" t="s">
        <v>14</v>
      </c>
      <c r="C4889">
        <v>200</v>
      </c>
      <c r="D4889">
        <v>523070311207100</v>
      </c>
      <c r="E4889">
        <v>523070313134500</v>
      </c>
      <c r="F4889">
        <f>(tester_performance[[#This Row],[post-handle-timestamp]]-tester_performance[[#This Row],[pre-handle-timestamp]])/1000000</f>
        <v>1.9274</v>
      </c>
    </row>
    <row r="4890" spans="1:6" hidden="1" x14ac:dyDescent="0.25">
      <c r="A4890" t="s">
        <v>5</v>
      </c>
      <c r="B4890" t="s">
        <v>15</v>
      </c>
      <c r="C4890">
        <v>200</v>
      </c>
      <c r="D4890">
        <v>523070317072600</v>
      </c>
      <c r="E4890">
        <v>523070318199100</v>
      </c>
      <c r="F4890">
        <f>(tester_performance[[#This Row],[post-handle-timestamp]]-tester_performance[[#This Row],[pre-handle-timestamp]])/1000000</f>
        <v>1.1265000000000001</v>
      </c>
    </row>
    <row r="4891" spans="1:6" hidden="1" x14ac:dyDescent="0.25">
      <c r="A4891" t="s">
        <v>5</v>
      </c>
      <c r="B4891" t="s">
        <v>16</v>
      </c>
      <c r="C4891">
        <v>200</v>
      </c>
      <c r="D4891">
        <v>523070320261900</v>
      </c>
      <c r="E4891">
        <v>523070321691600</v>
      </c>
      <c r="F4891">
        <f>(tester_performance[[#This Row],[post-handle-timestamp]]-tester_performance[[#This Row],[pre-handle-timestamp]])/1000000</f>
        <v>1.4297</v>
      </c>
    </row>
    <row r="4892" spans="1:6" hidden="1" x14ac:dyDescent="0.25">
      <c r="A4892" t="s">
        <v>5</v>
      </c>
      <c r="B4892" t="s">
        <v>17</v>
      </c>
      <c r="C4892">
        <v>200</v>
      </c>
      <c r="D4892">
        <v>523070324602200</v>
      </c>
      <c r="E4892">
        <v>523070325839600</v>
      </c>
      <c r="F4892">
        <f>(tester_performance[[#This Row],[post-handle-timestamp]]-tester_performance[[#This Row],[pre-handle-timestamp]])/1000000</f>
        <v>1.2374000000000001</v>
      </c>
    </row>
    <row r="4893" spans="1:6" hidden="1" x14ac:dyDescent="0.25">
      <c r="A4893" t="s">
        <v>5</v>
      </c>
      <c r="B4893" t="s">
        <v>18</v>
      </c>
      <c r="C4893">
        <v>200</v>
      </c>
      <c r="D4893">
        <v>523070329628300</v>
      </c>
      <c r="E4893">
        <v>523070330657000</v>
      </c>
      <c r="F4893">
        <f>(tester_performance[[#This Row],[post-handle-timestamp]]-tester_performance[[#This Row],[pre-handle-timestamp]])/1000000</f>
        <v>1.0286999999999999</v>
      </c>
    </row>
    <row r="4894" spans="1:6" hidden="1" x14ac:dyDescent="0.25">
      <c r="A4894" t="s">
        <v>5</v>
      </c>
      <c r="B4894" t="s">
        <v>19</v>
      </c>
      <c r="C4894">
        <v>200</v>
      </c>
      <c r="D4894">
        <v>523070332137100</v>
      </c>
      <c r="E4894">
        <v>523070333085800</v>
      </c>
      <c r="F4894">
        <f>(tester_performance[[#This Row],[post-handle-timestamp]]-tester_performance[[#This Row],[pre-handle-timestamp]])/1000000</f>
        <v>0.94869999999999999</v>
      </c>
    </row>
    <row r="4895" spans="1:6" hidden="1" x14ac:dyDescent="0.25">
      <c r="A4895" t="s">
        <v>5</v>
      </c>
      <c r="B4895" t="s">
        <v>20</v>
      </c>
      <c r="C4895">
        <v>200</v>
      </c>
      <c r="D4895">
        <v>523070335007200</v>
      </c>
      <c r="E4895">
        <v>523070337475700</v>
      </c>
      <c r="F4895">
        <f>(tester_performance[[#This Row],[post-handle-timestamp]]-tester_performance[[#This Row],[pre-handle-timestamp]])/1000000</f>
        <v>2.4685000000000001</v>
      </c>
    </row>
    <row r="4896" spans="1:6" hidden="1" x14ac:dyDescent="0.25">
      <c r="A4896" t="s">
        <v>5</v>
      </c>
      <c r="B4896" t="s">
        <v>21</v>
      </c>
      <c r="C4896">
        <v>200</v>
      </c>
      <c r="D4896">
        <v>523070343462600</v>
      </c>
      <c r="E4896">
        <v>523070345439900</v>
      </c>
      <c r="F4896">
        <f>(tester_performance[[#This Row],[post-handle-timestamp]]-tester_performance[[#This Row],[pre-handle-timestamp]])/1000000</f>
        <v>1.9773000000000001</v>
      </c>
    </row>
    <row r="4897" spans="1:6" x14ac:dyDescent="0.25">
      <c r="A4897" t="s">
        <v>26</v>
      </c>
      <c r="B4897" t="s">
        <v>39</v>
      </c>
      <c r="C4897">
        <v>200</v>
      </c>
      <c r="D4897">
        <v>523070348589800</v>
      </c>
      <c r="E4897">
        <v>523070379271400</v>
      </c>
      <c r="F4897">
        <f>(tester_performance[[#This Row],[post-handle-timestamp]]-tester_performance[[#This Row],[pre-handle-timestamp]])/1000000</f>
        <v>30.6816</v>
      </c>
    </row>
    <row r="4898" spans="1:6" hidden="1" x14ac:dyDescent="0.25">
      <c r="A4898" t="s">
        <v>5</v>
      </c>
      <c r="B4898" t="s">
        <v>8</v>
      </c>
      <c r="C4898">
        <v>200</v>
      </c>
      <c r="D4898">
        <v>523070432369500</v>
      </c>
      <c r="E4898">
        <v>523070433526500</v>
      </c>
      <c r="F4898">
        <f>(tester_performance[[#This Row],[post-handle-timestamp]]-tester_performance[[#This Row],[pre-handle-timestamp]])/1000000</f>
        <v>1.157</v>
      </c>
    </row>
    <row r="4899" spans="1:6" hidden="1" x14ac:dyDescent="0.25">
      <c r="A4899" t="s">
        <v>5</v>
      </c>
      <c r="B4899" t="s">
        <v>9</v>
      </c>
      <c r="C4899">
        <v>200</v>
      </c>
      <c r="D4899">
        <v>523070435411900</v>
      </c>
      <c r="E4899">
        <v>523070436603200</v>
      </c>
      <c r="F4899">
        <f>(tester_performance[[#This Row],[post-handle-timestamp]]-tester_performance[[#This Row],[pre-handle-timestamp]])/1000000</f>
        <v>1.1913</v>
      </c>
    </row>
    <row r="4900" spans="1:6" hidden="1" x14ac:dyDescent="0.25">
      <c r="A4900" t="s">
        <v>5</v>
      </c>
      <c r="B4900" t="s">
        <v>10</v>
      </c>
      <c r="C4900">
        <v>200</v>
      </c>
      <c r="D4900">
        <v>523070439122400</v>
      </c>
      <c r="E4900">
        <v>523070440271300</v>
      </c>
      <c r="F4900">
        <f>(tester_performance[[#This Row],[post-handle-timestamp]]-tester_performance[[#This Row],[pre-handle-timestamp]])/1000000</f>
        <v>1.1489</v>
      </c>
    </row>
    <row r="4901" spans="1:6" hidden="1" x14ac:dyDescent="0.25">
      <c r="A4901" t="s">
        <v>5</v>
      </c>
      <c r="B4901" t="s">
        <v>11</v>
      </c>
      <c r="C4901">
        <v>200</v>
      </c>
      <c r="D4901">
        <v>523070442075000</v>
      </c>
      <c r="E4901">
        <v>523070443226800</v>
      </c>
      <c r="F4901">
        <f>(tester_performance[[#This Row],[post-handle-timestamp]]-tester_performance[[#This Row],[pre-handle-timestamp]])/1000000</f>
        <v>1.1517999999999999</v>
      </c>
    </row>
    <row r="4902" spans="1:6" hidden="1" x14ac:dyDescent="0.25">
      <c r="A4902" t="s">
        <v>5</v>
      </c>
      <c r="B4902" t="s">
        <v>12</v>
      </c>
      <c r="C4902">
        <v>200</v>
      </c>
      <c r="D4902">
        <v>523070446417600</v>
      </c>
      <c r="E4902">
        <v>523070448252400</v>
      </c>
      <c r="F4902">
        <f>(tester_performance[[#This Row],[post-handle-timestamp]]-tester_performance[[#This Row],[pre-handle-timestamp]])/1000000</f>
        <v>1.8348</v>
      </c>
    </row>
    <row r="4903" spans="1:6" hidden="1" x14ac:dyDescent="0.25">
      <c r="A4903" t="s">
        <v>5</v>
      </c>
      <c r="B4903" t="s">
        <v>13</v>
      </c>
      <c r="C4903">
        <v>200</v>
      </c>
      <c r="D4903">
        <v>523070451165100</v>
      </c>
      <c r="E4903">
        <v>523070452839200</v>
      </c>
      <c r="F4903">
        <f>(tester_performance[[#This Row],[post-handle-timestamp]]-tester_performance[[#This Row],[pre-handle-timestamp]])/1000000</f>
        <v>1.6740999999999999</v>
      </c>
    </row>
    <row r="4904" spans="1:6" hidden="1" x14ac:dyDescent="0.25">
      <c r="A4904" t="s">
        <v>5</v>
      </c>
      <c r="B4904" t="s">
        <v>14</v>
      </c>
      <c r="C4904">
        <v>200</v>
      </c>
      <c r="D4904">
        <v>523070455697000</v>
      </c>
      <c r="E4904">
        <v>523070457973500</v>
      </c>
      <c r="F4904">
        <f>(tester_performance[[#This Row],[post-handle-timestamp]]-tester_performance[[#This Row],[pre-handle-timestamp]])/1000000</f>
        <v>2.2765</v>
      </c>
    </row>
    <row r="4905" spans="1:6" hidden="1" x14ac:dyDescent="0.25">
      <c r="A4905" t="s">
        <v>5</v>
      </c>
      <c r="B4905" t="s">
        <v>15</v>
      </c>
      <c r="C4905">
        <v>200</v>
      </c>
      <c r="D4905">
        <v>523070461913800</v>
      </c>
      <c r="E4905">
        <v>523070463460600</v>
      </c>
      <c r="F4905">
        <f>(tester_performance[[#This Row],[post-handle-timestamp]]-tester_performance[[#This Row],[pre-handle-timestamp]])/1000000</f>
        <v>1.5468</v>
      </c>
    </row>
    <row r="4906" spans="1:6" hidden="1" x14ac:dyDescent="0.25">
      <c r="A4906" t="s">
        <v>5</v>
      </c>
      <c r="B4906" t="s">
        <v>16</v>
      </c>
      <c r="C4906">
        <v>200</v>
      </c>
      <c r="D4906">
        <v>523070466552500</v>
      </c>
      <c r="E4906">
        <v>523070468426200</v>
      </c>
      <c r="F4906">
        <f>(tester_performance[[#This Row],[post-handle-timestamp]]-tester_performance[[#This Row],[pre-handle-timestamp]])/1000000</f>
        <v>1.8736999999999999</v>
      </c>
    </row>
    <row r="4907" spans="1:6" hidden="1" x14ac:dyDescent="0.25">
      <c r="A4907" t="s">
        <v>5</v>
      </c>
      <c r="B4907" t="s">
        <v>17</v>
      </c>
      <c r="C4907">
        <v>200</v>
      </c>
      <c r="D4907">
        <v>523070472600800</v>
      </c>
      <c r="E4907">
        <v>523070474807700</v>
      </c>
      <c r="F4907">
        <f>(tester_performance[[#This Row],[post-handle-timestamp]]-tester_performance[[#This Row],[pre-handle-timestamp]])/1000000</f>
        <v>2.2069000000000001</v>
      </c>
    </row>
    <row r="4908" spans="1:6" hidden="1" x14ac:dyDescent="0.25">
      <c r="A4908" t="s">
        <v>5</v>
      </c>
      <c r="B4908" t="s">
        <v>18</v>
      </c>
      <c r="C4908">
        <v>200</v>
      </c>
      <c r="D4908">
        <v>523070480439400</v>
      </c>
      <c r="E4908">
        <v>523070483771800</v>
      </c>
      <c r="F4908">
        <f>(tester_performance[[#This Row],[post-handle-timestamp]]-tester_performance[[#This Row],[pre-handle-timestamp]])/1000000</f>
        <v>3.3323999999999998</v>
      </c>
    </row>
    <row r="4909" spans="1:6" hidden="1" x14ac:dyDescent="0.25">
      <c r="A4909" t="s">
        <v>5</v>
      </c>
      <c r="B4909" t="s">
        <v>19</v>
      </c>
      <c r="C4909">
        <v>200</v>
      </c>
      <c r="D4909">
        <v>523070487285300</v>
      </c>
      <c r="E4909">
        <v>523070488946900</v>
      </c>
      <c r="F4909">
        <f>(tester_performance[[#This Row],[post-handle-timestamp]]-tester_performance[[#This Row],[pre-handle-timestamp]])/1000000</f>
        <v>1.6616</v>
      </c>
    </row>
    <row r="4910" spans="1:6" hidden="1" x14ac:dyDescent="0.25">
      <c r="A4910" t="s">
        <v>5</v>
      </c>
      <c r="B4910" t="s">
        <v>20</v>
      </c>
      <c r="C4910">
        <v>200</v>
      </c>
      <c r="D4910">
        <v>523070496473500</v>
      </c>
      <c r="E4910">
        <v>523070498568200</v>
      </c>
      <c r="F4910">
        <f>(tester_performance[[#This Row],[post-handle-timestamp]]-tester_performance[[#This Row],[pre-handle-timestamp]])/1000000</f>
        <v>2.0947</v>
      </c>
    </row>
    <row r="4911" spans="1:6" x14ac:dyDescent="0.25">
      <c r="A4911" t="s">
        <v>5</v>
      </c>
      <c r="B4911" t="s">
        <v>34</v>
      </c>
      <c r="C4911">
        <v>200</v>
      </c>
      <c r="D4911">
        <v>523070507835800</v>
      </c>
      <c r="E4911">
        <v>523070522891700</v>
      </c>
      <c r="F4911">
        <f>(tester_performance[[#This Row],[post-handle-timestamp]]-tester_performance[[#This Row],[pre-handle-timestamp]])/1000000</f>
        <v>15.055899999999999</v>
      </c>
    </row>
    <row r="4912" spans="1:6" hidden="1" x14ac:dyDescent="0.25">
      <c r="A4912" t="s">
        <v>5</v>
      </c>
      <c r="B4912" t="s">
        <v>8</v>
      </c>
      <c r="C4912">
        <v>200</v>
      </c>
      <c r="D4912">
        <v>523071666903300</v>
      </c>
      <c r="E4912">
        <v>523071669200400</v>
      </c>
      <c r="F4912">
        <f>(tester_performance[[#This Row],[post-handle-timestamp]]-tester_performance[[#This Row],[pre-handle-timestamp]])/1000000</f>
        <v>2.2970999999999999</v>
      </c>
    </row>
    <row r="4913" spans="1:6" hidden="1" x14ac:dyDescent="0.25">
      <c r="A4913" t="s">
        <v>5</v>
      </c>
      <c r="B4913" t="s">
        <v>9</v>
      </c>
      <c r="C4913">
        <v>200</v>
      </c>
      <c r="D4913">
        <v>523071672534400</v>
      </c>
      <c r="E4913">
        <v>523071675184900</v>
      </c>
      <c r="F4913">
        <f>(tester_performance[[#This Row],[post-handle-timestamp]]-tester_performance[[#This Row],[pre-handle-timestamp]])/1000000</f>
        <v>2.6505000000000001</v>
      </c>
    </row>
    <row r="4914" spans="1:6" hidden="1" x14ac:dyDescent="0.25">
      <c r="A4914" t="s">
        <v>5</v>
      </c>
      <c r="B4914" t="s">
        <v>10</v>
      </c>
      <c r="C4914">
        <v>200</v>
      </c>
      <c r="D4914">
        <v>523071680622100</v>
      </c>
      <c r="E4914">
        <v>523071682055800</v>
      </c>
      <c r="F4914">
        <f>(tester_performance[[#This Row],[post-handle-timestamp]]-tester_performance[[#This Row],[pre-handle-timestamp]])/1000000</f>
        <v>1.4337</v>
      </c>
    </row>
    <row r="4915" spans="1:6" hidden="1" x14ac:dyDescent="0.25">
      <c r="A4915" t="s">
        <v>5</v>
      </c>
      <c r="B4915" t="s">
        <v>11</v>
      </c>
      <c r="C4915">
        <v>200</v>
      </c>
      <c r="D4915">
        <v>523071683853300</v>
      </c>
      <c r="E4915">
        <v>523071685201100</v>
      </c>
      <c r="F4915">
        <f>(tester_performance[[#This Row],[post-handle-timestamp]]-tester_performance[[#This Row],[pre-handle-timestamp]])/1000000</f>
        <v>1.3478000000000001</v>
      </c>
    </row>
    <row r="4916" spans="1:6" hidden="1" x14ac:dyDescent="0.25">
      <c r="A4916" t="s">
        <v>5</v>
      </c>
      <c r="B4916" t="s">
        <v>12</v>
      </c>
      <c r="C4916">
        <v>200</v>
      </c>
      <c r="D4916">
        <v>523071687227200</v>
      </c>
      <c r="E4916">
        <v>523071688464700</v>
      </c>
      <c r="F4916">
        <f>(tester_performance[[#This Row],[post-handle-timestamp]]-tester_performance[[#This Row],[pre-handle-timestamp]])/1000000</f>
        <v>1.2375</v>
      </c>
    </row>
    <row r="4917" spans="1:6" hidden="1" x14ac:dyDescent="0.25">
      <c r="A4917" t="s">
        <v>5</v>
      </c>
      <c r="B4917" t="s">
        <v>13</v>
      </c>
      <c r="C4917">
        <v>200</v>
      </c>
      <c r="D4917">
        <v>523071690249700</v>
      </c>
      <c r="E4917">
        <v>523071691468800</v>
      </c>
      <c r="F4917">
        <f>(tester_performance[[#This Row],[post-handle-timestamp]]-tester_performance[[#This Row],[pre-handle-timestamp]])/1000000</f>
        <v>1.2191000000000001</v>
      </c>
    </row>
    <row r="4918" spans="1:6" hidden="1" x14ac:dyDescent="0.25">
      <c r="A4918" t="s">
        <v>5</v>
      </c>
      <c r="B4918" t="s">
        <v>14</v>
      </c>
      <c r="C4918">
        <v>200</v>
      </c>
      <c r="D4918">
        <v>523071693140000</v>
      </c>
      <c r="E4918">
        <v>523071694516900</v>
      </c>
      <c r="F4918">
        <f>(tester_performance[[#This Row],[post-handle-timestamp]]-tester_performance[[#This Row],[pre-handle-timestamp]])/1000000</f>
        <v>1.3769</v>
      </c>
    </row>
    <row r="4919" spans="1:6" hidden="1" x14ac:dyDescent="0.25">
      <c r="A4919" t="s">
        <v>5</v>
      </c>
      <c r="B4919" t="s">
        <v>15</v>
      </c>
      <c r="C4919">
        <v>200</v>
      </c>
      <c r="D4919">
        <v>523071696927400</v>
      </c>
      <c r="E4919">
        <v>523071698238000</v>
      </c>
      <c r="F4919">
        <f>(tester_performance[[#This Row],[post-handle-timestamp]]-tester_performance[[#This Row],[pre-handle-timestamp]])/1000000</f>
        <v>1.3106</v>
      </c>
    </row>
    <row r="4920" spans="1:6" hidden="1" x14ac:dyDescent="0.25">
      <c r="A4920" t="s">
        <v>5</v>
      </c>
      <c r="B4920" t="s">
        <v>16</v>
      </c>
      <c r="C4920">
        <v>200</v>
      </c>
      <c r="D4920">
        <v>523071699930900</v>
      </c>
      <c r="E4920">
        <v>523071701616700</v>
      </c>
      <c r="F4920">
        <f>(tester_performance[[#This Row],[post-handle-timestamp]]-tester_performance[[#This Row],[pre-handle-timestamp]])/1000000</f>
        <v>1.6858</v>
      </c>
    </row>
    <row r="4921" spans="1:6" hidden="1" x14ac:dyDescent="0.25">
      <c r="A4921" t="s">
        <v>5</v>
      </c>
      <c r="B4921" t="s">
        <v>17</v>
      </c>
      <c r="C4921">
        <v>200</v>
      </c>
      <c r="D4921">
        <v>523071704146500</v>
      </c>
      <c r="E4921">
        <v>523071706069500</v>
      </c>
      <c r="F4921">
        <f>(tester_performance[[#This Row],[post-handle-timestamp]]-tester_performance[[#This Row],[pre-handle-timestamp]])/1000000</f>
        <v>1.923</v>
      </c>
    </row>
    <row r="4922" spans="1:6" hidden="1" x14ac:dyDescent="0.25">
      <c r="A4922" t="s">
        <v>5</v>
      </c>
      <c r="B4922" t="s">
        <v>18</v>
      </c>
      <c r="C4922">
        <v>200</v>
      </c>
      <c r="D4922">
        <v>523071708796200</v>
      </c>
      <c r="E4922">
        <v>523071709888900</v>
      </c>
      <c r="F4922">
        <f>(tester_performance[[#This Row],[post-handle-timestamp]]-tester_performance[[#This Row],[pre-handle-timestamp]])/1000000</f>
        <v>1.0927</v>
      </c>
    </row>
    <row r="4923" spans="1:6" hidden="1" x14ac:dyDescent="0.25">
      <c r="A4923" t="s">
        <v>5</v>
      </c>
      <c r="B4923" t="s">
        <v>19</v>
      </c>
      <c r="C4923">
        <v>200</v>
      </c>
      <c r="D4923">
        <v>523071711320500</v>
      </c>
      <c r="E4923">
        <v>523071712544500</v>
      </c>
      <c r="F4923">
        <f>(tester_performance[[#This Row],[post-handle-timestamp]]-tester_performance[[#This Row],[pre-handle-timestamp]])/1000000</f>
        <v>1.224</v>
      </c>
    </row>
    <row r="4924" spans="1:6" hidden="1" x14ac:dyDescent="0.25">
      <c r="A4924" t="s">
        <v>5</v>
      </c>
      <c r="B4924" t="s">
        <v>20</v>
      </c>
      <c r="C4924">
        <v>200</v>
      </c>
      <c r="D4924">
        <v>523071714174100</v>
      </c>
      <c r="E4924">
        <v>523071715709400</v>
      </c>
      <c r="F4924">
        <f>(tester_performance[[#This Row],[post-handle-timestamp]]-tester_performance[[#This Row],[pre-handle-timestamp]])/1000000</f>
        <v>1.5353000000000001</v>
      </c>
    </row>
    <row r="4925" spans="1:6" hidden="1" x14ac:dyDescent="0.25">
      <c r="A4925" t="s">
        <v>5</v>
      </c>
      <c r="B4925" t="s">
        <v>21</v>
      </c>
      <c r="C4925">
        <v>200</v>
      </c>
      <c r="D4925">
        <v>523071720246600</v>
      </c>
      <c r="E4925">
        <v>523071721767900</v>
      </c>
      <c r="F4925">
        <f>(tester_performance[[#This Row],[post-handle-timestamp]]-tester_performance[[#This Row],[pre-handle-timestamp]])/1000000</f>
        <v>1.5213000000000001</v>
      </c>
    </row>
    <row r="4926" spans="1:6" hidden="1" x14ac:dyDescent="0.25">
      <c r="A4926" t="s">
        <v>5</v>
      </c>
      <c r="B4926" t="s">
        <v>28</v>
      </c>
      <c r="C4926">
        <v>200</v>
      </c>
      <c r="D4926">
        <v>523071725514700</v>
      </c>
      <c r="E4926">
        <v>523071726654300</v>
      </c>
      <c r="F4926">
        <f>(tester_performance[[#This Row],[post-handle-timestamp]]-tester_performance[[#This Row],[pre-handle-timestamp]])/1000000</f>
        <v>1.1395999999999999</v>
      </c>
    </row>
    <row r="4927" spans="1:6" x14ac:dyDescent="0.25">
      <c r="A4927" t="s">
        <v>5</v>
      </c>
      <c r="B4927" t="s">
        <v>30</v>
      </c>
      <c r="C4927">
        <v>302</v>
      </c>
      <c r="D4927">
        <v>523071729463000</v>
      </c>
      <c r="E4927">
        <v>523071732522700</v>
      </c>
      <c r="F4927">
        <f>(tester_performance[[#This Row],[post-handle-timestamp]]-tester_performance[[#This Row],[pre-handle-timestamp]])/1000000</f>
        <v>3.0596999999999999</v>
      </c>
    </row>
    <row r="4928" spans="1:6" x14ac:dyDescent="0.25">
      <c r="A4928" t="s">
        <v>5</v>
      </c>
      <c r="B4928" t="s">
        <v>7</v>
      </c>
      <c r="C4928">
        <v>200</v>
      </c>
      <c r="D4928">
        <v>523071734674300</v>
      </c>
      <c r="E4928">
        <v>523071736649600</v>
      </c>
      <c r="F4928">
        <f>(tester_performance[[#This Row],[post-handle-timestamp]]-tester_performance[[#This Row],[pre-handle-timestamp]])/1000000</f>
        <v>1.9753000000000001</v>
      </c>
    </row>
    <row r="4929" spans="1:6" hidden="1" x14ac:dyDescent="0.25">
      <c r="A4929" t="s">
        <v>5</v>
      </c>
      <c r="B4929" t="s">
        <v>8</v>
      </c>
      <c r="C4929">
        <v>200</v>
      </c>
      <c r="D4929">
        <v>523071830521800</v>
      </c>
      <c r="E4929">
        <v>523071832048800</v>
      </c>
      <c r="F4929">
        <f>(tester_performance[[#This Row],[post-handle-timestamp]]-tester_performance[[#This Row],[pre-handle-timestamp]])/1000000</f>
        <v>1.5269999999999999</v>
      </c>
    </row>
    <row r="4930" spans="1:6" hidden="1" x14ac:dyDescent="0.25">
      <c r="A4930" t="s">
        <v>5</v>
      </c>
      <c r="B4930" t="s">
        <v>9</v>
      </c>
      <c r="C4930">
        <v>200</v>
      </c>
      <c r="D4930">
        <v>523071833624700</v>
      </c>
      <c r="E4930">
        <v>523071834713000</v>
      </c>
      <c r="F4930">
        <f>(tester_performance[[#This Row],[post-handle-timestamp]]-tester_performance[[#This Row],[pre-handle-timestamp]])/1000000</f>
        <v>1.0883</v>
      </c>
    </row>
    <row r="4931" spans="1:6" hidden="1" x14ac:dyDescent="0.25">
      <c r="A4931" t="s">
        <v>5</v>
      </c>
      <c r="B4931" t="s">
        <v>10</v>
      </c>
      <c r="C4931">
        <v>200</v>
      </c>
      <c r="D4931">
        <v>523071836820800</v>
      </c>
      <c r="E4931">
        <v>523071838009800</v>
      </c>
      <c r="F4931">
        <f>(tester_performance[[#This Row],[post-handle-timestamp]]-tester_performance[[#This Row],[pre-handle-timestamp]])/1000000</f>
        <v>1.1890000000000001</v>
      </c>
    </row>
    <row r="4932" spans="1:6" hidden="1" x14ac:dyDescent="0.25">
      <c r="A4932" t="s">
        <v>5</v>
      </c>
      <c r="B4932" t="s">
        <v>11</v>
      </c>
      <c r="C4932">
        <v>200</v>
      </c>
      <c r="D4932">
        <v>523071839887500</v>
      </c>
      <c r="E4932">
        <v>523071840943600</v>
      </c>
      <c r="F4932">
        <f>(tester_performance[[#This Row],[post-handle-timestamp]]-tester_performance[[#This Row],[pre-handle-timestamp]])/1000000</f>
        <v>1.0561</v>
      </c>
    </row>
    <row r="4933" spans="1:6" hidden="1" x14ac:dyDescent="0.25">
      <c r="A4933" t="s">
        <v>5</v>
      </c>
      <c r="B4933" t="s">
        <v>12</v>
      </c>
      <c r="C4933">
        <v>200</v>
      </c>
      <c r="D4933">
        <v>523071842566500</v>
      </c>
      <c r="E4933">
        <v>523071843507800</v>
      </c>
      <c r="F4933">
        <f>(tester_performance[[#This Row],[post-handle-timestamp]]-tester_performance[[#This Row],[pre-handle-timestamp]])/1000000</f>
        <v>0.94130000000000003</v>
      </c>
    </row>
    <row r="4934" spans="1:6" hidden="1" x14ac:dyDescent="0.25">
      <c r="A4934" t="s">
        <v>5</v>
      </c>
      <c r="B4934" t="s">
        <v>13</v>
      </c>
      <c r="C4934">
        <v>200</v>
      </c>
      <c r="D4934">
        <v>523071845359800</v>
      </c>
      <c r="E4934">
        <v>523071846959800</v>
      </c>
      <c r="F4934">
        <f>(tester_performance[[#This Row],[post-handle-timestamp]]-tester_performance[[#This Row],[pre-handle-timestamp]])/1000000</f>
        <v>1.6</v>
      </c>
    </row>
    <row r="4935" spans="1:6" hidden="1" x14ac:dyDescent="0.25">
      <c r="A4935" t="s">
        <v>5</v>
      </c>
      <c r="B4935" t="s">
        <v>14</v>
      </c>
      <c r="C4935">
        <v>200</v>
      </c>
      <c r="D4935">
        <v>523071848786900</v>
      </c>
      <c r="E4935">
        <v>523071849849700</v>
      </c>
      <c r="F4935">
        <f>(tester_performance[[#This Row],[post-handle-timestamp]]-tester_performance[[#This Row],[pre-handle-timestamp]])/1000000</f>
        <v>1.0628</v>
      </c>
    </row>
    <row r="4936" spans="1:6" hidden="1" x14ac:dyDescent="0.25">
      <c r="A4936" t="s">
        <v>5</v>
      </c>
      <c r="B4936" t="s">
        <v>15</v>
      </c>
      <c r="C4936">
        <v>200</v>
      </c>
      <c r="D4936">
        <v>523071851849600</v>
      </c>
      <c r="E4936">
        <v>523071852816600</v>
      </c>
      <c r="F4936">
        <f>(tester_performance[[#This Row],[post-handle-timestamp]]-tester_performance[[#This Row],[pre-handle-timestamp]])/1000000</f>
        <v>0.96699999999999997</v>
      </c>
    </row>
    <row r="4937" spans="1:6" hidden="1" x14ac:dyDescent="0.25">
      <c r="A4937" t="s">
        <v>5</v>
      </c>
      <c r="B4937" t="s">
        <v>16</v>
      </c>
      <c r="C4937">
        <v>200</v>
      </c>
      <c r="D4937">
        <v>523071854459000</v>
      </c>
      <c r="E4937">
        <v>523071855844000</v>
      </c>
      <c r="F4937">
        <f>(tester_performance[[#This Row],[post-handle-timestamp]]-tester_performance[[#This Row],[pre-handle-timestamp]])/1000000</f>
        <v>1.385</v>
      </c>
    </row>
    <row r="4938" spans="1:6" hidden="1" x14ac:dyDescent="0.25">
      <c r="A4938" t="s">
        <v>5</v>
      </c>
      <c r="B4938" t="s">
        <v>17</v>
      </c>
      <c r="C4938">
        <v>200</v>
      </c>
      <c r="D4938">
        <v>523071857826600</v>
      </c>
      <c r="E4938">
        <v>523071858861100</v>
      </c>
      <c r="F4938">
        <f>(tester_performance[[#This Row],[post-handle-timestamp]]-tester_performance[[#This Row],[pre-handle-timestamp]])/1000000</f>
        <v>1.0345</v>
      </c>
    </row>
    <row r="4939" spans="1:6" hidden="1" x14ac:dyDescent="0.25">
      <c r="A4939" t="s">
        <v>5</v>
      </c>
      <c r="B4939" t="s">
        <v>18</v>
      </c>
      <c r="C4939">
        <v>200</v>
      </c>
      <c r="D4939">
        <v>523071862393000</v>
      </c>
      <c r="E4939">
        <v>523071865450300</v>
      </c>
      <c r="F4939">
        <f>(tester_performance[[#This Row],[post-handle-timestamp]]-tester_performance[[#This Row],[pre-handle-timestamp]])/1000000</f>
        <v>3.0573000000000001</v>
      </c>
    </row>
    <row r="4940" spans="1:6" hidden="1" x14ac:dyDescent="0.25">
      <c r="A4940" t="s">
        <v>5</v>
      </c>
      <c r="B4940" t="s">
        <v>19</v>
      </c>
      <c r="C4940">
        <v>200</v>
      </c>
      <c r="D4940">
        <v>523071868178400</v>
      </c>
      <c r="E4940">
        <v>523071869284100</v>
      </c>
      <c r="F4940">
        <f>(tester_performance[[#This Row],[post-handle-timestamp]]-tester_performance[[#This Row],[pre-handle-timestamp]])/1000000</f>
        <v>1.1056999999999999</v>
      </c>
    </row>
    <row r="4941" spans="1:6" hidden="1" x14ac:dyDescent="0.25">
      <c r="A4941" t="s">
        <v>5</v>
      </c>
      <c r="B4941" t="s">
        <v>20</v>
      </c>
      <c r="C4941">
        <v>200</v>
      </c>
      <c r="D4941">
        <v>523071870787600</v>
      </c>
      <c r="E4941">
        <v>523071872175700</v>
      </c>
      <c r="F4941">
        <f>(tester_performance[[#This Row],[post-handle-timestamp]]-tester_performance[[#This Row],[pre-handle-timestamp]])/1000000</f>
        <v>1.3880999999999999</v>
      </c>
    </row>
    <row r="4942" spans="1:6" hidden="1" x14ac:dyDescent="0.25">
      <c r="A4942" t="s">
        <v>5</v>
      </c>
      <c r="B4942" t="s">
        <v>21</v>
      </c>
      <c r="C4942">
        <v>200</v>
      </c>
      <c r="D4942">
        <v>523071877586400</v>
      </c>
      <c r="E4942">
        <v>523071879419400</v>
      </c>
      <c r="F4942">
        <f>(tester_performance[[#This Row],[post-handle-timestamp]]-tester_performance[[#This Row],[pre-handle-timestamp]])/1000000</f>
        <v>1.833</v>
      </c>
    </row>
    <row r="4943" spans="1:6" x14ac:dyDescent="0.25">
      <c r="A4943" t="s">
        <v>5</v>
      </c>
      <c r="B4943" t="s">
        <v>25</v>
      </c>
      <c r="C4943">
        <v>200</v>
      </c>
      <c r="D4943">
        <v>523071881988500</v>
      </c>
      <c r="E4943">
        <v>523071883581100</v>
      </c>
      <c r="F4943">
        <f>(tester_performance[[#This Row],[post-handle-timestamp]]-tester_performance[[#This Row],[pre-handle-timestamp]])/1000000</f>
        <v>1.5926</v>
      </c>
    </row>
    <row r="4944" spans="1:6" hidden="1" x14ac:dyDescent="0.25">
      <c r="A4944" t="s">
        <v>5</v>
      </c>
      <c r="B4944" t="s">
        <v>8</v>
      </c>
      <c r="C4944">
        <v>200</v>
      </c>
      <c r="D4944">
        <v>523072008894200</v>
      </c>
      <c r="E4944">
        <v>523072010707800</v>
      </c>
      <c r="F4944">
        <f>(tester_performance[[#This Row],[post-handle-timestamp]]-tester_performance[[#This Row],[pre-handle-timestamp]])/1000000</f>
        <v>1.8136000000000001</v>
      </c>
    </row>
    <row r="4945" spans="1:6" hidden="1" x14ac:dyDescent="0.25">
      <c r="A4945" t="s">
        <v>5</v>
      </c>
      <c r="B4945" t="s">
        <v>9</v>
      </c>
      <c r="C4945">
        <v>200</v>
      </c>
      <c r="D4945">
        <v>523072013836000</v>
      </c>
      <c r="E4945">
        <v>523072015978300</v>
      </c>
      <c r="F4945">
        <f>(tester_performance[[#This Row],[post-handle-timestamp]]-tester_performance[[#This Row],[pre-handle-timestamp]])/1000000</f>
        <v>2.1423000000000001</v>
      </c>
    </row>
    <row r="4946" spans="1:6" hidden="1" x14ac:dyDescent="0.25">
      <c r="A4946" t="s">
        <v>5</v>
      </c>
      <c r="B4946" t="s">
        <v>10</v>
      </c>
      <c r="C4946">
        <v>200</v>
      </c>
      <c r="D4946">
        <v>523072019734300</v>
      </c>
      <c r="E4946">
        <v>523072021666300</v>
      </c>
      <c r="F4946">
        <f>(tester_performance[[#This Row],[post-handle-timestamp]]-tester_performance[[#This Row],[pre-handle-timestamp]])/1000000</f>
        <v>1.9319999999999999</v>
      </c>
    </row>
    <row r="4947" spans="1:6" hidden="1" x14ac:dyDescent="0.25">
      <c r="A4947" t="s">
        <v>5</v>
      </c>
      <c r="B4947" t="s">
        <v>11</v>
      </c>
      <c r="C4947">
        <v>200</v>
      </c>
      <c r="D4947">
        <v>523072025116300</v>
      </c>
      <c r="E4947">
        <v>523072028712900</v>
      </c>
      <c r="F4947">
        <f>(tester_performance[[#This Row],[post-handle-timestamp]]-tester_performance[[#This Row],[pre-handle-timestamp]])/1000000</f>
        <v>3.5966</v>
      </c>
    </row>
    <row r="4948" spans="1:6" hidden="1" x14ac:dyDescent="0.25">
      <c r="A4948" t="s">
        <v>5</v>
      </c>
      <c r="B4948" t="s">
        <v>12</v>
      </c>
      <c r="C4948">
        <v>200</v>
      </c>
      <c r="D4948">
        <v>523072034012100</v>
      </c>
      <c r="E4948">
        <v>523072036773700</v>
      </c>
      <c r="F4948">
        <f>(tester_performance[[#This Row],[post-handle-timestamp]]-tester_performance[[#This Row],[pre-handle-timestamp]])/1000000</f>
        <v>2.7616000000000001</v>
      </c>
    </row>
    <row r="4949" spans="1:6" hidden="1" x14ac:dyDescent="0.25">
      <c r="A4949" t="s">
        <v>5</v>
      </c>
      <c r="B4949" t="s">
        <v>13</v>
      </c>
      <c r="C4949">
        <v>200</v>
      </c>
      <c r="D4949">
        <v>523072040876600</v>
      </c>
      <c r="E4949">
        <v>523072043158000</v>
      </c>
      <c r="F4949">
        <f>(tester_performance[[#This Row],[post-handle-timestamp]]-tester_performance[[#This Row],[pre-handle-timestamp]])/1000000</f>
        <v>2.2814000000000001</v>
      </c>
    </row>
    <row r="4950" spans="1:6" hidden="1" x14ac:dyDescent="0.25">
      <c r="A4950" t="s">
        <v>5</v>
      </c>
      <c r="B4950" t="s">
        <v>14</v>
      </c>
      <c r="C4950">
        <v>200</v>
      </c>
      <c r="D4950">
        <v>523072047732700</v>
      </c>
      <c r="E4950">
        <v>523072051052200</v>
      </c>
      <c r="F4950">
        <f>(tester_performance[[#This Row],[post-handle-timestamp]]-tester_performance[[#This Row],[pre-handle-timestamp]])/1000000</f>
        <v>3.3195000000000001</v>
      </c>
    </row>
    <row r="4951" spans="1:6" hidden="1" x14ac:dyDescent="0.25">
      <c r="A4951" t="s">
        <v>5</v>
      </c>
      <c r="B4951" t="s">
        <v>15</v>
      </c>
      <c r="C4951">
        <v>200</v>
      </c>
      <c r="D4951">
        <v>523072054276500</v>
      </c>
      <c r="E4951">
        <v>523072058176200</v>
      </c>
      <c r="F4951">
        <f>(tester_performance[[#This Row],[post-handle-timestamp]]-tester_performance[[#This Row],[pre-handle-timestamp]])/1000000</f>
        <v>3.8997000000000002</v>
      </c>
    </row>
    <row r="4952" spans="1:6" hidden="1" x14ac:dyDescent="0.25">
      <c r="A4952" t="s">
        <v>5</v>
      </c>
      <c r="B4952" t="s">
        <v>16</v>
      </c>
      <c r="C4952">
        <v>200</v>
      </c>
      <c r="D4952">
        <v>523072063021300</v>
      </c>
      <c r="E4952">
        <v>523072064142100</v>
      </c>
      <c r="F4952">
        <f>(tester_performance[[#This Row],[post-handle-timestamp]]-tester_performance[[#This Row],[pre-handle-timestamp]])/1000000</f>
        <v>1.1208</v>
      </c>
    </row>
    <row r="4953" spans="1:6" hidden="1" x14ac:dyDescent="0.25">
      <c r="A4953" t="s">
        <v>5</v>
      </c>
      <c r="B4953" t="s">
        <v>17</v>
      </c>
      <c r="C4953">
        <v>200</v>
      </c>
      <c r="D4953">
        <v>523072068488300</v>
      </c>
      <c r="E4953">
        <v>523072070160800</v>
      </c>
      <c r="F4953">
        <f>(tester_performance[[#This Row],[post-handle-timestamp]]-tester_performance[[#This Row],[pre-handle-timestamp]])/1000000</f>
        <v>1.6725000000000001</v>
      </c>
    </row>
    <row r="4954" spans="1:6" hidden="1" x14ac:dyDescent="0.25">
      <c r="A4954" t="s">
        <v>5</v>
      </c>
      <c r="B4954" t="s">
        <v>18</v>
      </c>
      <c r="C4954">
        <v>200</v>
      </c>
      <c r="D4954">
        <v>523072074048200</v>
      </c>
      <c r="E4954">
        <v>523072076132500</v>
      </c>
      <c r="F4954">
        <f>(tester_performance[[#This Row],[post-handle-timestamp]]-tester_performance[[#This Row],[pre-handle-timestamp]])/1000000</f>
        <v>2.0842999999999998</v>
      </c>
    </row>
    <row r="4955" spans="1:6" hidden="1" x14ac:dyDescent="0.25">
      <c r="A4955" t="s">
        <v>5</v>
      </c>
      <c r="B4955" t="s">
        <v>19</v>
      </c>
      <c r="C4955">
        <v>200</v>
      </c>
      <c r="D4955">
        <v>523072078180800</v>
      </c>
      <c r="E4955">
        <v>523072079321800</v>
      </c>
      <c r="F4955">
        <f>(tester_performance[[#This Row],[post-handle-timestamp]]-tester_performance[[#This Row],[pre-handle-timestamp]])/1000000</f>
        <v>1.141</v>
      </c>
    </row>
    <row r="4956" spans="1:6" hidden="1" x14ac:dyDescent="0.25">
      <c r="A4956" t="s">
        <v>5</v>
      </c>
      <c r="B4956" t="s">
        <v>20</v>
      </c>
      <c r="C4956">
        <v>200</v>
      </c>
      <c r="D4956">
        <v>523072080996900</v>
      </c>
      <c r="E4956">
        <v>523072082322600</v>
      </c>
      <c r="F4956">
        <f>(tester_performance[[#This Row],[post-handle-timestamp]]-tester_performance[[#This Row],[pre-handle-timestamp]])/1000000</f>
        <v>1.3257000000000001</v>
      </c>
    </row>
    <row r="4957" spans="1:6" hidden="1" x14ac:dyDescent="0.25">
      <c r="A4957" t="s">
        <v>5</v>
      </c>
      <c r="B4957" t="s">
        <v>21</v>
      </c>
      <c r="C4957">
        <v>200</v>
      </c>
      <c r="D4957">
        <v>523072088242400</v>
      </c>
      <c r="E4957">
        <v>523072090100500</v>
      </c>
      <c r="F4957">
        <f>(tester_performance[[#This Row],[post-handle-timestamp]]-tester_performance[[#This Row],[pre-handle-timestamp]])/1000000</f>
        <v>1.8581000000000001</v>
      </c>
    </row>
    <row r="4958" spans="1:6" x14ac:dyDescent="0.25">
      <c r="A4958" t="s">
        <v>26</v>
      </c>
      <c r="B4958" t="s">
        <v>25</v>
      </c>
      <c r="C4958">
        <v>302</v>
      </c>
      <c r="D4958">
        <v>523072092778200</v>
      </c>
      <c r="E4958">
        <v>523072103219700</v>
      </c>
      <c r="F4958">
        <f>(tester_performance[[#This Row],[post-handle-timestamp]]-tester_performance[[#This Row],[pre-handle-timestamp]])/1000000</f>
        <v>10.4415</v>
      </c>
    </row>
    <row r="4959" spans="1:6" x14ac:dyDescent="0.25">
      <c r="A4959" t="s">
        <v>5</v>
      </c>
      <c r="B4959" t="s">
        <v>6</v>
      </c>
      <c r="C4959">
        <v>302</v>
      </c>
      <c r="D4959">
        <v>523072107663900</v>
      </c>
      <c r="E4959">
        <v>523072109703200</v>
      </c>
      <c r="F4959">
        <f>(tester_performance[[#This Row],[post-handle-timestamp]]-tester_performance[[#This Row],[pre-handle-timestamp]])/1000000</f>
        <v>2.0392999999999999</v>
      </c>
    </row>
    <row r="4960" spans="1:6" x14ac:dyDescent="0.25">
      <c r="A4960" t="s">
        <v>5</v>
      </c>
      <c r="B4960" t="s">
        <v>7</v>
      </c>
      <c r="C4960">
        <v>200</v>
      </c>
      <c r="D4960">
        <v>523072111715500</v>
      </c>
      <c r="E4960">
        <v>523072113305300</v>
      </c>
      <c r="F4960">
        <f>(tester_performance[[#This Row],[post-handle-timestamp]]-tester_performance[[#This Row],[pre-handle-timestamp]])/1000000</f>
        <v>1.5898000000000001</v>
      </c>
    </row>
    <row r="4961" spans="1:6" hidden="1" x14ac:dyDescent="0.25">
      <c r="A4961" t="s">
        <v>5</v>
      </c>
      <c r="B4961" t="s">
        <v>8</v>
      </c>
      <c r="C4961">
        <v>200</v>
      </c>
      <c r="D4961">
        <v>523072220719500</v>
      </c>
      <c r="E4961">
        <v>523072222098800</v>
      </c>
      <c r="F4961">
        <f>(tester_performance[[#This Row],[post-handle-timestamp]]-tester_performance[[#This Row],[pre-handle-timestamp]])/1000000</f>
        <v>1.3793</v>
      </c>
    </row>
    <row r="4962" spans="1:6" hidden="1" x14ac:dyDescent="0.25">
      <c r="A4962" t="s">
        <v>5</v>
      </c>
      <c r="B4962" t="s">
        <v>9</v>
      </c>
      <c r="C4962">
        <v>200</v>
      </c>
      <c r="D4962">
        <v>523072223745100</v>
      </c>
      <c r="E4962">
        <v>523072226464300</v>
      </c>
      <c r="F4962">
        <f>(tester_performance[[#This Row],[post-handle-timestamp]]-tester_performance[[#This Row],[pre-handle-timestamp]])/1000000</f>
        <v>2.7191999999999998</v>
      </c>
    </row>
    <row r="4963" spans="1:6" hidden="1" x14ac:dyDescent="0.25">
      <c r="A4963" t="s">
        <v>5</v>
      </c>
      <c r="B4963" t="s">
        <v>10</v>
      </c>
      <c r="C4963">
        <v>200</v>
      </c>
      <c r="D4963">
        <v>523072229888600</v>
      </c>
      <c r="E4963">
        <v>523072231649200</v>
      </c>
      <c r="F4963">
        <f>(tester_performance[[#This Row],[post-handle-timestamp]]-tester_performance[[#This Row],[pre-handle-timestamp]])/1000000</f>
        <v>1.7605999999999999</v>
      </c>
    </row>
    <row r="4964" spans="1:6" hidden="1" x14ac:dyDescent="0.25">
      <c r="A4964" t="s">
        <v>5</v>
      </c>
      <c r="B4964" t="s">
        <v>11</v>
      </c>
      <c r="C4964">
        <v>200</v>
      </c>
      <c r="D4964">
        <v>523072233527700</v>
      </c>
      <c r="E4964">
        <v>523072236498100</v>
      </c>
      <c r="F4964">
        <f>(tester_performance[[#This Row],[post-handle-timestamp]]-tester_performance[[#This Row],[pre-handle-timestamp]])/1000000</f>
        <v>2.9704000000000002</v>
      </c>
    </row>
    <row r="4965" spans="1:6" hidden="1" x14ac:dyDescent="0.25">
      <c r="A4965" t="s">
        <v>5</v>
      </c>
      <c r="B4965" t="s">
        <v>12</v>
      </c>
      <c r="C4965">
        <v>200</v>
      </c>
      <c r="D4965">
        <v>523072239423300</v>
      </c>
      <c r="E4965">
        <v>523072240869700</v>
      </c>
      <c r="F4965">
        <f>(tester_performance[[#This Row],[post-handle-timestamp]]-tester_performance[[#This Row],[pre-handle-timestamp]])/1000000</f>
        <v>1.4463999999999999</v>
      </c>
    </row>
    <row r="4966" spans="1:6" hidden="1" x14ac:dyDescent="0.25">
      <c r="A4966" t="s">
        <v>5</v>
      </c>
      <c r="B4966" t="s">
        <v>13</v>
      </c>
      <c r="C4966">
        <v>200</v>
      </c>
      <c r="D4966">
        <v>523072242492900</v>
      </c>
      <c r="E4966">
        <v>523072243529300</v>
      </c>
      <c r="F4966">
        <f>(tester_performance[[#This Row],[post-handle-timestamp]]-tester_performance[[#This Row],[pre-handle-timestamp]])/1000000</f>
        <v>1.0364</v>
      </c>
    </row>
    <row r="4967" spans="1:6" hidden="1" x14ac:dyDescent="0.25">
      <c r="A4967" t="s">
        <v>5</v>
      </c>
      <c r="B4967" t="s">
        <v>14</v>
      </c>
      <c r="C4967">
        <v>200</v>
      </c>
      <c r="D4967">
        <v>523072247377200</v>
      </c>
      <c r="E4967">
        <v>523072249384200</v>
      </c>
      <c r="F4967">
        <f>(tester_performance[[#This Row],[post-handle-timestamp]]-tester_performance[[#This Row],[pre-handle-timestamp]])/1000000</f>
        <v>2.0070000000000001</v>
      </c>
    </row>
    <row r="4968" spans="1:6" hidden="1" x14ac:dyDescent="0.25">
      <c r="A4968" t="s">
        <v>5</v>
      </c>
      <c r="B4968" t="s">
        <v>15</v>
      </c>
      <c r="C4968">
        <v>200</v>
      </c>
      <c r="D4968">
        <v>523072252328400</v>
      </c>
      <c r="E4968">
        <v>523072253537700</v>
      </c>
      <c r="F4968">
        <f>(tester_performance[[#This Row],[post-handle-timestamp]]-tester_performance[[#This Row],[pre-handle-timestamp]])/1000000</f>
        <v>1.2093</v>
      </c>
    </row>
    <row r="4969" spans="1:6" hidden="1" x14ac:dyDescent="0.25">
      <c r="A4969" t="s">
        <v>5</v>
      </c>
      <c r="B4969" t="s">
        <v>16</v>
      </c>
      <c r="C4969">
        <v>200</v>
      </c>
      <c r="D4969">
        <v>523072258184000</v>
      </c>
      <c r="E4969">
        <v>523072260166800</v>
      </c>
      <c r="F4969">
        <f>(tester_performance[[#This Row],[post-handle-timestamp]]-tester_performance[[#This Row],[pre-handle-timestamp]])/1000000</f>
        <v>1.9827999999999999</v>
      </c>
    </row>
    <row r="4970" spans="1:6" hidden="1" x14ac:dyDescent="0.25">
      <c r="A4970" t="s">
        <v>5</v>
      </c>
      <c r="B4970" t="s">
        <v>17</v>
      </c>
      <c r="C4970">
        <v>200</v>
      </c>
      <c r="D4970">
        <v>523072263828700</v>
      </c>
      <c r="E4970">
        <v>523072267048400</v>
      </c>
      <c r="F4970">
        <f>(tester_performance[[#This Row],[post-handle-timestamp]]-tester_performance[[#This Row],[pre-handle-timestamp]])/1000000</f>
        <v>3.2197</v>
      </c>
    </row>
    <row r="4971" spans="1:6" hidden="1" x14ac:dyDescent="0.25">
      <c r="A4971" t="s">
        <v>5</v>
      </c>
      <c r="B4971" t="s">
        <v>18</v>
      </c>
      <c r="C4971">
        <v>200</v>
      </c>
      <c r="D4971">
        <v>523072270122600</v>
      </c>
      <c r="E4971">
        <v>523072271324900</v>
      </c>
      <c r="F4971">
        <f>(tester_performance[[#This Row],[post-handle-timestamp]]-tester_performance[[#This Row],[pre-handle-timestamp]])/1000000</f>
        <v>1.2022999999999999</v>
      </c>
    </row>
    <row r="4972" spans="1:6" hidden="1" x14ac:dyDescent="0.25">
      <c r="A4972" t="s">
        <v>5</v>
      </c>
      <c r="B4972" t="s">
        <v>19</v>
      </c>
      <c r="C4972">
        <v>200</v>
      </c>
      <c r="D4972">
        <v>523072272927600</v>
      </c>
      <c r="E4972">
        <v>523072273896800</v>
      </c>
      <c r="F4972">
        <f>(tester_performance[[#This Row],[post-handle-timestamp]]-tester_performance[[#This Row],[pre-handle-timestamp]])/1000000</f>
        <v>0.96919999999999995</v>
      </c>
    </row>
    <row r="4973" spans="1:6" hidden="1" x14ac:dyDescent="0.25">
      <c r="A4973" t="s">
        <v>5</v>
      </c>
      <c r="B4973" t="s">
        <v>20</v>
      </c>
      <c r="C4973">
        <v>200</v>
      </c>
      <c r="D4973">
        <v>523072277964900</v>
      </c>
      <c r="E4973">
        <v>523072280077300</v>
      </c>
      <c r="F4973">
        <f>(tester_performance[[#This Row],[post-handle-timestamp]]-tester_performance[[#This Row],[pre-handle-timestamp]])/1000000</f>
        <v>2.1124000000000001</v>
      </c>
    </row>
    <row r="4974" spans="1:6" hidden="1" x14ac:dyDescent="0.25">
      <c r="A4974" t="s">
        <v>5</v>
      </c>
      <c r="B4974" t="s">
        <v>21</v>
      </c>
      <c r="C4974">
        <v>200</v>
      </c>
      <c r="D4974">
        <v>523072286091200</v>
      </c>
      <c r="E4974">
        <v>523072288924400</v>
      </c>
      <c r="F4974">
        <f>(tester_performance[[#This Row],[post-handle-timestamp]]-tester_performance[[#This Row],[pre-handle-timestamp]])/1000000</f>
        <v>2.8332000000000002</v>
      </c>
    </row>
    <row r="4975" spans="1:6" x14ac:dyDescent="0.25">
      <c r="A4975" t="s">
        <v>5</v>
      </c>
      <c r="B4975" t="s">
        <v>34</v>
      </c>
      <c r="C4975">
        <v>200</v>
      </c>
      <c r="D4975">
        <v>523072292177900</v>
      </c>
      <c r="E4975">
        <v>523072301569700</v>
      </c>
      <c r="F4975">
        <f>(tester_performance[[#This Row],[post-handle-timestamp]]-tester_performance[[#This Row],[pre-handle-timestamp]])/1000000</f>
        <v>9.3917999999999999</v>
      </c>
    </row>
    <row r="4976" spans="1:6" hidden="1" x14ac:dyDescent="0.25">
      <c r="A4976" t="s">
        <v>5</v>
      </c>
      <c r="B4976" t="s">
        <v>8</v>
      </c>
      <c r="C4976">
        <v>200</v>
      </c>
      <c r="D4976">
        <v>523072739824200</v>
      </c>
      <c r="E4976">
        <v>523072741743200</v>
      </c>
      <c r="F4976">
        <f>(tester_performance[[#This Row],[post-handle-timestamp]]-tester_performance[[#This Row],[pre-handle-timestamp]])/1000000</f>
        <v>1.919</v>
      </c>
    </row>
    <row r="4977" spans="1:6" hidden="1" x14ac:dyDescent="0.25">
      <c r="A4977" t="s">
        <v>5</v>
      </c>
      <c r="B4977" t="s">
        <v>9</v>
      </c>
      <c r="C4977">
        <v>200</v>
      </c>
      <c r="D4977">
        <v>523072744041000</v>
      </c>
      <c r="E4977">
        <v>523072746767200</v>
      </c>
      <c r="F4977">
        <f>(tester_performance[[#This Row],[post-handle-timestamp]]-tester_performance[[#This Row],[pre-handle-timestamp]])/1000000</f>
        <v>2.7262</v>
      </c>
    </row>
    <row r="4978" spans="1:6" hidden="1" x14ac:dyDescent="0.25">
      <c r="A4978" t="s">
        <v>5</v>
      </c>
      <c r="B4978" t="s">
        <v>10</v>
      </c>
      <c r="C4978">
        <v>200</v>
      </c>
      <c r="D4978">
        <v>523072749521600</v>
      </c>
      <c r="E4978">
        <v>523072751419400</v>
      </c>
      <c r="F4978">
        <f>(tester_performance[[#This Row],[post-handle-timestamp]]-tester_performance[[#This Row],[pre-handle-timestamp]])/1000000</f>
        <v>1.8977999999999999</v>
      </c>
    </row>
    <row r="4979" spans="1:6" hidden="1" x14ac:dyDescent="0.25">
      <c r="A4979" t="s">
        <v>5</v>
      </c>
      <c r="B4979" t="s">
        <v>11</v>
      </c>
      <c r="C4979">
        <v>200</v>
      </c>
      <c r="D4979">
        <v>523072754237300</v>
      </c>
      <c r="E4979">
        <v>523072757733500</v>
      </c>
      <c r="F4979">
        <f>(tester_performance[[#This Row],[post-handle-timestamp]]-tester_performance[[#This Row],[pre-handle-timestamp]])/1000000</f>
        <v>3.4962</v>
      </c>
    </row>
    <row r="4980" spans="1:6" hidden="1" x14ac:dyDescent="0.25">
      <c r="A4980" t="s">
        <v>5</v>
      </c>
      <c r="B4980" t="s">
        <v>12</v>
      </c>
      <c r="C4980">
        <v>200</v>
      </c>
      <c r="D4980">
        <v>523072760900300</v>
      </c>
      <c r="E4980">
        <v>523072762591300</v>
      </c>
      <c r="F4980">
        <f>(tester_performance[[#This Row],[post-handle-timestamp]]-tester_performance[[#This Row],[pre-handle-timestamp]])/1000000</f>
        <v>1.6910000000000001</v>
      </c>
    </row>
    <row r="4981" spans="1:6" hidden="1" x14ac:dyDescent="0.25">
      <c r="A4981" t="s">
        <v>5</v>
      </c>
      <c r="B4981" t="s">
        <v>13</v>
      </c>
      <c r="C4981">
        <v>200</v>
      </c>
      <c r="D4981">
        <v>523072766978900</v>
      </c>
      <c r="E4981">
        <v>523072768733000</v>
      </c>
      <c r="F4981">
        <f>(tester_performance[[#This Row],[post-handle-timestamp]]-tester_performance[[#This Row],[pre-handle-timestamp]])/1000000</f>
        <v>1.7541</v>
      </c>
    </row>
    <row r="4982" spans="1:6" hidden="1" x14ac:dyDescent="0.25">
      <c r="A4982" t="s">
        <v>5</v>
      </c>
      <c r="B4982" t="s">
        <v>14</v>
      </c>
      <c r="C4982">
        <v>200</v>
      </c>
      <c r="D4982">
        <v>523072770927700</v>
      </c>
      <c r="E4982">
        <v>523072772164900</v>
      </c>
      <c r="F4982">
        <f>(tester_performance[[#This Row],[post-handle-timestamp]]-tester_performance[[#This Row],[pre-handle-timestamp]])/1000000</f>
        <v>1.2372000000000001</v>
      </c>
    </row>
    <row r="4983" spans="1:6" hidden="1" x14ac:dyDescent="0.25">
      <c r="A4983" t="s">
        <v>5</v>
      </c>
      <c r="B4983" t="s">
        <v>15</v>
      </c>
      <c r="C4983">
        <v>200</v>
      </c>
      <c r="D4983">
        <v>523072775228900</v>
      </c>
      <c r="E4983">
        <v>523072777708200</v>
      </c>
      <c r="F4983">
        <f>(tester_performance[[#This Row],[post-handle-timestamp]]-tester_performance[[#This Row],[pre-handle-timestamp]])/1000000</f>
        <v>2.4792999999999998</v>
      </c>
    </row>
    <row r="4984" spans="1:6" hidden="1" x14ac:dyDescent="0.25">
      <c r="A4984" t="s">
        <v>5</v>
      </c>
      <c r="B4984" t="s">
        <v>16</v>
      </c>
      <c r="C4984">
        <v>200</v>
      </c>
      <c r="D4984">
        <v>523072779557900</v>
      </c>
      <c r="E4984">
        <v>523072780754400</v>
      </c>
      <c r="F4984">
        <f>(tester_performance[[#This Row],[post-handle-timestamp]]-tester_performance[[#This Row],[pre-handle-timestamp]])/1000000</f>
        <v>1.1964999999999999</v>
      </c>
    </row>
    <row r="4985" spans="1:6" hidden="1" x14ac:dyDescent="0.25">
      <c r="A4985" t="s">
        <v>5</v>
      </c>
      <c r="B4985" t="s">
        <v>17</v>
      </c>
      <c r="C4985">
        <v>200</v>
      </c>
      <c r="D4985">
        <v>523072783032000</v>
      </c>
      <c r="E4985">
        <v>523072784319900</v>
      </c>
      <c r="F4985">
        <f>(tester_performance[[#This Row],[post-handle-timestamp]]-tester_performance[[#This Row],[pre-handle-timestamp]])/1000000</f>
        <v>1.2879</v>
      </c>
    </row>
    <row r="4986" spans="1:6" hidden="1" x14ac:dyDescent="0.25">
      <c r="A4986" t="s">
        <v>5</v>
      </c>
      <c r="B4986" t="s">
        <v>18</v>
      </c>
      <c r="C4986">
        <v>200</v>
      </c>
      <c r="D4986">
        <v>523072788014400</v>
      </c>
      <c r="E4986">
        <v>523072789085800</v>
      </c>
      <c r="F4986">
        <f>(tester_performance[[#This Row],[post-handle-timestamp]]-tester_performance[[#This Row],[pre-handle-timestamp]])/1000000</f>
        <v>1.0713999999999999</v>
      </c>
    </row>
    <row r="4987" spans="1:6" hidden="1" x14ac:dyDescent="0.25">
      <c r="A4987" t="s">
        <v>5</v>
      </c>
      <c r="B4987" t="s">
        <v>19</v>
      </c>
      <c r="C4987">
        <v>200</v>
      </c>
      <c r="D4987">
        <v>523072790368100</v>
      </c>
      <c r="E4987">
        <v>523072791335600</v>
      </c>
      <c r="F4987">
        <f>(tester_performance[[#This Row],[post-handle-timestamp]]-tester_performance[[#This Row],[pre-handle-timestamp]])/1000000</f>
        <v>0.96750000000000003</v>
      </c>
    </row>
    <row r="4988" spans="1:6" hidden="1" x14ac:dyDescent="0.25">
      <c r="A4988" t="s">
        <v>5</v>
      </c>
      <c r="B4988" t="s">
        <v>20</v>
      </c>
      <c r="C4988">
        <v>200</v>
      </c>
      <c r="D4988">
        <v>523072792870000</v>
      </c>
      <c r="E4988">
        <v>523072794340300</v>
      </c>
      <c r="F4988">
        <f>(tester_performance[[#This Row],[post-handle-timestamp]]-tester_performance[[#This Row],[pre-handle-timestamp]])/1000000</f>
        <v>1.4702999999999999</v>
      </c>
    </row>
    <row r="4989" spans="1:6" hidden="1" x14ac:dyDescent="0.25">
      <c r="A4989" t="s">
        <v>5</v>
      </c>
      <c r="B4989" t="s">
        <v>21</v>
      </c>
      <c r="C4989">
        <v>200</v>
      </c>
      <c r="D4989">
        <v>523072799656100</v>
      </c>
      <c r="E4989">
        <v>523072801753500</v>
      </c>
      <c r="F4989">
        <f>(tester_performance[[#This Row],[post-handle-timestamp]]-tester_performance[[#This Row],[pre-handle-timestamp]])/1000000</f>
        <v>2.0973999999999999</v>
      </c>
    </row>
    <row r="4990" spans="1:6" hidden="1" x14ac:dyDescent="0.25">
      <c r="A4990" t="s">
        <v>5</v>
      </c>
      <c r="B4990" t="s">
        <v>28</v>
      </c>
      <c r="C4990">
        <v>200</v>
      </c>
      <c r="D4990">
        <v>523072806180300</v>
      </c>
      <c r="E4990">
        <v>523072807861000</v>
      </c>
      <c r="F4990">
        <f>(tester_performance[[#This Row],[post-handle-timestamp]]-tester_performance[[#This Row],[pre-handle-timestamp]])/1000000</f>
        <v>1.6807000000000001</v>
      </c>
    </row>
    <row r="4991" spans="1:6" x14ac:dyDescent="0.25">
      <c r="A4991" t="s">
        <v>5</v>
      </c>
      <c r="B4991" t="s">
        <v>36</v>
      </c>
      <c r="C4991">
        <v>200</v>
      </c>
      <c r="D4991">
        <v>523072811343600</v>
      </c>
      <c r="E4991">
        <v>523072819102900</v>
      </c>
      <c r="F4991">
        <f>(tester_performance[[#This Row],[post-handle-timestamp]]-tester_performance[[#This Row],[pre-handle-timestamp]])/1000000</f>
        <v>7.7592999999999996</v>
      </c>
    </row>
    <row r="4992" spans="1:6" hidden="1" x14ac:dyDescent="0.25">
      <c r="A4992" t="s">
        <v>5</v>
      </c>
      <c r="B4992" t="s">
        <v>8</v>
      </c>
      <c r="C4992">
        <v>200</v>
      </c>
      <c r="D4992">
        <v>523073089177700</v>
      </c>
      <c r="E4992">
        <v>523073090309000</v>
      </c>
      <c r="F4992">
        <f>(tester_performance[[#This Row],[post-handle-timestamp]]-tester_performance[[#This Row],[pre-handle-timestamp]])/1000000</f>
        <v>1.1313</v>
      </c>
    </row>
    <row r="4993" spans="1:6" hidden="1" x14ac:dyDescent="0.25">
      <c r="A4993" t="s">
        <v>5</v>
      </c>
      <c r="B4993" t="s">
        <v>9</v>
      </c>
      <c r="C4993">
        <v>200</v>
      </c>
      <c r="D4993">
        <v>523073092384800</v>
      </c>
      <c r="E4993">
        <v>523073093743300</v>
      </c>
      <c r="F4993">
        <f>(tester_performance[[#This Row],[post-handle-timestamp]]-tester_performance[[#This Row],[pre-handle-timestamp]])/1000000</f>
        <v>1.3585</v>
      </c>
    </row>
    <row r="4994" spans="1:6" hidden="1" x14ac:dyDescent="0.25">
      <c r="A4994" t="s">
        <v>5</v>
      </c>
      <c r="B4994" t="s">
        <v>10</v>
      </c>
      <c r="C4994">
        <v>200</v>
      </c>
      <c r="D4994">
        <v>523073096588600</v>
      </c>
      <c r="E4994">
        <v>523073097797800</v>
      </c>
      <c r="F4994">
        <f>(tester_performance[[#This Row],[post-handle-timestamp]]-tester_performance[[#This Row],[pre-handle-timestamp]])/1000000</f>
        <v>1.2092000000000001</v>
      </c>
    </row>
    <row r="4995" spans="1:6" hidden="1" x14ac:dyDescent="0.25">
      <c r="A4995" t="s">
        <v>5</v>
      </c>
      <c r="B4995" t="s">
        <v>11</v>
      </c>
      <c r="C4995">
        <v>200</v>
      </c>
      <c r="D4995">
        <v>523073099648000</v>
      </c>
      <c r="E4995">
        <v>523073100762800</v>
      </c>
      <c r="F4995">
        <f>(tester_performance[[#This Row],[post-handle-timestamp]]-tester_performance[[#This Row],[pre-handle-timestamp]])/1000000</f>
        <v>1.1148</v>
      </c>
    </row>
    <row r="4996" spans="1:6" hidden="1" x14ac:dyDescent="0.25">
      <c r="A4996" t="s">
        <v>5</v>
      </c>
      <c r="B4996" t="s">
        <v>12</v>
      </c>
      <c r="C4996">
        <v>200</v>
      </c>
      <c r="D4996">
        <v>523073102427100</v>
      </c>
      <c r="E4996">
        <v>523073103415300</v>
      </c>
      <c r="F4996">
        <f>(tester_performance[[#This Row],[post-handle-timestamp]]-tester_performance[[#This Row],[pre-handle-timestamp]])/1000000</f>
        <v>0.98819999999999997</v>
      </c>
    </row>
    <row r="4997" spans="1:6" hidden="1" x14ac:dyDescent="0.25">
      <c r="A4997" t="s">
        <v>5</v>
      </c>
      <c r="B4997" t="s">
        <v>13</v>
      </c>
      <c r="C4997">
        <v>200</v>
      </c>
      <c r="D4997">
        <v>523073104805700</v>
      </c>
      <c r="E4997">
        <v>523073105899800</v>
      </c>
      <c r="F4997">
        <f>(tester_performance[[#This Row],[post-handle-timestamp]]-tester_performance[[#This Row],[pre-handle-timestamp]])/1000000</f>
        <v>1.0941000000000001</v>
      </c>
    </row>
    <row r="4998" spans="1:6" hidden="1" x14ac:dyDescent="0.25">
      <c r="A4998" t="s">
        <v>5</v>
      </c>
      <c r="B4998" t="s">
        <v>14</v>
      </c>
      <c r="C4998">
        <v>200</v>
      </c>
      <c r="D4998">
        <v>523073108013200</v>
      </c>
      <c r="E4998">
        <v>523073109834200</v>
      </c>
      <c r="F4998">
        <f>(tester_performance[[#This Row],[post-handle-timestamp]]-tester_performance[[#This Row],[pre-handle-timestamp]])/1000000</f>
        <v>1.821</v>
      </c>
    </row>
    <row r="4999" spans="1:6" hidden="1" x14ac:dyDescent="0.25">
      <c r="A4999" t="s">
        <v>5</v>
      </c>
      <c r="B4999" t="s">
        <v>15</v>
      </c>
      <c r="C4999">
        <v>200</v>
      </c>
      <c r="D4999">
        <v>523073112333600</v>
      </c>
      <c r="E4999">
        <v>523073113409300</v>
      </c>
      <c r="F4999">
        <f>(tester_performance[[#This Row],[post-handle-timestamp]]-tester_performance[[#This Row],[pre-handle-timestamp]])/1000000</f>
        <v>1.0757000000000001</v>
      </c>
    </row>
    <row r="5000" spans="1:6" hidden="1" x14ac:dyDescent="0.25">
      <c r="A5000" t="s">
        <v>5</v>
      </c>
      <c r="B5000" t="s">
        <v>16</v>
      </c>
      <c r="C5000">
        <v>200</v>
      </c>
      <c r="D5000">
        <v>523073115117600</v>
      </c>
      <c r="E5000">
        <v>523073116763200</v>
      </c>
      <c r="F5000">
        <f>(tester_performance[[#This Row],[post-handle-timestamp]]-tester_performance[[#This Row],[pre-handle-timestamp]])/1000000</f>
        <v>1.6456</v>
      </c>
    </row>
    <row r="5001" spans="1:6" hidden="1" x14ac:dyDescent="0.25">
      <c r="A5001" t="s">
        <v>5</v>
      </c>
      <c r="B5001" t="s">
        <v>17</v>
      </c>
      <c r="C5001">
        <v>200</v>
      </c>
      <c r="D5001">
        <v>523073118892400</v>
      </c>
      <c r="E5001">
        <v>523073119966800</v>
      </c>
      <c r="F5001">
        <f>(tester_performance[[#This Row],[post-handle-timestamp]]-tester_performance[[#This Row],[pre-handle-timestamp]])/1000000</f>
        <v>1.0744</v>
      </c>
    </row>
    <row r="5002" spans="1:6" hidden="1" x14ac:dyDescent="0.25">
      <c r="A5002" t="s">
        <v>5</v>
      </c>
      <c r="B5002" t="s">
        <v>18</v>
      </c>
      <c r="C5002">
        <v>200</v>
      </c>
      <c r="D5002">
        <v>523073123810300</v>
      </c>
      <c r="E5002">
        <v>523073125152800</v>
      </c>
      <c r="F5002">
        <f>(tester_performance[[#This Row],[post-handle-timestamp]]-tester_performance[[#This Row],[pre-handle-timestamp]])/1000000</f>
        <v>1.3425</v>
      </c>
    </row>
    <row r="5003" spans="1:6" hidden="1" x14ac:dyDescent="0.25">
      <c r="A5003" t="s">
        <v>5</v>
      </c>
      <c r="B5003" t="s">
        <v>19</v>
      </c>
      <c r="C5003">
        <v>200</v>
      </c>
      <c r="D5003">
        <v>523073126772400</v>
      </c>
      <c r="E5003">
        <v>523073127828000</v>
      </c>
      <c r="F5003">
        <f>(tester_performance[[#This Row],[post-handle-timestamp]]-tester_performance[[#This Row],[pre-handle-timestamp]])/1000000</f>
        <v>1.0556000000000001</v>
      </c>
    </row>
    <row r="5004" spans="1:6" hidden="1" x14ac:dyDescent="0.25">
      <c r="A5004" t="s">
        <v>5</v>
      </c>
      <c r="B5004" t="s">
        <v>20</v>
      </c>
      <c r="C5004">
        <v>200</v>
      </c>
      <c r="D5004">
        <v>523073129489200</v>
      </c>
      <c r="E5004">
        <v>523073130897200</v>
      </c>
      <c r="F5004">
        <f>(tester_performance[[#This Row],[post-handle-timestamp]]-tester_performance[[#This Row],[pre-handle-timestamp]])/1000000</f>
        <v>1.4079999999999999</v>
      </c>
    </row>
    <row r="5005" spans="1:6" hidden="1" x14ac:dyDescent="0.25">
      <c r="A5005" t="s">
        <v>5</v>
      </c>
      <c r="B5005" t="s">
        <v>21</v>
      </c>
      <c r="C5005">
        <v>200</v>
      </c>
      <c r="D5005">
        <v>523073135292200</v>
      </c>
      <c r="E5005">
        <v>523073136757100</v>
      </c>
      <c r="F5005">
        <f>(tester_performance[[#This Row],[post-handle-timestamp]]-tester_performance[[#This Row],[pre-handle-timestamp]])/1000000</f>
        <v>1.4649000000000001</v>
      </c>
    </row>
    <row r="5006" spans="1:6" x14ac:dyDescent="0.25">
      <c r="A5006" t="s">
        <v>26</v>
      </c>
      <c r="B5006" t="s">
        <v>39</v>
      </c>
      <c r="C5006">
        <v>200</v>
      </c>
      <c r="D5006">
        <v>523073139880800</v>
      </c>
      <c r="E5006">
        <v>523073167698000</v>
      </c>
      <c r="F5006">
        <f>(tester_performance[[#This Row],[post-handle-timestamp]]-tester_performance[[#This Row],[pre-handle-timestamp]])/1000000</f>
        <v>27.8172</v>
      </c>
    </row>
    <row r="5007" spans="1:6" hidden="1" x14ac:dyDescent="0.25">
      <c r="A5007" t="s">
        <v>5</v>
      </c>
      <c r="B5007" t="s">
        <v>8</v>
      </c>
      <c r="C5007">
        <v>200</v>
      </c>
      <c r="D5007">
        <v>523073212177200</v>
      </c>
      <c r="E5007">
        <v>523073213259300</v>
      </c>
      <c r="F5007">
        <f>(tester_performance[[#This Row],[post-handle-timestamp]]-tester_performance[[#This Row],[pre-handle-timestamp]])/1000000</f>
        <v>1.0821000000000001</v>
      </c>
    </row>
    <row r="5008" spans="1:6" hidden="1" x14ac:dyDescent="0.25">
      <c r="A5008" t="s">
        <v>5</v>
      </c>
      <c r="B5008" t="s">
        <v>9</v>
      </c>
      <c r="C5008">
        <v>200</v>
      </c>
      <c r="D5008">
        <v>523073214714000</v>
      </c>
      <c r="E5008">
        <v>523073215791000</v>
      </c>
      <c r="F5008">
        <f>(tester_performance[[#This Row],[post-handle-timestamp]]-tester_performance[[#This Row],[pre-handle-timestamp]])/1000000</f>
        <v>1.077</v>
      </c>
    </row>
    <row r="5009" spans="1:6" hidden="1" x14ac:dyDescent="0.25">
      <c r="A5009" t="s">
        <v>5</v>
      </c>
      <c r="B5009" t="s">
        <v>10</v>
      </c>
      <c r="C5009">
        <v>200</v>
      </c>
      <c r="D5009">
        <v>523073217800700</v>
      </c>
      <c r="E5009">
        <v>523073218790300</v>
      </c>
      <c r="F5009">
        <f>(tester_performance[[#This Row],[post-handle-timestamp]]-tester_performance[[#This Row],[pre-handle-timestamp]])/1000000</f>
        <v>0.98960000000000004</v>
      </c>
    </row>
    <row r="5010" spans="1:6" hidden="1" x14ac:dyDescent="0.25">
      <c r="A5010" t="s">
        <v>5</v>
      </c>
      <c r="B5010" t="s">
        <v>11</v>
      </c>
      <c r="C5010">
        <v>200</v>
      </c>
      <c r="D5010">
        <v>523073220233400</v>
      </c>
      <c r="E5010">
        <v>523073221248100</v>
      </c>
      <c r="F5010">
        <f>(tester_performance[[#This Row],[post-handle-timestamp]]-tester_performance[[#This Row],[pre-handle-timestamp]])/1000000</f>
        <v>1.0146999999999999</v>
      </c>
    </row>
    <row r="5011" spans="1:6" hidden="1" x14ac:dyDescent="0.25">
      <c r="A5011" t="s">
        <v>5</v>
      </c>
      <c r="B5011" t="s">
        <v>12</v>
      </c>
      <c r="C5011">
        <v>200</v>
      </c>
      <c r="D5011">
        <v>523073222840200</v>
      </c>
      <c r="E5011">
        <v>523073223815800</v>
      </c>
      <c r="F5011">
        <f>(tester_performance[[#This Row],[post-handle-timestamp]]-tester_performance[[#This Row],[pre-handle-timestamp]])/1000000</f>
        <v>0.97560000000000002</v>
      </c>
    </row>
    <row r="5012" spans="1:6" hidden="1" x14ac:dyDescent="0.25">
      <c r="A5012" t="s">
        <v>5</v>
      </c>
      <c r="B5012" t="s">
        <v>13</v>
      </c>
      <c r="C5012">
        <v>200</v>
      </c>
      <c r="D5012">
        <v>523073225120400</v>
      </c>
      <c r="E5012">
        <v>523073226135100</v>
      </c>
      <c r="F5012">
        <f>(tester_performance[[#This Row],[post-handle-timestamp]]-tester_performance[[#This Row],[pre-handle-timestamp]])/1000000</f>
        <v>1.0146999999999999</v>
      </c>
    </row>
    <row r="5013" spans="1:6" hidden="1" x14ac:dyDescent="0.25">
      <c r="A5013" t="s">
        <v>5</v>
      </c>
      <c r="B5013" t="s">
        <v>14</v>
      </c>
      <c r="C5013">
        <v>200</v>
      </c>
      <c r="D5013">
        <v>523073227531300</v>
      </c>
      <c r="E5013">
        <v>523073228582900</v>
      </c>
      <c r="F5013">
        <f>(tester_performance[[#This Row],[post-handle-timestamp]]-tester_performance[[#This Row],[pre-handle-timestamp]])/1000000</f>
        <v>1.0516000000000001</v>
      </c>
    </row>
    <row r="5014" spans="1:6" hidden="1" x14ac:dyDescent="0.25">
      <c r="A5014" t="s">
        <v>5</v>
      </c>
      <c r="B5014" t="s">
        <v>15</v>
      </c>
      <c r="C5014">
        <v>200</v>
      </c>
      <c r="D5014">
        <v>523073230842400</v>
      </c>
      <c r="E5014">
        <v>523073231823900</v>
      </c>
      <c r="F5014">
        <f>(tester_performance[[#This Row],[post-handle-timestamp]]-tester_performance[[#This Row],[pre-handle-timestamp]])/1000000</f>
        <v>0.98150000000000004</v>
      </c>
    </row>
    <row r="5015" spans="1:6" hidden="1" x14ac:dyDescent="0.25">
      <c r="A5015" t="s">
        <v>5</v>
      </c>
      <c r="B5015" t="s">
        <v>16</v>
      </c>
      <c r="C5015">
        <v>200</v>
      </c>
      <c r="D5015">
        <v>523073233070300</v>
      </c>
      <c r="E5015">
        <v>523073234336700</v>
      </c>
      <c r="F5015">
        <f>(tester_performance[[#This Row],[post-handle-timestamp]]-tester_performance[[#This Row],[pre-handle-timestamp]])/1000000</f>
        <v>1.2664</v>
      </c>
    </row>
    <row r="5016" spans="1:6" hidden="1" x14ac:dyDescent="0.25">
      <c r="A5016" t="s">
        <v>5</v>
      </c>
      <c r="B5016" t="s">
        <v>17</v>
      </c>
      <c r="C5016">
        <v>200</v>
      </c>
      <c r="D5016">
        <v>523073237029500</v>
      </c>
      <c r="E5016">
        <v>523073238790400</v>
      </c>
      <c r="F5016">
        <f>(tester_performance[[#This Row],[post-handle-timestamp]]-tester_performance[[#This Row],[pre-handle-timestamp]])/1000000</f>
        <v>1.7608999999999999</v>
      </c>
    </row>
    <row r="5017" spans="1:6" hidden="1" x14ac:dyDescent="0.25">
      <c r="A5017" t="s">
        <v>5</v>
      </c>
      <c r="B5017" t="s">
        <v>18</v>
      </c>
      <c r="C5017">
        <v>200</v>
      </c>
      <c r="D5017">
        <v>523073242787300</v>
      </c>
      <c r="E5017">
        <v>523073244248700</v>
      </c>
      <c r="F5017">
        <f>(tester_performance[[#This Row],[post-handle-timestamp]]-tester_performance[[#This Row],[pre-handle-timestamp]])/1000000</f>
        <v>1.4614</v>
      </c>
    </row>
    <row r="5018" spans="1:6" hidden="1" x14ac:dyDescent="0.25">
      <c r="A5018" t="s">
        <v>5</v>
      </c>
      <c r="B5018" t="s">
        <v>19</v>
      </c>
      <c r="C5018">
        <v>200</v>
      </c>
      <c r="D5018">
        <v>523073246420400</v>
      </c>
      <c r="E5018">
        <v>523073247960500</v>
      </c>
      <c r="F5018">
        <f>(tester_performance[[#This Row],[post-handle-timestamp]]-tester_performance[[#This Row],[pre-handle-timestamp]])/1000000</f>
        <v>1.5401</v>
      </c>
    </row>
    <row r="5019" spans="1:6" hidden="1" x14ac:dyDescent="0.25">
      <c r="A5019" t="s">
        <v>5</v>
      </c>
      <c r="B5019" t="s">
        <v>20</v>
      </c>
      <c r="C5019">
        <v>200</v>
      </c>
      <c r="D5019">
        <v>523073249703500</v>
      </c>
      <c r="E5019">
        <v>523073251122000</v>
      </c>
      <c r="F5019">
        <f>(tester_performance[[#This Row],[post-handle-timestamp]]-tester_performance[[#This Row],[pre-handle-timestamp]])/1000000</f>
        <v>1.4185000000000001</v>
      </c>
    </row>
    <row r="5020" spans="1:6" x14ac:dyDescent="0.25">
      <c r="A5020" t="s">
        <v>5</v>
      </c>
      <c r="B5020" t="s">
        <v>34</v>
      </c>
      <c r="C5020">
        <v>200</v>
      </c>
      <c r="D5020">
        <v>523073255153200</v>
      </c>
      <c r="E5020">
        <v>523073262121700</v>
      </c>
      <c r="F5020">
        <f>(tester_performance[[#This Row],[post-handle-timestamp]]-tester_performance[[#This Row],[pre-handle-timestamp]])/1000000</f>
        <v>6.9684999999999997</v>
      </c>
    </row>
    <row r="5021" spans="1:6" hidden="1" x14ac:dyDescent="0.25">
      <c r="A5021" t="s">
        <v>5</v>
      </c>
      <c r="B5021" t="s">
        <v>8</v>
      </c>
      <c r="C5021">
        <v>200</v>
      </c>
      <c r="D5021">
        <v>523073840067300</v>
      </c>
      <c r="E5021">
        <v>523073842132800</v>
      </c>
      <c r="F5021">
        <f>(tester_performance[[#This Row],[post-handle-timestamp]]-tester_performance[[#This Row],[pre-handle-timestamp]])/1000000</f>
        <v>2.0655000000000001</v>
      </c>
    </row>
    <row r="5022" spans="1:6" hidden="1" x14ac:dyDescent="0.25">
      <c r="A5022" t="s">
        <v>5</v>
      </c>
      <c r="B5022" t="s">
        <v>9</v>
      </c>
      <c r="C5022">
        <v>200</v>
      </c>
      <c r="D5022">
        <v>523073846152600</v>
      </c>
      <c r="E5022">
        <v>523073848559400</v>
      </c>
      <c r="F5022">
        <f>(tester_performance[[#This Row],[post-handle-timestamp]]-tester_performance[[#This Row],[pre-handle-timestamp]])/1000000</f>
        <v>2.4068000000000001</v>
      </c>
    </row>
    <row r="5023" spans="1:6" hidden="1" x14ac:dyDescent="0.25">
      <c r="A5023" t="s">
        <v>5</v>
      </c>
      <c r="B5023" t="s">
        <v>10</v>
      </c>
      <c r="C5023">
        <v>200</v>
      </c>
      <c r="D5023">
        <v>523073852349300</v>
      </c>
      <c r="E5023">
        <v>523073855332700</v>
      </c>
      <c r="F5023">
        <f>(tester_performance[[#This Row],[post-handle-timestamp]]-tester_performance[[#This Row],[pre-handle-timestamp]])/1000000</f>
        <v>2.9834000000000001</v>
      </c>
    </row>
    <row r="5024" spans="1:6" hidden="1" x14ac:dyDescent="0.25">
      <c r="A5024" t="s">
        <v>5</v>
      </c>
      <c r="B5024" t="s">
        <v>11</v>
      </c>
      <c r="C5024">
        <v>200</v>
      </c>
      <c r="D5024">
        <v>523073860051800</v>
      </c>
      <c r="E5024">
        <v>523073863389000</v>
      </c>
      <c r="F5024">
        <f>(tester_performance[[#This Row],[post-handle-timestamp]]-tester_performance[[#This Row],[pre-handle-timestamp]])/1000000</f>
        <v>3.3372000000000002</v>
      </c>
    </row>
    <row r="5025" spans="1:6" hidden="1" x14ac:dyDescent="0.25">
      <c r="A5025" t="s">
        <v>5</v>
      </c>
      <c r="B5025" t="s">
        <v>12</v>
      </c>
      <c r="C5025">
        <v>200</v>
      </c>
      <c r="D5025">
        <v>523073868146000</v>
      </c>
      <c r="E5025">
        <v>523073870037200</v>
      </c>
      <c r="F5025">
        <f>(tester_performance[[#This Row],[post-handle-timestamp]]-tester_performance[[#This Row],[pre-handle-timestamp]])/1000000</f>
        <v>1.8912</v>
      </c>
    </row>
    <row r="5026" spans="1:6" hidden="1" x14ac:dyDescent="0.25">
      <c r="A5026" t="s">
        <v>5</v>
      </c>
      <c r="B5026" t="s">
        <v>13</v>
      </c>
      <c r="C5026">
        <v>200</v>
      </c>
      <c r="D5026">
        <v>523073872700300</v>
      </c>
      <c r="E5026">
        <v>523073874722200</v>
      </c>
      <c r="F5026">
        <f>(tester_performance[[#This Row],[post-handle-timestamp]]-tester_performance[[#This Row],[pre-handle-timestamp]])/1000000</f>
        <v>2.0219</v>
      </c>
    </row>
    <row r="5027" spans="1:6" hidden="1" x14ac:dyDescent="0.25">
      <c r="A5027" t="s">
        <v>5</v>
      </c>
      <c r="B5027" t="s">
        <v>14</v>
      </c>
      <c r="C5027">
        <v>200</v>
      </c>
      <c r="D5027">
        <v>523073877434900</v>
      </c>
      <c r="E5027">
        <v>523073878906400</v>
      </c>
      <c r="F5027">
        <f>(tester_performance[[#This Row],[post-handle-timestamp]]-tester_performance[[#This Row],[pre-handle-timestamp]])/1000000</f>
        <v>1.4715</v>
      </c>
    </row>
    <row r="5028" spans="1:6" hidden="1" x14ac:dyDescent="0.25">
      <c r="A5028" t="s">
        <v>5</v>
      </c>
      <c r="B5028" t="s">
        <v>15</v>
      </c>
      <c r="C5028">
        <v>200</v>
      </c>
      <c r="D5028">
        <v>523073881757000</v>
      </c>
      <c r="E5028">
        <v>523073882988600</v>
      </c>
      <c r="F5028">
        <f>(tester_performance[[#This Row],[post-handle-timestamp]]-tester_performance[[#This Row],[pre-handle-timestamp]])/1000000</f>
        <v>1.2316</v>
      </c>
    </row>
    <row r="5029" spans="1:6" hidden="1" x14ac:dyDescent="0.25">
      <c r="A5029" t="s">
        <v>5</v>
      </c>
      <c r="B5029" t="s">
        <v>16</v>
      </c>
      <c r="C5029">
        <v>200</v>
      </c>
      <c r="D5029">
        <v>523073884751100</v>
      </c>
      <c r="E5029">
        <v>523073887046700</v>
      </c>
      <c r="F5029">
        <f>(tester_performance[[#This Row],[post-handle-timestamp]]-tester_performance[[#This Row],[pre-handle-timestamp]])/1000000</f>
        <v>2.2955999999999999</v>
      </c>
    </row>
    <row r="5030" spans="1:6" hidden="1" x14ac:dyDescent="0.25">
      <c r="A5030" t="s">
        <v>5</v>
      </c>
      <c r="B5030" t="s">
        <v>17</v>
      </c>
      <c r="C5030">
        <v>200</v>
      </c>
      <c r="D5030">
        <v>523073891158600</v>
      </c>
      <c r="E5030">
        <v>523073893356700</v>
      </c>
      <c r="F5030">
        <f>(tester_performance[[#This Row],[post-handle-timestamp]]-tester_performance[[#This Row],[pre-handle-timestamp]])/1000000</f>
        <v>2.1981000000000002</v>
      </c>
    </row>
    <row r="5031" spans="1:6" hidden="1" x14ac:dyDescent="0.25">
      <c r="A5031" t="s">
        <v>5</v>
      </c>
      <c r="B5031" t="s">
        <v>18</v>
      </c>
      <c r="C5031">
        <v>200</v>
      </c>
      <c r="D5031">
        <v>523073898085000</v>
      </c>
      <c r="E5031">
        <v>523073899932100</v>
      </c>
      <c r="F5031">
        <f>(tester_performance[[#This Row],[post-handle-timestamp]]-tester_performance[[#This Row],[pre-handle-timestamp]])/1000000</f>
        <v>1.8471</v>
      </c>
    </row>
    <row r="5032" spans="1:6" hidden="1" x14ac:dyDescent="0.25">
      <c r="A5032" t="s">
        <v>5</v>
      </c>
      <c r="B5032" t="s">
        <v>19</v>
      </c>
      <c r="C5032">
        <v>200</v>
      </c>
      <c r="D5032">
        <v>523073903783300</v>
      </c>
      <c r="E5032">
        <v>523073905750800</v>
      </c>
      <c r="F5032">
        <f>(tester_performance[[#This Row],[post-handle-timestamp]]-tester_performance[[#This Row],[pre-handle-timestamp]])/1000000</f>
        <v>1.9675</v>
      </c>
    </row>
    <row r="5033" spans="1:6" hidden="1" x14ac:dyDescent="0.25">
      <c r="A5033" t="s">
        <v>5</v>
      </c>
      <c r="B5033" t="s">
        <v>20</v>
      </c>
      <c r="C5033">
        <v>200</v>
      </c>
      <c r="D5033">
        <v>523073907954200</v>
      </c>
      <c r="E5033">
        <v>523073909626200</v>
      </c>
      <c r="F5033">
        <f>(tester_performance[[#This Row],[post-handle-timestamp]]-tester_performance[[#This Row],[pre-handle-timestamp]])/1000000</f>
        <v>1.6719999999999999</v>
      </c>
    </row>
    <row r="5034" spans="1:6" hidden="1" x14ac:dyDescent="0.25">
      <c r="A5034" t="s">
        <v>5</v>
      </c>
      <c r="B5034" t="s">
        <v>21</v>
      </c>
      <c r="C5034">
        <v>200</v>
      </c>
      <c r="D5034">
        <v>523073916187500</v>
      </c>
      <c r="E5034">
        <v>523073917976400</v>
      </c>
      <c r="F5034">
        <f>(tester_performance[[#This Row],[post-handle-timestamp]]-tester_performance[[#This Row],[pre-handle-timestamp]])/1000000</f>
        <v>1.7888999999999999</v>
      </c>
    </row>
    <row r="5035" spans="1:6" hidden="1" x14ac:dyDescent="0.25">
      <c r="A5035" t="s">
        <v>5</v>
      </c>
      <c r="B5035" t="s">
        <v>28</v>
      </c>
      <c r="C5035">
        <v>200</v>
      </c>
      <c r="D5035">
        <v>523073921772800</v>
      </c>
      <c r="E5035">
        <v>523073923078400</v>
      </c>
      <c r="F5035">
        <f>(tester_performance[[#This Row],[post-handle-timestamp]]-tester_performance[[#This Row],[pre-handle-timestamp]])/1000000</f>
        <v>1.3056000000000001</v>
      </c>
    </row>
    <row r="5036" spans="1:6" x14ac:dyDescent="0.25">
      <c r="A5036" t="s">
        <v>5</v>
      </c>
      <c r="B5036" t="s">
        <v>36</v>
      </c>
      <c r="C5036">
        <v>200</v>
      </c>
      <c r="D5036">
        <v>523073926617800</v>
      </c>
      <c r="E5036">
        <v>523073934341800</v>
      </c>
      <c r="F5036">
        <f>(tester_performance[[#This Row],[post-handle-timestamp]]-tester_performance[[#This Row],[pre-handle-timestamp]])/1000000</f>
        <v>7.7240000000000002</v>
      </c>
    </row>
    <row r="5037" spans="1:6" hidden="1" x14ac:dyDescent="0.25">
      <c r="A5037" t="s">
        <v>5</v>
      </c>
      <c r="B5037" t="s">
        <v>8</v>
      </c>
      <c r="C5037">
        <v>200</v>
      </c>
      <c r="D5037">
        <v>523074198239500</v>
      </c>
      <c r="E5037">
        <v>523074199427600</v>
      </c>
      <c r="F5037">
        <f>(tester_performance[[#This Row],[post-handle-timestamp]]-tester_performance[[#This Row],[pre-handle-timestamp]])/1000000</f>
        <v>1.1880999999999999</v>
      </c>
    </row>
    <row r="5038" spans="1:6" hidden="1" x14ac:dyDescent="0.25">
      <c r="A5038" t="s">
        <v>5</v>
      </c>
      <c r="B5038" t="s">
        <v>9</v>
      </c>
      <c r="C5038">
        <v>200</v>
      </c>
      <c r="D5038">
        <v>523074201022900</v>
      </c>
      <c r="E5038">
        <v>523074202109200</v>
      </c>
      <c r="F5038">
        <f>(tester_performance[[#This Row],[post-handle-timestamp]]-tester_performance[[#This Row],[pre-handle-timestamp]])/1000000</f>
        <v>1.0863</v>
      </c>
    </row>
    <row r="5039" spans="1:6" hidden="1" x14ac:dyDescent="0.25">
      <c r="A5039" t="s">
        <v>5</v>
      </c>
      <c r="B5039" t="s">
        <v>10</v>
      </c>
      <c r="C5039">
        <v>200</v>
      </c>
      <c r="D5039">
        <v>523074204496000</v>
      </c>
      <c r="E5039">
        <v>523074206332000</v>
      </c>
      <c r="F5039">
        <f>(tester_performance[[#This Row],[post-handle-timestamp]]-tester_performance[[#This Row],[pre-handle-timestamp]])/1000000</f>
        <v>1.8360000000000001</v>
      </c>
    </row>
    <row r="5040" spans="1:6" hidden="1" x14ac:dyDescent="0.25">
      <c r="A5040" t="s">
        <v>5</v>
      </c>
      <c r="B5040" t="s">
        <v>11</v>
      </c>
      <c r="C5040">
        <v>200</v>
      </c>
      <c r="D5040">
        <v>523074208060600</v>
      </c>
      <c r="E5040">
        <v>523074209077000</v>
      </c>
      <c r="F5040">
        <f>(tester_performance[[#This Row],[post-handle-timestamp]]-tester_performance[[#This Row],[pre-handle-timestamp]])/1000000</f>
        <v>1.0164</v>
      </c>
    </row>
    <row r="5041" spans="1:6" hidden="1" x14ac:dyDescent="0.25">
      <c r="A5041" t="s">
        <v>5</v>
      </c>
      <c r="B5041" t="s">
        <v>12</v>
      </c>
      <c r="C5041">
        <v>200</v>
      </c>
      <c r="D5041">
        <v>523074210727800</v>
      </c>
      <c r="E5041">
        <v>523074211906500</v>
      </c>
      <c r="F5041">
        <f>(tester_performance[[#This Row],[post-handle-timestamp]]-tester_performance[[#This Row],[pre-handle-timestamp]])/1000000</f>
        <v>1.1787000000000001</v>
      </c>
    </row>
    <row r="5042" spans="1:6" hidden="1" x14ac:dyDescent="0.25">
      <c r="A5042" t="s">
        <v>5</v>
      </c>
      <c r="B5042" t="s">
        <v>13</v>
      </c>
      <c r="C5042">
        <v>200</v>
      </c>
      <c r="D5042">
        <v>523074213779200</v>
      </c>
      <c r="E5042">
        <v>523074215310500</v>
      </c>
      <c r="F5042">
        <f>(tester_performance[[#This Row],[post-handle-timestamp]]-tester_performance[[#This Row],[pre-handle-timestamp]])/1000000</f>
        <v>1.5313000000000001</v>
      </c>
    </row>
    <row r="5043" spans="1:6" hidden="1" x14ac:dyDescent="0.25">
      <c r="A5043" t="s">
        <v>5</v>
      </c>
      <c r="B5043" t="s">
        <v>14</v>
      </c>
      <c r="C5043">
        <v>200</v>
      </c>
      <c r="D5043">
        <v>523074218214800</v>
      </c>
      <c r="E5043">
        <v>523074219460200</v>
      </c>
      <c r="F5043">
        <f>(tester_performance[[#This Row],[post-handle-timestamp]]-tester_performance[[#This Row],[pre-handle-timestamp]])/1000000</f>
        <v>1.2454000000000001</v>
      </c>
    </row>
    <row r="5044" spans="1:6" hidden="1" x14ac:dyDescent="0.25">
      <c r="A5044" t="s">
        <v>5</v>
      </c>
      <c r="B5044" t="s">
        <v>15</v>
      </c>
      <c r="C5044">
        <v>200</v>
      </c>
      <c r="D5044">
        <v>523074221728300</v>
      </c>
      <c r="E5044">
        <v>523074222786300</v>
      </c>
      <c r="F5044">
        <f>(tester_performance[[#This Row],[post-handle-timestamp]]-tester_performance[[#This Row],[pre-handle-timestamp]])/1000000</f>
        <v>1.0580000000000001</v>
      </c>
    </row>
    <row r="5045" spans="1:6" hidden="1" x14ac:dyDescent="0.25">
      <c r="A5045" t="s">
        <v>5</v>
      </c>
      <c r="B5045" t="s">
        <v>16</v>
      </c>
      <c r="C5045">
        <v>200</v>
      </c>
      <c r="D5045">
        <v>523074224180400</v>
      </c>
      <c r="E5045">
        <v>523074225396500</v>
      </c>
      <c r="F5045">
        <f>(tester_performance[[#This Row],[post-handle-timestamp]]-tester_performance[[#This Row],[pre-handle-timestamp]])/1000000</f>
        <v>1.2161</v>
      </c>
    </row>
    <row r="5046" spans="1:6" hidden="1" x14ac:dyDescent="0.25">
      <c r="A5046" t="s">
        <v>5</v>
      </c>
      <c r="B5046" t="s">
        <v>17</v>
      </c>
      <c r="C5046">
        <v>200</v>
      </c>
      <c r="D5046">
        <v>523074227550600</v>
      </c>
      <c r="E5046">
        <v>523074228624000</v>
      </c>
      <c r="F5046">
        <f>(tester_performance[[#This Row],[post-handle-timestamp]]-tester_performance[[#This Row],[pre-handle-timestamp]])/1000000</f>
        <v>1.0733999999999999</v>
      </c>
    </row>
    <row r="5047" spans="1:6" hidden="1" x14ac:dyDescent="0.25">
      <c r="A5047" t="s">
        <v>5</v>
      </c>
      <c r="B5047" t="s">
        <v>18</v>
      </c>
      <c r="C5047">
        <v>200</v>
      </c>
      <c r="D5047">
        <v>523074230928700</v>
      </c>
      <c r="E5047">
        <v>523074232080400</v>
      </c>
      <c r="F5047">
        <f>(tester_performance[[#This Row],[post-handle-timestamp]]-tester_performance[[#This Row],[pre-handle-timestamp]])/1000000</f>
        <v>1.1516999999999999</v>
      </c>
    </row>
    <row r="5048" spans="1:6" hidden="1" x14ac:dyDescent="0.25">
      <c r="A5048" t="s">
        <v>5</v>
      </c>
      <c r="B5048" t="s">
        <v>19</v>
      </c>
      <c r="C5048">
        <v>200</v>
      </c>
      <c r="D5048">
        <v>523074233628200</v>
      </c>
      <c r="E5048">
        <v>523074235158200</v>
      </c>
      <c r="F5048">
        <f>(tester_performance[[#This Row],[post-handle-timestamp]]-tester_performance[[#This Row],[pre-handle-timestamp]])/1000000</f>
        <v>1.53</v>
      </c>
    </row>
    <row r="5049" spans="1:6" hidden="1" x14ac:dyDescent="0.25">
      <c r="A5049" t="s">
        <v>5</v>
      </c>
      <c r="B5049" t="s">
        <v>20</v>
      </c>
      <c r="C5049">
        <v>200</v>
      </c>
      <c r="D5049">
        <v>523074236886800</v>
      </c>
      <c r="E5049">
        <v>523074238210600</v>
      </c>
      <c r="F5049">
        <f>(tester_performance[[#This Row],[post-handle-timestamp]]-tester_performance[[#This Row],[pre-handle-timestamp]])/1000000</f>
        <v>1.3238000000000001</v>
      </c>
    </row>
    <row r="5050" spans="1:6" hidden="1" x14ac:dyDescent="0.25">
      <c r="A5050" t="s">
        <v>5</v>
      </c>
      <c r="B5050" t="s">
        <v>21</v>
      </c>
      <c r="C5050">
        <v>200</v>
      </c>
      <c r="D5050">
        <v>523074242677800</v>
      </c>
      <c r="E5050">
        <v>523074244136700</v>
      </c>
      <c r="F5050">
        <f>(tester_performance[[#This Row],[post-handle-timestamp]]-tester_performance[[#This Row],[pre-handle-timestamp]])/1000000</f>
        <v>1.4589000000000001</v>
      </c>
    </row>
    <row r="5051" spans="1:6" x14ac:dyDescent="0.25">
      <c r="A5051" t="s">
        <v>26</v>
      </c>
      <c r="B5051" t="s">
        <v>39</v>
      </c>
      <c r="C5051">
        <v>200</v>
      </c>
      <c r="D5051">
        <v>523074247053000</v>
      </c>
      <c r="E5051">
        <v>523074274336800</v>
      </c>
      <c r="F5051">
        <f>(tester_performance[[#This Row],[post-handle-timestamp]]-tester_performance[[#This Row],[pre-handle-timestamp]])/1000000</f>
        <v>27.283799999999999</v>
      </c>
    </row>
    <row r="5052" spans="1:6" hidden="1" x14ac:dyDescent="0.25">
      <c r="A5052" t="s">
        <v>5</v>
      </c>
      <c r="B5052" t="s">
        <v>8</v>
      </c>
      <c r="C5052">
        <v>200</v>
      </c>
      <c r="D5052">
        <v>523074379106700</v>
      </c>
      <c r="E5052">
        <v>523074381582100</v>
      </c>
      <c r="F5052">
        <f>(tester_performance[[#This Row],[post-handle-timestamp]]-tester_performance[[#This Row],[pre-handle-timestamp]])/1000000</f>
        <v>2.4754</v>
      </c>
    </row>
    <row r="5053" spans="1:6" hidden="1" x14ac:dyDescent="0.25">
      <c r="A5053" t="s">
        <v>5</v>
      </c>
      <c r="B5053" t="s">
        <v>9</v>
      </c>
      <c r="C5053">
        <v>200</v>
      </c>
      <c r="D5053">
        <v>523074383632600</v>
      </c>
      <c r="E5053">
        <v>523074386202100</v>
      </c>
      <c r="F5053">
        <f>(tester_performance[[#This Row],[post-handle-timestamp]]-tester_performance[[#This Row],[pre-handle-timestamp]])/1000000</f>
        <v>2.5695000000000001</v>
      </c>
    </row>
    <row r="5054" spans="1:6" hidden="1" x14ac:dyDescent="0.25">
      <c r="A5054" t="s">
        <v>5</v>
      </c>
      <c r="B5054" t="s">
        <v>10</v>
      </c>
      <c r="C5054">
        <v>200</v>
      </c>
      <c r="D5054">
        <v>523074389946400</v>
      </c>
      <c r="E5054">
        <v>523074391709000</v>
      </c>
      <c r="F5054">
        <f>(tester_performance[[#This Row],[post-handle-timestamp]]-tester_performance[[#This Row],[pre-handle-timestamp]])/1000000</f>
        <v>1.7625999999999999</v>
      </c>
    </row>
    <row r="5055" spans="1:6" hidden="1" x14ac:dyDescent="0.25">
      <c r="A5055" t="s">
        <v>5</v>
      </c>
      <c r="B5055" t="s">
        <v>11</v>
      </c>
      <c r="C5055">
        <v>200</v>
      </c>
      <c r="D5055">
        <v>523074393438700</v>
      </c>
      <c r="E5055">
        <v>523074395551500</v>
      </c>
      <c r="F5055">
        <f>(tester_performance[[#This Row],[post-handle-timestamp]]-tester_performance[[#This Row],[pre-handle-timestamp]])/1000000</f>
        <v>2.1128</v>
      </c>
    </row>
    <row r="5056" spans="1:6" hidden="1" x14ac:dyDescent="0.25">
      <c r="A5056" t="s">
        <v>5</v>
      </c>
      <c r="B5056" t="s">
        <v>12</v>
      </c>
      <c r="C5056">
        <v>200</v>
      </c>
      <c r="D5056">
        <v>523074400013300</v>
      </c>
      <c r="E5056">
        <v>523074401179500</v>
      </c>
      <c r="F5056">
        <f>(tester_performance[[#This Row],[post-handle-timestamp]]-tester_performance[[#This Row],[pre-handle-timestamp]])/1000000</f>
        <v>1.1661999999999999</v>
      </c>
    </row>
    <row r="5057" spans="1:6" hidden="1" x14ac:dyDescent="0.25">
      <c r="A5057" t="s">
        <v>5</v>
      </c>
      <c r="B5057" t="s">
        <v>13</v>
      </c>
      <c r="C5057">
        <v>200</v>
      </c>
      <c r="D5057">
        <v>523074402838700</v>
      </c>
      <c r="E5057">
        <v>523074403816600</v>
      </c>
      <c r="F5057">
        <f>(tester_performance[[#This Row],[post-handle-timestamp]]-tester_performance[[#This Row],[pre-handle-timestamp]])/1000000</f>
        <v>0.97789999999999999</v>
      </c>
    </row>
    <row r="5058" spans="1:6" hidden="1" x14ac:dyDescent="0.25">
      <c r="A5058" t="s">
        <v>5</v>
      </c>
      <c r="B5058" t="s">
        <v>14</v>
      </c>
      <c r="C5058">
        <v>200</v>
      </c>
      <c r="D5058">
        <v>523074408610500</v>
      </c>
      <c r="E5058">
        <v>523074410527300</v>
      </c>
      <c r="F5058">
        <f>(tester_performance[[#This Row],[post-handle-timestamp]]-tester_performance[[#This Row],[pre-handle-timestamp]])/1000000</f>
        <v>1.9168000000000001</v>
      </c>
    </row>
    <row r="5059" spans="1:6" hidden="1" x14ac:dyDescent="0.25">
      <c r="A5059" t="s">
        <v>5</v>
      </c>
      <c r="B5059" t="s">
        <v>15</v>
      </c>
      <c r="C5059">
        <v>200</v>
      </c>
      <c r="D5059">
        <v>523074413063900</v>
      </c>
      <c r="E5059">
        <v>523074415318100</v>
      </c>
      <c r="F5059">
        <f>(tester_performance[[#This Row],[post-handle-timestamp]]-tester_performance[[#This Row],[pre-handle-timestamp]])/1000000</f>
        <v>2.2542</v>
      </c>
    </row>
    <row r="5060" spans="1:6" hidden="1" x14ac:dyDescent="0.25">
      <c r="A5060" t="s">
        <v>5</v>
      </c>
      <c r="B5060" t="s">
        <v>16</v>
      </c>
      <c r="C5060">
        <v>200</v>
      </c>
      <c r="D5060">
        <v>523074420465100</v>
      </c>
      <c r="E5060">
        <v>523074422431700</v>
      </c>
      <c r="F5060">
        <f>(tester_performance[[#This Row],[post-handle-timestamp]]-tester_performance[[#This Row],[pre-handle-timestamp]])/1000000</f>
        <v>1.9665999999999999</v>
      </c>
    </row>
    <row r="5061" spans="1:6" hidden="1" x14ac:dyDescent="0.25">
      <c r="A5061" t="s">
        <v>5</v>
      </c>
      <c r="B5061" t="s">
        <v>17</v>
      </c>
      <c r="C5061">
        <v>200</v>
      </c>
      <c r="D5061">
        <v>523074427237600</v>
      </c>
      <c r="E5061">
        <v>523074428805500</v>
      </c>
      <c r="F5061">
        <f>(tester_performance[[#This Row],[post-handle-timestamp]]-tester_performance[[#This Row],[pre-handle-timestamp]])/1000000</f>
        <v>1.5679000000000001</v>
      </c>
    </row>
    <row r="5062" spans="1:6" hidden="1" x14ac:dyDescent="0.25">
      <c r="A5062" t="s">
        <v>5</v>
      </c>
      <c r="B5062" t="s">
        <v>18</v>
      </c>
      <c r="C5062">
        <v>200</v>
      </c>
      <c r="D5062">
        <v>523074431954400</v>
      </c>
      <c r="E5062">
        <v>523074433290100</v>
      </c>
      <c r="F5062">
        <f>(tester_performance[[#This Row],[post-handle-timestamp]]-tester_performance[[#This Row],[pre-handle-timestamp]])/1000000</f>
        <v>1.3357000000000001</v>
      </c>
    </row>
    <row r="5063" spans="1:6" hidden="1" x14ac:dyDescent="0.25">
      <c r="A5063" t="s">
        <v>5</v>
      </c>
      <c r="B5063" t="s">
        <v>19</v>
      </c>
      <c r="C5063">
        <v>200</v>
      </c>
      <c r="D5063">
        <v>523074438239100</v>
      </c>
      <c r="E5063">
        <v>523074440676400</v>
      </c>
      <c r="F5063">
        <f>(tester_performance[[#This Row],[post-handle-timestamp]]-tester_performance[[#This Row],[pre-handle-timestamp]])/1000000</f>
        <v>2.4373</v>
      </c>
    </row>
    <row r="5064" spans="1:6" hidden="1" x14ac:dyDescent="0.25">
      <c r="A5064" t="s">
        <v>5</v>
      </c>
      <c r="B5064" t="s">
        <v>20</v>
      </c>
      <c r="C5064">
        <v>200</v>
      </c>
      <c r="D5064">
        <v>523074442796200</v>
      </c>
      <c r="E5064">
        <v>523074444086300</v>
      </c>
      <c r="F5064">
        <f>(tester_performance[[#This Row],[post-handle-timestamp]]-tester_performance[[#This Row],[pre-handle-timestamp]])/1000000</f>
        <v>1.2901</v>
      </c>
    </row>
    <row r="5065" spans="1:6" x14ac:dyDescent="0.25">
      <c r="A5065" t="s">
        <v>5</v>
      </c>
      <c r="B5065" t="s">
        <v>34</v>
      </c>
      <c r="C5065">
        <v>200</v>
      </c>
      <c r="D5065">
        <v>523074449832900</v>
      </c>
      <c r="E5065">
        <v>523074458037100</v>
      </c>
      <c r="F5065">
        <f>(tester_performance[[#This Row],[post-handle-timestamp]]-tester_performance[[#This Row],[pre-handle-timestamp]])/1000000</f>
        <v>8.2042000000000002</v>
      </c>
    </row>
    <row r="5066" spans="1:6" hidden="1" x14ac:dyDescent="0.25">
      <c r="A5066" t="s">
        <v>5</v>
      </c>
      <c r="B5066" t="s">
        <v>8</v>
      </c>
      <c r="C5066">
        <v>200</v>
      </c>
      <c r="D5066">
        <v>523074902880000</v>
      </c>
      <c r="E5066">
        <v>523074903953800</v>
      </c>
      <c r="F5066">
        <f>(tester_performance[[#This Row],[post-handle-timestamp]]-tester_performance[[#This Row],[pre-handle-timestamp]])/1000000</f>
        <v>1.0738000000000001</v>
      </c>
    </row>
    <row r="5067" spans="1:6" hidden="1" x14ac:dyDescent="0.25">
      <c r="A5067" t="s">
        <v>5</v>
      </c>
      <c r="B5067" t="s">
        <v>9</v>
      </c>
      <c r="C5067">
        <v>200</v>
      </c>
      <c r="D5067">
        <v>523074905868100</v>
      </c>
      <c r="E5067">
        <v>523074907005300</v>
      </c>
      <c r="F5067">
        <f>(tester_performance[[#This Row],[post-handle-timestamp]]-tester_performance[[#This Row],[pre-handle-timestamp]])/1000000</f>
        <v>1.1372</v>
      </c>
    </row>
    <row r="5068" spans="1:6" hidden="1" x14ac:dyDescent="0.25">
      <c r="A5068" t="s">
        <v>5</v>
      </c>
      <c r="B5068" t="s">
        <v>10</v>
      </c>
      <c r="C5068">
        <v>200</v>
      </c>
      <c r="D5068">
        <v>523074909138100</v>
      </c>
      <c r="E5068">
        <v>523074910584700</v>
      </c>
      <c r="F5068">
        <f>(tester_performance[[#This Row],[post-handle-timestamp]]-tester_performance[[#This Row],[pre-handle-timestamp]])/1000000</f>
        <v>1.4466000000000001</v>
      </c>
    </row>
    <row r="5069" spans="1:6" hidden="1" x14ac:dyDescent="0.25">
      <c r="A5069" t="s">
        <v>5</v>
      </c>
      <c r="B5069" t="s">
        <v>11</v>
      </c>
      <c r="C5069">
        <v>200</v>
      </c>
      <c r="D5069">
        <v>523074912726200</v>
      </c>
      <c r="E5069">
        <v>523074914257800</v>
      </c>
      <c r="F5069">
        <f>(tester_performance[[#This Row],[post-handle-timestamp]]-tester_performance[[#This Row],[pre-handle-timestamp]])/1000000</f>
        <v>1.5316000000000001</v>
      </c>
    </row>
    <row r="5070" spans="1:6" hidden="1" x14ac:dyDescent="0.25">
      <c r="A5070" t="s">
        <v>5</v>
      </c>
      <c r="B5070" t="s">
        <v>12</v>
      </c>
      <c r="C5070">
        <v>200</v>
      </c>
      <c r="D5070">
        <v>523074916232500</v>
      </c>
      <c r="E5070">
        <v>523074917238700</v>
      </c>
      <c r="F5070">
        <f>(tester_performance[[#This Row],[post-handle-timestamp]]-tester_performance[[#This Row],[pre-handle-timestamp]])/1000000</f>
        <v>1.0062</v>
      </c>
    </row>
    <row r="5071" spans="1:6" hidden="1" x14ac:dyDescent="0.25">
      <c r="A5071" t="s">
        <v>5</v>
      </c>
      <c r="B5071" t="s">
        <v>13</v>
      </c>
      <c r="C5071">
        <v>200</v>
      </c>
      <c r="D5071">
        <v>523074918842000</v>
      </c>
      <c r="E5071">
        <v>523074920233600</v>
      </c>
      <c r="F5071">
        <f>(tester_performance[[#This Row],[post-handle-timestamp]]-tester_performance[[#This Row],[pre-handle-timestamp]])/1000000</f>
        <v>1.3915999999999999</v>
      </c>
    </row>
    <row r="5072" spans="1:6" hidden="1" x14ac:dyDescent="0.25">
      <c r="A5072" t="s">
        <v>5</v>
      </c>
      <c r="B5072" t="s">
        <v>14</v>
      </c>
      <c r="C5072">
        <v>200</v>
      </c>
      <c r="D5072">
        <v>523074921724300</v>
      </c>
      <c r="E5072">
        <v>523074922823600</v>
      </c>
      <c r="F5072">
        <f>(tester_performance[[#This Row],[post-handle-timestamp]]-tester_performance[[#This Row],[pre-handle-timestamp]])/1000000</f>
        <v>1.0992999999999999</v>
      </c>
    </row>
    <row r="5073" spans="1:6" hidden="1" x14ac:dyDescent="0.25">
      <c r="A5073" t="s">
        <v>5</v>
      </c>
      <c r="B5073" t="s">
        <v>15</v>
      </c>
      <c r="C5073">
        <v>200</v>
      </c>
      <c r="D5073">
        <v>523074925198400</v>
      </c>
      <c r="E5073">
        <v>523074926395500</v>
      </c>
      <c r="F5073">
        <f>(tester_performance[[#This Row],[post-handle-timestamp]]-tester_performance[[#This Row],[pre-handle-timestamp]])/1000000</f>
        <v>1.1971000000000001</v>
      </c>
    </row>
    <row r="5074" spans="1:6" hidden="1" x14ac:dyDescent="0.25">
      <c r="A5074" t="s">
        <v>5</v>
      </c>
      <c r="B5074" t="s">
        <v>16</v>
      </c>
      <c r="C5074">
        <v>200</v>
      </c>
      <c r="D5074">
        <v>523074927866800</v>
      </c>
      <c r="E5074">
        <v>523074929202900</v>
      </c>
      <c r="F5074">
        <f>(tester_performance[[#This Row],[post-handle-timestamp]]-tester_performance[[#This Row],[pre-handle-timestamp]])/1000000</f>
        <v>1.3361000000000001</v>
      </c>
    </row>
    <row r="5075" spans="1:6" hidden="1" x14ac:dyDescent="0.25">
      <c r="A5075" t="s">
        <v>5</v>
      </c>
      <c r="B5075" t="s">
        <v>17</v>
      </c>
      <c r="C5075">
        <v>200</v>
      </c>
      <c r="D5075">
        <v>523074931429300</v>
      </c>
      <c r="E5075">
        <v>523074933086800</v>
      </c>
      <c r="F5075">
        <f>(tester_performance[[#This Row],[post-handle-timestamp]]-tester_performance[[#This Row],[pre-handle-timestamp]])/1000000</f>
        <v>1.6575</v>
      </c>
    </row>
    <row r="5076" spans="1:6" hidden="1" x14ac:dyDescent="0.25">
      <c r="A5076" t="s">
        <v>5</v>
      </c>
      <c r="B5076" t="s">
        <v>18</v>
      </c>
      <c r="C5076">
        <v>200</v>
      </c>
      <c r="D5076">
        <v>523074936936600</v>
      </c>
      <c r="E5076">
        <v>523074938561000</v>
      </c>
      <c r="F5076">
        <f>(tester_performance[[#This Row],[post-handle-timestamp]]-tester_performance[[#This Row],[pre-handle-timestamp]])/1000000</f>
        <v>1.6244000000000001</v>
      </c>
    </row>
    <row r="5077" spans="1:6" hidden="1" x14ac:dyDescent="0.25">
      <c r="A5077" t="s">
        <v>5</v>
      </c>
      <c r="B5077" t="s">
        <v>19</v>
      </c>
      <c r="C5077">
        <v>200</v>
      </c>
      <c r="D5077">
        <v>523074940254900</v>
      </c>
      <c r="E5077">
        <v>523074941250800</v>
      </c>
      <c r="F5077">
        <f>(tester_performance[[#This Row],[post-handle-timestamp]]-tester_performance[[#This Row],[pre-handle-timestamp]])/1000000</f>
        <v>0.99590000000000001</v>
      </c>
    </row>
    <row r="5078" spans="1:6" hidden="1" x14ac:dyDescent="0.25">
      <c r="A5078" t="s">
        <v>5</v>
      </c>
      <c r="B5078" t="s">
        <v>20</v>
      </c>
      <c r="C5078">
        <v>200</v>
      </c>
      <c r="D5078">
        <v>523074942933200</v>
      </c>
      <c r="E5078">
        <v>523074945023100</v>
      </c>
      <c r="F5078">
        <f>(tester_performance[[#This Row],[post-handle-timestamp]]-tester_performance[[#This Row],[pre-handle-timestamp]])/1000000</f>
        <v>2.0899000000000001</v>
      </c>
    </row>
    <row r="5079" spans="1:6" hidden="1" x14ac:dyDescent="0.25">
      <c r="A5079" t="s">
        <v>5</v>
      </c>
      <c r="B5079" t="s">
        <v>21</v>
      </c>
      <c r="C5079">
        <v>200</v>
      </c>
      <c r="D5079">
        <v>523074949593900</v>
      </c>
      <c r="E5079">
        <v>523074950994900</v>
      </c>
      <c r="F5079">
        <f>(tester_performance[[#This Row],[post-handle-timestamp]]-tester_performance[[#This Row],[pre-handle-timestamp]])/1000000</f>
        <v>1.401</v>
      </c>
    </row>
    <row r="5080" spans="1:6" hidden="1" x14ac:dyDescent="0.25">
      <c r="A5080" t="s">
        <v>5</v>
      </c>
      <c r="B5080" t="s">
        <v>28</v>
      </c>
      <c r="C5080">
        <v>200</v>
      </c>
      <c r="D5080">
        <v>523074953718100</v>
      </c>
      <c r="E5080">
        <v>523074954932000</v>
      </c>
      <c r="F5080">
        <f>(tester_performance[[#This Row],[post-handle-timestamp]]-tester_performance[[#This Row],[pre-handle-timestamp]])/1000000</f>
        <v>1.2139</v>
      </c>
    </row>
    <row r="5081" spans="1:6" x14ac:dyDescent="0.25">
      <c r="A5081" t="s">
        <v>5</v>
      </c>
      <c r="B5081" t="s">
        <v>36</v>
      </c>
      <c r="C5081">
        <v>200</v>
      </c>
      <c r="D5081">
        <v>523074957174700</v>
      </c>
      <c r="E5081">
        <v>523074961798000</v>
      </c>
      <c r="F5081">
        <f>(tester_performance[[#This Row],[post-handle-timestamp]]-tester_performance[[#This Row],[pre-handle-timestamp]])/1000000</f>
        <v>4.6233000000000004</v>
      </c>
    </row>
    <row r="5082" spans="1:6" hidden="1" x14ac:dyDescent="0.25">
      <c r="A5082" t="s">
        <v>5</v>
      </c>
      <c r="B5082" t="s">
        <v>8</v>
      </c>
      <c r="C5082">
        <v>200</v>
      </c>
      <c r="D5082">
        <v>523075291567600</v>
      </c>
      <c r="E5082">
        <v>523075293435500</v>
      </c>
      <c r="F5082">
        <f>(tester_performance[[#This Row],[post-handle-timestamp]]-tester_performance[[#This Row],[pre-handle-timestamp]])/1000000</f>
        <v>1.8678999999999999</v>
      </c>
    </row>
    <row r="5083" spans="1:6" hidden="1" x14ac:dyDescent="0.25">
      <c r="A5083" t="s">
        <v>5</v>
      </c>
      <c r="B5083" t="s">
        <v>9</v>
      </c>
      <c r="C5083">
        <v>200</v>
      </c>
      <c r="D5083">
        <v>523075297906700</v>
      </c>
      <c r="E5083">
        <v>523075299607900</v>
      </c>
      <c r="F5083">
        <f>(tester_performance[[#This Row],[post-handle-timestamp]]-tester_performance[[#This Row],[pre-handle-timestamp]])/1000000</f>
        <v>1.7012</v>
      </c>
    </row>
    <row r="5084" spans="1:6" hidden="1" x14ac:dyDescent="0.25">
      <c r="A5084" t="s">
        <v>5</v>
      </c>
      <c r="B5084" t="s">
        <v>10</v>
      </c>
      <c r="C5084">
        <v>200</v>
      </c>
      <c r="D5084">
        <v>523075302385700</v>
      </c>
      <c r="E5084">
        <v>523075304033600</v>
      </c>
      <c r="F5084">
        <f>(tester_performance[[#This Row],[post-handle-timestamp]]-tester_performance[[#This Row],[pre-handle-timestamp]])/1000000</f>
        <v>1.6478999999999999</v>
      </c>
    </row>
    <row r="5085" spans="1:6" hidden="1" x14ac:dyDescent="0.25">
      <c r="A5085" t="s">
        <v>5</v>
      </c>
      <c r="B5085" t="s">
        <v>11</v>
      </c>
      <c r="C5085">
        <v>200</v>
      </c>
      <c r="D5085">
        <v>523075308146900</v>
      </c>
      <c r="E5085">
        <v>523075309766700</v>
      </c>
      <c r="F5085">
        <f>(tester_performance[[#This Row],[post-handle-timestamp]]-tester_performance[[#This Row],[pre-handle-timestamp]])/1000000</f>
        <v>1.6197999999999999</v>
      </c>
    </row>
    <row r="5086" spans="1:6" hidden="1" x14ac:dyDescent="0.25">
      <c r="A5086" t="s">
        <v>5</v>
      </c>
      <c r="B5086" t="s">
        <v>12</v>
      </c>
      <c r="C5086">
        <v>200</v>
      </c>
      <c r="D5086">
        <v>523075312152200</v>
      </c>
      <c r="E5086">
        <v>523075313683500</v>
      </c>
      <c r="F5086">
        <f>(tester_performance[[#This Row],[post-handle-timestamp]]-tester_performance[[#This Row],[pre-handle-timestamp]])/1000000</f>
        <v>1.5313000000000001</v>
      </c>
    </row>
    <row r="5087" spans="1:6" hidden="1" x14ac:dyDescent="0.25">
      <c r="A5087" t="s">
        <v>5</v>
      </c>
      <c r="B5087" t="s">
        <v>13</v>
      </c>
      <c r="C5087">
        <v>200</v>
      </c>
      <c r="D5087">
        <v>523075317433900</v>
      </c>
      <c r="E5087">
        <v>523075318771200</v>
      </c>
      <c r="F5087">
        <f>(tester_performance[[#This Row],[post-handle-timestamp]]-tester_performance[[#This Row],[pre-handle-timestamp]])/1000000</f>
        <v>1.3372999999999999</v>
      </c>
    </row>
    <row r="5088" spans="1:6" hidden="1" x14ac:dyDescent="0.25">
      <c r="A5088" t="s">
        <v>5</v>
      </c>
      <c r="B5088" t="s">
        <v>14</v>
      </c>
      <c r="C5088">
        <v>200</v>
      </c>
      <c r="D5088">
        <v>523075321381600</v>
      </c>
      <c r="E5088">
        <v>523075323050100</v>
      </c>
      <c r="F5088">
        <f>(tester_performance[[#This Row],[post-handle-timestamp]]-tester_performance[[#This Row],[pre-handle-timestamp]])/1000000</f>
        <v>1.6685000000000001</v>
      </c>
    </row>
    <row r="5089" spans="1:6" hidden="1" x14ac:dyDescent="0.25">
      <c r="A5089" t="s">
        <v>5</v>
      </c>
      <c r="B5089" t="s">
        <v>15</v>
      </c>
      <c r="C5089">
        <v>200</v>
      </c>
      <c r="D5089">
        <v>523075328374300</v>
      </c>
      <c r="E5089">
        <v>523075330234400</v>
      </c>
      <c r="F5089">
        <f>(tester_performance[[#This Row],[post-handle-timestamp]]-tester_performance[[#This Row],[pre-handle-timestamp]])/1000000</f>
        <v>1.8601000000000001</v>
      </c>
    </row>
    <row r="5090" spans="1:6" hidden="1" x14ac:dyDescent="0.25">
      <c r="A5090" t="s">
        <v>5</v>
      </c>
      <c r="B5090" t="s">
        <v>16</v>
      </c>
      <c r="C5090">
        <v>200</v>
      </c>
      <c r="D5090">
        <v>523075332302500</v>
      </c>
      <c r="E5090">
        <v>523075333854600</v>
      </c>
      <c r="F5090">
        <f>(tester_performance[[#This Row],[post-handle-timestamp]]-tester_performance[[#This Row],[pre-handle-timestamp]])/1000000</f>
        <v>1.5521</v>
      </c>
    </row>
    <row r="5091" spans="1:6" hidden="1" x14ac:dyDescent="0.25">
      <c r="A5091" t="s">
        <v>5</v>
      </c>
      <c r="B5091" t="s">
        <v>17</v>
      </c>
      <c r="C5091">
        <v>200</v>
      </c>
      <c r="D5091">
        <v>523075338626300</v>
      </c>
      <c r="E5091">
        <v>523075340258500</v>
      </c>
      <c r="F5091">
        <f>(tester_performance[[#This Row],[post-handle-timestamp]]-tester_performance[[#This Row],[pre-handle-timestamp]])/1000000</f>
        <v>1.6322000000000001</v>
      </c>
    </row>
    <row r="5092" spans="1:6" hidden="1" x14ac:dyDescent="0.25">
      <c r="A5092" t="s">
        <v>5</v>
      </c>
      <c r="B5092" t="s">
        <v>18</v>
      </c>
      <c r="C5092">
        <v>200</v>
      </c>
      <c r="D5092">
        <v>523075342776400</v>
      </c>
      <c r="E5092">
        <v>523075343866500</v>
      </c>
      <c r="F5092">
        <f>(tester_performance[[#This Row],[post-handle-timestamp]]-tester_performance[[#This Row],[pre-handle-timestamp]])/1000000</f>
        <v>1.0901000000000001</v>
      </c>
    </row>
    <row r="5093" spans="1:6" hidden="1" x14ac:dyDescent="0.25">
      <c r="A5093" t="s">
        <v>5</v>
      </c>
      <c r="B5093" t="s">
        <v>19</v>
      </c>
      <c r="C5093">
        <v>200</v>
      </c>
      <c r="D5093">
        <v>523075347197700</v>
      </c>
      <c r="E5093">
        <v>523075348715300</v>
      </c>
      <c r="F5093">
        <f>(tester_performance[[#This Row],[post-handle-timestamp]]-tester_performance[[#This Row],[pre-handle-timestamp]])/1000000</f>
        <v>1.5176000000000001</v>
      </c>
    </row>
    <row r="5094" spans="1:6" hidden="1" x14ac:dyDescent="0.25">
      <c r="A5094" t="s">
        <v>5</v>
      </c>
      <c r="B5094" t="s">
        <v>20</v>
      </c>
      <c r="C5094">
        <v>200</v>
      </c>
      <c r="D5094">
        <v>523075350846600</v>
      </c>
      <c r="E5094">
        <v>523075352567300</v>
      </c>
      <c r="F5094">
        <f>(tester_performance[[#This Row],[post-handle-timestamp]]-tester_performance[[#This Row],[pre-handle-timestamp]])/1000000</f>
        <v>1.7206999999999999</v>
      </c>
    </row>
    <row r="5095" spans="1:6" hidden="1" x14ac:dyDescent="0.25">
      <c r="A5095" t="s">
        <v>5</v>
      </c>
      <c r="B5095" t="s">
        <v>21</v>
      </c>
      <c r="C5095">
        <v>200</v>
      </c>
      <c r="D5095">
        <v>523075360543000</v>
      </c>
      <c r="E5095">
        <v>523075362742800</v>
      </c>
      <c r="F5095">
        <f>(tester_performance[[#This Row],[post-handle-timestamp]]-tester_performance[[#This Row],[pre-handle-timestamp]])/1000000</f>
        <v>2.1998000000000002</v>
      </c>
    </row>
    <row r="5096" spans="1:6" x14ac:dyDescent="0.25">
      <c r="A5096" t="s">
        <v>26</v>
      </c>
      <c r="B5096" t="s">
        <v>39</v>
      </c>
      <c r="C5096">
        <v>200</v>
      </c>
      <c r="D5096">
        <v>523075367585600</v>
      </c>
      <c r="E5096">
        <v>523075402172700</v>
      </c>
      <c r="F5096">
        <f>(tester_performance[[#This Row],[post-handle-timestamp]]-tester_performance[[#This Row],[pre-handle-timestamp]])/1000000</f>
        <v>34.5871</v>
      </c>
    </row>
    <row r="5097" spans="1:6" hidden="1" x14ac:dyDescent="0.25">
      <c r="A5097" t="s">
        <v>5</v>
      </c>
      <c r="B5097" t="s">
        <v>8</v>
      </c>
      <c r="C5097">
        <v>200</v>
      </c>
      <c r="D5097">
        <v>523075462959000</v>
      </c>
      <c r="E5097">
        <v>523075464981800</v>
      </c>
      <c r="F5097">
        <f>(tester_performance[[#This Row],[post-handle-timestamp]]-tester_performance[[#This Row],[pre-handle-timestamp]])/1000000</f>
        <v>2.0228000000000002</v>
      </c>
    </row>
    <row r="5098" spans="1:6" hidden="1" x14ac:dyDescent="0.25">
      <c r="A5098" t="s">
        <v>5</v>
      </c>
      <c r="B5098" t="s">
        <v>9</v>
      </c>
      <c r="C5098">
        <v>200</v>
      </c>
      <c r="D5098">
        <v>523075467006900</v>
      </c>
      <c r="E5098">
        <v>523075468309900</v>
      </c>
      <c r="F5098">
        <f>(tester_performance[[#This Row],[post-handle-timestamp]]-tester_performance[[#This Row],[pre-handle-timestamp]])/1000000</f>
        <v>1.3029999999999999</v>
      </c>
    </row>
    <row r="5099" spans="1:6" hidden="1" x14ac:dyDescent="0.25">
      <c r="A5099" t="s">
        <v>5</v>
      </c>
      <c r="B5099" t="s">
        <v>10</v>
      </c>
      <c r="C5099">
        <v>200</v>
      </c>
      <c r="D5099">
        <v>523075470497400</v>
      </c>
      <c r="E5099">
        <v>523075471592900</v>
      </c>
      <c r="F5099">
        <f>(tester_performance[[#This Row],[post-handle-timestamp]]-tester_performance[[#This Row],[pre-handle-timestamp]])/1000000</f>
        <v>1.0954999999999999</v>
      </c>
    </row>
    <row r="5100" spans="1:6" hidden="1" x14ac:dyDescent="0.25">
      <c r="A5100" t="s">
        <v>5</v>
      </c>
      <c r="B5100" t="s">
        <v>11</v>
      </c>
      <c r="C5100">
        <v>200</v>
      </c>
      <c r="D5100">
        <v>523075472978700</v>
      </c>
      <c r="E5100">
        <v>523075474039800</v>
      </c>
      <c r="F5100">
        <f>(tester_performance[[#This Row],[post-handle-timestamp]]-tester_performance[[#This Row],[pre-handle-timestamp]])/1000000</f>
        <v>1.0610999999999999</v>
      </c>
    </row>
    <row r="5101" spans="1:6" hidden="1" x14ac:dyDescent="0.25">
      <c r="A5101" t="s">
        <v>5</v>
      </c>
      <c r="B5101" t="s">
        <v>12</v>
      </c>
      <c r="C5101">
        <v>200</v>
      </c>
      <c r="D5101">
        <v>523075476533000</v>
      </c>
      <c r="E5101">
        <v>523075478597500</v>
      </c>
      <c r="F5101">
        <f>(tester_performance[[#This Row],[post-handle-timestamp]]-tester_performance[[#This Row],[pre-handle-timestamp]])/1000000</f>
        <v>2.0644999999999998</v>
      </c>
    </row>
    <row r="5102" spans="1:6" hidden="1" x14ac:dyDescent="0.25">
      <c r="A5102" t="s">
        <v>5</v>
      </c>
      <c r="B5102" t="s">
        <v>13</v>
      </c>
      <c r="C5102">
        <v>200</v>
      </c>
      <c r="D5102">
        <v>523075480733700</v>
      </c>
      <c r="E5102">
        <v>523075481822200</v>
      </c>
      <c r="F5102">
        <f>(tester_performance[[#This Row],[post-handle-timestamp]]-tester_performance[[#This Row],[pre-handle-timestamp]])/1000000</f>
        <v>1.0885</v>
      </c>
    </row>
    <row r="5103" spans="1:6" hidden="1" x14ac:dyDescent="0.25">
      <c r="A5103" t="s">
        <v>5</v>
      </c>
      <c r="B5103" t="s">
        <v>14</v>
      </c>
      <c r="C5103">
        <v>200</v>
      </c>
      <c r="D5103">
        <v>523075483444500</v>
      </c>
      <c r="E5103">
        <v>523075484916200</v>
      </c>
      <c r="F5103">
        <f>(tester_performance[[#This Row],[post-handle-timestamp]]-tester_performance[[#This Row],[pre-handle-timestamp]])/1000000</f>
        <v>1.4717</v>
      </c>
    </row>
    <row r="5104" spans="1:6" hidden="1" x14ac:dyDescent="0.25">
      <c r="A5104" t="s">
        <v>5</v>
      </c>
      <c r="B5104" t="s">
        <v>15</v>
      </c>
      <c r="C5104">
        <v>200</v>
      </c>
      <c r="D5104">
        <v>523075487323900</v>
      </c>
      <c r="E5104">
        <v>523075488393500</v>
      </c>
      <c r="F5104">
        <f>(tester_performance[[#This Row],[post-handle-timestamp]]-tester_performance[[#This Row],[pre-handle-timestamp]])/1000000</f>
        <v>1.0696000000000001</v>
      </c>
    </row>
    <row r="5105" spans="1:6" hidden="1" x14ac:dyDescent="0.25">
      <c r="A5105" t="s">
        <v>5</v>
      </c>
      <c r="B5105" t="s">
        <v>16</v>
      </c>
      <c r="C5105">
        <v>200</v>
      </c>
      <c r="D5105">
        <v>523075489726300</v>
      </c>
      <c r="E5105">
        <v>523075490792200</v>
      </c>
      <c r="F5105">
        <f>(tester_performance[[#This Row],[post-handle-timestamp]]-tester_performance[[#This Row],[pre-handle-timestamp]])/1000000</f>
        <v>1.0659000000000001</v>
      </c>
    </row>
    <row r="5106" spans="1:6" hidden="1" x14ac:dyDescent="0.25">
      <c r="A5106" t="s">
        <v>5</v>
      </c>
      <c r="B5106" t="s">
        <v>17</v>
      </c>
      <c r="C5106">
        <v>200</v>
      </c>
      <c r="D5106">
        <v>523075492872900</v>
      </c>
      <c r="E5106">
        <v>523075494014000</v>
      </c>
      <c r="F5106">
        <f>(tester_performance[[#This Row],[post-handle-timestamp]]-tester_performance[[#This Row],[pre-handle-timestamp]])/1000000</f>
        <v>1.1411</v>
      </c>
    </row>
    <row r="5107" spans="1:6" hidden="1" x14ac:dyDescent="0.25">
      <c r="A5107" t="s">
        <v>5</v>
      </c>
      <c r="B5107" t="s">
        <v>18</v>
      </c>
      <c r="C5107">
        <v>200</v>
      </c>
      <c r="D5107">
        <v>523075496416900</v>
      </c>
      <c r="E5107">
        <v>523075497447400</v>
      </c>
      <c r="F5107">
        <f>(tester_performance[[#This Row],[post-handle-timestamp]]-tester_performance[[#This Row],[pre-handle-timestamp]])/1000000</f>
        <v>1.0305</v>
      </c>
    </row>
    <row r="5108" spans="1:6" hidden="1" x14ac:dyDescent="0.25">
      <c r="A5108" t="s">
        <v>5</v>
      </c>
      <c r="B5108" t="s">
        <v>19</v>
      </c>
      <c r="C5108">
        <v>200</v>
      </c>
      <c r="D5108">
        <v>523075498825600</v>
      </c>
      <c r="E5108">
        <v>523075499905400</v>
      </c>
      <c r="F5108">
        <f>(tester_performance[[#This Row],[post-handle-timestamp]]-tester_performance[[#This Row],[pre-handle-timestamp]])/1000000</f>
        <v>1.0798000000000001</v>
      </c>
    </row>
    <row r="5109" spans="1:6" hidden="1" x14ac:dyDescent="0.25">
      <c r="A5109" t="s">
        <v>5</v>
      </c>
      <c r="B5109" t="s">
        <v>20</v>
      </c>
      <c r="C5109">
        <v>200</v>
      </c>
      <c r="D5109">
        <v>523075501574800</v>
      </c>
      <c r="E5109">
        <v>523075502915300</v>
      </c>
      <c r="F5109">
        <f>(tester_performance[[#This Row],[post-handle-timestamp]]-tester_performance[[#This Row],[pre-handle-timestamp]])/1000000</f>
        <v>1.3405</v>
      </c>
    </row>
    <row r="5110" spans="1:6" x14ac:dyDescent="0.25">
      <c r="A5110" t="s">
        <v>5</v>
      </c>
      <c r="B5110" t="s">
        <v>34</v>
      </c>
      <c r="C5110">
        <v>200</v>
      </c>
      <c r="D5110">
        <v>523075506805300</v>
      </c>
      <c r="E5110">
        <v>523075513187400</v>
      </c>
      <c r="F5110">
        <f>(tester_performance[[#This Row],[post-handle-timestamp]]-tester_performance[[#This Row],[pre-handle-timestamp]])/1000000</f>
        <v>6.3821000000000003</v>
      </c>
    </row>
    <row r="5111" spans="1:6" hidden="1" x14ac:dyDescent="0.25">
      <c r="A5111" t="s">
        <v>5</v>
      </c>
      <c r="B5111" t="s">
        <v>8</v>
      </c>
      <c r="C5111">
        <v>200</v>
      </c>
      <c r="D5111">
        <v>523075901162800</v>
      </c>
      <c r="E5111">
        <v>523075903091200</v>
      </c>
      <c r="F5111">
        <f>(tester_performance[[#This Row],[post-handle-timestamp]]-tester_performance[[#This Row],[pre-handle-timestamp]])/1000000</f>
        <v>1.9283999999999999</v>
      </c>
    </row>
    <row r="5112" spans="1:6" hidden="1" x14ac:dyDescent="0.25">
      <c r="A5112" t="s">
        <v>5</v>
      </c>
      <c r="B5112" t="s">
        <v>9</v>
      </c>
      <c r="C5112">
        <v>200</v>
      </c>
      <c r="D5112">
        <v>523075907239300</v>
      </c>
      <c r="E5112">
        <v>523075909378300</v>
      </c>
      <c r="F5112">
        <f>(tester_performance[[#This Row],[post-handle-timestamp]]-tester_performance[[#This Row],[pre-handle-timestamp]])/1000000</f>
        <v>2.1389999999999998</v>
      </c>
    </row>
    <row r="5113" spans="1:6" hidden="1" x14ac:dyDescent="0.25">
      <c r="A5113" t="s">
        <v>5</v>
      </c>
      <c r="B5113" t="s">
        <v>10</v>
      </c>
      <c r="C5113">
        <v>200</v>
      </c>
      <c r="D5113">
        <v>523075912754100</v>
      </c>
      <c r="E5113">
        <v>523075914392200</v>
      </c>
      <c r="F5113">
        <f>(tester_performance[[#This Row],[post-handle-timestamp]]-tester_performance[[#This Row],[pre-handle-timestamp]])/1000000</f>
        <v>1.6380999999999999</v>
      </c>
    </row>
    <row r="5114" spans="1:6" hidden="1" x14ac:dyDescent="0.25">
      <c r="A5114" t="s">
        <v>5</v>
      </c>
      <c r="B5114" t="s">
        <v>11</v>
      </c>
      <c r="C5114">
        <v>200</v>
      </c>
      <c r="D5114">
        <v>523075918117600</v>
      </c>
      <c r="E5114">
        <v>523075919354100</v>
      </c>
      <c r="F5114">
        <f>(tester_performance[[#This Row],[post-handle-timestamp]]-tester_performance[[#This Row],[pre-handle-timestamp]])/1000000</f>
        <v>1.2364999999999999</v>
      </c>
    </row>
    <row r="5115" spans="1:6" hidden="1" x14ac:dyDescent="0.25">
      <c r="A5115" t="s">
        <v>5</v>
      </c>
      <c r="B5115" t="s">
        <v>12</v>
      </c>
      <c r="C5115">
        <v>200</v>
      </c>
      <c r="D5115">
        <v>523075921203100</v>
      </c>
      <c r="E5115">
        <v>523075922294600</v>
      </c>
      <c r="F5115">
        <f>(tester_performance[[#This Row],[post-handle-timestamp]]-tester_performance[[#This Row],[pre-handle-timestamp]])/1000000</f>
        <v>1.0914999999999999</v>
      </c>
    </row>
    <row r="5116" spans="1:6" hidden="1" x14ac:dyDescent="0.25">
      <c r="A5116" t="s">
        <v>5</v>
      </c>
      <c r="B5116" t="s">
        <v>13</v>
      </c>
      <c r="C5116">
        <v>200</v>
      </c>
      <c r="D5116">
        <v>523075924054700</v>
      </c>
      <c r="E5116">
        <v>523075925464300</v>
      </c>
      <c r="F5116">
        <f>(tester_performance[[#This Row],[post-handle-timestamp]]-tester_performance[[#This Row],[pre-handle-timestamp]])/1000000</f>
        <v>1.4096</v>
      </c>
    </row>
    <row r="5117" spans="1:6" hidden="1" x14ac:dyDescent="0.25">
      <c r="A5117" t="s">
        <v>5</v>
      </c>
      <c r="B5117" t="s">
        <v>14</v>
      </c>
      <c r="C5117">
        <v>200</v>
      </c>
      <c r="D5117">
        <v>523075927242200</v>
      </c>
      <c r="E5117">
        <v>523075928428500</v>
      </c>
      <c r="F5117">
        <f>(tester_performance[[#This Row],[post-handle-timestamp]]-tester_performance[[#This Row],[pre-handle-timestamp]])/1000000</f>
        <v>1.1862999999999999</v>
      </c>
    </row>
    <row r="5118" spans="1:6" hidden="1" x14ac:dyDescent="0.25">
      <c r="A5118" t="s">
        <v>5</v>
      </c>
      <c r="B5118" t="s">
        <v>15</v>
      </c>
      <c r="C5118">
        <v>200</v>
      </c>
      <c r="D5118">
        <v>523075931025300</v>
      </c>
      <c r="E5118">
        <v>523075932389100</v>
      </c>
      <c r="F5118">
        <f>(tester_performance[[#This Row],[post-handle-timestamp]]-tester_performance[[#This Row],[pre-handle-timestamp]])/1000000</f>
        <v>1.3637999999999999</v>
      </c>
    </row>
    <row r="5119" spans="1:6" hidden="1" x14ac:dyDescent="0.25">
      <c r="A5119" t="s">
        <v>5</v>
      </c>
      <c r="B5119" t="s">
        <v>16</v>
      </c>
      <c r="C5119">
        <v>200</v>
      </c>
      <c r="D5119">
        <v>523075933973600</v>
      </c>
      <c r="E5119">
        <v>523075935425400</v>
      </c>
      <c r="F5119">
        <f>(tester_performance[[#This Row],[post-handle-timestamp]]-tester_performance[[#This Row],[pre-handle-timestamp]])/1000000</f>
        <v>1.4518</v>
      </c>
    </row>
    <row r="5120" spans="1:6" hidden="1" x14ac:dyDescent="0.25">
      <c r="A5120" t="s">
        <v>5</v>
      </c>
      <c r="B5120" t="s">
        <v>17</v>
      </c>
      <c r="C5120">
        <v>200</v>
      </c>
      <c r="D5120">
        <v>523075937559000</v>
      </c>
      <c r="E5120">
        <v>523075938721700</v>
      </c>
      <c r="F5120">
        <f>(tester_performance[[#This Row],[post-handle-timestamp]]-tester_performance[[#This Row],[pre-handle-timestamp]])/1000000</f>
        <v>1.1627000000000001</v>
      </c>
    </row>
    <row r="5121" spans="1:6" hidden="1" x14ac:dyDescent="0.25">
      <c r="A5121" t="s">
        <v>5</v>
      </c>
      <c r="B5121" t="s">
        <v>18</v>
      </c>
      <c r="C5121">
        <v>200</v>
      </c>
      <c r="D5121">
        <v>523075941143400</v>
      </c>
      <c r="E5121">
        <v>523075942261900</v>
      </c>
      <c r="F5121">
        <f>(tester_performance[[#This Row],[post-handle-timestamp]]-tester_performance[[#This Row],[pre-handle-timestamp]])/1000000</f>
        <v>1.1185</v>
      </c>
    </row>
    <row r="5122" spans="1:6" hidden="1" x14ac:dyDescent="0.25">
      <c r="A5122" t="s">
        <v>5</v>
      </c>
      <c r="B5122" t="s">
        <v>19</v>
      </c>
      <c r="C5122">
        <v>200</v>
      </c>
      <c r="D5122">
        <v>523075945132900</v>
      </c>
      <c r="E5122">
        <v>523075946350400</v>
      </c>
      <c r="F5122">
        <f>(tester_performance[[#This Row],[post-handle-timestamp]]-tester_performance[[#This Row],[pre-handle-timestamp]])/1000000</f>
        <v>1.2175</v>
      </c>
    </row>
    <row r="5123" spans="1:6" hidden="1" x14ac:dyDescent="0.25">
      <c r="A5123" t="s">
        <v>5</v>
      </c>
      <c r="B5123" t="s">
        <v>20</v>
      </c>
      <c r="C5123">
        <v>200</v>
      </c>
      <c r="D5123">
        <v>523075948554500</v>
      </c>
      <c r="E5123">
        <v>523075950012800</v>
      </c>
      <c r="F5123">
        <f>(tester_performance[[#This Row],[post-handle-timestamp]]-tester_performance[[#This Row],[pre-handle-timestamp]])/1000000</f>
        <v>1.4582999999999999</v>
      </c>
    </row>
    <row r="5124" spans="1:6" hidden="1" x14ac:dyDescent="0.25">
      <c r="A5124" t="s">
        <v>5</v>
      </c>
      <c r="B5124" t="s">
        <v>21</v>
      </c>
      <c r="C5124">
        <v>200</v>
      </c>
      <c r="D5124">
        <v>523075953985800</v>
      </c>
      <c r="E5124">
        <v>523075956250200</v>
      </c>
      <c r="F5124">
        <f>(tester_performance[[#This Row],[post-handle-timestamp]]-tester_performance[[#This Row],[pre-handle-timestamp]])/1000000</f>
        <v>2.2644000000000002</v>
      </c>
    </row>
    <row r="5125" spans="1:6" hidden="1" x14ac:dyDescent="0.25">
      <c r="A5125" t="s">
        <v>5</v>
      </c>
      <c r="B5125" t="s">
        <v>28</v>
      </c>
      <c r="C5125">
        <v>200</v>
      </c>
      <c r="D5125">
        <v>523075959865500</v>
      </c>
      <c r="E5125">
        <v>523075961055600</v>
      </c>
      <c r="F5125">
        <f>(tester_performance[[#This Row],[post-handle-timestamp]]-tester_performance[[#This Row],[pre-handle-timestamp]])/1000000</f>
        <v>1.1900999999999999</v>
      </c>
    </row>
    <row r="5126" spans="1:6" x14ac:dyDescent="0.25">
      <c r="A5126" t="s">
        <v>5</v>
      </c>
      <c r="B5126" t="s">
        <v>36</v>
      </c>
      <c r="C5126">
        <v>200</v>
      </c>
      <c r="D5126">
        <v>523075963586600</v>
      </c>
      <c r="E5126">
        <v>523075968580800</v>
      </c>
      <c r="F5126">
        <f>(tester_performance[[#This Row],[post-handle-timestamp]]-tester_performance[[#This Row],[pre-handle-timestamp]])/1000000</f>
        <v>4.9942000000000002</v>
      </c>
    </row>
    <row r="5127" spans="1:6" hidden="1" x14ac:dyDescent="0.25">
      <c r="A5127" t="s">
        <v>5</v>
      </c>
      <c r="B5127" t="s">
        <v>8</v>
      </c>
      <c r="C5127">
        <v>200</v>
      </c>
      <c r="D5127">
        <v>523076193867000</v>
      </c>
      <c r="E5127">
        <v>523076196496600</v>
      </c>
      <c r="F5127">
        <f>(tester_performance[[#This Row],[post-handle-timestamp]]-tester_performance[[#This Row],[pre-handle-timestamp]])/1000000</f>
        <v>2.6295999999999999</v>
      </c>
    </row>
    <row r="5128" spans="1:6" hidden="1" x14ac:dyDescent="0.25">
      <c r="A5128" t="s">
        <v>5</v>
      </c>
      <c r="B5128" t="s">
        <v>9</v>
      </c>
      <c r="C5128">
        <v>200</v>
      </c>
      <c r="D5128">
        <v>523076198641100</v>
      </c>
      <c r="E5128">
        <v>523076200121100</v>
      </c>
      <c r="F5128">
        <f>(tester_performance[[#This Row],[post-handle-timestamp]]-tester_performance[[#This Row],[pre-handle-timestamp]])/1000000</f>
        <v>1.48</v>
      </c>
    </row>
    <row r="5129" spans="1:6" hidden="1" x14ac:dyDescent="0.25">
      <c r="A5129" t="s">
        <v>5</v>
      </c>
      <c r="B5129" t="s">
        <v>10</v>
      </c>
      <c r="C5129">
        <v>200</v>
      </c>
      <c r="D5129">
        <v>523076202379700</v>
      </c>
      <c r="E5129">
        <v>523076203494900</v>
      </c>
      <c r="F5129">
        <f>(tester_performance[[#This Row],[post-handle-timestamp]]-tester_performance[[#This Row],[pre-handle-timestamp]])/1000000</f>
        <v>1.1152</v>
      </c>
    </row>
    <row r="5130" spans="1:6" hidden="1" x14ac:dyDescent="0.25">
      <c r="A5130" t="s">
        <v>5</v>
      </c>
      <c r="B5130" t="s">
        <v>11</v>
      </c>
      <c r="C5130">
        <v>200</v>
      </c>
      <c r="D5130">
        <v>523076207012600</v>
      </c>
      <c r="E5130">
        <v>523076208630500</v>
      </c>
      <c r="F5130">
        <f>(tester_performance[[#This Row],[post-handle-timestamp]]-tester_performance[[#This Row],[pre-handle-timestamp]])/1000000</f>
        <v>1.6178999999999999</v>
      </c>
    </row>
    <row r="5131" spans="1:6" hidden="1" x14ac:dyDescent="0.25">
      <c r="A5131" t="s">
        <v>5</v>
      </c>
      <c r="B5131" t="s">
        <v>12</v>
      </c>
      <c r="C5131">
        <v>200</v>
      </c>
      <c r="D5131">
        <v>523076211302100</v>
      </c>
      <c r="E5131">
        <v>523076212445800</v>
      </c>
      <c r="F5131">
        <f>(tester_performance[[#This Row],[post-handle-timestamp]]-tester_performance[[#This Row],[pre-handle-timestamp]])/1000000</f>
        <v>1.1436999999999999</v>
      </c>
    </row>
    <row r="5132" spans="1:6" hidden="1" x14ac:dyDescent="0.25">
      <c r="A5132" t="s">
        <v>5</v>
      </c>
      <c r="B5132" t="s">
        <v>13</v>
      </c>
      <c r="C5132">
        <v>200</v>
      </c>
      <c r="D5132">
        <v>523076213967100</v>
      </c>
      <c r="E5132">
        <v>523076216423200</v>
      </c>
      <c r="F5132">
        <f>(tester_performance[[#This Row],[post-handle-timestamp]]-tester_performance[[#This Row],[pre-handle-timestamp]])/1000000</f>
        <v>2.4561000000000002</v>
      </c>
    </row>
    <row r="5133" spans="1:6" hidden="1" x14ac:dyDescent="0.25">
      <c r="A5133" t="s">
        <v>5</v>
      </c>
      <c r="B5133" t="s">
        <v>14</v>
      </c>
      <c r="C5133">
        <v>200</v>
      </c>
      <c r="D5133">
        <v>523076218631600</v>
      </c>
      <c r="E5133">
        <v>523076220221500</v>
      </c>
      <c r="F5133">
        <f>(tester_performance[[#This Row],[post-handle-timestamp]]-tester_performance[[#This Row],[pre-handle-timestamp]])/1000000</f>
        <v>1.5899000000000001</v>
      </c>
    </row>
    <row r="5134" spans="1:6" hidden="1" x14ac:dyDescent="0.25">
      <c r="A5134" t="s">
        <v>5</v>
      </c>
      <c r="B5134" t="s">
        <v>15</v>
      </c>
      <c r="C5134">
        <v>200</v>
      </c>
      <c r="D5134">
        <v>523076222910200</v>
      </c>
      <c r="E5134">
        <v>523076224193100</v>
      </c>
      <c r="F5134">
        <f>(tester_performance[[#This Row],[post-handle-timestamp]]-tester_performance[[#This Row],[pre-handle-timestamp]])/1000000</f>
        <v>1.2828999999999999</v>
      </c>
    </row>
    <row r="5135" spans="1:6" hidden="1" x14ac:dyDescent="0.25">
      <c r="A5135" t="s">
        <v>5</v>
      </c>
      <c r="B5135" t="s">
        <v>16</v>
      </c>
      <c r="C5135">
        <v>200</v>
      </c>
      <c r="D5135">
        <v>523076227838900</v>
      </c>
      <c r="E5135">
        <v>523076229406600</v>
      </c>
      <c r="F5135">
        <f>(tester_performance[[#This Row],[post-handle-timestamp]]-tester_performance[[#This Row],[pre-handle-timestamp]])/1000000</f>
        <v>1.5677000000000001</v>
      </c>
    </row>
    <row r="5136" spans="1:6" hidden="1" x14ac:dyDescent="0.25">
      <c r="A5136" t="s">
        <v>5</v>
      </c>
      <c r="B5136" t="s">
        <v>17</v>
      </c>
      <c r="C5136">
        <v>200</v>
      </c>
      <c r="D5136">
        <v>523076232355800</v>
      </c>
      <c r="E5136">
        <v>523076233882100</v>
      </c>
      <c r="F5136">
        <f>(tester_performance[[#This Row],[post-handle-timestamp]]-tester_performance[[#This Row],[pre-handle-timestamp]])/1000000</f>
        <v>1.5263</v>
      </c>
    </row>
    <row r="5137" spans="1:6" hidden="1" x14ac:dyDescent="0.25">
      <c r="A5137" t="s">
        <v>5</v>
      </c>
      <c r="B5137" t="s">
        <v>18</v>
      </c>
      <c r="C5137">
        <v>200</v>
      </c>
      <c r="D5137">
        <v>523076238806800</v>
      </c>
      <c r="E5137">
        <v>523076240675800</v>
      </c>
      <c r="F5137">
        <f>(tester_performance[[#This Row],[post-handle-timestamp]]-tester_performance[[#This Row],[pre-handle-timestamp]])/1000000</f>
        <v>1.869</v>
      </c>
    </row>
    <row r="5138" spans="1:6" hidden="1" x14ac:dyDescent="0.25">
      <c r="A5138" t="s">
        <v>5</v>
      </c>
      <c r="B5138" t="s">
        <v>19</v>
      </c>
      <c r="C5138">
        <v>200</v>
      </c>
      <c r="D5138">
        <v>523076242442200</v>
      </c>
      <c r="E5138">
        <v>523076243517400</v>
      </c>
      <c r="F5138">
        <f>(tester_performance[[#This Row],[post-handle-timestamp]]-tester_performance[[#This Row],[pre-handle-timestamp]])/1000000</f>
        <v>1.0751999999999999</v>
      </c>
    </row>
    <row r="5139" spans="1:6" hidden="1" x14ac:dyDescent="0.25">
      <c r="A5139" t="s">
        <v>5</v>
      </c>
      <c r="B5139" t="s">
        <v>20</v>
      </c>
      <c r="C5139">
        <v>200</v>
      </c>
      <c r="D5139">
        <v>523076247676900</v>
      </c>
      <c r="E5139">
        <v>523076249795700</v>
      </c>
      <c r="F5139">
        <f>(tester_performance[[#This Row],[post-handle-timestamp]]-tester_performance[[#This Row],[pre-handle-timestamp]])/1000000</f>
        <v>2.1187999999999998</v>
      </c>
    </row>
    <row r="5140" spans="1:6" hidden="1" x14ac:dyDescent="0.25">
      <c r="A5140" t="s">
        <v>5</v>
      </c>
      <c r="B5140" t="s">
        <v>21</v>
      </c>
      <c r="C5140">
        <v>200</v>
      </c>
      <c r="D5140">
        <v>523076257346100</v>
      </c>
      <c r="E5140">
        <v>523076259520700</v>
      </c>
      <c r="F5140">
        <f>(tester_performance[[#This Row],[post-handle-timestamp]]-tester_performance[[#This Row],[pre-handle-timestamp]])/1000000</f>
        <v>2.1745999999999999</v>
      </c>
    </row>
    <row r="5141" spans="1:6" x14ac:dyDescent="0.25">
      <c r="A5141" t="s">
        <v>26</v>
      </c>
      <c r="B5141" t="s">
        <v>39</v>
      </c>
      <c r="C5141">
        <v>200</v>
      </c>
      <c r="D5141">
        <v>523076263512500</v>
      </c>
      <c r="E5141">
        <v>523076296191400</v>
      </c>
      <c r="F5141">
        <f>(tester_performance[[#This Row],[post-handle-timestamp]]-tester_performance[[#This Row],[pre-handle-timestamp]])/1000000</f>
        <v>32.678899999999999</v>
      </c>
    </row>
    <row r="5142" spans="1:6" hidden="1" x14ac:dyDescent="0.25">
      <c r="A5142" t="s">
        <v>5</v>
      </c>
      <c r="B5142" t="s">
        <v>8</v>
      </c>
      <c r="C5142">
        <v>200</v>
      </c>
      <c r="D5142">
        <v>523076335645500</v>
      </c>
      <c r="E5142">
        <v>523076336827900</v>
      </c>
      <c r="F5142">
        <f>(tester_performance[[#This Row],[post-handle-timestamp]]-tester_performance[[#This Row],[pre-handle-timestamp]])/1000000</f>
        <v>1.1823999999999999</v>
      </c>
    </row>
    <row r="5143" spans="1:6" hidden="1" x14ac:dyDescent="0.25">
      <c r="A5143" t="s">
        <v>5</v>
      </c>
      <c r="B5143" t="s">
        <v>9</v>
      </c>
      <c r="C5143">
        <v>200</v>
      </c>
      <c r="D5143">
        <v>523076338440400</v>
      </c>
      <c r="E5143">
        <v>523076339492900</v>
      </c>
      <c r="F5143">
        <f>(tester_performance[[#This Row],[post-handle-timestamp]]-tester_performance[[#This Row],[pre-handle-timestamp]])/1000000</f>
        <v>1.0525</v>
      </c>
    </row>
    <row r="5144" spans="1:6" hidden="1" x14ac:dyDescent="0.25">
      <c r="A5144" t="s">
        <v>5</v>
      </c>
      <c r="B5144" t="s">
        <v>10</v>
      </c>
      <c r="C5144">
        <v>200</v>
      </c>
      <c r="D5144">
        <v>523076341454700</v>
      </c>
      <c r="E5144">
        <v>523076342479200</v>
      </c>
      <c r="F5144">
        <f>(tester_performance[[#This Row],[post-handle-timestamp]]-tester_performance[[#This Row],[pre-handle-timestamp]])/1000000</f>
        <v>1.0245</v>
      </c>
    </row>
    <row r="5145" spans="1:6" hidden="1" x14ac:dyDescent="0.25">
      <c r="A5145" t="s">
        <v>5</v>
      </c>
      <c r="B5145" t="s">
        <v>11</v>
      </c>
      <c r="C5145">
        <v>200</v>
      </c>
      <c r="D5145">
        <v>523076343844300</v>
      </c>
      <c r="E5145">
        <v>523076344899800</v>
      </c>
      <c r="F5145">
        <f>(tester_performance[[#This Row],[post-handle-timestamp]]-tester_performance[[#This Row],[pre-handle-timestamp]])/1000000</f>
        <v>1.0555000000000001</v>
      </c>
    </row>
    <row r="5146" spans="1:6" hidden="1" x14ac:dyDescent="0.25">
      <c r="A5146" t="s">
        <v>5</v>
      </c>
      <c r="B5146" t="s">
        <v>12</v>
      </c>
      <c r="C5146">
        <v>200</v>
      </c>
      <c r="D5146">
        <v>523076347083300</v>
      </c>
      <c r="E5146">
        <v>523076348495800</v>
      </c>
      <c r="F5146">
        <f>(tester_performance[[#This Row],[post-handle-timestamp]]-tester_performance[[#This Row],[pre-handle-timestamp]])/1000000</f>
        <v>1.4125000000000001</v>
      </c>
    </row>
    <row r="5147" spans="1:6" hidden="1" x14ac:dyDescent="0.25">
      <c r="A5147" t="s">
        <v>5</v>
      </c>
      <c r="B5147" t="s">
        <v>13</v>
      </c>
      <c r="C5147">
        <v>200</v>
      </c>
      <c r="D5147">
        <v>523076350160100</v>
      </c>
      <c r="E5147">
        <v>523076351185500</v>
      </c>
      <c r="F5147">
        <f>(tester_performance[[#This Row],[post-handle-timestamp]]-tester_performance[[#This Row],[pre-handle-timestamp]])/1000000</f>
        <v>1.0254000000000001</v>
      </c>
    </row>
    <row r="5148" spans="1:6" hidden="1" x14ac:dyDescent="0.25">
      <c r="A5148" t="s">
        <v>5</v>
      </c>
      <c r="B5148" t="s">
        <v>14</v>
      </c>
      <c r="C5148">
        <v>200</v>
      </c>
      <c r="D5148">
        <v>523076352985500</v>
      </c>
      <c r="E5148">
        <v>523076354217700</v>
      </c>
      <c r="F5148">
        <f>(tester_performance[[#This Row],[post-handle-timestamp]]-tester_performance[[#This Row],[pre-handle-timestamp]])/1000000</f>
        <v>1.2322</v>
      </c>
    </row>
    <row r="5149" spans="1:6" hidden="1" x14ac:dyDescent="0.25">
      <c r="A5149" t="s">
        <v>5</v>
      </c>
      <c r="B5149" t="s">
        <v>15</v>
      </c>
      <c r="C5149">
        <v>200</v>
      </c>
      <c r="D5149">
        <v>523076356985900</v>
      </c>
      <c r="E5149">
        <v>523076358821900</v>
      </c>
      <c r="F5149">
        <f>(tester_performance[[#This Row],[post-handle-timestamp]]-tester_performance[[#This Row],[pre-handle-timestamp]])/1000000</f>
        <v>1.8360000000000001</v>
      </c>
    </row>
    <row r="5150" spans="1:6" hidden="1" x14ac:dyDescent="0.25">
      <c r="A5150" t="s">
        <v>5</v>
      </c>
      <c r="B5150" t="s">
        <v>16</v>
      </c>
      <c r="C5150">
        <v>200</v>
      </c>
      <c r="D5150">
        <v>523076361045000</v>
      </c>
      <c r="E5150">
        <v>523076362369700</v>
      </c>
      <c r="F5150">
        <f>(tester_performance[[#This Row],[post-handle-timestamp]]-tester_performance[[#This Row],[pre-handle-timestamp]])/1000000</f>
        <v>1.3247</v>
      </c>
    </row>
    <row r="5151" spans="1:6" hidden="1" x14ac:dyDescent="0.25">
      <c r="A5151" t="s">
        <v>5</v>
      </c>
      <c r="B5151" t="s">
        <v>17</v>
      </c>
      <c r="C5151">
        <v>200</v>
      </c>
      <c r="D5151">
        <v>523076364496300</v>
      </c>
      <c r="E5151">
        <v>523076366156800</v>
      </c>
      <c r="F5151">
        <f>(tester_performance[[#This Row],[post-handle-timestamp]]-tester_performance[[#This Row],[pre-handle-timestamp]])/1000000</f>
        <v>1.6605000000000001</v>
      </c>
    </row>
    <row r="5152" spans="1:6" hidden="1" x14ac:dyDescent="0.25">
      <c r="A5152" t="s">
        <v>5</v>
      </c>
      <c r="B5152" t="s">
        <v>18</v>
      </c>
      <c r="C5152">
        <v>200</v>
      </c>
      <c r="D5152">
        <v>523076369128900</v>
      </c>
      <c r="E5152">
        <v>523076370759100</v>
      </c>
      <c r="F5152">
        <f>(tester_performance[[#This Row],[post-handle-timestamp]]-tester_performance[[#This Row],[pre-handle-timestamp]])/1000000</f>
        <v>1.6302000000000001</v>
      </c>
    </row>
    <row r="5153" spans="1:6" hidden="1" x14ac:dyDescent="0.25">
      <c r="A5153" t="s">
        <v>5</v>
      </c>
      <c r="B5153" t="s">
        <v>19</v>
      </c>
      <c r="C5153">
        <v>200</v>
      </c>
      <c r="D5153">
        <v>523076372370800</v>
      </c>
      <c r="E5153">
        <v>523076373412400</v>
      </c>
      <c r="F5153">
        <f>(tester_performance[[#This Row],[post-handle-timestamp]]-tester_performance[[#This Row],[pre-handle-timestamp]])/1000000</f>
        <v>1.0416000000000001</v>
      </c>
    </row>
    <row r="5154" spans="1:6" hidden="1" x14ac:dyDescent="0.25">
      <c r="A5154" t="s">
        <v>5</v>
      </c>
      <c r="B5154" t="s">
        <v>20</v>
      </c>
      <c r="C5154">
        <v>200</v>
      </c>
      <c r="D5154">
        <v>523076374859800</v>
      </c>
      <c r="E5154">
        <v>523076376872700</v>
      </c>
      <c r="F5154">
        <f>(tester_performance[[#This Row],[post-handle-timestamp]]-tester_performance[[#This Row],[pre-handle-timestamp]])/1000000</f>
        <v>2.0129000000000001</v>
      </c>
    </row>
    <row r="5155" spans="1:6" x14ac:dyDescent="0.25">
      <c r="A5155" t="s">
        <v>5</v>
      </c>
      <c r="B5155" t="s">
        <v>34</v>
      </c>
      <c r="C5155">
        <v>200</v>
      </c>
      <c r="D5155">
        <v>523076381751100</v>
      </c>
      <c r="E5155">
        <v>523076386928300</v>
      </c>
      <c r="F5155">
        <f>(tester_performance[[#This Row],[post-handle-timestamp]]-tester_performance[[#This Row],[pre-handle-timestamp]])/1000000</f>
        <v>5.1772</v>
      </c>
    </row>
    <row r="5156" spans="1:6" hidden="1" x14ac:dyDescent="0.25">
      <c r="A5156" t="s">
        <v>5</v>
      </c>
      <c r="B5156" t="s">
        <v>8</v>
      </c>
      <c r="C5156">
        <v>200</v>
      </c>
      <c r="D5156">
        <v>523076700639700</v>
      </c>
      <c r="E5156">
        <v>523076702993500</v>
      </c>
      <c r="F5156">
        <f>(tester_performance[[#This Row],[post-handle-timestamp]]-tester_performance[[#This Row],[pre-handle-timestamp]])/1000000</f>
        <v>2.3538000000000001</v>
      </c>
    </row>
    <row r="5157" spans="1:6" hidden="1" x14ac:dyDescent="0.25">
      <c r="A5157" t="s">
        <v>5</v>
      </c>
      <c r="B5157" t="s">
        <v>9</v>
      </c>
      <c r="C5157">
        <v>200</v>
      </c>
      <c r="D5157">
        <v>523076705207700</v>
      </c>
      <c r="E5157">
        <v>523076706509200</v>
      </c>
      <c r="F5157">
        <f>(tester_performance[[#This Row],[post-handle-timestamp]]-tester_performance[[#This Row],[pre-handle-timestamp]])/1000000</f>
        <v>1.3015000000000001</v>
      </c>
    </row>
    <row r="5158" spans="1:6" hidden="1" x14ac:dyDescent="0.25">
      <c r="A5158" t="s">
        <v>5</v>
      </c>
      <c r="B5158" t="s">
        <v>10</v>
      </c>
      <c r="C5158">
        <v>200</v>
      </c>
      <c r="D5158">
        <v>523076708822500</v>
      </c>
      <c r="E5158">
        <v>523076709958500</v>
      </c>
      <c r="F5158">
        <f>(tester_performance[[#This Row],[post-handle-timestamp]]-tester_performance[[#This Row],[pre-handle-timestamp]])/1000000</f>
        <v>1.1359999999999999</v>
      </c>
    </row>
    <row r="5159" spans="1:6" hidden="1" x14ac:dyDescent="0.25">
      <c r="A5159" t="s">
        <v>5</v>
      </c>
      <c r="B5159" t="s">
        <v>11</v>
      </c>
      <c r="C5159">
        <v>200</v>
      </c>
      <c r="D5159">
        <v>523076711625900</v>
      </c>
      <c r="E5159">
        <v>523076713145900</v>
      </c>
      <c r="F5159">
        <f>(tester_performance[[#This Row],[post-handle-timestamp]]-tester_performance[[#This Row],[pre-handle-timestamp]])/1000000</f>
        <v>1.52</v>
      </c>
    </row>
    <row r="5160" spans="1:6" hidden="1" x14ac:dyDescent="0.25">
      <c r="A5160" t="s">
        <v>5</v>
      </c>
      <c r="B5160" t="s">
        <v>12</v>
      </c>
      <c r="C5160">
        <v>200</v>
      </c>
      <c r="D5160">
        <v>523076715209800</v>
      </c>
      <c r="E5160">
        <v>523076716433000</v>
      </c>
      <c r="F5160">
        <f>(tester_performance[[#This Row],[post-handle-timestamp]]-tester_performance[[#This Row],[pre-handle-timestamp]])/1000000</f>
        <v>1.2232000000000001</v>
      </c>
    </row>
    <row r="5161" spans="1:6" hidden="1" x14ac:dyDescent="0.25">
      <c r="A5161" t="s">
        <v>5</v>
      </c>
      <c r="B5161" t="s">
        <v>18</v>
      </c>
      <c r="C5161">
        <v>200</v>
      </c>
      <c r="D5161">
        <v>523076717994600</v>
      </c>
      <c r="E5161">
        <v>523076719029200</v>
      </c>
      <c r="F5161">
        <f>(tester_performance[[#This Row],[post-handle-timestamp]]-tester_performance[[#This Row],[pre-handle-timestamp]])/1000000</f>
        <v>1.0346</v>
      </c>
    </row>
    <row r="5162" spans="1:6" hidden="1" x14ac:dyDescent="0.25">
      <c r="A5162" t="s">
        <v>5</v>
      </c>
      <c r="B5162" t="s">
        <v>13</v>
      </c>
      <c r="C5162">
        <v>200</v>
      </c>
      <c r="D5162">
        <v>523076720437500</v>
      </c>
      <c r="E5162">
        <v>523076721441500</v>
      </c>
      <c r="F5162">
        <f>(tester_performance[[#This Row],[post-handle-timestamp]]-tester_performance[[#This Row],[pre-handle-timestamp]])/1000000</f>
        <v>1.004</v>
      </c>
    </row>
    <row r="5163" spans="1:6" hidden="1" x14ac:dyDescent="0.25">
      <c r="A5163" t="s">
        <v>5</v>
      </c>
      <c r="B5163" t="s">
        <v>14</v>
      </c>
      <c r="C5163">
        <v>200</v>
      </c>
      <c r="D5163">
        <v>523076722850400</v>
      </c>
      <c r="E5163">
        <v>523076723962400</v>
      </c>
      <c r="F5163">
        <f>(tester_performance[[#This Row],[post-handle-timestamp]]-tester_performance[[#This Row],[pre-handle-timestamp]])/1000000</f>
        <v>1.1120000000000001</v>
      </c>
    </row>
    <row r="5164" spans="1:6" hidden="1" x14ac:dyDescent="0.25">
      <c r="A5164" t="s">
        <v>5</v>
      </c>
      <c r="B5164" t="s">
        <v>15</v>
      </c>
      <c r="C5164">
        <v>200</v>
      </c>
      <c r="D5164">
        <v>523076727926200</v>
      </c>
      <c r="E5164">
        <v>523076729091200</v>
      </c>
      <c r="F5164">
        <f>(tester_performance[[#This Row],[post-handle-timestamp]]-tester_performance[[#This Row],[pre-handle-timestamp]])/1000000</f>
        <v>1.165</v>
      </c>
    </row>
    <row r="5165" spans="1:6" hidden="1" x14ac:dyDescent="0.25">
      <c r="A5165" t="s">
        <v>5</v>
      </c>
      <c r="B5165" t="s">
        <v>16</v>
      </c>
      <c r="C5165">
        <v>200</v>
      </c>
      <c r="D5165">
        <v>523076730560600</v>
      </c>
      <c r="E5165">
        <v>523076731626500</v>
      </c>
      <c r="F5165">
        <f>(tester_performance[[#This Row],[post-handle-timestamp]]-tester_performance[[#This Row],[pre-handle-timestamp]])/1000000</f>
        <v>1.0659000000000001</v>
      </c>
    </row>
    <row r="5166" spans="1:6" hidden="1" x14ac:dyDescent="0.25">
      <c r="A5166" t="s">
        <v>5</v>
      </c>
      <c r="B5166" t="s">
        <v>17</v>
      </c>
      <c r="C5166">
        <v>200</v>
      </c>
      <c r="D5166">
        <v>523076733950900</v>
      </c>
      <c r="E5166">
        <v>523076735330800</v>
      </c>
      <c r="F5166">
        <f>(tester_performance[[#This Row],[post-handle-timestamp]]-tester_performance[[#This Row],[pre-handle-timestamp]])/1000000</f>
        <v>1.3798999999999999</v>
      </c>
    </row>
    <row r="5167" spans="1:6" hidden="1" x14ac:dyDescent="0.25">
      <c r="A5167" t="s">
        <v>5</v>
      </c>
      <c r="B5167" t="s">
        <v>19</v>
      </c>
      <c r="C5167">
        <v>200</v>
      </c>
      <c r="D5167">
        <v>523076738193000</v>
      </c>
      <c r="E5167">
        <v>523076739344100</v>
      </c>
      <c r="F5167">
        <f>(tester_performance[[#This Row],[post-handle-timestamp]]-tester_performance[[#This Row],[pre-handle-timestamp]])/1000000</f>
        <v>1.1511</v>
      </c>
    </row>
    <row r="5168" spans="1:6" hidden="1" x14ac:dyDescent="0.25">
      <c r="A5168" t="s">
        <v>5</v>
      </c>
      <c r="B5168" t="s">
        <v>20</v>
      </c>
      <c r="C5168">
        <v>200</v>
      </c>
      <c r="D5168">
        <v>523076741075900</v>
      </c>
      <c r="E5168">
        <v>523076742823800</v>
      </c>
      <c r="F5168">
        <f>(tester_performance[[#This Row],[post-handle-timestamp]]-tester_performance[[#This Row],[pre-handle-timestamp]])/1000000</f>
        <v>1.7479</v>
      </c>
    </row>
    <row r="5169" spans="1:6" hidden="1" x14ac:dyDescent="0.25">
      <c r="A5169" t="s">
        <v>5</v>
      </c>
      <c r="B5169" t="s">
        <v>21</v>
      </c>
      <c r="C5169">
        <v>200</v>
      </c>
      <c r="D5169">
        <v>523076746834700</v>
      </c>
      <c r="E5169">
        <v>523076748146500</v>
      </c>
      <c r="F5169">
        <f>(tester_performance[[#This Row],[post-handle-timestamp]]-tester_performance[[#This Row],[pre-handle-timestamp]])/1000000</f>
        <v>1.3118000000000001</v>
      </c>
    </row>
    <row r="5170" spans="1:6" hidden="1" x14ac:dyDescent="0.25">
      <c r="A5170" t="s">
        <v>5</v>
      </c>
      <c r="B5170" t="s">
        <v>28</v>
      </c>
      <c r="C5170">
        <v>200</v>
      </c>
      <c r="D5170">
        <v>523076750840600</v>
      </c>
      <c r="E5170">
        <v>523076751826200</v>
      </c>
      <c r="F5170">
        <f>(tester_performance[[#This Row],[post-handle-timestamp]]-tester_performance[[#This Row],[pre-handle-timestamp]])/1000000</f>
        <v>0.98560000000000003</v>
      </c>
    </row>
    <row r="5171" spans="1:6" x14ac:dyDescent="0.25">
      <c r="A5171" t="s">
        <v>5</v>
      </c>
      <c r="B5171" t="s">
        <v>30</v>
      </c>
      <c r="C5171">
        <v>302</v>
      </c>
      <c r="D5171">
        <v>523076753561200</v>
      </c>
      <c r="E5171">
        <v>523076756241600</v>
      </c>
      <c r="F5171">
        <f>(tester_performance[[#This Row],[post-handle-timestamp]]-tester_performance[[#This Row],[pre-handle-timestamp]])/1000000</f>
        <v>2.6804000000000001</v>
      </c>
    </row>
    <row r="5172" spans="1:6" x14ac:dyDescent="0.25">
      <c r="A5172" t="s">
        <v>5</v>
      </c>
      <c r="B5172" t="s">
        <v>7</v>
      </c>
      <c r="C5172">
        <v>200</v>
      </c>
      <c r="D5172">
        <v>523076758028000</v>
      </c>
      <c r="E5172">
        <v>523076759830300</v>
      </c>
      <c r="F5172">
        <f>(tester_performance[[#This Row],[post-handle-timestamp]]-tester_performance[[#This Row],[pre-handle-timestamp]])/1000000</f>
        <v>1.8023</v>
      </c>
    </row>
    <row r="5173" spans="1:6" hidden="1" x14ac:dyDescent="0.25">
      <c r="A5173" t="s">
        <v>5</v>
      </c>
      <c r="B5173" t="s">
        <v>8</v>
      </c>
      <c r="C5173">
        <v>200</v>
      </c>
      <c r="D5173">
        <v>523076806156700</v>
      </c>
      <c r="E5173">
        <v>523076807738100</v>
      </c>
      <c r="F5173">
        <f>(tester_performance[[#This Row],[post-handle-timestamp]]-tester_performance[[#This Row],[pre-handle-timestamp]])/1000000</f>
        <v>1.5813999999999999</v>
      </c>
    </row>
    <row r="5174" spans="1:6" hidden="1" x14ac:dyDescent="0.25">
      <c r="A5174" t="s">
        <v>5</v>
      </c>
      <c r="B5174" t="s">
        <v>9</v>
      </c>
      <c r="C5174">
        <v>200</v>
      </c>
      <c r="D5174">
        <v>523076809336900</v>
      </c>
      <c r="E5174">
        <v>523076810395400</v>
      </c>
      <c r="F5174">
        <f>(tester_performance[[#This Row],[post-handle-timestamp]]-tester_performance[[#This Row],[pre-handle-timestamp]])/1000000</f>
        <v>1.0585</v>
      </c>
    </row>
    <row r="5175" spans="1:6" hidden="1" x14ac:dyDescent="0.25">
      <c r="A5175" t="s">
        <v>5</v>
      </c>
      <c r="B5175" t="s">
        <v>10</v>
      </c>
      <c r="C5175">
        <v>200</v>
      </c>
      <c r="D5175">
        <v>523076812402200</v>
      </c>
      <c r="E5175">
        <v>523076813820100</v>
      </c>
      <c r="F5175">
        <f>(tester_performance[[#This Row],[post-handle-timestamp]]-tester_performance[[#This Row],[pre-handle-timestamp]])/1000000</f>
        <v>1.4178999999999999</v>
      </c>
    </row>
    <row r="5176" spans="1:6" hidden="1" x14ac:dyDescent="0.25">
      <c r="A5176" t="s">
        <v>5</v>
      </c>
      <c r="B5176" t="s">
        <v>11</v>
      </c>
      <c r="C5176">
        <v>200</v>
      </c>
      <c r="D5176">
        <v>523076815456800</v>
      </c>
      <c r="E5176">
        <v>523076816568700</v>
      </c>
      <c r="F5176">
        <f>(tester_performance[[#This Row],[post-handle-timestamp]]-tester_performance[[#This Row],[pre-handle-timestamp]])/1000000</f>
        <v>1.1119000000000001</v>
      </c>
    </row>
    <row r="5177" spans="1:6" hidden="1" x14ac:dyDescent="0.25">
      <c r="A5177" t="s">
        <v>5</v>
      </c>
      <c r="B5177" t="s">
        <v>12</v>
      </c>
      <c r="C5177">
        <v>200</v>
      </c>
      <c r="D5177">
        <v>523076818660000</v>
      </c>
      <c r="E5177">
        <v>523076819791200</v>
      </c>
      <c r="F5177">
        <f>(tester_performance[[#This Row],[post-handle-timestamp]]-tester_performance[[#This Row],[pre-handle-timestamp]])/1000000</f>
        <v>1.1312</v>
      </c>
    </row>
    <row r="5178" spans="1:6" hidden="1" x14ac:dyDescent="0.25">
      <c r="A5178" t="s">
        <v>5</v>
      </c>
      <c r="B5178" t="s">
        <v>13</v>
      </c>
      <c r="C5178">
        <v>200</v>
      </c>
      <c r="D5178">
        <v>523076821209600</v>
      </c>
      <c r="E5178">
        <v>523076822224500</v>
      </c>
      <c r="F5178">
        <f>(tester_performance[[#This Row],[post-handle-timestamp]]-tester_performance[[#This Row],[pre-handle-timestamp]])/1000000</f>
        <v>1.0148999999999999</v>
      </c>
    </row>
    <row r="5179" spans="1:6" hidden="1" x14ac:dyDescent="0.25">
      <c r="A5179" t="s">
        <v>5</v>
      </c>
      <c r="B5179" t="s">
        <v>14</v>
      </c>
      <c r="C5179">
        <v>200</v>
      </c>
      <c r="D5179">
        <v>523076823587700</v>
      </c>
      <c r="E5179">
        <v>523076824581700</v>
      </c>
      <c r="F5179">
        <f>(tester_performance[[#This Row],[post-handle-timestamp]]-tester_performance[[#This Row],[pre-handle-timestamp]])/1000000</f>
        <v>0.99399999999999999</v>
      </c>
    </row>
    <row r="5180" spans="1:6" hidden="1" x14ac:dyDescent="0.25">
      <c r="A5180" t="s">
        <v>5</v>
      </c>
      <c r="B5180" t="s">
        <v>15</v>
      </c>
      <c r="C5180">
        <v>200</v>
      </c>
      <c r="D5180">
        <v>523076826625000</v>
      </c>
      <c r="E5180">
        <v>523076827638800</v>
      </c>
      <c r="F5180">
        <f>(tester_performance[[#This Row],[post-handle-timestamp]]-tester_performance[[#This Row],[pre-handle-timestamp]])/1000000</f>
        <v>1.0138</v>
      </c>
    </row>
    <row r="5181" spans="1:6" hidden="1" x14ac:dyDescent="0.25">
      <c r="A5181" t="s">
        <v>5</v>
      </c>
      <c r="B5181" t="s">
        <v>16</v>
      </c>
      <c r="C5181">
        <v>200</v>
      </c>
      <c r="D5181">
        <v>523076829046500</v>
      </c>
      <c r="E5181">
        <v>523076830274000</v>
      </c>
      <c r="F5181">
        <f>(tester_performance[[#This Row],[post-handle-timestamp]]-tester_performance[[#This Row],[pre-handle-timestamp]])/1000000</f>
        <v>1.2275</v>
      </c>
    </row>
    <row r="5182" spans="1:6" hidden="1" x14ac:dyDescent="0.25">
      <c r="A5182" t="s">
        <v>5</v>
      </c>
      <c r="B5182" t="s">
        <v>17</v>
      </c>
      <c r="C5182">
        <v>200</v>
      </c>
      <c r="D5182">
        <v>523076832440100</v>
      </c>
      <c r="E5182">
        <v>523076834025300</v>
      </c>
      <c r="F5182">
        <f>(tester_performance[[#This Row],[post-handle-timestamp]]-tester_performance[[#This Row],[pre-handle-timestamp]])/1000000</f>
        <v>1.5851999999999999</v>
      </c>
    </row>
    <row r="5183" spans="1:6" hidden="1" x14ac:dyDescent="0.25">
      <c r="A5183" t="s">
        <v>5</v>
      </c>
      <c r="B5183" t="s">
        <v>18</v>
      </c>
      <c r="C5183">
        <v>200</v>
      </c>
      <c r="D5183">
        <v>523076836475900</v>
      </c>
      <c r="E5183">
        <v>523076837470200</v>
      </c>
      <c r="F5183">
        <f>(tester_performance[[#This Row],[post-handle-timestamp]]-tester_performance[[#This Row],[pre-handle-timestamp]])/1000000</f>
        <v>0.99429999999999996</v>
      </c>
    </row>
    <row r="5184" spans="1:6" hidden="1" x14ac:dyDescent="0.25">
      <c r="A5184" t="s">
        <v>5</v>
      </c>
      <c r="B5184" t="s">
        <v>19</v>
      </c>
      <c r="C5184">
        <v>200</v>
      </c>
      <c r="D5184">
        <v>523076838793700</v>
      </c>
      <c r="E5184">
        <v>523076839713000</v>
      </c>
      <c r="F5184">
        <f>(tester_performance[[#This Row],[post-handle-timestamp]]-tester_performance[[#This Row],[pre-handle-timestamp]])/1000000</f>
        <v>0.91930000000000001</v>
      </c>
    </row>
    <row r="5185" spans="1:6" hidden="1" x14ac:dyDescent="0.25">
      <c r="A5185" t="s">
        <v>5</v>
      </c>
      <c r="B5185" t="s">
        <v>20</v>
      </c>
      <c r="C5185">
        <v>200</v>
      </c>
      <c r="D5185">
        <v>523076841235500</v>
      </c>
      <c r="E5185">
        <v>523076842946300</v>
      </c>
      <c r="F5185">
        <f>(tester_performance[[#This Row],[post-handle-timestamp]]-tester_performance[[#This Row],[pre-handle-timestamp]])/1000000</f>
        <v>1.7108000000000001</v>
      </c>
    </row>
    <row r="5186" spans="1:6" hidden="1" x14ac:dyDescent="0.25">
      <c r="A5186" t="s">
        <v>5</v>
      </c>
      <c r="B5186" t="s">
        <v>21</v>
      </c>
      <c r="C5186">
        <v>200</v>
      </c>
      <c r="D5186">
        <v>523076847121700</v>
      </c>
      <c r="E5186">
        <v>523076848864900</v>
      </c>
      <c r="F5186">
        <f>(tester_performance[[#This Row],[post-handle-timestamp]]-tester_performance[[#This Row],[pre-handle-timestamp]])/1000000</f>
        <v>1.7432000000000001</v>
      </c>
    </row>
    <row r="5187" spans="1:6" x14ac:dyDescent="0.25">
      <c r="A5187" t="s">
        <v>5</v>
      </c>
      <c r="B5187" t="s">
        <v>25</v>
      </c>
      <c r="C5187">
        <v>200</v>
      </c>
      <c r="D5187">
        <v>523076851371300</v>
      </c>
      <c r="E5187">
        <v>523076852827200</v>
      </c>
      <c r="F5187">
        <f>(tester_performance[[#This Row],[post-handle-timestamp]]-tester_performance[[#This Row],[pre-handle-timestamp]])/1000000</f>
        <v>1.4559</v>
      </c>
    </row>
    <row r="5188" spans="1:6" hidden="1" x14ac:dyDescent="0.25">
      <c r="A5188" t="s">
        <v>5</v>
      </c>
      <c r="B5188" t="s">
        <v>8</v>
      </c>
      <c r="C5188">
        <v>200</v>
      </c>
      <c r="D5188">
        <v>523076955543900</v>
      </c>
      <c r="E5188">
        <v>523076956626100</v>
      </c>
      <c r="F5188">
        <f>(tester_performance[[#This Row],[post-handle-timestamp]]-tester_performance[[#This Row],[pre-handle-timestamp]])/1000000</f>
        <v>1.0822000000000001</v>
      </c>
    </row>
    <row r="5189" spans="1:6" hidden="1" x14ac:dyDescent="0.25">
      <c r="A5189" t="s">
        <v>5</v>
      </c>
      <c r="B5189" t="s">
        <v>9</v>
      </c>
      <c r="C5189">
        <v>200</v>
      </c>
      <c r="D5189">
        <v>523076958122300</v>
      </c>
      <c r="E5189">
        <v>523076959100600</v>
      </c>
      <c r="F5189">
        <f>(tester_performance[[#This Row],[post-handle-timestamp]]-tester_performance[[#This Row],[pre-handle-timestamp]])/1000000</f>
        <v>0.97829999999999995</v>
      </c>
    </row>
    <row r="5190" spans="1:6" hidden="1" x14ac:dyDescent="0.25">
      <c r="A5190" t="s">
        <v>5</v>
      </c>
      <c r="B5190" t="s">
        <v>10</v>
      </c>
      <c r="C5190">
        <v>200</v>
      </c>
      <c r="D5190">
        <v>523076960973900</v>
      </c>
      <c r="E5190">
        <v>523076962143400</v>
      </c>
      <c r="F5190">
        <f>(tester_performance[[#This Row],[post-handle-timestamp]]-tester_performance[[#This Row],[pre-handle-timestamp]])/1000000</f>
        <v>1.1695</v>
      </c>
    </row>
    <row r="5191" spans="1:6" hidden="1" x14ac:dyDescent="0.25">
      <c r="A5191" t="s">
        <v>5</v>
      </c>
      <c r="B5191" t="s">
        <v>11</v>
      </c>
      <c r="C5191">
        <v>200</v>
      </c>
      <c r="D5191">
        <v>523076963927500</v>
      </c>
      <c r="E5191">
        <v>523076965550800</v>
      </c>
      <c r="F5191">
        <f>(tester_performance[[#This Row],[post-handle-timestamp]]-tester_performance[[#This Row],[pre-handle-timestamp]])/1000000</f>
        <v>1.6233</v>
      </c>
    </row>
    <row r="5192" spans="1:6" hidden="1" x14ac:dyDescent="0.25">
      <c r="A5192" t="s">
        <v>5</v>
      </c>
      <c r="B5192" t="s">
        <v>12</v>
      </c>
      <c r="C5192">
        <v>200</v>
      </c>
      <c r="D5192">
        <v>523076967526700</v>
      </c>
      <c r="E5192">
        <v>523076968915500</v>
      </c>
      <c r="F5192">
        <f>(tester_performance[[#This Row],[post-handle-timestamp]]-tester_performance[[#This Row],[pre-handle-timestamp]])/1000000</f>
        <v>1.3888</v>
      </c>
    </row>
    <row r="5193" spans="1:6" hidden="1" x14ac:dyDescent="0.25">
      <c r="A5193" t="s">
        <v>5</v>
      </c>
      <c r="B5193" t="s">
        <v>13</v>
      </c>
      <c r="C5193">
        <v>200</v>
      </c>
      <c r="D5193">
        <v>523076970568500</v>
      </c>
      <c r="E5193">
        <v>523076971594800</v>
      </c>
      <c r="F5193">
        <f>(tester_performance[[#This Row],[post-handle-timestamp]]-tester_performance[[#This Row],[pre-handle-timestamp]])/1000000</f>
        <v>1.0263</v>
      </c>
    </row>
    <row r="5194" spans="1:6" hidden="1" x14ac:dyDescent="0.25">
      <c r="A5194" t="s">
        <v>5</v>
      </c>
      <c r="B5194" t="s">
        <v>14</v>
      </c>
      <c r="C5194">
        <v>200</v>
      </c>
      <c r="D5194">
        <v>523076973134400</v>
      </c>
      <c r="E5194">
        <v>523076974325900</v>
      </c>
      <c r="F5194">
        <f>(tester_performance[[#This Row],[post-handle-timestamp]]-tester_performance[[#This Row],[pre-handle-timestamp]])/1000000</f>
        <v>1.1915</v>
      </c>
    </row>
    <row r="5195" spans="1:6" hidden="1" x14ac:dyDescent="0.25">
      <c r="A5195" t="s">
        <v>5</v>
      </c>
      <c r="B5195" t="s">
        <v>15</v>
      </c>
      <c r="C5195">
        <v>200</v>
      </c>
      <c r="D5195">
        <v>523076977140500</v>
      </c>
      <c r="E5195">
        <v>523076978344900</v>
      </c>
      <c r="F5195">
        <f>(tester_performance[[#This Row],[post-handle-timestamp]]-tester_performance[[#This Row],[pre-handle-timestamp]])/1000000</f>
        <v>1.2043999999999999</v>
      </c>
    </row>
    <row r="5196" spans="1:6" hidden="1" x14ac:dyDescent="0.25">
      <c r="A5196" t="s">
        <v>5</v>
      </c>
      <c r="B5196" t="s">
        <v>16</v>
      </c>
      <c r="C5196">
        <v>200</v>
      </c>
      <c r="D5196">
        <v>523076980054500</v>
      </c>
      <c r="E5196">
        <v>523076981079200</v>
      </c>
      <c r="F5196">
        <f>(tester_performance[[#This Row],[post-handle-timestamp]]-tester_performance[[#This Row],[pre-handle-timestamp]])/1000000</f>
        <v>1.0246999999999999</v>
      </c>
    </row>
    <row r="5197" spans="1:6" hidden="1" x14ac:dyDescent="0.25">
      <c r="A5197" t="s">
        <v>5</v>
      </c>
      <c r="B5197" t="s">
        <v>17</v>
      </c>
      <c r="C5197">
        <v>200</v>
      </c>
      <c r="D5197">
        <v>523076983000300</v>
      </c>
      <c r="E5197">
        <v>523076984016400</v>
      </c>
      <c r="F5197">
        <f>(tester_performance[[#This Row],[post-handle-timestamp]]-tester_performance[[#This Row],[pre-handle-timestamp]])/1000000</f>
        <v>1.0161</v>
      </c>
    </row>
    <row r="5198" spans="1:6" hidden="1" x14ac:dyDescent="0.25">
      <c r="A5198" t="s">
        <v>5</v>
      </c>
      <c r="B5198" t="s">
        <v>18</v>
      </c>
      <c r="C5198">
        <v>200</v>
      </c>
      <c r="D5198">
        <v>523076986427500</v>
      </c>
      <c r="E5198">
        <v>523076987459100</v>
      </c>
      <c r="F5198">
        <f>(tester_performance[[#This Row],[post-handle-timestamp]]-tester_performance[[#This Row],[pre-handle-timestamp]])/1000000</f>
        <v>1.0316000000000001</v>
      </c>
    </row>
    <row r="5199" spans="1:6" hidden="1" x14ac:dyDescent="0.25">
      <c r="A5199" t="s">
        <v>5</v>
      </c>
      <c r="B5199" t="s">
        <v>19</v>
      </c>
      <c r="C5199">
        <v>200</v>
      </c>
      <c r="D5199">
        <v>523076988755400</v>
      </c>
      <c r="E5199">
        <v>523076989625200</v>
      </c>
      <c r="F5199">
        <f>(tester_performance[[#This Row],[post-handle-timestamp]]-tester_performance[[#This Row],[pre-handle-timestamp]])/1000000</f>
        <v>0.86980000000000002</v>
      </c>
    </row>
    <row r="5200" spans="1:6" hidden="1" x14ac:dyDescent="0.25">
      <c r="A5200" t="s">
        <v>5</v>
      </c>
      <c r="B5200" t="s">
        <v>20</v>
      </c>
      <c r="C5200">
        <v>200</v>
      </c>
      <c r="D5200">
        <v>523076990881300</v>
      </c>
      <c r="E5200">
        <v>523076992079800</v>
      </c>
      <c r="F5200">
        <f>(tester_performance[[#This Row],[post-handle-timestamp]]-tester_performance[[#This Row],[pre-handle-timestamp]])/1000000</f>
        <v>1.1984999999999999</v>
      </c>
    </row>
    <row r="5201" spans="1:6" hidden="1" x14ac:dyDescent="0.25">
      <c r="A5201" t="s">
        <v>5</v>
      </c>
      <c r="B5201" t="s">
        <v>21</v>
      </c>
      <c r="C5201">
        <v>200</v>
      </c>
      <c r="D5201">
        <v>523076996258900</v>
      </c>
      <c r="E5201">
        <v>523076997618000</v>
      </c>
      <c r="F5201">
        <f>(tester_performance[[#This Row],[post-handle-timestamp]]-tester_performance[[#This Row],[pre-handle-timestamp]])/1000000</f>
        <v>1.3591</v>
      </c>
    </row>
    <row r="5202" spans="1:6" x14ac:dyDescent="0.25">
      <c r="A5202" t="s">
        <v>26</v>
      </c>
      <c r="B5202" t="s">
        <v>25</v>
      </c>
      <c r="C5202">
        <v>302</v>
      </c>
      <c r="D5202">
        <v>523077000444700</v>
      </c>
      <c r="E5202">
        <v>523077006145300</v>
      </c>
      <c r="F5202">
        <f>(tester_performance[[#This Row],[post-handle-timestamp]]-tester_performance[[#This Row],[pre-handle-timestamp]])/1000000</f>
        <v>5.7005999999999997</v>
      </c>
    </row>
    <row r="5203" spans="1:6" x14ac:dyDescent="0.25">
      <c r="A5203" t="s">
        <v>5</v>
      </c>
      <c r="B5203" t="s">
        <v>6</v>
      </c>
      <c r="C5203">
        <v>302</v>
      </c>
      <c r="D5203">
        <v>523077007562800</v>
      </c>
      <c r="E5203">
        <v>523077008861200</v>
      </c>
      <c r="F5203">
        <f>(tester_performance[[#This Row],[post-handle-timestamp]]-tester_performance[[#This Row],[pre-handle-timestamp]])/1000000</f>
        <v>1.2984</v>
      </c>
    </row>
    <row r="5204" spans="1:6" x14ac:dyDescent="0.25">
      <c r="A5204" t="s">
        <v>5</v>
      </c>
      <c r="B5204" t="s">
        <v>7</v>
      </c>
      <c r="C5204">
        <v>200</v>
      </c>
      <c r="D5204">
        <v>523077010640700</v>
      </c>
      <c r="E5204">
        <v>523077012065900</v>
      </c>
      <c r="F5204">
        <f>(tester_performance[[#This Row],[post-handle-timestamp]]-tester_performance[[#This Row],[pre-handle-timestamp]])/1000000</f>
        <v>1.4252</v>
      </c>
    </row>
    <row r="5205" spans="1:6" hidden="1" x14ac:dyDescent="0.25">
      <c r="A5205" t="s">
        <v>5</v>
      </c>
      <c r="B5205" t="s">
        <v>8</v>
      </c>
      <c r="C5205">
        <v>200</v>
      </c>
      <c r="D5205">
        <v>523077061564800</v>
      </c>
      <c r="E5205">
        <v>523077062903300</v>
      </c>
      <c r="F5205">
        <f>(tester_performance[[#This Row],[post-handle-timestamp]]-tester_performance[[#This Row],[pre-handle-timestamp]])/1000000</f>
        <v>1.3385</v>
      </c>
    </row>
    <row r="5206" spans="1:6" hidden="1" x14ac:dyDescent="0.25">
      <c r="A5206" t="s">
        <v>5</v>
      </c>
      <c r="B5206" t="s">
        <v>9</v>
      </c>
      <c r="C5206">
        <v>200</v>
      </c>
      <c r="D5206">
        <v>523077064917100</v>
      </c>
      <c r="E5206">
        <v>523077066084400</v>
      </c>
      <c r="F5206">
        <f>(tester_performance[[#This Row],[post-handle-timestamp]]-tester_performance[[#This Row],[pre-handle-timestamp]])/1000000</f>
        <v>1.1673</v>
      </c>
    </row>
    <row r="5207" spans="1:6" hidden="1" x14ac:dyDescent="0.25">
      <c r="A5207" t="s">
        <v>5</v>
      </c>
      <c r="B5207" t="s">
        <v>10</v>
      </c>
      <c r="C5207">
        <v>200</v>
      </c>
      <c r="D5207">
        <v>523077068262600</v>
      </c>
      <c r="E5207">
        <v>523077069798600</v>
      </c>
      <c r="F5207">
        <f>(tester_performance[[#This Row],[post-handle-timestamp]]-tester_performance[[#This Row],[pre-handle-timestamp]])/1000000</f>
        <v>1.536</v>
      </c>
    </row>
    <row r="5208" spans="1:6" hidden="1" x14ac:dyDescent="0.25">
      <c r="A5208" t="s">
        <v>5</v>
      </c>
      <c r="B5208" t="s">
        <v>11</v>
      </c>
      <c r="C5208">
        <v>200</v>
      </c>
      <c r="D5208">
        <v>523077072518800</v>
      </c>
      <c r="E5208">
        <v>523077073769600</v>
      </c>
      <c r="F5208">
        <f>(tester_performance[[#This Row],[post-handle-timestamp]]-tester_performance[[#This Row],[pre-handle-timestamp]])/1000000</f>
        <v>1.2507999999999999</v>
      </c>
    </row>
    <row r="5209" spans="1:6" hidden="1" x14ac:dyDescent="0.25">
      <c r="A5209" t="s">
        <v>5</v>
      </c>
      <c r="B5209" t="s">
        <v>12</v>
      </c>
      <c r="C5209">
        <v>200</v>
      </c>
      <c r="D5209">
        <v>523077076137300</v>
      </c>
      <c r="E5209">
        <v>523077077172500</v>
      </c>
      <c r="F5209">
        <f>(tester_performance[[#This Row],[post-handle-timestamp]]-tester_performance[[#This Row],[pre-handle-timestamp]])/1000000</f>
        <v>1.0351999999999999</v>
      </c>
    </row>
    <row r="5210" spans="1:6" hidden="1" x14ac:dyDescent="0.25">
      <c r="A5210" t="s">
        <v>5</v>
      </c>
      <c r="B5210" t="s">
        <v>13</v>
      </c>
      <c r="C5210">
        <v>200</v>
      </c>
      <c r="D5210">
        <v>523077078491400</v>
      </c>
      <c r="E5210">
        <v>523077079448600</v>
      </c>
      <c r="F5210">
        <f>(tester_performance[[#This Row],[post-handle-timestamp]]-tester_performance[[#This Row],[pre-handle-timestamp]])/1000000</f>
        <v>0.95720000000000005</v>
      </c>
    </row>
    <row r="5211" spans="1:6" hidden="1" x14ac:dyDescent="0.25">
      <c r="A5211" t="s">
        <v>5</v>
      </c>
      <c r="B5211" t="s">
        <v>14</v>
      </c>
      <c r="C5211">
        <v>200</v>
      </c>
      <c r="D5211">
        <v>523077080839800</v>
      </c>
      <c r="E5211">
        <v>523077081875500</v>
      </c>
      <c r="F5211">
        <f>(tester_performance[[#This Row],[post-handle-timestamp]]-tester_performance[[#This Row],[pre-handle-timestamp]])/1000000</f>
        <v>1.0357000000000001</v>
      </c>
    </row>
    <row r="5212" spans="1:6" hidden="1" x14ac:dyDescent="0.25">
      <c r="A5212" t="s">
        <v>5</v>
      </c>
      <c r="B5212" t="s">
        <v>15</v>
      </c>
      <c r="C5212">
        <v>200</v>
      </c>
      <c r="D5212">
        <v>523077084064700</v>
      </c>
      <c r="E5212">
        <v>523077085644200</v>
      </c>
      <c r="F5212">
        <f>(tester_performance[[#This Row],[post-handle-timestamp]]-tester_performance[[#This Row],[pre-handle-timestamp]])/1000000</f>
        <v>1.5794999999999999</v>
      </c>
    </row>
    <row r="5213" spans="1:6" hidden="1" x14ac:dyDescent="0.25">
      <c r="A5213" t="s">
        <v>5</v>
      </c>
      <c r="B5213" t="s">
        <v>16</v>
      </c>
      <c r="C5213">
        <v>200</v>
      </c>
      <c r="D5213">
        <v>523077087707800</v>
      </c>
      <c r="E5213">
        <v>523077088780200</v>
      </c>
      <c r="F5213">
        <f>(tester_performance[[#This Row],[post-handle-timestamp]]-tester_performance[[#This Row],[pre-handle-timestamp]])/1000000</f>
        <v>1.0724</v>
      </c>
    </row>
    <row r="5214" spans="1:6" hidden="1" x14ac:dyDescent="0.25">
      <c r="A5214" t="s">
        <v>5</v>
      </c>
      <c r="B5214" t="s">
        <v>17</v>
      </c>
      <c r="C5214">
        <v>200</v>
      </c>
      <c r="D5214">
        <v>523077090738500</v>
      </c>
      <c r="E5214">
        <v>523077091961200</v>
      </c>
      <c r="F5214">
        <f>(tester_performance[[#This Row],[post-handle-timestamp]]-tester_performance[[#This Row],[pre-handle-timestamp]])/1000000</f>
        <v>1.2226999999999999</v>
      </c>
    </row>
    <row r="5215" spans="1:6" hidden="1" x14ac:dyDescent="0.25">
      <c r="A5215" t="s">
        <v>5</v>
      </c>
      <c r="B5215" t="s">
        <v>18</v>
      </c>
      <c r="C5215">
        <v>200</v>
      </c>
      <c r="D5215">
        <v>523077094864400</v>
      </c>
      <c r="E5215">
        <v>523077096313500</v>
      </c>
      <c r="F5215">
        <f>(tester_performance[[#This Row],[post-handle-timestamp]]-tester_performance[[#This Row],[pre-handle-timestamp]])/1000000</f>
        <v>1.4491000000000001</v>
      </c>
    </row>
    <row r="5216" spans="1:6" hidden="1" x14ac:dyDescent="0.25">
      <c r="A5216" t="s">
        <v>5</v>
      </c>
      <c r="B5216" t="s">
        <v>19</v>
      </c>
      <c r="C5216">
        <v>200</v>
      </c>
      <c r="D5216">
        <v>523077098110100</v>
      </c>
      <c r="E5216">
        <v>523077100031000</v>
      </c>
      <c r="F5216">
        <f>(tester_performance[[#This Row],[post-handle-timestamp]]-tester_performance[[#This Row],[pre-handle-timestamp]])/1000000</f>
        <v>1.9209000000000001</v>
      </c>
    </row>
    <row r="5217" spans="1:6" hidden="1" x14ac:dyDescent="0.25">
      <c r="A5217" t="s">
        <v>5</v>
      </c>
      <c r="B5217" t="s">
        <v>20</v>
      </c>
      <c r="C5217">
        <v>200</v>
      </c>
      <c r="D5217">
        <v>523077101710100</v>
      </c>
      <c r="E5217">
        <v>523077103043100</v>
      </c>
      <c r="F5217">
        <f>(tester_performance[[#This Row],[post-handle-timestamp]]-tester_performance[[#This Row],[pre-handle-timestamp]])/1000000</f>
        <v>1.333</v>
      </c>
    </row>
    <row r="5218" spans="1:6" hidden="1" x14ac:dyDescent="0.25">
      <c r="A5218" t="s">
        <v>5</v>
      </c>
      <c r="B5218" t="s">
        <v>21</v>
      </c>
      <c r="C5218">
        <v>200</v>
      </c>
      <c r="D5218">
        <v>523077107476500</v>
      </c>
      <c r="E5218">
        <v>523077109345000</v>
      </c>
      <c r="F5218">
        <f>(tester_performance[[#This Row],[post-handle-timestamp]]-tester_performance[[#This Row],[pre-handle-timestamp]])/1000000</f>
        <v>1.8685</v>
      </c>
    </row>
    <row r="5219" spans="1:6" x14ac:dyDescent="0.25">
      <c r="A5219" t="s">
        <v>5</v>
      </c>
      <c r="B5219" t="s">
        <v>6</v>
      </c>
      <c r="C5219">
        <v>302</v>
      </c>
      <c r="D5219">
        <v>523081261829100</v>
      </c>
      <c r="E5219">
        <v>523081270217900</v>
      </c>
      <c r="F5219">
        <f>(tester_performance[[#This Row],[post-handle-timestamp]]-tester_performance[[#This Row],[pre-handle-timestamp]])/1000000</f>
        <v>8.3887999999999998</v>
      </c>
    </row>
    <row r="5220" spans="1:6" x14ac:dyDescent="0.25">
      <c r="A5220" t="s">
        <v>5</v>
      </c>
      <c r="B5220" t="s">
        <v>7</v>
      </c>
      <c r="C5220">
        <v>200</v>
      </c>
      <c r="D5220">
        <v>523081273616300</v>
      </c>
      <c r="E5220">
        <v>523081279206400</v>
      </c>
      <c r="F5220">
        <f>(tester_performance[[#This Row],[post-handle-timestamp]]-tester_performance[[#This Row],[pre-handle-timestamp]])/1000000</f>
        <v>5.5900999999999996</v>
      </c>
    </row>
    <row r="5221" spans="1:6" hidden="1" x14ac:dyDescent="0.25">
      <c r="A5221" t="s">
        <v>5</v>
      </c>
      <c r="B5221" t="s">
        <v>8</v>
      </c>
      <c r="C5221">
        <v>200</v>
      </c>
      <c r="D5221">
        <v>523081408740200</v>
      </c>
      <c r="E5221">
        <v>523081410907100</v>
      </c>
      <c r="F5221">
        <f>(tester_performance[[#This Row],[post-handle-timestamp]]-tester_performance[[#This Row],[pre-handle-timestamp]])/1000000</f>
        <v>2.1669</v>
      </c>
    </row>
    <row r="5222" spans="1:6" hidden="1" x14ac:dyDescent="0.25">
      <c r="A5222" t="s">
        <v>5</v>
      </c>
      <c r="B5222" t="s">
        <v>14</v>
      </c>
      <c r="C5222">
        <v>200</v>
      </c>
      <c r="D5222">
        <v>523081413122700</v>
      </c>
      <c r="E5222">
        <v>523081414855200</v>
      </c>
      <c r="F5222">
        <f>(tester_performance[[#This Row],[post-handle-timestamp]]-tester_performance[[#This Row],[pre-handle-timestamp]])/1000000</f>
        <v>1.7324999999999999</v>
      </c>
    </row>
    <row r="5223" spans="1:6" hidden="1" x14ac:dyDescent="0.25">
      <c r="A5223" t="s">
        <v>5</v>
      </c>
      <c r="B5223" t="s">
        <v>9</v>
      </c>
      <c r="C5223">
        <v>200</v>
      </c>
      <c r="D5223">
        <v>523081420000500</v>
      </c>
      <c r="E5223">
        <v>523081421705000</v>
      </c>
      <c r="F5223">
        <f>(tester_performance[[#This Row],[post-handle-timestamp]]-tester_performance[[#This Row],[pre-handle-timestamp]])/1000000</f>
        <v>1.7044999999999999</v>
      </c>
    </row>
    <row r="5224" spans="1:6" hidden="1" x14ac:dyDescent="0.25">
      <c r="A5224" t="s">
        <v>5</v>
      </c>
      <c r="B5224" t="s">
        <v>10</v>
      </c>
      <c r="C5224">
        <v>200</v>
      </c>
      <c r="D5224">
        <v>523081424256400</v>
      </c>
      <c r="E5224">
        <v>523081425777300</v>
      </c>
      <c r="F5224">
        <f>(tester_performance[[#This Row],[post-handle-timestamp]]-tester_performance[[#This Row],[pre-handle-timestamp]])/1000000</f>
        <v>1.5208999999999999</v>
      </c>
    </row>
    <row r="5225" spans="1:6" hidden="1" x14ac:dyDescent="0.25">
      <c r="A5225" t="s">
        <v>5</v>
      </c>
      <c r="B5225" t="s">
        <v>11</v>
      </c>
      <c r="C5225">
        <v>200</v>
      </c>
      <c r="D5225">
        <v>523081429614200</v>
      </c>
      <c r="E5225">
        <v>523081431447300</v>
      </c>
      <c r="F5225">
        <f>(tester_performance[[#This Row],[post-handle-timestamp]]-tester_performance[[#This Row],[pre-handle-timestamp]])/1000000</f>
        <v>1.8331</v>
      </c>
    </row>
    <row r="5226" spans="1:6" hidden="1" x14ac:dyDescent="0.25">
      <c r="A5226" t="s">
        <v>5</v>
      </c>
      <c r="B5226" t="s">
        <v>12</v>
      </c>
      <c r="C5226">
        <v>200</v>
      </c>
      <c r="D5226">
        <v>523081434126300</v>
      </c>
      <c r="E5226">
        <v>523081435536700</v>
      </c>
      <c r="F5226">
        <f>(tester_performance[[#This Row],[post-handle-timestamp]]-tester_performance[[#This Row],[pre-handle-timestamp]])/1000000</f>
        <v>1.4104000000000001</v>
      </c>
    </row>
    <row r="5227" spans="1:6" hidden="1" x14ac:dyDescent="0.25">
      <c r="A5227" t="s">
        <v>5</v>
      </c>
      <c r="B5227" t="s">
        <v>13</v>
      </c>
      <c r="C5227">
        <v>200</v>
      </c>
      <c r="D5227">
        <v>523081438901500</v>
      </c>
      <c r="E5227">
        <v>523081440163600</v>
      </c>
      <c r="F5227">
        <f>(tester_performance[[#This Row],[post-handle-timestamp]]-tester_performance[[#This Row],[pre-handle-timestamp]])/1000000</f>
        <v>1.2621</v>
      </c>
    </row>
    <row r="5228" spans="1:6" hidden="1" x14ac:dyDescent="0.25">
      <c r="A5228" t="s">
        <v>5</v>
      </c>
      <c r="B5228" t="s">
        <v>15</v>
      </c>
      <c r="C5228">
        <v>200</v>
      </c>
      <c r="D5228">
        <v>523081442057100</v>
      </c>
      <c r="E5228">
        <v>523081443276100</v>
      </c>
      <c r="F5228">
        <f>(tester_performance[[#This Row],[post-handle-timestamp]]-tester_performance[[#This Row],[pre-handle-timestamp]])/1000000</f>
        <v>1.2190000000000001</v>
      </c>
    </row>
    <row r="5229" spans="1:6" hidden="1" x14ac:dyDescent="0.25">
      <c r="A5229" t="s">
        <v>5</v>
      </c>
      <c r="B5229" t="s">
        <v>16</v>
      </c>
      <c r="C5229">
        <v>200</v>
      </c>
      <c r="D5229">
        <v>523081445079600</v>
      </c>
      <c r="E5229">
        <v>523081447208700</v>
      </c>
      <c r="F5229">
        <f>(tester_performance[[#This Row],[post-handle-timestamp]]-tester_performance[[#This Row],[pre-handle-timestamp]])/1000000</f>
        <v>2.1291000000000002</v>
      </c>
    </row>
    <row r="5230" spans="1:6" hidden="1" x14ac:dyDescent="0.25">
      <c r="A5230" t="s">
        <v>5</v>
      </c>
      <c r="B5230" t="s">
        <v>17</v>
      </c>
      <c r="C5230">
        <v>200</v>
      </c>
      <c r="D5230">
        <v>523081450080600</v>
      </c>
      <c r="E5230">
        <v>523081451365300</v>
      </c>
      <c r="F5230">
        <f>(tester_performance[[#This Row],[post-handle-timestamp]]-tester_performance[[#This Row],[pre-handle-timestamp]])/1000000</f>
        <v>1.2847</v>
      </c>
    </row>
    <row r="5231" spans="1:6" hidden="1" x14ac:dyDescent="0.25">
      <c r="A5231" t="s">
        <v>5</v>
      </c>
      <c r="B5231" t="s">
        <v>18</v>
      </c>
      <c r="C5231">
        <v>200</v>
      </c>
      <c r="D5231">
        <v>523081453883400</v>
      </c>
      <c r="E5231">
        <v>523081455438000</v>
      </c>
      <c r="F5231">
        <f>(tester_performance[[#This Row],[post-handle-timestamp]]-tester_performance[[#This Row],[pre-handle-timestamp]])/1000000</f>
        <v>1.5546</v>
      </c>
    </row>
    <row r="5232" spans="1:6" hidden="1" x14ac:dyDescent="0.25">
      <c r="A5232" t="s">
        <v>5</v>
      </c>
      <c r="B5232" t="s">
        <v>19</v>
      </c>
      <c r="C5232">
        <v>200</v>
      </c>
      <c r="D5232">
        <v>523081459027200</v>
      </c>
      <c r="E5232">
        <v>523081460235300</v>
      </c>
      <c r="F5232">
        <f>(tester_performance[[#This Row],[post-handle-timestamp]]-tester_performance[[#This Row],[pre-handle-timestamp]])/1000000</f>
        <v>1.2081</v>
      </c>
    </row>
    <row r="5233" spans="1:6" hidden="1" x14ac:dyDescent="0.25">
      <c r="A5233" t="s">
        <v>5</v>
      </c>
      <c r="B5233" t="s">
        <v>20</v>
      </c>
      <c r="C5233">
        <v>200</v>
      </c>
      <c r="D5233">
        <v>523081461977400</v>
      </c>
      <c r="E5233">
        <v>523081463625100</v>
      </c>
      <c r="F5233">
        <f>(tester_performance[[#This Row],[post-handle-timestamp]]-tester_performance[[#This Row],[pre-handle-timestamp]])/1000000</f>
        <v>1.6476999999999999</v>
      </c>
    </row>
    <row r="5234" spans="1:6" hidden="1" x14ac:dyDescent="0.25">
      <c r="A5234" t="s">
        <v>5</v>
      </c>
      <c r="B5234" t="s">
        <v>21</v>
      </c>
      <c r="C5234">
        <v>200</v>
      </c>
      <c r="D5234">
        <v>523081471820300</v>
      </c>
      <c r="E5234">
        <v>523081473827600</v>
      </c>
      <c r="F5234">
        <f>(tester_performance[[#This Row],[post-handle-timestamp]]-tester_performance[[#This Row],[pre-handle-timestamp]])/1000000</f>
        <v>2.0072999999999999</v>
      </c>
    </row>
    <row r="5235" spans="1:6" hidden="1" x14ac:dyDescent="0.25">
      <c r="A5235" t="s">
        <v>5</v>
      </c>
      <c r="B5235" t="s">
        <v>22</v>
      </c>
      <c r="C5235">
        <v>200</v>
      </c>
      <c r="D5235">
        <v>523081479590500</v>
      </c>
      <c r="E5235">
        <v>523081480910400</v>
      </c>
      <c r="F5235">
        <f>(tester_performance[[#This Row],[post-handle-timestamp]]-tester_performance[[#This Row],[pre-handle-timestamp]])/1000000</f>
        <v>1.3199000000000001</v>
      </c>
    </row>
    <row r="5236" spans="1:6" hidden="1" x14ac:dyDescent="0.25">
      <c r="A5236" t="s">
        <v>5</v>
      </c>
      <c r="B5236" t="s">
        <v>23</v>
      </c>
      <c r="C5236">
        <v>200</v>
      </c>
      <c r="D5236">
        <v>523081484856800</v>
      </c>
      <c r="E5236">
        <v>523081487801800</v>
      </c>
      <c r="F5236">
        <f>(tester_performance[[#This Row],[post-handle-timestamp]]-tester_performance[[#This Row],[pre-handle-timestamp]])/1000000</f>
        <v>2.9449999999999998</v>
      </c>
    </row>
    <row r="5237" spans="1:6" hidden="1" x14ac:dyDescent="0.25">
      <c r="A5237" t="s">
        <v>5</v>
      </c>
      <c r="B5237" t="s">
        <v>24</v>
      </c>
      <c r="C5237">
        <v>200</v>
      </c>
      <c r="D5237">
        <v>523081492887500</v>
      </c>
      <c r="E5237">
        <v>523081494375000</v>
      </c>
      <c r="F5237">
        <f>(tester_performance[[#This Row],[post-handle-timestamp]]-tester_performance[[#This Row],[pre-handle-timestamp]])/1000000</f>
        <v>1.4875</v>
      </c>
    </row>
    <row r="5238" spans="1:6" x14ac:dyDescent="0.25">
      <c r="A5238" t="s">
        <v>5</v>
      </c>
      <c r="B5238" t="s">
        <v>25</v>
      </c>
      <c r="C5238">
        <v>200</v>
      </c>
      <c r="D5238">
        <v>523081499143800</v>
      </c>
      <c r="E5238">
        <v>523081501181000</v>
      </c>
      <c r="F5238">
        <f>(tester_performance[[#This Row],[post-handle-timestamp]]-tester_performance[[#This Row],[pre-handle-timestamp]])/1000000</f>
        <v>2.0371999999999999</v>
      </c>
    </row>
    <row r="5239" spans="1:6" hidden="1" x14ac:dyDescent="0.25">
      <c r="A5239" t="s">
        <v>5</v>
      </c>
      <c r="B5239" t="s">
        <v>8</v>
      </c>
      <c r="C5239">
        <v>200</v>
      </c>
      <c r="D5239">
        <v>523081616505100</v>
      </c>
      <c r="E5239">
        <v>523081618284800</v>
      </c>
      <c r="F5239">
        <f>(tester_performance[[#This Row],[post-handle-timestamp]]-tester_performance[[#This Row],[pre-handle-timestamp]])/1000000</f>
        <v>1.7797000000000001</v>
      </c>
    </row>
    <row r="5240" spans="1:6" hidden="1" x14ac:dyDescent="0.25">
      <c r="A5240" t="s">
        <v>5</v>
      </c>
      <c r="B5240" t="s">
        <v>9</v>
      </c>
      <c r="C5240">
        <v>200</v>
      </c>
      <c r="D5240">
        <v>523081620048900</v>
      </c>
      <c r="E5240">
        <v>523081621180300</v>
      </c>
      <c r="F5240">
        <f>(tester_performance[[#This Row],[post-handle-timestamp]]-tester_performance[[#This Row],[pre-handle-timestamp]])/1000000</f>
        <v>1.1314</v>
      </c>
    </row>
    <row r="5241" spans="1:6" hidden="1" x14ac:dyDescent="0.25">
      <c r="A5241" t="s">
        <v>5</v>
      </c>
      <c r="B5241" t="s">
        <v>10</v>
      </c>
      <c r="C5241">
        <v>200</v>
      </c>
      <c r="D5241">
        <v>523081623076300</v>
      </c>
      <c r="E5241">
        <v>523081624266400</v>
      </c>
      <c r="F5241">
        <f>(tester_performance[[#This Row],[post-handle-timestamp]]-tester_performance[[#This Row],[pre-handle-timestamp]])/1000000</f>
        <v>1.1900999999999999</v>
      </c>
    </row>
    <row r="5242" spans="1:6" hidden="1" x14ac:dyDescent="0.25">
      <c r="A5242" t="s">
        <v>5</v>
      </c>
      <c r="B5242" t="s">
        <v>11</v>
      </c>
      <c r="C5242">
        <v>200</v>
      </c>
      <c r="D5242">
        <v>523081626384600</v>
      </c>
      <c r="E5242">
        <v>523081627591400</v>
      </c>
      <c r="F5242">
        <f>(tester_performance[[#This Row],[post-handle-timestamp]]-tester_performance[[#This Row],[pre-handle-timestamp]])/1000000</f>
        <v>1.2068000000000001</v>
      </c>
    </row>
    <row r="5243" spans="1:6" hidden="1" x14ac:dyDescent="0.25">
      <c r="A5243" t="s">
        <v>5</v>
      </c>
      <c r="B5243" t="s">
        <v>12</v>
      </c>
      <c r="C5243">
        <v>200</v>
      </c>
      <c r="D5243">
        <v>523081629761600</v>
      </c>
      <c r="E5243">
        <v>523081631487800</v>
      </c>
      <c r="F5243">
        <f>(tester_performance[[#This Row],[post-handle-timestamp]]-tester_performance[[#This Row],[pre-handle-timestamp]])/1000000</f>
        <v>1.7262</v>
      </c>
    </row>
    <row r="5244" spans="1:6" hidden="1" x14ac:dyDescent="0.25">
      <c r="A5244" t="s">
        <v>5</v>
      </c>
      <c r="B5244" t="s">
        <v>13</v>
      </c>
      <c r="C5244">
        <v>200</v>
      </c>
      <c r="D5244">
        <v>523081633215000</v>
      </c>
      <c r="E5244">
        <v>523081634386600</v>
      </c>
      <c r="F5244">
        <f>(tester_performance[[#This Row],[post-handle-timestamp]]-tester_performance[[#This Row],[pre-handle-timestamp]])/1000000</f>
        <v>1.1716</v>
      </c>
    </row>
    <row r="5245" spans="1:6" hidden="1" x14ac:dyDescent="0.25">
      <c r="A5245" t="s">
        <v>5</v>
      </c>
      <c r="B5245" t="s">
        <v>14</v>
      </c>
      <c r="C5245">
        <v>200</v>
      </c>
      <c r="D5245">
        <v>523081636332100</v>
      </c>
      <c r="E5245">
        <v>523081637618100</v>
      </c>
      <c r="F5245">
        <f>(tester_performance[[#This Row],[post-handle-timestamp]]-tester_performance[[#This Row],[pre-handle-timestamp]])/1000000</f>
        <v>1.286</v>
      </c>
    </row>
    <row r="5246" spans="1:6" hidden="1" x14ac:dyDescent="0.25">
      <c r="A5246" t="s">
        <v>5</v>
      </c>
      <c r="B5246" t="s">
        <v>15</v>
      </c>
      <c r="C5246">
        <v>200</v>
      </c>
      <c r="D5246">
        <v>523081639920700</v>
      </c>
      <c r="E5246">
        <v>523081640997700</v>
      </c>
      <c r="F5246">
        <f>(tester_performance[[#This Row],[post-handle-timestamp]]-tester_performance[[#This Row],[pre-handle-timestamp]])/1000000</f>
        <v>1.077</v>
      </c>
    </row>
    <row r="5247" spans="1:6" hidden="1" x14ac:dyDescent="0.25">
      <c r="A5247" t="s">
        <v>5</v>
      </c>
      <c r="B5247" t="s">
        <v>16</v>
      </c>
      <c r="C5247">
        <v>200</v>
      </c>
      <c r="D5247">
        <v>523081642588300</v>
      </c>
      <c r="E5247">
        <v>523081643794600</v>
      </c>
      <c r="F5247">
        <f>(tester_performance[[#This Row],[post-handle-timestamp]]-tester_performance[[#This Row],[pre-handle-timestamp]])/1000000</f>
        <v>1.2062999999999999</v>
      </c>
    </row>
    <row r="5248" spans="1:6" hidden="1" x14ac:dyDescent="0.25">
      <c r="A5248" t="s">
        <v>5</v>
      </c>
      <c r="B5248" t="s">
        <v>17</v>
      </c>
      <c r="C5248">
        <v>200</v>
      </c>
      <c r="D5248">
        <v>523081646428800</v>
      </c>
      <c r="E5248">
        <v>523081648175500</v>
      </c>
      <c r="F5248">
        <f>(tester_performance[[#This Row],[post-handle-timestamp]]-tester_performance[[#This Row],[pre-handle-timestamp]])/1000000</f>
        <v>1.7466999999999999</v>
      </c>
    </row>
    <row r="5249" spans="1:6" hidden="1" x14ac:dyDescent="0.25">
      <c r="A5249" t="s">
        <v>5</v>
      </c>
      <c r="B5249" t="s">
        <v>18</v>
      </c>
      <c r="C5249">
        <v>200</v>
      </c>
      <c r="D5249">
        <v>523081650581200</v>
      </c>
      <c r="E5249">
        <v>523081651607000</v>
      </c>
      <c r="F5249">
        <f>(tester_performance[[#This Row],[post-handle-timestamp]]-tester_performance[[#This Row],[pre-handle-timestamp]])/1000000</f>
        <v>1.0258</v>
      </c>
    </row>
    <row r="5250" spans="1:6" hidden="1" x14ac:dyDescent="0.25">
      <c r="A5250" t="s">
        <v>5</v>
      </c>
      <c r="B5250" t="s">
        <v>19</v>
      </c>
      <c r="C5250">
        <v>200</v>
      </c>
      <c r="D5250">
        <v>523081653164000</v>
      </c>
      <c r="E5250">
        <v>523081654880700</v>
      </c>
      <c r="F5250">
        <f>(tester_performance[[#This Row],[post-handle-timestamp]]-tester_performance[[#This Row],[pre-handle-timestamp]])/1000000</f>
        <v>1.7166999999999999</v>
      </c>
    </row>
    <row r="5251" spans="1:6" hidden="1" x14ac:dyDescent="0.25">
      <c r="A5251" t="s">
        <v>5</v>
      </c>
      <c r="B5251" t="s">
        <v>20</v>
      </c>
      <c r="C5251">
        <v>200</v>
      </c>
      <c r="D5251">
        <v>523081657028800</v>
      </c>
      <c r="E5251">
        <v>523081658854000</v>
      </c>
      <c r="F5251">
        <f>(tester_performance[[#This Row],[post-handle-timestamp]]-tester_performance[[#This Row],[pre-handle-timestamp]])/1000000</f>
        <v>1.8251999999999999</v>
      </c>
    </row>
    <row r="5252" spans="1:6" hidden="1" x14ac:dyDescent="0.25">
      <c r="A5252" t="s">
        <v>5</v>
      </c>
      <c r="B5252" t="s">
        <v>21</v>
      </c>
      <c r="C5252">
        <v>200</v>
      </c>
      <c r="D5252">
        <v>523081664432400</v>
      </c>
      <c r="E5252">
        <v>523081666461500</v>
      </c>
      <c r="F5252">
        <f>(tester_performance[[#This Row],[post-handle-timestamp]]-tester_performance[[#This Row],[pre-handle-timestamp]])/1000000</f>
        <v>2.0291000000000001</v>
      </c>
    </row>
    <row r="5253" spans="1:6" x14ac:dyDescent="0.25">
      <c r="A5253" t="s">
        <v>26</v>
      </c>
      <c r="B5253" t="s">
        <v>25</v>
      </c>
      <c r="C5253">
        <v>302</v>
      </c>
      <c r="D5253">
        <v>523081669599900</v>
      </c>
      <c r="E5253">
        <v>523081676580100</v>
      </c>
      <c r="F5253">
        <f>(tester_performance[[#This Row],[post-handle-timestamp]]-tester_performance[[#This Row],[pre-handle-timestamp]])/1000000</f>
        <v>6.9802</v>
      </c>
    </row>
    <row r="5254" spans="1:6" x14ac:dyDescent="0.25">
      <c r="A5254" t="s">
        <v>5</v>
      </c>
      <c r="B5254" t="s">
        <v>6</v>
      </c>
      <c r="C5254">
        <v>302</v>
      </c>
      <c r="D5254">
        <v>523081678578300</v>
      </c>
      <c r="E5254">
        <v>523081680282300</v>
      </c>
      <c r="F5254">
        <f>(tester_performance[[#This Row],[post-handle-timestamp]]-tester_performance[[#This Row],[pre-handle-timestamp]])/1000000</f>
        <v>1.704</v>
      </c>
    </row>
    <row r="5255" spans="1:6" x14ac:dyDescent="0.25">
      <c r="A5255" t="s">
        <v>5</v>
      </c>
      <c r="B5255" t="s">
        <v>7</v>
      </c>
      <c r="C5255">
        <v>200</v>
      </c>
      <c r="D5255">
        <v>523081681996700</v>
      </c>
      <c r="E5255">
        <v>523081683387400</v>
      </c>
      <c r="F5255">
        <f>(tester_performance[[#This Row],[post-handle-timestamp]]-tester_performance[[#This Row],[pre-handle-timestamp]])/1000000</f>
        <v>1.3907</v>
      </c>
    </row>
    <row r="5256" spans="1:6" hidden="1" x14ac:dyDescent="0.25">
      <c r="A5256" t="s">
        <v>5</v>
      </c>
      <c r="B5256" t="s">
        <v>8</v>
      </c>
      <c r="C5256">
        <v>200</v>
      </c>
      <c r="D5256">
        <v>523081728803000</v>
      </c>
      <c r="E5256">
        <v>523081730426400</v>
      </c>
      <c r="F5256">
        <f>(tester_performance[[#This Row],[post-handle-timestamp]]-tester_performance[[#This Row],[pre-handle-timestamp]])/1000000</f>
        <v>1.6234</v>
      </c>
    </row>
    <row r="5257" spans="1:6" hidden="1" x14ac:dyDescent="0.25">
      <c r="A5257" t="s">
        <v>5</v>
      </c>
      <c r="B5257" t="s">
        <v>9</v>
      </c>
      <c r="C5257">
        <v>200</v>
      </c>
      <c r="D5257">
        <v>523081732452200</v>
      </c>
      <c r="E5257">
        <v>523081734139300</v>
      </c>
      <c r="F5257">
        <f>(tester_performance[[#This Row],[post-handle-timestamp]]-tester_performance[[#This Row],[pre-handle-timestamp]])/1000000</f>
        <v>1.6871</v>
      </c>
    </row>
    <row r="5258" spans="1:6" hidden="1" x14ac:dyDescent="0.25">
      <c r="A5258" t="s">
        <v>5</v>
      </c>
      <c r="B5258" t="s">
        <v>10</v>
      </c>
      <c r="C5258">
        <v>200</v>
      </c>
      <c r="D5258">
        <v>523081736772500</v>
      </c>
      <c r="E5258">
        <v>523081738212100</v>
      </c>
      <c r="F5258">
        <f>(tester_performance[[#This Row],[post-handle-timestamp]]-tester_performance[[#This Row],[pre-handle-timestamp]])/1000000</f>
        <v>1.4396</v>
      </c>
    </row>
    <row r="5259" spans="1:6" hidden="1" x14ac:dyDescent="0.25">
      <c r="A5259" t="s">
        <v>5</v>
      </c>
      <c r="B5259" t="s">
        <v>11</v>
      </c>
      <c r="C5259">
        <v>200</v>
      </c>
      <c r="D5259">
        <v>523081740384800</v>
      </c>
      <c r="E5259">
        <v>523081741807500</v>
      </c>
      <c r="F5259">
        <f>(tester_performance[[#This Row],[post-handle-timestamp]]-tester_performance[[#This Row],[pre-handle-timestamp]])/1000000</f>
        <v>1.4227000000000001</v>
      </c>
    </row>
    <row r="5260" spans="1:6" hidden="1" x14ac:dyDescent="0.25">
      <c r="A5260" t="s">
        <v>5</v>
      </c>
      <c r="B5260" t="s">
        <v>12</v>
      </c>
      <c r="C5260">
        <v>200</v>
      </c>
      <c r="D5260">
        <v>523081743950800</v>
      </c>
      <c r="E5260">
        <v>523081745450900</v>
      </c>
      <c r="F5260">
        <f>(tester_performance[[#This Row],[post-handle-timestamp]]-tester_performance[[#This Row],[pre-handle-timestamp]])/1000000</f>
        <v>1.5001</v>
      </c>
    </row>
    <row r="5261" spans="1:6" hidden="1" x14ac:dyDescent="0.25">
      <c r="A5261" t="s">
        <v>5</v>
      </c>
      <c r="B5261" t="s">
        <v>13</v>
      </c>
      <c r="C5261">
        <v>200</v>
      </c>
      <c r="D5261">
        <v>523081747485200</v>
      </c>
      <c r="E5261">
        <v>523081748929100</v>
      </c>
      <c r="F5261">
        <f>(tester_performance[[#This Row],[post-handle-timestamp]]-tester_performance[[#This Row],[pre-handle-timestamp]])/1000000</f>
        <v>1.4439</v>
      </c>
    </row>
    <row r="5262" spans="1:6" hidden="1" x14ac:dyDescent="0.25">
      <c r="A5262" t="s">
        <v>5</v>
      </c>
      <c r="B5262" t="s">
        <v>14</v>
      </c>
      <c r="C5262">
        <v>200</v>
      </c>
      <c r="D5262">
        <v>523081750898900</v>
      </c>
      <c r="E5262">
        <v>523081752366100</v>
      </c>
      <c r="F5262">
        <f>(tester_performance[[#This Row],[post-handle-timestamp]]-tester_performance[[#This Row],[pre-handle-timestamp]])/1000000</f>
        <v>1.4672000000000001</v>
      </c>
    </row>
    <row r="5263" spans="1:6" hidden="1" x14ac:dyDescent="0.25">
      <c r="A5263" t="s">
        <v>5</v>
      </c>
      <c r="B5263" t="s">
        <v>15</v>
      </c>
      <c r="C5263">
        <v>200</v>
      </c>
      <c r="D5263">
        <v>523081755923900</v>
      </c>
      <c r="E5263">
        <v>523081757094300</v>
      </c>
      <c r="F5263">
        <f>(tester_performance[[#This Row],[post-handle-timestamp]]-tester_performance[[#This Row],[pre-handle-timestamp]])/1000000</f>
        <v>1.1704000000000001</v>
      </c>
    </row>
    <row r="5264" spans="1:6" hidden="1" x14ac:dyDescent="0.25">
      <c r="A5264" t="s">
        <v>5</v>
      </c>
      <c r="B5264" t="s">
        <v>16</v>
      </c>
      <c r="C5264">
        <v>200</v>
      </c>
      <c r="D5264">
        <v>523081759334800</v>
      </c>
      <c r="E5264">
        <v>523081761117900</v>
      </c>
      <c r="F5264">
        <f>(tester_performance[[#This Row],[post-handle-timestamp]]-tester_performance[[#This Row],[pre-handle-timestamp]])/1000000</f>
        <v>1.7830999999999999</v>
      </c>
    </row>
    <row r="5265" spans="1:6" hidden="1" x14ac:dyDescent="0.25">
      <c r="A5265" t="s">
        <v>5</v>
      </c>
      <c r="B5265" t="s">
        <v>17</v>
      </c>
      <c r="C5265">
        <v>200</v>
      </c>
      <c r="D5265">
        <v>523081763956300</v>
      </c>
      <c r="E5265">
        <v>523081765795200</v>
      </c>
      <c r="F5265">
        <f>(tester_performance[[#This Row],[post-handle-timestamp]]-tester_performance[[#This Row],[pre-handle-timestamp]])/1000000</f>
        <v>1.8389</v>
      </c>
    </row>
    <row r="5266" spans="1:6" hidden="1" x14ac:dyDescent="0.25">
      <c r="A5266" t="s">
        <v>5</v>
      </c>
      <c r="B5266" t="s">
        <v>18</v>
      </c>
      <c r="C5266">
        <v>200</v>
      </c>
      <c r="D5266">
        <v>523081768971100</v>
      </c>
      <c r="E5266">
        <v>523081770508900</v>
      </c>
      <c r="F5266">
        <f>(tester_performance[[#This Row],[post-handle-timestamp]]-tester_performance[[#This Row],[pre-handle-timestamp]])/1000000</f>
        <v>1.5378000000000001</v>
      </c>
    </row>
    <row r="5267" spans="1:6" hidden="1" x14ac:dyDescent="0.25">
      <c r="A5267" t="s">
        <v>5</v>
      </c>
      <c r="B5267" t="s">
        <v>19</v>
      </c>
      <c r="C5267">
        <v>200</v>
      </c>
      <c r="D5267">
        <v>523081772309300</v>
      </c>
      <c r="E5267">
        <v>523081773355800</v>
      </c>
      <c r="F5267">
        <f>(tester_performance[[#This Row],[post-handle-timestamp]]-tester_performance[[#This Row],[pre-handle-timestamp]])/1000000</f>
        <v>1.0465</v>
      </c>
    </row>
    <row r="5268" spans="1:6" hidden="1" x14ac:dyDescent="0.25">
      <c r="A5268" t="s">
        <v>5</v>
      </c>
      <c r="B5268" t="s">
        <v>20</v>
      </c>
      <c r="C5268">
        <v>200</v>
      </c>
      <c r="D5268">
        <v>523081775061500</v>
      </c>
      <c r="E5268">
        <v>523081776542600</v>
      </c>
      <c r="F5268">
        <f>(tester_performance[[#This Row],[post-handle-timestamp]]-tester_performance[[#This Row],[pre-handle-timestamp]])/1000000</f>
        <v>1.4811000000000001</v>
      </c>
    </row>
    <row r="5269" spans="1:6" hidden="1" x14ac:dyDescent="0.25">
      <c r="A5269" t="s">
        <v>5</v>
      </c>
      <c r="B5269" t="s">
        <v>21</v>
      </c>
      <c r="C5269">
        <v>200</v>
      </c>
      <c r="D5269">
        <v>523081781385100</v>
      </c>
      <c r="E5269">
        <v>523081783269900</v>
      </c>
      <c r="F5269">
        <f>(tester_performance[[#This Row],[post-handle-timestamp]]-tester_performance[[#This Row],[pre-handle-timestamp]])/1000000</f>
        <v>1.8848</v>
      </c>
    </row>
    <row r="5270" spans="1:6" x14ac:dyDescent="0.25">
      <c r="A5270" t="s">
        <v>5</v>
      </c>
      <c r="B5270" t="s">
        <v>27</v>
      </c>
      <c r="C5270">
        <v>200</v>
      </c>
      <c r="D5270">
        <v>523081786740200</v>
      </c>
      <c r="E5270">
        <v>523081799579600</v>
      </c>
      <c r="F5270">
        <f>(tester_performance[[#This Row],[post-handle-timestamp]]-tester_performance[[#This Row],[pre-handle-timestamp]])/1000000</f>
        <v>12.839399999999999</v>
      </c>
    </row>
    <row r="5271" spans="1:6" hidden="1" x14ac:dyDescent="0.25">
      <c r="A5271" t="s">
        <v>5</v>
      </c>
      <c r="B5271" t="s">
        <v>8</v>
      </c>
      <c r="C5271">
        <v>200</v>
      </c>
      <c r="D5271">
        <v>523082045534000</v>
      </c>
      <c r="E5271">
        <v>523082047234400</v>
      </c>
      <c r="F5271">
        <f>(tester_performance[[#This Row],[post-handle-timestamp]]-tester_performance[[#This Row],[pre-handle-timestamp]])/1000000</f>
        <v>1.7003999999999999</v>
      </c>
    </row>
    <row r="5272" spans="1:6" hidden="1" x14ac:dyDescent="0.25">
      <c r="A5272" t="s">
        <v>5</v>
      </c>
      <c r="B5272" t="s">
        <v>9</v>
      </c>
      <c r="C5272">
        <v>200</v>
      </c>
      <c r="D5272">
        <v>523082049349300</v>
      </c>
      <c r="E5272">
        <v>523082051001000</v>
      </c>
      <c r="F5272">
        <f>(tester_performance[[#This Row],[post-handle-timestamp]]-tester_performance[[#This Row],[pre-handle-timestamp]])/1000000</f>
        <v>1.6516999999999999</v>
      </c>
    </row>
    <row r="5273" spans="1:6" hidden="1" x14ac:dyDescent="0.25">
      <c r="A5273" t="s">
        <v>5</v>
      </c>
      <c r="B5273" t="s">
        <v>10</v>
      </c>
      <c r="C5273">
        <v>200</v>
      </c>
      <c r="D5273">
        <v>523082053775000</v>
      </c>
      <c r="E5273">
        <v>523082055350300</v>
      </c>
      <c r="F5273">
        <f>(tester_performance[[#This Row],[post-handle-timestamp]]-tester_performance[[#This Row],[pre-handle-timestamp]])/1000000</f>
        <v>1.5752999999999999</v>
      </c>
    </row>
    <row r="5274" spans="1:6" hidden="1" x14ac:dyDescent="0.25">
      <c r="A5274" t="s">
        <v>5</v>
      </c>
      <c r="B5274" t="s">
        <v>11</v>
      </c>
      <c r="C5274">
        <v>200</v>
      </c>
      <c r="D5274">
        <v>523082057354700</v>
      </c>
      <c r="E5274">
        <v>523082058971900</v>
      </c>
      <c r="F5274">
        <f>(tester_performance[[#This Row],[post-handle-timestamp]]-tester_performance[[#This Row],[pre-handle-timestamp]])/1000000</f>
        <v>1.6172</v>
      </c>
    </row>
    <row r="5275" spans="1:6" hidden="1" x14ac:dyDescent="0.25">
      <c r="A5275" t="s">
        <v>5</v>
      </c>
      <c r="B5275" t="s">
        <v>12</v>
      </c>
      <c r="C5275">
        <v>200</v>
      </c>
      <c r="D5275">
        <v>523082061306100</v>
      </c>
      <c r="E5275">
        <v>523082062739500</v>
      </c>
      <c r="F5275">
        <f>(tester_performance[[#This Row],[post-handle-timestamp]]-tester_performance[[#This Row],[pre-handle-timestamp]])/1000000</f>
        <v>1.4334</v>
      </c>
    </row>
    <row r="5276" spans="1:6" hidden="1" x14ac:dyDescent="0.25">
      <c r="A5276" t="s">
        <v>5</v>
      </c>
      <c r="B5276" t="s">
        <v>13</v>
      </c>
      <c r="C5276">
        <v>200</v>
      </c>
      <c r="D5276">
        <v>523082064805400</v>
      </c>
      <c r="E5276">
        <v>523082066410800</v>
      </c>
      <c r="F5276">
        <f>(tester_performance[[#This Row],[post-handle-timestamp]]-tester_performance[[#This Row],[pre-handle-timestamp]])/1000000</f>
        <v>1.6053999999999999</v>
      </c>
    </row>
    <row r="5277" spans="1:6" hidden="1" x14ac:dyDescent="0.25">
      <c r="A5277" t="s">
        <v>5</v>
      </c>
      <c r="B5277" t="s">
        <v>14</v>
      </c>
      <c r="C5277">
        <v>200</v>
      </c>
      <c r="D5277">
        <v>523082068408000</v>
      </c>
      <c r="E5277">
        <v>523082070093700</v>
      </c>
      <c r="F5277">
        <f>(tester_performance[[#This Row],[post-handle-timestamp]]-tester_performance[[#This Row],[pre-handle-timestamp]])/1000000</f>
        <v>1.6857</v>
      </c>
    </row>
    <row r="5278" spans="1:6" hidden="1" x14ac:dyDescent="0.25">
      <c r="A5278" t="s">
        <v>5</v>
      </c>
      <c r="B5278" t="s">
        <v>15</v>
      </c>
      <c r="C5278">
        <v>200</v>
      </c>
      <c r="D5278">
        <v>523082073004300</v>
      </c>
      <c r="E5278">
        <v>523082074676900</v>
      </c>
      <c r="F5278">
        <f>(tester_performance[[#This Row],[post-handle-timestamp]]-tester_performance[[#This Row],[pre-handle-timestamp]])/1000000</f>
        <v>1.6726000000000001</v>
      </c>
    </row>
    <row r="5279" spans="1:6" hidden="1" x14ac:dyDescent="0.25">
      <c r="A5279" t="s">
        <v>5</v>
      </c>
      <c r="B5279" t="s">
        <v>16</v>
      </c>
      <c r="C5279">
        <v>200</v>
      </c>
      <c r="D5279">
        <v>523082077368200</v>
      </c>
      <c r="E5279">
        <v>523082079021600</v>
      </c>
      <c r="F5279">
        <f>(tester_performance[[#This Row],[post-handle-timestamp]]-tester_performance[[#This Row],[pre-handle-timestamp]])/1000000</f>
        <v>1.6534</v>
      </c>
    </row>
    <row r="5280" spans="1:6" hidden="1" x14ac:dyDescent="0.25">
      <c r="A5280" t="s">
        <v>5</v>
      </c>
      <c r="B5280" t="s">
        <v>17</v>
      </c>
      <c r="C5280">
        <v>200</v>
      </c>
      <c r="D5280">
        <v>523082081649500</v>
      </c>
      <c r="E5280">
        <v>523082082790000</v>
      </c>
      <c r="F5280">
        <f>(tester_performance[[#This Row],[post-handle-timestamp]]-tester_performance[[#This Row],[pre-handle-timestamp]])/1000000</f>
        <v>1.1405000000000001</v>
      </c>
    </row>
    <row r="5281" spans="1:6" hidden="1" x14ac:dyDescent="0.25">
      <c r="A5281" t="s">
        <v>5</v>
      </c>
      <c r="B5281" t="s">
        <v>18</v>
      </c>
      <c r="C5281">
        <v>200</v>
      </c>
      <c r="D5281">
        <v>523082085408800</v>
      </c>
      <c r="E5281">
        <v>523082086936300</v>
      </c>
      <c r="F5281">
        <f>(tester_performance[[#This Row],[post-handle-timestamp]]-tester_performance[[#This Row],[pre-handle-timestamp]])/1000000</f>
        <v>1.5275000000000001</v>
      </c>
    </row>
    <row r="5282" spans="1:6" hidden="1" x14ac:dyDescent="0.25">
      <c r="A5282" t="s">
        <v>5</v>
      </c>
      <c r="B5282" t="s">
        <v>19</v>
      </c>
      <c r="C5282">
        <v>200</v>
      </c>
      <c r="D5282">
        <v>523082088427600</v>
      </c>
      <c r="E5282">
        <v>523082089584100</v>
      </c>
      <c r="F5282">
        <f>(tester_performance[[#This Row],[post-handle-timestamp]]-tester_performance[[#This Row],[pre-handle-timestamp]])/1000000</f>
        <v>1.1565000000000001</v>
      </c>
    </row>
    <row r="5283" spans="1:6" hidden="1" x14ac:dyDescent="0.25">
      <c r="A5283" t="s">
        <v>5</v>
      </c>
      <c r="B5283" t="s">
        <v>20</v>
      </c>
      <c r="C5283">
        <v>200</v>
      </c>
      <c r="D5283">
        <v>523082091060500</v>
      </c>
      <c r="E5283">
        <v>523082092833800</v>
      </c>
      <c r="F5283">
        <f>(tester_performance[[#This Row],[post-handle-timestamp]]-tester_performance[[#This Row],[pre-handle-timestamp]])/1000000</f>
        <v>1.7733000000000001</v>
      </c>
    </row>
    <row r="5284" spans="1:6" hidden="1" x14ac:dyDescent="0.25">
      <c r="A5284" t="s">
        <v>5</v>
      </c>
      <c r="B5284" t="s">
        <v>21</v>
      </c>
      <c r="C5284">
        <v>200</v>
      </c>
      <c r="D5284">
        <v>523082097904400</v>
      </c>
      <c r="E5284">
        <v>523082099235400</v>
      </c>
      <c r="F5284">
        <f>(tester_performance[[#This Row],[post-handle-timestamp]]-tester_performance[[#This Row],[pre-handle-timestamp]])/1000000</f>
        <v>1.331</v>
      </c>
    </row>
    <row r="5285" spans="1:6" hidden="1" x14ac:dyDescent="0.25">
      <c r="A5285" t="s">
        <v>5</v>
      </c>
      <c r="B5285" t="s">
        <v>28</v>
      </c>
      <c r="C5285">
        <v>200</v>
      </c>
      <c r="D5285">
        <v>523082102266200</v>
      </c>
      <c r="E5285">
        <v>523082103742900</v>
      </c>
      <c r="F5285">
        <f>(tester_performance[[#This Row],[post-handle-timestamp]]-tester_performance[[#This Row],[pre-handle-timestamp]])/1000000</f>
        <v>1.4766999999999999</v>
      </c>
    </row>
    <row r="5286" spans="1:6" x14ac:dyDescent="0.25">
      <c r="A5286" t="s">
        <v>5</v>
      </c>
      <c r="B5286" t="s">
        <v>30</v>
      </c>
      <c r="C5286">
        <v>302</v>
      </c>
      <c r="D5286">
        <v>523082106684000</v>
      </c>
      <c r="E5286">
        <v>523082109246200</v>
      </c>
      <c r="F5286">
        <f>(tester_performance[[#This Row],[post-handle-timestamp]]-tester_performance[[#This Row],[pre-handle-timestamp]])/1000000</f>
        <v>2.5621999999999998</v>
      </c>
    </row>
    <row r="5287" spans="1:6" x14ac:dyDescent="0.25">
      <c r="A5287" t="s">
        <v>5</v>
      </c>
      <c r="B5287" t="s">
        <v>7</v>
      </c>
      <c r="C5287">
        <v>200</v>
      </c>
      <c r="D5287">
        <v>523082110971600</v>
      </c>
      <c r="E5287">
        <v>523082112450000</v>
      </c>
      <c r="F5287">
        <f>(tester_performance[[#This Row],[post-handle-timestamp]]-tester_performance[[#This Row],[pre-handle-timestamp]])/1000000</f>
        <v>1.4783999999999999</v>
      </c>
    </row>
    <row r="5288" spans="1:6" hidden="1" x14ac:dyDescent="0.25">
      <c r="A5288" t="s">
        <v>5</v>
      </c>
      <c r="B5288" t="s">
        <v>8</v>
      </c>
      <c r="C5288">
        <v>200</v>
      </c>
      <c r="D5288">
        <v>523082201309300</v>
      </c>
      <c r="E5288">
        <v>523082202387400</v>
      </c>
      <c r="F5288">
        <f>(tester_performance[[#This Row],[post-handle-timestamp]]-tester_performance[[#This Row],[pre-handle-timestamp]])/1000000</f>
        <v>1.0781000000000001</v>
      </c>
    </row>
    <row r="5289" spans="1:6" hidden="1" x14ac:dyDescent="0.25">
      <c r="A5289" t="s">
        <v>5</v>
      </c>
      <c r="B5289" t="s">
        <v>14</v>
      </c>
      <c r="C5289">
        <v>200</v>
      </c>
      <c r="D5289">
        <v>523082203817200</v>
      </c>
      <c r="E5289">
        <v>523082205181000</v>
      </c>
      <c r="F5289">
        <f>(tester_performance[[#This Row],[post-handle-timestamp]]-tester_performance[[#This Row],[pre-handle-timestamp]])/1000000</f>
        <v>1.3637999999999999</v>
      </c>
    </row>
    <row r="5290" spans="1:6" hidden="1" x14ac:dyDescent="0.25">
      <c r="A5290" t="s">
        <v>5</v>
      </c>
      <c r="B5290" t="s">
        <v>15</v>
      </c>
      <c r="C5290">
        <v>200</v>
      </c>
      <c r="D5290">
        <v>523082207433200</v>
      </c>
      <c r="E5290">
        <v>523082208416400</v>
      </c>
      <c r="F5290">
        <f>(tester_performance[[#This Row],[post-handle-timestamp]]-tester_performance[[#This Row],[pre-handle-timestamp]])/1000000</f>
        <v>0.98319999999999996</v>
      </c>
    </row>
    <row r="5291" spans="1:6" hidden="1" x14ac:dyDescent="0.25">
      <c r="A5291" t="s">
        <v>5</v>
      </c>
      <c r="B5291" t="s">
        <v>9</v>
      </c>
      <c r="C5291">
        <v>200</v>
      </c>
      <c r="D5291">
        <v>523082209688800</v>
      </c>
      <c r="E5291">
        <v>523082210634900</v>
      </c>
      <c r="F5291">
        <f>(tester_performance[[#This Row],[post-handle-timestamp]]-tester_performance[[#This Row],[pre-handle-timestamp]])/1000000</f>
        <v>0.94610000000000005</v>
      </c>
    </row>
    <row r="5292" spans="1:6" hidden="1" x14ac:dyDescent="0.25">
      <c r="A5292" t="s">
        <v>5</v>
      </c>
      <c r="B5292" t="s">
        <v>17</v>
      </c>
      <c r="C5292">
        <v>200</v>
      </c>
      <c r="D5292">
        <v>523082212313600</v>
      </c>
      <c r="E5292">
        <v>523082213301400</v>
      </c>
      <c r="F5292">
        <f>(tester_performance[[#This Row],[post-handle-timestamp]]-tester_performance[[#This Row],[pre-handle-timestamp]])/1000000</f>
        <v>0.98780000000000001</v>
      </c>
    </row>
    <row r="5293" spans="1:6" hidden="1" x14ac:dyDescent="0.25">
      <c r="A5293" t="s">
        <v>5</v>
      </c>
      <c r="B5293" t="s">
        <v>10</v>
      </c>
      <c r="C5293">
        <v>200</v>
      </c>
      <c r="D5293">
        <v>523082215269200</v>
      </c>
      <c r="E5293">
        <v>523082216219200</v>
      </c>
      <c r="F5293">
        <f>(tester_performance[[#This Row],[post-handle-timestamp]]-tester_performance[[#This Row],[pre-handle-timestamp]])/1000000</f>
        <v>0.95</v>
      </c>
    </row>
    <row r="5294" spans="1:6" hidden="1" x14ac:dyDescent="0.25">
      <c r="A5294" t="s">
        <v>5</v>
      </c>
      <c r="B5294" t="s">
        <v>19</v>
      </c>
      <c r="C5294">
        <v>200</v>
      </c>
      <c r="D5294">
        <v>523082217456500</v>
      </c>
      <c r="E5294">
        <v>523082218307800</v>
      </c>
      <c r="F5294">
        <f>(tester_performance[[#This Row],[post-handle-timestamp]]-tester_performance[[#This Row],[pre-handle-timestamp]])/1000000</f>
        <v>0.85129999999999995</v>
      </c>
    </row>
    <row r="5295" spans="1:6" hidden="1" x14ac:dyDescent="0.25">
      <c r="A5295" t="s">
        <v>5</v>
      </c>
      <c r="B5295" t="s">
        <v>11</v>
      </c>
      <c r="C5295">
        <v>200</v>
      </c>
      <c r="D5295">
        <v>523082220381700</v>
      </c>
      <c r="E5295">
        <v>523082222032200</v>
      </c>
      <c r="F5295">
        <f>(tester_performance[[#This Row],[post-handle-timestamp]]-tester_performance[[#This Row],[pre-handle-timestamp]])/1000000</f>
        <v>1.6505000000000001</v>
      </c>
    </row>
    <row r="5296" spans="1:6" hidden="1" x14ac:dyDescent="0.25">
      <c r="A5296" t="s">
        <v>5</v>
      </c>
      <c r="B5296" t="s">
        <v>12</v>
      </c>
      <c r="C5296">
        <v>200</v>
      </c>
      <c r="D5296">
        <v>523082224141200</v>
      </c>
      <c r="E5296">
        <v>523082225215400</v>
      </c>
      <c r="F5296">
        <f>(tester_performance[[#This Row],[post-handle-timestamp]]-tester_performance[[#This Row],[pre-handle-timestamp]])/1000000</f>
        <v>1.0742</v>
      </c>
    </row>
    <row r="5297" spans="1:6" hidden="1" x14ac:dyDescent="0.25">
      <c r="A5297" t="s">
        <v>5</v>
      </c>
      <c r="B5297" t="s">
        <v>13</v>
      </c>
      <c r="C5297">
        <v>200</v>
      </c>
      <c r="D5297">
        <v>523082226641300</v>
      </c>
      <c r="E5297">
        <v>523082227726100</v>
      </c>
      <c r="F5297">
        <f>(tester_performance[[#This Row],[post-handle-timestamp]]-tester_performance[[#This Row],[pre-handle-timestamp]])/1000000</f>
        <v>1.0848</v>
      </c>
    </row>
    <row r="5298" spans="1:6" hidden="1" x14ac:dyDescent="0.25">
      <c r="A5298" t="s">
        <v>5</v>
      </c>
      <c r="B5298" t="s">
        <v>16</v>
      </c>
      <c r="C5298">
        <v>200</v>
      </c>
      <c r="D5298">
        <v>523082229413400</v>
      </c>
      <c r="E5298">
        <v>523082230831500</v>
      </c>
      <c r="F5298">
        <f>(tester_performance[[#This Row],[post-handle-timestamp]]-tester_performance[[#This Row],[pre-handle-timestamp]])/1000000</f>
        <v>1.4180999999999999</v>
      </c>
    </row>
    <row r="5299" spans="1:6" hidden="1" x14ac:dyDescent="0.25">
      <c r="A5299" t="s">
        <v>5</v>
      </c>
      <c r="B5299" t="s">
        <v>18</v>
      </c>
      <c r="C5299">
        <v>200</v>
      </c>
      <c r="D5299">
        <v>523082232827500</v>
      </c>
      <c r="E5299">
        <v>523082233753500</v>
      </c>
      <c r="F5299">
        <f>(tester_performance[[#This Row],[post-handle-timestamp]]-tester_performance[[#This Row],[pre-handle-timestamp]])/1000000</f>
        <v>0.92600000000000005</v>
      </c>
    </row>
    <row r="5300" spans="1:6" hidden="1" x14ac:dyDescent="0.25">
      <c r="A5300" t="s">
        <v>5</v>
      </c>
      <c r="B5300" t="s">
        <v>20</v>
      </c>
      <c r="C5300">
        <v>200</v>
      </c>
      <c r="D5300">
        <v>523082236019800</v>
      </c>
      <c r="E5300">
        <v>523082237406600</v>
      </c>
      <c r="F5300">
        <f>(tester_performance[[#This Row],[post-handle-timestamp]]-tester_performance[[#This Row],[pre-handle-timestamp]])/1000000</f>
        <v>1.3868</v>
      </c>
    </row>
    <row r="5301" spans="1:6" hidden="1" x14ac:dyDescent="0.25">
      <c r="A5301" t="s">
        <v>5</v>
      </c>
      <c r="B5301" t="s">
        <v>21</v>
      </c>
      <c r="C5301">
        <v>200</v>
      </c>
      <c r="D5301">
        <v>523082241549700</v>
      </c>
      <c r="E5301">
        <v>523082243424400</v>
      </c>
      <c r="F5301">
        <f>(tester_performance[[#This Row],[post-handle-timestamp]]-tester_performance[[#This Row],[pre-handle-timestamp]])/1000000</f>
        <v>1.8747</v>
      </c>
    </row>
    <row r="5302" spans="1:6" x14ac:dyDescent="0.25">
      <c r="A5302" t="s">
        <v>5</v>
      </c>
      <c r="B5302" t="s">
        <v>25</v>
      </c>
      <c r="C5302">
        <v>200</v>
      </c>
      <c r="D5302">
        <v>523082247652700</v>
      </c>
      <c r="E5302">
        <v>523082249495500</v>
      </c>
      <c r="F5302">
        <f>(tester_performance[[#This Row],[post-handle-timestamp]]-tester_performance[[#This Row],[pre-handle-timestamp]])/1000000</f>
        <v>1.8428</v>
      </c>
    </row>
    <row r="5303" spans="1:6" hidden="1" x14ac:dyDescent="0.25">
      <c r="A5303" t="s">
        <v>5</v>
      </c>
      <c r="B5303" t="s">
        <v>8</v>
      </c>
      <c r="C5303">
        <v>200</v>
      </c>
      <c r="D5303">
        <v>523082282807900</v>
      </c>
      <c r="E5303">
        <v>523082284403500</v>
      </c>
      <c r="F5303">
        <f>(tester_performance[[#This Row],[post-handle-timestamp]]-tester_performance[[#This Row],[pre-handle-timestamp]])/1000000</f>
        <v>1.5955999999999999</v>
      </c>
    </row>
    <row r="5304" spans="1:6" hidden="1" x14ac:dyDescent="0.25">
      <c r="A5304" t="s">
        <v>5</v>
      </c>
      <c r="B5304" t="s">
        <v>9</v>
      </c>
      <c r="C5304">
        <v>200</v>
      </c>
      <c r="D5304">
        <v>523082286594400</v>
      </c>
      <c r="E5304">
        <v>523082288197000</v>
      </c>
      <c r="F5304">
        <f>(tester_performance[[#This Row],[post-handle-timestamp]]-tester_performance[[#This Row],[pre-handle-timestamp]])/1000000</f>
        <v>1.6026</v>
      </c>
    </row>
    <row r="5305" spans="1:6" hidden="1" x14ac:dyDescent="0.25">
      <c r="A5305" t="s">
        <v>5</v>
      </c>
      <c r="B5305" t="s">
        <v>10</v>
      </c>
      <c r="C5305">
        <v>200</v>
      </c>
      <c r="D5305">
        <v>523082290616900</v>
      </c>
      <c r="E5305">
        <v>523082292209900</v>
      </c>
      <c r="F5305">
        <f>(tester_performance[[#This Row],[post-handle-timestamp]]-tester_performance[[#This Row],[pre-handle-timestamp]])/1000000</f>
        <v>1.593</v>
      </c>
    </row>
    <row r="5306" spans="1:6" hidden="1" x14ac:dyDescent="0.25">
      <c r="A5306" t="s">
        <v>5</v>
      </c>
      <c r="B5306" t="s">
        <v>16</v>
      </c>
      <c r="C5306">
        <v>200</v>
      </c>
      <c r="D5306">
        <v>523082294381000</v>
      </c>
      <c r="E5306">
        <v>523082295961800</v>
      </c>
      <c r="F5306">
        <f>(tester_performance[[#This Row],[post-handle-timestamp]]-tester_performance[[#This Row],[pre-handle-timestamp]])/1000000</f>
        <v>1.5808</v>
      </c>
    </row>
    <row r="5307" spans="1:6" hidden="1" x14ac:dyDescent="0.25">
      <c r="A5307" t="s">
        <v>5</v>
      </c>
      <c r="B5307" t="s">
        <v>11</v>
      </c>
      <c r="C5307">
        <v>200</v>
      </c>
      <c r="D5307">
        <v>523082298059100</v>
      </c>
      <c r="E5307">
        <v>523082299126600</v>
      </c>
      <c r="F5307">
        <f>(tester_performance[[#This Row],[post-handle-timestamp]]-tester_performance[[#This Row],[pre-handle-timestamp]])/1000000</f>
        <v>1.0674999999999999</v>
      </c>
    </row>
    <row r="5308" spans="1:6" hidden="1" x14ac:dyDescent="0.25">
      <c r="A5308" t="s">
        <v>5</v>
      </c>
      <c r="B5308" t="s">
        <v>12</v>
      </c>
      <c r="C5308">
        <v>200</v>
      </c>
      <c r="D5308">
        <v>523082301060600</v>
      </c>
      <c r="E5308">
        <v>523082302489900</v>
      </c>
      <c r="F5308">
        <f>(tester_performance[[#This Row],[post-handle-timestamp]]-tester_performance[[#This Row],[pre-handle-timestamp]])/1000000</f>
        <v>1.4293</v>
      </c>
    </row>
    <row r="5309" spans="1:6" hidden="1" x14ac:dyDescent="0.25">
      <c r="A5309" t="s">
        <v>5</v>
      </c>
      <c r="B5309" t="s">
        <v>13</v>
      </c>
      <c r="C5309">
        <v>200</v>
      </c>
      <c r="D5309">
        <v>523082303969800</v>
      </c>
      <c r="E5309">
        <v>523082305586900</v>
      </c>
      <c r="F5309">
        <f>(tester_performance[[#This Row],[post-handle-timestamp]]-tester_performance[[#This Row],[pre-handle-timestamp]])/1000000</f>
        <v>1.6171</v>
      </c>
    </row>
    <row r="5310" spans="1:6" hidden="1" x14ac:dyDescent="0.25">
      <c r="A5310" t="s">
        <v>5</v>
      </c>
      <c r="B5310" t="s">
        <v>14</v>
      </c>
      <c r="C5310">
        <v>200</v>
      </c>
      <c r="D5310">
        <v>523082307422000</v>
      </c>
      <c r="E5310">
        <v>523082308945800</v>
      </c>
      <c r="F5310">
        <f>(tester_performance[[#This Row],[post-handle-timestamp]]-tester_performance[[#This Row],[pre-handle-timestamp]])/1000000</f>
        <v>1.5238</v>
      </c>
    </row>
    <row r="5311" spans="1:6" hidden="1" x14ac:dyDescent="0.25">
      <c r="A5311" t="s">
        <v>5</v>
      </c>
      <c r="B5311" t="s">
        <v>15</v>
      </c>
      <c r="C5311">
        <v>200</v>
      </c>
      <c r="D5311">
        <v>523082311474600</v>
      </c>
      <c r="E5311">
        <v>523082312827500</v>
      </c>
      <c r="F5311">
        <f>(tester_performance[[#This Row],[post-handle-timestamp]]-tester_performance[[#This Row],[pre-handle-timestamp]])/1000000</f>
        <v>1.3529</v>
      </c>
    </row>
    <row r="5312" spans="1:6" hidden="1" x14ac:dyDescent="0.25">
      <c r="A5312" t="s">
        <v>5</v>
      </c>
      <c r="B5312" t="s">
        <v>17</v>
      </c>
      <c r="C5312">
        <v>200</v>
      </c>
      <c r="D5312">
        <v>523082314277200</v>
      </c>
      <c r="E5312">
        <v>523082315676500</v>
      </c>
      <c r="F5312">
        <f>(tester_performance[[#This Row],[post-handle-timestamp]]-tester_performance[[#This Row],[pre-handle-timestamp]])/1000000</f>
        <v>1.3993</v>
      </c>
    </row>
    <row r="5313" spans="1:6" hidden="1" x14ac:dyDescent="0.25">
      <c r="A5313" t="s">
        <v>5</v>
      </c>
      <c r="B5313" t="s">
        <v>18</v>
      </c>
      <c r="C5313">
        <v>200</v>
      </c>
      <c r="D5313">
        <v>523082318001100</v>
      </c>
      <c r="E5313">
        <v>523082319344100</v>
      </c>
      <c r="F5313">
        <f>(tester_performance[[#This Row],[post-handle-timestamp]]-tester_performance[[#This Row],[pre-handle-timestamp]])/1000000</f>
        <v>1.343</v>
      </c>
    </row>
    <row r="5314" spans="1:6" hidden="1" x14ac:dyDescent="0.25">
      <c r="A5314" t="s">
        <v>5</v>
      </c>
      <c r="B5314" t="s">
        <v>19</v>
      </c>
      <c r="C5314">
        <v>200</v>
      </c>
      <c r="D5314">
        <v>523082320873400</v>
      </c>
      <c r="E5314">
        <v>523082321946900</v>
      </c>
      <c r="F5314">
        <f>(tester_performance[[#This Row],[post-handle-timestamp]]-tester_performance[[#This Row],[pre-handle-timestamp]])/1000000</f>
        <v>1.0734999999999999</v>
      </c>
    </row>
    <row r="5315" spans="1:6" hidden="1" x14ac:dyDescent="0.25">
      <c r="A5315" t="s">
        <v>5</v>
      </c>
      <c r="B5315" t="s">
        <v>20</v>
      </c>
      <c r="C5315">
        <v>200</v>
      </c>
      <c r="D5315">
        <v>523082323318900</v>
      </c>
      <c r="E5315">
        <v>523082324539600</v>
      </c>
      <c r="F5315">
        <f>(tester_performance[[#This Row],[post-handle-timestamp]]-tester_performance[[#This Row],[pre-handle-timestamp]])/1000000</f>
        <v>1.2206999999999999</v>
      </c>
    </row>
    <row r="5316" spans="1:6" hidden="1" x14ac:dyDescent="0.25">
      <c r="A5316" t="s">
        <v>5</v>
      </c>
      <c r="B5316" t="s">
        <v>21</v>
      </c>
      <c r="C5316">
        <v>200</v>
      </c>
      <c r="D5316">
        <v>523082328390700</v>
      </c>
      <c r="E5316">
        <v>523082329613400</v>
      </c>
      <c r="F5316">
        <f>(tester_performance[[#This Row],[post-handle-timestamp]]-tester_performance[[#This Row],[pre-handle-timestamp]])/1000000</f>
        <v>1.2226999999999999</v>
      </c>
    </row>
    <row r="5317" spans="1:6" x14ac:dyDescent="0.25">
      <c r="A5317" t="s">
        <v>26</v>
      </c>
      <c r="B5317" t="s">
        <v>25</v>
      </c>
      <c r="C5317">
        <v>302</v>
      </c>
      <c r="D5317">
        <v>523082331965900</v>
      </c>
      <c r="E5317">
        <v>523082338397300</v>
      </c>
      <c r="F5317">
        <f>(tester_performance[[#This Row],[post-handle-timestamp]]-tester_performance[[#This Row],[pre-handle-timestamp]])/1000000</f>
        <v>6.4314</v>
      </c>
    </row>
    <row r="5318" spans="1:6" x14ac:dyDescent="0.25">
      <c r="A5318" t="s">
        <v>5</v>
      </c>
      <c r="B5318" t="s">
        <v>6</v>
      </c>
      <c r="C5318">
        <v>302</v>
      </c>
      <c r="D5318">
        <v>523082340001200</v>
      </c>
      <c r="E5318">
        <v>523082341215700</v>
      </c>
      <c r="F5318">
        <f>(tester_performance[[#This Row],[post-handle-timestamp]]-tester_performance[[#This Row],[pre-handle-timestamp]])/1000000</f>
        <v>1.2144999999999999</v>
      </c>
    </row>
    <row r="5319" spans="1:6" x14ac:dyDescent="0.25">
      <c r="A5319" t="s">
        <v>5</v>
      </c>
      <c r="B5319" t="s">
        <v>7</v>
      </c>
      <c r="C5319">
        <v>200</v>
      </c>
      <c r="D5319">
        <v>523082342527400</v>
      </c>
      <c r="E5319">
        <v>523082343765800</v>
      </c>
      <c r="F5319">
        <f>(tester_performance[[#This Row],[post-handle-timestamp]]-tester_performance[[#This Row],[pre-handle-timestamp]])/1000000</f>
        <v>1.2383999999999999</v>
      </c>
    </row>
    <row r="5320" spans="1:6" hidden="1" x14ac:dyDescent="0.25">
      <c r="A5320" t="s">
        <v>5</v>
      </c>
      <c r="B5320" t="s">
        <v>8</v>
      </c>
      <c r="C5320">
        <v>200</v>
      </c>
      <c r="D5320">
        <v>523082408692900</v>
      </c>
      <c r="E5320">
        <v>523082409817700</v>
      </c>
      <c r="F5320">
        <f>(tester_performance[[#This Row],[post-handle-timestamp]]-tester_performance[[#This Row],[pre-handle-timestamp]])/1000000</f>
        <v>1.1248</v>
      </c>
    </row>
    <row r="5321" spans="1:6" hidden="1" x14ac:dyDescent="0.25">
      <c r="A5321" t="s">
        <v>5</v>
      </c>
      <c r="B5321" t="s">
        <v>9</v>
      </c>
      <c r="C5321">
        <v>200</v>
      </c>
      <c r="D5321">
        <v>523082416950200</v>
      </c>
      <c r="E5321">
        <v>523082419582500</v>
      </c>
      <c r="F5321">
        <f>(tester_performance[[#This Row],[post-handle-timestamp]]-tester_performance[[#This Row],[pre-handle-timestamp]])/1000000</f>
        <v>2.6322999999999999</v>
      </c>
    </row>
    <row r="5322" spans="1:6" hidden="1" x14ac:dyDescent="0.25">
      <c r="A5322" t="s">
        <v>5</v>
      </c>
      <c r="B5322" t="s">
        <v>10</v>
      </c>
      <c r="C5322">
        <v>200</v>
      </c>
      <c r="D5322">
        <v>523082422788900</v>
      </c>
      <c r="E5322">
        <v>523082423981200</v>
      </c>
      <c r="F5322">
        <f>(tester_performance[[#This Row],[post-handle-timestamp]]-tester_performance[[#This Row],[pre-handle-timestamp]])/1000000</f>
        <v>1.1922999999999999</v>
      </c>
    </row>
    <row r="5323" spans="1:6" hidden="1" x14ac:dyDescent="0.25">
      <c r="A5323" t="s">
        <v>5</v>
      </c>
      <c r="B5323" t="s">
        <v>11</v>
      </c>
      <c r="C5323">
        <v>200</v>
      </c>
      <c r="D5323">
        <v>523082426428600</v>
      </c>
      <c r="E5323">
        <v>523082428042500</v>
      </c>
      <c r="F5323">
        <f>(tester_performance[[#This Row],[post-handle-timestamp]]-tester_performance[[#This Row],[pre-handle-timestamp]])/1000000</f>
        <v>1.6138999999999999</v>
      </c>
    </row>
    <row r="5324" spans="1:6" hidden="1" x14ac:dyDescent="0.25">
      <c r="A5324" t="s">
        <v>5</v>
      </c>
      <c r="B5324" t="s">
        <v>12</v>
      </c>
      <c r="C5324">
        <v>200</v>
      </c>
      <c r="D5324">
        <v>523082430814700</v>
      </c>
      <c r="E5324">
        <v>523082432296500</v>
      </c>
      <c r="F5324">
        <f>(tester_performance[[#This Row],[post-handle-timestamp]]-tester_performance[[#This Row],[pre-handle-timestamp]])/1000000</f>
        <v>1.4818</v>
      </c>
    </row>
    <row r="5325" spans="1:6" hidden="1" x14ac:dyDescent="0.25">
      <c r="A5325" t="s">
        <v>5</v>
      </c>
      <c r="B5325" t="s">
        <v>13</v>
      </c>
      <c r="C5325">
        <v>200</v>
      </c>
      <c r="D5325">
        <v>523082434383200</v>
      </c>
      <c r="E5325">
        <v>523082435781700</v>
      </c>
      <c r="F5325">
        <f>(tester_performance[[#This Row],[post-handle-timestamp]]-tester_performance[[#This Row],[pre-handle-timestamp]])/1000000</f>
        <v>1.3985000000000001</v>
      </c>
    </row>
    <row r="5326" spans="1:6" hidden="1" x14ac:dyDescent="0.25">
      <c r="A5326" t="s">
        <v>5</v>
      </c>
      <c r="B5326" t="s">
        <v>14</v>
      </c>
      <c r="C5326">
        <v>200</v>
      </c>
      <c r="D5326">
        <v>523082438008200</v>
      </c>
      <c r="E5326">
        <v>523082439204000</v>
      </c>
      <c r="F5326">
        <f>(tester_performance[[#This Row],[post-handle-timestamp]]-tester_performance[[#This Row],[pre-handle-timestamp]])/1000000</f>
        <v>1.1958</v>
      </c>
    </row>
    <row r="5327" spans="1:6" hidden="1" x14ac:dyDescent="0.25">
      <c r="A5327" t="s">
        <v>5</v>
      </c>
      <c r="B5327" t="s">
        <v>15</v>
      </c>
      <c r="C5327">
        <v>200</v>
      </c>
      <c r="D5327">
        <v>523082441720400</v>
      </c>
      <c r="E5327">
        <v>523082442863200</v>
      </c>
      <c r="F5327">
        <f>(tester_performance[[#This Row],[post-handle-timestamp]]-tester_performance[[#This Row],[pre-handle-timestamp]])/1000000</f>
        <v>1.1428</v>
      </c>
    </row>
    <row r="5328" spans="1:6" hidden="1" x14ac:dyDescent="0.25">
      <c r="A5328" t="s">
        <v>5</v>
      </c>
      <c r="B5328" t="s">
        <v>16</v>
      </c>
      <c r="C5328">
        <v>200</v>
      </c>
      <c r="D5328">
        <v>523082444829000</v>
      </c>
      <c r="E5328">
        <v>523082446690200</v>
      </c>
      <c r="F5328">
        <f>(tester_performance[[#This Row],[post-handle-timestamp]]-tester_performance[[#This Row],[pre-handle-timestamp]])/1000000</f>
        <v>1.8612</v>
      </c>
    </row>
    <row r="5329" spans="1:6" hidden="1" x14ac:dyDescent="0.25">
      <c r="A5329" t="s">
        <v>5</v>
      </c>
      <c r="B5329" t="s">
        <v>17</v>
      </c>
      <c r="C5329">
        <v>200</v>
      </c>
      <c r="D5329">
        <v>523082449513100</v>
      </c>
      <c r="E5329">
        <v>523082450721400</v>
      </c>
      <c r="F5329">
        <f>(tester_performance[[#This Row],[post-handle-timestamp]]-tester_performance[[#This Row],[pre-handle-timestamp]])/1000000</f>
        <v>1.2082999999999999</v>
      </c>
    </row>
    <row r="5330" spans="1:6" hidden="1" x14ac:dyDescent="0.25">
      <c r="A5330" t="s">
        <v>5</v>
      </c>
      <c r="B5330" t="s">
        <v>18</v>
      </c>
      <c r="C5330">
        <v>200</v>
      </c>
      <c r="D5330">
        <v>523082453350200</v>
      </c>
      <c r="E5330">
        <v>523082455111500</v>
      </c>
      <c r="F5330">
        <f>(tester_performance[[#This Row],[post-handle-timestamp]]-tester_performance[[#This Row],[pre-handle-timestamp]])/1000000</f>
        <v>1.7613000000000001</v>
      </c>
    </row>
    <row r="5331" spans="1:6" hidden="1" x14ac:dyDescent="0.25">
      <c r="A5331" t="s">
        <v>5</v>
      </c>
      <c r="B5331" t="s">
        <v>19</v>
      </c>
      <c r="C5331">
        <v>200</v>
      </c>
      <c r="D5331">
        <v>523082469849100</v>
      </c>
      <c r="E5331">
        <v>523082472332400</v>
      </c>
      <c r="F5331">
        <f>(tester_performance[[#This Row],[post-handle-timestamp]]-tester_performance[[#This Row],[pre-handle-timestamp]])/1000000</f>
        <v>2.4832999999999998</v>
      </c>
    </row>
    <row r="5332" spans="1:6" hidden="1" x14ac:dyDescent="0.25">
      <c r="A5332" t="s">
        <v>5</v>
      </c>
      <c r="B5332" t="s">
        <v>20</v>
      </c>
      <c r="C5332">
        <v>200</v>
      </c>
      <c r="D5332">
        <v>523082474722600</v>
      </c>
      <c r="E5332">
        <v>523082476518800</v>
      </c>
      <c r="F5332">
        <f>(tester_performance[[#This Row],[post-handle-timestamp]]-tester_performance[[#This Row],[pre-handle-timestamp]])/1000000</f>
        <v>1.7962</v>
      </c>
    </row>
    <row r="5333" spans="1:6" hidden="1" x14ac:dyDescent="0.25">
      <c r="A5333" t="s">
        <v>5</v>
      </c>
      <c r="B5333" t="s">
        <v>21</v>
      </c>
      <c r="C5333">
        <v>200</v>
      </c>
      <c r="D5333">
        <v>523082481302800</v>
      </c>
      <c r="E5333">
        <v>523082482721400</v>
      </c>
      <c r="F5333">
        <f>(tester_performance[[#This Row],[post-handle-timestamp]]-tester_performance[[#This Row],[pre-handle-timestamp]])/1000000</f>
        <v>1.4186000000000001</v>
      </c>
    </row>
    <row r="5334" spans="1:6" x14ac:dyDescent="0.25">
      <c r="A5334" t="s">
        <v>5</v>
      </c>
      <c r="B5334" t="s">
        <v>27</v>
      </c>
      <c r="C5334">
        <v>200</v>
      </c>
      <c r="D5334">
        <v>523082485336800</v>
      </c>
      <c r="E5334">
        <v>523082499267500</v>
      </c>
      <c r="F5334">
        <f>(tester_performance[[#This Row],[post-handle-timestamp]]-tester_performance[[#This Row],[pre-handle-timestamp]])/1000000</f>
        <v>13.9307</v>
      </c>
    </row>
    <row r="5335" spans="1:6" hidden="1" x14ac:dyDescent="0.25">
      <c r="A5335" t="s">
        <v>5</v>
      </c>
      <c r="B5335" t="s">
        <v>8</v>
      </c>
      <c r="C5335">
        <v>200</v>
      </c>
      <c r="D5335">
        <v>523082894022800</v>
      </c>
      <c r="E5335">
        <v>523082896228400</v>
      </c>
      <c r="F5335">
        <f>(tester_performance[[#This Row],[post-handle-timestamp]]-tester_performance[[#This Row],[pre-handle-timestamp]])/1000000</f>
        <v>2.2056</v>
      </c>
    </row>
    <row r="5336" spans="1:6" hidden="1" x14ac:dyDescent="0.25">
      <c r="A5336" t="s">
        <v>5</v>
      </c>
      <c r="B5336" t="s">
        <v>9</v>
      </c>
      <c r="C5336">
        <v>200</v>
      </c>
      <c r="D5336">
        <v>523082898354900</v>
      </c>
      <c r="E5336">
        <v>523082899885900</v>
      </c>
      <c r="F5336">
        <f>(tester_performance[[#This Row],[post-handle-timestamp]]-tester_performance[[#This Row],[pre-handle-timestamp]])/1000000</f>
        <v>1.5309999999999999</v>
      </c>
    </row>
    <row r="5337" spans="1:6" hidden="1" x14ac:dyDescent="0.25">
      <c r="A5337" t="s">
        <v>5</v>
      </c>
      <c r="B5337" t="s">
        <v>10</v>
      </c>
      <c r="C5337">
        <v>200</v>
      </c>
      <c r="D5337">
        <v>523082902008100</v>
      </c>
      <c r="E5337">
        <v>523082903432200</v>
      </c>
      <c r="F5337">
        <f>(tester_performance[[#This Row],[post-handle-timestamp]]-tester_performance[[#This Row],[pre-handle-timestamp]])/1000000</f>
        <v>1.4240999999999999</v>
      </c>
    </row>
    <row r="5338" spans="1:6" hidden="1" x14ac:dyDescent="0.25">
      <c r="A5338" t="s">
        <v>5</v>
      </c>
      <c r="B5338" t="s">
        <v>11</v>
      </c>
      <c r="C5338">
        <v>200</v>
      </c>
      <c r="D5338">
        <v>523082905378300</v>
      </c>
      <c r="E5338">
        <v>523082906468900</v>
      </c>
      <c r="F5338">
        <f>(tester_performance[[#This Row],[post-handle-timestamp]]-tester_performance[[#This Row],[pre-handle-timestamp]])/1000000</f>
        <v>1.0906</v>
      </c>
    </row>
    <row r="5339" spans="1:6" hidden="1" x14ac:dyDescent="0.25">
      <c r="A5339" t="s">
        <v>5</v>
      </c>
      <c r="B5339" t="s">
        <v>12</v>
      </c>
      <c r="C5339">
        <v>200</v>
      </c>
      <c r="D5339">
        <v>523082908030000</v>
      </c>
      <c r="E5339">
        <v>523082908960900</v>
      </c>
      <c r="F5339">
        <f>(tester_performance[[#This Row],[post-handle-timestamp]]-tester_performance[[#This Row],[pre-handle-timestamp]])/1000000</f>
        <v>0.93089999999999995</v>
      </c>
    </row>
    <row r="5340" spans="1:6" hidden="1" x14ac:dyDescent="0.25">
      <c r="A5340" t="s">
        <v>5</v>
      </c>
      <c r="B5340" t="s">
        <v>13</v>
      </c>
      <c r="C5340">
        <v>200</v>
      </c>
      <c r="D5340">
        <v>523082910196000</v>
      </c>
      <c r="E5340">
        <v>523082911111500</v>
      </c>
      <c r="F5340">
        <f>(tester_performance[[#This Row],[post-handle-timestamp]]-tester_performance[[#This Row],[pre-handle-timestamp]])/1000000</f>
        <v>0.91549999999999998</v>
      </c>
    </row>
    <row r="5341" spans="1:6" hidden="1" x14ac:dyDescent="0.25">
      <c r="A5341" t="s">
        <v>5</v>
      </c>
      <c r="B5341" t="s">
        <v>14</v>
      </c>
      <c r="C5341">
        <v>200</v>
      </c>
      <c r="D5341">
        <v>523082912860200</v>
      </c>
      <c r="E5341">
        <v>523082913945400</v>
      </c>
      <c r="F5341">
        <f>(tester_performance[[#This Row],[post-handle-timestamp]]-tester_performance[[#This Row],[pre-handle-timestamp]])/1000000</f>
        <v>1.0851999999999999</v>
      </c>
    </row>
    <row r="5342" spans="1:6" hidden="1" x14ac:dyDescent="0.25">
      <c r="A5342" t="s">
        <v>5</v>
      </c>
      <c r="B5342" t="s">
        <v>15</v>
      </c>
      <c r="C5342">
        <v>200</v>
      </c>
      <c r="D5342">
        <v>523082916167100</v>
      </c>
      <c r="E5342">
        <v>523082917191200</v>
      </c>
      <c r="F5342">
        <f>(tester_performance[[#This Row],[post-handle-timestamp]]-tester_performance[[#This Row],[pre-handle-timestamp]])/1000000</f>
        <v>1.0241</v>
      </c>
    </row>
    <row r="5343" spans="1:6" hidden="1" x14ac:dyDescent="0.25">
      <c r="A5343" t="s">
        <v>5</v>
      </c>
      <c r="B5343" t="s">
        <v>16</v>
      </c>
      <c r="C5343">
        <v>200</v>
      </c>
      <c r="D5343">
        <v>523082918466200</v>
      </c>
      <c r="E5343">
        <v>523082919649400</v>
      </c>
      <c r="F5343">
        <f>(tester_performance[[#This Row],[post-handle-timestamp]]-tester_performance[[#This Row],[pre-handle-timestamp]])/1000000</f>
        <v>1.1832</v>
      </c>
    </row>
    <row r="5344" spans="1:6" hidden="1" x14ac:dyDescent="0.25">
      <c r="A5344" t="s">
        <v>5</v>
      </c>
      <c r="B5344" t="s">
        <v>17</v>
      </c>
      <c r="C5344">
        <v>200</v>
      </c>
      <c r="D5344">
        <v>523082921523900</v>
      </c>
      <c r="E5344">
        <v>523082922524000</v>
      </c>
      <c r="F5344">
        <f>(tester_performance[[#This Row],[post-handle-timestamp]]-tester_performance[[#This Row],[pre-handle-timestamp]])/1000000</f>
        <v>1.0001</v>
      </c>
    </row>
    <row r="5345" spans="1:6" hidden="1" x14ac:dyDescent="0.25">
      <c r="A5345" t="s">
        <v>5</v>
      </c>
      <c r="B5345" t="s">
        <v>18</v>
      </c>
      <c r="C5345">
        <v>200</v>
      </c>
      <c r="D5345">
        <v>523082924580000</v>
      </c>
      <c r="E5345">
        <v>523082925660000</v>
      </c>
      <c r="F5345">
        <f>(tester_performance[[#This Row],[post-handle-timestamp]]-tester_performance[[#This Row],[pre-handle-timestamp]])/1000000</f>
        <v>1.08</v>
      </c>
    </row>
    <row r="5346" spans="1:6" hidden="1" x14ac:dyDescent="0.25">
      <c r="A5346" t="s">
        <v>5</v>
      </c>
      <c r="B5346" t="s">
        <v>19</v>
      </c>
      <c r="C5346">
        <v>200</v>
      </c>
      <c r="D5346">
        <v>523082927102100</v>
      </c>
      <c r="E5346">
        <v>523082928192500</v>
      </c>
      <c r="F5346">
        <f>(tester_performance[[#This Row],[post-handle-timestamp]]-tester_performance[[#This Row],[pre-handle-timestamp]])/1000000</f>
        <v>1.0904</v>
      </c>
    </row>
    <row r="5347" spans="1:6" hidden="1" x14ac:dyDescent="0.25">
      <c r="A5347" t="s">
        <v>5</v>
      </c>
      <c r="B5347" t="s">
        <v>20</v>
      </c>
      <c r="C5347">
        <v>200</v>
      </c>
      <c r="D5347">
        <v>523082929566000</v>
      </c>
      <c r="E5347">
        <v>523082930868000</v>
      </c>
      <c r="F5347">
        <f>(tester_performance[[#This Row],[post-handle-timestamp]]-tester_performance[[#This Row],[pre-handle-timestamp]])/1000000</f>
        <v>1.302</v>
      </c>
    </row>
    <row r="5348" spans="1:6" hidden="1" x14ac:dyDescent="0.25">
      <c r="A5348" t="s">
        <v>5</v>
      </c>
      <c r="B5348" t="s">
        <v>21</v>
      </c>
      <c r="C5348">
        <v>200</v>
      </c>
      <c r="D5348">
        <v>523082936163900</v>
      </c>
      <c r="E5348">
        <v>523082937540400</v>
      </c>
      <c r="F5348">
        <f>(tester_performance[[#This Row],[post-handle-timestamp]]-tester_performance[[#This Row],[pre-handle-timestamp]])/1000000</f>
        <v>1.3765000000000001</v>
      </c>
    </row>
    <row r="5349" spans="1:6" hidden="1" x14ac:dyDescent="0.25">
      <c r="A5349" t="s">
        <v>5</v>
      </c>
      <c r="B5349" t="s">
        <v>28</v>
      </c>
      <c r="C5349">
        <v>200</v>
      </c>
      <c r="D5349">
        <v>523082940432400</v>
      </c>
      <c r="E5349">
        <v>523082941780700</v>
      </c>
      <c r="F5349">
        <f>(tester_performance[[#This Row],[post-handle-timestamp]]-tester_performance[[#This Row],[pre-handle-timestamp]])/1000000</f>
        <v>1.3483000000000001</v>
      </c>
    </row>
    <row r="5350" spans="1:6" x14ac:dyDescent="0.25">
      <c r="A5350" t="s">
        <v>5</v>
      </c>
      <c r="B5350" t="s">
        <v>30</v>
      </c>
      <c r="C5350">
        <v>302</v>
      </c>
      <c r="D5350">
        <v>523082945033400</v>
      </c>
      <c r="E5350">
        <v>523082947592900</v>
      </c>
      <c r="F5350">
        <f>(tester_performance[[#This Row],[post-handle-timestamp]]-tester_performance[[#This Row],[pre-handle-timestamp]])/1000000</f>
        <v>2.5594999999999999</v>
      </c>
    </row>
    <row r="5351" spans="1:6" x14ac:dyDescent="0.25">
      <c r="A5351" t="s">
        <v>5</v>
      </c>
      <c r="B5351" t="s">
        <v>7</v>
      </c>
      <c r="C5351">
        <v>200</v>
      </c>
      <c r="D5351">
        <v>523082949401200</v>
      </c>
      <c r="E5351">
        <v>523082950786400</v>
      </c>
      <c r="F5351">
        <f>(tester_performance[[#This Row],[post-handle-timestamp]]-tester_performance[[#This Row],[pre-handle-timestamp]])/1000000</f>
        <v>1.3852</v>
      </c>
    </row>
    <row r="5352" spans="1:6" hidden="1" x14ac:dyDescent="0.25">
      <c r="A5352" t="s">
        <v>5</v>
      </c>
      <c r="B5352" t="s">
        <v>8</v>
      </c>
      <c r="C5352">
        <v>200</v>
      </c>
      <c r="D5352">
        <v>523083014918200</v>
      </c>
      <c r="E5352">
        <v>523083016470000</v>
      </c>
      <c r="F5352">
        <f>(tester_performance[[#This Row],[post-handle-timestamp]]-tester_performance[[#This Row],[pre-handle-timestamp]])/1000000</f>
        <v>1.5518000000000001</v>
      </c>
    </row>
    <row r="5353" spans="1:6" hidden="1" x14ac:dyDescent="0.25">
      <c r="A5353" t="s">
        <v>5</v>
      </c>
      <c r="B5353" t="s">
        <v>9</v>
      </c>
      <c r="C5353">
        <v>200</v>
      </c>
      <c r="D5353">
        <v>523083018232900</v>
      </c>
      <c r="E5353">
        <v>523083019322000</v>
      </c>
      <c r="F5353">
        <f>(tester_performance[[#This Row],[post-handle-timestamp]]-tester_performance[[#This Row],[pre-handle-timestamp]])/1000000</f>
        <v>1.0891</v>
      </c>
    </row>
    <row r="5354" spans="1:6" hidden="1" x14ac:dyDescent="0.25">
      <c r="A5354" t="s">
        <v>5</v>
      </c>
      <c r="B5354" t="s">
        <v>10</v>
      </c>
      <c r="C5354">
        <v>200</v>
      </c>
      <c r="D5354">
        <v>523083021375100</v>
      </c>
      <c r="E5354">
        <v>523083022884900</v>
      </c>
      <c r="F5354">
        <f>(tester_performance[[#This Row],[post-handle-timestamp]]-tester_performance[[#This Row],[pre-handle-timestamp]])/1000000</f>
        <v>1.5098</v>
      </c>
    </row>
    <row r="5355" spans="1:6" hidden="1" x14ac:dyDescent="0.25">
      <c r="A5355" t="s">
        <v>5</v>
      </c>
      <c r="B5355" t="s">
        <v>11</v>
      </c>
      <c r="C5355">
        <v>200</v>
      </c>
      <c r="D5355">
        <v>523083025064000</v>
      </c>
      <c r="E5355">
        <v>523083026795300</v>
      </c>
      <c r="F5355">
        <f>(tester_performance[[#This Row],[post-handle-timestamp]]-tester_performance[[#This Row],[pre-handle-timestamp]])/1000000</f>
        <v>1.7313000000000001</v>
      </c>
    </row>
    <row r="5356" spans="1:6" hidden="1" x14ac:dyDescent="0.25">
      <c r="A5356" t="s">
        <v>5</v>
      </c>
      <c r="B5356" t="s">
        <v>12</v>
      </c>
      <c r="C5356">
        <v>200</v>
      </c>
      <c r="D5356">
        <v>523083029555600</v>
      </c>
      <c r="E5356">
        <v>523083031570500</v>
      </c>
      <c r="F5356">
        <f>(tester_performance[[#This Row],[post-handle-timestamp]]-tester_performance[[#This Row],[pre-handle-timestamp]])/1000000</f>
        <v>2.0148999999999999</v>
      </c>
    </row>
    <row r="5357" spans="1:6" hidden="1" x14ac:dyDescent="0.25">
      <c r="A5357" t="s">
        <v>5</v>
      </c>
      <c r="B5357" t="s">
        <v>13</v>
      </c>
      <c r="C5357">
        <v>200</v>
      </c>
      <c r="D5357">
        <v>523083033641700</v>
      </c>
      <c r="E5357">
        <v>523083035151700</v>
      </c>
      <c r="F5357">
        <f>(tester_performance[[#This Row],[post-handle-timestamp]]-tester_performance[[#This Row],[pre-handle-timestamp]])/1000000</f>
        <v>1.51</v>
      </c>
    </row>
    <row r="5358" spans="1:6" hidden="1" x14ac:dyDescent="0.25">
      <c r="A5358" t="s">
        <v>5</v>
      </c>
      <c r="B5358" t="s">
        <v>14</v>
      </c>
      <c r="C5358">
        <v>200</v>
      </c>
      <c r="D5358">
        <v>523083037535500</v>
      </c>
      <c r="E5358">
        <v>523083039327300</v>
      </c>
      <c r="F5358">
        <f>(tester_performance[[#This Row],[post-handle-timestamp]]-tester_performance[[#This Row],[pre-handle-timestamp]])/1000000</f>
        <v>1.7918000000000001</v>
      </c>
    </row>
    <row r="5359" spans="1:6" hidden="1" x14ac:dyDescent="0.25">
      <c r="A5359" t="s">
        <v>5</v>
      </c>
      <c r="B5359" t="s">
        <v>15</v>
      </c>
      <c r="C5359">
        <v>200</v>
      </c>
      <c r="D5359">
        <v>523083042138200</v>
      </c>
      <c r="E5359">
        <v>523083043218500</v>
      </c>
      <c r="F5359">
        <f>(tester_performance[[#This Row],[post-handle-timestamp]]-tester_performance[[#This Row],[pre-handle-timestamp]])/1000000</f>
        <v>1.0803</v>
      </c>
    </row>
    <row r="5360" spans="1:6" hidden="1" x14ac:dyDescent="0.25">
      <c r="A5360" t="s">
        <v>5</v>
      </c>
      <c r="B5360" t="s">
        <v>16</v>
      </c>
      <c r="C5360">
        <v>200</v>
      </c>
      <c r="D5360">
        <v>523083044752500</v>
      </c>
      <c r="E5360">
        <v>523083046424900</v>
      </c>
      <c r="F5360">
        <f>(tester_performance[[#This Row],[post-handle-timestamp]]-tester_performance[[#This Row],[pre-handle-timestamp]])/1000000</f>
        <v>1.6724000000000001</v>
      </c>
    </row>
    <row r="5361" spans="1:6" hidden="1" x14ac:dyDescent="0.25">
      <c r="A5361" t="s">
        <v>5</v>
      </c>
      <c r="B5361" t="s">
        <v>17</v>
      </c>
      <c r="C5361">
        <v>200</v>
      </c>
      <c r="D5361">
        <v>523083048892500</v>
      </c>
      <c r="E5361">
        <v>523083050469800</v>
      </c>
      <c r="F5361">
        <f>(tester_performance[[#This Row],[post-handle-timestamp]]-tester_performance[[#This Row],[pre-handle-timestamp]])/1000000</f>
        <v>1.5772999999999999</v>
      </c>
    </row>
    <row r="5362" spans="1:6" hidden="1" x14ac:dyDescent="0.25">
      <c r="A5362" t="s">
        <v>5</v>
      </c>
      <c r="B5362" t="s">
        <v>18</v>
      </c>
      <c r="C5362">
        <v>200</v>
      </c>
      <c r="D5362">
        <v>523083053278300</v>
      </c>
      <c r="E5362">
        <v>523083055200400</v>
      </c>
      <c r="F5362">
        <f>(tester_performance[[#This Row],[post-handle-timestamp]]-tester_performance[[#This Row],[pre-handle-timestamp]])/1000000</f>
        <v>1.9220999999999999</v>
      </c>
    </row>
    <row r="5363" spans="1:6" hidden="1" x14ac:dyDescent="0.25">
      <c r="A5363" t="s">
        <v>5</v>
      </c>
      <c r="B5363" t="s">
        <v>19</v>
      </c>
      <c r="C5363">
        <v>200</v>
      </c>
      <c r="D5363">
        <v>523083057022800</v>
      </c>
      <c r="E5363">
        <v>523083058330500</v>
      </c>
      <c r="F5363">
        <f>(tester_performance[[#This Row],[post-handle-timestamp]]-tester_performance[[#This Row],[pre-handle-timestamp]])/1000000</f>
        <v>1.3077000000000001</v>
      </c>
    </row>
    <row r="5364" spans="1:6" hidden="1" x14ac:dyDescent="0.25">
      <c r="A5364" t="s">
        <v>5</v>
      </c>
      <c r="B5364" t="s">
        <v>20</v>
      </c>
      <c r="C5364">
        <v>200</v>
      </c>
      <c r="D5364">
        <v>523083059773700</v>
      </c>
      <c r="E5364">
        <v>523083061457800</v>
      </c>
      <c r="F5364">
        <f>(tester_performance[[#This Row],[post-handle-timestamp]]-tester_performance[[#This Row],[pre-handle-timestamp]])/1000000</f>
        <v>1.6840999999999999</v>
      </c>
    </row>
    <row r="5365" spans="1:6" hidden="1" x14ac:dyDescent="0.25">
      <c r="A5365" t="s">
        <v>5</v>
      </c>
      <c r="B5365" t="s">
        <v>21</v>
      </c>
      <c r="C5365">
        <v>200</v>
      </c>
      <c r="D5365">
        <v>523083066000800</v>
      </c>
      <c r="E5365">
        <v>523083067609000</v>
      </c>
      <c r="F5365">
        <f>(tester_performance[[#This Row],[post-handle-timestamp]]-tester_performance[[#This Row],[pre-handle-timestamp]])/1000000</f>
        <v>1.6082000000000001</v>
      </c>
    </row>
    <row r="5366" spans="1:6" x14ac:dyDescent="0.25">
      <c r="A5366" t="s">
        <v>5</v>
      </c>
      <c r="B5366" t="s">
        <v>25</v>
      </c>
      <c r="C5366">
        <v>200</v>
      </c>
      <c r="D5366">
        <v>523083070217300</v>
      </c>
      <c r="E5366">
        <v>523083071656000</v>
      </c>
      <c r="F5366">
        <f>(tester_performance[[#This Row],[post-handle-timestamp]]-tester_performance[[#This Row],[pre-handle-timestamp]])/1000000</f>
        <v>1.4387000000000001</v>
      </c>
    </row>
    <row r="5367" spans="1:6" hidden="1" x14ac:dyDescent="0.25">
      <c r="A5367" t="s">
        <v>5</v>
      </c>
      <c r="B5367" t="s">
        <v>8</v>
      </c>
      <c r="C5367">
        <v>200</v>
      </c>
      <c r="D5367">
        <v>523083121379500</v>
      </c>
      <c r="E5367">
        <v>523083122417700</v>
      </c>
      <c r="F5367">
        <f>(tester_performance[[#This Row],[post-handle-timestamp]]-tester_performance[[#This Row],[pre-handle-timestamp]])/1000000</f>
        <v>1.0382</v>
      </c>
    </row>
    <row r="5368" spans="1:6" hidden="1" x14ac:dyDescent="0.25">
      <c r="A5368" t="s">
        <v>5</v>
      </c>
      <c r="B5368" t="s">
        <v>9</v>
      </c>
      <c r="C5368">
        <v>200</v>
      </c>
      <c r="D5368">
        <v>523083124362700</v>
      </c>
      <c r="E5368">
        <v>523083125737400</v>
      </c>
      <c r="F5368">
        <f>(tester_performance[[#This Row],[post-handle-timestamp]]-tester_performance[[#This Row],[pre-handle-timestamp]])/1000000</f>
        <v>1.3747</v>
      </c>
    </row>
    <row r="5369" spans="1:6" hidden="1" x14ac:dyDescent="0.25">
      <c r="A5369" t="s">
        <v>5</v>
      </c>
      <c r="B5369" t="s">
        <v>10</v>
      </c>
      <c r="C5369">
        <v>200</v>
      </c>
      <c r="D5369">
        <v>523083127946000</v>
      </c>
      <c r="E5369">
        <v>523083129146900</v>
      </c>
      <c r="F5369">
        <f>(tester_performance[[#This Row],[post-handle-timestamp]]-tester_performance[[#This Row],[pre-handle-timestamp]])/1000000</f>
        <v>1.2009000000000001</v>
      </c>
    </row>
    <row r="5370" spans="1:6" hidden="1" x14ac:dyDescent="0.25">
      <c r="A5370" t="s">
        <v>5</v>
      </c>
      <c r="B5370" t="s">
        <v>11</v>
      </c>
      <c r="C5370">
        <v>200</v>
      </c>
      <c r="D5370">
        <v>523083130561500</v>
      </c>
      <c r="E5370">
        <v>523083131609100</v>
      </c>
      <c r="F5370">
        <f>(tester_performance[[#This Row],[post-handle-timestamp]]-tester_performance[[#This Row],[pre-handle-timestamp]])/1000000</f>
        <v>1.0476000000000001</v>
      </c>
    </row>
    <row r="5371" spans="1:6" hidden="1" x14ac:dyDescent="0.25">
      <c r="A5371" t="s">
        <v>5</v>
      </c>
      <c r="B5371" t="s">
        <v>12</v>
      </c>
      <c r="C5371">
        <v>200</v>
      </c>
      <c r="D5371">
        <v>523083133338800</v>
      </c>
      <c r="E5371">
        <v>523083134323100</v>
      </c>
      <c r="F5371">
        <f>(tester_performance[[#This Row],[post-handle-timestamp]]-tester_performance[[#This Row],[pre-handle-timestamp]])/1000000</f>
        <v>0.98429999999999995</v>
      </c>
    </row>
    <row r="5372" spans="1:6" hidden="1" x14ac:dyDescent="0.25">
      <c r="A5372" t="s">
        <v>5</v>
      </c>
      <c r="B5372" t="s">
        <v>13</v>
      </c>
      <c r="C5372">
        <v>200</v>
      </c>
      <c r="D5372">
        <v>523083136121400</v>
      </c>
      <c r="E5372">
        <v>523083137172900</v>
      </c>
      <c r="F5372">
        <f>(tester_performance[[#This Row],[post-handle-timestamp]]-tester_performance[[#This Row],[pre-handle-timestamp]])/1000000</f>
        <v>1.0515000000000001</v>
      </c>
    </row>
    <row r="5373" spans="1:6" hidden="1" x14ac:dyDescent="0.25">
      <c r="A5373" t="s">
        <v>5</v>
      </c>
      <c r="B5373" t="s">
        <v>14</v>
      </c>
      <c r="C5373">
        <v>200</v>
      </c>
      <c r="D5373">
        <v>523083138673500</v>
      </c>
      <c r="E5373">
        <v>523083140287400</v>
      </c>
      <c r="F5373">
        <f>(tester_performance[[#This Row],[post-handle-timestamp]]-tester_performance[[#This Row],[pre-handle-timestamp]])/1000000</f>
        <v>1.6138999999999999</v>
      </c>
    </row>
    <row r="5374" spans="1:6" hidden="1" x14ac:dyDescent="0.25">
      <c r="A5374" t="s">
        <v>5</v>
      </c>
      <c r="B5374" t="s">
        <v>15</v>
      </c>
      <c r="C5374">
        <v>200</v>
      </c>
      <c r="D5374">
        <v>523083142535700</v>
      </c>
      <c r="E5374">
        <v>523083143575400</v>
      </c>
      <c r="F5374">
        <f>(tester_performance[[#This Row],[post-handle-timestamp]]-tester_performance[[#This Row],[pre-handle-timestamp]])/1000000</f>
        <v>1.0397000000000001</v>
      </c>
    </row>
    <row r="5375" spans="1:6" hidden="1" x14ac:dyDescent="0.25">
      <c r="A5375" t="s">
        <v>5</v>
      </c>
      <c r="B5375" t="s">
        <v>16</v>
      </c>
      <c r="C5375">
        <v>200</v>
      </c>
      <c r="D5375">
        <v>523083145465800</v>
      </c>
      <c r="E5375">
        <v>523083146538800</v>
      </c>
      <c r="F5375">
        <f>(tester_performance[[#This Row],[post-handle-timestamp]]-tester_performance[[#This Row],[pre-handle-timestamp]])/1000000</f>
        <v>1.073</v>
      </c>
    </row>
    <row r="5376" spans="1:6" hidden="1" x14ac:dyDescent="0.25">
      <c r="A5376" t="s">
        <v>5</v>
      </c>
      <c r="B5376" t="s">
        <v>17</v>
      </c>
      <c r="C5376">
        <v>200</v>
      </c>
      <c r="D5376">
        <v>523083149220900</v>
      </c>
      <c r="E5376">
        <v>523083150394600</v>
      </c>
      <c r="F5376">
        <f>(tester_performance[[#This Row],[post-handle-timestamp]]-tester_performance[[#This Row],[pre-handle-timestamp]])/1000000</f>
        <v>1.1737</v>
      </c>
    </row>
    <row r="5377" spans="1:6" hidden="1" x14ac:dyDescent="0.25">
      <c r="A5377" t="s">
        <v>5</v>
      </c>
      <c r="B5377" t="s">
        <v>18</v>
      </c>
      <c r="C5377">
        <v>200</v>
      </c>
      <c r="D5377">
        <v>523083152517000</v>
      </c>
      <c r="E5377">
        <v>523083153524500</v>
      </c>
      <c r="F5377">
        <f>(tester_performance[[#This Row],[post-handle-timestamp]]-tester_performance[[#This Row],[pre-handle-timestamp]])/1000000</f>
        <v>1.0075000000000001</v>
      </c>
    </row>
    <row r="5378" spans="1:6" hidden="1" x14ac:dyDescent="0.25">
      <c r="A5378" t="s">
        <v>5</v>
      </c>
      <c r="B5378" t="s">
        <v>19</v>
      </c>
      <c r="C5378">
        <v>200</v>
      </c>
      <c r="D5378">
        <v>523083155991500</v>
      </c>
      <c r="E5378">
        <v>523083157508100</v>
      </c>
      <c r="F5378">
        <f>(tester_performance[[#This Row],[post-handle-timestamp]]-tester_performance[[#This Row],[pre-handle-timestamp]])/1000000</f>
        <v>1.5165999999999999</v>
      </c>
    </row>
    <row r="5379" spans="1:6" hidden="1" x14ac:dyDescent="0.25">
      <c r="A5379" t="s">
        <v>5</v>
      </c>
      <c r="B5379" t="s">
        <v>20</v>
      </c>
      <c r="C5379">
        <v>200</v>
      </c>
      <c r="D5379">
        <v>523083159371500</v>
      </c>
      <c r="E5379">
        <v>523083160711600</v>
      </c>
      <c r="F5379">
        <f>(tester_performance[[#This Row],[post-handle-timestamp]]-tester_performance[[#This Row],[pre-handle-timestamp]])/1000000</f>
        <v>1.3401000000000001</v>
      </c>
    </row>
    <row r="5380" spans="1:6" hidden="1" x14ac:dyDescent="0.25">
      <c r="A5380" t="s">
        <v>5</v>
      </c>
      <c r="B5380" t="s">
        <v>21</v>
      </c>
      <c r="C5380">
        <v>200</v>
      </c>
      <c r="D5380">
        <v>523083166105100</v>
      </c>
      <c r="E5380">
        <v>523083167485500</v>
      </c>
      <c r="F5380">
        <f>(tester_performance[[#This Row],[post-handle-timestamp]]-tester_performance[[#This Row],[pre-handle-timestamp]])/1000000</f>
        <v>1.3804000000000001</v>
      </c>
    </row>
    <row r="5381" spans="1:6" x14ac:dyDescent="0.25">
      <c r="A5381" t="s">
        <v>26</v>
      </c>
      <c r="B5381" t="s">
        <v>25</v>
      </c>
      <c r="C5381">
        <v>302</v>
      </c>
      <c r="D5381">
        <v>523083170593700</v>
      </c>
      <c r="E5381">
        <v>523083179330300</v>
      </c>
      <c r="F5381">
        <f>(tester_performance[[#This Row],[post-handle-timestamp]]-tester_performance[[#This Row],[pre-handle-timestamp]])/1000000</f>
        <v>8.7365999999999993</v>
      </c>
    </row>
    <row r="5382" spans="1:6" x14ac:dyDescent="0.25">
      <c r="A5382" t="s">
        <v>5</v>
      </c>
      <c r="B5382" t="s">
        <v>6</v>
      </c>
      <c r="C5382">
        <v>302</v>
      </c>
      <c r="D5382">
        <v>523083181585300</v>
      </c>
      <c r="E5382">
        <v>523083183288400</v>
      </c>
      <c r="F5382">
        <f>(tester_performance[[#This Row],[post-handle-timestamp]]-tester_performance[[#This Row],[pre-handle-timestamp]])/1000000</f>
        <v>1.7031000000000001</v>
      </c>
    </row>
    <row r="5383" spans="1:6" x14ac:dyDescent="0.25">
      <c r="A5383" t="s">
        <v>5</v>
      </c>
      <c r="B5383" t="s">
        <v>7</v>
      </c>
      <c r="C5383">
        <v>200</v>
      </c>
      <c r="D5383">
        <v>523083185612100</v>
      </c>
      <c r="E5383">
        <v>523083187626800</v>
      </c>
      <c r="F5383">
        <f>(tester_performance[[#This Row],[post-handle-timestamp]]-tester_performance[[#This Row],[pre-handle-timestamp]])/1000000</f>
        <v>2.0146999999999999</v>
      </c>
    </row>
    <row r="5384" spans="1:6" hidden="1" x14ac:dyDescent="0.25">
      <c r="A5384" t="s">
        <v>5</v>
      </c>
      <c r="B5384" t="s">
        <v>8</v>
      </c>
      <c r="C5384">
        <v>200</v>
      </c>
      <c r="D5384">
        <v>523083314315900</v>
      </c>
      <c r="E5384">
        <v>523083315885400</v>
      </c>
      <c r="F5384">
        <f>(tester_performance[[#This Row],[post-handle-timestamp]]-tester_performance[[#This Row],[pre-handle-timestamp]])/1000000</f>
        <v>1.5694999999999999</v>
      </c>
    </row>
    <row r="5385" spans="1:6" hidden="1" x14ac:dyDescent="0.25">
      <c r="A5385" t="s">
        <v>5</v>
      </c>
      <c r="B5385" t="s">
        <v>9</v>
      </c>
      <c r="C5385">
        <v>200</v>
      </c>
      <c r="D5385">
        <v>523083317473500</v>
      </c>
      <c r="E5385">
        <v>523083318481400</v>
      </c>
      <c r="F5385">
        <f>(tester_performance[[#This Row],[post-handle-timestamp]]-tester_performance[[#This Row],[pre-handle-timestamp]])/1000000</f>
        <v>1.0079</v>
      </c>
    </row>
    <row r="5386" spans="1:6" hidden="1" x14ac:dyDescent="0.25">
      <c r="A5386" t="s">
        <v>5</v>
      </c>
      <c r="B5386" t="s">
        <v>10</v>
      </c>
      <c r="C5386">
        <v>200</v>
      </c>
      <c r="D5386">
        <v>523083321028800</v>
      </c>
      <c r="E5386">
        <v>523083322589200</v>
      </c>
      <c r="F5386">
        <f>(tester_performance[[#This Row],[post-handle-timestamp]]-tester_performance[[#This Row],[pre-handle-timestamp]])/1000000</f>
        <v>1.5604</v>
      </c>
    </row>
    <row r="5387" spans="1:6" hidden="1" x14ac:dyDescent="0.25">
      <c r="A5387" t="s">
        <v>5</v>
      </c>
      <c r="B5387" t="s">
        <v>11</v>
      </c>
      <c r="C5387">
        <v>200</v>
      </c>
      <c r="D5387">
        <v>523083324120000</v>
      </c>
      <c r="E5387">
        <v>523083325306100</v>
      </c>
      <c r="F5387">
        <f>(tester_performance[[#This Row],[post-handle-timestamp]]-tester_performance[[#This Row],[pre-handle-timestamp]])/1000000</f>
        <v>1.1860999999999999</v>
      </c>
    </row>
    <row r="5388" spans="1:6" hidden="1" x14ac:dyDescent="0.25">
      <c r="A5388" t="s">
        <v>5</v>
      </c>
      <c r="B5388" t="s">
        <v>12</v>
      </c>
      <c r="C5388">
        <v>200</v>
      </c>
      <c r="D5388">
        <v>523083326947700</v>
      </c>
      <c r="E5388">
        <v>523083327923400</v>
      </c>
      <c r="F5388">
        <f>(tester_performance[[#This Row],[post-handle-timestamp]]-tester_performance[[#This Row],[pre-handle-timestamp]])/1000000</f>
        <v>0.97570000000000001</v>
      </c>
    </row>
    <row r="5389" spans="1:6" hidden="1" x14ac:dyDescent="0.25">
      <c r="A5389" t="s">
        <v>5</v>
      </c>
      <c r="B5389" t="s">
        <v>13</v>
      </c>
      <c r="C5389">
        <v>200</v>
      </c>
      <c r="D5389">
        <v>523083329216900</v>
      </c>
      <c r="E5389">
        <v>523083330140600</v>
      </c>
      <c r="F5389">
        <f>(tester_performance[[#This Row],[post-handle-timestamp]]-tester_performance[[#This Row],[pre-handle-timestamp]])/1000000</f>
        <v>0.92369999999999997</v>
      </c>
    </row>
    <row r="5390" spans="1:6" hidden="1" x14ac:dyDescent="0.25">
      <c r="A5390" t="s">
        <v>5</v>
      </c>
      <c r="B5390" t="s">
        <v>14</v>
      </c>
      <c r="C5390">
        <v>200</v>
      </c>
      <c r="D5390">
        <v>523083331568300</v>
      </c>
      <c r="E5390">
        <v>523083333083300</v>
      </c>
      <c r="F5390">
        <f>(tester_performance[[#This Row],[post-handle-timestamp]]-tester_performance[[#This Row],[pre-handle-timestamp]])/1000000</f>
        <v>1.5149999999999999</v>
      </c>
    </row>
    <row r="5391" spans="1:6" hidden="1" x14ac:dyDescent="0.25">
      <c r="A5391" t="s">
        <v>5</v>
      </c>
      <c r="B5391" t="s">
        <v>15</v>
      </c>
      <c r="C5391">
        <v>200</v>
      </c>
      <c r="D5391">
        <v>523083336182900</v>
      </c>
      <c r="E5391">
        <v>523083337707800</v>
      </c>
      <c r="F5391">
        <f>(tester_performance[[#This Row],[post-handle-timestamp]]-tester_performance[[#This Row],[pre-handle-timestamp]])/1000000</f>
        <v>1.5248999999999999</v>
      </c>
    </row>
    <row r="5392" spans="1:6" hidden="1" x14ac:dyDescent="0.25">
      <c r="A5392" t="s">
        <v>5</v>
      </c>
      <c r="B5392" t="s">
        <v>16</v>
      </c>
      <c r="C5392">
        <v>200</v>
      </c>
      <c r="D5392">
        <v>523083339471400</v>
      </c>
      <c r="E5392">
        <v>523083340613300</v>
      </c>
      <c r="F5392">
        <f>(tester_performance[[#This Row],[post-handle-timestamp]]-tester_performance[[#This Row],[pre-handle-timestamp]])/1000000</f>
        <v>1.1418999999999999</v>
      </c>
    </row>
    <row r="5393" spans="1:6" hidden="1" x14ac:dyDescent="0.25">
      <c r="A5393" t="s">
        <v>5</v>
      </c>
      <c r="B5393" t="s">
        <v>17</v>
      </c>
      <c r="C5393">
        <v>200</v>
      </c>
      <c r="D5393">
        <v>523083342785400</v>
      </c>
      <c r="E5393">
        <v>523083345480700</v>
      </c>
      <c r="F5393">
        <f>(tester_performance[[#This Row],[post-handle-timestamp]]-tester_performance[[#This Row],[pre-handle-timestamp]])/1000000</f>
        <v>2.6953</v>
      </c>
    </row>
    <row r="5394" spans="1:6" hidden="1" x14ac:dyDescent="0.25">
      <c r="A5394" t="s">
        <v>5</v>
      </c>
      <c r="B5394" t="s">
        <v>18</v>
      </c>
      <c r="C5394">
        <v>200</v>
      </c>
      <c r="D5394">
        <v>523083348708600</v>
      </c>
      <c r="E5394">
        <v>523083350112000</v>
      </c>
      <c r="F5394">
        <f>(tester_performance[[#This Row],[post-handle-timestamp]]-tester_performance[[#This Row],[pre-handle-timestamp]])/1000000</f>
        <v>1.4034</v>
      </c>
    </row>
    <row r="5395" spans="1:6" hidden="1" x14ac:dyDescent="0.25">
      <c r="A5395" t="s">
        <v>5</v>
      </c>
      <c r="B5395" t="s">
        <v>19</v>
      </c>
      <c r="C5395">
        <v>200</v>
      </c>
      <c r="D5395">
        <v>523083352843900</v>
      </c>
      <c r="E5395">
        <v>523083354087100</v>
      </c>
      <c r="F5395">
        <f>(tester_performance[[#This Row],[post-handle-timestamp]]-tester_performance[[#This Row],[pre-handle-timestamp]])/1000000</f>
        <v>1.2432000000000001</v>
      </c>
    </row>
    <row r="5396" spans="1:6" hidden="1" x14ac:dyDescent="0.25">
      <c r="A5396" t="s">
        <v>5</v>
      </c>
      <c r="B5396" t="s">
        <v>20</v>
      </c>
      <c r="C5396">
        <v>200</v>
      </c>
      <c r="D5396">
        <v>523083355894700</v>
      </c>
      <c r="E5396">
        <v>523083357233800</v>
      </c>
      <c r="F5396">
        <f>(tester_performance[[#This Row],[post-handle-timestamp]]-tester_performance[[#This Row],[pre-handle-timestamp]])/1000000</f>
        <v>1.3391</v>
      </c>
    </row>
    <row r="5397" spans="1:6" hidden="1" x14ac:dyDescent="0.25">
      <c r="A5397" t="s">
        <v>5</v>
      </c>
      <c r="B5397" t="s">
        <v>21</v>
      </c>
      <c r="C5397">
        <v>200</v>
      </c>
      <c r="D5397">
        <v>523083361196800</v>
      </c>
      <c r="E5397">
        <v>523083363072900</v>
      </c>
      <c r="F5397">
        <f>(tester_performance[[#This Row],[post-handle-timestamp]]-tester_performance[[#This Row],[pre-handle-timestamp]])/1000000</f>
        <v>1.8761000000000001</v>
      </c>
    </row>
    <row r="5398" spans="1:6" x14ac:dyDescent="0.25">
      <c r="A5398" t="s">
        <v>5</v>
      </c>
      <c r="B5398" t="s">
        <v>6</v>
      </c>
      <c r="C5398">
        <v>302</v>
      </c>
      <c r="D5398">
        <v>523087007952100</v>
      </c>
      <c r="E5398">
        <v>523087011360300</v>
      </c>
      <c r="F5398">
        <f>(tester_performance[[#This Row],[post-handle-timestamp]]-tester_performance[[#This Row],[pre-handle-timestamp]])/1000000</f>
        <v>3.4081999999999999</v>
      </c>
    </row>
    <row r="5399" spans="1:6" x14ac:dyDescent="0.25">
      <c r="A5399" t="s">
        <v>5</v>
      </c>
      <c r="B5399" t="s">
        <v>7</v>
      </c>
      <c r="C5399">
        <v>200</v>
      </c>
      <c r="D5399">
        <v>523087013860400</v>
      </c>
      <c r="E5399">
        <v>523087015889400</v>
      </c>
      <c r="F5399">
        <f>(tester_performance[[#This Row],[post-handle-timestamp]]-tester_performance[[#This Row],[pre-handle-timestamp]])/1000000</f>
        <v>2.0289999999999999</v>
      </c>
    </row>
    <row r="5400" spans="1:6" hidden="1" x14ac:dyDescent="0.25">
      <c r="A5400" t="s">
        <v>5</v>
      </c>
      <c r="B5400" t="s">
        <v>8</v>
      </c>
      <c r="C5400">
        <v>200</v>
      </c>
      <c r="D5400">
        <v>523087142583600</v>
      </c>
      <c r="E5400">
        <v>523087144365800</v>
      </c>
      <c r="F5400">
        <f>(tester_performance[[#This Row],[post-handle-timestamp]]-tester_performance[[#This Row],[pre-handle-timestamp]])/1000000</f>
        <v>1.7822</v>
      </c>
    </row>
    <row r="5401" spans="1:6" hidden="1" x14ac:dyDescent="0.25">
      <c r="A5401" t="s">
        <v>5</v>
      </c>
      <c r="B5401" t="s">
        <v>9</v>
      </c>
      <c r="C5401">
        <v>200</v>
      </c>
      <c r="D5401">
        <v>523087146194600</v>
      </c>
      <c r="E5401">
        <v>523087147668200</v>
      </c>
      <c r="F5401">
        <f>(tester_performance[[#This Row],[post-handle-timestamp]]-tester_performance[[#This Row],[pre-handle-timestamp]])/1000000</f>
        <v>1.4736</v>
      </c>
    </row>
    <row r="5402" spans="1:6" hidden="1" x14ac:dyDescent="0.25">
      <c r="A5402" t="s">
        <v>5</v>
      </c>
      <c r="B5402" t="s">
        <v>10</v>
      </c>
      <c r="C5402">
        <v>200</v>
      </c>
      <c r="D5402">
        <v>523087150647600</v>
      </c>
      <c r="E5402">
        <v>523087152119700</v>
      </c>
      <c r="F5402">
        <f>(tester_performance[[#This Row],[post-handle-timestamp]]-tester_performance[[#This Row],[pre-handle-timestamp]])/1000000</f>
        <v>1.4721</v>
      </c>
    </row>
    <row r="5403" spans="1:6" hidden="1" x14ac:dyDescent="0.25">
      <c r="A5403" t="s">
        <v>5</v>
      </c>
      <c r="B5403" t="s">
        <v>11</v>
      </c>
      <c r="C5403">
        <v>200</v>
      </c>
      <c r="D5403">
        <v>523087153654000</v>
      </c>
      <c r="E5403">
        <v>523087154844700</v>
      </c>
      <c r="F5403">
        <f>(tester_performance[[#This Row],[post-handle-timestamp]]-tester_performance[[#This Row],[pre-handle-timestamp]])/1000000</f>
        <v>1.1907000000000001</v>
      </c>
    </row>
    <row r="5404" spans="1:6" hidden="1" x14ac:dyDescent="0.25">
      <c r="A5404" t="s">
        <v>5</v>
      </c>
      <c r="B5404" t="s">
        <v>12</v>
      </c>
      <c r="C5404">
        <v>200</v>
      </c>
      <c r="D5404">
        <v>523087156902400</v>
      </c>
      <c r="E5404">
        <v>523087157951900</v>
      </c>
      <c r="F5404">
        <f>(tester_performance[[#This Row],[post-handle-timestamp]]-tester_performance[[#This Row],[pre-handle-timestamp]])/1000000</f>
        <v>1.0495000000000001</v>
      </c>
    </row>
    <row r="5405" spans="1:6" hidden="1" x14ac:dyDescent="0.25">
      <c r="A5405" t="s">
        <v>5</v>
      </c>
      <c r="B5405" t="s">
        <v>13</v>
      </c>
      <c r="C5405">
        <v>200</v>
      </c>
      <c r="D5405">
        <v>523087159666400</v>
      </c>
      <c r="E5405">
        <v>523087160689800</v>
      </c>
      <c r="F5405">
        <f>(tester_performance[[#This Row],[post-handle-timestamp]]-tester_performance[[#This Row],[pre-handle-timestamp]])/1000000</f>
        <v>1.0234000000000001</v>
      </c>
    </row>
    <row r="5406" spans="1:6" hidden="1" x14ac:dyDescent="0.25">
      <c r="A5406" t="s">
        <v>5</v>
      </c>
      <c r="B5406" t="s">
        <v>14</v>
      </c>
      <c r="C5406">
        <v>200</v>
      </c>
      <c r="D5406">
        <v>523087162317400</v>
      </c>
      <c r="E5406">
        <v>523087163944100</v>
      </c>
      <c r="F5406">
        <f>(tester_performance[[#This Row],[post-handle-timestamp]]-tester_performance[[#This Row],[pre-handle-timestamp]])/1000000</f>
        <v>1.6267</v>
      </c>
    </row>
    <row r="5407" spans="1:6" hidden="1" x14ac:dyDescent="0.25">
      <c r="A5407" t="s">
        <v>5</v>
      </c>
      <c r="B5407" t="s">
        <v>15</v>
      </c>
      <c r="C5407">
        <v>200</v>
      </c>
      <c r="D5407">
        <v>523087166484100</v>
      </c>
      <c r="E5407">
        <v>523087167937000</v>
      </c>
      <c r="F5407">
        <f>(tester_performance[[#This Row],[post-handle-timestamp]]-tester_performance[[#This Row],[pre-handle-timestamp]])/1000000</f>
        <v>1.4529000000000001</v>
      </c>
    </row>
    <row r="5408" spans="1:6" hidden="1" x14ac:dyDescent="0.25">
      <c r="A5408" t="s">
        <v>5</v>
      </c>
      <c r="B5408" t="s">
        <v>16</v>
      </c>
      <c r="C5408">
        <v>200</v>
      </c>
      <c r="D5408">
        <v>523087169773500</v>
      </c>
      <c r="E5408">
        <v>523087171279500</v>
      </c>
      <c r="F5408">
        <f>(tester_performance[[#This Row],[post-handle-timestamp]]-tester_performance[[#This Row],[pre-handle-timestamp]])/1000000</f>
        <v>1.506</v>
      </c>
    </row>
    <row r="5409" spans="1:6" hidden="1" x14ac:dyDescent="0.25">
      <c r="A5409" t="s">
        <v>5</v>
      </c>
      <c r="B5409" t="s">
        <v>17</v>
      </c>
      <c r="C5409">
        <v>200</v>
      </c>
      <c r="D5409">
        <v>523087173692600</v>
      </c>
      <c r="E5409">
        <v>523087175432300</v>
      </c>
      <c r="F5409">
        <f>(tester_performance[[#This Row],[post-handle-timestamp]]-tester_performance[[#This Row],[pre-handle-timestamp]])/1000000</f>
        <v>1.7397</v>
      </c>
    </row>
    <row r="5410" spans="1:6" hidden="1" x14ac:dyDescent="0.25">
      <c r="A5410" t="s">
        <v>5</v>
      </c>
      <c r="B5410" t="s">
        <v>18</v>
      </c>
      <c r="C5410">
        <v>200</v>
      </c>
      <c r="D5410">
        <v>523087178474400</v>
      </c>
      <c r="E5410">
        <v>523087179684500</v>
      </c>
      <c r="F5410">
        <f>(tester_performance[[#This Row],[post-handle-timestamp]]-tester_performance[[#This Row],[pre-handle-timestamp]])/1000000</f>
        <v>1.2101</v>
      </c>
    </row>
    <row r="5411" spans="1:6" hidden="1" x14ac:dyDescent="0.25">
      <c r="A5411" t="s">
        <v>5</v>
      </c>
      <c r="B5411" t="s">
        <v>19</v>
      </c>
      <c r="C5411">
        <v>200</v>
      </c>
      <c r="D5411">
        <v>523087181329800</v>
      </c>
      <c r="E5411">
        <v>523087182298000</v>
      </c>
      <c r="F5411">
        <f>(tester_performance[[#This Row],[post-handle-timestamp]]-tester_performance[[#This Row],[pre-handle-timestamp]])/1000000</f>
        <v>0.96819999999999995</v>
      </c>
    </row>
    <row r="5412" spans="1:6" hidden="1" x14ac:dyDescent="0.25">
      <c r="A5412" t="s">
        <v>5</v>
      </c>
      <c r="B5412" t="s">
        <v>20</v>
      </c>
      <c r="C5412">
        <v>200</v>
      </c>
      <c r="D5412">
        <v>523087183899400</v>
      </c>
      <c r="E5412">
        <v>523087185671600</v>
      </c>
      <c r="F5412">
        <f>(tester_performance[[#This Row],[post-handle-timestamp]]-tester_performance[[#This Row],[pre-handle-timestamp]])/1000000</f>
        <v>1.7722</v>
      </c>
    </row>
    <row r="5413" spans="1:6" hidden="1" x14ac:dyDescent="0.25">
      <c r="A5413" t="s">
        <v>5</v>
      </c>
      <c r="B5413" t="s">
        <v>21</v>
      </c>
      <c r="C5413">
        <v>200</v>
      </c>
      <c r="D5413">
        <v>523087190156600</v>
      </c>
      <c r="E5413">
        <v>523087191528900</v>
      </c>
      <c r="F5413">
        <f>(tester_performance[[#This Row],[post-handle-timestamp]]-tester_performance[[#This Row],[pre-handle-timestamp]])/1000000</f>
        <v>1.3723000000000001</v>
      </c>
    </row>
    <row r="5414" spans="1:6" hidden="1" x14ac:dyDescent="0.25">
      <c r="A5414" t="s">
        <v>5</v>
      </c>
      <c r="B5414" t="s">
        <v>22</v>
      </c>
      <c r="C5414">
        <v>200</v>
      </c>
      <c r="D5414">
        <v>523087194530700</v>
      </c>
      <c r="E5414">
        <v>523087195565100</v>
      </c>
      <c r="F5414">
        <f>(tester_performance[[#This Row],[post-handle-timestamp]]-tester_performance[[#This Row],[pre-handle-timestamp]])/1000000</f>
        <v>1.0344</v>
      </c>
    </row>
    <row r="5415" spans="1:6" hidden="1" x14ac:dyDescent="0.25">
      <c r="A5415" t="s">
        <v>5</v>
      </c>
      <c r="B5415" t="s">
        <v>23</v>
      </c>
      <c r="C5415">
        <v>200</v>
      </c>
      <c r="D5415">
        <v>523087198471200</v>
      </c>
      <c r="E5415">
        <v>523087199965900</v>
      </c>
      <c r="F5415">
        <f>(tester_performance[[#This Row],[post-handle-timestamp]]-tester_performance[[#This Row],[pre-handle-timestamp]])/1000000</f>
        <v>1.4946999999999999</v>
      </c>
    </row>
    <row r="5416" spans="1:6" hidden="1" x14ac:dyDescent="0.25">
      <c r="A5416" t="s">
        <v>5</v>
      </c>
      <c r="B5416" t="s">
        <v>24</v>
      </c>
      <c r="C5416">
        <v>200</v>
      </c>
      <c r="D5416">
        <v>523087203034800</v>
      </c>
      <c r="E5416">
        <v>523087204034900</v>
      </c>
      <c r="F5416">
        <f>(tester_performance[[#This Row],[post-handle-timestamp]]-tester_performance[[#This Row],[pre-handle-timestamp]])/1000000</f>
        <v>1.0001</v>
      </c>
    </row>
    <row r="5417" spans="1:6" x14ac:dyDescent="0.25">
      <c r="A5417" t="s">
        <v>5</v>
      </c>
      <c r="B5417" t="s">
        <v>25</v>
      </c>
      <c r="C5417">
        <v>200</v>
      </c>
      <c r="D5417">
        <v>523087206768000</v>
      </c>
      <c r="E5417">
        <v>523087208404000</v>
      </c>
      <c r="F5417">
        <f>(tester_performance[[#This Row],[post-handle-timestamp]]-tester_performance[[#This Row],[pre-handle-timestamp]])/1000000</f>
        <v>1.6359999999999999</v>
      </c>
    </row>
    <row r="5418" spans="1:6" hidden="1" x14ac:dyDescent="0.25">
      <c r="A5418" t="s">
        <v>5</v>
      </c>
      <c r="B5418" t="s">
        <v>8</v>
      </c>
      <c r="C5418">
        <v>200</v>
      </c>
      <c r="D5418">
        <v>523087289121000</v>
      </c>
      <c r="E5418">
        <v>523087290489700</v>
      </c>
      <c r="F5418">
        <f>(tester_performance[[#This Row],[post-handle-timestamp]]-tester_performance[[#This Row],[pre-handle-timestamp]])/1000000</f>
        <v>1.3687</v>
      </c>
    </row>
    <row r="5419" spans="1:6" hidden="1" x14ac:dyDescent="0.25">
      <c r="A5419" t="s">
        <v>5</v>
      </c>
      <c r="B5419" t="s">
        <v>9</v>
      </c>
      <c r="C5419">
        <v>200</v>
      </c>
      <c r="D5419">
        <v>523087292137700</v>
      </c>
      <c r="E5419">
        <v>523087293132100</v>
      </c>
      <c r="F5419">
        <f>(tester_performance[[#This Row],[post-handle-timestamp]]-tester_performance[[#This Row],[pre-handle-timestamp]])/1000000</f>
        <v>0.99439999999999995</v>
      </c>
    </row>
    <row r="5420" spans="1:6" hidden="1" x14ac:dyDescent="0.25">
      <c r="A5420" t="s">
        <v>5</v>
      </c>
      <c r="B5420" t="s">
        <v>10</v>
      </c>
      <c r="C5420">
        <v>200</v>
      </c>
      <c r="D5420">
        <v>523087295352200</v>
      </c>
      <c r="E5420">
        <v>523087296936500</v>
      </c>
      <c r="F5420">
        <f>(tester_performance[[#This Row],[post-handle-timestamp]]-tester_performance[[#This Row],[pre-handle-timestamp]])/1000000</f>
        <v>1.5843</v>
      </c>
    </row>
    <row r="5421" spans="1:6" hidden="1" x14ac:dyDescent="0.25">
      <c r="A5421" t="s">
        <v>5</v>
      </c>
      <c r="B5421" t="s">
        <v>11</v>
      </c>
      <c r="C5421">
        <v>200</v>
      </c>
      <c r="D5421">
        <v>523087298601300</v>
      </c>
      <c r="E5421">
        <v>523087299843000</v>
      </c>
      <c r="F5421">
        <f>(tester_performance[[#This Row],[post-handle-timestamp]]-tester_performance[[#This Row],[pre-handle-timestamp]])/1000000</f>
        <v>1.2417</v>
      </c>
    </row>
    <row r="5422" spans="1:6" hidden="1" x14ac:dyDescent="0.25">
      <c r="A5422" t="s">
        <v>5</v>
      </c>
      <c r="B5422" t="s">
        <v>12</v>
      </c>
      <c r="C5422">
        <v>200</v>
      </c>
      <c r="D5422">
        <v>523087302040800</v>
      </c>
      <c r="E5422">
        <v>523087303725800</v>
      </c>
      <c r="F5422">
        <f>(tester_performance[[#This Row],[post-handle-timestamp]]-tester_performance[[#This Row],[pre-handle-timestamp]])/1000000</f>
        <v>1.6850000000000001</v>
      </c>
    </row>
    <row r="5423" spans="1:6" hidden="1" x14ac:dyDescent="0.25">
      <c r="A5423" t="s">
        <v>5</v>
      </c>
      <c r="B5423" t="s">
        <v>13</v>
      </c>
      <c r="C5423">
        <v>200</v>
      </c>
      <c r="D5423">
        <v>523087305384100</v>
      </c>
      <c r="E5423">
        <v>523087306349600</v>
      </c>
      <c r="F5423">
        <f>(tester_performance[[#This Row],[post-handle-timestamp]]-tester_performance[[#This Row],[pre-handle-timestamp]])/1000000</f>
        <v>0.96550000000000002</v>
      </c>
    </row>
    <row r="5424" spans="1:6" hidden="1" x14ac:dyDescent="0.25">
      <c r="A5424" t="s">
        <v>5</v>
      </c>
      <c r="B5424" t="s">
        <v>14</v>
      </c>
      <c r="C5424">
        <v>200</v>
      </c>
      <c r="D5424">
        <v>523087307736600</v>
      </c>
      <c r="E5424">
        <v>523087309077000</v>
      </c>
      <c r="F5424">
        <f>(tester_performance[[#This Row],[post-handle-timestamp]]-tester_performance[[#This Row],[pre-handle-timestamp]])/1000000</f>
        <v>1.3404</v>
      </c>
    </row>
    <row r="5425" spans="1:6" hidden="1" x14ac:dyDescent="0.25">
      <c r="A5425" t="s">
        <v>5</v>
      </c>
      <c r="B5425" t="s">
        <v>15</v>
      </c>
      <c r="C5425">
        <v>200</v>
      </c>
      <c r="D5425">
        <v>523087311453800</v>
      </c>
      <c r="E5425">
        <v>523087314366800</v>
      </c>
      <c r="F5425">
        <f>(tester_performance[[#This Row],[post-handle-timestamp]]-tester_performance[[#This Row],[pre-handle-timestamp]])/1000000</f>
        <v>2.9129999999999998</v>
      </c>
    </row>
    <row r="5426" spans="1:6" hidden="1" x14ac:dyDescent="0.25">
      <c r="A5426" t="s">
        <v>5</v>
      </c>
      <c r="B5426" t="s">
        <v>16</v>
      </c>
      <c r="C5426">
        <v>200</v>
      </c>
      <c r="D5426">
        <v>523087316538700</v>
      </c>
      <c r="E5426">
        <v>523087318036500</v>
      </c>
      <c r="F5426">
        <f>(tester_performance[[#This Row],[post-handle-timestamp]]-tester_performance[[#This Row],[pre-handle-timestamp]])/1000000</f>
        <v>1.4978</v>
      </c>
    </row>
    <row r="5427" spans="1:6" hidden="1" x14ac:dyDescent="0.25">
      <c r="A5427" t="s">
        <v>5</v>
      </c>
      <c r="B5427" t="s">
        <v>17</v>
      </c>
      <c r="C5427">
        <v>200</v>
      </c>
      <c r="D5427">
        <v>523087320538900</v>
      </c>
      <c r="E5427">
        <v>523087322090300</v>
      </c>
      <c r="F5427">
        <f>(tester_performance[[#This Row],[post-handle-timestamp]]-tester_performance[[#This Row],[pre-handle-timestamp]])/1000000</f>
        <v>1.5513999999999999</v>
      </c>
    </row>
    <row r="5428" spans="1:6" hidden="1" x14ac:dyDescent="0.25">
      <c r="A5428" t="s">
        <v>5</v>
      </c>
      <c r="B5428" t="s">
        <v>18</v>
      </c>
      <c r="C5428">
        <v>200</v>
      </c>
      <c r="D5428">
        <v>523087324660000</v>
      </c>
      <c r="E5428">
        <v>523087326216200</v>
      </c>
      <c r="F5428">
        <f>(tester_performance[[#This Row],[post-handle-timestamp]]-tester_performance[[#This Row],[pre-handle-timestamp]])/1000000</f>
        <v>1.5562</v>
      </c>
    </row>
    <row r="5429" spans="1:6" hidden="1" x14ac:dyDescent="0.25">
      <c r="A5429" t="s">
        <v>5</v>
      </c>
      <c r="B5429" t="s">
        <v>19</v>
      </c>
      <c r="C5429">
        <v>200</v>
      </c>
      <c r="D5429">
        <v>523087328110400</v>
      </c>
      <c r="E5429">
        <v>523087329553600</v>
      </c>
      <c r="F5429">
        <f>(tester_performance[[#This Row],[post-handle-timestamp]]-tester_performance[[#This Row],[pre-handle-timestamp]])/1000000</f>
        <v>1.4432</v>
      </c>
    </row>
    <row r="5430" spans="1:6" hidden="1" x14ac:dyDescent="0.25">
      <c r="A5430" t="s">
        <v>5</v>
      </c>
      <c r="B5430" t="s">
        <v>20</v>
      </c>
      <c r="C5430">
        <v>200</v>
      </c>
      <c r="D5430">
        <v>523087331404900</v>
      </c>
      <c r="E5430">
        <v>523087332688000</v>
      </c>
      <c r="F5430">
        <f>(tester_performance[[#This Row],[post-handle-timestamp]]-tester_performance[[#This Row],[pre-handle-timestamp]])/1000000</f>
        <v>1.2830999999999999</v>
      </c>
    </row>
    <row r="5431" spans="1:6" hidden="1" x14ac:dyDescent="0.25">
      <c r="A5431" t="s">
        <v>5</v>
      </c>
      <c r="B5431" t="s">
        <v>21</v>
      </c>
      <c r="C5431">
        <v>200</v>
      </c>
      <c r="D5431">
        <v>523087336889500</v>
      </c>
      <c r="E5431">
        <v>523087338304800</v>
      </c>
      <c r="F5431">
        <f>(tester_performance[[#This Row],[post-handle-timestamp]]-tester_performance[[#This Row],[pre-handle-timestamp]])/1000000</f>
        <v>1.4153</v>
      </c>
    </row>
    <row r="5432" spans="1:6" x14ac:dyDescent="0.25">
      <c r="A5432" t="s">
        <v>26</v>
      </c>
      <c r="B5432" t="s">
        <v>25</v>
      </c>
      <c r="C5432">
        <v>302</v>
      </c>
      <c r="D5432">
        <v>523087340928600</v>
      </c>
      <c r="E5432">
        <v>523087347190100</v>
      </c>
      <c r="F5432">
        <f>(tester_performance[[#This Row],[post-handle-timestamp]]-tester_performance[[#This Row],[pre-handle-timestamp]])/1000000</f>
        <v>6.2614999999999998</v>
      </c>
    </row>
    <row r="5433" spans="1:6" x14ac:dyDescent="0.25">
      <c r="A5433" t="s">
        <v>5</v>
      </c>
      <c r="B5433" t="s">
        <v>6</v>
      </c>
      <c r="C5433">
        <v>302</v>
      </c>
      <c r="D5433">
        <v>523087348947400</v>
      </c>
      <c r="E5433">
        <v>523087350334800</v>
      </c>
      <c r="F5433">
        <f>(tester_performance[[#This Row],[post-handle-timestamp]]-tester_performance[[#This Row],[pre-handle-timestamp]])/1000000</f>
        <v>1.3874</v>
      </c>
    </row>
    <row r="5434" spans="1:6" x14ac:dyDescent="0.25">
      <c r="A5434" t="s">
        <v>5</v>
      </c>
      <c r="B5434" t="s">
        <v>7</v>
      </c>
      <c r="C5434">
        <v>200</v>
      </c>
      <c r="D5434">
        <v>523087352222000</v>
      </c>
      <c r="E5434">
        <v>523087353643500</v>
      </c>
      <c r="F5434">
        <f>(tester_performance[[#This Row],[post-handle-timestamp]]-tester_performance[[#This Row],[pre-handle-timestamp]])/1000000</f>
        <v>1.4215</v>
      </c>
    </row>
    <row r="5435" spans="1:6" hidden="1" x14ac:dyDescent="0.25">
      <c r="A5435" t="s">
        <v>5</v>
      </c>
      <c r="B5435" t="s">
        <v>8</v>
      </c>
      <c r="C5435">
        <v>200</v>
      </c>
      <c r="D5435">
        <v>523087377151200</v>
      </c>
      <c r="E5435">
        <v>523087378515700</v>
      </c>
      <c r="F5435">
        <f>(tester_performance[[#This Row],[post-handle-timestamp]]-tester_performance[[#This Row],[pre-handle-timestamp]])/1000000</f>
        <v>1.3645</v>
      </c>
    </row>
    <row r="5436" spans="1:6" hidden="1" x14ac:dyDescent="0.25">
      <c r="A5436" t="s">
        <v>5</v>
      </c>
      <c r="B5436" t="s">
        <v>9</v>
      </c>
      <c r="C5436">
        <v>200</v>
      </c>
      <c r="D5436">
        <v>523087380455400</v>
      </c>
      <c r="E5436">
        <v>523087381566500</v>
      </c>
      <c r="F5436">
        <f>(tester_performance[[#This Row],[post-handle-timestamp]]-tester_performance[[#This Row],[pre-handle-timestamp]])/1000000</f>
        <v>1.1111</v>
      </c>
    </row>
    <row r="5437" spans="1:6" hidden="1" x14ac:dyDescent="0.25">
      <c r="A5437" t="s">
        <v>5</v>
      </c>
      <c r="B5437" t="s">
        <v>10</v>
      </c>
      <c r="C5437">
        <v>200</v>
      </c>
      <c r="D5437">
        <v>523087383756300</v>
      </c>
      <c r="E5437">
        <v>523087385248800</v>
      </c>
      <c r="F5437">
        <f>(tester_performance[[#This Row],[post-handle-timestamp]]-tester_performance[[#This Row],[pre-handle-timestamp]])/1000000</f>
        <v>1.4924999999999999</v>
      </c>
    </row>
    <row r="5438" spans="1:6" hidden="1" x14ac:dyDescent="0.25">
      <c r="A5438" t="s">
        <v>5</v>
      </c>
      <c r="B5438" t="s">
        <v>11</v>
      </c>
      <c r="C5438">
        <v>200</v>
      </c>
      <c r="D5438">
        <v>523087386935400</v>
      </c>
      <c r="E5438">
        <v>523087388022700</v>
      </c>
      <c r="F5438">
        <f>(tester_performance[[#This Row],[post-handle-timestamp]]-tester_performance[[#This Row],[pre-handle-timestamp]])/1000000</f>
        <v>1.0872999999999999</v>
      </c>
    </row>
    <row r="5439" spans="1:6" hidden="1" x14ac:dyDescent="0.25">
      <c r="A5439" t="s">
        <v>5</v>
      </c>
      <c r="B5439" t="s">
        <v>12</v>
      </c>
      <c r="C5439">
        <v>200</v>
      </c>
      <c r="D5439">
        <v>523087390245600</v>
      </c>
      <c r="E5439">
        <v>523087391219300</v>
      </c>
      <c r="F5439">
        <f>(tester_performance[[#This Row],[post-handle-timestamp]]-tester_performance[[#This Row],[pre-handle-timestamp]])/1000000</f>
        <v>0.97370000000000001</v>
      </c>
    </row>
    <row r="5440" spans="1:6" hidden="1" x14ac:dyDescent="0.25">
      <c r="A5440" t="s">
        <v>5</v>
      </c>
      <c r="B5440" t="s">
        <v>13</v>
      </c>
      <c r="C5440">
        <v>200</v>
      </c>
      <c r="D5440">
        <v>523087392612200</v>
      </c>
      <c r="E5440">
        <v>523087394433600</v>
      </c>
      <c r="F5440">
        <f>(tester_performance[[#This Row],[post-handle-timestamp]]-tester_performance[[#This Row],[pre-handle-timestamp]])/1000000</f>
        <v>1.8213999999999999</v>
      </c>
    </row>
    <row r="5441" spans="1:6" hidden="1" x14ac:dyDescent="0.25">
      <c r="A5441" t="s">
        <v>5</v>
      </c>
      <c r="B5441" t="s">
        <v>14</v>
      </c>
      <c r="C5441">
        <v>200</v>
      </c>
      <c r="D5441">
        <v>523087396625200</v>
      </c>
      <c r="E5441">
        <v>523087397949200</v>
      </c>
      <c r="F5441">
        <f>(tester_performance[[#This Row],[post-handle-timestamp]]-tester_performance[[#This Row],[pre-handle-timestamp]])/1000000</f>
        <v>1.3240000000000001</v>
      </c>
    </row>
    <row r="5442" spans="1:6" hidden="1" x14ac:dyDescent="0.25">
      <c r="A5442" t="s">
        <v>5</v>
      </c>
      <c r="B5442" t="s">
        <v>15</v>
      </c>
      <c r="C5442">
        <v>200</v>
      </c>
      <c r="D5442">
        <v>523087400640600</v>
      </c>
      <c r="E5442">
        <v>523087401716700</v>
      </c>
      <c r="F5442">
        <f>(tester_performance[[#This Row],[post-handle-timestamp]]-tester_performance[[#This Row],[pre-handle-timestamp]])/1000000</f>
        <v>1.0761000000000001</v>
      </c>
    </row>
    <row r="5443" spans="1:6" hidden="1" x14ac:dyDescent="0.25">
      <c r="A5443" t="s">
        <v>5</v>
      </c>
      <c r="B5443" t="s">
        <v>16</v>
      </c>
      <c r="C5443">
        <v>200</v>
      </c>
      <c r="D5443">
        <v>523087403328300</v>
      </c>
      <c r="E5443">
        <v>523087404814700</v>
      </c>
      <c r="F5443">
        <f>(tester_performance[[#This Row],[post-handle-timestamp]]-tester_performance[[#This Row],[pre-handle-timestamp]])/1000000</f>
        <v>1.4863999999999999</v>
      </c>
    </row>
    <row r="5444" spans="1:6" hidden="1" x14ac:dyDescent="0.25">
      <c r="A5444" t="s">
        <v>5</v>
      </c>
      <c r="B5444" t="s">
        <v>17</v>
      </c>
      <c r="C5444">
        <v>200</v>
      </c>
      <c r="D5444">
        <v>523087407190000</v>
      </c>
      <c r="E5444">
        <v>523087408607700</v>
      </c>
      <c r="F5444">
        <f>(tester_performance[[#This Row],[post-handle-timestamp]]-tester_performance[[#This Row],[pre-handle-timestamp]])/1000000</f>
        <v>1.4177</v>
      </c>
    </row>
    <row r="5445" spans="1:6" hidden="1" x14ac:dyDescent="0.25">
      <c r="A5445" t="s">
        <v>5</v>
      </c>
      <c r="B5445" t="s">
        <v>18</v>
      </c>
      <c r="C5445">
        <v>200</v>
      </c>
      <c r="D5445">
        <v>523087411894300</v>
      </c>
      <c r="E5445">
        <v>523087412999600</v>
      </c>
      <c r="F5445">
        <f>(tester_performance[[#This Row],[post-handle-timestamp]]-tester_performance[[#This Row],[pre-handle-timestamp]])/1000000</f>
        <v>1.1052999999999999</v>
      </c>
    </row>
    <row r="5446" spans="1:6" hidden="1" x14ac:dyDescent="0.25">
      <c r="A5446" t="s">
        <v>5</v>
      </c>
      <c r="B5446" t="s">
        <v>19</v>
      </c>
      <c r="C5446">
        <v>200</v>
      </c>
      <c r="D5446">
        <v>523087414726800</v>
      </c>
      <c r="E5446">
        <v>523087415706500</v>
      </c>
      <c r="F5446">
        <f>(tester_performance[[#This Row],[post-handle-timestamp]]-tester_performance[[#This Row],[pre-handle-timestamp]])/1000000</f>
        <v>0.97970000000000002</v>
      </c>
    </row>
    <row r="5447" spans="1:6" hidden="1" x14ac:dyDescent="0.25">
      <c r="A5447" t="s">
        <v>5</v>
      </c>
      <c r="B5447" t="s">
        <v>20</v>
      </c>
      <c r="C5447">
        <v>200</v>
      </c>
      <c r="D5447">
        <v>523087417048700</v>
      </c>
      <c r="E5447">
        <v>523087418290800</v>
      </c>
      <c r="F5447">
        <f>(tester_performance[[#This Row],[post-handle-timestamp]]-tester_performance[[#This Row],[pre-handle-timestamp]])/1000000</f>
        <v>1.2421</v>
      </c>
    </row>
    <row r="5448" spans="1:6" hidden="1" x14ac:dyDescent="0.25">
      <c r="A5448" t="s">
        <v>5</v>
      </c>
      <c r="B5448" t="s">
        <v>21</v>
      </c>
      <c r="C5448">
        <v>200</v>
      </c>
      <c r="D5448">
        <v>523087423849800</v>
      </c>
      <c r="E5448">
        <v>523087425471700</v>
      </c>
      <c r="F5448">
        <f>(tester_performance[[#This Row],[post-handle-timestamp]]-tester_performance[[#This Row],[pre-handle-timestamp]])/1000000</f>
        <v>1.6218999999999999</v>
      </c>
    </row>
    <row r="5449" spans="1:6" x14ac:dyDescent="0.25">
      <c r="A5449" t="s">
        <v>5</v>
      </c>
      <c r="B5449" t="s">
        <v>34</v>
      </c>
      <c r="C5449">
        <v>200</v>
      </c>
      <c r="D5449">
        <v>523087428063300</v>
      </c>
      <c r="E5449">
        <v>523087434751800</v>
      </c>
      <c r="F5449">
        <f>(tester_performance[[#This Row],[post-handle-timestamp]]-tester_performance[[#This Row],[pre-handle-timestamp]])/1000000</f>
        <v>6.6885000000000003</v>
      </c>
    </row>
    <row r="5450" spans="1:6" hidden="1" x14ac:dyDescent="0.25">
      <c r="A5450" t="s">
        <v>5</v>
      </c>
      <c r="B5450" t="s">
        <v>8</v>
      </c>
      <c r="C5450">
        <v>200</v>
      </c>
      <c r="D5450">
        <v>523088509107100</v>
      </c>
      <c r="E5450">
        <v>523088511618300</v>
      </c>
      <c r="F5450">
        <f>(tester_performance[[#This Row],[post-handle-timestamp]]-tester_performance[[#This Row],[pre-handle-timestamp]])/1000000</f>
        <v>2.5112000000000001</v>
      </c>
    </row>
    <row r="5451" spans="1:6" hidden="1" x14ac:dyDescent="0.25">
      <c r="A5451" t="s">
        <v>5</v>
      </c>
      <c r="B5451" t="s">
        <v>9</v>
      </c>
      <c r="C5451">
        <v>200</v>
      </c>
      <c r="D5451">
        <v>523088514630100</v>
      </c>
      <c r="E5451">
        <v>523088516636900</v>
      </c>
      <c r="F5451">
        <f>(tester_performance[[#This Row],[post-handle-timestamp]]-tester_performance[[#This Row],[pre-handle-timestamp]])/1000000</f>
        <v>2.0068000000000001</v>
      </c>
    </row>
    <row r="5452" spans="1:6" hidden="1" x14ac:dyDescent="0.25">
      <c r="A5452" t="s">
        <v>5</v>
      </c>
      <c r="B5452" t="s">
        <v>10</v>
      </c>
      <c r="C5452">
        <v>200</v>
      </c>
      <c r="D5452">
        <v>523088519578200</v>
      </c>
      <c r="E5452">
        <v>523088521225800</v>
      </c>
      <c r="F5452">
        <f>(tester_performance[[#This Row],[post-handle-timestamp]]-tester_performance[[#This Row],[pre-handle-timestamp]])/1000000</f>
        <v>1.6476</v>
      </c>
    </row>
    <row r="5453" spans="1:6" hidden="1" x14ac:dyDescent="0.25">
      <c r="A5453" t="s">
        <v>5</v>
      </c>
      <c r="B5453" t="s">
        <v>16</v>
      </c>
      <c r="C5453">
        <v>200</v>
      </c>
      <c r="D5453">
        <v>523088523475400</v>
      </c>
      <c r="E5453">
        <v>523088528197800</v>
      </c>
      <c r="F5453">
        <f>(tester_performance[[#This Row],[post-handle-timestamp]]-tester_performance[[#This Row],[pre-handle-timestamp]])/1000000</f>
        <v>4.7224000000000004</v>
      </c>
    </row>
    <row r="5454" spans="1:6" hidden="1" x14ac:dyDescent="0.25">
      <c r="A5454" t="s">
        <v>5</v>
      </c>
      <c r="B5454" t="s">
        <v>11</v>
      </c>
      <c r="C5454">
        <v>200</v>
      </c>
      <c r="D5454">
        <v>523088533895200</v>
      </c>
      <c r="E5454">
        <v>523088539725000</v>
      </c>
      <c r="F5454">
        <f>(tester_performance[[#This Row],[post-handle-timestamp]]-tester_performance[[#This Row],[pre-handle-timestamp]])/1000000</f>
        <v>5.8297999999999996</v>
      </c>
    </row>
    <row r="5455" spans="1:6" hidden="1" x14ac:dyDescent="0.25">
      <c r="A5455" t="s">
        <v>5</v>
      </c>
      <c r="B5455" t="s">
        <v>12</v>
      </c>
      <c r="C5455">
        <v>200</v>
      </c>
      <c r="D5455">
        <v>523088542635700</v>
      </c>
      <c r="E5455">
        <v>523088545075200</v>
      </c>
      <c r="F5455">
        <f>(tester_performance[[#This Row],[post-handle-timestamp]]-tester_performance[[#This Row],[pre-handle-timestamp]])/1000000</f>
        <v>2.4394999999999998</v>
      </c>
    </row>
    <row r="5456" spans="1:6" hidden="1" x14ac:dyDescent="0.25">
      <c r="A5456" t="s">
        <v>5</v>
      </c>
      <c r="B5456" t="s">
        <v>13</v>
      </c>
      <c r="C5456">
        <v>200</v>
      </c>
      <c r="D5456">
        <v>523088548448700</v>
      </c>
      <c r="E5456">
        <v>523088552449800</v>
      </c>
      <c r="F5456">
        <f>(tester_performance[[#This Row],[post-handle-timestamp]]-tester_performance[[#This Row],[pre-handle-timestamp]])/1000000</f>
        <v>4.0011000000000001</v>
      </c>
    </row>
    <row r="5457" spans="1:6" hidden="1" x14ac:dyDescent="0.25">
      <c r="A5457" t="s">
        <v>5</v>
      </c>
      <c r="B5457" t="s">
        <v>14</v>
      </c>
      <c r="C5457">
        <v>200</v>
      </c>
      <c r="D5457">
        <v>523088558130100</v>
      </c>
      <c r="E5457">
        <v>523088560180500</v>
      </c>
      <c r="F5457">
        <f>(tester_performance[[#This Row],[post-handle-timestamp]]-tester_performance[[#This Row],[pre-handle-timestamp]])/1000000</f>
        <v>2.0503999999999998</v>
      </c>
    </row>
    <row r="5458" spans="1:6" hidden="1" x14ac:dyDescent="0.25">
      <c r="A5458" t="s">
        <v>5</v>
      </c>
      <c r="B5458" t="s">
        <v>15</v>
      </c>
      <c r="C5458">
        <v>200</v>
      </c>
      <c r="D5458">
        <v>523088563271400</v>
      </c>
      <c r="E5458">
        <v>523088565206900</v>
      </c>
      <c r="F5458">
        <f>(tester_performance[[#This Row],[post-handle-timestamp]]-tester_performance[[#This Row],[pre-handle-timestamp]])/1000000</f>
        <v>1.9355</v>
      </c>
    </row>
    <row r="5459" spans="1:6" hidden="1" x14ac:dyDescent="0.25">
      <c r="A5459" t="s">
        <v>5</v>
      </c>
      <c r="B5459" t="s">
        <v>17</v>
      </c>
      <c r="C5459">
        <v>200</v>
      </c>
      <c r="D5459">
        <v>523088567226000</v>
      </c>
      <c r="E5459">
        <v>523088568813300</v>
      </c>
      <c r="F5459">
        <f>(tester_performance[[#This Row],[post-handle-timestamp]]-tester_performance[[#This Row],[pre-handle-timestamp]])/1000000</f>
        <v>1.5872999999999999</v>
      </c>
    </row>
    <row r="5460" spans="1:6" hidden="1" x14ac:dyDescent="0.25">
      <c r="A5460" t="s">
        <v>5</v>
      </c>
      <c r="B5460" t="s">
        <v>18</v>
      </c>
      <c r="C5460">
        <v>200</v>
      </c>
      <c r="D5460">
        <v>523088576126200</v>
      </c>
      <c r="E5460">
        <v>523088578549000</v>
      </c>
      <c r="F5460">
        <f>(tester_performance[[#This Row],[post-handle-timestamp]]-tester_performance[[#This Row],[pre-handle-timestamp]])/1000000</f>
        <v>2.4228000000000001</v>
      </c>
    </row>
    <row r="5461" spans="1:6" hidden="1" x14ac:dyDescent="0.25">
      <c r="A5461" t="s">
        <v>5</v>
      </c>
      <c r="B5461" t="s">
        <v>19</v>
      </c>
      <c r="C5461">
        <v>200</v>
      </c>
      <c r="D5461">
        <v>523088584778500</v>
      </c>
      <c r="E5461">
        <v>523088586690800</v>
      </c>
      <c r="F5461">
        <f>(tester_performance[[#This Row],[post-handle-timestamp]]-tester_performance[[#This Row],[pre-handle-timestamp]])/1000000</f>
        <v>1.9123000000000001</v>
      </c>
    </row>
    <row r="5462" spans="1:6" hidden="1" x14ac:dyDescent="0.25">
      <c r="A5462" t="s">
        <v>5</v>
      </c>
      <c r="B5462" t="s">
        <v>20</v>
      </c>
      <c r="C5462">
        <v>200</v>
      </c>
      <c r="D5462">
        <v>523088588954700</v>
      </c>
      <c r="E5462">
        <v>523088591407600</v>
      </c>
      <c r="F5462">
        <f>(tester_performance[[#This Row],[post-handle-timestamp]]-tester_performance[[#This Row],[pre-handle-timestamp]])/1000000</f>
        <v>2.4529000000000001</v>
      </c>
    </row>
    <row r="5463" spans="1:6" hidden="1" x14ac:dyDescent="0.25">
      <c r="A5463" t="s">
        <v>5</v>
      </c>
      <c r="B5463" t="s">
        <v>21</v>
      </c>
      <c r="C5463">
        <v>200</v>
      </c>
      <c r="D5463">
        <v>523088597769900</v>
      </c>
      <c r="E5463">
        <v>523088602929700</v>
      </c>
      <c r="F5463">
        <f>(tester_performance[[#This Row],[post-handle-timestamp]]-tester_performance[[#This Row],[pre-handle-timestamp]])/1000000</f>
        <v>5.1597999999999997</v>
      </c>
    </row>
    <row r="5464" spans="1:6" hidden="1" x14ac:dyDescent="0.25">
      <c r="A5464" t="s">
        <v>5</v>
      </c>
      <c r="B5464" t="s">
        <v>28</v>
      </c>
      <c r="C5464">
        <v>200</v>
      </c>
      <c r="D5464">
        <v>523088610206400</v>
      </c>
      <c r="E5464">
        <v>523088611711900</v>
      </c>
      <c r="F5464">
        <f>(tester_performance[[#This Row],[post-handle-timestamp]]-tester_performance[[#This Row],[pre-handle-timestamp]])/1000000</f>
        <v>1.5055000000000001</v>
      </c>
    </row>
    <row r="5465" spans="1:6" x14ac:dyDescent="0.25">
      <c r="A5465" t="s">
        <v>5</v>
      </c>
      <c r="B5465" t="s">
        <v>30</v>
      </c>
      <c r="C5465">
        <v>302</v>
      </c>
      <c r="D5465">
        <v>523088615558800</v>
      </c>
      <c r="E5465">
        <v>523088619586900</v>
      </c>
      <c r="F5465">
        <f>(tester_performance[[#This Row],[post-handle-timestamp]]-tester_performance[[#This Row],[pre-handle-timestamp]])/1000000</f>
        <v>4.0281000000000002</v>
      </c>
    </row>
    <row r="5466" spans="1:6" x14ac:dyDescent="0.25">
      <c r="A5466" t="s">
        <v>5</v>
      </c>
      <c r="B5466" t="s">
        <v>7</v>
      </c>
      <c r="C5466">
        <v>200</v>
      </c>
      <c r="D5466">
        <v>523088624621600</v>
      </c>
      <c r="E5466">
        <v>523088628372300</v>
      </c>
      <c r="F5466">
        <f>(tester_performance[[#This Row],[post-handle-timestamp]]-tester_performance[[#This Row],[pre-handle-timestamp]])/1000000</f>
        <v>3.7507000000000001</v>
      </c>
    </row>
    <row r="5467" spans="1:6" hidden="1" x14ac:dyDescent="0.25">
      <c r="A5467" t="s">
        <v>5</v>
      </c>
      <c r="B5467" t="s">
        <v>8</v>
      </c>
      <c r="C5467">
        <v>200</v>
      </c>
      <c r="D5467">
        <v>523088806420800</v>
      </c>
      <c r="E5467">
        <v>523088807842900</v>
      </c>
      <c r="F5467">
        <f>(tester_performance[[#This Row],[post-handle-timestamp]]-tester_performance[[#This Row],[pre-handle-timestamp]])/1000000</f>
        <v>1.4220999999999999</v>
      </c>
    </row>
    <row r="5468" spans="1:6" hidden="1" x14ac:dyDescent="0.25">
      <c r="A5468" t="s">
        <v>5</v>
      </c>
      <c r="B5468" t="s">
        <v>9</v>
      </c>
      <c r="C5468">
        <v>200</v>
      </c>
      <c r="D5468">
        <v>523088809916000</v>
      </c>
      <c r="E5468">
        <v>523088811356200</v>
      </c>
      <c r="F5468">
        <f>(tester_performance[[#This Row],[post-handle-timestamp]]-tester_performance[[#This Row],[pre-handle-timestamp]])/1000000</f>
        <v>1.4401999999999999</v>
      </c>
    </row>
    <row r="5469" spans="1:6" hidden="1" x14ac:dyDescent="0.25">
      <c r="A5469" t="s">
        <v>5</v>
      </c>
      <c r="B5469" t="s">
        <v>10</v>
      </c>
      <c r="C5469">
        <v>200</v>
      </c>
      <c r="D5469">
        <v>523088813575700</v>
      </c>
      <c r="E5469">
        <v>523088815111200</v>
      </c>
      <c r="F5469">
        <f>(tester_performance[[#This Row],[post-handle-timestamp]]-tester_performance[[#This Row],[pre-handle-timestamp]])/1000000</f>
        <v>1.5355000000000001</v>
      </c>
    </row>
    <row r="5470" spans="1:6" hidden="1" x14ac:dyDescent="0.25">
      <c r="A5470" t="s">
        <v>5</v>
      </c>
      <c r="B5470" t="s">
        <v>11</v>
      </c>
      <c r="C5470">
        <v>200</v>
      </c>
      <c r="D5470">
        <v>523088816967500</v>
      </c>
      <c r="E5470">
        <v>523088818208400</v>
      </c>
      <c r="F5470">
        <f>(tester_performance[[#This Row],[post-handle-timestamp]]-tester_performance[[#This Row],[pre-handle-timestamp]])/1000000</f>
        <v>1.2408999999999999</v>
      </c>
    </row>
    <row r="5471" spans="1:6" hidden="1" x14ac:dyDescent="0.25">
      <c r="A5471" t="s">
        <v>5</v>
      </c>
      <c r="B5471" t="s">
        <v>12</v>
      </c>
      <c r="C5471">
        <v>200</v>
      </c>
      <c r="D5471">
        <v>523088820122900</v>
      </c>
      <c r="E5471">
        <v>523088822130200</v>
      </c>
      <c r="F5471">
        <f>(tester_performance[[#This Row],[post-handle-timestamp]]-tester_performance[[#This Row],[pre-handle-timestamp]])/1000000</f>
        <v>2.0072999999999999</v>
      </c>
    </row>
    <row r="5472" spans="1:6" hidden="1" x14ac:dyDescent="0.25">
      <c r="A5472" t="s">
        <v>5</v>
      </c>
      <c r="B5472" t="s">
        <v>13</v>
      </c>
      <c r="C5472">
        <v>200</v>
      </c>
      <c r="D5472">
        <v>523088827983100</v>
      </c>
      <c r="E5472">
        <v>523088829897200</v>
      </c>
      <c r="F5472">
        <f>(tester_performance[[#This Row],[post-handle-timestamp]]-tester_performance[[#This Row],[pre-handle-timestamp]])/1000000</f>
        <v>1.9140999999999999</v>
      </c>
    </row>
    <row r="5473" spans="1:6" hidden="1" x14ac:dyDescent="0.25">
      <c r="A5473" t="s">
        <v>5</v>
      </c>
      <c r="B5473" t="s">
        <v>14</v>
      </c>
      <c r="C5473">
        <v>200</v>
      </c>
      <c r="D5473">
        <v>523088836122800</v>
      </c>
      <c r="E5473">
        <v>523088838512900</v>
      </c>
      <c r="F5473">
        <f>(tester_performance[[#This Row],[post-handle-timestamp]]-tester_performance[[#This Row],[pre-handle-timestamp]])/1000000</f>
        <v>2.3900999999999999</v>
      </c>
    </row>
    <row r="5474" spans="1:6" hidden="1" x14ac:dyDescent="0.25">
      <c r="A5474" t="s">
        <v>5</v>
      </c>
      <c r="B5474" t="s">
        <v>15</v>
      </c>
      <c r="C5474">
        <v>200</v>
      </c>
      <c r="D5474">
        <v>523088842490000</v>
      </c>
      <c r="E5474">
        <v>523088844091000</v>
      </c>
      <c r="F5474">
        <f>(tester_performance[[#This Row],[post-handle-timestamp]]-tester_performance[[#This Row],[pre-handle-timestamp]])/1000000</f>
        <v>1.601</v>
      </c>
    </row>
    <row r="5475" spans="1:6" hidden="1" x14ac:dyDescent="0.25">
      <c r="A5475" t="s">
        <v>5</v>
      </c>
      <c r="B5475" t="s">
        <v>16</v>
      </c>
      <c r="C5475">
        <v>200</v>
      </c>
      <c r="D5475">
        <v>523088846216100</v>
      </c>
      <c r="E5475">
        <v>523088847863700</v>
      </c>
      <c r="F5475">
        <f>(tester_performance[[#This Row],[post-handle-timestamp]]-tester_performance[[#This Row],[pre-handle-timestamp]])/1000000</f>
        <v>1.6476</v>
      </c>
    </row>
    <row r="5476" spans="1:6" hidden="1" x14ac:dyDescent="0.25">
      <c r="A5476" t="s">
        <v>5</v>
      </c>
      <c r="B5476" t="s">
        <v>17</v>
      </c>
      <c r="C5476">
        <v>200</v>
      </c>
      <c r="D5476">
        <v>523088850563100</v>
      </c>
      <c r="E5476">
        <v>523088854337000</v>
      </c>
      <c r="F5476">
        <f>(tester_performance[[#This Row],[post-handle-timestamp]]-tester_performance[[#This Row],[pre-handle-timestamp]])/1000000</f>
        <v>3.7738999999999998</v>
      </c>
    </row>
    <row r="5477" spans="1:6" hidden="1" x14ac:dyDescent="0.25">
      <c r="A5477" t="s">
        <v>5</v>
      </c>
      <c r="B5477" t="s">
        <v>18</v>
      </c>
      <c r="C5477">
        <v>200</v>
      </c>
      <c r="D5477">
        <v>523088860192100</v>
      </c>
      <c r="E5477">
        <v>523088861964800</v>
      </c>
      <c r="F5477">
        <f>(tester_performance[[#This Row],[post-handle-timestamp]]-tester_performance[[#This Row],[pre-handle-timestamp]])/1000000</f>
        <v>1.7726999999999999</v>
      </c>
    </row>
    <row r="5478" spans="1:6" hidden="1" x14ac:dyDescent="0.25">
      <c r="A5478" t="s">
        <v>5</v>
      </c>
      <c r="B5478" t="s">
        <v>19</v>
      </c>
      <c r="C5478">
        <v>200</v>
      </c>
      <c r="D5478">
        <v>523088864134200</v>
      </c>
      <c r="E5478">
        <v>523088865541700</v>
      </c>
      <c r="F5478">
        <f>(tester_performance[[#This Row],[post-handle-timestamp]]-tester_performance[[#This Row],[pre-handle-timestamp]])/1000000</f>
        <v>1.4075</v>
      </c>
    </row>
    <row r="5479" spans="1:6" hidden="1" x14ac:dyDescent="0.25">
      <c r="A5479" t="s">
        <v>5</v>
      </c>
      <c r="B5479" t="s">
        <v>20</v>
      </c>
      <c r="C5479">
        <v>200</v>
      </c>
      <c r="D5479">
        <v>523088867765800</v>
      </c>
      <c r="E5479">
        <v>523088869734000</v>
      </c>
      <c r="F5479">
        <f>(tester_performance[[#This Row],[post-handle-timestamp]]-tester_performance[[#This Row],[pre-handle-timestamp]])/1000000</f>
        <v>1.9681999999999999</v>
      </c>
    </row>
    <row r="5480" spans="1:6" hidden="1" x14ac:dyDescent="0.25">
      <c r="A5480" t="s">
        <v>5</v>
      </c>
      <c r="B5480" t="s">
        <v>21</v>
      </c>
      <c r="C5480">
        <v>200</v>
      </c>
      <c r="D5480">
        <v>523088878584900</v>
      </c>
      <c r="E5480">
        <v>523088884349500</v>
      </c>
      <c r="F5480">
        <f>(tester_performance[[#This Row],[post-handle-timestamp]]-tester_performance[[#This Row],[pre-handle-timestamp]])/1000000</f>
        <v>5.7645999999999997</v>
      </c>
    </row>
    <row r="5481" spans="1:6" x14ac:dyDescent="0.25">
      <c r="A5481" t="s">
        <v>5</v>
      </c>
      <c r="B5481" t="s">
        <v>25</v>
      </c>
      <c r="C5481">
        <v>200</v>
      </c>
      <c r="D5481">
        <v>523088889499800</v>
      </c>
      <c r="E5481">
        <v>523088891424300</v>
      </c>
      <c r="F5481">
        <f>(tester_performance[[#This Row],[post-handle-timestamp]]-tester_performance[[#This Row],[pre-handle-timestamp]])/1000000</f>
        <v>1.9245000000000001</v>
      </c>
    </row>
    <row r="5482" spans="1:6" hidden="1" x14ac:dyDescent="0.25">
      <c r="A5482" t="s">
        <v>5</v>
      </c>
      <c r="B5482" t="s">
        <v>8</v>
      </c>
      <c r="C5482">
        <v>200</v>
      </c>
      <c r="D5482">
        <v>523089095962900</v>
      </c>
      <c r="E5482">
        <v>523089097321200</v>
      </c>
      <c r="F5482">
        <f>(tester_performance[[#This Row],[post-handle-timestamp]]-tester_performance[[#This Row],[pre-handle-timestamp]])/1000000</f>
        <v>1.3583000000000001</v>
      </c>
    </row>
    <row r="5483" spans="1:6" hidden="1" x14ac:dyDescent="0.25">
      <c r="A5483" t="s">
        <v>5</v>
      </c>
      <c r="B5483" t="s">
        <v>14</v>
      </c>
      <c r="C5483">
        <v>200</v>
      </c>
      <c r="D5483">
        <v>523089099391300</v>
      </c>
      <c r="E5483">
        <v>523089103957000</v>
      </c>
      <c r="F5483">
        <f>(tester_performance[[#This Row],[post-handle-timestamp]]-tester_performance[[#This Row],[pre-handle-timestamp]])/1000000</f>
        <v>4.5656999999999996</v>
      </c>
    </row>
    <row r="5484" spans="1:6" hidden="1" x14ac:dyDescent="0.25">
      <c r="A5484" t="s">
        <v>5</v>
      </c>
      <c r="B5484" t="s">
        <v>9</v>
      </c>
      <c r="C5484">
        <v>200</v>
      </c>
      <c r="D5484">
        <v>523089107781700</v>
      </c>
      <c r="E5484">
        <v>523089109155700</v>
      </c>
      <c r="F5484">
        <f>(tester_performance[[#This Row],[post-handle-timestamp]]-tester_performance[[#This Row],[pre-handle-timestamp]])/1000000</f>
        <v>1.3740000000000001</v>
      </c>
    </row>
    <row r="5485" spans="1:6" hidden="1" x14ac:dyDescent="0.25">
      <c r="A5485" t="s">
        <v>5</v>
      </c>
      <c r="B5485" t="s">
        <v>10</v>
      </c>
      <c r="C5485">
        <v>200</v>
      </c>
      <c r="D5485">
        <v>523089111813500</v>
      </c>
      <c r="E5485">
        <v>523089113451500</v>
      </c>
      <c r="F5485">
        <f>(tester_performance[[#This Row],[post-handle-timestamp]]-tester_performance[[#This Row],[pre-handle-timestamp]])/1000000</f>
        <v>1.6379999999999999</v>
      </c>
    </row>
    <row r="5486" spans="1:6" hidden="1" x14ac:dyDescent="0.25">
      <c r="A5486" t="s">
        <v>5</v>
      </c>
      <c r="B5486" t="s">
        <v>11</v>
      </c>
      <c r="C5486">
        <v>200</v>
      </c>
      <c r="D5486">
        <v>523089115854000</v>
      </c>
      <c r="E5486">
        <v>523089117665500</v>
      </c>
      <c r="F5486">
        <f>(tester_performance[[#This Row],[post-handle-timestamp]]-tester_performance[[#This Row],[pre-handle-timestamp]])/1000000</f>
        <v>1.8115000000000001</v>
      </c>
    </row>
    <row r="5487" spans="1:6" hidden="1" x14ac:dyDescent="0.25">
      <c r="A5487" t="s">
        <v>5</v>
      </c>
      <c r="B5487" t="s">
        <v>12</v>
      </c>
      <c r="C5487">
        <v>200</v>
      </c>
      <c r="D5487">
        <v>523089123892300</v>
      </c>
      <c r="E5487">
        <v>523089126503300</v>
      </c>
      <c r="F5487">
        <f>(tester_performance[[#This Row],[post-handle-timestamp]]-tester_performance[[#This Row],[pre-handle-timestamp]])/1000000</f>
        <v>2.6110000000000002</v>
      </c>
    </row>
    <row r="5488" spans="1:6" hidden="1" x14ac:dyDescent="0.25">
      <c r="A5488" t="s">
        <v>5</v>
      </c>
      <c r="B5488" t="s">
        <v>13</v>
      </c>
      <c r="C5488">
        <v>200</v>
      </c>
      <c r="D5488">
        <v>523089130171400</v>
      </c>
      <c r="E5488">
        <v>523089133919300</v>
      </c>
      <c r="F5488">
        <f>(tester_performance[[#This Row],[post-handle-timestamp]]-tester_performance[[#This Row],[pre-handle-timestamp]])/1000000</f>
        <v>3.7479</v>
      </c>
    </row>
    <row r="5489" spans="1:6" hidden="1" x14ac:dyDescent="0.25">
      <c r="A5489" t="s">
        <v>5</v>
      </c>
      <c r="B5489" t="s">
        <v>15</v>
      </c>
      <c r="C5489">
        <v>200</v>
      </c>
      <c r="D5489">
        <v>523089137466100</v>
      </c>
      <c r="E5489">
        <v>523089138980400</v>
      </c>
      <c r="F5489">
        <f>(tester_performance[[#This Row],[post-handle-timestamp]]-tester_performance[[#This Row],[pre-handle-timestamp]])/1000000</f>
        <v>1.5143</v>
      </c>
    </row>
    <row r="5490" spans="1:6" hidden="1" x14ac:dyDescent="0.25">
      <c r="A5490" t="s">
        <v>5</v>
      </c>
      <c r="B5490" t="s">
        <v>16</v>
      </c>
      <c r="C5490">
        <v>200</v>
      </c>
      <c r="D5490">
        <v>523089141166200</v>
      </c>
      <c r="E5490">
        <v>523089143104900</v>
      </c>
      <c r="F5490">
        <f>(tester_performance[[#This Row],[post-handle-timestamp]]-tester_performance[[#This Row],[pre-handle-timestamp]])/1000000</f>
        <v>1.9387000000000001</v>
      </c>
    </row>
    <row r="5491" spans="1:6" hidden="1" x14ac:dyDescent="0.25">
      <c r="A5491" t="s">
        <v>5</v>
      </c>
      <c r="B5491" t="s">
        <v>17</v>
      </c>
      <c r="C5491">
        <v>200</v>
      </c>
      <c r="D5491">
        <v>523089146413300</v>
      </c>
      <c r="E5491">
        <v>523089148073400</v>
      </c>
      <c r="F5491">
        <f>(tester_performance[[#This Row],[post-handle-timestamp]]-tester_performance[[#This Row],[pre-handle-timestamp]])/1000000</f>
        <v>1.6600999999999999</v>
      </c>
    </row>
    <row r="5492" spans="1:6" hidden="1" x14ac:dyDescent="0.25">
      <c r="A5492" t="s">
        <v>5</v>
      </c>
      <c r="B5492" t="s">
        <v>18</v>
      </c>
      <c r="C5492">
        <v>200</v>
      </c>
      <c r="D5492">
        <v>523089151945800</v>
      </c>
      <c r="E5492">
        <v>523089158207100</v>
      </c>
      <c r="F5492">
        <f>(tester_performance[[#This Row],[post-handle-timestamp]]-tester_performance[[#This Row],[pre-handle-timestamp]])/1000000</f>
        <v>6.2613000000000003</v>
      </c>
    </row>
    <row r="5493" spans="1:6" hidden="1" x14ac:dyDescent="0.25">
      <c r="A5493" t="s">
        <v>5</v>
      </c>
      <c r="B5493" t="s">
        <v>19</v>
      </c>
      <c r="C5493">
        <v>200</v>
      </c>
      <c r="D5493">
        <v>523089161314100</v>
      </c>
      <c r="E5493">
        <v>523089163095400</v>
      </c>
      <c r="F5493">
        <f>(tester_performance[[#This Row],[post-handle-timestamp]]-tester_performance[[#This Row],[pre-handle-timestamp]])/1000000</f>
        <v>1.7813000000000001</v>
      </c>
    </row>
    <row r="5494" spans="1:6" hidden="1" x14ac:dyDescent="0.25">
      <c r="A5494" t="s">
        <v>5</v>
      </c>
      <c r="B5494" t="s">
        <v>20</v>
      </c>
      <c r="C5494">
        <v>200</v>
      </c>
      <c r="D5494">
        <v>523089166345200</v>
      </c>
      <c r="E5494">
        <v>523089168758100</v>
      </c>
      <c r="F5494">
        <f>(tester_performance[[#This Row],[post-handle-timestamp]]-tester_performance[[#This Row],[pre-handle-timestamp]])/1000000</f>
        <v>2.4129</v>
      </c>
    </row>
    <row r="5495" spans="1:6" hidden="1" x14ac:dyDescent="0.25">
      <c r="A5495" t="s">
        <v>5</v>
      </c>
      <c r="B5495" t="s">
        <v>21</v>
      </c>
      <c r="C5495">
        <v>200</v>
      </c>
      <c r="D5495">
        <v>523089177002300</v>
      </c>
      <c r="E5495">
        <v>523089178683000</v>
      </c>
      <c r="F5495">
        <f>(tester_performance[[#This Row],[post-handle-timestamp]]-tester_performance[[#This Row],[pre-handle-timestamp]])/1000000</f>
        <v>1.6807000000000001</v>
      </c>
    </row>
    <row r="5496" spans="1:6" x14ac:dyDescent="0.25">
      <c r="A5496" t="s">
        <v>26</v>
      </c>
      <c r="B5496" t="s">
        <v>25</v>
      </c>
      <c r="C5496">
        <v>302</v>
      </c>
      <c r="D5496">
        <v>523089184297400</v>
      </c>
      <c r="E5496">
        <v>523089192328000</v>
      </c>
      <c r="F5496">
        <f>(tester_performance[[#This Row],[post-handle-timestamp]]-tester_performance[[#This Row],[pre-handle-timestamp]])/1000000</f>
        <v>8.0305999999999997</v>
      </c>
    </row>
    <row r="5497" spans="1:6" x14ac:dyDescent="0.25">
      <c r="A5497" t="s">
        <v>5</v>
      </c>
      <c r="B5497" t="s">
        <v>6</v>
      </c>
      <c r="C5497">
        <v>302</v>
      </c>
      <c r="D5497">
        <v>523089194516300</v>
      </c>
      <c r="E5497">
        <v>523089196309000</v>
      </c>
      <c r="F5497">
        <f>(tester_performance[[#This Row],[post-handle-timestamp]]-tester_performance[[#This Row],[pre-handle-timestamp]])/1000000</f>
        <v>1.7927</v>
      </c>
    </row>
    <row r="5498" spans="1:6" x14ac:dyDescent="0.25">
      <c r="A5498" t="s">
        <v>5</v>
      </c>
      <c r="B5498" t="s">
        <v>7</v>
      </c>
      <c r="C5498">
        <v>200</v>
      </c>
      <c r="D5498">
        <v>523089198245600</v>
      </c>
      <c r="E5498">
        <v>523089200127600</v>
      </c>
      <c r="F5498">
        <f>(tester_performance[[#This Row],[post-handle-timestamp]]-tester_performance[[#This Row],[pre-handle-timestamp]])/1000000</f>
        <v>1.8819999999999999</v>
      </c>
    </row>
    <row r="5499" spans="1:6" hidden="1" x14ac:dyDescent="0.25">
      <c r="A5499" t="s">
        <v>5</v>
      </c>
      <c r="B5499" t="s">
        <v>8</v>
      </c>
      <c r="C5499">
        <v>200</v>
      </c>
      <c r="D5499">
        <v>523089243200500</v>
      </c>
      <c r="E5499">
        <v>523089244613100</v>
      </c>
      <c r="F5499">
        <f>(tester_performance[[#This Row],[post-handle-timestamp]]-tester_performance[[#This Row],[pre-handle-timestamp]])/1000000</f>
        <v>1.4126000000000001</v>
      </c>
    </row>
    <row r="5500" spans="1:6" hidden="1" x14ac:dyDescent="0.25">
      <c r="A5500" t="s">
        <v>5</v>
      </c>
      <c r="B5500" t="s">
        <v>9</v>
      </c>
      <c r="C5500">
        <v>200</v>
      </c>
      <c r="D5500">
        <v>523089247320200</v>
      </c>
      <c r="E5500">
        <v>523089248800100</v>
      </c>
      <c r="F5500">
        <f>(tester_performance[[#This Row],[post-handle-timestamp]]-tester_performance[[#This Row],[pre-handle-timestamp]])/1000000</f>
        <v>1.4799</v>
      </c>
    </row>
    <row r="5501" spans="1:6" hidden="1" x14ac:dyDescent="0.25">
      <c r="A5501" t="s">
        <v>5</v>
      </c>
      <c r="B5501" t="s">
        <v>10</v>
      </c>
      <c r="C5501">
        <v>200</v>
      </c>
      <c r="D5501">
        <v>523089251164700</v>
      </c>
      <c r="E5501">
        <v>523089252510300</v>
      </c>
      <c r="F5501">
        <f>(tester_performance[[#This Row],[post-handle-timestamp]]-tester_performance[[#This Row],[pre-handle-timestamp]])/1000000</f>
        <v>1.3455999999999999</v>
      </c>
    </row>
    <row r="5502" spans="1:6" hidden="1" x14ac:dyDescent="0.25">
      <c r="A5502" t="s">
        <v>5</v>
      </c>
      <c r="B5502" t="s">
        <v>11</v>
      </c>
      <c r="C5502">
        <v>200</v>
      </c>
      <c r="D5502">
        <v>523089260103600</v>
      </c>
      <c r="E5502">
        <v>523089261594200</v>
      </c>
      <c r="F5502">
        <f>(tester_performance[[#This Row],[post-handle-timestamp]]-tester_performance[[#This Row],[pre-handle-timestamp]])/1000000</f>
        <v>1.4905999999999999</v>
      </c>
    </row>
    <row r="5503" spans="1:6" hidden="1" x14ac:dyDescent="0.25">
      <c r="A5503" t="s">
        <v>5</v>
      </c>
      <c r="B5503" t="s">
        <v>12</v>
      </c>
      <c r="C5503">
        <v>200</v>
      </c>
      <c r="D5503">
        <v>523089264062700</v>
      </c>
      <c r="E5503">
        <v>523089265340900</v>
      </c>
      <c r="F5503">
        <f>(tester_performance[[#This Row],[post-handle-timestamp]]-tester_performance[[#This Row],[pre-handle-timestamp]])/1000000</f>
        <v>1.2782</v>
      </c>
    </row>
    <row r="5504" spans="1:6" hidden="1" x14ac:dyDescent="0.25">
      <c r="A5504" t="s">
        <v>5</v>
      </c>
      <c r="B5504" t="s">
        <v>13</v>
      </c>
      <c r="C5504">
        <v>200</v>
      </c>
      <c r="D5504">
        <v>523089267803400</v>
      </c>
      <c r="E5504">
        <v>523089269047200</v>
      </c>
      <c r="F5504">
        <f>(tester_performance[[#This Row],[post-handle-timestamp]]-tester_performance[[#This Row],[pre-handle-timestamp]])/1000000</f>
        <v>1.2438</v>
      </c>
    </row>
    <row r="5505" spans="1:6" hidden="1" x14ac:dyDescent="0.25">
      <c r="A5505" t="s">
        <v>5</v>
      </c>
      <c r="B5505" t="s">
        <v>14</v>
      </c>
      <c r="C5505">
        <v>200</v>
      </c>
      <c r="D5505">
        <v>523089271544200</v>
      </c>
      <c r="E5505">
        <v>523089274278900</v>
      </c>
      <c r="F5505">
        <f>(tester_performance[[#This Row],[post-handle-timestamp]]-tester_performance[[#This Row],[pre-handle-timestamp]])/1000000</f>
        <v>2.7347000000000001</v>
      </c>
    </row>
    <row r="5506" spans="1:6" hidden="1" x14ac:dyDescent="0.25">
      <c r="A5506" t="s">
        <v>5</v>
      </c>
      <c r="B5506" t="s">
        <v>15</v>
      </c>
      <c r="C5506">
        <v>200</v>
      </c>
      <c r="D5506">
        <v>523089280914900</v>
      </c>
      <c r="E5506">
        <v>523089282762900</v>
      </c>
      <c r="F5506">
        <f>(tester_performance[[#This Row],[post-handle-timestamp]]-tester_performance[[#This Row],[pre-handle-timestamp]])/1000000</f>
        <v>1.8480000000000001</v>
      </c>
    </row>
    <row r="5507" spans="1:6" hidden="1" x14ac:dyDescent="0.25">
      <c r="A5507" t="s">
        <v>5</v>
      </c>
      <c r="B5507" t="s">
        <v>16</v>
      </c>
      <c r="C5507">
        <v>200</v>
      </c>
      <c r="D5507">
        <v>523089289697500</v>
      </c>
      <c r="E5507">
        <v>523089291127300</v>
      </c>
      <c r="F5507">
        <f>(tester_performance[[#This Row],[post-handle-timestamp]]-tester_performance[[#This Row],[pre-handle-timestamp]])/1000000</f>
        <v>1.4298</v>
      </c>
    </row>
    <row r="5508" spans="1:6" hidden="1" x14ac:dyDescent="0.25">
      <c r="A5508" t="s">
        <v>5</v>
      </c>
      <c r="B5508" t="s">
        <v>17</v>
      </c>
      <c r="C5508">
        <v>200</v>
      </c>
      <c r="D5508">
        <v>523089293814400</v>
      </c>
      <c r="E5508">
        <v>523089295797800</v>
      </c>
      <c r="F5508">
        <f>(tester_performance[[#This Row],[post-handle-timestamp]]-tester_performance[[#This Row],[pre-handle-timestamp]])/1000000</f>
        <v>1.9834000000000001</v>
      </c>
    </row>
    <row r="5509" spans="1:6" hidden="1" x14ac:dyDescent="0.25">
      <c r="A5509" t="s">
        <v>5</v>
      </c>
      <c r="B5509" t="s">
        <v>18</v>
      </c>
      <c r="C5509">
        <v>200</v>
      </c>
      <c r="D5509">
        <v>523089299020500</v>
      </c>
      <c r="E5509">
        <v>523089302487400</v>
      </c>
      <c r="F5509">
        <f>(tester_performance[[#This Row],[post-handle-timestamp]]-tester_performance[[#This Row],[pre-handle-timestamp]])/1000000</f>
        <v>3.4668999999999999</v>
      </c>
    </row>
    <row r="5510" spans="1:6" hidden="1" x14ac:dyDescent="0.25">
      <c r="A5510" t="s">
        <v>5</v>
      </c>
      <c r="B5510" t="s">
        <v>19</v>
      </c>
      <c r="C5510">
        <v>200</v>
      </c>
      <c r="D5510">
        <v>523089307040400</v>
      </c>
      <c r="E5510">
        <v>523089308998200</v>
      </c>
      <c r="F5510">
        <f>(tester_performance[[#This Row],[post-handle-timestamp]]-tester_performance[[#This Row],[pre-handle-timestamp]])/1000000</f>
        <v>1.9578</v>
      </c>
    </row>
    <row r="5511" spans="1:6" hidden="1" x14ac:dyDescent="0.25">
      <c r="A5511" t="s">
        <v>5</v>
      </c>
      <c r="B5511" t="s">
        <v>20</v>
      </c>
      <c r="C5511">
        <v>200</v>
      </c>
      <c r="D5511">
        <v>523089311842900</v>
      </c>
      <c r="E5511">
        <v>523089313766100</v>
      </c>
      <c r="F5511">
        <f>(tester_performance[[#This Row],[post-handle-timestamp]]-tester_performance[[#This Row],[pre-handle-timestamp]])/1000000</f>
        <v>1.9232</v>
      </c>
    </row>
    <row r="5512" spans="1:6" hidden="1" x14ac:dyDescent="0.25">
      <c r="A5512" t="s">
        <v>5</v>
      </c>
      <c r="B5512" t="s">
        <v>21</v>
      </c>
      <c r="C5512">
        <v>200</v>
      </c>
      <c r="D5512">
        <v>523089320022300</v>
      </c>
      <c r="E5512">
        <v>523089323253300</v>
      </c>
      <c r="F5512">
        <f>(tester_performance[[#This Row],[post-handle-timestamp]]-tester_performance[[#This Row],[pre-handle-timestamp]])/1000000</f>
        <v>3.2309999999999999</v>
      </c>
    </row>
    <row r="5513" spans="1:6" x14ac:dyDescent="0.25">
      <c r="A5513" t="s">
        <v>5</v>
      </c>
      <c r="B5513" t="s">
        <v>34</v>
      </c>
      <c r="C5513">
        <v>200</v>
      </c>
      <c r="D5513">
        <v>523089331066500</v>
      </c>
      <c r="E5513">
        <v>523089342502100</v>
      </c>
      <c r="F5513">
        <f>(tester_performance[[#This Row],[post-handle-timestamp]]-tester_performance[[#This Row],[pre-handle-timestamp]])/1000000</f>
        <v>11.435600000000001</v>
      </c>
    </row>
    <row r="5514" spans="1:6" hidden="1" x14ac:dyDescent="0.25">
      <c r="A5514" t="s">
        <v>5</v>
      </c>
      <c r="B5514" t="s">
        <v>8</v>
      </c>
      <c r="C5514">
        <v>200</v>
      </c>
      <c r="D5514">
        <v>523089994176800</v>
      </c>
      <c r="E5514">
        <v>523089995473600</v>
      </c>
      <c r="F5514">
        <f>(tester_performance[[#This Row],[post-handle-timestamp]]-tester_performance[[#This Row],[pre-handle-timestamp]])/1000000</f>
        <v>1.2968</v>
      </c>
    </row>
    <row r="5515" spans="1:6" hidden="1" x14ac:dyDescent="0.25">
      <c r="A5515" t="s">
        <v>5</v>
      </c>
      <c r="B5515" t="s">
        <v>9</v>
      </c>
      <c r="C5515">
        <v>200</v>
      </c>
      <c r="D5515">
        <v>523089997277400</v>
      </c>
      <c r="E5515">
        <v>523089999022400</v>
      </c>
      <c r="F5515">
        <f>(tester_performance[[#This Row],[post-handle-timestamp]]-tester_performance[[#This Row],[pre-handle-timestamp]])/1000000</f>
        <v>1.7450000000000001</v>
      </c>
    </row>
    <row r="5516" spans="1:6" hidden="1" x14ac:dyDescent="0.25">
      <c r="A5516" t="s">
        <v>5</v>
      </c>
      <c r="B5516" t="s">
        <v>10</v>
      </c>
      <c r="C5516">
        <v>200</v>
      </c>
      <c r="D5516">
        <v>523090005550200</v>
      </c>
      <c r="E5516">
        <v>523090006861400</v>
      </c>
      <c r="F5516">
        <f>(tester_performance[[#This Row],[post-handle-timestamp]]-tester_performance[[#This Row],[pre-handle-timestamp]])/1000000</f>
        <v>1.3111999999999999</v>
      </c>
    </row>
    <row r="5517" spans="1:6" hidden="1" x14ac:dyDescent="0.25">
      <c r="A5517" t="s">
        <v>5</v>
      </c>
      <c r="B5517" t="s">
        <v>11</v>
      </c>
      <c r="C5517">
        <v>200</v>
      </c>
      <c r="D5517">
        <v>523090008433700</v>
      </c>
      <c r="E5517">
        <v>523090009607400</v>
      </c>
      <c r="F5517">
        <f>(tester_performance[[#This Row],[post-handle-timestamp]]-tester_performance[[#This Row],[pre-handle-timestamp]])/1000000</f>
        <v>1.1737</v>
      </c>
    </row>
    <row r="5518" spans="1:6" hidden="1" x14ac:dyDescent="0.25">
      <c r="A5518" t="s">
        <v>5</v>
      </c>
      <c r="B5518" t="s">
        <v>12</v>
      </c>
      <c r="C5518">
        <v>200</v>
      </c>
      <c r="D5518">
        <v>523090011258000</v>
      </c>
      <c r="E5518">
        <v>523090012375500</v>
      </c>
      <c r="F5518">
        <f>(tester_performance[[#This Row],[post-handle-timestamp]]-tester_performance[[#This Row],[pre-handle-timestamp]])/1000000</f>
        <v>1.1174999999999999</v>
      </c>
    </row>
    <row r="5519" spans="1:6" hidden="1" x14ac:dyDescent="0.25">
      <c r="A5519" t="s">
        <v>5</v>
      </c>
      <c r="B5519" t="s">
        <v>13</v>
      </c>
      <c r="C5519">
        <v>200</v>
      </c>
      <c r="D5519">
        <v>523090013840600</v>
      </c>
      <c r="E5519">
        <v>523090015512700</v>
      </c>
      <c r="F5519">
        <f>(tester_performance[[#This Row],[post-handle-timestamp]]-tester_performance[[#This Row],[pre-handle-timestamp]])/1000000</f>
        <v>1.6720999999999999</v>
      </c>
    </row>
    <row r="5520" spans="1:6" hidden="1" x14ac:dyDescent="0.25">
      <c r="A5520" t="s">
        <v>5</v>
      </c>
      <c r="B5520" t="s">
        <v>14</v>
      </c>
      <c r="C5520">
        <v>200</v>
      </c>
      <c r="D5520">
        <v>523090018839100</v>
      </c>
      <c r="E5520">
        <v>523090023539000</v>
      </c>
      <c r="F5520">
        <f>(tester_performance[[#This Row],[post-handle-timestamp]]-tester_performance[[#This Row],[pre-handle-timestamp]])/1000000</f>
        <v>4.6999000000000004</v>
      </c>
    </row>
    <row r="5521" spans="1:6" hidden="1" x14ac:dyDescent="0.25">
      <c r="A5521" t="s">
        <v>5</v>
      </c>
      <c r="B5521" t="s">
        <v>15</v>
      </c>
      <c r="C5521">
        <v>200</v>
      </c>
      <c r="D5521">
        <v>523090028077600</v>
      </c>
      <c r="E5521">
        <v>523090031300400</v>
      </c>
      <c r="F5521">
        <f>(tester_performance[[#This Row],[post-handle-timestamp]]-tester_performance[[#This Row],[pre-handle-timestamp]])/1000000</f>
        <v>3.2227999999999999</v>
      </c>
    </row>
    <row r="5522" spans="1:6" hidden="1" x14ac:dyDescent="0.25">
      <c r="A5522" t="s">
        <v>5</v>
      </c>
      <c r="B5522" t="s">
        <v>16</v>
      </c>
      <c r="C5522">
        <v>200</v>
      </c>
      <c r="D5522">
        <v>523090036476700</v>
      </c>
      <c r="E5522">
        <v>523090038320100</v>
      </c>
      <c r="F5522">
        <f>(tester_performance[[#This Row],[post-handle-timestamp]]-tester_performance[[#This Row],[pre-handle-timestamp]])/1000000</f>
        <v>1.8433999999999999</v>
      </c>
    </row>
    <row r="5523" spans="1:6" hidden="1" x14ac:dyDescent="0.25">
      <c r="A5523" t="s">
        <v>5</v>
      </c>
      <c r="B5523" t="s">
        <v>17</v>
      </c>
      <c r="C5523">
        <v>200</v>
      </c>
      <c r="D5523">
        <v>523090040882900</v>
      </c>
      <c r="E5523">
        <v>523090042593800</v>
      </c>
      <c r="F5523">
        <f>(tester_performance[[#This Row],[post-handle-timestamp]]-tester_performance[[#This Row],[pre-handle-timestamp]])/1000000</f>
        <v>1.7109000000000001</v>
      </c>
    </row>
    <row r="5524" spans="1:6" hidden="1" x14ac:dyDescent="0.25">
      <c r="A5524" t="s">
        <v>5</v>
      </c>
      <c r="B5524" t="s">
        <v>18</v>
      </c>
      <c r="C5524">
        <v>200</v>
      </c>
      <c r="D5524">
        <v>523090045950600</v>
      </c>
      <c r="E5524">
        <v>523090047280100</v>
      </c>
      <c r="F5524">
        <f>(tester_performance[[#This Row],[post-handle-timestamp]]-tester_performance[[#This Row],[pre-handle-timestamp]])/1000000</f>
        <v>1.3294999999999999</v>
      </c>
    </row>
    <row r="5525" spans="1:6" hidden="1" x14ac:dyDescent="0.25">
      <c r="A5525" t="s">
        <v>5</v>
      </c>
      <c r="B5525" t="s">
        <v>19</v>
      </c>
      <c r="C5525">
        <v>200</v>
      </c>
      <c r="D5525">
        <v>523090048984600</v>
      </c>
      <c r="E5525">
        <v>523090052617100</v>
      </c>
      <c r="F5525">
        <f>(tester_performance[[#This Row],[post-handle-timestamp]]-tester_performance[[#This Row],[pre-handle-timestamp]])/1000000</f>
        <v>3.6324999999999998</v>
      </c>
    </row>
    <row r="5526" spans="1:6" hidden="1" x14ac:dyDescent="0.25">
      <c r="A5526" t="s">
        <v>5</v>
      </c>
      <c r="B5526" t="s">
        <v>20</v>
      </c>
      <c r="C5526">
        <v>200</v>
      </c>
      <c r="D5526">
        <v>523090056468100</v>
      </c>
      <c r="E5526">
        <v>523090058335400</v>
      </c>
      <c r="F5526">
        <f>(tester_performance[[#This Row],[post-handle-timestamp]]-tester_performance[[#This Row],[pre-handle-timestamp]])/1000000</f>
        <v>1.8673</v>
      </c>
    </row>
    <row r="5527" spans="1:6" hidden="1" x14ac:dyDescent="0.25">
      <c r="A5527" t="s">
        <v>5</v>
      </c>
      <c r="B5527" t="s">
        <v>21</v>
      </c>
      <c r="C5527">
        <v>200</v>
      </c>
      <c r="D5527">
        <v>523090063585600</v>
      </c>
      <c r="E5527">
        <v>523090065239500</v>
      </c>
      <c r="F5527">
        <f>(tester_performance[[#This Row],[post-handle-timestamp]]-tester_performance[[#This Row],[pre-handle-timestamp]])/1000000</f>
        <v>1.6538999999999999</v>
      </c>
    </row>
    <row r="5528" spans="1:6" hidden="1" x14ac:dyDescent="0.25">
      <c r="A5528" t="s">
        <v>5</v>
      </c>
      <c r="B5528" t="s">
        <v>28</v>
      </c>
      <c r="C5528">
        <v>200</v>
      </c>
      <c r="D5528">
        <v>523090069144700</v>
      </c>
      <c r="E5528">
        <v>523090073094900</v>
      </c>
      <c r="F5528">
        <f>(tester_performance[[#This Row],[post-handle-timestamp]]-tester_performance[[#This Row],[pre-handle-timestamp]])/1000000</f>
        <v>3.9502000000000002</v>
      </c>
    </row>
    <row r="5529" spans="1:6" x14ac:dyDescent="0.25">
      <c r="A5529" t="s">
        <v>5</v>
      </c>
      <c r="B5529" t="s">
        <v>30</v>
      </c>
      <c r="C5529">
        <v>302</v>
      </c>
      <c r="D5529">
        <v>523090077058900</v>
      </c>
      <c r="E5529">
        <v>523090083391600</v>
      </c>
      <c r="F5529">
        <f>(tester_performance[[#This Row],[post-handle-timestamp]]-tester_performance[[#This Row],[pre-handle-timestamp]])/1000000</f>
        <v>6.3327</v>
      </c>
    </row>
    <row r="5530" spans="1:6" x14ac:dyDescent="0.25">
      <c r="A5530" t="s">
        <v>5</v>
      </c>
      <c r="B5530" t="s">
        <v>7</v>
      </c>
      <c r="C5530">
        <v>200</v>
      </c>
      <c r="D5530">
        <v>523090085893400</v>
      </c>
      <c r="E5530">
        <v>523090087909200</v>
      </c>
      <c r="F5530">
        <f>(tester_performance[[#This Row],[post-handle-timestamp]]-tester_performance[[#This Row],[pre-handle-timestamp]])/1000000</f>
        <v>2.0158</v>
      </c>
    </row>
    <row r="5531" spans="1:6" hidden="1" x14ac:dyDescent="0.25">
      <c r="A5531" t="s">
        <v>5</v>
      </c>
      <c r="B5531" t="s">
        <v>8</v>
      </c>
      <c r="C5531">
        <v>200</v>
      </c>
      <c r="D5531">
        <v>523090179476500</v>
      </c>
      <c r="E5531">
        <v>523090180916100</v>
      </c>
      <c r="F5531">
        <f>(tester_performance[[#This Row],[post-handle-timestamp]]-tester_performance[[#This Row],[pre-handle-timestamp]])/1000000</f>
        <v>1.4396</v>
      </c>
    </row>
    <row r="5532" spans="1:6" hidden="1" x14ac:dyDescent="0.25">
      <c r="A5532" t="s">
        <v>5</v>
      </c>
      <c r="B5532" t="s">
        <v>9</v>
      </c>
      <c r="C5532">
        <v>200</v>
      </c>
      <c r="D5532">
        <v>523090187786500</v>
      </c>
      <c r="E5532">
        <v>523090190178700</v>
      </c>
      <c r="F5532">
        <f>(tester_performance[[#This Row],[post-handle-timestamp]]-tester_performance[[#This Row],[pre-handle-timestamp]])/1000000</f>
        <v>2.3921999999999999</v>
      </c>
    </row>
    <row r="5533" spans="1:6" hidden="1" x14ac:dyDescent="0.25">
      <c r="A5533" t="s">
        <v>5</v>
      </c>
      <c r="B5533" t="s">
        <v>10</v>
      </c>
      <c r="C5533">
        <v>200</v>
      </c>
      <c r="D5533">
        <v>523090193546300</v>
      </c>
      <c r="E5533">
        <v>523090195410000</v>
      </c>
      <c r="F5533">
        <f>(tester_performance[[#This Row],[post-handle-timestamp]]-tester_performance[[#This Row],[pre-handle-timestamp]])/1000000</f>
        <v>1.8636999999999999</v>
      </c>
    </row>
    <row r="5534" spans="1:6" hidden="1" x14ac:dyDescent="0.25">
      <c r="A5534" t="s">
        <v>5</v>
      </c>
      <c r="B5534" t="s">
        <v>11</v>
      </c>
      <c r="C5534">
        <v>200</v>
      </c>
      <c r="D5534">
        <v>523090197408300</v>
      </c>
      <c r="E5534">
        <v>523090198610200</v>
      </c>
      <c r="F5534">
        <f>(tester_performance[[#This Row],[post-handle-timestamp]]-tester_performance[[#This Row],[pre-handle-timestamp]])/1000000</f>
        <v>1.2019</v>
      </c>
    </row>
    <row r="5535" spans="1:6" hidden="1" x14ac:dyDescent="0.25">
      <c r="A5535" t="s">
        <v>5</v>
      </c>
      <c r="B5535" t="s">
        <v>12</v>
      </c>
      <c r="C5535">
        <v>200</v>
      </c>
      <c r="D5535">
        <v>523090200788900</v>
      </c>
      <c r="E5535">
        <v>523090202033800</v>
      </c>
      <c r="F5535">
        <f>(tester_performance[[#This Row],[post-handle-timestamp]]-tester_performance[[#This Row],[pre-handle-timestamp]])/1000000</f>
        <v>1.2448999999999999</v>
      </c>
    </row>
    <row r="5536" spans="1:6" hidden="1" x14ac:dyDescent="0.25">
      <c r="A5536" t="s">
        <v>5</v>
      </c>
      <c r="B5536" t="s">
        <v>13</v>
      </c>
      <c r="C5536">
        <v>200</v>
      </c>
      <c r="D5536">
        <v>523090208692600</v>
      </c>
      <c r="E5536">
        <v>523090210077500</v>
      </c>
      <c r="F5536">
        <f>(tester_performance[[#This Row],[post-handle-timestamp]]-tester_performance[[#This Row],[pre-handle-timestamp]])/1000000</f>
        <v>1.3849</v>
      </c>
    </row>
    <row r="5537" spans="1:6" hidden="1" x14ac:dyDescent="0.25">
      <c r="A5537" t="s">
        <v>5</v>
      </c>
      <c r="B5537" t="s">
        <v>14</v>
      </c>
      <c r="C5537">
        <v>200</v>
      </c>
      <c r="D5537">
        <v>523090211993300</v>
      </c>
      <c r="E5537">
        <v>523090213370400</v>
      </c>
      <c r="F5537">
        <f>(tester_performance[[#This Row],[post-handle-timestamp]]-tester_performance[[#This Row],[pre-handle-timestamp]])/1000000</f>
        <v>1.3771</v>
      </c>
    </row>
    <row r="5538" spans="1:6" hidden="1" x14ac:dyDescent="0.25">
      <c r="A5538" t="s">
        <v>5</v>
      </c>
      <c r="B5538" t="s">
        <v>15</v>
      </c>
      <c r="C5538">
        <v>200</v>
      </c>
      <c r="D5538">
        <v>523090216099200</v>
      </c>
      <c r="E5538">
        <v>523090217431800</v>
      </c>
      <c r="F5538">
        <f>(tester_performance[[#This Row],[post-handle-timestamp]]-tester_performance[[#This Row],[pre-handle-timestamp]])/1000000</f>
        <v>1.3326</v>
      </c>
    </row>
    <row r="5539" spans="1:6" hidden="1" x14ac:dyDescent="0.25">
      <c r="A5539" t="s">
        <v>5</v>
      </c>
      <c r="B5539" t="s">
        <v>16</v>
      </c>
      <c r="C5539">
        <v>200</v>
      </c>
      <c r="D5539">
        <v>523090219230300</v>
      </c>
      <c r="E5539">
        <v>523090220542500</v>
      </c>
      <c r="F5539">
        <f>(tester_performance[[#This Row],[post-handle-timestamp]]-tester_performance[[#This Row],[pre-handle-timestamp]])/1000000</f>
        <v>1.3122</v>
      </c>
    </row>
    <row r="5540" spans="1:6" hidden="1" x14ac:dyDescent="0.25">
      <c r="A5540" t="s">
        <v>5</v>
      </c>
      <c r="B5540" t="s">
        <v>17</v>
      </c>
      <c r="C5540">
        <v>200</v>
      </c>
      <c r="D5540">
        <v>523090223902200</v>
      </c>
      <c r="E5540">
        <v>523090228419100</v>
      </c>
      <c r="F5540">
        <f>(tester_performance[[#This Row],[post-handle-timestamp]]-tester_performance[[#This Row],[pre-handle-timestamp]])/1000000</f>
        <v>4.5168999999999997</v>
      </c>
    </row>
    <row r="5541" spans="1:6" hidden="1" x14ac:dyDescent="0.25">
      <c r="A5541" t="s">
        <v>5</v>
      </c>
      <c r="B5541" t="s">
        <v>18</v>
      </c>
      <c r="C5541">
        <v>200</v>
      </c>
      <c r="D5541">
        <v>523090235744200</v>
      </c>
      <c r="E5541">
        <v>523090237543100</v>
      </c>
      <c r="F5541">
        <f>(tester_performance[[#This Row],[post-handle-timestamp]]-tester_performance[[#This Row],[pre-handle-timestamp]])/1000000</f>
        <v>1.7988999999999999</v>
      </c>
    </row>
    <row r="5542" spans="1:6" hidden="1" x14ac:dyDescent="0.25">
      <c r="A5542" t="s">
        <v>5</v>
      </c>
      <c r="B5542" t="s">
        <v>19</v>
      </c>
      <c r="C5542">
        <v>200</v>
      </c>
      <c r="D5542">
        <v>523090239803500</v>
      </c>
      <c r="E5542">
        <v>523090240991100</v>
      </c>
      <c r="F5542">
        <f>(tester_performance[[#This Row],[post-handle-timestamp]]-tester_performance[[#This Row],[pre-handle-timestamp]])/1000000</f>
        <v>1.1876</v>
      </c>
    </row>
    <row r="5543" spans="1:6" hidden="1" x14ac:dyDescent="0.25">
      <c r="A5543" t="s">
        <v>5</v>
      </c>
      <c r="B5543" t="s">
        <v>20</v>
      </c>
      <c r="C5543">
        <v>200</v>
      </c>
      <c r="D5543">
        <v>523090242710700</v>
      </c>
      <c r="E5543">
        <v>523090244266600</v>
      </c>
      <c r="F5543">
        <f>(tester_performance[[#This Row],[post-handle-timestamp]]-tester_performance[[#This Row],[pre-handle-timestamp]])/1000000</f>
        <v>1.5559000000000001</v>
      </c>
    </row>
    <row r="5544" spans="1:6" hidden="1" x14ac:dyDescent="0.25">
      <c r="A5544" t="s">
        <v>5</v>
      </c>
      <c r="B5544" t="s">
        <v>21</v>
      </c>
      <c r="C5544">
        <v>200</v>
      </c>
      <c r="D5544">
        <v>523090249367000</v>
      </c>
      <c r="E5544">
        <v>523090254666500</v>
      </c>
      <c r="F5544">
        <f>(tester_performance[[#This Row],[post-handle-timestamp]]-tester_performance[[#This Row],[pre-handle-timestamp]])/1000000</f>
        <v>5.2995000000000001</v>
      </c>
    </row>
    <row r="5545" spans="1:6" x14ac:dyDescent="0.25">
      <c r="A5545" t="s">
        <v>5</v>
      </c>
      <c r="B5545" t="s">
        <v>25</v>
      </c>
      <c r="C5545">
        <v>200</v>
      </c>
      <c r="D5545">
        <v>523090258695800</v>
      </c>
      <c r="E5545">
        <v>523090260660200</v>
      </c>
      <c r="F5545">
        <f>(tester_performance[[#This Row],[post-handle-timestamp]]-tester_performance[[#This Row],[pre-handle-timestamp]])/1000000</f>
        <v>1.9643999999999999</v>
      </c>
    </row>
    <row r="5546" spans="1:6" hidden="1" x14ac:dyDescent="0.25">
      <c r="A5546" t="s">
        <v>5</v>
      </c>
      <c r="B5546" t="s">
        <v>8</v>
      </c>
      <c r="C5546">
        <v>200</v>
      </c>
      <c r="D5546">
        <v>523090394270500</v>
      </c>
      <c r="E5546">
        <v>523090396456800</v>
      </c>
      <c r="F5546">
        <f>(tester_performance[[#This Row],[post-handle-timestamp]]-tester_performance[[#This Row],[pre-handle-timestamp]])/1000000</f>
        <v>2.1863000000000001</v>
      </c>
    </row>
    <row r="5547" spans="1:6" hidden="1" x14ac:dyDescent="0.25">
      <c r="A5547" t="s">
        <v>5</v>
      </c>
      <c r="B5547" t="s">
        <v>9</v>
      </c>
      <c r="C5547">
        <v>200</v>
      </c>
      <c r="D5547">
        <v>523090399025000</v>
      </c>
      <c r="E5547">
        <v>523090403079800</v>
      </c>
      <c r="F5547">
        <f>(tester_performance[[#This Row],[post-handle-timestamp]]-tester_performance[[#This Row],[pre-handle-timestamp]])/1000000</f>
        <v>4.0548000000000002</v>
      </c>
    </row>
    <row r="5548" spans="1:6" hidden="1" x14ac:dyDescent="0.25">
      <c r="A5548" t="s">
        <v>5</v>
      </c>
      <c r="B5548" t="s">
        <v>15</v>
      </c>
      <c r="C5548">
        <v>200</v>
      </c>
      <c r="D5548">
        <v>523090407805900</v>
      </c>
      <c r="E5548">
        <v>523090409516400</v>
      </c>
      <c r="F5548">
        <f>(tester_performance[[#This Row],[post-handle-timestamp]]-tester_performance[[#This Row],[pre-handle-timestamp]])/1000000</f>
        <v>1.7104999999999999</v>
      </c>
    </row>
    <row r="5549" spans="1:6" hidden="1" x14ac:dyDescent="0.25">
      <c r="A5549" t="s">
        <v>5</v>
      </c>
      <c r="B5549" t="s">
        <v>10</v>
      </c>
      <c r="C5549">
        <v>200</v>
      </c>
      <c r="D5549">
        <v>523090411684800</v>
      </c>
      <c r="E5549">
        <v>523090412980700</v>
      </c>
      <c r="F5549">
        <f>(tester_performance[[#This Row],[post-handle-timestamp]]-tester_performance[[#This Row],[pre-handle-timestamp]])/1000000</f>
        <v>1.2959000000000001</v>
      </c>
    </row>
    <row r="5550" spans="1:6" hidden="1" x14ac:dyDescent="0.25">
      <c r="A5550" t="s">
        <v>5</v>
      </c>
      <c r="B5550" t="s">
        <v>11</v>
      </c>
      <c r="C5550">
        <v>200</v>
      </c>
      <c r="D5550">
        <v>523090414760700</v>
      </c>
      <c r="E5550">
        <v>523090416320200</v>
      </c>
      <c r="F5550">
        <f>(tester_performance[[#This Row],[post-handle-timestamp]]-tester_performance[[#This Row],[pre-handle-timestamp]])/1000000</f>
        <v>1.5595000000000001</v>
      </c>
    </row>
    <row r="5551" spans="1:6" hidden="1" x14ac:dyDescent="0.25">
      <c r="A5551" t="s">
        <v>5</v>
      </c>
      <c r="B5551" t="s">
        <v>12</v>
      </c>
      <c r="C5551">
        <v>200</v>
      </c>
      <c r="D5551">
        <v>523090418684500</v>
      </c>
      <c r="E5551">
        <v>523090421277100</v>
      </c>
      <c r="F5551">
        <f>(tester_performance[[#This Row],[post-handle-timestamp]]-tester_performance[[#This Row],[pre-handle-timestamp]])/1000000</f>
        <v>2.5926</v>
      </c>
    </row>
    <row r="5552" spans="1:6" hidden="1" x14ac:dyDescent="0.25">
      <c r="A5552" t="s">
        <v>5</v>
      </c>
      <c r="B5552" t="s">
        <v>13</v>
      </c>
      <c r="C5552">
        <v>200</v>
      </c>
      <c r="D5552">
        <v>523090425773500</v>
      </c>
      <c r="E5552">
        <v>523090427375500</v>
      </c>
      <c r="F5552">
        <f>(tester_performance[[#This Row],[post-handle-timestamp]]-tester_performance[[#This Row],[pre-handle-timestamp]])/1000000</f>
        <v>1.6020000000000001</v>
      </c>
    </row>
    <row r="5553" spans="1:6" hidden="1" x14ac:dyDescent="0.25">
      <c r="A5553" t="s">
        <v>5</v>
      </c>
      <c r="B5553" t="s">
        <v>14</v>
      </c>
      <c r="C5553">
        <v>200</v>
      </c>
      <c r="D5553">
        <v>523090429537600</v>
      </c>
      <c r="E5553">
        <v>523090433518400</v>
      </c>
      <c r="F5553">
        <f>(tester_performance[[#This Row],[post-handle-timestamp]]-tester_performance[[#This Row],[pre-handle-timestamp]])/1000000</f>
        <v>3.9807999999999999</v>
      </c>
    </row>
    <row r="5554" spans="1:6" hidden="1" x14ac:dyDescent="0.25">
      <c r="A5554" t="s">
        <v>5</v>
      </c>
      <c r="B5554" t="s">
        <v>16</v>
      </c>
      <c r="C5554">
        <v>200</v>
      </c>
      <c r="D5554">
        <v>523090437114900</v>
      </c>
      <c r="E5554">
        <v>523090438354200</v>
      </c>
      <c r="F5554">
        <f>(tester_performance[[#This Row],[post-handle-timestamp]]-tester_performance[[#This Row],[pre-handle-timestamp]])/1000000</f>
        <v>1.2393000000000001</v>
      </c>
    </row>
    <row r="5555" spans="1:6" hidden="1" x14ac:dyDescent="0.25">
      <c r="A5555" t="s">
        <v>5</v>
      </c>
      <c r="B5555" t="s">
        <v>17</v>
      </c>
      <c r="C5555">
        <v>200</v>
      </c>
      <c r="D5555">
        <v>523090442285800</v>
      </c>
      <c r="E5555">
        <v>523090444168000</v>
      </c>
      <c r="F5555">
        <f>(tester_performance[[#This Row],[post-handle-timestamp]]-tester_performance[[#This Row],[pre-handle-timestamp]])/1000000</f>
        <v>1.8822000000000001</v>
      </c>
    </row>
    <row r="5556" spans="1:6" hidden="1" x14ac:dyDescent="0.25">
      <c r="A5556" t="s">
        <v>5</v>
      </c>
      <c r="B5556" t="s">
        <v>18</v>
      </c>
      <c r="C5556">
        <v>200</v>
      </c>
      <c r="D5556">
        <v>523090447276400</v>
      </c>
      <c r="E5556">
        <v>523090448467700</v>
      </c>
      <c r="F5556">
        <f>(tester_performance[[#This Row],[post-handle-timestamp]]-tester_performance[[#This Row],[pre-handle-timestamp]])/1000000</f>
        <v>1.1913</v>
      </c>
    </row>
    <row r="5557" spans="1:6" hidden="1" x14ac:dyDescent="0.25">
      <c r="A5557" t="s">
        <v>5</v>
      </c>
      <c r="B5557" t="s">
        <v>19</v>
      </c>
      <c r="C5557">
        <v>200</v>
      </c>
      <c r="D5557">
        <v>523090454692400</v>
      </c>
      <c r="E5557">
        <v>523090456910000</v>
      </c>
      <c r="F5557">
        <f>(tester_performance[[#This Row],[post-handle-timestamp]]-tester_performance[[#This Row],[pre-handle-timestamp]])/1000000</f>
        <v>2.2176</v>
      </c>
    </row>
    <row r="5558" spans="1:6" hidden="1" x14ac:dyDescent="0.25">
      <c r="A5558" t="s">
        <v>5</v>
      </c>
      <c r="B5558" t="s">
        <v>20</v>
      </c>
      <c r="C5558">
        <v>200</v>
      </c>
      <c r="D5558">
        <v>523090459034500</v>
      </c>
      <c r="E5558">
        <v>523090460534300</v>
      </c>
      <c r="F5558">
        <f>(tester_performance[[#This Row],[post-handle-timestamp]]-tester_performance[[#This Row],[pre-handle-timestamp]])/1000000</f>
        <v>1.4998</v>
      </c>
    </row>
    <row r="5559" spans="1:6" hidden="1" x14ac:dyDescent="0.25">
      <c r="A5559" t="s">
        <v>5</v>
      </c>
      <c r="B5559" t="s">
        <v>21</v>
      </c>
      <c r="C5559">
        <v>200</v>
      </c>
      <c r="D5559">
        <v>523090465780000</v>
      </c>
      <c r="E5559">
        <v>523090467775600</v>
      </c>
      <c r="F5559">
        <f>(tester_performance[[#This Row],[post-handle-timestamp]]-tester_performance[[#This Row],[pre-handle-timestamp]])/1000000</f>
        <v>1.9956</v>
      </c>
    </row>
    <row r="5560" spans="1:6" x14ac:dyDescent="0.25">
      <c r="A5560" t="s">
        <v>26</v>
      </c>
      <c r="B5560" t="s">
        <v>25</v>
      </c>
      <c r="C5560">
        <v>302</v>
      </c>
      <c r="D5560">
        <v>523090473321400</v>
      </c>
      <c r="E5560">
        <v>523090481859400</v>
      </c>
      <c r="F5560">
        <f>(tester_performance[[#This Row],[post-handle-timestamp]]-tester_performance[[#This Row],[pre-handle-timestamp]])/1000000</f>
        <v>8.5380000000000003</v>
      </c>
    </row>
    <row r="5561" spans="1:6" x14ac:dyDescent="0.25">
      <c r="A5561" t="s">
        <v>5</v>
      </c>
      <c r="B5561" t="s">
        <v>6</v>
      </c>
      <c r="C5561">
        <v>302</v>
      </c>
      <c r="D5561">
        <v>523090486512700</v>
      </c>
      <c r="E5561">
        <v>523090488538000</v>
      </c>
      <c r="F5561">
        <f>(tester_performance[[#This Row],[post-handle-timestamp]]-tester_performance[[#This Row],[pre-handle-timestamp]])/1000000</f>
        <v>2.0253000000000001</v>
      </c>
    </row>
    <row r="5562" spans="1:6" x14ac:dyDescent="0.25">
      <c r="A5562" t="s">
        <v>5</v>
      </c>
      <c r="B5562" t="s">
        <v>7</v>
      </c>
      <c r="C5562">
        <v>200</v>
      </c>
      <c r="D5562">
        <v>523090490448300</v>
      </c>
      <c r="E5562">
        <v>523090491993100</v>
      </c>
      <c r="F5562">
        <f>(tester_performance[[#This Row],[post-handle-timestamp]]-tester_performance[[#This Row],[pre-handle-timestamp]])/1000000</f>
        <v>1.5448</v>
      </c>
    </row>
    <row r="5563" spans="1:6" hidden="1" x14ac:dyDescent="0.25">
      <c r="A5563" t="s">
        <v>5</v>
      </c>
      <c r="B5563" t="s">
        <v>8</v>
      </c>
      <c r="C5563">
        <v>200</v>
      </c>
      <c r="D5563">
        <v>523090640711000</v>
      </c>
      <c r="E5563">
        <v>523090642539200</v>
      </c>
      <c r="F5563">
        <f>(tester_performance[[#This Row],[post-handle-timestamp]]-tester_performance[[#This Row],[pre-handle-timestamp]])/1000000</f>
        <v>1.8282</v>
      </c>
    </row>
    <row r="5564" spans="1:6" hidden="1" x14ac:dyDescent="0.25">
      <c r="A5564" t="s">
        <v>5</v>
      </c>
      <c r="B5564" t="s">
        <v>9</v>
      </c>
      <c r="C5564">
        <v>200</v>
      </c>
      <c r="D5564">
        <v>523090645246100</v>
      </c>
      <c r="E5564">
        <v>523090647167100</v>
      </c>
      <c r="F5564">
        <f>(tester_performance[[#This Row],[post-handle-timestamp]]-tester_performance[[#This Row],[pre-handle-timestamp]])/1000000</f>
        <v>1.921</v>
      </c>
    </row>
    <row r="5565" spans="1:6" hidden="1" x14ac:dyDescent="0.25">
      <c r="A5565" t="s">
        <v>5</v>
      </c>
      <c r="B5565" t="s">
        <v>10</v>
      </c>
      <c r="C5565">
        <v>200</v>
      </c>
      <c r="D5565">
        <v>523090653306600</v>
      </c>
      <c r="E5565">
        <v>523090655538600</v>
      </c>
      <c r="F5565">
        <f>(tester_performance[[#This Row],[post-handle-timestamp]]-tester_performance[[#This Row],[pre-handle-timestamp]])/1000000</f>
        <v>2.2320000000000002</v>
      </c>
    </row>
    <row r="5566" spans="1:6" hidden="1" x14ac:dyDescent="0.25">
      <c r="A5566" t="s">
        <v>5</v>
      </c>
      <c r="B5566" t="s">
        <v>11</v>
      </c>
      <c r="C5566">
        <v>200</v>
      </c>
      <c r="D5566">
        <v>523090657892000</v>
      </c>
      <c r="E5566">
        <v>523090659351000</v>
      </c>
      <c r="F5566">
        <f>(tester_performance[[#This Row],[post-handle-timestamp]]-tester_performance[[#This Row],[pre-handle-timestamp]])/1000000</f>
        <v>1.4590000000000001</v>
      </c>
    </row>
    <row r="5567" spans="1:6" hidden="1" x14ac:dyDescent="0.25">
      <c r="A5567" t="s">
        <v>5</v>
      </c>
      <c r="B5567" t="s">
        <v>12</v>
      </c>
      <c r="C5567">
        <v>200</v>
      </c>
      <c r="D5567">
        <v>523090661946700</v>
      </c>
      <c r="E5567">
        <v>523090663815900</v>
      </c>
      <c r="F5567">
        <f>(tester_performance[[#This Row],[post-handle-timestamp]]-tester_performance[[#This Row],[pre-handle-timestamp]])/1000000</f>
        <v>1.8692</v>
      </c>
    </row>
    <row r="5568" spans="1:6" hidden="1" x14ac:dyDescent="0.25">
      <c r="A5568" t="s">
        <v>5</v>
      </c>
      <c r="B5568" t="s">
        <v>13</v>
      </c>
      <c r="C5568">
        <v>200</v>
      </c>
      <c r="D5568">
        <v>523090666101100</v>
      </c>
      <c r="E5568">
        <v>523090667619300</v>
      </c>
      <c r="F5568">
        <f>(tester_performance[[#This Row],[post-handle-timestamp]]-tester_performance[[#This Row],[pre-handle-timestamp]])/1000000</f>
        <v>1.5182</v>
      </c>
    </row>
    <row r="5569" spans="1:6" hidden="1" x14ac:dyDescent="0.25">
      <c r="A5569" t="s">
        <v>5</v>
      </c>
      <c r="B5569" t="s">
        <v>14</v>
      </c>
      <c r="C5569">
        <v>200</v>
      </c>
      <c r="D5569">
        <v>523090670291700</v>
      </c>
      <c r="E5569">
        <v>523090672138100</v>
      </c>
      <c r="F5569">
        <f>(tester_performance[[#This Row],[post-handle-timestamp]]-tester_performance[[#This Row],[pre-handle-timestamp]])/1000000</f>
        <v>1.8464</v>
      </c>
    </row>
    <row r="5570" spans="1:6" hidden="1" x14ac:dyDescent="0.25">
      <c r="A5570" t="s">
        <v>5</v>
      </c>
      <c r="B5570" t="s">
        <v>15</v>
      </c>
      <c r="C5570">
        <v>200</v>
      </c>
      <c r="D5570">
        <v>523090679946400</v>
      </c>
      <c r="E5570">
        <v>523090682500100</v>
      </c>
      <c r="F5570">
        <f>(tester_performance[[#This Row],[post-handle-timestamp]]-tester_performance[[#This Row],[pre-handle-timestamp]])/1000000</f>
        <v>2.5537000000000001</v>
      </c>
    </row>
    <row r="5571" spans="1:6" hidden="1" x14ac:dyDescent="0.25">
      <c r="A5571" t="s">
        <v>5</v>
      </c>
      <c r="B5571" t="s">
        <v>16</v>
      </c>
      <c r="C5571">
        <v>200</v>
      </c>
      <c r="D5571">
        <v>523090689267200</v>
      </c>
      <c r="E5571">
        <v>523090691385500</v>
      </c>
      <c r="F5571">
        <f>(tester_performance[[#This Row],[post-handle-timestamp]]-tester_performance[[#This Row],[pre-handle-timestamp]])/1000000</f>
        <v>2.1183000000000001</v>
      </c>
    </row>
    <row r="5572" spans="1:6" hidden="1" x14ac:dyDescent="0.25">
      <c r="A5572" t="s">
        <v>5</v>
      </c>
      <c r="B5572" t="s">
        <v>17</v>
      </c>
      <c r="C5572">
        <v>200</v>
      </c>
      <c r="D5572">
        <v>523090695316400</v>
      </c>
      <c r="E5572">
        <v>523090698646400</v>
      </c>
      <c r="F5572">
        <f>(tester_performance[[#This Row],[post-handle-timestamp]]-tester_performance[[#This Row],[pre-handle-timestamp]])/1000000</f>
        <v>3.33</v>
      </c>
    </row>
    <row r="5573" spans="1:6" hidden="1" x14ac:dyDescent="0.25">
      <c r="A5573" t="s">
        <v>5</v>
      </c>
      <c r="B5573" t="s">
        <v>18</v>
      </c>
      <c r="C5573">
        <v>200</v>
      </c>
      <c r="D5573">
        <v>523090709400100</v>
      </c>
      <c r="E5573">
        <v>523090711256100</v>
      </c>
      <c r="F5573">
        <f>(tester_performance[[#This Row],[post-handle-timestamp]]-tester_performance[[#This Row],[pre-handle-timestamp]])/1000000</f>
        <v>1.8560000000000001</v>
      </c>
    </row>
    <row r="5574" spans="1:6" hidden="1" x14ac:dyDescent="0.25">
      <c r="A5574" t="s">
        <v>5</v>
      </c>
      <c r="B5574" t="s">
        <v>19</v>
      </c>
      <c r="C5574">
        <v>200</v>
      </c>
      <c r="D5574">
        <v>523090713838600</v>
      </c>
      <c r="E5574">
        <v>523090716110500</v>
      </c>
      <c r="F5574">
        <f>(tester_performance[[#This Row],[post-handle-timestamp]]-tester_performance[[#This Row],[pre-handle-timestamp]])/1000000</f>
        <v>2.2719</v>
      </c>
    </row>
    <row r="5575" spans="1:6" hidden="1" x14ac:dyDescent="0.25">
      <c r="A5575" t="s">
        <v>5</v>
      </c>
      <c r="B5575" t="s">
        <v>20</v>
      </c>
      <c r="C5575">
        <v>200</v>
      </c>
      <c r="D5575">
        <v>523090719061200</v>
      </c>
      <c r="E5575">
        <v>523090724399400</v>
      </c>
      <c r="F5575">
        <f>(tester_performance[[#This Row],[post-handle-timestamp]]-tester_performance[[#This Row],[pre-handle-timestamp]])/1000000</f>
        <v>5.3381999999999996</v>
      </c>
    </row>
    <row r="5576" spans="1:6" hidden="1" x14ac:dyDescent="0.25">
      <c r="A5576" t="s">
        <v>5</v>
      </c>
      <c r="B5576" t="s">
        <v>21</v>
      </c>
      <c r="C5576">
        <v>200</v>
      </c>
      <c r="D5576">
        <v>523090735478200</v>
      </c>
      <c r="E5576">
        <v>523090738784200</v>
      </c>
      <c r="F5576">
        <f>(tester_performance[[#This Row],[post-handle-timestamp]]-tester_performance[[#This Row],[pre-handle-timestamp]])/1000000</f>
        <v>3.306</v>
      </c>
    </row>
    <row r="5577" spans="1:6" x14ac:dyDescent="0.25">
      <c r="A5577" t="s">
        <v>5</v>
      </c>
      <c r="B5577" t="s">
        <v>6</v>
      </c>
      <c r="C5577">
        <v>302</v>
      </c>
      <c r="D5577">
        <v>523095261028900</v>
      </c>
      <c r="E5577">
        <v>523095264552800</v>
      </c>
      <c r="F5577">
        <f>(tester_performance[[#This Row],[post-handle-timestamp]]-tester_performance[[#This Row],[pre-handle-timestamp]])/1000000</f>
        <v>3.5238999999999998</v>
      </c>
    </row>
    <row r="5578" spans="1:6" x14ac:dyDescent="0.25">
      <c r="A5578" t="s">
        <v>5</v>
      </c>
      <c r="B5578" t="s">
        <v>7</v>
      </c>
      <c r="C5578">
        <v>200</v>
      </c>
      <c r="D5578">
        <v>523095266907900</v>
      </c>
      <c r="E5578">
        <v>523095268240700</v>
      </c>
      <c r="F5578">
        <f>(tester_performance[[#This Row],[post-handle-timestamp]]-tester_performance[[#This Row],[pre-handle-timestamp]])/1000000</f>
        <v>1.3328</v>
      </c>
    </row>
    <row r="5579" spans="1:6" hidden="1" x14ac:dyDescent="0.25">
      <c r="A5579" t="s">
        <v>5</v>
      </c>
      <c r="B5579" t="s">
        <v>8</v>
      </c>
      <c r="C5579">
        <v>200</v>
      </c>
      <c r="D5579">
        <v>523095423159200</v>
      </c>
      <c r="E5579">
        <v>523095424847700</v>
      </c>
      <c r="F5579">
        <f>(tester_performance[[#This Row],[post-handle-timestamp]]-tester_performance[[#This Row],[pre-handle-timestamp]])/1000000</f>
        <v>1.6884999999999999</v>
      </c>
    </row>
    <row r="5580" spans="1:6" hidden="1" x14ac:dyDescent="0.25">
      <c r="A5580" t="s">
        <v>5</v>
      </c>
      <c r="B5580" t="s">
        <v>9</v>
      </c>
      <c r="C5580">
        <v>200</v>
      </c>
      <c r="D5580">
        <v>523095426761600</v>
      </c>
      <c r="E5580">
        <v>523095427977400</v>
      </c>
      <c r="F5580">
        <f>(tester_performance[[#This Row],[post-handle-timestamp]]-tester_performance[[#This Row],[pre-handle-timestamp]])/1000000</f>
        <v>1.2158</v>
      </c>
    </row>
    <row r="5581" spans="1:6" hidden="1" x14ac:dyDescent="0.25">
      <c r="A5581" t="s">
        <v>5</v>
      </c>
      <c r="B5581" t="s">
        <v>11</v>
      </c>
      <c r="C5581">
        <v>200</v>
      </c>
      <c r="D5581">
        <v>523095430427300</v>
      </c>
      <c r="E5581">
        <v>523095431922400</v>
      </c>
      <c r="F5581">
        <f>(tester_performance[[#This Row],[post-handle-timestamp]]-tester_performance[[#This Row],[pre-handle-timestamp]])/1000000</f>
        <v>1.4951000000000001</v>
      </c>
    </row>
    <row r="5582" spans="1:6" hidden="1" x14ac:dyDescent="0.25">
      <c r="A5582" t="s">
        <v>5</v>
      </c>
      <c r="B5582" t="s">
        <v>10</v>
      </c>
      <c r="C5582">
        <v>200</v>
      </c>
      <c r="D5582">
        <v>523095434149100</v>
      </c>
      <c r="E5582">
        <v>523095435624100</v>
      </c>
      <c r="F5582">
        <f>(tester_performance[[#This Row],[post-handle-timestamp]]-tester_performance[[#This Row],[pre-handle-timestamp]])/1000000</f>
        <v>1.4750000000000001</v>
      </c>
    </row>
    <row r="5583" spans="1:6" hidden="1" x14ac:dyDescent="0.25">
      <c r="A5583" t="s">
        <v>5</v>
      </c>
      <c r="B5583" t="s">
        <v>12</v>
      </c>
      <c r="C5583">
        <v>200</v>
      </c>
      <c r="D5583">
        <v>523095437362500</v>
      </c>
      <c r="E5583">
        <v>523095438737800</v>
      </c>
      <c r="F5583">
        <f>(tester_performance[[#This Row],[post-handle-timestamp]]-tester_performance[[#This Row],[pre-handle-timestamp]])/1000000</f>
        <v>1.3753</v>
      </c>
    </row>
    <row r="5584" spans="1:6" hidden="1" x14ac:dyDescent="0.25">
      <c r="A5584" t="s">
        <v>5</v>
      </c>
      <c r="B5584" t="s">
        <v>13</v>
      </c>
      <c r="C5584">
        <v>200</v>
      </c>
      <c r="D5584">
        <v>523095440489500</v>
      </c>
      <c r="E5584">
        <v>523095441529800</v>
      </c>
      <c r="F5584">
        <f>(tester_performance[[#This Row],[post-handle-timestamp]]-tester_performance[[#This Row],[pre-handle-timestamp]])/1000000</f>
        <v>1.0403</v>
      </c>
    </row>
    <row r="5585" spans="1:6" hidden="1" x14ac:dyDescent="0.25">
      <c r="A5585" t="s">
        <v>5</v>
      </c>
      <c r="B5585" t="s">
        <v>14</v>
      </c>
      <c r="C5585">
        <v>200</v>
      </c>
      <c r="D5585">
        <v>523095443656000</v>
      </c>
      <c r="E5585">
        <v>523095445512100</v>
      </c>
      <c r="F5585">
        <f>(tester_performance[[#This Row],[post-handle-timestamp]]-tester_performance[[#This Row],[pre-handle-timestamp]])/1000000</f>
        <v>1.8561000000000001</v>
      </c>
    </row>
    <row r="5586" spans="1:6" hidden="1" x14ac:dyDescent="0.25">
      <c r="A5586" t="s">
        <v>5</v>
      </c>
      <c r="B5586" t="s">
        <v>15</v>
      </c>
      <c r="C5586">
        <v>200</v>
      </c>
      <c r="D5586">
        <v>523095448223100</v>
      </c>
      <c r="E5586">
        <v>523095449640400</v>
      </c>
      <c r="F5586">
        <f>(tester_performance[[#This Row],[post-handle-timestamp]]-tester_performance[[#This Row],[pre-handle-timestamp]])/1000000</f>
        <v>1.4173</v>
      </c>
    </row>
    <row r="5587" spans="1:6" hidden="1" x14ac:dyDescent="0.25">
      <c r="A5587" t="s">
        <v>5</v>
      </c>
      <c r="B5587" t="s">
        <v>16</v>
      </c>
      <c r="C5587">
        <v>200</v>
      </c>
      <c r="D5587">
        <v>523095451335400</v>
      </c>
      <c r="E5587">
        <v>523095452747300</v>
      </c>
      <c r="F5587">
        <f>(tester_performance[[#This Row],[post-handle-timestamp]]-tester_performance[[#This Row],[pre-handle-timestamp]])/1000000</f>
        <v>1.4118999999999999</v>
      </c>
    </row>
    <row r="5588" spans="1:6" hidden="1" x14ac:dyDescent="0.25">
      <c r="A5588" t="s">
        <v>5</v>
      </c>
      <c r="B5588" t="s">
        <v>17</v>
      </c>
      <c r="C5588">
        <v>200</v>
      </c>
      <c r="D5588">
        <v>523095455281900</v>
      </c>
      <c r="E5588">
        <v>523095456785800</v>
      </c>
      <c r="F5588">
        <f>(tester_performance[[#This Row],[post-handle-timestamp]]-tester_performance[[#This Row],[pre-handle-timestamp]])/1000000</f>
        <v>1.5039</v>
      </c>
    </row>
    <row r="5589" spans="1:6" hidden="1" x14ac:dyDescent="0.25">
      <c r="A5589" t="s">
        <v>5</v>
      </c>
      <c r="B5589" t="s">
        <v>18</v>
      </c>
      <c r="C5589">
        <v>200</v>
      </c>
      <c r="D5589">
        <v>523095459365600</v>
      </c>
      <c r="E5589">
        <v>523095460754000</v>
      </c>
      <c r="F5589">
        <f>(tester_performance[[#This Row],[post-handle-timestamp]]-tester_performance[[#This Row],[pre-handle-timestamp]])/1000000</f>
        <v>1.3884000000000001</v>
      </c>
    </row>
    <row r="5590" spans="1:6" hidden="1" x14ac:dyDescent="0.25">
      <c r="A5590" t="s">
        <v>5</v>
      </c>
      <c r="B5590" t="s">
        <v>19</v>
      </c>
      <c r="C5590">
        <v>200</v>
      </c>
      <c r="D5590">
        <v>523095462375000</v>
      </c>
      <c r="E5590">
        <v>523095463645900</v>
      </c>
      <c r="F5590">
        <f>(tester_performance[[#This Row],[post-handle-timestamp]]-tester_performance[[#This Row],[pre-handle-timestamp]])/1000000</f>
        <v>1.2708999999999999</v>
      </c>
    </row>
    <row r="5591" spans="1:6" hidden="1" x14ac:dyDescent="0.25">
      <c r="A5591" t="s">
        <v>5</v>
      </c>
      <c r="B5591" t="s">
        <v>20</v>
      </c>
      <c r="C5591">
        <v>200</v>
      </c>
      <c r="D5591">
        <v>523095465383700</v>
      </c>
      <c r="E5591">
        <v>523095466969600</v>
      </c>
      <c r="F5591">
        <f>(tester_performance[[#This Row],[post-handle-timestamp]]-tester_performance[[#This Row],[pre-handle-timestamp]])/1000000</f>
        <v>1.5859000000000001</v>
      </c>
    </row>
    <row r="5592" spans="1:6" hidden="1" x14ac:dyDescent="0.25">
      <c r="A5592" t="s">
        <v>5</v>
      </c>
      <c r="B5592" t="s">
        <v>21</v>
      </c>
      <c r="C5592">
        <v>200</v>
      </c>
      <c r="D5592">
        <v>523095471358900</v>
      </c>
      <c r="E5592">
        <v>523095473031300</v>
      </c>
      <c r="F5592">
        <f>(tester_performance[[#This Row],[post-handle-timestamp]]-tester_performance[[#This Row],[pre-handle-timestamp]])/1000000</f>
        <v>1.6724000000000001</v>
      </c>
    </row>
    <row r="5593" spans="1:6" hidden="1" x14ac:dyDescent="0.25">
      <c r="A5593" t="s">
        <v>5</v>
      </c>
      <c r="B5593" t="s">
        <v>22</v>
      </c>
      <c r="C5593">
        <v>200</v>
      </c>
      <c r="D5593">
        <v>523095475961800</v>
      </c>
      <c r="E5593">
        <v>523095477132100</v>
      </c>
      <c r="F5593">
        <f>(tester_performance[[#This Row],[post-handle-timestamp]]-tester_performance[[#This Row],[pre-handle-timestamp]])/1000000</f>
        <v>1.1702999999999999</v>
      </c>
    </row>
    <row r="5594" spans="1:6" hidden="1" x14ac:dyDescent="0.25">
      <c r="A5594" t="s">
        <v>5</v>
      </c>
      <c r="B5594" t="s">
        <v>23</v>
      </c>
      <c r="C5594">
        <v>200</v>
      </c>
      <c r="D5594">
        <v>523095480167900</v>
      </c>
      <c r="E5594">
        <v>523095481338500</v>
      </c>
      <c r="F5594">
        <f>(tester_performance[[#This Row],[post-handle-timestamp]]-tester_performance[[#This Row],[pre-handle-timestamp]])/1000000</f>
        <v>1.1706000000000001</v>
      </c>
    </row>
    <row r="5595" spans="1:6" hidden="1" x14ac:dyDescent="0.25">
      <c r="A5595" t="s">
        <v>5</v>
      </c>
      <c r="B5595" t="s">
        <v>24</v>
      </c>
      <c r="C5595">
        <v>200</v>
      </c>
      <c r="D5595">
        <v>523095484608700</v>
      </c>
      <c r="E5595">
        <v>523095485791700</v>
      </c>
      <c r="F5595">
        <f>(tester_performance[[#This Row],[post-handle-timestamp]]-tester_performance[[#This Row],[pre-handle-timestamp]])/1000000</f>
        <v>1.1830000000000001</v>
      </c>
    </row>
    <row r="5596" spans="1:6" x14ac:dyDescent="0.25">
      <c r="A5596" t="s">
        <v>5</v>
      </c>
      <c r="B5596" t="s">
        <v>25</v>
      </c>
      <c r="C5596">
        <v>200</v>
      </c>
      <c r="D5596">
        <v>523095488763800</v>
      </c>
      <c r="E5596">
        <v>523095490678700</v>
      </c>
      <c r="F5596">
        <f>(tester_performance[[#This Row],[post-handle-timestamp]]-tester_performance[[#This Row],[pre-handle-timestamp]])/1000000</f>
        <v>1.9149</v>
      </c>
    </row>
    <row r="5597" spans="1:6" hidden="1" x14ac:dyDescent="0.25">
      <c r="A5597" t="s">
        <v>5</v>
      </c>
      <c r="B5597" t="s">
        <v>8</v>
      </c>
      <c r="C5597">
        <v>200</v>
      </c>
      <c r="D5597">
        <v>523095559097000</v>
      </c>
      <c r="E5597">
        <v>523095560150200</v>
      </c>
      <c r="F5597">
        <f>(tester_performance[[#This Row],[post-handle-timestamp]]-tester_performance[[#This Row],[pre-handle-timestamp]])/1000000</f>
        <v>1.0531999999999999</v>
      </c>
    </row>
    <row r="5598" spans="1:6" hidden="1" x14ac:dyDescent="0.25">
      <c r="A5598" t="s">
        <v>5</v>
      </c>
      <c r="B5598" t="s">
        <v>9</v>
      </c>
      <c r="C5598">
        <v>200</v>
      </c>
      <c r="D5598">
        <v>523095561605200</v>
      </c>
      <c r="E5598">
        <v>523095562606500</v>
      </c>
      <c r="F5598">
        <f>(tester_performance[[#This Row],[post-handle-timestamp]]-tester_performance[[#This Row],[pre-handle-timestamp]])/1000000</f>
        <v>1.0013000000000001</v>
      </c>
    </row>
    <row r="5599" spans="1:6" hidden="1" x14ac:dyDescent="0.25">
      <c r="A5599" t="s">
        <v>5</v>
      </c>
      <c r="B5599" t="s">
        <v>10</v>
      </c>
      <c r="C5599">
        <v>200</v>
      </c>
      <c r="D5599">
        <v>523095564370400</v>
      </c>
      <c r="E5599">
        <v>523095565435300</v>
      </c>
      <c r="F5599">
        <f>(tester_performance[[#This Row],[post-handle-timestamp]]-tester_performance[[#This Row],[pre-handle-timestamp]])/1000000</f>
        <v>1.0649</v>
      </c>
    </row>
    <row r="5600" spans="1:6" hidden="1" x14ac:dyDescent="0.25">
      <c r="A5600" t="s">
        <v>5</v>
      </c>
      <c r="B5600" t="s">
        <v>11</v>
      </c>
      <c r="C5600">
        <v>200</v>
      </c>
      <c r="D5600">
        <v>523095566658200</v>
      </c>
      <c r="E5600">
        <v>523095567623800</v>
      </c>
      <c r="F5600">
        <f>(tester_performance[[#This Row],[post-handle-timestamp]]-tester_performance[[#This Row],[pre-handle-timestamp]])/1000000</f>
        <v>0.96560000000000001</v>
      </c>
    </row>
    <row r="5601" spans="1:6" hidden="1" x14ac:dyDescent="0.25">
      <c r="A5601" t="s">
        <v>5</v>
      </c>
      <c r="B5601" t="s">
        <v>12</v>
      </c>
      <c r="C5601">
        <v>200</v>
      </c>
      <c r="D5601">
        <v>523095569014900</v>
      </c>
      <c r="E5601">
        <v>523095569978200</v>
      </c>
      <c r="F5601">
        <f>(tester_performance[[#This Row],[post-handle-timestamp]]-tester_performance[[#This Row],[pre-handle-timestamp]])/1000000</f>
        <v>0.96330000000000005</v>
      </c>
    </row>
    <row r="5602" spans="1:6" hidden="1" x14ac:dyDescent="0.25">
      <c r="A5602" t="s">
        <v>5</v>
      </c>
      <c r="B5602" t="s">
        <v>13</v>
      </c>
      <c r="C5602">
        <v>200</v>
      </c>
      <c r="D5602">
        <v>523095571970600</v>
      </c>
      <c r="E5602">
        <v>523095573404400</v>
      </c>
      <c r="F5602">
        <f>(tester_performance[[#This Row],[post-handle-timestamp]]-tester_performance[[#This Row],[pre-handle-timestamp]])/1000000</f>
        <v>1.4338</v>
      </c>
    </row>
    <row r="5603" spans="1:6" hidden="1" x14ac:dyDescent="0.25">
      <c r="A5603" t="s">
        <v>5</v>
      </c>
      <c r="B5603" t="s">
        <v>14</v>
      </c>
      <c r="C5603">
        <v>200</v>
      </c>
      <c r="D5603">
        <v>523095574987600</v>
      </c>
      <c r="E5603">
        <v>523095576158700</v>
      </c>
      <c r="F5603">
        <f>(tester_performance[[#This Row],[post-handle-timestamp]]-tester_performance[[#This Row],[pre-handle-timestamp]])/1000000</f>
        <v>1.1711</v>
      </c>
    </row>
    <row r="5604" spans="1:6" hidden="1" x14ac:dyDescent="0.25">
      <c r="A5604" t="s">
        <v>5</v>
      </c>
      <c r="B5604" t="s">
        <v>15</v>
      </c>
      <c r="C5604">
        <v>200</v>
      </c>
      <c r="D5604">
        <v>523095578394400</v>
      </c>
      <c r="E5604">
        <v>523095579377100</v>
      </c>
      <c r="F5604">
        <f>(tester_performance[[#This Row],[post-handle-timestamp]]-tester_performance[[#This Row],[pre-handle-timestamp]])/1000000</f>
        <v>0.98270000000000002</v>
      </c>
    </row>
    <row r="5605" spans="1:6" hidden="1" x14ac:dyDescent="0.25">
      <c r="A5605" t="s">
        <v>5</v>
      </c>
      <c r="B5605" t="s">
        <v>16</v>
      </c>
      <c r="C5605">
        <v>200</v>
      </c>
      <c r="D5605">
        <v>523095580663100</v>
      </c>
      <c r="E5605">
        <v>523095581625500</v>
      </c>
      <c r="F5605">
        <f>(tester_performance[[#This Row],[post-handle-timestamp]]-tester_performance[[#This Row],[pre-handle-timestamp]])/1000000</f>
        <v>0.96240000000000003</v>
      </c>
    </row>
    <row r="5606" spans="1:6" hidden="1" x14ac:dyDescent="0.25">
      <c r="A5606" t="s">
        <v>5</v>
      </c>
      <c r="B5606" t="s">
        <v>17</v>
      </c>
      <c r="C5606">
        <v>200</v>
      </c>
      <c r="D5606">
        <v>523095583288400</v>
      </c>
      <c r="E5606">
        <v>523095584282100</v>
      </c>
      <c r="F5606">
        <f>(tester_performance[[#This Row],[post-handle-timestamp]]-tester_performance[[#This Row],[pre-handle-timestamp]])/1000000</f>
        <v>0.99370000000000003</v>
      </c>
    </row>
    <row r="5607" spans="1:6" hidden="1" x14ac:dyDescent="0.25">
      <c r="A5607" t="s">
        <v>5</v>
      </c>
      <c r="B5607" t="s">
        <v>18</v>
      </c>
      <c r="C5607">
        <v>200</v>
      </c>
      <c r="D5607">
        <v>523095586267000</v>
      </c>
      <c r="E5607">
        <v>523095587648200</v>
      </c>
      <c r="F5607">
        <f>(tester_performance[[#This Row],[post-handle-timestamp]]-tester_performance[[#This Row],[pre-handle-timestamp]])/1000000</f>
        <v>1.3812</v>
      </c>
    </row>
    <row r="5608" spans="1:6" hidden="1" x14ac:dyDescent="0.25">
      <c r="A5608" t="s">
        <v>5</v>
      </c>
      <c r="B5608" t="s">
        <v>19</v>
      </c>
      <c r="C5608">
        <v>200</v>
      </c>
      <c r="D5608">
        <v>523095589187300</v>
      </c>
      <c r="E5608">
        <v>523095590161000</v>
      </c>
      <c r="F5608">
        <f>(tester_performance[[#This Row],[post-handle-timestamp]]-tester_performance[[#This Row],[pre-handle-timestamp]])/1000000</f>
        <v>0.97370000000000001</v>
      </c>
    </row>
    <row r="5609" spans="1:6" hidden="1" x14ac:dyDescent="0.25">
      <c r="A5609" t="s">
        <v>5</v>
      </c>
      <c r="B5609" t="s">
        <v>20</v>
      </c>
      <c r="C5609">
        <v>200</v>
      </c>
      <c r="D5609">
        <v>523095591794700</v>
      </c>
      <c r="E5609">
        <v>523095593460900</v>
      </c>
      <c r="F5609">
        <f>(tester_performance[[#This Row],[post-handle-timestamp]]-tester_performance[[#This Row],[pre-handle-timestamp]])/1000000</f>
        <v>1.6661999999999999</v>
      </c>
    </row>
    <row r="5610" spans="1:6" hidden="1" x14ac:dyDescent="0.25">
      <c r="A5610" t="s">
        <v>5</v>
      </c>
      <c r="B5610" t="s">
        <v>21</v>
      </c>
      <c r="C5610">
        <v>200</v>
      </c>
      <c r="D5610">
        <v>523095598819900</v>
      </c>
      <c r="E5610">
        <v>523095600593200</v>
      </c>
      <c r="F5610">
        <f>(tester_performance[[#This Row],[post-handle-timestamp]]-tester_performance[[#This Row],[pre-handle-timestamp]])/1000000</f>
        <v>1.7733000000000001</v>
      </c>
    </row>
    <row r="5611" spans="1:6" x14ac:dyDescent="0.25">
      <c r="A5611" t="s">
        <v>26</v>
      </c>
      <c r="B5611" t="s">
        <v>25</v>
      </c>
      <c r="C5611">
        <v>302</v>
      </c>
      <c r="D5611">
        <v>523095603011400</v>
      </c>
      <c r="E5611">
        <v>523095609087800</v>
      </c>
      <c r="F5611">
        <f>(tester_performance[[#This Row],[post-handle-timestamp]]-tester_performance[[#This Row],[pre-handle-timestamp]])/1000000</f>
        <v>6.0763999999999996</v>
      </c>
    </row>
    <row r="5612" spans="1:6" x14ac:dyDescent="0.25">
      <c r="A5612" t="s">
        <v>5</v>
      </c>
      <c r="B5612" t="s">
        <v>6</v>
      </c>
      <c r="C5612">
        <v>302</v>
      </c>
      <c r="D5612">
        <v>523095610721400</v>
      </c>
      <c r="E5612">
        <v>523095611970100</v>
      </c>
      <c r="F5612">
        <f>(tester_performance[[#This Row],[post-handle-timestamp]]-tester_performance[[#This Row],[pre-handle-timestamp]])/1000000</f>
        <v>1.2486999999999999</v>
      </c>
    </row>
    <row r="5613" spans="1:6" x14ac:dyDescent="0.25">
      <c r="A5613" t="s">
        <v>5</v>
      </c>
      <c r="B5613" t="s">
        <v>7</v>
      </c>
      <c r="C5613">
        <v>200</v>
      </c>
      <c r="D5613">
        <v>523095615098400</v>
      </c>
      <c r="E5613">
        <v>523095616549700</v>
      </c>
      <c r="F5613">
        <f>(tester_performance[[#This Row],[post-handle-timestamp]]-tester_performance[[#This Row],[pre-handle-timestamp]])/1000000</f>
        <v>1.4513</v>
      </c>
    </row>
    <row r="5614" spans="1:6" hidden="1" x14ac:dyDescent="0.25">
      <c r="A5614" t="s">
        <v>5</v>
      </c>
      <c r="B5614" t="s">
        <v>8</v>
      </c>
      <c r="C5614">
        <v>200</v>
      </c>
      <c r="D5614">
        <v>523095655291900</v>
      </c>
      <c r="E5614">
        <v>523095656334000</v>
      </c>
      <c r="F5614">
        <f>(tester_performance[[#This Row],[post-handle-timestamp]]-tester_performance[[#This Row],[pre-handle-timestamp]])/1000000</f>
        <v>1.0421</v>
      </c>
    </row>
    <row r="5615" spans="1:6" hidden="1" x14ac:dyDescent="0.25">
      <c r="A5615" t="s">
        <v>5</v>
      </c>
      <c r="B5615" t="s">
        <v>9</v>
      </c>
      <c r="C5615">
        <v>200</v>
      </c>
      <c r="D5615">
        <v>523095657658500</v>
      </c>
      <c r="E5615">
        <v>523095658629600</v>
      </c>
      <c r="F5615">
        <f>(tester_performance[[#This Row],[post-handle-timestamp]]-tester_performance[[#This Row],[pre-handle-timestamp]])/1000000</f>
        <v>0.97109999999999996</v>
      </c>
    </row>
    <row r="5616" spans="1:6" hidden="1" x14ac:dyDescent="0.25">
      <c r="A5616" t="s">
        <v>5</v>
      </c>
      <c r="B5616" t="s">
        <v>10</v>
      </c>
      <c r="C5616">
        <v>200</v>
      </c>
      <c r="D5616">
        <v>523095660867900</v>
      </c>
      <c r="E5616">
        <v>523095661908500</v>
      </c>
      <c r="F5616">
        <f>(tester_performance[[#This Row],[post-handle-timestamp]]-tester_performance[[#This Row],[pre-handle-timestamp]])/1000000</f>
        <v>1.0406</v>
      </c>
    </row>
    <row r="5617" spans="1:6" hidden="1" x14ac:dyDescent="0.25">
      <c r="A5617" t="s">
        <v>5</v>
      </c>
      <c r="B5617" t="s">
        <v>11</v>
      </c>
      <c r="C5617">
        <v>200</v>
      </c>
      <c r="D5617">
        <v>523095663530600</v>
      </c>
      <c r="E5617">
        <v>523095664926800</v>
      </c>
      <c r="F5617">
        <f>(tester_performance[[#This Row],[post-handle-timestamp]]-tester_performance[[#This Row],[pre-handle-timestamp]])/1000000</f>
        <v>1.3962000000000001</v>
      </c>
    </row>
    <row r="5618" spans="1:6" hidden="1" x14ac:dyDescent="0.25">
      <c r="A5618" t="s">
        <v>5</v>
      </c>
      <c r="B5618" t="s">
        <v>12</v>
      </c>
      <c r="C5618">
        <v>200</v>
      </c>
      <c r="D5618">
        <v>523095666768300</v>
      </c>
      <c r="E5618">
        <v>523095668174900</v>
      </c>
      <c r="F5618">
        <f>(tester_performance[[#This Row],[post-handle-timestamp]]-tester_performance[[#This Row],[pre-handle-timestamp]])/1000000</f>
        <v>1.4066000000000001</v>
      </c>
    </row>
    <row r="5619" spans="1:6" hidden="1" x14ac:dyDescent="0.25">
      <c r="A5619" t="s">
        <v>5</v>
      </c>
      <c r="B5619" t="s">
        <v>13</v>
      </c>
      <c r="C5619">
        <v>200</v>
      </c>
      <c r="D5619">
        <v>523095669587100</v>
      </c>
      <c r="E5619">
        <v>523095670922900</v>
      </c>
      <c r="F5619">
        <f>(tester_performance[[#This Row],[post-handle-timestamp]]-tester_performance[[#This Row],[pre-handle-timestamp]])/1000000</f>
        <v>1.3358000000000001</v>
      </c>
    </row>
    <row r="5620" spans="1:6" hidden="1" x14ac:dyDescent="0.25">
      <c r="A5620" t="s">
        <v>5</v>
      </c>
      <c r="B5620" t="s">
        <v>14</v>
      </c>
      <c r="C5620">
        <v>200</v>
      </c>
      <c r="D5620">
        <v>523095672521100</v>
      </c>
      <c r="E5620">
        <v>523095674033500</v>
      </c>
      <c r="F5620">
        <f>(tester_performance[[#This Row],[post-handle-timestamp]]-tester_performance[[#This Row],[pre-handle-timestamp]])/1000000</f>
        <v>1.5124</v>
      </c>
    </row>
    <row r="5621" spans="1:6" hidden="1" x14ac:dyDescent="0.25">
      <c r="A5621" t="s">
        <v>5</v>
      </c>
      <c r="B5621" t="s">
        <v>15</v>
      </c>
      <c r="C5621">
        <v>200</v>
      </c>
      <c r="D5621">
        <v>523095676444700</v>
      </c>
      <c r="E5621">
        <v>523095677814100</v>
      </c>
      <c r="F5621">
        <f>(tester_performance[[#This Row],[post-handle-timestamp]]-tester_performance[[#This Row],[pre-handle-timestamp]])/1000000</f>
        <v>1.3694</v>
      </c>
    </row>
    <row r="5622" spans="1:6" hidden="1" x14ac:dyDescent="0.25">
      <c r="A5622" t="s">
        <v>5</v>
      </c>
      <c r="B5622" t="s">
        <v>16</v>
      </c>
      <c r="C5622">
        <v>200</v>
      </c>
      <c r="D5622">
        <v>523095679192000</v>
      </c>
      <c r="E5622">
        <v>523095680581300</v>
      </c>
      <c r="F5622">
        <f>(tester_performance[[#This Row],[post-handle-timestamp]]-tester_performance[[#This Row],[pre-handle-timestamp]])/1000000</f>
        <v>1.3893</v>
      </c>
    </row>
    <row r="5623" spans="1:6" hidden="1" x14ac:dyDescent="0.25">
      <c r="A5623" t="s">
        <v>5</v>
      </c>
      <c r="B5623" t="s">
        <v>17</v>
      </c>
      <c r="C5623">
        <v>200</v>
      </c>
      <c r="D5623">
        <v>523095682474100</v>
      </c>
      <c r="E5623">
        <v>523095683952800</v>
      </c>
      <c r="F5623">
        <f>(tester_performance[[#This Row],[post-handle-timestamp]]-tester_performance[[#This Row],[pre-handle-timestamp]])/1000000</f>
        <v>1.4786999999999999</v>
      </c>
    </row>
    <row r="5624" spans="1:6" hidden="1" x14ac:dyDescent="0.25">
      <c r="A5624" t="s">
        <v>5</v>
      </c>
      <c r="B5624" t="s">
        <v>18</v>
      </c>
      <c r="C5624">
        <v>200</v>
      </c>
      <c r="D5624">
        <v>523095686028500</v>
      </c>
      <c r="E5624">
        <v>523095686975100</v>
      </c>
      <c r="F5624">
        <f>(tester_performance[[#This Row],[post-handle-timestamp]]-tester_performance[[#This Row],[pre-handle-timestamp]])/1000000</f>
        <v>0.9466</v>
      </c>
    </row>
    <row r="5625" spans="1:6" hidden="1" x14ac:dyDescent="0.25">
      <c r="A5625" t="s">
        <v>5</v>
      </c>
      <c r="B5625" t="s">
        <v>19</v>
      </c>
      <c r="C5625">
        <v>200</v>
      </c>
      <c r="D5625">
        <v>523095688176000</v>
      </c>
      <c r="E5625">
        <v>523095689065200</v>
      </c>
      <c r="F5625">
        <f>(tester_performance[[#This Row],[post-handle-timestamp]]-tester_performance[[#This Row],[pre-handle-timestamp]])/1000000</f>
        <v>0.88919999999999999</v>
      </c>
    </row>
    <row r="5626" spans="1:6" hidden="1" x14ac:dyDescent="0.25">
      <c r="A5626" t="s">
        <v>5</v>
      </c>
      <c r="B5626" t="s">
        <v>20</v>
      </c>
      <c r="C5626">
        <v>200</v>
      </c>
      <c r="D5626">
        <v>523095690199800</v>
      </c>
      <c r="E5626">
        <v>523095691371100</v>
      </c>
      <c r="F5626">
        <f>(tester_performance[[#This Row],[post-handle-timestamp]]-tester_performance[[#This Row],[pre-handle-timestamp]])/1000000</f>
        <v>1.1713</v>
      </c>
    </row>
    <row r="5627" spans="1:6" hidden="1" x14ac:dyDescent="0.25">
      <c r="A5627" t="s">
        <v>5</v>
      </c>
      <c r="B5627" t="s">
        <v>21</v>
      </c>
      <c r="C5627">
        <v>200</v>
      </c>
      <c r="D5627">
        <v>523095695112100</v>
      </c>
      <c r="E5627">
        <v>523095696349900</v>
      </c>
      <c r="F5627">
        <f>(tester_performance[[#This Row],[post-handle-timestamp]]-tester_performance[[#This Row],[pre-handle-timestamp]])/1000000</f>
        <v>1.2378</v>
      </c>
    </row>
    <row r="5628" spans="1:6" x14ac:dyDescent="0.25">
      <c r="A5628" t="s">
        <v>5</v>
      </c>
      <c r="B5628" t="s">
        <v>27</v>
      </c>
      <c r="C5628">
        <v>200</v>
      </c>
      <c r="D5628">
        <v>523095698705200</v>
      </c>
      <c r="E5628">
        <v>523095709797400</v>
      </c>
      <c r="F5628">
        <f>(tester_performance[[#This Row],[post-handle-timestamp]]-tester_performance[[#This Row],[pre-handle-timestamp]])/1000000</f>
        <v>11.0922</v>
      </c>
    </row>
    <row r="5629" spans="1:6" hidden="1" x14ac:dyDescent="0.25">
      <c r="A5629" t="s">
        <v>5</v>
      </c>
      <c r="B5629" t="s">
        <v>8</v>
      </c>
      <c r="C5629">
        <v>200</v>
      </c>
      <c r="D5629">
        <v>523095935344900</v>
      </c>
      <c r="E5629">
        <v>523095936417900</v>
      </c>
      <c r="F5629">
        <f>(tester_performance[[#This Row],[post-handle-timestamp]]-tester_performance[[#This Row],[pre-handle-timestamp]])/1000000</f>
        <v>1.073</v>
      </c>
    </row>
    <row r="5630" spans="1:6" hidden="1" x14ac:dyDescent="0.25">
      <c r="A5630" t="s">
        <v>5</v>
      </c>
      <c r="B5630" t="s">
        <v>9</v>
      </c>
      <c r="C5630">
        <v>200</v>
      </c>
      <c r="D5630">
        <v>523095937821200</v>
      </c>
      <c r="E5630">
        <v>523095938972000</v>
      </c>
      <c r="F5630">
        <f>(tester_performance[[#This Row],[post-handle-timestamp]]-tester_performance[[#This Row],[pre-handle-timestamp]])/1000000</f>
        <v>1.1508</v>
      </c>
    </row>
    <row r="5631" spans="1:6" hidden="1" x14ac:dyDescent="0.25">
      <c r="A5631" t="s">
        <v>5</v>
      </c>
      <c r="B5631" t="s">
        <v>10</v>
      </c>
      <c r="C5631">
        <v>200</v>
      </c>
      <c r="D5631">
        <v>523095940768000</v>
      </c>
      <c r="E5631">
        <v>523095941715300</v>
      </c>
      <c r="F5631">
        <f>(tester_performance[[#This Row],[post-handle-timestamp]]-tester_performance[[#This Row],[pre-handle-timestamp]])/1000000</f>
        <v>0.94730000000000003</v>
      </c>
    </row>
    <row r="5632" spans="1:6" hidden="1" x14ac:dyDescent="0.25">
      <c r="A5632" t="s">
        <v>5</v>
      </c>
      <c r="B5632" t="s">
        <v>11</v>
      </c>
      <c r="C5632">
        <v>200</v>
      </c>
      <c r="D5632">
        <v>523095943056400</v>
      </c>
      <c r="E5632">
        <v>523095944054800</v>
      </c>
      <c r="F5632">
        <f>(tester_performance[[#This Row],[post-handle-timestamp]]-tester_performance[[#This Row],[pre-handle-timestamp]])/1000000</f>
        <v>0.99839999999999995</v>
      </c>
    </row>
    <row r="5633" spans="1:6" hidden="1" x14ac:dyDescent="0.25">
      <c r="A5633" t="s">
        <v>5</v>
      </c>
      <c r="B5633" t="s">
        <v>12</v>
      </c>
      <c r="C5633">
        <v>200</v>
      </c>
      <c r="D5633">
        <v>523095945918700</v>
      </c>
      <c r="E5633">
        <v>523095946881500</v>
      </c>
      <c r="F5633">
        <f>(tester_performance[[#This Row],[post-handle-timestamp]]-tester_performance[[#This Row],[pre-handle-timestamp]])/1000000</f>
        <v>0.96279999999999999</v>
      </c>
    </row>
    <row r="5634" spans="1:6" hidden="1" x14ac:dyDescent="0.25">
      <c r="A5634" t="s">
        <v>5</v>
      </c>
      <c r="B5634" t="s">
        <v>13</v>
      </c>
      <c r="C5634">
        <v>200</v>
      </c>
      <c r="D5634">
        <v>523095948310100</v>
      </c>
      <c r="E5634">
        <v>523095949251100</v>
      </c>
      <c r="F5634">
        <f>(tester_performance[[#This Row],[post-handle-timestamp]]-tester_performance[[#This Row],[pre-handle-timestamp]])/1000000</f>
        <v>0.94099999999999995</v>
      </c>
    </row>
    <row r="5635" spans="1:6" hidden="1" x14ac:dyDescent="0.25">
      <c r="A5635" t="s">
        <v>5</v>
      </c>
      <c r="B5635" t="s">
        <v>14</v>
      </c>
      <c r="C5635">
        <v>200</v>
      </c>
      <c r="D5635">
        <v>523095950800200</v>
      </c>
      <c r="E5635">
        <v>523095952042500</v>
      </c>
      <c r="F5635">
        <f>(tester_performance[[#This Row],[post-handle-timestamp]]-tester_performance[[#This Row],[pre-handle-timestamp]])/1000000</f>
        <v>1.2423</v>
      </c>
    </row>
    <row r="5636" spans="1:6" hidden="1" x14ac:dyDescent="0.25">
      <c r="A5636" t="s">
        <v>5</v>
      </c>
      <c r="B5636" t="s">
        <v>15</v>
      </c>
      <c r="C5636">
        <v>200</v>
      </c>
      <c r="D5636">
        <v>523095954469300</v>
      </c>
      <c r="E5636">
        <v>523095955571100</v>
      </c>
      <c r="F5636">
        <f>(tester_performance[[#This Row],[post-handle-timestamp]]-tester_performance[[#This Row],[pre-handle-timestamp]])/1000000</f>
        <v>1.1017999999999999</v>
      </c>
    </row>
    <row r="5637" spans="1:6" hidden="1" x14ac:dyDescent="0.25">
      <c r="A5637" t="s">
        <v>5</v>
      </c>
      <c r="B5637" t="s">
        <v>16</v>
      </c>
      <c r="C5637">
        <v>200</v>
      </c>
      <c r="D5637">
        <v>523095956900600</v>
      </c>
      <c r="E5637">
        <v>523095957939100</v>
      </c>
      <c r="F5637">
        <f>(tester_performance[[#This Row],[post-handle-timestamp]]-tester_performance[[#This Row],[pre-handle-timestamp]])/1000000</f>
        <v>1.0385</v>
      </c>
    </row>
    <row r="5638" spans="1:6" hidden="1" x14ac:dyDescent="0.25">
      <c r="A5638" t="s">
        <v>5</v>
      </c>
      <c r="B5638" t="s">
        <v>17</v>
      </c>
      <c r="C5638">
        <v>200</v>
      </c>
      <c r="D5638">
        <v>523095959634700</v>
      </c>
      <c r="E5638">
        <v>523095960654200</v>
      </c>
      <c r="F5638">
        <f>(tester_performance[[#This Row],[post-handle-timestamp]]-tester_performance[[#This Row],[pre-handle-timestamp]])/1000000</f>
        <v>1.0195000000000001</v>
      </c>
    </row>
    <row r="5639" spans="1:6" hidden="1" x14ac:dyDescent="0.25">
      <c r="A5639" t="s">
        <v>5</v>
      </c>
      <c r="B5639" t="s">
        <v>18</v>
      </c>
      <c r="C5639">
        <v>200</v>
      </c>
      <c r="D5639">
        <v>523095962515700</v>
      </c>
      <c r="E5639">
        <v>523095963458000</v>
      </c>
      <c r="F5639">
        <f>(tester_performance[[#This Row],[post-handle-timestamp]]-tester_performance[[#This Row],[pre-handle-timestamp]])/1000000</f>
        <v>0.94230000000000003</v>
      </c>
    </row>
    <row r="5640" spans="1:6" hidden="1" x14ac:dyDescent="0.25">
      <c r="A5640" t="s">
        <v>5</v>
      </c>
      <c r="B5640" t="s">
        <v>19</v>
      </c>
      <c r="C5640">
        <v>200</v>
      </c>
      <c r="D5640">
        <v>523095964828900</v>
      </c>
      <c r="E5640">
        <v>523095966008800</v>
      </c>
      <c r="F5640">
        <f>(tester_performance[[#This Row],[post-handle-timestamp]]-tester_performance[[#This Row],[pre-handle-timestamp]])/1000000</f>
        <v>1.1798999999999999</v>
      </c>
    </row>
    <row r="5641" spans="1:6" hidden="1" x14ac:dyDescent="0.25">
      <c r="A5641" t="s">
        <v>5</v>
      </c>
      <c r="B5641" t="s">
        <v>20</v>
      </c>
      <c r="C5641">
        <v>200</v>
      </c>
      <c r="D5641">
        <v>523095967220700</v>
      </c>
      <c r="E5641">
        <v>523095968386100</v>
      </c>
      <c r="F5641">
        <f>(tester_performance[[#This Row],[post-handle-timestamp]]-tester_performance[[#This Row],[pre-handle-timestamp]])/1000000</f>
        <v>1.1654</v>
      </c>
    </row>
    <row r="5642" spans="1:6" hidden="1" x14ac:dyDescent="0.25">
      <c r="A5642" t="s">
        <v>5</v>
      </c>
      <c r="B5642" t="s">
        <v>21</v>
      </c>
      <c r="C5642">
        <v>200</v>
      </c>
      <c r="D5642">
        <v>523095971976000</v>
      </c>
      <c r="E5642">
        <v>523095973197400</v>
      </c>
      <c r="F5642">
        <f>(tester_performance[[#This Row],[post-handle-timestamp]]-tester_performance[[#This Row],[pre-handle-timestamp]])/1000000</f>
        <v>1.2214</v>
      </c>
    </row>
    <row r="5643" spans="1:6" hidden="1" x14ac:dyDescent="0.25">
      <c r="A5643" t="s">
        <v>5</v>
      </c>
      <c r="B5643" t="s">
        <v>28</v>
      </c>
      <c r="C5643">
        <v>200</v>
      </c>
      <c r="D5643">
        <v>523095975479400</v>
      </c>
      <c r="E5643">
        <v>523095976426100</v>
      </c>
      <c r="F5643">
        <f>(tester_performance[[#This Row],[post-handle-timestamp]]-tester_performance[[#This Row],[pre-handle-timestamp]])/1000000</f>
        <v>0.94669999999999999</v>
      </c>
    </row>
    <row r="5644" spans="1:6" x14ac:dyDescent="0.25">
      <c r="A5644" t="s">
        <v>5</v>
      </c>
      <c r="B5644" t="s">
        <v>31</v>
      </c>
      <c r="C5644">
        <v>200</v>
      </c>
      <c r="D5644">
        <v>523095978694200</v>
      </c>
      <c r="E5644">
        <v>523095988013600</v>
      </c>
      <c r="F5644">
        <f>(tester_performance[[#This Row],[post-handle-timestamp]]-tester_performance[[#This Row],[pre-handle-timestamp]])/1000000</f>
        <v>9.3193999999999999</v>
      </c>
    </row>
    <row r="5645" spans="1:6" hidden="1" x14ac:dyDescent="0.25">
      <c r="A5645" t="s">
        <v>5</v>
      </c>
      <c r="B5645" t="s">
        <v>8</v>
      </c>
      <c r="C5645">
        <v>200</v>
      </c>
      <c r="D5645">
        <v>523096059113600</v>
      </c>
      <c r="E5645">
        <v>523096060196600</v>
      </c>
      <c r="F5645">
        <f>(tester_performance[[#This Row],[post-handle-timestamp]]-tester_performance[[#This Row],[pre-handle-timestamp]])/1000000</f>
        <v>1.083</v>
      </c>
    </row>
    <row r="5646" spans="1:6" hidden="1" x14ac:dyDescent="0.25">
      <c r="A5646" t="s">
        <v>5</v>
      </c>
      <c r="B5646" t="s">
        <v>9</v>
      </c>
      <c r="C5646">
        <v>200</v>
      </c>
      <c r="D5646">
        <v>523096061732900</v>
      </c>
      <c r="E5646">
        <v>523096062800200</v>
      </c>
      <c r="F5646">
        <f>(tester_performance[[#This Row],[post-handle-timestamp]]-tester_performance[[#This Row],[pre-handle-timestamp]])/1000000</f>
        <v>1.0672999999999999</v>
      </c>
    </row>
    <row r="5647" spans="1:6" hidden="1" x14ac:dyDescent="0.25">
      <c r="A5647" t="s">
        <v>5</v>
      </c>
      <c r="B5647" t="s">
        <v>10</v>
      </c>
      <c r="C5647">
        <v>200</v>
      </c>
      <c r="D5647">
        <v>523096064643000</v>
      </c>
      <c r="E5647">
        <v>523096065971000</v>
      </c>
      <c r="F5647">
        <f>(tester_performance[[#This Row],[post-handle-timestamp]]-tester_performance[[#This Row],[pre-handle-timestamp]])/1000000</f>
        <v>1.3280000000000001</v>
      </c>
    </row>
    <row r="5648" spans="1:6" hidden="1" x14ac:dyDescent="0.25">
      <c r="A5648" t="s">
        <v>5</v>
      </c>
      <c r="B5648" t="s">
        <v>11</v>
      </c>
      <c r="C5648">
        <v>200</v>
      </c>
      <c r="D5648">
        <v>523096071333700</v>
      </c>
      <c r="E5648">
        <v>523096073333700</v>
      </c>
      <c r="F5648">
        <f>(tester_performance[[#This Row],[post-handle-timestamp]]-tester_performance[[#This Row],[pre-handle-timestamp]])/1000000</f>
        <v>2</v>
      </c>
    </row>
    <row r="5649" spans="1:6" hidden="1" x14ac:dyDescent="0.25">
      <c r="A5649" t="s">
        <v>5</v>
      </c>
      <c r="B5649" t="s">
        <v>12</v>
      </c>
      <c r="C5649">
        <v>200</v>
      </c>
      <c r="D5649">
        <v>523096075491700</v>
      </c>
      <c r="E5649">
        <v>523096076622700</v>
      </c>
      <c r="F5649">
        <f>(tester_performance[[#This Row],[post-handle-timestamp]]-tester_performance[[#This Row],[pre-handle-timestamp]])/1000000</f>
        <v>1.131</v>
      </c>
    </row>
    <row r="5650" spans="1:6" hidden="1" x14ac:dyDescent="0.25">
      <c r="A5650" t="s">
        <v>5</v>
      </c>
      <c r="B5650" t="s">
        <v>13</v>
      </c>
      <c r="C5650">
        <v>200</v>
      </c>
      <c r="D5650">
        <v>523096078113700</v>
      </c>
      <c r="E5650">
        <v>523096079220000</v>
      </c>
      <c r="F5650">
        <f>(tester_performance[[#This Row],[post-handle-timestamp]]-tester_performance[[#This Row],[pre-handle-timestamp]])/1000000</f>
        <v>1.1063000000000001</v>
      </c>
    </row>
    <row r="5651" spans="1:6" hidden="1" x14ac:dyDescent="0.25">
      <c r="A5651" t="s">
        <v>5</v>
      </c>
      <c r="B5651" t="s">
        <v>14</v>
      </c>
      <c r="C5651">
        <v>200</v>
      </c>
      <c r="D5651">
        <v>523096081098700</v>
      </c>
      <c r="E5651">
        <v>523096082371500</v>
      </c>
      <c r="F5651">
        <f>(tester_performance[[#This Row],[post-handle-timestamp]]-tester_performance[[#This Row],[pre-handle-timestamp]])/1000000</f>
        <v>1.2727999999999999</v>
      </c>
    </row>
    <row r="5652" spans="1:6" hidden="1" x14ac:dyDescent="0.25">
      <c r="A5652" t="s">
        <v>5</v>
      </c>
      <c r="B5652" t="s">
        <v>15</v>
      </c>
      <c r="C5652">
        <v>200</v>
      </c>
      <c r="D5652">
        <v>523096084642200</v>
      </c>
      <c r="E5652">
        <v>523096085928800</v>
      </c>
      <c r="F5652">
        <f>(tester_performance[[#This Row],[post-handle-timestamp]]-tester_performance[[#This Row],[pre-handle-timestamp]])/1000000</f>
        <v>1.2866</v>
      </c>
    </row>
    <row r="5653" spans="1:6" hidden="1" x14ac:dyDescent="0.25">
      <c r="A5653" t="s">
        <v>5</v>
      </c>
      <c r="B5653" t="s">
        <v>16</v>
      </c>
      <c r="C5653">
        <v>200</v>
      </c>
      <c r="D5653">
        <v>523096087524000</v>
      </c>
      <c r="E5653">
        <v>523096088696700</v>
      </c>
      <c r="F5653">
        <f>(tester_performance[[#This Row],[post-handle-timestamp]]-tester_performance[[#This Row],[pre-handle-timestamp]])/1000000</f>
        <v>1.1727000000000001</v>
      </c>
    </row>
    <row r="5654" spans="1:6" hidden="1" x14ac:dyDescent="0.25">
      <c r="A5654" t="s">
        <v>5</v>
      </c>
      <c r="B5654" t="s">
        <v>17</v>
      </c>
      <c r="C5654">
        <v>200</v>
      </c>
      <c r="D5654">
        <v>523096090732700</v>
      </c>
      <c r="E5654">
        <v>523096091972500</v>
      </c>
      <c r="F5654">
        <f>(tester_performance[[#This Row],[post-handle-timestamp]]-tester_performance[[#This Row],[pre-handle-timestamp]])/1000000</f>
        <v>1.2398</v>
      </c>
    </row>
    <row r="5655" spans="1:6" hidden="1" x14ac:dyDescent="0.25">
      <c r="A5655" t="s">
        <v>5</v>
      </c>
      <c r="B5655" t="s">
        <v>18</v>
      </c>
      <c r="C5655">
        <v>200</v>
      </c>
      <c r="D5655">
        <v>523096094720500</v>
      </c>
      <c r="E5655">
        <v>523096095983700</v>
      </c>
      <c r="F5655">
        <f>(tester_performance[[#This Row],[post-handle-timestamp]]-tester_performance[[#This Row],[pre-handle-timestamp]])/1000000</f>
        <v>1.2632000000000001</v>
      </c>
    </row>
    <row r="5656" spans="1:6" hidden="1" x14ac:dyDescent="0.25">
      <c r="A5656" t="s">
        <v>5</v>
      </c>
      <c r="B5656" t="s">
        <v>19</v>
      </c>
      <c r="C5656">
        <v>200</v>
      </c>
      <c r="D5656">
        <v>523096097508500</v>
      </c>
      <c r="E5656">
        <v>523096098634600</v>
      </c>
      <c r="F5656">
        <f>(tester_performance[[#This Row],[post-handle-timestamp]]-tester_performance[[#This Row],[pre-handle-timestamp]])/1000000</f>
        <v>1.1261000000000001</v>
      </c>
    </row>
    <row r="5657" spans="1:6" hidden="1" x14ac:dyDescent="0.25">
      <c r="A5657" t="s">
        <v>5</v>
      </c>
      <c r="B5657" t="s">
        <v>20</v>
      </c>
      <c r="C5657">
        <v>200</v>
      </c>
      <c r="D5657">
        <v>523096100277100</v>
      </c>
      <c r="E5657">
        <v>523096109536300</v>
      </c>
      <c r="F5657">
        <f>(tester_performance[[#This Row],[post-handle-timestamp]]-tester_performance[[#This Row],[pre-handle-timestamp]])/1000000</f>
        <v>9.2591999999999999</v>
      </c>
    </row>
    <row r="5658" spans="1:6" hidden="1" x14ac:dyDescent="0.25">
      <c r="A5658" t="s">
        <v>5</v>
      </c>
      <c r="B5658" t="s">
        <v>21</v>
      </c>
      <c r="C5658">
        <v>200</v>
      </c>
      <c r="D5658">
        <v>523096115751200</v>
      </c>
      <c r="E5658">
        <v>523096117408100</v>
      </c>
      <c r="F5658">
        <f>(tester_performance[[#This Row],[post-handle-timestamp]]-tester_performance[[#This Row],[pre-handle-timestamp]])/1000000</f>
        <v>1.6569</v>
      </c>
    </row>
    <row r="5659" spans="1:6" x14ac:dyDescent="0.25">
      <c r="A5659" t="s">
        <v>5</v>
      </c>
      <c r="B5659" t="s">
        <v>32</v>
      </c>
      <c r="C5659">
        <v>200</v>
      </c>
      <c r="D5659">
        <v>523096120170400</v>
      </c>
      <c r="E5659">
        <v>523096128769100</v>
      </c>
      <c r="F5659">
        <f>(tester_performance[[#This Row],[post-handle-timestamp]]-tester_performance[[#This Row],[pre-handle-timestamp]])/1000000</f>
        <v>8.5986999999999991</v>
      </c>
    </row>
    <row r="5660" spans="1:6" hidden="1" x14ac:dyDescent="0.25">
      <c r="A5660" t="s">
        <v>5</v>
      </c>
      <c r="B5660" t="s">
        <v>8</v>
      </c>
      <c r="C5660">
        <v>200</v>
      </c>
      <c r="D5660">
        <v>523096233823800</v>
      </c>
      <c r="E5660">
        <v>523096234965100</v>
      </c>
      <c r="F5660">
        <f>(tester_performance[[#This Row],[post-handle-timestamp]]-tester_performance[[#This Row],[pre-handle-timestamp]])/1000000</f>
        <v>1.1413</v>
      </c>
    </row>
    <row r="5661" spans="1:6" hidden="1" x14ac:dyDescent="0.25">
      <c r="A5661" t="s">
        <v>5</v>
      </c>
      <c r="B5661" t="s">
        <v>9</v>
      </c>
      <c r="C5661">
        <v>200</v>
      </c>
      <c r="D5661">
        <v>523096236471000</v>
      </c>
      <c r="E5661">
        <v>523096237469000</v>
      </c>
      <c r="F5661">
        <f>(tester_performance[[#This Row],[post-handle-timestamp]]-tester_performance[[#This Row],[pre-handle-timestamp]])/1000000</f>
        <v>0.998</v>
      </c>
    </row>
    <row r="5662" spans="1:6" hidden="1" x14ac:dyDescent="0.25">
      <c r="A5662" t="s">
        <v>5</v>
      </c>
      <c r="B5662" t="s">
        <v>10</v>
      </c>
      <c r="C5662">
        <v>200</v>
      </c>
      <c r="D5662">
        <v>523096239114100</v>
      </c>
      <c r="E5662">
        <v>523096240038100</v>
      </c>
      <c r="F5662">
        <f>(tester_performance[[#This Row],[post-handle-timestamp]]-tester_performance[[#This Row],[pre-handle-timestamp]])/1000000</f>
        <v>0.92400000000000004</v>
      </c>
    </row>
    <row r="5663" spans="1:6" hidden="1" x14ac:dyDescent="0.25">
      <c r="A5663" t="s">
        <v>5</v>
      </c>
      <c r="B5663" t="s">
        <v>11</v>
      </c>
      <c r="C5663">
        <v>200</v>
      </c>
      <c r="D5663">
        <v>523096241366200</v>
      </c>
      <c r="E5663">
        <v>523096242397600</v>
      </c>
      <c r="F5663">
        <f>(tester_performance[[#This Row],[post-handle-timestamp]]-tester_performance[[#This Row],[pre-handle-timestamp]])/1000000</f>
        <v>1.0314000000000001</v>
      </c>
    </row>
    <row r="5664" spans="1:6" hidden="1" x14ac:dyDescent="0.25">
      <c r="A5664" t="s">
        <v>5</v>
      </c>
      <c r="B5664" t="s">
        <v>12</v>
      </c>
      <c r="C5664">
        <v>200</v>
      </c>
      <c r="D5664">
        <v>523096243976300</v>
      </c>
      <c r="E5664">
        <v>523096245118900</v>
      </c>
      <c r="F5664">
        <f>(tester_performance[[#This Row],[post-handle-timestamp]]-tester_performance[[#This Row],[pre-handle-timestamp]])/1000000</f>
        <v>1.1426000000000001</v>
      </c>
    </row>
    <row r="5665" spans="1:6" hidden="1" x14ac:dyDescent="0.25">
      <c r="A5665" t="s">
        <v>5</v>
      </c>
      <c r="B5665" t="s">
        <v>13</v>
      </c>
      <c r="C5665">
        <v>200</v>
      </c>
      <c r="D5665">
        <v>523096246518000</v>
      </c>
      <c r="E5665">
        <v>523096247587700</v>
      </c>
      <c r="F5665">
        <f>(tester_performance[[#This Row],[post-handle-timestamp]]-tester_performance[[#This Row],[pre-handle-timestamp]])/1000000</f>
        <v>1.0697000000000001</v>
      </c>
    </row>
    <row r="5666" spans="1:6" hidden="1" x14ac:dyDescent="0.25">
      <c r="A5666" t="s">
        <v>5</v>
      </c>
      <c r="B5666" t="s">
        <v>14</v>
      </c>
      <c r="C5666">
        <v>200</v>
      </c>
      <c r="D5666">
        <v>523096249032100</v>
      </c>
      <c r="E5666">
        <v>523096250156400</v>
      </c>
      <c r="F5666">
        <f>(tester_performance[[#This Row],[post-handle-timestamp]]-tester_performance[[#This Row],[pre-handle-timestamp]])/1000000</f>
        <v>1.1243000000000001</v>
      </c>
    </row>
    <row r="5667" spans="1:6" hidden="1" x14ac:dyDescent="0.25">
      <c r="A5667" t="s">
        <v>5</v>
      </c>
      <c r="B5667" t="s">
        <v>15</v>
      </c>
      <c r="C5667">
        <v>200</v>
      </c>
      <c r="D5667">
        <v>523096252159600</v>
      </c>
      <c r="E5667">
        <v>523096253276100</v>
      </c>
      <c r="F5667">
        <f>(tester_performance[[#This Row],[post-handle-timestamp]]-tester_performance[[#This Row],[pre-handle-timestamp]])/1000000</f>
        <v>1.1165</v>
      </c>
    </row>
    <row r="5668" spans="1:6" hidden="1" x14ac:dyDescent="0.25">
      <c r="A5668" t="s">
        <v>5</v>
      </c>
      <c r="B5668" t="s">
        <v>16</v>
      </c>
      <c r="C5668">
        <v>200</v>
      </c>
      <c r="D5668">
        <v>523096254776900</v>
      </c>
      <c r="E5668">
        <v>523096256011000</v>
      </c>
      <c r="F5668">
        <f>(tester_performance[[#This Row],[post-handle-timestamp]]-tester_performance[[#This Row],[pre-handle-timestamp]])/1000000</f>
        <v>1.2341</v>
      </c>
    </row>
    <row r="5669" spans="1:6" hidden="1" x14ac:dyDescent="0.25">
      <c r="A5669" t="s">
        <v>5</v>
      </c>
      <c r="B5669" t="s">
        <v>17</v>
      </c>
      <c r="C5669">
        <v>200</v>
      </c>
      <c r="D5669">
        <v>523096257975500</v>
      </c>
      <c r="E5669">
        <v>523096259119100</v>
      </c>
      <c r="F5669">
        <f>(tester_performance[[#This Row],[post-handle-timestamp]]-tester_performance[[#This Row],[pre-handle-timestamp]])/1000000</f>
        <v>1.1435999999999999</v>
      </c>
    </row>
    <row r="5670" spans="1:6" hidden="1" x14ac:dyDescent="0.25">
      <c r="A5670" t="s">
        <v>5</v>
      </c>
      <c r="B5670" t="s">
        <v>18</v>
      </c>
      <c r="C5670">
        <v>200</v>
      </c>
      <c r="D5670">
        <v>523096261126100</v>
      </c>
      <c r="E5670">
        <v>523096262187400</v>
      </c>
      <c r="F5670">
        <f>(tester_performance[[#This Row],[post-handle-timestamp]]-tester_performance[[#This Row],[pre-handle-timestamp]])/1000000</f>
        <v>1.0612999999999999</v>
      </c>
    </row>
    <row r="5671" spans="1:6" hidden="1" x14ac:dyDescent="0.25">
      <c r="A5671" t="s">
        <v>5</v>
      </c>
      <c r="B5671" t="s">
        <v>19</v>
      </c>
      <c r="C5671">
        <v>200</v>
      </c>
      <c r="D5671">
        <v>523096263542900</v>
      </c>
      <c r="E5671">
        <v>523096264566100</v>
      </c>
      <c r="F5671">
        <f>(tester_performance[[#This Row],[post-handle-timestamp]]-tester_performance[[#This Row],[pre-handle-timestamp]])/1000000</f>
        <v>1.0232000000000001</v>
      </c>
    </row>
    <row r="5672" spans="1:6" hidden="1" x14ac:dyDescent="0.25">
      <c r="A5672" t="s">
        <v>5</v>
      </c>
      <c r="B5672" t="s">
        <v>20</v>
      </c>
      <c r="C5672">
        <v>200</v>
      </c>
      <c r="D5672">
        <v>523096266015800</v>
      </c>
      <c r="E5672">
        <v>523096267373100</v>
      </c>
      <c r="F5672">
        <f>(tester_performance[[#This Row],[post-handle-timestamp]]-tester_performance[[#This Row],[pre-handle-timestamp]])/1000000</f>
        <v>1.3573</v>
      </c>
    </row>
    <row r="5673" spans="1:6" hidden="1" x14ac:dyDescent="0.25">
      <c r="A5673" t="s">
        <v>5</v>
      </c>
      <c r="B5673" t="s">
        <v>21</v>
      </c>
      <c r="C5673">
        <v>200</v>
      </c>
      <c r="D5673">
        <v>523096271185900</v>
      </c>
      <c r="E5673">
        <v>523096272692000</v>
      </c>
      <c r="F5673">
        <f>(tester_performance[[#This Row],[post-handle-timestamp]]-tester_performance[[#This Row],[pre-handle-timestamp]])/1000000</f>
        <v>1.5061</v>
      </c>
    </row>
    <row r="5674" spans="1:6" hidden="1" x14ac:dyDescent="0.25">
      <c r="A5674" t="s">
        <v>5</v>
      </c>
      <c r="B5674" t="s">
        <v>28</v>
      </c>
      <c r="C5674">
        <v>200</v>
      </c>
      <c r="D5674">
        <v>523096275435300</v>
      </c>
      <c r="E5674">
        <v>523096276539800</v>
      </c>
      <c r="F5674">
        <f>(tester_performance[[#This Row],[post-handle-timestamp]]-tester_performance[[#This Row],[pre-handle-timestamp]])/1000000</f>
        <v>1.1045</v>
      </c>
    </row>
    <row r="5675" spans="1:6" x14ac:dyDescent="0.25">
      <c r="A5675" t="s">
        <v>5</v>
      </c>
      <c r="B5675" t="s">
        <v>31</v>
      </c>
      <c r="C5675">
        <v>200</v>
      </c>
      <c r="D5675">
        <v>523096279270600</v>
      </c>
      <c r="E5675">
        <v>523096290290300</v>
      </c>
      <c r="F5675">
        <f>(tester_performance[[#This Row],[post-handle-timestamp]]-tester_performance[[#This Row],[pre-handle-timestamp]])/1000000</f>
        <v>11.0197</v>
      </c>
    </row>
    <row r="5676" spans="1:6" hidden="1" x14ac:dyDescent="0.25">
      <c r="A5676" t="s">
        <v>5</v>
      </c>
      <c r="B5676" t="s">
        <v>8</v>
      </c>
      <c r="C5676">
        <v>200</v>
      </c>
      <c r="D5676">
        <v>523096401006400</v>
      </c>
      <c r="E5676">
        <v>523096402163800</v>
      </c>
      <c r="F5676">
        <f>(tester_performance[[#This Row],[post-handle-timestamp]]-tester_performance[[#This Row],[pre-handle-timestamp]])/1000000</f>
        <v>1.1574</v>
      </c>
    </row>
    <row r="5677" spans="1:6" hidden="1" x14ac:dyDescent="0.25">
      <c r="A5677" t="s">
        <v>5</v>
      </c>
      <c r="B5677" t="s">
        <v>9</v>
      </c>
      <c r="C5677">
        <v>200</v>
      </c>
      <c r="D5677">
        <v>523096403756100</v>
      </c>
      <c r="E5677">
        <v>523096405218700</v>
      </c>
      <c r="F5677">
        <f>(tester_performance[[#This Row],[post-handle-timestamp]]-tester_performance[[#This Row],[pre-handle-timestamp]])/1000000</f>
        <v>1.4625999999999999</v>
      </c>
    </row>
    <row r="5678" spans="1:6" hidden="1" x14ac:dyDescent="0.25">
      <c r="A5678" t="s">
        <v>5</v>
      </c>
      <c r="B5678" t="s">
        <v>10</v>
      </c>
      <c r="C5678">
        <v>200</v>
      </c>
      <c r="D5678">
        <v>523096407725700</v>
      </c>
      <c r="E5678">
        <v>523096408825300</v>
      </c>
      <c r="F5678">
        <f>(tester_performance[[#This Row],[post-handle-timestamp]]-tester_performance[[#This Row],[pre-handle-timestamp]])/1000000</f>
        <v>1.0995999999999999</v>
      </c>
    </row>
    <row r="5679" spans="1:6" hidden="1" x14ac:dyDescent="0.25">
      <c r="A5679" t="s">
        <v>5</v>
      </c>
      <c r="B5679" t="s">
        <v>11</v>
      </c>
      <c r="C5679">
        <v>200</v>
      </c>
      <c r="D5679">
        <v>523096410223500</v>
      </c>
      <c r="E5679">
        <v>523096411242600</v>
      </c>
      <c r="F5679">
        <f>(tester_performance[[#This Row],[post-handle-timestamp]]-tester_performance[[#This Row],[pre-handle-timestamp]])/1000000</f>
        <v>1.0190999999999999</v>
      </c>
    </row>
    <row r="5680" spans="1:6" hidden="1" x14ac:dyDescent="0.25">
      <c r="A5680" t="s">
        <v>5</v>
      </c>
      <c r="B5680" t="s">
        <v>12</v>
      </c>
      <c r="C5680">
        <v>200</v>
      </c>
      <c r="D5680">
        <v>523096412783600</v>
      </c>
      <c r="E5680">
        <v>523096413816900</v>
      </c>
      <c r="F5680">
        <f>(tester_performance[[#This Row],[post-handle-timestamp]]-tester_performance[[#This Row],[pre-handle-timestamp]])/1000000</f>
        <v>1.0333000000000001</v>
      </c>
    </row>
    <row r="5681" spans="1:6" hidden="1" x14ac:dyDescent="0.25">
      <c r="A5681" t="s">
        <v>5</v>
      </c>
      <c r="B5681" t="s">
        <v>13</v>
      </c>
      <c r="C5681">
        <v>200</v>
      </c>
      <c r="D5681">
        <v>523096415264100</v>
      </c>
      <c r="E5681">
        <v>523096416379000</v>
      </c>
      <c r="F5681">
        <f>(tester_performance[[#This Row],[post-handle-timestamp]]-tester_performance[[#This Row],[pre-handle-timestamp]])/1000000</f>
        <v>1.1149</v>
      </c>
    </row>
    <row r="5682" spans="1:6" hidden="1" x14ac:dyDescent="0.25">
      <c r="A5682" t="s">
        <v>5</v>
      </c>
      <c r="B5682" t="s">
        <v>14</v>
      </c>
      <c r="C5682">
        <v>200</v>
      </c>
      <c r="D5682">
        <v>523096417928200</v>
      </c>
      <c r="E5682">
        <v>523096419228000</v>
      </c>
      <c r="F5682">
        <f>(tester_performance[[#This Row],[post-handle-timestamp]]-tester_performance[[#This Row],[pre-handle-timestamp]])/1000000</f>
        <v>1.2998000000000001</v>
      </c>
    </row>
    <row r="5683" spans="1:6" hidden="1" x14ac:dyDescent="0.25">
      <c r="A5683" t="s">
        <v>5</v>
      </c>
      <c r="B5683" t="s">
        <v>15</v>
      </c>
      <c r="C5683">
        <v>200</v>
      </c>
      <c r="D5683">
        <v>523096421016600</v>
      </c>
      <c r="E5683">
        <v>523096421984700</v>
      </c>
      <c r="F5683">
        <f>(tester_performance[[#This Row],[post-handle-timestamp]]-tester_performance[[#This Row],[pre-handle-timestamp]])/1000000</f>
        <v>0.96809999999999996</v>
      </c>
    </row>
    <row r="5684" spans="1:6" hidden="1" x14ac:dyDescent="0.25">
      <c r="A5684" t="s">
        <v>5</v>
      </c>
      <c r="B5684" t="s">
        <v>16</v>
      </c>
      <c r="C5684">
        <v>200</v>
      </c>
      <c r="D5684">
        <v>523096423077800</v>
      </c>
      <c r="E5684">
        <v>523096424031500</v>
      </c>
      <c r="F5684">
        <f>(tester_performance[[#This Row],[post-handle-timestamp]]-tester_performance[[#This Row],[pre-handle-timestamp]])/1000000</f>
        <v>0.95369999999999999</v>
      </c>
    </row>
    <row r="5685" spans="1:6" hidden="1" x14ac:dyDescent="0.25">
      <c r="A5685" t="s">
        <v>5</v>
      </c>
      <c r="B5685" t="s">
        <v>17</v>
      </c>
      <c r="C5685">
        <v>200</v>
      </c>
      <c r="D5685">
        <v>523096425648700</v>
      </c>
      <c r="E5685">
        <v>523096426617100</v>
      </c>
      <c r="F5685">
        <f>(tester_performance[[#This Row],[post-handle-timestamp]]-tester_performance[[#This Row],[pre-handle-timestamp]])/1000000</f>
        <v>0.96840000000000004</v>
      </c>
    </row>
    <row r="5686" spans="1:6" hidden="1" x14ac:dyDescent="0.25">
      <c r="A5686" t="s">
        <v>5</v>
      </c>
      <c r="B5686" t="s">
        <v>18</v>
      </c>
      <c r="C5686">
        <v>200</v>
      </c>
      <c r="D5686">
        <v>523096428321200</v>
      </c>
      <c r="E5686">
        <v>523096429213100</v>
      </c>
      <c r="F5686">
        <f>(tester_performance[[#This Row],[post-handle-timestamp]]-tester_performance[[#This Row],[pre-handle-timestamp]])/1000000</f>
        <v>0.89190000000000003</v>
      </c>
    </row>
    <row r="5687" spans="1:6" hidden="1" x14ac:dyDescent="0.25">
      <c r="A5687" t="s">
        <v>5</v>
      </c>
      <c r="B5687" t="s">
        <v>19</v>
      </c>
      <c r="C5687">
        <v>200</v>
      </c>
      <c r="D5687">
        <v>523096430300100</v>
      </c>
      <c r="E5687">
        <v>523096431170400</v>
      </c>
      <c r="F5687">
        <f>(tester_performance[[#This Row],[post-handle-timestamp]]-tester_performance[[#This Row],[pre-handle-timestamp]])/1000000</f>
        <v>0.87029999999999996</v>
      </c>
    </row>
    <row r="5688" spans="1:6" hidden="1" x14ac:dyDescent="0.25">
      <c r="A5688" t="s">
        <v>5</v>
      </c>
      <c r="B5688" t="s">
        <v>20</v>
      </c>
      <c r="C5688">
        <v>200</v>
      </c>
      <c r="D5688">
        <v>523096432265600</v>
      </c>
      <c r="E5688">
        <v>523096433425800</v>
      </c>
      <c r="F5688">
        <f>(tester_performance[[#This Row],[post-handle-timestamp]]-tester_performance[[#This Row],[pre-handle-timestamp]])/1000000</f>
        <v>1.1601999999999999</v>
      </c>
    </row>
    <row r="5689" spans="1:6" hidden="1" x14ac:dyDescent="0.25">
      <c r="A5689" t="s">
        <v>5</v>
      </c>
      <c r="B5689" t="s">
        <v>21</v>
      </c>
      <c r="C5689">
        <v>200</v>
      </c>
      <c r="D5689">
        <v>523096437291000</v>
      </c>
      <c r="E5689">
        <v>523096438780300</v>
      </c>
      <c r="F5689">
        <f>(tester_performance[[#This Row],[post-handle-timestamp]]-tester_performance[[#This Row],[pre-handle-timestamp]])/1000000</f>
        <v>1.4893000000000001</v>
      </c>
    </row>
    <row r="5690" spans="1:6" x14ac:dyDescent="0.25">
      <c r="A5690" t="s">
        <v>5</v>
      </c>
      <c r="B5690" t="s">
        <v>27</v>
      </c>
      <c r="C5690">
        <v>200</v>
      </c>
      <c r="D5690">
        <v>523096440908800</v>
      </c>
      <c r="E5690">
        <v>523096450720900</v>
      </c>
      <c r="F5690">
        <f>(tester_performance[[#This Row],[post-handle-timestamp]]-tester_performance[[#This Row],[pre-handle-timestamp]])/1000000</f>
        <v>9.8120999999999992</v>
      </c>
    </row>
    <row r="5691" spans="1:6" hidden="1" x14ac:dyDescent="0.25">
      <c r="A5691" t="s">
        <v>5</v>
      </c>
      <c r="B5691" t="s">
        <v>8</v>
      </c>
      <c r="C5691">
        <v>200</v>
      </c>
      <c r="D5691">
        <v>523096647556500</v>
      </c>
      <c r="E5691">
        <v>523096648639500</v>
      </c>
      <c r="F5691">
        <f>(tester_performance[[#This Row],[post-handle-timestamp]]-tester_performance[[#This Row],[pre-handle-timestamp]])/1000000</f>
        <v>1.083</v>
      </c>
    </row>
    <row r="5692" spans="1:6" hidden="1" x14ac:dyDescent="0.25">
      <c r="A5692" t="s">
        <v>5</v>
      </c>
      <c r="B5692" t="s">
        <v>9</v>
      </c>
      <c r="C5692">
        <v>200</v>
      </c>
      <c r="D5692">
        <v>523096649974600</v>
      </c>
      <c r="E5692">
        <v>523096650931500</v>
      </c>
      <c r="F5692">
        <f>(tester_performance[[#This Row],[post-handle-timestamp]]-tester_performance[[#This Row],[pre-handle-timestamp]])/1000000</f>
        <v>0.95689999999999997</v>
      </c>
    </row>
    <row r="5693" spans="1:6" hidden="1" x14ac:dyDescent="0.25">
      <c r="A5693" t="s">
        <v>5</v>
      </c>
      <c r="B5693" t="s">
        <v>10</v>
      </c>
      <c r="C5693">
        <v>200</v>
      </c>
      <c r="D5693">
        <v>523096652605000</v>
      </c>
      <c r="E5693">
        <v>523096653830600</v>
      </c>
      <c r="F5693">
        <f>(tester_performance[[#This Row],[post-handle-timestamp]]-tester_performance[[#This Row],[pre-handle-timestamp]])/1000000</f>
        <v>1.2256</v>
      </c>
    </row>
    <row r="5694" spans="1:6" hidden="1" x14ac:dyDescent="0.25">
      <c r="A5694" t="s">
        <v>5</v>
      </c>
      <c r="B5694" t="s">
        <v>11</v>
      </c>
      <c r="C5694">
        <v>200</v>
      </c>
      <c r="D5694">
        <v>523096655482400</v>
      </c>
      <c r="E5694">
        <v>523096656449800</v>
      </c>
      <c r="F5694">
        <f>(tester_performance[[#This Row],[post-handle-timestamp]]-tester_performance[[#This Row],[pre-handle-timestamp]])/1000000</f>
        <v>0.96740000000000004</v>
      </c>
    </row>
    <row r="5695" spans="1:6" hidden="1" x14ac:dyDescent="0.25">
      <c r="A5695" t="s">
        <v>5</v>
      </c>
      <c r="B5695" t="s">
        <v>12</v>
      </c>
      <c r="C5695">
        <v>200</v>
      </c>
      <c r="D5695">
        <v>523096657938800</v>
      </c>
      <c r="E5695">
        <v>523096658831300</v>
      </c>
      <c r="F5695">
        <f>(tester_performance[[#This Row],[post-handle-timestamp]]-tester_performance[[#This Row],[pre-handle-timestamp]])/1000000</f>
        <v>0.89249999999999996</v>
      </c>
    </row>
    <row r="5696" spans="1:6" hidden="1" x14ac:dyDescent="0.25">
      <c r="A5696" t="s">
        <v>5</v>
      </c>
      <c r="B5696" t="s">
        <v>13</v>
      </c>
      <c r="C5696">
        <v>200</v>
      </c>
      <c r="D5696">
        <v>523096660078100</v>
      </c>
      <c r="E5696">
        <v>523096661028600</v>
      </c>
      <c r="F5696">
        <f>(tester_performance[[#This Row],[post-handle-timestamp]]-tester_performance[[#This Row],[pre-handle-timestamp]])/1000000</f>
        <v>0.95050000000000001</v>
      </c>
    </row>
    <row r="5697" spans="1:6" hidden="1" x14ac:dyDescent="0.25">
      <c r="A5697" t="s">
        <v>5</v>
      </c>
      <c r="B5697" t="s">
        <v>14</v>
      </c>
      <c r="C5697">
        <v>200</v>
      </c>
      <c r="D5697">
        <v>523096662374400</v>
      </c>
      <c r="E5697">
        <v>523096663399500</v>
      </c>
      <c r="F5697">
        <f>(tester_performance[[#This Row],[post-handle-timestamp]]-tester_performance[[#This Row],[pre-handle-timestamp]])/1000000</f>
        <v>1.0250999999999999</v>
      </c>
    </row>
    <row r="5698" spans="1:6" hidden="1" x14ac:dyDescent="0.25">
      <c r="A5698" t="s">
        <v>5</v>
      </c>
      <c r="B5698" t="s">
        <v>15</v>
      </c>
      <c r="C5698">
        <v>200</v>
      </c>
      <c r="D5698">
        <v>523096665630300</v>
      </c>
      <c r="E5698">
        <v>523096666672800</v>
      </c>
      <c r="F5698">
        <f>(tester_performance[[#This Row],[post-handle-timestamp]]-tester_performance[[#This Row],[pre-handle-timestamp]])/1000000</f>
        <v>1.0425</v>
      </c>
    </row>
    <row r="5699" spans="1:6" hidden="1" x14ac:dyDescent="0.25">
      <c r="A5699" t="s">
        <v>5</v>
      </c>
      <c r="B5699" t="s">
        <v>16</v>
      </c>
      <c r="C5699">
        <v>200</v>
      </c>
      <c r="D5699">
        <v>523096667935700</v>
      </c>
      <c r="E5699">
        <v>523096668923200</v>
      </c>
      <c r="F5699">
        <f>(tester_performance[[#This Row],[post-handle-timestamp]]-tester_performance[[#This Row],[pre-handle-timestamp]])/1000000</f>
        <v>0.98750000000000004</v>
      </c>
    </row>
    <row r="5700" spans="1:6" hidden="1" x14ac:dyDescent="0.25">
      <c r="A5700" t="s">
        <v>5</v>
      </c>
      <c r="B5700" t="s">
        <v>17</v>
      </c>
      <c r="C5700">
        <v>200</v>
      </c>
      <c r="D5700">
        <v>523096670752500</v>
      </c>
      <c r="E5700">
        <v>523096671814200</v>
      </c>
      <c r="F5700">
        <f>(tester_performance[[#This Row],[post-handle-timestamp]]-tester_performance[[#This Row],[pre-handle-timestamp]])/1000000</f>
        <v>1.0617000000000001</v>
      </c>
    </row>
    <row r="5701" spans="1:6" hidden="1" x14ac:dyDescent="0.25">
      <c r="A5701" t="s">
        <v>5</v>
      </c>
      <c r="B5701" t="s">
        <v>18</v>
      </c>
      <c r="C5701">
        <v>200</v>
      </c>
      <c r="D5701">
        <v>523096673735600</v>
      </c>
      <c r="E5701">
        <v>523096674686300</v>
      </c>
      <c r="F5701">
        <f>(tester_performance[[#This Row],[post-handle-timestamp]]-tester_performance[[#This Row],[pre-handle-timestamp]])/1000000</f>
        <v>0.95069999999999999</v>
      </c>
    </row>
    <row r="5702" spans="1:6" hidden="1" x14ac:dyDescent="0.25">
      <c r="A5702" t="s">
        <v>5</v>
      </c>
      <c r="B5702" t="s">
        <v>19</v>
      </c>
      <c r="C5702">
        <v>200</v>
      </c>
      <c r="D5702">
        <v>523096676601600</v>
      </c>
      <c r="E5702">
        <v>523096677524900</v>
      </c>
      <c r="F5702">
        <f>(tester_performance[[#This Row],[post-handle-timestamp]]-tester_performance[[#This Row],[pre-handle-timestamp]])/1000000</f>
        <v>0.92330000000000001</v>
      </c>
    </row>
    <row r="5703" spans="1:6" hidden="1" x14ac:dyDescent="0.25">
      <c r="A5703" t="s">
        <v>5</v>
      </c>
      <c r="B5703" t="s">
        <v>20</v>
      </c>
      <c r="C5703">
        <v>200</v>
      </c>
      <c r="D5703">
        <v>523096678845900</v>
      </c>
      <c r="E5703">
        <v>523096680223200</v>
      </c>
      <c r="F5703">
        <f>(tester_performance[[#This Row],[post-handle-timestamp]]-tester_performance[[#This Row],[pre-handle-timestamp]])/1000000</f>
        <v>1.3773</v>
      </c>
    </row>
    <row r="5704" spans="1:6" hidden="1" x14ac:dyDescent="0.25">
      <c r="A5704" t="s">
        <v>5</v>
      </c>
      <c r="B5704" t="s">
        <v>21</v>
      </c>
      <c r="C5704">
        <v>200</v>
      </c>
      <c r="D5704">
        <v>523096683569500</v>
      </c>
      <c r="E5704">
        <v>523096685325600</v>
      </c>
      <c r="F5704">
        <f>(tester_performance[[#This Row],[post-handle-timestamp]]-tester_performance[[#This Row],[pre-handle-timestamp]])/1000000</f>
        <v>1.7561</v>
      </c>
    </row>
    <row r="5705" spans="1:6" hidden="1" x14ac:dyDescent="0.25">
      <c r="A5705" t="s">
        <v>5</v>
      </c>
      <c r="B5705" t="s">
        <v>28</v>
      </c>
      <c r="C5705">
        <v>200</v>
      </c>
      <c r="D5705">
        <v>523096688733800</v>
      </c>
      <c r="E5705">
        <v>523096689841000</v>
      </c>
      <c r="F5705">
        <f>(tester_performance[[#This Row],[post-handle-timestamp]]-tester_performance[[#This Row],[pre-handle-timestamp]])/1000000</f>
        <v>1.1072</v>
      </c>
    </row>
    <row r="5706" spans="1:6" x14ac:dyDescent="0.25">
      <c r="A5706" t="s">
        <v>5</v>
      </c>
      <c r="B5706" t="s">
        <v>31</v>
      </c>
      <c r="C5706">
        <v>200</v>
      </c>
      <c r="D5706">
        <v>523096692241800</v>
      </c>
      <c r="E5706">
        <v>523096702686000</v>
      </c>
      <c r="F5706">
        <f>(tester_performance[[#This Row],[post-handle-timestamp]]-tester_performance[[#This Row],[pre-handle-timestamp]])/1000000</f>
        <v>10.4442</v>
      </c>
    </row>
    <row r="5707" spans="1:6" hidden="1" x14ac:dyDescent="0.25">
      <c r="A5707" t="s">
        <v>5</v>
      </c>
      <c r="B5707" t="s">
        <v>8</v>
      </c>
      <c r="C5707">
        <v>200</v>
      </c>
      <c r="D5707">
        <v>523096792462400</v>
      </c>
      <c r="E5707">
        <v>523096793503700</v>
      </c>
      <c r="F5707">
        <f>(tester_performance[[#This Row],[post-handle-timestamp]]-tester_performance[[#This Row],[pre-handle-timestamp]])/1000000</f>
        <v>1.0412999999999999</v>
      </c>
    </row>
    <row r="5708" spans="1:6" hidden="1" x14ac:dyDescent="0.25">
      <c r="A5708" t="s">
        <v>5</v>
      </c>
      <c r="B5708" t="s">
        <v>9</v>
      </c>
      <c r="C5708">
        <v>200</v>
      </c>
      <c r="D5708">
        <v>523096794934300</v>
      </c>
      <c r="E5708">
        <v>523096795942900</v>
      </c>
      <c r="F5708">
        <f>(tester_performance[[#This Row],[post-handle-timestamp]]-tester_performance[[#This Row],[pre-handle-timestamp]])/1000000</f>
        <v>1.0085999999999999</v>
      </c>
    </row>
    <row r="5709" spans="1:6" hidden="1" x14ac:dyDescent="0.25">
      <c r="A5709" t="s">
        <v>5</v>
      </c>
      <c r="B5709" t="s">
        <v>10</v>
      </c>
      <c r="C5709">
        <v>200</v>
      </c>
      <c r="D5709">
        <v>523096797793900</v>
      </c>
      <c r="E5709">
        <v>523096798811700</v>
      </c>
      <c r="F5709">
        <f>(tester_performance[[#This Row],[post-handle-timestamp]]-tester_performance[[#This Row],[pre-handle-timestamp]])/1000000</f>
        <v>1.0178</v>
      </c>
    </row>
    <row r="5710" spans="1:6" hidden="1" x14ac:dyDescent="0.25">
      <c r="A5710" t="s">
        <v>5</v>
      </c>
      <c r="B5710" t="s">
        <v>11</v>
      </c>
      <c r="C5710">
        <v>200</v>
      </c>
      <c r="D5710">
        <v>523096800072800</v>
      </c>
      <c r="E5710">
        <v>523096801097800</v>
      </c>
      <c r="F5710">
        <f>(tester_performance[[#This Row],[post-handle-timestamp]]-tester_performance[[#This Row],[pre-handle-timestamp]])/1000000</f>
        <v>1.0249999999999999</v>
      </c>
    </row>
    <row r="5711" spans="1:6" hidden="1" x14ac:dyDescent="0.25">
      <c r="A5711" t="s">
        <v>5</v>
      </c>
      <c r="B5711" t="s">
        <v>17</v>
      </c>
      <c r="C5711">
        <v>200</v>
      </c>
      <c r="D5711">
        <v>523096802558300</v>
      </c>
      <c r="E5711">
        <v>523096803529300</v>
      </c>
      <c r="F5711">
        <f>(tester_performance[[#This Row],[post-handle-timestamp]]-tester_performance[[#This Row],[pre-handle-timestamp]])/1000000</f>
        <v>0.97099999999999997</v>
      </c>
    </row>
    <row r="5712" spans="1:6" hidden="1" x14ac:dyDescent="0.25">
      <c r="A5712" t="s">
        <v>5</v>
      </c>
      <c r="B5712" t="s">
        <v>12</v>
      </c>
      <c r="C5712">
        <v>200</v>
      </c>
      <c r="D5712">
        <v>523096805343800</v>
      </c>
      <c r="E5712">
        <v>523096806335500</v>
      </c>
      <c r="F5712">
        <f>(tester_performance[[#This Row],[post-handle-timestamp]]-tester_performance[[#This Row],[pre-handle-timestamp]])/1000000</f>
        <v>0.99170000000000003</v>
      </c>
    </row>
    <row r="5713" spans="1:6" hidden="1" x14ac:dyDescent="0.25">
      <c r="A5713" t="s">
        <v>5</v>
      </c>
      <c r="B5713" t="s">
        <v>13</v>
      </c>
      <c r="C5713">
        <v>200</v>
      </c>
      <c r="D5713">
        <v>523096807542000</v>
      </c>
      <c r="E5713">
        <v>523096808526200</v>
      </c>
      <c r="F5713">
        <f>(tester_performance[[#This Row],[post-handle-timestamp]]-tester_performance[[#This Row],[pre-handle-timestamp]])/1000000</f>
        <v>0.98419999999999996</v>
      </c>
    </row>
    <row r="5714" spans="1:6" hidden="1" x14ac:dyDescent="0.25">
      <c r="A5714" t="s">
        <v>5</v>
      </c>
      <c r="B5714" t="s">
        <v>14</v>
      </c>
      <c r="C5714">
        <v>200</v>
      </c>
      <c r="D5714">
        <v>523096809757400</v>
      </c>
      <c r="E5714">
        <v>523096810769700</v>
      </c>
      <c r="F5714">
        <f>(tester_performance[[#This Row],[post-handle-timestamp]]-tester_performance[[#This Row],[pre-handle-timestamp]])/1000000</f>
        <v>1.0123</v>
      </c>
    </row>
    <row r="5715" spans="1:6" hidden="1" x14ac:dyDescent="0.25">
      <c r="A5715" t="s">
        <v>5</v>
      </c>
      <c r="B5715" t="s">
        <v>15</v>
      </c>
      <c r="C5715">
        <v>200</v>
      </c>
      <c r="D5715">
        <v>523096812628500</v>
      </c>
      <c r="E5715">
        <v>523096813688500</v>
      </c>
      <c r="F5715">
        <f>(tester_performance[[#This Row],[post-handle-timestamp]]-tester_performance[[#This Row],[pre-handle-timestamp]])/1000000</f>
        <v>1.06</v>
      </c>
    </row>
    <row r="5716" spans="1:6" hidden="1" x14ac:dyDescent="0.25">
      <c r="A5716" t="s">
        <v>5</v>
      </c>
      <c r="B5716" t="s">
        <v>16</v>
      </c>
      <c r="C5716">
        <v>200</v>
      </c>
      <c r="D5716">
        <v>523096815264500</v>
      </c>
      <c r="E5716">
        <v>523096816323700</v>
      </c>
      <c r="F5716">
        <f>(tester_performance[[#This Row],[post-handle-timestamp]]-tester_performance[[#This Row],[pre-handle-timestamp]])/1000000</f>
        <v>1.0591999999999999</v>
      </c>
    </row>
    <row r="5717" spans="1:6" hidden="1" x14ac:dyDescent="0.25">
      <c r="A5717" t="s">
        <v>5</v>
      </c>
      <c r="B5717" t="s">
        <v>18</v>
      </c>
      <c r="C5717">
        <v>200</v>
      </c>
      <c r="D5717">
        <v>523096818045000</v>
      </c>
      <c r="E5717">
        <v>523096819015700</v>
      </c>
      <c r="F5717">
        <f>(tester_performance[[#This Row],[post-handle-timestamp]]-tester_performance[[#This Row],[pre-handle-timestamp]])/1000000</f>
        <v>0.97070000000000001</v>
      </c>
    </row>
    <row r="5718" spans="1:6" hidden="1" x14ac:dyDescent="0.25">
      <c r="A5718" t="s">
        <v>5</v>
      </c>
      <c r="B5718" t="s">
        <v>19</v>
      </c>
      <c r="C5718">
        <v>200</v>
      </c>
      <c r="D5718">
        <v>523096820223900</v>
      </c>
      <c r="E5718">
        <v>523096821151600</v>
      </c>
      <c r="F5718">
        <f>(tester_performance[[#This Row],[post-handle-timestamp]]-tester_performance[[#This Row],[pre-handle-timestamp]])/1000000</f>
        <v>0.92769999999999997</v>
      </c>
    </row>
    <row r="5719" spans="1:6" hidden="1" x14ac:dyDescent="0.25">
      <c r="A5719" t="s">
        <v>5</v>
      </c>
      <c r="B5719" t="s">
        <v>20</v>
      </c>
      <c r="C5719">
        <v>200</v>
      </c>
      <c r="D5719">
        <v>523096822389500</v>
      </c>
      <c r="E5719">
        <v>523096823701100</v>
      </c>
      <c r="F5719">
        <f>(tester_performance[[#This Row],[post-handle-timestamp]]-tester_performance[[#This Row],[pre-handle-timestamp]])/1000000</f>
        <v>1.3116000000000001</v>
      </c>
    </row>
    <row r="5720" spans="1:6" hidden="1" x14ac:dyDescent="0.25">
      <c r="A5720" t="s">
        <v>5</v>
      </c>
      <c r="B5720" t="s">
        <v>21</v>
      </c>
      <c r="C5720">
        <v>200</v>
      </c>
      <c r="D5720">
        <v>523096827280600</v>
      </c>
      <c r="E5720">
        <v>523096828628300</v>
      </c>
      <c r="F5720">
        <f>(tester_performance[[#This Row],[post-handle-timestamp]]-tester_performance[[#This Row],[pre-handle-timestamp]])/1000000</f>
        <v>1.3476999999999999</v>
      </c>
    </row>
    <row r="5721" spans="1:6" x14ac:dyDescent="0.25">
      <c r="A5721" t="s">
        <v>5</v>
      </c>
      <c r="B5721" t="s">
        <v>32</v>
      </c>
      <c r="C5721">
        <v>200</v>
      </c>
      <c r="D5721">
        <v>523096830784200</v>
      </c>
      <c r="E5721">
        <v>523096836133000</v>
      </c>
      <c r="F5721">
        <f>(tester_performance[[#This Row],[post-handle-timestamp]]-tester_performance[[#This Row],[pre-handle-timestamp]])/1000000</f>
        <v>5.3487999999999998</v>
      </c>
    </row>
    <row r="5722" spans="1:6" hidden="1" x14ac:dyDescent="0.25">
      <c r="A5722" t="s">
        <v>5</v>
      </c>
      <c r="B5722" t="s">
        <v>8</v>
      </c>
      <c r="C5722">
        <v>200</v>
      </c>
      <c r="D5722">
        <v>523096926762200</v>
      </c>
      <c r="E5722">
        <v>523096927872000</v>
      </c>
      <c r="F5722">
        <f>(tester_performance[[#This Row],[post-handle-timestamp]]-tester_performance[[#This Row],[pre-handle-timestamp]])/1000000</f>
        <v>1.1097999999999999</v>
      </c>
    </row>
    <row r="5723" spans="1:6" hidden="1" x14ac:dyDescent="0.25">
      <c r="A5723" t="s">
        <v>5</v>
      </c>
      <c r="B5723" t="s">
        <v>9</v>
      </c>
      <c r="C5723">
        <v>200</v>
      </c>
      <c r="D5723">
        <v>523096929233900</v>
      </c>
      <c r="E5723">
        <v>523096930181400</v>
      </c>
      <c r="F5723">
        <f>(tester_performance[[#This Row],[post-handle-timestamp]]-tester_performance[[#This Row],[pre-handle-timestamp]])/1000000</f>
        <v>0.94750000000000001</v>
      </c>
    </row>
    <row r="5724" spans="1:6" hidden="1" x14ac:dyDescent="0.25">
      <c r="A5724" t="s">
        <v>5</v>
      </c>
      <c r="B5724" t="s">
        <v>10</v>
      </c>
      <c r="C5724">
        <v>200</v>
      </c>
      <c r="D5724">
        <v>523096931780300</v>
      </c>
      <c r="E5724">
        <v>523096932701300</v>
      </c>
      <c r="F5724">
        <f>(tester_performance[[#This Row],[post-handle-timestamp]]-tester_performance[[#This Row],[pre-handle-timestamp]])/1000000</f>
        <v>0.92100000000000004</v>
      </c>
    </row>
    <row r="5725" spans="1:6" hidden="1" x14ac:dyDescent="0.25">
      <c r="A5725" t="s">
        <v>5</v>
      </c>
      <c r="B5725" t="s">
        <v>11</v>
      </c>
      <c r="C5725">
        <v>200</v>
      </c>
      <c r="D5725">
        <v>523096933920700</v>
      </c>
      <c r="E5725">
        <v>523096934908800</v>
      </c>
      <c r="F5725">
        <f>(tester_performance[[#This Row],[post-handle-timestamp]]-tester_performance[[#This Row],[pre-handle-timestamp]])/1000000</f>
        <v>0.98809999999999998</v>
      </c>
    </row>
    <row r="5726" spans="1:6" hidden="1" x14ac:dyDescent="0.25">
      <c r="A5726" t="s">
        <v>5</v>
      </c>
      <c r="B5726" t="s">
        <v>12</v>
      </c>
      <c r="C5726">
        <v>200</v>
      </c>
      <c r="D5726">
        <v>523096936459600</v>
      </c>
      <c r="E5726">
        <v>523096937487700</v>
      </c>
      <c r="F5726">
        <f>(tester_performance[[#This Row],[post-handle-timestamp]]-tester_performance[[#This Row],[pre-handle-timestamp]])/1000000</f>
        <v>1.0281</v>
      </c>
    </row>
    <row r="5727" spans="1:6" hidden="1" x14ac:dyDescent="0.25">
      <c r="A5727" t="s">
        <v>5</v>
      </c>
      <c r="B5727" t="s">
        <v>13</v>
      </c>
      <c r="C5727">
        <v>200</v>
      </c>
      <c r="D5727">
        <v>523096938721200</v>
      </c>
      <c r="E5727">
        <v>523096939616900</v>
      </c>
      <c r="F5727">
        <f>(tester_performance[[#This Row],[post-handle-timestamp]]-tester_performance[[#This Row],[pre-handle-timestamp]])/1000000</f>
        <v>0.89570000000000005</v>
      </c>
    </row>
    <row r="5728" spans="1:6" hidden="1" x14ac:dyDescent="0.25">
      <c r="A5728" t="s">
        <v>5</v>
      </c>
      <c r="B5728" t="s">
        <v>14</v>
      </c>
      <c r="C5728">
        <v>200</v>
      </c>
      <c r="D5728">
        <v>523096941132300</v>
      </c>
      <c r="E5728">
        <v>523096942184600</v>
      </c>
      <c r="F5728">
        <f>(tester_performance[[#This Row],[post-handle-timestamp]]-tester_performance[[#This Row],[pre-handle-timestamp]])/1000000</f>
        <v>1.0523</v>
      </c>
    </row>
    <row r="5729" spans="1:6" hidden="1" x14ac:dyDescent="0.25">
      <c r="A5729" t="s">
        <v>5</v>
      </c>
      <c r="B5729" t="s">
        <v>15</v>
      </c>
      <c r="C5729">
        <v>200</v>
      </c>
      <c r="D5729">
        <v>523096947773000</v>
      </c>
      <c r="E5729">
        <v>523096948822000</v>
      </c>
      <c r="F5729">
        <f>(tester_performance[[#This Row],[post-handle-timestamp]]-tester_performance[[#This Row],[pre-handle-timestamp]])/1000000</f>
        <v>1.0489999999999999</v>
      </c>
    </row>
    <row r="5730" spans="1:6" hidden="1" x14ac:dyDescent="0.25">
      <c r="A5730" t="s">
        <v>5</v>
      </c>
      <c r="B5730" t="s">
        <v>16</v>
      </c>
      <c r="C5730">
        <v>200</v>
      </c>
      <c r="D5730">
        <v>523096950170700</v>
      </c>
      <c r="E5730">
        <v>523096951112600</v>
      </c>
      <c r="F5730">
        <f>(tester_performance[[#This Row],[post-handle-timestamp]]-tester_performance[[#This Row],[pre-handle-timestamp]])/1000000</f>
        <v>0.94189999999999996</v>
      </c>
    </row>
    <row r="5731" spans="1:6" hidden="1" x14ac:dyDescent="0.25">
      <c r="A5731" t="s">
        <v>5</v>
      </c>
      <c r="B5731" t="s">
        <v>17</v>
      </c>
      <c r="C5731">
        <v>200</v>
      </c>
      <c r="D5731">
        <v>523096952815500</v>
      </c>
      <c r="E5731">
        <v>523096953879600</v>
      </c>
      <c r="F5731">
        <f>(tester_performance[[#This Row],[post-handle-timestamp]]-tester_performance[[#This Row],[pre-handle-timestamp]])/1000000</f>
        <v>1.0641</v>
      </c>
    </row>
    <row r="5732" spans="1:6" hidden="1" x14ac:dyDescent="0.25">
      <c r="A5732" t="s">
        <v>5</v>
      </c>
      <c r="B5732" t="s">
        <v>18</v>
      </c>
      <c r="C5732">
        <v>200</v>
      </c>
      <c r="D5732">
        <v>523096956640700</v>
      </c>
      <c r="E5732">
        <v>523096957803600</v>
      </c>
      <c r="F5732">
        <f>(tester_performance[[#This Row],[post-handle-timestamp]]-tester_performance[[#This Row],[pre-handle-timestamp]])/1000000</f>
        <v>1.1629</v>
      </c>
    </row>
    <row r="5733" spans="1:6" hidden="1" x14ac:dyDescent="0.25">
      <c r="A5733" t="s">
        <v>5</v>
      </c>
      <c r="B5733" t="s">
        <v>19</v>
      </c>
      <c r="C5733">
        <v>200</v>
      </c>
      <c r="D5733">
        <v>523096959126500</v>
      </c>
      <c r="E5733">
        <v>523096960008000</v>
      </c>
      <c r="F5733">
        <f>(tester_performance[[#This Row],[post-handle-timestamp]]-tester_performance[[#This Row],[pre-handle-timestamp]])/1000000</f>
        <v>0.88149999999999995</v>
      </c>
    </row>
    <row r="5734" spans="1:6" hidden="1" x14ac:dyDescent="0.25">
      <c r="A5734" t="s">
        <v>5</v>
      </c>
      <c r="B5734" t="s">
        <v>20</v>
      </c>
      <c r="C5734">
        <v>200</v>
      </c>
      <c r="D5734">
        <v>523096961370500</v>
      </c>
      <c r="E5734">
        <v>523096962720400</v>
      </c>
      <c r="F5734">
        <f>(tester_performance[[#This Row],[post-handle-timestamp]]-tester_performance[[#This Row],[pre-handle-timestamp]])/1000000</f>
        <v>1.3499000000000001</v>
      </c>
    </row>
    <row r="5735" spans="1:6" hidden="1" x14ac:dyDescent="0.25">
      <c r="A5735" t="s">
        <v>5</v>
      </c>
      <c r="B5735" t="s">
        <v>21</v>
      </c>
      <c r="C5735">
        <v>200</v>
      </c>
      <c r="D5735">
        <v>523096966984200</v>
      </c>
      <c r="E5735">
        <v>523096968498500</v>
      </c>
      <c r="F5735">
        <f>(tester_performance[[#This Row],[post-handle-timestamp]]-tester_performance[[#This Row],[pre-handle-timestamp]])/1000000</f>
        <v>1.5143</v>
      </c>
    </row>
    <row r="5736" spans="1:6" hidden="1" x14ac:dyDescent="0.25">
      <c r="A5736" t="s">
        <v>5</v>
      </c>
      <c r="B5736" t="s">
        <v>28</v>
      </c>
      <c r="C5736">
        <v>200</v>
      </c>
      <c r="D5736">
        <v>523096970960300</v>
      </c>
      <c r="E5736">
        <v>523096971912600</v>
      </c>
      <c r="F5736">
        <f>(tester_performance[[#This Row],[post-handle-timestamp]]-tester_performance[[#This Row],[pre-handle-timestamp]])/1000000</f>
        <v>0.95230000000000004</v>
      </c>
    </row>
    <row r="5737" spans="1:6" x14ac:dyDescent="0.25">
      <c r="A5737" t="s">
        <v>5</v>
      </c>
      <c r="B5737" t="s">
        <v>31</v>
      </c>
      <c r="C5737">
        <v>200</v>
      </c>
      <c r="D5737">
        <v>523096974131600</v>
      </c>
      <c r="E5737">
        <v>523096987074200</v>
      </c>
      <c r="F5737">
        <f>(tester_performance[[#This Row],[post-handle-timestamp]]-tester_performance[[#This Row],[pre-handle-timestamp]])/1000000</f>
        <v>12.942600000000001</v>
      </c>
    </row>
    <row r="5738" spans="1:6" hidden="1" x14ac:dyDescent="0.25">
      <c r="A5738" t="s">
        <v>5</v>
      </c>
      <c r="B5738" t="s">
        <v>8</v>
      </c>
      <c r="C5738">
        <v>200</v>
      </c>
      <c r="D5738">
        <v>523097152498900</v>
      </c>
      <c r="E5738">
        <v>523097153616700</v>
      </c>
      <c r="F5738">
        <f>(tester_performance[[#This Row],[post-handle-timestamp]]-tester_performance[[#This Row],[pre-handle-timestamp]])/1000000</f>
        <v>1.1177999999999999</v>
      </c>
    </row>
    <row r="5739" spans="1:6" hidden="1" x14ac:dyDescent="0.25">
      <c r="A5739" t="s">
        <v>5</v>
      </c>
      <c r="B5739" t="s">
        <v>9</v>
      </c>
      <c r="C5739">
        <v>200</v>
      </c>
      <c r="D5739">
        <v>523097154888900</v>
      </c>
      <c r="E5739">
        <v>523097155904800</v>
      </c>
      <c r="F5739">
        <f>(tester_performance[[#This Row],[post-handle-timestamp]]-tester_performance[[#This Row],[pre-handle-timestamp]])/1000000</f>
        <v>1.0159</v>
      </c>
    </row>
    <row r="5740" spans="1:6" hidden="1" x14ac:dyDescent="0.25">
      <c r="A5740" t="s">
        <v>5</v>
      </c>
      <c r="B5740" t="s">
        <v>10</v>
      </c>
      <c r="C5740">
        <v>200</v>
      </c>
      <c r="D5740">
        <v>523097157551200</v>
      </c>
      <c r="E5740">
        <v>523097158612200</v>
      </c>
      <c r="F5740">
        <f>(tester_performance[[#This Row],[post-handle-timestamp]]-tester_performance[[#This Row],[pre-handle-timestamp]])/1000000</f>
        <v>1.0609999999999999</v>
      </c>
    </row>
    <row r="5741" spans="1:6" hidden="1" x14ac:dyDescent="0.25">
      <c r="A5741" t="s">
        <v>5</v>
      </c>
      <c r="B5741" t="s">
        <v>11</v>
      </c>
      <c r="C5741">
        <v>200</v>
      </c>
      <c r="D5741">
        <v>523097159742100</v>
      </c>
      <c r="E5741">
        <v>523097160730900</v>
      </c>
      <c r="F5741">
        <f>(tester_performance[[#This Row],[post-handle-timestamp]]-tester_performance[[#This Row],[pre-handle-timestamp]])/1000000</f>
        <v>0.98880000000000001</v>
      </c>
    </row>
    <row r="5742" spans="1:6" hidden="1" x14ac:dyDescent="0.25">
      <c r="A5742" t="s">
        <v>5</v>
      </c>
      <c r="B5742" t="s">
        <v>12</v>
      </c>
      <c r="C5742">
        <v>200</v>
      </c>
      <c r="D5742">
        <v>523097162531300</v>
      </c>
      <c r="E5742">
        <v>523097163560700</v>
      </c>
      <c r="F5742">
        <f>(tester_performance[[#This Row],[post-handle-timestamp]]-tester_performance[[#This Row],[pre-handle-timestamp]])/1000000</f>
        <v>1.0294000000000001</v>
      </c>
    </row>
    <row r="5743" spans="1:6" hidden="1" x14ac:dyDescent="0.25">
      <c r="A5743" t="s">
        <v>5</v>
      </c>
      <c r="B5743" t="s">
        <v>13</v>
      </c>
      <c r="C5743">
        <v>200</v>
      </c>
      <c r="D5743">
        <v>523097165142300</v>
      </c>
      <c r="E5743">
        <v>523097166173800</v>
      </c>
      <c r="F5743">
        <f>(tester_performance[[#This Row],[post-handle-timestamp]]-tester_performance[[#This Row],[pre-handle-timestamp]])/1000000</f>
        <v>1.0315000000000001</v>
      </c>
    </row>
    <row r="5744" spans="1:6" hidden="1" x14ac:dyDescent="0.25">
      <c r="A5744" t="s">
        <v>5</v>
      </c>
      <c r="B5744" t="s">
        <v>14</v>
      </c>
      <c r="C5744">
        <v>200</v>
      </c>
      <c r="D5744">
        <v>523097167467200</v>
      </c>
      <c r="E5744">
        <v>523097168501100</v>
      </c>
      <c r="F5744">
        <f>(tester_performance[[#This Row],[post-handle-timestamp]]-tester_performance[[#This Row],[pre-handle-timestamp]])/1000000</f>
        <v>1.0339</v>
      </c>
    </row>
    <row r="5745" spans="1:6" hidden="1" x14ac:dyDescent="0.25">
      <c r="A5745" t="s">
        <v>5</v>
      </c>
      <c r="B5745" t="s">
        <v>15</v>
      </c>
      <c r="C5745">
        <v>200</v>
      </c>
      <c r="D5745">
        <v>523097170327700</v>
      </c>
      <c r="E5745">
        <v>523097171272900</v>
      </c>
      <c r="F5745">
        <f>(tester_performance[[#This Row],[post-handle-timestamp]]-tester_performance[[#This Row],[pre-handle-timestamp]])/1000000</f>
        <v>0.94520000000000004</v>
      </c>
    </row>
    <row r="5746" spans="1:6" hidden="1" x14ac:dyDescent="0.25">
      <c r="A5746" t="s">
        <v>5</v>
      </c>
      <c r="B5746" t="s">
        <v>16</v>
      </c>
      <c r="C5746">
        <v>200</v>
      </c>
      <c r="D5746">
        <v>523097172542400</v>
      </c>
      <c r="E5746">
        <v>523097173481800</v>
      </c>
      <c r="F5746">
        <f>(tester_performance[[#This Row],[post-handle-timestamp]]-tester_performance[[#This Row],[pre-handle-timestamp]])/1000000</f>
        <v>0.93940000000000001</v>
      </c>
    </row>
    <row r="5747" spans="1:6" hidden="1" x14ac:dyDescent="0.25">
      <c r="A5747" t="s">
        <v>5</v>
      </c>
      <c r="B5747" t="s">
        <v>17</v>
      </c>
      <c r="C5747">
        <v>200</v>
      </c>
      <c r="D5747">
        <v>523097175817100</v>
      </c>
      <c r="E5747">
        <v>523097176890700</v>
      </c>
      <c r="F5747">
        <f>(tester_performance[[#This Row],[post-handle-timestamp]]-tester_performance[[#This Row],[pre-handle-timestamp]])/1000000</f>
        <v>1.0736000000000001</v>
      </c>
    </row>
    <row r="5748" spans="1:6" hidden="1" x14ac:dyDescent="0.25">
      <c r="A5748" t="s">
        <v>5</v>
      </c>
      <c r="B5748" t="s">
        <v>18</v>
      </c>
      <c r="C5748">
        <v>200</v>
      </c>
      <c r="D5748">
        <v>523097179084600</v>
      </c>
      <c r="E5748">
        <v>523097180053800</v>
      </c>
      <c r="F5748">
        <f>(tester_performance[[#This Row],[post-handle-timestamp]]-tester_performance[[#This Row],[pre-handle-timestamp]])/1000000</f>
        <v>0.96919999999999995</v>
      </c>
    </row>
    <row r="5749" spans="1:6" hidden="1" x14ac:dyDescent="0.25">
      <c r="A5749" t="s">
        <v>5</v>
      </c>
      <c r="B5749" t="s">
        <v>19</v>
      </c>
      <c r="C5749">
        <v>200</v>
      </c>
      <c r="D5749">
        <v>523097181304600</v>
      </c>
      <c r="E5749">
        <v>523097182183100</v>
      </c>
      <c r="F5749">
        <f>(tester_performance[[#This Row],[post-handle-timestamp]]-tester_performance[[#This Row],[pre-handle-timestamp]])/1000000</f>
        <v>0.87849999999999995</v>
      </c>
    </row>
    <row r="5750" spans="1:6" hidden="1" x14ac:dyDescent="0.25">
      <c r="A5750" t="s">
        <v>5</v>
      </c>
      <c r="B5750" t="s">
        <v>20</v>
      </c>
      <c r="C5750">
        <v>200</v>
      </c>
      <c r="D5750">
        <v>523097183428400</v>
      </c>
      <c r="E5750">
        <v>523097184858500</v>
      </c>
      <c r="F5750">
        <f>(tester_performance[[#This Row],[post-handle-timestamp]]-tester_performance[[#This Row],[pre-handle-timestamp]])/1000000</f>
        <v>1.4300999999999999</v>
      </c>
    </row>
    <row r="5751" spans="1:6" hidden="1" x14ac:dyDescent="0.25">
      <c r="A5751" t="s">
        <v>5</v>
      </c>
      <c r="B5751" t="s">
        <v>21</v>
      </c>
      <c r="C5751">
        <v>200</v>
      </c>
      <c r="D5751">
        <v>523097188376200</v>
      </c>
      <c r="E5751">
        <v>523097190155900</v>
      </c>
      <c r="F5751">
        <f>(tester_performance[[#This Row],[post-handle-timestamp]]-tester_performance[[#This Row],[pre-handle-timestamp]])/1000000</f>
        <v>1.7797000000000001</v>
      </c>
    </row>
    <row r="5752" spans="1:6" x14ac:dyDescent="0.25">
      <c r="A5752" t="s">
        <v>5</v>
      </c>
      <c r="B5752" t="s">
        <v>27</v>
      </c>
      <c r="C5752">
        <v>200</v>
      </c>
      <c r="D5752">
        <v>523097193049600</v>
      </c>
      <c r="E5752">
        <v>523097202559000</v>
      </c>
      <c r="F5752">
        <f>(tester_performance[[#This Row],[post-handle-timestamp]]-tester_performance[[#This Row],[pre-handle-timestamp]])/1000000</f>
        <v>9.5093999999999994</v>
      </c>
    </row>
    <row r="5753" spans="1:6" hidden="1" x14ac:dyDescent="0.25">
      <c r="A5753" t="s">
        <v>5</v>
      </c>
      <c r="B5753" t="s">
        <v>8</v>
      </c>
      <c r="C5753">
        <v>200</v>
      </c>
      <c r="D5753">
        <v>523097318840900</v>
      </c>
      <c r="E5753">
        <v>523097319940000</v>
      </c>
      <c r="F5753">
        <f>(tester_performance[[#This Row],[post-handle-timestamp]]-tester_performance[[#This Row],[pre-handle-timestamp]])/1000000</f>
        <v>1.0991</v>
      </c>
    </row>
    <row r="5754" spans="1:6" hidden="1" x14ac:dyDescent="0.25">
      <c r="A5754" t="s">
        <v>5</v>
      </c>
      <c r="B5754" t="s">
        <v>9</v>
      </c>
      <c r="C5754">
        <v>200</v>
      </c>
      <c r="D5754">
        <v>523097321243300</v>
      </c>
      <c r="E5754">
        <v>523097322184000</v>
      </c>
      <c r="F5754">
        <f>(tester_performance[[#This Row],[post-handle-timestamp]]-tester_performance[[#This Row],[pre-handle-timestamp]])/1000000</f>
        <v>0.94069999999999998</v>
      </c>
    </row>
    <row r="5755" spans="1:6" hidden="1" x14ac:dyDescent="0.25">
      <c r="A5755" t="s">
        <v>5</v>
      </c>
      <c r="B5755" t="s">
        <v>10</v>
      </c>
      <c r="C5755">
        <v>200</v>
      </c>
      <c r="D5755">
        <v>523097323772900</v>
      </c>
      <c r="E5755">
        <v>523097324811600</v>
      </c>
      <c r="F5755">
        <f>(tester_performance[[#This Row],[post-handle-timestamp]]-tester_performance[[#This Row],[pre-handle-timestamp]])/1000000</f>
        <v>1.0387</v>
      </c>
    </row>
    <row r="5756" spans="1:6" hidden="1" x14ac:dyDescent="0.25">
      <c r="A5756" t="s">
        <v>5</v>
      </c>
      <c r="B5756" t="s">
        <v>11</v>
      </c>
      <c r="C5756">
        <v>200</v>
      </c>
      <c r="D5756">
        <v>523097326474300</v>
      </c>
      <c r="E5756">
        <v>523097327461300</v>
      </c>
      <c r="F5756">
        <f>(tester_performance[[#This Row],[post-handle-timestamp]]-tester_performance[[#This Row],[pre-handle-timestamp]])/1000000</f>
        <v>0.98699999999999999</v>
      </c>
    </row>
    <row r="5757" spans="1:6" hidden="1" x14ac:dyDescent="0.25">
      <c r="A5757" t="s">
        <v>5</v>
      </c>
      <c r="B5757" t="s">
        <v>12</v>
      </c>
      <c r="C5757">
        <v>200</v>
      </c>
      <c r="D5757">
        <v>523097328955800</v>
      </c>
      <c r="E5757">
        <v>523097330227800</v>
      </c>
      <c r="F5757">
        <f>(tester_performance[[#This Row],[post-handle-timestamp]]-tester_performance[[#This Row],[pre-handle-timestamp]])/1000000</f>
        <v>1.272</v>
      </c>
    </row>
    <row r="5758" spans="1:6" hidden="1" x14ac:dyDescent="0.25">
      <c r="A5758" t="s">
        <v>5</v>
      </c>
      <c r="B5758" t="s">
        <v>13</v>
      </c>
      <c r="C5758">
        <v>200</v>
      </c>
      <c r="D5758">
        <v>523097331891700</v>
      </c>
      <c r="E5758">
        <v>523097332937800</v>
      </c>
      <c r="F5758">
        <f>(tester_performance[[#This Row],[post-handle-timestamp]]-tester_performance[[#This Row],[pre-handle-timestamp]])/1000000</f>
        <v>1.0461</v>
      </c>
    </row>
    <row r="5759" spans="1:6" hidden="1" x14ac:dyDescent="0.25">
      <c r="A5759" t="s">
        <v>5</v>
      </c>
      <c r="B5759" t="s">
        <v>14</v>
      </c>
      <c r="C5759">
        <v>200</v>
      </c>
      <c r="D5759">
        <v>523097334524000</v>
      </c>
      <c r="E5759">
        <v>523097336029400</v>
      </c>
      <c r="F5759">
        <f>(tester_performance[[#This Row],[post-handle-timestamp]]-tester_performance[[#This Row],[pre-handle-timestamp]])/1000000</f>
        <v>1.5054000000000001</v>
      </c>
    </row>
    <row r="5760" spans="1:6" hidden="1" x14ac:dyDescent="0.25">
      <c r="A5760" t="s">
        <v>5</v>
      </c>
      <c r="B5760" t="s">
        <v>15</v>
      </c>
      <c r="C5760">
        <v>200</v>
      </c>
      <c r="D5760">
        <v>523097338575400</v>
      </c>
      <c r="E5760">
        <v>523097339671400</v>
      </c>
      <c r="F5760">
        <f>(tester_performance[[#This Row],[post-handle-timestamp]]-tester_performance[[#This Row],[pre-handle-timestamp]])/1000000</f>
        <v>1.0960000000000001</v>
      </c>
    </row>
    <row r="5761" spans="1:6" hidden="1" x14ac:dyDescent="0.25">
      <c r="A5761" t="s">
        <v>5</v>
      </c>
      <c r="B5761" t="s">
        <v>16</v>
      </c>
      <c r="C5761">
        <v>200</v>
      </c>
      <c r="D5761">
        <v>523097341352900</v>
      </c>
      <c r="E5761">
        <v>523097342578200</v>
      </c>
      <c r="F5761">
        <f>(tester_performance[[#This Row],[post-handle-timestamp]]-tester_performance[[#This Row],[pre-handle-timestamp]])/1000000</f>
        <v>1.2253000000000001</v>
      </c>
    </row>
    <row r="5762" spans="1:6" hidden="1" x14ac:dyDescent="0.25">
      <c r="A5762" t="s">
        <v>5</v>
      </c>
      <c r="B5762" t="s">
        <v>17</v>
      </c>
      <c r="C5762">
        <v>200</v>
      </c>
      <c r="D5762">
        <v>523097345018700</v>
      </c>
      <c r="E5762">
        <v>523097346535100</v>
      </c>
      <c r="F5762">
        <f>(tester_performance[[#This Row],[post-handle-timestamp]]-tester_performance[[#This Row],[pre-handle-timestamp]])/1000000</f>
        <v>1.5164</v>
      </c>
    </row>
    <row r="5763" spans="1:6" hidden="1" x14ac:dyDescent="0.25">
      <c r="A5763" t="s">
        <v>5</v>
      </c>
      <c r="B5763" t="s">
        <v>18</v>
      </c>
      <c r="C5763">
        <v>200</v>
      </c>
      <c r="D5763">
        <v>523097349104600</v>
      </c>
      <c r="E5763">
        <v>523097350559100</v>
      </c>
      <c r="F5763">
        <f>(tester_performance[[#This Row],[post-handle-timestamp]]-tester_performance[[#This Row],[pre-handle-timestamp]])/1000000</f>
        <v>1.4544999999999999</v>
      </c>
    </row>
    <row r="5764" spans="1:6" hidden="1" x14ac:dyDescent="0.25">
      <c r="A5764" t="s">
        <v>5</v>
      </c>
      <c r="B5764" t="s">
        <v>19</v>
      </c>
      <c r="C5764">
        <v>200</v>
      </c>
      <c r="D5764">
        <v>523097353166900</v>
      </c>
      <c r="E5764">
        <v>523097354835100</v>
      </c>
      <c r="F5764">
        <f>(tester_performance[[#This Row],[post-handle-timestamp]]-tester_performance[[#This Row],[pre-handle-timestamp]])/1000000</f>
        <v>1.6681999999999999</v>
      </c>
    </row>
    <row r="5765" spans="1:6" hidden="1" x14ac:dyDescent="0.25">
      <c r="A5765" t="s">
        <v>5</v>
      </c>
      <c r="B5765" t="s">
        <v>20</v>
      </c>
      <c r="C5765">
        <v>200</v>
      </c>
      <c r="D5765">
        <v>523097357540200</v>
      </c>
      <c r="E5765">
        <v>523097360004000</v>
      </c>
      <c r="F5765">
        <f>(tester_performance[[#This Row],[post-handle-timestamp]]-tester_performance[[#This Row],[pre-handle-timestamp]])/1000000</f>
        <v>2.4638</v>
      </c>
    </row>
    <row r="5766" spans="1:6" hidden="1" x14ac:dyDescent="0.25">
      <c r="A5766" t="s">
        <v>5</v>
      </c>
      <c r="B5766" t="s">
        <v>21</v>
      </c>
      <c r="C5766">
        <v>200</v>
      </c>
      <c r="D5766">
        <v>523097363507300</v>
      </c>
      <c r="E5766">
        <v>523097365077100</v>
      </c>
      <c r="F5766">
        <f>(tester_performance[[#This Row],[post-handle-timestamp]]-tester_performance[[#This Row],[pre-handle-timestamp]])/1000000</f>
        <v>1.5698000000000001</v>
      </c>
    </row>
    <row r="5767" spans="1:6" hidden="1" x14ac:dyDescent="0.25">
      <c r="A5767" t="s">
        <v>5</v>
      </c>
      <c r="B5767" t="s">
        <v>28</v>
      </c>
      <c r="C5767">
        <v>200</v>
      </c>
      <c r="D5767">
        <v>523097367602400</v>
      </c>
      <c r="E5767">
        <v>523097368589900</v>
      </c>
      <c r="F5767">
        <f>(tester_performance[[#This Row],[post-handle-timestamp]]-tester_performance[[#This Row],[pre-handle-timestamp]])/1000000</f>
        <v>0.98750000000000004</v>
      </c>
    </row>
    <row r="5768" spans="1:6" x14ac:dyDescent="0.25">
      <c r="A5768" t="s">
        <v>5</v>
      </c>
      <c r="B5768" t="s">
        <v>31</v>
      </c>
      <c r="C5768">
        <v>200</v>
      </c>
      <c r="D5768">
        <v>523097370270800</v>
      </c>
      <c r="E5768">
        <v>523097382796000</v>
      </c>
      <c r="F5768">
        <f>(tester_performance[[#This Row],[post-handle-timestamp]]-tester_performance[[#This Row],[pre-handle-timestamp]])/1000000</f>
        <v>12.5252</v>
      </c>
    </row>
    <row r="5769" spans="1:6" hidden="1" x14ac:dyDescent="0.25">
      <c r="A5769" t="s">
        <v>5</v>
      </c>
      <c r="B5769" t="s">
        <v>8</v>
      </c>
      <c r="C5769">
        <v>200</v>
      </c>
      <c r="D5769">
        <v>523097449478800</v>
      </c>
      <c r="E5769">
        <v>523097450484700</v>
      </c>
      <c r="F5769">
        <f>(tester_performance[[#This Row],[post-handle-timestamp]]-tester_performance[[#This Row],[pre-handle-timestamp]])/1000000</f>
        <v>1.0059</v>
      </c>
    </row>
    <row r="5770" spans="1:6" hidden="1" x14ac:dyDescent="0.25">
      <c r="A5770" t="s">
        <v>5</v>
      </c>
      <c r="B5770" t="s">
        <v>9</v>
      </c>
      <c r="C5770">
        <v>200</v>
      </c>
      <c r="D5770">
        <v>523097451891400</v>
      </c>
      <c r="E5770">
        <v>523097453627900</v>
      </c>
      <c r="F5770">
        <f>(tester_performance[[#This Row],[post-handle-timestamp]]-tester_performance[[#This Row],[pre-handle-timestamp]])/1000000</f>
        <v>1.7364999999999999</v>
      </c>
    </row>
    <row r="5771" spans="1:6" hidden="1" x14ac:dyDescent="0.25">
      <c r="A5771" t="s">
        <v>5</v>
      </c>
      <c r="B5771" t="s">
        <v>10</v>
      </c>
      <c r="C5771">
        <v>200</v>
      </c>
      <c r="D5771">
        <v>523097456849300</v>
      </c>
      <c r="E5771">
        <v>523097458156100</v>
      </c>
      <c r="F5771">
        <f>(tester_performance[[#This Row],[post-handle-timestamp]]-tester_performance[[#This Row],[pre-handle-timestamp]])/1000000</f>
        <v>1.3068</v>
      </c>
    </row>
    <row r="5772" spans="1:6" hidden="1" x14ac:dyDescent="0.25">
      <c r="A5772" t="s">
        <v>5</v>
      </c>
      <c r="B5772" t="s">
        <v>11</v>
      </c>
      <c r="C5772">
        <v>200</v>
      </c>
      <c r="D5772">
        <v>523097459558400</v>
      </c>
      <c r="E5772">
        <v>523097460551700</v>
      </c>
      <c r="F5772">
        <f>(tester_performance[[#This Row],[post-handle-timestamp]]-tester_performance[[#This Row],[pre-handle-timestamp]])/1000000</f>
        <v>0.99329999999999996</v>
      </c>
    </row>
    <row r="5773" spans="1:6" hidden="1" x14ac:dyDescent="0.25">
      <c r="A5773" t="s">
        <v>5</v>
      </c>
      <c r="B5773" t="s">
        <v>12</v>
      </c>
      <c r="C5773">
        <v>200</v>
      </c>
      <c r="D5773">
        <v>523097462182100</v>
      </c>
      <c r="E5773">
        <v>523097463238800</v>
      </c>
      <c r="F5773">
        <f>(tester_performance[[#This Row],[post-handle-timestamp]]-tester_performance[[#This Row],[pre-handle-timestamp]])/1000000</f>
        <v>1.0567</v>
      </c>
    </row>
    <row r="5774" spans="1:6" hidden="1" x14ac:dyDescent="0.25">
      <c r="A5774" t="s">
        <v>5</v>
      </c>
      <c r="B5774" t="s">
        <v>13</v>
      </c>
      <c r="C5774">
        <v>200</v>
      </c>
      <c r="D5774">
        <v>523097464834600</v>
      </c>
      <c r="E5774">
        <v>523097465879900</v>
      </c>
      <c r="F5774">
        <f>(tester_performance[[#This Row],[post-handle-timestamp]]-tester_performance[[#This Row],[pre-handle-timestamp]])/1000000</f>
        <v>1.0452999999999999</v>
      </c>
    </row>
    <row r="5775" spans="1:6" hidden="1" x14ac:dyDescent="0.25">
      <c r="A5775" t="s">
        <v>5</v>
      </c>
      <c r="B5775" t="s">
        <v>14</v>
      </c>
      <c r="C5775">
        <v>200</v>
      </c>
      <c r="D5775">
        <v>523097467164400</v>
      </c>
      <c r="E5775">
        <v>523097468182600</v>
      </c>
      <c r="F5775">
        <f>(tester_performance[[#This Row],[post-handle-timestamp]]-tester_performance[[#This Row],[pre-handle-timestamp]])/1000000</f>
        <v>1.0182</v>
      </c>
    </row>
    <row r="5776" spans="1:6" hidden="1" x14ac:dyDescent="0.25">
      <c r="A5776" t="s">
        <v>5</v>
      </c>
      <c r="B5776" t="s">
        <v>15</v>
      </c>
      <c r="C5776">
        <v>200</v>
      </c>
      <c r="D5776">
        <v>523097470540000</v>
      </c>
      <c r="E5776">
        <v>523097471553300</v>
      </c>
      <c r="F5776">
        <f>(tester_performance[[#This Row],[post-handle-timestamp]]-tester_performance[[#This Row],[pre-handle-timestamp]])/1000000</f>
        <v>1.0133000000000001</v>
      </c>
    </row>
    <row r="5777" spans="1:6" hidden="1" x14ac:dyDescent="0.25">
      <c r="A5777" t="s">
        <v>5</v>
      </c>
      <c r="B5777" t="s">
        <v>16</v>
      </c>
      <c r="C5777">
        <v>200</v>
      </c>
      <c r="D5777">
        <v>523097472717300</v>
      </c>
      <c r="E5777">
        <v>523097473654700</v>
      </c>
      <c r="F5777">
        <f>(tester_performance[[#This Row],[post-handle-timestamp]]-tester_performance[[#This Row],[pre-handle-timestamp]])/1000000</f>
        <v>0.93740000000000001</v>
      </c>
    </row>
    <row r="5778" spans="1:6" hidden="1" x14ac:dyDescent="0.25">
      <c r="A5778" t="s">
        <v>5</v>
      </c>
      <c r="B5778" t="s">
        <v>17</v>
      </c>
      <c r="C5778">
        <v>200</v>
      </c>
      <c r="D5778">
        <v>523097475591300</v>
      </c>
      <c r="E5778">
        <v>523097476886500</v>
      </c>
      <c r="F5778">
        <f>(tester_performance[[#This Row],[post-handle-timestamp]]-tester_performance[[#This Row],[pre-handle-timestamp]])/1000000</f>
        <v>1.2951999999999999</v>
      </c>
    </row>
    <row r="5779" spans="1:6" hidden="1" x14ac:dyDescent="0.25">
      <c r="A5779" t="s">
        <v>5</v>
      </c>
      <c r="B5779" t="s">
        <v>18</v>
      </c>
      <c r="C5779">
        <v>200</v>
      </c>
      <c r="D5779">
        <v>523097479840400</v>
      </c>
      <c r="E5779">
        <v>523097480958200</v>
      </c>
      <c r="F5779">
        <f>(tester_performance[[#This Row],[post-handle-timestamp]]-tester_performance[[#This Row],[pre-handle-timestamp]])/1000000</f>
        <v>1.1177999999999999</v>
      </c>
    </row>
    <row r="5780" spans="1:6" hidden="1" x14ac:dyDescent="0.25">
      <c r="A5780" t="s">
        <v>5</v>
      </c>
      <c r="B5780" t="s">
        <v>19</v>
      </c>
      <c r="C5780">
        <v>200</v>
      </c>
      <c r="D5780">
        <v>523097482349200</v>
      </c>
      <c r="E5780">
        <v>523097483380700</v>
      </c>
      <c r="F5780">
        <f>(tester_performance[[#This Row],[post-handle-timestamp]]-tester_performance[[#This Row],[pre-handle-timestamp]])/1000000</f>
        <v>1.0315000000000001</v>
      </c>
    </row>
    <row r="5781" spans="1:6" hidden="1" x14ac:dyDescent="0.25">
      <c r="A5781" t="s">
        <v>5</v>
      </c>
      <c r="B5781" t="s">
        <v>20</v>
      </c>
      <c r="C5781">
        <v>200</v>
      </c>
      <c r="D5781">
        <v>523097485103600</v>
      </c>
      <c r="E5781">
        <v>523097486750500</v>
      </c>
      <c r="F5781">
        <f>(tester_performance[[#This Row],[post-handle-timestamp]]-tester_performance[[#This Row],[pre-handle-timestamp]])/1000000</f>
        <v>1.6469</v>
      </c>
    </row>
    <row r="5782" spans="1:6" hidden="1" x14ac:dyDescent="0.25">
      <c r="A5782" t="s">
        <v>5</v>
      </c>
      <c r="B5782" t="s">
        <v>21</v>
      </c>
      <c r="C5782">
        <v>200</v>
      </c>
      <c r="D5782">
        <v>523097490330600</v>
      </c>
      <c r="E5782">
        <v>523097491777300</v>
      </c>
      <c r="F5782">
        <f>(tester_performance[[#This Row],[post-handle-timestamp]]-tester_performance[[#This Row],[pre-handle-timestamp]])/1000000</f>
        <v>1.4467000000000001</v>
      </c>
    </row>
    <row r="5783" spans="1:6" x14ac:dyDescent="0.25">
      <c r="A5783" t="s">
        <v>5</v>
      </c>
      <c r="B5783" t="s">
        <v>32</v>
      </c>
      <c r="C5783">
        <v>200</v>
      </c>
      <c r="D5783">
        <v>523097494368400</v>
      </c>
      <c r="E5783">
        <v>523097499750900</v>
      </c>
      <c r="F5783">
        <f>(tester_performance[[#This Row],[post-handle-timestamp]]-tester_performance[[#This Row],[pre-handle-timestamp]])/1000000</f>
        <v>5.3825000000000003</v>
      </c>
    </row>
    <row r="5784" spans="1:6" hidden="1" x14ac:dyDescent="0.25">
      <c r="A5784" t="s">
        <v>5</v>
      </c>
      <c r="B5784" t="s">
        <v>8</v>
      </c>
      <c r="C5784">
        <v>200</v>
      </c>
      <c r="D5784">
        <v>523097592915200</v>
      </c>
      <c r="E5784">
        <v>523097593925200</v>
      </c>
      <c r="F5784">
        <f>(tester_performance[[#This Row],[post-handle-timestamp]]-tester_performance[[#This Row],[pre-handle-timestamp]])/1000000</f>
        <v>1.01</v>
      </c>
    </row>
    <row r="5785" spans="1:6" hidden="1" x14ac:dyDescent="0.25">
      <c r="A5785" t="s">
        <v>5</v>
      </c>
      <c r="B5785" t="s">
        <v>14</v>
      </c>
      <c r="C5785">
        <v>200</v>
      </c>
      <c r="D5785">
        <v>523097595945800</v>
      </c>
      <c r="E5785">
        <v>523097597002100</v>
      </c>
      <c r="F5785">
        <f>(tester_performance[[#This Row],[post-handle-timestamp]]-tester_performance[[#This Row],[pre-handle-timestamp]])/1000000</f>
        <v>1.0563</v>
      </c>
    </row>
    <row r="5786" spans="1:6" hidden="1" x14ac:dyDescent="0.25">
      <c r="A5786" t="s">
        <v>5</v>
      </c>
      <c r="B5786" t="s">
        <v>9</v>
      </c>
      <c r="C5786">
        <v>200</v>
      </c>
      <c r="D5786">
        <v>523097598875500</v>
      </c>
      <c r="E5786">
        <v>523097599852900</v>
      </c>
      <c r="F5786">
        <f>(tester_performance[[#This Row],[post-handle-timestamp]]-tester_performance[[#This Row],[pre-handle-timestamp]])/1000000</f>
        <v>0.97740000000000005</v>
      </c>
    </row>
    <row r="5787" spans="1:6" hidden="1" x14ac:dyDescent="0.25">
      <c r="A5787" t="s">
        <v>5</v>
      </c>
      <c r="B5787" t="s">
        <v>10</v>
      </c>
      <c r="C5787">
        <v>200</v>
      </c>
      <c r="D5787">
        <v>523097601429300</v>
      </c>
      <c r="E5787">
        <v>523097602337900</v>
      </c>
      <c r="F5787">
        <f>(tester_performance[[#This Row],[post-handle-timestamp]]-tester_performance[[#This Row],[pre-handle-timestamp]])/1000000</f>
        <v>0.90859999999999996</v>
      </c>
    </row>
    <row r="5788" spans="1:6" hidden="1" x14ac:dyDescent="0.25">
      <c r="A5788" t="s">
        <v>5</v>
      </c>
      <c r="B5788" t="s">
        <v>11</v>
      </c>
      <c r="C5788">
        <v>200</v>
      </c>
      <c r="D5788">
        <v>523097604002500</v>
      </c>
      <c r="E5788">
        <v>523097605301500</v>
      </c>
      <c r="F5788">
        <f>(tester_performance[[#This Row],[post-handle-timestamp]]-tester_performance[[#This Row],[pre-handle-timestamp]])/1000000</f>
        <v>1.2989999999999999</v>
      </c>
    </row>
    <row r="5789" spans="1:6" hidden="1" x14ac:dyDescent="0.25">
      <c r="A5789" t="s">
        <v>5</v>
      </c>
      <c r="B5789" t="s">
        <v>12</v>
      </c>
      <c r="C5789">
        <v>200</v>
      </c>
      <c r="D5789">
        <v>523097606896100</v>
      </c>
      <c r="E5789">
        <v>523097607905000</v>
      </c>
      <c r="F5789">
        <f>(tester_performance[[#This Row],[post-handle-timestamp]]-tester_performance[[#This Row],[pre-handle-timestamp]])/1000000</f>
        <v>1.0088999999999999</v>
      </c>
    </row>
    <row r="5790" spans="1:6" hidden="1" x14ac:dyDescent="0.25">
      <c r="A5790" t="s">
        <v>5</v>
      </c>
      <c r="B5790" t="s">
        <v>13</v>
      </c>
      <c r="C5790">
        <v>200</v>
      </c>
      <c r="D5790">
        <v>523097609239200</v>
      </c>
      <c r="E5790">
        <v>523097610211200</v>
      </c>
      <c r="F5790">
        <f>(tester_performance[[#This Row],[post-handle-timestamp]]-tester_performance[[#This Row],[pre-handle-timestamp]])/1000000</f>
        <v>0.97199999999999998</v>
      </c>
    </row>
    <row r="5791" spans="1:6" hidden="1" x14ac:dyDescent="0.25">
      <c r="A5791" t="s">
        <v>5</v>
      </c>
      <c r="B5791" t="s">
        <v>15</v>
      </c>
      <c r="C5791">
        <v>200</v>
      </c>
      <c r="D5791">
        <v>523097611893000</v>
      </c>
      <c r="E5791">
        <v>523097612868800</v>
      </c>
      <c r="F5791">
        <f>(tester_performance[[#This Row],[post-handle-timestamp]]-tester_performance[[#This Row],[pre-handle-timestamp]])/1000000</f>
        <v>0.9758</v>
      </c>
    </row>
    <row r="5792" spans="1:6" hidden="1" x14ac:dyDescent="0.25">
      <c r="A5792" t="s">
        <v>5</v>
      </c>
      <c r="B5792" t="s">
        <v>16</v>
      </c>
      <c r="C5792">
        <v>200</v>
      </c>
      <c r="D5792">
        <v>523097614205800</v>
      </c>
      <c r="E5792">
        <v>523097615242600</v>
      </c>
      <c r="F5792">
        <f>(tester_performance[[#This Row],[post-handle-timestamp]]-tester_performance[[#This Row],[pre-handle-timestamp]])/1000000</f>
        <v>1.0367999999999999</v>
      </c>
    </row>
    <row r="5793" spans="1:6" hidden="1" x14ac:dyDescent="0.25">
      <c r="A5793" t="s">
        <v>5</v>
      </c>
      <c r="B5793" t="s">
        <v>17</v>
      </c>
      <c r="C5793">
        <v>200</v>
      </c>
      <c r="D5793">
        <v>523097617067100</v>
      </c>
      <c r="E5793">
        <v>523097618245300</v>
      </c>
      <c r="F5793">
        <f>(tester_performance[[#This Row],[post-handle-timestamp]]-tester_performance[[#This Row],[pre-handle-timestamp]])/1000000</f>
        <v>1.1781999999999999</v>
      </c>
    </row>
    <row r="5794" spans="1:6" hidden="1" x14ac:dyDescent="0.25">
      <c r="A5794" t="s">
        <v>5</v>
      </c>
      <c r="B5794" t="s">
        <v>18</v>
      </c>
      <c r="C5794">
        <v>200</v>
      </c>
      <c r="D5794">
        <v>523097620212800</v>
      </c>
      <c r="E5794">
        <v>523097621138100</v>
      </c>
      <c r="F5794">
        <f>(tester_performance[[#This Row],[post-handle-timestamp]]-tester_performance[[#This Row],[pre-handle-timestamp]])/1000000</f>
        <v>0.92530000000000001</v>
      </c>
    </row>
    <row r="5795" spans="1:6" hidden="1" x14ac:dyDescent="0.25">
      <c r="A5795" t="s">
        <v>5</v>
      </c>
      <c r="B5795" t="s">
        <v>19</v>
      </c>
      <c r="C5795">
        <v>200</v>
      </c>
      <c r="D5795">
        <v>523097622339400</v>
      </c>
      <c r="E5795">
        <v>523097623247600</v>
      </c>
      <c r="F5795">
        <f>(tester_performance[[#This Row],[post-handle-timestamp]]-tester_performance[[#This Row],[pre-handle-timestamp]])/1000000</f>
        <v>0.90820000000000001</v>
      </c>
    </row>
    <row r="5796" spans="1:6" hidden="1" x14ac:dyDescent="0.25">
      <c r="A5796" t="s">
        <v>5</v>
      </c>
      <c r="B5796" t="s">
        <v>20</v>
      </c>
      <c r="C5796">
        <v>200</v>
      </c>
      <c r="D5796">
        <v>523097624728700</v>
      </c>
      <c r="E5796">
        <v>523097626509300</v>
      </c>
      <c r="F5796">
        <f>(tester_performance[[#This Row],[post-handle-timestamp]]-tester_performance[[#This Row],[pre-handle-timestamp]])/1000000</f>
        <v>1.7806</v>
      </c>
    </row>
    <row r="5797" spans="1:6" hidden="1" x14ac:dyDescent="0.25">
      <c r="A5797" t="s">
        <v>5</v>
      </c>
      <c r="B5797" t="s">
        <v>21</v>
      </c>
      <c r="C5797">
        <v>200</v>
      </c>
      <c r="D5797">
        <v>523097630414900</v>
      </c>
      <c r="E5797">
        <v>523097631904600</v>
      </c>
      <c r="F5797">
        <f>(tester_performance[[#This Row],[post-handle-timestamp]]-tester_performance[[#This Row],[pre-handle-timestamp]])/1000000</f>
        <v>1.4897</v>
      </c>
    </row>
    <row r="5798" spans="1:6" hidden="1" x14ac:dyDescent="0.25">
      <c r="A5798" t="s">
        <v>5</v>
      </c>
      <c r="B5798" t="s">
        <v>28</v>
      </c>
      <c r="C5798">
        <v>200</v>
      </c>
      <c r="D5798">
        <v>523097634570000</v>
      </c>
      <c r="E5798">
        <v>523097635609200</v>
      </c>
      <c r="F5798">
        <f>(tester_performance[[#This Row],[post-handle-timestamp]]-tester_performance[[#This Row],[pre-handle-timestamp]])/1000000</f>
        <v>1.0391999999999999</v>
      </c>
    </row>
    <row r="5799" spans="1:6" x14ac:dyDescent="0.25">
      <c r="A5799" t="s">
        <v>5</v>
      </c>
      <c r="B5799" t="s">
        <v>31</v>
      </c>
      <c r="C5799">
        <v>200</v>
      </c>
      <c r="D5799">
        <v>523097637563900</v>
      </c>
      <c r="E5799">
        <v>523097648479000</v>
      </c>
      <c r="F5799">
        <f>(tester_performance[[#This Row],[post-handle-timestamp]]-tester_performance[[#This Row],[pre-handle-timestamp]])/1000000</f>
        <v>10.915100000000001</v>
      </c>
    </row>
    <row r="5800" spans="1:6" hidden="1" x14ac:dyDescent="0.25">
      <c r="A5800" t="s">
        <v>5</v>
      </c>
      <c r="B5800" t="s">
        <v>8</v>
      </c>
      <c r="C5800">
        <v>200</v>
      </c>
      <c r="D5800">
        <v>523097726179800</v>
      </c>
      <c r="E5800">
        <v>523097727242500</v>
      </c>
      <c r="F5800">
        <f>(tester_performance[[#This Row],[post-handle-timestamp]]-tester_performance[[#This Row],[pre-handle-timestamp]])/1000000</f>
        <v>1.0627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523097728602300</v>
      </c>
      <c r="E5801">
        <v>523097729694000</v>
      </c>
      <c r="F5801">
        <f>(tester_performance[[#This Row],[post-handle-timestamp]]-tester_performance[[#This Row],[pre-handle-timestamp]])/1000000</f>
        <v>1.0916999999999999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523097731937500</v>
      </c>
      <c r="E5802">
        <v>523097732990300</v>
      </c>
      <c r="F5802">
        <f>(tester_performance[[#This Row],[post-handle-timestamp]]-tester_performance[[#This Row],[pre-handle-timestamp]])/1000000</f>
        <v>1.0528</v>
      </c>
    </row>
    <row r="5803" spans="1:6" hidden="1" x14ac:dyDescent="0.25">
      <c r="A5803" t="s">
        <v>5</v>
      </c>
      <c r="B5803" t="s">
        <v>11</v>
      </c>
      <c r="C5803">
        <v>200</v>
      </c>
      <c r="D5803">
        <v>523097734270100</v>
      </c>
      <c r="E5803">
        <v>523097735613700</v>
      </c>
      <c r="F5803">
        <f>(tester_performance[[#This Row],[post-handle-timestamp]]-tester_performance[[#This Row],[pre-handle-timestamp]])/1000000</f>
        <v>1.3435999999999999</v>
      </c>
    </row>
    <row r="5804" spans="1:6" hidden="1" x14ac:dyDescent="0.25">
      <c r="A5804" t="s">
        <v>5</v>
      </c>
      <c r="B5804" t="s">
        <v>12</v>
      </c>
      <c r="C5804">
        <v>200</v>
      </c>
      <c r="D5804">
        <v>523097737276500</v>
      </c>
      <c r="E5804">
        <v>523097738279800</v>
      </c>
      <c r="F5804">
        <f>(tester_performance[[#This Row],[post-handle-timestamp]]-tester_performance[[#This Row],[pre-handle-timestamp]])/1000000</f>
        <v>1.0033000000000001</v>
      </c>
    </row>
    <row r="5805" spans="1:6" hidden="1" x14ac:dyDescent="0.25">
      <c r="A5805" t="s">
        <v>5</v>
      </c>
      <c r="B5805" t="s">
        <v>13</v>
      </c>
      <c r="C5805">
        <v>200</v>
      </c>
      <c r="D5805">
        <v>523097739461500</v>
      </c>
      <c r="E5805">
        <v>523097740405600</v>
      </c>
      <c r="F5805">
        <f>(tester_performance[[#This Row],[post-handle-timestamp]]-tester_performance[[#This Row],[pre-handle-timestamp]])/1000000</f>
        <v>0.94410000000000005</v>
      </c>
    </row>
    <row r="5806" spans="1:6" hidden="1" x14ac:dyDescent="0.25">
      <c r="A5806" t="s">
        <v>5</v>
      </c>
      <c r="B5806" t="s">
        <v>14</v>
      </c>
      <c r="C5806">
        <v>200</v>
      </c>
      <c r="D5806">
        <v>523097741668800</v>
      </c>
      <c r="E5806">
        <v>523097742727800</v>
      </c>
      <c r="F5806">
        <f>(tester_performance[[#This Row],[post-handle-timestamp]]-tester_performance[[#This Row],[pre-handle-timestamp]])/1000000</f>
        <v>1.0589999999999999</v>
      </c>
    </row>
    <row r="5807" spans="1:6" hidden="1" x14ac:dyDescent="0.25">
      <c r="A5807" t="s">
        <v>5</v>
      </c>
      <c r="B5807" t="s">
        <v>15</v>
      </c>
      <c r="C5807">
        <v>200</v>
      </c>
      <c r="D5807">
        <v>523097745093700</v>
      </c>
      <c r="E5807">
        <v>523097746114000</v>
      </c>
      <c r="F5807">
        <f>(tester_performance[[#This Row],[post-handle-timestamp]]-tester_performance[[#This Row],[pre-handle-timestamp]])/1000000</f>
        <v>1.0203</v>
      </c>
    </row>
    <row r="5808" spans="1:6" hidden="1" x14ac:dyDescent="0.25">
      <c r="A5808" t="s">
        <v>5</v>
      </c>
      <c r="B5808" t="s">
        <v>16</v>
      </c>
      <c r="C5808">
        <v>200</v>
      </c>
      <c r="D5808">
        <v>523097747304900</v>
      </c>
      <c r="E5808">
        <v>523097748288300</v>
      </c>
      <c r="F5808">
        <f>(tester_performance[[#This Row],[post-handle-timestamp]]-tester_performance[[#This Row],[pre-handle-timestamp]])/1000000</f>
        <v>0.98340000000000005</v>
      </c>
    </row>
    <row r="5809" spans="1:6" hidden="1" x14ac:dyDescent="0.25">
      <c r="A5809" t="s">
        <v>5</v>
      </c>
      <c r="B5809" t="s">
        <v>17</v>
      </c>
      <c r="C5809">
        <v>200</v>
      </c>
      <c r="D5809">
        <v>523097749930100</v>
      </c>
      <c r="E5809">
        <v>523097751005000</v>
      </c>
      <c r="F5809">
        <f>(tester_performance[[#This Row],[post-handle-timestamp]]-tester_performance[[#This Row],[pre-handle-timestamp]])/1000000</f>
        <v>1.0749</v>
      </c>
    </row>
    <row r="5810" spans="1:6" hidden="1" x14ac:dyDescent="0.25">
      <c r="A5810" t="s">
        <v>5</v>
      </c>
      <c r="B5810" t="s">
        <v>18</v>
      </c>
      <c r="C5810">
        <v>200</v>
      </c>
      <c r="D5810">
        <v>523097753071800</v>
      </c>
      <c r="E5810">
        <v>523097754223600</v>
      </c>
      <c r="F5810">
        <f>(tester_performance[[#This Row],[post-handle-timestamp]]-tester_performance[[#This Row],[pre-handle-timestamp]])/1000000</f>
        <v>1.1517999999999999</v>
      </c>
    </row>
    <row r="5811" spans="1:6" hidden="1" x14ac:dyDescent="0.25">
      <c r="A5811" t="s">
        <v>5</v>
      </c>
      <c r="B5811" t="s">
        <v>19</v>
      </c>
      <c r="C5811">
        <v>200</v>
      </c>
      <c r="D5811">
        <v>523097755969200</v>
      </c>
      <c r="E5811">
        <v>523097756986900</v>
      </c>
      <c r="F5811">
        <f>(tester_performance[[#This Row],[post-handle-timestamp]]-tester_performance[[#This Row],[pre-handle-timestamp]])/1000000</f>
        <v>1.0177</v>
      </c>
    </row>
    <row r="5812" spans="1:6" hidden="1" x14ac:dyDescent="0.25">
      <c r="A5812" t="s">
        <v>5</v>
      </c>
      <c r="B5812" t="s">
        <v>20</v>
      </c>
      <c r="C5812">
        <v>200</v>
      </c>
      <c r="D5812">
        <v>523097758731700</v>
      </c>
      <c r="E5812">
        <v>523097760478800</v>
      </c>
      <c r="F5812">
        <f>(tester_performance[[#This Row],[post-handle-timestamp]]-tester_performance[[#This Row],[pre-handle-timestamp]])/1000000</f>
        <v>1.7471000000000001</v>
      </c>
    </row>
    <row r="5813" spans="1:6" hidden="1" x14ac:dyDescent="0.25">
      <c r="A5813" t="s">
        <v>5</v>
      </c>
      <c r="B5813" t="s">
        <v>21</v>
      </c>
      <c r="C5813">
        <v>200</v>
      </c>
      <c r="D5813">
        <v>523097767782300</v>
      </c>
      <c r="E5813">
        <v>523097770025300</v>
      </c>
      <c r="F5813">
        <f>(tester_performance[[#This Row],[post-handle-timestamp]]-tester_performance[[#This Row],[pre-handle-timestamp]])/1000000</f>
        <v>2.2429999999999999</v>
      </c>
    </row>
    <row r="5814" spans="1:6" x14ac:dyDescent="0.25">
      <c r="A5814" t="s">
        <v>5</v>
      </c>
      <c r="B5814" t="s">
        <v>27</v>
      </c>
      <c r="C5814">
        <v>200</v>
      </c>
      <c r="D5814">
        <v>523097773214900</v>
      </c>
      <c r="E5814">
        <v>523097789597400</v>
      </c>
      <c r="F5814">
        <f>(tester_performance[[#This Row],[post-handle-timestamp]]-tester_performance[[#This Row],[pre-handle-timestamp]])/1000000</f>
        <v>16.3825</v>
      </c>
    </row>
    <row r="5815" spans="1:6" hidden="1" x14ac:dyDescent="0.25">
      <c r="A5815" t="s">
        <v>5</v>
      </c>
      <c r="B5815" t="s">
        <v>8</v>
      </c>
      <c r="C5815">
        <v>200</v>
      </c>
      <c r="D5815">
        <v>523098013868900</v>
      </c>
      <c r="E5815">
        <v>523098015281800</v>
      </c>
      <c r="F5815">
        <f>(tester_performance[[#This Row],[post-handle-timestamp]]-tester_performance[[#This Row],[pre-handle-timestamp]])/1000000</f>
        <v>1.4129</v>
      </c>
    </row>
    <row r="5816" spans="1:6" hidden="1" x14ac:dyDescent="0.25">
      <c r="A5816" t="s">
        <v>5</v>
      </c>
      <c r="B5816" t="s">
        <v>9</v>
      </c>
      <c r="C5816">
        <v>200</v>
      </c>
      <c r="D5816">
        <v>523098016804000</v>
      </c>
      <c r="E5816">
        <v>523098017821600</v>
      </c>
      <c r="F5816">
        <f>(tester_performance[[#This Row],[post-handle-timestamp]]-tester_performance[[#This Row],[pre-handle-timestamp]])/1000000</f>
        <v>1.0176000000000001</v>
      </c>
    </row>
    <row r="5817" spans="1:6" hidden="1" x14ac:dyDescent="0.25">
      <c r="A5817" t="s">
        <v>5</v>
      </c>
      <c r="B5817" t="s">
        <v>10</v>
      </c>
      <c r="C5817">
        <v>200</v>
      </c>
      <c r="D5817">
        <v>523098019485100</v>
      </c>
      <c r="E5817">
        <v>523098020442700</v>
      </c>
      <c r="F5817">
        <f>(tester_performance[[#This Row],[post-handle-timestamp]]-tester_performance[[#This Row],[pre-handle-timestamp]])/1000000</f>
        <v>0.95760000000000001</v>
      </c>
    </row>
    <row r="5818" spans="1:6" hidden="1" x14ac:dyDescent="0.25">
      <c r="A5818" t="s">
        <v>5</v>
      </c>
      <c r="B5818" t="s">
        <v>11</v>
      </c>
      <c r="C5818">
        <v>200</v>
      </c>
      <c r="D5818">
        <v>523098021637500</v>
      </c>
      <c r="E5818">
        <v>523098022662100</v>
      </c>
      <c r="F5818">
        <f>(tester_performance[[#This Row],[post-handle-timestamp]]-tester_performance[[#This Row],[pre-handle-timestamp]])/1000000</f>
        <v>1.0246</v>
      </c>
    </row>
    <row r="5819" spans="1:6" hidden="1" x14ac:dyDescent="0.25">
      <c r="A5819" t="s">
        <v>5</v>
      </c>
      <c r="B5819" t="s">
        <v>12</v>
      </c>
      <c r="C5819">
        <v>200</v>
      </c>
      <c r="D5819">
        <v>523098024183400</v>
      </c>
      <c r="E5819">
        <v>523098025146000</v>
      </c>
      <c r="F5819">
        <f>(tester_performance[[#This Row],[post-handle-timestamp]]-tester_performance[[#This Row],[pre-handle-timestamp]])/1000000</f>
        <v>0.96260000000000001</v>
      </c>
    </row>
    <row r="5820" spans="1:6" hidden="1" x14ac:dyDescent="0.25">
      <c r="A5820" t="s">
        <v>5</v>
      </c>
      <c r="B5820" t="s">
        <v>13</v>
      </c>
      <c r="C5820">
        <v>200</v>
      </c>
      <c r="D5820">
        <v>523098026458100</v>
      </c>
      <c r="E5820">
        <v>523098027729000</v>
      </c>
      <c r="F5820">
        <f>(tester_performance[[#This Row],[post-handle-timestamp]]-tester_performance[[#This Row],[pre-handle-timestamp]])/1000000</f>
        <v>1.2708999999999999</v>
      </c>
    </row>
    <row r="5821" spans="1:6" hidden="1" x14ac:dyDescent="0.25">
      <c r="A5821" t="s">
        <v>5</v>
      </c>
      <c r="B5821" t="s">
        <v>14</v>
      </c>
      <c r="C5821">
        <v>200</v>
      </c>
      <c r="D5821">
        <v>523098029449200</v>
      </c>
      <c r="E5821">
        <v>523098030875000</v>
      </c>
      <c r="F5821">
        <f>(tester_performance[[#This Row],[post-handle-timestamp]]-tester_performance[[#This Row],[pre-handle-timestamp]])/1000000</f>
        <v>1.4258</v>
      </c>
    </row>
    <row r="5822" spans="1:6" hidden="1" x14ac:dyDescent="0.25">
      <c r="A5822" t="s">
        <v>5</v>
      </c>
      <c r="B5822" t="s">
        <v>15</v>
      </c>
      <c r="C5822">
        <v>200</v>
      </c>
      <c r="D5822">
        <v>523098033447600</v>
      </c>
      <c r="E5822">
        <v>523098034992300</v>
      </c>
      <c r="F5822">
        <f>(tester_performance[[#This Row],[post-handle-timestamp]]-tester_performance[[#This Row],[pre-handle-timestamp]])/1000000</f>
        <v>1.5447</v>
      </c>
    </row>
    <row r="5823" spans="1:6" hidden="1" x14ac:dyDescent="0.25">
      <c r="A5823" t="s">
        <v>5</v>
      </c>
      <c r="B5823" t="s">
        <v>16</v>
      </c>
      <c r="C5823">
        <v>200</v>
      </c>
      <c r="D5823">
        <v>523098036898600</v>
      </c>
      <c r="E5823">
        <v>523098038300600</v>
      </c>
      <c r="F5823">
        <f>(tester_performance[[#This Row],[post-handle-timestamp]]-tester_performance[[#This Row],[pre-handle-timestamp]])/1000000</f>
        <v>1.4019999999999999</v>
      </c>
    </row>
    <row r="5824" spans="1:6" hidden="1" x14ac:dyDescent="0.25">
      <c r="A5824" t="s">
        <v>5</v>
      </c>
      <c r="B5824" t="s">
        <v>17</v>
      </c>
      <c r="C5824">
        <v>200</v>
      </c>
      <c r="D5824">
        <v>523098040824000</v>
      </c>
      <c r="E5824">
        <v>523098042182700</v>
      </c>
      <c r="F5824">
        <f>(tester_performance[[#This Row],[post-handle-timestamp]]-tester_performance[[#This Row],[pre-handle-timestamp]])/1000000</f>
        <v>1.3587</v>
      </c>
    </row>
    <row r="5825" spans="1:6" hidden="1" x14ac:dyDescent="0.25">
      <c r="A5825" t="s">
        <v>5</v>
      </c>
      <c r="B5825" t="s">
        <v>18</v>
      </c>
      <c r="C5825">
        <v>200</v>
      </c>
      <c r="D5825">
        <v>523098044866200</v>
      </c>
      <c r="E5825">
        <v>523098046567100</v>
      </c>
      <c r="F5825">
        <f>(tester_performance[[#This Row],[post-handle-timestamp]]-tester_performance[[#This Row],[pre-handle-timestamp]])/1000000</f>
        <v>1.7009000000000001</v>
      </c>
    </row>
    <row r="5826" spans="1:6" hidden="1" x14ac:dyDescent="0.25">
      <c r="A5826" t="s">
        <v>5</v>
      </c>
      <c r="B5826" t="s">
        <v>19</v>
      </c>
      <c r="C5826">
        <v>200</v>
      </c>
      <c r="D5826">
        <v>523098049050500</v>
      </c>
      <c r="E5826">
        <v>523098050382800</v>
      </c>
      <c r="F5826">
        <f>(tester_performance[[#This Row],[post-handle-timestamp]]-tester_performance[[#This Row],[pre-handle-timestamp]])/1000000</f>
        <v>1.3323</v>
      </c>
    </row>
    <row r="5827" spans="1:6" hidden="1" x14ac:dyDescent="0.25">
      <c r="A5827" t="s">
        <v>5</v>
      </c>
      <c r="B5827" t="s">
        <v>20</v>
      </c>
      <c r="C5827">
        <v>200</v>
      </c>
      <c r="D5827">
        <v>523098052273400</v>
      </c>
      <c r="E5827">
        <v>523098053771100</v>
      </c>
      <c r="F5827">
        <f>(tester_performance[[#This Row],[post-handle-timestamp]]-tester_performance[[#This Row],[pre-handle-timestamp]])/1000000</f>
        <v>1.4977</v>
      </c>
    </row>
    <row r="5828" spans="1:6" hidden="1" x14ac:dyDescent="0.25">
      <c r="A5828" t="s">
        <v>5</v>
      </c>
      <c r="B5828" t="s">
        <v>21</v>
      </c>
      <c r="C5828">
        <v>200</v>
      </c>
      <c r="D5828">
        <v>523098058050700</v>
      </c>
      <c r="E5828">
        <v>523098059525000</v>
      </c>
      <c r="F5828">
        <f>(tester_performance[[#This Row],[post-handle-timestamp]]-tester_performance[[#This Row],[pre-handle-timestamp]])/1000000</f>
        <v>1.4742999999999999</v>
      </c>
    </row>
    <row r="5829" spans="1:6" hidden="1" x14ac:dyDescent="0.25">
      <c r="A5829" t="s">
        <v>5</v>
      </c>
      <c r="B5829" t="s">
        <v>28</v>
      </c>
      <c r="C5829">
        <v>200</v>
      </c>
      <c r="D5829">
        <v>523098062811700</v>
      </c>
      <c r="E5829">
        <v>523098064468100</v>
      </c>
      <c r="F5829">
        <f>(tester_performance[[#This Row],[post-handle-timestamp]]-tester_performance[[#This Row],[pre-handle-timestamp]])/1000000</f>
        <v>1.6564000000000001</v>
      </c>
    </row>
    <row r="5830" spans="1:6" x14ac:dyDescent="0.25">
      <c r="A5830" t="s">
        <v>5</v>
      </c>
      <c r="B5830" t="s">
        <v>31</v>
      </c>
      <c r="C5830">
        <v>200</v>
      </c>
      <c r="D5830">
        <v>523098067103200</v>
      </c>
      <c r="E5830">
        <v>523098081904000</v>
      </c>
      <c r="F5830">
        <f>(tester_performance[[#This Row],[post-handle-timestamp]]-tester_performance[[#This Row],[pre-handle-timestamp]])/1000000</f>
        <v>14.800800000000001</v>
      </c>
    </row>
    <row r="5831" spans="1:6" hidden="1" x14ac:dyDescent="0.25">
      <c r="A5831" t="s">
        <v>5</v>
      </c>
      <c r="B5831" t="s">
        <v>8</v>
      </c>
      <c r="C5831">
        <v>200</v>
      </c>
      <c r="D5831">
        <v>523098172316000</v>
      </c>
      <c r="E5831">
        <v>523098173414900</v>
      </c>
      <c r="F5831">
        <f>(tester_performance[[#This Row],[post-handle-timestamp]]-tester_performance[[#This Row],[pre-handle-timestamp]])/1000000</f>
        <v>1.0989</v>
      </c>
    </row>
    <row r="5832" spans="1:6" hidden="1" x14ac:dyDescent="0.25">
      <c r="A5832" t="s">
        <v>5</v>
      </c>
      <c r="B5832" t="s">
        <v>9</v>
      </c>
      <c r="C5832">
        <v>200</v>
      </c>
      <c r="D5832">
        <v>523098175005000</v>
      </c>
      <c r="E5832">
        <v>523098176173800</v>
      </c>
      <c r="F5832">
        <f>(tester_performance[[#This Row],[post-handle-timestamp]]-tester_performance[[#This Row],[pre-handle-timestamp]])/1000000</f>
        <v>1.1688000000000001</v>
      </c>
    </row>
    <row r="5833" spans="1:6" hidden="1" x14ac:dyDescent="0.25">
      <c r="A5833" t="s">
        <v>5</v>
      </c>
      <c r="B5833" t="s">
        <v>10</v>
      </c>
      <c r="C5833">
        <v>200</v>
      </c>
      <c r="D5833">
        <v>523098177906500</v>
      </c>
      <c r="E5833">
        <v>523098178873200</v>
      </c>
      <c r="F5833">
        <f>(tester_performance[[#This Row],[post-handle-timestamp]]-tester_performance[[#This Row],[pre-handle-timestamp]])/1000000</f>
        <v>0.9667</v>
      </c>
    </row>
    <row r="5834" spans="1:6" hidden="1" x14ac:dyDescent="0.25">
      <c r="A5834" t="s">
        <v>5</v>
      </c>
      <c r="B5834" t="s">
        <v>11</v>
      </c>
      <c r="C5834">
        <v>200</v>
      </c>
      <c r="D5834">
        <v>523098180063300</v>
      </c>
      <c r="E5834">
        <v>523098181043800</v>
      </c>
      <c r="F5834">
        <f>(tester_performance[[#This Row],[post-handle-timestamp]]-tester_performance[[#This Row],[pre-handle-timestamp]])/1000000</f>
        <v>0.98050000000000004</v>
      </c>
    </row>
    <row r="5835" spans="1:6" hidden="1" x14ac:dyDescent="0.25">
      <c r="A5835" t="s">
        <v>5</v>
      </c>
      <c r="B5835" t="s">
        <v>12</v>
      </c>
      <c r="C5835">
        <v>200</v>
      </c>
      <c r="D5835">
        <v>523098182808700</v>
      </c>
      <c r="E5835">
        <v>523098183888800</v>
      </c>
      <c r="F5835">
        <f>(tester_performance[[#This Row],[post-handle-timestamp]]-tester_performance[[#This Row],[pre-handle-timestamp]])/1000000</f>
        <v>1.0801000000000001</v>
      </c>
    </row>
    <row r="5836" spans="1:6" hidden="1" x14ac:dyDescent="0.25">
      <c r="A5836" t="s">
        <v>5</v>
      </c>
      <c r="B5836" t="s">
        <v>13</v>
      </c>
      <c r="C5836">
        <v>200</v>
      </c>
      <c r="D5836">
        <v>523098185221100</v>
      </c>
      <c r="E5836">
        <v>523098186275400</v>
      </c>
      <c r="F5836">
        <f>(tester_performance[[#This Row],[post-handle-timestamp]]-tester_performance[[#This Row],[pre-handle-timestamp]])/1000000</f>
        <v>1.0543</v>
      </c>
    </row>
    <row r="5837" spans="1:6" hidden="1" x14ac:dyDescent="0.25">
      <c r="A5837" t="s">
        <v>5</v>
      </c>
      <c r="B5837" t="s">
        <v>14</v>
      </c>
      <c r="C5837">
        <v>200</v>
      </c>
      <c r="D5837">
        <v>523098187687800</v>
      </c>
      <c r="E5837">
        <v>523098188752800</v>
      </c>
      <c r="F5837">
        <f>(tester_performance[[#This Row],[post-handle-timestamp]]-tester_performance[[#This Row],[pre-handle-timestamp]])/1000000</f>
        <v>1.0649999999999999</v>
      </c>
    </row>
    <row r="5838" spans="1:6" hidden="1" x14ac:dyDescent="0.25">
      <c r="A5838" t="s">
        <v>5</v>
      </c>
      <c r="B5838" t="s">
        <v>15</v>
      </c>
      <c r="C5838">
        <v>200</v>
      </c>
      <c r="D5838">
        <v>523098190979000</v>
      </c>
      <c r="E5838">
        <v>523098191971600</v>
      </c>
      <c r="F5838">
        <f>(tester_performance[[#This Row],[post-handle-timestamp]]-tester_performance[[#This Row],[pre-handle-timestamp]])/1000000</f>
        <v>0.99260000000000004</v>
      </c>
    </row>
    <row r="5839" spans="1:6" hidden="1" x14ac:dyDescent="0.25">
      <c r="A5839" t="s">
        <v>5</v>
      </c>
      <c r="B5839" t="s">
        <v>16</v>
      </c>
      <c r="C5839">
        <v>200</v>
      </c>
      <c r="D5839">
        <v>523098193318700</v>
      </c>
      <c r="E5839">
        <v>523098194512300</v>
      </c>
      <c r="F5839">
        <f>(tester_performance[[#This Row],[post-handle-timestamp]]-tester_performance[[#This Row],[pre-handle-timestamp]])/1000000</f>
        <v>1.1936</v>
      </c>
    </row>
    <row r="5840" spans="1:6" hidden="1" x14ac:dyDescent="0.25">
      <c r="A5840" t="s">
        <v>5</v>
      </c>
      <c r="B5840" t="s">
        <v>17</v>
      </c>
      <c r="C5840">
        <v>200</v>
      </c>
      <c r="D5840">
        <v>523098196452500</v>
      </c>
      <c r="E5840">
        <v>523098197461600</v>
      </c>
      <c r="F5840">
        <f>(tester_performance[[#This Row],[post-handle-timestamp]]-tester_performance[[#This Row],[pre-handle-timestamp]])/1000000</f>
        <v>1.0091000000000001</v>
      </c>
    </row>
    <row r="5841" spans="1:6" hidden="1" x14ac:dyDescent="0.25">
      <c r="A5841" t="s">
        <v>5</v>
      </c>
      <c r="B5841" t="s">
        <v>18</v>
      </c>
      <c r="C5841">
        <v>200</v>
      </c>
      <c r="D5841">
        <v>523098199286000</v>
      </c>
      <c r="E5841">
        <v>523098200180300</v>
      </c>
      <c r="F5841">
        <f>(tester_performance[[#This Row],[post-handle-timestamp]]-tester_performance[[#This Row],[pre-handle-timestamp]])/1000000</f>
        <v>0.89429999999999998</v>
      </c>
    </row>
    <row r="5842" spans="1:6" hidden="1" x14ac:dyDescent="0.25">
      <c r="A5842" t="s">
        <v>5</v>
      </c>
      <c r="B5842" t="s">
        <v>19</v>
      </c>
      <c r="C5842">
        <v>200</v>
      </c>
      <c r="D5842">
        <v>523098201390800</v>
      </c>
      <c r="E5842">
        <v>523098202259400</v>
      </c>
      <c r="F5842">
        <f>(tester_performance[[#This Row],[post-handle-timestamp]]-tester_performance[[#This Row],[pre-handle-timestamp]])/1000000</f>
        <v>0.86860000000000004</v>
      </c>
    </row>
    <row r="5843" spans="1:6" hidden="1" x14ac:dyDescent="0.25">
      <c r="A5843" t="s">
        <v>5</v>
      </c>
      <c r="B5843" t="s">
        <v>20</v>
      </c>
      <c r="C5843">
        <v>200</v>
      </c>
      <c r="D5843">
        <v>523098203480900</v>
      </c>
      <c r="E5843">
        <v>523098204989800</v>
      </c>
      <c r="F5843">
        <f>(tester_performance[[#This Row],[post-handle-timestamp]]-tester_performance[[#This Row],[pre-handle-timestamp]])/1000000</f>
        <v>1.5088999999999999</v>
      </c>
    </row>
    <row r="5844" spans="1:6" hidden="1" x14ac:dyDescent="0.25">
      <c r="A5844" t="s">
        <v>5</v>
      </c>
      <c r="B5844" t="s">
        <v>21</v>
      </c>
      <c r="C5844">
        <v>200</v>
      </c>
      <c r="D5844">
        <v>523098208715900</v>
      </c>
      <c r="E5844">
        <v>523098210147700</v>
      </c>
      <c r="F5844">
        <f>(tester_performance[[#This Row],[post-handle-timestamp]]-tester_performance[[#This Row],[pre-handle-timestamp]])/1000000</f>
        <v>1.4318</v>
      </c>
    </row>
    <row r="5845" spans="1:6" x14ac:dyDescent="0.25">
      <c r="A5845" t="s">
        <v>5</v>
      </c>
      <c r="B5845" t="s">
        <v>32</v>
      </c>
      <c r="C5845">
        <v>200</v>
      </c>
      <c r="D5845">
        <v>523098212301500</v>
      </c>
      <c r="E5845">
        <v>523098217182000</v>
      </c>
      <c r="F5845">
        <f>(tester_performance[[#This Row],[post-handle-timestamp]]-tester_performance[[#This Row],[pre-handle-timestamp]])/1000000</f>
        <v>4.8804999999999996</v>
      </c>
    </row>
    <row r="5846" spans="1:6" hidden="1" x14ac:dyDescent="0.25">
      <c r="A5846" t="s">
        <v>5</v>
      </c>
      <c r="B5846" t="s">
        <v>8</v>
      </c>
      <c r="C5846">
        <v>200</v>
      </c>
      <c r="D5846">
        <v>523098279445600</v>
      </c>
      <c r="E5846">
        <v>523098280487500</v>
      </c>
      <c r="F5846">
        <f>(tester_performance[[#This Row],[post-handle-timestamp]]-tester_performance[[#This Row],[pre-handle-timestamp]])/1000000</f>
        <v>1.0419</v>
      </c>
    </row>
    <row r="5847" spans="1:6" hidden="1" x14ac:dyDescent="0.25">
      <c r="A5847" t="s">
        <v>5</v>
      </c>
      <c r="B5847" t="s">
        <v>9</v>
      </c>
      <c r="C5847">
        <v>200</v>
      </c>
      <c r="D5847">
        <v>523098281768900</v>
      </c>
      <c r="E5847">
        <v>523098282842900</v>
      </c>
      <c r="F5847">
        <f>(tester_performance[[#This Row],[post-handle-timestamp]]-tester_performance[[#This Row],[pre-handle-timestamp]])/1000000</f>
        <v>1.0740000000000001</v>
      </c>
    </row>
    <row r="5848" spans="1:6" hidden="1" x14ac:dyDescent="0.25">
      <c r="A5848" t="s">
        <v>5</v>
      </c>
      <c r="B5848" t="s">
        <v>10</v>
      </c>
      <c r="C5848">
        <v>200</v>
      </c>
      <c r="D5848">
        <v>523098284468600</v>
      </c>
      <c r="E5848">
        <v>523098285480300</v>
      </c>
      <c r="F5848">
        <f>(tester_performance[[#This Row],[post-handle-timestamp]]-tester_performance[[#This Row],[pre-handle-timestamp]])/1000000</f>
        <v>1.0117</v>
      </c>
    </row>
    <row r="5849" spans="1:6" hidden="1" x14ac:dyDescent="0.25">
      <c r="A5849" t="s">
        <v>5</v>
      </c>
      <c r="B5849" t="s">
        <v>11</v>
      </c>
      <c r="C5849">
        <v>200</v>
      </c>
      <c r="D5849">
        <v>523098286784700</v>
      </c>
      <c r="E5849">
        <v>523098287734500</v>
      </c>
      <c r="F5849">
        <f>(tester_performance[[#This Row],[post-handle-timestamp]]-tester_performance[[#This Row],[pre-handle-timestamp]])/1000000</f>
        <v>0.94979999999999998</v>
      </c>
    </row>
    <row r="5850" spans="1:6" hidden="1" x14ac:dyDescent="0.25">
      <c r="A5850" t="s">
        <v>5</v>
      </c>
      <c r="B5850" t="s">
        <v>12</v>
      </c>
      <c r="C5850">
        <v>200</v>
      </c>
      <c r="D5850">
        <v>523098289095500</v>
      </c>
      <c r="E5850">
        <v>523098290056000</v>
      </c>
      <c r="F5850">
        <f>(tester_performance[[#This Row],[post-handle-timestamp]]-tester_performance[[#This Row],[pre-handle-timestamp]])/1000000</f>
        <v>0.96050000000000002</v>
      </c>
    </row>
    <row r="5851" spans="1:6" hidden="1" x14ac:dyDescent="0.25">
      <c r="A5851" t="s">
        <v>5</v>
      </c>
      <c r="B5851" t="s">
        <v>13</v>
      </c>
      <c r="C5851">
        <v>200</v>
      </c>
      <c r="D5851">
        <v>523098291522900</v>
      </c>
      <c r="E5851">
        <v>523098292474900</v>
      </c>
      <c r="F5851">
        <f>(tester_performance[[#This Row],[post-handle-timestamp]]-tester_performance[[#This Row],[pre-handle-timestamp]])/1000000</f>
        <v>0.95199999999999996</v>
      </c>
    </row>
    <row r="5852" spans="1:6" hidden="1" x14ac:dyDescent="0.25">
      <c r="A5852" t="s">
        <v>5</v>
      </c>
      <c r="B5852" t="s">
        <v>14</v>
      </c>
      <c r="C5852">
        <v>200</v>
      </c>
      <c r="D5852">
        <v>523098293774000</v>
      </c>
      <c r="E5852">
        <v>523098294908700</v>
      </c>
      <c r="F5852">
        <f>(tester_performance[[#This Row],[post-handle-timestamp]]-tester_performance[[#This Row],[pre-handle-timestamp]])/1000000</f>
        <v>1.1347</v>
      </c>
    </row>
    <row r="5853" spans="1:6" hidden="1" x14ac:dyDescent="0.25">
      <c r="A5853" t="s">
        <v>5</v>
      </c>
      <c r="B5853" t="s">
        <v>15</v>
      </c>
      <c r="C5853">
        <v>200</v>
      </c>
      <c r="D5853">
        <v>523098296784300</v>
      </c>
      <c r="E5853">
        <v>523098297733900</v>
      </c>
      <c r="F5853">
        <f>(tester_performance[[#This Row],[post-handle-timestamp]]-tester_performance[[#This Row],[pre-handle-timestamp]])/1000000</f>
        <v>0.9496</v>
      </c>
    </row>
    <row r="5854" spans="1:6" hidden="1" x14ac:dyDescent="0.25">
      <c r="A5854" t="s">
        <v>5</v>
      </c>
      <c r="B5854" t="s">
        <v>16</v>
      </c>
      <c r="C5854">
        <v>200</v>
      </c>
      <c r="D5854">
        <v>523098298926400</v>
      </c>
      <c r="E5854">
        <v>523098299882200</v>
      </c>
      <c r="F5854">
        <f>(tester_performance[[#This Row],[post-handle-timestamp]]-tester_performance[[#This Row],[pre-handle-timestamp]])/1000000</f>
        <v>0.95579999999999998</v>
      </c>
    </row>
    <row r="5855" spans="1:6" hidden="1" x14ac:dyDescent="0.25">
      <c r="A5855" t="s">
        <v>5</v>
      </c>
      <c r="B5855" t="s">
        <v>17</v>
      </c>
      <c r="C5855">
        <v>200</v>
      </c>
      <c r="D5855">
        <v>523098301463700</v>
      </c>
      <c r="E5855">
        <v>523098302474000</v>
      </c>
      <c r="F5855">
        <f>(tester_performance[[#This Row],[post-handle-timestamp]]-tester_performance[[#This Row],[pre-handle-timestamp]])/1000000</f>
        <v>1.0103</v>
      </c>
    </row>
    <row r="5856" spans="1:6" hidden="1" x14ac:dyDescent="0.25">
      <c r="A5856" t="s">
        <v>5</v>
      </c>
      <c r="B5856" t="s">
        <v>18</v>
      </c>
      <c r="C5856">
        <v>200</v>
      </c>
      <c r="D5856">
        <v>523098304514500</v>
      </c>
      <c r="E5856">
        <v>523098305764000</v>
      </c>
      <c r="F5856">
        <f>(tester_performance[[#This Row],[post-handle-timestamp]]-tester_performance[[#This Row],[pre-handle-timestamp]])/1000000</f>
        <v>1.2495000000000001</v>
      </c>
    </row>
    <row r="5857" spans="1:6" hidden="1" x14ac:dyDescent="0.25">
      <c r="A5857" t="s">
        <v>5</v>
      </c>
      <c r="B5857" t="s">
        <v>19</v>
      </c>
      <c r="C5857">
        <v>200</v>
      </c>
      <c r="D5857">
        <v>523098307159300</v>
      </c>
      <c r="E5857">
        <v>523098308139500</v>
      </c>
      <c r="F5857">
        <f>(tester_performance[[#This Row],[post-handle-timestamp]]-tester_performance[[#This Row],[pre-handle-timestamp]])/1000000</f>
        <v>0.98019999999999996</v>
      </c>
    </row>
    <row r="5858" spans="1:6" hidden="1" x14ac:dyDescent="0.25">
      <c r="A5858" t="s">
        <v>5</v>
      </c>
      <c r="B5858" t="s">
        <v>20</v>
      </c>
      <c r="C5858">
        <v>200</v>
      </c>
      <c r="D5858">
        <v>523098309338300</v>
      </c>
      <c r="E5858">
        <v>523098310563400</v>
      </c>
      <c r="F5858">
        <f>(tester_performance[[#This Row],[post-handle-timestamp]]-tester_performance[[#This Row],[pre-handle-timestamp]])/1000000</f>
        <v>1.2251000000000001</v>
      </c>
    </row>
    <row r="5859" spans="1:6" hidden="1" x14ac:dyDescent="0.25">
      <c r="A5859" t="s">
        <v>5</v>
      </c>
      <c r="B5859" t="s">
        <v>21</v>
      </c>
      <c r="C5859">
        <v>200</v>
      </c>
      <c r="D5859">
        <v>523098313912600</v>
      </c>
      <c r="E5859">
        <v>523098315254900</v>
      </c>
      <c r="F5859">
        <f>(tester_performance[[#This Row],[post-handle-timestamp]]-tester_performance[[#This Row],[pre-handle-timestamp]])/1000000</f>
        <v>1.3423</v>
      </c>
    </row>
    <row r="5860" spans="1:6" hidden="1" x14ac:dyDescent="0.25">
      <c r="A5860" t="s">
        <v>5</v>
      </c>
      <c r="B5860" t="s">
        <v>28</v>
      </c>
      <c r="C5860">
        <v>200</v>
      </c>
      <c r="D5860">
        <v>523098317549900</v>
      </c>
      <c r="E5860">
        <v>523098318508900</v>
      </c>
      <c r="F5860">
        <f>(tester_performance[[#This Row],[post-handle-timestamp]]-tester_performance[[#This Row],[pre-handle-timestamp]])/1000000</f>
        <v>0.95899999999999996</v>
      </c>
    </row>
    <row r="5861" spans="1:6" x14ac:dyDescent="0.25">
      <c r="A5861" t="s">
        <v>5</v>
      </c>
      <c r="B5861" t="s">
        <v>31</v>
      </c>
      <c r="C5861">
        <v>200</v>
      </c>
      <c r="D5861">
        <v>523098320513400</v>
      </c>
      <c r="E5861">
        <v>523098330470700</v>
      </c>
      <c r="F5861">
        <f>(tester_performance[[#This Row],[post-handle-timestamp]]-tester_performance[[#This Row],[pre-handle-timestamp]])/1000000</f>
        <v>9.9573</v>
      </c>
    </row>
    <row r="5862" spans="1:6" hidden="1" x14ac:dyDescent="0.25">
      <c r="A5862" t="s">
        <v>5</v>
      </c>
      <c r="B5862" t="s">
        <v>8</v>
      </c>
      <c r="C5862">
        <v>200</v>
      </c>
      <c r="D5862">
        <v>523098372428200</v>
      </c>
      <c r="E5862">
        <v>523098373521000</v>
      </c>
      <c r="F5862">
        <f>(tester_performance[[#This Row],[post-handle-timestamp]]-tester_performance[[#This Row],[pre-handle-timestamp]])/1000000</f>
        <v>1.0928</v>
      </c>
    </row>
    <row r="5863" spans="1:6" hidden="1" x14ac:dyDescent="0.25">
      <c r="A5863" t="s">
        <v>5</v>
      </c>
      <c r="B5863" t="s">
        <v>9</v>
      </c>
      <c r="C5863">
        <v>200</v>
      </c>
      <c r="D5863">
        <v>523098375009900</v>
      </c>
      <c r="E5863">
        <v>523098376098000</v>
      </c>
      <c r="F5863">
        <f>(tester_performance[[#This Row],[post-handle-timestamp]]-tester_performance[[#This Row],[pre-handle-timestamp]])/1000000</f>
        <v>1.0881000000000001</v>
      </c>
    </row>
    <row r="5864" spans="1:6" hidden="1" x14ac:dyDescent="0.25">
      <c r="A5864" t="s">
        <v>5</v>
      </c>
      <c r="B5864" t="s">
        <v>10</v>
      </c>
      <c r="C5864">
        <v>200</v>
      </c>
      <c r="D5864">
        <v>523098377784800</v>
      </c>
      <c r="E5864">
        <v>523098378788800</v>
      </c>
      <c r="F5864">
        <f>(tester_performance[[#This Row],[post-handle-timestamp]]-tester_performance[[#This Row],[pre-handle-timestamp]])/1000000</f>
        <v>1.004</v>
      </c>
    </row>
    <row r="5865" spans="1:6" hidden="1" x14ac:dyDescent="0.25">
      <c r="A5865" t="s">
        <v>5</v>
      </c>
      <c r="B5865" t="s">
        <v>11</v>
      </c>
      <c r="C5865">
        <v>200</v>
      </c>
      <c r="D5865">
        <v>523098379992900</v>
      </c>
      <c r="E5865">
        <v>523098380960600</v>
      </c>
      <c r="F5865">
        <f>(tester_performance[[#This Row],[post-handle-timestamp]]-tester_performance[[#This Row],[pre-handle-timestamp]])/1000000</f>
        <v>0.9677</v>
      </c>
    </row>
    <row r="5866" spans="1:6" hidden="1" x14ac:dyDescent="0.25">
      <c r="A5866" t="s">
        <v>5</v>
      </c>
      <c r="B5866" t="s">
        <v>12</v>
      </c>
      <c r="C5866">
        <v>200</v>
      </c>
      <c r="D5866">
        <v>523098382338200</v>
      </c>
      <c r="E5866">
        <v>523098383334500</v>
      </c>
      <c r="F5866">
        <f>(tester_performance[[#This Row],[post-handle-timestamp]]-tester_performance[[#This Row],[pre-handle-timestamp]])/1000000</f>
        <v>0.99629999999999996</v>
      </c>
    </row>
    <row r="5867" spans="1:6" hidden="1" x14ac:dyDescent="0.25">
      <c r="A5867" t="s">
        <v>5</v>
      </c>
      <c r="B5867" t="s">
        <v>13</v>
      </c>
      <c r="C5867">
        <v>200</v>
      </c>
      <c r="D5867">
        <v>523098384649800</v>
      </c>
      <c r="E5867">
        <v>523098385718100</v>
      </c>
      <c r="F5867">
        <f>(tester_performance[[#This Row],[post-handle-timestamp]]-tester_performance[[#This Row],[pre-handle-timestamp]])/1000000</f>
        <v>1.0683</v>
      </c>
    </row>
    <row r="5868" spans="1:6" hidden="1" x14ac:dyDescent="0.25">
      <c r="A5868" t="s">
        <v>5</v>
      </c>
      <c r="B5868" t="s">
        <v>14</v>
      </c>
      <c r="C5868">
        <v>200</v>
      </c>
      <c r="D5868">
        <v>523098387173100</v>
      </c>
      <c r="E5868">
        <v>523098388253400</v>
      </c>
      <c r="F5868">
        <f>(tester_performance[[#This Row],[post-handle-timestamp]]-tester_performance[[#This Row],[pre-handle-timestamp]])/1000000</f>
        <v>1.0803</v>
      </c>
    </row>
    <row r="5869" spans="1:6" hidden="1" x14ac:dyDescent="0.25">
      <c r="A5869" t="s">
        <v>5</v>
      </c>
      <c r="B5869" t="s">
        <v>15</v>
      </c>
      <c r="C5869">
        <v>200</v>
      </c>
      <c r="D5869">
        <v>523098390089100</v>
      </c>
      <c r="E5869">
        <v>523098391102900</v>
      </c>
      <c r="F5869">
        <f>(tester_performance[[#This Row],[post-handle-timestamp]]-tester_performance[[#This Row],[pre-handle-timestamp]])/1000000</f>
        <v>1.0138</v>
      </c>
    </row>
    <row r="5870" spans="1:6" hidden="1" x14ac:dyDescent="0.25">
      <c r="A5870" t="s">
        <v>5</v>
      </c>
      <c r="B5870" t="s">
        <v>16</v>
      </c>
      <c r="C5870">
        <v>200</v>
      </c>
      <c r="D5870">
        <v>523098392289900</v>
      </c>
      <c r="E5870">
        <v>523098393288200</v>
      </c>
      <c r="F5870">
        <f>(tester_performance[[#This Row],[post-handle-timestamp]]-tester_performance[[#This Row],[pre-handle-timestamp]])/1000000</f>
        <v>0.99829999999999997</v>
      </c>
    </row>
    <row r="5871" spans="1:6" hidden="1" x14ac:dyDescent="0.25">
      <c r="A5871" t="s">
        <v>5</v>
      </c>
      <c r="B5871" t="s">
        <v>17</v>
      </c>
      <c r="C5871">
        <v>200</v>
      </c>
      <c r="D5871">
        <v>523098394834400</v>
      </c>
      <c r="E5871">
        <v>523098395948100</v>
      </c>
      <c r="F5871">
        <f>(tester_performance[[#This Row],[post-handle-timestamp]]-tester_performance[[#This Row],[pre-handle-timestamp]])/1000000</f>
        <v>1.1136999999999999</v>
      </c>
    </row>
    <row r="5872" spans="1:6" hidden="1" x14ac:dyDescent="0.25">
      <c r="A5872" t="s">
        <v>5</v>
      </c>
      <c r="B5872" t="s">
        <v>18</v>
      </c>
      <c r="C5872">
        <v>200</v>
      </c>
      <c r="D5872">
        <v>523098397801900</v>
      </c>
      <c r="E5872">
        <v>523098398764200</v>
      </c>
      <c r="F5872">
        <f>(tester_performance[[#This Row],[post-handle-timestamp]]-tester_performance[[#This Row],[pre-handle-timestamp]])/1000000</f>
        <v>0.96230000000000004</v>
      </c>
    </row>
    <row r="5873" spans="1:6" hidden="1" x14ac:dyDescent="0.25">
      <c r="A5873" t="s">
        <v>5</v>
      </c>
      <c r="B5873" t="s">
        <v>19</v>
      </c>
      <c r="C5873">
        <v>200</v>
      </c>
      <c r="D5873">
        <v>523098399861000</v>
      </c>
      <c r="E5873">
        <v>523098400785200</v>
      </c>
      <c r="F5873">
        <f>(tester_performance[[#This Row],[post-handle-timestamp]]-tester_performance[[#This Row],[pre-handle-timestamp]])/1000000</f>
        <v>0.92420000000000002</v>
      </c>
    </row>
    <row r="5874" spans="1:6" hidden="1" x14ac:dyDescent="0.25">
      <c r="A5874" t="s">
        <v>5</v>
      </c>
      <c r="B5874" t="s">
        <v>20</v>
      </c>
      <c r="C5874">
        <v>200</v>
      </c>
      <c r="D5874">
        <v>523098401900800</v>
      </c>
      <c r="E5874">
        <v>523098403090400</v>
      </c>
      <c r="F5874">
        <f>(tester_performance[[#This Row],[post-handle-timestamp]]-tester_performance[[#This Row],[pre-handle-timestamp]])/1000000</f>
        <v>1.1896</v>
      </c>
    </row>
    <row r="5875" spans="1:6" hidden="1" x14ac:dyDescent="0.25">
      <c r="A5875" t="s">
        <v>5</v>
      </c>
      <c r="B5875" t="s">
        <v>21</v>
      </c>
      <c r="C5875">
        <v>200</v>
      </c>
      <c r="D5875">
        <v>523098406570500</v>
      </c>
      <c r="E5875">
        <v>523098407854100</v>
      </c>
      <c r="F5875">
        <f>(tester_performance[[#This Row],[post-handle-timestamp]]-tester_performance[[#This Row],[pre-handle-timestamp]])/1000000</f>
        <v>1.2836000000000001</v>
      </c>
    </row>
    <row r="5876" spans="1:6" x14ac:dyDescent="0.25">
      <c r="A5876" t="s">
        <v>5</v>
      </c>
      <c r="B5876" t="s">
        <v>27</v>
      </c>
      <c r="C5876">
        <v>200</v>
      </c>
      <c r="D5876">
        <v>523098409869800</v>
      </c>
      <c r="E5876">
        <v>523098419916500</v>
      </c>
      <c r="F5876">
        <f>(tester_performance[[#This Row],[post-handle-timestamp]]-tester_performance[[#This Row],[pre-handle-timestamp]])/1000000</f>
        <v>10.0467</v>
      </c>
    </row>
    <row r="5877" spans="1:6" hidden="1" x14ac:dyDescent="0.25">
      <c r="A5877" t="s">
        <v>5</v>
      </c>
      <c r="B5877" t="s">
        <v>8</v>
      </c>
      <c r="C5877">
        <v>200</v>
      </c>
      <c r="D5877">
        <v>523098577641000</v>
      </c>
      <c r="E5877">
        <v>523098578674900</v>
      </c>
      <c r="F5877">
        <f>(tester_performance[[#This Row],[post-handle-timestamp]]-tester_performance[[#This Row],[pre-handle-timestamp]])/1000000</f>
        <v>1.0339</v>
      </c>
    </row>
    <row r="5878" spans="1:6" hidden="1" x14ac:dyDescent="0.25">
      <c r="A5878" t="s">
        <v>5</v>
      </c>
      <c r="B5878" t="s">
        <v>9</v>
      </c>
      <c r="C5878">
        <v>200</v>
      </c>
      <c r="D5878">
        <v>523098580496300</v>
      </c>
      <c r="E5878">
        <v>523098581501900</v>
      </c>
      <c r="F5878">
        <f>(tester_performance[[#This Row],[post-handle-timestamp]]-tester_performance[[#This Row],[pre-handle-timestamp]])/1000000</f>
        <v>1.0056</v>
      </c>
    </row>
    <row r="5879" spans="1:6" hidden="1" x14ac:dyDescent="0.25">
      <c r="A5879" t="s">
        <v>5</v>
      </c>
      <c r="B5879" t="s">
        <v>10</v>
      </c>
      <c r="C5879">
        <v>200</v>
      </c>
      <c r="D5879">
        <v>523098583187900</v>
      </c>
      <c r="E5879">
        <v>523098584111000</v>
      </c>
      <c r="F5879">
        <f>(tester_performance[[#This Row],[post-handle-timestamp]]-tester_performance[[#This Row],[pre-handle-timestamp]])/1000000</f>
        <v>0.92310000000000003</v>
      </c>
    </row>
    <row r="5880" spans="1:6" hidden="1" x14ac:dyDescent="0.25">
      <c r="A5880" t="s">
        <v>5</v>
      </c>
      <c r="B5880" t="s">
        <v>11</v>
      </c>
      <c r="C5880">
        <v>200</v>
      </c>
      <c r="D5880">
        <v>523098585539800</v>
      </c>
      <c r="E5880">
        <v>523098586510400</v>
      </c>
      <c r="F5880">
        <f>(tester_performance[[#This Row],[post-handle-timestamp]]-tester_performance[[#This Row],[pre-handle-timestamp]])/1000000</f>
        <v>0.97060000000000002</v>
      </c>
    </row>
    <row r="5881" spans="1:6" hidden="1" x14ac:dyDescent="0.25">
      <c r="A5881" t="s">
        <v>5</v>
      </c>
      <c r="B5881" t="s">
        <v>12</v>
      </c>
      <c r="C5881">
        <v>200</v>
      </c>
      <c r="D5881">
        <v>523098587980600</v>
      </c>
      <c r="E5881">
        <v>523098588851400</v>
      </c>
      <c r="F5881">
        <f>(tester_performance[[#This Row],[post-handle-timestamp]]-tester_performance[[#This Row],[pre-handle-timestamp]])/1000000</f>
        <v>0.87080000000000002</v>
      </c>
    </row>
    <row r="5882" spans="1:6" hidden="1" x14ac:dyDescent="0.25">
      <c r="A5882" t="s">
        <v>5</v>
      </c>
      <c r="B5882" t="s">
        <v>13</v>
      </c>
      <c r="C5882">
        <v>200</v>
      </c>
      <c r="D5882">
        <v>523098590055900</v>
      </c>
      <c r="E5882">
        <v>523098591000100</v>
      </c>
      <c r="F5882">
        <f>(tester_performance[[#This Row],[post-handle-timestamp]]-tester_performance[[#This Row],[pre-handle-timestamp]])/1000000</f>
        <v>0.94420000000000004</v>
      </c>
    </row>
    <row r="5883" spans="1:6" hidden="1" x14ac:dyDescent="0.25">
      <c r="A5883" t="s">
        <v>5</v>
      </c>
      <c r="B5883" t="s">
        <v>14</v>
      </c>
      <c r="C5883">
        <v>200</v>
      </c>
      <c r="D5883">
        <v>523098592261600</v>
      </c>
      <c r="E5883">
        <v>523098593234900</v>
      </c>
      <c r="F5883">
        <f>(tester_performance[[#This Row],[post-handle-timestamp]]-tester_performance[[#This Row],[pre-handle-timestamp]])/1000000</f>
        <v>0.97330000000000005</v>
      </c>
    </row>
    <row r="5884" spans="1:6" hidden="1" x14ac:dyDescent="0.25">
      <c r="A5884" t="s">
        <v>5</v>
      </c>
      <c r="B5884" t="s">
        <v>15</v>
      </c>
      <c r="C5884">
        <v>200</v>
      </c>
      <c r="D5884">
        <v>523098599735300</v>
      </c>
      <c r="E5884">
        <v>523098600777000</v>
      </c>
      <c r="F5884">
        <f>(tester_performance[[#This Row],[post-handle-timestamp]]-tester_performance[[#This Row],[pre-handle-timestamp]])/1000000</f>
        <v>1.0417000000000001</v>
      </c>
    </row>
    <row r="5885" spans="1:6" hidden="1" x14ac:dyDescent="0.25">
      <c r="A5885" t="s">
        <v>5</v>
      </c>
      <c r="B5885" t="s">
        <v>16</v>
      </c>
      <c r="C5885">
        <v>200</v>
      </c>
      <c r="D5885">
        <v>523098602074700</v>
      </c>
      <c r="E5885">
        <v>523098603080700</v>
      </c>
      <c r="F5885">
        <f>(tester_performance[[#This Row],[post-handle-timestamp]]-tester_performance[[#This Row],[pre-handle-timestamp]])/1000000</f>
        <v>1.006</v>
      </c>
    </row>
    <row r="5886" spans="1:6" hidden="1" x14ac:dyDescent="0.25">
      <c r="A5886" t="s">
        <v>5</v>
      </c>
      <c r="B5886" t="s">
        <v>17</v>
      </c>
      <c r="C5886">
        <v>200</v>
      </c>
      <c r="D5886">
        <v>523098604782300</v>
      </c>
      <c r="E5886">
        <v>523098605806400</v>
      </c>
      <c r="F5886">
        <f>(tester_performance[[#This Row],[post-handle-timestamp]]-tester_performance[[#This Row],[pre-handle-timestamp]])/1000000</f>
        <v>1.0241</v>
      </c>
    </row>
    <row r="5887" spans="1:6" hidden="1" x14ac:dyDescent="0.25">
      <c r="A5887" t="s">
        <v>5</v>
      </c>
      <c r="B5887" t="s">
        <v>18</v>
      </c>
      <c r="C5887">
        <v>200</v>
      </c>
      <c r="D5887">
        <v>523098607598900</v>
      </c>
      <c r="E5887">
        <v>523098608503500</v>
      </c>
      <c r="F5887">
        <f>(tester_performance[[#This Row],[post-handle-timestamp]]-tester_performance[[#This Row],[pre-handle-timestamp]])/1000000</f>
        <v>0.90459999999999996</v>
      </c>
    </row>
    <row r="5888" spans="1:6" hidden="1" x14ac:dyDescent="0.25">
      <c r="A5888" t="s">
        <v>5</v>
      </c>
      <c r="B5888" t="s">
        <v>19</v>
      </c>
      <c r="C5888">
        <v>200</v>
      </c>
      <c r="D5888">
        <v>523098609787500</v>
      </c>
      <c r="E5888">
        <v>523098611097200</v>
      </c>
      <c r="F5888">
        <f>(tester_performance[[#This Row],[post-handle-timestamp]]-tester_performance[[#This Row],[pre-handle-timestamp]])/1000000</f>
        <v>1.3097000000000001</v>
      </c>
    </row>
    <row r="5889" spans="1:6" hidden="1" x14ac:dyDescent="0.25">
      <c r="A5889" t="s">
        <v>5</v>
      </c>
      <c r="B5889" t="s">
        <v>20</v>
      </c>
      <c r="C5889">
        <v>200</v>
      </c>
      <c r="D5889">
        <v>523098613142600</v>
      </c>
      <c r="E5889">
        <v>523098614572500</v>
      </c>
      <c r="F5889">
        <f>(tester_performance[[#This Row],[post-handle-timestamp]]-tester_performance[[#This Row],[pre-handle-timestamp]])/1000000</f>
        <v>1.4298999999999999</v>
      </c>
    </row>
    <row r="5890" spans="1:6" hidden="1" x14ac:dyDescent="0.25">
      <c r="A5890" t="s">
        <v>5</v>
      </c>
      <c r="B5890" t="s">
        <v>21</v>
      </c>
      <c r="C5890">
        <v>200</v>
      </c>
      <c r="D5890">
        <v>523098618062600</v>
      </c>
      <c r="E5890">
        <v>523098619261800</v>
      </c>
      <c r="F5890">
        <f>(tester_performance[[#This Row],[post-handle-timestamp]]-tester_performance[[#This Row],[pre-handle-timestamp]])/1000000</f>
        <v>1.1992</v>
      </c>
    </row>
    <row r="5891" spans="1:6" hidden="1" x14ac:dyDescent="0.25">
      <c r="A5891" t="s">
        <v>5</v>
      </c>
      <c r="B5891" t="s">
        <v>28</v>
      </c>
      <c r="C5891">
        <v>200</v>
      </c>
      <c r="D5891">
        <v>523098621657400</v>
      </c>
      <c r="E5891">
        <v>523098622591300</v>
      </c>
      <c r="F5891">
        <f>(tester_performance[[#This Row],[post-handle-timestamp]]-tester_performance[[#This Row],[pre-handle-timestamp]])/1000000</f>
        <v>0.93389999999999995</v>
      </c>
    </row>
    <row r="5892" spans="1:6" x14ac:dyDescent="0.25">
      <c r="A5892" t="s">
        <v>5</v>
      </c>
      <c r="B5892" t="s">
        <v>31</v>
      </c>
      <c r="C5892">
        <v>200</v>
      </c>
      <c r="D5892">
        <v>523098624467300</v>
      </c>
      <c r="E5892">
        <v>523098635046000</v>
      </c>
      <c r="F5892">
        <f>(tester_performance[[#This Row],[post-handle-timestamp]]-tester_performance[[#This Row],[pre-handle-timestamp]])/1000000</f>
        <v>10.5787</v>
      </c>
    </row>
    <row r="5893" spans="1:6" hidden="1" x14ac:dyDescent="0.25">
      <c r="A5893" t="s">
        <v>5</v>
      </c>
      <c r="B5893" t="s">
        <v>8</v>
      </c>
      <c r="C5893">
        <v>200</v>
      </c>
      <c r="D5893">
        <v>523098709346000</v>
      </c>
      <c r="E5893">
        <v>523098710411100</v>
      </c>
      <c r="F5893">
        <f>(tester_performance[[#This Row],[post-handle-timestamp]]-tester_performance[[#This Row],[pre-handle-timestamp]])/1000000</f>
        <v>1.0650999999999999</v>
      </c>
    </row>
    <row r="5894" spans="1:6" hidden="1" x14ac:dyDescent="0.25">
      <c r="A5894" t="s">
        <v>5</v>
      </c>
      <c r="B5894" t="s">
        <v>9</v>
      </c>
      <c r="C5894">
        <v>200</v>
      </c>
      <c r="D5894">
        <v>523098711789200</v>
      </c>
      <c r="E5894">
        <v>523098712778100</v>
      </c>
      <c r="F5894">
        <f>(tester_performance[[#This Row],[post-handle-timestamp]]-tester_performance[[#This Row],[pre-handle-timestamp]])/1000000</f>
        <v>0.9889</v>
      </c>
    </row>
    <row r="5895" spans="1:6" hidden="1" x14ac:dyDescent="0.25">
      <c r="A5895" t="s">
        <v>5</v>
      </c>
      <c r="B5895" t="s">
        <v>10</v>
      </c>
      <c r="C5895">
        <v>200</v>
      </c>
      <c r="D5895">
        <v>523098714580800</v>
      </c>
      <c r="E5895">
        <v>523098715559700</v>
      </c>
      <c r="F5895">
        <f>(tester_performance[[#This Row],[post-handle-timestamp]]-tester_performance[[#This Row],[pre-handle-timestamp]])/1000000</f>
        <v>0.97889999999999999</v>
      </c>
    </row>
    <row r="5896" spans="1:6" hidden="1" x14ac:dyDescent="0.25">
      <c r="A5896" t="s">
        <v>5</v>
      </c>
      <c r="B5896" t="s">
        <v>11</v>
      </c>
      <c r="C5896">
        <v>200</v>
      </c>
      <c r="D5896">
        <v>523098716845100</v>
      </c>
      <c r="E5896">
        <v>523098717822800</v>
      </c>
      <c r="F5896">
        <f>(tester_performance[[#This Row],[post-handle-timestamp]]-tester_performance[[#This Row],[pre-handle-timestamp]])/1000000</f>
        <v>0.97770000000000001</v>
      </c>
    </row>
    <row r="5897" spans="1:6" hidden="1" x14ac:dyDescent="0.25">
      <c r="A5897" t="s">
        <v>5</v>
      </c>
      <c r="B5897" t="s">
        <v>12</v>
      </c>
      <c r="C5897">
        <v>200</v>
      </c>
      <c r="D5897">
        <v>523098719212800</v>
      </c>
      <c r="E5897">
        <v>523098720140100</v>
      </c>
      <c r="F5897">
        <f>(tester_performance[[#This Row],[post-handle-timestamp]]-tester_performance[[#This Row],[pre-handle-timestamp]])/1000000</f>
        <v>0.92730000000000001</v>
      </c>
    </row>
    <row r="5898" spans="1:6" hidden="1" x14ac:dyDescent="0.25">
      <c r="A5898" t="s">
        <v>5</v>
      </c>
      <c r="B5898" t="s">
        <v>13</v>
      </c>
      <c r="C5898">
        <v>200</v>
      </c>
      <c r="D5898">
        <v>523098721247100</v>
      </c>
      <c r="E5898">
        <v>523098722175300</v>
      </c>
      <c r="F5898">
        <f>(tester_performance[[#This Row],[post-handle-timestamp]]-tester_performance[[#This Row],[pre-handle-timestamp]])/1000000</f>
        <v>0.92820000000000003</v>
      </c>
    </row>
    <row r="5899" spans="1:6" hidden="1" x14ac:dyDescent="0.25">
      <c r="A5899" t="s">
        <v>5</v>
      </c>
      <c r="B5899" t="s">
        <v>14</v>
      </c>
      <c r="C5899">
        <v>200</v>
      </c>
      <c r="D5899">
        <v>523098723347100</v>
      </c>
      <c r="E5899">
        <v>523098724352100</v>
      </c>
      <c r="F5899">
        <f>(tester_performance[[#This Row],[post-handle-timestamp]]-tester_performance[[#This Row],[pre-handle-timestamp]])/1000000</f>
        <v>1.0049999999999999</v>
      </c>
    </row>
    <row r="5900" spans="1:6" hidden="1" x14ac:dyDescent="0.25">
      <c r="A5900" t="s">
        <v>5</v>
      </c>
      <c r="B5900" t="s">
        <v>15</v>
      </c>
      <c r="C5900">
        <v>200</v>
      </c>
      <c r="D5900">
        <v>523098726173500</v>
      </c>
      <c r="E5900">
        <v>523098727133800</v>
      </c>
      <c r="F5900">
        <f>(tester_performance[[#This Row],[post-handle-timestamp]]-tester_performance[[#This Row],[pre-handle-timestamp]])/1000000</f>
        <v>0.96030000000000004</v>
      </c>
    </row>
    <row r="5901" spans="1:6" hidden="1" x14ac:dyDescent="0.25">
      <c r="A5901" t="s">
        <v>5</v>
      </c>
      <c r="B5901" t="s">
        <v>16</v>
      </c>
      <c r="C5901">
        <v>200</v>
      </c>
      <c r="D5901">
        <v>523098728279500</v>
      </c>
      <c r="E5901">
        <v>523098729496100</v>
      </c>
      <c r="F5901">
        <f>(tester_performance[[#This Row],[post-handle-timestamp]]-tester_performance[[#This Row],[pre-handle-timestamp]])/1000000</f>
        <v>1.2165999999999999</v>
      </c>
    </row>
    <row r="5902" spans="1:6" hidden="1" x14ac:dyDescent="0.25">
      <c r="A5902" t="s">
        <v>5</v>
      </c>
      <c r="B5902" t="s">
        <v>17</v>
      </c>
      <c r="C5902">
        <v>200</v>
      </c>
      <c r="D5902">
        <v>523098731688900</v>
      </c>
      <c r="E5902">
        <v>523098732731600</v>
      </c>
      <c r="F5902">
        <f>(tester_performance[[#This Row],[post-handle-timestamp]]-tester_performance[[#This Row],[pre-handle-timestamp]])/1000000</f>
        <v>1.0427</v>
      </c>
    </row>
    <row r="5903" spans="1:6" hidden="1" x14ac:dyDescent="0.25">
      <c r="A5903" t="s">
        <v>5</v>
      </c>
      <c r="B5903" t="s">
        <v>18</v>
      </c>
      <c r="C5903">
        <v>200</v>
      </c>
      <c r="D5903">
        <v>523098734623600</v>
      </c>
      <c r="E5903">
        <v>523098735699900</v>
      </c>
      <c r="F5903">
        <f>(tester_performance[[#This Row],[post-handle-timestamp]]-tester_performance[[#This Row],[pre-handle-timestamp]])/1000000</f>
        <v>1.0763</v>
      </c>
    </row>
    <row r="5904" spans="1:6" hidden="1" x14ac:dyDescent="0.25">
      <c r="A5904" t="s">
        <v>5</v>
      </c>
      <c r="B5904" t="s">
        <v>19</v>
      </c>
      <c r="C5904">
        <v>200</v>
      </c>
      <c r="D5904">
        <v>523098736928500</v>
      </c>
      <c r="E5904">
        <v>523098737859800</v>
      </c>
      <c r="F5904">
        <f>(tester_performance[[#This Row],[post-handle-timestamp]]-tester_performance[[#This Row],[pre-handle-timestamp]])/1000000</f>
        <v>0.93130000000000002</v>
      </c>
    </row>
    <row r="5905" spans="1:6" hidden="1" x14ac:dyDescent="0.25">
      <c r="A5905" t="s">
        <v>5</v>
      </c>
      <c r="B5905" t="s">
        <v>20</v>
      </c>
      <c r="C5905">
        <v>200</v>
      </c>
      <c r="D5905">
        <v>523098739026500</v>
      </c>
      <c r="E5905">
        <v>523098740250800</v>
      </c>
      <c r="F5905">
        <f>(tester_performance[[#This Row],[post-handle-timestamp]]-tester_performance[[#This Row],[pre-handle-timestamp]])/1000000</f>
        <v>1.2242999999999999</v>
      </c>
    </row>
    <row r="5906" spans="1:6" hidden="1" x14ac:dyDescent="0.25">
      <c r="A5906" t="s">
        <v>5</v>
      </c>
      <c r="B5906" t="s">
        <v>21</v>
      </c>
      <c r="C5906">
        <v>200</v>
      </c>
      <c r="D5906">
        <v>523098743642900</v>
      </c>
      <c r="E5906">
        <v>523098745001500</v>
      </c>
      <c r="F5906">
        <f>(tester_performance[[#This Row],[post-handle-timestamp]]-tester_performance[[#This Row],[pre-handle-timestamp]])/1000000</f>
        <v>1.3586</v>
      </c>
    </row>
    <row r="5907" spans="1:6" x14ac:dyDescent="0.25">
      <c r="A5907" t="s">
        <v>5</v>
      </c>
      <c r="B5907" t="s">
        <v>32</v>
      </c>
      <c r="C5907">
        <v>200</v>
      </c>
      <c r="D5907">
        <v>523098747195700</v>
      </c>
      <c r="E5907">
        <v>523098751557900</v>
      </c>
      <c r="F5907">
        <f>(tester_performance[[#This Row],[post-handle-timestamp]]-tester_performance[[#This Row],[pre-handle-timestamp]])/1000000</f>
        <v>4.3621999999999996</v>
      </c>
    </row>
    <row r="5908" spans="1:6" hidden="1" x14ac:dyDescent="0.25">
      <c r="A5908" t="s">
        <v>5</v>
      </c>
      <c r="B5908" t="s">
        <v>8</v>
      </c>
      <c r="C5908">
        <v>200</v>
      </c>
      <c r="D5908">
        <v>523098803991500</v>
      </c>
      <c r="E5908">
        <v>523098805167700</v>
      </c>
      <c r="F5908">
        <f>(tester_performance[[#This Row],[post-handle-timestamp]]-tester_performance[[#This Row],[pre-handle-timestamp]])/1000000</f>
        <v>1.1761999999999999</v>
      </c>
    </row>
    <row r="5909" spans="1:6" hidden="1" x14ac:dyDescent="0.25">
      <c r="A5909" t="s">
        <v>5</v>
      </c>
      <c r="B5909" t="s">
        <v>9</v>
      </c>
      <c r="C5909">
        <v>200</v>
      </c>
      <c r="D5909">
        <v>523098806521900</v>
      </c>
      <c r="E5909">
        <v>523098807501400</v>
      </c>
      <c r="F5909">
        <f>(tester_performance[[#This Row],[post-handle-timestamp]]-tester_performance[[#This Row],[pre-handle-timestamp]])/1000000</f>
        <v>0.97950000000000004</v>
      </c>
    </row>
    <row r="5910" spans="1:6" hidden="1" x14ac:dyDescent="0.25">
      <c r="A5910" t="s">
        <v>5</v>
      </c>
      <c r="B5910" t="s">
        <v>10</v>
      </c>
      <c r="C5910">
        <v>200</v>
      </c>
      <c r="D5910">
        <v>523098809035800</v>
      </c>
      <c r="E5910">
        <v>523098809949500</v>
      </c>
      <c r="F5910">
        <f>(tester_performance[[#This Row],[post-handle-timestamp]]-tester_performance[[#This Row],[pre-handle-timestamp]])/1000000</f>
        <v>0.91369999999999996</v>
      </c>
    </row>
    <row r="5911" spans="1:6" hidden="1" x14ac:dyDescent="0.25">
      <c r="A5911" t="s">
        <v>5</v>
      </c>
      <c r="B5911" t="s">
        <v>11</v>
      </c>
      <c r="C5911">
        <v>200</v>
      </c>
      <c r="D5911">
        <v>523098811118400</v>
      </c>
      <c r="E5911">
        <v>523098812051600</v>
      </c>
      <c r="F5911">
        <f>(tester_performance[[#This Row],[post-handle-timestamp]]-tester_performance[[#This Row],[pre-handle-timestamp]])/1000000</f>
        <v>0.93320000000000003</v>
      </c>
    </row>
    <row r="5912" spans="1:6" hidden="1" x14ac:dyDescent="0.25">
      <c r="A5912" t="s">
        <v>5</v>
      </c>
      <c r="B5912" t="s">
        <v>12</v>
      </c>
      <c r="C5912">
        <v>200</v>
      </c>
      <c r="D5912">
        <v>523098813470900</v>
      </c>
      <c r="E5912">
        <v>523098814412400</v>
      </c>
      <c r="F5912">
        <f>(tester_performance[[#This Row],[post-handle-timestamp]]-tester_performance[[#This Row],[pre-handle-timestamp]])/1000000</f>
        <v>0.9415</v>
      </c>
    </row>
    <row r="5913" spans="1:6" hidden="1" x14ac:dyDescent="0.25">
      <c r="A5913" t="s">
        <v>5</v>
      </c>
      <c r="B5913" t="s">
        <v>13</v>
      </c>
      <c r="C5913">
        <v>200</v>
      </c>
      <c r="D5913">
        <v>523098815850900</v>
      </c>
      <c r="E5913">
        <v>523098816851000</v>
      </c>
      <c r="F5913">
        <f>(tester_performance[[#This Row],[post-handle-timestamp]]-tester_performance[[#This Row],[pre-handle-timestamp]])/1000000</f>
        <v>1.0001</v>
      </c>
    </row>
    <row r="5914" spans="1:6" hidden="1" x14ac:dyDescent="0.25">
      <c r="A5914" t="s">
        <v>5</v>
      </c>
      <c r="B5914" t="s">
        <v>14</v>
      </c>
      <c r="C5914">
        <v>200</v>
      </c>
      <c r="D5914">
        <v>523098818156100</v>
      </c>
      <c r="E5914">
        <v>523098819127700</v>
      </c>
      <c r="F5914">
        <f>(tester_performance[[#This Row],[post-handle-timestamp]]-tester_performance[[#This Row],[pre-handle-timestamp]])/1000000</f>
        <v>0.97160000000000002</v>
      </c>
    </row>
    <row r="5915" spans="1:6" hidden="1" x14ac:dyDescent="0.25">
      <c r="A5915" t="s">
        <v>5</v>
      </c>
      <c r="B5915" t="s">
        <v>15</v>
      </c>
      <c r="C5915">
        <v>200</v>
      </c>
      <c r="D5915">
        <v>523098821098800</v>
      </c>
      <c r="E5915">
        <v>523098822020000</v>
      </c>
      <c r="F5915">
        <f>(tester_performance[[#This Row],[post-handle-timestamp]]-tester_performance[[#This Row],[pre-handle-timestamp]])/1000000</f>
        <v>0.92120000000000002</v>
      </c>
    </row>
    <row r="5916" spans="1:6" hidden="1" x14ac:dyDescent="0.25">
      <c r="A5916" t="s">
        <v>5</v>
      </c>
      <c r="B5916" t="s">
        <v>16</v>
      </c>
      <c r="C5916">
        <v>200</v>
      </c>
      <c r="D5916">
        <v>523098823066500</v>
      </c>
      <c r="E5916">
        <v>523098823975200</v>
      </c>
      <c r="F5916">
        <f>(tester_performance[[#This Row],[post-handle-timestamp]]-tester_performance[[#This Row],[pre-handle-timestamp]])/1000000</f>
        <v>0.90869999999999995</v>
      </c>
    </row>
    <row r="5917" spans="1:6" hidden="1" x14ac:dyDescent="0.25">
      <c r="A5917" t="s">
        <v>5</v>
      </c>
      <c r="B5917" t="s">
        <v>17</v>
      </c>
      <c r="C5917">
        <v>200</v>
      </c>
      <c r="D5917">
        <v>523098825583400</v>
      </c>
      <c r="E5917">
        <v>523098826548500</v>
      </c>
      <c r="F5917">
        <f>(tester_performance[[#This Row],[post-handle-timestamp]]-tester_performance[[#This Row],[pre-handle-timestamp]])/1000000</f>
        <v>0.96509999999999996</v>
      </c>
    </row>
    <row r="5918" spans="1:6" hidden="1" x14ac:dyDescent="0.25">
      <c r="A5918" t="s">
        <v>5</v>
      </c>
      <c r="B5918" t="s">
        <v>18</v>
      </c>
      <c r="C5918">
        <v>200</v>
      </c>
      <c r="D5918">
        <v>523098828238400</v>
      </c>
      <c r="E5918">
        <v>523098829141200</v>
      </c>
      <c r="F5918">
        <f>(tester_performance[[#This Row],[post-handle-timestamp]]-tester_performance[[#This Row],[pre-handle-timestamp]])/1000000</f>
        <v>0.90280000000000005</v>
      </c>
    </row>
    <row r="5919" spans="1:6" hidden="1" x14ac:dyDescent="0.25">
      <c r="A5919" t="s">
        <v>5</v>
      </c>
      <c r="B5919" t="s">
        <v>19</v>
      </c>
      <c r="C5919">
        <v>200</v>
      </c>
      <c r="D5919">
        <v>523098830480400</v>
      </c>
      <c r="E5919">
        <v>523098831436100</v>
      </c>
      <c r="F5919">
        <f>(tester_performance[[#This Row],[post-handle-timestamp]]-tester_performance[[#This Row],[pre-handle-timestamp]])/1000000</f>
        <v>0.95569999999999999</v>
      </c>
    </row>
    <row r="5920" spans="1:6" hidden="1" x14ac:dyDescent="0.25">
      <c r="A5920" t="s">
        <v>5</v>
      </c>
      <c r="B5920" t="s">
        <v>20</v>
      </c>
      <c r="C5920">
        <v>200</v>
      </c>
      <c r="D5920">
        <v>523098832941500</v>
      </c>
      <c r="E5920">
        <v>523098834224700</v>
      </c>
      <c r="F5920">
        <f>(tester_performance[[#This Row],[post-handle-timestamp]]-tester_performance[[#This Row],[pre-handle-timestamp]])/1000000</f>
        <v>1.2831999999999999</v>
      </c>
    </row>
    <row r="5921" spans="1:6" hidden="1" x14ac:dyDescent="0.25">
      <c r="A5921" t="s">
        <v>5</v>
      </c>
      <c r="B5921" t="s">
        <v>21</v>
      </c>
      <c r="C5921">
        <v>200</v>
      </c>
      <c r="D5921">
        <v>523098837529700</v>
      </c>
      <c r="E5921">
        <v>523098838708200</v>
      </c>
      <c r="F5921">
        <f>(tester_performance[[#This Row],[post-handle-timestamp]]-tester_performance[[#This Row],[pre-handle-timestamp]])/1000000</f>
        <v>1.1785000000000001</v>
      </c>
    </row>
    <row r="5922" spans="1:6" hidden="1" x14ac:dyDescent="0.25">
      <c r="A5922" t="s">
        <v>5</v>
      </c>
      <c r="B5922" t="s">
        <v>28</v>
      </c>
      <c r="C5922">
        <v>200</v>
      </c>
      <c r="D5922">
        <v>523098840899300</v>
      </c>
      <c r="E5922">
        <v>523098841786400</v>
      </c>
      <c r="F5922">
        <f>(tester_performance[[#This Row],[post-handle-timestamp]]-tester_performance[[#This Row],[pre-handle-timestamp]])/1000000</f>
        <v>0.8871</v>
      </c>
    </row>
    <row r="5923" spans="1:6" x14ac:dyDescent="0.25">
      <c r="A5923" t="s">
        <v>5</v>
      </c>
      <c r="B5923" t="s">
        <v>31</v>
      </c>
      <c r="C5923">
        <v>200</v>
      </c>
      <c r="D5923">
        <v>523098843703600</v>
      </c>
      <c r="E5923">
        <v>523098854982600</v>
      </c>
      <c r="F5923">
        <f>(tester_performance[[#This Row],[post-handle-timestamp]]-tester_performance[[#This Row],[pre-handle-timestamp]])/1000000</f>
        <v>11.279</v>
      </c>
    </row>
    <row r="5924" spans="1:6" hidden="1" x14ac:dyDescent="0.25">
      <c r="A5924" t="s">
        <v>5</v>
      </c>
      <c r="B5924" t="s">
        <v>8</v>
      </c>
      <c r="C5924">
        <v>200</v>
      </c>
      <c r="D5924">
        <v>523098945579300</v>
      </c>
      <c r="E5924">
        <v>523098946649000</v>
      </c>
      <c r="F5924">
        <f>(tester_performance[[#This Row],[post-handle-timestamp]]-tester_performance[[#This Row],[pre-handle-timestamp]])/1000000</f>
        <v>1.0697000000000001</v>
      </c>
    </row>
    <row r="5925" spans="1:6" hidden="1" x14ac:dyDescent="0.25">
      <c r="A5925" t="s">
        <v>5</v>
      </c>
      <c r="B5925" t="s">
        <v>9</v>
      </c>
      <c r="C5925">
        <v>200</v>
      </c>
      <c r="D5925">
        <v>523098948077100</v>
      </c>
      <c r="E5925">
        <v>523098949279200</v>
      </c>
      <c r="F5925">
        <f>(tester_performance[[#This Row],[post-handle-timestamp]]-tester_performance[[#This Row],[pre-handle-timestamp]])/1000000</f>
        <v>1.2020999999999999</v>
      </c>
    </row>
    <row r="5926" spans="1:6" hidden="1" x14ac:dyDescent="0.25">
      <c r="A5926" t="s">
        <v>5</v>
      </c>
      <c r="B5926" t="s">
        <v>10</v>
      </c>
      <c r="C5926">
        <v>200</v>
      </c>
      <c r="D5926">
        <v>523098951204500</v>
      </c>
      <c r="E5926">
        <v>523098952160100</v>
      </c>
      <c r="F5926">
        <f>(tester_performance[[#This Row],[post-handle-timestamp]]-tester_performance[[#This Row],[pre-handle-timestamp]])/1000000</f>
        <v>0.9556</v>
      </c>
    </row>
    <row r="5927" spans="1:6" hidden="1" x14ac:dyDescent="0.25">
      <c r="A5927" t="s">
        <v>5</v>
      </c>
      <c r="B5927" t="s">
        <v>11</v>
      </c>
      <c r="C5927">
        <v>200</v>
      </c>
      <c r="D5927">
        <v>523098953353700</v>
      </c>
      <c r="E5927">
        <v>523098954281200</v>
      </c>
      <c r="F5927">
        <f>(tester_performance[[#This Row],[post-handle-timestamp]]-tester_performance[[#This Row],[pre-handle-timestamp]])/1000000</f>
        <v>0.92749999999999999</v>
      </c>
    </row>
    <row r="5928" spans="1:6" hidden="1" x14ac:dyDescent="0.25">
      <c r="A5928" t="s">
        <v>5</v>
      </c>
      <c r="B5928" t="s">
        <v>12</v>
      </c>
      <c r="C5928">
        <v>200</v>
      </c>
      <c r="D5928">
        <v>523098955848700</v>
      </c>
      <c r="E5928">
        <v>523098956813200</v>
      </c>
      <c r="F5928">
        <f>(tester_performance[[#This Row],[post-handle-timestamp]]-tester_performance[[#This Row],[pre-handle-timestamp]])/1000000</f>
        <v>0.96450000000000002</v>
      </c>
    </row>
    <row r="5929" spans="1:6" hidden="1" x14ac:dyDescent="0.25">
      <c r="A5929" t="s">
        <v>5</v>
      </c>
      <c r="B5929" t="s">
        <v>13</v>
      </c>
      <c r="C5929">
        <v>200</v>
      </c>
      <c r="D5929">
        <v>523098957902600</v>
      </c>
      <c r="E5929">
        <v>523098958796200</v>
      </c>
      <c r="F5929">
        <f>(tester_performance[[#This Row],[post-handle-timestamp]]-tester_performance[[#This Row],[pre-handle-timestamp]])/1000000</f>
        <v>0.89359999999999995</v>
      </c>
    </row>
    <row r="5930" spans="1:6" hidden="1" x14ac:dyDescent="0.25">
      <c r="A5930" t="s">
        <v>5</v>
      </c>
      <c r="B5930" t="s">
        <v>14</v>
      </c>
      <c r="C5930">
        <v>200</v>
      </c>
      <c r="D5930">
        <v>523098959933900</v>
      </c>
      <c r="E5930">
        <v>523098960915000</v>
      </c>
      <c r="F5930">
        <f>(tester_performance[[#This Row],[post-handle-timestamp]]-tester_performance[[#This Row],[pre-handle-timestamp]])/1000000</f>
        <v>0.98109999999999997</v>
      </c>
    </row>
    <row r="5931" spans="1:6" hidden="1" x14ac:dyDescent="0.25">
      <c r="A5931" t="s">
        <v>5</v>
      </c>
      <c r="B5931" t="s">
        <v>15</v>
      </c>
      <c r="C5931">
        <v>200</v>
      </c>
      <c r="D5931">
        <v>523098962726300</v>
      </c>
      <c r="E5931">
        <v>523098963640800</v>
      </c>
      <c r="F5931">
        <f>(tester_performance[[#This Row],[post-handle-timestamp]]-tester_performance[[#This Row],[pre-handle-timestamp]])/1000000</f>
        <v>0.91449999999999998</v>
      </c>
    </row>
    <row r="5932" spans="1:6" hidden="1" x14ac:dyDescent="0.25">
      <c r="A5932" t="s">
        <v>5</v>
      </c>
      <c r="B5932" t="s">
        <v>16</v>
      </c>
      <c r="C5932">
        <v>200</v>
      </c>
      <c r="D5932">
        <v>523098966692200</v>
      </c>
      <c r="E5932">
        <v>523098967704800</v>
      </c>
      <c r="F5932">
        <f>(tester_performance[[#This Row],[post-handle-timestamp]]-tester_performance[[#This Row],[pre-handle-timestamp]])/1000000</f>
        <v>1.0125999999999999</v>
      </c>
    </row>
    <row r="5933" spans="1:6" hidden="1" x14ac:dyDescent="0.25">
      <c r="A5933" t="s">
        <v>5</v>
      </c>
      <c r="B5933" t="s">
        <v>17</v>
      </c>
      <c r="C5933">
        <v>200</v>
      </c>
      <c r="D5933">
        <v>523098969198200</v>
      </c>
      <c r="E5933">
        <v>523098970229200</v>
      </c>
      <c r="F5933">
        <f>(tester_performance[[#This Row],[post-handle-timestamp]]-tester_performance[[#This Row],[pre-handle-timestamp]])/1000000</f>
        <v>1.0309999999999999</v>
      </c>
    </row>
    <row r="5934" spans="1:6" hidden="1" x14ac:dyDescent="0.25">
      <c r="A5934" t="s">
        <v>5</v>
      </c>
      <c r="B5934" t="s">
        <v>18</v>
      </c>
      <c r="C5934">
        <v>200</v>
      </c>
      <c r="D5934">
        <v>523098971935200</v>
      </c>
      <c r="E5934">
        <v>523098972819100</v>
      </c>
      <c r="F5934">
        <f>(tester_performance[[#This Row],[post-handle-timestamp]]-tester_performance[[#This Row],[pre-handle-timestamp]])/1000000</f>
        <v>0.88390000000000002</v>
      </c>
    </row>
    <row r="5935" spans="1:6" hidden="1" x14ac:dyDescent="0.25">
      <c r="A5935" t="s">
        <v>5</v>
      </c>
      <c r="B5935" t="s">
        <v>19</v>
      </c>
      <c r="C5935">
        <v>200</v>
      </c>
      <c r="D5935">
        <v>523098973808000</v>
      </c>
      <c r="E5935">
        <v>523098974767300</v>
      </c>
      <c r="F5935">
        <f>(tester_performance[[#This Row],[post-handle-timestamp]]-tester_performance[[#This Row],[pre-handle-timestamp]])/1000000</f>
        <v>0.95930000000000004</v>
      </c>
    </row>
    <row r="5936" spans="1:6" hidden="1" x14ac:dyDescent="0.25">
      <c r="A5936" t="s">
        <v>5</v>
      </c>
      <c r="B5936" t="s">
        <v>20</v>
      </c>
      <c r="C5936">
        <v>200</v>
      </c>
      <c r="D5936">
        <v>523098976030800</v>
      </c>
      <c r="E5936">
        <v>523098977140900</v>
      </c>
      <c r="F5936">
        <f>(tester_performance[[#This Row],[post-handle-timestamp]]-tester_performance[[#This Row],[pre-handle-timestamp]])/1000000</f>
        <v>1.1101000000000001</v>
      </c>
    </row>
    <row r="5937" spans="1:6" hidden="1" x14ac:dyDescent="0.25">
      <c r="A5937" t="s">
        <v>5</v>
      </c>
      <c r="B5937" t="s">
        <v>21</v>
      </c>
      <c r="C5937">
        <v>200</v>
      </c>
      <c r="D5937">
        <v>523098980521600</v>
      </c>
      <c r="E5937">
        <v>523098981722100</v>
      </c>
      <c r="F5937">
        <f>(tester_performance[[#This Row],[post-handle-timestamp]]-tester_performance[[#This Row],[pre-handle-timestamp]])/1000000</f>
        <v>1.2004999999999999</v>
      </c>
    </row>
    <row r="5938" spans="1:6" x14ac:dyDescent="0.25">
      <c r="A5938" t="s">
        <v>5</v>
      </c>
      <c r="B5938" t="s">
        <v>27</v>
      </c>
      <c r="C5938">
        <v>200</v>
      </c>
      <c r="D5938">
        <v>523098983746600</v>
      </c>
      <c r="E5938">
        <v>523098994129600</v>
      </c>
      <c r="F5938">
        <f>(tester_performance[[#This Row],[post-handle-timestamp]]-tester_performance[[#This Row],[pre-handle-timestamp]])/1000000</f>
        <v>10.382999999999999</v>
      </c>
    </row>
    <row r="5939" spans="1:6" hidden="1" x14ac:dyDescent="0.25">
      <c r="A5939" t="s">
        <v>5</v>
      </c>
      <c r="B5939" t="s">
        <v>8</v>
      </c>
      <c r="C5939">
        <v>200</v>
      </c>
      <c r="D5939">
        <v>523099165845400</v>
      </c>
      <c r="E5939">
        <v>523099167150700</v>
      </c>
      <c r="F5939">
        <f>(tester_performance[[#This Row],[post-handle-timestamp]]-tester_performance[[#This Row],[pre-handle-timestamp]])/1000000</f>
        <v>1.3052999999999999</v>
      </c>
    </row>
    <row r="5940" spans="1:6" hidden="1" x14ac:dyDescent="0.25">
      <c r="A5940" t="s">
        <v>5</v>
      </c>
      <c r="B5940" t="s">
        <v>9</v>
      </c>
      <c r="C5940">
        <v>200</v>
      </c>
      <c r="D5940">
        <v>523099168669000</v>
      </c>
      <c r="E5940">
        <v>523099169661200</v>
      </c>
      <c r="F5940">
        <f>(tester_performance[[#This Row],[post-handle-timestamp]]-tester_performance[[#This Row],[pre-handle-timestamp]])/1000000</f>
        <v>0.99219999999999997</v>
      </c>
    </row>
    <row r="5941" spans="1:6" hidden="1" x14ac:dyDescent="0.25">
      <c r="A5941" t="s">
        <v>5</v>
      </c>
      <c r="B5941" t="s">
        <v>10</v>
      </c>
      <c r="C5941">
        <v>200</v>
      </c>
      <c r="D5941">
        <v>523099171152900</v>
      </c>
      <c r="E5941">
        <v>523099172051700</v>
      </c>
      <c r="F5941">
        <f>(tester_performance[[#This Row],[post-handle-timestamp]]-tester_performance[[#This Row],[pre-handle-timestamp]])/1000000</f>
        <v>0.89880000000000004</v>
      </c>
    </row>
    <row r="5942" spans="1:6" hidden="1" x14ac:dyDescent="0.25">
      <c r="A5942" t="s">
        <v>5</v>
      </c>
      <c r="B5942" t="s">
        <v>11</v>
      </c>
      <c r="C5942">
        <v>200</v>
      </c>
      <c r="D5942">
        <v>523099173072200</v>
      </c>
      <c r="E5942">
        <v>523099173986800</v>
      </c>
      <c r="F5942">
        <f>(tester_performance[[#This Row],[post-handle-timestamp]]-tester_performance[[#This Row],[pre-handle-timestamp]])/1000000</f>
        <v>0.91459999999999997</v>
      </c>
    </row>
    <row r="5943" spans="1:6" hidden="1" x14ac:dyDescent="0.25">
      <c r="A5943" t="s">
        <v>5</v>
      </c>
      <c r="B5943" t="s">
        <v>12</v>
      </c>
      <c r="C5943">
        <v>200</v>
      </c>
      <c r="D5943">
        <v>523099175674900</v>
      </c>
      <c r="E5943">
        <v>523099176657200</v>
      </c>
      <c r="F5943">
        <f>(tester_performance[[#This Row],[post-handle-timestamp]]-tester_performance[[#This Row],[pre-handle-timestamp]])/1000000</f>
        <v>0.98229999999999995</v>
      </c>
    </row>
    <row r="5944" spans="1:6" hidden="1" x14ac:dyDescent="0.25">
      <c r="A5944" t="s">
        <v>5</v>
      </c>
      <c r="B5944" t="s">
        <v>13</v>
      </c>
      <c r="C5944">
        <v>200</v>
      </c>
      <c r="D5944">
        <v>523099177930700</v>
      </c>
      <c r="E5944">
        <v>523099178884900</v>
      </c>
      <c r="F5944">
        <f>(tester_performance[[#This Row],[post-handle-timestamp]]-tester_performance[[#This Row],[pre-handle-timestamp]])/1000000</f>
        <v>0.95420000000000005</v>
      </c>
    </row>
    <row r="5945" spans="1:6" hidden="1" x14ac:dyDescent="0.25">
      <c r="A5945" t="s">
        <v>5</v>
      </c>
      <c r="B5945" t="s">
        <v>14</v>
      </c>
      <c r="C5945">
        <v>200</v>
      </c>
      <c r="D5945">
        <v>523099180367200</v>
      </c>
      <c r="E5945">
        <v>523099181398600</v>
      </c>
      <c r="F5945">
        <f>(tester_performance[[#This Row],[post-handle-timestamp]]-tester_performance[[#This Row],[pre-handle-timestamp]])/1000000</f>
        <v>1.0314000000000001</v>
      </c>
    </row>
    <row r="5946" spans="1:6" hidden="1" x14ac:dyDescent="0.25">
      <c r="A5946" t="s">
        <v>5</v>
      </c>
      <c r="B5946" t="s">
        <v>15</v>
      </c>
      <c r="C5946">
        <v>200</v>
      </c>
      <c r="D5946">
        <v>523099183550500</v>
      </c>
      <c r="E5946">
        <v>523099184687400</v>
      </c>
      <c r="F5946">
        <f>(tester_performance[[#This Row],[post-handle-timestamp]]-tester_performance[[#This Row],[pre-handle-timestamp]])/1000000</f>
        <v>1.1369</v>
      </c>
    </row>
    <row r="5947" spans="1:6" hidden="1" x14ac:dyDescent="0.25">
      <c r="A5947" t="s">
        <v>5</v>
      </c>
      <c r="B5947" t="s">
        <v>16</v>
      </c>
      <c r="C5947">
        <v>200</v>
      </c>
      <c r="D5947">
        <v>523099186126600</v>
      </c>
      <c r="E5947">
        <v>523099187207800</v>
      </c>
      <c r="F5947">
        <f>(tester_performance[[#This Row],[post-handle-timestamp]]-tester_performance[[#This Row],[pre-handle-timestamp]])/1000000</f>
        <v>1.0811999999999999</v>
      </c>
    </row>
    <row r="5948" spans="1:6" hidden="1" x14ac:dyDescent="0.25">
      <c r="A5948" t="s">
        <v>5</v>
      </c>
      <c r="B5948" t="s">
        <v>17</v>
      </c>
      <c r="C5948">
        <v>200</v>
      </c>
      <c r="D5948">
        <v>523099188868500</v>
      </c>
      <c r="E5948">
        <v>523099189832900</v>
      </c>
      <c r="F5948">
        <f>(tester_performance[[#This Row],[post-handle-timestamp]]-tester_performance[[#This Row],[pre-handle-timestamp]])/1000000</f>
        <v>0.96440000000000003</v>
      </c>
    </row>
    <row r="5949" spans="1:6" hidden="1" x14ac:dyDescent="0.25">
      <c r="A5949" t="s">
        <v>5</v>
      </c>
      <c r="B5949" t="s">
        <v>18</v>
      </c>
      <c r="C5949">
        <v>200</v>
      </c>
      <c r="D5949">
        <v>523099191952100</v>
      </c>
      <c r="E5949">
        <v>523099193004400</v>
      </c>
      <c r="F5949">
        <f>(tester_performance[[#This Row],[post-handle-timestamp]]-tester_performance[[#This Row],[pre-handle-timestamp]])/1000000</f>
        <v>1.0523</v>
      </c>
    </row>
    <row r="5950" spans="1:6" hidden="1" x14ac:dyDescent="0.25">
      <c r="A5950" t="s">
        <v>5</v>
      </c>
      <c r="B5950" t="s">
        <v>19</v>
      </c>
      <c r="C5950">
        <v>200</v>
      </c>
      <c r="D5950">
        <v>523099194586900</v>
      </c>
      <c r="E5950">
        <v>523099196495900</v>
      </c>
      <c r="F5950">
        <f>(tester_performance[[#This Row],[post-handle-timestamp]]-tester_performance[[#This Row],[pre-handle-timestamp]])/1000000</f>
        <v>1.909</v>
      </c>
    </row>
    <row r="5951" spans="1:6" hidden="1" x14ac:dyDescent="0.25">
      <c r="A5951" t="s">
        <v>5</v>
      </c>
      <c r="B5951" t="s">
        <v>20</v>
      </c>
      <c r="C5951">
        <v>200</v>
      </c>
      <c r="D5951">
        <v>523099197943400</v>
      </c>
      <c r="E5951">
        <v>523099199205300</v>
      </c>
      <c r="F5951">
        <f>(tester_performance[[#This Row],[post-handle-timestamp]]-tester_performance[[#This Row],[pre-handle-timestamp]])/1000000</f>
        <v>1.2619</v>
      </c>
    </row>
    <row r="5952" spans="1:6" hidden="1" x14ac:dyDescent="0.25">
      <c r="A5952" t="s">
        <v>5</v>
      </c>
      <c r="B5952" t="s">
        <v>21</v>
      </c>
      <c r="C5952">
        <v>200</v>
      </c>
      <c r="D5952">
        <v>523099202553100</v>
      </c>
      <c r="E5952">
        <v>523099203729200</v>
      </c>
      <c r="F5952">
        <f>(tester_performance[[#This Row],[post-handle-timestamp]]-tester_performance[[#This Row],[pre-handle-timestamp]])/1000000</f>
        <v>1.1760999999999999</v>
      </c>
    </row>
    <row r="5953" spans="1:6" hidden="1" x14ac:dyDescent="0.25">
      <c r="A5953" t="s">
        <v>5</v>
      </c>
      <c r="B5953" t="s">
        <v>28</v>
      </c>
      <c r="C5953">
        <v>200</v>
      </c>
      <c r="D5953">
        <v>523099206280000</v>
      </c>
      <c r="E5953">
        <v>523099207456600</v>
      </c>
      <c r="F5953">
        <f>(tester_performance[[#This Row],[post-handle-timestamp]]-tester_performance[[#This Row],[pre-handle-timestamp]])/1000000</f>
        <v>1.1766000000000001</v>
      </c>
    </row>
    <row r="5954" spans="1:6" x14ac:dyDescent="0.25">
      <c r="A5954" t="s">
        <v>5</v>
      </c>
      <c r="B5954" t="s">
        <v>31</v>
      </c>
      <c r="C5954">
        <v>200</v>
      </c>
      <c r="D5954">
        <v>523099209855800</v>
      </c>
      <c r="E5954">
        <v>523099219163600</v>
      </c>
      <c r="F5954">
        <f>(tester_performance[[#This Row],[post-handle-timestamp]]-tester_performance[[#This Row],[pre-handle-timestamp]])/1000000</f>
        <v>9.3078000000000003</v>
      </c>
    </row>
    <row r="5955" spans="1:6" hidden="1" x14ac:dyDescent="0.25">
      <c r="A5955" t="s">
        <v>5</v>
      </c>
      <c r="B5955" t="s">
        <v>8</v>
      </c>
      <c r="C5955">
        <v>200</v>
      </c>
      <c r="D5955">
        <v>523099347180100</v>
      </c>
      <c r="E5955">
        <v>523099348257600</v>
      </c>
      <c r="F5955">
        <f>(tester_performance[[#This Row],[post-handle-timestamp]]-tester_performance[[#This Row],[pre-handle-timestamp]])/1000000</f>
        <v>1.0774999999999999</v>
      </c>
    </row>
    <row r="5956" spans="1:6" hidden="1" x14ac:dyDescent="0.25">
      <c r="A5956" t="s">
        <v>5</v>
      </c>
      <c r="B5956" t="s">
        <v>9</v>
      </c>
      <c r="C5956">
        <v>200</v>
      </c>
      <c r="D5956">
        <v>523099349594100</v>
      </c>
      <c r="E5956">
        <v>523099350581900</v>
      </c>
      <c r="F5956">
        <f>(tester_performance[[#This Row],[post-handle-timestamp]]-tester_performance[[#This Row],[pre-handle-timestamp]])/1000000</f>
        <v>0.98780000000000001</v>
      </c>
    </row>
    <row r="5957" spans="1:6" hidden="1" x14ac:dyDescent="0.25">
      <c r="A5957" t="s">
        <v>5</v>
      </c>
      <c r="B5957" t="s">
        <v>10</v>
      </c>
      <c r="C5957">
        <v>200</v>
      </c>
      <c r="D5957">
        <v>523099352169700</v>
      </c>
      <c r="E5957">
        <v>523099353122500</v>
      </c>
      <c r="F5957">
        <f>(tester_performance[[#This Row],[post-handle-timestamp]]-tester_performance[[#This Row],[pre-handle-timestamp]])/1000000</f>
        <v>0.95279999999999998</v>
      </c>
    </row>
    <row r="5958" spans="1:6" hidden="1" x14ac:dyDescent="0.25">
      <c r="A5958" t="s">
        <v>5</v>
      </c>
      <c r="B5958" t="s">
        <v>11</v>
      </c>
      <c r="C5958">
        <v>200</v>
      </c>
      <c r="D5958">
        <v>523099354767900</v>
      </c>
      <c r="E5958">
        <v>523099356592700</v>
      </c>
      <c r="F5958">
        <f>(tester_performance[[#This Row],[post-handle-timestamp]]-tester_performance[[#This Row],[pre-handle-timestamp]])/1000000</f>
        <v>1.8248</v>
      </c>
    </row>
    <row r="5959" spans="1:6" hidden="1" x14ac:dyDescent="0.25">
      <c r="A5959" t="s">
        <v>5</v>
      </c>
      <c r="B5959" t="s">
        <v>12</v>
      </c>
      <c r="C5959">
        <v>200</v>
      </c>
      <c r="D5959">
        <v>523099358733400</v>
      </c>
      <c r="E5959">
        <v>523099359744800</v>
      </c>
      <c r="F5959">
        <f>(tester_performance[[#This Row],[post-handle-timestamp]]-tester_performance[[#This Row],[pre-handle-timestamp]])/1000000</f>
        <v>1.0114000000000001</v>
      </c>
    </row>
    <row r="5960" spans="1:6" hidden="1" x14ac:dyDescent="0.25">
      <c r="A5960" t="s">
        <v>5</v>
      </c>
      <c r="B5960" t="s">
        <v>13</v>
      </c>
      <c r="C5960">
        <v>200</v>
      </c>
      <c r="D5960">
        <v>523099361003600</v>
      </c>
      <c r="E5960">
        <v>523099361960700</v>
      </c>
      <c r="F5960">
        <f>(tester_performance[[#This Row],[post-handle-timestamp]]-tester_performance[[#This Row],[pre-handle-timestamp]])/1000000</f>
        <v>0.95709999999999995</v>
      </c>
    </row>
    <row r="5961" spans="1:6" hidden="1" x14ac:dyDescent="0.25">
      <c r="A5961" t="s">
        <v>5</v>
      </c>
      <c r="B5961" t="s">
        <v>14</v>
      </c>
      <c r="C5961">
        <v>200</v>
      </c>
      <c r="D5961">
        <v>523099363152800</v>
      </c>
      <c r="E5961">
        <v>523099364207400</v>
      </c>
      <c r="F5961">
        <f>(tester_performance[[#This Row],[post-handle-timestamp]]-tester_performance[[#This Row],[pre-handle-timestamp]])/1000000</f>
        <v>1.0546</v>
      </c>
    </row>
    <row r="5962" spans="1:6" hidden="1" x14ac:dyDescent="0.25">
      <c r="A5962" t="s">
        <v>5</v>
      </c>
      <c r="B5962" t="s">
        <v>15</v>
      </c>
      <c r="C5962">
        <v>200</v>
      </c>
      <c r="D5962">
        <v>523099366120200</v>
      </c>
      <c r="E5962">
        <v>523099367070900</v>
      </c>
      <c r="F5962">
        <f>(tester_performance[[#This Row],[post-handle-timestamp]]-tester_performance[[#This Row],[pre-handle-timestamp]])/1000000</f>
        <v>0.95069999999999999</v>
      </c>
    </row>
    <row r="5963" spans="1:6" hidden="1" x14ac:dyDescent="0.25">
      <c r="A5963" t="s">
        <v>5</v>
      </c>
      <c r="B5963" t="s">
        <v>16</v>
      </c>
      <c r="C5963">
        <v>200</v>
      </c>
      <c r="D5963">
        <v>523099368432600</v>
      </c>
      <c r="E5963">
        <v>523099369493400</v>
      </c>
      <c r="F5963">
        <f>(tester_performance[[#This Row],[post-handle-timestamp]]-tester_performance[[#This Row],[pre-handle-timestamp]])/1000000</f>
        <v>1.0608</v>
      </c>
    </row>
    <row r="5964" spans="1:6" hidden="1" x14ac:dyDescent="0.25">
      <c r="A5964" t="s">
        <v>5</v>
      </c>
      <c r="B5964" t="s">
        <v>17</v>
      </c>
      <c r="C5964">
        <v>200</v>
      </c>
      <c r="D5964">
        <v>523099371493700</v>
      </c>
      <c r="E5964">
        <v>523099372641300</v>
      </c>
      <c r="F5964">
        <f>(tester_performance[[#This Row],[post-handle-timestamp]]-tester_performance[[#This Row],[pre-handle-timestamp]])/1000000</f>
        <v>1.1476</v>
      </c>
    </row>
    <row r="5965" spans="1:6" hidden="1" x14ac:dyDescent="0.25">
      <c r="A5965" t="s">
        <v>5</v>
      </c>
      <c r="B5965" t="s">
        <v>18</v>
      </c>
      <c r="C5965">
        <v>200</v>
      </c>
      <c r="D5965">
        <v>523099374898900</v>
      </c>
      <c r="E5965">
        <v>523099376101300</v>
      </c>
      <c r="F5965">
        <f>(tester_performance[[#This Row],[post-handle-timestamp]]-tester_performance[[#This Row],[pre-handle-timestamp]])/1000000</f>
        <v>1.2023999999999999</v>
      </c>
    </row>
    <row r="5966" spans="1:6" hidden="1" x14ac:dyDescent="0.25">
      <c r="A5966" t="s">
        <v>5</v>
      </c>
      <c r="B5966" t="s">
        <v>19</v>
      </c>
      <c r="C5966">
        <v>200</v>
      </c>
      <c r="D5966">
        <v>523099377434900</v>
      </c>
      <c r="E5966">
        <v>523099378347400</v>
      </c>
      <c r="F5966">
        <f>(tester_performance[[#This Row],[post-handle-timestamp]]-tester_performance[[#This Row],[pre-handle-timestamp]])/1000000</f>
        <v>0.91249999999999998</v>
      </c>
    </row>
    <row r="5967" spans="1:6" hidden="1" x14ac:dyDescent="0.25">
      <c r="A5967" t="s">
        <v>5</v>
      </c>
      <c r="B5967" t="s">
        <v>20</v>
      </c>
      <c r="C5967">
        <v>200</v>
      </c>
      <c r="D5967">
        <v>523099379615200</v>
      </c>
      <c r="E5967">
        <v>523099380849600</v>
      </c>
      <c r="F5967">
        <f>(tester_performance[[#This Row],[post-handle-timestamp]]-tester_performance[[#This Row],[pre-handle-timestamp]])/1000000</f>
        <v>1.2343999999999999</v>
      </c>
    </row>
    <row r="5968" spans="1:6" hidden="1" x14ac:dyDescent="0.25">
      <c r="A5968" t="s">
        <v>5</v>
      </c>
      <c r="B5968" t="s">
        <v>21</v>
      </c>
      <c r="C5968">
        <v>200</v>
      </c>
      <c r="D5968">
        <v>523099387382400</v>
      </c>
      <c r="E5968">
        <v>523099390122100</v>
      </c>
      <c r="F5968">
        <f>(tester_performance[[#This Row],[post-handle-timestamp]]-tester_performance[[#This Row],[pre-handle-timestamp]])/1000000</f>
        <v>2.7397</v>
      </c>
    </row>
    <row r="5969" spans="1:6" x14ac:dyDescent="0.25">
      <c r="A5969" t="s">
        <v>5</v>
      </c>
      <c r="B5969" t="s">
        <v>32</v>
      </c>
      <c r="C5969">
        <v>200</v>
      </c>
      <c r="D5969">
        <v>523099396036700</v>
      </c>
      <c r="E5969">
        <v>523099405733000</v>
      </c>
      <c r="F5969">
        <f>(tester_performance[[#This Row],[post-handle-timestamp]]-tester_performance[[#This Row],[pre-handle-timestamp]])/1000000</f>
        <v>9.6963000000000008</v>
      </c>
    </row>
    <row r="5970" spans="1:6" hidden="1" x14ac:dyDescent="0.25">
      <c r="A5970" t="s">
        <v>5</v>
      </c>
      <c r="B5970" t="s">
        <v>8</v>
      </c>
      <c r="C5970">
        <v>200</v>
      </c>
      <c r="D5970">
        <v>523099508427800</v>
      </c>
      <c r="E5970">
        <v>523099509773500</v>
      </c>
      <c r="F5970">
        <f>(tester_performance[[#This Row],[post-handle-timestamp]]-tester_performance[[#This Row],[pre-handle-timestamp]])/1000000</f>
        <v>1.3456999999999999</v>
      </c>
    </row>
    <row r="5971" spans="1:6" hidden="1" x14ac:dyDescent="0.25">
      <c r="A5971" t="s">
        <v>5</v>
      </c>
      <c r="B5971" t="s">
        <v>9</v>
      </c>
      <c r="C5971">
        <v>200</v>
      </c>
      <c r="D5971">
        <v>523099511085500</v>
      </c>
      <c r="E5971">
        <v>523099512084200</v>
      </c>
      <c r="F5971">
        <f>(tester_performance[[#This Row],[post-handle-timestamp]]-tester_performance[[#This Row],[pre-handle-timestamp]])/1000000</f>
        <v>0.99870000000000003</v>
      </c>
    </row>
    <row r="5972" spans="1:6" hidden="1" x14ac:dyDescent="0.25">
      <c r="A5972" t="s">
        <v>5</v>
      </c>
      <c r="B5972" t="s">
        <v>10</v>
      </c>
      <c r="C5972">
        <v>200</v>
      </c>
      <c r="D5972">
        <v>523099513638700</v>
      </c>
      <c r="E5972">
        <v>523099514791600</v>
      </c>
      <c r="F5972">
        <f>(tester_performance[[#This Row],[post-handle-timestamp]]-tester_performance[[#This Row],[pre-handle-timestamp]])/1000000</f>
        <v>1.1529</v>
      </c>
    </row>
    <row r="5973" spans="1:6" hidden="1" x14ac:dyDescent="0.25">
      <c r="A5973" t="s">
        <v>5</v>
      </c>
      <c r="B5973" t="s">
        <v>11</v>
      </c>
      <c r="C5973">
        <v>200</v>
      </c>
      <c r="D5973">
        <v>523099516211400</v>
      </c>
      <c r="E5973">
        <v>523099517229900</v>
      </c>
      <c r="F5973">
        <f>(tester_performance[[#This Row],[post-handle-timestamp]]-tester_performance[[#This Row],[pre-handle-timestamp]])/1000000</f>
        <v>1.0185</v>
      </c>
    </row>
    <row r="5974" spans="1:6" hidden="1" x14ac:dyDescent="0.25">
      <c r="A5974" t="s">
        <v>5</v>
      </c>
      <c r="B5974" t="s">
        <v>12</v>
      </c>
      <c r="C5974">
        <v>200</v>
      </c>
      <c r="D5974">
        <v>523099518677100</v>
      </c>
      <c r="E5974">
        <v>523099519750800</v>
      </c>
      <c r="F5974">
        <f>(tester_performance[[#This Row],[post-handle-timestamp]]-tester_performance[[#This Row],[pre-handle-timestamp]])/1000000</f>
        <v>1.0737000000000001</v>
      </c>
    </row>
    <row r="5975" spans="1:6" hidden="1" x14ac:dyDescent="0.25">
      <c r="A5975" t="s">
        <v>5</v>
      </c>
      <c r="B5975" t="s">
        <v>13</v>
      </c>
      <c r="C5975">
        <v>200</v>
      </c>
      <c r="D5975">
        <v>523099521140800</v>
      </c>
      <c r="E5975">
        <v>523099522326000</v>
      </c>
      <c r="F5975">
        <f>(tester_performance[[#This Row],[post-handle-timestamp]]-tester_performance[[#This Row],[pre-handle-timestamp]])/1000000</f>
        <v>1.1852</v>
      </c>
    </row>
    <row r="5976" spans="1:6" hidden="1" x14ac:dyDescent="0.25">
      <c r="A5976" t="s">
        <v>5</v>
      </c>
      <c r="B5976" t="s">
        <v>14</v>
      </c>
      <c r="C5976">
        <v>200</v>
      </c>
      <c r="D5976">
        <v>523099524068700</v>
      </c>
      <c r="E5976">
        <v>523099525562900</v>
      </c>
      <c r="F5976">
        <f>(tester_performance[[#This Row],[post-handle-timestamp]]-tester_performance[[#This Row],[pre-handle-timestamp]])/1000000</f>
        <v>1.4942</v>
      </c>
    </row>
    <row r="5977" spans="1:6" hidden="1" x14ac:dyDescent="0.25">
      <c r="A5977" t="s">
        <v>5</v>
      </c>
      <c r="B5977" t="s">
        <v>15</v>
      </c>
      <c r="C5977">
        <v>200</v>
      </c>
      <c r="D5977">
        <v>523099527840500</v>
      </c>
      <c r="E5977">
        <v>523099529018500</v>
      </c>
      <c r="F5977">
        <f>(tester_performance[[#This Row],[post-handle-timestamp]]-tester_performance[[#This Row],[pre-handle-timestamp]])/1000000</f>
        <v>1.1779999999999999</v>
      </c>
    </row>
    <row r="5978" spans="1:6" hidden="1" x14ac:dyDescent="0.25">
      <c r="A5978" t="s">
        <v>5</v>
      </c>
      <c r="B5978" t="s">
        <v>16</v>
      </c>
      <c r="C5978">
        <v>200</v>
      </c>
      <c r="D5978">
        <v>523099530814700</v>
      </c>
      <c r="E5978">
        <v>523099532106400</v>
      </c>
      <c r="F5978">
        <f>(tester_performance[[#This Row],[post-handle-timestamp]]-tester_performance[[#This Row],[pre-handle-timestamp]])/1000000</f>
        <v>1.2917000000000001</v>
      </c>
    </row>
    <row r="5979" spans="1:6" hidden="1" x14ac:dyDescent="0.25">
      <c r="A5979" t="s">
        <v>5</v>
      </c>
      <c r="B5979" t="s">
        <v>17</v>
      </c>
      <c r="C5979">
        <v>200</v>
      </c>
      <c r="D5979">
        <v>523099536474500</v>
      </c>
      <c r="E5979">
        <v>523099537754900</v>
      </c>
      <c r="F5979">
        <f>(tester_performance[[#This Row],[post-handle-timestamp]]-tester_performance[[#This Row],[pre-handle-timestamp]])/1000000</f>
        <v>1.2804</v>
      </c>
    </row>
    <row r="5980" spans="1:6" hidden="1" x14ac:dyDescent="0.25">
      <c r="A5980" t="s">
        <v>5</v>
      </c>
      <c r="B5980" t="s">
        <v>18</v>
      </c>
      <c r="C5980">
        <v>200</v>
      </c>
      <c r="D5980">
        <v>523099539810500</v>
      </c>
      <c r="E5980">
        <v>523099540794300</v>
      </c>
      <c r="F5980">
        <f>(tester_performance[[#This Row],[post-handle-timestamp]]-tester_performance[[#This Row],[pre-handle-timestamp]])/1000000</f>
        <v>0.98380000000000001</v>
      </c>
    </row>
    <row r="5981" spans="1:6" hidden="1" x14ac:dyDescent="0.25">
      <c r="A5981" t="s">
        <v>5</v>
      </c>
      <c r="B5981" t="s">
        <v>19</v>
      </c>
      <c r="C5981">
        <v>200</v>
      </c>
      <c r="D5981">
        <v>523099541906600</v>
      </c>
      <c r="E5981">
        <v>523099542823500</v>
      </c>
      <c r="F5981">
        <f>(tester_performance[[#This Row],[post-handle-timestamp]]-tester_performance[[#This Row],[pre-handle-timestamp]])/1000000</f>
        <v>0.91690000000000005</v>
      </c>
    </row>
    <row r="5982" spans="1:6" hidden="1" x14ac:dyDescent="0.25">
      <c r="A5982" t="s">
        <v>5</v>
      </c>
      <c r="B5982" t="s">
        <v>20</v>
      </c>
      <c r="C5982">
        <v>200</v>
      </c>
      <c r="D5982">
        <v>523099544129400</v>
      </c>
      <c r="E5982">
        <v>523099545877100</v>
      </c>
      <c r="F5982">
        <f>(tester_performance[[#This Row],[post-handle-timestamp]]-tester_performance[[#This Row],[pre-handle-timestamp]])/1000000</f>
        <v>1.7477</v>
      </c>
    </row>
    <row r="5983" spans="1:6" hidden="1" x14ac:dyDescent="0.25">
      <c r="A5983" t="s">
        <v>5</v>
      </c>
      <c r="B5983" t="s">
        <v>21</v>
      </c>
      <c r="C5983">
        <v>200</v>
      </c>
      <c r="D5983">
        <v>523099549633400</v>
      </c>
      <c r="E5983">
        <v>523099550911100</v>
      </c>
      <c r="F5983">
        <f>(tester_performance[[#This Row],[post-handle-timestamp]]-tester_performance[[#This Row],[pre-handle-timestamp]])/1000000</f>
        <v>1.2777000000000001</v>
      </c>
    </row>
    <row r="5984" spans="1:6" hidden="1" x14ac:dyDescent="0.25">
      <c r="A5984" t="s">
        <v>5</v>
      </c>
      <c r="B5984" t="s">
        <v>28</v>
      </c>
      <c r="C5984">
        <v>200</v>
      </c>
      <c r="D5984">
        <v>523099553217800</v>
      </c>
      <c r="E5984">
        <v>523099554465000</v>
      </c>
      <c r="F5984">
        <f>(tester_performance[[#This Row],[post-handle-timestamp]]-tester_performance[[#This Row],[pre-handle-timestamp]])/1000000</f>
        <v>1.2472000000000001</v>
      </c>
    </row>
    <row r="5985" spans="1:6" x14ac:dyDescent="0.25">
      <c r="A5985" t="s">
        <v>5</v>
      </c>
      <c r="B5985" t="s">
        <v>31</v>
      </c>
      <c r="C5985">
        <v>200</v>
      </c>
      <c r="D5985">
        <v>523099559269100</v>
      </c>
      <c r="E5985">
        <v>523099571677700</v>
      </c>
      <c r="F5985">
        <f>(tester_performance[[#This Row],[post-handle-timestamp]]-tester_performance[[#This Row],[pre-handle-timestamp]])/1000000</f>
        <v>12.4086</v>
      </c>
    </row>
    <row r="5986" spans="1:6" hidden="1" x14ac:dyDescent="0.25">
      <c r="A5986" t="s">
        <v>5</v>
      </c>
      <c r="B5986" t="s">
        <v>8</v>
      </c>
      <c r="C5986">
        <v>200</v>
      </c>
      <c r="D5986">
        <v>523099638119200</v>
      </c>
      <c r="E5986">
        <v>523099639203300</v>
      </c>
      <c r="F5986">
        <f>(tester_performance[[#This Row],[post-handle-timestamp]]-tester_performance[[#This Row],[pre-handle-timestamp]])/1000000</f>
        <v>1.0841000000000001</v>
      </c>
    </row>
    <row r="5987" spans="1:6" hidden="1" x14ac:dyDescent="0.25">
      <c r="A5987" t="s">
        <v>5</v>
      </c>
      <c r="B5987" t="s">
        <v>9</v>
      </c>
      <c r="C5987">
        <v>200</v>
      </c>
      <c r="D5987">
        <v>523099640624700</v>
      </c>
      <c r="E5987">
        <v>523099641629300</v>
      </c>
      <c r="F5987">
        <f>(tester_performance[[#This Row],[post-handle-timestamp]]-tester_performance[[#This Row],[pre-handle-timestamp]])/1000000</f>
        <v>1.0045999999999999</v>
      </c>
    </row>
    <row r="5988" spans="1:6" hidden="1" x14ac:dyDescent="0.25">
      <c r="A5988" t="s">
        <v>5</v>
      </c>
      <c r="B5988" t="s">
        <v>10</v>
      </c>
      <c r="C5988">
        <v>200</v>
      </c>
      <c r="D5988">
        <v>523099643258100</v>
      </c>
      <c r="E5988">
        <v>523099644250800</v>
      </c>
      <c r="F5988">
        <f>(tester_performance[[#This Row],[post-handle-timestamp]]-tester_performance[[#This Row],[pre-handle-timestamp]])/1000000</f>
        <v>0.99270000000000003</v>
      </c>
    </row>
    <row r="5989" spans="1:6" hidden="1" x14ac:dyDescent="0.25">
      <c r="A5989" t="s">
        <v>5</v>
      </c>
      <c r="B5989" t="s">
        <v>11</v>
      </c>
      <c r="C5989">
        <v>200</v>
      </c>
      <c r="D5989">
        <v>523099645783700</v>
      </c>
      <c r="E5989">
        <v>523099647271000</v>
      </c>
      <c r="F5989">
        <f>(tester_performance[[#This Row],[post-handle-timestamp]]-tester_performance[[#This Row],[pre-handle-timestamp]])/1000000</f>
        <v>1.4873000000000001</v>
      </c>
    </row>
    <row r="5990" spans="1:6" hidden="1" x14ac:dyDescent="0.25">
      <c r="A5990" t="s">
        <v>5</v>
      </c>
      <c r="B5990" t="s">
        <v>12</v>
      </c>
      <c r="C5990">
        <v>200</v>
      </c>
      <c r="D5990">
        <v>523099648985300</v>
      </c>
      <c r="E5990">
        <v>523099650014600</v>
      </c>
      <c r="F5990">
        <f>(tester_performance[[#This Row],[post-handle-timestamp]]-tester_performance[[#This Row],[pre-handle-timestamp]])/1000000</f>
        <v>1.0293000000000001</v>
      </c>
    </row>
    <row r="5991" spans="1:6" hidden="1" x14ac:dyDescent="0.25">
      <c r="A5991" t="s">
        <v>5</v>
      </c>
      <c r="B5991" t="s">
        <v>13</v>
      </c>
      <c r="C5991">
        <v>200</v>
      </c>
      <c r="D5991">
        <v>523099651278000</v>
      </c>
      <c r="E5991">
        <v>523099652282100</v>
      </c>
      <c r="F5991">
        <f>(tester_performance[[#This Row],[post-handle-timestamp]]-tester_performance[[#This Row],[pre-handle-timestamp]])/1000000</f>
        <v>1.0041</v>
      </c>
    </row>
    <row r="5992" spans="1:6" hidden="1" x14ac:dyDescent="0.25">
      <c r="A5992" t="s">
        <v>5</v>
      </c>
      <c r="B5992" t="s">
        <v>14</v>
      </c>
      <c r="C5992">
        <v>200</v>
      </c>
      <c r="D5992">
        <v>523099653781400</v>
      </c>
      <c r="E5992">
        <v>523099655029800</v>
      </c>
      <c r="F5992">
        <f>(tester_performance[[#This Row],[post-handle-timestamp]]-tester_performance[[#This Row],[pre-handle-timestamp]])/1000000</f>
        <v>1.2484</v>
      </c>
    </row>
    <row r="5993" spans="1:6" hidden="1" x14ac:dyDescent="0.25">
      <c r="A5993" t="s">
        <v>5</v>
      </c>
      <c r="B5993" t="s">
        <v>15</v>
      </c>
      <c r="C5993">
        <v>200</v>
      </c>
      <c r="D5993">
        <v>523099656992600</v>
      </c>
      <c r="E5993">
        <v>523099658008700</v>
      </c>
      <c r="F5993">
        <f>(tester_performance[[#This Row],[post-handle-timestamp]]-tester_performance[[#This Row],[pre-handle-timestamp]])/1000000</f>
        <v>1.0161</v>
      </c>
    </row>
    <row r="5994" spans="1:6" hidden="1" x14ac:dyDescent="0.25">
      <c r="A5994" t="s">
        <v>5</v>
      </c>
      <c r="B5994" t="s">
        <v>16</v>
      </c>
      <c r="C5994">
        <v>200</v>
      </c>
      <c r="D5994">
        <v>523099659134400</v>
      </c>
      <c r="E5994">
        <v>523099660115600</v>
      </c>
      <c r="F5994">
        <f>(tester_performance[[#This Row],[post-handle-timestamp]]-tester_performance[[#This Row],[pre-handle-timestamp]])/1000000</f>
        <v>0.98119999999999996</v>
      </c>
    </row>
    <row r="5995" spans="1:6" hidden="1" x14ac:dyDescent="0.25">
      <c r="A5995" t="s">
        <v>5</v>
      </c>
      <c r="B5995" t="s">
        <v>17</v>
      </c>
      <c r="C5995">
        <v>200</v>
      </c>
      <c r="D5995">
        <v>523099661818000</v>
      </c>
      <c r="E5995">
        <v>523099662894900</v>
      </c>
      <c r="F5995">
        <f>(tester_performance[[#This Row],[post-handle-timestamp]]-tester_performance[[#This Row],[pre-handle-timestamp]])/1000000</f>
        <v>1.0769</v>
      </c>
    </row>
    <row r="5996" spans="1:6" hidden="1" x14ac:dyDescent="0.25">
      <c r="A5996" t="s">
        <v>5</v>
      </c>
      <c r="B5996" t="s">
        <v>18</v>
      </c>
      <c r="C5996">
        <v>200</v>
      </c>
      <c r="D5996">
        <v>523099665099900</v>
      </c>
      <c r="E5996">
        <v>523099666197600</v>
      </c>
      <c r="F5996">
        <f>(tester_performance[[#This Row],[post-handle-timestamp]]-tester_performance[[#This Row],[pre-handle-timestamp]])/1000000</f>
        <v>1.0976999999999999</v>
      </c>
    </row>
    <row r="5997" spans="1:6" hidden="1" x14ac:dyDescent="0.25">
      <c r="A5997" t="s">
        <v>5</v>
      </c>
      <c r="B5997" t="s">
        <v>19</v>
      </c>
      <c r="C5997">
        <v>200</v>
      </c>
      <c r="D5997">
        <v>523099667498900</v>
      </c>
      <c r="E5997">
        <v>523099668469100</v>
      </c>
      <c r="F5997">
        <f>(tester_performance[[#This Row],[post-handle-timestamp]]-tester_performance[[#This Row],[pre-handle-timestamp]])/1000000</f>
        <v>0.97019999999999995</v>
      </c>
    </row>
    <row r="5998" spans="1:6" hidden="1" x14ac:dyDescent="0.25">
      <c r="A5998" t="s">
        <v>5</v>
      </c>
      <c r="B5998" t="s">
        <v>20</v>
      </c>
      <c r="C5998">
        <v>200</v>
      </c>
      <c r="D5998">
        <v>523099670083500</v>
      </c>
      <c r="E5998">
        <v>523099671414800</v>
      </c>
      <c r="F5998">
        <f>(tester_performance[[#This Row],[post-handle-timestamp]]-tester_performance[[#This Row],[pre-handle-timestamp]])/1000000</f>
        <v>1.3312999999999999</v>
      </c>
    </row>
    <row r="5999" spans="1:6" hidden="1" x14ac:dyDescent="0.25">
      <c r="A5999" t="s">
        <v>5</v>
      </c>
      <c r="B5999" t="s">
        <v>21</v>
      </c>
      <c r="C5999">
        <v>200</v>
      </c>
      <c r="D5999">
        <v>523099674949100</v>
      </c>
      <c r="E5999">
        <v>523099676392800</v>
      </c>
      <c r="F5999">
        <f>(tester_performance[[#This Row],[post-handle-timestamp]]-tester_performance[[#This Row],[pre-handle-timestamp]])/1000000</f>
        <v>1.4437</v>
      </c>
    </row>
    <row r="6000" spans="1:6" x14ac:dyDescent="0.25">
      <c r="A6000" t="s">
        <v>5</v>
      </c>
      <c r="B6000" t="s">
        <v>27</v>
      </c>
      <c r="C6000">
        <v>200</v>
      </c>
      <c r="D6000">
        <v>523099678710800</v>
      </c>
      <c r="E6000">
        <v>523099689174500</v>
      </c>
      <c r="F6000">
        <f>(tester_performance[[#This Row],[post-handle-timestamp]]-tester_performance[[#This Row],[pre-handle-timestamp]])/1000000</f>
        <v>10.463699999999999</v>
      </c>
    </row>
    <row r="6001" spans="1:6" hidden="1" x14ac:dyDescent="0.25">
      <c r="A6001" t="s">
        <v>5</v>
      </c>
      <c r="B6001" t="s">
        <v>8</v>
      </c>
      <c r="C6001">
        <v>200</v>
      </c>
      <c r="D6001">
        <v>523099808766600</v>
      </c>
      <c r="E6001">
        <v>523099810373700</v>
      </c>
      <c r="F6001">
        <f>(tester_performance[[#This Row],[post-handle-timestamp]]-tester_performance[[#This Row],[pre-handle-timestamp]])/1000000</f>
        <v>1.6071</v>
      </c>
    </row>
    <row r="6002" spans="1:6" hidden="1" x14ac:dyDescent="0.25">
      <c r="A6002" t="s">
        <v>5</v>
      </c>
      <c r="B6002" t="s">
        <v>9</v>
      </c>
      <c r="C6002">
        <v>200</v>
      </c>
      <c r="D6002">
        <v>523099812735100</v>
      </c>
      <c r="E6002">
        <v>523099813868500</v>
      </c>
      <c r="F6002">
        <f>(tester_performance[[#This Row],[post-handle-timestamp]]-tester_performance[[#This Row],[pre-handle-timestamp]])/1000000</f>
        <v>1.1334</v>
      </c>
    </row>
    <row r="6003" spans="1:6" hidden="1" x14ac:dyDescent="0.25">
      <c r="A6003" t="s">
        <v>5</v>
      </c>
      <c r="B6003" t="s">
        <v>10</v>
      </c>
      <c r="C6003">
        <v>200</v>
      </c>
      <c r="D6003">
        <v>523099815809300</v>
      </c>
      <c r="E6003">
        <v>523099816875900</v>
      </c>
      <c r="F6003">
        <f>(tester_performance[[#This Row],[post-handle-timestamp]]-tester_performance[[#This Row],[pre-handle-timestamp]])/1000000</f>
        <v>1.0666</v>
      </c>
    </row>
    <row r="6004" spans="1:6" hidden="1" x14ac:dyDescent="0.25">
      <c r="A6004" t="s">
        <v>5</v>
      </c>
      <c r="B6004" t="s">
        <v>11</v>
      </c>
      <c r="C6004">
        <v>200</v>
      </c>
      <c r="D6004">
        <v>523099818203200</v>
      </c>
      <c r="E6004">
        <v>523099819497200</v>
      </c>
      <c r="F6004">
        <f>(tester_performance[[#This Row],[post-handle-timestamp]]-tester_performance[[#This Row],[pre-handle-timestamp]])/1000000</f>
        <v>1.294</v>
      </c>
    </row>
    <row r="6005" spans="1:6" hidden="1" x14ac:dyDescent="0.25">
      <c r="A6005" t="s">
        <v>5</v>
      </c>
      <c r="B6005" t="s">
        <v>12</v>
      </c>
      <c r="C6005">
        <v>200</v>
      </c>
      <c r="D6005">
        <v>523099821109200</v>
      </c>
      <c r="E6005">
        <v>523099822112700</v>
      </c>
      <c r="F6005">
        <f>(tester_performance[[#This Row],[post-handle-timestamp]]-tester_performance[[#This Row],[pre-handle-timestamp]])/1000000</f>
        <v>1.0035000000000001</v>
      </c>
    </row>
    <row r="6006" spans="1:6" hidden="1" x14ac:dyDescent="0.25">
      <c r="A6006" t="s">
        <v>5</v>
      </c>
      <c r="B6006" t="s">
        <v>13</v>
      </c>
      <c r="C6006">
        <v>200</v>
      </c>
      <c r="D6006">
        <v>523099823357300</v>
      </c>
      <c r="E6006">
        <v>523099824356900</v>
      </c>
      <c r="F6006">
        <f>(tester_performance[[#This Row],[post-handle-timestamp]]-tester_performance[[#This Row],[pre-handle-timestamp]])/1000000</f>
        <v>0.99960000000000004</v>
      </c>
    </row>
    <row r="6007" spans="1:6" hidden="1" x14ac:dyDescent="0.25">
      <c r="A6007" t="s">
        <v>5</v>
      </c>
      <c r="B6007" t="s">
        <v>14</v>
      </c>
      <c r="C6007">
        <v>200</v>
      </c>
      <c r="D6007">
        <v>523099825796100</v>
      </c>
      <c r="E6007">
        <v>523099826983800</v>
      </c>
      <c r="F6007">
        <f>(tester_performance[[#This Row],[post-handle-timestamp]]-tester_performance[[#This Row],[pre-handle-timestamp]])/1000000</f>
        <v>1.1877</v>
      </c>
    </row>
    <row r="6008" spans="1:6" hidden="1" x14ac:dyDescent="0.25">
      <c r="A6008" t="s">
        <v>5</v>
      </c>
      <c r="B6008" t="s">
        <v>15</v>
      </c>
      <c r="C6008">
        <v>200</v>
      </c>
      <c r="D6008">
        <v>523099829047800</v>
      </c>
      <c r="E6008">
        <v>523099830071000</v>
      </c>
      <c r="F6008">
        <f>(tester_performance[[#This Row],[post-handle-timestamp]]-tester_performance[[#This Row],[pre-handle-timestamp]])/1000000</f>
        <v>1.0232000000000001</v>
      </c>
    </row>
    <row r="6009" spans="1:6" hidden="1" x14ac:dyDescent="0.25">
      <c r="A6009" t="s">
        <v>5</v>
      </c>
      <c r="B6009" t="s">
        <v>16</v>
      </c>
      <c r="C6009">
        <v>200</v>
      </c>
      <c r="D6009">
        <v>523099831309300</v>
      </c>
      <c r="E6009">
        <v>523099832305500</v>
      </c>
      <c r="F6009">
        <f>(tester_performance[[#This Row],[post-handle-timestamp]]-tester_performance[[#This Row],[pre-handle-timestamp]])/1000000</f>
        <v>0.99619999999999997</v>
      </c>
    </row>
    <row r="6010" spans="1:6" hidden="1" x14ac:dyDescent="0.25">
      <c r="A6010" t="s">
        <v>5</v>
      </c>
      <c r="B6010" t="s">
        <v>17</v>
      </c>
      <c r="C6010">
        <v>200</v>
      </c>
      <c r="D6010">
        <v>523099834371700</v>
      </c>
      <c r="E6010">
        <v>523099835985800</v>
      </c>
      <c r="F6010">
        <f>(tester_performance[[#This Row],[post-handle-timestamp]]-tester_performance[[#This Row],[pre-handle-timestamp]])/1000000</f>
        <v>1.6141000000000001</v>
      </c>
    </row>
    <row r="6011" spans="1:6" hidden="1" x14ac:dyDescent="0.25">
      <c r="A6011" t="s">
        <v>5</v>
      </c>
      <c r="B6011" t="s">
        <v>18</v>
      </c>
      <c r="C6011">
        <v>200</v>
      </c>
      <c r="D6011">
        <v>523099838303300</v>
      </c>
      <c r="E6011">
        <v>523099839358400</v>
      </c>
      <c r="F6011">
        <f>(tester_performance[[#This Row],[post-handle-timestamp]]-tester_performance[[#This Row],[pre-handle-timestamp]])/1000000</f>
        <v>1.0550999999999999</v>
      </c>
    </row>
    <row r="6012" spans="1:6" hidden="1" x14ac:dyDescent="0.25">
      <c r="A6012" t="s">
        <v>5</v>
      </c>
      <c r="B6012" t="s">
        <v>19</v>
      </c>
      <c r="C6012">
        <v>200</v>
      </c>
      <c r="D6012">
        <v>523099840521300</v>
      </c>
      <c r="E6012">
        <v>523099841445900</v>
      </c>
      <c r="F6012">
        <f>(tester_performance[[#This Row],[post-handle-timestamp]]-tester_performance[[#This Row],[pre-handle-timestamp]])/1000000</f>
        <v>0.92459999999999998</v>
      </c>
    </row>
    <row r="6013" spans="1:6" hidden="1" x14ac:dyDescent="0.25">
      <c r="A6013" t="s">
        <v>5</v>
      </c>
      <c r="B6013" t="s">
        <v>20</v>
      </c>
      <c r="C6013">
        <v>200</v>
      </c>
      <c r="D6013">
        <v>523099842538200</v>
      </c>
      <c r="E6013">
        <v>523099843835700</v>
      </c>
      <c r="F6013">
        <f>(tester_performance[[#This Row],[post-handle-timestamp]]-tester_performance[[#This Row],[pre-handle-timestamp]])/1000000</f>
        <v>1.2975000000000001</v>
      </c>
    </row>
    <row r="6014" spans="1:6" hidden="1" x14ac:dyDescent="0.25">
      <c r="A6014" t="s">
        <v>5</v>
      </c>
      <c r="B6014" t="s">
        <v>21</v>
      </c>
      <c r="C6014">
        <v>200</v>
      </c>
      <c r="D6014">
        <v>523099847380500</v>
      </c>
      <c r="E6014">
        <v>523099848610800</v>
      </c>
      <c r="F6014">
        <f>(tester_performance[[#This Row],[post-handle-timestamp]]-tester_performance[[#This Row],[pre-handle-timestamp]])/1000000</f>
        <v>1.2302999999999999</v>
      </c>
    </row>
    <row r="6015" spans="1:6" hidden="1" x14ac:dyDescent="0.25">
      <c r="A6015" t="s">
        <v>5</v>
      </c>
      <c r="B6015" t="s">
        <v>28</v>
      </c>
      <c r="C6015">
        <v>200</v>
      </c>
      <c r="D6015">
        <v>523099851155400</v>
      </c>
      <c r="E6015">
        <v>523099852352100</v>
      </c>
      <c r="F6015">
        <f>(tester_performance[[#This Row],[post-handle-timestamp]]-tester_performance[[#This Row],[pre-handle-timestamp]])/1000000</f>
        <v>1.1967000000000001</v>
      </c>
    </row>
    <row r="6016" spans="1:6" x14ac:dyDescent="0.25">
      <c r="A6016" t="s">
        <v>5</v>
      </c>
      <c r="B6016" t="s">
        <v>31</v>
      </c>
      <c r="C6016">
        <v>200</v>
      </c>
      <c r="D6016">
        <v>523099854357100</v>
      </c>
      <c r="E6016">
        <v>523099864443000</v>
      </c>
      <c r="F6016">
        <f>(tester_performance[[#This Row],[post-handle-timestamp]]-tester_performance[[#This Row],[pre-handle-timestamp]])/1000000</f>
        <v>10.085900000000001</v>
      </c>
    </row>
    <row r="6017" spans="1:6" hidden="1" x14ac:dyDescent="0.25">
      <c r="A6017" t="s">
        <v>5</v>
      </c>
      <c r="B6017" t="s">
        <v>8</v>
      </c>
      <c r="C6017">
        <v>200</v>
      </c>
      <c r="D6017">
        <v>523099942237300</v>
      </c>
      <c r="E6017">
        <v>523099943320500</v>
      </c>
      <c r="F6017">
        <f>(tester_performance[[#This Row],[post-handle-timestamp]]-tester_performance[[#This Row],[pre-handle-timestamp]])/1000000</f>
        <v>1.0831999999999999</v>
      </c>
    </row>
    <row r="6018" spans="1:6" hidden="1" x14ac:dyDescent="0.25">
      <c r="A6018" t="s">
        <v>5</v>
      </c>
      <c r="B6018" t="s">
        <v>9</v>
      </c>
      <c r="C6018">
        <v>200</v>
      </c>
      <c r="D6018">
        <v>523099944624300</v>
      </c>
      <c r="E6018">
        <v>523099945627500</v>
      </c>
      <c r="F6018">
        <f>(tester_performance[[#This Row],[post-handle-timestamp]]-tester_performance[[#This Row],[pre-handle-timestamp]])/1000000</f>
        <v>1.0032000000000001</v>
      </c>
    </row>
    <row r="6019" spans="1:6" hidden="1" x14ac:dyDescent="0.25">
      <c r="A6019" t="s">
        <v>5</v>
      </c>
      <c r="B6019" t="s">
        <v>10</v>
      </c>
      <c r="C6019">
        <v>200</v>
      </c>
      <c r="D6019">
        <v>523099947214100</v>
      </c>
      <c r="E6019">
        <v>523099948194500</v>
      </c>
      <c r="F6019">
        <f>(tester_performance[[#This Row],[post-handle-timestamp]]-tester_performance[[#This Row],[pre-handle-timestamp]])/1000000</f>
        <v>0.98040000000000005</v>
      </c>
    </row>
    <row r="6020" spans="1:6" hidden="1" x14ac:dyDescent="0.25">
      <c r="A6020" t="s">
        <v>5</v>
      </c>
      <c r="B6020" t="s">
        <v>11</v>
      </c>
      <c r="C6020">
        <v>200</v>
      </c>
      <c r="D6020">
        <v>523099949315600</v>
      </c>
      <c r="E6020">
        <v>523099950264300</v>
      </c>
      <c r="F6020">
        <f>(tester_performance[[#This Row],[post-handle-timestamp]]-tester_performance[[#This Row],[pre-handle-timestamp]])/1000000</f>
        <v>0.94869999999999999</v>
      </c>
    </row>
    <row r="6021" spans="1:6" hidden="1" x14ac:dyDescent="0.25">
      <c r="A6021" t="s">
        <v>5</v>
      </c>
      <c r="B6021" t="s">
        <v>12</v>
      </c>
      <c r="C6021">
        <v>200</v>
      </c>
      <c r="D6021">
        <v>523099951777400</v>
      </c>
      <c r="E6021">
        <v>523099952802600</v>
      </c>
      <c r="F6021">
        <f>(tester_performance[[#This Row],[post-handle-timestamp]]-tester_performance[[#This Row],[pre-handle-timestamp]])/1000000</f>
        <v>1.0251999999999999</v>
      </c>
    </row>
    <row r="6022" spans="1:6" hidden="1" x14ac:dyDescent="0.25">
      <c r="A6022" t="s">
        <v>5</v>
      </c>
      <c r="B6022" t="s">
        <v>13</v>
      </c>
      <c r="C6022">
        <v>200</v>
      </c>
      <c r="D6022">
        <v>523099953993900</v>
      </c>
      <c r="E6022">
        <v>523099955097900</v>
      </c>
      <c r="F6022">
        <f>(tester_performance[[#This Row],[post-handle-timestamp]]-tester_performance[[#This Row],[pre-handle-timestamp]])/1000000</f>
        <v>1.1040000000000001</v>
      </c>
    </row>
    <row r="6023" spans="1:6" hidden="1" x14ac:dyDescent="0.25">
      <c r="A6023" t="s">
        <v>5</v>
      </c>
      <c r="B6023" t="s">
        <v>14</v>
      </c>
      <c r="C6023">
        <v>200</v>
      </c>
      <c r="D6023">
        <v>523099956491600</v>
      </c>
      <c r="E6023">
        <v>523099957540400</v>
      </c>
      <c r="F6023">
        <f>(tester_performance[[#This Row],[post-handle-timestamp]]-tester_performance[[#This Row],[pre-handle-timestamp]])/1000000</f>
        <v>1.0488</v>
      </c>
    </row>
    <row r="6024" spans="1:6" hidden="1" x14ac:dyDescent="0.25">
      <c r="A6024" t="s">
        <v>5</v>
      </c>
      <c r="B6024" t="s">
        <v>15</v>
      </c>
      <c r="C6024">
        <v>200</v>
      </c>
      <c r="D6024">
        <v>523099959374000</v>
      </c>
      <c r="E6024">
        <v>523099960317000</v>
      </c>
      <c r="F6024">
        <f>(tester_performance[[#This Row],[post-handle-timestamp]]-tester_performance[[#This Row],[pre-handle-timestamp]])/1000000</f>
        <v>0.94299999999999995</v>
      </c>
    </row>
    <row r="6025" spans="1:6" hidden="1" x14ac:dyDescent="0.25">
      <c r="A6025" t="s">
        <v>5</v>
      </c>
      <c r="B6025" t="s">
        <v>16</v>
      </c>
      <c r="C6025">
        <v>200</v>
      </c>
      <c r="D6025">
        <v>523099961394900</v>
      </c>
      <c r="E6025">
        <v>523099962357500</v>
      </c>
      <c r="F6025">
        <f>(tester_performance[[#This Row],[post-handle-timestamp]]-tester_performance[[#This Row],[pre-handle-timestamp]])/1000000</f>
        <v>0.96260000000000001</v>
      </c>
    </row>
    <row r="6026" spans="1:6" hidden="1" x14ac:dyDescent="0.25">
      <c r="A6026" t="s">
        <v>5</v>
      </c>
      <c r="B6026" t="s">
        <v>17</v>
      </c>
      <c r="C6026">
        <v>200</v>
      </c>
      <c r="D6026">
        <v>523099963981300</v>
      </c>
      <c r="E6026">
        <v>523099965153300</v>
      </c>
      <c r="F6026">
        <f>(tester_performance[[#This Row],[post-handle-timestamp]]-tester_performance[[#This Row],[pre-handle-timestamp]])/1000000</f>
        <v>1.1719999999999999</v>
      </c>
    </row>
    <row r="6027" spans="1:6" hidden="1" x14ac:dyDescent="0.25">
      <c r="A6027" t="s">
        <v>5</v>
      </c>
      <c r="B6027" t="s">
        <v>18</v>
      </c>
      <c r="C6027">
        <v>200</v>
      </c>
      <c r="D6027">
        <v>523099967013300</v>
      </c>
      <c r="E6027">
        <v>523099967965800</v>
      </c>
      <c r="F6027">
        <f>(tester_performance[[#This Row],[post-handle-timestamp]]-tester_performance[[#This Row],[pre-handle-timestamp]])/1000000</f>
        <v>0.95250000000000001</v>
      </c>
    </row>
    <row r="6028" spans="1:6" hidden="1" x14ac:dyDescent="0.25">
      <c r="A6028" t="s">
        <v>5</v>
      </c>
      <c r="B6028" t="s">
        <v>19</v>
      </c>
      <c r="C6028">
        <v>200</v>
      </c>
      <c r="D6028">
        <v>523099969032800</v>
      </c>
      <c r="E6028">
        <v>523099969943600</v>
      </c>
      <c r="F6028">
        <f>(tester_performance[[#This Row],[post-handle-timestamp]]-tester_performance[[#This Row],[pre-handle-timestamp]])/1000000</f>
        <v>0.91080000000000005</v>
      </c>
    </row>
    <row r="6029" spans="1:6" hidden="1" x14ac:dyDescent="0.25">
      <c r="A6029" t="s">
        <v>5</v>
      </c>
      <c r="B6029" t="s">
        <v>20</v>
      </c>
      <c r="C6029">
        <v>200</v>
      </c>
      <c r="D6029">
        <v>523099971057100</v>
      </c>
      <c r="E6029">
        <v>523099972305800</v>
      </c>
      <c r="F6029">
        <f>(tester_performance[[#This Row],[post-handle-timestamp]]-tester_performance[[#This Row],[pre-handle-timestamp]])/1000000</f>
        <v>1.2486999999999999</v>
      </c>
    </row>
    <row r="6030" spans="1:6" hidden="1" x14ac:dyDescent="0.25">
      <c r="A6030" t="s">
        <v>5</v>
      </c>
      <c r="B6030" t="s">
        <v>21</v>
      </c>
      <c r="C6030">
        <v>200</v>
      </c>
      <c r="D6030">
        <v>523099975714700</v>
      </c>
      <c r="E6030">
        <v>523099977099800</v>
      </c>
      <c r="F6030">
        <f>(tester_performance[[#This Row],[post-handle-timestamp]]-tester_performance[[#This Row],[pre-handle-timestamp]])/1000000</f>
        <v>1.3851</v>
      </c>
    </row>
    <row r="6031" spans="1:6" x14ac:dyDescent="0.25">
      <c r="A6031" t="s">
        <v>5</v>
      </c>
      <c r="B6031" t="s">
        <v>32</v>
      </c>
      <c r="C6031">
        <v>200</v>
      </c>
      <c r="D6031">
        <v>523099979499900</v>
      </c>
      <c r="E6031">
        <v>523099983824900</v>
      </c>
      <c r="F6031">
        <f>(tester_performance[[#This Row],[post-handle-timestamp]]-tester_performance[[#This Row],[pre-handle-timestamp]])/1000000</f>
        <v>4.3250000000000002</v>
      </c>
    </row>
    <row r="6032" spans="1:6" hidden="1" x14ac:dyDescent="0.25">
      <c r="A6032" t="s">
        <v>5</v>
      </c>
      <c r="B6032" t="s">
        <v>8</v>
      </c>
      <c r="C6032">
        <v>200</v>
      </c>
      <c r="D6032">
        <v>523100006666900</v>
      </c>
      <c r="E6032">
        <v>523100007727600</v>
      </c>
      <c r="F6032">
        <f>(tester_performance[[#This Row],[post-handle-timestamp]]-tester_performance[[#This Row],[pre-handle-timestamp]])/1000000</f>
        <v>1.0607</v>
      </c>
    </row>
    <row r="6033" spans="1:6" hidden="1" x14ac:dyDescent="0.25">
      <c r="A6033" t="s">
        <v>5</v>
      </c>
      <c r="B6033" t="s">
        <v>9</v>
      </c>
      <c r="C6033">
        <v>200</v>
      </c>
      <c r="D6033">
        <v>523100008987700</v>
      </c>
      <c r="E6033">
        <v>523100009980600</v>
      </c>
      <c r="F6033">
        <f>(tester_performance[[#This Row],[post-handle-timestamp]]-tester_performance[[#This Row],[pre-handle-timestamp]])/1000000</f>
        <v>0.9929</v>
      </c>
    </row>
    <row r="6034" spans="1:6" hidden="1" x14ac:dyDescent="0.25">
      <c r="A6034" t="s">
        <v>5</v>
      </c>
      <c r="B6034" t="s">
        <v>10</v>
      </c>
      <c r="C6034">
        <v>200</v>
      </c>
      <c r="D6034">
        <v>523100011520200</v>
      </c>
      <c r="E6034">
        <v>523100012472700</v>
      </c>
      <c r="F6034">
        <f>(tester_performance[[#This Row],[post-handle-timestamp]]-tester_performance[[#This Row],[pre-handle-timestamp]])/1000000</f>
        <v>0.95250000000000001</v>
      </c>
    </row>
    <row r="6035" spans="1:6" hidden="1" x14ac:dyDescent="0.25">
      <c r="A6035" t="s">
        <v>5</v>
      </c>
      <c r="B6035" t="s">
        <v>11</v>
      </c>
      <c r="C6035">
        <v>200</v>
      </c>
      <c r="D6035">
        <v>523100013597600</v>
      </c>
      <c r="E6035">
        <v>523100014563700</v>
      </c>
      <c r="F6035">
        <f>(tester_performance[[#This Row],[post-handle-timestamp]]-tester_performance[[#This Row],[pre-handle-timestamp]])/1000000</f>
        <v>0.96609999999999996</v>
      </c>
    </row>
    <row r="6036" spans="1:6" hidden="1" x14ac:dyDescent="0.25">
      <c r="A6036" t="s">
        <v>5</v>
      </c>
      <c r="B6036" t="s">
        <v>12</v>
      </c>
      <c r="C6036">
        <v>200</v>
      </c>
      <c r="D6036">
        <v>523100016061800</v>
      </c>
      <c r="E6036">
        <v>523100017057100</v>
      </c>
      <c r="F6036">
        <f>(tester_performance[[#This Row],[post-handle-timestamp]]-tester_performance[[#This Row],[pre-handle-timestamp]])/1000000</f>
        <v>0.99529999999999996</v>
      </c>
    </row>
    <row r="6037" spans="1:6" hidden="1" x14ac:dyDescent="0.25">
      <c r="A6037" t="s">
        <v>5</v>
      </c>
      <c r="B6037" t="s">
        <v>13</v>
      </c>
      <c r="C6037">
        <v>200</v>
      </c>
      <c r="D6037">
        <v>523100018364500</v>
      </c>
      <c r="E6037">
        <v>523100019371000</v>
      </c>
      <c r="F6037">
        <f>(tester_performance[[#This Row],[post-handle-timestamp]]-tester_performance[[#This Row],[pre-handle-timestamp]])/1000000</f>
        <v>1.0065</v>
      </c>
    </row>
    <row r="6038" spans="1:6" hidden="1" x14ac:dyDescent="0.25">
      <c r="A6038" t="s">
        <v>5</v>
      </c>
      <c r="B6038" t="s">
        <v>14</v>
      </c>
      <c r="C6038">
        <v>200</v>
      </c>
      <c r="D6038">
        <v>523100020626700</v>
      </c>
      <c r="E6038">
        <v>523100021675900</v>
      </c>
      <c r="F6038">
        <f>(tester_performance[[#This Row],[post-handle-timestamp]]-tester_performance[[#This Row],[pre-handle-timestamp]])/1000000</f>
        <v>1.0491999999999999</v>
      </c>
    </row>
    <row r="6039" spans="1:6" hidden="1" x14ac:dyDescent="0.25">
      <c r="A6039" t="s">
        <v>5</v>
      </c>
      <c r="B6039" t="s">
        <v>15</v>
      </c>
      <c r="C6039">
        <v>200</v>
      </c>
      <c r="D6039">
        <v>523100023446600</v>
      </c>
      <c r="E6039">
        <v>523100024404500</v>
      </c>
      <c r="F6039">
        <f>(tester_performance[[#This Row],[post-handle-timestamp]]-tester_performance[[#This Row],[pre-handle-timestamp]])/1000000</f>
        <v>0.95789999999999997</v>
      </c>
    </row>
    <row r="6040" spans="1:6" hidden="1" x14ac:dyDescent="0.25">
      <c r="A6040" t="s">
        <v>5</v>
      </c>
      <c r="B6040" t="s">
        <v>16</v>
      </c>
      <c r="C6040">
        <v>200</v>
      </c>
      <c r="D6040">
        <v>523100025590900</v>
      </c>
      <c r="E6040">
        <v>523100026572700</v>
      </c>
      <c r="F6040">
        <f>(tester_performance[[#This Row],[post-handle-timestamp]]-tester_performance[[#This Row],[pre-handle-timestamp]])/1000000</f>
        <v>0.98180000000000001</v>
      </c>
    </row>
    <row r="6041" spans="1:6" hidden="1" x14ac:dyDescent="0.25">
      <c r="A6041" t="s">
        <v>5</v>
      </c>
      <c r="B6041" t="s">
        <v>17</v>
      </c>
      <c r="C6041">
        <v>200</v>
      </c>
      <c r="D6041">
        <v>523100028109000</v>
      </c>
      <c r="E6041">
        <v>523100029100500</v>
      </c>
      <c r="F6041">
        <f>(tester_performance[[#This Row],[post-handle-timestamp]]-tester_performance[[#This Row],[pre-handle-timestamp]])/1000000</f>
        <v>0.99150000000000005</v>
      </c>
    </row>
    <row r="6042" spans="1:6" hidden="1" x14ac:dyDescent="0.25">
      <c r="A6042" t="s">
        <v>5</v>
      </c>
      <c r="B6042" t="s">
        <v>18</v>
      </c>
      <c r="C6042">
        <v>200</v>
      </c>
      <c r="D6042">
        <v>523100030926200</v>
      </c>
      <c r="E6042">
        <v>523100031879100</v>
      </c>
      <c r="F6042">
        <f>(tester_performance[[#This Row],[post-handle-timestamp]]-tester_performance[[#This Row],[pre-handle-timestamp]])/1000000</f>
        <v>0.95289999999999997</v>
      </c>
    </row>
    <row r="6043" spans="1:6" hidden="1" x14ac:dyDescent="0.25">
      <c r="A6043" t="s">
        <v>5</v>
      </c>
      <c r="B6043" t="s">
        <v>19</v>
      </c>
      <c r="C6043">
        <v>200</v>
      </c>
      <c r="D6043">
        <v>523100032968300</v>
      </c>
      <c r="E6043">
        <v>523100033952200</v>
      </c>
      <c r="F6043">
        <f>(tester_performance[[#This Row],[post-handle-timestamp]]-tester_performance[[#This Row],[pre-handle-timestamp]])/1000000</f>
        <v>0.9839</v>
      </c>
    </row>
    <row r="6044" spans="1:6" hidden="1" x14ac:dyDescent="0.25">
      <c r="A6044" t="s">
        <v>5</v>
      </c>
      <c r="B6044" t="s">
        <v>20</v>
      </c>
      <c r="C6044">
        <v>200</v>
      </c>
      <c r="D6044">
        <v>523100035433000</v>
      </c>
      <c r="E6044">
        <v>523100036814900</v>
      </c>
      <c r="F6044">
        <f>(tester_performance[[#This Row],[post-handle-timestamp]]-tester_performance[[#This Row],[pre-handle-timestamp]])/1000000</f>
        <v>1.3818999999999999</v>
      </c>
    </row>
    <row r="6045" spans="1:6" hidden="1" x14ac:dyDescent="0.25">
      <c r="A6045" t="s">
        <v>5</v>
      </c>
      <c r="B6045" t="s">
        <v>21</v>
      </c>
      <c r="C6045">
        <v>200</v>
      </c>
      <c r="D6045">
        <v>523100040305800</v>
      </c>
      <c r="E6045">
        <v>523100041606400</v>
      </c>
      <c r="F6045">
        <f>(tester_performance[[#This Row],[post-handle-timestamp]]-tester_performance[[#This Row],[pre-handle-timestamp]])/1000000</f>
        <v>1.3006</v>
      </c>
    </row>
    <row r="6046" spans="1:6" hidden="1" x14ac:dyDescent="0.25">
      <c r="A6046" t="s">
        <v>5</v>
      </c>
      <c r="B6046" t="s">
        <v>28</v>
      </c>
      <c r="C6046">
        <v>200</v>
      </c>
      <c r="D6046">
        <v>523100043875600</v>
      </c>
      <c r="E6046">
        <v>523100044958900</v>
      </c>
      <c r="F6046">
        <f>(tester_performance[[#This Row],[post-handle-timestamp]]-tester_performance[[#This Row],[pre-handle-timestamp]])/1000000</f>
        <v>1.0832999999999999</v>
      </c>
    </row>
    <row r="6047" spans="1:6" x14ac:dyDescent="0.25">
      <c r="A6047" t="s">
        <v>5</v>
      </c>
      <c r="B6047" t="s">
        <v>31</v>
      </c>
      <c r="C6047">
        <v>200</v>
      </c>
      <c r="D6047">
        <v>523100046681500</v>
      </c>
      <c r="E6047">
        <v>523100057599600</v>
      </c>
      <c r="F6047">
        <f>(tester_performance[[#This Row],[post-handle-timestamp]]-tester_performance[[#This Row],[pre-handle-timestamp]])/1000000</f>
        <v>10.918100000000001</v>
      </c>
    </row>
    <row r="6048" spans="1:6" hidden="1" x14ac:dyDescent="0.25">
      <c r="A6048" t="s">
        <v>5</v>
      </c>
      <c r="B6048" t="s">
        <v>8</v>
      </c>
      <c r="C6048">
        <v>200</v>
      </c>
      <c r="D6048">
        <v>523100122345300</v>
      </c>
      <c r="E6048">
        <v>523100123334300</v>
      </c>
      <c r="F6048">
        <f>(tester_performance[[#This Row],[post-handle-timestamp]]-tester_performance[[#This Row],[pre-handle-timestamp]])/1000000</f>
        <v>0.98899999999999999</v>
      </c>
    </row>
    <row r="6049" spans="1:6" hidden="1" x14ac:dyDescent="0.25">
      <c r="A6049" t="s">
        <v>5</v>
      </c>
      <c r="B6049" t="s">
        <v>9</v>
      </c>
      <c r="C6049">
        <v>200</v>
      </c>
      <c r="D6049">
        <v>523100125094100</v>
      </c>
      <c r="E6049">
        <v>523100129822200</v>
      </c>
      <c r="F6049">
        <f>(tester_performance[[#This Row],[post-handle-timestamp]]-tester_performance[[#This Row],[pre-handle-timestamp]])/1000000</f>
        <v>4.7281000000000004</v>
      </c>
    </row>
    <row r="6050" spans="1:6" hidden="1" x14ac:dyDescent="0.25">
      <c r="A6050" t="s">
        <v>5</v>
      </c>
      <c r="B6050" t="s">
        <v>10</v>
      </c>
      <c r="C6050">
        <v>200</v>
      </c>
      <c r="D6050">
        <v>523100131739400</v>
      </c>
      <c r="E6050">
        <v>523100132681900</v>
      </c>
      <c r="F6050">
        <f>(tester_performance[[#This Row],[post-handle-timestamp]]-tester_performance[[#This Row],[pre-handle-timestamp]])/1000000</f>
        <v>0.9425</v>
      </c>
    </row>
    <row r="6051" spans="1:6" hidden="1" x14ac:dyDescent="0.25">
      <c r="A6051" t="s">
        <v>5</v>
      </c>
      <c r="B6051" t="s">
        <v>11</v>
      </c>
      <c r="C6051">
        <v>200</v>
      </c>
      <c r="D6051">
        <v>523100133828300</v>
      </c>
      <c r="E6051">
        <v>523100134868100</v>
      </c>
      <c r="F6051">
        <f>(tester_performance[[#This Row],[post-handle-timestamp]]-tester_performance[[#This Row],[pre-handle-timestamp]])/1000000</f>
        <v>1.0398000000000001</v>
      </c>
    </row>
    <row r="6052" spans="1:6" hidden="1" x14ac:dyDescent="0.25">
      <c r="A6052" t="s">
        <v>5</v>
      </c>
      <c r="B6052" t="s">
        <v>12</v>
      </c>
      <c r="C6052">
        <v>200</v>
      </c>
      <c r="D6052">
        <v>523100136260300</v>
      </c>
      <c r="E6052">
        <v>523100137170100</v>
      </c>
      <c r="F6052">
        <f>(tester_performance[[#This Row],[post-handle-timestamp]]-tester_performance[[#This Row],[pre-handle-timestamp]])/1000000</f>
        <v>0.90980000000000005</v>
      </c>
    </row>
    <row r="6053" spans="1:6" hidden="1" x14ac:dyDescent="0.25">
      <c r="A6053" t="s">
        <v>5</v>
      </c>
      <c r="B6053" t="s">
        <v>13</v>
      </c>
      <c r="C6053">
        <v>200</v>
      </c>
      <c r="D6053">
        <v>523100138229400</v>
      </c>
      <c r="E6053">
        <v>523100139287300</v>
      </c>
      <c r="F6053">
        <f>(tester_performance[[#This Row],[post-handle-timestamp]]-tester_performance[[#This Row],[pre-handle-timestamp]])/1000000</f>
        <v>1.0579000000000001</v>
      </c>
    </row>
    <row r="6054" spans="1:6" hidden="1" x14ac:dyDescent="0.25">
      <c r="A6054" t="s">
        <v>5</v>
      </c>
      <c r="B6054" t="s">
        <v>14</v>
      </c>
      <c r="C6054">
        <v>200</v>
      </c>
      <c r="D6054">
        <v>523100140524400</v>
      </c>
      <c r="E6054">
        <v>523100141535500</v>
      </c>
      <c r="F6054">
        <f>(tester_performance[[#This Row],[post-handle-timestamp]]-tester_performance[[#This Row],[pre-handle-timestamp]])/1000000</f>
        <v>1.0111000000000001</v>
      </c>
    </row>
    <row r="6055" spans="1:6" hidden="1" x14ac:dyDescent="0.25">
      <c r="A6055" t="s">
        <v>5</v>
      </c>
      <c r="B6055" t="s">
        <v>15</v>
      </c>
      <c r="C6055">
        <v>200</v>
      </c>
      <c r="D6055">
        <v>523100143264000</v>
      </c>
      <c r="E6055">
        <v>523100144312600</v>
      </c>
      <c r="F6055">
        <f>(tester_performance[[#This Row],[post-handle-timestamp]]-tester_performance[[#This Row],[pre-handle-timestamp]])/1000000</f>
        <v>1.0486</v>
      </c>
    </row>
    <row r="6056" spans="1:6" hidden="1" x14ac:dyDescent="0.25">
      <c r="A6056" t="s">
        <v>5</v>
      </c>
      <c r="B6056" t="s">
        <v>16</v>
      </c>
      <c r="C6056">
        <v>200</v>
      </c>
      <c r="D6056">
        <v>523100145497300</v>
      </c>
      <c r="E6056">
        <v>523100146485000</v>
      </c>
      <c r="F6056">
        <f>(tester_performance[[#This Row],[post-handle-timestamp]]-tester_performance[[#This Row],[pre-handle-timestamp]])/1000000</f>
        <v>0.98770000000000002</v>
      </c>
    </row>
    <row r="6057" spans="1:6" hidden="1" x14ac:dyDescent="0.25">
      <c r="A6057" t="s">
        <v>5</v>
      </c>
      <c r="B6057" t="s">
        <v>17</v>
      </c>
      <c r="C6057">
        <v>200</v>
      </c>
      <c r="D6057">
        <v>523100147988400</v>
      </c>
      <c r="E6057">
        <v>523100148965200</v>
      </c>
      <c r="F6057">
        <f>(tester_performance[[#This Row],[post-handle-timestamp]]-tester_performance[[#This Row],[pre-handle-timestamp]])/1000000</f>
        <v>0.9768</v>
      </c>
    </row>
    <row r="6058" spans="1:6" hidden="1" x14ac:dyDescent="0.25">
      <c r="A6058" t="s">
        <v>5</v>
      </c>
      <c r="B6058" t="s">
        <v>18</v>
      </c>
      <c r="C6058">
        <v>200</v>
      </c>
      <c r="D6058">
        <v>523100150681000</v>
      </c>
      <c r="E6058">
        <v>523100151604600</v>
      </c>
      <c r="F6058">
        <f>(tester_performance[[#This Row],[post-handle-timestamp]]-tester_performance[[#This Row],[pre-handle-timestamp]])/1000000</f>
        <v>0.92359999999999998</v>
      </c>
    </row>
    <row r="6059" spans="1:6" hidden="1" x14ac:dyDescent="0.25">
      <c r="A6059" t="s">
        <v>5</v>
      </c>
      <c r="B6059" t="s">
        <v>19</v>
      </c>
      <c r="C6059">
        <v>200</v>
      </c>
      <c r="D6059">
        <v>523100152666000</v>
      </c>
      <c r="E6059">
        <v>523100153586600</v>
      </c>
      <c r="F6059">
        <f>(tester_performance[[#This Row],[post-handle-timestamp]]-tester_performance[[#This Row],[pre-handle-timestamp]])/1000000</f>
        <v>0.92059999999999997</v>
      </c>
    </row>
    <row r="6060" spans="1:6" hidden="1" x14ac:dyDescent="0.25">
      <c r="A6060" t="s">
        <v>5</v>
      </c>
      <c r="B6060" t="s">
        <v>20</v>
      </c>
      <c r="C6060">
        <v>200</v>
      </c>
      <c r="D6060">
        <v>523100155948300</v>
      </c>
      <c r="E6060">
        <v>523100157391300</v>
      </c>
      <c r="F6060">
        <f>(tester_performance[[#This Row],[post-handle-timestamp]]-tester_performance[[#This Row],[pre-handle-timestamp]])/1000000</f>
        <v>1.4430000000000001</v>
      </c>
    </row>
    <row r="6061" spans="1:6" hidden="1" x14ac:dyDescent="0.25">
      <c r="A6061" t="s">
        <v>5</v>
      </c>
      <c r="B6061" t="s">
        <v>21</v>
      </c>
      <c r="C6061">
        <v>200</v>
      </c>
      <c r="D6061">
        <v>523100160792100</v>
      </c>
      <c r="E6061">
        <v>523100161954000</v>
      </c>
      <c r="F6061">
        <f>(tester_performance[[#This Row],[post-handle-timestamp]]-tester_performance[[#This Row],[pre-handle-timestamp]])/1000000</f>
        <v>1.1618999999999999</v>
      </c>
    </row>
    <row r="6062" spans="1:6" x14ac:dyDescent="0.25">
      <c r="A6062" t="s">
        <v>5</v>
      </c>
      <c r="B6062" t="s">
        <v>27</v>
      </c>
      <c r="C6062">
        <v>200</v>
      </c>
      <c r="D6062">
        <v>523100163970400</v>
      </c>
      <c r="E6062">
        <v>523100173760000</v>
      </c>
      <c r="F6062">
        <f>(tester_performance[[#This Row],[post-handle-timestamp]]-tester_performance[[#This Row],[pre-handle-timestamp]])/1000000</f>
        <v>9.7896000000000001</v>
      </c>
    </row>
    <row r="6063" spans="1:6" hidden="1" x14ac:dyDescent="0.25">
      <c r="A6063" t="s">
        <v>5</v>
      </c>
      <c r="B6063" t="s">
        <v>8</v>
      </c>
      <c r="C6063">
        <v>200</v>
      </c>
      <c r="D6063">
        <v>523100356112400</v>
      </c>
      <c r="E6063">
        <v>523100357186200</v>
      </c>
      <c r="F6063">
        <f>(tester_performance[[#This Row],[post-handle-timestamp]]-tester_performance[[#This Row],[pre-handle-timestamp]])/1000000</f>
        <v>1.0738000000000001</v>
      </c>
    </row>
    <row r="6064" spans="1:6" hidden="1" x14ac:dyDescent="0.25">
      <c r="A6064" t="s">
        <v>5</v>
      </c>
      <c r="B6064" t="s">
        <v>9</v>
      </c>
      <c r="C6064">
        <v>200</v>
      </c>
      <c r="D6064">
        <v>523100358544200</v>
      </c>
      <c r="E6064">
        <v>523100359507700</v>
      </c>
      <c r="F6064">
        <f>(tester_performance[[#This Row],[post-handle-timestamp]]-tester_performance[[#This Row],[pre-handle-timestamp]])/1000000</f>
        <v>0.96350000000000002</v>
      </c>
    </row>
    <row r="6065" spans="1:6" hidden="1" x14ac:dyDescent="0.25">
      <c r="A6065" t="s">
        <v>5</v>
      </c>
      <c r="B6065" t="s">
        <v>10</v>
      </c>
      <c r="C6065">
        <v>200</v>
      </c>
      <c r="D6065">
        <v>523100361042200</v>
      </c>
      <c r="E6065">
        <v>523100361978300</v>
      </c>
      <c r="F6065">
        <f>(tester_performance[[#This Row],[post-handle-timestamp]]-tester_performance[[#This Row],[pre-handle-timestamp]])/1000000</f>
        <v>0.93610000000000004</v>
      </c>
    </row>
    <row r="6066" spans="1:6" hidden="1" x14ac:dyDescent="0.25">
      <c r="A6066" t="s">
        <v>5</v>
      </c>
      <c r="B6066" t="s">
        <v>11</v>
      </c>
      <c r="C6066">
        <v>200</v>
      </c>
      <c r="D6066">
        <v>523100363056000</v>
      </c>
      <c r="E6066">
        <v>523100364326800</v>
      </c>
      <c r="F6066">
        <f>(tester_performance[[#This Row],[post-handle-timestamp]]-tester_performance[[#This Row],[pre-handle-timestamp]])/1000000</f>
        <v>1.2707999999999999</v>
      </c>
    </row>
    <row r="6067" spans="1:6" hidden="1" x14ac:dyDescent="0.25">
      <c r="A6067" t="s">
        <v>5</v>
      </c>
      <c r="B6067" t="s">
        <v>12</v>
      </c>
      <c r="C6067">
        <v>200</v>
      </c>
      <c r="D6067">
        <v>523100365984700</v>
      </c>
      <c r="E6067">
        <v>523100366962100</v>
      </c>
      <c r="F6067">
        <f>(tester_performance[[#This Row],[post-handle-timestamp]]-tester_performance[[#This Row],[pre-handle-timestamp]])/1000000</f>
        <v>0.97740000000000005</v>
      </c>
    </row>
    <row r="6068" spans="1:6" hidden="1" x14ac:dyDescent="0.25">
      <c r="A6068" t="s">
        <v>5</v>
      </c>
      <c r="B6068" t="s">
        <v>13</v>
      </c>
      <c r="C6068">
        <v>200</v>
      </c>
      <c r="D6068">
        <v>523100368084200</v>
      </c>
      <c r="E6068">
        <v>523100369050000</v>
      </c>
      <c r="F6068">
        <f>(tester_performance[[#This Row],[post-handle-timestamp]]-tester_performance[[#This Row],[pre-handle-timestamp]])/1000000</f>
        <v>0.96579999999999999</v>
      </c>
    </row>
    <row r="6069" spans="1:6" hidden="1" x14ac:dyDescent="0.25">
      <c r="A6069" t="s">
        <v>5</v>
      </c>
      <c r="B6069" t="s">
        <v>14</v>
      </c>
      <c r="C6069">
        <v>200</v>
      </c>
      <c r="D6069">
        <v>523100370219600</v>
      </c>
      <c r="E6069">
        <v>523100371202200</v>
      </c>
      <c r="F6069">
        <f>(tester_performance[[#This Row],[post-handle-timestamp]]-tester_performance[[#This Row],[pre-handle-timestamp]])/1000000</f>
        <v>0.98260000000000003</v>
      </c>
    </row>
    <row r="6070" spans="1:6" hidden="1" x14ac:dyDescent="0.25">
      <c r="A6070" t="s">
        <v>5</v>
      </c>
      <c r="B6070" t="s">
        <v>15</v>
      </c>
      <c r="C6070">
        <v>200</v>
      </c>
      <c r="D6070">
        <v>523100372965400</v>
      </c>
      <c r="E6070">
        <v>523100373883900</v>
      </c>
      <c r="F6070">
        <f>(tester_performance[[#This Row],[post-handle-timestamp]]-tester_performance[[#This Row],[pre-handle-timestamp]])/1000000</f>
        <v>0.91849999999999998</v>
      </c>
    </row>
    <row r="6071" spans="1:6" hidden="1" x14ac:dyDescent="0.25">
      <c r="A6071" t="s">
        <v>5</v>
      </c>
      <c r="B6071" t="s">
        <v>16</v>
      </c>
      <c r="C6071">
        <v>200</v>
      </c>
      <c r="D6071">
        <v>523100375090600</v>
      </c>
      <c r="E6071">
        <v>523100376195100</v>
      </c>
      <c r="F6071">
        <f>(tester_performance[[#This Row],[post-handle-timestamp]]-tester_performance[[#This Row],[pre-handle-timestamp]])/1000000</f>
        <v>1.1045</v>
      </c>
    </row>
    <row r="6072" spans="1:6" hidden="1" x14ac:dyDescent="0.25">
      <c r="A6072" t="s">
        <v>5</v>
      </c>
      <c r="B6072" t="s">
        <v>17</v>
      </c>
      <c r="C6072">
        <v>200</v>
      </c>
      <c r="D6072">
        <v>523100377871200</v>
      </c>
      <c r="E6072">
        <v>523100378847300</v>
      </c>
      <c r="F6072">
        <f>(tester_performance[[#This Row],[post-handle-timestamp]]-tester_performance[[#This Row],[pre-handle-timestamp]])/1000000</f>
        <v>0.97609999999999997</v>
      </c>
    </row>
    <row r="6073" spans="1:6" hidden="1" x14ac:dyDescent="0.25">
      <c r="A6073" t="s">
        <v>5</v>
      </c>
      <c r="B6073" t="s">
        <v>18</v>
      </c>
      <c r="C6073">
        <v>200</v>
      </c>
      <c r="D6073">
        <v>523100380521500</v>
      </c>
      <c r="E6073">
        <v>523100381430500</v>
      </c>
      <c r="F6073">
        <f>(tester_performance[[#This Row],[post-handle-timestamp]]-tester_performance[[#This Row],[pre-handle-timestamp]])/1000000</f>
        <v>0.90900000000000003</v>
      </c>
    </row>
    <row r="6074" spans="1:6" hidden="1" x14ac:dyDescent="0.25">
      <c r="A6074" t="s">
        <v>5</v>
      </c>
      <c r="B6074" t="s">
        <v>19</v>
      </c>
      <c r="C6074">
        <v>200</v>
      </c>
      <c r="D6074">
        <v>523100382436800</v>
      </c>
      <c r="E6074">
        <v>523100383310300</v>
      </c>
      <c r="F6074">
        <f>(tester_performance[[#This Row],[post-handle-timestamp]]-tester_performance[[#This Row],[pre-handle-timestamp]])/1000000</f>
        <v>0.87350000000000005</v>
      </c>
    </row>
    <row r="6075" spans="1:6" hidden="1" x14ac:dyDescent="0.25">
      <c r="A6075" t="s">
        <v>5</v>
      </c>
      <c r="B6075" t="s">
        <v>20</v>
      </c>
      <c r="C6075">
        <v>200</v>
      </c>
      <c r="D6075">
        <v>523100384415300</v>
      </c>
      <c r="E6075">
        <v>523100385668400</v>
      </c>
      <c r="F6075">
        <f>(tester_performance[[#This Row],[post-handle-timestamp]]-tester_performance[[#This Row],[pre-handle-timestamp]])/1000000</f>
        <v>1.2531000000000001</v>
      </c>
    </row>
    <row r="6076" spans="1:6" hidden="1" x14ac:dyDescent="0.25">
      <c r="A6076" t="s">
        <v>5</v>
      </c>
      <c r="B6076" t="s">
        <v>21</v>
      </c>
      <c r="C6076">
        <v>200</v>
      </c>
      <c r="D6076">
        <v>523100388821900</v>
      </c>
      <c r="E6076">
        <v>523100389996400</v>
      </c>
      <c r="F6076">
        <f>(tester_performance[[#This Row],[post-handle-timestamp]]-tester_performance[[#This Row],[pre-handle-timestamp]])/1000000</f>
        <v>1.1745000000000001</v>
      </c>
    </row>
    <row r="6077" spans="1:6" hidden="1" x14ac:dyDescent="0.25">
      <c r="A6077" t="s">
        <v>5</v>
      </c>
      <c r="B6077" t="s">
        <v>28</v>
      </c>
      <c r="C6077">
        <v>200</v>
      </c>
      <c r="D6077">
        <v>523100392532500</v>
      </c>
      <c r="E6077">
        <v>523100393666600</v>
      </c>
      <c r="F6077">
        <f>(tester_performance[[#This Row],[post-handle-timestamp]]-tester_performance[[#This Row],[pre-handle-timestamp]])/1000000</f>
        <v>1.1341000000000001</v>
      </c>
    </row>
    <row r="6078" spans="1:6" x14ac:dyDescent="0.25">
      <c r="A6078" t="s">
        <v>5</v>
      </c>
      <c r="B6078" t="s">
        <v>30</v>
      </c>
      <c r="C6078">
        <v>302</v>
      </c>
      <c r="D6078">
        <v>523100396239800</v>
      </c>
      <c r="E6078">
        <v>523100398848200</v>
      </c>
      <c r="F6078">
        <f>(tester_performance[[#This Row],[post-handle-timestamp]]-tester_performance[[#This Row],[pre-handle-timestamp]])/1000000</f>
        <v>2.6084000000000001</v>
      </c>
    </row>
    <row r="6079" spans="1:6" x14ac:dyDescent="0.25">
      <c r="A6079" t="s">
        <v>5</v>
      </c>
      <c r="B6079" t="s">
        <v>7</v>
      </c>
      <c r="C6079">
        <v>200</v>
      </c>
      <c r="D6079">
        <v>523100400483900</v>
      </c>
      <c r="E6079">
        <v>523100401774700</v>
      </c>
      <c r="F6079">
        <f>(tester_performance[[#This Row],[post-handle-timestamp]]-tester_performance[[#This Row],[pre-handle-timestamp]])/1000000</f>
        <v>1.2907999999999999</v>
      </c>
    </row>
    <row r="6080" spans="1:6" hidden="1" x14ac:dyDescent="0.25">
      <c r="A6080" t="s">
        <v>5</v>
      </c>
      <c r="B6080" t="s">
        <v>8</v>
      </c>
      <c r="C6080">
        <v>200</v>
      </c>
      <c r="D6080">
        <v>523100441431800</v>
      </c>
      <c r="E6080">
        <v>523100442423300</v>
      </c>
      <c r="F6080">
        <f>(tester_performance[[#This Row],[post-handle-timestamp]]-tester_performance[[#This Row],[pre-handle-timestamp]])/1000000</f>
        <v>0.99150000000000005</v>
      </c>
    </row>
    <row r="6081" spans="1:6" hidden="1" x14ac:dyDescent="0.25">
      <c r="A6081" t="s">
        <v>5</v>
      </c>
      <c r="B6081" t="s">
        <v>9</v>
      </c>
      <c r="C6081">
        <v>200</v>
      </c>
      <c r="D6081">
        <v>523100443681300</v>
      </c>
      <c r="E6081">
        <v>523100445013300</v>
      </c>
      <c r="F6081">
        <f>(tester_performance[[#This Row],[post-handle-timestamp]]-tester_performance[[#This Row],[pre-handle-timestamp]])/1000000</f>
        <v>1.3320000000000001</v>
      </c>
    </row>
    <row r="6082" spans="1:6" hidden="1" x14ac:dyDescent="0.25">
      <c r="A6082" t="s">
        <v>5</v>
      </c>
      <c r="B6082" t="s">
        <v>10</v>
      </c>
      <c r="C6082">
        <v>200</v>
      </c>
      <c r="D6082">
        <v>523100447109800</v>
      </c>
      <c r="E6082">
        <v>523100448137800</v>
      </c>
      <c r="F6082">
        <f>(tester_performance[[#This Row],[post-handle-timestamp]]-tester_performance[[#This Row],[pre-handle-timestamp]])/1000000</f>
        <v>1.028</v>
      </c>
    </row>
    <row r="6083" spans="1:6" hidden="1" x14ac:dyDescent="0.25">
      <c r="A6083" t="s">
        <v>5</v>
      </c>
      <c r="B6083" t="s">
        <v>11</v>
      </c>
      <c r="C6083">
        <v>200</v>
      </c>
      <c r="D6083">
        <v>523100449636000</v>
      </c>
      <c r="E6083">
        <v>523100450611800</v>
      </c>
      <c r="F6083">
        <f>(tester_performance[[#This Row],[post-handle-timestamp]]-tester_performance[[#This Row],[pre-handle-timestamp]])/1000000</f>
        <v>0.9758</v>
      </c>
    </row>
    <row r="6084" spans="1:6" hidden="1" x14ac:dyDescent="0.25">
      <c r="A6084" t="s">
        <v>5</v>
      </c>
      <c r="B6084" t="s">
        <v>12</v>
      </c>
      <c r="C6084">
        <v>200</v>
      </c>
      <c r="D6084">
        <v>523100452037100</v>
      </c>
      <c r="E6084">
        <v>523100452954100</v>
      </c>
      <c r="F6084">
        <f>(tester_performance[[#This Row],[post-handle-timestamp]]-tester_performance[[#This Row],[pre-handle-timestamp]])/1000000</f>
        <v>0.91700000000000004</v>
      </c>
    </row>
    <row r="6085" spans="1:6" hidden="1" x14ac:dyDescent="0.25">
      <c r="A6085" t="s">
        <v>5</v>
      </c>
      <c r="B6085" t="s">
        <v>13</v>
      </c>
      <c r="C6085">
        <v>200</v>
      </c>
      <c r="D6085">
        <v>523100454209400</v>
      </c>
      <c r="E6085">
        <v>523100455271800</v>
      </c>
      <c r="F6085">
        <f>(tester_performance[[#This Row],[post-handle-timestamp]]-tester_performance[[#This Row],[pre-handle-timestamp]])/1000000</f>
        <v>1.0624</v>
      </c>
    </row>
    <row r="6086" spans="1:6" hidden="1" x14ac:dyDescent="0.25">
      <c r="A6086" t="s">
        <v>5</v>
      </c>
      <c r="B6086" t="s">
        <v>14</v>
      </c>
      <c r="C6086">
        <v>200</v>
      </c>
      <c r="D6086">
        <v>523100456636500</v>
      </c>
      <c r="E6086">
        <v>523100457714100</v>
      </c>
      <c r="F6086">
        <f>(tester_performance[[#This Row],[post-handle-timestamp]]-tester_performance[[#This Row],[pre-handle-timestamp]])/1000000</f>
        <v>1.0775999999999999</v>
      </c>
    </row>
    <row r="6087" spans="1:6" hidden="1" x14ac:dyDescent="0.25">
      <c r="A6087" t="s">
        <v>5</v>
      </c>
      <c r="B6087" t="s">
        <v>15</v>
      </c>
      <c r="C6087">
        <v>200</v>
      </c>
      <c r="D6087">
        <v>523100459525500</v>
      </c>
      <c r="E6087">
        <v>523100460573200</v>
      </c>
      <c r="F6087">
        <f>(tester_performance[[#This Row],[post-handle-timestamp]]-tester_performance[[#This Row],[pre-handle-timestamp]])/1000000</f>
        <v>1.0477000000000001</v>
      </c>
    </row>
    <row r="6088" spans="1:6" hidden="1" x14ac:dyDescent="0.25">
      <c r="A6088" t="s">
        <v>5</v>
      </c>
      <c r="B6088" t="s">
        <v>16</v>
      </c>
      <c r="C6088">
        <v>200</v>
      </c>
      <c r="D6088">
        <v>523100461694400</v>
      </c>
      <c r="E6088">
        <v>523100462639900</v>
      </c>
      <c r="F6088">
        <f>(tester_performance[[#This Row],[post-handle-timestamp]]-tester_performance[[#This Row],[pre-handle-timestamp]])/1000000</f>
        <v>0.94550000000000001</v>
      </c>
    </row>
    <row r="6089" spans="1:6" hidden="1" x14ac:dyDescent="0.25">
      <c r="A6089" t="s">
        <v>5</v>
      </c>
      <c r="B6089" t="s">
        <v>17</v>
      </c>
      <c r="C6089">
        <v>200</v>
      </c>
      <c r="D6089">
        <v>523100464194000</v>
      </c>
      <c r="E6089">
        <v>523100465190900</v>
      </c>
      <c r="F6089">
        <f>(tester_performance[[#This Row],[post-handle-timestamp]]-tester_performance[[#This Row],[pre-handle-timestamp]])/1000000</f>
        <v>0.99690000000000001</v>
      </c>
    </row>
    <row r="6090" spans="1:6" hidden="1" x14ac:dyDescent="0.25">
      <c r="A6090" t="s">
        <v>5</v>
      </c>
      <c r="B6090" t="s">
        <v>18</v>
      </c>
      <c r="C6090">
        <v>200</v>
      </c>
      <c r="D6090">
        <v>523100467083400</v>
      </c>
      <c r="E6090">
        <v>523100468055100</v>
      </c>
      <c r="F6090">
        <f>(tester_performance[[#This Row],[post-handle-timestamp]]-tester_performance[[#This Row],[pre-handle-timestamp]])/1000000</f>
        <v>0.97170000000000001</v>
      </c>
    </row>
    <row r="6091" spans="1:6" hidden="1" x14ac:dyDescent="0.25">
      <c r="A6091" t="s">
        <v>5</v>
      </c>
      <c r="B6091" t="s">
        <v>19</v>
      </c>
      <c r="C6091">
        <v>200</v>
      </c>
      <c r="D6091">
        <v>523100469180200</v>
      </c>
      <c r="E6091">
        <v>523100470085400</v>
      </c>
      <c r="F6091">
        <f>(tester_performance[[#This Row],[post-handle-timestamp]]-tester_performance[[#This Row],[pre-handle-timestamp]])/1000000</f>
        <v>0.9052</v>
      </c>
    </row>
    <row r="6092" spans="1:6" hidden="1" x14ac:dyDescent="0.25">
      <c r="A6092" t="s">
        <v>5</v>
      </c>
      <c r="B6092" t="s">
        <v>20</v>
      </c>
      <c r="C6092">
        <v>200</v>
      </c>
      <c r="D6092">
        <v>523100471167800</v>
      </c>
      <c r="E6092">
        <v>523100472446400</v>
      </c>
      <c r="F6092">
        <f>(tester_performance[[#This Row],[post-handle-timestamp]]-tester_performance[[#This Row],[pre-handle-timestamp]])/1000000</f>
        <v>1.2786</v>
      </c>
    </row>
    <row r="6093" spans="1:6" hidden="1" x14ac:dyDescent="0.25">
      <c r="A6093" t="s">
        <v>5</v>
      </c>
      <c r="B6093" t="s">
        <v>21</v>
      </c>
      <c r="C6093">
        <v>200</v>
      </c>
      <c r="D6093">
        <v>523100476221500</v>
      </c>
      <c r="E6093">
        <v>523100477479200</v>
      </c>
      <c r="F6093">
        <f>(tester_performance[[#This Row],[post-handle-timestamp]]-tester_performance[[#This Row],[pre-handle-timestamp]])/1000000</f>
        <v>1.2577</v>
      </c>
    </row>
    <row r="6094" spans="1:6" x14ac:dyDescent="0.25">
      <c r="A6094" t="s">
        <v>5</v>
      </c>
      <c r="B6094" t="s">
        <v>25</v>
      </c>
      <c r="C6094">
        <v>200</v>
      </c>
      <c r="D6094">
        <v>523100479521900</v>
      </c>
      <c r="E6094">
        <v>523100480793800</v>
      </c>
      <c r="F6094">
        <f>(tester_performance[[#This Row],[post-handle-timestamp]]-tester_performance[[#This Row],[pre-handle-timestamp]])/1000000</f>
        <v>1.2719</v>
      </c>
    </row>
    <row r="6095" spans="1:6" hidden="1" x14ac:dyDescent="0.25">
      <c r="A6095" t="s">
        <v>5</v>
      </c>
      <c r="B6095" t="s">
        <v>8</v>
      </c>
      <c r="C6095">
        <v>200</v>
      </c>
      <c r="D6095">
        <v>523100554548800</v>
      </c>
      <c r="E6095">
        <v>523100556183700</v>
      </c>
      <c r="F6095">
        <f>(tester_performance[[#This Row],[post-handle-timestamp]]-tester_performance[[#This Row],[pre-handle-timestamp]])/1000000</f>
        <v>1.6349</v>
      </c>
    </row>
    <row r="6096" spans="1:6" hidden="1" x14ac:dyDescent="0.25">
      <c r="A6096" t="s">
        <v>5</v>
      </c>
      <c r="B6096" t="s">
        <v>9</v>
      </c>
      <c r="C6096">
        <v>200</v>
      </c>
      <c r="D6096">
        <v>523100557709700</v>
      </c>
      <c r="E6096">
        <v>523100558867800</v>
      </c>
      <c r="F6096">
        <f>(tester_performance[[#This Row],[post-handle-timestamp]]-tester_performance[[#This Row],[pre-handle-timestamp]])/1000000</f>
        <v>1.1580999999999999</v>
      </c>
    </row>
    <row r="6097" spans="1:6" hidden="1" x14ac:dyDescent="0.25">
      <c r="A6097" t="s">
        <v>5</v>
      </c>
      <c r="B6097" t="s">
        <v>10</v>
      </c>
      <c r="C6097">
        <v>200</v>
      </c>
      <c r="D6097">
        <v>523100560490500</v>
      </c>
      <c r="E6097">
        <v>523100561484100</v>
      </c>
      <c r="F6097">
        <f>(tester_performance[[#This Row],[post-handle-timestamp]]-tester_performance[[#This Row],[pre-handle-timestamp]])/1000000</f>
        <v>0.99360000000000004</v>
      </c>
    </row>
    <row r="6098" spans="1:6" hidden="1" x14ac:dyDescent="0.25">
      <c r="A6098" t="s">
        <v>5</v>
      </c>
      <c r="B6098" t="s">
        <v>11</v>
      </c>
      <c r="C6098">
        <v>200</v>
      </c>
      <c r="D6098">
        <v>523100562584700</v>
      </c>
      <c r="E6098">
        <v>523100563555800</v>
      </c>
      <c r="F6098">
        <f>(tester_performance[[#This Row],[post-handle-timestamp]]-tester_performance[[#This Row],[pre-handle-timestamp]])/1000000</f>
        <v>0.97109999999999996</v>
      </c>
    </row>
    <row r="6099" spans="1:6" hidden="1" x14ac:dyDescent="0.25">
      <c r="A6099" t="s">
        <v>5</v>
      </c>
      <c r="B6099" t="s">
        <v>12</v>
      </c>
      <c r="C6099">
        <v>200</v>
      </c>
      <c r="D6099">
        <v>523100565325300</v>
      </c>
      <c r="E6099">
        <v>523100566366500</v>
      </c>
      <c r="F6099">
        <f>(tester_performance[[#This Row],[post-handle-timestamp]]-tester_performance[[#This Row],[pre-handle-timestamp]])/1000000</f>
        <v>1.0411999999999999</v>
      </c>
    </row>
    <row r="6100" spans="1:6" hidden="1" x14ac:dyDescent="0.25">
      <c r="A6100" t="s">
        <v>5</v>
      </c>
      <c r="B6100" t="s">
        <v>13</v>
      </c>
      <c r="C6100">
        <v>200</v>
      </c>
      <c r="D6100">
        <v>523100567604700</v>
      </c>
      <c r="E6100">
        <v>523100568590300</v>
      </c>
      <c r="F6100">
        <f>(tester_performance[[#This Row],[post-handle-timestamp]]-tester_performance[[#This Row],[pre-handle-timestamp]])/1000000</f>
        <v>0.98560000000000003</v>
      </c>
    </row>
    <row r="6101" spans="1:6" hidden="1" x14ac:dyDescent="0.25">
      <c r="A6101" t="s">
        <v>5</v>
      </c>
      <c r="B6101" t="s">
        <v>14</v>
      </c>
      <c r="C6101">
        <v>200</v>
      </c>
      <c r="D6101">
        <v>523100569794500</v>
      </c>
      <c r="E6101">
        <v>523100570883700</v>
      </c>
      <c r="F6101">
        <f>(tester_performance[[#This Row],[post-handle-timestamp]]-tester_performance[[#This Row],[pre-handle-timestamp]])/1000000</f>
        <v>1.0891999999999999</v>
      </c>
    </row>
    <row r="6102" spans="1:6" hidden="1" x14ac:dyDescent="0.25">
      <c r="A6102" t="s">
        <v>5</v>
      </c>
      <c r="B6102" t="s">
        <v>15</v>
      </c>
      <c r="C6102">
        <v>200</v>
      </c>
      <c r="D6102">
        <v>523100573347600</v>
      </c>
      <c r="E6102">
        <v>523100574428000</v>
      </c>
      <c r="F6102">
        <f>(tester_performance[[#This Row],[post-handle-timestamp]]-tester_performance[[#This Row],[pre-handle-timestamp]])/1000000</f>
        <v>1.0804</v>
      </c>
    </row>
    <row r="6103" spans="1:6" hidden="1" x14ac:dyDescent="0.25">
      <c r="A6103" t="s">
        <v>5</v>
      </c>
      <c r="B6103" t="s">
        <v>16</v>
      </c>
      <c r="C6103">
        <v>200</v>
      </c>
      <c r="D6103">
        <v>523100575810000</v>
      </c>
      <c r="E6103">
        <v>523100576855400</v>
      </c>
      <c r="F6103">
        <f>(tester_performance[[#This Row],[post-handle-timestamp]]-tester_performance[[#This Row],[pre-handle-timestamp]])/1000000</f>
        <v>1.0454000000000001</v>
      </c>
    </row>
    <row r="6104" spans="1:6" hidden="1" x14ac:dyDescent="0.25">
      <c r="A6104" t="s">
        <v>5</v>
      </c>
      <c r="B6104" t="s">
        <v>17</v>
      </c>
      <c r="C6104">
        <v>200</v>
      </c>
      <c r="D6104">
        <v>523100578454400</v>
      </c>
      <c r="E6104">
        <v>523100579567700</v>
      </c>
      <c r="F6104">
        <f>(tester_performance[[#This Row],[post-handle-timestamp]]-tester_performance[[#This Row],[pre-handle-timestamp]])/1000000</f>
        <v>1.1133</v>
      </c>
    </row>
    <row r="6105" spans="1:6" hidden="1" x14ac:dyDescent="0.25">
      <c r="A6105" t="s">
        <v>5</v>
      </c>
      <c r="B6105" t="s">
        <v>18</v>
      </c>
      <c r="C6105">
        <v>200</v>
      </c>
      <c r="D6105">
        <v>523100581318300</v>
      </c>
      <c r="E6105">
        <v>523100582251300</v>
      </c>
      <c r="F6105">
        <f>(tester_performance[[#This Row],[post-handle-timestamp]]-tester_performance[[#This Row],[pre-handle-timestamp]])/1000000</f>
        <v>0.93300000000000005</v>
      </c>
    </row>
    <row r="6106" spans="1:6" hidden="1" x14ac:dyDescent="0.25">
      <c r="A6106" t="s">
        <v>5</v>
      </c>
      <c r="B6106" t="s">
        <v>19</v>
      </c>
      <c r="C6106">
        <v>200</v>
      </c>
      <c r="D6106">
        <v>523100583320300</v>
      </c>
      <c r="E6106">
        <v>523100584285000</v>
      </c>
      <c r="F6106">
        <f>(tester_performance[[#This Row],[post-handle-timestamp]]-tester_performance[[#This Row],[pre-handle-timestamp]])/1000000</f>
        <v>0.9647</v>
      </c>
    </row>
    <row r="6107" spans="1:6" hidden="1" x14ac:dyDescent="0.25">
      <c r="A6107" t="s">
        <v>5</v>
      </c>
      <c r="B6107" t="s">
        <v>20</v>
      </c>
      <c r="C6107">
        <v>200</v>
      </c>
      <c r="D6107">
        <v>523100585776900</v>
      </c>
      <c r="E6107">
        <v>523100587035900</v>
      </c>
      <c r="F6107">
        <f>(tester_performance[[#This Row],[post-handle-timestamp]]-tester_performance[[#This Row],[pre-handle-timestamp]])/1000000</f>
        <v>1.2589999999999999</v>
      </c>
    </row>
    <row r="6108" spans="1:6" hidden="1" x14ac:dyDescent="0.25">
      <c r="A6108" t="s">
        <v>5</v>
      </c>
      <c r="B6108" t="s">
        <v>21</v>
      </c>
      <c r="C6108">
        <v>200</v>
      </c>
      <c r="D6108">
        <v>523100590409200</v>
      </c>
      <c r="E6108">
        <v>523100592014500</v>
      </c>
      <c r="F6108">
        <f>(tester_performance[[#This Row],[post-handle-timestamp]]-tester_performance[[#This Row],[pre-handle-timestamp]])/1000000</f>
        <v>1.6052999999999999</v>
      </c>
    </row>
    <row r="6109" spans="1:6" x14ac:dyDescent="0.25">
      <c r="A6109" t="s">
        <v>26</v>
      </c>
      <c r="B6109" t="s">
        <v>25</v>
      </c>
      <c r="C6109">
        <v>302</v>
      </c>
      <c r="D6109">
        <v>523100594196400</v>
      </c>
      <c r="E6109">
        <v>523100599745000</v>
      </c>
      <c r="F6109">
        <f>(tester_performance[[#This Row],[post-handle-timestamp]]-tester_performance[[#This Row],[pre-handle-timestamp]])/1000000</f>
        <v>5.5486000000000004</v>
      </c>
    </row>
    <row r="6110" spans="1:6" x14ac:dyDescent="0.25">
      <c r="A6110" t="s">
        <v>5</v>
      </c>
      <c r="B6110" t="s">
        <v>6</v>
      </c>
      <c r="C6110">
        <v>302</v>
      </c>
      <c r="D6110">
        <v>523100601207700</v>
      </c>
      <c r="E6110">
        <v>523100602986000</v>
      </c>
      <c r="F6110">
        <f>(tester_performance[[#This Row],[post-handle-timestamp]]-tester_performance[[#This Row],[pre-handle-timestamp]])/1000000</f>
        <v>1.7783</v>
      </c>
    </row>
    <row r="6111" spans="1:6" x14ac:dyDescent="0.25">
      <c r="A6111" t="s">
        <v>5</v>
      </c>
      <c r="B6111" t="s">
        <v>7</v>
      </c>
      <c r="C6111">
        <v>200</v>
      </c>
      <c r="D6111">
        <v>523100604284300</v>
      </c>
      <c r="E6111">
        <v>523100605648400</v>
      </c>
      <c r="F6111">
        <f>(tester_performance[[#This Row],[post-handle-timestamp]]-tester_performance[[#This Row],[pre-handle-timestamp]])/1000000</f>
        <v>1.3641000000000001</v>
      </c>
    </row>
    <row r="6112" spans="1:6" hidden="1" x14ac:dyDescent="0.25">
      <c r="A6112" t="s">
        <v>5</v>
      </c>
      <c r="B6112" t="s">
        <v>8</v>
      </c>
      <c r="C6112">
        <v>200</v>
      </c>
      <c r="D6112">
        <v>523100663059700</v>
      </c>
      <c r="E6112">
        <v>523100664091900</v>
      </c>
      <c r="F6112">
        <f>(tester_performance[[#This Row],[post-handle-timestamp]]-tester_performance[[#This Row],[pre-handle-timestamp]])/1000000</f>
        <v>1.0322</v>
      </c>
    </row>
    <row r="6113" spans="1:6" hidden="1" x14ac:dyDescent="0.25">
      <c r="A6113" t="s">
        <v>5</v>
      </c>
      <c r="B6113" t="s">
        <v>9</v>
      </c>
      <c r="C6113">
        <v>200</v>
      </c>
      <c r="D6113">
        <v>523100665590500</v>
      </c>
      <c r="E6113">
        <v>523100666534000</v>
      </c>
      <c r="F6113">
        <f>(tester_performance[[#This Row],[post-handle-timestamp]]-tester_performance[[#This Row],[pre-handle-timestamp]])/1000000</f>
        <v>0.94350000000000001</v>
      </c>
    </row>
    <row r="6114" spans="1:6" hidden="1" x14ac:dyDescent="0.25">
      <c r="A6114" t="s">
        <v>5</v>
      </c>
      <c r="B6114" t="s">
        <v>10</v>
      </c>
      <c r="C6114">
        <v>200</v>
      </c>
      <c r="D6114">
        <v>523100668256300</v>
      </c>
      <c r="E6114">
        <v>523100669176200</v>
      </c>
      <c r="F6114">
        <f>(tester_performance[[#This Row],[post-handle-timestamp]]-tester_performance[[#This Row],[pre-handle-timestamp]])/1000000</f>
        <v>0.91990000000000005</v>
      </c>
    </row>
    <row r="6115" spans="1:6" hidden="1" x14ac:dyDescent="0.25">
      <c r="A6115" t="s">
        <v>5</v>
      </c>
      <c r="B6115" t="s">
        <v>11</v>
      </c>
      <c r="C6115">
        <v>200</v>
      </c>
      <c r="D6115">
        <v>523100670393200</v>
      </c>
      <c r="E6115">
        <v>523100671405000</v>
      </c>
      <c r="F6115">
        <f>(tester_performance[[#This Row],[post-handle-timestamp]]-tester_performance[[#This Row],[pre-handle-timestamp]])/1000000</f>
        <v>1.0118</v>
      </c>
    </row>
    <row r="6116" spans="1:6" hidden="1" x14ac:dyDescent="0.25">
      <c r="A6116" t="s">
        <v>5</v>
      </c>
      <c r="B6116" t="s">
        <v>12</v>
      </c>
      <c r="C6116">
        <v>200</v>
      </c>
      <c r="D6116">
        <v>523100673297900</v>
      </c>
      <c r="E6116">
        <v>523100674434300</v>
      </c>
      <c r="F6116">
        <f>(tester_performance[[#This Row],[post-handle-timestamp]]-tester_performance[[#This Row],[pre-handle-timestamp]])/1000000</f>
        <v>1.1364000000000001</v>
      </c>
    </row>
    <row r="6117" spans="1:6" hidden="1" x14ac:dyDescent="0.25">
      <c r="A6117" t="s">
        <v>5</v>
      </c>
      <c r="B6117" t="s">
        <v>13</v>
      </c>
      <c r="C6117">
        <v>200</v>
      </c>
      <c r="D6117">
        <v>523100676296400</v>
      </c>
      <c r="E6117">
        <v>523100677448100</v>
      </c>
      <c r="F6117">
        <f>(tester_performance[[#This Row],[post-handle-timestamp]]-tester_performance[[#This Row],[pre-handle-timestamp]])/1000000</f>
        <v>1.1516999999999999</v>
      </c>
    </row>
    <row r="6118" spans="1:6" hidden="1" x14ac:dyDescent="0.25">
      <c r="A6118" t="s">
        <v>5</v>
      </c>
      <c r="B6118" t="s">
        <v>14</v>
      </c>
      <c r="C6118">
        <v>200</v>
      </c>
      <c r="D6118">
        <v>523100679304600</v>
      </c>
      <c r="E6118">
        <v>523100680386300</v>
      </c>
      <c r="F6118">
        <f>(tester_performance[[#This Row],[post-handle-timestamp]]-tester_performance[[#This Row],[pre-handle-timestamp]])/1000000</f>
        <v>1.0817000000000001</v>
      </c>
    </row>
    <row r="6119" spans="1:6" hidden="1" x14ac:dyDescent="0.25">
      <c r="A6119" t="s">
        <v>5</v>
      </c>
      <c r="B6119" t="s">
        <v>15</v>
      </c>
      <c r="C6119">
        <v>200</v>
      </c>
      <c r="D6119">
        <v>523100682557900</v>
      </c>
      <c r="E6119">
        <v>523100683579900</v>
      </c>
      <c r="F6119">
        <f>(tester_performance[[#This Row],[post-handle-timestamp]]-tester_performance[[#This Row],[pre-handle-timestamp]])/1000000</f>
        <v>1.022</v>
      </c>
    </row>
    <row r="6120" spans="1:6" hidden="1" x14ac:dyDescent="0.25">
      <c r="A6120" t="s">
        <v>5</v>
      </c>
      <c r="B6120" t="s">
        <v>16</v>
      </c>
      <c r="C6120">
        <v>200</v>
      </c>
      <c r="D6120">
        <v>523100685003800</v>
      </c>
      <c r="E6120">
        <v>523100686038200</v>
      </c>
      <c r="F6120">
        <f>(tester_performance[[#This Row],[post-handle-timestamp]]-tester_performance[[#This Row],[pre-handle-timestamp]])/1000000</f>
        <v>1.0344</v>
      </c>
    </row>
    <row r="6121" spans="1:6" hidden="1" x14ac:dyDescent="0.25">
      <c r="A6121" t="s">
        <v>5</v>
      </c>
      <c r="B6121" t="s">
        <v>17</v>
      </c>
      <c r="C6121">
        <v>200</v>
      </c>
      <c r="D6121">
        <v>523100687768600</v>
      </c>
      <c r="E6121">
        <v>523100689006400</v>
      </c>
      <c r="F6121">
        <f>(tester_performance[[#This Row],[post-handle-timestamp]]-tester_performance[[#This Row],[pre-handle-timestamp]])/1000000</f>
        <v>1.2378</v>
      </c>
    </row>
    <row r="6122" spans="1:6" hidden="1" x14ac:dyDescent="0.25">
      <c r="A6122" t="s">
        <v>5</v>
      </c>
      <c r="B6122" t="s">
        <v>18</v>
      </c>
      <c r="C6122">
        <v>200</v>
      </c>
      <c r="D6122">
        <v>523100691308500</v>
      </c>
      <c r="E6122">
        <v>523100692533700</v>
      </c>
      <c r="F6122">
        <f>(tester_performance[[#This Row],[post-handle-timestamp]]-tester_performance[[#This Row],[pre-handle-timestamp]])/1000000</f>
        <v>1.2252000000000001</v>
      </c>
    </row>
    <row r="6123" spans="1:6" hidden="1" x14ac:dyDescent="0.25">
      <c r="A6123" t="s">
        <v>5</v>
      </c>
      <c r="B6123" t="s">
        <v>19</v>
      </c>
      <c r="C6123">
        <v>200</v>
      </c>
      <c r="D6123">
        <v>523100693754600</v>
      </c>
      <c r="E6123">
        <v>523100695240300</v>
      </c>
      <c r="F6123">
        <f>(tester_performance[[#This Row],[post-handle-timestamp]]-tester_performance[[#This Row],[pre-handle-timestamp]])/1000000</f>
        <v>1.4857</v>
      </c>
    </row>
    <row r="6124" spans="1:6" hidden="1" x14ac:dyDescent="0.25">
      <c r="A6124" t="s">
        <v>5</v>
      </c>
      <c r="B6124" t="s">
        <v>20</v>
      </c>
      <c r="C6124">
        <v>200</v>
      </c>
      <c r="D6124">
        <v>523100696965700</v>
      </c>
      <c r="E6124">
        <v>523100698193100</v>
      </c>
      <c r="F6124">
        <f>(tester_performance[[#This Row],[post-handle-timestamp]]-tester_performance[[#This Row],[pre-handle-timestamp]])/1000000</f>
        <v>1.2274</v>
      </c>
    </row>
    <row r="6125" spans="1:6" hidden="1" x14ac:dyDescent="0.25">
      <c r="A6125" t="s">
        <v>5</v>
      </c>
      <c r="B6125" t="s">
        <v>21</v>
      </c>
      <c r="C6125">
        <v>200</v>
      </c>
      <c r="D6125">
        <v>523100701911600</v>
      </c>
      <c r="E6125">
        <v>523100703331900</v>
      </c>
      <c r="F6125">
        <f>(tester_performance[[#This Row],[post-handle-timestamp]]-tester_performance[[#This Row],[pre-handle-timestamp]])/1000000</f>
        <v>1.4202999999999999</v>
      </c>
    </row>
    <row r="6126" spans="1:6" x14ac:dyDescent="0.25">
      <c r="A6126" t="s">
        <v>5</v>
      </c>
      <c r="B6126" t="s">
        <v>27</v>
      </c>
      <c r="C6126">
        <v>200</v>
      </c>
      <c r="D6126">
        <v>523100705832400</v>
      </c>
      <c r="E6126">
        <v>523100713285800</v>
      </c>
      <c r="F6126">
        <f>(tester_performance[[#This Row],[post-handle-timestamp]]-tester_performance[[#This Row],[pre-handle-timestamp]])/1000000</f>
        <v>7.4534000000000002</v>
      </c>
    </row>
    <row r="6127" spans="1:6" hidden="1" x14ac:dyDescent="0.25">
      <c r="A6127" t="s">
        <v>5</v>
      </c>
      <c r="B6127" t="s">
        <v>8</v>
      </c>
      <c r="C6127">
        <v>200</v>
      </c>
      <c r="D6127">
        <v>523100847636900</v>
      </c>
      <c r="E6127">
        <v>523100848795900</v>
      </c>
      <c r="F6127">
        <f>(tester_performance[[#This Row],[post-handle-timestamp]]-tester_performance[[#This Row],[pre-handle-timestamp]])/1000000</f>
        <v>1.159</v>
      </c>
    </row>
    <row r="6128" spans="1:6" hidden="1" x14ac:dyDescent="0.25">
      <c r="A6128" t="s">
        <v>5</v>
      </c>
      <c r="B6128" t="s">
        <v>9</v>
      </c>
      <c r="C6128">
        <v>200</v>
      </c>
      <c r="D6128">
        <v>523100850027200</v>
      </c>
      <c r="E6128">
        <v>523100851027100</v>
      </c>
      <c r="F6128">
        <f>(tester_performance[[#This Row],[post-handle-timestamp]]-tester_performance[[#This Row],[pre-handle-timestamp]])/1000000</f>
        <v>0.99990000000000001</v>
      </c>
    </row>
    <row r="6129" spans="1:6" hidden="1" x14ac:dyDescent="0.25">
      <c r="A6129" t="s">
        <v>5</v>
      </c>
      <c r="B6129" t="s">
        <v>10</v>
      </c>
      <c r="C6129">
        <v>200</v>
      </c>
      <c r="D6129">
        <v>523100852513200</v>
      </c>
      <c r="E6129">
        <v>523100853409100</v>
      </c>
      <c r="F6129">
        <f>(tester_performance[[#This Row],[post-handle-timestamp]]-tester_performance[[#This Row],[pre-handle-timestamp]])/1000000</f>
        <v>0.89590000000000003</v>
      </c>
    </row>
    <row r="6130" spans="1:6" hidden="1" x14ac:dyDescent="0.25">
      <c r="A6130" t="s">
        <v>5</v>
      </c>
      <c r="B6130" t="s">
        <v>11</v>
      </c>
      <c r="C6130">
        <v>200</v>
      </c>
      <c r="D6130">
        <v>523100854510700</v>
      </c>
      <c r="E6130">
        <v>523100855413900</v>
      </c>
      <c r="F6130">
        <f>(tester_performance[[#This Row],[post-handle-timestamp]]-tester_performance[[#This Row],[pre-handle-timestamp]])/1000000</f>
        <v>0.9032</v>
      </c>
    </row>
    <row r="6131" spans="1:6" hidden="1" x14ac:dyDescent="0.25">
      <c r="A6131" t="s">
        <v>5</v>
      </c>
      <c r="B6131" t="s">
        <v>12</v>
      </c>
      <c r="C6131">
        <v>200</v>
      </c>
      <c r="D6131">
        <v>523100856898000</v>
      </c>
      <c r="E6131">
        <v>523100857779600</v>
      </c>
      <c r="F6131">
        <f>(tester_performance[[#This Row],[post-handle-timestamp]]-tester_performance[[#This Row],[pre-handle-timestamp]])/1000000</f>
        <v>0.88160000000000005</v>
      </c>
    </row>
    <row r="6132" spans="1:6" hidden="1" x14ac:dyDescent="0.25">
      <c r="A6132" t="s">
        <v>5</v>
      </c>
      <c r="B6132" t="s">
        <v>13</v>
      </c>
      <c r="C6132">
        <v>200</v>
      </c>
      <c r="D6132">
        <v>523100858877900</v>
      </c>
      <c r="E6132">
        <v>523100859970600</v>
      </c>
      <c r="F6132">
        <f>(tester_performance[[#This Row],[post-handle-timestamp]]-tester_performance[[#This Row],[pre-handle-timestamp]])/1000000</f>
        <v>1.0927</v>
      </c>
    </row>
    <row r="6133" spans="1:6" hidden="1" x14ac:dyDescent="0.25">
      <c r="A6133" t="s">
        <v>5</v>
      </c>
      <c r="B6133" t="s">
        <v>14</v>
      </c>
      <c r="C6133">
        <v>200</v>
      </c>
      <c r="D6133">
        <v>523100861287500</v>
      </c>
      <c r="E6133">
        <v>523100862307800</v>
      </c>
      <c r="F6133">
        <f>(tester_performance[[#This Row],[post-handle-timestamp]]-tester_performance[[#This Row],[pre-handle-timestamp]])/1000000</f>
        <v>1.0203</v>
      </c>
    </row>
    <row r="6134" spans="1:6" hidden="1" x14ac:dyDescent="0.25">
      <c r="A6134" t="s">
        <v>5</v>
      </c>
      <c r="B6134" t="s">
        <v>15</v>
      </c>
      <c r="C6134">
        <v>200</v>
      </c>
      <c r="D6134">
        <v>523100864092400</v>
      </c>
      <c r="E6134">
        <v>523100865100200</v>
      </c>
      <c r="F6134">
        <f>(tester_performance[[#This Row],[post-handle-timestamp]]-tester_performance[[#This Row],[pre-handle-timestamp]])/1000000</f>
        <v>1.0078</v>
      </c>
    </row>
    <row r="6135" spans="1:6" hidden="1" x14ac:dyDescent="0.25">
      <c r="A6135" t="s">
        <v>5</v>
      </c>
      <c r="B6135" t="s">
        <v>16</v>
      </c>
      <c r="C6135">
        <v>200</v>
      </c>
      <c r="D6135">
        <v>523100866548400</v>
      </c>
      <c r="E6135">
        <v>523100867517900</v>
      </c>
      <c r="F6135">
        <f>(tester_performance[[#This Row],[post-handle-timestamp]]-tester_performance[[#This Row],[pre-handle-timestamp]])/1000000</f>
        <v>0.96950000000000003</v>
      </c>
    </row>
    <row r="6136" spans="1:6" hidden="1" x14ac:dyDescent="0.25">
      <c r="A6136" t="s">
        <v>5</v>
      </c>
      <c r="B6136" t="s">
        <v>17</v>
      </c>
      <c r="C6136">
        <v>200</v>
      </c>
      <c r="D6136">
        <v>523100868998000</v>
      </c>
      <c r="E6136">
        <v>523100870004800</v>
      </c>
      <c r="F6136">
        <f>(tester_performance[[#This Row],[post-handle-timestamp]]-tester_performance[[#This Row],[pre-handle-timestamp]])/1000000</f>
        <v>1.0067999999999999</v>
      </c>
    </row>
    <row r="6137" spans="1:6" hidden="1" x14ac:dyDescent="0.25">
      <c r="A6137" t="s">
        <v>5</v>
      </c>
      <c r="B6137" t="s">
        <v>18</v>
      </c>
      <c r="C6137">
        <v>200</v>
      </c>
      <c r="D6137">
        <v>523100871729900</v>
      </c>
      <c r="E6137">
        <v>523100872741100</v>
      </c>
      <c r="F6137">
        <f>(tester_performance[[#This Row],[post-handle-timestamp]]-tester_performance[[#This Row],[pre-handle-timestamp]])/1000000</f>
        <v>1.0112000000000001</v>
      </c>
    </row>
    <row r="6138" spans="1:6" hidden="1" x14ac:dyDescent="0.25">
      <c r="A6138" t="s">
        <v>5</v>
      </c>
      <c r="B6138" t="s">
        <v>19</v>
      </c>
      <c r="C6138">
        <v>200</v>
      </c>
      <c r="D6138">
        <v>523100873918900</v>
      </c>
      <c r="E6138">
        <v>523100874921000</v>
      </c>
      <c r="F6138">
        <f>(tester_performance[[#This Row],[post-handle-timestamp]]-tester_performance[[#This Row],[pre-handle-timestamp]])/1000000</f>
        <v>1.0021</v>
      </c>
    </row>
    <row r="6139" spans="1:6" hidden="1" x14ac:dyDescent="0.25">
      <c r="A6139" t="s">
        <v>5</v>
      </c>
      <c r="B6139" t="s">
        <v>20</v>
      </c>
      <c r="C6139">
        <v>200</v>
      </c>
      <c r="D6139">
        <v>523100876107600</v>
      </c>
      <c r="E6139">
        <v>523100877250800</v>
      </c>
      <c r="F6139">
        <f>(tester_performance[[#This Row],[post-handle-timestamp]]-tester_performance[[#This Row],[pre-handle-timestamp]])/1000000</f>
        <v>1.1432</v>
      </c>
    </row>
    <row r="6140" spans="1:6" hidden="1" x14ac:dyDescent="0.25">
      <c r="A6140" t="s">
        <v>5</v>
      </c>
      <c r="B6140" t="s">
        <v>21</v>
      </c>
      <c r="C6140">
        <v>200</v>
      </c>
      <c r="D6140">
        <v>523100880601500</v>
      </c>
      <c r="E6140">
        <v>523100881746100</v>
      </c>
      <c r="F6140">
        <f>(tester_performance[[#This Row],[post-handle-timestamp]]-tester_performance[[#This Row],[pre-handle-timestamp]])/1000000</f>
        <v>1.1446000000000001</v>
      </c>
    </row>
    <row r="6141" spans="1:6" hidden="1" x14ac:dyDescent="0.25">
      <c r="A6141" t="s">
        <v>5</v>
      </c>
      <c r="B6141" t="s">
        <v>28</v>
      </c>
      <c r="C6141">
        <v>200</v>
      </c>
      <c r="D6141">
        <v>523100883927300</v>
      </c>
      <c r="E6141">
        <v>523100884965300</v>
      </c>
      <c r="F6141">
        <f>(tester_performance[[#This Row],[post-handle-timestamp]]-tester_performance[[#This Row],[pre-handle-timestamp]])/1000000</f>
        <v>1.038</v>
      </c>
    </row>
    <row r="6142" spans="1:6" x14ac:dyDescent="0.25">
      <c r="A6142" t="s">
        <v>5</v>
      </c>
      <c r="B6142" t="s">
        <v>31</v>
      </c>
      <c r="C6142">
        <v>200</v>
      </c>
      <c r="D6142">
        <v>523100887358500</v>
      </c>
      <c r="E6142">
        <v>523100897144100</v>
      </c>
      <c r="F6142">
        <f>(tester_performance[[#This Row],[post-handle-timestamp]]-tester_performance[[#This Row],[pre-handle-timestamp]])/1000000</f>
        <v>9.7856000000000005</v>
      </c>
    </row>
    <row r="6143" spans="1:6" hidden="1" x14ac:dyDescent="0.25">
      <c r="A6143" t="s">
        <v>5</v>
      </c>
      <c r="B6143" t="s">
        <v>8</v>
      </c>
      <c r="C6143">
        <v>200</v>
      </c>
      <c r="D6143">
        <v>523101007115800</v>
      </c>
      <c r="E6143">
        <v>523101008969600</v>
      </c>
      <c r="F6143">
        <f>(tester_performance[[#This Row],[post-handle-timestamp]]-tester_performance[[#This Row],[pre-handle-timestamp]])/1000000</f>
        <v>1.8537999999999999</v>
      </c>
    </row>
    <row r="6144" spans="1:6" hidden="1" x14ac:dyDescent="0.25">
      <c r="A6144" t="s">
        <v>5</v>
      </c>
      <c r="B6144" t="s">
        <v>9</v>
      </c>
      <c r="C6144">
        <v>200</v>
      </c>
      <c r="D6144">
        <v>523101010725900</v>
      </c>
      <c r="E6144">
        <v>523101011685800</v>
      </c>
      <c r="F6144">
        <f>(tester_performance[[#This Row],[post-handle-timestamp]]-tester_performance[[#This Row],[pre-handle-timestamp]])/1000000</f>
        <v>0.95989999999999998</v>
      </c>
    </row>
    <row r="6145" spans="1:6" hidden="1" x14ac:dyDescent="0.25">
      <c r="A6145" t="s">
        <v>5</v>
      </c>
      <c r="B6145" t="s">
        <v>10</v>
      </c>
      <c r="C6145">
        <v>200</v>
      </c>
      <c r="D6145">
        <v>523101013214200</v>
      </c>
      <c r="E6145">
        <v>523101014159200</v>
      </c>
      <c r="F6145">
        <f>(tester_performance[[#This Row],[post-handle-timestamp]]-tester_performance[[#This Row],[pre-handle-timestamp]])/1000000</f>
        <v>0.94499999999999995</v>
      </c>
    </row>
    <row r="6146" spans="1:6" hidden="1" x14ac:dyDescent="0.25">
      <c r="A6146" t="s">
        <v>5</v>
      </c>
      <c r="B6146" t="s">
        <v>11</v>
      </c>
      <c r="C6146">
        <v>200</v>
      </c>
      <c r="D6146">
        <v>523101015421300</v>
      </c>
      <c r="E6146">
        <v>523101016342500</v>
      </c>
      <c r="F6146">
        <f>(tester_performance[[#This Row],[post-handle-timestamp]]-tester_performance[[#This Row],[pre-handle-timestamp]])/1000000</f>
        <v>0.92120000000000002</v>
      </c>
    </row>
    <row r="6147" spans="1:6" hidden="1" x14ac:dyDescent="0.25">
      <c r="A6147" t="s">
        <v>5</v>
      </c>
      <c r="B6147" t="s">
        <v>12</v>
      </c>
      <c r="C6147">
        <v>200</v>
      </c>
      <c r="D6147">
        <v>523101017716200</v>
      </c>
      <c r="E6147">
        <v>523101018650900</v>
      </c>
      <c r="F6147">
        <f>(tester_performance[[#This Row],[post-handle-timestamp]]-tester_performance[[#This Row],[pre-handle-timestamp]])/1000000</f>
        <v>0.93469999999999998</v>
      </c>
    </row>
    <row r="6148" spans="1:6" hidden="1" x14ac:dyDescent="0.25">
      <c r="A6148" t="s">
        <v>5</v>
      </c>
      <c r="B6148" t="s">
        <v>13</v>
      </c>
      <c r="C6148">
        <v>200</v>
      </c>
      <c r="D6148">
        <v>523101019801600</v>
      </c>
      <c r="E6148">
        <v>523101020717300</v>
      </c>
      <c r="F6148">
        <f>(tester_performance[[#This Row],[post-handle-timestamp]]-tester_performance[[#This Row],[pre-handle-timestamp]])/1000000</f>
        <v>0.91569999999999996</v>
      </c>
    </row>
    <row r="6149" spans="1:6" hidden="1" x14ac:dyDescent="0.25">
      <c r="A6149" t="s">
        <v>5</v>
      </c>
      <c r="B6149" t="s">
        <v>14</v>
      </c>
      <c r="C6149">
        <v>200</v>
      </c>
      <c r="D6149">
        <v>523101022018900</v>
      </c>
      <c r="E6149">
        <v>523101023110600</v>
      </c>
      <c r="F6149">
        <f>(tester_performance[[#This Row],[post-handle-timestamp]]-tester_performance[[#This Row],[pre-handle-timestamp]])/1000000</f>
        <v>1.0916999999999999</v>
      </c>
    </row>
    <row r="6150" spans="1:6" hidden="1" x14ac:dyDescent="0.25">
      <c r="A6150" t="s">
        <v>5</v>
      </c>
      <c r="B6150" t="s">
        <v>15</v>
      </c>
      <c r="C6150">
        <v>200</v>
      </c>
      <c r="D6150">
        <v>523101025144000</v>
      </c>
      <c r="E6150">
        <v>523101026079400</v>
      </c>
      <c r="F6150">
        <f>(tester_performance[[#This Row],[post-handle-timestamp]]-tester_performance[[#This Row],[pre-handle-timestamp]])/1000000</f>
        <v>0.93540000000000001</v>
      </c>
    </row>
    <row r="6151" spans="1:6" hidden="1" x14ac:dyDescent="0.25">
      <c r="A6151" t="s">
        <v>5</v>
      </c>
      <c r="B6151" t="s">
        <v>16</v>
      </c>
      <c r="C6151">
        <v>200</v>
      </c>
      <c r="D6151">
        <v>523101027206400</v>
      </c>
      <c r="E6151">
        <v>523101028120900</v>
      </c>
      <c r="F6151">
        <f>(tester_performance[[#This Row],[post-handle-timestamp]]-tester_performance[[#This Row],[pre-handle-timestamp]])/1000000</f>
        <v>0.91449999999999998</v>
      </c>
    </row>
    <row r="6152" spans="1:6" hidden="1" x14ac:dyDescent="0.25">
      <c r="A6152" t="s">
        <v>5</v>
      </c>
      <c r="B6152" t="s">
        <v>17</v>
      </c>
      <c r="C6152">
        <v>200</v>
      </c>
      <c r="D6152">
        <v>523101029657000</v>
      </c>
      <c r="E6152">
        <v>523101030590900</v>
      </c>
      <c r="F6152">
        <f>(tester_performance[[#This Row],[post-handle-timestamp]]-tester_performance[[#This Row],[pre-handle-timestamp]])/1000000</f>
        <v>0.93389999999999995</v>
      </c>
    </row>
    <row r="6153" spans="1:6" hidden="1" x14ac:dyDescent="0.25">
      <c r="A6153" t="s">
        <v>5</v>
      </c>
      <c r="B6153" t="s">
        <v>18</v>
      </c>
      <c r="C6153">
        <v>200</v>
      </c>
      <c r="D6153">
        <v>523101032378200</v>
      </c>
      <c r="E6153">
        <v>523101033264600</v>
      </c>
      <c r="F6153">
        <f>(tester_performance[[#This Row],[post-handle-timestamp]]-tester_performance[[#This Row],[pre-handle-timestamp]])/1000000</f>
        <v>0.88639999999999997</v>
      </c>
    </row>
    <row r="6154" spans="1:6" hidden="1" x14ac:dyDescent="0.25">
      <c r="A6154" t="s">
        <v>5</v>
      </c>
      <c r="B6154" t="s">
        <v>19</v>
      </c>
      <c r="C6154">
        <v>200</v>
      </c>
      <c r="D6154">
        <v>523101034323400</v>
      </c>
      <c r="E6154">
        <v>523101035252600</v>
      </c>
      <c r="F6154">
        <f>(tester_performance[[#This Row],[post-handle-timestamp]]-tester_performance[[#This Row],[pre-handle-timestamp]])/1000000</f>
        <v>0.92920000000000003</v>
      </c>
    </row>
    <row r="6155" spans="1:6" hidden="1" x14ac:dyDescent="0.25">
      <c r="A6155" t="s">
        <v>5</v>
      </c>
      <c r="B6155" t="s">
        <v>20</v>
      </c>
      <c r="C6155">
        <v>200</v>
      </c>
      <c r="D6155">
        <v>523101036452900</v>
      </c>
      <c r="E6155">
        <v>523101037629800</v>
      </c>
      <c r="F6155">
        <f>(tester_performance[[#This Row],[post-handle-timestamp]]-tester_performance[[#This Row],[pre-handle-timestamp]])/1000000</f>
        <v>1.1769000000000001</v>
      </c>
    </row>
    <row r="6156" spans="1:6" hidden="1" x14ac:dyDescent="0.25">
      <c r="A6156" t="s">
        <v>5</v>
      </c>
      <c r="B6156" t="s">
        <v>21</v>
      </c>
      <c r="C6156">
        <v>200</v>
      </c>
      <c r="D6156">
        <v>523101041018600</v>
      </c>
      <c r="E6156">
        <v>523101042174200</v>
      </c>
      <c r="F6156">
        <f>(tester_performance[[#This Row],[post-handle-timestamp]]-tester_performance[[#This Row],[pre-handle-timestamp]])/1000000</f>
        <v>1.1556</v>
      </c>
    </row>
    <row r="6157" spans="1:6" x14ac:dyDescent="0.25">
      <c r="A6157" t="s">
        <v>5</v>
      </c>
      <c r="B6157" t="s">
        <v>32</v>
      </c>
      <c r="C6157">
        <v>200</v>
      </c>
      <c r="D6157">
        <v>523101044303700</v>
      </c>
      <c r="E6157">
        <v>523101048655100</v>
      </c>
      <c r="F6157">
        <f>(tester_performance[[#This Row],[post-handle-timestamp]]-tester_performance[[#This Row],[pre-handle-timestamp]])/1000000</f>
        <v>4.3513999999999999</v>
      </c>
    </row>
    <row r="6158" spans="1:6" hidden="1" x14ac:dyDescent="0.25">
      <c r="A6158" t="s">
        <v>5</v>
      </c>
      <c r="B6158" t="s">
        <v>8</v>
      </c>
      <c r="C6158">
        <v>200</v>
      </c>
      <c r="D6158">
        <v>523101089593800</v>
      </c>
      <c r="E6158">
        <v>523101090671100</v>
      </c>
      <c r="F6158">
        <f>(tester_performance[[#This Row],[post-handle-timestamp]]-tester_performance[[#This Row],[pre-handle-timestamp]])/1000000</f>
        <v>1.0772999999999999</v>
      </c>
    </row>
    <row r="6159" spans="1:6" hidden="1" x14ac:dyDescent="0.25">
      <c r="A6159" t="s">
        <v>5</v>
      </c>
      <c r="B6159" t="s">
        <v>9</v>
      </c>
      <c r="C6159">
        <v>200</v>
      </c>
      <c r="D6159">
        <v>523101091926800</v>
      </c>
      <c r="E6159">
        <v>523101092878400</v>
      </c>
      <c r="F6159">
        <f>(tester_performance[[#This Row],[post-handle-timestamp]]-tester_performance[[#This Row],[pre-handle-timestamp]])/1000000</f>
        <v>0.9516</v>
      </c>
    </row>
    <row r="6160" spans="1:6" hidden="1" x14ac:dyDescent="0.25">
      <c r="A6160" t="s">
        <v>5</v>
      </c>
      <c r="B6160" t="s">
        <v>15</v>
      </c>
      <c r="C6160">
        <v>200</v>
      </c>
      <c r="D6160">
        <v>523101096643600</v>
      </c>
      <c r="E6160">
        <v>523101097662900</v>
      </c>
      <c r="F6160">
        <f>(tester_performance[[#This Row],[post-handle-timestamp]]-tester_performance[[#This Row],[pre-handle-timestamp]])/1000000</f>
        <v>1.0193000000000001</v>
      </c>
    </row>
    <row r="6161" spans="1:6" hidden="1" x14ac:dyDescent="0.25">
      <c r="A6161" t="s">
        <v>5</v>
      </c>
      <c r="B6161" t="s">
        <v>10</v>
      </c>
      <c r="C6161">
        <v>200</v>
      </c>
      <c r="D6161">
        <v>523101098985000</v>
      </c>
      <c r="E6161">
        <v>523101099963700</v>
      </c>
      <c r="F6161">
        <f>(tester_performance[[#This Row],[post-handle-timestamp]]-tester_performance[[#This Row],[pre-handle-timestamp]])/1000000</f>
        <v>0.97870000000000001</v>
      </c>
    </row>
    <row r="6162" spans="1:6" hidden="1" x14ac:dyDescent="0.25">
      <c r="A6162" t="s">
        <v>5</v>
      </c>
      <c r="B6162" t="s">
        <v>11</v>
      </c>
      <c r="C6162">
        <v>200</v>
      </c>
      <c r="D6162">
        <v>523101101158200</v>
      </c>
      <c r="E6162">
        <v>523101102144500</v>
      </c>
      <c r="F6162">
        <f>(tester_performance[[#This Row],[post-handle-timestamp]]-tester_performance[[#This Row],[pre-handle-timestamp]])/1000000</f>
        <v>0.98629999999999995</v>
      </c>
    </row>
    <row r="6163" spans="1:6" hidden="1" x14ac:dyDescent="0.25">
      <c r="A6163" t="s">
        <v>5</v>
      </c>
      <c r="B6163" t="s">
        <v>12</v>
      </c>
      <c r="C6163">
        <v>200</v>
      </c>
      <c r="D6163">
        <v>523101103559500</v>
      </c>
      <c r="E6163">
        <v>523101104551400</v>
      </c>
      <c r="F6163">
        <f>(tester_performance[[#This Row],[post-handle-timestamp]]-tester_performance[[#This Row],[pre-handle-timestamp]])/1000000</f>
        <v>0.9919</v>
      </c>
    </row>
    <row r="6164" spans="1:6" hidden="1" x14ac:dyDescent="0.25">
      <c r="A6164" t="s">
        <v>5</v>
      </c>
      <c r="B6164" t="s">
        <v>13</v>
      </c>
      <c r="C6164">
        <v>200</v>
      </c>
      <c r="D6164">
        <v>523101106302000</v>
      </c>
      <c r="E6164">
        <v>523101107330900</v>
      </c>
      <c r="F6164">
        <f>(tester_performance[[#This Row],[post-handle-timestamp]]-tester_performance[[#This Row],[pre-handle-timestamp]])/1000000</f>
        <v>1.0288999999999999</v>
      </c>
    </row>
    <row r="6165" spans="1:6" hidden="1" x14ac:dyDescent="0.25">
      <c r="A6165" t="s">
        <v>5</v>
      </c>
      <c r="B6165" t="s">
        <v>14</v>
      </c>
      <c r="C6165">
        <v>200</v>
      </c>
      <c r="D6165">
        <v>523101108818500</v>
      </c>
      <c r="E6165">
        <v>523101110008900</v>
      </c>
      <c r="F6165">
        <f>(tester_performance[[#This Row],[post-handle-timestamp]]-tester_performance[[#This Row],[pre-handle-timestamp]])/1000000</f>
        <v>1.1903999999999999</v>
      </c>
    </row>
    <row r="6166" spans="1:6" hidden="1" x14ac:dyDescent="0.25">
      <c r="A6166" t="s">
        <v>5</v>
      </c>
      <c r="B6166" t="s">
        <v>16</v>
      </c>
      <c r="C6166">
        <v>200</v>
      </c>
      <c r="D6166">
        <v>523101112094100</v>
      </c>
      <c r="E6166">
        <v>523101113184100</v>
      </c>
      <c r="F6166">
        <f>(tester_performance[[#This Row],[post-handle-timestamp]]-tester_performance[[#This Row],[pre-handle-timestamp]])/1000000</f>
        <v>1.0900000000000001</v>
      </c>
    </row>
    <row r="6167" spans="1:6" hidden="1" x14ac:dyDescent="0.25">
      <c r="A6167" t="s">
        <v>5</v>
      </c>
      <c r="B6167" t="s">
        <v>17</v>
      </c>
      <c r="C6167">
        <v>200</v>
      </c>
      <c r="D6167">
        <v>523101114854200</v>
      </c>
      <c r="E6167">
        <v>523101115877300</v>
      </c>
      <c r="F6167">
        <f>(tester_performance[[#This Row],[post-handle-timestamp]]-tester_performance[[#This Row],[pre-handle-timestamp]])/1000000</f>
        <v>1.0230999999999999</v>
      </c>
    </row>
    <row r="6168" spans="1:6" hidden="1" x14ac:dyDescent="0.25">
      <c r="A6168" t="s">
        <v>5</v>
      </c>
      <c r="B6168" t="s">
        <v>18</v>
      </c>
      <c r="C6168">
        <v>200</v>
      </c>
      <c r="D6168">
        <v>523101117677300</v>
      </c>
      <c r="E6168">
        <v>523101118590700</v>
      </c>
      <c r="F6168">
        <f>(tester_performance[[#This Row],[post-handle-timestamp]]-tester_performance[[#This Row],[pre-handle-timestamp]])/1000000</f>
        <v>0.91339999999999999</v>
      </c>
    </row>
    <row r="6169" spans="1:6" hidden="1" x14ac:dyDescent="0.25">
      <c r="A6169" t="s">
        <v>5</v>
      </c>
      <c r="B6169" t="s">
        <v>19</v>
      </c>
      <c r="C6169">
        <v>200</v>
      </c>
      <c r="D6169">
        <v>523101119668400</v>
      </c>
      <c r="E6169">
        <v>523101120614500</v>
      </c>
      <c r="F6169">
        <f>(tester_performance[[#This Row],[post-handle-timestamp]]-tester_performance[[#This Row],[pre-handle-timestamp]])/1000000</f>
        <v>0.94610000000000005</v>
      </c>
    </row>
    <row r="6170" spans="1:6" hidden="1" x14ac:dyDescent="0.25">
      <c r="A6170" t="s">
        <v>5</v>
      </c>
      <c r="B6170" t="s">
        <v>20</v>
      </c>
      <c r="C6170">
        <v>200</v>
      </c>
      <c r="D6170">
        <v>523101121737700</v>
      </c>
      <c r="E6170">
        <v>523101122910000</v>
      </c>
      <c r="F6170">
        <f>(tester_performance[[#This Row],[post-handle-timestamp]]-tester_performance[[#This Row],[pre-handle-timestamp]])/1000000</f>
        <v>1.1722999999999999</v>
      </c>
    </row>
    <row r="6171" spans="1:6" hidden="1" x14ac:dyDescent="0.25">
      <c r="A6171" t="s">
        <v>5</v>
      </c>
      <c r="B6171" t="s">
        <v>21</v>
      </c>
      <c r="C6171">
        <v>200</v>
      </c>
      <c r="D6171">
        <v>523101126457500</v>
      </c>
      <c r="E6171">
        <v>523101127705600</v>
      </c>
      <c r="F6171">
        <f>(tester_performance[[#This Row],[post-handle-timestamp]]-tester_performance[[#This Row],[pre-handle-timestamp]])/1000000</f>
        <v>1.2481</v>
      </c>
    </row>
    <row r="6172" spans="1:6" hidden="1" x14ac:dyDescent="0.25">
      <c r="A6172" t="s">
        <v>5</v>
      </c>
      <c r="B6172" t="s">
        <v>28</v>
      </c>
      <c r="C6172">
        <v>200</v>
      </c>
      <c r="D6172">
        <v>523101129964000</v>
      </c>
      <c r="E6172">
        <v>523101130871300</v>
      </c>
      <c r="F6172">
        <f>(tester_performance[[#This Row],[post-handle-timestamp]]-tester_performance[[#This Row],[pre-handle-timestamp]])/1000000</f>
        <v>0.9073</v>
      </c>
    </row>
    <row r="6173" spans="1:6" x14ac:dyDescent="0.25">
      <c r="A6173" t="s">
        <v>5</v>
      </c>
      <c r="B6173" t="s">
        <v>31</v>
      </c>
      <c r="C6173">
        <v>200</v>
      </c>
      <c r="D6173">
        <v>523101132617200</v>
      </c>
      <c r="E6173">
        <v>523101141560500</v>
      </c>
      <c r="F6173">
        <f>(tester_performance[[#This Row],[post-handle-timestamp]]-tester_performance[[#This Row],[pre-handle-timestamp]])/1000000</f>
        <v>8.9433000000000007</v>
      </c>
    </row>
    <row r="6174" spans="1:6" hidden="1" x14ac:dyDescent="0.25">
      <c r="A6174" t="s">
        <v>5</v>
      </c>
      <c r="B6174" t="s">
        <v>8</v>
      </c>
      <c r="C6174">
        <v>200</v>
      </c>
      <c r="D6174">
        <v>523101193908800</v>
      </c>
      <c r="E6174">
        <v>523101195030300</v>
      </c>
      <c r="F6174">
        <f>(tester_performance[[#This Row],[post-handle-timestamp]]-tester_performance[[#This Row],[pre-handle-timestamp]])/1000000</f>
        <v>1.1214999999999999</v>
      </c>
    </row>
    <row r="6175" spans="1:6" hidden="1" x14ac:dyDescent="0.25">
      <c r="A6175" t="s">
        <v>5</v>
      </c>
      <c r="B6175" t="s">
        <v>9</v>
      </c>
      <c r="C6175">
        <v>200</v>
      </c>
      <c r="D6175">
        <v>523101196388200</v>
      </c>
      <c r="E6175">
        <v>523101197340100</v>
      </c>
      <c r="F6175">
        <f>(tester_performance[[#This Row],[post-handle-timestamp]]-tester_performance[[#This Row],[pre-handle-timestamp]])/1000000</f>
        <v>0.95189999999999997</v>
      </c>
    </row>
    <row r="6176" spans="1:6" hidden="1" x14ac:dyDescent="0.25">
      <c r="A6176" t="s">
        <v>5</v>
      </c>
      <c r="B6176" t="s">
        <v>10</v>
      </c>
      <c r="C6176">
        <v>200</v>
      </c>
      <c r="D6176">
        <v>523101199257900</v>
      </c>
      <c r="E6176">
        <v>523101200376800</v>
      </c>
      <c r="F6176">
        <f>(tester_performance[[#This Row],[post-handle-timestamp]]-tester_performance[[#This Row],[pre-handle-timestamp]])/1000000</f>
        <v>1.1189</v>
      </c>
    </row>
    <row r="6177" spans="1:6" hidden="1" x14ac:dyDescent="0.25">
      <c r="A6177" t="s">
        <v>5</v>
      </c>
      <c r="B6177" t="s">
        <v>11</v>
      </c>
      <c r="C6177">
        <v>200</v>
      </c>
      <c r="D6177">
        <v>523101201691200</v>
      </c>
      <c r="E6177">
        <v>523101202598000</v>
      </c>
      <c r="F6177">
        <f>(tester_performance[[#This Row],[post-handle-timestamp]]-tester_performance[[#This Row],[pre-handle-timestamp]])/1000000</f>
        <v>0.90680000000000005</v>
      </c>
    </row>
    <row r="6178" spans="1:6" hidden="1" x14ac:dyDescent="0.25">
      <c r="A6178" t="s">
        <v>5</v>
      </c>
      <c r="B6178" t="s">
        <v>12</v>
      </c>
      <c r="C6178">
        <v>200</v>
      </c>
      <c r="D6178">
        <v>523101204053800</v>
      </c>
      <c r="E6178">
        <v>523101205128600</v>
      </c>
      <c r="F6178">
        <f>(tester_performance[[#This Row],[post-handle-timestamp]]-tester_performance[[#This Row],[pre-handle-timestamp]])/1000000</f>
        <v>1.0748</v>
      </c>
    </row>
    <row r="6179" spans="1:6" hidden="1" x14ac:dyDescent="0.25">
      <c r="A6179" t="s">
        <v>5</v>
      </c>
      <c r="B6179" t="s">
        <v>13</v>
      </c>
      <c r="C6179">
        <v>200</v>
      </c>
      <c r="D6179">
        <v>523101206511200</v>
      </c>
      <c r="E6179">
        <v>523101207450200</v>
      </c>
      <c r="F6179">
        <f>(tester_performance[[#This Row],[post-handle-timestamp]]-tester_performance[[#This Row],[pre-handle-timestamp]])/1000000</f>
        <v>0.93899999999999995</v>
      </c>
    </row>
    <row r="6180" spans="1:6" hidden="1" x14ac:dyDescent="0.25">
      <c r="A6180" t="s">
        <v>5</v>
      </c>
      <c r="B6180" t="s">
        <v>14</v>
      </c>
      <c r="C6180">
        <v>200</v>
      </c>
      <c r="D6180">
        <v>523101208656100</v>
      </c>
      <c r="E6180">
        <v>523101209631600</v>
      </c>
      <c r="F6180">
        <f>(tester_performance[[#This Row],[post-handle-timestamp]]-tester_performance[[#This Row],[pre-handle-timestamp]])/1000000</f>
        <v>0.97550000000000003</v>
      </c>
    </row>
    <row r="6181" spans="1:6" hidden="1" x14ac:dyDescent="0.25">
      <c r="A6181" t="s">
        <v>5</v>
      </c>
      <c r="B6181" t="s">
        <v>15</v>
      </c>
      <c r="C6181">
        <v>200</v>
      </c>
      <c r="D6181">
        <v>523101211392000</v>
      </c>
      <c r="E6181">
        <v>523101212313000</v>
      </c>
      <c r="F6181">
        <f>(tester_performance[[#This Row],[post-handle-timestamp]]-tester_performance[[#This Row],[pre-handle-timestamp]])/1000000</f>
        <v>0.92100000000000004</v>
      </c>
    </row>
    <row r="6182" spans="1:6" hidden="1" x14ac:dyDescent="0.25">
      <c r="A6182" t="s">
        <v>5</v>
      </c>
      <c r="B6182" t="s">
        <v>16</v>
      </c>
      <c r="C6182">
        <v>200</v>
      </c>
      <c r="D6182">
        <v>523101213324600</v>
      </c>
      <c r="E6182">
        <v>523101214459700</v>
      </c>
      <c r="F6182">
        <f>(tester_performance[[#This Row],[post-handle-timestamp]]-tester_performance[[#This Row],[pre-handle-timestamp]])/1000000</f>
        <v>1.1351</v>
      </c>
    </row>
    <row r="6183" spans="1:6" hidden="1" x14ac:dyDescent="0.25">
      <c r="A6183" t="s">
        <v>5</v>
      </c>
      <c r="B6183" t="s">
        <v>17</v>
      </c>
      <c r="C6183">
        <v>200</v>
      </c>
      <c r="D6183">
        <v>523101216277200</v>
      </c>
      <c r="E6183">
        <v>523101217249700</v>
      </c>
      <c r="F6183">
        <f>(tester_performance[[#This Row],[post-handle-timestamp]]-tester_performance[[#This Row],[pre-handle-timestamp]])/1000000</f>
        <v>0.97250000000000003</v>
      </c>
    </row>
    <row r="6184" spans="1:6" hidden="1" x14ac:dyDescent="0.25">
      <c r="A6184" t="s">
        <v>5</v>
      </c>
      <c r="B6184" t="s">
        <v>18</v>
      </c>
      <c r="C6184">
        <v>200</v>
      </c>
      <c r="D6184">
        <v>523101219109500</v>
      </c>
      <c r="E6184">
        <v>523101219990800</v>
      </c>
      <c r="F6184">
        <f>(tester_performance[[#This Row],[post-handle-timestamp]]-tester_performance[[#This Row],[pre-handle-timestamp]])/1000000</f>
        <v>0.88129999999999997</v>
      </c>
    </row>
    <row r="6185" spans="1:6" hidden="1" x14ac:dyDescent="0.25">
      <c r="A6185" t="s">
        <v>5</v>
      </c>
      <c r="B6185" t="s">
        <v>19</v>
      </c>
      <c r="C6185">
        <v>200</v>
      </c>
      <c r="D6185">
        <v>523101221076600</v>
      </c>
      <c r="E6185">
        <v>523101221926800</v>
      </c>
      <c r="F6185">
        <f>(tester_performance[[#This Row],[post-handle-timestamp]]-tester_performance[[#This Row],[pre-handle-timestamp]])/1000000</f>
        <v>0.85019999999999996</v>
      </c>
    </row>
    <row r="6186" spans="1:6" hidden="1" x14ac:dyDescent="0.25">
      <c r="A6186" t="s">
        <v>5</v>
      </c>
      <c r="B6186" t="s">
        <v>20</v>
      </c>
      <c r="C6186">
        <v>200</v>
      </c>
      <c r="D6186">
        <v>523101223040800</v>
      </c>
      <c r="E6186">
        <v>523101224320900</v>
      </c>
      <c r="F6186">
        <f>(tester_performance[[#This Row],[post-handle-timestamp]]-tester_performance[[#This Row],[pre-handle-timestamp]])/1000000</f>
        <v>1.2801</v>
      </c>
    </row>
    <row r="6187" spans="1:6" hidden="1" x14ac:dyDescent="0.25">
      <c r="A6187" t="s">
        <v>5</v>
      </c>
      <c r="B6187" t="s">
        <v>21</v>
      </c>
      <c r="C6187">
        <v>200</v>
      </c>
      <c r="D6187">
        <v>523101227572900</v>
      </c>
      <c r="E6187">
        <v>523101228687400</v>
      </c>
      <c r="F6187">
        <f>(tester_performance[[#This Row],[post-handle-timestamp]]-tester_performance[[#This Row],[pre-handle-timestamp]])/1000000</f>
        <v>1.1145</v>
      </c>
    </row>
    <row r="6188" spans="1:6" x14ac:dyDescent="0.25">
      <c r="A6188" t="s">
        <v>5</v>
      </c>
      <c r="B6188" t="s">
        <v>27</v>
      </c>
      <c r="C6188">
        <v>200</v>
      </c>
      <c r="D6188">
        <v>523101230869300</v>
      </c>
      <c r="E6188">
        <v>523101237758000</v>
      </c>
      <c r="F6188">
        <f>(tester_performance[[#This Row],[post-handle-timestamp]]-tester_performance[[#This Row],[pre-handle-timestamp]])/1000000</f>
        <v>6.8887</v>
      </c>
    </row>
    <row r="6189" spans="1:6" hidden="1" x14ac:dyDescent="0.25">
      <c r="A6189" t="s">
        <v>5</v>
      </c>
      <c r="B6189" t="s">
        <v>8</v>
      </c>
      <c r="C6189">
        <v>200</v>
      </c>
      <c r="D6189">
        <v>523101333063700</v>
      </c>
      <c r="E6189">
        <v>523101334116300</v>
      </c>
      <c r="F6189">
        <f>(tester_performance[[#This Row],[post-handle-timestamp]]-tester_performance[[#This Row],[pre-handle-timestamp]])/1000000</f>
        <v>1.0526</v>
      </c>
    </row>
    <row r="6190" spans="1:6" hidden="1" x14ac:dyDescent="0.25">
      <c r="A6190" t="s">
        <v>5</v>
      </c>
      <c r="B6190" t="s">
        <v>9</v>
      </c>
      <c r="C6190">
        <v>200</v>
      </c>
      <c r="D6190">
        <v>523101335697000</v>
      </c>
      <c r="E6190">
        <v>523101336712600</v>
      </c>
      <c r="F6190">
        <f>(tester_performance[[#This Row],[post-handle-timestamp]]-tester_performance[[#This Row],[pre-handle-timestamp]])/1000000</f>
        <v>1.0156000000000001</v>
      </c>
    </row>
    <row r="6191" spans="1:6" hidden="1" x14ac:dyDescent="0.25">
      <c r="A6191" t="s">
        <v>5</v>
      </c>
      <c r="B6191" t="s">
        <v>10</v>
      </c>
      <c r="C6191">
        <v>200</v>
      </c>
      <c r="D6191">
        <v>523101338441000</v>
      </c>
      <c r="E6191">
        <v>523101339414000</v>
      </c>
      <c r="F6191">
        <f>(tester_performance[[#This Row],[post-handle-timestamp]]-tester_performance[[#This Row],[pre-handle-timestamp]])/1000000</f>
        <v>0.97299999999999998</v>
      </c>
    </row>
    <row r="6192" spans="1:6" hidden="1" x14ac:dyDescent="0.25">
      <c r="A6192" t="s">
        <v>5</v>
      </c>
      <c r="B6192" t="s">
        <v>11</v>
      </c>
      <c r="C6192">
        <v>200</v>
      </c>
      <c r="D6192">
        <v>523101340813400</v>
      </c>
      <c r="E6192">
        <v>523101341838500</v>
      </c>
      <c r="F6192">
        <f>(tester_performance[[#This Row],[post-handle-timestamp]]-tester_performance[[#This Row],[pre-handle-timestamp]])/1000000</f>
        <v>1.0250999999999999</v>
      </c>
    </row>
    <row r="6193" spans="1:6" hidden="1" x14ac:dyDescent="0.25">
      <c r="A6193" t="s">
        <v>5</v>
      </c>
      <c r="B6193" t="s">
        <v>12</v>
      </c>
      <c r="C6193">
        <v>200</v>
      </c>
      <c r="D6193">
        <v>523101343800100</v>
      </c>
      <c r="E6193">
        <v>523101344842000</v>
      </c>
      <c r="F6193">
        <f>(tester_performance[[#This Row],[post-handle-timestamp]]-tester_performance[[#This Row],[pre-handle-timestamp]])/1000000</f>
        <v>1.0419</v>
      </c>
    </row>
    <row r="6194" spans="1:6" hidden="1" x14ac:dyDescent="0.25">
      <c r="A6194" t="s">
        <v>5</v>
      </c>
      <c r="B6194" t="s">
        <v>13</v>
      </c>
      <c r="C6194">
        <v>200</v>
      </c>
      <c r="D6194">
        <v>523101346028800</v>
      </c>
      <c r="E6194">
        <v>523101346964400</v>
      </c>
      <c r="F6194">
        <f>(tester_performance[[#This Row],[post-handle-timestamp]]-tester_performance[[#This Row],[pre-handle-timestamp]])/1000000</f>
        <v>0.93559999999999999</v>
      </c>
    </row>
    <row r="6195" spans="1:6" hidden="1" x14ac:dyDescent="0.25">
      <c r="A6195" t="s">
        <v>5</v>
      </c>
      <c r="B6195" t="s">
        <v>14</v>
      </c>
      <c r="C6195">
        <v>200</v>
      </c>
      <c r="D6195">
        <v>523101348143900</v>
      </c>
      <c r="E6195">
        <v>523101349148500</v>
      </c>
      <c r="F6195">
        <f>(tester_performance[[#This Row],[post-handle-timestamp]]-tester_performance[[#This Row],[pre-handle-timestamp]])/1000000</f>
        <v>1.0045999999999999</v>
      </c>
    </row>
    <row r="6196" spans="1:6" hidden="1" x14ac:dyDescent="0.25">
      <c r="A6196" t="s">
        <v>5</v>
      </c>
      <c r="B6196" t="s">
        <v>15</v>
      </c>
      <c r="C6196">
        <v>200</v>
      </c>
      <c r="D6196">
        <v>523101350966500</v>
      </c>
      <c r="E6196">
        <v>523101351937700</v>
      </c>
      <c r="F6196">
        <f>(tester_performance[[#This Row],[post-handle-timestamp]]-tester_performance[[#This Row],[pre-handle-timestamp]])/1000000</f>
        <v>0.97119999999999995</v>
      </c>
    </row>
    <row r="6197" spans="1:6" hidden="1" x14ac:dyDescent="0.25">
      <c r="A6197" t="s">
        <v>5</v>
      </c>
      <c r="B6197" t="s">
        <v>16</v>
      </c>
      <c r="C6197">
        <v>200</v>
      </c>
      <c r="D6197">
        <v>523101353112100</v>
      </c>
      <c r="E6197">
        <v>523101354197300</v>
      </c>
      <c r="F6197">
        <f>(tester_performance[[#This Row],[post-handle-timestamp]]-tester_performance[[#This Row],[pre-handle-timestamp]])/1000000</f>
        <v>1.0851999999999999</v>
      </c>
    </row>
    <row r="6198" spans="1:6" hidden="1" x14ac:dyDescent="0.25">
      <c r="A6198" t="s">
        <v>5</v>
      </c>
      <c r="B6198" t="s">
        <v>17</v>
      </c>
      <c r="C6198">
        <v>200</v>
      </c>
      <c r="D6198">
        <v>523101356399600</v>
      </c>
      <c r="E6198">
        <v>523101357514500</v>
      </c>
      <c r="F6198">
        <f>(tester_performance[[#This Row],[post-handle-timestamp]]-tester_performance[[#This Row],[pre-handle-timestamp]])/1000000</f>
        <v>1.1149</v>
      </c>
    </row>
    <row r="6199" spans="1:6" hidden="1" x14ac:dyDescent="0.25">
      <c r="A6199" t="s">
        <v>5</v>
      </c>
      <c r="B6199" t="s">
        <v>18</v>
      </c>
      <c r="C6199">
        <v>200</v>
      </c>
      <c r="D6199">
        <v>523101359314800</v>
      </c>
      <c r="E6199">
        <v>523101360261300</v>
      </c>
      <c r="F6199">
        <f>(tester_performance[[#This Row],[post-handle-timestamp]]-tester_performance[[#This Row],[pre-handle-timestamp]])/1000000</f>
        <v>0.94650000000000001</v>
      </c>
    </row>
    <row r="6200" spans="1:6" hidden="1" x14ac:dyDescent="0.25">
      <c r="A6200" t="s">
        <v>5</v>
      </c>
      <c r="B6200" t="s">
        <v>19</v>
      </c>
      <c r="C6200">
        <v>200</v>
      </c>
      <c r="D6200">
        <v>523101361302000</v>
      </c>
      <c r="E6200">
        <v>523101362181600</v>
      </c>
      <c r="F6200">
        <f>(tester_performance[[#This Row],[post-handle-timestamp]]-tester_performance[[#This Row],[pre-handle-timestamp]])/1000000</f>
        <v>0.87960000000000005</v>
      </c>
    </row>
    <row r="6201" spans="1:6" hidden="1" x14ac:dyDescent="0.25">
      <c r="A6201" t="s">
        <v>5</v>
      </c>
      <c r="B6201" t="s">
        <v>20</v>
      </c>
      <c r="C6201">
        <v>200</v>
      </c>
      <c r="D6201">
        <v>523101363237500</v>
      </c>
      <c r="E6201">
        <v>523101364494400</v>
      </c>
      <c r="F6201">
        <f>(tester_performance[[#This Row],[post-handle-timestamp]]-tester_performance[[#This Row],[pre-handle-timestamp]])/1000000</f>
        <v>1.2568999999999999</v>
      </c>
    </row>
    <row r="6202" spans="1:6" hidden="1" x14ac:dyDescent="0.25">
      <c r="A6202" t="s">
        <v>5</v>
      </c>
      <c r="B6202" t="s">
        <v>21</v>
      </c>
      <c r="C6202">
        <v>200</v>
      </c>
      <c r="D6202">
        <v>523101368901800</v>
      </c>
      <c r="E6202">
        <v>523101370145900</v>
      </c>
      <c r="F6202">
        <f>(tester_performance[[#This Row],[post-handle-timestamp]]-tester_performance[[#This Row],[pre-handle-timestamp]])/1000000</f>
        <v>1.2441</v>
      </c>
    </row>
    <row r="6203" spans="1:6" hidden="1" x14ac:dyDescent="0.25">
      <c r="A6203" t="s">
        <v>5</v>
      </c>
      <c r="B6203" t="s">
        <v>28</v>
      </c>
      <c r="C6203">
        <v>200</v>
      </c>
      <c r="D6203">
        <v>523101372453600</v>
      </c>
      <c r="E6203">
        <v>523101373381800</v>
      </c>
      <c r="F6203">
        <f>(tester_performance[[#This Row],[post-handle-timestamp]]-tester_performance[[#This Row],[pre-handle-timestamp]])/1000000</f>
        <v>0.92820000000000003</v>
      </c>
    </row>
    <row r="6204" spans="1:6" x14ac:dyDescent="0.25">
      <c r="A6204" t="s">
        <v>5</v>
      </c>
      <c r="B6204" t="s">
        <v>31</v>
      </c>
      <c r="C6204">
        <v>200</v>
      </c>
      <c r="D6204">
        <v>523101375899100</v>
      </c>
      <c r="E6204">
        <v>523101386144000</v>
      </c>
      <c r="F6204">
        <f>(tester_performance[[#This Row],[post-handle-timestamp]]-tester_performance[[#This Row],[pre-handle-timestamp]])/1000000</f>
        <v>10.244899999999999</v>
      </c>
    </row>
    <row r="6205" spans="1:6" hidden="1" x14ac:dyDescent="0.25">
      <c r="A6205" t="s">
        <v>5</v>
      </c>
      <c r="B6205" t="s">
        <v>8</v>
      </c>
      <c r="C6205">
        <v>200</v>
      </c>
      <c r="D6205">
        <v>523101453249100</v>
      </c>
      <c r="E6205">
        <v>523101454322700</v>
      </c>
      <c r="F6205">
        <f>(tester_performance[[#This Row],[post-handle-timestamp]]-tester_performance[[#This Row],[pre-handle-timestamp]])/1000000</f>
        <v>1.0736000000000001</v>
      </c>
    </row>
    <row r="6206" spans="1:6" hidden="1" x14ac:dyDescent="0.25">
      <c r="A6206" t="s">
        <v>5</v>
      </c>
      <c r="B6206" t="s">
        <v>9</v>
      </c>
      <c r="C6206">
        <v>200</v>
      </c>
      <c r="D6206">
        <v>523101455707200</v>
      </c>
      <c r="E6206">
        <v>523101456712800</v>
      </c>
      <c r="F6206">
        <f>(tester_performance[[#This Row],[post-handle-timestamp]]-tester_performance[[#This Row],[pre-handle-timestamp]])/1000000</f>
        <v>1.0056</v>
      </c>
    </row>
    <row r="6207" spans="1:6" hidden="1" x14ac:dyDescent="0.25">
      <c r="A6207" t="s">
        <v>5</v>
      </c>
      <c r="B6207" t="s">
        <v>10</v>
      </c>
      <c r="C6207">
        <v>200</v>
      </c>
      <c r="D6207">
        <v>523101458467000</v>
      </c>
      <c r="E6207">
        <v>523101459433700</v>
      </c>
      <c r="F6207">
        <f>(tester_performance[[#This Row],[post-handle-timestamp]]-tester_performance[[#This Row],[pre-handle-timestamp]])/1000000</f>
        <v>0.9667</v>
      </c>
    </row>
    <row r="6208" spans="1:6" hidden="1" x14ac:dyDescent="0.25">
      <c r="A6208" t="s">
        <v>5</v>
      </c>
      <c r="B6208" t="s">
        <v>11</v>
      </c>
      <c r="C6208">
        <v>200</v>
      </c>
      <c r="D6208">
        <v>523101460648200</v>
      </c>
      <c r="E6208">
        <v>523101461581400</v>
      </c>
      <c r="F6208">
        <f>(tester_performance[[#This Row],[post-handle-timestamp]]-tester_performance[[#This Row],[pre-handle-timestamp]])/1000000</f>
        <v>0.93320000000000003</v>
      </c>
    </row>
    <row r="6209" spans="1:6" hidden="1" x14ac:dyDescent="0.25">
      <c r="A6209" t="s">
        <v>5</v>
      </c>
      <c r="B6209" t="s">
        <v>12</v>
      </c>
      <c r="C6209">
        <v>200</v>
      </c>
      <c r="D6209">
        <v>523101463042600</v>
      </c>
      <c r="E6209">
        <v>523101464080500</v>
      </c>
      <c r="F6209">
        <f>(tester_performance[[#This Row],[post-handle-timestamp]]-tester_performance[[#This Row],[pre-handle-timestamp]])/1000000</f>
        <v>1.0379</v>
      </c>
    </row>
    <row r="6210" spans="1:6" hidden="1" x14ac:dyDescent="0.25">
      <c r="A6210" t="s">
        <v>5</v>
      </c>
      <c r="B6210" t="s">
        <v>13</v>
      </c>
      <c r="C6210">
        <v>200</v>
      </c>
      <c r="D6210">
        <v>523101465437800</v>
      </c>
      <c r="E6210">
        <v>523101466560100</v>
      </c>
      <c r="F6210">
        <f>(tester_performance[[#This Row],[post-handle-timestamp]]-tester_performance[[#This Row],[pre-handle-timestamp]])/1000000</f>
        <v>1.1223000000000001</v>
      </c>
    </row>
    <row r="6211" spans="1:6" hidden="1" x14ac:dyDescent="0.25">
      <c r="A6211" t="s">
        <v>5</v>
      </c>
      <c r="B6211" t="s">
        <v>14</v>
      </c>
      <c r="C6211">
        <v>200</v>
      </c>
      <c r="D6211">
        <v>523101467950100</v>
      </c>
      <c r="E6211">
        <v>523101469026200</v>
      </c>
      <c r="F6211">
        <f>(tester_performance[[#This Row],[post-handle-timestamp]]-tester_performance[[#This Row],[pre-handle-timestamp]])/1000000</f>
        <v>1.0761000000000001</v>
      </c>
    </row>
    <row r="6212" spans="1:6" hidden="1" x14ac:dyDescent="0.25">
      <c r="A6212" t="s">
        <v>5</v>
      </c>
      <c r="B6212" t="s">
        <v>15</v>
      </c>
      <c r="C6212">
        <v>200</v>
      </c>
      <c r="D6212">
        <v>523101470919100</v>
      </c>
      <c r="E6212">
        <v>523101471957100</v>
      </c>
      <c r="F6212">
        <f>(tester_performance[[#This Row],[post-handle-timestamp]]-tester_performance[[#This Row],[pre-handle-timestamp]])/1000000</f>
        <v>1.038</v>
      </c>
    </row>
    <row r="6213" spans="1:6" hidden="1" x14ac:dyDescent="0.25">
      <c r="A6213" t="s">
        <v>5</v>
      </c>
      <c r="B6213" t="s">
        <v>16</v>
      </c>
      <c r="C6213">
        <v>200</v>
      </c>
      <c r="D6213">
        <v>523101473394100</v>
      </c>
      <c r="E6213">
        <v>523101474490000</v>
      </c>
      <c r="F6213">
        <f>(tester_performance[[#This Row],[post-handle-timestamp]]-tester_performance[[#This Row],[pre-handle-timestamp]])/1000000</f>
        <v>1.0959000000000001</v>
      </c>
    </row>
    <row r="6214" spans="1:6" hidden="1" x14ac:dyDescent="0.25">
      <c r="A6214" t="s">
        <v>5</v>
      </c>
      <c r="B6214" t="s">
        <v>17</v>
      </c>
      <c r="C6214">
        <v>200</v>
      </c>
      <c r="D6214">
        <v>523101476179000</v>
      </c>
      <c r="E6214">
        <v>523101477188700</v>
      </c>
      <c r="F6214">
        <f>(tester_performance[[#This Row],[post-handle-timestamp]]-tester_performance[[#This Row],[pre-handle-timestamp]])/1000000</f>
        <v>1.0097</v>
      </c>
    </row>
    <row r="6215" spans="1:6" hidden="1" x14ac:dyDescent="0.25">
      <c r="A6215" t="s">
        <v>5</v>
      </c>
      <c r="B6215" t="s">
        <v>18</v>
      </c>
      <c r="C6215">
        <v>200</v>
      </c>
      <c r="D6215">
        <v>523101478925200</v>
      </c>
      <c r="E6215">
        <v>523101479845100</v>
      </c>
      <c r="F6215">
        <f>(tester_performance[[#This Row],[post-handle-timestamp]]-tester_performance[[#This Row],[pre-handle-timestamp]])/1000000</f>
        <v>0.91990000000000005</v>
      </c>
    </row>
    <row r="6216" spans="1:6" hidden="1" x14ac:dyDescent="0.25">
      <c r="A6216" t="s">
        <v>5</v>
      </c>
      <c r="B6216" t="s">
        <v>19</v>
      </c>
      <c r="C6216">
        <v>200</v>
      </c>
      <c r="D6216">
        <v>523101480927200</v>
      </c>
      <c r="E6216">
        <v>523101481814200</v>
      </c>
      <c r="F6216">
        <f>(tester_performance[[#This Row],[post-handle-timestamp]]-tester_performance[[#This Row],[pre-handle-timestamp]])/1000000</f>
        <v>0.88700000000000001</v>
      </c>
    </row>
    <row r="6217" spans="1:6" hidden="1" x14ac:dyDescent="0.25">
      <c r="A6217" t="s">
        <v>5</v>
      </c>
      <c r="B6217" t="s">
        <v>20</v>
      </c>
      <c r="C6217">
        <v>200</v>
      </c>
      <c r="D6217">
        <v>523101482866600</v>
      </c>
      <c r="E6217">
        <v>523101484006500</v>
      </c>
      <c r="F6217">
        <f>(tester_performance[[#This Row],[post-handle-timestamp]]-tester_performance[[#This Row],[pre-handle-timestamp]])/1000000</f>
        <v>1.1398999999999999</v>
      </c>
    </row>
    <row r="6218" spans="1:6" hidden="1" x14ac:dyDescent="0.25">
      <c r="A6218" t="s">
        <v>5</v>
      </c>
      <c r="B6218" t="s">
        <v>21</v>
      </c>
      <c r="C6218">
        <v>200</v>
      </c>
      <c r="D6218">
        <v>523101487492300</v>
      </c>
      <c r="E6218">
        <v>523101488847100</v>
      </c>
      <c r="F6218">
        <f>(tester_performance[[#This Row],[post-handle-timestamp]]-tester_performance[[#This Row],[pre-handle-timestamp]])/1000000</f>
        <v>1.3548</v>
      </c>
    </row>
    <row r="6219" spans="1:6" x14ac:dyDescent="0.25">
      <c r="A6219" t="s">
        <v>5</v>
      </c>
      <c r="B6219" t="s">
        <v>27</v>
      </c>
      <c r="C6219">
        <v>200</v>
      </c>
      <c r="D6219">
        <v>523101491050700</v>
      </c>
      <c r="E6219">
        <v>523101497512400</v>
      </c>
      <c r="F6219">
        <f>(tester_performance[[#This Row],[post-handle-timestamp]]-tester_performance[[#This Row],[pre-handle-timestamp]])/1000000</f>
        <v>6.4617000000000004</v>
      </c>
    </row>
    <row r="6220" spans="1:6" hidden="1" x14ac:dyDescent="0.25">
      <c r="A6220" t="s">
        <v>5</v>
      </c>
      <c r="B6220" t="s">
        <v>8</v>
      </c>
      <c r="C6220">
        <v>200</v>
      </c>
      <c r="D6220">
        <v>523101593911400</v>
      </c>
      <c r="E6220">
        <v>523101595317500</v>
      </c>
      <c r="F6220">
        <f>(tester_performance[[#This Row],[post-handle-timestamp]]-tester_performance[[#This Row],[pre-handle-timestamp]])/1000000</f>
        <v>1.4060999999999999</v>
      </c>
    </row>
    <row r="6221" spans="1:6" hidden="1" x14ac:dyDescent="0.25">
      <c r="A6221" t="s">
        <v>5</v>
      </c>
      <c r="B6221" t="s">
        <v>9</v>
      </c>
      <c r="C6221">
        <v>200</v>
      </c>
      <c r="D6221">
        <v>523101596786500</v>
      </c>
      <c r="E6221">
        <v>523101597775000</v>
      </c>
      <c r="F6221">
        <f>(tester_performance[[#This Row],[post-handle-timestamp]]-tester_performance[[#This Row],[pre-handle-timestamp]])/1000000</f>
        <v>0.98850000000000005</v>
      </c>
    </row>
    <row r="6222" spans="1:6" hidden="1" x14ac:dyDescent="0.25">
      <c r="A6222" t="s">
        <v>5</v>
      </c>
      <c r="B6222" t="s">
        <v>10</v>
      </c>
      <c r="C6222">
        <v>200</v>
      </c>
      <c r="D6222">
        <v>523101599338600</v>
      </c>
      <c r="E6222">
        <v>523101600260100</v>
      </c>
      <c r="F6222">
        <f>(tester_performance[[#This Row],[post-handle-timestamp]]-tester_performance[[#This Row],[pre-handle-timestamp]])/1000000</f>
        <v>0.92149999999999999</v>
      </c>
    </row>
    <row r="6223" spans="1:6" hidden="1" x14ac:dyDescent="0.25">
      <c r="A6223" t="s">
        <v>5</v>
      </c>
      <c r="B6223" t="s">
        <v>11</v>
      </c>
      <c r="C6223">
        <v>200</v>
      </c>
      <c r="D6223">
        <v>523101601402100</v>
      </c>
      <c r="E6223">
        <v>523101602335300</v>
      </c>
      <c r="F6223">
        <f>(tester_performance[[#This Row],[post-handle-timestamp]]-tester_performance[[#This Row],[pre-handle-timestamp]])/1000000</f>
        <v>0.93320000000000003</v>
      </c>
    </row>
    <row r="6224" spans="1:6" hidden="1" x14ac:dyDescent="0.25">
      <c r="A6224" t="s">
        <v>5</v>
      </c>
      <c r="B6224" t="s">
        <v>12</v>
      </c>
      <c r="C6224">
        <v>200</v>
      </c>
      <c r="D6224">
        <v>523101607600200</v>
      </c>
      <c r="E6224">
        <v>523101609595500</v>
      </c>
      <c r="F6224">
        <f>(tester_performance[[#This Row],[post-handle-timestamp]]-tester_performance[[#This Row],[pre-handle-timestamp]])/1000000</f>
        <v>1.9953000000000001</v>
      </c>
    </row>
    <row r="6225" spans="1:6" hidden="1" x14ac:dyDescent="0.25">
      <c r="A6225" t="s">
        <v>5</v>
      </c>
      <c r="B6225" t="s">
        <v>13</v>
      </c>
      <c r="C6225">
        <v>200</v>
      </c>
      <c r="D6225">
        <v>523101611786700</v>
      </c>
      <c r="E6225">
        <v>523101612936200</v>
      </c>
      <c r="F6225">
        <f>(tester_performance[[#This Row],[post-handle-timestamp]]-tester_performance[[#This Row],[pre-handle-timestamp]])/1000000</f>
        <v>1.1495</v>
      </c>
    </row>
    <row r="6226" spans="1:6" hidden="1" x14ac:dyDescent="0.25">
      <c r="A6226" t="s">
        <v>5</v>
      </c>
      <c r="B6226" t="s">
        <v>14</v>
      </c>
      <c r="C6226">
        <v>200</v>
      </c>
      <c r="D6226">
        <v>523101614517900</v>
      </c>
      <c r="E6226">
        <v>523101615836100</v>
      </c>
      <c r="F6226">
        <f>(tester_performance[[#This Row],[post-handle-timestamp]]-tester_performance[[#This Row],[pre-handle-timestamp]])/1000000</f>
        <v>1.3182</v>
      </c>
    </row>
    <row r="6227" spans="1:6" hidden="1" x14ac:dyDescent="0.25">
      <c r="A6227" t="s">
        <v>5</v>
      </c>
      <c r="B6227" t="s">
        <v>15</v>
      </c>
      <c r="C6227">
        <v>200</v>
      </c>
      <c r="D6227">
        <v>523101618102800</v>
      </c>
      <c r="E6227">
        <v>523101619243400</v>
      </c>
      <c r="F6227">
        <f>(tester_performance[[#This Row],[post-handle-timestamp]]-tester_performance[[#This Row],[pre-handle-timestamp]])/1000000</f>
        <v>1.1406000000000001</v>
      </c>
    </row>
    <row r="6228" spans="1:6" hidden="1" x14ac:dyDescent="0.25">
      <c r="A6228" t="s">
        <v>5</v>
      </c>
      <c r="B6228" t="s">
        <v>16</v>
      </c>
      <c r="C6228">
        <v>200</v>
      </c>
      <c r="D6228">
        <v>523101620722700</v>
      </c>
      <c r="E6228">
        <v>523101621895900</v>
      </c>
      <c r="F6228">
        <f>(tester_performance[[#This Row],[post-handle-timestamp]]-tester_performance[[#This Row],[pre-handle-timestamp]])/1000000</f>
        <v>1.1732</v>
      </c>
    </row>
    <row r="6229" spans="1:6" hidden="1" x14ac:dyDescent="0.25">
      <c r="A6229" t="s">
        <v>5</v>
      </c>
      <c r="B6229" t="s">
        <v>17</v>
      </c>
      <c r="C6229">
        <v>200</v>
      </c>
      <c r="D6229">
        <v>523101623939900</v>
      </c>
      <c r="E6229">
        <v>523101625685000</v>
      </c>
      <c r="F6229">
        <f>(tester_performance[[#This Row],[post-handle-timestamp]]-tester_performance[[#This Row],[pre-handle-timestamp]])/1000000</f>
        <v>1.7451000000000001</v>
      </c>
    </row>
    <row r="6230" spans="1:6" hidden="1" x14ac:dyDescent="0.25">
      <c r="A6230" t="s">
        <v>5</v>
      </c>
      <c r="B6230" t="s">
        <v>18</v>
      </c>
      <c r="C6230">
        <v>200</v>
      </c>
      <c r="D6230">
        <v>523101628659200</v>
      </c>
      <c r="E6230">
        <v>523101629872800</v>
      </c>
      <c r="F6230">
        <f>(tester_performance[[#This Row],[post-handle-timestamp]]-tester_performance[[#This Row],[pre-handle-timestamp]])/1000000</f>
        <v>1.2136</v>
      </c>
    </row>
    <row r="6231" spans="1:6" hidden="1" x14ac:dyDescent="0.25">
      <c r="A6231" t="s">
        <v>5</v>
      </c>
      <c r="B6231" t="s">
        <v>19</v>
      </c>
      <c r="C6231">
        <v>200</v>
      </c>
      <c r="D6231">
        <v>523101631353700</v>
      </c>
      <c r="E6231">
        <v>523101632434400</v>
      </c>
      <c r="F6231">
        <f>(tester_performance[[#This Row],[post-handle-timestamp]]-tester_performance[[#This Row],[pre-handle-timestamp]])/1000000</f>
        <v>1.0807</v>
      </c>
    </row>
    <row r="6232" spans="1:6" hidden="1" x14ac:dyDescent="0.25">
      <c r="A6232" t="s">
        <v>5</v>
      </c>
      <c r="B6232" t="s">
        <v>20</v>
      </c>
      <c r="C6232">
        <v>200</v>
      </c>
      <c r="D6232">
        <v>523101633967100</v>
      </c>
      <c r="E6232">
        <v>523101635907700</v>
      </c>
      <c r="F6232">
        <f>(tester_performance[[#This Row],[post-handle-timestamp]]-tester_performance[[#This Row],[pre-handle-timestamp]])/1000000</f>
        <v>1.9406000000000001</v>
      </c>
    </row>
    <row r="6233" spans="1:6" hidden="1" x14ac:dyDescent="0.25">
      <c r="A6233" t="s">
        <v>5</v>
      </c>
      <c r="B6233" t="s">
        <v>21</v>
      </c>
      <c r="C6233">
        <v>200</v>
      </c>
      <c r="D6233">
        <v>523101648808000</v>
      </c>
      <c r="E6233">
        <v>523101650905000</v>
      </c>
      <c r="F6233">
        <f>(tester_performance[[#This Row],[post-handle-timestamp]]-tester_performance[[#This Row],[pre-handle-timestamp]])/1000000</f>
        <v>2.097</v>
      </c>
    </row>
    <row r="6234" spans="1:6" hidden="1" x14ac:dyDescent="0.25">
      <c r="A6234" t="s">
        <v>5</v>
      </c>
      <c r="B6234" t="s">
        <v>28</v>
      </c>
      <c r="C6234">
        <v>200</v>
      </c>
      <c r="D6234">
        <v>523101653822900</v>
      </c>
      <c r="E6234">
        <v>523101654921600</v>
      </c>
      <c r="F6234">
        <f>(tester_performance[[#This Row],[post-handle-timestamp]]-tester_performance[[#This Row],[pre-handle-timestamp]])/1000000</f>
        <v>1.0987</v>
      </c>
    </row>
    <row r="6235" spans="1:6" x14ac:dyDescent="0.25">
      <c r="A6235" t="s">
        <v>5</v>
      </c>
      <c r="B6235" t="s">
        <v>31</v>
      </c>
      <c r="C6235">
        <v>200</v>
      </c>
      <c r="D6235">
        <v>523101657731200</v>
      </c>
      <c r="E6235">
        <v>523101671658800</v>
      </c>
      <c r="F6235">
        <f>(tester_performance[[#This Row],[post-handle-timestamp]]-tester_performance[[#This Row],[pre-handle-timestamp]])/1000000</f>
        <v>13.9276</v>
      </c>
    </row>
    <row r="6236" spans="1:6" hidden="1" x14ac:dyDescent="0.25">
      <c r="A6236" t="s">
        <v>5</v>
      </c>
      <c r="B6236" t="s">
        <v>8</v>
      </c>
      <c r="C6236">
        <v>200</v>
      </c>
      <c r="D6236">
        <v>523101752560100</v>
      </c>
      <c r="E6236">
        <v>523101753559800</v>
      </c>
      <c r="F6236">
        <f>(tester_performance[[#This Row],[post-handle-timestamp]]-tester_performance[[#This Row],[pre-handle-timestamp]])/1000000</f>
        <v>0.99970000000000003</v>
      </c>
    </row>
    <row r="6237" spans="1:6" hidden="1" x14ac:dyDescent="0.25">
      <c r="A6237" t="s">
        <v>5</v>
      </c>
      <c r="B6237" t="s">
        <v>9</v>
      </c>
      <c r="C6237">
        <v>200</v>
      </c>
      <c r="D6237">
        <v>523101754928300</v>
      </c>
      <c r="E6237">
        <v>523101755892100</v>
      </c>
      <c r="F6237">
        <f>(tester_performance[[#This Row],[post-handle-timestamp]]-tester_performance[[#This Row],[pre-handle-timestamp]])/1000000</f>
        <v>0.96379999999999999</v>
      </c>
    </row>
    <row r="6238" spans="1:6" hidden="1" x14ac:dyDescent="0.25">
      <c r="A6238" t="s">
        <v>5</v>
      </c>
      <c r="B6238" t="s">
        <v>10</v>
      </c>
      <c r="C6238">
        <v>200</v>
      </c>
      <c r="D6238">
        <v>523101757480200</v>
      </c>
      <c r="E6238">
        <v>523101758421900</v>
      </c>
      <c r="F6238">
        <f>(tester_performance[[#This Row],[post-handle-timestamp]]-tester_performance[[#This Row],[pre-handle-timestamp]])/1000000</f>
        <v>0.94169999999999998</v>
      </c>
    </row>
    <row r="6239" spans="1:6" hidden="1" x14ac:dyDescent="0.25">
      <c r="A6239" t="s">
        <v>5</v>
      </c>
      <c r="B6239" t="s">
        <v>11</v>
      </c>
      <c r="C6239">
        <v>200</v>
      </c>
      <c r="D6239">
        <v>523101759632500</v>
      </c>
      <c r="E6239">
        <v>523101760568300</v>
      </c>
      <c r="F6239">
        <f>(tester_performance[[#This Row],[post-handle-timestamp]]-tester_performance[[#This Row],[pre-handle-timestamp]])/1000000</f>
        <v>0.93579999999999997</v>
      </c>
    </row>
    <row r="6240" spans="1:6" hidden="1" x14ac:dyDescent="0.25">
      <c r="A6240" t="s">
        <v>5</v>
      </c>
      <c r="B6240" t="s">
        <v>12</v>
      </c>
      <c r="C6240">
        <v>200</v>
      </c>
      <c r="D6240">
        <v>523101761935800</v>
      </c>
      <c r="E6240">
        <v>523101762918000</v>
      </c>
      <c r="F6240">
        <f>(tester_performance[[#This Row],[post-handle-timestamp]]-tester_performance[[#This Row],[pre-handle-timestamp]])/1000000</f>
        <v>0.98219999999999996</v>
      </c>
    </row>
    <row r="6241" spans="1:6" hidden="1" x14ac:dyDescent="0.25">
      <c r="A6241" t="s">
        <v>5</v>
      </c>
      <c r="B6241" t="s">
        <v>13</v>
      </c>
      <c r="C6241">
        <v>200</v>
      </c>
      <c r="D6241">
        <v>523101764124000</v>
      </c>
      <c r="E6241">
        <v>523101765141700</v>
      </c>
      <c r="F6241">
        <f>(tester_performance[[#This Row],[post-handle-timestamp]]-tester_performance[[#This Row],[pre-handle-timestamp]])/1000000</f>
        <v>1.0177</v>
      </c>
    </row>
    <row r="6242" spans="1:6" hidden="1" x14ac:dyDescent="0.25">
      <c r="A6242" t="s">
        <v>5</v>
      </c>
      <c r="B6242" t="s">
        <v>14</v>
      </c>
      <c r="C6242">
        <v>200</v>
      </c>
      <c r="D6242">
        <v>523101766453600</v>
      </c>
      <c r="E6242">
        <v>523101767473200</v>
      </c>
      <c r="F6242">
        <f>(tester_performance[[#This Row],[post-handle-timestamp]]-tester_performance[[#This Row],[pre-handle-timestamp]])/1000000</f>
        <v>1.0196000000000001</v>
      </c>
    </row>
    <row r="6243" spans="1:6" hidden="1" x14ac:dyDescent="0.25">
      <c r="A6243" t="s">
        <v>5</v>
      </c>
      <c r="B6243" t="s">
        <v>15</v>
      </c>
      <c r="C6243">
        <v>200</v>
      </c>
      <c r="D6243">
        <v>523101769318600</v>
      </c>
      <c r="E6243">
        <v>523101770261300</v>
      </c>
      <c r="F6243">
        <f>(tester_performance[[#This Row],[post-handle-timestamp]]-tester_performance[[#This Row],[pre-handle-timestamp]])/1000000</f>
        <v>0.94269999999999998</v>
      </c>
    </row>
    <row r="6244" spans="1:6" hidden="1" x14ac:dyDescent="0.25">
      <c r="A6244" t="s">
        <v>5</v>
      </c>
      <c r="B6244" t="s">
        <v>16</v>
      </c>
      <c r="C6244">
        <v>200</v>
      </c>
      <c r="D6244">
        <v>523101771500000</v>
      </c>
      <c r="E6244">
        <v>523101772446200</v>
      </c>
      <c r="F6244">
        <f>(tester_performance[[#This Row],[post-handle-timestamp]]-tester_performance[[#This Row],[pre-handle-timestamp]])/1000000</f>
        <v>0.94620000000000004</v>
      </c>
    </row>
    <row r="6245" spans="1:6" hidden="1" x14ac:dyDescent="0.25">
      <c r="A6245" t="s">
        <v>5</v>
      </c>
      <c r="B6245" t="s">
        <v>17</v>
      </c>
      <c r="C6245">
        <v>200</v>
      </c>
      <c r="D6245">
        <v>523101774062800</v>
      </c>
      <c r="E6245">
        <v>523101775117900</v>
      </c>
      <c r="F6245">
        <f>(tester_performance[[#This Row],[post-handle-timestamp]]-tester_performance[[#This Row],[pre-handle-timestamp]])/1000000</f>
        <v>1.0550999999999999</v>
      </c>
    </row>
    <row r="6246" spans="1:6" hidden="1" x14ac:dyDescent="0.25">
      <c r="A6246" t="s">
        <v>5</v>
      </c>
      <c r="B6246" t="s">
        <v>18</v>
      </c>
      <c r="C6246">
        <v>200</v>
      </c>
      <c r="D6246">
        <v>523101776909400</v>
      </c>
      <c r="E6246">
        <v>523101777844400</v>
      </c>
      <c r="F6246">
        <f>(tester_performance[[#This Row],[post-handle-timestamp]]-tester_performance[[#This Row],[pre-handle-timestamp]])/1000000</f>
        <v>0.93500000000000005</v>
      </c>
    </row>
    <row r="6247" spans="1:6" hidden="1" x14ac:dyDescent="0.25">
      <c r="A6247" t="s">
        <v>5</v>
      </c>
      <c r="B6247" t="s">
        <v>19</v>
      </c>
      <c r="C6247">
        <v>200</v>
      </c>
      <c r="D6247">
        <v>523101778892000</v>
      </c>
      <c r="E6247">
        <v>523101779765300</v>
      </c>
      <c r="F6247">
        <f>(tester_performance[[#This Row],[post-handle-timestamp]]-tester_performance[[#This Row],[pre-handle-timestamp]])/1000000</f>
        <v>0.87329999999999997</v>
      </c>
    </row>
    <row r="6248" spans="1:6" hidden="1" x14ac:dyDescent="0.25">
      <c r="A6248" t="s">
        <v>5</v>
      </c>
      <c r="B6248" t="s">
        <v>20</v>
      </c>
      <c r="C6248">
        <v>200</v>
      </c>
      <c r="D6248">
        <v>523101780860300</v>
      </c>
      <c r="E6248">
        <v>523101782039600</v>
      </c>
      <c r="F6248">
        <f>(tester_performance[[#This Row],[post-handle-timestamp]]-tester_performance[[#This Row],[pre-handle-timestamp]])/1000000</f>
        <v>1.1793</v>
      </c>
    </row>
    <row r="6249" spans="1:6" hidden="1" x14ac:dyDescent="0.25">
      <c r="A6249" t="s">
        <v>5</v>
      </c>
      <c r="B6249" t="s">
        <v>21</v>
      </c>
      <c r="C6249">
        <v>200</v>
      </c>
      <c r="D6249">
        <v>523101785674100</v>
      </c>
      <c r="E6249">
        <v>523101787020400</v>
      </c>
      <c r="F6249">
        <f>(tester_performance[[#This Row],[post-handle-timestamp]]-tester_performance[[#This Row],[pre-handle-timestamp]])/1000000</f>
        <v>1.3463000000000001</v>
      </c>
    </row>
    <row r="6250" spans="1:6" x14ac:dyDescent="0.25">
      <c r="A6250" t="s">
        <v>5</v>
      </c>
      <c r="B6250" t="s">
        <v>32</v>
      </c>
      <c r="C6250">
        <v>200</v>
      </c>
      <c r="D6250">
        <v>523101789212500</v>
      </c>
      <c r="E6250">
        <v>523101793876100</v>
      </c>
      <c r="F6250">
        <f>(tester_performance[[#This Row],[post-handle-timestamp]]-tester_performance[[#This Row],[pre-handle-timestamp]])/1000000</f>
        <v>4.6635999999999997</v>
      </c>
    </row>
    <row r="6251" spans="1:6" hidden="1" x14ac:dyDescent="0.25">
      <c r="A6251" t="s">
        <v>5</v>
      </c>
      <c r="B6251" t="s">
        <v>8</v>
      </c>
      <c r="C6251">
        <v>200</v>
      </c>
      <c r="D6251">
        <v>523101829702400</v>
      </c>
      <c r="E6251">
        <v>523101830745500</v>
      </c>
      <c r="F6251">
        <f>(tester_performance[[#This Row],[post-handle-timestamp]]-tester_performance[[#This Row],[pre-handle-timestamp]])/1000000</f>
        <v>1.0430999999999999</v>
      </c>
    </row>
    <row r="6252" spans="1:6" hidden="1" x14ac:dyDescent="0.25">
      <c r="A6252" t="s">
        <v>5</v>
      </c>
      <c r="B6252" t="s">
        <v>9</v>
      </c>
      <c r="C6252">
        <v>200</v>
      </c>
      <c r="D6252">
        <v>523101832100400</v>
      </c>
      <c r="E6252">
        <v>523101833113600</v>
      </c>
      <c r="F6252">
        <f>(tester_performance[[#This Row],[post-handle-timestamp]]-tester_performance[[#This Row],[pre-handle-timestamp]])/1000000</f>
        <v>1.0132000000000001</v>
      </c>
    </row>
    <row r="6253" spans="1:6" hidden="1" x14ac:dyDescent="0.25">
      <c r="A6253" t="s">
        <v>5</v>
      </c>
      <c r="B6253" t="s">
        <v>10</v>
      </c>
      <c r="C6253">
        <v>200</v>
      </c>
      <c r="D6253">
        <v>523101834839200</v>
      </c>
      <c r="E6253">
        <v>523101835805900</v>
      </c>
      <c r="F6253">
        <f>(tester_performance[[#This Row],[post-handle-timestamp]]-tester_performance[[#This Row],[pre-handle-timestamp]])/1000000</f>
        <v>0.9667</v>
      </c>
    </row>
    <row r="6254" spans="1:6" hidden="1" x14ac:dyDescent="0.25">
      <c r="A6254" t="s">
        <v>5</v>
      </c>
      <c r="B6254" t="s">
        <v>11</v>
      </c>
      <c r="C6254">
        <v>200</v>
      </c>
      <c r="D6254">
        <v>523101836992500</v>
      </c>
      <c r="E6254">
        <v>523101838001100</v>
      </c>
      <c r="F6254">
        <f>(tester_performance[[#This Row],[post-handle-timestamp]]-tester_performance[[#This Row],[pre-handle-timestamp]])/1000000</f>
        <v>1.0085999999999999</v>
      </c>
    </row>
    <row r="6255" spans="1:6" hidden="1" x14ac:dyDescent="0.25">
      <c r="A6255" t="s">
        <v>5</v>
      </c>
      <c r="B6255" t="s">
        <v>12</v>
      </c>
      <c r="C6255">
        <v>200</v>
      </c>
      <c r="D6255">
        <v>523101839739300</v>
      </c>
      <c r="E6255">
        <v>523101840778800</v>
      </c>
      <c r="F6255">
        <f>(tester_performance[[#This Row],[post-handle-timestamp]]-tester_performance[[#This Row],[pre-handle-timestamp]])/1000000</f>
        <v>1.0395000000000001</v>
      </c>
    </row>
    <row r="6256" spans="1:6" hidden="1" x14ac:dyDescent="0.25">
      <c r="A6256" t="s">
        <v>5</v>
      </c>
      <c r="B6256" t="s">
        <v>13</v>
      </c>
      <c r="C6256">
        <v>200</v>
      </c>
      <c r="D6256">
        <v>523101841995600</v>
      </c>
      <c r="E6256">
        <v>523101842947900</v>
      </c>
      <c r="F6256">
        <f>(tester_performance[[#This Row],[post-handle-timestamp]]-tester_performance[[#This Row],[pre-handle-timestamp]])/1000000</f>
        <v>0.95230000000000004</v>
      </c>
    </row>
    <row r="6257" spans="1:6" hidden="1" x14ac:dyDescent="0.25">
      <c r="A6257" t="s">
        <v>5</v>
      </c>
      <c r="B6257" t="s">
        <v>14</v>
      </c>
      <c r="C6257">
        <v>200</v>
      </c>
      <c r="D6257">
        <v>523101844203300</v>
      </c>
      <c r="E6257">
        <v>523101845300300</v>
      </c>
      <c r="F6257">
        <f>(tester_performance[[#This Row],[post-handle-timestamp]]-tester_performance[[#This Row],[pre-handle-timestamp]])/1000000</f>
        <v>1.097</v>
      </c>
    </row>
    <row r="6258" spans="1:6" hidden="1" x14ac:dyDescent="0.25">
      <c r="A6258" t="s">
        <v>5</v>
      </c>
      <c r="B6258" t="s">
        <v>15</v>
      </c>
      <c r="C6258">
        <v>200</v>
      </c>
      <c r="D6258">
        <v>523101847377300</v>
      </c>
      <c r="E6258">
        <v>523101848298700</v>
      </c>
      <c r="F6258">
        <f>(tester_performance[[#This Row],[post-handle-timestamp]]-tester_performance[[#This Row],[pre-handle-timestamp]])/1000000</f>
        <v>0.9214</v>
      </c>
    </row>
    <row r="6259" spans="1:6" hidden="1" x14ac:dyDescent="0.25">
      <c r="A6259" t="s">
        <v>5</v>
      </c>
      <c r="B6259" t="s">
        <v>16</v>
      </c>
      <c r="C6259">
        <v>200</v>
      </c>
      <c r="D6259">
        <v>523101849399500</v>
      </c>
      <c r="E6259">
        <v>523101850327300</v>
      </c>
      <c r="F6259">
        <f>(tester_performance[[#This Row],[post-handle-timestamp]]-tester_performance[[#This Row],[pre-handle-timestamp]])/1000000</f>
        <v>0.92779999999999996</v>
      </c>
    </row>
    <row r="6260" spans="1:6" hidden="1" x14ac:dyDescent="0.25">
      <c r="A6260" t="s">
        <v>5</v>
      </c>
      <c r="B6260" t="s">
        <v>17</v>
      </c>
      <c r="C6260">
        <v>200</v>
      </c>
      <c r="D6260">
        <v>523101851904900</v>
      </c>
      <c r="E6260">
        <v>523101852859100</v>
      </c>
      <c r="F6260">
        <f>(tester_performance[[#This Row],[post-handle-timestamp]]-tester_performance[[#This Row],[pre-handle-timestamp]])/1000000</f>
        <v>0.95420000000000005</v>
      </c>
    </row>
    <row r="6261" spans="1:6" hidden="1" x14ac:dyDescent="0.25">
      <c r="A6261" t="s">
        <v>5</v>
      </c>
      <c r="B6261" t="s">
        <v>18</v>
      </c>
      <c r="C6261">
        <v>200</v>
      </c>
      <c r="D6261">
        <v>523101855055700</v>
      </c>
      <c r="E6261">
        <v>523101856085900</v>
      </c>
      <c r="F6261">
        <f>(tester_performance[[#This Row],[post-handle-timestamp]]-tester_performance[[#This Row],[pre-handle-timestamp]])/1000000</f>
        <v>1.0302</v>
      </c>
    </row>
    <row r="6262" spans="1:6" hidden="1" x14ac:dyDescent="0.25">
      <c r="A6262" t="s">
        <v>5</v>
      </c>
      <c r="B6262" t="s">
        <v>19</v>
      </c>
      <c r="C6262">
        <v>200</v>
      </c>
      <c r="D6262">
        <v>523101857377400</v>
      </c>
      <c r="E6262">
        <v>523101858297500</v>
      </c>
      <c r="F6262">
        <f>(tester_performance[[#This Row],[post-handle-timestamp]]-tester_performance[[#This Row],[pre-handle-timestamp]])/1000000</f>
        <v>0.92010000000000003</v>
      </c>
    </row>
    <row r="6263" spans="1:6" hidden="1" x14ac:dyDescent="0.25">
      <c r="A6263" t="s">
        <v>5</v>
      </c>
      <c r="B6263" t="s">
        <v>20</v>
      </c>
      <c r="C6263">
        <v>200</v>
      </c>
      <c r="D6263">
        <v>523101859825900</v>
      </c>
      <c r="E6263">
        <v>523101861048200</v>
      </c>
      <c r="F6263">
        <f>(tester_performance[[#This Row],[post-handle-timestamp]]-tester_performance[[#This Row],[pre-handle-timestamp]])/1000000</f>
        <v>1.2222999999999999</v>
      </c>
    </row>
    <row r="6264" spans="1:6" hidden="1" x14ac:dyDescent="0.25">
      <c r="A6264" t="s">
        <v>5</v>
      </c>
      <c r="B6264" t="s">
        <v>21</v>
      </c>
      <c r="C6264">
        <v>200</v>
      </c>
      <c r="D6264">
        <v>523101864574200</v>
      </c>
      <c r="E6264">
        <v>523101865836700</v>
      </c>
      <c r="F6264">
        <f>(tester_performance[[#This Row],[post-handle-timestamp]]-tester_performance[[#This Row],[pre-handle-timestamp]])/1000000</f>
        <v>1.2625</v>
      </c>
    </row>
    <row r="6265" spans="1:6" hidden="1" x14ac:dyDescent="0.25">
      <c r="A6265" t="s">
        <v>5</v>
      </c>
      <c r="B6265" t="s">
        <v>28</v>
      </c>
      <c r="C6265">
        <v>200</v>
      </c>
      <c r="D6265">
        <v>523101868148300</v>
      </c>
      <c r="E6265">
        <v>523101869117300</v>
      </c>
      <c r="F6265">
        <f>(tester_performance[[#This Row],[post-handle-timestamp]]-tester_performance[[#This Row],[pre-handle-timestamp]])/1000000</f>
        <v>0.96899999999999997</v>
      </c>
    </row>
    <row r="6266" spans="1:6" x14ac:dyDescent="0.25">
      <c r="A6266" t="s">
        <v>5</v>
      </c>
      <c r="B6266" t="s">
        <v>31</v>
      </c>
      <c r="C6266">
        <v>200</v>
      </c>
      <c r="D6266">
        <v>523101870883900</v>
      </c>
      <c r="E6266">
        <v>523101880767600</v>
      </c>
      <c r="F6266">
        <f>(tester_performance[[#This Row],[post-handle-timestamp]]-tester_performance[[#This Row],[pre-handle-timestamp]])/1000000</f>
        <v>9.8836999999999993</v>
      </c>
    </row>
    <row r="6267" spans="1:6" hidden="1" x14ac:dyDescent="0.25">
      <c r="A6267" t="s">
        <v>5</v>
      </c>
      <c r="B6267" t="s">
        <v>8</v>
      </c>
      <c r="C6267">
        <v>200</v>
      </c>
      <c r="D6267">
        <v>523101981276400</v>
      </c>
      <c r="E6267">
        <v>523101982284500</v>
      </c>
      <c r="F6267">
        <f>(tester_performance[[#This Row],[post-handle-timestamp]]-tester_performance[[#This Row],[pre-handle-timestamp]])/1000000</f>
        <v>1.0081</v>
      </c>
    </row>
    <row r="6268" spans="1:6" hidden="1" x14ac:dyDescent="0.25">
      <c r="A6268" t="s">
        <v>5</v>
      </c>
      <c r="B6268" t="s">
        <v>9</v>
      </c>
      <c r="C6268">
        <v>200</v>
      </c>
      <c r="D6268">
        <v>523101983675400</v>
      </c>
      <c r="E6268">
        <v>523101984637700</v>
      </c>
      <c r="F6268">
        <f>(tester_performance[[#This Row],[post-handle-timestamp]]-tester_performance[[#This Row],[pre-handle-timestamp]])/1000000</f>
        <v>0.96230000000000004</v>
      </c>
    </row>
    <row r="6269" spans="1:6" hidden="1" x14ac:dyDescent="0.25">
      <c r="A6269" t="s">
        <v>5</v>
      </c>
      <c r="B6269" t="s">
        <v>10</v>
      </c>
      <c r="C6269">
        <v>200</v>
      </c>
      <c r="D6269">
        <v>523101986261600</v>
      </c>
      <c r="E6269">
        <v>523101987193400</v>
      </c>
      <c r="F6269">
        <f>(tester_performance[[#This Row],[post-handle-timestamp]]-tester_performance[[#This Row],[pre-handle-timestamp]])/1000000</f>
        <v>0.93179999999999996</v>
      </c>
    </row>
    <row r="6270" spans="1:6" hidden="1" x14ac:dyDescent="0.25">
      <c r="A6270" t="s">
        <v>5</v>
      </c>
      <c r="B6270" t="s">
        <v>11</v>
      </c>
      <c r="C6270">
        <v>200</v>
      </c>
      <c r="D6270">
        <v>523101988319500</v>
      </c>
      <c r="E6270">
        <v>523101989241700</v>
      </c>
      <c r="F6270">
        <f>(tester_performance[[#This Row],[post-handle-timestamp]]-tester_performance[[#This Row],[pre-handle-timestamp]])/1000000</f>
        <v>0.92220000000000002</v>
      </c>
    </row>
    <row r="6271" spans="1:6" hidden="1" x14ac:dyDescent="0.25">
      <c r="A6271" t="s">
        <v>5</v>
      </c>
      <c r="B6271" t="s">
        <v>12</v>
      </c>
      <c r="C6271">
        <v>200</v>
      </c>
      <c r="D6271">
        <v>523101992121900</v>
      </c>
      <c r="E6271">
        <v>523101993118200</v>
      </c>
      <c r="F6271">
        <f>(tester_performance[[#This Row],[post-handle-timestamp]]-tester_performance[[#This Row],[pre-handle-timestamp]])/1000000</f>
        <v>0.99629999999999996</v>
      </c>
    </row>
    <row r="6272" spans="1:6" hidden="1" x14ac:dyDescent="0.25">
      <c r="A6272" t="s">
        <v>5</v>
      </c>
      <c r="B6272" t="s">
        <v>13</v>
      </c>
      <c r="C6272">
        <v>200</v>
      </c>
      <c r="D6272">
        <v>523101994962000</v>
      </c>
      <c r="E6272">
        <v>523101996267400</v>
      </c>
      <c r="F6272">
        <f>(tester_performance[[#This Row],[post-handle-timestamp]]-tester_performance[[#This Row],[pre-handle-timestamp]])/1000000</f>
        <v>1.3053999999999999</v>
      </c>
    </row>
    <row r="6273" spans="1:6" hidden="1" x14ac:dyDescent="0.25">
      <c r="A6273" t="s">
        <v>5</v>
      </c>
      <c r="B6273" t="s">
        <v>14</v>
      </c>
      <c r="C6273">
        <v>200</v>
      </c>
      <c r="D6273">
        <v>523101997626000</v>
      </c>
      <c r="E6273">
        <v>523101998676100</v>
      </c>
      <c r="F6273">
        <f>(tester_performance[[#This Row],[post-handle-timestamp]]-tester_performance[[#This Row],[pre-handle-timestamp]])/1000000</f>
        <v>1.0501</v>
      </c>
    </row>
    <row r="6274" spans="1:6" hidden="1" x14ac:dyDescent="0.25">
      <c r="A6274" t="s">
        <v>5</v>
      </c>
      <c r="B6274" t="s">
        <v>15</v>
      </c>
      <c r="C6274">
        <v>200</v>
      </c>
      <c r="D6274">
        <v>523102000436800</v>
      </c>
      <c r="E6274">
        <v>523102001368100</v>
      </c>
      <c r="F6274">
        <f>(tester_performance[[#This Row],[post-handle-timestamp]]-tester_performance[[#This Row],[pre-handle-timestamp]])/1000000</f>
        <v>0.93130000000000002</v>
      </c>
    </row>
    <row r="6275" spans="1:6" hidden="1" x14ac:dyDescent="0.25">
      <c r="A6275" t="s">
        <v>5</v>
      </c>
      <c r="B6275" t="s">
        <v>16</v>
      </c>
      <c r="C6275">
        <v>200</v>
      </c>
      <c r="D6275">
        <v>523102002418800</v>
      </c>
      <c r="E6275">
        <v>523102003376100</v>
      </c>
      <c r="F6275">
        <f>(tester_performance[[#This Row],[post-handle-timestamp]]-tester_performance[[#This Row],[pre-handle-timestamp]])/1000000</f>
        <v>0.95730000000000004</v>
      </c>
    </row>
    <row r="6276" spans="1:6" hidden="1" x14ac:dyDescent="0.25">
      <c r="A6276" t="s">
        <v>5</v>
      </c>
      <c r="B6276" t="s">
        <v>17</v>
      </c>
      <c r="C6276">
        <v>200</v>
      </c>
      <c r="D6276">
        <v>523102004942000</v>
      </c>
      <c r="E6276">
        <v>523102005995000</v>
      </c>
      <c r="F6276">
        <f>(tester_performance[[#This Row],[post-handle-timestamp]]-tester_performance[[#This Row],[pre-handle-timestamp]])/1000000</f>
        <v>1.0529999999999999</v>
      </c>
    </row>
    <row r="6277" spans="1:6" hidden="1" x14ac:dyDescent="0.25">
      <c r="A6277" t="s">
        <v>5</v>
      </c>
      <c r="B6277" t="s">
        <v>18</v>
      </c>
      <c r="C6277">
        <v>200</v>
      </c>
      <c r="D6277">
        <v>523102007746700</v>
      </c>
      <c r="E6277">
        <v>523102008633800</v>
      </c>
      <c r="F6277">
        <f>(tester_performance[[#This Row],[post-handle-timestamp]]-tester_performance[[#This Row],[pre-handle-timestamp]])/1000000</f>
        <v>0.8871</v>
      </c>
    </row>
    <row r="6278" spans="1:6" hidden="1" x14ac:dyDescent="0.25">
      <c r="A6278" t="s">
        <v>5</v>
      </c>
      <c r="B6278" t="s">
        <v>19</v>
      </c>
      <c r="C6278">
        <v>200</v>
      </c>
      <c r="D6278">
        <v>523102010042700</v>
      </c>
      <c r="E6278">
        <v>523102010964100</v>
      </c>
      <c r="F6278">
        <f>(tester_performance[[#This Row],[post-handle-timestamp]]-tester_performance[[#This Row],[pre-handle-timestamp]])/1000000</f>
        <v>0.9214</v>
      </c>
    </row>
    <row r="6279" spans="1:6" hidden="1" x14ac:dyDescent="0.25">
      <c r="A6279" t="s">
        <v>5</v>
      </c>
      <c r="B6279" t="s">
        <v>20</v>
      </c>
      <c r="C6279">
        <v>200</v>
      </c>
      <c r="D6279">
        <v>523102012242700</v>
      </c>
      <c r="E6279">
        <v>523102013388900</v>
      </c>
      <c r="F6279">
        <f>(tester_performance[[#This Row],[post-handle-timestamp]]-tester_performance[[#This Row],[pre-handle-timestamp]])/1000000</f>
        <v>1.1462000000000001</v>
      </c>
    </row>
    <row r="6280" spans="1:6" hidden="1" x14ac:dyDescent="0.25">
      <c r="A6280" t="s">
        <v>5</v>
      </c>
      <c r="B6280" t="s">
        <v>21</v>
      </c>
      <c r="C6280">
        <v>200</v>
      </c>
      <c r="D6280">
        <v>523102016694200</v>
      </c>
      <c r="E6280">
        <v>523102017902100</v>
      </c>
      <c r="F6280">
        <f>(tester_performance[[#This Row],[post-handle-timestamp]]-tester_performance[[#This Row],[pre-handle-timestamp]])/1000000</f>
        <v>1.2079</v>
      </c>
    </row>
    <row r="6281" spans="1:6" x14ac:dyDescent="0.25">
      <c r="A6281" t="s">
        <v>5</v>
      </c>
      <c r="B6281" t="s">
        <v>27</v>
      </c>
      <c r="C6281">
        <v>200</v>
      </c>
      <c r="D6281">
        <v>523102019923800</v>
      </c>
      <c r="E6281">
        <v>523102027520100</v>
      </c>
      <c r="F6281">
        <f>(tester_performance[[#This Row],[post-handle-timestamp]]-tester_performance[[#This Row],[pre-handle-timestamp]])/1000000</f>
        <v>7.5963000000000003</v>
      </c>
    </row>
    <row r="6282" spans="1:6" hidden="1" x14ac:dyDescent="0.25">
      <c r="A6282" t="s">
        <v>5</v>
      </c>
      <c r="B6282" t="s">
        <v>8</v>
      </c>
      <c r="C6282">
        <v>200</v>
      </c>
      <c r="D6282">
        <v>523102150402900</v>
      </c>
      <c r="E6282">
        <v>523102151664100</v>
      </c>
      <c r="F6282">
        <f>(tester_performance[[#This Row],[post-handle-timestamp]]-tester_performance[[#This Row],[pre-handle-timestamp]])/1000000</f>
        <v>1.2612000000000001</v>
      </c>
    </row>
    <row r="6283" spans="1:6" hidden="1" x14ac:dyDescent="0.25">
      <c r="A6283" t="s">
        <v>5</v>
      </c>
      <c r="B6283" t="s">
        <v>9</v>
      </c>
      <c r="C6283">
        <v>200</v>
      </c>
      <c r="D6283">
        <v>523102152899700</v>
      </c>
      <c r="E6283">
        <v>523102153885200</v>
      </c>
      <c r="F6283">
        <f>(tester_performance[[#This Row],[post-handle-timestamp]]-tester_performance[[#This Row],[pre-handle-timestamp]])/1000000</f>
        <v>0.98550000000000004</v>
      </c>
    </row>
    <row r="6284" spans="1:6" hidden="1" x14ac:dyDescent="0.25">
      <c r="A6284" t="s">
        <v>5</v>
      </c>
      <c r="B6284" t="s">
        <v>10</v>
      </c>
      <c r="C6284">
        <v>200</v>
      </c>
      <c r="D6284">
        <v>523102155628800</v>
      </c>
      <c r="E6284">
        <v>523102156648500</v>
      </c>
      <c r="F6284">
        <f>(tester_performance[[#This Row],[post-handle-timestamp]]-tester_performance[[#This Row],[pre-handle-timestamp]])/1000000</f>
        <v>1.0197000000000001</v>
      </c>
    </row>
    <row r="6285" spans="1:6" hidden="1" x14ac:dyDescent="0.25">
      <c r="A6285" t="s">
        <v>5</v>
      </c>
      <c r="B6285" t="s">
        <v>11</v>
      </c>
      <c r="C6285">
        <v>200</v>
      </c>
      <c r="D6285">
        <v>523102157859700</v>
      </c>
      <c r="E6285">
        <v>523102158881200</v>
      </c>
      <c r="F6285">
        <f>(tester_performance[[#This Row],[post-handle-timestamp]]-tester_performance[[#This Row],[pre-handle-timestamp]])/1000000</f>
        <v>1.0215000000000001</v>
      </c>
    </row>
    <row r="6286" spans="1:6" hidden="1" x14ac:dyDescent="0.25">
      <c r="A6286" t="s">
        <v>5</v>
      </c>
      <c r="B6286" t="s">
        <v>12</v>
      </c>
      <c r="C6286">
        <v>200</v>
      </c>
      <c r="D6286">
        <v>523102160452400</v>
      </c>
      <c r="E6286">
        <v>523102161472100</v>
      </c>
      <c r="F6286">
        <f>(tester_performance[[#This Row],[post-handle-timestamp]]-tester_performance[[#This Row],[pre-handle-timestamp]])/1000000</f>
        <v>1.0197000000000001</v>
      </c>
    </row>
    <row r="6287" spans="1:6" hidden="1" x14ac:dyDescent="0.25">
      <c r="A6287" t="s">
        <v>5</v>
      </c>
      <c r="B6287" t="s">
        <v>13</v>
      </c>
      <c r="C6287">
        <v>200</v>
      </c>
      <c r="D6287">
        <v>523102162839700</v>
      </c>
      <c r="E6287">
        <v>523102163860500</v>
      </c>
      <c r="F6287">
        <f>(tester_performance[[#This Row],[post-handle-timestamp]]-tester_performance[[#This Row],[pre-handle-timestamp]])/1000000</f>
        <v>1.0207999999999999</v>
      </c>
    </row>
    <row r="6288" spans="1:6" hidden="1" x14ac:dyDescent="0.25">
      <c r="A6288" t="s">
        <v>5</v>
      </c>
      <c r="B6288" t="s">
        <v>14</v>
      </c>
      <c r="C6288">
        <v>200</v>
      </c>
      <c r="D6288">
        <v>523102166177800</v>
      </c>
      <c r="E6288">
        <v>523102167390700</v>
      </c>
      <c r="F6288">
        <f>(tester_performance[[#This Row],[post-handle-timestamp]]-tester_performance[[#This Row],[pre-handle-timestamp]])/1000000</f>
        <v>1.2129000000000001</v>
      </c>
    </row>
    <row r="6289" spans="1:6" hidden="1" x14ac:dyDescent="0.25">
      <c r="A6289" t="s">
        <v>5</v>
      </c>
      <c r="B6289" t="s">
        <v>15</v>
      </c>
      <c r="C6289">
        <v>200</v>
      </c>
      <c r="D6289">
        <v>523102169463400</v>
      </c>
      <c r="E6289">
        <v>523102170551500</v>
      </c>
      <c r="F6289">
        <f>(tester_performance[[#This Row],[post-handle-timestamp]]-tester_performance[[#This Row],[pre-handle-timestamp]])/1000000</f>
        <v>1.0881000000000001</v>
      </c>
    </row>
    <row r="6290" spans="1:6" hidden="1" x14ac:dyDescent="0.25">
      <c r="A6290" t="s">
        <v>5</v>
      </c>
      <c r="B6290" t="s">
        <v>16</v>
      </c>
      <c r="C6290">
        <v>200</v>
      </c>
      <c r="D6290">
        <v>523102171865200</v>
      </c>
      <c r="E6290">
        <v>523102172949100</v>
      </c>
      <c r="F6290">
        <f>(tester_performance[[#This Row],[post-handle-timestamp]]-tester_performance[[#This Row],[pre-handle-timestamp]])/1000000</f>
        <v>1.0839000000000001</v>
      </c>
    </row>
    <row r="6291" spans="1:6" hidden="1" x14ac:dyDescent="0.25">
      <c r="A6291" t="s">
        <v>5</v>
      </c>
      <c r="B6291" t="s">
        <v>17</v>
      </c>
      <c r="C6291">
        <v>200</v>
      </c>
      <c r="D6291">
        <v>523102174722400</v>
      </c>
      <c r="E6291">
        <v>523102175899100</v>
      </c>
      <c r="F6291">
        <f>(tester_performance[[#This Row],[post-handle-timestamp]]-tester_performance[[#This Row],[pre-handle-timestamp]])/1000000</f>
        <v>1.1767000000000001</v>
      </c>
    </row>
    <row r="6292" spans="1:6" hidden="1" x14ac:dyDescent="0.25">
      <c r="A6292" t="s">
        <v>5</v>
      </c>
      <c r="B6292" t="s">
        <v>18</v>
      </c>
      <c r="C6292">
        <v>200</v>
      </c>
      <c r="D6292">
        <v>523102177928800</v>
      </c>
      <c r="E6292">
        <v>523102179012800</v>
      </c>
      <c r="F6292">
        <f>(tester_performance[[#This Row],[post-handle-timestamp]]-tester_performance[[#This Row],[pre-handle-timestamp]])/1000000</f>
        <v>1.0840000000000001</v>
      </c>
    </row>
    <row r="6293" spans="1:6" hidden="1" x14ac:dyDescent="0.25">
      <c r="A6293" t="s">
        <v>5</v>
      </c>
      <c r="B6293" t="s">
        <v>19</v>
      </c>
      <c r="C6293">
        <v>200</v>
      </c>
      <c r="D6293">
        <v>523102180526700</v>
      </c>
      <c r="E6293">
        <v>523102181787100</v>
      </c>
      <c r="F6293">
        <f>(tester_performance[[#This Row],[post-handle-timestamp]]-tester_performance[[#This Row],[pre-handle-timestamp]])/1000000</f>
        <v>1.2604</v>
      </c>
    </row>
    <row r="6294" spans="1:6" hidden="1" x14ac:dyDescent="0.25">
      <c r="A6294" t="s">
        <v>5</v>
      </c>
      <c r="B6294" t="s">
        <v>20</v>
      </c>
      <c r="C6294">
        <v>200</v>
      </c>
      <c r="D6294">
        <v>523102183372200</v>
      </c>
      <c r="E6294">
        <v>523102184857400</v>
      </c>
      <c r="F6294">
        <f>(tester_performance[[#This Row],[post-handle-timestamp]]-tester_performance[[#This Row],[pre-handle-timestamp]])/1000000</f>
        <v>1.4852000000000001</v>
      </c>
    </row>
    <row r="6295" spans="1:6" hidden="1" x14ac:dyDescent="0.25">
      <c r="A6295" t="s">
        <v>5</v>
      </c>
      <c r="B6295" t="s">
        <v>21</v>
      </c>
      <c r="C6295">
        <v>200</v>
      </c>
      <c r="D6295">
        <v>523102188649700</v>
      </c>
      <c r="E6295">
        <v>523102190067500</v>
      </c>
      <c r="F6295">
        <f>(tester_performance[[#This Row],[post-handle-timestamp]]-tester_performance[[#This Row],[pre-handle-timestamp]])/1000000</f>
        <v>1.4177999999999999</v>
      </c>
    </row>
    <row r="6296" spans="1:6" hidden="1" x14ac:dyDescent="0.25">
      <c r="A6296" t="s">
        <v>5</v>
      </c>
      <c r="B6296" t="s">
        <v>28</v>
      </c>
      <c r="C6296">
        <v>200</v>
      </c>
      <c r="D6296">
        <v>523102192629200</v>
      </c>
      <c r="E6296">
        <v>523102193795000</v>
      </c>
      <c r="F6296">
        <f>(tester_performance[[#This Row],[post-handle-timestamp]]-tester_performance[[#This Row],[pre-handle-timestamp]])/1000000</f>
        <v>1.1657999999999999</v>
      </c>
    </row>
    <row r="6297" spans="1:6" x14ac:dyDescent="0.25">
      <c r="A6297" t="s">
        <v>5</v>
      </c>
      <c r="B6297" t="s">
        <v>31</v>
      </c>
      <c r="C6297">
        <v>200</v>
      </c>
      <c r="D6297">
        <v>523102196070800</v>
      </c>
      <c r="E6297">
        <v>523102205948100</v>
      </c>
      <c r="F6297">
        <f>(tester_performance[[#This Row],[post-handle-timestamp]]-tester_performance[[#This Row],[pre-handle-timestamp]])/1000000</f>
        <v>9.8773</v>
      </c>
    </row>
    <row r="6298" spans="1:6" hidden="1" x14ac:dyDescent="0.25">
      <c r="A6298" t="s">
        <v>5</v>
      </c>
      <c r="B6298" t="s">
        <v>8</v>
      </c>
      <c r="C6298">
        <v>200</v>
      </c>
      <c r="D6298">
        <v>523102283798000</v>
      </c>
      <c r="E6298">
        <v>523102284913600</v>
      </c>
      <c r="F6298">
        <f>(tester_performance[[#This Row],[post-handle-timestamp]]-tester_performance[[#This Row],[pre-handle-timestamp]])/1000000</f>
        <v>1.1155999999999999</v>
      </c>
    </row>
    <row r="6299" spans="1:6" hidden="1" x14ac:dyDescent="0.25">
      <c r="A6299" t="s">
        <v>5</v>
      </c>
      <c r="B6299" t="s">
        <v>9</v>
      </c>
      <c r="C6299">
        <v>200</v>
      </c>
      <c r="D6299">
        <v>523102286317500</v>
      </c>
      <c r="E6299">
        <v>523102287281600</v>
      </c>
      <c r="F6299">
        <f>(tester_performance[[#This Row],[post-handle-timestamp]]-tester_performance[[#This Row],[pre-handle-timestamp]])/1000000</f>
        <v>0.96409999999999996</v>
      </c>
    </row>
    <row r="6300" spans="1:6" hidden="1" x14ac:dyDescent="0.25">
      <c r="A6300" t="s">
        <v>5</v>
      </c>
      <c r="B6300" t="s">
        <v>10</v>
      </c>
      <c r="C6300">
        <v>200</v>
      </c>
      <c r="D6300">
        <v>523102289021700</v>
      </c>
      <c r="E6300">
        <v>523102290009400</v>
      </c>
      <c r="F6300">
        <f>(tester_performance[[#This Row],[post-handle-timestamp]]-tester_performance[[#This Row],[pre-handle-timestamp]])/1000000</f>
        <v>0.98770000000000002</v>
      </c>
    </row>
    <row r="6301" spans="1:6" hidden="1" x14ac:dyDescent="0.25">
      <c r="A6301" t="s">
        <v>5</v>
      </c>
      <c r="B6301" t="s">
        <v>11</v>
      </c>
      <c r="C6301">
        <v>200</v>
      </c>
      <c r="D6301">
        <v>523102291187500</v>
      </c>
      <c r="E6301">
        <v>523102292091200</v>
      </c>
      <c r="F6301">
        <f>(tester_performance[[#This Row],[post-handle-timestamp]]-tester_performance[[#This Row],[pre-handle-timestamp]])/1000000</f>
        <v>0.90369999999999995</v>
      </c>
    </row>
    <row r="6302" spans="1:6" hidden="1" x14ac:dyDescent="0.25">
      <c r="A6302" t="s">
        <v>5</v>
      </c>
      <c r="B6302" t="s">
        <v>12</v>
      </c>
      <c r="C6302">
        <v>200</v>
      </c>
      <c r="D6302">
        <v>523102294355300</v>
      </c>
      <c r="E6302">
        <v>523102295353200</v>
      </c>
      <c r="F6302">
        <f>(tester_performance[[#This Row],[post-handle-timestamp]]-tester_performance[[#This Row],[pre-handle-timestamp]])/1000000</f>
        <v>0.99790000000000001</v>
      </c>
    </row>
    <row r="6303" spans="1:6" hidden="1" x14ac:dyDescent="0.25">
      <c r="A6303" t="s">
        <v>5</v>
      </c>
      <c r="B6303" t="s">
        <v>13</v>
      </c>
      <c r="C6303">
        <v>200</v>
      </c>
      <c r="D6303">
        <v>523102296686600</v>
      </c>
      <c r="E6303">
        <v>523102297692700</v>
      </c>
      <c r="F6303">
        <f>(tester_performance[[#This Row],[post-handle-timestamp]]-tester_performance[[#This Row],[pre-handle-timestamp]])/1000000</f>
        <v>1.0061</v>
      </c>
    </row>
    <row r="6304" spans="1:6" hidden="1" x14ac:dyDescent="0.25">
      <c r="A6304" t="s">
        <v>5</v>
      </c>
      <c r="B6304" t="s">
        <v>14</v>
      </c>
      <c r="C6304">
        <v>200</v>
      </c>
      <c r="D6304">
        <v>523102299025100</v>
      </c>
      <c r="E6304">
        <v>523102300042900</v>
      </c>
      <c r="F6304">
        <f>(tester_performance[[#This Row],[post-handle-timestamp]]-tester_performance[[#This Row],[pre-handle-timestamp]])/1000000</f>
        <v>1.0178</v>
      </c>
    </row>
    <row r="6305" spans="1:6" hidden="1" x14ac:dyDescent="0.25">
      <c r="A6305" t="s">
        <v>5</v>
      </c>
      <c r="B6305" t="s">
        <v>15</v>
      </c>
      <c r="C6305">
        <v>200</v>
      </c>
      <c r="D6305">
        <v>523102301895800</v>
      </c>
      <c r="E6305">
        <v>523102302917500</v>
      </c>
      <c r="F6305">
        <f>(tester_performance[[#This Row],[post-handle-timestamp]]-tester_performance[[#This Row],[pre-handle-timestamp]])/1000000</f>
        <v>1.0217000000000001</v>
      </c>
    </row>
    <row r="6306" spans="1:6" hidden="1" x14ac:dyDescent="0.25">
      <c r="A6306" t="s">
        <v>5</v>
      </c>
      <c r="B6306" t="s">
        <v>16</v>
      </c>
      <c r="C6306">
        <v>200</v>
      </c>
      <c r="D6306">
        <v>523102304078100</v>
      </c>
      <c r="E6306">
        <v>523102305150800</v>
      </c>
      <c r="F6306">
        <f>(tester_performance[[#This Row],[post-handle-timestamp]]-tester_performance[[#This Row],[pre-handle-timestamp]])/1000000</f>
        <v>1.0727</v>
      </c>
    </row>
    <row r="6307" spans="1:6" hidden="1" x14ac:dyDescent="0.25">
      <c r="A6307" t="s">
        <v>5</v>
      </c>
      <c r="B6307" t="s">
        <v>17</v>
      </c>
      <c r="C6307">
        <v>200</v>
      </c>
      <c r="D6307">
        <v>523102306836600</v>
      </c>
      <c r="E6307">
        <v>523102307774000</v>
      </c>
      <c r="F6307">
        <f>(tester_performance[[#This Row],[post-handle-timestamp]]-tester_performance[[#This Row],[pre-handle-timestamp]])/1000000</f>
        <v>0.93740000000000001</v>
      </c>
    </row>
    <row r="6308" spans="1:6" hidden="1" x14ac:dyDescent="0.25">
      <c r="A6308" t="s">
        <v>5</v>
      </c>
      <c r="B6308" t="s">
        <v>18</v>
      </c>
      <c r="C6308">
        <v>200</v>
      </c>
      <c r="D6308">
        <v>523102309487000</v>
      </c>
      <c r="E6308">
        <v>523102310383200</v>
      </c>
      <c r="F6308">
        <f>(tester_performance[[#This Row],[post-handle-timestamp]]-tester_performance[[#This Row],[pre-handle-timestamp]])/1000000</f>
        <v>0.8962</v>
      </c>
    </row>
    <row r="6309" spans="1:6" hidden="1" x14ac:dyDescent="0.25">
      <c r="A6309" t="s">
        <v>5</v>
      </c>
      <c r="B6309" t="s">
        <v>19</v>
      </c>
      <c r="C6309">
        <v>200</v>
      </c>
      <c r="D6309">
        <v>523102311435000</v>
      </c>
      <c r="E6309">
        <v>523102312281000</v>
      </c>
      <c r="F6309">
        <f>(tester_performance[[#This Row],[post-handle-timestamp]]-tester_performance[[#This Row],[pre-handle-timestamp]])/1000000</f>
        <v>0.84599999999999997</v>
      </c>
    </row>
    <row r="6310" spans="1:6" hidden="1" x14ac:dyDescent="0.25">
      <c r="A6310" t="s">
        <v>5</v>
      </c>
      <c r="B6310" t="s">
        <v>20</v>
      </c>
      <c r="C6310">
        <v>200</v>
      </c>
      <c r="D6310">
        <v>523102313536400</v>
      </c>
      <c r="E6310">
        <v>523102314897600</v>
      </c>
      <c r="F6310">
        <f>(tester_performance[[#This Row],[post-handle-timestamp]]-tester_performance[[#This Row],[pre-handle-timestamp]])/1000000</f>
        <v>1.3612</v>
      </c>
    </row>
    <row r="6311" spans="1:6" hidden="1" x14ac:dyDescent="0.25">
      <c r="A6311" t="s">
        <v>5</v>
      </c>
      <c r="B6311" t="s">
        <v>21</v>
      </c>
      <c r="C6311">
        <v>200</v>
      </c>
      <c r="D6311">
        <v>523102318365700</v>
      </c>
      <c r="E6311">
        <v>523102319719200</v>
      </c>
      <c r="F6311">
        <f>(tester_performance[[#This Row],[post-handle-timestamp]]-tester_performance[[#This Row],[pre-handle-timestamp]])/1000000</f>
        <v>1.3534999999999999</v>
      </c>
    </row>
    <row r="6312" spans="1:6" x14ac:dyDescent="0.25">
      <c r="A6312" t="s">
        <v>5</v>
      </c>
      <c r="B6312" t="s">
        <v>32</v>
      </c>
      <c r="C6312">
        <v>200</v>
      </c>
      <c r="D6312">
        <v>523102321761800</v>
      </c>
      <c r="E6312">
        <v>523102326830400</v>
      </c>
      <c r="F6312">
        <f>(tester_performance[[#This Row],[post-handle-timestamp]]-tester_performance[[#This Row],[pre-handle-timestamp]])/1000000</f>
        <v>5.0686</v>
      </c>
    </row>
    <row r="6313" spans="1:6" hidden="1" x14ac:dyDescent="0.25">
      <c r="A6313" t="s">
        <v>5</v>
      </c>
      <c r="B6313" t="s">
        <v>8</v>
      </c>
      <c r="C6313">
        <v>200</v>
      </c>
      <c r="D6313">
        <v>523102373388100</v>
      </c>
      <c r="E6313">
        <v>523102374468600</v>
      </c>
      <c r="F6313">
        <f>(tester_performance[[#This Row],[post-handle-timestamp]]-tester_performance[[#This Row],[pre-handle-timestamp]])/1000000</f>
        <v>1.0805</v>
      </c>
    </row>
    <row r="6314" spans="1:6" hidden="1" x14ac:dyDescent="0.25">
      <c r="A6314" t="s">
        <v>5</v>
      </c>
      <c r="B6314" t="s">
        <v>9</v>
      </c>
      <c r="C6314">
        <v>200</v>
      </c>
      <c r="D6314">
        <v>523102375854500</v>
      </c>
      <c r="E6314">
        <v>523102376888700</v>
      </c>
      <c r="F6314">
        <f>(tester_performance[[#This Row],[post-handle-timestamp]]-tester_performance[[#This Row],[pre-handle-timestamp]])/1000000</f>
        <v>1.0342</v>
      </c>
    </row>
    <row r="6315" spans="1:6" hidden="1" x14ac:dyDescent="0.25">
      <c r="A6315" t="s">
        <v>5</v>
      </c>
      <c r="B6315" t="s">
        <v>10</v>
      </c>
      <c r="C6315">
        <v>200</v>
      </c>
      <c r="D6315">
        <v>523102378405600</v>
      </c>
      <c r="E6315">
        <v>523102379516700</v>
      </c>
      <c r="F6315">
        <f>(tester_performance[[#This Row],[post-handle-timestamp]]-tester_performance[[#This Row],[pre-handle-timestamp]])/1000000</f>
        <v>1.1111</v>
      </c>
    </row>
    <row r="6316" spans="1:6" hidden="1" x14ac:dyDescent="0.25">
      <c r="A6316" t="s">
        <v>5</v>
      </c>
      <c r="B6316" t="s">
        <v>11</v>
      </c>
      <c r="C6316">
        <v>200</v>
      </c>
      <c r="D6316">
        <v>523102380843300</v>
      </c>
      <c r="E6316">
        <v>523102381837700</v>
      </c>
      <c r="F6316">
        <f>(tester_performance[[#This Row],[post-handle-timestamp]]-tester_performance[[#This Row],[pre-handle-timestamp]])/1000000</f>
        <v>0.99439999999999995</v>
      </c>
    </row>
    <row r="6317" spans="1:6" hidden="1" x14ac:dyDescent="0.25">
      <c r="A6317" t="s">
        <v>5</v>
      </c>
      <c r="B6317" t="s">
        <v>12</v>
      </c>
      <c r="C6317">
        <v>200</v>
      </c>
      <c r="D6317">
        <v>523102383272200</v>
      </c>
      <c r="E6317">
        <v>523102384236700</v>
      </c>
      <c r="F6317">
        <f>(tester_performance[[#This Row],[post-handle-timestamp]]-tester_performance[[#This Row],[pre-handle-timestamp]])/1000000</f>
        <v>0.96450000000000002</v>
      </c>
    </row>
    <row r="6318" spans="1:6" hidden="1" x14ac:dyDescent="0.25">
      <c r="A6318" t="s">
        <v>5</v>
      </c>
      <c r="B6318" t="s">
        <v>13</v>
      </c>
      <c r="C6318">
        <v>200</v>
      </c>
      <c r="D6318">
        <v>523102385442600</v>
      </c>
      <c r="E6318">
        <v>523102386409400</v>
      </c>
      <c r="F6318">
        <f>(tester_performance[[#This Row],[post-handle-timestamp]]-tester_performance[[#This Row],[pre-handle-timestamp]])/1000000</f>
        <v>0.96679999999999999</v>
      </c>
    </row>
    <row r="6319" spans="1:6" hidden="1" x14ac:dyDescent="0.25">
      <c r="A6319" t="s">
        <v>5</v>
      </c>
      <c r="B6319" t="s">
        <v>14</v>
      </c>
      <c r="C6319">
        <v>200</v>
      </c>
      <c r="D6319">
        <v>523102387624700</v>
      </c>
      <c r="E6319">
        <v>523102388625900</v>
      </c>
      <c r="F6319">
        <f>(tester_performance[[#This Row],[post-handle-timestamp]]-tester_performance[[#This Row],[pre-handle-timestamp]])/1000000</f>
        <v>1.0012000000000001</v>
      </c>
    </row>
    <row r="6320" spans="1:6" hidden="1" x14ac:dyDescent="0.25">
      <c r="A6320" t="s">
        <v>5</v>
      </c>
      <c r="B6320" t="s">
        <v>15</v>
      </c>
      <c r="C6320">
        <v>200</v>
      </c>
      <c r="D6320">
        <v>523102390375000</v>
      </c>
      <c r="E6320">
        <v>523102391365200</v>
      </c>
      <c r="F6320">
        <f>(tester_performance[[#This Row],[post-handle-timestamp]]-tester_performance[[#This Row],[pre-handle-timestamp]])/1000000</f>
        <v>0.99019999999999997</v>
      </c>
    </row>
    <row r="6321" spans="1:6" hidden="1" x14ac:dyDescent="0.25">
      <c r="A6321" t="s">
        <v>5</v>
      </c>
      <c r="B6321" t="s">
        <v>16</v>
      </c>
      <c r="C6321">
        <v>200</v>
      </c>
      <c r="D6321">
        <v>523102392419500</v>
      </c>
      <c r="E6321">
        <v>523102393367100</v>
      </c>
      <c r="F6321">
        <f>(tester_performance[[#This Row],[post-handle-timestamp]]-tester_performance[[#This Row],[pre-handle-timestamp]])/1000000</f>
        <v>0.9476</v>
      </c>
    </row>
    <row r="6322" spans="1:6" hidden="1" x14ac:dyDescent="0.25">
      <c r="A6322" t="s">
        <v>5</v>
      </c>
      <c r="B6322" t="s">
        <v>17</v>
      </c>
      <c r="C6322">
        <v>200</v>
      </c>
      <c r="D6322">
        <v>523102395236800</v>
      </c>
      <c r="E6322">
        <v>523102396298900</v>
      </c>
      <c r="F6322">
        <f>(tester_performance[[#This Row],[post-handle-timestamp]]-tester_performance[[#This Row],[pre-handle-timestamp]])/1000000</f>
        <v>1.0621</v>
      </c>
    </row>
    <row r="6323" spans="1:6" hidden="1" x14ac:dyDescent="0.25">
      <c r="A6323" t="s">
        <v>5</v>
      </c>
      <c r="B6323" t="s">
        <v>18</v>
      </c>
      <c r="C6323">
        <v>200</v>
      </c>
      <c r="D6323">
        <v>523102398031200</v>
      </c>
      <c r="E6323">
        <v>523102399009000</v>
      </c>
      <c r="F6323">
        <f>(tester_performance[[#This Row],[post-handle-timestamp]]-tester_performance[[#This Row],[pre-handle-timestamp]])/1000000</f>
        <v>0.9778</v>
      </c>
    </row>
    <row r="6324" spans="1:6" hidden="1" x14ac:dyDescent="0.25">
      <c r="A6324" t="s">
        <v>5</v>
      </c>
      <c r="B6324" t="s">
        <v>19</v>
      </c>
      <c r="C6324">
        <v>200</v>
      </c>
      <c r="D6324">
        <v>523102400068800</v>
      </c>
      <c r="E6324">
        <v>523102400942100</v>
      </c>
      <c r="F6324">
        <f>(tester_performance[[#This Row],[post-handle-timestamp]]-tester_performance[[#This Row],[pre-handle-timestamp]])/1000000</f>
        <v>0.87329999999999997</v>
      </c>
    </row>
    <row r="6325" spans="1:6" hidden="1" x14ac:dyDescent="0.25">
      <c r="A6325" t="s">
        <v>5</v>
      </c>
      <c r="B6325" t="s">
        <v>20</v>
      </c>
      <c r="C6325">
        <v>200</v>
      </c>
      <c r="D6325">
        <v>523102401986800</v>
      </c>
      <c r="E6325">
        <v>523102403151500</v>
      </c>
      <c r="F6325">
        <f>(tester_performance[[#This Row],[post-handle-timestamp]]-tester_performance[[#This Row],[pre-handle-timestamp]])/1000000</f>
        <v>1.1647000000000001</v>
      </c>
    </row>
    <row r="6326" spans="1:6" hidden="1" x14ac:dyDescent="0.25">
      <c r="A6326" t="s">
        <v>5</v>
      </c>
      <c r="B6326" t="s">
        <v>21</v>
      </c>
      <c r="C6326">
        <v>200</v>
      </c>
      <c r="D6326">
        <v>523102406559800</v>
      </c>
      <c r="E6326">
        <v>523102407833100</v>
      </c>
      <c r="F6326">
        <f>(tester_performance[[#This Row],[post-handle-timestamp]]-tester_performance[[#This Row],[pre-handle-timestamp]])/1000000</f>
        <v>1.2733000000000001</v>
      </c>
    </row>
    <row r="6327" spans="1:6" hidden="1" x14ac:dyDescent="0.25">
      <c r="A6327" t="s">
        <v>5</v>
      </c>
      <c r="B6327" t="s">
        <v>28</v>
      </c>
      <c r="C6327">
        <v>200</v>
      </c>
      <c r="D6327">
        <v>523102410142500</v>
      </c>
      <c r="E6327">
        <v>523102411121900</v>
      </c>
      <c r="F6327">
        <f>(tester_performance[[#This Row],[post-handle-timestamp]]-tester_performance[[#This Row],[pre-handle-timestamp]])/1000000</f>
        <v>0.97940000000000005</v>
      </c>
    </row>
    <row r="6328" spans="1:6" x14ac:dyDescent="0.25">
      <c r="A6328" t="s">
        <v>5</v>
      </c>
      <c r="B6328" t="s">
        <v>31</v>
      </c>
      <c r="C6328">
        <v>200</v>
      </c>
      <c r="D6328">
        <v>523102412873200</v>
      </c>
      <c r="E6328">
        <v>523102422396700</v>
      </c>
      <c r="F6328">
        <f>(tester_performance[[#This Row],[post-handle-timestamp]]-tester_performance[[#This Row],[pre-handle-timestamp]])/1000000</f>
        <v>9.5235000000000003</v>
      </c>
    </row>
    <row r="6329" spans="1:6" hidden="1" x14ac:dyDescent="0.25">
      <c r="A6329" t="s">
        <v>5</v>
      </c>
      <c r="B6329" t="s">
        <v>8</v>
      </c>
      <c r="C6329">
        <v>200</v>
      </c>
      <c r="D6329">
        <v>523102490165100</v>
      </c>
      <c r="E6329">
        <v>523102491166600</v>
      </c>
      <c r="F6329">
        <f>(tester_performance[[#This Row],[post-handle-timestamp]]-tester_performance[[#This Row],[pre-handle-timestamp]])/1000000</f>
        <v>1.0015000000000001</v>
      </c>
    </row>
    <row r="6330" spans="1:6" hidden="1" x14ac:dyDescent="0.25">
      <c r="A6330" t="s">
        <v>5</v>
      </c>
      <c r="B6330" t="s">
        <v>9</v>
      </c>
      <c r="C6330">
        <v>200</v>
      </c>
      <c r="D6330">
        <v>523102492576200</v>
      </c>
      <c r="E6330">
        <v>523102493537300</v>
      </c>
      <c r="F6330">
        <f>(tester_performance[[#This Row],[post-handle-timestamp]]-tester_performance[[#This Row],[pre-handle-timestamp]])/1000000</f>
        <v>0.96109999999999995</v>
      </c>
    </row>
    <row r="6331" spans="1:6" hidden="1" x14ac:dyDescent="0.25">
      <c r="A6331" t="s">
        <v>5</v>
      </c>
      <c r="B6331" t="s">
        <v>10</v>
      </c>
      <c r="C6331">
        <v>200</v>
      </c>
      <c r="D6331">
        <v>523102495357600</v>
      </c>
      <c r="E6331">
        <v>523102496275900</v>
      </c>
      <c r="F6331">
        <f>(tester_performance[[#This Row],[post-handle-timestamp]]-tester_performance[[#This Row],[pre-handle-timestamp]])/1000000</f>
        <v>0.91830000000000001</v>
      </c>
    </row>
    <row r="6332" spans="1:6" hidden="1" x14ac:dyDescent="0.25">
      <c r="A6332" t="s">
        <v>5</v>
      </c>
      <c r="B6332" t="s">
        <v>11</v>
      </c>
      <c r="C6332">
        <v>200</v>
      </c>
      <c r="D6332">
        <v>523102497462700</v>
      </c>
      <c r="E6332">
        <v>523102498339500</v>
      </c>
      <c r="F6332">
        <f>(tester_performance[[#This Row],[post-handle-timestamp]]-tester_performance[[#This Row],[pre-handle-timestamp]])/1000000</f>
        <v>0.87680000000000002</v>
      </c>
    </row>
    <row r="6333" spans="1:6" hidden="1" x14ac:dyDescent="0.25">
      <c r="A6333" t="s">
        <v>5</v>
      </c>
      <c r="B6333" t="s">
        <v>12</v>
      </c>
      <c r="C6333">
        <v>200</v>
      </c>
      <c r="D6333">
        <v>523102499878300</v>
      </c>
      <c r="E6333">
        <v>523102501039400</v>
      </c>
      <c r="F6333">
        <f>(tester_performance[[#This Row],[post-handle-timestamp]]-tester_performance[[#This Row],[pre-handle-timestamp]])/1000000</f>
        <v>1.1611</v>
      </c>
    </row>
    <row r="6334" spans="1:6" hidden="1" x14ac:dyDescent="0.25">
      <c r="A6334" t="s">
        <v>5</v>
      </c>
      <c r="B6334" t="s">
        <v>13</v>
      </c>
      <c r="C6334">
        <v>200</v>
      </c>
      <c r="D6334">
        <v>523102502290800</v>
      </c>
      <c r="E6334">
        <v>523102503184100</v>
      </c>
      <c r="F6334">
        <f>(tester_performance[[#This Row],[post-handle-timestamp]]-tester_performance[[#This Row],[pre-handle-timestamp]])/1000000</f>
        <v>0.89329999999999998</v>
      </c>
    </row>
    <row r="6335" spans="1:6" hidden="1" x14ac:dyDescent="0.25">
      <c r="A6335" t="s">
        <v>5</v>
      </c>
      <c r="B6335" t="s">
        <v>14</v>
      </c>
      <c r="C6335">
        <v>200</v>
      </c>
      <c r="D6335">
        <v>523102504628900</v>
      </c>
      <c r="E6335">
        <v>523102505749500</v>
      </c>
      <c r="F6335">
        <f>(tester_performance[[#This Row],[post-handle-timestamp]]-tester_performance[[#This Row],[pre-handle-timestamp]])/1000000</f>
        <v>1.1206</v>
      </c>
    </row>
    <row r="6336" spans="1:6" hidden="1" x14ac:dyDescent="0.25">
      <c r="A6336" t="s">
        <v>5</v>
      </c>
      <c r="B6336" t="s">
        <v>15</v>
      </c>
      <c r="C6336">
        <v>200</v>
      </c>
      <c r="D6336">
        <v>523102507775700</v>
      </c>
      <c r="E6336">
        <v>523102508709100</v>
      </c>
      <c r="F6336">
        <f>(tester_performance[[#This Row],[post-handle-timestamp]]-tester_performance[[#This Row],[pre-handle-timestamp]])/1000000</f>
        <v>0.93340000000000001</v>
      </c>
    </row>
    <row r="6337" spans="1:6" hidden="1" x14ac:dyDescent="0.25">
      <c r="A6337" t="s">
        <v>5</v>
      </c>
      <c r="B6337" t="s">
        <v>16</v>
      </c>
      <c r="C6337">
        <v>200</v>
      </c>
      <c r="D6337">
        <v>523102509839100</v>
      </c>
      <c r="E6337">
        <v>523102510765800</v>
      </c>
      <c r="F6337">
        <f>(tester_performance[[#This Row],[post-handle-timestamp]]-tester_performance[[#This Row],[pre-handle-timestamp]])/1000000</f>
        <v>0.92669999999999997</v>
      </c>
    </row>
    <row r="6338" spans="1:6" hidden="1" x14ac:dyDescent="0.25">
      <c r="A6338" t="s">
        <v>5</v>
      </c>
      <c r="B6338" t="s">
        <v>17</v>
      </c>
      <c r="C6338">
        <v>200</v>
      </c>
      <c r="D6338">
        <v>523102512325600</v>
      </c>
      <c r="E6338">
        <v>523102513265200</v>
      </c>
      <c r="F6338">
        <f>(tester_performance[[#This Row],[post-handle-timestamp]]-tester_performance[[#This Row],[pre-handle-timestamp]])/1000000</f>
        <v>0.93959999999999999</v>
      </c>
    </row>
    <row r="6339" spans="1:6" hidden="1" x14ac:dyDescent="0.25">
      <c r="A6339" t="s">
        <v>5</v>
      </c>
      <c r="B6339" t="s">
        <v>18</v>
      </c>
      <c r="C6339">
        <v>200</v>
      </c>
      <c r="D6339">
        <v>523102515400400</v>
      </c>
      <c r="E6339">
        <v>523102516387300</v>
      </c>
      <c r="F6339">
        <f>(tester_performance[[#This Row],[post-handle-timestamp]]-tester_performance[[#This Row],[pre-handle-timestamp]])/1000000</f>
        <v>0.9869</v>
      </c>
    </row>
    <row r="6340" spans="1:6" hidden="1" x14ac:dyDescent="0.25">
      <c r="A6340" t="s">
        <v>5</v>
      </c>
      <c r="B6340" t="s">
        <v>19</v>
      </c>
      <c r="C6340">
        <v>200</v>
      </c>
      <c r="D6340">
        <v>523102517604100</v>
      </c>
      <c r="E6340">
        <v>523102518478300</v>
      </c>
      <c r="F6340">
        <f>(tester_performance[[#This Row],[post-handle-timestamp]]-tester_performance[[#This Row],[pre-handle-timestamp]])/1000000</f>
        <v>0.87419999999999998</v>
      </c>
    </row>
    <row r="6341" spans="1:6" hidden="1" x14ac:dyDescent="0.25">
      <c r="A6341" t="s">
        <v>5</v>
      </c>
      <c r="B6341" t="s">
        <v>20</v>
      </c>
      <c r="C6341">
        <v>200</v>
      </c>
      <c r="D6341">
        <v>523102519626100</v>
      </c>
      <c r="E6341">
        <v>523102520852700</v>
      </c>
      <c r="F6341">
        <f>(tester_performance[[#This Row],[post-handle-timestamp]]-tester_performance[[#This Row],[pre-handle-timestamp]])/1000000</f>
        <v>1.2265999999999999</v>
      </c>
    </row>
    <row r="6342" spans="1:6" hidden="1" x14ac:dyDescent="0.25">
      <c r="A6342" t="s">
        <v>5</v>
      </c>
      <c r="B6342" t="s">
        <v>21</v>
      </c>
      <c r="C6342">
        <v>200</v>
      </c>
      <c r="D6342">
        <v>523102524092700</v>
      </c>
      <c r="E6342">
        <v>523102525427500</v>
      </c>
      <c r="F6342">
        <f>(tester_performance[[#This Row],[post-handle-timestamp]]-tester_performance[[#This Row],[pre-handle-timestamp]])/1000000</f>
        <v>1.3348</v>
      </c>
    </row>
    <row r="6343" spans="1:6" x14ac:dyDescent="0.25">
      <c r="A6343" t="s">
        <v>5</v>
      </c>
      <c r="B6343" t="s">
        <v>27</v>
      </c>
      <c r="C6343">
        <v>200</v>
      </c>
      <c r="D6343">
        <v>523102527889500</v>
      </c>
      <c r="E6343">
        <v>523102534140300</v>
      </c>
      <c r="F6343">
        <f>(tester_performance[[#This Row],[post-handle-timestamp]]-tester_performance[[#This Row],[pre-handle-timestamp]])/1000000</f>
        <v>6.2507999999999999</v>
      </c>
    </row>
    <row r="6344" spans="1:6" hidden="1" x14ac:dyDescent="0.25">
      <c r="A6344" t="s">
        <v>5</v>
      </c>
      <c r="B6344" t="s">
        <v>8</v>
      </c>
      <c r="C6344">
        <v>200</v>
      </c>
      <c r="D6344">
        <v>523102696518600</v>
      </c>
      <c r="E6344">
        <v>523102697690500</v>
      </c>
      <c r="F6344">
        <f>(tester_performance[[#This Row],[post-handle-timestamp]]-tester_performance[[#This Row],[pre-handle-timestamp]])/1000000</f>
        <v>1.1718999999999999</v>
      </c>
    </row>
    <row r="6345" spans="1:6" hidden="1" x14ac:dyDescent="0.25">
      <c r="A6345" t="s">
        <v>5</v>
      </c>
      <c r="B6345" t="s">
        <v>9</v>
      </c>
      <c r="C6345">
        <v>200</v>
      </c>
      <c r="D6345">
        <v>523102699255000</v>
      </c>
      <c r="E6345">
        <v>523102700434800</v>
      </c>
      <c r="F6345">
        <f>(tester_performance[[#This Row],[post-handle-timestamp]]-tester_performance[[#This Row],[pre-handle-timestamp]])/1000000</f>
        <v>1.1798</v>
      </c>
    </row>
    <row r="6346" spans="1:6" hidden="1" x14ac:dyDescent="0.25">
      <c r="A6346" t="s">
        <v>5</v>
      </c>
      <c r="B6346" t="s">
        <v>10</v>
      </c>
      <c r="C6346">
        <v>200</v>
      </c>
      <c r="D6346">
        <v>523102702200100</v>
      </c>
      <c r="E6346">
        <v>523102703294000</v>
      </c>
      <c r="F6346">
        <f>(tester_performance[[#This Row],[post-handle-timestamp]]-tester_performance[[#This Row],[pre-handle-timestamp]])/1000000</f>
        <v>1.0939000000000001</v>
      </c>
    </row>
    <row r="6347" spans="1:6" hidden="1" x14ac:dyDescent="0.25">
      <c r="A6347" t="s">
        <v>5</v>
      </c>
      <c r="B6347" t="s">
        <v>11</v>
      </c>
      <c r="C6347">
        <v>200</v>
      </c>
      <c r="D6347">
        <v>523102705119300</v>
      </c>
      <c r="E6347">
        <v>523102706787300</v>
      </c>
      <c r="F6347">
        <f>(tester_performance[[#This Row],[post-handle-timestamp]]-tester_performance[[#This Row],[pre-handle-timestamp]])/1000000</f>
        <v>1.6679999999999999</v>
      </c>
    </row>
    <row r="6348" spans="1:6" hidden="1" x14ac:dyDescent="0.25">
      <c r="A6348" t="s">
        <v>5</v>
      </c>
      <c r="B6348" t="s">
        <v>12</v>
      </c>
      <c r="C6348">
        <v>200</v>
      </c>
      <c r="D6348">
        <v>523102710507500</v>
      </c>
      <c r="E6348">
        <v>523102712355000</v>
      </c>
      <c r="F6348">
        <f>(tester_performance[[#This Row],[post-handle-timestamp]]-tester_performance[[#This Row],[pre-handle-timestamp]])/1000000</f>
        <v>1.8474999999999999</v>
      </c>
    </row>
    <row r="6349" spans="1:6" hidden="1" x14ac:dyDescent="0.25">
      <c r="A6349" t="s">
        <v>5</v>
      </c>
      <c r="B6349" t="s">
        <v>13</v>
      </c>
      <c r="C6349">
        <v>200</v>
      </c>
      <c r="D6349">
        <v>523102714412800</v>
      </c>
      <c r="E6349">
        <v>523102715728500</v>
      </c>
      <c r="F6349">
        <f>(tester_performance[[#This Row],[post-handle-timestamp]]-tester_performance[[#This Row],[pre-handle-timestamp]])/1000000</f>
        <v>1.3157000000000001</v>
      </c>
    </row>
    <row r="6350" spans="1:6" hidden="1" x14ac:dyDescent="0.25">
      <c r="A6350" t="s">
        <v>5</v>
      </c>
      <c r="B6350" t="s">
        <v>19</v>
      </c>
      <c r="C6350">
        <v>200</v>
      </c>
      <c r="D6350">
        <v>523102717433300</v>
      </c>
      <c r="E6350">
        <v>523102718451000</v>
      </c>
      <c r="F6350">
        <f>(tester_performance[[#This Row],[post-handle-timestamp]]-tester_performance[[#This Row],[pre-handle-timestamp]])/1000000</f>
        <v>1.0177</v>
      </c>
    </row>
    <row r="6351" spans="1:6" hidden="1" x14ac:dyDescent="0.25">
      <c r="A6351" t="s">
        <v>5</v>
      </c>
      <c r="B6351" t="s">
        <v>14</v>
      </c>
      <c r="C6351">
        <v>200</v>
      </c>
      <c r="D6351">
        <v>523102720032100</v>
      </c>
      <c r="E6351">
        <v>523102721482500</v>
      </c>
      <c r="F6351">
        <f>(tester_performance[[#This Row],[post-handle-timestamp]]-tester_performance[[#This Row],[pre-handle-timestamp]])/1000000</f>
        <v>1.4503999999999999</v>
      </c>
    </row>
    <row r="6352" spans="1:6" hidden="1" x14ac:dyDescent="0.25">
      <c r="A6352" t="s">
        <v>5</v>
      </c>
      <c r="B6352" t="s">
        <v>15</v>
      </c>
      <c r="C6352">
        <v>200</v>
      </c>
      <c r="D6352">
        <v>523102723962400</v>
      </c>
      <c r="E6352">
        <v>523102725208800</v>
      </c>
      <c r="F6352">
        <f>(tester_performance[[#This Row],[post-handle-timestamp]]-tester_performance[[#This Row],[pre-handle-timestamp]])/1000000</f>
        <v>1.2464</v>
      </c>
    </row>
    <row r="6353" spans="1:6" hidden="1" x14ac:dyDescent="0.25">
      <c r="A6353" t="s">
        <v>5</v>
      </c>
      <c r="B6353" t="s">
        <v>16</v>
      </c>
      <c r="C6353">
        <v>200</v>
      </c>
      <c r="D6353">
        <v>523102726754500</v>
      </c>
      <c r="E6353">
        <v>523102727879600</v>
      </c>
      <c r="F6353">
        <f>(tester_performance[[#This Row],[post-handle-timestamp]]-tester_performance[[#This Row],[pre-handle-timestamp]])/1000000</f>
        <v>1.1251</v>
      </c>
    </row>
    <row r="6354" spans="1:6" hidden="1" x14ac:dyDescent="0.25">
      <c r="A6354" t="s">
        <v>5</v>
      </c>
      <c r="B6354" t="s">
        <v>17</v>
      </c>
      <c r="C6354">
        <v>200</v>
      </c>
      <c r="D6354">
        <v>523102729635900</v>
      </c>
      <c r="E6354">
        <v>523102730726000</v>
      </c>
      <c r="F6354">
        <f>(tester_performance[[#This Row],[post-handle-timestamp]]-tester_performance[[#This Row],[pre-handle-timestamp]])/1000000</f>
        <v>1.0901000000000001</v>
      </c>
    </row>
    <row r="6355" spans="1:6" hidden="1" x14ac:dyDescent="0.25">
      <c r="A6355" t="s">
        <v>5</v>
      </c>
      <c r="B6355" t="s">
        <v>18</v>
      </c>
      <c r="C6355">
        <v>200</v>
      </c>
      <c r="D6355">
        <v>523102732734100</v>
      </c>
      <c r="E6355">
        <v>523102733982400</v>
      </c>
      <c r="F6355">
        <f>(tester_performance[[#This Row],[post-handle-timestamp]]-tester_performance[[#This Row],[pre-handle-timestamp]])/1000000</f>
        <v>1.2483</v>
      </c>
    </row>
    <row r="6356" spans="1:6" hidden="1" x14ac:dyDescent="0.25">
      <c r="A6356" t="s">
        <v>5</v>
      </c>
      <c r="B6356" t="s">
        <v>20</v>
      </c>
      <c r="C6356">
        <v>200</v>
      </c>
      <c r="D6356">
        <v>523102735926600</v>
      </c>
      <c r="E6356">
        <v>523102737616500</v>
      </c>
      <c r="F6356">
        <f>(tester_performance[[#This Row],[post-handle-timestamp]]-tester_performance[[#This Row],[pre-handle-timestamp]])/1000000</f>
        <v>1.6899</v>
      </c>
    </row>
    <row r="6357" spans="1:6" hidden="1" x14ac:dyDescent="0.25">
      <c r="A6357" t="s">
        <v>5</v>
      </c>
      <c r="B6357" t="s">
        <v>21</v>
      </c>
      <c r="C6357">
        <v>200</v>
      </c>
      <c r="D6357">
        <v>523102746913100</v>
      </c>
      <c r="E6357">
        <v>523102749969100</v>
      </c>
      <c r="F6357">
        <f>(tester_performance[[#This Row],[post-handle-timestamp]]-tester_performance[[#This Row],[pre-handle-timestamp]])/1000000</f>
        <v>3.056</v>
      </c>
    </row>
    <row r="6358" spans="1:6" hidden="1" x14ac:dyDescent="0.25">
      <c r="A6358" t="s">
        <v>5</v>
      </c>
      <c r="B6358" t="s">
        <v>28</v>
      </c>
      <c r="C6358">
        <v>200</v>
      </c>
      <c r="D6358">
        <v>523102753920300</v>
      </c>
      <c r="E6358">
        <v>523102755379800</v>
      </c>
      <c r="F6358">
        <f>(tester_performance[[#This Row],[post-handle-timestamp]]-tester_performance[[#This Row],[pre-handle-timestamp]])/1000000</f>
        <v>1.4595</v>
      </c>
    </row>
    <row r="6359" spans="1:6" x14ac:dyDescent="0.25">
      <c r="A6359" t="s">
        <v>5</v>
      </c>
      <c r="B6359" t="s">
        <v>30</v>
      </c>
      <c r="C6359">
        <v>302</v>
      </c>
      <c r="D6359">
        <v>523102759515700</v>
      </c>
      <c r="E6359">
        <v>523102765265900</v>
      </c>
      <c r="F6359">
        <f>(tester_performance[[#This Row],[post-handle-timestamp]]-tester_performance[[#This Row],[pre-handle-timestamp]])/1000000</f>
        <v>5.7502000000000004</v>
      </c>
    </row>
    <row r="6360" spans="1:6" x14ac:dyDescent="0.25">
      <c r="A6360" t="s">
        <v>5</v>
      </c>
      <c r="B6360" t="s">
        <v>7</v>
      </c>
      <c r="C6360">
        <v>200</v>
      </c>
      <c r="D6360">
        <v>523102767760400</v>
      </c>
      <c r="E6360">
        <v>523102770678400</v>
      </c>
      <c r="F6360">
        <f>(tester_performance[[#This Row],[post-handle-timestamp]]-tester_performance[[#This Row],[pre-handle-timestamp]])/1000000</f>
        <v>2.9180000000000001</v>
      </c>
    </row>
    <row r="6361" spans="1:6" hidden="1" x14ac:dyDescent="0.25">
      <c r="A6361" t="s">
        <v>5</v>
      </c>
      <c r="B6361" t="s">
        <v>8</v>
      </c>
      <c r="C6361">
        <v>200</v>
      </c>
      <c r="D6361">
        <v>523102853220900</v>
      </c>
      <c r="E6361">
        <v>523102855321200</v>
      </c>
      <c r="F6361">
        <f>(tester_performance[[#This Row],[post-handle-timestamp]]-tester_performance[[#This Row],[pre-handle-timestamp]])/1000000</f>
        <v>2.1002999999999998</v>
      </c>
    </row>
    <row r="6362" spans="1:6" hidden="1" x14ac:dyDescent="0.25">
      <c r="A6362" t="s">
        <v>5</v>
      </c>
      <c r="B6362" t="s">
        <v>9</v>
      </c>
      <c r="C6362">
        <v>200</v>
      </c>
      <c r="D6362">
        <v>523102858156600</v>
      </c>
      <c r="E6362">
        <v>523102859527300</v>
      </c>
      <c r="F6362">
        <f>(tester_performance[[#This Row],[post-handle-timestamp]]-tester_performance[[#This Row],[pre-handle-timestamp]])/1000000</f>
        <v>1.3707</v>
      </c>
    </row>
    <row r="6363" spans="1:6" hidden="1" x14ac:dyDescent="0.25">
      <c r="A6363" t="s">
        <v>5</v>
      </c>
      <c r="B6363" t="s">
        <v>10</v>
      </c>
      <c r="C6363">
        <v>200</v>
      </c>
      <c r="D6363">
        <v>523102861665400</v>
      </c>
      <c r="E6363">
        <v>523102862798300</v>
      </c>
      <c r="F6363">
        <f>(tester_performance[[#This Row],[post-handle-timestamp]]-tester_performance[[#This Row],[pre-handle-timestamp]])/1000000</f>
        <v>1.1329</v>
      </c>
    </row>
    <row r="6364" spans="1:6" hidden="1" x14ac:dyDescent="0.25">
      <c r="A6364" t="s">
        <v>5</v>
      </c>
      <c r="B6364" t="s">
        <v>11</v>
      </c>
      <c r="C6364">
        <v>200</v>
      </c>
      <c r="D6364">
        <v>523102864348600</v>
      </c>
      <c r="E6364">
        <v>523102865822100</v>
      </c>
      <c r="F6364">
        <f>(tester_performance[[#This Row],[post-handle-timestamp]]-tester_performance[[#This Row],[pre-handle-timestamp]])/1000000</f>
        <v>1.4735</v>
      </c>
    </row>
    <row r="6365" spans="1:6" hidden="1" x14ac:dyDescent="0.25">
      <c r="A6365" t="s">
        <v>5</v>
      </c>
      <c r="B6365" t="s">
        <v>12</v>
      </c>
      <c r="C6365">
        <v>200</v>
      </c>
      <c r="D6365">
        <v>523102868117500</v>
      </c>
      <c r="E6365">
        <v>523102869942600</v>
      </c>
      <c r="F6365">
        <f>(tester_performance[[#This Row],[post-handle-timestamp]]-tester_performance[[#This Row],[pre-handle-timestamp]])/1000000</f>
        <v>1.8250999999999999</v>
      </c>
    </row>
    <row r="6366" spans="1:6" hidden="1" x14ac:dyDescent="0.25">
      <c r="A6366" t="s">
        <v>5</v>
      </c>
      <c r="B6366" t="s">
        <v>13</v>
      </c>
      <c r="C6366">
        <v>200</v>
      </c>
      <c r="D6366">
        <v>523102872319100</v>
      </c>
      <c r="E6366">
        <v>523102873557500</v>
      </c>
      <c r="F6366">
        <f>(tester_performance[[#This Row],[post-handle-timestamp]]-tester_performance[[#This Row],[pre-handle-timestamp]])/1000000</f>
        <v>1.2383999999999999</v>
      </c>
    </row>
    <row r="6367" spans="1:6" hidden="1" x14ac:dyDescent="0.25">
      <c r="A6367" t="s">
        <v>5</v>
      </c>
      <c r="B6367" t="s">
        <v>14</v>
      </c>
      <c r="C6367">
        <v>200</v>
      </c>
      <c r="D6367">
        <v>523102876832700</v>
      </c>
      <c r="E6367">
        <v>523102878521200</v>
      </c>
      <c r="F6367">
        <f>(tester_performance[[#This Row],[post-handle-timestamp]]-tester_performance[[#This Row],[pre-handle-timestamp]])/1000000</f>
        <v>1.6884999999999999</v>
      </c>
    </row>
    <row r="6368" spans="1:6" hidden="1" x14ac:dyDescent="0.25">
      <c r="A6368" t="s">
        <v>5</v>
      </c>
      <c r="B6368" t="s">
        <v>15</v>
      </c>
      <c r="C6368">
        <v>200</v>
      </c>
      <c r="D6368">
        <v>523102881638300</v>
      </c>
      <c r="E6368">
        <v>523102883000900</v>
      </c>
      <c r="F6368">
        <f>(tester_performance[[#This Row],[post-handle-timestamp]]-tester_performance[[#This Row],[pre-handle-timestamp]])/1000000</f>
        <v>1.3626</v>
      </c>
    </row>
    <row r="6369" spans="1:6" hidden="1" x14ac:dyDescent="0.25">
      <c r="A6369" t="s">
        <v>5</v>
      </c>
      <c r="B6369" t="s">
        <v>16</v>
      </c>
      <c r="C6369">
        <v>200</v>
      </c>
      <c r="D6369">
        <v>523102885241200</v>
      </c>
      <c r="E6369">
        <v>523102886812800</v>
      </c>
      <c r="F6369">
        <f>(tester_performance[[#This Row],[post-handle-timestamp]]-tester_performance[[#This Row],[pre-handle-timestamp]])/1000000</f>
        <v>1.5716000000000001</v>
      </c>
    </row>
    <row r="6370" spans="1:6" hidden="1" x14ac:dyDescent="0.25">
      <c r="A6370" t="s">
        <v>5</v>
      </c>
      <c r="B6370" t="s">
        <v>17</v>
      </c>
      <c r="C6370">
        <v>200</v>
      </c>
      <c r="D6370">
        <v>523102890598100</v>
      </c>
      <c r="E6370">
        <v>523102892203300</v>
      </c>
      <c r="F6370">
        <f>(tester_performance[[#This Row],[post-handle-timestamp]]-tester_performance[[#This Row],[pre-handle-timestamp]])/1000000</f>
        <v>1.6052</v>
      </c>
    </row>
    <row r="6371" spans="1:6" hidden="1" x14ac:dyDescent="0.25">
      <c r="A6371" t="s">
        <v>5</v>
      </c>
      <c r="B6371" t="s">
        <v>18</v>
      </c>
      <c r="C6371">
        <v>200</v>
      </c>
      <c r="D6371">
        <v>523102895535000</v>
      </c>
      <c r="E6371">
        <v>523102897047700</v>
      </c>
      <c r="F6371">
        <f>(tester_performance[[#This Row],[post-handle-timestamp]]-tester_performance[[#This Row],[pre-handle-timestamp]])/1000000</f>
        <v>1.5126999999999999</v>
      </c>
    </row>
    <row r="6372" spans="1:6" hidden="1" x14ac:dyDescent="0.25">
      <c r="A6372" t="s">
        <v>5</v>
      </c>
      <c r="B6372" t="s">
        <v>19</v>
      </c>
      <c r="C6372">
        <v>200</v>
      </c>
      <c r="D6372">
        <v>523102898994300</v>
      </c>
      <c r="E6372">
        <v>523102900161900</v>
      </c>
      <c r="F6372">
        <f>(tester_performance[[#This Row],[post-handle-timestamp]]-tester_performance[[#This Row],[pre-handle-timestamp]])/1000000</f>
        <v>1.1676</v>
      </c>
    </row>
    <row r="6373" spans="1:6" hidden="1" x14ac:dyDescent="0.25">
      <c r="A6373" t="s">
        <v>5</v>
      </c>
      <c r="B6373" t="s">
        <v>20</v>
      </c>
      <c r="C6373">
        <v>200</v>
      </c>
      <c r="D6373">
        <v>523102902301600</v>
      </c>
      <c r="E6373">
        <v>523102904334800</v>
      </c>
      <c r="F6373">
        <f>(tester_performance[[#This Row],[post-handle-timestamp]]-tester_performance[[#This Row],[pre-handle-timestamp]])/1000000</f>
        <v>2.0331999999999999</v>
      </c>
    </row>
    <row r="6374" spans="1:6" hidden="1" x14ac:dyDescent="0.25">
      <c r="A6374" t="s">
        <v>5</v>
      </c>
      <c r="B6374" t="s">
        <v>21</v>
      </c>
      <c r="C6374">
        <v>200</v>
      </c>
      <c r="D6374">
        <v>523102909412400</v>
      </c>
      <c r="E6374">
        <v>523102911547900</v>
      </c>
      <c r="F6374">
        <f>(tester_performance[[#This Row],[post-handle-timestamp]]-tester_performance[[#This Row],[pre-handle-timestamp]])/1000000</f>
        <v>2.1355</v>
      </c>
    </row>
    <row r="6375" spans="1:6" x14ac:dyDescent="0.25">
      <c r="A6375" t="s">
        <v>5</v>
      </c>
      <c r="B6375" t="s">
        <v>25</v>
      </c>
      <c r="C6375">
        <v>200</v>
      </c>
      <c r="D6375">
        <v>523102915175600</v>
      </c>
      <c r="E6375">
        <v>523102918050500</v>
      </c>
      <c r="F6375">
        <f>(tester_performance[[#This Row],[post-handle-timestamp]]-tester_performance[[#This Row],[pre-handle-timestamp]])/1000000</f>
        <v>2.8748999999999998</v>
      </c>
    </row>
    <row r="6376" spans="1:6" hidden="1" x14ac:dyDescent="0.25">
      <c r="A6376" t="s">
        <v>5</v>
      </c>
      <c r="B6376" t="s">
        <v>8</v>
      </c>
      <c r="C6376">
        <v>200</v>
      </c>
      <c r="D6376">
        <v>523103034067000</v>
      </c>
      <c r="E6376">
        <v>523103035954400</v>
      </c>
      <c r="F6376">
        <f>(tester_performance[[#This Row],[post-handle-timestamp]]-tester_performance[[#This Row],[pre-handle-timestamp]])/1000000</f>
        <v>1.8874</v>
      </c>
    </row>
    <row r="6377" spans="1:6" hidden="1" x14ac:dyDescent="0.25">
      <c r="A6377" t="s">
        <v>5</v>
      </c>
      <c r="B6377" t="s">
        <v>9</v>
      </c>
      <c r="C6377">
        <v>200</v>
      </c>
      <c r="D6377">
        <v>523103039350200</v>
      </c>
      <c r="E6377">
        <v>523103041391200</v>
      </c>
      <c r="F6377">
        <f>(tester_performance[[#This Row],[post-handle-timestamp]]-tester_performance[[#This Row],[pre-handle-timestamp]])/1000000</f>
        <v>2.0409999999999999</v>
      </c>
    </row>
    <row r="6378" spans="1:6" hidden="1" x14ac:dyDescent="0.25">
      <c r="A6378" t="s">
        <v>5</v>
      </c>
      <c r="B6378" t="s">
        <v>10</v>
      </c>
      <c r="C6378">
        <v>200</v>
      </c>
      <c r="D6378">
        <v>523103044705200</v>
      </c>
      <c r="E6378">
        <v>523103046356700</v>
      </c>
      <c r="F6378">
        <f>(tester_performance[[#This Row],[post-handle-timestamp]]-tester_performance[[#This Row],[pre-handle-timestamp]])/1000000</f>
        <v>1.6515</v>
      </c>
    </row>
    <row r="6379" spans="1:6" hidden="1" x14ac:dyDescent="0.25">
      <c r="A6379" t="s">
        <v>5</v>
      </c>
      <c r="B6379" t="s">
        <v>11</v>
      </c>
      <c r="C6379">
        <v>200</v>
      </c>
      <c r="D6379">
        <v>523103048381700</v>
      </c>
      <c r="E6379">
        <v>523103049657800</v>
      </c>
      <c r="F6379">
        <f>(tester_performance[[#This Row],[post-handle-timestamp]]-tester_performance[[#This Row],[pre-handle-timestamp]])/1000000</f>
        <v>1.2761</v>
      </c>
    </row>
    <row r="6380" spans="1:6" hidden="1" x14ac:dyDescent="0.25">
      <c r="A6380" t="s">
        <v>5</v>
      </c>
      <c r="B6380" t="s">
        <v>12</v>
      </c>
      <c r="C6380">
        <v>200</v>
      </c>
      <c r="D6380">
        <v>523103052120600</v>
      </c>
      <c r="E6380">
        <v>523103053635700</v>
      </c>
      <c r="F6380">
        <f>(tester_performance[[#This Row],[post-handle-timestamp]]-tester_performance[[#This Row],[pre-handle-timestamp]])/1000000</f>
        <v>1.5150999999999999</v>
      </c>
    </row>
    <row r="6381" spans="1:6" hidden="1" x14ac:dyDescent="0.25">
      <c r="A6381" t="s">
        <v>5</v>
      </c>
      <c r="B6381" t="s">
        <v>13</v>
      </c>
      <c r="C6381">
        <v>200</v>
      </c>
      <c r="D6381">
        <v>523103055947700</v>
      </c>
      <c r="E6381">
        <v>523103057087200</v>
      </c>
      <c r="F6381">
        <f>(tester_performance[[#This Row],[post-handle-timestamp]]-tester_performance[[#This Row],[pre-handle-timestamp]])/1000000</f>
        <v>1.1395</v>
      </c>
    </row>
    <row r="6382" spans="1:6" hidden="1" x14ac:dyDescent="0.25">
      <c r="A6382" t="s">
        <v>5</v>
      </c>
      <c r="B6382" t="s">
        <v>14</v>
      </c>
      <c r="C6382">
        <v>200</v>
      </c>
      <c r="D6382">
        <v>523103058689000</v>
      </c>
      <c r="E6382">
        <v>523103059748600</v>
      </c>
      <c r="F6382">
        <f>(tester_performance[[#This Row],[post-handle-timestamp]]-tester_performance[[#This Row],[pre-handle-timestamp]])/1000000</f>
        <v>1.0596000000000001</v>
      </c>
    </row>
    <row r="6383" spans="1:6" hidden="1" x14ac:dyDescent="0.25">
      <c r="A6383" t="s">
        <v>5</v>
      </c>
      <c r="B6383" t="s">
        <v>15</v>
      </c>
      <c r="C6383">
        <v>200</v>
      </c>
      <c r="D6383">
        <v>523103061956400</v>
      </c>
      <c r="E6383">
        <v>523103063210500</v>
      </c>
      <c r="F6383">
        <f>(tester_performance[[#This Row],[post-handle-timestamp]]-tester_performance[[#This Row],[pre-handle-timestamp]])/1000000</f>
        <v>1.2541</v>
      </c>
    </row>
    <row r="6384" spans="1:6" hidden="1" x14ac:dyDescent="0.25">
      <c r="A6384" t="s">
        <v>5</v>
      </c>
      <c r="B6384" t="s">
        <v>16</v>
      </c>
      <c r="C6384">
        <v>200</v>
      </c>
      <c r="D6384">
        <v>523103065549900</v>
      </c>
      <c r="E6384">
        <v>523103066652000</v>
      </c>
      <c r="F6384">
        <f>(tester_performance[[#This Row],[post-handle-timestamp]]-tester_performance[[#This Row],[pre-handle-timestamp]])/1000000</f>
        <v>1.1021000000000001</v>
      </c>
    </row>
    <row r="6385" spans="1:6" hidden="1" x14ac:dyDescent="0.25">
      <c r="A6385" t="s">
        <v>5</v>
      </c>
      <c r="B6385" t="s">
        <v>17</v>
      </c>
      <c r="C6385">
        <v>200</v>
      </c>
      <c r="D6385">
        <v>523103068671200</v>
      </c>
      <c r="E6385">
        <v>523103070018000</v>
      </c>
      <c r="F6385">
        <f>(tester_performance[[#This Row],[post-handle-timestamp]]-tester_performance[[#This Row],[pre-handle-timestamp]])/1000000</f>
        <v>1.3468</v>
      </c>
    </row>
    <row r="6386" spans="1:6" hidden="1" x14ac:dyDescent="0.25">
      <c r="A6386" t="s">
        <v>5</v>
      </c>
      <c r="B6386" t="s">
        <v>18</v>
      </c>
      <c r="C6386">
        <v>200</v>
      </c>
      <c r="D6386">
        <v>523103072737500</v>
      </c>
      <c r="E6386">
        <v>523103074156000</v>
      </c>
      <c r="F6386">
        <f>(tester_performance[[#This Row],[post-handle-timestamp]]-tester_performance[[#This Row],[pre-handle-timestamp]])/1000000</f>
        <v>1.4185000000000001</v>
      </c>
    </row>
    <row r="6387" spans="1:6" hidden="1" x14ac:dyDescent="0.25">
      <c r="A6387" t="s">
        <v>5</v>
      </c>
      <c r="B6387" t="s">
        <v>19</v>
      </c>
      <c r="C6387">
        <v>200</v>
      </c>
      <c r="D6387">
        <v>523103076012100</v>
      </c>
      <c r="E6387">
        <v>523103077093000</v>
      </c>
      <c r="F6387">
        <f>(tester_performance[[#This Row],[post-handle-timestamp]]-tester_performance[[#This Row],[pre-handle-timestamp]])/1000000</f>
        <v>1.0809</v>
      </c>
    </row>
    <row r="6388" spans="1:6" hidden="1" x14ac:dyDescent="0.25">
      <c r="A6388" t="s">
        <v>5</v>
      </c>
      <c r="B6388" t="s">
        <v>20</v>
      </c>
      <c r="C6388">
        <v>200</v>
      </c>
      <c r="D6388">
        <v>523103078752600</v>
      </c>
      <c r="E6388">
        <v>523103080082700</v>
      </c>
      <c r="F6388">
        <f>(tester_performance[[#This Row],[post-handle-timestamp]]-tester_performance[[#This Row],[pre-handle-timestamp]])/1000000</f>
        <v>1.3301000000000001</v>
      </c>
    </row>
    <row r="6389" spans="1:6" hidden="1" x14ac:dyDescent="0.25">
      <c r="A6389" t="s">
        <v>5</v>
      </c>
      <c r="B6389" t="s">
        <v>21</v>
      </c>
      <c r="C6389">
        <v>200</v>
      </c>
      <c r="D6389">
        <v>523103083829600</v>
      </c>
      <c r="E6389">
        <v>523103085353300</v>
      </c>
      <c r="F6389">
        <f>(tester_performance[[#This Row],[post-handle-timestamp]]-tester_performance[[#This Row],[pre-handle-timestamp]])/1000000</f>
        <v>1.5237000000000001</v>
      </c>
    </row>
    <row r="6390" spans="1:6" x14ac:dyDescent="0.25">
      <c r="A6390" t="s">
        <v>26</v>
      </c>
      <c r="B6390" t="s">
        <v>25</v>
      </c>
      <c r="C6390">
        <v>302</v>
      </c>
      <c r="D6390">
        <v>523103087925300</v>
      </c>
      <c r="E6390">
        <v>523103094274000</v>
      </c>
      <c r="F6390">
        <f>(tester_performance[[#This Row],[post-handle-timestamp]]-tester_performance[[#This Row],[pre-handle-timestamp]])/1000000</f>
        <v>6.3487</v>
      </c>
    </row>
    <row r="6391" spans="1:6" x14ac:dyDescent="0.25">
      <c r="A6391" t="s">
        <v>5</v>
      </c>
      <c r="B6391" t="s">
        <v>6</v>
      </c>
      <c r="C6391">
        <v>302</v>
      </c>
      <c r="D6391">
        <v>523103095912600</v>
      </c>
      <c r="E6391">
        <v>523103097379000</v>
      </c>
      <c r="F6391">
        <f>(tester_performance[[#This Row],[post-handle-timestamp]]-tester_performance[[#This Row],[pre-handle-timestamp]])/1000000</f>
        <v>1.4663999999999999</v>
      </c>
    </row>
    <row r="6392" spans="1:6" x14ac:dyDescent="0.25">
      <c r="A6392" t="s">
        <v>5</v>
      </c>
      <c r="B6392" t="s">
        <v>7</v>
      </c>
      <c r="C6392">
        <v>200</v>
      </c>
      <c r="D6392">
        <v>523103098921700</v>
      </c>
      <c r="E6392">
        <v>523103100324100</v>
      </c>
      <c r="F6392">
        <f>(tester_performance[[#This Row],[post-handle-timestamp]]-tester_performance[[#This Row],[pre-handle-timestamp]])/1000000</f>
        <v>1.4024000000000001</v>
      </c>
    </row>
    <row r="6393" spans="1:6" hidden="1" x14ac:dyDescent="0.25">
      <c r="A6393" t="s">
        <v>5</v>
      </c>
      <c r="B6393" t="s">
        <v>8</v>
      </c>
      <c r="C6393">
        <v>200</v>
      </c>
      <c r="D6393">
        <v>523103169529600</v>
      </c>
      <c r="E6393">
        <v>523103170805700</v>
      </c>
      <c r="F6393">
        <f>(tester_performance[[#This Row],[post-handle-timestamp]]-tester_performance[[#This Row],[pre-handle-timestamp]])/1000000</f>
        <v>1.2761</v>
      </c>
    </row>
    <row r="6394" spans="1:6" hidden="1" x14ac:dyDescent="0.25">
      <c r="A6394" t="s">
        <v>5</v>
      </c>
      <c r="B6394" t="s">
        <v>9</v>
      </c>
      <c r="C6394">
        <v>200</v>
      </c>
      <c r="D6394">
        <v>523103172418300</v>
      </c>
      <c r="E6394">
        <v>523103173784700</v>
      </c>
      <c r="F6394">
        <f>(tester_performance[[#This Row],[post-handle-timestamp]]-tester_performance[[#This Row],[pre-handle-timestamp]])/1000000</f>
        <v>1.3664000000000001</v>
      </c>
    </row>
    <row r="6395" spans="1:6" hidden="1" x14ac:dyDescent="0.25">
      <c r="A6395" t="s">
        <v>5</v>
      </c>
      <c r="B6395" t="s">
        <v>10</v>
      </c>
      <c r="C6395">
        <v>200</v>
      </c>
      <c r="D6395">
        <v>523103175916800</v>
      </c>
      <c r="E6395">
        <v>523103177043000</v>
      </c>
      <c r="F6395">
        <f>(tester_performance[[#This Row],[post-handle-timestamp]]-tester_performance[[#This Row],[pre-handle-timestamp]])/1000000</f>
        <v>1.1262000000000001</v>
      </c>
    </row>
    <row r="6396" spans="1:6" hidden="1" x14ac:dyDescent="0.25">
      <c r="A6396" t="s">
        <v>5</v>
      </c>
      <c r="B6396" t="s">
        <v>11</v>
      </c>
      <c r="C6396">
        <v>200</v>
      </c>
      <c r="D6396">
        <v>523103178547200</v>
      </c>
      <c r="E6396">
        <v>523103179663500</v>
      </c>
      <c r="F6396">
        <f>(tester_performance[[#This Row],[post-handle-timestamp]]-tester_performance[[#This Row],[pre-handle-timestamp]])/1000000</f>
        <v>1.1163000000000001</v>
      </c>
    </row>
    <row r="6397" spans="1:6" hidden="1" x14ac:dyDescent="0.25">
      <c r="A6397" t="s">
        <v>5</v>
      </c>
      <c r="B6397" t="s">
        <v>12</v>
      </c>
      <c r="C6397">
        <v>200</v>
      </c>
      <c r="D6397">
        <v>523103181360700</v>
      </c>
      <c r="E6397">
        <v>523103182562600</v>
      </c>
      <c r="F6397">
        <f>(tester_performance[[#This Row],[post-handle-timestamp]]-tester_performance[[#This Row],[pre-handle-timestamp]])/1000000</f>
        <v>1.2019</v>
      </c>
    </row>
    <row r="6398" spans="1:6" hidden="1" x14ac:dyDescent="0.25">
      <c r="A6398" t="s">
        <v>5</v>
      </c>
      <c r="B6398" t="s">
        <v>13</v>
      </c>
      <c r="C6398">
        <v>200</v>
      </c>
      <c r="D6398">
        <v>523103184244600</v>
      </c>
      <c r="E6398">
        <v>523103185410900</v>
      </c>
      <c r="F6398">
        <f>(tester_performance[[#This Row],[post-handle-timestamp]]-tester_performance[[#This Row],[pre-handle-timestamp]])/1000000</f>
        <v>1.1662999999999999</v>
      </c>
    </row>
    <row r="6399" spans="1:6" hidden="1" x14ac:dyDescent="0.25">
      <c r="A6399" t="s">
        <v>5</v>
      </c>
      <c r="B6399" t="s">
        <v>14</v>
      </c>
      <c r="C6399">
        <v>200</v>
      </c>
      <c r="D6399">
        <v>523103187096400</v>
      </c>
      <c r="E6399">
        <v>523103188332900</v>
      </c>
      <c r="F6399">
        <f>(tester_performance[[#This Row],[post-handle-timestamp]]-tester_performance[[#This Row],[pre-handle-timestamp]])/1000000</f>
        <v>1.2364999999999999</v>
      </c>
    </row>
    <row r="6400" spans="1:6" hidden="1" x14ac:dyDescent="0.25">
      <c r="A6400" t="s">
        <v>5</v>
      </c>
      <c r="B6400" t="s">
        <v>15</v>
      </c>
      <c r="C6400">
        <v>200</v>
      </c>
      <c r="D6400">
        <v>523103190699400</v>
      </c>
      <c r="E6400">
        <v>523103191884100</v>
      </c>
      <c r="F6400">
        <f>(tester_performance[[#This Row],[post-handle-timestamp]]-tester_performance[[#This Row],[pre-handle-timestamp]])/1000000</f>
        <v>1.1847000000000001</v>
      </c>
    </row>
    <row r="6401" spans="1:6" hidden="1" x14ac:dyDescent="0.25">
      <c r="A6401" t="s">
        <v>5</v>
      </c>
      <c r="B6401" t="s">
        <v>16</v>
      </c>
      <c r="C6401">
        <v>200</v>
      </c>
      <c r="D6401">
        <v>523103193878400</v>
      </c>
      <c r="E6401">
        <v>523103195414400</v>
      </c>
      <c r="F6401">
        <f>(tester_performance[[#This Row],[post-handle-timestamp]]-tester_performance[[#This Row],[pre-handle-timestamp]])/1000000</f>
        <v>1.536</v>
      </c>
    </row>
    <row r="6402" spans="1:6" hidden="1" x14ac:dyDescent="0.25">
      <c r="A6402" t="s">
        <v>5</v>
      </c>
      <c r="B6402" t="s">
        <v>17</v>
      </c>
      <c r="C6402">
        <v>200</v>
      </c>
      <c r="D6402">
        <v>523103198860400</v>
      </c>
      <c r="E6402">
        <v>523103200289400</v>
      </c>
      <c r="F6402">
        <f>(tester_performance[[#This Row],[post-handle-timestamp]]-tester_performance[[#This Row],[pre-handle-timestamp]])/1000000</f>
        <v>1.429</v>
      </c>
    </row>
    <row r="6403" spans="1:6" hidden="1" x14ac:dyDescent="0.25">
      <c r="A6403" t="s">
        <v>5</v>
      </c>
      <c r="B6403" t="s">
        <v>18</v>
      </c>
      <c r="C6403">
        <v>200</v>
      </c>
      <c r="D6403">
        <v>523103202830000</v>
      </c>
      <c r="E6403">
        <v>523103204155600</v>
      </c>
      <c r="F6403">
        <f>(tester_performance[[#This Row],[post-handle-timestamp]]-tester_performance[[#This Row],[pre-handle-timestamp]])/1000000</f>
        <v>1.3255999999999999</v>
      </c>
    </row>
    <row r="6404" spans="1:6" hidden="1" x14ac:dyDescent="0.25">
      <c r="A6404" t="s">
        <v>5</v>
      </c>
      <c r="B6404" t="s">
        <v>19</v>
      </c>
      <c r="C6404">
        <v>200</v>
      </c>
      <c r="D6404">
        <v>523103205952500</v>
      </c>
      <c r="E6404">
        <v>523103207165500</v>
      </c>
      <c r="F6404">
        <f>(tester_performance[[#This Row],[post-handle-timestamp]]-tester_performance[[#This Row],[pre-handle-timestamp]])/1000000</f>
        <v>1.2130000000000001</v>
      </c>
    </row>
    <row r="6405" spans="1:6" hidden="1" x14ac:dyDescent="0.25">
      <c r="A6405" t="s">
        <v>5</v>
      </c>
      <c r="B6405" t="s">
        <v>20</v>
      </c>
      <c r="C6405">
        <v>200</v>
      </c>
      <c r="D6405">
        <v>523103208923500</v>
      </c>
      <c r="E6405">
        <v>523103210746100</v>
      </c>
      <c r="F6405">
        <f>(tester_performance[[#This Row],[post-handle-timestamp]]-tester_performance[[#This Row],[pre-handle-timestamp]])/1000000</f>
        <v>1.8226</v>
      </c>
    </row>
    <row r="6406" spans="1:6" hidden="1" x14ac:dyDescent="0.25">
      <c r="A6406" t="s">
        <v>5</v>
      </c>
      <c r="B6406" t="s">
        <v>21</v>
      </c>
      <c r="C6406">
        <v>200</v>
      </c>
      <c r="D6406">
        <v>523103215853000</v>
      </c>
      <c r="E6406">
        <v>523103217448000</v>
      </c>
      <c r="F6406">
        <f>(tester_performance[[#This Row],[post-handle-timestamp]]-tester_performance[[#This Row],[pre-handle-timestamp]])/1000000</f>
        <v>1.595</v>
      </c>
    </row>
    <row r="6407" spans="1:6" x14ac:dyDescent="0.25">
      <c r="A6407" t="s">
        <v>5</v>
      </c>
      <c r="B6407" t="s">
        <v>6</v>
      </c>
      <c r="C6407">
        <v>302</v>
      </c>
      <c r="D6407">
        <v>523105825267300</v>
      </c>
      <c r="E6407">
        <v>523105826814400</v>
      </c>
      <c r="F6407">
        <f>(tester_performance[[#This Row],[post-handle-timestamp]]-tester_performance[[#This Row],[pre-handle-timestamp]])/1000000</f>
        <v>1.5470999999999999</v>
      </c>
    </row>
    <row r="6408" spans="1:6" x14ac:dyDescent="0.25">
      <c r="A6408" t="s">
        <v>5</v>
      </c>
      <c r="B6408" t="s">
        <v>7</v>
      </c>
      <c r="C6408">
        <v>200</v>
      </c>
      <c r="D6408">
        <v>523105828341600</v>
      </c>
      <c r="E6408">
        <v>523105829676700</v>
      </c>
      <c r="F6408">
        <f>(tester_performance[[#This Row],[post-handle-timestamp]]-tester_performance[[#This Row],[pre-handle-timestamp]])/1000000</f>
        <v>1.3351</v>
      </c>
    </row>
    <row r="6409" spans="1:6" hidden="1" x14ac:dyDescent="0.25">
      <c r="A6409" t="s">
        <v>5</v>
      </c>
      <c r="B6409" t="s">
        <v>8</v>
      </c>
      <c r="C6409">
        <v>200</v>
      </c>
      <c r="D6409">
        <v>523105910349900</v>
      </c>
      <c r="E6409">
        <v>523105911435000</v>
      </c>
      <c r="F6409">
        <f>(tester_performance[[#This Row],[post-handle-timestamp]]-tester_performance[[#This Row],[pre-handle-timestamp]])/1000000</f>
        <v>1.0851</v>
      </c>
    </row>
    <row r="6410" spans="1:6" hidden="1" x14ac:dyDescent="0.25">
      <c r="A6410" t="s">
        <v>5</v>
      </c>
      <c r="B6410" t="s">
        <v>9</v>
      </c>
      <c r="C6410">
        <v>200</v>
      </c>
      <c r="D6410">
        <v>523105912929400</v>
      </c>
      <c r="E6410">
        <v>523105913984200</v>
      </c>
      <c r="F6410">
        <f>(tester_performance[[#This Row],[post-handle-timestamp]]-tester_performance[[#This Row],[pre-handle-timestamp]])/1000000</f>
        <v>1.0548</v>
      </c>
    </row>
    <row r="6411" spans="1:6" hidden="1" x14ac:dyDescent="0.25">
      <c r="A6411" t="s">
        <v>5</v>
      </c>
      <c r="B6411" t="s">
        <v>11</v>
      </c>
      <c r="C6411">
        <v>200</v>
      </c>
      <c r="D6411">
        <v>523105915986000</v>
      </c>
      <c r="E6411">
        <v>523105917074200</v>
      </c>
      <c r="F6411">
        <f>(tester_performance[[#This Row],[post-handle-timestamp]]-tester_performance[[#This Row],[pre-handle-timestamp]])/1000000</f>
        <v>1.0882000000000001</v>
      </c>
    </row>
    <row r="6412" spans="1:6" hidden="1" x14ac:dyDescent="0.25">
      <c r="A6412" t="s">
        <v>5</v>
      </c>
      <c r="B6412" t="s">
        <v>10</v>
      </c>
      <c r="C6412">
        <v>200</v>
      </c>
      <c r="D6412">
        <v>523105918415300</v>
      </c>
      <c r="E6412">
        <v>523105919576900</v>
      </c>
      <c r="F6412">
        <f>(tester_performance[[#This Row],[post-handle-timestamp]]-tester_performance[[#This Row],[pre-handle-timestamp]])/1000000</f>
        <v>1.1616</v>
      </c>
    </row>
    <row r="6413" spans="1:6" hidden="1" x14ac:dyDescent="0.25">
      <c r="A6413" t="s">
        <v>5</v>
      </c>
      <c r="B6413" t="s">
        <v>17</v>
      </c>
      <c r="C6413">
        <v>200</v>
      </c>
      <c r="D6413">
        <v>523105921430200</v>
      </c>
      <c r="E6413">
        <v>523105922799600</v>
      </c>
      <c r="F6413">
        <f>(tester_performance[[#This Row],[post-handle-timestamp]]-tester_performance[[#This Row],[pre-handle-timestamp]])/1000000</f>
        <v>1.3694</v>
      </c>
    </row>
    <row r="6414" spans="1:6" hidden="1" x14ac:dyDescent="0.25">
      <c r="A6414" t="s">
        <v>5</v>
      </c>
      <c r="B6414" t="s">
        <v>12</v>
      </c>
      <c r="C6414">
        <v>200</v>
      </c>
      <c r="D6414">
        <v>523105925104000</v>
      </c>
      <c r="E6414">
        <v>523105926289400</v>
      </c>
      <c r="F6414">
        <f>(tester_performance[[#This Row],[post-handle-timestamp]]-tester_performance[[#This Row],[pre-handle-timestamp]])/1000000</f>
        <v>1.1854</v>
      </c>
    </row>
    <row r="6415" spans="1:6" hidden="1" x14ac:dyDescent="0.25">
      <c r="A6415" t="s">
        <v>5</v>
      </c>
      <c r="B6415" t="s">
        <v>13</v>
      </c>
      <c r="C6415">
        <v>200</v>
      </c>
      <c r="D6415">
        <v>523105927604100</v>
      </c>
      <c r="E6415">
        <v>523105928554900</v>
      </c>
      <c r="F6415">
        <f>(tester_performance[[#This Row],[post-handle-timestamp]]-tester_performance[[#This Row],[pre-handle-timestamp]])/1000000</f>
        <v>0.95079999999999998</v>
      </c>
    </row>
    <row r="6416" spans="1:6" hidden="1" x14ac:dyDescent="0.25">
      <c r="A6416" t="s">
        <v>5</v>
      </c>
      <c r="B6416" t="s">
        <v>14</v>
      </c>
      <c r="C6416">
        <v>200</v>
      </c>
      <c r="D6416">
        <v>523105929769700</v>
      </c>
      <c r="E6416">
        <v>523105930780300</v>
      </c>
      <c r="F6416">
        <f>(tester_performance[[#This Row],[post-handle-timestamp]]-tester_performance[[#This Row],[pre-handle-timestamp]])/1000000</f>
        <v>1.0105999999999999</v>
      </c>
    </row>
    <row r="6417" spans="1:6" hidden="1" x14ac:dyDescent="0.25">
      <c r="A6417" t="s">
        <v>5</v>
      </c>
      <c r="B6417" t="s">
        <v>15</v>
      </c>
      <c r="C6417">
        <v>200</v>
      </c>
      <c r="D6417">
        <v>523105932485300</v>
      </c>
      <c r="E6417">
        <v>523105933735700</v>
      </c>
      <c r="F6417">
        <f>(tester_performance[[#This Row],[post-handle-timestamp]]-tester_performance[[#This Row],[pre-handle-timestamp]])/1000000</f>
        <v>1.2504</v>
      </c>
    </row>
    <row r="6418" spans="1:6" hidden="1" x14ac:dyDescent="0.25">
      <c r="A6418" t="s">
        <v>5</v>
      </c>
      <c r="B6418" t="s">
        <v>16</v>
      </c>
      <c r="C6418">
        <v>200</v>
      </c>
      <c r="D6418">
        <v>523105935348000</v>
      </c>
      <c r="E6418">
        <v>523105936365300</v>
      </c>
      <c r="F6418">
        <f>(tester_performance[[#This Row],[post-handle-timestamp]]-tester_performance[[#This Row],[pre-handle-timestamp]])/1000000</f>
        <v>1.0173000000000001</v>
      </c>
    </row>
    <row r="6419" spans="1:6" hidden="1" x14ac:dyDescent="0.25">
      <c r="A6419" t="s">
        <v>5</v>
      </c>
      <c r="B6419" t="s">
        <v>18</v>
      </c>
      <c r="C6419">
        <v>200</v>
      </c>
      <c r="D6419">
        <v>523105938137900</v>
      </c>
      <c r="E6419">
        <v>523105939055100</v>
      </c>
      <c r="F6419">
        <f>(tester_performance[[#This Row],[post-handle-timestamp]]-tester_performance[[#This Row],[pre-handle-timestamp]])/1000000</f>
        <v>0.91720000000000002</v>
      </c>
    </row>
    <row r="6420" spans="1:6" hidden="1" x14ac:dyDescent="0.25">
      <c r="A6420" t="s">
        <v>5</v>
      </c>
      <c r="B6420" t="s">
        <v>19</v>
      </c>
      <c r="C6420">
        <v>200</v>
      </c>
      <c r="D6420">
        <v>523105940195300</v>
      </c>
      <c r="E6420">
        <v>523105941145900</v>
      </c>
      <c r="F6420">
        <f>(tester_performance[[#This Row],[post-handle-timestamp]]-tester_performance[[#This Row],[pre-handle-timestamp]])/1000000</f>
        <v>0.9506</v>
      </c>
    </row>
    <row r="6421" spans="1:6" hidden="1" x14ac:dyDescent="0.25">
      <c r="A6421" t="s">
        <v>5</v>
      </c>
      <c r="B6421" t="s">
        <v>20</v>
      </c>
      <c r="C6421">
        <v>200</v>
      </c>
      <c r="D6421">
        <v>523105942507600</v>
      </c>
      <c r="E6421">
        <v>523105943673900</v>
      </c>
      <c r="F6421">
        <f>(tester_performance[[#This Row],[post-handle-timestamp]]-tester_performance[[#This Row],[pre-handle-timestamp]])/1000000</f>
        <v>1.1662999999999999</v>
      </c>
    </row>
    <row r="6422" spans="1:6" hidden="1" x14ac:dyDescent="0.25">
      <c r="A6422" t="s">
        <v>5</v>
      </c>
      <c r="B6422" t="s">
        <v>21</v>
      </c>
      <c r="C6422">
        <v>200</v>
      </c>
      <c r="D6422">
        <v>523105947287200</v>
      </c>
      <c r="E6422">
        <v>523105948627900</v>
      </c>
      <c r="F6422">
        <f>(tester_performance[[#This Row],[post-handle-timestamp]]-tester_performance[[#This Row],[pre-handle-timestamp]])/1000000</f>
        <v>1.3407</v>
      </c>
    </row>
    <row r="6423" spans="1:6" hidden="1" x14ac:dyDescent="0.25">
      <c r="A6423" t="s">
        <v>5</v>
      </c>
      <c r="B6423" t="s">
        <v>22</v>
      </c>
      <c r="C6423">
        <v>200</v>
      </c>
      <c r="D6423">
        <v>523105951016500</v>
      </c>
      <c r="E6423">
        <v>523105952057800</v>
      </c>
      <c r="F6423">
        <f>(tester_performance[[#This Row],[post-handle-timestamp]]-tester_performance[[#This Row],[pre-handle-timestamp]])/1000000</f>
        <v>1.0412999999999999</v>
      </c>
    </row>
    <row r="6424" spans="1:6" hidden="1" x14ac:dyDescent="0.25">
      <c r="A6424" t="s">
        <v>5</v>
      </c>
      <c r="B6424" t="s">
        <v>23</v>
      </c>
      <c r="C6424">
        <v>200</v>
      </c>
      <c r="D6424">
        <v>523105956322200</v>
      </c>
      <c r="E6424">
        <v>523105957434200</v>
      </c>
      <c r="F6424">
        <f>(tester_performance[[#This Row],[post-handle-timestamp]]-tester_performance[[#This Row],[pre-handle-timestamp]])/1000000</f>
        <v>1.1120000000000001</v>
      </c>
    </row>
    <row r="6425" spans="1:6" hidden="1" x14ac:dyDescent="0.25">
      <c r="A6425" t="s">
        <v>5</v>
      </c>
      <c r="B6425" t="s">
        <v>24</v>
      </c>
      <c r="C6425">
        <v>200</v>
      </c>
      <c r="D6425">
        <v>523105960221000</v>
      </c>
      <c r="E6425">
        <v>523105961220100</v>
      </c>
      <c r="F6425">
        <f>(tester_performance[[#This Row],[post-handle-timestamp]]-tester_performance[[#This Row],[pre-handle-timestamp]])/1000000</f>
        <v>0.99909999999999999</v>
      </c>
    </row>
    <row r="6426" spans="1:6" x14ac:dyDescent="0.25">
      <c r="A6426" t="s">
        <v>5</v>
      </c>
      <c r="B6426" t="s">
        <v>25</v>
      </c>
      <c r="C6426">
        <v>200</v>
      </c>
      <c r="D6426">
        <v>523105963155400</v>
      </c>
      <c r="E6426">
        <v>523105964693700</v>
      </c>
      <c r="F6426">
        <f>(tester_performance[[#This Row],[post-handle-timestamp]]-tester_performance[[#This Row],[pre-handle-timestamp]])/1000000</f>
        <v>1.5383</v>
      </c>
    </row>
    <row r="6427" spans="1:6" hidden="1" x14ac:dyDescent="0.25">
      <c r="A6427" t="s">
        <v>5</v>
      </c>
      <c r="B6427" t="s">
        <v>8</v>
      </c>
      <c r="C6427">
        <v>200</v>
      </c>
      <c r="D6427">
        <v>523106027786900</v>
      </c>
      <c r="E6427">
        <v>523106028832600</v>
      </c>
      <c r="F6427">
        <f>(tester_performance[[#This Row],[post-handle-timestamp]]-tester_performance[[#This Row],[pre-handle-timestamp]])/1000000</f>
        <v>1.0457000000000001</v>
      </c>
    </row>
    <row r="6428" spans="1:6" hidden="1" x14ac:dyDescent="0.25">
      <c r="A6428" t="s">
        <v>5</v>
      </c>
      <c r="B6428" t="s">
        <v>9</v>
      </c>
      <c r="C6428">
        <v>200</v>
      </c>
      <c r="D6428">
        <v>523106030075800</v>
      </c>
      <c r="E6428">
        <v>523106031044200</v>
      </c>
      <c r="F6428">
        <f>(tester_performance[[#This Row],[post-handle-timestamp]]-tester_performance[[#This Row],[pre-handle-timestamp]])/1000000</f>
        <v>0.96840000000000004</v>
      </c>
    </row>
    <row r="6429" spans="1:6" hidden="1" x14ac:dyDescent="0.25">
      <c r="A6429" t="s">
        <v>5</v>
      </c>
      <c r="B6429" t="s">
        <v>10</v>
      </c>
      <c r="C6429">
        <v>200</v>
      </c>
      <c r="D6429">
        <v>523106032520000</v>
      </c>
      <c r="E6429">
        <v>523106033483600</v>
      </c>
      <c r="F6429">
        <f>(tester_performance[[#This Row],[post-handle-timestamp]]-tester_performance[[#This Row],[pre-handle-timestamp]])/1000000</f>
        <v>0.96360000000000001</v>
      </c>
    </row>
    <row r="6430" spans="1:6" hidden="1" x14ac:dyDescent="0.25">
      <c r="A6430" t="s">
        <v>5</v>
      </c>
      <c r="B6430" t="s">
        <v>11</v>
      </c>
      <c r="C6430">
        <v>200</v>
      </c>
      <c r="D6430">
        <v>523106034732600</v>
      </c>
      <c r="E6430">
        <v>523106036009500</v>
      </c>
      <c r="F6430">
        <f>(tester_performance[[#This Row],[post-handle-timestamp]]-tester_performance[[#This Row],[pre-handle-timestamp]])/1000000</f>
        <v>1.2768999999999999</v>
      </c>
    </row>
    <row r="6431" spans="1:6" hidden="1" x14ac:dyDescent="0.25">
      <c r="A6431" t="s">
        <v>5</v>
      </c>
      <c r="B6431" t="s">
        <v>12</v>
      </c>
      <c r="C6431">
        <v>200</v>
      </c>
      <c r="D6431">
        <v>523106037554200</v>
      </c>
      <c r="E6431">
        <v>523106038511900</v>
      </c>
      <c r="F6431">
        <f>(tester_performance[[#This Row],[post-handle-timestamp]]-tester_performance[[#This Row],[pre-handle-timestamp]])/1000000</f>
        <v>0.9577</v>
      </c>
    </row>
    <row r="6432" spans="1:6" hidden="1" x14ac:dyDescent="0.25">
      <c r="A6432" t="s">
        <v>5</v>
      </c>
      <c r="B6432" t="s">
        <v>13</v>
      </c>
      <c r="C6432">
        <v>200</v>
      </c>
      <c r="D6432">
        <v>523106039791200</v>
      </c>
      <c r="E6432">
        <v>523106040759100</v>
      </c>
      <c r="F6432">
        <f>(tester_performance[[#This Row],[post-handle-timestamp]]-tester_performance[[#This Row],[pre-handle-timestamp]])/1000000</f>
        <v>0.96789999999999998</v>
      </c>
    </row>
    <row r="6433" spans="1:6" hidden="1" x14ac:dyDescent="0.25">
      <c r="A6433" t="s">
        <v>5</v>
      </c>
      <c r="B6433" t="s">
        <v>14</v>
      </c>
      <c r="C6433">
        <v>200</v>
      </c>
      <c r="D6433">
        <v>523106041979000</v>
      </c>
      <c r="E6433">
        <v>523106042992100</v>
      </c>
      <c r="F6433">
        <f>(tester_performance[[#This Row],[post-handle-timestamp]]-tester_performance[[#This Row],[pre-handle-timestamp]])/1000000</f>
        <v>1.0130999999999999</v>
      </c>
    </row>
    <row r="6434" spans="1:6" hidden="1" x14ac:dyDescent="0.25">
      <c r="A6434" t="s">
        <v>5</v>
      </c>
      <c r="B6434" t="s">
        <v>15</v>
      </c>
      <c r="C6434">
        <v>200</v>
      </c>
      <c r="D6434">
        <v>523106044845300</v>
      </c>
      <c r="E6434">
        <v>523106045770500</v>
      </c>
      <c r="F6434">
        <f>(tester_performance[[#This Row],[post-handle-timestamp]]-tester_performance[[#This Row],[pre-handle-timestamp]])/1000000</f>
        <v>0.92520000000000002</v>
      </c>
    </row>
    <row r="6435" spans="1:6" hidden="1" x14ac:dyDescent="0.25">
      <c r="A6435" t="s">
        <v>5</v>
      </c>
      <c r="B6435" t="s">
        <v>16</v>
      </c>
      <c r="C6435">
        <v>200</v>
      </c>
      <c r="D6435">
        <v>523106046814400</v>
      </c>
      <c r="E6435">
        <v>523106047743600</v>
      </c>
      <c r="F6435">
        <f>(tester_performance[[#This Row],[post-handle-timestamp]]-tester_performance[[#This Row],[pre-handle-timestamp]])/1000000</f>
        <v>0.92920000000000003</v>
      </c>
    </row>
    <row r="6436" spans="1:6" hidden="1" x14ac:dyDescent="0.25">
      <c r="A6436" t="s">
        <v>5</v>
      </c>
      <c r="B6436" t="s">
        <v>17</v>
      </c>
      <c r="C6436">
        <v>200</v>
      </c>
      <c r="D6436">
        <v>523106049209800</v>
      </c>
      <c r="E6436">
        <v>523106050158600</v>
      </c>
      <c r="F6436">
        <f>(tester_performance[[#This Row],[post-handle-timestamp]]-tester_performance[[#This Row],[pre-handle-timestamp]])/1000000</f>
        <v>0.94879999999999998</v>
      </c>
    </row>
    <row r="6437" spans="1:6" hidden="1" x14ac:dyDescent="0.25">
      <c r="A6437" t="s">
        <v>5</v>
      </c>
      <c r="B6437" t="s">
        <v>18</v>
      </c>
      <c r="C6437">
        <v>200</v>
      </c>
      <c r="D6437">
        <v>523106051780200</v>
      </c>
      <c r="E6437">
        <v>523106052649400</v>
      </c>
      <c r="F6437">
        <f>(tester_performance[[#This Row],[post-handle-timestamp]]-tester_performance[[#This Row],[pre-handle-timestamp]])/1000000</f>
        <v>0.86919999999999997</v>
      </c>
    </row>
    <row r="6438" spans="1:6" hidden="1" x14ac:dyDescent="0.25">
      <c r="A6438" t="s">
        <v>5</v>
      </c>
      <c r="B6438" t="s">
        <v>19</v>
      </c>
      <c r="C6438">
        <v>200</v>
      </c>
      <c r="D6438">
        <v>523106053634400</v>
      </c>
      <c r="E6438">
        <v>523106054684500</v>
      </c>
      <c r="F6438">
        <f>(tester_performance[[#This Row],[post-handle-timestamp]]-tester_performance[[#This Row],[pre-handle-timestamp]])/1000000</f>
        <v>1.0501</v>
      </c>
    </row>
    <row r="6439" spans="1:6" hidden="1" x14ac:dyDescent="0.25">
      <c r="A6439" t="s">
        <v>5</v>
      </c>
      <c r="B6439" t="s">
        <v>20</v>
      </c>
      <c r="C6439">
        <v>200</v>
      </c>
      <c r="D6439">
        <v>523106055992300</v>
      </c>
      <c r="E6439">
        <v>523106057266800</v>
      </c>
      <c r="F6439">
        <f>(tester_performance[[#This Row],[post-handle-timestamp]]-tester_performance[[#This Row],[pre-handle-timestamp]])/1000000</f>
        <v>1.2745</v>
      </c>
    </row>
    <row r="6440" spans="1:6" hidden="1" x14ac:dyDescent="0.25">
      <c r="A6440" t="s">
        <v>5</v>
      </c>
      <c r="B6440" t="s">
        <v>21</v>
      </c>
      <c r="C6440">
        <v>200</v>
      </c>
      <c r="D6440">
        <v>523106060492400</v>
      </c>
      <c r="E6440">
        <v>523106061719200</v>
      </c>
      <c r="F6440">
        <f>(tester_performance[[#This Row],[post-handle-timestamp]]-tester_performance[[#This Row],[pre-handle-timestamp]])/1000000</f>
        <v>1.2267999999999999</v>
      </c>
    </row>
    <row r="6441" spans="1:6" x14ac:dyDescent="0.25">
      <c r="A6441" t="s">
        <v>26</v>
      </c>
      <c r="B6441" t="s">
        <v>25</v>
      </c>
      <c r="C6441">
        <v>302</v>
      </c>
      <c r="D6441">
        <v>523106063640700</v>
      </c>
      <c r="E6441">
        <v>523106069000100</v>
      </c>
      <c r="F6441">
        <f>(tester_performance[[#This Row],[post-handle-timestamp]]-tester_performance[[#This Row],[pre-handle-timestamp]])/1000000</f>
        <v>5.3593999999999999</v>
      </c>
    </row>
    <row r="6442" spans="1:6" x14ac:dyDescent="0.25">
      <c r="A6442" t="s">
        <v>5</v>
      </c>
      <c r="B6442" t="s">
        <v>6</v>
      </c>
      <c r="C6442">
        <v>302</v>
      </c>
      <c r="D6442">
        <v>523106070476800</v>
      </c>
      <c r="E6442">
        <v>523106071622700</v>
      </c>
      <c r="F6442">
        <f>(tester_performance[[#This Row],[post-handle-timestamp]]-tester_performance[[#This Row],[pre-handle-timestamp]])/1000000</f>
        <v>1.1458999999999999</v>
      </c>
    </row>
    <row r="6443" spans="1:6" x14ac:dyDescent="0.25">
      <c r="A6443" t="s">
        <v>5</v>
      </c>
      <c r="B6443" t="s">
        <v>7</v>
      </c>
      <c r="C6443">
        <v>200</v>
      </c>
      <c r="D6443">
        <v>523106072642700</v>
      </c>
      <c r="E6443">
        <v>523106073706900</v>
      </c>
      <c r="F6443">
        <f>(tester_performance[[#This Row],[post-handle-timestamp]]-tester_performance[[#This Row],[pre-handle-timestamp]])/1000000</f>
        <v>1.0642</v>
      </c>
    </row>
    <row r="6444" spans="1:6" hidden="1" x14ac:dyDescent="0.25">
      <c r="A6444" t="s">
        <v>5</v>
      </c>
      <c r="B6444" t="s">
        <v>8</v>
      </c>
      <c r="C6444">
        <v>200</v>
      </c>
      <c r="D6444">
        <v>523106107029300</v>
      </c>
      <c r="E6444">
        <v>523106108164000</v>
      </c>
      <c r="F6444">
        <f>(tester_performance[[#This Row],[post-handle-timestamp]]-tester_performance[[#This Row],[pre-handle-timestamp]])/1000000</f>
        <v>1.1347</v>
      </c>
    </row>
    <row r="6445" spans="1:6" hidden="1" x14ac:dyDescent="0.25">
      <c r="A6445" t="s">
        <v>5</v>
      </c>
      <c r="B6445" t="s">
        <v>9</v>
      </c>
      <c r="C6445">
        <v>200</v>
      </c>
      <c r="D6445">
        <v>523106109840000</v>
      </c>
      <c r="E6445">
        <v>523106111286400</v>
      </c>
      <c r="F6445">
        <f>(tester_performance[[#This Row],[post-handle-timestamp]]-tester_performance[[#This Row],[pre-handle-timestamp]])/1000000</f>
        <v>1.4463999999999999</v>
      </c>
    </row>
    <row r="6446" spans="1:6" hidden="1" x14ac:dyDescent="0.25">
      <c r="A6446" t="s">
        <v>5</v>
      </c>
      <c r="B6446" t="s">
        <v>10</v>
      </c>
      <c r="C6446">
        <v>200</v>
      </c>
      <c r="D6446">
        <v>523106112987600</v>
      </c>
      <c r="E6446">
        <v>523106113940400</v>
      </c>
      <c r="F6446">
        <f>(tester_performance[[#This Row],[post-handle-timestamp]]-tester_performance[[#This Row],[pre-handle-timestamp]])/1000000</f>
        <v>0.95279999999999998</v>
      </c>
    </row>
    <row r="6447" spans="1:6" hidden="1" x14ac:dyDescent="0.25">
      <c r="A6447" t="s">
        <v>5</v>
      </c>
      <c r="B6447" t="s">
        <v>11</v>
      </c>
      <c r="C6447">
        <v>200</v>
      </c>
      <c r="D6447">
        <v>523106115526600</v>
      </c>
      <c r="E6447">
        <v>523106116804300</v>
      </c>
      <c r="F6447">
        <f>(tester_performance[[#This Row],[post-handle-timestamp]]-tester_performance[[#This Row],[pre-handle-timestamp]])/1000000</f>
        <v>1.2777000000000001</v>
      </c>
    </row>
    <row r="6448" spans="1:6" hidden="1" x14ac:dyDescent="0.25">
      <c r="A6448" t="s">
        <v>5</v>
      </c>
      <c r="B6448" t="s">
        <v>12</v>
      </c>
      <c r="C6448">
        <v>200</v>
      </c>
      <c r="D6448">
        <v>523106118271200</v>
      </c>
      <c r="E6448">
        <v>523106119177900</v>
      </c>
      <c r="F6448">
        <f>(tester_performance[[#This Row],[post-handle-timestamp]]-tester_performance[[#This Row],[pre-handle-timestamp]])/1000000</f>
        <v>0.90669999999999995</v>
      </c>
    </row>
    <row r="6449" spans="1:6" hidden="1" x14ac:dyDescent="0.25">
      <c r="A6449" t="s">
        <v>5</v>
      </c>
      <c r="B6449" t="s">
        <v>13</v>
      </c>
      <c r="C6449">
        <v>200</v>
      </c>
      <c r="D6449">
        <v>523106120227100</v>
      </c>
      <c r="E6449">
        <v>523106121124600</v>
      </c>
      <c r="F6449">
        <f>(tester_performance[[#This Row],[post-handle-timestamp]]-tester_performance[[#This Row],[pre-handle-timestamp]])/1000000</f>
        <v>0.89749999999999996</v>
      </c>
    </row>
    <row r="6450" spans="1:6" hidden="1" x14ac:dyDescent="0.25">
      <c r="A6450" t="s">
        <v>5</v>
      </c>
      <c r="B6450" t="s">
        <v>14</v>
      </c>
      <c r="C6450">
        <v>200</v>
      </c>
      <c r="D6450">
        <v>523106122526100</v>
      </c>
      <c r="E6450">
        <v>523106123832900</v>
      </c>
      <c r="F6450">
        <f>(tester_performance[[#This Row],[post-handle-timestamp]]-tester_performance[[#This Row],[pre-handle-timestamp]])/1000000</f>
        <v>1.3068</v>
      </c>
    </row>
    <row r="6451" spans="1:6" hidden="1" x14ac:dyDescent="0.25">
      <c r="A6451" t="s">
        <v>5</v>
      </c>
      <c r="B6451" t="s">
        <v>15</v>
      </c>
      <c r="C6451">
        <v>200</v>
      </c>
      <c r="D6451">
        <v>523106126049500</v>
      </c>
      <c r="E6451">
        <v>523106127032500</v>
      </c>
      <c r="F6451">
        <f>(tester_performance[[#This Row],[post-handle-timestamp]]-tester_performance[[#This Row],[pre-handle-timestamp]])/1000000</f>
        <v>0.98299999999999998</v>
      </c>
    </row>
    <row r="6452" spans="1:6" hidden="1" x14ac:dyDescent="0.25">
      <c r="A6452" t="s">
        <v>5</v>
      </c>
      <c r="B6452" t="s">
        <v>16</v>
      </c>
      <c r="C6452">
        <v>200</v>
      </c>
      <c r="D6452">
        <v>523106128131400</v>
      </c>
      <c r="E6452">
        <v>523106129074800</v>
      </c>
      <c r="F6452">
        <f>(tester_performance[[#This Row],[post-handle-timestamp]]-tester_performance[[#This Row],[pre-handle-timestamp]])/1000000</f>
        <v>0.94340000000000002</v>
      </c>
    </row>
    <row r="6453" spans="1:6" hidden="1" x14ac:dyDescent="0.25">
      <c r="A6453" t="s">
        <v>5</v>
      </c>
      <c r="B6453" t="s">
        <v>17</v>
      </c>
      <c r="C6453">
        <v>200</v>
      </c>
      <c r="D6453">
        <v>523106130507400</v>
      </c>
      <c r="E6453">
        <v>523106131563100</v>
      </c>
      <c r="F6453">
        <f>(tester_performance[[#This Row],[post-handle-timestamp]]-tester_performance[[#This Row],[pre-handle-timestamp]])/1000000</f>
        <v>1.0557000000000001</v>
      </c>
    </row>
    <row r="6454" spans="1:6" hidden="1" x14ac:dyDescent="0.25">
      <c r="A6454" t="s">
        <v>5</v>
      </c>
      <c r="B6454" t="s">
        <v>18</v>
      </c>
      <c r="C6454">
        <v>200</v>
      </c>
      <c r="D6454">
        <v>523106133353800</v>
      </c>
      <c r="E6454">
        <v>523106134486200</v>
      </c>
      <c r="F6454">
        <f>(tester_performance[[#This Row],[post-handle-timestamp]]-tester_performance[[#This Row],[pre-handle-timestamp]])/1000000</f>
        <v>1.1324000000000001</v>
      </c>
    </row>
    <row r="6455" spans="1:6" hidden="1" x14ac:dyDescent="0.25">
      <c r="A6455" t="s">
        <v>5</v>
      </c>
      <c r="B6455" t="s">
        <v>19</v>
      </c>
      <c r="C6455">
        <v>200</v>
      </c>
      <c r="D6455">
        <v>523106136601500</v>
      </c>
      <c r="E6455">
        <v>523106137593500</v>
      </c>
      <c r="F6455">
        <f>(tester_performance[[#This Row],[post-handle-timestamp]]-tester_performance[[#This Row],[pre-handle-timestamp]])/1000000</f>
        <v>0.99199999999999999</v>
      </c>
    </row>
    <row r="6456" spans="1:6" hidden="1" x14ac:dyDescent="0.25">
      <c r="A6456" t="s">
        <v>5</v>
      </c>
      <c r="B6456" t="s">
        <v>20</v>
      </c>
      <c r="C6456">
        <v>200</v>
      </c>
      <c r="D6456">
        <v>523106138722000</v>
      </c>
      <c r="E6456">
        <v>523106140006200</v>
      </c>
      <c r="F6456">
        <f>(tester_performance[[#This Row],[post-handle-timestamp]]-tester_performance[[#This Row],[pre-handle-timestamp]])/1000000</f>
        <v>1.2842</v>
      </c>
    </row>
    <row r="6457" spans="1:6" hidden="1" x14ac:dyDescent="0.25">
      <c r="A6457" t="s">
        <v>5</v>
      </c>
      <c r="B6457" t="s">
        <v>21</v>
      </c>
      <c r="C6457">
        <v>200</v>
      </c>
      <c r="D6457">
        <v>523106143265200</v>
      </c>
      <c r="E6457">
        <v>523106144553100</v>
      </c>
      <c r="F6457">
        <f>(tester_performance[[#This Row],[post-handle-timestamp]]-tester_performance[[#This Row],[pre-handle-timestamp]])/1000000</f>
        <v>1.2879</v>
      </c>
    </row>
    <row r="6458" spans="1:6" x14ac:dyDescent="0.25">
      <c r="A6458" t="s">
        <v>5</v>
      </c>
      <c r="B6458" t="s">
        <v>27</v>
      </c>
      <c r="C6458">
        <v>200</v>
      </c>
      <c r="D6458">
        <v>523106147047500</v>
      </c>
      <c r="E6458">
        <v>523106155872600</v>
      </c>
      <c r="F6458">
        <f>(tester_performance[[#This Row],[post-handle-timestamp]]-tester_performance[[#This Row],[pre-handle-timestamp]])/1000000</f>
        <v>8.8251000000000008</v>
      </c>
    </row>
    <row r="6459" spans="1:6" hidden="1" x14ac:dyDescent="0.25">
      <c r="A6459" t="s">
        <v>5</v>
      </c>
      <c r="B6459" t="s">
        <v>8</v>
      </c>
      <c r="C6459">
        <v>200</v>
      </c>
      <c r="D6459">
        <v>523106317688500</v>
      </c>
      <c r="E6459">
        <v>523106318729600</v>
      </c>
      <c r="F6459">
        <f>(tester_performance[[#This Row],[post-handle-timestamp]]-tester_performance[[#This Row],[pre-handle-timestamp]])/1000000</f>
        <v>1.0410999999999999</v>
      </c>
    </row>
    <row r="6460" spans="1:6" hidden="1" x14ac:dyDescent="0.25">
      <c r="A6460" t="s">
        <v>5</v>
      </c>
      <c r="B6460" t="s">
        <v>9</v>
      </c>
      <c r="C6460">
        <v>200</v>
      </c>
      <c r="D6460">
        <v>523106320138700</v>
      </c>
      <c r="E6460">
        <v>523106321162800</v>
      </c>
      <c r="F6460">
        <f>(tester_performance[[#This Row],[post-handle-timestamp]]-tester_performance[[#This Row],[pre-handle-timestamp]])/1000000</f>
        <v>1.0241</v>
      </c>
    </row>
    <row r="6461" spans="1:6" hidden="1" x14ac:dyDescent="0.25">
      <c r="A6461" t="s">
        <v>5</v>
      </c>
      <c r="B6461" t="s">
        <v>10</v>
      </c>
      <c r="C6461">
        <v>200</v>
      </c>
      <c r="D6461">
        <v>523106322793900</v>
      </c>
      <c r="E6461">
        <v>523106323731400</v>
      </c>
      <c r="F6461">
        <f>(tester_performance[[#This Row],[post-handle-timestamp]]-tester_performance[[#This Row],[pre-handle-timestamp]])/1000000</f>
        <v>0.9375</v>
      </c>
    </row>
    <row r="6462" spans="1:6" hidden="1" x14ac:dyDescent="0.25">
      <c r="A6462" t="s">
        <v>5</v>
      </c>
      <c r="B6462" t="s">
        <v>11</v>
      </c>
      <c r="C6462">
        <v>200</v>
      </c>
      <c r="D6462">
        <v>523106324996200</v>
      </c>
      <c r="E6462">
        <v>523106326003600</v>
      </c>
      <c r="F6462">
        <f>(tester_performance[[#This Row],[post-handle-timestamp]]-tester_performance[[#This Row],[pre-handle-timestamp]])/1000000</f>
        <v>1.0074000000000001</v>
      </c>
    </row>
    <row r="6463" spans="1:6" hidden="1" x14ac:dyDescent="0.25">
      <c r="A6463" t="s">
        <v>5</v>
      </c>
      <c r="B6463" t="s">
        <v>12</v>
      </c>
      <c r="C6463">
        <v>200</v>
      </c>
      <c r="D6463">
        <v>523106327832200</v>
      </c>
      <c r="E6463">
        <v>523106328856000</v>
      </c>
      <c r="F6463">
        <f>(tester_performance[[#This Row],[post-handle-timestamp]]-tester_performance[[#This Row],[pre-handle-timestamp]])/1000000</f>
        <v>1.0238</v>
      </c>
    </row>
    <row r="6464" spans="1:6" hidden="1" x14ac:dyDescent="0.25">
      <c r="A6464" t="s">
        <v>5</v>
      </c>
      <c r="B6464" t="s">
        <v>13</v>
      </c>
      <c r="C6464">
        <v>200</v>
      </c>
      <c r="D6464">
        <v>523106330093100</v>
      </c>
      <c r="E6464">
        <v>523106331085900</v>
      </c>
      <c r="F6464">
        <f>(tester_performance[[#This Row],[post-handle-timestamp]]-tester_performance[[#This Row],[pre-handle-timestamp]])/1000000</f>
        <v>0.99280000000000002</v>
      </c>
    </row>
    <row r="6465" spans="1:6" hidden="1" x14ac:dyDescent="0.25">
      <c r="A6465" t="s">
        <v>5</v>
      </c>
      <c r="B6465" t="s">
        <v>14</v>
      </c>
      <c r="C6465">
        <v>200</v>
      </c>
      <c r="D6465">
        <v>523106332331600</v>
      </c>
      <c r="E6465">
        <v>523106333381200</v>
      </c>
      <c r="F6465">
        <f>(tester_performance[[#This Row],[post-handle-timestamp]]-tester_performance[[#This Row],[pre-handle-timestamp]])/1000000</f>
        <v>1.0496000000000001</v>
      </c>
    </row>
    <row r="6466" spans="1:6" hidden="1" x14ac:dyDescent="0.25">
      <c r="A6466" t="s">
        <v>5</v>
      </c>
      <c r="B6466" t="s">
        <v>15</v>
      </c>
      <c r="C6466">
        <v>200</v>
      </c>
      <c r="D6466">
        <v>523106335309000</v>
      </c>
      <c r="E6466">
        <v>523106336294600</v>
      </c>
      <c r="F6466">
        <f>(tester_performance[[#This Row],[post-handle-timestamp]]-tester_performance[[#This Row],[pre-handle-timestamp]])/1000000</f>
        <v>0.98560000000000003</v>
      </c>
    </row>
    <row r="6467" spans="1:6" hidden="1" x14ac:dyDescent="0.25">
      <c r="A6467" t="s">
        <v>5</v>
      </c>
      <c r="B6467" t="s">
        <v>16</v>
      </c>
      <c r="C6467">
        <v>200</v>
      </c>
      <c r="D6467">
        <v>523106337395700</v>
      </c>
      <c r="E6467">
        <v>523106338372200</v>
      </c>
      <c r="F6467">
        <f>(tester_performance[[#This Row],[post-handle-timestamp]]-tester_performance[[#This Row],[pre-handle-timestamp]])/1000000</f>
        <v>0.97650000000000003</v>
      </c>
    </row>
    <row r="6468" spans="1:6" hidden="1" x14ac:dyDescent="0.25">
      <c r="A6468" t="s">
        <v>5</v>
      </c>
      <c r="B6468" t="s">
        <v>17</v>
      </c>
      <c r="C6468">
        <v>200</v>
      </c>
      <c r="D6468">
        <v>523106339847900</v>
      </c>
      <c r="E6468">
        <v>523106340819000</v>
      </c>
      <c r="F6468">
        <f>(tester_performance[[#This Row],[post-handle-timestamp]]-tester_performance[[#This Row],[pre-handle-timestamp]])/1000000</f>
        <v>0.97109999999999996</v>
      </c>
    </row>
    <row r="6469" spans="1:6" hidden="1" x14ac:dyDescent="0.25">
      <c r="A6469" t="s">
        <v>5</v>
      </c>
      <c r="B6469" t="s">
        <v>18</v>
      </c>
      <c r="C6469">
        <v>200</v>
      </c>
      <c r="D6469">
        <v>523106342747600</v>
      </c>
      <c r="E6469">
        <v>523106343732300</v>
      </c>
      <c r="F6469">
        <f>(tester_performance[[#This Row],[post-handle-timestamp]]-tester_performance[[#This Row],[pre-handle-timestamp]])/1000000</f>
        <v>0.98470000000000002</v>
      </c>
    </row>
    <row r="6470" spans="1:6" hidden="1" x14ac:dyDescent="0.25">
      <c r="A6470" t="s">
        <v>5</v>
      </c>
      <c r="B6470" t="s">
        <v>19</v>
      </c>
      <c r="C6470">
        <v>200</v>
      </c>
      <c r="D6470">
        <v>523106344908500</v>
      </c>
      <c r="E6470">
        <v>523106345844200</v>
      </c>
      <c r="F6470">
        <f>(tester_performance[[#This Row],[post-handle-timestamp]]-tester_performance[[#This Row],[pre-handle-timestamp]])/1000000</f>
        <v>0.93569999999999998</v>
      </c>
    </row>
    <row r="6471" spans="1:6" hidden="1" x14ac:dyDescent="0.25">
      <c r="A6471" t="s">
        <v>5</v>
      </c>
      <c r="B6471" t="s">
        <v>20</v>
      </c>
      <c r="C6471">
        <v>200</v>
      </c>
      <c r="D6471">
        <v>523106346938700</v>
      </c>
      <c r="E6471">
        <v>523106348061800</v>
      </c>
      <c r="F6471">
        <f>(tester_performance[[#This Row],[post-handle-timestamp]]-tester_performance[[#This Row],[pre-handle-timestamp]])/1000000</f>
        <v>1.1231</v>
      </c>
    </row>
    <row r="6472" spans="1:6" hidden="1" x14ac:dyDescent="0.25">
      <c r="A6472" t="s">
        <v>5</v>
      </c>
      <c r="B6472" t="s">
        <v>21</v>
      </c>
      <c r="C6472">
        <v>200</v>
      </c>
      <c r="D6472">
        <v>523106351251400</v>
      </c>
      <c r="E6472">
        <v>523106352381500</v>
      </c>
      <c r="F6472">
        <f>(tester_performance[[#This Row],[post-handle-timestamp]]-tester_performance[[#This Row],[pre-handle-timestamp]])/1000000</f>
        <v>1.1301000000000001</v>
      </c>
    </row>
    <row r="6473" spans="1:6" hidden="1" x14ac:dyDescent="0.25">
      <c r="A6473" t="s">
        <v>5</v>
      </c>
      <c r="B6473" t="s">
        <v>28</v>
      </c>
      <c r="C6473">
        <v>200</v>
      </c>
      <c r="D6473">
        <v>523106354760500</v>
      </c>
      <c r="E6473">
        <v>523106355787000</v>
      </c>
      <c r="F6473">
        <f>(tester_performance[[#This Row],[post-handle-timestamp]]-tester_performance[[#This Row],[pre-handle-timestamp]])/1000000</f>
        <v>1.0265</v>
      </c>
    </row>
    <row r="6474" spans="1:6" x14ac:dyDescent="0.25">
      <c r="A6474" t="s">
        <v>5</v>
      </c>
      <c r="B6474" t="s">
        <v>31</v>
      </c>
      <c r="C6474">
        <v>200</v>
      </c>
      <c r="D6474">
        <v>523106358429100</v>
      </c>
      <c r="E6474">
        <v>523106367791300</v>
      </c>
      <c r="F6474">
        <f>(tester_performance[[#This Row],[post-handle-timestamp]]-tester_performance[[#This Row],[pre-handle-timestamp]])/1000000</f>
        <v>9.3621999999999996</v>
      </c>
    </row>
    <row r="6475" spans="1:6" hidden="1" x14ac:dyDescent="0.25">
      <c r="A6475" t="s">
        <v>5</v>
      </c>
      <c r="B6475" t="s">
        <v>8</v>
      </c>
      <c r="C6475">
        <v>200</v>
      </c>
      <c r="D6475">
        <v>523106437238000</v>
      </c>
      <c r="E6475">
        <v>523106440065100</v>
      </c>
      <c r="F6475">
        <f>(tester_performance[[#This Row],[post-handle-timestamp]]-tester_performance[[#This Row],[pre-handle-timestamp]])/1000000</f>
        <v>2.8271000000000002</v>
      </c>
    </row>
    <row r="6476" spans="1:6" hidden="1" x14ac:dyDescent="0.25">
      <c r="A6476" t="s">
        <v>5</v>
      </c>
      <c r="B6476" t="s">
        <v>9</v>
      </c>
      <c r="C6476">
        <v>200</v>
      </c>
      <c r="D6476">
        <v>523106441737800</v>
      </c>
      <c r="E6476">
        <v>523106442740000</v>
      </c>
      <c r="F6476">
        <f>(tester_performance[[#This Row],[post-handle-timestamp]]-tester_performance[[#This Row],[pre-handle-timestamp]])/1000000</f>
        <v>1.0022</v>
      </c>
    </row>
    <row r="6477" spans="1:6" hidden="1" x14ac:dyDescent="0.25">
      <c r="A6477" t="s">
        <v>5</v>
      </c>
      <c r="B6477" t="s">
        <v>10</v>
      </c>
      <c r="C6477">
        <v>200</v>
      </c>
      <c r="D6477">
        <v>523106444501200</v>
      </c>
      <c r="E6477">
        <v>523106445626500</v>
      </c>
      <c r="F6477">
        <f>(tester_performance[[#This Row],[post-handle-timestamp]]-tester_performance[[#This Row],[pre-handle-timestamp]])/1000000</f>
        <v>1.1253</v>
      </c>
    </row>
    <row r="6478" spans="1:6" hidden="1" x14ac:dyDescent="0.25">
      <c r="A6478" t="s">
        <v>5</v>
      </c>
      <c r="B6478" t="s">
        <v>11</v>
      </c>
      <c r="C6478">
        <v>200</v>
      </c>
      <c r="D6478">
        <v>523106447038400</v>
      </c>
      <c r="E6478">
        <v>523106448079100</v>
      </c>
      <c r="F6478">
        <f>(tester_performance[[#This Row],[post-handle-timestamp]]-tester_performance[[#This Row],[pre-handle-timestamp]])/1000000</f>
        <v>1.0407</v>
      </c>
    </row>
    <row r="6479" spans="1:6" hidden="1" x14ac:dyDescent="0.25">
      <c r="A6479" t="s">
        <v>5</v>
      </c>
      <c r="B6479" t="s">
        <v>12</v>
      </c>
      <c r="C6479">
        <v>200</v>
      </c>
      <c r="D6479">
        <v>523106449596400</v>
      </c>
      <c r="E6479">
        <v>523106450636900</v>
      </c>
      <c r="F6479">
        <f>(tester_performance[[#This Row],[post-handle-timestamp]]-tester_performance[[#This Row],[pre-handle-timestamp]])/1000000</f>
        <v>1.0405</v>
      </c>
    </row>
    <row r="6480" spans="1:6" hidden="1" x14ac:dyDescent="0.25">
      <c r="A6480" t="s">
        <v>5</v>
      </c>
      <c r="B6480" t="s">
        <v>13</v>
      </c>
      <c r="C6480">
        <v>200</v>
      </c>
      <c r="D6480">
        <v>523106452179200</v>
      </c>
      <c r="E6480">
        <v>523106453327700</v>
      </c>
      <c r="F6480">
        <f>(tester_performance[[#This Row],[post-handle-timestamp]]-tester_performance[[#This Row],[pre-handle-timestamp]])/1000000</f>
        <v>1.1485000000000001</v>
      </c>
    </row>
    <row r="6481" spans="1:6" hidden="1" x14ac:dyDescent="0.25">
      <c r="A6481" t="s">
        <v>5</v>
      </c>
      <c r="B6481" t="s">
        <v>14</v>
      </c>
      <c r="C6481">
        <v>200</v>
      </c>
      <c r="D6481">
        <v>523106454905200</v>
      </c>
      <c r="E6481">
        <v>523106456183000</v>
      </c>
      <c r="F6481">
        <f>(tester_performance[[#This Row],[post-handle-timestamp]]-tester_performance[[#This Row],[pre-handle-timestamp]])/1000000</f>
        <v>1.2778</v>
      </c>
    </row>
    <row r="6482" spans="1:6" hidden="1" x14ac:dyDescent="0.25">
      <c r="A6482" t="s">
        <v>5</v>
      </c>
      <c r="B6482" t="s">
        <v>15</v>
      </c>
      <c r="C6482">
        <v>200</v>
      </c>
      <c r="D6482">
        <v>523106458374200</v>
      </c>
      <c r="E6482">
        <v>523106459400000</v>
      </c>
      <c r="F6482">
        <f>(tester_performance[[#This Row],[post-handle-timestamp]]-tester_performance[[#This Row],[pre-handle-timestamp]])/1000000</f>
        <v>1.0258</v>
      </c>
    </row>
    <row r="6483" spans="1:6" hidden="1" x14ac:dyDescent="0.25">
      <c r="A6483" t="s">
        <v>5</v>
      </c>
      <c r="B6483" t="s">
        <v>16</v>
      </c>
      <c r="C6483">
        <v>200</v>
      </c>
      <c r="D6483">
        <v>523106460495700</v>
      </c>
      <c r="E6483">
        <v>523106461401200</v>
      </c>
      <c r="F6483">
        <f>(tester_performance[[#This Row],[post-handle-timestamp]]-tester_performance[[#This Row],[pre-handle-timestamp]])/1000000</f>
        <v>0.90549999999999997</v>
      </c>
    </row>
    <row r="6484" spans="1:6" hidden="1" x14ac:dyDescent="0.25">
      <c r="A6484" t="s">
        <v>5</v>
      </c>
      <c r="B6484" t="s">
        <v>17</v>
      </c>
      <c r="C6484">
        <v>200</v>
      </c>
      <c r="D6484">
        <v>523106462884600</v>
      </c>
      <c r="E6484">
        <v>523106463838000</v>
      </c>
      <c r="F6484">
        <f>(tester_performance[[#This Row],[post-handle-timestamp]]-tester_performance[[#This Row],[pre-handle-timestamp]])/1000000</f>
        <v>0.95340000000000003</v>
      </c>
    </row>
    <row r="6485" spans="1:6" hidden="1" x14ac:dyDescent="0.25">
      <c r="A6485" t="s">
        <v>5</v>
      </c>
      <c r="B6485" t="s">
        <v>18</v>
      </c>
      <c r="C6485">
        <v>200</v>
      </c>
      <c r="D6485">
        <v>523106465760200</v>
      </c>
      <c r="E6485">
        <v>523106466676300</v>
      </c>
      <c r="F6485">
        <f>(tester_performance[[#This Row],[post-handle-timestamp]]-tester_performance[[#This Row],[pre-handle-timestamp]])/1000000</f>
        <v>0.91610000000000003</v>
      </c>
    </row>
    <row r="6486" spans="1:6" hidden="1" x14ac:dyDescent="0.25">
      <c r="A6486" t="s">
        <v>5</v>
      </c>
      <c r="B6486" t="s">
        <v>19</v>
      </c>
      <c r="C6486">
        <v>200</v>
      </c>
      <c r="D6486">
        <v>523106467690000</v>
      </c>
      <c r="E6486">
        <v>523106468540000</v>
      </c>
      <c r="F6486">
        <f>(tester_performance[[#This Row],[post-handle-timestamp]]-tester_performance[[#This Row],[pre-handle-timestamp]])/1000000</f>
        <v>0.85</v>
      </c>
    </row>
    <row r="6487" spans="1:6" hidden="1" x14ac:dyDescent="0.25">
      <c r="A6487" t="s">
        <v>5</v>
      </c>
      <c r="B6487" t="s">
        <v>20</v>
      </c>
      <c r="C6487">
        <v>200</v>
      </c>
      <c r="D6487">
        <v>523106469554600</v>
      </c>
      <c r="E6487">
        <v>523106470648900</v>
      </c>
      <c r="F6487">
        <f>(tester_performance[[#This Row],[post-handle-timestamp]]-tester_performance[[#This Row],[pre-handle-timestamp]])/1000000</f>
        <v>1.0943000000000001</v>
      </c>
    </row>
    <row r="6488" spans="1:6" hidden="1" x14ac:dyDescent="0.25">
      <c r="A6488" t="s">
        <v>5</v>
      </c>
      <c r="B6488" t="s">
        <v>21</v>
      </c>
      <c r="C6488">
        <v>200</v>
      </c>
      <c r="D6488">
        <v>523106473799900</v>
      </c>
      <c r="E6488">
        <v>523106474939100</v>
      </c>
      <c r="F6488">
        <f>(tester_performance[[#This Row],[post-handle-timestamp]]-tester_performance[[#This Row],[pre-handle-timestamp]])/1000000</f>
        <v>1.1392</v>
      </c>
    </row>
    <row r="6489" spans="1:6" x14ac:dyDescent="0.25">
      <c r="A6489" t="s">
        <v>26</v>
      </c>
      <c r="B6489" t="s">
        <v>40</v>
      </c>
      <c r="C6489">
        <v>200</v>
      </c>
      <c r="D6489">
        <v>523106477361900</v>
      </c>
      <c r="E6489">
        <v>523106519842800</v>
      </c>
      <c r="F6489">
        <f>(tester_performance[[#This Row],[post-handle-timestamp]]-tester_performance[[#This Row],[pre-handle-timestamp]])/1000000</f>
        <v>42.480899999999998</v>
      </c>
    </row>
    <row r="6490" spans="1:6" hidden="1" x14ac:dyDescent="0.25">
      <c r="A6490" t="s">
        <v>5</v>
      </c>
      <c r="B6490" t="s">
        <v>8</v>
      </c>
      <c r="C6490">
        <v>200</v>
      </c>
      <c r="D6490">
        <v>523106596342100</v>
      </c>
      <c r="E6490">
        <v>523106597648900</v>
      </c>
      <c r="F6490">
        <f>(tester_performance[[#This Row],[post-handle-timestamp]]-tester_performance[[#This Row],[pre-handle-timestamp]])/1000000</f>
        <v>1.3068</v>
      </c>
    </row>
    <row r="6491" spans="1:6" hidden="1" x14ac:dyDescent="0.25">
      <c r="A6491" t="s">
        <v>5</v>
      </c>
      <c r="B6491" t="s">
        <v>9</v>
      </c>
      <c r="C6491">
        <v>200</v>
      </c>
      <c r="D6491">
        <v>523106599451200</v>
      </c>
      <c r="E6491">
        <v>523106600908600</v>
      </c>
      <c r="F6491">
        <f>(tester_performance[[#This Row],[post-handle-timestamp]]-tester_performance[[#This Row],[pre-handle-timestamp]])/1000000</f>
        <v>1.4574</v>
      </c>
    </row>
    <row r="6492" spans="1:6" hidden="1" x14ac:dyDescent="0.25">
      <c r="A6492" t="s">
        <v>5</v>
      </c>
      <c r="B6492" t="s">
        <v>10</v>
      </c>
      <c r="C6492">
        <v>200</v>
      </c>
      <c r="D6492">
        <v>523106603826700</v>
      </c>
      <c r="E6492">
        <v>523106605584300</v>
      </c>
      <c r="F6492">
        <f>(tester_performance[[#This Row],[post-handle-timestamp]]-tester_performance[[#This Row],[pre-handle-timestamp]])/1000000</f>
        <v>1.7576000000000001</v>
      </c>
    </row>
    <row r="6493" spans="1:6" hidden="1" x14ac:dyDescent="0.25">
      <c r="A6493" t="s">
        <v>5</v>
      </c>
      <c r="B6493" t="s">
        <v>11</v>
      </c>
      <c r="C6493">
        <v>200</v>
      </c>
      <c r="D6493">
        <v>523106607417800</v>
      </c>
      <c r="E6493">
        <v>523106608588500</v>
      </c>
      <c r="F6493">
        <f>(tester_performance[[#This Row],[post-handle-timestamp]]-tester_performance[[#This Row],[pre-handle-timestamp]])/1000000</f>
        <v>1.1707000000000001</v>
      </c>
    </row>
    <row r="6494" spans="1:6" hidden="1" x14ac:dyDescent="0.25">
      <c r="A6494" t="s">
        <v>5</v>
      </c>
      <c r="B6494" t="s">
        <v>12</v>
      </c>
      <c r="C6494">
        <v>200</v>
      </c>
      <c r="D6494">
        <v>523106610819600</v>
      </c>
      <c r="E6494">
        <v>523106612189200</v>
      </c>
      <c r="F6494">
        <f>(tester_performance[[#This Row],[post-handle-timestamp]]-tester_performance[[#This Row],[pre-handle-timestamp]])/1000000</f>
        <v>1.3695999999999999</v>
      </c>
    </row>
    <row r="6495" spans="1:6" hidden="1" x14ac:dyDescent="0.25">
      <c r="A6495" t="s">
        <v>5</v>
      </c>
      <c r="B6495" t="s">
        <v>13</v>
      </c>
      <c r="C6495">
        <v>200</v>
      </c>
      <c r="D6495">
        <v>523106614463000</v>
      </c>
      <c r="E6495">
        <v>523106616193400</v>
      </c>
      <c r="F6495">
        <f>(tester_performance[[#This Row],[post-handle-timestamp]]-tester_performance[[#This Row],[pre-handle-timestamp]])/1000000</f>
        <v>1.7303999999999999</v>
      </c>
    </row>
    <row r="6496" spans="1:6" hidden="1" x14ac:dyDescent="0.25">
      <c r="A6496" t="s">
        <v>5</v>
      </c>
      <c r="B6496" t="s">
        <v>14</v>
      </c>
      <c r="C6496">
        <v>200</v>
      </c>
      <c r="D6496">
        <v>523106618200700</v>
      </c>
      <c r="E6496">
        <v>523106619785400</v>
      </c>
      <c r="F6496">
        <f>(tester_performance[[#This Row],[post-handle-timestamp]]-tester_performance[[#This Row],[pre-handle-timestamp]])/1000000</f>
        <v>1.5847</v>
      </c>
    </row>
    <row r="6497" spans="1:6" hidden="1" x14ac:dyDescent="0.25">
      <c r="A6497" t="s">
        <v>5</v>
      </c>
      <c r="B6497" t="s">
        <v>15</v>
      </c>
      <c r="C6497">
        <v>200</v>
      </c>
      <c r="D6497">
        <v>523106623898900</v>
      </c>
      <c r="E6497">
        <v>523106627204300</v>
      </c>
      <c r="F6497">
        <f>(tester_performance[[#This Row],[post-handle-timestamp]]-tester_performance[[#This Row],[pre-handle-timestamp]])/1000000</f>
        <v>3.3054000000000001</v>
      </c>
    </row>
    <row r="6498" spans="1:6" hidden="1" x14ac:dyDescent="0.25">
      <c r="A6498" t="s">
        <v>5</v>
      </c>
      <c r="B6498" t="s">
        <v>16</v>
      </c>
      <c r="C6498">
        <v>200</v>
      </c>
      <c r="D6498">
        <v>523106629314800</v>
      </c>
      <c r="E6498">
        <v>523106630671200</v>
      </c>
      <c r="F6498">
        <f>(tester_performance[[#This Row],[post-handle-timestamp]]-tester_performance[[#This Row],[pre-handle-timestamp]])/1000000</f>
        <v>1.3564000000000001</v>
      </c>
    </row>
    <row r="6499" spans="1:6" hidden="1" x14ac:dyDescent="0.25">
      <c r="A6499" t="s">
        <v>5</v>
      </c>
      <c r="B6499" t="s">
        <v>17</v>
      </c>
      <c r="C6499">
        <v>200</v>
      </c>
      <c r="D6499">
        <v>523106632729600</v>
      </c>
      <c r="E6499">
        <v>523106634219500</v>
      </c>
      <c r="F6499">
        <f>(tester_performance[[#This Row],[post-handle-timestamp]]-tester_performance[[#This Row],[pre-handle-timestamp]])/1000000</f>
        <v>1.4899</v>
      </c>
    </row>
    <row r="6500" spans="1:6" hidden="1" x14ac:dyDescent="0.25">
      <c r="A6500" t="s">
        <v>5</v>
      </c>
      <c r="B6500" t="s">
        <v>18</v>
      </c>
      <c r="C6500">
        <v>200</v>
      </c>
      <c r="D6500">
        <v>523106637071800</v>
      </c>
      <c r="E6500">
        <v>523106638437400</v>
      </c>
      <c r="F6500">
        <f>(tester_performance[[#This Row],[post-handle-timestamp]]-tester_performance[[#This Row],[pre-handle-timestamp]])/1000000</f>
        <v>1.3655999999999999</v>
      </c>
    </row>
    <row r="6501" spans="1:6" hidden="1" x14ac:dyDescent="0.25">
      <c r="A6501" t="s">
        <v>5</v>
      </c>
      <c r="B6501" t="s">
        <v>19</v>
      </c>
      <c r="C6501">
        <v>200</v>
      </c>
      <c r="D6501">
        <v>523106640022200</v>
      </c>
      <c r="E6501">
        <v>523106641167100</v>
      </c>
      <c r="F6501">
        <f>(tester_performance[[#This Row],[post-handle-timestamp]]-tester_performance[[#This Row],[pre-handle-timestamp]])/1000000</f>
        <v>1.1449</v>
      </c>
    </row>
    <row r="6502" spans="1:6" hidden="1" x14ac:dyDescent="0.25">
      <c r="A6502" t="s">
        <v>5</v>
      </c>
      <c r="B6502" t="s">
        <v>20</v>
      </c>
      <c r="C6502">
        <v>200</v>
      </c>
      <c r="D6502">
        <v>523106643187400</v>
      </c>
      <c r="E6502">
        <v>523106644956700</v>
      </c>
      <c r="F6502">
        <f>(tester_performance[[#This Row],[post-handle-timestamp]]-tester_performance[[#This Row],[pre-handle-timestamp]])/1000000</f>
        <v>1.7693000000000001</v>
      </c>
    </row>
    <row r="6503" spans="1:6" hidden="1" x14ac:dyDescent="0.25">
      <c r="A6503" t="s">
        <v>5</v>
      </c>
      <c r="B6503" t="s">
        <v>21</v>
      </c>
      <c r="C6503">
        <v>200</v>
      </c>
      <c r="D6503">
        <v>523106651191400</v>
      </c>
      <c r="E6503">
        <v>523106652836400</v>
      </c>
      <c r="F6503">
        <f>(tester_performance[[#This Row],[post-handle-timestamp]]-tester_performance[[#This Row],[pre-handle-timestamp]])/1000000</f>
        <v>1.645</v>
      </c>
    </row>
    <row r="6504" spans="1:6" x14ac:dyDescent="0.25">
      <c r="A6504" t="s">
        <v>5</v>
      </c>
      <c r="B6504" t="s">
        <v>32</v>
      </c>
      <c r="C6504">
        <v>200</v>
      </c>
      <c r="D6504">
        <v>523106655605300</v>
      </c>
      <c r="E6504">
        <v>523106661831400</v>
      </c>
      <c r="F6504">
        <f>(tester_performance[[#This Row],[post-handle-timestamp]]-tester_performance[[#This Row],[pre-handle-timestamp]])/1000000</f>
        <v>6.2260999999999997</v>
      </c>
    </row>
    <row r="6505" spans="1:6" hidden="1" x14ac:dyDescent="0.25">
      <c r="A6505" t="s">
        <v>5</v>
      </c>
      <c r="B6505" t="s">
        <v>8</v>
      </c>
      <c r="C6505">
        <v>200</v>
      </c>
      <c r="D6505">
        <v>523106721851700</v>
      </c>
      <c r="E6505">
        <v>523106722981400</v>
      </c>
      <c r="F6505">
        <f>(tester_performance[[#This Row],[post-handle-timestamp]]-tester_performance[[#This Row],[pre-handle-timestamp]])/1000000</f>
        <v>1.1296999999999999</v>
      </c>
    </row>
    <row r="6506" spans="1:6" hidden="1" x14ac:dyDescent="0.25">
      <c r="A6506" t="s">
        <v>5</v>
      </c>
      <c r="B6506" t="s">
        <v>9</v>
      </c>
      <c r="C6506">
        <v>200</v>
      </c>
      <c r="D6506">
        <v>523106724390500</v>
      </c>
      <c r="E6506">
        <v>523106725482900</v>
      </c>
      <c r="F6506">
        <f>(tester_performance[[#This Row],[post-handle-timestamp]]-tester_performance[[#This Row],[pre-handle-timestamp]])/1000000</f>
        <v>1.0924</v>
      </c>
    </row>
    <row r="6507" spans="1:6" hidden="1" x14ac:dyDescent="0.25">
      <c r="A6507" t="s">
        <v>5</v>
      </c>
      <c r="B6507" t="s">
        <v>10</v>
      </c>
      <c r="C6507">
        <v>200</v>
      </c>
      <c r="D6507">
        <v>523106727313600</v>
      </c>
      <c r="E6507">
        <v>523106728455500</v>
      </c>
      <c r="F6507">
        <f>(tester_performance[[#This Row],[post-handle-timestamp]]-tester_performance[[#This Row],[pre-handle-timestamp]])/1000000</f>
        <v>1.1418999999999999</v>
      </c>
    </row>
    <row r="6508" spans="1:6" hidden="1" x14ac:dyDescent="0.25">
      <c r="A6508" t="s">
        <v>5</v>
      </c>
      <c r="B6508" t="s">
        <v>11</v>
      </c>
      <c r="C6508">
        <v>200</v>
      </c>
      <c r="D6508">
        <v>523106729811200</v>
      </c>
      <c r="E6508">
        <v>523106730853300</v>
      </c>
      <c r="F6508">
        <f>(tester_performance[[#This Row],[post-handle-timestamp]]-tester_performance[[#This Row],[pre-handle-timestamp]])/1000000</f>
        <v>1.0421</v>
      </c>
    </row>
    <row r="6509" spans="1:6" hidden="1" x14ac:dyDescent="0.25">
      <c r="A6509" t="s">
        <v>5</v>
      </c>
      <c r="B6509" t="s">
        <v>12</v>
      </c>
      <c r="C6509">
        <v>200</v>
      </c>
      <c r="D6509">
        <v>523106732343900</v>
      </c>
      <c r="E6509">
        <v>523106733425600</v>
      </c>
      <c r="F6509">
        <f>(tester_performance[[#This Row],[post-handle-timestamp]]-tester_performance[[#This Row],[pre-handle-timestamp]])/1000000</f>
        <v>1.0817000000000001</v>
      </c>
    </row>
    <row r="6510" spans="1:6" hidden="1" x14ac:dyDescent="0.25">
      <c r="A6510" t="s">
        <v>5</v>
      </c>
      <c r="B6510" t="s">
        <v>13</v>
      </c>
      <c r="C6510">
        <v>200</v>
      </c>
      <c r="D6510">
        <v>523106734671700</v>
      </c>
      <c r="E6510">
        <v>523106735808200</v>
      </c>
      <c r="F6510">
        <f>(tester_performance[[#This Row],[post-handle-timestamp]]-tester_performance[[#This Row],[pre-handle-timestamp]])/1000000</f>
        <v>1.1365000000000001</v>
      </c>
    </row>
    <row r="6511" spans="1:6" hidden="1" x14ac:dyDescent="0.25">
      <c r="A6511" t="s">
        <v>5</v>
      </c>
      <c r="B6511" t="s">
        <v>14</v>
      </c>
      <c r="C6511">
        <v>200</v>
      </c>
      <c r="D6511">
        <v>523106737195700</v>
      </c>
      <c r="E6511">
        <v>523106738329200</v>
      </c>
      <c r="F6511">
        <f>(tester_performance[[#This Row],[post-handle-timestamp]]-tester_performance[[#This Row],[pre-handle-timestamp]])/1000000</f>
        <v>1.1335</v>
      </c>
    </row>
    <row r="6512" spans="1:6" hidden="1" x14ac:dyDescent="0.25">
      <c r="A6512" t="s">
        <v>5</v>
      </c>
      <c r="B6512" t="s">
        <v>15</v>
      </c>
      <c r="C6512">
        <v>200</v>
      </c>
      <c r="D6512">
        <v>523106740265200</v>
      </c>
      <c r="E6512">
        <v>523106741291000</v>
      </c>
      <c r="F6512">
        <f>(tester_performance[[#This Row],[post-handle-timestamp]]-tester_performance[[#This Row],[pre-handle-timestamp]])/1000000</f>
        <v>1.0258</v>
      </c>
    </row>
    <row r="6513" spans="1:6" hidden="1" x14ac:dyDescent="0.25">
      <c r="A6513" t="s">
        <v>5</v>
      </c>
      <c r="B6513" t="s">
        <v>16</v>
      </c>
      <c r="C6513">
        <v>200</v>
      </c>
      <c r="D6513">
        <v>523106742412600</v>
      </c>
      <c r="E6513">
        <v>523106743534800</v>
      </c>
      <c r="F6513">
        <f>(tester_performance[[#This Row],[post-handle-timestamp]]-tester_performance[[#This Row],[pre-handle-timestamp]])/1000000</f>
        <v>1.1222000000000001</v>
      </c>
    </row>
    <row r="6514" spans="1:6" hidden="1" x14ac:dyDescent="0.25">
      <c r="A6514" t="s">
        <v>5</v>
      </c>
      <c r="B6514" t="s">
        <v>17</v>
      </c>
      <c r="C6514">
        <v>200</v>
      </c>
      <c r="D6514">
        <v>523106745320200</v>
      </c>
      <c r="E6514">
        <v>523106746458600</v>
      </c>
      <c r="F6514">
        <f>(tester_performance[[#This Row],[post-handle-timestamp]]-tester_performance[[#This Row],[pre-handle-timestamp]])/1000000</f>
        <v>1.1384000000000001</v>
      </c>
    </row>
    <row r="6515" spans="1:6" hidden="1" x14ac:dyDescent="0.25">
      <c r="A6515" t="s">
        <v>5</v>
      </c>
      <c r="B6515" t="s">
        <v>18</v>
      </c>
      <c r="C6515">
        <v>200</v>
      </c>
      <c r="D6515">
        <v>523106748305300</v>
      </c>
      <c r="E6515">
        <v>523106749305600</v>
      </c>
      <c r="F6515">
        <f>(tester_performance[[#This Row],[post-handle-timestamp]]-tester_performance[[#This Row],[pre-handle-timestamp]])/1000000</f>
        <v>1.0003</v>
      </c>
    </row>
    <row r="6516" spans="1:6" hidden="1" x14ac:dyDescent="0.25">
      <c r="A6516" t="s">
        <v>5</v>
      </c>
      <c r="B6516" t="s">
        <v>19</v>
      </c>
      <c r="C6516">
        <v>200</v>
      </c>
      <c r="D6516">
        <v>523106750408000</v>
      </c>
      <c r="E6516">
        <v>523106751389500</v>
      </c>
      <c r="F6516">
        <f>(tester_performance[[#This Row],[post-handle-timestamp]]-tester_performance[[#This Row],[pre-handle-timestamp]])/1000000</f>
        <v>0.98150000000000004</v>
      </c>
    </row>
    <row r="6517" spans="1:6" hidden="1" x14ac:dyDescent="0.25">
      <c r="A6517" t="s">
        <v>5</v>
      </c>
      <c r="B6517" t="s">
        <v>20</v>
      </c>
      <c r="C6517">
        <v>200</v>
      </c>
      <c r="D6517">
        <v>523106752531500</v>
      </c>
      <c r="E6517">
        <v>523106753856800</v>
      </c>
      <c r="F6517">
        <f>(tester_performance[[#This Row],[post-handle-timestamp]]-tester_performance[[#This Row],[pre-handle-timestamp]])/1000000</f>
        <v>1.3252999999999999</v>
      </c>
    </row>
    <row r="6518" spans="1:6" hidden="1" x14ac:dyDescent="0.25">
      <c r="A6518" t="s">
        <v>5</v>
      </c>
      <c r="B6518" t="s">
        <v>21</v>
      </c>
      <c r="C6518">
        <v>200</v>
      </c>
      <c r="D6518">
        <v>523106757642200</v>
      </c>
      <c r="E6518">
        <v>523106759168600</v>
      </c>
      <c r="F6518">
        <f>(tester_performance[[#This Row],[post-handle-timestamp]]-tester_performance[[#This Row],[pre-handle-timestamp]])/1000000</f>
        <v>1.5264</v>
      </c>
    </row>
    <row r="6519" spans="1:6" hidden="1" x14ac:dyDescent="0.25">
      <c r="A6519" t="s">
        <v>5</v>
      </c>
      <c r="B6519" t="s">
        <v>28</v>
      </c>
      <c r="C6519">
        <v>200</v>
      </c>
      <c r="D6519">
        <v>523106761673900</v>
      </c>
      <c r="E6519">
        <v>523106762705900</v>
      </c>
      <c r="F6519">
        <f>(tester_performance[[#This Row],[post-handle-timestamp]]-tester_performance[[#This Row],[pre-handle-timestamp]])/1000000</f>
        <v>1.032</v>
      </c>
    </row>
    <row r="6520" spans="1:6" x14ac:dyDescent="0.25">
      <c r="A6520" t="s">
        <v>5</v>
      </c>
      <c r="B6520" t="s">
        <v>36</v>
      </c>
      <c r="C6520">
        <v>200</v>
      </c>
      <c r="D6520">
        <v>523106764660700</v>
      </c>
      <c r="E6520">
        <v>523106769588300</v>
      </c>
      <c r="F6520">
        <f>(tester_performance[[#This Row],[post-handle-timestamp]]-tester_performance[[#This Row],[pre-handle-timestamp]])/1000000</f>
        <v>4.9276</v>
      </c>
    </row>
    <row r="6521" spans="1:6" hidden="1" x14ac:dyDescent="0.25">
      <c r="A6521" t="s">
        <v>5</v>
      </c>
      <c r="B6521" t="s">
        <v>8</v>
      </c>
      <c r="C6521">
        <v>200</v>
      </c>
      <c r="D6521">
        <v>523106813060900</v>
      </c>
      <c r="E6521">
        <v>523106814160800</v>
      </c>
      <c r="F6521">
        <f>(tester_performance[[#This Row],[post-handle-timestamp]]-tester_performance[[#This Row],[pre-handle-timestamp]])/1000000</f>
        <v>1.0999000000000001</v>
      </c>
    </row>
    <row r="6522" spans="1:6" hidden="1" x14ac:dyDescent="0.25">
      <c r="A6522" t="s">
        <v>5</v>
      </c>
      <c r="B6522" t="s">
        <v>9</v>
      </c>
      <c r="C6522">
        <v>200</v>
      </c>
      <c r="D6522">
        <v>523106815586100</v>
      </c>
      <c r="E6522">
        <v>523106816641400</v>
      </c>
      <c r="F6522">
        <f>(tester_performance[[#This Row],[post-handle-timestamp]]-tester_performance[[#This Row],[pre-handle-timestamp]])/1000000</f>
        <v>1.0552999999999999</v>
      </c>
    </row>
    <row r="6523" spans="1:6" hidden="1" x14ac:dyDescent="0.25">
      <c r="A6523" t="s">
        <v>5</v>
      </c>
      <c r="B6523" t="s">
        <v>10</v>
      </c>
      <c r="C6523">
        <v>200</v>
      </c>
      <c r="D6523">
        <v>523106818291800</v>
      </c>
      <c r="E6523">
        <v>523106819280000</v>
      </c>
      <c r="F6523">
        <f>(tester_performance[[#This Row],[post-handle-timestamp]]-tester_performance[[#This Row],[pre-handle-timestamp]])/1000000</f>
        <v>0.98819999999999997</v>
      </c>
    </row>
    <row r="6524" spans="1:6" hidden="1" x14ac:dyDescent="0.25">
      <c r="A6524" t="s">
        <v>5</v>
      </c>
      <c r="B6524" t="s">
        <v>11</v>
      </c>
      <c r="C6524">
        <v>200</v>
      </c>
      <c r="D6524">
        <v>523106820482300</v>
      </c>
      <c r="E6524">
        <v>523106821494600</v>
      </c>
      <c r="F6524">
        <f>(tester_performance[[#This Row],[post-handle-timestamp]]-tester_performance[[#This Row],[pre-handle-timestamp]])/1000000</f>
        <v>1.0123</v>
      </c>
    </row>
    <row r="6525" spans="1:6" hidden="1" x14ac:dyDescent="0.25">
      <c r="A6525" t="s">
        <v>5</v>
      </c>
      <c r="B6525" t="s">
        <v>12</v>
      </c>
      <c r="C6525">
        <v>200</v>
      </c>
      <c r="D6525">
        <v>523106822865200</v>
      </c>
      <c r="E6525">
        <v>523106823904400</v>
      </c>
      <c r="F6525">
        <f>(tester_performance[[#This Row],[post-handle-timestamp]]-tester_performance[[#This Row],[pre-handle-timestamp]])/1000000</f>
        <v>1.0391999999999999</v>
      </c>
    </row>
    <row r="6526" spans="1:6" hidden="1" x14ac:dyDescent="0.25">
      <c r="A6526" t="s">
        <v>5</v>
      </c>
      <c r="B6526" t="s">
        <v>13</v>
      </c>
      <c r="C6526">
        <v>200</v>
      </c>
      <c r="D6526">
        <v>523106825223400</v>
      </c>
      <c r="E6526">
        <v>523106826252000</v>
      </c>
      <c r="F6526">
        <f>(tester_performance[[#This Row],[post-handle-timestamp]]-tester_performance[[#This Row],[pre-handle-timestamp]])/1000000</f>
        <v>1.0286</v>
      </c>
    </row>
    <row r="6527" spans="1:6" hidden="1" x14ac:dyDescent="0.25">
      <c r="A6527" t="s">
        <v>5</v>
      </c>
      <c r="B6527" t="s">
        <v>14</v>
      </c>
      <c r="C6527">
        <v>200</v>
      </c>
      <c r="D6527">
        <v>523106827605000</v>
      </c>
      <c r="E6527">
        <v>523106828704400</v>
      </c>
      <c r="F6527">
        <f>(tester_performance[[#This Row],[post-handle-timestamp]]-tester_performance[[#This Row],[pre-handle-timestamp]])/1000000</f>
        <v>1.0993999999999999</v>
      </c>
    </row>
    <row r="6528" spans="1:6" hidden="1" x14ac:dyDescent="0.25">
      <c r="A6528" t="s">
        <v>5</v>
      </c>
      <c r="B6528" t="s">
        <v>15</v>
      </c>
      <c r="C6528">
        <v>200</v>
      </c>
      <c r="D6528">
        <v>523106830617400</v>
      </c>
      <c r="E6528">
        <v>523106831617700</v>
      </c>
      <c r="F6528">
        <f>(tester_performance[[#This Row],[post-handle-timestamp]]-tester_performance[[#This Row],[pre-handle-timestamp]])/1000000</f>
        <v>1.0003</v>
      </c>
    </row>
    <row r="6529" spans="1:6" hidden="1" x14ac:dyDescent="0.25">
      <c r="A6529" t="s">
        <v>5</v>
      </c>
      <c r="B6529" t="s">
        <v>16</v>
      </c>
      <c r="C6529">
        <v>200</v>
      </c>
      <c r="D6529">
        <v>523106833027400</v>
      </c>
      <c r="E6529">
        <v>523106834190600</v>
      </c>
      <c r="F6529">
        <f>(tester_performance[[#This Row],[post-handle-timestamp]]-tester_performance[[#This Row],[pre-handle-timestamp]])/1000000</f>
        <v>1.1632</v>
      </c>
    </row>
    <row r="6530" spans="1:6" hidden="1" x14ac:dyDescent="0.25">
      <c r="A6530" t="s">
        <v>5</v>
      </c>
      <c r="B6530" t="s">
        <v>17</v>
      </c>
      <c r="C6530">
        <v>200</v>
      </c>
      <c r="D6530">
        <v>523106836383800</v>
      </c>
      <c r="E6530">
        <v>523106837626100</v>
      </c>
      <c r="F6530">
        <f>(tester_performance[[#This Row],[post-handle-timestamp]]-tester_performance[[#This Row],[pre-handle-timestamp]])/1000000</f>
        <v>1.2423</v>
      </c>
    </row>
    <row r="6531" spans="1:6" hidden="1" x14ac:dyDescent="0.25">
      <c r="A6531" t="s">
        <v>5</v>
      </c>
      <c r="B6531" t="s">
        <v>18</v>
      </c>
      <c r="C6531">
        <v>200</v>
      </c>
      <c r="D6531">
        <v>523106840078600</v>
      </c>
      <c r="E6531">
        <v>523106841710900</v>
      </c>
      <c r="F6531">
        <f>(tester_performance[[#This Row],[post-handle-timestamp]]-tester_performance[[#This Row],[pre-handle-timestamp]])/1000000</f>
        <v>1.6323000000000001</v>
      </c>
    </row>
    <row r="6532" spans="1:6" hidden="1" x14ac:dyDescent="0.25">
      <c r="A6532" t="s">
        <v>5</v>
      </c>
      <c r="B6532" t="s">
        <v>19</v>
      </c>
      <c r="C6532">
        <v>200</v>
      </c>
      <c r="D6532">
        <v>523106843624000</v>
      </c>
      <c r="E6532">
        <v>523106844838000</v>
      </c>
      <c r="F6532">
        <f>(tester_performance[[#This Row],[post-handle-timestamp]]-tester_performance[[#This Row],[pre-handle-timestamp]])/1000000</f>
        <v>1.214</v>
      </c>
    </row>
    <row r="6533" spans="1:6" hidden="1" x14ac:dyDescent="0.25">
      <c r="A6533" t="s">
        <v>5</v>
      </c>
      <c r="B6533" t="s">
        <v>20</v>
      </c>
      <c r="C6533">
        <v>200</v>
      </c>
      <c r="D6533">
        <v>523106846906500</v>
      </c>
      <c r="E6533">
        <v>523106848445400</v>
      </c>
      <c r="F6533">
        <f>(tester_performance[[#This Row],[post-handle-timestamp]]-tester_performance[[#This Row],[pre-handle-timestamp]])/1000000</f>
        <v>1.5388999999999999</v>
      </c>
    </row>
    <row r="6534" spans="1:6" hidden="1" x14ac:dyDescent="0.25">
      <c r="A6534" t="s">
        <v>5</v>
      </c>
      <c r="B6534" t="s">
        <v>21</v>
      </c>
      <c r="C6534">
        <v>200</v>
      </c>
      <c r="D6534">
        <v>523106852427700</v>
      </c>
      <c r="E6534">
        <v>523106853804400</v>
      </c>
      <c r="F6534">
        <f>(tester_performance[[#This Row],[post-handle-timestamp]]-tester_performance[[#This Row],[pre-handle-timestamp]])/1000000</f>
        <v>1.3767</v>
      </c>
    </row>
    <row r="6535" spans="1:6" x14ac:dyDescent="0.25">
      <c r="A6535" t="s">
        <v>26</v>
      </c>
      <c r="B6535" t="s">
        <v>41</v>
      </c>
      <c r="C6535">
        <v>200</v>
      </c>
      <c r="D6535">
        <v>523106856472300</v>
      </c>
      <c r="E6535">
        <v>523106919199900</v>
      </c>
      <c r="F6535">
        <f>(tester_performance[[#This Row],[post-handle-timestamp]]-tester_performance[[#This Row],[pre-handle-timestamp]])/1000000</f>
        <v>62.727600000000002</v>
      </c>
    </row>
    <row r="6536" spans="1:6" hidden="1" x14ac:dyDescent="0.25">
      <c r="A6536" t="s">
        <v>5</v>
      </c>
      <c r="B6536" t="s">
        <v>8</v>
      </c>
      <c r="C6536">
        <v>200</v>
      </c>
      <c r="D6536">
        <v>523106967159100</v>
      </c>
      <c r="E6536">
        <v>523106968474300</v>
      </c>
      <c r="F6536">
        <f>(tester_performance[[#This Row],[post-handle-timestamp]]-tester_performance[[#This Row],[pre-handle-timestamp]])/1000000</f>
        <v>1.3151999999999999</v>
      </c>
    </row>
    <row r="6537" spans="1:6" hidden="1" x14ac:dyDescent="0.25">
      <c r="A6537" t="s">
        <v>5</v>
      </c>
      <c r="B6537" t="s">
        <v>9</v>
      </c>
      <c r="C6537">
        <v>200</v>
      </c>
      <c r="D6537">
        <v>523106970268400</v>
      </c>
      <c r="E6537">
        <v>523106971613400</v>
      </c>
      <c r="F6537">
        <f>(tester_performance[[#This Row],[post-handle-timestamp]]-tester_performance[[#This Row],[pre-handle-timestamp]])/1000000</f>
        <v>1.345</v>
      </c>
    </row>
    <row r="6538" spans="1:6" hidden="1" x14ac:dyDescent="0.25">
      <c r="A6538" t="s">
        <v>5</v>
      </c>
      <c r="B6538" t="s">
        <v>10</v>
      </c>
      <c r="C6538">
        <v>200</v>
      </c>
      <c r="D6538">
        <v>523106974431400</v>
      </c>
      <c r="E6538">
        <v>523106976206100</v>
      </c>
      <c r="F6538">
        <f>(tester_performance[[#This Row],[post-handle-timestamp]]-tester_performance[[#This Row],[pre-handle-timestamp]])/1000000</f>
        <v>1.7746999999999999</v>
      </c>
    </row>
    <row r="6539" spans="1:6" hidden="1" x14ac:dyDescent="0.25">
      <c r="A6539" t="s">
        <v>5</v>
      </c>
      <c r="B6539" t="s">
        <v>11</v>
      </c>
      <c r="C6539">
        <v>200</v>
      </c>
      <c r="D6539">
        <v>523106978094300</v>
      </c>
      <c r="E6539">
        <v>523106979432800</v>
      </c>
      <c r="F6539">
        <f>(tester_performance[[#This Row],[post-handle-timestamp]]-tester_performance[[#This Row],[pre-handle-timestamp]])/1000000</f>
        <v>1.3385</v>
      </c>
    </row>
    <row r="6540" spans="1:6" hidden="1" x14ac:dyDescent="0.25">
      <c r="A6540" t="s">
        <v>5</v>
      </c>
      <c r="B6540" t="s">
        <v>12</v>
      </c>
      <c r="C6540">
        <v>200</v>
      </c>
      <c r="D6540">
        <v>523106981901600</v>
      </c>
      <c r="E6540">
        <v>523106983428400</v>
      </c>
      <c r="F6540">
        <f>(tester_performance[[#This Row],[post-handle-timestamp]]-tester_performance[[#This Row],[pre-handle-timestamp]])/1000000</f>
        <v>1.5267999999999999</v>
      </c>
    </row>
    <row r="6541" spans="1:6" hidden="1" x14ac:dyDescent="0.25">
      <c r="A6541" t="s">
        <v>5</v>
      </c>
      <c r="B6541" t="s">
        <v>13</v>
      </c>
      <c r="C6541">
        <v>200</v>
      </c>
      <c r="D6541">
        <v>523106985508800</v>
      </c>
      <c r="E6541">
        <v>523106986787900</v>
      </c>
      <c r="F6541">
        <f>(tester_performance[[#This Row],[post-handle-timestamp]]-tester_performance[[#This Row],[pre-handle-timestamp]])/1000000</f>
        <v>1.2790999999999999</v>
      </c>
    </row>
    <row r="6542" spans="1:6" hidden="1" x14ac:dyDescent="0.25">
      <c r="A6542" t="s">
        <v>5</v>
      </c>
      <c r="B6542" t="s">
        <v>14</v>
      </c>
      <c r="C6542">
        <v>200</v>
      </c>
      <c r="D6542">
        <v>523106988742800</v>
      </c>
      <c r="E6542">
        <v>523106990312900</v>
      </c>
      <c r="F6542">
        <f>(tester_performance[[#This Row],[post-handle-timestamp]]-tester_performance[[#This Row],[pre-handle-timestamp]])/1000000</f>
        <v>1.5701000000000001</v>
      </c>
    </row>
    <row r="6543" spans="1:6" hidden="1" x14ac:dyDescent="0.25">
      <c r="A6543" t="s">
        <v>5</v>
      </c>
      <c r="B6543" t="s">
        <v>15</v>
      </c>
      <c r="C6543">
        <v>200</v>
      </c>
      <c r="D6543">
        <v>523106992911800</v>
      </c>
      <c r="E6543">
        <v>523106994192100</v>
      </c>
      <c r="F6543">
        <f>(tester_performance[[#This Row],[post-handle-timestamp]]-tester_performance[[#This Row],[pre-handle-timestamp]])/1000000</f>
        <v>1.2803</v>
      </c>
    </row>
    <row r="6544" spans="1:6" hidden="1" x14ac:dyDescent="0.25">
      <c r="A6544" t="s">
        <v>5</v>
      </c>
      <c r="B6544" t="s">
        <v>16</v>
      </c>
      <c r="C6544">
        <v>200</v>
      </c>
      <c r="D6544">
        <v>523106996245300</v>
      </c>
      <c r="E6544">
        <v>523106997627500</v>
      </c>
      <c r="F6544">
        <f>(tester_performance[[#This Row],[post-handle-timestamp]]-tester_performance[[#This Row],[pre-handle-timestamp]])/1000000</f>
        <v>1.3822000000000001</v>
      </c>
    </row>
    <row r="6545" spans="1:6" hidden="1" x14ac:dyDescent="0.25">
      <c r="A6545" t="s">
        <v>5</v>
      </c>
      <c r="B6545" t="s">
        <v>17</v>
      </c>
      <c r="C6545">
        <v>200</v>
      </c>
      <c r="D6545">
        <v>523106999927700</v>
      </c>
      <c r="E6545">
        <v>523107001317600</v>
      </c>
      <c r="F6545">
        <f>(tester_performance[[#This Row],[post-handle-timestamp]]-tester_performance[[#This Row],[pre-handle-timestamp]])/1000000</f>
        <v>1.3898999999999999</v>
      </c>
    </row>
    <row r="6546" spans="1:6" hidden="1" x14ac:dyDescent="0.25">
      <c r="A6546" t="s">
        <v>5</v>
      </c>
      <c r="B6546" t="s">
        <v>18</v>
      </c>
      <c r="C6546">
        <v>200</v>
      </c>
      <c r="D6546">
        <v>523107004048000</v>
      </c>
      <c r="E6546">
        <v>523107005466000</v>
      </c>
      <c r="F6546">
        <f>(tester_performance[[#This Row],[post-handle-timestamp]]-tester_performance[[#This Row],[pre-handle-timestamp]])/1000000</f>
        <v>1.4179999999999999</v>
      </c>
    </row>
    <row r="6547" spans="1:6" hidden="1" x14ac:dyDescent="0.25">
      <c r="A6547" t="s">
        <v>5</v>
      </c>
      <c r="B6547" t="s">
        <v>19</v>
      </c>
      <c r="C6547">
        <v>200</v>
      </c>
      <c r="D6547">
        <v>523107007700400</v>
      </c>
      <c r="E6547">
        <v>523107009125300</v>
      </c>
      <c r="F6547">
        <f>(tester_performance[[#This Row],[post-handle-timestamp]]-tester_performance[[#This Row],[pre-handle-timestamp]])/1000000</f>
        <v>1.4249000000000001</v>
      </c>
    </row>
    <row r="6548" spans="1:6" hidden="1" x14ac:dyDescent="0.25">
      <c r="A6548" t="s">
        <v>5</v>
      </c>
      <c r="B6548" t="s">
        <v>20</v>
      </c>
      <c r="C6548">
        <v>200</v>
      </c>
      <c r="D6548">
        <v>523107011274200</v>
      </c>
      <c r="E6548">
        <v>523107012925500</v>
      </c>
      <c r="F6548">
        <f>(tester_performance[[#This Row],[post-handle-timestamp]]-tester_performance[[#This Row],[pre-handle-timestamp]])/1000000</f>
        <v>1.6513</v>
      </c>
    </row>
    <row r="6549" spans="1:6" x14ac:dyDescent="0.25">
      <c r="A6549" t="s">
        <v>5</v>
      </c>
      <c r="B6549" t="s">
        <v>32</v>
      </c>
      <c r="C6549">
        <v>200</v>
      </c>
      <c r="D6549">
        <v>523107017211700</v>
      </c>
      <c r="E6549">
        <v>523107026644200</v>
      </c>
      <c r="F6549">
        <f>(tester_performance[[#This Row],[post-handle-timestamp]]-tester_performance[[#This Row],[pre-handle-timestamp]])/1000000</f>
        <v>9.4324999999999992</v>
      </c>
    </row>
    <row r="6550" spans="1:6" hidden="1" x14ac:dyDescent="0.25">
      <c r="A6550" t="s">
        <v>5</v>
      </c>
      <c r="B6550" t="s">
        <v>8</v>
      </c>
      <c r="C6550">
        <v>200</v>
      </c>
      <c r="D6550">
        <v>523107164946000</v>
      </c>
      <c r="E6550">
        <v>523107166286200</v>
      </c>
      <c r="F6550">
        <f>(tester_performance[[#This Row],[post-handle-timestamp]]-tester_performance[[#This Row],[pre-handle-timestamp]])/1000000</f>
        <v>1.3402000000000001</v>
      </c>
    </row>
    <row r="6551" spans="1:6" hidden="1" x14ac:dyDescent="0.25">
      <c r="A6551" t="s">
        <v>5</v>
      </c>
      <c r="B6551" t="s">
        <v>9</v>
      </c>
      <c r="C6551">
        <v>200</v>
      </c>
      <c r="D6551">
        <v>523107168029100</v>
      </c>
      <c r="E6551">
        <v>523107169231600</v>
      </c>
      <c r="F6551">
        <f>(tester_performance[[#This Row],[post-handle-timestamp]]-tester_performance[[#This Row],[pre-handle-timestamp]])/1000000</f>
        <v>1.2024999999999999</v>
      </c>
    </row>
    <row r="6552" spans="1:6" hidden="1" x14ac:dyDescent="0.25">
      <c r="A6552" t="s">
        <v>5</v>
      </c>
      <c r="B6552" t="s">
        <v>10</v>
      </c>
      <c r="C6552">
        <v>200</v>
      </c>
      <c r="D6552">
        <v>523107171119500</v>
      </c>
      <c r="E6552">
        <v>523107172261500</v>
      </c>
      <c r="F6552">
        <f>(tester_performance[[#This Row],[post-handle-timestamp]]-tester_performance[[#This Row],[pre-handle-timestamp]])/1000000</f>
        <v>1.1419999999999999</v>
      </c>
    </row>
    <row r="6553" spans="1:6" hidden="1" x14ac:dyDescent="0.25">
      <c r="A6553" t="s">
        <v>5</v>
      </c>
      <c r="B6553" t="s">
        <v>11</v>
      </c>
      <c r="C6553">
        <v>200</v>
      </c>
      <c r="D6553">
        <v>523107173795800</v>
      </c>
      <c r="E6553">
        <v>523107175589800</v>
      </c>
      <c r="F6553">
        <f>(tester_performance[[#This Row],[post-handle-timestamp]]-tester_performance[[#This Row],[pre-handle-timestamp]])/1000000</f>
        <v>1.794</v>
      </c>
    </row>
    <row r="6554" spans="1:6" hidden="1" x14ac:dyDescent="0.25">
      <c r="A6554" t="s">
        <v>5</v>
      </c>
      <c r="B6554" t="s">
        <v>12</v>
      </c>
      <c r="C6554">
        <v>200</v>
      </c>
      <c r="D6554">
        <v>523107177482500</v>
      </c>
      <c r="E6554">
        <v>523107178636000</v>
      </c>
      <c r="F6554">
        <f>(tester_performance[[#This Row],[post-handle-timestamp]]-tester_performance[[#This Row],[pre-handle-timestamp]])/1000000</f>
        <v>1.1535</v>
      </c>
    </row>
    <row r="6555" spans="1:6" hidden="1" x14ac:dyDescent="0.25">
      <c r="A6555" t="s">
        <v>5</v>
      </c>
      <c r="B6555" t="s">
        <v>13</v>
      </c>
      <c r="C6555">
        <v>200</v>
      </c>
      <c r="D6555">
        <v>523107180187600</v>
      </c>
      <c r="E6555">
        <v>523107181386400</v>
      </c>
      <c r="F6555">
        <f>(tester_performance[[#This Row],[post-handle-timestamp]]-tester_performance[[#This Row],[pre-handle-timestamp]])/1000000</f>
        <v>1.1988000000000001</v>
      </c>
    </row>
    <row r="6556" spans="1:6" hidden="1" x14ac:dyDescent="0.25">
      <c r="A6556" t="s">
        <v>5</v>
      </c>
      <c r="B6556" t="s">
        <v>14</v>
      </c>
      <c r="C6556">
        <v>200</v>
      </c>
      <c r="D6556">
        <v>523107183131800</v>
      </c>
      <c r="E6556">
        <v>523107184376700</v>
      </c>
      <c r="F6556">
        <f>(tester_performance[[#This Row],[post-handle-timestamp]]-tester_performance[[#This Row],[pre-handle-timestamp]])/1000000</f>
        <v>1.2448999999999999</v>
      </c>
    </row>
    <row r="6557" spans="1:6" hidden="1" x14ac:dyDescent="0.25">
      <c r="A6557" t="s">
        <v>5</v>
      </c>
      <c r="B6557" t="s">
        <v>15</v>
      </c>
      <c r="C6557">
        <v>200</v>
      </c>
      <c r="D6557">
        <v>523107187081500</v>
      </c>
      <c r="E6557">
        <v>523107188448800</v>
      </c>
      <c r="F6557">
        <f>(tester_performance[[#This Row],[post-handle-timestamp]]-tester_performance[[#This Row],[pre-handle-timestamp]])/1000000</f>
        <v>1.3673</v>
      </c>
    </row>
    <row r="6558" spans="1:6" hidden="1" x14ac:dyDescent="0.25">
      <c r="A6558" t="s">
        <v>5</v>
      </c>
      <c r="B6558" t="s">
        <v>16</v>
      </c>
      <c r="C6558">
        <v>200</v>
      </c>
      <c r="D6558">
        <v>523107189923800</v>
      </c>
      <c r="E6558">
        <v>523107191168000</v>
      </c>
      <c r="F6558">
        <f>(tester_performance[[#This Row],[post-handle-timestamp]]-tester_performance[[#This Row],[pre-handle-timestamp]])/1000000</f>
        <v>1.2442</v>
      </c>
    </row>
    <row r="6559" spans="1:6" hidden="1" x14ac:dyDescent="0.25">
      <c r="A6559" t="s">
        <v>5</v>
      </c>
      <c r="B6559" t="s">
        <v>17</v>
      </c>
      <c r="C6559">
        <v>200</v>
      </c>
      <c r="D6559">
        <v>523107193129100</v>
      </c>
      <c r="E6559">
        <v>523107194377300</v>
      </c>
      <c r="F6559">
        <f>(tester_performance[[#This Row],[post-handle-timestamp]]-tester_performance[[#This Row],[pre-handle-timestamp]])/1000000</f>
        <v>1.2482</v>
      </c>
    </row>
    <row r="6560" spans="1:6" hidden="1" x14ac:dyDescent="0.25">
      <c r="A6560" t="s">
        <v>5</v>
      </c>
      <c r="B6560" t="s">
        <v>18</v>
      </c>
      <c r="C6560">
        <v>200</v>
      </c>
      <c r="D6560">
        <v>523107196655800</v>
      </c>
      <c r="E6560">
        <v>523107197777200</v>
      </c>
      <c r="F6560">
        <f>(tester_performance[[#This Row],[post-handle-timestamp]]-tester_performance[[#This Row],[pre-handle-timestamp]])/1000000</f>
        <v>1.1214</v>
      </c>
    </row>
    <row r="6561" spans="1:6" hidden="1" x14ac:dyDescent="0.25">
      <c r="A6561" t="s">
        <v>5</v>
      </c>
      <c r="B6561" t="s">
        <v>19</v>
      </c>
      <c r="C6561">
        <v>200</v>
      </c>
      <c r="D6561">
        <v>523107199305200</v>
      </c>
      <c r="E6561">
        <v>523107200434900</v>
      </c>
      <c r="F6561">
        <f>(tester_performance[[#This Row],[post-handle-timestamp]]-tester_performance[[#This Row],[pre-handle-timestamp]])/1000000</f>
        <v>1.1296999999999999</v>
      </c>
    </row>
    <row r="6562" spans="1:6" hidden="1" x14ac:dyDescent="0.25">
      <c r="A6562" t="s">
        <v>5</v>
      </c>
      <c r="B6562" t="s">
        <v>20</v>
      </c>
      <c r="C6562">
        <v>200</v>
      </c>
      <c r="D6562">
        <v>523107202027700</v>
      </c>
      <c r="E6562">
        <v>523107203448000</v>
      </c>
      <c r="F6562">
        <f>(tester_performance[[#This Row],[post-handle-timestamp]]-tester_performance[[#This Row],[pre-handle-timestamp]])/1000000</f>
        <v>1.4202999999999999</v>
      </c>
    </row>
    <row r="6563" spans="1:6" hidden="1" x14ac:dyDescent="0.25">
      <c r="A6563" t="s">
        <v>5</v>
      </c>
      <c r="B6563" t="s">
        <v>21</v>
      </c>
      <c r="C6563">
        <v>200</v>
      </c>
      <c r="D6563">
        <v>523107207461500</v>
      </c>
      <c r="E6563">
        <v>523107209011100</v>
      </c>
      <c r="F6563">
        <f>(tester_performance[[#This Row],[post-handle-timestamp]]-tester_performance[[#This Row],[pre-handle-timestamp]])/1000000</f>
        <v>1.5496000000000001</v>
      </c>
    </row>
    <row r="6564" spans="1:6" hidden="1" x14ac:dyDescent="0.25">
      <c r="A6564" t="s">
        <v>5</v>
      </c>
      <c r="B6564" t="s">
        <v>28</v>
      </c>
      <c r="C6564">
        <v>200</v>
      </c>
      <c r="D6564">
        <v>523107211699200</v>
      </c>
      <c r="E6564">
        <v>523107212831400</v>
      </c>
      <c r="F6564">
        <f>(tester_performance[[#This Row],[post-handle-timestamp]]-tester_performance[[#This Row],[pre-handle-timestamp]])/1000000</f>
        <v>1.1322000000000001</v>
      </c>
    </row>
    <row r="6565" spans="1:6" x14ac:dyDescent="0.25">
      <c r="A6565" t="s">
        <v>5</v>
      </c>
      <c r="B6565" t="s">
        <v>27</v>
      </c>
      <c r="C6565">
        <v>200</v>
      </c>
      <c r="D6565">
        <v>523107215135000</v>
      </c>
      <c r="E6565">
        <v>523107231868200</v>
      </c>
      <c r="F6565">
        <f>(tester_performance[[#This Row],[post-handle-timestamp]]-tester_performance[[#This Row],[pre-handle-timestamp]])/1000000</f>
        <v>16.7332</v>
      </c>
    </row>
    <row r="6566" spans="1:6" hidden="1" x14ac:dyDescent="0.25">
      <c r="A6566" t="s">
        <v>5</v>
      </c>
      <c r="B6566" t="s">
        <v>8</v>
      </c>
      <c r="C6566">
        <v>200</v>
      </c>
      <c r="D6566">
        <v>523107393836600</v>
      </c>
      <c r="E6566">
        <v>523107395160400</v>
      </c>
      <c r="F6566">
        <f>(tester_performance[[#This Row],[post-handle-timestamp]]-tester_performance[[#This Row],[pre-handle-timestamp]])/1000000</f>
        <v>1.3238000000000001</v>
      </c>
    </row>
    <row r="6567" spans="1:6" hidden="1" x14ac:dyDescent="0.25">
      <c r="A6567" t="s">
        <v>5</v>
      </c>
      <c r="B6567" t="s">
        <v>9</v>
      </c>
      <c r="C6567">
        <v>200</v>
      </c>
      <c r="D6567">
        <v>523107397085700</v>
      </c>
      <c r="E6567">
        <v>523107398467200</v>
      </c>
      <c r="F6567">
        <f>(tester_performance[[#This Row],[post-handle-timestamp]]-tester_performance[[#This Row],[pre-handle-timestamp]])/1000000</f>
        <v>1.3815</v>
      </c>
    </row>
    <row r="6568" spans="1:6" hidden="1" x14ac:dyDescent="0.25">
      <c r="A6568" t="s">
        <v>5</v>
      </c>
      <c r="B6568" t="s">
        <v>10</v>
      </c>
      <c r="C6568">
        <v>200</v>
      </c>
      <c r="D6568">
        <v>523107400583000</v>
      </c>
      <c r="E6568">
        <v>523107401655200</v>
      </c>
      <c r="F6568">
        <f>(tester_performance[[#This Row],[post-handle-timestamp]]-tester_performance[[#This Row],[pre-handle-timestamp]])/1000000</f>
        <v>1.0722</v>
      </c>
    </row>
    <row r="6569" spans="1:6" hidden="1" x14ac:dyDescent="0.25">
      <c r="A6569" t="s">
        <v>5</v>
      </c>
      <c r="B6569" t="s">
        <v>11</v>
      </c>
      <c r="C6569">
        <v>200</v>
      </c>
      <c r="D6569">
        <v>523107403147800</v>
      </c>
      <c r="E6569">
        <v>523107404422700</v>
      </c>
      <c r="F6569">
        <f>(tester_performance[[#This Row],[post-handle-timestamp]]-tester_performance[[#This Row],[pre-handle-timestamp]])/1000000</f>
        <v>1.2748999999999999</v>
      </c>
    </row>
    <row r="6570" spans="1:6" hidden="1" x14ac:dyDescent="0.25">
      <c r="A6570" t="s">
        <v>5</v>
      </c>
      <c r="B6570" t="s">
        <v>12</v>
      </c>
      <c r="C6570">
        <v>200</v>
      </c>
      <c r="D6570">
        <v>523107406388600</v>
      </c>
      <c r="E6570">
        <v>523107407554100</v>
      </c>
      <c r="F6570">
        <f>(tester_performance[[#This Row],[post-handle-timestamp]]-tester_performance[[#This Row],[pre-handle-timestamp]])/1000000</f>
        <v>1.1655</v>
      </c>
    </row>
    <row r="6571" spans="1:6" hidden="1" x14ac:dyDescent="0.25">
      <c r="A6571" t="s">
        <v>5</v>
      </c>
      <c r="B6571" t="s">
        <v>13</v>
      </c>
      <c r="C6571">
        <v>200</v>
      </c>
      <c r="D6571">
        <v>523107408970200</v>
      </c>
      <c r="E6571">
        <v>523107410063500</v>
      </c>
      <c r="F6571">
        <f>(tester_performance[[#This Row],[post-handle-timestamp]]-tester_performance[[#This Row],[pre-handle-timestamp]])/1000000</f>
        <v>1.0932999999999999</v>
      </c>
    </row>
    <row r="6572" spans="1:6" hidden="1" x14ac:dyDescent="0.25">
      <c r="A6572" t="s">
        <v>5</v>
      </c>
      <c r="B6572" t="s">
        <v>14</v>
      </c>
      <c r="C6572">
        <v>200</v>
      </c>
      <c r="D6572">
        <v>523107411605700</v>
      </c>
      <c r="E6572">
        <v>523107412777000</v>
      </c>
      <c r="F6572">
        <f>(tester_performance[[#This Row],[post-handle-timestamp]]-tester_performance[[#This Row],[pre-handle-timestamp]])/1000000</f>
        <v>1.1713</v>
      </c>
    </row>
    <row r="6573" spans="1:6" hidden="1" x14ac:dyDescent="0.25">
      <c r="A6573" t="s">
        <v>5</v>
      </c>
      <c r="B6573" t="s">
        <v>15</v>
      </c>
      <c r="C6573">
        <v>200</v>
      </c>
      <c r="D6573">
        <v>523107414955400</v>
      </c>
      <c r="E6573">
        <v>523107416153000</v>
      </c>
      <c r="F6573">
        <f>(tester_performance[[#This Row],[post-handle-timestamp]]-tester_performance[[#This Row],[pre-handle-timestamp]])/1000000</f>
        <v>1.1976</v>
      </c>
    </row>
    <row r="6574" spans="1:6" hidden="1" x14ac:dyDescent="0.25">
      <c r="A6574" t="s">
        <v>5</v>
      </c>
      <c r="B6574" t="s">
        <v>16</v>
      </c>
      <c r="C6574">
        <v>200</v>
      </c>
      <c r="D6574">
        <v>523107417593100</v>
      </c>
      <c r="E6574">
        <v>523107418664600</v>
      </c>
      <c r="F6574">
        <f>(tester_performance[[#This Row],[post-handle-timestamp]]-tester_performance[[#This Row],[pre-handle-timestamp]])/1000000</f>
        <v>1.0714999999999999</v>
      </c>
    </row>
    <row r="6575" spans="1:6" hidden="1" x14ac:dyDescent="0.25">
      <c r="A6575" t="s">
        <v>5</v>
      </c>
      <c r="B6575" t="s">
        <v>17</v>
      </c>
      <c r="C6575">
        <v>200</v>
      </c>
      <c r="D6575">
        <v>523107420499300</v>
      </c>
      <c r="E6575">
        <v>523107421671600</v>
      </c>
      <c r="F6575">
        <f>(tester_performance[[#This Row],[post-handle-timestamp]]-tester_performance[[#This Row],[pre-handle-timestamp]])/1000000</f>
        <v>1.1722999999999999</v>
      </c>
    </row>
    <row r="6576" spans="1:6" hidden="1" x14ac:dyDescent="0.25">
      <c r="A6576" t="s">
        <v>5</v>
      </c>
      <c r="B6576" t="s">
        <v>18</v>
      </c>
      <c r="C6576">
        <v>200</v>
      </c>
      <c r="D6576">
        <v>523107423660000</v>
      </c>
      <c r="E6576">
        <v>523107424769200</v>
      </c>
      <c r="F6576">
        <f>(tester_performance[[#This Row],[post-handle-timestamp]]-tester_performance[[#This Row],[pre-handle-timestamp]])/1000000</f>
        <v>1.1092</v>
      </c>
    </row>
    <row r="6577" spans="1:6" hidden="1" x14ac:dyDescent="0.25">
      <c r="A6577" t="s">
        <v>5</v>
      </c>
      <c r="B6577" t="s">
        <v>19</v>
      </c>
      <c r="C6577">
        <v>200</v>
      </c>
      <c r="D6577">
        <v>523107426456900</v>
      </c>
      <c r="E6577">
        <v>523107427650200</v>
      </c>
      <c r="F6577">
        <f>(tester_performance[[#This Row],[post-handle-timestamp]]-tester_performance[[#This Row],[pre-handle-timestamp]])/1000000</f>
        <v>1.1933</v>
      </c>
    </row>
    <row r="6578" spans="1:6" hidden="1" x14ac:dyDescent="0.25">
      <c r="A6578" t="s">
        <v>5</v>
      </c>
      <c r="B6578" t="s">
        <v>20</v>
      </c>
      <c r="C6578">
        <v>200</v>
      </c>
      <c r="D6578">
        <v>523107429153800</v>
      </c>
      <c r="E6578">
        <v>523107430564200</v>
      </c>
      <c r="F6578">
        <f>(tester_performance[[#This Row],[post-handle-timestamp]]-tester_performance[[#This Row],[pre-handle-timestamp]])/1000000</f>
        <v>1.4104000000000001</v>
      </c>
    </row>
    <row r="6579" spans="1:6" hidden="1" x14ac:dyDescent="0.25">
      <c r="A6579" t="s">
        <v>5</v>
      </c>
      <c r="B6579" t="s">
        <v>21</v>
      </c>
      <c r="C6579">
        <v>200</v>
      </c>
      <c r="D6579">
        <v>523107434616000</v>
      </c>
      <c r="E6579">
        <v>523107436218100</v>
      </c>
      <c r="F6579">
        <f>(tester_performance[[#This Row],[post-handle-timestamp]]-tester_performance[[#This Row],[pre-handle-timestamp]])/1000000</f>
        <v>1.6021000000000001</v>
      </c>
    </row>
    <row r="6580" spans="1:6" hidden="1" x14ac:dyDescent="0.25">
      <c r="A6580" t="s">
        <v>5</v>
      </c>
      <c r="B6580" t="s">
        <v>28</v>
      </c>
      <c r="C6580">
        <v>200</v>
      </c>
      <c r="D6580">
        <v>523107438887800</v>
      </c>
      <c r="E6580">
        <v>523107439970000</v>
      </c>
      <c r="F6580">
        <f>(tester_performance[[#This Row],[post-handle-timestamp]]-tester_performance[[#This Row],[pre-handle-timestamp]])/1000000</f>
        <v>1.0822000000000001</v>
      </c>
    </row>
    <row r="6581" spans="1:6" x14ac:dyDescent="0.25">
      <c r="A6581" t="s">
        <v>5</v>
      </c>
      <c r="B6581" t="s">
        <v>31</v>
      </c>
      <c r="C6581">
        <v>200</v>
      </c>
      <c r="D6581">
        <v>523107442095200</v>
      </c>
      <c r="E6581">
        <v>523107456389600</v>
      </c>
      <c r="F6581">
        <f>(tester_performance[[#This Row],[post-handle-timestamp]]-tester_performance[[#This Row],[pre-handle-timestamp]])/1000000</f>
        <v>14.2944</v>
      </c>
    </row>
    <row r="6582" spans="1:6" hidden="1" x14ac:dyDescent="0.25">
      <c r="A6582" t="s">
        <v>5</v>
      </c>
      <c r="B6582" t="s">
        <v>8</v>
      </c>
      <c r="C6582">
        <v>200</v>
      </c>
      <c r="D6582">
        <v>523107541467200</v>
      </c>
      <c r="E6582">
        <v>523107542589500</v>
      </c>
      <c r="F6582">
        <f>(tester_performance[[#This Row],[post-handle-timestamp]]-tester_performance[[#This Row],[pre-handle-timestamp]])/1000000</f>
        <v>1.1223000000000001</v>
      </c>
    </row>
    <row r="6583" spans="1:6" hidden="1" x14ac:dyDescent="0.25">
      <c r="A6583" t="s">
        <v>5</v>
      </c>
      <c r="B6583" t="s">
        <v>9</v>
      </c>
      <c r="C6583">
        <v>200</v>
      </c>
      <c r="D6583">
        <v>523107543840400</v>
      </c>
      <c r="E6583">
        <v>523107544894600</v>
      </c>
      <c r="F6583">
        <f>(tester_performance[[#This Row],[post-handle-timestamp]]-tester_performance[[#This Row],[pre-handle-timestamp]])/1000000</f>
        <v>1.0542</v>
      </c>
    </row>
    <row r="6584" spans="1:6" hidden="1" x14ac:dyDescent="0.25">
      <c r="A6584" t="s">
        <v>5</v>
      </c>
      <c r="B6584" t="s">
        <v>10</v>
      </c>
      <c r="C6584">
        <v>200</v>
      </c>
      <c r="D6584">
        <v>523107547809500</v>
      </c>
      <c r="E6584">
        <v>523107548997900</v>
      </c>
      <c r="F6584">
        <f>(tester_performance[[#This Row],[post-handle-timestamp]]-tester_performance[[#This Row],[pre-handle-timestamp]])/1000000</f>
        <v>1.1883999999999999</v>
      </c>
    </row>
    <row r="6585" spans="1:6" hidden="1" x14ac:dyDescent="0.25">
      <c r="A6585" t="s">
        <v>5</v>
      </c>
      <c r="B6585" t="s">
        <v>11</v>
      </c>
      <c r="C6585">
        <v>200</v>
      </c>
      <c r="D6585">
        <v>523107550487500</v>
      </c>
      <c r="E6585">
        <v>523107551523500</v>
      </c>
      <c r="F6585">
        <f>(tester_performance[[#This Row],[post-handle-timestamp]]-tester_performance[[#This Row],[pre-handle-timestamp]])/1000000</f>
        <v>1.036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523107552959500</v>
      </c>
      <c r="E6586">
        <v>523107554052200</v>
      </c>
      <c r="F6586">
        <f>(tester_performance[[#This Row],[post-handle-timestamp]]-tester_performance[[#This Row],[pre-handle-timestamp]])/1000000</f>
        <v>1.0927</v>
      </c>
    </row>
    <row r="6587" spans="1:6" hidden="1" x14ac:dyDescent="0.25">
      <c r="A6587" t="s">
        <v>5</v>
      </c>
      <c r="B6587" t="s">
        <v>13</v>
      </c>
      <c r="C6587">
        <v>200</v>
      </c>
      <c r="D6587">
        <v>523107555523000</v>
      </c>
      <c r="E6587">
        <v>523107556604300</v>
      </c>
      <c r="F6587">
        <f>(tester_performance[[#This Row],[post-handle-timestamp]]-tester_performance[[#This Row],[pre-handle-timestamp]])/1000000</f>
        <v>1.0812999999999999</v>
      </c>
    </row>
    <row r="6588" spans="1:6" hidden="1" x14ac:dyDescent="0.25">
      <c r="A6588" t="s">
        <v>5</v>
      </c>
      <c r="B6588" t="s">
        <v>14</v>
      </c>
      <c r="C6588">
        <v>200</v>
      </c>
      <c r="D6588">
        <v>523107557895400</v>
      </c>
      <c r="E6588">
        <v>523107558943700</v>
      </c>
      <c r="F6588">
        <f>(tester_performance[[#This Row],[post-handle-timestamp]]-tester_performance[[#This Row],[pre-handle-timestamp]])/1000000</f>
        <v>1.0483</v>
      </c>
    </row>
    <row r="6589" spans="1:6" hidden="1" x14ac:dyDescent="0.25">
      <c r="A6589" t="s">
        <v>5</v>
      </c>
      <c r="B6589" t="s">
        <v>15</v>
      </c>
      <c r="C6589">
        <v>200</v>
      </c>
      <c r="D6589">
        <v>523107560750800</v>
      </c>
      <c r="E6589">
        <v>523107561740200</v>
      </c>
      <c r="F6589">
        <f>(tester_performance[[#This Row],[post-handle-timestamp]]-tester_performance[[#This Row],[pre-handle-timestamp]])/1000000</f>
        <v>0.98939999999999995</v>
      </c>
    </row>
    <row r="6590" spans="1:6" hidden="1" x14ac:dyDescent="0.25">
      <c r="A6590" t="s">
        <v>5</v>
      </c>
      <c r="B6590" t="s">
        <v>16</v>
      </c>
      <c r="C6590">
        <v>200</v>
      </c>
      <c r="D6590">
        <v>523107562967600</v>
      </c>
      <c r="E6590">
        <v>523107564089900</v>
      </c>
      <c r="F6590">
        <f>(tester_performance[[#This Row],[post-handle-timestamp]]-tester_performance[[#This Row],[pre-handle-timestamp]])/1000000</f>
        <v>1.1223000000000001</v>
      </c>
    </row>
    <row r="6591" spans="1:6" hidden="1" x14ac:dyDescent="0.25">
      <c r="A6591" t="s">
        <v>5</v>
      </c>
      <c r="B6591" t="s">
        <v>17</v>
      </c>
      <c r="C6591">
        <v>200</v>
      </c>
      <c r="D6591">
        <v>523107565792300</v>
      </c>
      <c r="E6591">
        <v>523107566890200</v>
      </c>
      <c r="F6591">
        <f>(tester_performance[[#This Row],[post-handle-timestamp]]-tester_performance[[#This Row],[pre-handle-timestamp]])/1000000</f>
        <v>1.0979000000000001</v>
      </c>
    </row>
    <row r="6592" spans="1:6" hidden="1" x14ac:dyDescent="0.25">
      <c r="A6592" t="s">
        <v>5</v>
      </c>
      <c r="B6592" t="s">
        <v>18</v>
      </c>
      <c r="C6592">
        <v>200</v>
      </c>
      <c r="D6592">
        <v>523107568775900</v>
      </c>
      <c r="E6592">
        <v>523107569903000</v>
      </c>
      <c r="F6592">
        <f>(tester_performance[[#This Row],[post-handle-timestamp]]-tester_performance[[#This Row],[pre-handle-timestamp]])/1000000</f>
        <v>1.1271</v>
      </c>
    </row>
    <row r="6593" spans="1:6" hidden="1" x14ac:dyDescent="0.25">
      <c r="A6593" t="s">
        <v>5</v>
      </c>
      <c r="B6593" t="s">
        <v>19</v>
      </c>
      <c r="C6593">
        <v>200</v>
      </c>
      <c r="D6593">
        <v>523107571047400</v>
      </c>
      <c r="E6593">
        <v>523107571977100</v>
      </c>
      <c r="F6593">
        <f>(tester_performance[[#This Row],[post-handle-timestamp]]-tester_performance[[#This Row],[pre-handle-timestamp]])/1000000</f>
        <v>0.92969999999999997</v>
      </c>
    </row>
    <row r="6594" spans="1:6" hidden="1" x14ac:dyDescent="0.25">
      <c r="A6594" t="s">
        <v>5</v>
      </c>
      <c r="B6594" t="s">
        <v>20</v>
      </c>
      <c r="C6594">
        <v>200</v>
      </c>
      <c r="D6594">
        <v>523107573065400</v>
      </c>
      <c r="E6594">
        <v>523107574372800</v>
      </c>
      <c r="F6594">
        <f>(tester_performance[[#This Row],[post-handle-timestamp]]-tester_performance[[#This Row],[pre-handle-timestamp]])/1000000</f>
        <v>1.3073999999999999</v>
      </c>
    </row>
    <row r="6595" spans="1:6" hidden="1" x14ac:dyDescent="0.25">
      <c r="A6595" t="s">
        <v>5</v>
      </c>
      <c r="B6595" t="s">
        <v>21</v>
      </c>
      <c r="C6595">
        <v>200</v>
      </c>
      <c r="D6595">
        <v>523107577938700</v>
      </c>
      <c r="E6595">
        <v>523107579199000</v>
      </c>
      <c r="F6595">
        <f>(tester_performance[[#This Row],[post-handle-timestamp]]-tester_performance[[#This Row],[pre-handle-timestamp]])/1000000</f>
        <v>1.2603</v>
      </c>
    </row>
    <row r="6596" spans="1:6" x14ac:dyDescent="0.25">
      <c r="A6596" t="s">
        <v>26</v>
      </c>
      <c r="B6596" t="s">
        <v>40</v>
      </c>
      <c r="C6596">
        <v>200</v>
      </c>
      <c r="D6596">
        <v>523107581459600</v>
      </c>
      <c r="E6596">
        <v>523107626300600</v>
      </c>
      <c r="F6596">
        <f>(tester_performance[[#This Row],[post-handle-timestamp]]-tester_performance[[#This Row],[pre-handle-timestamp]])/1000000</f>
        <v>44.841000000000001</v>
      </c>
    </row>
    <row r="6597" spans="1:6" hidden="1" x14ac:dyDescent="0.25">
      <c r="A6597" t="s">
        <v>5</v>
      </c>
      <c r="B6597" t="s">
        <v>8</v>
      </c>
      <c r="C6597">
        <v>200</v>
      </c>
      <c r="D6597">
        <v>523107742301200</v>
      </c>
      <c r="E6597">
        <v>523107743923200</v>
      </c>
      <c r="F6597">
        <f>(tester_performance[[#This Row],[post-handle-timestamp]]-tester_performance[[#This Row],[pre-handle-timestamp]])/1000000</f>
        <v>1.6220000000000001</v>
      </c>
    </row>
    <row r="6598" spans="1:6" hidden="1" x14ac:dyDescent="0.25">
      <c r="A6598" t="s">
        <v>5</v>
      </c>
      <c r="B6598" t="s">
        <v>9</v>
      </c>
      <c r="C6598">
        <v>200</v>
      </c>
      <c r="D6598">
        <v>523107746121400</v>
      </c>
      <c r="E6598">
        <v>523107747571900</v>
      </c>
      <c r="F6598">
        <f>(tester_performance[[#This Row],[post-handle-timestamp]]-tester_performance[[#This Row],[pre-handle-timestamp]])/1000000</f>
        <v>1.4504999999999999</v>
      </c>
    </row>
    <row r="6599" spans="1:6" hidden="1" x14ac:dyDescent="0.25">
      <c r="A6599" t="s">
        <v>5</v>
      </c>
      <c r="B6599" t="s">
        <v>10</v>
      </c>
      <c r="C6599">
        <v>200</v>
      </c>
      <c r="D6599">
        <v>523107750187300</v>
      </c>
      <c r="E6599">
        <v>523107751765300</v>
      </c>
      <c r="F6599">
        <f>(tester_performance[[#This Row],[post-handle-timestamp]]-tester_performance[[#This Row],[pre-handle-timestamp]])/1000000</f>
        <v>1.5780000000000001</v>
      </c>
    </row>
    <row r="6600" spans="1:6" hidden="1" x14ac:dyDescent="0.25">
      <c r="A6600" t="s">
        <v>5</v>
      </c>
      <c r="B6600" t="s">
        <v>11</v>
      </c>
      <c r="C6600">
        <v>200</v>
      </c>
      <c r="D6600">
        <v>523107753772800</v>
      </c>
      <c r="E6600">
        <v>523107755436400</v>
      </c>
      <c r="F6600">
        <f>(tester_performance[[#This Row],[post-handle-timestamp]]-tester_performance[[#This Row],[pre-handle-timestamp]])/1000000</f>
        <v>1.6636</v>
      </c>
    </row>
    <row r="6601" spans="1:6" hidden="1" x14ac:dyDescent="0.25">
      <c r="A6601" t="s">
        <v>5</v>
      </c>
      <c r="B6601" t="s">
        <v>12</v>
      </c>
      <c r="C6601">
        <v>200</v>
      </c>
      <c r="D6601">
        <v>523107758045800</v>
      </c>
      <c r="E6601">
        <v>523107759515600</v>
      </c>
      <c r="F6601">
        <f>(tester_performance[[#This Row],[post-handle-timestamp]]-tester_performance[[#This Row],[pre-handle-timestamp]])/1000000</f>
        <v>1.4698</v>
      </c>
    </row>
    <row r="6602" spans="1:6" hidden="1" x14ac:dyDescent="0.25">
      <c r="A6602" t="s">
        <v>5</v>
      </c>
      <c r="B6602" t="s">
        <v>13</v>
      </c>
      <c r="C6602">
        <v>200</v>
      </c>
      <c r="D6602">
        <v>523107761981700</v>
      </c>
      <c r="E6602">
        <v>523107763465800</v>
      </c>
      <c r="F6602">
        <f>(tester_performance[[#This Row],[post-handle-timestamp]]-tester_performance[[#This Row],[pre-handle-timestamp]])/1000000</f>
        <v>1.4841</v>
      </c>
    </row>
    <row r="6603" spans="1:6" hidden="1" x14ac:dyDescent="0.25">
      <c r="A6603" t="s">
        <v>5</v>
      </c>
      <c r="B6603" t="s">
        <v>14</v>
      </c>
      <c r="C6603">
        <v>200</v>
      </c>
      <c r="D6603">
        <v>523107765616200</v>
      </c>
      <c r="E6603">
        <v>523107766955000</v>
      </c>
      <c r="F6603">
        <f>(tester_performance[[#This Row],[post-handle-timestamp]]-tester_performance[[#This Row],[pre-handle-timestamp]])/1000000</f>
        <v>1.3388</v>
      </c>
    </row>
    <row r="6604" spans="1:6" hidden="1" x14ac:dyDescent="0.25">
      <c r="A6604" t="s">
        <v>5</v>
      </c>
      <c r="B6604" t="s">
        <v>15</v>
      </c>
      <c r="C6604">
        <v>200</v>
      </c>
      <c r="D6604">
        <v>523107769498800</v>
      </c>
      <c r="E6604">
        <v>523107770771000</v>
      </c>
      <c r="F6604">
        <f>(tester_performance[[#This Row],[post-handle-timestamp]]-tester_performance[[#This Row],[pre-handle-timestamp]])/1000000</f>
        <v>1.2722</v>
      </c>
    </row>
    <row r="6605" spans="1:6" hidden="1" x14ac:dyDescent="0.25">
      <c r="A6605" t="s">
        <v>5</v>
      </c>
      <c r="B6605" t="s">
        <v>16</v>
      </c>
      <c r="C6605">
        <v>200</v>
      </c>
      <c r="D6605">
        <v>523107772388600</v>
      </c>
      <c r="E6605">
        <v>523107773592400</v>
      </c>
      <c r="F6605">
        <f>(tester_performance[[#This Row],[post-handle-timestamp]]-tester_performance[[#This Row],[pre-handle-timestamp]])/1000000</f>
        <v>1.2038</v>
      </c>
    </row>
    <row r="6606" spans="1:6" hidden="1" x14ac:dyDescent="0.25">
      <c r="A6606" t="s">
        <v>5</v>
      </c>
      <c r="B6606" t="s">
        <v>17</v>
      </c>
      <c r="C6606">
        <v>200</v>
      </c>
      <c r="D6606">
        <v>523107776033800</v>
      </c>
      <c r="E6606">
        <v>523107777347800</v>
      </c>
      <c r="F6606">
        <f>(tester_performance[[#This Row],[post-handle-timestamp]]-tester_performance[[#This Row],[pre-handle-timestamp]])/1000000</f>
        <v>1.3140000000000001</v>
      </c>
    </row>
    <row r="6607" spans="1:6" hidden="1" x14ac:dyDescent="0.25">
      <c r="A6607" t="s">
        <v>5</v>
      </c>
      <c r="B6607" t="s">
        <v>18</v>
      </c>
      <c r="C6607">
        <v>200</v>
      </c>
      <c r="D6607">
        <v>523107781016600</v>
      </c>
      <c r="E6607">
        <v>523107783388000</v>
      </c>
      <c r="F6607">
        <f>(tester_performance[[#This Row],[post-handle-timestamp]]-tester_performance[[#This Row],[pre-handle-timestamp]])/1000000</f>
        <v>2.3714</v>
      </c>
    </row>
    <row r="6608" spans="1:6" hidden="1" x14ac:dyDescent="0.25">
      <c r="A6608" t="s">
        <v>5</v>
      </c>
      <c r="B6608" t="s">
        <v>19</v>
      </c>
      <c r="C6608">
        <v>200</v>
      </c>
      <c r="D6608">
        <v>523107785919100</v>
      </c>
      <c r="E6608">
        <v>523107787500400</v>
      </c>
      <c r="F6608">
        <f>(tester_performance[[#This Row],[post-handle-timestamp]]-tester_performance[[#This Row],[pre-handle-timestamp]])/1000000</f>
        <v>1.5812999999999999</v>
      </c>
    </row>
    <row r="6609" spans="1:6" hidden="1" x14ac:dyDescent="0.25">
      <c r="A6609" t="s">
        <v>5</v>
      </c>
      <c r="B6609" t="s">
        <v>20</v>
      </c>
      <c r="C6609">
        <v>200</v>
      </c>
      <c r="D6609">
        <v>523107789805100</v>
      </c>
      <c r="E6609">
        <v>523107791633100</v>
      </c>
      <c r="F6609">
        <f>(tester_performance[[#This Row],[post-handle-timestamp]]-tester_performance[[#This Row],[pre-handle-timestamp]])/1000000</f>
        <v>1.8280000000000001</v>
      </c>
    </row>
    <row r="6610" spans="1:6" hidden="1" x14ac:dyDescent="0.25">
      <c r="A6610" t="s">
        <v>5</v>
      </c>
      <c r="B6610" t="s">
        <v>21</v>
      </c>
      <c r="C6610">
        <v>200</v>
      </c>
      <c r="D6610">
        <v>523107796085800</v>
      </c>
      <c r="E6610">
        <v>523107797660800</v>
      </c>
      <c r="F6610">
        <f>(tester_performance[[#This Row],[post-handle-timestamp]]-tester_performance[[#This Row],[pre-handle-timestamp]])/1000000</f>
        <v>1.575</v>
      </c>
    </row>
    <row r="6611" spans="1:6" x14ac:dyDescent="0.25">
      <c r="A6611" t="s">
        <v>26</v>
      </c>
      <c r="B6611" t="s">
        <v>40</v>
      </c>
      <c r="C6611">
        <v>200</v>
      </c>
      <c r="D6611">
        <v>523107800669500</v>
      </c>
      <c r="E6611">
        <v>523107868115200</v>
      </c>
      <c r="F6611">
        <f>(tester_performance[[#This Row],[post-handle-timestamp]]-tester_performance[[#This Row],[pre-handle-timestamp]])/1000000</f>
        <v>67.445700000000002</v>
      </c>
    </row>
    <row r="6612" spans="1:6" hidden="1" x14ac:dyDescent="0.25">
      <c r="A6612" t="s">
        <v>5</v>
      </c>
      <c r="B6612" t="s">
        <v>8</v>
      </c>
      <c r="C6612">
        <v>200</v>
      </c>
      <c r="D6612">
        <v>523107986857300</v>
      </c>
      <c r="E6612">
        <v>523107987959800</v>
      </c>
      <c r="F6612">
        <f>(tester_performance[[#This Row],[post-handle-timestamp]]-tester_performance[[#This Row],[pre-handle-timestamp]])/1000000</f>
        <v>1.1025</v>
      </c>
    </row>
    <row r="6613" spans="1:6" hidden="1" x14ac:dyDescent="0.25">
      <c r="A6613" t="s">
        <v>5</v>
      </c>
      <c r="B6613" t="s">
        <v>9</v>
      </c>
      <c r="C6613">
        <v>200</v>
      </c>
      <c r="D6613">
        <v>523107989439200</v>
      </c>
      <c r="E6613">
        <v>523107990524200</v>
      </c>
      <c r="F6613">
        <f>(tester_performance[[#This Row],[post-handle-timestamp]]-tester_performance[[#This Row],[pre-handle-timestamp]])/1000000</f>
        <v>1.085</v>
      </c>
    </row>
    <row r="6614" spans="1:6" hidden="1" x14ac:dyDescent="0.25">
      <c r="A6614" t="s">
        <v>5</v>
      </c>
      <c r="B6614" t="s">
        <v>10</v>
      </c>
      <c r="C6614">
        <v>200</v>
      </c>
      <c r="D6614">
        <v>523107992211200</v>
      </c>
      <c r="E6614">
        <v>523107993212700</v>
      </c>
      <c r="F6614">
        <f>(tester_performance[[#This Row],[post-handle-timestamp]]-tester_performance[[#This Row],[pre-handle-timestamp]])/1000000</f>
        <v>1.0015000000000001</v>
      </c>
    </row>
    <row r="6615" spans="1:6" hidden="1" x14ac:dyDescent="0.25">
      <c r="A6615" t="s">
        <v>5</v>
      </c>
      <c r="B6615" t="s">
        <v>11</v>
      </c>
      <c r="C6615">
        <v>200</v>
      </c>
      <c r="D6615">
        <v>523107994392300</v>
      </c>
      <c r="E6615">
        <v>523107995413800</v>
      </c>
      <c r="F6615">
        <f>(tester_performance[[#This Row],[post-handle-timestamp]]-tester_performance[[#This Row],[pre-handle-timestamp]])/1000000</f>
        <v>1.0215000000000001</v>
      </c>
    </row>
    <row r="6616" spans="1:6" hidden="1" x14ac:dyDescent="0.25">
      <c r="A6616" t="s">
        <v>5</v>
      </c>
      <c r="B6616" t="s">
        <v>13</v>
      </c>
      <c r="C6616">
        <v>200</v>
      </c>
      <c r="D6616">
        <v>523107997012000</v>
      </c>
      <c r="E6616">
        <v>523107998091100</v>
      </c>
      <c r="F6616">
        <f>(tester_performance[[#This Row],[post-handle-timestamp]]-tester_performance[[#This Row],[pre-handle-timestamp]])/1000000</f>
        <v>1.0790999999999999</v>
      </c>
    </row>
    <row r="6617" spans="1:6" hidden="1" x14ac:dyDescent="0.25">
      <c r="A6617" t="s">
        <v>5</v>
      </c>
      <c r="B6617" t="s">
        <v>12</v>
      </c>
      <c r="C6617">
        <v>200</v>
      </c>
      <c r="D6617">
        <v>523107999617000</v>
      </c>
      <c r="E6617">
        <v>523108000680100</v>
      </c>
      <c r="F6617">
        <f>(tester_performance[[#This Row],[post-handle-timestamp]]-tester_performance[[#This Row],[pre-handle-timestamp]])/1000000</f>
        <v>1.0630999999999999</v>
      </c>
    </row>
    <row r="6618" spans="1:6" hidden="1" x14ac:dyDescent="0.25">
      <c r="A6618" t="s">
        <v>5</v>
      </c>
      <c r="B6618" t="s">
        <v>14</v>
      </c>
      <c r="C6618">
        <v>200</v>
      </c>
      <c r="D6618">
        <v>523108001880500</v>
      </c>
      <c r="E6618">
        <v>523108003018700</v>
      </c>
      <c r="F6618">
        <f>(tester_performance[[#This Row],[post-handle-timestamp]]-tester_performance[[#This Row],[pre-handle-timestamp]])/1000000</f>
        <v>1.1382000000000001</v>
      </c>
    </row>
    <row r="6619" spans="1:6" hidden="1" x14ac:dyDescent="0.25">
      <c r="A6619" t="s">
        <v>5</v>
      </c>
      <c r="B6619" t="s">
        <v>15</v>
      </c>
      <c r="C6619">
        <v>200</v>
      </c>
      <c r="D6619">
        <v>523108005011800</v>
      </c>
      <c r="E6619">
        <v>523108006026100</v>
      </c>
      <c r="F6619">
        <f>(tester_performance[[#This Row],[post-handle-timestamp]]-tester_performance[[#This Row],[pre-handle-timestamp]])/1000000</f>
        <v>1.0143</v>
      </c>
    </row>
    <row r="6620" spans="1:6" hidden="1" x14ac:dyDescent="0.25">
      <c r="A6620" t="s">
        <v>5</v>
      </c>
      <c r="B6620" t="s">
        <v>16</v>
      </c>
      <c r="C6620">
        <v>200</v>
      </c>
      <c r="D6620">
        <v>523108007167400</v>
      </c>
      <c r="E6620">
        <v>523108008188100</v>
      </c>
      <c r="F6620">
        <f>(tester_performance[[#This Row],[post-handle-timestamp]]-tester_performance[[#This Row],[pre-handle-timestamp]])/1000000</f>
        <v>1.0206999999999999</v>
      </c>
    </row>
    <row r="6621" spans="1:6" hidden="1" x14ac:dyDescent="0.25">
      <c r="A6621" t="s">
        <v>5</v>
      </c>
      <c r="B6621" t="s">
        <v>17</v>
      </c>
      <c r="C6621">
        <v>200</v>
      </c>
      <c r="D6621">
        <v>523108009791400</v>
      </c>
      <c r="E6621">
        <v>523108010806500</v>
      </c>
      <c r="F6621">
        <f>(tester_performance[[#This Row],[post-handle-timestamp]]-tester_performance[[#This Row],[pre-handle-timestamp]])/1000000</f>
        <v>1.0150999999999999</v>
      </c>
    </row>
    <row r="6622" spans="1:6" hidden="1" x14ac:dyDescent="0.25">
      <c r="A6622" t="s">
        <v>5</v>
      </c>
      <c r="B6622" t="s">
        <v>18</v>
      </c>
      <c r="C6622">
        <v>200</v>
      </c>
      <c r="D6622">
        <v>523108012597700</v>
      </c>
      <c r="E6622">
        <v>523108013559000</v>
      </c>
      <c r="F6622">
        <f>(tester_performance[[#This Row],[post-handle-timestamp]]-tester_performance[[#This Row],[pre-handle-timestamp]])/1000000</f>
        <v>0.96130000000000004</v>
      </c>
    </row>
    <row r="6623" spans="1:6" hidden="1" x14ac:dyDescent="0.25">
      <c r="A6623" t="s">
        <v>5</v>
      </c>
      <c r="B6623" t="s">
        <v>19</v>
      </c>
      <c r="C6623">
        <v>200</v>
      </c>
      <c r="D6623">
        <v>523108015201600</v>
      </c>
      <c r="E6623">
        <v>523108016415300</v>
      </c>
      <c r="F6623">
        <f>(tester_performance[[#This Row],[post-handle-timestamp]]-tester_performance[[#This Row],[pre-handle-timestamp]])/1000000</f>
        <v>1.2137</v>
      </c>
    </row>
    <row r="6624" spans="1:6" hidden="1" x14ac:dyDescent="0.25">
      <c r="A6624" t="s">
        <v>5</v>
      </c>
      <c r="B6624" t="s">
        <v>20</v>
      </c>
      <c r="C6624">
        <v>200</v>
      </c>
      <c r="D6624">
        <v>523108017773100</v>
      </c>
      <c r="E6624">
        <v>523108019010800</v>
      </c>
      <c r="F6624">
        <f>(tester_performance[[#This Row],[post-handle-timestamp]]-tester_performance[[#This Row],[pre-handle-timestamp]])/1000000</f>
        <v>1.2377</v>
      </c>
    </row>
    <row r="6625" spans="1:6" hidden="1" x14ac:dyDescent="0.25">
      <c r="A6625" t="s">
        <v>5</v>
      </c>
      <c r="B6625" t="s">
        <v>21</v>
      </c>
      <c r="C6625">
        <v>200</v>
      </c>
      <c r="D6625">
        <v>523108022467700</v>
      </c>
      <c r="E6625">
        <v>523108023781900</v>
      </c>
      <c r="F6625">
        <f>(tester_performance[[#This Row],[post-handle-timestamp]]-tester_performance[[#This Row],[pre-handle-timestamp]])/1000000</f>
        <v>1.3142</v>
      </c>
    </row>
    <row r="6626" spans="1:6" x14ac:dyDescent="0.25">
      <c r="A6626" t="s">
        <v>26</v>
      </c>
      <c r="B6626" t="s">
        <v>40</v>
      </c>
      <c r="C6626">
        <v>200</v>
      </c>
      <c r="D6626">
        <v>523108026134200</v>
      </c>
      <c r="E6626">
        <v>523108054288500</v>
      </c>
      <c r="F6626">
        <f>(tester_performance[[#This Row],[post-handle-timestamp]]-tester_performance[[#This Row],[pre-handle-timestamp]])/1000000</f>
        <v>28.154299999999999</v>
      </c>
    </row>
    <row r="6627" spans="1:6" hidden="1" x14ac:dyDescent="0.25">
      <c r="A6627" t="s">
        <v>5</v>
      </c>
      <c r="B6627" t="s">
        <v>8</v>
      </c>
      <c r="C6627">
        <v>200</v>
      </c>
      <c r="D6627">
        <v>523108148684800</v>
      </c>
      <c r="E6627">
        <v>523108149786100</v>
      </c>
      <c r="F6627">
        <f>(tester_performance[[#This Row],[post-handle-timestamp]]-tester_performance[[#This Row],[pre-handle-timestamp]])/1000000</f>
        <v>1.1012999999999999</v>
      </c>
    </row>
    <row r="6628" spans="1:6" hidden="1" x14ac:dyDescent="0.25">
      <c r="A6628" t="s">
        <v>5</v>
      </c>
      <c r="B6628" t="s">
        <v>9</v>
      </c>
      <c r="C6628">
        <v>200</v>
      </c>
      <c r="D6628">
        <v>523108151110000</v>
      </c>
      <c r="E6628">
        <v>523108152077600</v>
      </c>
      <c r="F6628">
        <f>(tester_performance[[#This Row],[post-handle-timestamp]]-tester_performance[[#This Row],[pre-handle-timestamp]])/1000000</f>
        <v>0.96760000000000002</v>
      </c>
    </row>
    <row r="6629" spans="1:6" hidden="1" x14ac:dyDescent="0.25">
      <c r="A6629" t="s">
        <v>5</v>
      </c>
      <c r="B6629" t="s">
        <v>10</v>
      </c>
      <c r="C6629">
        <v>200</v>
      </c>
      <c r="D6629">
        <v>523108153643800</v>
      </c>
      <c r="E6629">
        <v>523108154599200</v>
      </c>
      <c r="F6629">
        <f>(tester_performance[[#This Row],[post-handle-timestamp]]-tester_performance[[#This Row],[pre-handle-timestamp]])/1000000</f>
        <v>0.95540000000000003</v>
      </c>
    </row>
    <row r="6630" spans="1:6" hidden="1" x14ac:dyDescent="0.25">
      <c r="A6630" t="s">
        <v>5</v>
      </c>
      <c r="B6630" t="s">
        <v>11</v>
      </c>
      <c r="C6630">
        <v>200</v>
      </c>
      <c r="D6630">
        <v>523108155812300</v>
      </c>
      <c r="E6630">
        <v>523108156764400</v>
      </c>
      <c r="F6630">
        <f>(tester_performance[[#This Row],[post-handle-timestamp]]-tester_performance[[#This Row],[pre-handle-timestamp]])/1000000</f>
        <v>0.95209999999999995</v>
      </c>
    </row>
    <row r="6631" spans="1:6" hidden="1" x14ac:dyDescent="0.25">
      <c r="A6631" t="s">
        <v>5</v>
      </c>
      <c r="B6631" t="s">
        <v>12</v>
      </c>
      <c r="C6631">
        <v>200</v>
      </c>
      <c r="D6631">
        <v>523108158164200</v>
      </c>
      <c r="E6631">
        <v>523108159111000</v>
      </c>
      <c r="F6631">
        <f>(tester_performance[[#This Row],[post-handle-timestamp]]-tester_performance[[#This Row],[pre-handle-timestamp]])/1000000</f>
        <v>0.94679999999999997</v>
      </c>
    </row>
    <row r="6632" spans="1:6" hidden="1" x14ac:dyDescent="0.25">
      <c r="A6632" t="s">
        <v>5</v>
      </c>
      <c r="B6632" t="s">
        <v>13</v>
      </c>
      <c r="C6632">
        <v>200</v>
      </c>
      <c r="D6632">
        <v>523108160338700</v>
      </c>
      <c r="E6632">
        <v>523108161296000</v>
      </c>
      <c r="F6632">
        <f>(tester_performance[[#This Row],[post-handle-timestamp]]-tester_performance[[#This Row],[pre-handle-timestamp]])/1000000</f>
        <v>0.95730000000000004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523108162498400</v>
      </c>
      <c r="E6633">
        <v>523108163499600</v>
      </c>
      <c r="F6633">
        <f>(tester_performance[[#This Row],[post-handle-timestamp]]-tester_performance[[#This Row],[pre-handle-timestamp]])/1000000</f>
        <v>1.0012000000000001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523108165920400</v>
      </c>
      <c r="E6634">
        <v>523108166978300</v>
      </c>
      <c r="F6634">
        <f>(tester_performance[[#This Row],[post-handle-timestamp]]-tester_performance[[#This Row],[pre-handle-timestamp]])/1000000</f>
        <v>1.0579000000000001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523108168167500</v>
      </c>
      <c r="E6635">
        <v>523108169129100</v>
      </c>
      <c r="F6635">
        <f>(tester_performance[[#This Row],[post-handle-timestamp]]-tester_performance[[#This Row],[pre-handle-timestamp]])/1000000</f>
        <v>0.96160000000000001</v>
      </c>
    </row>
    <row r="6636" spans="1:6" hidden="1" x14ac:dyDescent="0.25">
      <c r="A6636" t="s">
        <v>5</v>
      </c>
      <c r="B6636" t="s">
        <v>17</v>
      </c>
      <c r="C6636">
        <v>200</v>
      </c>
      <c r="D6636">
        <v>523108170635500</v>
      </c>
      <c r="E6636">
        <v>523108171617500</v>
      </c>
      <c r="F6636">
        <f>(tester_performance[[#This Row],[post-handle-timestamp]]-tester_performance[[#This Row],[pre-handle-timestamp]])/1000000</f>
        <v>0.98199999999999998</v>
      </c>
    </row>
    <row r="6637" spans="1:6" hidden="1" x14ac:dyDescent="0.25">
      <c r="A6637" t="s">
        <v>5</v>
      </c>
      <c r="B6637" t="s">
        <v>18</v>
      </c>
      <c r="C6637">
        <v>200</v>
      </c>
      <c r="D6637">
        <v>523108174898700</v>
      </c>
      <c r="E6637">
        <v>523108175950900</v>
      </c>
      <c r="F6637">
        <f>(tester_performance[[#This Row],[post-handle-timestamp]]-tester_performance[[#This Row],[pre-handle-timestamp]])/1000000</f>
        <v>1.0522</v>
      </c>
    </row>
    <row r="6638" spans="1:6" hidden="1" x14ac:dyDescent="0.25">
      <c r="A6638" t="s">
        <v>5</v>
      </c>
      <c r="B6638" t="s">
        <v>19</v>
      </c>
      <c r="C6638">
        <v>200</v>
      </c>
      <c r="D6638">
        <v>523108177133600</v>
      </c>
      <c r="E6638">
        <v>523108178027000</v>
      </c>
      <c r="F6638">
        <f>(tester_performance[[#This Row],[post-handle-timestamp]]-tester_performance[[#This Row],[pre-handle-timestamp]])/1000000</f>
        <v>0.89339999999999997</v>
      </c>
    </row>
    <row r="6639" spans="1:6" hidden="1" x14ac:dyDescent="0.25">
      <c r="A6639" t="s">
        <v>5</v>
      </c>
      <c r="B6639" t="s">
        <v>20</v>
      </c>
      <c r="C6639">
        <v>200</v>
      </c>
      <c r="D6639">
        <v>523108179102800</v>
      </c>
      <c r="E6639">
        <v>523108180403400</v>
      </c>
      <c r="F6639">
        <f>(tester_performance[[#This Row],[post-handle-timestamp]]-tester_performance[[#This Row],[pre-handle-timestamp]])/1000000</f>
        <v>1.3006</v>
      </c>
    </row>
    <row r="6640" spans="1:6" hidden="1" x14ac:dyDescent="0.25">
      <c r="A6640" t="s">
        <v>5</v>
      </c>
      <c r="B6640" t="s">
        <v>21</v>
      </c>
      <c r="C6640">
        <v>200</v>
      </c>
      <c r="D6640">
        <v>523108183937300</v>
      </c>
      <c r="E6640">
        <v>523108185294900</v>
      </c>
      <c r="F6640">
        <f>(tester_performance[[#This Row],[post-handle-timestamp]]-tester_performance[[#This Row],[pre-handle-timestamp]])/1000000</f>
        <v>1.3575999999999999</v>
      </c>
    </row>
    <row r="6641" spans="1:6" x14ac:dyDescent="0.25">
      <c r="A6641" t="s">
        <v>26</v>
      </c>
      <c r="B6641" t="s">
        <v>40</v>
      </c>
      <c r="C6641">
        <v>200</v>
      </c>
      <c r="D6641">
        <v>523108187537600</v>
      </c>
      <c r="E6641">
        <v>523108215171800</v>
      </c>
      <c r="F6641">
        <f>(tester_performance[[#This Row],[post-handle-timestamp]]-tester_performance[[#This Row],[pre-handle-timestamp]])/1000000</f>
        <v>27.6342</v>
      </c>
    </row>
    <row r="6642" spans="1:6" hidden="1" x14ac:dyDescent="0.25">
      <c r="A6642" t="s">
        <v>5</v>
      </c>
      <c r="B6642" t="s">
        <v>8</v>
      </c>
      <c r="C6642">
        <v>200</v>
      </c>
      <c r="D6642">
        <v>523108283863000</v>
      </c>
      <c r="E6642">
        <v>523108284961100</v>
      </c>
      <c r="F6642">
        <f>(tester_performance[[#This Row],[post-handle-timestamp]]-tester_performance[[#This Row],[pre-handle-timestamp]])/1000000</f>
        <v>1.0981000000000001</v>
      </c>
    </row>
    <row r="6643" spans="1:6" hidden="1" x14ac:dyDescent="0.25">
      <c r="A6643" t="s">
        <v>5</v>
      </c>
      <c r="B6643" t="s">
        <v>9</v>
      </c>
      <c r="C6643">
        <v>200</v>
      </c>
      <c r="D6643">
        <v>523108286245500</v>
      </c>
      <c r="E6643">
        <v>523108287176000</v>
      </c>
      <c r="F6643">
        <f>(tester_performance[[#This Row],[post-handle-timestamp]]-tester_performance[[#This Row],[pre-handle-timestamp]])/1000000</f>
        <v>0.93049999999999999</v>
      </c>
    </row>
    <row r="6644" spans="1:6" hidden="1" x14ac:dyDescent="0.25">
      <c r="A6644" t="s">
        <v>5</v>
      </c>
      <c r="B6644" t="s">
        <v>10</v>
      </c>
      <c r="C6644">
        <v>200</v>
      </c>
      <c r="D6644">
        <v>523108288693600</v>
      </c>
      <c r="E6644">
        <v>523108289740300</v>
      </c>
      <c r="F6644">
        <f>(tester_performance[[#This Row],[post-handle-timestamp]]-tester_performance[[#This Row],[pre-handle-timestamp]])/1000000</f>
        <v>1.0467</v>
      </c>
    </row>
    <row r="6645" spans="1:6" hidden="1" x14ac:dyDescent="0.25">
      <c r="A6645" t="s">
        <v>5</v>
      </c>
      <c r="B6645" t="s">
        <v>11</v>
      </c>
      <c r="C6645">
        <v>200</v>
      </c>
      <c r="D6645">
        <v>523108290910300</v>
      </c>
      <c r="E6645">
        <v>523108291816300</v>
      </c>
      <c r="F6645">
        <f>(tester_performance[[#This Row],[post-handle-timestamp]]-tester_performance[[#This Row],[pre-handle-timestamp]])/1000000</f>
        <v>0.90600000000000003</v>
      </c>
    </row>
    <row r="6646" spans="1:6" hidden="1" x14ac:dyDescent="0.25">
      <c r="A6646" t="s">
        <v>5</v>
      </c>
      <c r="B6646" t="s">
        <v>12</v>
      </c>
      <c r="C6646">
        <v>200</v>
      </c>
      <c r="D6646">
        <v>523108293141000</v>
      </c>
      <c r="E6646">
        <v>523108294049400</v>
      </c>
      <c r="F6646">
        <f>(tester_performance[[#This Row],[post-handle-timestamp]]-tester_performance[[#This Row],[pre-handle-timestamp]])/1000000</f>
        <v>0.90839999999999999</v>
      </c>
    </row>
    <row r="6647" spans="1:6" hidden="1" x14ac:dyDescent="0.25">
      <c r="A6647" t="s">
        <v>5</v>
      </c>
      <c r="B6647" t="s">
        <v>13</v>
      </c>
      <c r="C6647">
        <v>200</v>
      </c>
      <c r="D6647">
        <v>523108295262500</v>
      </c>
      <c r="E6647">
        <v>523108296210900</v>
      </c>
      <c r="F6647">
        <f>(tester_performance[[#This Row],[post-handle-timestamp]]-tester_performance[[#This Row],[pre-handle-timestamp]])/1000000</f>
        <v>0.94840000000000002</v>
      </c>
    </row>
    <row r="6648" spans="1:6" hidden="1" x14ac:dyDescent="0.25">
      <c r="A6648" t="s">
        <v>5</v>
      </c>
      <c r="B6648" t="s">
        <v>14</v>
      </c>
      <c r="C6648">
        <v>200</v>
      </c>
      <c r="D6648">
        <v>523108297432100</v>
      </c>
      <c r="E6648">
        <v>523108298477900</v>
      </c>
      <c r="F6648">
        <f>(tester_performance[[#This Row],[post-handle-timestamp]]-tester_performance[[#This Row],[pre-handle-timestamp]])/1000000</f>
        <v>1.0458000000000001</v>
      </c>
    </row>
    <row r="6649" spans="1:6" hidden="1" x14ac:dyDescent="0.25">
      <c r="A6649" t="s">
        <v>5</v>
      </c>
      <c r="B6649" t="s">
        <v>15</v>
      </c>
      <c r="C6649">
        <v>200</v>
      </c>
      <c r="D6649">
        <v>523108300187300</v>
      </c>
      <c r="E6649">
        <v>523108301104600</v>
      </c>
      <c r="F6649">
        <f>(tester_performance[[#This Row],[post-handle-timestamp]]-tester_performance[[#This Row],[pre-handle-timestamp]])/1000000</f>
        <v>0.9173</v>
      </c>
    </row>
    <row r="6650" spans="1:6" hidden="1" x14ac:dyDescent="0.25">
      <c r="A6650" t="s">
        <v>5</v>
      </c>
      <c r="B6650" t="s">
        <v>16</v>
      </c>
      <c r="C6650">
        <v>200</v>
      </c>
      <c r="D6650">
        <v>523108302179400</v>
      </c>
      <c r="E6650">
        <v>523108303126100</v>
      </c>
      <c r="F6650">
        <f>(tester_performance[[#This Row],[post-handle-timestamp]]-tester_performance[[#This Row],[pre-handle-timestamp]])/1000000</f>
        <v>0.94669999999999999</v>
      </c>
    </row>
    <row r="6651" spans="1:6" hidden="1" x14ac:dyDescent="0.25">
      <c r="A6651" t="s">
        <v>5</v>
      </c>
      <c r="B6651" t="s">
        <v>17</v>
      </c>
      <c r="C6651">
        <v>200</v>
      </c>
      <c r="D6651">
        <v>523108304797200</v>
      </c>
      <c r="E6651">
        <v>523108305924500</v>
      </c>
      <c r="F6651">
        <f>(tester_performance[[#This Row],[post-handle-timestamp]]-tester_performance[[#This Row],[pre-handle-timestamp]])/1000000</f>
        <v>1.1273</v>
      </c>
    </row>
    <row r="6652" spans="1:6" hidden="1" x14ac:dyDescent="0.25">
      <c r="A6652" t="s">
        <v>5</v>
      </c>
      <c r="B6652" t="s">
        <v>18</v>
      </c>
      <c r="C6652">
        <v>200</v>
      </c>
      <c r="D6652">
        <v>523108307812600</v>
      </c>
      <c r="E6652">
        <v>523108308733600</v>
      </c>
      <c r="F6652">
        <f>(tester_performance[[#This Row],[post-handle-timestamp]]-tester_performance[[#This Row],[pre-handle-timestamp]])/1000000</f>
        <v>0.92100000000000004</v>
      </c>
    </row>
    <row r="6653" spans="1:6" hidden="1" x14ac:dyDescent="0.25">
      <c r="A6653" t="s">
        <v>5</v>
      </c>
      <c r="B6653" t="s">
        <v>19</v>
      </c>
      <c r="C6653">
        <v>200</v>
      </c>
      <c r="D6653">
        <v>523108309929700</v>
      </c>
      <c r="E6653">
        <v>523108310838200</v>
      </c>
      <c r="F6653">
        <f>(tester_performance[[#This Row],[post-handle-timestamp]]-tester_performance[[#This Row],[pre-handle-timestamp]])/1000000</f>
        <v>0.90849999999999997</v>
      </c>
    </row>
    <row r="6654" spans="1:6" hidden="1" x14ac:dyDescent="0.25">
      <c r="A6654" t="s">
        <v>5</v>
      </c>
      <c r="B6654" t="s">
        <v>20</v>
      </c>
      <c r="C6654">
        <v>200</v>
      </c>
      <c r="D6654">
        <v>523108311936800</v>
      </c>
      <c r="E6654">
        <v>523108313111800</v>
      </c>
      <c r="F6654">
        <f>(tester_performance[[#This Row],[post-handle-timestamp]]-tester_performance[[#This Row],[pre-handle-timestamp]])/1000000</f>
        <v>1.175</v>
      </c>
    </row>
    <row r="6655" spans="1:6" hidden="1" x14ac:dyDescent="0.25">
      <c r="A6655" t="s">
        <v>5</v>
      </c>
      <c r="B6655" t="s">
        <v>21</v>
      </c>
      <c r="C6655">
        <v>200</v>
      </c>
      <c r="D6655">
        <v>523108316877100</v>
      </c>
      <c r="E6655">
        <v>523108319022600</v>
      </c>
      <c r="F6655">
        <f>(tester_performance[[#This Row],[post-handle-timestamp]]-tester_performance[[#This Row],[pre-handle-timestamp]])/1000000</f>
        <v>2.1455000000000002</v>
      </c>
    </row>
    <row r="6656" spans="1:6" x14ac:dyDescent="0.25">
      <c r="A6656" t="s">
        <v>26</v>
      </c>
      <c r="B6656" t="s">
        <v>40</v>
      </c>
      <c r="C6656">
        <v>200</v>
      </c>
      <c r="D6656">
        <v>523108322110500</v>
      </c>
      <c r="E6656">
        <v>523108350096000</v>
      </c>
      <c r="F6656">
        <f>(tester_performance[[#This Row],[post-handle-timestamp]]-tester_performance[[#This Row],[pre-handle-timestamp]])/1000000</f>
        <v>27.985499999999998</v>
      </c>
    </row>
    <row r="6657" spans="1:6" hidden="1" x14ac:dyDescent="0.25">
      <c r="A6657" t="s">
        <v>5</v>
      </c>
      <c r="B6657" t="s">
        <v>8</v>
      </c>
      <c r="C6657">
        <v>200</v>
      </c>
      <c r="D6657">
        <v>523108415675600</v>
      </c>
      <c r="E6657">
        <v>523108416796300</v>
      </c>
      <c r="F6657">
        <f>(tester_performance[[#This Row],[post-handle-timestamp]]-tester_performance[[#This Row],[pre-handle-timestamp]])/1000000</f>
        <v>1.1207</v>
      </c>
    </row>
    <row r="6658" spans="1:6" hidden="1" x14ac:dyDescent="0.25">
      <c r="A6658" t="s">
        <v>5</v>
      </c>
      <c r="B6658" t="s">
        <v>9</v>
      </c>
      <c r="C6658">
        <v>200</v>
      </c>
      <c r="D6658">
        <v>523108418480400</v>
      </c>
      <c r="E6658">
        <v>523108419627400</v>
      </c>
      <c r="F6658">
        <f>(tester_performance[[#This Row],[post-handle-timestamp]]-tester_performance[[#This Row],[pre-handle-timestamp]])/1000000</f>
        <v>1.147</v>
      </c>
    </row>
    <row r="6659" spans="1:6" hidden="1" x14ac:dyDescent="0.25">
      <c r="A6659" t="s">
        <v>5</v>
      </c>
      <c r="B6659" t="s">
        <v>10</v>
      </c>
      <c r="C6659">
        <v>200</v>
      </c>
      <c r="D6659">
        <v>523108421620200</v>
      </c>
      <c r="E6659">
        <v>523108422801000</v>
      </c>
      <c r="F6659">
        <f>(tester_performance[[#This Row],[post-handle-timestamp]]-tester_performance[[#This Row],[pre-handle-timestamp]])/1000000</f>
        <v>1.1808000000000001</v>
      </c>
    </row>
    <row r="6660" spans="1:6" hidden="1" x14ac:dyDescent="0.25">
      <c r="A6660" t="s">
        <v>5</v>
      </c>
      <c r="B6660" t="s">
        <v>11</v>
      </c>
      <c r="C6660">
        <v>200</v>
      </c>
      <c r="D6660">
        <v>523108424389700</v>
      </c>
      <c r="E6660">
        <v>523108425527600</v>
      </c>
      <c r="F6660">
        <f>(tester_performance[[#This Row],[post-handle-timestamp]]-tester_performance[[#This Row],[pre-handle-timestamp]])/1000000</f>
        <v>1.1378999999999999</v>
      </c>
    </row>
    <row r="6661" spans="1:6" hidden="1" x14ac:dyDescent="0.25">
      <c r="A6661" t="s">
        <v>5</v>
      </c>
      <c r="B6661" t="s">
        <v>12</v>
      </c>
      <c r="C6661">
        <v>200</v>
      </c>
      <c r="D6661">
        <v>523108427307800</v>
      </c>
      <c r="E6661">
        <v>523108428733300</v>
      </c>
      <c r="F6661">
        <f>(tester_performance[[#This Row],[post-handle-timestamp]]-tester_performance[[#This Row],[pre-handle-timestamp]])/1000000</f>
        <v>1.4255</v>
      </c>
    </row>
    <row r="6662" spans="1:6" hidden="1" x14ac:dyDescent="0.25">
      <c r="A6662" t="s">
        <v>5</v>
      </c>
      <c r="B6662" t="s">
        <v>13</v>
      </c>
      <c r="C6662">
        <v>200</v>
      </c>
      <c r="D6662">
        <v>523108430641200</v>
      </c>
      <c r="E6662">
        <v>523108432112100</v>
      </c>
      <c r="F6662">
        <f>(tester_performance[[#This Row],[post-handle-timestamp]]-tester_performance[[#This Row],[pre-handle-timestamp]])/1000000</f>
        <v>1.4709000000000001</v>
      </c>
    </row>
    <row r="6663" spans="1:6" hidden="1" x14ac:dyDescent="0.25">
      <c r="A6663" t="s">
        <v>5</v>
      </c>
      <c r="B6663" t="s">
        <v>14</v>
      </c>
      <c r="C6663">
        <v>200</v>
      </c>
      <c r="D6663">
        <v>523108433859700</v>
      </c>
      <c r="E6663">
        <v>523108435169800</v>
      </c>
      <c r="F6663">
        <f>(tester_performance[[#This Row],[post-handle-timestamp]]-tester_performance[[#This Row],[pre-handle-timestamp]])/1000000</f>
        <v>1.3101</v>
      </c>
    </row>
    <row r="6664" spans="1:6" hidden="1" x14ac:dyDescent="0.25">
      <c r="A6664" t="s">
        <v>5</v>
      </c>
      <c r="B6664" t="s">
        <v>15</v>
      </c>
      <c r="C6664">
        <v>200</v>
      </c>
      <c r="D6664">
        <v>523108437310000</v>
      </c>
      <c r="E6664">
        <v>523108438345400</v>
      </c>
      <c r="F6664">
        <f>(tester_performance[[#This Row],[post-handle-timestamp]]-tester_performance[[#This Row],[pre-handle-timestamp]])/1000000</f>
        <v>1.0354000000000001</v>
      </c>
    </row>
    <row r="6665" spans="1:6" hidden="1" x14ac:dyDescent="0.25">
      <c r="A6665" t="s">
        <v>5</v>
      </c>
      <c r="B6665" t="s">
        <v>16</v>
      </c>
      <c r="C6665">
        <v>200</v>
      </c>
      <c r="D6665">
        <v>523108439625500</v>
      </c>
      <c r="E6665">
        <v>523108440749000</v>
      </c>
      <c r="F6665">
        <f>(tester_performance[[#This Row],[post-handle-timestamp]]-tester_performance[[#This Row],[pre-handle-timestamp]])/1000000</f>
        <v>1.1234999999999999</v>
      </c>
    </row>
    <row r="6666" spans="1:6" hidden="1" x14ac:dyDescent="0.25">
      <c r="A6666" t="s">
        <v>5</v>
      </c>
      <c r="B6666" t="s">
        <v>17</v>
      </c>
      <c r="C6666">
        <v>200</v>
      </c>
      <c r="D6666">
        <v>523108442527300</v>
      </c>
      <c r="E6666">
        <v>523108443582900</v>
      </c>
      <c r="F6666">
        <f>(tester_performance[[#This Row],[post-handle-timestamp]]-tester_performance[[#This Row],[pre-handle-timestamp]])/1000000</f>
        <v>1.0556000000000001</v>
      </c>
    </row>
    <row r="6667" spans="1:6" hidden="1" x14ac:dyDescent="0.25">
      <c r="A6667" t="s">
        <v>5</v>
      </c>
      <c r="B6667" t="s">
        <v>18</v>
      </c>
      <c r="C6667">
        <v>200</v>
      </c>
      <c r="D6667">
        <v>523108445735700</v>
      </c>
      <c r="E6667">
        <v>523108446791200</v>
      </c>
      <c r="F6667">
        <f>(tester_performance[[#This Row],[post-handle-timestamp]]-tester_performance[[#This Row],[pre-handle-timestamp]])/1000000</f>
        <v>1.0555000000000001</v>
      </c>
    </row>
    <row r="6668" spans="1:6" hidden="1" x14ac:dyDescent="0.25">
      <c r="A6668" t="s">
        <v>5</v>
      </c>
      <c r="B6668" t="s">
        <v>19</v>
      </c>
      <c r="C6668">
        <v>200</v>
      </c>
      <c r="D6668">
        <v>523108448108900</v>
      </c>
      <c r="E6668">
        <v>523108449069000</v>
      </c>
      <c r="F6668">
        <f>(tester_performance[[#This Row],[post-handle-timestamp]]-tester_performance[[#This Row],[pre-handle-timestamp]])/1000000</f>
        <v>0.96009999999999995</v>
      </c>
    </row>
    <row r="6669" spans="1:6" hidden="1" x14ac:dyDescent="0.25">
      <c r="A6669" t="s">
        <v>5</v>
      </c>
      <c r="B6669" t="s">
        <v>20</v>
      </c>
      <c r="C6669">
        <v>200</v>
      </c>
      <c r="D6669">
        <v>523108450327300</v>
      </c>
      <c r="E6669">
        <v>523108451586100</v>
      </c>
      <c r="F6669">
        <f>(tester_performance[[#This Row],[post-handle-timestamp]]-tester_performance[[#This Row],[pre-handle-timestamp]])/1000000</f>
        <v>1.2587999999999999</v>
      </c>
    </row>
    <row r="6670" spans="1:6" hidden="1" x14ac:dyDescent="0.25">
      <c r="A6670" t="s">
        <v>5</v>
      </c>
      <c r="B6670" t="s">
        <v>21</v>
      </c>
      <c r="C6670">
        <v>200</v>
      </c>
      <c r="D6670">
        <v>523108455541600</v>
      </c>
      <c r="E6670">
        <v>523108456960100</v>
      </c>
      <c r="F6670">
        <f>(tester_performance[[#This Row],[post-handle-timestamp]]-tester_performance[[#This Row],[pre-handle-timestamp]])/1000000</f>
        <v>1.4185000000000001</v>
      </c>
    </row>
    <row r="6671" spans="1:6" x14ac:dyDescent="0.25">
      <c r="A6671" t="s">
        <v>26</v>
      </c>
      <c r="B6671" t="s">
        <v>40</v>
      </c>
      <c r="C6671">
        <v>200</v>
      </c>
      <c r="D6671">
        <v>523108459299200</v>
      </c>
      <c r="E6671">
        <v>523108486972800</v>
      </c>
      <c r="F6671">
        <f>(tester_performance[[#This Row],[post-handle-timestamp]]-tester_performance[[#This Row],[pre-handle-timestamp]])/1000000</f>
        <v>27.6736</v>
      </c>
    </row>
    <row r="6672" spans="1:6" hidden="1" x14ac:dyDescent="0.25">
      <c r="A6672" t="s">
        <v>5</v>
      </c>
      <c r="B6672" t="s">
        <v>8</v>
      </c>
      <c r="C6672">
        <v>200</v>
      </c>
      <c r="D6672">
        <v>523108591501800</v>
      </c>
      <c r="E6672">
        <v>523108592477800</v>
      </c>
      <c r="F6672">
        <f>(tester_performance[[#This Row],[post-handle-timestamp]]-tester_performance[[#This Row],[pre-handle-timestamp]])/1000000</f>
        <v>0.97599999999999998</v>
      </c>
    </row>
    <row r="6673" spans="1:6" hidden="1" x14ac:dyDescent="0.25">
      <c r="A6673" t="s">
        <v>5</v>
      </c>
      <c r="B6673" t="s">
        <v>9</v>
      </c>
      <c r="C6673">
        <v>200</v>
      </c>
      <c r="D6673">
        <v>523108593677100</v>
      </c>
      <c r="E6673">
        <v>523108594728100</v>
      </c>
      <c r="F6673">
        <f>(tester_performance[[#This Row],[post-handle-timestamp]]-tester_performance[[#This Row],[pre-handle-timestamp]])/1000000</f>
        <v>1.0509999999999999</v>
      </c>
    </row>
    <row r="6674" spans="1:6" hidden="1" x14ac:dyDescent="0.25">
      <c r="A6674" t="s">
        <v>5</v>
      </c>
      <c r="B6674" t="s">
        <v>10</v>
      </c>
      <c r="C6674">
        <v>200</v>
      </c>
      <c r="D6674">
        <v>523108596433300</v>
      </c>
      <c r="E6674">
        <v>523108597472000</v>
      </c>
      <c r="F6674">
        <f>(tester_performance[[#This Row],[post-handle-timestamp]]-tester_performance[[#This Row],[pre-handle-timestamp]])/1000000</f>
        <v>1.0387</v>
      </c>
    </row>
    <row r="6675" spans="1:6" hidden="1" x14ac:dyDescent="0.25">
      <c r="A6675" t="s">
        <v>5</v>
      </c>
      <c r="B6675" t="s">
        <v>11</v>
      </c>
      <c r="C6675">
        <v>200</v>
      </c>
      <c r="D6675">
        <v>523108598606100</v>
      </c>
      <c r="E6675">
        <v>523108599489600</v>
      </c>
      <c r="F6675">
        <f>(tester_performance[[#This Row],[post-handle-timestamp]]-tester_performance[[#This Row],[pre-handle-timestamp]])/1000000</f>
        <v>0.88349999999999995</v>
      </c>
    </row>
    <row r="6676" spans="1:6" hidden="1" x14ac:dyDescent="0.25">
      <c r="A6676" t="s">
        <v>5</v>
      </c>
      <c r="B6676" t="s">
        <v>12</v>
      </c>
      <c r="C6676">
        <v>200</v>
      </c>
      <c r="D6676">
        <v>523108600853900</v>
      </c>
      <c r="E6676">
        <v>523108601861300</v>
      </c>
      <c r="F6676">
        <f>(tester_performance[[#This Row],[post-handle-timestamp]]-tester_performance[[#This Row],[pre-handle-timestamp]])/1000000</f>
        <v>1.0074000000000001</v>
      </c>
    </row>
    <row r="6677" spans="1:6" hidden="1" x14ac:dyDescent="0.25">
      <c r="A6677" t="s">
        <v>5</v>
      </c>
      <c r="B6677" t="s">
        <v>13</v>
      </c>
      <c r="C6677">
        <v>200</v>
      </c>
      <c r="D6677">
        <v>523108602983400</v>
      </c>
      <c r="E6677">
        <v>523108603944600</v>
      </c>
      <c r="F6677">
        <f>(tester_performance[[#This Row],[post-handle-timestamp]]-tester_performance[[#This Row],[pre-handle-timestamp]])/1000000</f>
        <v>0.96120000000000005</v>
      </c>
    </row>
    <row r="6678" spans="1:6" hidden="1" x14ac:dyDescent="0.25">
      <c r="A6678" t="s">
        <v>5</v>
      </c>
      <c r="B6678" t="s">
        <v>14</v>
      </c>
      <c r="C6678">
        <v>200</v>
      </c>
      <c r="D6678">
        <v>523108605252200</v>
      </c>
      <c r="E6678">
        <v>523108606344100</v>
      </c>
      <c r="F6678">
        <f>(tester_performance[[#This Row],[post-handle-timestamp]]-tester_performance[[#This Row],[pre-handle-timestamp]])/1000000</f>
        <v>1.0919000000000001</v>
      </c>
    </row>
    <row r="6679" spans="1:6" hidden="1" x14ac:dyDescent="0.25">
      <c r="A6679" t="s">
        <v>5</v>
      </c>
      <c r="B6679" t="s">
        <v>15</v>
      </c>
      <c r="C6679">
        <v>200</v>
      </c>
      <c r="D6679">
        <v>523108608140800</v>
      </c>
      <c r="E6679">
        <v>523108609078000</v>
      </c>
      <c r="F6679">
        <f>(tester_performance[[#This Row],[post-handle-timestamp]]-tester_performance[[#This Row],[pre-handle-timestamp]])/1000000</f>
        <v>0.93720000000000003</v>
      </c>
    </row>
    <row r="6680" spans="1:6" hidden="1" x14ac:dyDescent="0.25">
      <c r="A6680" t="s">
        <v>5</v>
      </c>
      <c r="B6680" t="s">
        <v>16</v>
      </c>
      <c r="C6680">
        <v>200</v>
      </c>
      <c r="D6680">
        <v>523108610190400</v>
      </c>
      <c r="E6680">
        <v>523108611149400</v>
      </c>
      <c r="F6680">
        <f>(tester_performance[[#This Row],[post-handle-timestamp]]-tester_performance[[#This Row],[pre-handle-timestamp]])/1000000</f>
        <v>0.95899999999999996</v>
      </c>
    </row>
    <row r="6681" spans="1:6" hidden="1" x14ac:dyDescent="0.25">
      <c r="A6681" t="s">
        <v>5</v>
      </c>
      <c r="B6681" t="s">
        <v>17</v>
      </c>
      <c r="C6681">
        <v>200</v>
      </c>
      <c r="D6681">
        <v>523108613086400</v>
      </c>
      <c r="E6681">
        <v>523108614236200</v>
      </c>
      <c r="F6681">
        <f>(tester_performance[[#This Row],[post-handle-timestamp]]-tester_performance[[#This Row],[pre-handle-timestamp]])/1000000</f>
        <v>1.1497999999999999</v>
      </c>
    </row>
    <row r="6682" spans="1:6" hidden="1" x14ac:dyDescent="0.25">
      <c r="A6682" t="s">
        <v>5</v>
      </c>
      <c r="B6682" t="s">
        <v>18</v>
      </c>
      <c r="C6682">
        <v>200</v>
      </c>
      <c r="D6682">
        <v>523108616558900</v>
      </c>
      <c r="E6682">
        <v>523108617608400</v>
      </c>
      <c r="F6682">
        <f>(tester_performance[[#This Row],[post-handle-timestamp]]-tester_performance[[#This Row],[pre-handle-timestamp]])/1000000</f>
        <v>1.0495000000000001</v>
      </c>
    </row>
    <row r="6683" spans="1:6" hidden="1" x14ac:dyDescent="0.25">
      <c r="A6683" t="s">
        <v>5</v>
      </c>
      <c r="B6683" t="s">
        <v>19</v>
      </c>
      <c r="C6683">
        <v>200</v>
      </c>
      <c r="D6683">
        <v>523108618751600</v>
      </c>
      <c r="E6683">
        <v>523108619635800</v>
      </c>
      <c r="F6683">
        <f>(tester_performance[[#This Row],[post-handle-timestamp]]-tester_performance[[#This Row],[pre-handle-timestamp]])/1000000</f>
        <v>0.88419999999999999</v>
      </c>
    </row>
    <row r="6684" spans="1:6" hidden="1" x14ac:dyDescent="0.25">
      <c r="A6684" t="s">
        <v>5</v>
      </c>
      <c r="B6684" t="s">
        <v>20</v>
      </c>
      <c r="C6684">
        <v>200</v>
      </c>
      <c r="D6684">
        <v>523108620742500</v>
      </c>
      <c r="E6684">
        <v>523108621996100</v>
      </c>
      <c r="F6684">
        <f>(tester_performance[[#This Row],[post-handle-timestamp]]-tester_performance[[#This Row],[pre-handle-timestamp]])/1000000</f>
        <v>1.2536</v>
      </c>
    </row>
    <row r="6685" spans="1:6" hidden="1" x14ac:dyDescent="0.25">
      <c r="A6685" t="s">
        <v>5</v>
      </c>
      <c r="B6685" t="s">
        <v>21</v>
      </c>
      <c r="C6685">
        <v>200</v>
      </c>
      <c r="D6685">
        <v>523108625442400</v>
      </c>
      <c r="E6685">
        <v>523108626639000</v>
      </c>
      <c r="F6685">
        <f>(tester_performance[[#This Row],[post-handle-timestamp]]-tester_performance[[#This Row],[pre-handle-timestamp]])/1000000</f>
        <v>1.1966000000000001</v>
      </c>
    </row>
    <row r="6686" spans="1:6" x14ac:dyDescent="0.25">
      <c r="A6686" t="s">
        <v>26</v>
      </c>
      <c r="B6686" t="s">
        <v>40</v>
      </c>
      <c r="C6686">
        <v>200</v>
      </c>
      <c r="D6686">
        <v>523108628874500</v>
      </c>
      <c r="E6686">
        <v>523108669593200</v>
      </c>
      <c r="F6686">
        <f>(tester_performance[[#This Row],[post-handle-timestamp]]-tester_performance[[#This Row],[pre-handle-timestamp]])/1000000</f>
        <v>40.718699999999998</v>
      </c>
    </row>
    <row r="6687" spans="1:6" hidden="1" x14ac:dyDescent="0.25">
      <c r="A6687" t="s">
        <v>5</v>
      </c>
      <c r="B6687" t="s">
        <v>8</v>
      </c>
      <c r="C6687">
        <v>200</v>
      </c>
      <c r="D6687">
        <v>523108735943700</v>
      </c>
      <c r="E6687">
        <v>523108736966800</v>
      </c>
      <c r="F6687">
        <f>(tester_performance[[#This Row],[post-handle-timestamp]]-tester_performance[[#This Row],[pre-handle-timestamp]])/1000000</f>
        <v>1.0230999999999999</v>
      </c>
    </row>
    <row r="6688" spans="1:6" hidden="1" x14ac:dyDescent="0.25">
      <c r="A6688" t="s">
        <v>5</v>
      </c>
      <c r="B6688" t="s">
        <v>9</v>
      </c>
      <c r="C6688">
        <v>200</v>
      </c>
      <c r="D6688">
        <v>523108738206500</v>
      </c>
      <c r="E6688">
        <v>523108739390900</v>
      </c>
      <c r="F6688">
        <f>(tester_performance[[#This Row],[post-handle-timestamp]]-tester_performance[[#This Row],[pre-handle-timestamp]])/1000000</f>
        <v>1.1843999999999999</v>
      </c>
    </row>
    <row r="6689" spans="1:6" hidden="1" x14ac:dyDescent="0.25">
      <c r="A6689" t="s">
        <v>5</v>
      </c>
      <c r="B6689" t="s">
        <v>10</v>
      </c>
      <c r="C6689">
        <v>200</v>
      </c>
      <c r="D6689">
        <v>523108741514100</v>
      </c>
      <c r="E6689">
        <v>523108742469000</v>
      </c>
      <c r="F6689">
        <f>(tester_performance[[#This Row],[post-handle-timestamp]]-tester_performance[[#This Row],[pre-handle-timestamp]])/1000000</f>
        <v>0.95489999999999997</v>
      </c>
    </row>
    <row r="6690" spans="1:6" hidden="1" x14ac:dyDescent="0.25">
      <c r="A6690" t="s">
        <v>5</v>
      </c>
      <c r="B6690" t="s">
        <v>11</v>
      </c>
      <c r="C6690">
        <v>200</v>
      </c>
      <c r="D6690">
        <v>523108743660900</v>
      </c>
      <c r="E6690">
        <v>523108744681000</v>
      </c>
      <c r="F6690">
        <f>(tester_performance[[#This Row],[post-handle-timestamp]]-tester_performance[[#This Row],[pre-handle-timestamp]])/1000000</f>
        <v>1.0201</v>
      </c>
    </row>
    <row r="6691" spans="1:6" hidden="1" x14ac:dyDescent="0.25">
      <c r="A6691" t="s">
        <v>5</v>
      </c>
      <c r="B6691" t="s">
        <v>12</v>
      </c>
      <c r="C6691">
        <v>200</v>
      </c>
      <c r="D6691">
        <v>523108746229200</v>
      </c>
      <c r="E6691">
        <v>523108747169700</v>
      </c>
      <c r="F6691">
        <f>(tester_performance[[#This Row],[post-handle-timestamp]]-tester_performance[[#This Row],[pre-handle-timestamp]])/1000000</f>
        <v>0.9405</v>
      </c>
    </row>
    <row r="6692" spans="1:6" hidden="1" x14ac:dyDescent="0.25">
      <c r="A6692" t="s">
        <v>5</v>
      </c>
      <c r="B6692" t="s">
        <v>13</v>
      </c>
      <c r="C6692">
        <v>200</v>
      </c>
      <c r="D6692">
        <v>523108748278600</v>
      </c>
      <c r="E6692">
        <v>523108749220800</v>
      </c>
      <c r="F6692">
        <f>(tester_performance[[#This Row],[post-handle-timestamp]]-tester_performance[[#This Row],[pre-handle-timestamp]])/1000000</f>
        <v>0.94220000000000004</v>
      </c>
    </row>
    <row r="6693" spans="1:6" hidden="1" x14ac:dyDescent="0.25">
      <c r="A6693" t="s">
        <v>5</v>
      </c>
      <c r="B6693" t="s">
        <v>14</v>
      </c>
      <c r="C6693">
        <v>200</v>
      </c>
      <c r="D6693">
        <v>523108750367700</v>
      </c>
      <c r="E6693">
        <v>523108751545800</v>
      </c>
      <c r="F6693">
        <f>(tester_performance[[#This Row],[post-handle-timestamp]]-tester_performance[[#This Row],[pre-handle-timestamp]])/1000000</f>
        <v>1.1780999999999999</v>
      </c>
    </row>
    <row r="6694" spans="1:6" hidden="1" x14ac:dyDescent="0.25">
      <c r="A6694" t="s">
        <v>5</v>
      </c>
      <c r="B6694" t="s">
        <v>15</v>
      </c>
      <c r="C6694">
        <v>200</v>
      </c>
      <c r="D6694">
        <v>523108753309500</v>
      </c>
      <c r="E6694">
        <v>523108754440300</v>
      </c>
      <c r="F6694">
        <f>(tester_performance[[#This Row],[post-handle-timestamp]]-tester_performance[[#This Row],[pre-handle-timestamp]])/1000000</f>
        <v>1.1308</v>
      </c>
    </row>
    <row r="6695" spans="1:6" hidden="1" x14ac:dyDescent="0.25">
      <c r="A6695" t="s">
        <v>5</v>
      </c>
      <c r="B6695" t="s">
        <v>16</v>
      </c>
      <c r="C6695">
        <v>200</v>
      </c>
      <c r="D6695">
        <v>523108755749100</v>
      </c>
      <c r="E6695">
        <v>523108756721000</v>
      </c>
      <c r="F6695">
        <f>(tester_performance[[#This Row],[post-handle-timestamp]]-tester_performance[[#This Row],[pre-handle-timestamp]])/1000000</f>
        <v>0.97189999999999999</v>
      </c>
    </row>
    <row r="6696" spans="1:6" hidden="1" x14ac:dyDescent="0.25">
      <c r="A6696" t="s">
        <v>5</v>
      </c>
      <c r="B6696" t="s">
        <v>17</v>
      </c>
      <c r="C6696">
        <v>200</v>
      </c>
      <c r="D6696">
        <v>523108758261500</v>
      </c>
      <c r="E6696">
        <v>523108759224200</v>
      </c>
      <c r="F6696">
        <f>(tester_performance[[#This Row],[post-handle-timestamp]]-tester_performance[[#This Row],[pre-handle-timestamp]])/1000000</f>
        <v>0.9627</v>
      </c>
    </row>
    <row r="6697" spans="1:6" hidden="1" x14ac:dyDescent="0.25">
      <c r="A6697" t="s">
        <v>5</v>
      </c>
      <c r="B6697" t="s">
        <v>18</v>
      </c>
      <c r="C6697">
        <v>200</v>
      </c>
      <c r="D6697">
        <v>523108760924200</v>
      </c>
      <c r="E6697">
        <v>523108761822300</v>
      </c>
      <c r="F6697">
        <f>(tester_performance[[#This Row],[post-handle-timestamp]]-tester_performance[[#This Row],[pre-handle-timestamp]])/1000000</f>
        <v>0.89810000000000001</v>
      </c>
    </row>
    <row r="6698" spans="1:6" hidden="1" x14ac:dyDescent="0.25">
      <c r="A6698" t="s">
        <v>5</v>
      </c>
      <c r="B6698" t="s">
        <v>19</v>
      </c>
      <c r="C6698">
        <v>200</v>
      </c>
      <c r="D6698">
        <v>523108762958000</v>
      </c>
      <c r="E6698">
        <v>523108763914900</v>
      </c>
      <c r="F6698">
        <f>(tester_performance[[#This Row],[post-handle-timestamp]]-tester_performance[[#This Row],[pre-handle-timestamp]])/1000000</f>
        <v>0.95689999999999997</v>
      </c>
    </row>
    <row r="6699" spans="1:6" hidden="1" x14ac:dyDescent="0.25">
      <c r="A6699" t="s">
        <v>5</v>
      </c>
      <c r="B6699" t="s">
        <v>20</v>
      </c>
      <c r="C6699">
        <v>200</v>
      </c>
      <c r="D6699">
        <v>523108765287300</v>
      </c>
      <c r="E6699">
        <v>523108766573300</v>
      </c>
      <c r="F6699">
        <f>(tester_performance[[#This Row],[post-handle-timestamp]]-tester_performance[[#This Row],[pre-handle-timestamp]])/1000000</f>
        <v>1.286</v>
      </c>
    </row>
    <row r="6700" spans="1:6" hidden="1" x14ac:dyDescent="0.25">
      <c r="A6700" t="s">
        <v>5</v>
      </c>
      <c r="B6700" t="s">
        <v>21</v>
      </c>
      <c r="C6700">
        <v>200</v>
      </c>
      <c r="D6700">
        <v>523108770223800</v>
      </c>
      <c r="E6700">
        <v>523108771453900</v>
      </c>
      <c r="F6700">
        <f>(tester_performance[[#This Row],[post-handle-timestamp]]-tester_performance[[#This Row],[pre-handle-timestamp]])/1000000</f>
        <v>1.2301</v>
      </c>
    </row>
    <row r="6701" spans="1:6" x14ac:dyDescent="0.25">
      <c r="A6701" t="s">
        <v>26</v>
      </c>
      <c r="B6701" t="s">
        <v>40</v>
      </c>
      <c r="C6701">
        <v>200</v>
      </c>
      <c r="D6701">
        <v>523108773614500</v>
      </c>
      <c r="E6701">
        <v>523108800235300</v>
      </c>
      <c r="F6701">
        <f>(tester_performance[[#This Row],[post-handle-timestamp]]-tester_performance[[#This Row],[pre-handle-timestamp]])/1000000</f>
        <v>26.620799999999999</v>
      </c>
    </row>
    <row r="6702" spans="1:6" hidden="1" x14ac:dyDescent="0.25">
      <c r="A6702" t="s">
        <v>5</v>
      </c>
      <c r="B6702" t="s">
        <v>8</v>
      </c>
      <c r="C6702">
        <v>200</v>
      </c>
      <c r="D6702">
        <v>523108839156700</v>
      </c>
      <c r="E6702">
        <v>523108840178000</v>
      </c>
      <c r="F6702">
        <f>(tester_performance[[#This Row],[post-handle-timestamp]]-tester_performance[[#This Row],[pre-handle-timestamp]])/1000000</f>
        <v>1.0213000000000001</v>
      </c>
    </row>
    <row r="6703" spans="1:6" hidden="1" x14ac:dyDescent="0.25">
      <c r="A6703" t="s">
        <v>5</v>
      </c>
      <c r="B6703" t="s">
        <v>9</v>
      </c>
      <c r="C6703">
        <v>200</v>
      </c>
      <c r="D6703">
        <v>523108841580200</v>
      </c>
      <c r="E6703">
        <v>523108842564300</v>
      </c>
      <c r="F6703">
        <f>(tester_performance[[#This Row],[post-handle-timestamp]]-tester_performance[[#This Row],[pre-handle-timestamp]])/1000000</f>
        <v>0.98409999999999997</v>
      </c>
    </row>
    <row r="6704" spans="1:6" hidden="1" x14ac:dyDescent="0.25">
      <c r="A6704" t="s">
        <v>5</v>
      </c>
      <c r="B6704" t="s">
        <v>10</v>
      </c>
      <c r="C6704">
        <v>200</v>
      </c>
      <c r="D6704">
        <v>523108844584400</v>
      </c>
      <c r="E6704">
        <v>523108845835100</v>
      </c>
      <c r="F6704">
        <f>(tester_performance[[#This Row],[post-handle-timestamp]]-tester_performance[[#This Row],[pre-handle-timestamp]])/1000000</f>
        <v>1.2506999999999999</v>
      </c>
    </row>
    <row r="6705" spans="1:6" hidden="1" x14ac:dyDescent="0.25">
      <c r="A6705" t="s">
        <v>5</v>
      </c>
      <c r="B6705" t="s">
        <v>11</v>
      </c>
      <c r="C6705">
        <v>200</v>
      </c>
      <c r="D6705">
        <v>523108847327700</v>
      </c>
      <c r="E6705">
        <v>523108848467400</v>
      </c>
      <c r="F6705">
        <f>(tester_performance[[#This Row],[post-handle-timestamp]]-tester_performance[[#This Row],[pre-handle-timestamp]])/1000000</f>
        <v>1.1396999999999999</v>
      </c>
    </row>
    <row r="6706" spans="1:6" hidden="1" x14ac:dyDescent="0.25">
      <c r="A6706" t="s">
        <v>5</v>
      </c>
      <c r="B6706" t="s">
        <v>12</v>
      </c>
      <c r="C6706">
        <v>200</v>
      </c>
      <c r="D6706">
        <v>523108850208100</v>
      </c>
      <c r="E6706">
        <v>523108851361700</v>
      </c>
      <c r="F6706">
        <f>(tester_performance[[#This Row],[post-handle-timestamp]]-tester_performance[[#This Row],[pre-handle-timestamp]])/1000000</f>
        <v>1.1536</v>
      </c>
    </row>
    <row r="6707" spans="1:6" hidden="1" x14ac:dyDescent="0.25">
      <c r="A6707" t="s">
        <v>5</v>
      </c>
      <c r="B6707" t="s">
        <v>13</v>
      </c>
      <c r="C6707">
        <v>200</v>
      </c>
      <c r="D6707">
        <v>523108853038300</v>
      </c>
      <c r="E6707">
        <v>523108854500300</v>
      </c>
      <c r="F6707">
        <f>(tester_performance[[#This Row],[post-handle-timestamp]]-tester_performance[[#This Row],[pre-handle-timestamp]])/1000000</f>
        <v>1.462</v>
      </c>
    </row>
    <row r="6708" spans="1:6" hidden="1" x14ac:dyDescent="0.25">
      <c r="A6708" t="s">
        <v>5</v>
      </c>
      <c r="B6708" t="s">
        <v>14</v>
      </c>
      <c r="C6708">
        <v>200</v>
      </c>
      <c r="D6708">
        <v>523108856306700</v>
      </c>
      <c r="E6708">
        <v>523108857505700</v>
      </c>
      <c r="F6708">
        <f>(tester_performance[[#This Row],[post-handle-timestamp]]-tester_performance[[#This Row],[pre-handle-timestamp]])/1000000</f>
        <v>1.1990000000000001</v>
      </c>
    </row>
    <row r="6709" spans="1:6" hidden="1" x14ac:dyDescent="0.25">
      <c r="A6709" t="s">
        <v>5</v>
      </c>
      <c r="B6709" t="s">
        <v>15</v>
      </c>
      <c r="C6709">
        <v>200</v>
      </c>
      <c r="D6709">
        <v>523108860032300</v>
      </c>
      <c r="E6709">
        <v>523108861181400</v>
      </c>
      <c r="F6709">
        <f>(tester_performance[[#This Row],[post-handle-timestamp]]-tester_performance[[#This Row],[pre-handle-timestamp]])/1000000</f>
        <v>1.1491</v>
      </c>
    </row>
    <row r="6710" spans="1:6" hidden="1" x14ac:dyDescent="0.25">
      <c r="A6710" t="s">
        <v>5</v>
      </c>
      <c r="B6710" t="s">
        <v>16</v>
      </c>
      <c r="C6710">
        <v>200</v>
      </c>
      <c r="D6710">
        <v>523108862703500</v>
      </c>
      <c r="E6710">
        <v>523108863821600</v>
      </c>
      <c r="F6710">
        <f>(tester_performance[[#This Row],[post-handle-timestamp]]-tester_performance[[#This Row],[pre-handle-timestamp]])/1000000</f>
        <v>1.1181000000000001</v>
      </c>
    </row>
    <row r="6711" spans="1:6" hidden="1" x14ac:dyDescent="0.25">
      <c r="A6711" t="s">
        <v>5</v>
      </c>
      <c r="B6711" t="s">
        <v>17</v>
      </c>
      <c r="C6711">
        <v>200</v>
      </c>
      <c r="D6711">
        <v>523108866975400</v>
      </c>
      <c r="E6711">
        <v>523108868229700</v>
      </c>
      <c r="F6711">
        <f>(tester_performance[[#This Row],[post-handle-timestamp]]-tester_performance[[#This Row],[pre-handle-timestamp]])/1000000</f>
        <v>1.2543</v>
      </c>
    </row>
    <row r="6712" spans="1:6" hidden="1" x14ac:dyDescent="0.25">
      <c r="A6712" t="s">
        <v>5</v>
      </c>
      <c r="B6712" t="s">
        <v>18</v>
      </c>
      <c r="C6712">
        <v>200</v>
      </c>
      <c r="D6712">
        <v>523108870340900</v>
      </c>
      <c r="E6712">
        <v>523108871413200</v>
      </c>
      <c r="F6712">
        <f>(tester_performance[[#This Row],[post-handle-timestamp]]-tester_performance[[#This Row],[pre-handle-timestamp]])/1000000</f>
        <v>1.0723</v>
      </c>
    </row>
    <row r="6713" spans="1:6" hidden="1" x14ac:dyDescent="0.25">
      <c r="A6713" t="s">
        <v>5</v>
      </c>
      <c r="B6713" t="s">
        <v>19</v>
      </c>
      <c r="C6713">
        <v>200</v>
      </c>
      <c r="D6713">
        <v>523108872961900</v>
      </c>
      <c r="E6713">
        <v>523108873952200</v>
      </c>
      <c r="F6713">
        <f>(tester_performance[[#This Row],[post-handle-timestamp]]-tester_performance[[#This Row],[pre-handle-timestamp]])/1000000</f>
        <v>0.99029999999999996</v>
      </c>
    </row>
    <row r="6714" spans="1:6" hidden="1" x14ac:dyDescent="0.25">
      <c r="A6714" t="s">
        <v>5</v>
      </c>
      <c r="B6714" t="s">
        <v>20</v>
      </c>
      <c r="C6714">
        <v>200</v>
      </c>
      <c r="D6714">
        <v>523108875987400</v>
      </c>
      <c r="E6714">
        <v>523108877575700</v>
      </c>
      <c r="F6714">
        <f>(tester_performance[[#This Row],[post-handle-timestamp]]-tester_performance[[#This Row],[pre-handle-timestamp]])/1000000</f>
        <v>1.5883</v>
      </c>
    </row>
    <row r="6715" spans="1:6" hidden="1" x14ac:dyDescent="0.25">
      <c r="A6715" t="s">
        <v>5</v>
      </c>
      <c r="B6715" t="s">
        <v>21</v>
      </c>
      <c r="C6715">
        <v>200</v>
      </c>
      <c r="D6715">
        <v>523108881104300</v>
      </c>
      <c r="E6715">
        <v>523108882334400</v>
      </c>
      <c r="F6715">
        <f>(tester_performance[[#This Row],[post-handle-timestamp]]-tester_performance[[#This Row],[pre-handle-timestamp]])/1000000</f>
        <v>1.2301</v>
      </c>
    </row>
    <row r="6716" spans="1:6" x14ac:dyDescent="0.25">
      <c r="A6716" t="s">
        <v>26</v>
      </c>
      <c r="B6716" t="s">
        <v>40</v>
      </c>
      <c r="C6716">
        <v>200</v>
      </c>
      <c r="D6716">
        <v>523108884749400</v>
      </c>
      <c r="E6716">
        <v>523108928991800</v>
      </c>
      <c r="F6716">
        <f>(tester_performance[[#This Row],[post-handle-timestamp]]-tester_performance[[#This Row],[pre-handle-timestamp]])/1000000</f>
        <v>44.242400000000004</v>
      </c>
    </row>
    <row r="6717" spans="1:6" hidden="1" x14ac:dyDescent="0.25">
      <c r="A6717" t="s">
        <v>5</v>
      </c>
      <c r="B6717" t="s">
        <v>8</v>
      </c>
      <c r="C6717">
        <v>200</v>
      </c>
      <c r="D6717">
        <v>523108993444900</v>
      </c>
      <c r="E6717">
        <v>523108994644300</v>
      </c>
      <c r="F6717">
        <f>(tester_performance[[#This Row],[post-handle-timestamp]]-tester_performance[[#This Row],[pre-handle-timestamp]])/1000000</f>
        <v>1.1994</v>
      </c>
    </row>
    <row r="6718" spans="1:6" hidden="1" x14ac:dyDescent="0.25">
      <c r="A6718" t="s">
        <v>5</v>
      </c>
      <c r="B6718" t="s">
        <v>9</v>
      </c>
      <c r="C6718">
        <v>200</v>
      </c>
      <c r="D6718">
        <v>523108996929000</v>
      </c>
      <c r="E6718">
        <v>523108998511300</v>
      </c>
      <c r="F6718">
        <f>(tester_performance[[#This Row],[post-handle-timestamp]]-tester_performance[[#This Row],[pre-handle-timestamp]])/1000000</f>
        <v>1.5823</v>
      </c>
    </row>
    <row r="6719" spans="1:6" hidden="1" x14ac:dyDescent="0.25">
      <c r="A6719" t="s">
        <v>5</v>
      </c>
      <c r="B6719" t="s">
        <v>10</v>
      </c>
      <c r="C6719">
        <v>200</v>
      </c>
      <c r="D6719">
        <v>523109000810700</v>
      </c>
      <c r="E6719">
        <v>523109001729300</v>
      </c>
      <c r="F6719">
        <f>(tester_performance[[#This Row],[post-handle-timestamp]]-tester_performance[[#This Row],[pre-handle-timestamp]])/1000000</f>
        <v>0.91859999999999997</v>
      </c>
    </row>
    <row r="6720" spans="1:6" hidden="1" x14ac:dyDescent="0.25">
      <c r="A6720" t="s">
        <v>5</v>
      </c>
      <c r="B6720" t="s">
        <v>11</v>
      </c>
      <c r="C6720">
        <v>200</v>
      </c>
      <c r="D6720">
        <v>523109002815300</v>
      </c>
      <c r="E6720">
        <v>523109003749700</v>
      </c>
      <c r="F6720">
        <f>(tester_performance[[#This Row],[post-handle-timestamp]]-tester_performance[[#This Row],[pre-handle-timestamp]])/1000000</f>
        <v>0.93440000000000001</v>
      </c>
    </row>
    <row r="6721" spans="1:6" hidden="1" x14ac:dyDescent="0.25">
      <c r="A6721" t="s">
        <v>5</v>
      </c>
      <c r="B6721" t="s">
        <v>12</v>
      </c>
      <c r="C6721">
        <v>200</v>
      </c>
      <c r="D6721">
        <v>523109005202600</v>
      </c>
      <c r="E6721">
        <v>523109006176200</v>
      </c>
      <c r="F6721">
        <f>(tester_performance[[#This Row],[post-handle-timestamp]]-tester_performance[[#This Row],[pre-handle-timestamp]])/1000000</f>
        <v>0.97360000000000002</v>
      </c>
    </row>
    <row r="6722" spans="1:6" hidden="1" x14ac:dyDescent="0.25">
      <c r="A6722" t="s">
        <v>5</v>
      </c>
      <c r="B6722" t="s">
        <v>13</v>
      </c>
      <c r="C6722">
        <v>200</v>
      </c>
      <c r="D6722">
        <v>523109007325900</v>
      </c>
      <c r="E6722">
        <v>523109008307200</v>
      </c>
      <c r="F6722">
        <f>(tester_performance[[#This Row],[post-handle-timestamp]]-tester_performance[[#This Row],[pre-handle-timestamp]])/1000000</f>
        <v>0.98129999999999995</v>
      </c>
    </row>
    <row r="6723" spans="1:6" hidden="1" x14ac:dyDescent="0.25">
      <c r="A6723" t="s">
        <v>5</v>
      </c>
      <c r="B6723" t="s">
        <v>14</v>
      </c>
      <c r="C6723">
        <v>200</v>
      </c>
      <c r="D6723">
        <v>523109009814900</v>
      </c>
      <c r="E6723">
        <v>523109010985200</v>
      </c>
      <c r="F6723">
        <f>(tester_performance[[#This Row],[post-handle-timestamp]]-tester_performance[[#This Row],[pre-handle-timestamp]])/1000000</f>
        <v>1.1702999999999999</v>
      </c>
    </row>
    <row r="6724" spans="1:6" hidden="1" x14ac:dyDescent="0.25">
      <c r="A6724" t="s">
        <v>5</v>
      </c>
      <c r="B6724" t="s">
        <v>15</v>
      </c>
      <c r="C6724">
        <v>200</v>
      </c>
      <c r="D6724">
        <v>523109012814100</v>
      </c>
      <c r="E6724">
        <v>523109013742200</v>
      </c>
      <c r="F6724">
        <f>(tester_performance[[#This Row],[post-handle-timestamp]]-tester_performance[[#This Row],[pre-handle-timestamp]])/1000000</f>
        <v>0.92810000000000004</v>
      </c>
    </row>
    <row r="6725" spans="1:6" hidden="1" x14ac:dyDescent="0.25">
      <c r="A6725" t="s">
        <v>5</v>
      </c>
      <c r="B6725" t="s">
        <v>16</v>
      </c>
      <c r="C6725">
        <v>200</v>
      </c>
      <c r="D6725">
        <v>523109014980100</v>
      </c>
      <c r="E6725">
        <v>523109016006700</v>
      </c>
      <c r="F6725">
        <f>(tester_performance[[#This Row],[post-handle-timestamp]]-tester_performance[[#This Row],[pre-handle-timestamp]])/1000000</f>
        <v>1.0266</v>
      </c>
    </row>
    <row r="6726" spans="1:6" hidden="1" x14ac:dyDescent="0.25">
      <c r="A6726" t="s">
        <v>5</v>
      </c>
      <c r="B6726" t="s">
        <v>17</v>
      </c>
      <c r="C6726">
        <v>200</v>
      </c>
      <c r="D6726">
        <v>523109017618400</v>
      </c>
      <c r="E6726">
        <v>523109018570500</v>
      </c>
      <c r="F6726">
        <f>(tester_performance[[#This Row],[post-handle-timestamp]]-tester_performance[[#This Row],[pre-handle-timestamp]])/1000000</f>
        <v>0.95209999999999995</v>
      </c>
    </row>
    <row r="6727" spans="1:6" hidden="1" x14ac:dyDescent="0.25">
      <c r="A6727" t="s">
        <v>5</v>
      </c>
      <c r="B6727" t="s">
        <v>18</v>
      </c>
      <c r="C6727">
        <v>200</v>
      </c>
      <c r="D6727">
        <v>523109020216500</v>
      </c>
      <c r="E6727">
        <v>523109021090000</v>
      </c>
      <c r="F6727">
        <f>(tester_performance[[#This Row],[post-handle-timestamp]]-tester_performance[[#This Row],[pre-handle-timestamp]])/1000000</f>
        <v>0.87350000000000005</v>
      </c>
    </row>
    <row r="6728" spans="1:6" hidden="1" x14ac:dyDescent="0.25">
      <c r="A6728" t="s">
        <v>5</v>
      </c>
      <c r="B6728" t="s">
        <v>19</v>
      </c>
      <c r="C6728">
        <v>200</v>
      </c>
      <c r="D6728">
        <v>523109022060100</v>
      </c>
      <c r="E6728">
        <v>523109022904800</v>
      </c>
      <c r="F6728">
        <f>(tester_performance[[#This Row],[post-handle-timestamp]]-tester_performance[[#This Row],[pre-handle-timestamp]])/1000000</f>
        <v>0.84470000000000001</v>
      </c>
    </row>
    <row r="6729" spans="1:6" hidden="1" x14ac:dyDescent="0.25">
      <c r="A6729" t="s">
        <v>5</v>
      </c>
      <c r="B6729" t="s">
        <v>20</v>
      </c>
      <c r="C6729">
        <v>200</v>
      </c>
      <c r="D6729">
        <v>523109024103400</v>
      </c>
      <c r="E6729">
        <v>523109025327600</v>
      </c>
      <c r="F6729">
        <f>(tester_performance[[#This Row],[post-handle-timestamp]]-tester_performance[[#This Row],[pre-handle-timestamp]])/1000000</f>
        <v>1.2242</v>
      </c>
    </row>
    <row r="6730" spans="1:6" hidden="1" x14ac:dyDescent="0.25">
      <c r="A6730" t="s">
        <v>5</v>
      </c>
      <c r="B6730" t="s">
        <v>21</v>
      </c>
      <c r="C6730">
        <v>200</v>
      </c>
      <c r="D6730">
        <v>523109028550300</v>
      </c>
      <c r="E6730">
        <v>523109029729300</v>
      </c>
      <c r="F6730">
        <f>(tester_performance[[#This Row],[post-handle-timestamp]]-tester_performance[[#This Row],[pre-handle-timestamp]])/1000000</f>
        <v>1.179</v>
      </c>
    </row>
    <row r="6731" spans="1:6" x14ac:dyDescent="0.25">
      <c r="A6731" t="s">
        <v>26</v>
      </c>
      <c r="B6731" t="s">
        <v>40</v>
      </c>
      <c r="C6731">
        <v>200</v>
      </c>
      <c r="D6731">
        <v>523109031780700</v>
      </c>
      <c r="E6731">
        <v>523109074802800</v>
      </c>
      <c r="F6731">
        <f>(tester_performance[[#This Row],[post-handle-timestamp]]-tester_performance[[#This Row],[pre-handle-timestamp]])/1000000</f>
        <v>43.022100000000002</v>
      </c>
    </row>
    <row r="6732" spans="1:6" hidden="1" x14ac:dyDescent="0.25">
      <c r="A6732" t="s">
        <v>5</v>
      </c>
      <c r="B6732" t="s">
        <v>8</v>
      </c>
      <c r="C6732">
        <v>200</v>
      </c>
      <c r="D6732">
        <v>523109164309400</v>
      </c>
      <c r="E6732">
        <v>523109165488900</v>
      </c>
      <c r="F6732">
        <f>(tester_performance[[#This Row],[post-handle-timestamp]]-tester_performance[[#This Row],[pre-handle-timestamp]])/1000000</f>
        <v>1.1795</v>
      </c>
    </row>
    <row r="6733" spans="1:6" hidden="1" x14ac:dyDescent="0.25">
      <c r="A6733" t="s">
        <v>5</v>
      </c>
      <c r="B6733" t="s">
        <v>14</v>
      </c>
      <c r="C6733">
        <v>200</v>
      </c>
      <c r="D6733">
        <v>523109166900800</v>
      </c>
      <c r="E6733">
        <v>523109167913500</v>
      </c>
      <c r="F6733">
        <f>(tester_performance[[#This Row],[post-handle-timestamp]]-tester_performance[[#This Row],[pre-handle-timestamp]])/1000000</f>
        <v>1.0126999999999999</v>
      </c>
    </row>
    <row r="6734" spans="1:6" hidden="1" x14ac:dyDescent="0.25">
      <c r="A6734" t="s">
        <v>5</v>
      </c>
      <c r="B6734" t="s">
        <v>9</v>
      </c>
      <c r="C6734">
        <v>200</v>
      </c>
      <c r="D6734">
        <v>523109169823700</v>
      </c>
      <c r="E6734">
        <v>523109170836200</v>
      </c>
      <c r="F6734">
        <f>(tester_performance[[#This Row],[post-handle-timestamp]]-tester_performance[[#This Row],[pre-handle-timestamp]])/1000000</f>
        <v>1.0125</v>
      </c>
    </row>
    <row r="6735" spans="1:6" hidden="1" x14ac:dyDescent="0.25">
      <c r="A6735" t="s">
        <v>5</v>
      </c>
      <c r="B6735" t="s">
        <v>10</v>
      </c>
      <c r="C6735">
        <v>200</v>
      </c>
      <c r="D6735">
        <v>523109172349300</v>
      </c>
      <c r="E6735">
        <v>523109173250800</v>
      </c>
      <c r="F6735">
        <f>(tester_performance[[#This Row],[post-handle-timestamp]]-tester_performance[[#This Row],[pre-handle-timestamp]])/1000000</f>
        <v>0.90149999999999997</v>
      </c>
    </row>
    <row r="6736" spans="1:6" hidden="1" x14ac:dyDescent="0.25">
      <c r="A6736" t="s">
        <v>5</v>
      </c>
      <c r="B6736" t="s">
        <v>11</v>
      </c>
      <c r="C6736">
        <v>200</v>
      </c>
      <c r="D6736">
        <v>523109174347300</v>
      </c>
      <c r="E6736">
        <v>523109175377700</v>
      </c>
      <c r="F6736">
        <f>(tester_performance[[#This Row],[post-handle-timestamp]]-tester_performance[[#This Row],[pre-handle-timestamp]])/1000000</f>
        <v>1.0304</v>
      </c>
    </row>
    <row r="6737" spans="1:6" hidden="1" x14ac:dyDescent="0.25">
      <c r="A6737" t="s">
        <v>5</v>
      </c>
      <c r="B6737" t="s">
        <v>12</v>
      </c>
      <c r="C6737">
        <v>200</v>
      </c>
      <c r="D6737">
        <v>523109176687600</v>
      </c>
      <c r="E6737">
        <v>523109177575200</v>
      </c>
      <c r="F6737">
        <f>(tester_performance[[#This Row],[post-handle-timestamp]]-tester_performance[[#This Row],[pre-handle-timestamp]])/1000000</f>
        <v>0.88759999999999994</v>
      </c>
    </row>
    <row r="6738" spans="1:6" hidden="1" x14ac:dyDescent="0.25">
      <c r="A6738" t="s">
        <v>5</v>
      </c>
      <c r="B6738" t="s">
        <v>13</v>
      </c>
      <c r="C6738">
        <v>200</v>
      </c>
      <c r="D6738">
        <v>523109178544100</v>
      </c>
      <c r="E6738">
        <v>523109179571500</v>
      </c>
      <c r="F6738">
        <f>(tester_performance[[#This Row],[post-handle-timestamp]]-tester_performance[[#This Row],[pre-handle-timestamp]])/1000000</f>
        <v>1.0274000000000001</v>
      </c>
    </row>
    <row r="6739" spans="1:6" hidden="1" x14ac:dyDescent="0.25">
      <c r="A6739" t="s">
        <v>5</v>
      </c>
      <c r="B6739" t="s">
        <v>15</v>
      </c>
      <c r="C6739">
        <v>200</v>
      </c>
      <c r="D6739">
        <v>523109182318600</v>
      </c>
      <c r="E6739">
        <v>523109183293400</v>
      </c>
      <c r="F6739">
        <f>(tester_performance[[#This Row],[post-handle-timestamp]]-tester_performance[[#This Row],[pre-handle-timestamp]])/1000000</f>
        <v>0.9748</v>
      </c>
    </row>
    <row r="6740" spans="1:6" hidden="1" x14ac:dyDescent="0.25">
      <c r="A6740" t="s">
        <v>5</v>
      </c>
      <c r="B6740" t="s">
        <v>16</v>
      </c>
      <c r="C6740">
        <v>200</v>
      </c>
      <c r="D6740">
        <v>523109184669900</v>
      </c>
      <c r="E6740">
        <v>523109185727900</v>
      </c>
      <c r="F6740">
        <f>(tester_performance[[#This Row],[post-handle-timestamp]]-tester_performance[[#This Row],[pre-handle-timestamp]])/1000000</f>
        <v>1.0580000000000001</v>
      </c>
    </row>
    <row r="6741" spans="1:6" hidden="1" x14ac:dyDescent="0.25">
      <c r="A6741" t="s">
        <v>5</v>
      </c>
      <c r="B6741" t="s">
        <v>17</v>
      </c>
      <c r="C6741">
        <v>200</v>
      </c>
      <c r="D6741">
        <v>523109187449700</v>
      </c>
      <c r="E6741">
        <v>523109188516300</v>
      </c>
      <c r="F6741">
        <f>(tester_performance[[#This Row],[post-handle-timestamp]]-tester_performance[[#This Row],[pre-handle-timestamp]])/1000000</f>
        <v>1.0666</v>
      </c>
    </row>
    <row r="6742" spans="1:6" hidden="1" x14ac:dyDescent="0.25">
      <c r="A6742" t="s">
        <v>5</v>
      </c>
      <c r="B6742" t="s">
        <v>18</v>
      </c>
      <c r="C6742">
        <v>200</v>
      </c>
      <c r="D6742">
        <v>523109191896300</v>
      </c>
      <c r="E6742">
        <v>523109192847900</v>
      </c>
      <c r="F6742">
        <f>(tester_performance[[#This Row],[post-handle-timestamp]]-tester_performance[[#This Row],[pre-handle-timestamp]])/1000000</f>
        <v>0.9516</v>
      </c>
    </row>
    <row r="6743" spans="1:6" hidden="1" x14ac:dyDescent="0.25">
      <c r="A6743" t="s">
        <v>5</v>
      </c>
      <c r="B6743" t="s">
        <v>19</v>
      </c>
      <c r="C6743">
        <v>200</v>
      </c>
      <c r="D6743">
        <v>523109193888300</v>
      </c>
      <c r="E6743">
        <v>523109195011600</v>
      </c>
      <c r="F6743">
        <f>(tester_performance[[#This Row],[post-handle-timestamp]]-tester_performance[[#This Row],[pre-handle-timestamp]])/1000000</f>
        <v>1.1233</v>
      </c>
    </row>
    <row r="6744" spans="1:6" hidden="1" x14ac:dyDescent="0.25">
      <c r="A6744" t="s">
        <v>5</v>
      </c>
      <c r="B6744" t="s">
        <v>20</v>
      </c>
      <c r="C6744">
        <v>200</v>
      </c>
      <c r="D6744">
        <v>523109196244900</v>
      </c>
      <c r="E6744">
        <v>523109197415400</v>
      </c>
      <c r="F6744">
        <f>(tester_performance[[#This Row],[post-handle-timestamp]]-tester_performance[[#This Row],[pre-handle-timestamp]])/1000000</f>
        <v>1.1705000000000001</v>
      </c>
    </row>
    <row r="6745" spans="1:6" hidden="1" x14ac:dyDescent="0.25">
      <c r="A6745" t="s">
        <v>5</v>
      </c>
      <c r="B6745" t="s">
        <v>21</v>
      </c>
      <c r="C6745">
        <v>200</v>
      </c>
      <c r="D6745">
        <v>523109200713200</v>
      </c>
      <c r="E6745">
        <v>523109201877600</v>
      </c>
      <c r="F6745">
        <f>(tester_performance[[#This Row],[post-handle-timestamp]]-tester_performance[[#This Row],[pre-handle-timestamp]])/1000000</f>
        <v>1.1644000000000001</v>
      </c>
    </row>
    <row r="6746" spans="1:6" x14ac:dyDescent="0.25">
      <c r="A6746" t="s">
        <v>26</v>
      </c>
      <c r="B6746" t="s">
        <v>40</v>
      </c>
      <c r="C6746">
        <v>200</v>
      </c>
      <c r="D6746">
        <v>523109204005700</v>
      </c>
      <c r="E6746">
        <v>523109247920800</v>
      </c>
      <c r="F6746">
        <f>(tester_performance[[#This Row],[post-handle-timestamp]]-tester_performance[[#This Row],[pre-handle-timestamp]])/1000000</f>
        <v>43.915100000000002</v>
      </c>
    </row>
    <row r="6747" spans="1:6" hidden="1" x14ac:dyDescent="0.25">
      <c r="A6747" t="s">
        <v>5</v>
      </c>
      <c r="B6747" t="s">
        <v>8</v>
      </c>
      <c r="C6747">
        <v>200</v>
      </c>
      <c r="D6747">
        <v>523109342759100</v>
      </c>
      <c r="E6747">
        <v>523109343812600</v>
      </c>
      <c r="F6747">
        <f>(tester_performance[[#This Row],[post-handle-timestamp]]-tester_performance[[#This Row],[pre-handle-timestamp]])/1000000</f>
        <v>1.0535000000000001</v>
      </c>
    </row>
    <row r="6748" spans="1:6" hidden="1" x14ac:dyDescent="0.25">
      <c r="A6748" t="s">
        <v>5</v>
      </c>
      <c r="B6748" t="s">
        <v>9</v>
      </c>
      <c r="C6748">
        <v>200</v>
      </c>
      <c r="D6748">
        <v>523109345182200</v>
      </c>
      <c r="E6748">
        <v>523109346166200</v>
      </c>
      <c r="F6748">
        <f>(tester_performance[[#This Row],[post-handle-timestamp]]-tester_performance[[#This Row],[pre-handle-timestamp]])/1000000</f>
        <v>0.98399999999999999</v>
      </c>
    </row>
    <row r="6749" spans="1:6" hidden="1" x14ac:dyDescent="0.25">
      <c r="A6749" t="s">
        <v>5</v>
      </c>
      <c r="B6749" t="s">
        <v>10</v>
      </c>
      <c r="C6749">
        <v>200</v>
      </c>
      <c r="D6749">
        <v>523109347733200</v>
      </c>
      <c r="E6749">
        <v>523109348670300</v>
      </c>
      <c r="F6749">
        <f>(tester_performance[[#This Row],[post-handle-timestamp]]-tester_performance[[#This Row],[pre-handle-timestamp]])/1000000</f>
        <v>0.93710000000000004</v>
      </c>
    </row>
    <row r="6750" spans="1:6" hidden="1" x14ac:dyDescent="0.25">
      <c r="A6750" t="s">
        <v>5</v>
      </c>
      <c r="B6750" t="s">
        <v>11</v>
      </c>
      <c r="C6750">
        <v>200</v>
      </c>
      <c r="D6750">
        <v>523109349764600</v>
      </c>
      <c r="E6750">
        <v>523109350673400</v>
      </c>
      <c r="F6750">
        <f>(tester_performance[[#This Row],[post-handle-timestamp]]-tester_performance[[#This Row],[pre-handle-timestamp]])/1000000</f>
        <v>0.90880000000000005</v>
      </c>
    </row>
    <row r="6751" spans="1:6" hidden="1" x14ac:dyDescent="0.25">
      <c r="A6751" t="s">
        <v>5</v>
      </c>
      <c r="B6751" t="s">
        <v>12</v>
      </c>
      <c r="C6751">
        <v>200</v>
      </c>
      <c r="D6751">
        <v>523109351895800</v>
      </c>
      <c r="E6751">
        <v>523109352812300</v>
      </c>
      <c r="F6751">
        <f>(tester_performance[[#This Row],[post-handle-timestamp]]-tester_performance[[#This Row],[pre-handle-timestamp]])/1000000</f>
        <v>0.91649999999999998</v>
      </c>
    </row>
    <row r="6752" spans="1:6" hidden="1" x14ac:dyDescent="0.25">
      <c r="A6752" t="s">
        <v>5</v>
      </c>
      <c r="B6752" t="s">
        <v>13</v>
      </c>
      <c r="C6752">
        <v>200</v>
      </c>
      <c r="D6752">
        <v>523109353786200</v>
      </c>
      <c r="E6752">
        <v>523109354849900</v>
      </c>
      <c r="F6752">
        <f>(tester_performance[[#This Row],[post-handle-timestamp]]-tester_performance[[#This Row],[pre-handle-timestamp]])/1000000</f>
        <v>1.0637000000000001</v>
      </c>
    </row>
    <row r="6753" spans="1:6" hidden="1" x14ac:dyDescent="0.25">
      <c r="A6753" t="s">
        <v>5</v>
      </c>
      <c r="B6753" t="s">
        <v>14</v>
      </c>
      <c r="C6753">
        <v>200</v>
      </c>
      <c r="D6753">
        <v>523109356108900</v>
      </c>
      <c r="E6753">
        <v>523109357202400</v>
      </c>
      <c r="F6753">
        <f>(tester_performance[[#This Row],[post-handle-timestamp]]-tester_performance[[#This Row],[pre-handle-timestamp]])/1000000</f>
        <v>1.0934999999999999</v>
      </c>
    </row>
    <row r="6754" spans="1:6" hidden="1" x14ac:dyDescent="0.25">
      <c r="A6754" t="s">
        <v>5</v>
      </c>
      <c r="B6754" t="s">
        <v>15</v>
      </c>
      <c r="C6754">
        <v>200</v>
      </c>
      <c r="D6754">
        <v>523109358993700</v>
      </c>
      <c r="E6754">
        <v>523109360108800</v>
      </c>
      <c r="F6754">
        <f>(tester_performance[[#This Row],[post-handle-timestamp]]-tester_performance[[#This Row],[pre-handle-timestamp]])/1000000</f>
        <v>1.1151</v>
      </c>
    </row>
    <row r="6755" spans="1:6" hidden="1" x14ac:dyDescent="0.25">
      <c r="A6755" t="s">
        <v>5</v>
      </c>
      <c r="B6755" t="s">
        <v>16</v>
      </c>
      <c r="C6755">
        <v>200</v>
      </c>
      <c r="D6755">
        <v>523109361227600</v>
      </c>
      <c r="E6755">
        <v>523109362146900</v>
      </c>
      <c r="F6755">
        <f>(tester_performance[[#This Row],[post-handle-timestamp]]-tester_performance[[#This Row],[pre-handle-timestamp]])/1000000</f>
        <v>0.91930000000000001</v>
      </c>
    </row>
    <row r="6756" spans="1:6" hidden="1" x14ac:dyDescent="0.25">
      <c r="A6756" t="s">
        <v>5</v>
      </c>
      <c r="B6756" t="s">
        <v>17</v>
      </c>
      <c r="C6756">
        <v>200</v>
      </c>
      <c r="D6756">
        <v>523109363530200</v>
      </c>
      <c r="E6756">
        <v>523109364507700</v>
      </c>
      <c r="F6756">
        <f>(tester_performance[[#This Row],[post-handle-timestamp]]-tester_performance[[#This Row],[pre-handle-timestamp]])/1000000</f>
        <v>0.97750000000000004</v>
      </c>
    </row>
    <row r="6757" spans="1:6" hidden="1" x14ac:dyDescent="0.25">
      <c r="A6757" t="s">
        <v>5</v>
      </c>
      <c r="B6757" t="s">
        <v>18</v>
      </c>
      <c r="C6757">
        <v>200</v>
      </c>
      <c r="D6757">
        <v>523109366205800</v>
      </c>
      <c r="E6757">
        <v>523109367089600</v>
      </c>
      <c r="F6757">
        <f>(tester_performance[[#This Row],[post-handle-timestamp]]-tester_performance[[#This Row],[pre-handle-timestamp]])/1000000</f>
        <v>0.88380000000000003</v>
      </c>
    </row>
    <row r="6758" spans="1:6" hidden="1" x14ac:dyDescent="0.25">
      <c r="A6758" t="s">
        <v>5</v>
      </c>
      <c r="B6758" t="s">
        <v>19</v>
      </c>
      <c r="C6758">
        <v>200</v>
      </c>
      <c r="D6758">
        <v>523109368038400</v>
      </c>
      <c r="E6758">
        <v>523109368937000</v>
      </c>
      <c r="F6758">
        <f>(tester_performance[[#This Row],[post-handle-timestamp]]-tester_performance[[#This Row],[pre-handle-timestamp]])/1000000</f>
        <v>0.89859999999999995</v>
      </c>
    </row>
    <row r="6759" spans="1:6" hidden="1" x14ac:dyDescent="0.25">
      <c r="A6759" t="s">
        <v>5</v>
      </c>
      <c r="B6759" t="s">
        <v>20</v>
      </c>
      <c r="C6759">
        <v>200</v>
      </c>
      <c r="D6759">
        <v>523109369899900</v>
      </c>
      <c r="E6759">
        <v>523109370988900</v>
      </c>
      <c r="F6759">
        <f>(tester_performance[[#This Row],[post-handle-timestamp]]-tester_performance[[#This Row],[pre-handle-timestamp]])/1000000</f>
        <v>1.089</v>
      </c>
    </row>
    <row r="6760" spans="1:6" hidden="1" x14ac:dyDescent="0.25">
      <c r="A6760" t="s">
        <v>5</v>
      </c>
      <c r="B6760" t="s">
        <v>21</v>
      </c>
      <c r="C6760">
        <v>200</v>
      </c>
      <c r="D6760">
        <v>523109374226100</v>
      </c>
      <c r="E6760">
        <v>523109375459600</v>
      </c>
      <c r="F6760">
        <f>(tester_performance[[#This Row],[post-handle-timestamp]]-tester_performance[[#This Row],[pre-handle-timestamp]])/1000000</f>
        <v>1.2335</v>
      </c>
    </row>
    <row r="6761" spans="1:6" x14ac:dyDescent="0.25">
      <c r="A6761" t="s">
        <v>26</v>
      </c>
      <c r="B6761" t="s">
        <v>40</v>
      </c>
      <c r="C6761">
        <v>200</v>
      </c>
      <c r="D6761">
        <v>523109377648100</v>
      </c>
      <c r="E6761">
        <v>523109405787800</v>
      </c>
      <c r="F6761">
        <f>(tester_performance[[#This Row],[post-handle-timestamp]]-tester_performance[[#This Row],[pre-handle-timestamp]])/1000000</f>
        <v>28.139700000000001</v>
      </c>
    </row>
    <row r="6762" spans="1:6" hidden="1" x14ac:dyDescent="0.25">
      <c r="A6762" t="s">
        <v>5</v>
      </c>
      <c r="B6762" t="s">
        <v>8</v>
      </c>
      <c r="C6762">
        <v>200</v>
      </c>
      <c r="D6762">
        <v>523109456816100</v>
      </c>
      <c r="E6762">
        <v>523109457872300</v>
      </c>
      <c r="F6762">
        <f>(tester_performance[[#This Row],[post-handle-timestamp]]-tester_performance[[#This Row],[pre-handle-timestamp]])/1000000</f>
        <v>1.0562</v>
      </c>
    </row>
    <row r="6763" spans="1:6" hidden="1" x14ac:dyDescent="0.25">
      <c r="A6763" t="s">
        <v>5</v>
      </c>
      <c r="B6763" t="s">
        <v>9</v>
      </c>
      <c r="C6763">
        <v>200</v>
      </c>
      <c r="D6763">
        <v>523109459320800</v>
      </c>
      <c r="E6763">
        <v>523109460349100</v>
      </c>
      <c r="F6763">
        <f>(tester_performance[[#This Row],[post-handle-timestamp]]-tester_performance[[#This Row],[pre-handle-timestamp]])/1000000</f>
        <v>1.0283</v>
      </c>
    </row>
    <row r="6764" spans="1:6" hidden="1" x14ac:dyDescent="0.25">
      <c r="A6764" t="s">
        <v>5</v>
      </c>
      <c r="B6764" t="s">
        <v>10</v>
      </c>
      <c r="C6764">
        <v>200</v>
      </c>
      <c r="D6764">
        <v>523109461986500</v>
      </c>
      <c r="E6764">
        <v>523109462907100</v>
      </c>
      <c r="F6764">
        <f>(tester_performance[[#This Row],[post-handle-timestamp]]-tester_performance[[#This Row],[pre-handle-timestamp]])/1000000</f>
        <v>0.92059999999999997</v>
      </c>
    </row>
    <row r="6765" spans="1:6" hidden="1" x14ac:dyDescent="0.25">
      <c r="A6765" t="s">
        <v>5</v>
      </c>
      <c r="B6765" t="s">
        <v>11</v>
      </c>
      <c r="C6765">
        <v>200</v>
      </c>
      <c r="D6765">
        <v>523109463999100</v>
      </c>
      <c r="E6765">
        <v>523109465030800</v>
      </c>
      <c r="F6765">
        <f>(tester_performance[[#This Row],[post-handle-timestamp]]-tester_performance[[#This Row],[pre-handle-timestamp]])/1000000</f>
        <v>1.0317000000000001</v>
      </c>
    </row>
    <row r="6766" spans="1:6" hidden="1" x14ac:dyDescent="0.25">
      <c r="A6766" t="s">
        <v>5</v>
      </c>
      <c r="B6766" t="s">
        <v>12</v>
      </c>
      <c r="C6766">
        <v>200</v>
      </c>
      <c r="D6766">
        <v>523109466564800</v>
      </c>
      <c r="E6766">
        <v>523109467490600</v>
      </c>
      <c r="F6766">
        <f>(tester_performance[[#This Row],[post-handle-timestamp]]-tester_performance[[#This Row],[pre-handle-timestamp]])/1000000</f>
        <v>0.92579999999999996</v>
      </c>
    </row>
    <row r="6767" spans="1:6" hidden="1" x14ac:dyDescent="0.25">
      <c r="A6767" t="s">
        <v>5</v>
      </c>
      <c r="B6767" t="s">
        <v>13</v>
      </c>
      <c r="C6767">
        <v>200</v>
      </c>
      <c r="D6767">
        <v>523109468560600</v>
      </c>
      <c r="E6767">
        <v>523109469453500</v>
      </c>
      <c r="F6767">
        <f>(tester_performance[[#This Row],[post-handle-timestamp]]-tester_performance[[#This Row],[pre-handle-timestamp]])/1000000</f>
        <v>0.89290000000000003</v>
      </c>
    </row>
    <row r="6768" spans="1:6" hidden="1" x14ac:dyDescent="0.25">
      <c r="A6768" t="s">
        <v>5</v>
      </c>
      <c r="B6768" t="s">
        <v>14</v>
      </c>
      <c r="C6768">
        <v>200</v>
      </c>
      <c r="D6768">
        <v>523109470550600</v>
      </c>
      <c r="E6768">
        <v>523109471537900</v>
      </c>
      <c r="F6768">
        <f>(tester_performance[[#This Row],[post-handle-timestamp]]-tester_performance[[#This Row],[pre-handle-timestamp]])/1000000</f>
        <v>0.98729999999999996</v>
      </c>
    </row>
    <row r="6769" spans="1:6" hidden="1" x14ac:dyDescent="0.25">
      <c r="A6769" t="s">
        <v>5</v>
      </c>
      <c r="B6769" t="s">
        <v>15</v>
      </c>
      <c r="C6769">
        <v>200</v>
      </c>
      <c r="D6769">
        <v>523109473219700</v>
      </c>
      <c r="E6769">
        <v>523109474239800</v>
      </c>
      <c r="F6769">
        <f>(tester_performance[[#This Row],[post-handle-timestamp]]-tester_performance[[#This Row],[pre-handle-timestamp]])/1000000</f>
        <v>1.0201</v>
      </c>
    </row>
    <row r="6770" spans="1:6" hidden="1" x14ac:dyDescent="0.25">
      <c r="A6770" t="s">
        <v>5</v>
      </c>
      <c r="B6770" t="s">
        <v>16</v>
      </c>
      <c r="C6770">
        <v>200</v>
      </c>
      <c r="D6770">
        <v>523109475358400</v>
      </c>
      <c r="E6770">
        <v>523109476301900</v>
      </c>
      <c r="F6770">
        <f>(tester_performance[[#This Row],[post-handle-timestamp]]-tester_performance[[#This Row],[pre-handle-timestamp]])/1000000</f>
        <v>0.94350000000000001</v>
      </c>
    </row>
    <row r="6771" spans="1:6" hidden="1" x14ac:dyDescent="0.25">
      <c r="A6771" t="s">
        <v>5</v>
      </c>
      <c r="B6771" t="s">
        <v>17</v>
      </c>
      <c r="C6771">
        <v>200</v>
      </c>
      <c r="D6771">
        <v>523109477717100</v>
      </c>
      <c r="E6771">
        <v>523109478660700</v>
      </c>
      <c r="F6771">
        <f>(tester_performance[[#This Row],[post-handle-timestamp]]-tester_performance[[#This Row],[pre-handle-timestamp]])/1000000</f>
        <v>0.94359999999999999</v>
      </c>
    </row>
    <row r="6772" spans="1:6" hidden="1" x14ac:dyDescent="0.25">
      <c r="A6772" t="s">
        <v>5</v>
      </c>
      <c r="B6772" t="s">
        <v>18</v>
      </c>
      <c r="C6772">
        <v>200</v>
      </c>
      <c r="D6772">
        <v>523109480314900</v>
      </c>
      <c r="E6772">
        <v>523109481181300</v>
      </c>
      <c r="F6772">
        <f>(tester_performance[[#This Row],[post-handle-timestamp]]-tester_performance[[#This Row],[pre-handle-timestamp]])/1000000</f>
        <v>0.86639999999999995</v>
      </c>
    </row>
    <row r="6773" spans="1:6" hidden="1" x14ac:dyDescent="0.25">
      <c r="A6773" t="s">
        <v>5</v>
      </c>
      <c r="B6773" t="s">
        <v>19</v>
      </c>
      <c r="C6773">
        <v>200</v>
      </c>
      <c r="D6773">
        <v>523109482217300</v>
      </c>
      <c r="E6773">
        <v>523109483059600</v>
      </c>
      <c r="F6773">
        <f>(tester_performance[[#This Row],[post-handle-timestamp]]-tester_performance[[#This Row],[pre-handle-timestamp]])/1000000</f>
        <v>0.84230000000000005</v>
      </c>
    </row>
    <row r="6774" spans="1:6" hidden="1" x14ac:dyDescent="0.25">
      <c r="A6774" t="s">
        <v>5</v>
      </c>
      <c r="B6774" t="s">
        <v>20</v>
      </c>
      <c r="C6774">
        <v>200</v>
      </c>
      <c r="D6774">
        <v>523109484168400</v>
      </c>
      <c r="E6774">
        <v>523109485394600</v>
      </c>
      <c r="F6774">
        <f>(tester_performance[[#This Row],[post-handle-timestamp]]-tester_performance[[#This Row],[pre-handle-timestamp]])/1000000</f>
        <v>1.2262</v>
      </c>
    </row>
    <row r="6775" spans="1:6" hidden="1" x14ac:dyDescent="0.25">
      <c r="A6775" t="s">
        <v>5</v>
      </c>
      <c r="B6775" t="s">
        <v>21</v>
      </c>
      <c r="C6775">
        <v>200</v>
      </c>
      <c r="D6775">
        <v>523109488649800</v>
      </c>
      <c r="E6775">
        <v>523109490053800</v>
      </c>
      <c r="F6775">
        <f>(tester_performance[[#This Row],[post-handle-timestamp]]-tester_performance[[#This Row],[pre-handle-timestamp]])/1000000</f>
        <v>1.4039999999999999</v>
      </c>
    </row>
    <row r="6776" spans="1:6" x14ac:dyDescent="0.25">
      <c r="A6776" t="s">
        <v>26</v>
      </c>
      <c r="B6776" t="s">
        <v>40</v>
      </c>
      <c r="C6776">
        <v>200</v>
      </c>
      <c r="D6776">
        <v>523109492116900</v>
      </c>
      <c r="E6776">
        <v>523109532277900</v>
      </c>
      <c r="F6776">
        <f>(tester_performance[[#This Row],[post-handle-timestamp]]-tester_performance[[#This Row],[pre-handle-timestamp]])/1000000</f>
        <v>40.161000000000001</v>
      </c>
    </row>
    <row r="6777" spans="1:6" hidden="1" x14ac:dyDescent="0.25">
      <c r="A6777" t="s">
        <v>5</v>
      </c>
      <c r="B6777" t="s">
        <v>8</v>
      </c>
      <c r="C6777">
        <v>200</v>
      </c>
      <c r="D6777">
        <v>523109611131300</v>
      </c>
      <c r="E6777">
        <v>523109612149900</v>
      </c>
      <c r="F6777">
        <f>(tester_performance[[#This Row],[post-handle-timestamp]]-tester_performance[[#This Row],[pre-handle-timestamp]])/1000000</f>
        <v>1.0185999999999999</v>
      </c>
    </row>
    <row r="6778" spans="1:6" hidden="1" x14ac:dyDescent="0.25">
      <c r="A6778" t="s">
        <v>5</v>
      </c>
      <c r="B6778" t="s">
        <v>9</v>
      </c>
      <c r="C6778">
        <v>200</v>
      </c>
      <c r="D6778">
        <v>523109613414400</v>
      </c>
      <c r="E6778">
        <v>523109614404600</v>
      </c>
      <c r="F6778">
        <f>(tester_performance[[#This Row],[post-handle-timestamp]]-tester_performance[[#This Row],[pre-handle-timestamp]])/1000000</f>
        <v>0.99019999999999997</v>
      </c>
    </row>
    <row r="6779" spans="1:6" hidden="1" x14ac:dyDescent="0.25">
      <c r="A6779" t="s">
        <v>5</v>
      </c>
      <c r="B6779" t="s">
        <v>10</v>
      </c>
      <c r="C6779">
        <v>200</v>
      </c>
      <c r="D6779">
        <v>523109616109800</v>
      </c>
      <c r="E6779">
        <v>523109617043600</v>
      </c>
      <c r="F6779">
        <f>(tester_performance[[#This Row],[post-handle-timestamp]]-tester_performance[[#This Row],[pre-handle-timestamp]])/1000000</f>
        <v>0.93379999999999996</v>
      </c>
    </row>
    <row r="6780" spans="1:6" hidden="1" x14ac:dyDescent="0.25">
      <c r="A6780" t="s">
        <v>5</v>
      </c>
      <c r="B6780" t="s">
        <v>11</v>
      </c>
      <c r="C6780">
        <v>200</v>
      </c>
      <c r="D6780">
        <v>523109618158500</v>
      </c>
      <c r="E6780">
        <v>523109619090700</v>
      </c>
      <c r="F6780">
        <f>(tester_performance[[#This Row],[post-handle-timestamp]]-tester_performance[[#This Row],[pre-handle-timestamp]])/1000000</f>
        <v>0.93220000000000003</v>
      </c>
    </row>
    <row r="6781" spans="1:6" hidden="1" x14ac:dyDescent="0.25">
      <c r="A6781" t="s">
        <v>5</v>
      </c>
      <c r="B6781" t="s">
        <v>12</v>
      </c>
      <c r="C6781">
        <v>200</v>
      </c>
      <c r="D6781">
        <v>523109620422100</v>
      </c>
      <c r="E6781">
        <v>523109621398900</v>
      </c>
      <c r="F6781">
        <f>(tester_performance[[#This Row],[post-handle-timestamp]]-tester_performance[[#This Row],[pre-handle-timestamp]])/1000000</f>
        <v>0.9768</v>
      </c>
    </row>
    <row r="6782" spans="1:6" hidden="1" x14ac:dyDescent="0.25">
      <c r="A6782" t="s">
        <v>5</v>
      </c>
      <c r="B6782" t="s">
        <v>13</v>
      </c>
      <c r="C6782">
        <v>200</v>
      </c>
      <c r="D6782">
        <v>523109622415700</v>
      </c>
      <c r="E6782">
        <v>523109623319800</v>
      </c>
      <c r="F6782">
        <f>(tester_performance[[#This Row],[post-handle-timestamp]]-tester_performance[[#This Row],[pre-handle-timestamp]])/1000000</f>
        <v>0.90410000000000001</v>
      </c>
    </row>
    <row r="6783" spans="1:6" hidden="1" x14ac:dyDescent="0.25">
      <c r="A6783" t="s">
        <v>5</v>
      </c>
      <c r="B6783" t="s">
        <v>14</v>
      </c>
      <c r="C6783">
        <v>200</v>
      </c>
      <c r="D6783">
        <v>523109624962500</v>
      </c>
      <c r="E6783">
        <v>523109626205000</v>
      </c>
      <c r="F6783">
        <f>(tester_performance[[#This Row],[post-handle-timestamp]]-tester_performance[[#This Row],[pre-handle-timestamp]])/1000000</f>
        <v>1.2424999999999999</v>
      </c>
    </row>
    <row r="6784" spans="1:6" hidden="1" x14ac:dyDescent="0.25">
      <c r="A6784" t="s">
        <v>5</v>
      </c>
      <c r="B6784" t="s">
        <v>15</v>
      </c>
      <c r="C6784">
        <v>200</v>
      </c>
      <c r="D6784">
        <v>523109628377400</v>
      </c>
      <c r="E6784">
        <v>523109629388400</v>
      </c>
      <c r="F6784">
        <f>(tester_performance[[#This Row],[post-handle-timestamp]]-tester_performance[[#This Row],[pre-handle-timestamp]])/1000000</f>
        <v>1.0109999999999999</v>
      </c>
    </row>
    <row r="6785" spans="1:6" hidden="1" x14ac:dyDescent="0.25">
      <c r="A6785" t="s">
        <v>5</v>
      </c>
      <c r="B6785" t="s">
        <v>16</v>
      </c>
      <c r="C6785">
        <v>200</v>
      </c>
      <c r="D6785">
        <v>523109630501600</v>
      </c>
      <c r="E6785">
        <v>523109631421700</v>
      </c>
      <c r="F6785">
        <f>(tester_performance[[#This Row],[post-handle-timestamp]]-tester_performance[[#This Row],[pre-handle-timestamp]])/1000000</f>
        <v>0.92010000000000003</v>
      </c>
    </row>
    <row r="6786" spans="1:6" hidden="1" x14ac:dyDescent="0.25">
      <c r="A6786" t="s">
        <v>5</v>
      </c>
      <c r="B6786" t="s">
        <v>17</v>
      </c>
      <c r="C6786">
        <v>200</v>
      </c>
      <c r="D6786">
        <v>523109632829900</v>
      </c>
      <c r="E6786">
        <v>523109633820500</v>
      </c>
      <c r="F6786">
        <f>(tester_performance[[#This Row],[post-handle-timestamp]]-tester_performance[[#This Row],[pre-handle-timestamp]])/1000000</f>
        <v>0.99060000000000004</v>
      </c>
    </row>
    <row r="6787" spans="1:6" hidden="1" x14ac:dyDescent="0.25">
      <c r="A6787" t="s">
        <v>5</v>
      </c>
      <c r="B6787" t="s">
        <v>18</v>
      </c>
      <c r="C6787">
        <v>200</v>
      </c>
      <c r="D6787">
        <v>523109635779300</v>
      </c>
      <c r="E6787">
        <v>523109636871300</v>
      </c>
      <c r="F6787">
        <f>(tester_performance[[#This Row],[post-handle-timestamp]]-tester_performance[[#This Row],[pre-handle-timestamp]])/1000000</f>
        <v>1.0920000000000001</v>
      </c>
    </row>
    <row r="6788" spans="1:6" hidden="1" x14ac:dyDescent="0.25">
      <c r="A6788" t="s">
        <v>5</v>
      </c>
      <c r="B6788" t="s">
        <v>19</v>
      </c>
      <c r="C6788">
        <v>200</v>
      </c>
      <c r="D6788">
        <v>523109637961500</v>
      </c>
      <c r="E6788">
        <v>523109638852900</v>
      </c>
      <c r="F6788">
        <f>(tester_performance[[#This Row],[post-handle-timestamp]]-tester_performance[[#This Row],[pre-handle-timestamp]])/1000000</f>
        <v>0.89139999999999997</v>
      </c>
    </row>
    <row r="6789" spans="1:6" hidden="1" x14ac:dyDescent="0.25">
      <c r="A6789" t="s">
        <v>5</v>
      </c>
      <c r="B6789" t="s">
        <v>20</v>
      </c>
      <c r="C6789">
        <v>200</v>
      </c>
      <c r="D6789">
        <v>523109639880300</v>
      </c>
      <c r="E6789">
        <v>523109641057500</v>
      </c>
      <c r="F6789">
        <f>(tester_performance[[#This Row],[post-handle-timestamp]]-tester_performance[[#This Row],[pre-handle-timestamp]])/1000000</f>
        <v>1.1772</v>
      </c>
    </row>
    <row r="6790" spans="1:6" hidden="1" x14ac:dyDescent="0.25">
      <c r="A6790" t="s">
        <v>5</v>
      </c>
      <c r="B6790" t="s">
        <v>21</v>
      </c>
      <c r="C6790">
        <v>200</v>
      </c>
      <c r="D6790">
        <v>523109644219700</v>
      </c>
      <c r="E6790">
        <v>523109645472400</v>
      </c>
      <c r="F6790">
        <f>(tester_performance[[#This Row],[post-handle-timestamp]]-tester_performance[[#This Row],[pre-handle-timestamp]])/1000000</f>
        <v>1.2526999999999999</v>
      </c>
    </row>
    <row r="6791" spans="1:6" x14ac:dyDescent="0.25">
      <c r="A6791" t="s">
        <v>26</v>
      </c>
      <c r="B6791" t="s">
        <v>40</v>
      </c>
      <c r="C6791">
        <v>200</v>
      </c>
      <c r="D6791">
        <v>523109647592300</v>
      </c>
      <c r="E6791">
        <v>523109677069400</v>
      </c>
      <c r="F6791">
        <f>(tester_performance[[#This Row],[post-handle-timestamp]]-tester_performance[[#This Row],[pre-handle-timestamp]])/1000000</f>
        <v>29.4771</v>
      </c>
    </row>
    <row r="6792" spans="1:6" hidden="1" x14ac:dyDescent="0.25">
      <c r="A6792" t="s">
        <v>5</v>
      </c>
      <c r="B6792" t="s">
        <v>8</v>
      </c>
      <c r="C6792">
        <v>200</v>
      </c>
      <c r="D6792">
        <v>523109801086500</v>
      </c>
      <c r="E6792">
        <v>523109802112700</v>
      </c>
      <c r="F6792">
        <f>(tester_performance[[#This Row],[post-handle-timestamp]]-tester_performance[[#This Row],[pre-handle-timestamp]])/1000000</f>
        <v>1.0262</v>
      </c>
    </row>
    <row r="6793" spans="1:6" hidden="1" x14ac:dyDescent="0.25">
      <c r="A6793" t="s">
        <v>5</v>
      </c>
      <c r="B6793" t="s">
        <v>9</v>
      </c>
      <c r="C6793">
        <v>200</v>
      </c>
      <c r="D6793">
        <v>523109803364500</v>
      </c>
      <c r="E6793">
        <v>523109804556200</v>
      </c>
      <c r="F6793">
        <f>(tester_performance[[#This Row],[post-handle-timestamp]]-tester_performance[[#This Row],[pre-handle-timestamp]])/1000000</f>
        <v>1.1917</v>
      </c>
    </row>
    <row r="6794" spans="1:6" hidden="1" x14ac:dyDescent="0.25">
      <c r="A6794" t="s">
        <v>5</v>
      </c>
      <c r="B6794" t="s">
        <v>10</v>
      </c>
      <c r="C6794">
        <v>200</v>
      </c>
      <c r="D6794">
        <v>523109806448200</v>
      </c>
      <c r="E6794">
        <v>523109807370800</v>
      </c>
      <c r="F6794">
        <f>(tester_performance[[#This Row],[post-handle-timestamp]]-tester_performance[[#This Row],[pre-handle-timestamp]])/1000000</f>
        <v>0.92259999999999998</v>
      </c>
    </row>
    <row r="6795" spans="1:6" hidden="1" x14ac:dyDescent="0.25">
      <c r="A6795" t="s">
        <v>5</v>
      </c>
      <c r="B6795" t="s">
        <v>11</v>
      </c>
      <c r="C6795">
        <v>200</v>
      </c>
      <c r="D6795">
        <v>523109808466600</v>
      </c>
      <c r="E6795">
        <v>523109809384700</v>
      </c>
      <c r="F6795">
        <f>(tester_performance[[#This Row],[post-handle-timestamp]]-tester_performance[[#This Row],[pre-handle-timestamp]])/1000000</f>
        <v>0.91810000000000003</v>
      </c>
    </row>
    <row r="6796" spans="1:6" hidden="1" x14ac:dyDescent="0.25">
      <c r="A6796" t="s">
        <v>5</v>
      </c>
      <c r="B6796" t="s">
        <v>12</v>
      </c>
      <c r="C6796">
        <v>200</v>
      </c>
      <c r="D6796">
        <v>523109810683200</v>
      </c>
      <c r="E6796">
        <v>523109811588400</v>
      </c>
      <c r="F6796">
        <f>(tester_performance[[#This Row],[post-handle-timestamp]]-tester_performance[[#This Row],[pre-handle-timestamp]])/1000000</f>
        <v>0.9052</v>
      </c>
    </row>
    <row r="6797" spans="1:6" hidden="1" x14ac:dyDescent="0.25">
      <c r="A6797" t="s">
        <v>5</v>
      </c>
      <c r="B6797" t="s">
        <v>13</v>
      </c>
      <c r="C6797">
        <v>200</v>
      </c>
      <c r="D6797">
        <v>523109812594200</v>
      </c>
      <c r="E6797">
        <v>523109813495500</v>
      </c>
      <c r="F6797">
        <f>(tester_performance[[#This Row],[post-handle-timestamp]]-tester_performance[[#This Row],[pre-handle-timestamp]])/1000000</f>
        <v>0.90129999999999999</v>
      </c>
    </row>
    <row r="6798" spans="1:6" hidden="1" x14ac:dyDescent="0.25">
      <c r="A6798" t="s">
        <v>5</v>
      </c>
      <c r="B6798" t="s">
        <v>14</v>
      </c>
      <c r="C6798">
        <v>200</v>
      </c>
      <c r="D6798">
        <v>523109814632200</v>
      </c>
      <c r="E6798">
        <v>523109815663400</v>
      </c>
      <c r="F6798">
        <f>(tester_performance[[#This Row],[post-handle-timestamp]]-tester_performance[[#This Row],[pre-handle-timestamp]])/1000000</f>
        <v>1.0311999999999999</v>
      </c>
    </row>
    <row r="6799" spans="1:6" hidden="1" x14ac:dyDescent="0.25">
      <c r="A6799" t="s">
        <v>5</v>
      </c>
      <c r="B6799" t="s">
        <v>15</v>
      </c>
      <c r="C6799">
        <v>200</v>
      </c>
      <c r="D6799">
        <v>523109817373100</v>
      </c>
      <c r="E6799">
        <v>523109818273800</v>
      </c>
      <c r="F6799">
        <f>(tester_performance[[#This Row],[post-handle-timestamp]]-tester_performance[[#This Row],[pre-handle-timestamp]])/1000000</f>
        <v>0.90069999999999995</v>
      </c>
    </row>
    <row r="6800" spans="1:6" hidden="1" x14ac:dyDescent="0.25">
      <c r="A6800" t="s">
        <v>5</v>
      </c>
      <c r="B6800" t="s">
        <v>16</v>
      </c>
      <c r="C6800">
        <v>200</v>
      </c>
      <c r="D6800">
        <v>523109819401900</v>
      </c>
      <c r="E6800">
        <v>523109820583000</v>
      </c>
      <c r="F6800">
        <f>(tester_performance[[#This Row],[post-handle-timestamp]]-tester_performance[[#This Row],[pre-handle-timestamp]])/1000000</f>
        <v>1.1811</v>
      </c>
    </row>
    <row r="6801" spans="1:6" hidden="1" x14ac:dyDescent="0.25">
      <c r="A6801" t="s">
        <v>5</v>
      </c>
      <c r="B6801" t="s">
        <v>17</v>
      </c>
      <c r="C6801">
        <v>200</v>
      </c>
      <c r="D6801">
        <v>523109822444100</v>
      </c>
      <c r="E6801">
        <v>523109823460200</v>
      </c>
      <c r="F6801">
        <f>(tester_performance[[#This Row],[post-handle-timestamp]]-tester_performance[[#This Row],[pre-handle-timestamp]])/1000000</f>
        <v>1.0161</v>
      </c>
    </row>
    <row r="6802" spans="1:6" hidden="1" x14ac:dyDescent="0.25">
      <c r="A6802" t="s">
        <v>5</v>
      </c>
      <c r="B6802" t="s">
        <v>18</v>
      </c>
      <c r="C6802">
        <v>200</v>
      </c>
      <c r="D6802">
        <v>523109825824100</v>
      </c>
      <c r="E6802">
        <v>523109826794000</v>
      </c>
      <c r="F6802">
        <f>(tester_performance[[#This Row],[post-handle-timestamp]]-tester_performance[[#This Row],[pre-handle-timestamp]])/1000000</f>
        <v>0.96989999999999998</v>
      </c>
    </row>
    <row r="6803" spans="1:6" hidden="1" x14ac:dyDescent="0.25">
      <c r="A6803" t="s">
        <v>5</v>
      </c>
      <c r="B6803" t="s">
        <v>19</v>
      </c>
      <c r="C6803">
        <v>200</v>
      </c>
      <c r="D6803">
        <v>523109827896600</v>
      </c>
      <c r="E6803">
        <v>523109828742300</v>
      </c>
      <c r="F6803">
        <f>(tester_performance[[#This Row],[post-handle-timestamp]]-tester_performance[[#This Row],[pre-handle-timestamp]])/1000000</f>
        <v>0.84570000000000001</v>
      </c>
    </row>
    <row r="6804" spans="1:6" hidden="1" x14ac:dyDescent="0.25">
      <c r="A6804" t="s">
        <v>5</v>
      </c>
      <c r="B6804" t="s">
        <v>20</v>
      </c>
      <c r="C6804">
        <v>200</v>
      </c>
      <c r="D6804">
        <v>523109829763200</v>
      </c>
      <c r="E6804">
        <v>523109830909500</v>
      </c>
      <c r="F6804">
        <f>(tester_performance[[#This Row],[post-handle-timestamp]]-tester_performance[[#This Row],[pre-handle-timestamp]])/1000000</f>
        <v>1.1463000000000001</v>
      </c>
    </row>
    <row r="6805" spans="1:6" hidden="1" x14ac:dyDescent="0.25">
      <c r="A6805" t="s">
        <v>5</v>
      </c>
      <c r="B6805" t="s">
        <v>21</v>
      </c>
      <c r="C6805">
        <v>200</v>
      </c>
      <c r="D6805">
        <v>523109834140300</v>
      </c>
      <c r="E6805">
        <v>523109835344600</v>
      </c>
      <c r="F6805">
        <f>(tester_performance[[#This Row],[post-handle-timestamp]]-tester_performance[[#This Row],[pre-handle-timestamp]])/1000000</f>
        <v>1.2042999999999999</v>
      </c>
    </row>
    <row r="6806" spans="1:6" x14ac:dyDescent="0.25">
      <c r="A6806" t="s">
        <v>26</v>
      </c>
      <c r="B6806" t="s">
        <v>40</v>
      </c>
      <c r="C6806">
        <v>200</v>
      </c>
      <c r="D6806">
        <v>523109837407400</v>
      </c>
      <c r="E6806">
        <v>523109865759300</v>
      </c>
      <c r="F6806">
        <f>(tester_performance[[#This Row],[post-handle-timestamp]]-tester_performance[[#This Row],[pre-handle-timestamp]])/1000000</f>
        <v>28.351900000000001</v>
      </c>
    </row>
    <row r="6807" spans="1:6" hidden="1" x14ac:dyDescent="0.25">
      <c r="A6807" t="s">
        <v>5</v>
      </c>
      <c r="B6807" t="s">
        <v>8</v>
      </c>
      <c r="C6807">
        <v>200</v>
      </c>
      <c r="D6807">
        <v>523109932247000</v>
      </c>
      <c r="E6807">
        <v>523109933243000</v>
      </c>
      <c r="F6807">
        <f>(tester_performance[[#This Row],[post-handle-timestamp]]-tester_performance[[#This Row],[pre-handle-timestamp]])/1000000</f>
        <v>0.996</v>
      </c>
    </row>
    <row r="6808" spans="1:6" hidden="1" x14ac:dyDescent="0.25">
      <c r="A6808" t="s">
        <v>5</v>
      </c>
      <c r="B6808" t="s">
        <v>9</v>
      </c>
      <c r="C6808">
        <v>200</v>
      </c>
      <c r="D6808">
        <v>523109934541600</v>
      </c>
      <c r="E6808">
        <v>523109935549900</v>
      </c>
      <c r="F6808">
        <f>(tester_performance[[#This Row],[post-handle-timestamp]]-tester_performance[[#This Row],[pre-handle-timestamp]])/1000000</f>
        <v>1.0083</v>
      </c>
    </row>
    <row r="6809" spans="1:6" hidden="1" x14ac:dyDescent="0.25">
      <c r="A6809" t="s">
        <v>5</v>
      </c>
      <c r="B6809" t="s">
        <v>10</v>
      </c>
      <c r="C6809">
        <v>200</v>
      </c>
      <c r="D6809">
        <v>523109937180600</v>
      </c>
      <c r="E6809">
        <v>523109938103100</v>
      </c>
      <c r="F6809">
        <f>(tester_performance[[#This Row],[post-handle-timestamp]]-tester_performance[[#This Row],[pre-handle-timestamp]])/1000000</f>
        <v>0.92249999999999999</v>
      </c>
    </row>
    <row r="6810" spans="1:6" hidden="1" x14ac:dyDescent="0.25">
      <c r="A6810" t="s">
        <v>5</v>
      </c>
      <c r="B6810" t="s">
        <v>11</v>
      </c>
      <c r="C6810">
        <v>200</v>
      </c>
      <c r="D6810">
        <v>523109939292100</v>
      </c>
      <c r="E6810">
        <v>523109940242400</v>
      </c>
      <c r="F6810">
        <f>(tester_performance[[#This Row],[post-handle-timestamp]]-tester_performance[[#This Row],[pre-handle-timestamp]])/1000000</f>
        <v>0.95030000000000003</v>
      </c>
    </row>
    <row r="6811" spans="1:6" hidden="1" x14ac:dyDescent="0.25">
      <c r="A6811" t="s">
        <v>5</v>
      </c>
      <c r="B6811" t="s">
        <v>12</v>
      </c>
      <c r="C6811">
        <v>200</v>
      </c>
      <c r="D6811">
        <v>523109941600700</v>
      </c>
      <c r="E6811">
        <v>523109942558700</v>
      </c>
      <c r="F6811">
        <f>(tester_performance[[#This Row],[post-handle-timestamp]]-tester_performance[[#This Row],[pre-handle-timestamp]])/1000000</f>
        <v>0.95799999999999996</v>
      </c>
    </row>
    <row r="6812" spans="1:6" hidden="1" x14ac:dyDescent="0.25">
      <c r="A6812" t="s">
        <v>5</v>
      </c>
      <c r="B6812" t="s">
        <v>13</v>
      </c>
      <c r="C6812">
        <v>200</v>
      </c>
      <c r="D6812">
        <v>523109943619300</v>
      </c>
      <c r="E6812">
        <v>523109944601000</v>
      </c>
      <c r="F6812">
        <f>(tester_performance[[#This Row],[post-handle-timestamp]]-tester_performance[[#This Row],[pre-handle-timestamp]])/1000000</f>
        <v>0.98170000000000002</v>
      </c>
    </row>
    <row r="6813" spans="1:6" hidden="1" x14ac:dyDescent="0.25">
      <c r="A6813" t="s">
        <v>5</v>
      </c>
      <c r="B6813" t="s">
        <v>14</v>
      </c>
      <c r="C6813">
        <v>200</v>
      </c>
      <c r="D6813">
        <v>523109945783300</v>
      </c>
      <c r="E6813">
        <v>523109946745300</v>
      </c>
      <c r="F6813">
        <f>(tester_performance[[#This Row],[post-handle-timestamp]]-tester_performance[[#This Row],[pre-handle-timestamp]])/1000000</f>
        <v>0.96199999999999997</v>
      </c>
    </row>
    <row r="6814" spans="1:6" hidden="1" x14ac:dyDescent="0.25">
      <c r="A6814" t="s">
        <v>5</v>
      </c>
      <c r="B6814" t="s">
        <v>15</v>
      </c>
      <c r="C6814">
        <v>200</v>
      </c>
      <c r="D6814">
        <v>523109948390900</v>
      </c>
      <c r="E6814">
        <v>523109949312100</v>
      </c>
      <c r="F6814">
        <f>(tester_performance[[#This Row],[post-handle-timestamp]]-tester_performance[[#This Row],[pre-handle-timestamp]])/1000000</f>
        <v>0.92120000000000002</v>
      </c>
    </row>
    <row r="6815" spans="1:6" hidden="1" x14ac:dyDescent="0.25">
      <c r="A6815" t="s">
        <v>5</v>
      </c>
      <c r="B6815" t="s">
        <v>16</v>
      </c>
      <c r="C6815">
        <v>200</v>
      </c>
      <c r="D6815">
        <v>523109950299700</v>
      </c>
      <c r="E6815">
        <v>523109951214100</v>
      </c>
      <c r="F6815">
        <f>(tester_performance[[#This Row],[post-handle-timestamp]]-tester_performance[[#This Row],[pre-handle-timestamp]])/1000000</f>
        <v>0.91439999999999999</v>
      </c>
    </row>
    <row r="6816" spans="1:6" hidden="1" x14ac:dyDescent="0.25">
      <c r="A6816" t="s">
        <v>5</v>
      </c>
      <c r="B6816" t="s">
        <v>17</v>
      </c>
      <c r="C6816">
        <v>200</v>
      </c>
      <c r="D6816">
        <v>523109952616200</v>
      </c>
      <c r="E6816">
        <v>523109953568000</v>
      </c>
      <c r="F6816">
        <f>(tester_performance[[#This Row],[post-handle-timestamp]]-tester_performance[[#This Row],[pre-handle-timestamp]])/1000000</f>
        <v>0.95179999999999998</v>
      </c>
    </row>
    <row r="6817" spans="1:6" hidden="1" x14ac:dyDescent="0.25">
      <c r="A6817" t="s">
        <v>5</v>
      </c>
      <c r="B6817" t="s">
        <v>18</v>
      </c>
      <c r="C6817">
        <v>200</v>
      </c>
      <c r="D6817">
        <v>523109955975700</v>
      </c>
      <c r="E6817">
        <v>523109956978500</v>
      </c>
      <c r="F6817">
        <f>(tester_performance[[#This Row],[post-handle-timestamp]]-tester_performance[[#This Row],[pre-handle-timestamp]])/1000000</f>
        <v>1.0027999999999999</v>
      </c>
    </row>
    <row r="6818" spans="1:6" hidden="1" x14ac:dyDescent="0.25">
      <c r="A6818" t="s">
        <v>5</v>
      </c>
      <c r="B6818" t="s">
        <v>19</v>
      </c>
      <c r="C6818">
        <v>200</v>
      </c>
      <c r="D6818">
        <v>523109958119600</v>
      </c>
      <c r="E6818">
        <v>523109958988300</v>
      </c>
      <c r="F6818">
        <f>(tester_performance[[#This Row],[post-handle-timestamp]]-tester_performance[[#This Row],[pre-handle-timestamp]])/1000000</f>
        <v>0.86870000000000003</v>
      </c>
    </row>
    <row r="6819" spans="1:6" hidden="1" x14ac:dyDescent="0.25">
      <c r="A6819" t="s">
        <v>5</v>
      </c>
      <c r="B6819" t="s">
        <v>20</v>
      </c>
      <c r="C6819">
        <v>200</v>
      </c>
      <c r="D6819">
        <v>523109959985000</v>
      </c>
      <c r="E6819">
        <v>523109961085700</v>
      </c>
      <c r="F6819">
        <f>(tester_performance[[#This Row],[post-handle-timestamp]]-tester_performance[[#This Row],[pre-handle-timestamp]])/1000000</f>
        <v>1.1007</v>
      </c>
    </row>
    <row r="6820" spans="1:6" hidden="1" x14ac:dyDescent="0.25">
      <c r="A6820" t="s">
        <v>5</v>
      </c>
      <c r="B6820" t="s">
        <v>21</v>
      </c>
      <c r="C6820">
        <v>200</v>
      </c>
      <c r="D6820">
        <v>523109964228300</v>
      </c>
      <c r="E6820">
        <v>523109965381700</v>
      </c>
      <c r="F6820">
        <f>(tester_performance[[#This Row],[post-handle-timestamp]]-tester_performance[[#This Row],[pre-handle-timestamp]])/1000000</f>
        <v>1.1534</v>
      </c>
    </row>
    <row r="6821" spans="1:6" x14ac:dyDescent="0.25">
      <c r="A6821" t="s">
        <v>26</v>
      </c>
      <c r="B6821" t="s">
        <v>40</v>
      </c>
      <c r="C6821">
        <v>200</v>
      </c>
      <c r="D6821">
        <v>523109967427300</v>
      </c>
      <c r="E6821">
        <v>523109996071500</v>
      </c>
      <c r="F6821">
        <f>(tester_performance[[#This Row],[post-handle-timestamp]]-tester_performance[[#This Row],[pre-handle-timestamp]])/1000000</f>
        <v>28.644200000000001</v>
      </c>
    </row>
    <row r="6822" spans="1:6" hidden="1" x14ac:dyDescent="0.25">
      <c r="A6822" t="s">
        <v>5</v>
      </c>
      <c r="B6822" t="s">
        <v>8</v>
      </c>
      <c r="C6822">
        <v>200</v>
      </c>
      <c r="D6822">
        <v>523110048177300</v>
      </c>
      <c r="E6822">
        <v>523110049167100</v>
      </c>
      <c r="F6822">
        <f>(tester_performance[[#This Row],[post-handle-timestamp]]-tester_performance[[#This Row],[pre-handle-timestamp]])/1000000</f>
        <v>0.98980000000000001</v>
      </c>
    </row>
    <row r="6823" spans="1:6" hidden="1" x14ac:dyDescent="0.25">
      <c r="A6823" t="s">
        <v>5</v>
      </c>
      <c r="B6823" t="s">
        <v>9</v>
      </c>
      <c r="C6823">
        <v>200</v>
      </c>
      <c r="D6823">
        <v>523110050499800</v>
      </c>
      <c r="E6823">
        <v>523110051440800</v>
      </c>
      <c r="F6823">
        <f>(tester_performance[[#This Row],[post-handle-timestamp]]-tester_performance[[#This Row],[pre-handle-timestamp]])/1000000</f>
        <v>0.94099999999999995</v>
      </c>
    </row>
    <row r="6824" spans="1:6" hidden="1" x14ac:dyDescent="0.25">
      <c r="A6824" t="s">
        <v>5</v>
      </c>
      <c r="B6824" t="s">
        <v>10</v>
      </c>
      <c r="C6824">
        <v>200</v>
      </c>
      <c r="D6824">
        <v>523110053066700</v>
      </c>
      <c r="E6824">
        <v>523110054086600</v>
      </c>
      <c r="F6824">
        <f>(tester_performance[[#This Row],[post-handle-timestamp]]-tester_performance[[#This Row],[pre-handle-timestamp]])/1000000</f>
        <v>1.0199</v>
      </c>
    </row>
    <row r="6825" spans="1:6" hidden="1" x14ac:dyDescent="0.25">
      <c r="A6825" t="s">
        <v>5</v>
      </c>
      <c r="B6825" t="s">
        <v>11</v>
      </c>
      <c r="C6825">
        <v>200</v>
      </c>
      <c r="D6825">
        <v>523110055367300</v>
      </c>
      <c r="E6825">
        <v>523110056348700</v>
      </c>
      <c r="F6825">
        <f>(tester_performance[[#This Row],[post-handle-timestamp]]-tester_performance[[#This Row],[pre-handle-timestamp]])/1000000</f>
        <v>0.98140000000000005</v>
      </c>
    </row>
    <row r="6826" spans="1:6" hidden="1" x14ac:dyDescent="0.25">
      <c r="A6826" t="s">
        <v>5</v>
      </c>
      <c r="B6826" t="s">
        <v>12</v>
      </c>
      <c r="C6826">
        <v>200</v>
      </c>
      <c r="D6826">
        <v>523110057873800</v>
      </c>
      <c r="E6826">
        <v>523110058790900</v>
      </c>
      <c r="F6826">
        <f>(tester_performance[[#This Row],[post-handle-timestamp]]-tester_performance[[#This Row],[pre-handle-timestamp]])/1000000</f>
        <v>0.91710000000000003</v>
      </c>
    </row>
    <row r="6827" spans="1:6" hidden="1" x14ac:dyDescent="0.25">
      <c r="A6827" t="s">
        <v>5</v>
      </c>
      <c r="B6827" t="s">
        <v>13</v>
      </c>
      <c r="C6827">
        <v>200</v>
      </c>
      <c r="D6827">
        <v>523110059809800</v>
      </c>
      <c r="E6827">
        <v>523110060704600</v>
      </c>
      <c r="F6827">
        <f>(tester_performance[[#This Row],[post-handle-timestamp]]-tester_performance[[#This Row],[pre-handle-timestamp]])/1000000</f>
        <v>0.89480000000000004</v>
      </c>
    </row>
    <row r="6828" spans="1:6" hidden="1" x14ac:dyDescent="0.25">
      <c r="A6828" t="s">
        <v>5</v>
      </c>
      <c r="B6828" t="s">
        <v>14</v>
      </c>
      <c r="C6828">
        <v>200</v>
      </c>
      <c r="D6828">
        <v>523110061920800</v>
      </c>
      <c r="E6828">
        <v>523110062904800</v>
      </c>
      <c r="F6828">
        <f>(tester_performance[[#This Row],[post-handle-timestamp]]-tester_performance[[#This Row],[pre-handle-timestamp]])/1000000</f>
        <v>0.98399999999999999</v>
      </c>
    </row>
    <row r="6829" spans="1:6" hidden="1" x14ac:dyDescent="0.25">
      <c r="A6829" t="s">
        <v>5</v>
      </c>
      <c r="B6829" t="s">
        <v>15</v>
      </c>
      <c r="C6829">
        <v>200</v>
      </c>
      <c r="D6829">
        <v>523110064622100</v>
      </c>
      <c r="E6829">
        <v>523110065578500</v>
      </c>
      <c r="F6829">
        <f>(tester_performance[[#This Row],[post-handle-timestamp]]-tester_performance[[#This Row],[pre-handle-timestamp]])/1000000</f>
        <v>0.95640000000000003</v>
      </c>
    </row>
    <row r="6830" spans="1:6" hidden="1" x14ac:dyDescent="0.25">
      <c r="A6830" t="s">
        <v>5</v>
      </c>
      <c r="B6830" t="s">
        <v>16</v>
      </c>
      <c r="C6830">
        <v>200</v>
      </c>
      <c r="D6830">
        <v>523110066854900</v>
      </c>
      <c r="E6830">
        <v>523110067872800</v>
      </c>
      <c r="F6830">
        <f>(tester_performance[[#This Row],[post-handle-timestamp]]-tester_performance[[#This Row],[pre-handle-timestamp]])/1000000</f>
        <v>1.0179</v>
      </c>
    </row>
    <row r="6831" spans="1:6" hidden="1" x14ac:dyDescent="0.25">
      <c r="A6831" t="s">
        <v>5</v>
      </c>
      <c r="B6831" t="s">
        <v>17</v>
      </c>
      <c r="C6831">
        <v>200</v>
      </c>
      <c r="D6831">
        <v>523110069467500</v>
      </c>
      <c r="E6831">
        <v>523110070457100</v>
      </c>
      <c r="F6831">
        <f>(tester_performance[[#This Row],[post-handle-timestamp]]-tester_performance[[#This Row],[pre-handle-timestamp]])/1000000</f>
        <v>0.98960000000000004</v>
      </c>
    </row>
    <row r="6832" spans="1:6" hidden="1" x14ac:dyDescent="0.25">
      <c r="A6832" t="s">
        <v>5</v>
      </c>
      <c r="B6832" t="s">
        <v>18</v>
      </c>
      <c r="C6832">
        <v>200</v>
      </c>
      <c r="D6832">
        <v>523110072134800</v>
      </c>
      <c r="E6832">
        <v>523110073037500</v>
      </c>
      <c r="F6832">
        <f>(tester_performance[[#This Row],[post-handle-timestamp]]-tester_performance[[#This Row],[pre-handle-timestamp]])/1000000</f>
        <v>0.90269999999999995</v>
      </c>
    </row>
    <row r="6833" spans="1:6" hidden="1" x14ac:dyDescent="0.25">
      <c r="A6833" t="s">
        <v>5</v>
      </c>
      <c r="B6833" t="s">
        <v>19</v>
      </c>
      <c r="C6833">
        <v>200</v>
      </c>
      <c r="D6833">
        <v>523110074046500</v>
      </c>
      <c r="E6833">
        <v>523110074920000</v>
      </c>
      <c r="F6833">
        <f>(tester_performance[[#This Row],[post-handle-timestamp]]-tester_performance[[#This Row],[pre-handle-timestamp]])/1000000</f>
        <v>0.87350000000000005</v>
      </c>
    </row>
    <row r="6834" spans="1:6" hidden="1" x14ac:dyDescent="0.25">
      <c r="A6834" t="s">
        <v>5</v>
      </c>
      <c r="B6834" t="s">
        <v>20</v>
      </c>
      <c r="C6834">
        <v>200</v>
      </c>
      <c r="D6834">
        <v>523110075973500</v>
      </c>
      <c r="E6834">
        <v>523110077108400</v>
      </c>
      <c r="F6834">
        <f>(tester_performance[[#This Row],[post-handle-timestamp]]-tester_performance[[#This Row],[pre-handle-timestamp]])/1000000</f>
        <v>1.1349</v>
      </c>
    </row>
    <row r="6835" spans="1:6" hidden="1" x14ac:dyDescent="0.25">
      <c r="A6835" t="s">
        <v>5</v>
      </c>
      <c r="B6835" t="s">
        <v>21</v>
      </c>
      <c r="C6835">
        <v>200</v>
      </c>
      <c r="D6835">
        <v>523110080342900</v>
      </c>
      <c r="E6835">
        <v>523110081460600</v>
      </c>
      <c r="F6835">
        <f>(tester_performance[[#This Row],[post-handle-timestamp]]-tester_performance[[#This Row],[pre-handle-timestamp]])/1000000</f>
        <v>1.1176999999999999</v>
      </c>
    </row>
    <row r="6836" spans="1:6" x14ac:dyDescent="0.25">
      <c r="A6836" t="s">
        <v>26</v>
      </c>
      <c r="B6836" t="s">
        <v>40</v>
      </c>
      <c r="C6836">
        <v>200</v>
      </c>
      <c r="D6836">
        <v>523110083644900</v>
      </c>
      <c r="E6836">
        <v>523110096788000</v>
      </c>
      <c r="F6836">
        <f>(tester_performance[[#This Row],[post-handle-timestamp]]-tester_performance[[#This Row],[pre-handle-timestamp]])/1000000</f>
        <v>13.1431</v>
      </c>
    </row>
    <row r="6837" spans="1:6" hidden="1" x14ac:dyDescent="0.25">
      <c r="A6837" t="s">
        <v>5</v>
      </c>
      <c r="B6837" t="s">
        <v>8</v>
      </c>
      <c r="C6837">
        <v>200</v>
      </c>
      <c r="D6837">
        <v>523110118840800</v>
      </c>
      <c r="E6837">
        <v>523110119897000</v>
      </c>
      <c r="F6837">
        <f>(tester_performance[[#This Row],[post-handle-timestamp]]-tester_performance[[#This Row],[pre-handle-timestamp]])/1000000</f>
        <v>1.0562</v>
      </c>
    </row>
    <row r="6838" spans="1:6" hidden="1" x14ac:dyDescent="0.25">
      <c r="A6838" t="s">
        <v>5</v>
      </c>
      <c r="B6838" t="s">
        <v>9</v>
      </c>
      <c r="C6838">
        <v>200</v>
      </c>
      <c r="D6838">
        <v>523110121106200</v>
      </c>
      <c r="E6838">
        <v>523110122077300</v>
      </c>
      <c r="F6838">
        <f>(tester_performance[[#This Row],[post-handle-timestamp]]-tester_performance[[#This Row],[pre-handle-timestamp]])/1000000</f>
        <v>0.97109999999999996</v>
      </c>
    </row>
    <row r="6839" spans="1:6" hidden="1" x14ac:dyDescent="0.25">
      <c r="A6839" t="s">
        <v>5</v>
      </c>
      <c r="B6839" t="s">
        <v>10</v>
      </c>
      <c r="C6839">
        <v>200</v>
      </c>
      <c r="D6839">
        <v>523110123588600</v>
      </c>
      <c r="E6839">
        <v>523110124703300</v>
      </c>
      <c r="F6839">
        <f>(tester_performance[[#This Row],[post-handle-timestamp]]-tester_performance[[#This Row],[pre-handle-timestamp]])/1000000</f>
        <v>1.1147</v>
      </c>
    </row>
    <row r="6840" spans="1:6" hidden="1" x14ac:dyDescent="0.25">
      <c r="A6840" t="s">
        <v>5</v>
      </c>
      <c r="B6840" t="s">
        <v>11</v>
      </c>
      <c r="C6840">
        <v>200</v>
      </c>
      <c r="D6840">
        <v>523110125994300</v>
      </c>
      <c r="E6840">
        <v>523110126937900</v>
      </c>
      <c r="F6840">
        <f>(tester_performance[[#This Row],[post-handle-timestamp]]-tester_performance[[#This Row],[pre-handle-timestamp]])/1000000</f>
        <v>0.94359999999999999</v>
      </c>
    </row>
    <row r="6841" spans="1:6" hidden="1" x14ac:dyDescent="0.25">
      <c r="A6841" t="s">
        <v>5</v>
      </c>
      <c r="B6841" t="s">
        <v>12</v>
      </c>
      <c r="C6841">
        <v>200</v>
      </c>
      <c r="D6841">
        <v>523110128240800</v>
      </c>
      <c r="E6841">
        <v>523110129162300</v>
      </c>
      <c r="F6841">
        <f>(tester_performance[[#This Row],[post-handle-timestamp]]-tester_performance[[#This Row],[pre-handle-timestamp]])/1000000</f>
        <v>0.92149999999999999</v>
      </c>
    </row>
    <row r="6842" spans="1:6" hidden="1" x14ac:dyDescent="0.25">
      <c r="A6842" t="s">
        <v>5</v>
      </c>
      <c r="B6842" t="s">
        <v>13</v>
      </c>
      <c r="C6842">
        <v>200</v>
      </c>
      <c r="D6842">
        <v>523110130242700</v>
      </c>
      <c r="E6842">
        <v>523110131159200</v>
      </c>
      <c r="F6842">
        <f>(tester_performance[[#This Row],[post-handle-timestamp]]-tester_performance[[#This Row],[pre-handle-timestamp]])/1000000</f>
        <v>0.91649999999999998</v>
      </c>
    </row>
    <row r="6843" spans="1:6" hidden="1" x14ac:dyDescent="0.25">
      <c r="A6843" t="s">
        <v>5</v>
      </c>
      <c r="B6843" t="s">
        <v>14</v>
      </c>
      <c r="C6843">
        <v>200</v>
      </c>
      <c r="D6843">
        <v>523110132258300</v>
      </c>
      <c r="E6843">
        <v>523110133237900</v>
      </c>
      <c r="F6843">
        <f>(tester_performance[[#This Row],[post-handle-timestamp]]-tester_performance[[#This Row],[pre-handle-timestamp]])/1000000</f>
        <v>0.97960000000000003</v>
      </c>
    </row>
    <row r="6844" spans="1:6" hidden="1" x14ac:dyDescent="0.25">
      <c r="A6844" t="s">
        <v>5</v>
      </c>
      <c r="B6844" t="s">
        <v>15</v>
      </c>
      <c r="C6844">
        <v>200</v>
      </c>
      <c r="D6844">
        <v>523110134951800</v>
      </c>
      <c r="E6844">
        <v>523110135894100</v>
      </c>
      <c r="F6844">
        <f>(tester_performance[[#This Row],[post-handle-timestamp]]-tester_performance[[#This Row],[pre-handle-timestamp]])/1000000</f>
        <v>0.94230000000000003</v>
      </c>
    </row>
    <row r="6845" spans="1:6" hidden="1" x14ac:dyDescent="0.25">
      <c r="A6845" t="s">
        <v>5</v>
      </c>
      <c r="B6845" t="s">
        <v>16</v>
      </c>
      <c r="C6845">
        <v>200</v>
      </c>
      <c r="D6845">
        <v>523110136951400</v>
      </c>
      <c r="E6845">
        <v>523110137859400</v>
      </c>
      <c r="F6845">
        <f>(tester_performance[[#This Row],[post-handle-timestamp]]-tester_performance[[#This Row],[pre-handle-timestamp]])/1000000</f>
        <v>0.90800000000000003</v>
      </c>
    </row>
    <row r="6846" spans="1:6" hidden="1" x14ac:dyDescent="0.25">
      <c r="A6846" t="s">
        <v>5</v>
      </c>
      <c r="B6846" t="s">
        <v>17</v>
      </c>
      <c r="C6846">
        <v>200</v>
      </c>
      <c r="D6846">
        <v>523110139442900</v>
      </c>
      <c r="E6846">
        <v>523110140401300</v>
      </c>
      <c r="F6846">
        <f>(tester_performance[[#This Row],[post-handle-timestamp]]-tester_performance[[#This Row],[pre-handle-timestamp]])/1000000</f>
        <v>0.95840000000000003</v>
      </c>
    </row>
    <row r="6847" spans="1:6" hidden="1" x14ac:dyDescent="0.25">
      <c r="A6847" t="s">
        <v>5</v>
      </c>
      <c r="B6847" t="s">
        <v>18</v>
      </c>
      <c r="C6847">
        <v>200</v>
      </c>
      <c r="D6847">
        <v>523110142107300</v>
      </c>
      <c r="E6847">
        <v>523110142995300</v>
      </c>
      <c r="F6847">
        <f>(tester_performance[[#This Row],[post-handle-timestamp]]-tester_performance[[#This Row],[pre-handle-timestamp]])/1000000</f>
        <v>0.88800000000000001</v>
      </c>
    </row>
    <row r="6848" spans="1:6" hidden="1" x14ac:dyDescent="0.25">
      <c r="A6848" t="s">
        <v>5</v>
      </c>
      <c r="B6848" t="s">
        <v>19</v>
      </c>
      <c r="C6848">
        <v>200</v>
      </c>
      <c r="D6848">
        <v>523110144052500</v>
      </c>
      <c r="E6848">
        <v>523110144933900</v>
      </c>
      <c r="F6848">
        <f>(tester_performance[[#This Row],[post-handle-timestamp]]-tester_performance[[#This Row],[pre-handle-timestamp]])/1000000</f>
        <v>0.88139999999999996</v>
      </c>
    </row>
    <row r="6849" spans="1:6" hidden="1" x14ac:dyDescent="0.25">
      <c r="A6849" t="s">
        <v>5</v>
      </c>
      <c r="B6849" t="s">
        <v>20</v>
      </c>
      <c r="C6849">
        <v>200</v>
      </c>
      <c r="D6849">
        <v>523110146202900</v>
      </c>
      <c r="E6849">
        <v>523110147329800</v>
      </c>
      <c r="F6849">
        <f>(tester_performance[[#This Row],[post-handle-timestamp]]-tester_performance[[#This Row],[pre-handle-timestamp]])/1000000</f>
        <v>1.1269</v>
      </c>
    </row>
    <row r="6850" spans="1:6" x14ac:dyDescent="0.25">
      <c r="A6850" t="s">
        <v>5</v>
      </c>
      <c r="B6850" t="s">
        <v>27</v>
      </c>
      <c r="C6850">
        <v>200</v>
      </c>
      <c r="D6850">
        <v>523110150348900</v>
      </c>
      <c r="E6850">
        <v>523110163936900</v>
      </c>
      <c r="F6850">
        <f>(tester_performance[[#This Row],[post-handle-timestamp]]-tester_performance[[#This Row],[pre-handle-timestamp]])/1000000</f>
        <v>13.587999999999999</v>
      </c>
    </row>
    <row r="6851" spans="1:6" hidden="1" x14ac:dyDescent="0.25">
      <c r="A6851" t="s">
        <v>5</v>
      </c>
      <c r="B6851" t="s">
        <v>8</v>
      </c>
      <c r="C6851">
        <v>200</v>
      </c>
      <c r="D6851">
        <v>523110321450400</v>
      </c>
      <c r="E6851">
        <v>523110322561000</v>
      </c>
      <c r="F6851">
        <f>(tester_performance[[#This Row],[post-handle-timestamp]]-tester_performance[[#This Row],[pre-handle-timestamp]])/1000000</f>
        <v>1.1106</v>
      </c>
    </row>
    <row r="6852" spans="1:6" hidden="1" x14ac:dyDescent="0.25">
      <c r="A6852" t="s">
        <v>5</v>
      </c>
      <c r="B6852" t="s">
        <v>9</v>
      </c>
      <c r="C6852">
        <v>200</v>
      </c>
      <c r="D6852">
        <v>523110323991500</v>
      </c>
      <c r="E6852">
        <v>523110324998800</v>
      </c>
      <c r="F6852">
        <f>(tester_performance[[#This Row],[post-handle-timestamp]]-tester_performance[[#This Row],[pre-handle-timestamp]])/1000000</f>
        <v>1.0073000000000001</v>
      </c>
    </row>
    <row r="6853" spans="1:6" hidden="1" x14ac:dyDescent="0.25">
      <c r="A6853" t="s">
        <v>5</v>
      </c>
      <c r="B6853" t="s">
        <v>10</v>
      </c>
      <c r="C6853">
        <v>200</v>
      </c>
      <c r="D6853">
        <v>523110326586500</v>
      </c>
      <c r="E6853">
        <v>523110327632200</v>
      </c>
      <c r="F6853">
        <f>(tester_performance[[#This Row],[post-handle-timestamp]]-tester_performance[[#This Row],[pre-handle-timestamp]])/1000000</f>
        <v>1.0457000000000001</v>
      </c>
    </row>
    <row r="6854" spans="1:6" hidden="1" x14ac:dyDescent="0.25">
      <c r="A6854" t="s">
        <v>5</v>
      </c>
      <c r="B6854" t="s">
        <v>11</v>
      </c>
      <c r="C6854">
        <v>200</v>
      </c>
      <c r="D6854">
        <v>523110328790800</v>
      </c>
      <c r="E6854">
        <v>523110329722600</v>
      </c>
      <c r="F6854">
        <f>(tester_performance[[#This Row],[post-handle-timestamp]]-tester_performance[[#This Row],[pre-handle-timestamp]])/1000000</f>
        <v>0.93179999999999996</v>
      </c>
    </row>
    <row r="6855" spans="1:6" hidden="1" x14ac:dyDescent="0.25">
      <c r="A6855" t="s">
        <v>5</v>
      </c>
      <c r="B6855" t="s">
        <v>12</v>
      </c>
      <c r="C6855">
        <v>200</v>
      </c>
      <c r="D6855">
        <v>523110331044200</v>
      </c>
      <c r="E6855">
        <v>523110331974000</v>
      </c>
      <c r="F6855">
        <f>(tester_performance[[#This Row],[post-handle-timestamp]]-tester_performance[[#This Row],[pre-handle-timestamp]])/1000000</f>
        <v>0.92979999999999996</v>
      </c>
    </row>
    <row r="6856" spans="1:6" hidden="1" x14ac:dyDescent="0.25">
      <c r="A6856" t="s">
        <v>5</v>
      </c>
      <c r="B6856" t="s">
        <v>13</v>
      </c>
      <c r="C6856">
        <v>200</v>
      </c>
      <c r="D6856">
        <v>523110333071000</v>
      </c>
      <c r="E6856">
        <v>523110334034800</v>
      </c>
      <c r="F6856">
        <f>(tester_performance[[#This Row],[post-handle-timestamp]]-tester_performance[[#This Row],[pre-handle-timestamp]])/1000000</f>
        <v>0.96379999999999999</v>
      </c>
    </row>
    <row r="6857" spans="1:6" hidden="1" x14ac:dyDescent="0.25">
      <c r="A6857" t="s">
        <v>5</v>
      </c>
      <c r="B6857" t="s">
        <v>14</v>
      </c>
      <c r="C6857">
        <v>200</v>
      </c>
      <c r="D6857">
        <v>523110335439800</v>
      </c>
      <c r="E6857">
        <v>523110336604900</v>
      </c>
      <c r="F6857">
        <f>(tester_performance[[#This Row],[post-handle-timestamp]]-tester_performance[[#This Row],[pre-handle-timestamp]])/1000000</f>
        <v>1.1651</v>
      </c>
    </row>
    <row r="6858" spans="1:6" hidden="1" x14ac:dyDescent="0.25">
      <c r="A6858" t="s">
        <v>5</v>
      </c>
      <c r="B6858" t="s">
        <v>15</v>
      </c>
      <c r="C6858">
        <v>200</v>
      </c>
      <c r="D6858">
        <v>523110338861900</v>
      </c>
      <c r="E6858">
        <v>523110340055800</v>
      </c>
      <c r="F6858">
        <f>(tester_performance[[#This Row],[post-handle-timestamp]]-tester_performance[[#This Row],[pre-handle-timestamp]])/1000000</f>
        <v>1.1939</v>
      </c>
    </row>
    <row r="6859" spans="1:6" hidden="1" x14ac:dyDescent="0.25">
      <c r="A6859" t="s">
        <v>5</v>
      </c>
      <c r="B6859" t="s">
        <v>16</v>
      </c>
      <c r="C6859">
        <v>200</v>
      </c>
      <c r="D6859">
        <v>523110341612600</v>
      </c>
      <c r="E6859">
        <v>523110342694300</v>
      </c>
      <c r="F6859">
        <f>(tester_performance[[#This Row],[post-handle-timestamp]]-tester_performance[[#This Row],[pre-handle-timestamp]])/1000000</f>
        <v>1.0817000000000001</v>
      </c>
    </row>
    <row r="6860" spans="1:6" hidden="1" x14ac:dyDescent="0.25">
      <c r="A6860" t="s">
        <v>5</v>
      </c>
      <c r="B6860" t="s">
        <v>17</v>
      </c>
      <c r="C6860">
        <v>200</v>
      </c>
      <c r="D6860">
        <v>523110344666300</v>
      </c>
      <c r="E6860">
        <v>523110345769300</v>
      </c>
      <c r="F6860">
        <f>(tester_performance[[#This Row],[post-handle-timestamp]]-tester_performance[[#This Row],[pre-handle-timestamp]])/1000000</f>
        <v>1.103</v>
      </c>
    </row>
    <row r="6861" spans="1:6" hidden="1" x14ac:dyDescent="0.25">
      <c r="A6861" t="s">
        <v>5</v>
      </c>
      <c r="B6861" t="s">
        <v>18</v>
      </c>
      <c r="C6861">
        <v>200</v>
      </c>
      <c r="D6861">
        <v>523110347604500</v>
      </c>
      <c r="E6861">
        <v>523110348590800</v>
      </c>
      <c r="F6861">
        <f>(tester_performance[[#This Row],[post-handle-timestamp]]-tester_performance[[#This Row],[pre-handle-timestamp]])/1000000</f>
        <v>0.98629999999999995</v>
      </c>
    </row>
    <row r="6862" spans="1:6" hidden="1" x14ac:dyDescent="0.25">
      <c r="A6862" t="s">
        <v>5</v>
      </c>
      <c r="B6862" t="s">
        <v>19</v>
      </c>
      <c r="C6862">
        <v>200</v>
      </c>
      <c r="D6862">
        <v>523110349677200</v>
      </c>
      <c r="E6862">
        <v>523110350577000</v>
      </c>
      <c r="F6862">
        <f>(tester_performance[[#This Row],[post-handle-timestamp]]-tester_performance[[#This Row],[pre-handle-timestamp]])/1000000</f>
        <v>0.89980000000000004</v>
      </c>
    </row>
    <row r="6863" spans="1:6" hidden="1" x14ac:dyDescent="0.25">
      <c r="A6863" t="s">
        <v>5</v>
      </c>
      <c r="B6863" t="s">
        <v>20</v>
      </c>
      <c r="C6863">
        <v>200</v>
      </c>
      <c r="D6863">
        <v>523110351832400</v>
      </c>
      <c r="E6863">
        <v>523110353083300</v>
      </c>
      <c r="F6863">
        <f>(tester_performance[[#This Row],[post-handle-timestamp]]-tester_performance[[#This Row],[pre-handle-timestamp]])/1000000</f>
        <v>1.2508999999999999</v>
      </c>
    </row>
    <row r="6864" spans="1:6" hidden="1" x14ac:dyDescent="0.25">
      <c r="A6864" t="s">
        <v>5</v>
      </c>
      <c r="B6864" t="s">
        <v>21</v>
      </c>
      <c r="C6864">
        <v>200</v>
      </c>
      <c r="D6864">
        <v>523110356577800</v>
      </c>
      <c r="E6864">
        <v>523110357889000</v>
      </c>
      <c r="F6864">
        <f>(tester_performance[[#This Row],[post-handle-timestamp]]-tester_performance[[#This Row],[pre-handle-timestamp]])/1000000</f>
        <v>1.3111999999999999</v>
      </c>
    </row>
    <row r="6865" spans="1:6" hidden="1" x14ac:dyDescent="0.25">
      <c r="A6865" t="s">
        <v>5</v>
      </c>
      <c r="B6865" t="s">
        <v>28</v>
      </c>
      <c r="C6865">
        <v>200</v>
      </c>
      <c r="D6865">
        <v>523110360199900</v>
      </c>
      <c r="E6865">
        <v>523110361183100</v>
      </c>
      <c r="F6865">
        <f>(tester_performance[[#This Row],[post-handle-timestamp]]-tester_performance[[#This Row],[pre-handle-timestamp]])/1000000</f>
        <v>0.98319999999999996</v>
      </c>
    </row>
    <row r="6866" spans="1:6" x14ac:dyDescent="0.25">
      <c r="A6866" t="s">
        <v>5</v>
      </c>
      <c r="B6866" t="s">
        <v>30</v>
      </c>
      <c r="C6866">
        <v>302</v>
      </c>
      <c r="D6866">
        <v>523110362880300</v>
      </c>
      <c r="E6866">
        <v>523110365146700</v>
      </c>
      <c r="F6866">
        <f>(tester_performance[[#This Row],[post-handle-timestamp]]-tester_performance[[#This Row],[pre-handle-timestamp]])/1000000</f>
        <v>2.2664</v>
      </c>
    </row>
    <row r="6867" spans="1:6" x14ac:dyDescent="0.25">
      <c r="A6867" t="s">
        <v>5</v>
      </c>
      <c r="B6867" t="s">
        <v>7</v>
      </c>
      <c r="C6867">
        <v>200</v>
      </c>
      <c r="D6867">
        <v>523110366515500</v>
      </c>
      <c r="E6867">
        <v>523110368047600</v>
      </c>
      <c r="F6867">
        <f>(tester_performance[[#This Row],[post-handle-timestamp]]-tester_performance[[#This Row],[pre-handle-timestamp]])/1000000</f>
        <v>1.5321</v>
      </c>
    </row>
    <row r="6868" spans="1:6" hidden="1" x14ac:dyDescent="0.25">
      <c r="A6868" t="s">
        <v>5</v>
      </c>
      <c r="B6868" t="s">
        <v>8</v>
      </c>
      <c r="C6868">
        <v>200</v>
      </c>
      <c r="D6868">
        <v>523110404492600</v>
      </c>
      <c r="E6868">
        <v>523110405735900</v>
      </c>
      <c r="F6868">
        <f>(tester_performance[[#This Row],[post-handle-timestamp]]-tester_performance[[#This Row],[pre-handle-timestamp]])/1000000</f>
        <v>1.2433000000000001</v>
      </c>
    </row>
    <row r="6869" spans="1:6" hidden="1" x14ac:dyDescent="0.25">
      <c r="A6869" t="s">
        <v>5</v>
      </c>
      <c r="B6869" t="s">
        <v>9</v>
      </c>
      <c r="C6869">
        <v>200</v>
      </c>
      <c r="D6869">
        <v>523110407253500</v>
      </c>
      <c r="E6869">
        <v>523110408346300</v>
      </c>
      <c r="F6869">
        <f>(tester_performance[[#This Row],[post-handle-timestamp]]-tester_performance[[#This Row],[pre-handle-timestamp]])/1000000</f>
        <v>1.0928</v>
      </c>
    </row>
    <row r="6870" spans="1:6" hidden="1" x14ac:dyDescent="0.25">
      <c r="A6870" t="s">
        <v>5</v>
      </c>
      <c r="B6870" t="s">
        <v>10</v>
      </c>
      <c r="C6870">
        <v>200</v>
      </c>
      <c r="D6870">
        <v>523110409902100</v>
      </c>
      <c r="E6870">
        <v>523110410805300</v>
      </c>
      <c r="F6870">
        <f>(tester_performance[[#This Row],[post-handle-timestamp]]-tester_performance[[#This Row],[pre-handle-timestamp]])/1000000</f>
        <v>0.9032</v>
      </c>
    </row>
    <row r="6871" spans="1:6" hidden="1" x14ac:dyDescent="0.25">
      <c r="A6871" t="s">
        <v>5</v>
      </c>
      <c r="B6871" t="s">
        <v>11</v>
      </c>
      <c r="C6871">
        <v>200</v>
      </c>
      <c r="D6871">
        <v>523110411847900</v>
      </c>
      <c r="E6871">
        <v>523110412739400</v>
      </c>
      <c r="F6871">
        <f>(tester_performance[[#This Row],[post-handle-timestamp]]-tester_performance[[#This Row],[pre-handle-timestamp]])/1000000</f>
        <v>0.89149999999999996</v>
      </c>
    </row>
    <row r="6872" spans="1:6" hidden="1" x14ac:dyDescent="0.25">
      <c r="A6872" t="s">
        <v>5</v>
      </c>
      <c r="B6872" t="s">
        <v>12</v>
      </c>
      <c r="C6872">
        <v>200</v>
      </c>
      <c r="D6872">
        <v>523110414297000</v>
      </c>
      <c r="E6872">
        <v>523110415431100</v>
      </c>
      <c r="F6872">
        <f>(tester_performance[[#This Row],[post-handle-timestamp]]-tester_performance[[#This Row],[pre-handle-timestamp]])/1000000</f>
        <v>1.1341000000000001</v>
      </c>
    </row>
    <row r="6873" spans="1:6" hidden="1" x14ac:dyDescent="0.25">
      <c r="A6873" t="s">
        <v>5</v>
      </c>
      <c r="B6873" t="s">
        <v>13</v>
      </c>
      <c r="C6873">
        <v>200</v>
      </c>
      <c r="D6873">
        <v>523110416705300</v>
      </c>
      <c r="E6873">
        <v>523110417615200</v>
      </c>
      <c r="F6873">
        <f>(tester_performance[[#This Row],[post-handle-timestamp]]-tester_performance[[#This Row],[pre-handle-timestamp]])/1000000</f>
        <v>0.90990000000000004</v>
      </c>
    </row>
    <row r="6874" spans="1:6" hidden="1" x14ac:dyDescent="0.25">
      <c r="A6874" t="s">
        <v>5</v>
      </c>
      <c r="B6874" t="s">
        <v>14</v>
      </c>
      <c r="C6874">
        <v>200</v>
      </c>
      <c r="D6874">
        <v>523110418725800</v>
      </c>
      <c r="E6874">
        <v>523110419758200</v>
      </c>
      <c r="F6874">
        <f>(tester_performance[[#This Row],[post-handle-timestamp]]-tester_performance[[#This Row],[pre-handle-timestamp]])/1000000</f>
        <v>1.0324</v>
      </c>
    </row>
    <row r="6875" spans="1:6" hidden="1" x14ac:dyDescent="0.25">
      <c r="A6875" t="s">
        <v>5</v>
      </c>
      <c r="B6875" t="s">
        <v>15</v>
      </c>
      <c r="C6875">
        <v>200</v>
      </c>
      <c r="D6875">
        <v>523110421396800</v>
      </c>
      <c r="E6875">
        <v>523110422289800</v>
      </c>
      <c r="F6875">
        <f>(tester_performance[[#This Row],[post-handle-timestamp]]-tester_performance[[#This Row],[pre-handle-timestamp]])/1000000</f>
        <v>0.89300000000000002</v>
      </c>
    </row>
    <row r="6876" spans="1:6" hidden="1" x14ac:dyDescent="0.25">
      <c r="A6876" t="s">
        <v>5</v>
      </c>
      <c r="B6876" t="s">
        <v>16</v>
      </c>
      <c r="C6876">
        <v>200</v>
      </c>
      <c r="D6876">
        <v>523110423525200</v>
      </c>
      <c r="E6876">
        <v>523110424477200</v>
      </c>
      <c r="F6876">
        <f>(tester_performance[[#This Row],[post-handle-timestamp]]-tester_performance[[#This Row],[pre-handle-timestamp]])/1000000</f>
        <v>0.95199999999999996</v>
      </c>
    </row>
    <row r="6877" spans="1:6" hidden="1" x14ac:dyDescent="0.25">
      <c r="A6877" t="s">
        <v>5</v>
      </c>
      <c r="B6877" t="s">
        <v>17</v>
      </c>
      <c r="C6877">
        <v>200</v>
      </c>
      <c r="D6877">
        <v>523110426307400</v>
      </c>
      <c r="E6877">
        <v>523110427299300</v>
      </c>
      <c r="F6877">
        <f>(tester_performance[[#This Row],[post-handle-timestamp]]-tester_performance[[#This Row],[pre-handle-timestamp]])/1000000</f>
        <v>0.9919</v>
      </c>
    </row>
    <row r="6878" spans="1:6" hidden="1" x14ac:dyDescent="0.25">
      <c r="A6878" t="s">
        <v>5</v>
      </c>
      <c r="B6878" t="s">
        <v>18</v>
      </c>
      <c r="C6878">
        <v>200</v>
      </c>
      <c r="D6878">
        <v>523110429084200</v>
      </c>
      <c r="E6878">
        <v>523110430142100</v>
      </c>
      <c r="F6878">
        <f>(tester_performance[[#This Row],[post-handle-timestamp]]-tester_performance[[#This Row],[pre-handle-timestamp]])/1000000</f>
        <v>1.0579000000000001</v>
      </c>
    </row>
    <row r="6879" spans="1:6" hidden="1" x14ac:dyDescent="0.25">
      <c r="A6879" t="s">
        <v>5</v>
      </c>
      <c r="B6879" t="s">
        <v>19</v>
      </c>
      <c r="C6879">
        <v>200</v>
      </c>
      <c r="D6879">
        <v>523110431306400</v>
      </c>
      <c r="E6879">
        <v>523110432157300</v>
      </c>
      <c r="F6879">
        <f>(tester_performance[[#This Row],[post-handle-timestamp]]-tester_performance[[#This Row],[pre-handle-timestamp]])/1000000</f>
        <v>0.85089999999999999</v>
      </c>
    </row>
    <row r="6880" spans="1:6" hidden="1" x14ac:dyDescent="0.25">
      <c r="A6880" t="s">
        <v>5</v>
      </c>
      <c r="B6880" t="s">
        <v>20</v>
      </c>
      <c r="C6880">
        <v>200</v>
      </c>
      <c r="D6880">
        <v>523110433213700</v>
      </c>
      <c r="E6880">
        <v>523110434326500</v>
      </c>
      <c r="F6880">
        <f>(tester_performance[[#This Row],[post-handle-timestamp]]-tester_performance[[#This Row],[pre-handle-timestamp]])/1000000</f>
        <v>1.1128</v>
      </c>
    </row>
    <row r="6881" spans="1:6" hidden="1" x14ac:dyDescent="0.25">
      <c r="A6881" t="s">
        <v>5</v>
      </c>
      <c r="B6881" t="s">
        <v>21</v>
      </c>
      <c r="C6881">
        <v>200</v>
      </c>
      <c r="D6881">
        <v>523110437787400</v>
      </c>
      <c r="E6881">
        <v>523110439074100</v>
      </c>
      <c r="F6881">
        <f>(tester_performance[[#This Row],[post-handle-timestamp]]-tester_performance[[#This Row],[pre-handle-timestamp]])/1000000</f>
        <v>1.2867</v>
      </c>
    </row>
    <row r="6882" spans="1:6" x14ac:dyDescent="0.25">
      <c r="A6882" t="s">
        <v>5</v>
      </c>
      <c r="B6882" t="s">
        <v>25</v>
      </c>
      <c r="C6882">
        <v>200</v>
      </c>
      <c r="D6882">
        <v>523110441166600</v>
      </c>
      <c r="E6882">
        <v>523110442417400</v>
      </c>
      <c r="F6882">
        <f>(tester_performance[[#This Row],[post-handle-timestamp]]-tester_performance[[#This Row],[pre-handle-timestamp]])/1000000</f>
        <v>1.2507999999999999</v>
      </c>
    </row>
    <row r="6883" spans="1:6" hidden="1" x14ac:dyDescent="0.25">
      <c r="A6883" t="s">
        <v>5</v>
      </c>
      <c r="B6883" t="s">
        <v>8</v>
      </c>
      <c r="C6883">
        <v>200</v>
      </c>
      <c r="D6883">
        <v>523110468518600</v>
      </c>
      <c r="E6883">
        <v>523110469969000</v>
      </c>
      <c r="F6883">
        <f>(tester_performance[[#This Row],[post-handle-timestamp]]-tester_performance[[#This Row],[pre-handle-timestamp]])/1000000</f>
        <v>1.4503999999999999</v>
      </c>
    </row>
    <row r="6884" spans="1:6" hidden="1" x14ac:dyDescent="0.25">
      <c r="A6884" t="s">
        <v>5</v>
      </c>
      <c r="B6884" t="s">
        <v>9</v>
      </c>
      <c r="C6884">
        <v>200</v>
      </c>
      <c r="D6884">
        <v>523110471612100</v>
      </c>
      <c r="E6884">
        <v>523110472653300</v>
      </c>
      <c r="F6884">
        <f>(tester_performance[[#This Row],[post-handle-timestamp]]-tester_performance[[#This Row],[pre-handle-timestamp]])/1000000</f>
        <v>1.0411999999999999</v>
      </c>
    </row>
    <row r="6885" spans="1:6" hidden="1" x14ac:dyDescent="0.25">
      <c r="A6885" t="s">
        <v>5</v>
      </c>
      <c r="B6885" t="s">
        <v>15</v>
      </c>
      <c r="C6885">
        <v>200</v>
      </c>
      <c r="D6885">
        <v>523110474354300</v>
      </c>
      <c r="E6885">
        <v>523110475601600</v>
      </c>
      <c r="F6885">
        <f>(tester_performance[[#This Row],[post-handle-timestamp]]-tester_performance[[#This Row],[pre-handle-timestamp]])/1000000</f>
        <v>1.2473000000000001</v>
      </c>
    </row>
    <row r="6886" spans="1:6" hidden="1" x14ac:dyDescent="0.25">
      <c r="A6886" t="s">
        <v>5</v>
      </c>
      <c r="B6886" t="s">
        <v>10</v>
      </c>
      <c r="C6886">
        <v>200</v>
      </c>
      <c r="D6886">
        <v>523110476914500</v>
      </c>
      <c r="E6886">
        <v>523110477895900</v>
      </c>
      <c r="F6886">
        <f>(tester_performance[[#This Row],[post-handle-timestamp]]-tester_performance[[#This Row],[pre-handle-timestamp]])/1000000</f>
        <v>0.98140000000000005</v>
      </c>
    </row>
    <row r="6887" spans="1:6" hidden="1" x14ac:dyDescent="0.25">
      <c r="A6887" t="s">
        <v>5</v>
      </c>
      <c r="B6887" t="s">
        <v>11</v>
      </c>
      <c r="C6887">
        <v>200</v>
      </c>
      <c r="D6887">
        <v>523110479033200</v>
      </c>
      <c r="E6887">
        <v>523110479979800</v>
      </c>
      <c r="F6887">
        <f>(tester_performance[[#This Row],[post-handle-timestamp]]-tester_performance[[#This Row],[pre-handle-timestamp]])/1000000</f>
        <v>0.9466</v>
      </c>
    </row>
    <row r="6888" spans="1:6" hidden="1" x14ac:dyDescent="0.25">
      <c r="A6888" t="s">
        <v>5</v>
      </c>
      <c r="B6888" t="s">
        <v>12</v>
      </c>
      <c r="C6888">
        <v>200</v>
      </c>
      <c r="D6888">
        <v>523110481477600</v>
      </c>
      <c r="E6888">
        <v>523110482497400</v>
      </c>
      <c r="F6888">
        <f>(tester_performance[[#This Row],[post-handle-timestamp]]-tester_performance[[#This Row],[pre-handle-timestamp]])/1000000</f>
        <v>1.0198</v>
      </c>
    </row>
    <row r="6889" spans="1:6" hidden="1" x14ac:dyDescent="0.25">
      <c r="A6889" t="s">
        <v>5</v>
      </c>
      <c r="B6889" t="s">
        <v>13</v>
      </c>
      <c r="C6889">
        <v>200</v>
      </c>
      <c r="D6889">
        <v>523110483756300</v>
      </c>
      <c r="E6889">
        <v>523110484968400</v>
      </c>
      <c r="F6889">
        <f>(tester_performance[[#This Row],[post-handle-timestamp]]-tester_performance[[#This Row],[pre-handle-timestamp]])/1000000</f>
        <v>1.2121</v>
      </c>
    </row>
    <row r="6890" spans="1:6" hidden="1" x14ac:dyDescent="0.25">
      <c r="A6890" t="s">
        <v>5</v>
      </c>
      <c r="B6890" t="s">
        <v>14</v>
      </c>
      <c r="C6890">
        <v>200</v>
      </c>
      <c r="D6890">
        <v>523110486445100</v>
      </c>
      <c r="E6890">
        <v>523110487462400</v>
      </c>
      <c r="F6890">
        <f>(tester_performance[[#This Row],[post-handle-timestamp]]-tester_performance[[#This Row],[pre-handle-timestamp]])/1000000</f>
        <v>1.0173000000000001</v>
      </c>
    </row>
    <row r="6891" spans="1:6" hidden="1" x14ac:dyDescent="0.25">
      <c r="A6891" t="s">
        <v>5</v>
      </c>
      <c r="B6891" t="s">
        <v>16</v>
      </c>
      <c r="C6891">
        <v>200</v>
      </c>
      <c r="D6891">
        <v>523110489183400</v>
      </c>
      <c r="E6891">
        <v>523110490208400</v>
      </c>
      <c r="F6891">
        <f>(tester_performance[[#This Row],[post-handle-timestamp]]-tester_performance[[#This Row],[pre-handle-timestamp]])/1000000</f>
        <v>1.0249999999999999</v>
      </c>
    </row>
    <row r="6892" spans="1:6" hidden="1" x14ac:dyDescent="0.25">
      <c r="A6892" t="s">
        <v>5</v>
      </c>
      <c r="B6892" t="s">
        <v>17</v>
      </c>
      <c r="C6892">
        <v>200</v>
      </c>
      <c r="D6892">
        <v>523110491740700</v>
      </c>
      <c r="E6892">
        <v>523110492698800</v>
      </c>
      <c r="F6892">
        <f>(tester_performance[[#This Row],[post-handle-timestamp]]-tester_performance[[#This Row],[pre-handle-timestamp]])/1000000</f>
        <v>0.95809999999999995</v>
      </c>
    </row>
    <row r="6893" spans="1:6" hidden="1" x14ac:dyDescent="0.25">
      <c r="A6893" t="s">
        <v>5</v>
      </c>
      <c r="B6893" t="s">
        <v>18</v>
      </c>
      <c r="C6893">
        <v>200</v>
      </c>
      <c r="D6893">
        <v>523110494804500</v>
      </c>
      <c r="E6893">
        <v>523110495968500</v>
      </c>
      <c r="F6893">
        <f>(tester_performance[[#This Row],[post-handle-timestamp]]-tester_performance[[#This Row],[pre-handle-timestamp]])/1000000</f>
        <v>1.1639999999999999</v>
      </c>
    </row>
    <row r="6894" spans="1:6" hidden="1" x14ac:dyDescent="0.25">
      <c r="A6894" t="s">
        <v>5</v>
      </c>
      <c r="B6894" t="s">
        <v>19</v>
      </c>
      <c r="C6894">
        <v>200</v>
      </c>
      <c r="D6894">
        <v>523110497110800</v>
      </c>
      <c r="E6894">
        <v>523110497961100</v>
      </c>
      <c r="F6894">
        <f>(tester_performance[[#This Row],[post-handle-timestamp]]-tester_performance[[#This Row],[pre-handle-timestamp]])/1000000</f>
        <v>0.85029999999999994</v>
      </c>
    </row>
    <row r="6895" spans="1:6" hidden="1" x14ac:dyDescent="0.25">
      <c r="A6895" t="s">
        <v>5</v>
      </c>
      <c r="B6895" t="s">
        <v>20</v>
      </c>
      <c r="C6895">
        <v>200</v>
      </c>
      <c r="D6895">
        <v>523110498990200</v>
      </c>
      <c r="E6895">
        <v>523110500204500</v>
      </c>
      <c r="F6895">
        <f>(tester_performance[[#This Row],[post-handle-timestamp]]-tester_performance[[#This Row],[pre-handle-timestamp]])/1000000</f>
        <v>1.2142999999999999</v>
      </c>
    </row>
    <row r="6896" spans="1:6" hidden="1" x14ac:dyDescent="0.25">
      <c r="A6896" t="s">
        <v>5</v>
      </c>
      <c r="B6896" t="s">
        <v>21</v>
      </c>
      <c r="C6896">
        <v>200</v>
      </c>
      <c r="D6896">
        <v>523110503663100</v>
      </c>
      <c r="E6896">
        <v>523110505003400</v>
      </c>
      <c r="F6896">
        <f>(tester_performance[[#This Row],[post-handle-timestamp]]-tester_performance[[#This Row],[pre-handle-timestamp]])/1000000</f>
        <v>1.3403</v>
      </c>
    </row>
    <row r="6897" spans="1:6" x14ac:dyDescent="0.25">
      <c r="A6897" t="s">
        <v>26</v>
      </c>
      <c r="B6897" t="s">
        <v>25</v>
      </c>
      <c r="C6897">
        <v>302</v>
      </c>
      <c r="D6897">
        <v>523110507050600</v>
      </c>
      <c r="E6897">
        <v>523110512592000</v>
      </c>
      <c r="F6897">
        <f>(tester_performance[[#This Row],[post-handle-timestamp]]-tester_performance[[#This Row],[pre-handle-timestamp]])/1000000</f>
        <v>5.5414000000000003</v>
      </c>
    </row>
    <row r="6898" spans="1:6" x14ac:dyDescent="0.25">
      <c r="A6898" t="s">
        <v>5</v>
      </c>
      <c r="B6898" t="s">
        <v>6</v>
      </c>
      <c r="C6898">
        <v>302</v>
      </c>
      <c r="D6898">
        <v>523110513873900</v>
      </c>
      <c r="E6898">
        <v>523110515439400</v>
      </c>
      <c r="F6898">
        <f>(tester_performance[[#This Row],[post-handle-timestamp]]-tester_performance[[#This Row],[pre-handle-timestamp]])/1000000</f>
        <v>1.5654999999999999</v>
      </c>
    </row>
    <row r="6899" spans="1:6" x14ac:dyDescent="0.25">
      <c r="A6899" t="s">
        <v>5</v>
      </c>
      <c r="B6899" t="s">
        <v>7</v>
      </c>
      <c r="C6899">
        <v>200</v>
      </c>
      <c r="D6899">
        <v>523110516681900</v>
      </c>
      <c r="E6899">
        <v>523110518020100</v>
      </c>
      <c r="F6899">
        <f>(tester_performance[[#This Row],[post-handle-timestamp]]-tester_performance[[#This Row],[pre-handle-timestamp]])/1000000</f>
        <v>1.3382000000000001</v>
      </c>
    </row>
    <row r="6900" spans="1:6" hidden="1" x14ac:dyDescent="0.25">
      <c r="A6900" t="s">
        <v>5</v>
      </c>
      <c r="B6900" t="s">
        <v>8</v>
      </c>
      <c r="C6900">
        <v>200</v>
      </c>
      <c r="D6900">
        <v>523110551693700</v>
      </c>
      <c r="E6900">
        <v>523110552765600</v>
      </c>
      <c r="F6900">
        <f>(tester_performance[[#This Row],[post-handle-timestamp]]-tester_performance[[#This Row],[pre-handle-timestamp]])/1000000</f>
        <v>1.0719000000000001</v>
      </c>
    </row>
    <row r="6901" spans="1:6" hidden="1" x14ac:dyDescent="0.25">
      <c r="A6901" t="s">
        <v>5</v>
      </c>
      <c r="B6901" t="s">
        <v>9</v>
      </c>
      <c r="C6901">
        <v>200</v>
      </c>
      <c r="D6901">
        <v>523110554531300</v>
      </c>
      <c r="E6901">
        <v>523110555961200</v>
      </c>
      <c r="F6901">
        <f>(tester_performance[[#This Row],[post-handle-timestamp]]-tester_performance[[#This Row],[pre-handle-timestamp]])/1000000</f>
        <v>1.4298999999999999</v>
      </c>
    </row>
    <row r="6902" spans="1:6" hidden="1" x14ac:dyDescent="0.25">
      <c r="A6902" t="s">
        <v>5</v>
      </c>
      <c r="B6902" t="s">
        <v>10</v>
      </c>
      <c r="C6902">
        <v>200</v>
      </c>
      <c r="D6902">
        <v>523110558722900</v>
      </c>
      <c r="E6902">
        <v>523110559670700</v>
      </c>
      <c r="F6902">
        <f>(tester_performance[[#This Row],[post-handle-timestamp]]-tester_performance[[#This Row],[pre-handle-timestamp]])/1000000</f>
        <v>0.94779999999999998</v>
      </c>
    </row>
    <row r="6903" spans="1:6" hidden="1" x14ac:dyDescent="0.25">
      <c r="A6903" t="s">
        <v>5</v>
      </c>
      <c r="B6903" t="s">
        <v>11</v>
      </c>
      <c r="C6903">
        <v>200</v>
      </c>
      <c r="D6903">
        <v>523110560839500</v>
      </c>
      <c r="E6903">
        <v>523110561756200</v>
      </c>
      <c r="F6903">
        <f>(tester_performance[[#This Row],[post-handle-timestamp]]-tester_performance[[#This Row],[pre-handle-timestamp]])/1000000</f>
        <v>0.91669999999999996</v>
      </c>
    </row>
    <row r="6904" spans="1:6" hidden="1" x14ac:dyDescent="0.25">
      <c r="A6904" t="s">
        <v>5</v>
      </c>
      <c r="B6904" t="s">
        <v>12</v>
      </c>
      <c r="C6904">
        <v>200</v>
      </c>
      <c r="D6904">
        <v>523110563149900</v>
      </c>
      <c r="E6904">
        <v>523110564328000</v>
      </c>
      <c r="F6904">
        <f>(tester_performance[[#This Row],[post-handle-timestamp]]-tester_performance[[#This Row],[pre-handle-timestamp]])/1000000</f>
        <v>1.1780999999999999</v>
      </c>
    </row>
    <row r="6905" spans="1:6" hidden="1" x14ac:dyDescent="0.25">
      <c r="A6905" t="s">
        <v>5</v>
      </c>
      <c r="B6905" t="s">
        <v>13</v>
      </c>
      <c r="C6905">
        <v>200</v>
      </c>
      <c r="D6905">
        <v>523110566264900</v>
      </c>
      <c r="E6905">
        <v>523110567374600</v>
      </c>
      <c r="F6905">
        <f>(tester_performance[[#This Row],[post-handle-timestamp]]-tester_performance[[#This Row],[pre-handle-timestamp]])/1000000</f>
        <v>1.1096999999999999</v>
      </c>
    </row>
    <row r="6906" spans="1:6" hidden="1" x14ac:dyDescent="0.25">
      <c r="A6906" t="s">
        <v>5</v>
      </c>
      <c r="B6906" t="s">
        <v>14</v>
      </c>
      <c r="C6906">
        <v>200</v>
      </c>
      <c r="D6906">
        <v>523110568882900</v>
      </c>
      <c r="E6906">
        <v>523110569960200</v>
      </c>
      <c r="F6906">
        <f>(tester_performance[[#This Row],[post-handle-timestamp]]-tester_performance[[#This Row],[pre-handle-timestamp]])/1000000</f>
        <v>1.0772999999999999</v>
      </c>
    </row>
    <row r="6907" spans="1:6" hidden="1" x14ac:dyDescent="0.25">
      <c r="A6907" t="s">
        <v>5</v>
      </c>
      <c r="B6907" t="s">
        <v>15</v>
      </c>
      <c r="C6907">
        <v>200</v>
      </c>
      <c r="D6907">
        <v>523110572337800</v>
      </c>
      <c r="E6907">
        <v>523110573370500</v>
      </c>
      <c r="F6907">
        <f>(tester_performance[[#This Row],[post-handle-timestamp]]-tester_performance[[#This Row],[pre-handle-timestamp]])/1000000</f>
        <v>1.0327</v>
      </c>
    </row>
    <row r="6908" spans="1:6" hidden="1" x14ac:dyDescent="0.25">
      <c r="A6908" t="s">
        <v>5</v>
      </c>
      <c r="B6908" t="s">
        <v>16</v>
      </c>
      <c r="C6908">
        <v>200</v>
      </c>
      <c r="D6908">
        <v>523110574629400</v>
      </c>
      <c r="E6908">
        <v>523110575728500</v>
      </c>
      <c r="F6908">
        <f>(tester_performance[[#This Row],[post-handle-timestamp]]-tester_performance[[#This Row],[pre-handle-timestamp]])/1000000</f>
        <v>1.0991</v>
      </c>
    </row>
    <row r="6909" spans="1:6" hidden="1" x14ac:dyDescent="0.25">
      <c r="A6909" t="s">
        <v>5</v>
      </c>
      <c r="B6909" t="s">
        <v>17</v>
      </c>
      <c r="C6909">
        <v>200</v>
      </c>
      <c r="D6909">
        <v>523110577871300</v>
      </c>
      <c r="E6909">
        <v>523110579230500</v>
      </c>
      <c r="F6909">
        <f>(tester_performance[[#This Row],[post-handle-timestamp]]-tester_performance[[#This Row],[pre-handle-timestamp]])/1000000</f>
        <v>1.3592</v>
      </c>
    </row>
    <row r="6910" spans="1:6" hidden="1" x14ac:dyDescent="0.25">
      <c r="A6910" t="s">
        <v>5</v>
      </c>
      <c r="B6910" t="s">
        <v>18</v>
      </c>
      <c r="C6910">
        <v>200</v>
      </c>
      <c r="D6910">
        <v>523110581284000</v>
      </c>
      <c r="E6910">
        <v>523110582296200</v>
      </c>
      <c r="F6910">
        <f>(tester_performance[[#This Row],[post-handle-timestamp]]-tester_performance[[#This Row],[pre-handle-timestamp]])/1000000</f>
        <v>1.0122</v>
      </c>
    </row>
    <row r="6911" spans="1:6" hidden="1" x14ac:dyDescent="0.25">
      <c r="A6911" t="s">
        <v>5</v>
      </c>
      <c r="B6911" t="s">
        <v>19</v>
      </c>
      <c r="C6911">
        <v>200</v>
      </c>
      <c r="D6911">
        <v>523110583569600</v>
      </c>
      <c r="E6911">
        <v>523110584513800</v>
      </c>
      <c r="F6911">
        <f>(tester_performance[[#This Row],[post-handle-timestamp]]-tester_performance[[#This Row],[pre-handle-timestamp]])/1000000</f>
        <v>0.94420000000000004</v>
      </c>
    </row>
    <row r="6912" spans="1:6" hidden="1" x14ac:dyDescent="0.25">
      <c r="A6912" t="s">
        <v>5</v>
      </c>
      <c r="B6912" t="s">
        <v>20</v>
      </c>
      <c r="C6912">
        <v>200</v>
      </c>
      <c r="D6912">
        <v>523110587509000</v>
      </c>
      <c r="E6912">
        <v>523110588753900</v>
      </c>
      <c r="F6912">
        <f>(tester_performance[[#This Row],[post-handle-timestamp]]-tester_performance[[#This Row],[pre-handle-timestamp]])/1000000</f>
        <v>1.2448999999999999</v>
      </c>
    </row>
    <row r="6913" spans="1:6" hidden="1" x14ac:dyDescent="0.25">
      <c r="A6913" t="s">
        <v>5</v>
      </c>
      <c r="B6913" t="s">
        <v>21</v>
      </c>
      <c r="C6913">
        <v>200</v>
      </c>
      <c r="D6913">
        <v>523110592189700</v>
      </c>
      <c r="E6913">
        <v>523110593347300</v>
      </c>
      <c r="F6913">
        <f>(tester_performance[[#This Row],[post-handle-timestamp]]-tester_performance[[#This Row],[pre-handle-timestamp]])/1000000</f>
        <v>1.1576</v>
      </c>
    </row>
    <row r="6914" spans="1:6" x14ac:dyDescent="0.25">
      <c r="A6914" t="s">
        <v>5</v>
      </c>
      <c r="B6914" t="s">
        <v>6</v>
      </c>
      <c r="C6914">
        <v>302</v>
      </c>
      <c r="D6914">
        <v>523112885580600</v>
      </c>
      <c r="E6914">
        <v>523112887125000</v>
      </c>
      <c r="F6914">
        <f>(tester_performance[[#This Row],[post-handle-timestamp]]-tester_performance[[#This Row],[pre-handle-timestamp]])/1000000</f>
        <v>1.5444</v>
      </c>
    </row>
    <row r="6915" spans="1:6" x14ac:dyDescent="0.25">
      <c r="A6915" t="s">
        <v>5</v>
      </c>
      <c r="B6915" t="s">
        <v>7</v>
      </c>
      <c r="C6915">
        <v>200</v>
      </c>
      <c r="D6915">
        <v>523112888874700</v>
      </c>
      <c r="E6915">
        <v>523112890322800</v>
      </c>
      <c r="F6915">
        <f>(tester_performance[[#This Row],[post-handle-timestamp]]-tester_performance[[#This Row],[pre-handle-timestamp]])/1000000</f>
        <v>1.4480999999999999</v>
      </c>
    </row>
    <row r="6916" spans="1:6" hidden="1" x14ac:dyDescent="0.25">
      <c r="A6916" t="s">
        <v>5</v>
      </c>
      <c r="B6916" t="s">
        <v>8</v>
      </c>
      <c r="C6916">
        <v>200</v>
      </c>
      <c r="D6916">
        <v>523112927774900</v>
      </c>
      <c r="E6916">
        <v>523112928786400</v>
      </c>
      <c r="F6916">
        <f>(tester_performance[[#This Row],[post-handle-timestamp]]-tester_performance[[#This Row],[pre-handle-timestamp]])/1000000</f>
        <v>1.0115000000000001</v>
      </c>
    </row>
    <row r="6917" spans="1:6" hidden="1" x14ac:dyDescent="0.25">
      <c r="A6917" t="s">
        <v>5</v>
      </c>
      <c r="B6917" t="s">
        <v>9</v>
      </c>
      <c r="C6917">
        <v>200</v>
      </c>
      <c r="D6917">
        <v>523112930007400</v>
      </c>
      <c r="E6917">
        <v>523112931016800</v>
      </c>
      <c r="F6917">
        <f>(tester_performance[[#This Row],[post-handle-timestamp]]-tester_performance[[#This Row],[pre-handle-timestamp]])/1000000</f>
        <v>1.0094000000000001</v>
      </c>
    </row>
    <row r="6918" spans="1:6" hidden="1" x14ac:dyDescent="0.25">
      <c r="A6918" t="s">
        <v>5</v>
      </c>
      <c r="B6918" t="s">
        <v>10</v>
      </c>
      <c r="C6918">
        <v>200</v>
      </c>
      <c r="D6918">
        <v>523112932522400</v>
      </c>
      <c r="E6918">
        <v>523112933459200</v>
      </c>
      <c r="F6918">
        <f>(tester_performance[[#This Row],[post-handle-timestamp]]-tester_performance[[#This Row],[pre-handle-timestamp]])/1000000</f>
        <v>0.93679999999999997</v>
      </c>
    </row>
    <row r="6919" spans="1:6" hidden="1" x14ac:dyDescent="0.25">
      <c r="A6919" t="s">
        <v>5</v>
      </c>
      <c r="B6919" t="s">
        <v>11</v>
      </c>
      <c r="C6919">
        <v>200</v>
      </c>
      <c r="D6919">
        <v>523112935006400</v>
      </c>
      <c r="E6919">
        <v>523112936069000</v>
      </c>
      <c r="F6919">
        <f>(tester_performance[[#This Row],[post-handle-timestamp]]-tester_performance[[#This Row],[pre-handle-timestamp]])/1000000</f>
        <v>1.0626</v>
      </c>
    </row>
    <row r="6920" spans="1:6" hidden="1" x14ac:dyDescent="0.25">
      <c r="A6920" t="s">
        <v>5</v>
      </c>
      <c r="B6920" t="s">
        <v>12</v>
      </c>
      <c r="C6920">
        <v>200</v>
      </c>
      <c r="D6920">
        <v>523112937461500</v>
      </c>
      <c r="E6920">
        <v>523112938407600</v>
      </c>
      <c r="F6920">
        <f>(tester_performance[[#This Row],[post-handle-timestamp]]-tester_performance[[#This Row],[pre-handle-timestamp]])/1000000</f>
        <v>0.94610000000000005</v>
      </c>
    </row>
    <row r="6921" spans="1:6" hidden="1" x14ac:dyDescent="0.25">
      <c r="A6921" t="s">
        <v>5</v>
      </c>
      <c r="B6921" t="s">
        <v>13</v>
      </c>
      <c r="C6921">
        <v>200</v>
      </c>
      <c r="D6921">
        <v>523112939505900</v>
      </c>
      <c r="E6921">
        <v>523112940457300</v>
      </c>
      <c r="F6921">
        <f>(tester_performance[[#This Row],[post-handle-timestamp]]-tester_performance[[#This Row],[pre-handle-timestamp]])/1000000</f>
        <v>0.95140000000000002</v>
      </c>
    </row>
    <row r="6922" spans="1:6" hidden="1" x14ac:dyDescent="0.25">
      <c r="A6922" t="s">
        <v>5</v>
      </c>
      <c r="B6922" t="s">
        <v>14</v>
      </c>
      <c r="C6922">
        <v>200</v>
      </c>
      <c r="D6922">
        <v>523112941618000</v>
      </c>
      <c r="E6922">
        <v>523112942662900</v>
      </c>
      <c r="F6922">
        <f>(tester_performance[[#This Row],[post-handle-timestamp]]-tester_performance[[#This Row],[pre-handle-timestamp]])/1000000</f>
        <v>1.0448999999999999</v>
      </c>
    </row>
    <row r="6923" spans="1:6" hidden="1" x14ac:dyDescent="0.25">
      <c r="A6923" t="s">
        <v>5</v>
      </c>
      <c r="B6923" t="s">
        <v>15</v>
      </c>
      <c r="C6923">
        <v>200</v>
      </c>
      <c r="D6923">
        <v>523112944394400</v>
      </c>
      <c r="E6923">
        <v>523112945358100</v>
      </c>
      <c r="F6923">
        <f>(tester_performance[[#This Row],[post-handle-timestamp]]-tester_performance[[#This Row],[pre-handle-timestamp]])/1000000</f>
        <v>0.9637</v>
      </c>
    </row>
    <row r="6924" spans="1:6" hidden="1" x14ac:dyDescent="0.25">
      <c r="A6924" t="s">
        <v>5</v>
      </c>
      <c r="B6924" t="s">
        <v>16</v>
      </c>
      <c r="C6924">
        <v>200</v>
      </c>
      <c r="D6924">
        <v>523112946532500</v>
      </c>
      <c r="E6924">
        <v>523112947532000</v>
      </c>
      <c r="F6924">
        <f>(tester_performance[[#This Row],[post-handle-timestamp]]-tester_performance[[#This Row],[pre-handle-timestamp]])/1000000</f>
        <v>0.99950000000000006</v>
      </c>
    </row>
    <row r="6925" spans="1:6" hidden="1" x14ac:dyDescent="0.25">
      <c r="A6925" t="s">
        <v>5</v>
      </c>
      <c r="B6925" t="s">
        <v>17</v>
      </c>
      <c r="C6925">
        <v>200</v>
      </c>
      <c r="D6925">
        <v>523112949051900</v>
      </c>
      <c r="E6925">
        <v>523112950144000</v>
      </c>
      <c r="F6925">
        <f>(tester_performance[[#This Row],[post-handle-timestamp]]-tester_performance[[#This Row],[pre-handle-timestamp]])/1000000</f>
        <v>1.0921000000000001</v>
      </c>
    </row>
    <row r="6926" spans="1:6" hidden="1" x14ac:dyDescent="0.25">
      <c r="A6926" t="s">
        <v>5</v>
      </c>
      <c r="B6926" t="s">
        <v>18</v>
      </c>
      <c r="C6926">
        <v>200</v>
      </c>
      <c r="D6926">
        <v>523112952205900</v>
      </c>
      <c r="E6926">
        <v>523112953192100</v>
      </c>
      <c r="F6926">
        <f>(tester_performance[[#This Row],[post-handle-timestamp]]-tester_performance[[#This Row],[pre-handle-timestamp]])/1000000</f>
        <v>0.98619999999999997</v>
      </c>
    </row>
    <row r="6927" spans="1:6" hidden="1" x14ac:dyDescent="0.25">
      <c r="A6927" t="s">
        <v>5</v>
      </c>
      <c r="B6927" t="s">
        <v>19</v>
      </c>
      <c r="C6927">
        <v>200</v>
      </c>
      <c r="D6927">
        <v>523112954625400</v>
      </c>
      <c r="E6927">
        <v>523112955739900</v>
      </c>
      <c r="F6927">
        <f>(tester_performance[[#This Row],[post-handle-timestamp]]-tester_performance[[#This Row],[pre-handle-timestamp]])/1000000</f>
        <v>1.1145</v>
      </c>
    </row>
    <row r="6928" spans="1:6" hidden="1" x14ac:dyDescent="0.25">
      <c r="A6928" t="s">
        <v>5</v>
      </c>
      <c r="B6928" t="s">
        <v>20</v>
      </c>
      <c r="C6928">
        <v>200</v>
      </c>
      <c r="D6928">
        <v>523112957000500</v>
      </c>
      <c r="E6928">
        <v>523112958171500</v>
      </c>
      <c r="F6928">
        <f>(tester_performance[[#This Row],[post-handle-timestamp]]-tester_performance[[#This Row],[pre-handle-timestamp]])/1000000</f>
        <v>1.171</v>
      </c>
    </row>
    <row r="6929" spans="1:6" hidden="1" x14ac:dyDescent="0.25">
      <c r="A6929" t="s">
        <v>5</v>
      </c>
      <c r="B6929" t="s">
        <v>21</v>
      </c>
      <c r="C6929">
        <v>200</v>
      </c>
      <c r="D6929">
        <v>523112961633000</v>
      </c>
      <c r="E6929">
        <v>523112963035600</v>
      </c>
      <c r="F6929">
        <f>(tester_performance[[#This Row],[post-handle-timestamp]]-tester_performance[[#This Row],[pre-handle-timestamp]])/1000000</f>
        <v>1.4026000000000001</v>
      </c>
    </row>
    <row r="6930" spans="1:6" hidden="1" x14ac:dyDescent="0.25">
      <c r="A6930" t="s">
        <v>5</v>
      </c>
      <c r="B6930" t="s">
        <v>22</v>
      </c>
      <c r="C6930">
        <v>200</v>
      </c>
      <c r="D6930">
        <v>523112966047800</v>
      </c>
      <c r="E6930">
        <v>523112967187500</v>
      </c>
      <c r="F6930">
        <f>(tester_performance[[#This Row],[post-handle-timestamp]]-tester_performance[[#This Row],[pre-handle-timestamp]])/1000000</f>
        <v>1.1396999999999999</v>
      </c>
    </row>
    <row r="6931" spans="1:6" hidden="1" x14ac:dyDescent="0.25">
      <c r="A6931" t="s">
        <v>5</v>
      </c>
      <c r="B6931" t="s">
        <v>23</v>
      </c>
      <c r="C6931">
        <v>200</v>
      </c>
      <c r="D6931">
        <v>523112969988700</v>
      </c>
      <c r="E6931">
        <v>523112970986300</v>
      </c>
      <c r="F6931">
        <f>(tester_performance[[#This Row],[post-handle-timestamp]]-tester_performance[[#This Row],[pre-handle-timestamp]])/1000000</f>
        <v>0.99760000000000004</v>
      </c>
    </row>
    <row r="6932" spans="1:6" hidden="1" x14ac:dyDescent="0.25">
      <c r="A6932" t="s">
        <v>5</v>
      </c>
      <c r="B6932" t="s">
        <v>24</v>
      </c>
      <c r="C6932">
        <v>200</v>
      </c>
      <c r="D6932">
        <v>523112973706600</v>
      </c>
      <c r="E6932">
        <v>523112974853900</v>
      </c>
      <c r="F6932">
        <f>(tester_performance[[#This Row],[post-handle-timestamp]]-tester_performance[[#This Row],[pre-handle-timestamp]])/1000000</f>
        <v>1.1473</v>
      </c>
    </row>
    <row r="6933" spans="1:6" x14ac:dyDescent="0.25">
      <c r="A6933" t="s">
        <v>5</v>
      </c>
      <c r="B6933" t="s">
        <v>25</v>
      </c>
      <c r="C6933">
        <v>200</v>
      </c>
      <c r="D6933">
        <v>523112976836200</v>
      </c>
      <c r="E6933">
        <v>523112978037300</v>
      </c>
      <c r="F6933">
        <f>(tester_performance[[#This Row],[post-handle-timestamp]]-tester_performance[[#This Row],[pre-handle-timestamp]])/1000000</f>
        <v>1.2011000000000001</v>
      </c>
    </row>
    <row r="6934" spans="1:6" hidden="1" x14ac:dyDescent="0.25">
      <c r="A6934" t="s">
        <v>5</v>
      </c>
      <c r="B6934" t="s">
        <v>8</v>
      </c>
      <c r="C6934">
        <v>200</v>
      </c>
      <c r="D6934">
        <v>523113029946600</v>
      </c>
      <c r="E6934">
        <v>523113030975200</v>
      </c>
      <c r="F6934">
        <f>(tester_performance[[#This Row],[post-handle-timestamp]]-tester_performance[[#This Row],[pre-handle-timestamp]])/1000000</f>
        <v>1.0286</v>
      </c>
    </row>
    <row r="6935" spans="1:6" hidden="1" x14ac:dyDescent="0.25">
      <c r="A6935" t="s">
        <v>5</v>
      </c>
      <c r="B6935" t="s">
        <v>9</v>
      </c>
      <c r="C6935">
        <v>200</v>
      </c>
      <c r="D6935">
        <v>523113032199400</v>
      </c>
      <c r="E6935">
        <v>523113033173700</v>
      </c>
      <c r="F6935">
        <f>(tester_performance[[#This Row],[post-handle-timestamp]]-tester_performance[[#This Row],[pre-handle-timestamp]])/1000000</f>
        <v>0.97430000000000005</v>
      </c>
    </row>
    <row r="6936" spans="1:6" hidden="1" x14ac:dyDescent="0.25">
      <c r="A6936" t="s">
        <v>5</v>
      </c>
      <c r="B6936" t="s">
        <v>10</v>
      </c>
      <c r="C6936">
        <v>200</v>
      </c>
      <c r="D6936">
        <v>523113035845000</v>
      </c>
      <c r="E6936">
        <v>523113037087300</v>
      </c>
      <c r="F6936">
        <f>(tester_performance[[#This Row],[post-handle-timestamp]]-tester_performance[[#This Row],[pre-handle-timestamp]])/1000000</f>
        <v>1.2423</v>
      </c>
    </row>
    <row r="6937" spans="1:6" hidden="1" x14ac:dyDescent="0.25">
      <c r="A6937" t="s">
        <v>5</v>
      </c>
      <c r="B6937" t="s">
        <v>11</v>
      </c>
      <c r="C6937">
        <v>200</v>
      </c>
      <c r="D6937">
        <v>523113038405600</v>
      </c>
      <c r="E6937">
        <v>523113039373200</v>
      </c>
      <c r="F6937">
        <f>(tester_performance[[#This Row],[post-handle-timestamp]]-tester_performance[[#This Row],[pre-handle-timestamp]])/1000000</f>
        <v>0.96760000000000002</v>
      </c>
    </row>
    <row r="6938" spans="1:6" hidden="1" x14ac:dyDescent="0.25">
      <c r="A6938" t="s">
        <v>5</v>
      </c>
      <c r="B6938" t="s">
        <v>12</v>
      </c>
      <c r="C6938">
        <v>200</v>
      </c>
      <c r="D6938">
        <v>523113040706000</v>
      </c>
      <c r="E6938">
        <v>523113041612000</v>
      </c>
      <c r="F6938">
        <f>(tester_performance[[#This Row],[post-handle-timestamp]]-tester_performance[[#This Row],[pre-handle-timestamp]])/1000000</f>
        <v>0.90600000000000003</v>
      </c>
    </row>
    <row r="6939" spans="1:6" hidden="1" x14ac:dyDescent="0.25">
      <c r="A6939" t="s">
        <v>5</v>
      </c>
      <c r="B6939" t="s">
        <v>13</v>
      </c>
      <c r="C6939">
        <v>200</v>
      </c>
      <c r="D6939">
        <v>523113042655700</v>
      </c>
      <c r="E6939">
        <v>523113043554900</v>
      </c>
      <c r="F6939">
        <f>(tester_performance[[#This Row],[post-handle-timestamp]]-tester_performance[[#This Row],[pre-handle-timestamp]])/1000000</f>
        <v>0.8992</v>
      </c>
    </row>
    <row r="6940" spans="1:6" hidden="1" x14ac:dyDescent="0.25">
      <c r="A6940" t="s">
        <v>5</v>
      </c>
      <c r="B6940" t="s">
        <v>14</v>
      </c>
      <c r="C6940">
        <v>200</v>
      </c>
      <c r="D6940">
        <v>523113045058500</v>
      </c>
      <c r="E6940">
        <v>523113046148600</v>
      </c>
      <c r="F6940">
        <f>(tester_performance[[#This Row],[post-handle-timestamp]]-tester_performance[[#This Row],[pre-handle-timestamp]])/1000000</f>
        <v>1.0901000000000001</v>
      </c>
    </row>
    <row r="6941" spans="1:6" hidden="1" x14ac:dyDescent="0.25">
      <c r="A6941" t="s">
        <v>5</v>
      </c>
      <c r="B6941" t="s">
        <v>15</v>
      </c>
      <c r="C6941">
        <v>200</v>
      </c>
      <c r="D6941">
        <v>523113048405200</v>
      </c>
      <c r="E6941">
        <v>523113049733400</v>
      </c>
      <c r="F6941">
        <f>(tester_performance[[#This Row],[post-handle-timestamp]]-tester_performance[[#This Row],[pre-handle-timestamp]])/1000000</f>
        <v>1.3282</v>
      </c>
    </row>
    <row r="6942" spans="1:6" hidden="1" x14ac:dyDescent="0.25">
      <c r="A6942" t="s">
        <v>5</v>
      </c>
      <c r="B6942" t="s">
        <v>16</v>
      </c>
      <c r="C6942">
        <v>200</v>
      </c>
      <c r="D6942">
        <v>523113051214900</v>
      </c>
      <c r="E6942">
        <v>523113052188300</v>
      </c>
      <c r="F6942">
        <f>(tester_performance[[#This Row],[post-handle-timestamp]]-tester_performance[[#This Row],[pre-handle-timestamp]])/1000000</f>
        <v>0.97340000000000004</v>
      </c>
    </row>
    <row r="6943" spans="1:6" hidden="1" x14ac:dyDescent="0.25">
      <c r="A6943" t="s">
        <v>5</v>
      </c>
      <c r="B6943" t="s">
        <v>17</v>
      </c>
      <c r="C6943">
        <v>200</v>
      </c>
      <c r="D6943">
        <v>523113053741300</v>
      </c>
      <c r="E6943">
        <v>523113055171600</v>
      </c>
      <c r="F6943">
        <f>(tester_performance[[#This Row],[post-handle-timestamp]]-tester_performance[[#This Row],[pre-handle-timestamp]])/1000000</f>
        <v>1.4302999999999999</v>
      </c>
    </row>
    <row r="6944" spans="1:6" hidden="1" x14ac:dyDescent="0.25">
      <c r="A6944" t="s">
        <v>5</v>
      </c>
      <c r="B6944" t="s">
        <v>18</v>
      </c>
      <c r="C6944">
        <v>200</v>
      </c>
      <c r="D6944">
        <v>523113057868400</v>
      </c>
      <c r="E6944">
        <v>523113059028600</v>
      </c>
      <c r="F6944">
        <f>(tester_performance[[#This Row],[post-handle-timestamp]]-tester_performance[[#This Row],[pre-handle-timestamp]])/1000000</f>
        <v>1.1601999999999999</v>
      </c>
    </row>
    <row r="6945" spans="1:6" hidden="1" x14ac:dyDescent="0.25">
      <c r="A6945" t="s">
        <v>5</v>
      </c>
      <c r="B6945" t="s">
        <v>19</v>
      </c>
      <c r="C6945">
        <v>200</v>
      </c>
      <c r="D6945">
        <v>523113060545300</v>
      </c>
      <c r="E6945">
        <v>523113061838200</v>
      </c>
      <c r="F6945">
        <f>(tester_performance[[#This Row],[post-handle-timestamp]]-tester_performance[[#This Row],[pre-handle-timestamp]])/1000000</f>
        <v>1.2928999999999999</v>
      </c>
    </row>
    <row r="6946" spans="1:6" hidden="1" x14ac:dyDescent="0.25">
      <c r="A6946" t="s">
        <v>5</v>
      </c>
      <c r="B6946" t="s">
        <v>20</v>
      </c>
      <c r="C6946">
        <v>200</v>
      </c>
      <c r="D6946">
        <v>523113063189900</v>
      </c>
      <c r="E6946">
        <v>523113065055600</v>
      </c>
      <c r="F6946">
        <f>(tester_performance[[#This Row],[post-handle-timestamp]]-tester_performance[[#This Row],[pre-handle-timestamp]])/1000000</f>
        <v>1.8656999999999999</v>
      </c>
    </row>
    <row r="6947" spans="1:6" hidden="1" x14ac:dyDescent="0.25">
      <c r="A6947" t="s">
        <v>5</v>
      </c>
      <c r="B6947" t="s">
        <v>21</v>
      </c>
      <c r="C6947">
        <v>200</v>
      </c>
      <c r="D6947">
        <v>523113069373500</v>
      </c>
      <c r="E6947">
        <v>523113070712000</v>
      </c>
      <c r="F6947">
        <f>(tester_performance[[#This Row],[post-handle-timestamp]]-tester_performance[[#This Row],[pre-handle-timestamp]])/1000000</f>
        <v>1.3385</v>
      </c>
    </row>
    <row r="6948" spans="1:6" x14ac:dyDescent="0.25">
      <c r="A6948" t="s">
        <v>26</v>
      </c>
      <c r="B6948" t="s">
        <v>25</v>
      </c>
      <c r="C6948">
        <v>302</v>
      </c>
      <c r="D6948">
        <v>523113072801400</v>
      </c>
      <c r="E6948">
        <v>523113079399300</v>
      </c>
      <c r="F6948">
        <f>(tester_performance[[#This Row],[post-handle-timestamp]]-tester_performance[[#This Row],[pre-handle-timestamp]])/1000000</f>
        <v>6.5979000000000001</v>
      </c>
    </row>
    <row r="6949" spans="1:6" x14ac:dyDescent="0.25">
      <c r="A6949" t="s">
        <v>5</v>
      </c>
      <c r="B6949" t="s">
        <v>6</v>
      </c>
      <c r="C6949">
        <v>302</v>
      </c>
      <c r="D6949">
        <v>523113080790600</v>
      </c>
      <c r="E6949">
        <v>523113082016400</v>
      </c>
      <c r="F6949">
        <f>(tester_performance[[#This Row],[post-handle-timestamp]]-tester_performance[[#This Row],[pre-handle-timestamp]])/1000000</f>
        <v>1.2258</v>
      </c>
    </row>
    <row r="6950" spans="1:6" x14ac:dyDescent="0.25">
      <c r="A6950" t="s">
        <v>5</v>
      </c>
      <c r="B6950" t="s">
        <v>7</v>
      </c>
      <c r="C6950">
        <v>200</v>
      </c>
      <c r="D6950">
        <v>523113083160700</v>
      </c>
      <c r="E6950">
        <v>523113084374300</v>
      </c>
      <c r="F6950">
        <f>(tester_performance[[#This Row],[post-handle-timestamp]]-tester_performance[[#This Row],[pre-handle-timestamp]])/1000000</f>
        <v>1.2136</v>
      </c>
    </row>
    <row r="6951" spans="1:6" hidden="1" x14ac:dyDescent="0.25">
      <c r="A6951" t="s">
        <v>5</v>
      </c>
      <c r="B6951" t="s">
        <v>8</v>
      </c>
      <c r="C6951">
        <v>200</v>
      </c>
      <c r="D6951">
        <v>523113120884200</v>
      </c>
      <c r="E6951">
        <v>523113122031200</v>
      </c>
      <c r="F6951">
        <f>(tester_performance[[#This Row],[post-handle-timestamp]]-tester_performance[[#This Row],[pre-handle-timestamp]])/1000000</f>
        <v>1.147</v>
      </c>
    </row>
    <row r="6952" spans="1:6" hidden="1" x14ac:dyDescent="0.25">
      <c r="A6952" t="s">
        <v>5</v>
      </c>
      <c r="B6952" t="s">
        <v>9</v>
      </c>
      <c r="C6952">
        <v>200</v>
      </c>
      <c r="D6952">
        <v>523113123581700</v>
      </c>
      <c r="E6952">
        <v>523113124865400</v>
      </c>
      <c r="F6952">
        <f>(tester_performance[[#This Row],[post-handle-timestamp]]-tester_performance[[#This Row],[pre-handle-timestamp]])/1000000</f>
        <v>1.2837000000000001</v>
      </c>
    </row>
    <row r="6953" spans="1:6" hidden="1" x14ac:dyDescent="0.25">
      <c r="A6953" t="s">
        <v>5</v>
      </c>
      <c r="B6953" t="s">
        <v>10</v>
      </c>
      <c r="C6953">
        <v>200</v>
      </c>
      <c r="D6953">
        <v>523113126699200</v>
      </c>
      <c r="E6953">
        <v>523113127757100</v>
      </c>
      <c r="F6953">
        <f>(tester_performance[[#This Row],[post-handle-timestamp]]-tester_performance[[#This Row],[pre-handle-timestamp]])/1000000</f>
        <v>1.0579000000000001</v>
      </c>
    </row>
    <row r="6954" spans="1:6" hidden="1" x14ac:dyDescent="0.25">
      <c r="A6954" t="s">
        <v>5</v>
      </c>
      <c r="B6954" t="s">
        <v>11</v>
      </c>
      <c r="C6954">
        <v>200</v>
      </c>
      <c r="D6954">
        <v>523113129129900</v>
      </c>
      <c r="E6954">
        <v>523113130194700</v>
      </c>
      <c r="F6954">
        <f>(tester_performance[[#This Row],[post-handle-timestamp]]-tester_performance[[#This Row],[pre-handle-timestamp]])/1000000</f>
        <v>1.0648</v>
      </c>
    </row>
    <row r="6955" spans="1:6" hidden="1" x14ac:dyDescent="0.25">
      <c r="A6955" t="s">
        <v>5</v>
      </c>
      <c r="B6955" t="s">
        <v>12</v>
      </c>
      <c r="C6955">
        <v>200</v>
      </c>
      <c r="D6955">
        <v>523113131792700</v>
      </c>
      <c r="E6955">
        <v>523113132874900</v>
      </c>
      <c r="F6955">
        <f>(tester_performance[[#This Row],[post-handle-timestamp]]-tester_performance[[#This Row],[pre-handle-timestamp]])/1000000</f>
        <v>1.0822000000000001</v>
      </c>
    </row>
    <row r="6956" spans="1:6" hidden="1" x14ac:dyDescent="0.25">
      <c r="A6956" t="s">
        <v>5</v>
      </c>
      <c r="B6956" t="s">
        <v>13</v>
      </c>
      <c r="C6956">
        <v>200</v>
      </c>
      <c r="D6956">
        <v>523113134395800</v>
      </c>
      <c r="E6956">
        <v>523113135539300</v>
      </c>
      <c r="F6956">
        <f>(tester_performance[[#This Row],[post-handle-timestamp]]-tester_performance[[#This Row],[pre-handle-timestamp]])/1000000</f>
        <v>1.1435</v>
      </c>
    </row>
    <row r="6957" spans="1:6" hidden="1" x14ac:dyDescent="0.25">
      <c r="A6957" t="s">
        <v>5</v>
      </c>
      <c r="B6957" t="s">
        <v>14</v>
      </c>
      <c r="C6957">
        <v>200</v>
      </c>
      <c r="D6957">
        <v>523113137180100</v>
      </c>
      <c r="E6957">
        <v>523113138332100</v>
      </c>
      <c r="F6957">
        <f>(tester_performance[[#This Row],[post-handle-timestamp]]-tester_performance[[#This Row],[pre-handle-timestamp]])/1000000</f>
        <v>1.1519999999999999</v>
      </c>
    </row>
    <row r="6958" spans="1:6" hidden="1" x14ac:dyDescent="0.25">
      <c r="A6958" t="s">
        <v>5</v>
      </c>
      <c r="B6958" t="s">
        <v>15</v>
      </c>
      <c r="C6958">
        <v>200</v>
      </c>
      <c r="D6958">
        <v>523113140375600</v>
      </c>
      <c r="E6958">
        <v>523113141450400</v>
      </c>
      <c r="F6958">
        <f>(tester_performance[[#This Row],[post-handle-timestamp]]-tester_performance[[#This Row],[pre-handle-timestamp]])/1000000</f>
        <v>1.0748</v>
      </c>
    </row>
    <row r="6959" spans="1:6" hidden="1" x14ac:dyDescent="0.25">
      <c r="A6959" t="s">
        <v>5</v>
      </c>
      <c r="B6959" t="s">
        <v>16</v>
      </c>
      <c r="C6959">
        <v>200</v>
      </c>
      <c r="D6959">
        <v>523113142870500</v>
      </c>
      <c r="E6959">
        <v>523113144127800</v>
      </c>
      <c r="F6959">
        <f>(tester_performance[[#This Row],[post-handle-timestamp]]-tester_performance[[#This Row],[pre-handle-timestamp]])/1000000</f>
        <v>1.2573000000000001</v>
      </c>
    </row>
    <row r="6960" spans="1:6" hidden="1" x14ac:dyDescent="0.25">
      <c r="A6960" t="s">
        <v>5</v>
      </c>
      <c r="B6960" t="s">
        <v>17</v>
      </c>
      <c r="C6960">
        <v>200</v>
      </c>
      <c r="D6960">
        <v>523113146095000</v>
      </c>
      <c r="E6960">
        <v>523113147246500</v>
      </c>
      <c r="F6960">
        <f>(tester_performance[[#This Row],[post-handle-timestamp]]-tester_performance[[#This Row],[pre-handle-timestamp]])/1000000</f>
        <v>1.1515</v>
      </c>
    </row>
    <row r="6961" spans="1:6" hidden="1" x14ac:dyDescent="0.25">
      <c r="A6961" t="s">
        <v>5</v>
      </c>
      <c r="B6961" t="s">
        <v>18</v>
      </c>
      <c r="C6961">
        <v>200</v>
      </c>
      <c r="D6961">
        <v>523113149427000</v>
      </c>
      <c r="E6961">
        <v>523113150513100</v>
      </c>
      <c r="F6961">
        <f>(tester_performance[[#This Row],[post-handle-timestamp]]-tester_performance[[#This Row],[pre-handle-timestamp]])/1000000</f>
        <v>1.0861000000000001</v>
      </c>
    </row>
    <row r="6962" spans="1:6" hidden="1" x14ac:dyDescent="0.25">
      <c r="A6962" t="s">
        <v>5</v>
      </c>
      <c r="B6962" t="s">
        <v>19</v>
      </c>
      <c r="C6962">
        <v>200</v>
      </c>
      <c r="D6962">
        <v>523113151897800</v>
      </c>
      <c r="E6962">
        <v>523113152895100</v>
      </c>
      <c r="F6962">
        <f>(tester_performance[[#This Row],[post-handle-timestamp]]-tester_performance[[#This Row],[pre-handle-timestamp]])/1000000</f>
        <v>0.99729999999999996</v>
      </c>
    </row>
    <row r="6963" spans="1:6" hidden="1" x14ac:dyDescent="0.25">
      <c r="A6963" t="s">
        <v>5</v>
      </c>
      <c r="B6963" t="s">
        <v>20</v>
      </c>
      <c r="C6963">
        <v>200</v>
      </c>
      <c r="D6963">
        <v>523113154319600</v>
      </c>
      <c r="E6963">
        <v>523113155886600</v>
      </c>
      <c r="F6963">
        <f>(tester_performance[[#This Row],[post-handle-timestamp]]-tester_performance[[#This Row],[pre-handle-timestamp]])/1000000</f>
        <v>1.5669999999999999</v>
      </c>
    </row>
    <row r="6964" spans="1:6" hidden="1" x14ac:dyDescent="0.25">
      <c r="A6964" t="s">
        <v>5</v>
      </c>
      <c r="B6964" t="s">
        <v>21</v>
      </c>
      <c r="C6964">
        <v>200</v>
      </c>
      <c r="D6964">
        <v>523113159682900</v>
      </c>
      <c r="E6964">
        <v>523113161139600</v>
      </c>
      <c r="F6964">
        <f>(tester_performance[[#This Row],[post-handle-timestamp]]-tester_performance[[#This Row],[pre-handle-timestamp]])/1000000</f>
        <v>1.4567000000000001</v>
      </c>
    </row>
    <row r="6965" spans="1:6" x14ac:dyDescent="0.25">
      <c r="A6965" t="s">
        <v>5</v>
      </c>
      <c r="B6965" t="s">
        <v>27</v>
      </c>
      <c r="C6965">
        <v>200</v>
      </c>
      <c r="D6965">
        <v>523113163532100</v>
      </c>
      <c r="E6965">
        <v>523113172578000</v>
      </c>
      <c r="F6965">
        <f>(tester_performance[[#This Row],[post-handle-timestamp]]-tester_performance[[#This Row],[pre-handle-timestamp]])/1000000</f>
        <v>9.0458999999999996</v>
      </c>
    </row>
    <row r="6966" spans="1:6" hidden="1" x14ac:dyDescent="0.25">
      <c r="A6966" t="s">
        <v>5</v>
      </c>
      <c r="B6966" t="s">
        <v>8</v>
      </c>
      <c r="C6966">
        <v>200</v>
      </c>
      <c r="D6966">
        <v>523113340929500</v>
      </c>
      <c r="E6966">
        <v>523113342211900</v>
      </c>
      <c r="F6966">
        <f>(tester_performance[[#This Row],[post-handle-timestamp]]-tester_performance[[#This Row],[pre-handle-timestamp]])/1000000</f>
        <v>1.2824</v>
      </c>
    </row>
    <row r="6967" spans="1:6" hidden="1" x14ac:dyDescent="0.25">
      <c r="A6967" t="s">
        <v>5</v>
      </c>
      <c r="B6967" t="s">
        <v>9</v>
      </c>
      <c r="C6967">
        <v>200</v>
      </c>
      <c r="D6967">
        <v>523113343487800</v>
      </c>
      <c r="E6967">
        <v>523113344466800</v>
      </c>
      <c r="F6967">
        <f>(tester_performance[[#This Row],[post-handle-timestamp]]-tester_performance[[#This Row],[pre-handle-timestamp]])/1000000</f>
        <v>0.97899999999999998</v>
      </c>
    </row>
    <row r="6968" spans="1:6" hidden="1" x14ac:dyDescent="0.25">
      <c r="A6968" t="s">
        <v>5</v>
      </c>
      <c r="B6968" t="s">
        <v>10</v>
      </c>
      <c r="C6968">
        <v>200</v>
      </c>
      <c r="D6968">
        <v>523113346123000</v>
      </c>
      <c r="E6968">
        <v>523113347130700</v>
      </c>
      <c r="F6968">
        <f>(tester_performance[[#This Row],[post-handle-timestamp]]-tester_performance[[#This Row],[pre-handle-timestamp]])/1000000</f>
        <v>1.0077</v>
      </c>
    </row>
    <row r="6969" spans="1:6" hidden="1" x14ac:dyDescent="0.25">
      <c r="A6969" t="s">
        <v>5</v>
      </c>
      <c r="B6969" t="s">
        <v>11</v>
      </c>
      <c r="C6969">
        <v>200</v>
      </c>
      <c r="D6969">
        <v>523113348412600</v>
      </c>
      <c r="E6969">
        <v>523113349413700</v>
      </c>
      <c r="F6969">
        <f>(tester_performance[[#This Row],[post-handle-timestamp]]-tester_performance[[#This Row],[pre-handle-timestamp]])/1000000</f>
        <v>1.0011000000000001</v>
      </c>
    </row>
    <row r="6970" spans="1:6" hidden="1" x14ac:dyDescent="0.25">
      <c r="A6970" t="s">
        <v>5</v>
      </c>
      <c r="B6970" t="s">
        <v>12</v>
      </c>
      <c r="C6970">
        <v>200</v>
      </c>
      <c r="D6970">
        <v>523113350855000</v>
      </c>
      <c r="E6970">
        <v>523113351784200</v>
      </c>
      <c r="F6970">
        <f>(tester_performance[[#This Row],[post-handle-timestamp]]-tester_performance[[#This Row],[pre-handle-timestamp]])/1000000</f>
        <v>0.92920000000000003</v>
      </c>
    </row>
    <row r="6971" spans="1:6" hidden="1" x14ac:dyDescent="0.25">
      <c r="A6971" t="s">
        <v>5</v>
      </c>
      <c r="B6971" t="s">
        <v>13</v>
      </c>
      <c r="C6971">
        <v>200</v>
      </c>
      <c r="D6971">
        <v>523113352969400</v>
      </c>
      <c r="E6971">
        <v>523113353930500</v>
      </c>
      <c r="F6971">
        <f>(tester_performance[[#This Row],[post-handle-timestamp]]-tester_performance[[#This Row],[pre-handle-timestamp]])/1000000</f>
        <v>0.96109999999999995</v>
      </c>
    </row>
    <row r="6972" spans="1:6" hidden="1" x14ac:dyDescent="0.25">
      <c r="A6972" t="s">
        <v>5</v>
      </c>
      <c r="B6972" t="s">
        <v>14</v>
      </c>
      <c r="C6972">
        <v>200</v>
      </c>
      <c r="D6972">
        <v>523113355247700</v>
      </c>
      <c r="E6972">
        <v>523113356292500</v>
      </c>
      <c r="F6972">
        <f>(tester_performance[[#This Row],[post-handle-timestamp]]-tester_performance[[#This Row],[pre-handle-timestamp]])/1000000</f>
        <v>1.0448</v>
      </c>
    </row>
    <row r="6973" spans="1:6" hidden="1" x14ac:dyDescent="0.25">
      <c r="A6973" t="s">
        <v>5</v>
      </c>
      <c r="B6973" t="s">
        <v>15</v>
      </c>
      <c r="C6973">
        <v>200</v>
      </c>
      <c r="D6973">
        <v>523113358107100</v>
      </c>
      <c r="E6973">
        <v>523113359073400</v>
      </c>
      <c r="F6973">
        <f>(tester_performance[[#This Row],[post-handle-timestamp]]-tester_performance[[#This Row],[pre-handle-timestamp]])/1000000</f>
        <v>0.96630000000000005</v>
      </c>
    </row>
    <row r="6974" spans="1:6" hidden="1" x14ac:dyDescent="0.25">
      <c r="A6974" t="s">
        <v>5</v>
      </c>
      <c r="B6974" t="s">
        <v>16</v>
      </c>
      <c r="C6974">
        <v>200</v>
      </c>
      <c r="D6974">
        <v>523113360175200</v>
      </c>
      <c r="E6974">
        <v>523113361206200</v>
      </c>
      <c r="F6974">
        <f>(tester_performance[[#This Row],[post-handle-timestamp]]-tester_performance[[#This Row],[pre-handle-timestamp]])/1000000</f>
        <v>1.0309999999999999</v>
      </c>
    </row>
    <row r="6975" spans="1:6" hidden="1" x14ac:dyDescent="0.25">
      <c r="A6975" t="s">
        <v>5</v>
      </c>
      <c r="B6975" t="s">
        <v>17</v>
      </c>
      <c r="C6975">
        <v>200</v>
      </c>
      <c r="D6975">
        <v>523113362779500</v>
      </c>
      <c r="E6975">
        <v>523113363792400</v>
      </c>
      <c r="F6975">
        <f>(tester_performance[[#This Row],[post-handle-timestamp]]-tester_performance[[#This Row],[pre-handle-timestamp]])/1000000</f>
        <v>1.0128999999999999</v>
      </c>
    </row>
    <row r="6976" spans="1:6" hidden="1" x14ac:dyDescent="0.25">
      <c r="A6976" t="s">
        <v>5</v>
      </c>
      <c r="B6976" t="s">
        <v>18</v>
      </c>
      <c r="C6976">
        <v>200</v>
      </c>
      <c r="D6976">
        <v>523113365674000</v>
      </c>
      <c r="E6976">
        <v>523113366639300</v>
      </c>
      <c r="F6976">
        <f>(tester_performance[[#This Row],[post-handle-timestamp]]-tester_performance[[#This Row],[pre-handle-timestamp]])/1000000</f>
        <v>0.96530000000000005</v>
      </c>
    </row>
    <row r="6977" spans="1:6" hidden="1" x14ac:dyDescent="0.25">
      <c r="A6977" t="s">
        <v>5</v>
      </c>
      <c r="B6977" t="s">
        <v>19</v>
      </c>
      <c r="C6977">
        <v>200</v>
      </c>
      <c r="D6977">
        <v>523113369112600</v>
      </c>
      <c r="E6977">
        <v>523113370067700</v>
      </c>
      <c r="F6977">
        <f>(tester_performance[[#This Row],[post-handle-timestamp]]-tester_performance[[#This Row],[pre-handle-timestamp]])/1000000</f>
        <v>0.95509999999999995</v>
      </c>
    </row>
    <row r="6978" spans="1:6" hidden="1" x14ac:dyDescent="0.25">
      <c r="A6978" t="s">
        <v>5</v>
      </c>
      <c r="B6978" t="s">
        <v>20</v>
      </c>
      <c r="C6978">
        <v>200</v>
      </c>
      <c r="D6978">
        <v>523113371319300</v>
      </c>
      <c r="E6978">
        <v>523113372502200</v>
      </c>
      <c r="F6978">
        <f>(tester_performance[[#This Row],[post-handle-timestamp]]-tester_performance[[#This Row],[pre-handle-timestamp]])/1000000</f>
        <v>1.1829000000000001</v>
      </c>
    </row>
    <row r="6979" spans="1:6" hidden="1" x14ac:dyDescent="0.25">
      <c r="A6979" t="s">
        <v>5</v>
      </c>
      <c r="B6979" t="s">
        <v>21</v>
      </c>
      <c r="C6979">
        <v>200</v>
      </c>
      <c r="D6979">
        <v>523113377243300</v>
      </c>
      <c r="E6979">
        <v>523113378525500</v>
      </c>
      <c r="F6979">
        <f>(tester_performance[[#This Row],[post-handle-timestamp]]-tester_performance[[#This Row],[pre-handle-timestamp]])/1000000</f>
        <v>1.2822</v>
      </c>
    </row>
    <row r="6980" spans="1:6" hidden="1" x14ac:dyDescent="0.25">
      <c r="A6980" t="s">
        <v>5</v>
      </c>
      <c r="B6980" t="s">
        <v>28</v>
      </c>
      <c r="C6980">
        <v>200</v>
      </c>
      <c r="D6980">
        <v>523113380804300</v>
      </c>
      <c r="E6980">
        <v>523113381734300</v>
      </c>
      <c r="F6980">
        <f>(tester_performance[[#This Row],[post-handle-timestamp]]-tester_performance[[#This Row],[pre-handle-timestamp]])/1000000</f>
        <v>0.93</v>
      </c>
    </row>
    <row r="6981" spans="1:6" x14ac:dyDescent="0.25">
      <c r="A6981" t="s">
        <v>5</v>
      </c>
      <c r="B6981" t="s">
        <v>31</v>
      </c>
      <c r="C6981">
        <v>200</v>
      </c>
      <c r="D6981">
        <v>523113383477900</v>
      </c>
      <c r="E6981">
        <v>523113393599400</v>
      </c>
      <c r="F6981">
        <f>(tester_performance[[#This Row],[post-handle-timestamp]]-tester_performance[[#This Row],[pre-handle-timestamp]])/1000000</f>
        <v>10.121499999999999</v>
      </c>
    </row>
    <row r="6982" spans="1:6" hidden="1" x14ac:dyDescent="0.25">
      <c r="A6982" t="s">
        <v>5</v>
      </c>
      <c r="B6982" t="s">
        <v>8</v>
      </c>
      <c r="C6982">
        <v>200</v>
      </c>
      <c r="D6982">
        <v>523113483084500</v>
      </c>
      <c r="E6982">
        <v>523113484112000</v>
      </c>
      <c r="F6982">
        <f>(tester_performance[[#This Row],[post-handle-timestamp]]-tester_performance[[#This Row],[pre-handle-timestamp]])/1000000</f>
        <v>1.0275000000000001</v>
      </c>
    </row>
    <row r="6983" spans="1:6" hidden="1" x14ac:dyDescent="0.25">
      <c r="A6983" t="s">
        <v>5</v>
      </c>
      <c r="B6983" t="s">
        <v>9</v>
      </c>
      <c r="C6983">
        <v>200</v>
      </c>
      <c r="D6983">
        <v>523113485455000</v>
      </c>
      <c r="E6983">
        <v>523113486530800</v>
      </c>
      <c r="F6983">
        <f>(tester_performance[[#This Row],[post-handle-timestamp]]-tester_performance[[#This Row],[pre-handle-timestamp]])/1000000</f>
        <v>1.0758000000000001</v>
      </c>
    </row>
    <row r="6984" spans="1:6" hidden="1" x14ac:dyDescent="0.25">
      <c r="A6984" t="s">
        <v>5</v>
      </c>
      <c r="B6984" t="s">
        <v>10</v>
      </c>
      <c r="C6984">
        <v>200</v>
      </c>
      <c r="D6984">
        <v>523113488274300</v>
      </c>
      <c r="E6984">
        <v>523113489226100</v>
      </c>
      <c r="F6984">
        <f>(tester_performance[[#This Row],[post-handle-timestamp]]-tester_performance[[#This Row],[pre-handle-timestamp]])/1000000</f>
        <v>0.95179999999999998</v>
      </c>
    </row>
    <row r="6985" spans="1:6" hidden="1" x14ac:dyDescent="0.25">
      <c r="A6985" t="s">
        <v>5</v>
      </c>
      <c r="B6985" t="s">
        <v>11</v>
      </c>
      <c r="C6985">
        <v>200</v>
      </c>
      <c r="D6985">
        <v>523113490403800</v>
      </c>
      <c r="E6985">
        <v>523113491327300</v>
      </c>
      <c r="F6985">
        <f>(tester_performance[[#This Row],[post-handle-timestamp]]-tester_performance[[#This Row],[pre-handle-timestamp]])/1000000</f>
        <v>0.92349999999999999</v>
      </c>
    </row>
    <row r="6986" spans="1:6" hidden="1" x14ac:dyDescent="0.25">
      <c r="A6986" t="s">
        <v>5</v>
      </c>
      <c r="B6986" t="s">
        <v>12</v>
      </c>
      <c r="C6986">
        <v>200</v>
      </c>
      <c r="D6986">
        <v>523113492601900</v>
      </c>
      <c r="E6986">
        <v>523113493552900</v>
      </c>
      <c r="F6986">
        <f>(tester_performance[[#This Row],[post-handle-timestamp]]-tester_performance[[#This Row],[pre-handle-timestamp]])/1000000</f>
        <v>0.95099999999999996</v>
      </c>
    </row>
    <row r="6987" spans="1:6" hidden="1" x14ac:dyDescent="0.25">
      <c r="A6987" t="s">
        <v>5</v>
      </c>
      <c r="B6987" t="s">
        <v>13</v>
      </c>
      <c r="C6987">
        <v>200</v>
      </c>
      <c r="D6987">
        <v>523113494825900</v>
      </c>
      <c r="E6987">
        <v>523113495923900</v>
      </c>
      <c r="F6987">
        <f>(tester_performance[[#This Row],[post-handle-timestamp]]-tester_performance[[#This Row],[pre-handle-timestamp]])/1000000</f>
        <v>1.0980000000000001</v>
      </c>
    </row>
    <row r="6988" spans="1:6" hidden="1" x14ac:dyDescent="0.25">
      <c r="A6988" t="s">
        <v>5</v>
      </c>
      <c r="B6988" t="s">
        <v>14</v>
      </c>
      <c r="C6988">
        <v>200</v>
      </c>
      <c r="D6988">
        <v>523113497305700</v>
      </c>
      <c r="E6988">
        <v>523113498398800</v>
      </c>
      <c r="F6988">
        <f>(tester_performance[[#This Row],[post-handle-timestamp]]-tester_performance[[#This Row],[pre-handle-timestamp]])/1000000</f>
        <v>1.0931</v>
      </c>
    </row>
    <row r="6989" spans="1:6" hidden="1" x14ac:dyDescent="0.25">
      <c r="A6989" t="s">
        <v>5</v>
      </c>
      <c r="B6989" t="s">
        <v>15</v>
      </c>
      <c r="C6989">
        <v>200</v>
      </c>
      <c r="D6989">
        <v>523113500253500</v>
      </c>
      <c r="E6989">
        <v>523113501198300</v>
      </c>
      <c r="F6989">
        <f>(tester_performance[[#This Row],[post-handle-timestamp]]-tester_performance[[#This Row],[pre-handle-timestamp]])/1000000</f>
        <v>0.94479999999999997</v>
      </c>
    </row>
    <row r="6990" spans="1:6" hidden="1" x14ac:dyDescent="0.25">
      <c r="A6990" t="s">
        <v>5</v>
      </c>
      <c r="B6990" t="s">
        <v>16</v>
      </c>
      <c r="C6990">
        <v>200</v>
      </c>
      <c r="D6990">
        <v>523113502310900</v>
      </c>
      <c r="E6990">
        <v>523113503447900</v>
      </c>
      <c r="F6990">
        <f>(tester_performance[[#This Row],[post-handle-timestamp]]-tester_performance[[#This Row],[pre-handle-timestamp]])/1000000</f>
        <v>1.137</v>
      </c>
    </row>
    <row r="6991" spans="1:6" hidden="1" x14ac:dyDescent="0.25">
      <c r="A6991" t="s">
        <v>5</v>
      </c>
      <c r="B6991" t="s">
        <v>17</v>
      </c>
      <c r="C6991">
        <v>200</v>
      </c>
      <c r="D6991">
        <v>523113505279000</v>
      </c>
      <c r="E6991">
        <v>523113506287800</v>
      </c>
      <c r="F6991">
        <f>(tester_performance[[#This Row],[post-handle-timestamp]]-tester_performance[[#This Row],[pre-handle-timestamp]])/1000000</f>
        <v>1.0087999999999999</v>
      </c>
    </row>
    <row r="6992" spans="1:6" hidden="1" x14ac:dyDescent="0.25">
      <c r="A6992" t="s">
        <v>5</v>
      </c>
      <c r="B6992" t="s">
        <v>18</v>
      </c>
      <c r="C6992">
        <v>200</v>
      </c>
      <c r="D6992">
        <v>523113508085000</v>
      </c>
      <c r="E6992">
        <v>523113508983500</v>
      </c>
      <c r="F6992">
        <f>(tester_performance[[#This Row],[post-handle-timestamp]]-tester_performance[[#This Row],[pre-handle-timestamp]])/1000000</f>
        <v>0.89849999999999997</v>
      </c>
    </row>
    <row r="6993" spans="1:6" hidden="1" x14ac:dyDescent="0.25">
      <c r="A6993" t="s">
        <v>5</v>
      </c>
      <c r="B6993" t="s">
        <v>19</v>
      </c>
      <c r="C6993">
        <v>200</v>
      </c>
      <c r="D6993">
        <v>523113510213100</v>
      </c>
      <c r="E6993">
        <v>523113511198400</v>
      </c>
      <c r="F6993">
        <f>(tester_performance[[#This Row],[post-handle-timestamp]]-tester_performance[[#This Row],[pre-handle-timestamp]])/1000000</f>
        <v>0.98529999999999995</v>
      </c>
    </row>
    <row r="6994" spans="1:6" hidden="1" x14ac:dyDescent="0.25">
      <c r="A6994" t="s">
        <v>5</v>
      </c>
      <c r="B6994" t="s">
        <v>20</v>
      </c>
      <c r="C6994">
        <v>200</v>
      </c>
      <c r="D6994">
        <v>523113512748500</v>
      </c>
      <c r="E6994">
        <v>523113513976100</v>
      </c>
      <c r="F6994">
        <f>(tester_performance[[#This Row],[post-handle-timestamp]]-tester_performance[[#This Row],[pre-handle-timestamp]])/1000000</f>
        <v>1.2276</v>
      </c>
    </row>
    <row r="6995" spans="1:6" hidden="1" x14ac:dyDescent="0.25">
      <c r="A6995" t="s">
        <v>5</v>
      </c>
      <c r="B6995" t="s">
        <v>21</v>
      </c>
      <c r="C6995">
        <v>200</v>
      </c>
      <c r="D6995">
        <v>523113517447400</v>
      </c>
      <c r="E6995">
        <v>523113518609800</v>
      </c>
      <c r="F6995">
        <f>(tester_performance[[#This Row],[post-handle-timestamp]]-tester_performance[[#This Row],[pre-handle-timestamp]])/1000000</f>
        <v>1.1624000000000001</v>
      </c>
    </row>
    <row r="6996" spans="1:6" x14ac:dyDescent="0.25">
      <c r="A6996" t="s">
        <v>26</v>
      </c>
      <c r="B6996" t="s">
        <v>40</v>
      </c>
      <c r="C6996">
        <v>200</v>
      </c>
      <c r="D6996">
        <v>523113520988500</v>
      </c>
      <c r="E6996">
        <v>523113550257800</v>
      </c>
      <c r="F6996">
        <f>(tester_performance[[#This Row],[post-handle-timestamp]]-tester_performance[[#This Row],[pre-handle-timestamp]])/1000000</f>
        <v>29.269300000000001</v>
      </c>
    </row>
    <row r="6997" spans="1:6" hidden="1" x14ac:dyDescent="0.25">
      <c r="A6997" t="s">
        <v>5</v>
      </c>
      <c r="B6997" t="s">
        <v>8</v>
      </c>
      <c r="C6997">
        <v>200</v>
      </c>
      <c r="D6997">
        <v>523113617055000</v>
      </c>
      <c r="E6997">
        <v>523113618711100</v>
      </c>
      <c r="F6997">
        <f>(tester_performance[[#This Row],[post-handle-timestamp]]-tester_performance[[#This Row],[pre-handle-timestamp]])/1000000</f>
        <v>1.6560999999999999</v>
      </c>
    </row>
    <row r="6998" spans="1:6" hidden="1" x14ac:dyDescent="0.25">
      <c r="A6998" t="s">
        <v>5</v>
      </c>
      <c r="B6998" t="s">
        <v>9</v>
      </c>
      <c r="C6998">
        <v>200</v>
      </c>
      <c r="D6998">
        <v>523113620902500</v>
      </c>
      <c r="E6998">
        <v>523113622148400</v>
      </c>
      <c r="F6998">
        <f>(tester_performance[[#This Row],[post-handle-timestamp]]-tester_performance[[#This Row],[pre-handle-timestamp]])/1000000</f>
        <v>1.2459</v>
      </c>
    </row>
    <row r="6999" spans="1:6" hidden="1" x14ac:dyDescent="0.25">
      <c r="A6999" t="s">
        <v>5</v>
      </c>
      <c r="B6999" t="s">
        <v>10</v>
      </c>
      <c r="C6999">
        <v>200</v>
      </c>
      <c r="D6999">
        <v>523113624054400</v>
      </c>
      <c r="E6999">
        <v>523113625065000</v>
      </c>
      <c r="F6999">
        <f>(tester_performance[[#This Row],[post-handle-timestamp]]-tester_performance[[#This Row],[pre-handle-timestamp]])/1000000</f>
        <v>1.0105999999999999</v>
      </c>
    </row>
    <row r="7000" spans="1:6" hidden="1" x14ac:dyDescent="0.25">
      <c r="A7000" t="s">
        <v>5</v>
      </c>
      <c r="B7000" t="s">
        <v>11</v>
      </c>
      <c r="C7000">
        <v>200</v>
      </c>
      <c r="D7000">
        <v>523113626445100</v>
      </c>
      <c r="E7000">
        <v>523113627437400</v>
      </c>
      <c r="F7000">
        <f>(tester_performance[[#This Row],[post-handle-timestamp]]-tester_performance[[#This Row],[pre-handle-timestamp]])/1000000</f>
        <v>0.99229999999999996</v>
      </c>
    </row>
    <row r="7001" spans="1:6" hidden="1" x14ac:dyDescent="0.25">
      <c r="A7001" t="s">
        <v>5</v>
      </c>
      <c r="B7001" t="s">
        <v>12</v>
      </c>
      <c r="C7001">
        <v>200</v>
      </c>
      <c r="D7001">
        <v>523113629012700</v>
      </c>
      <c r="E7001">
        <v>523113630104400</v>
      </c>
      <c r="F7001">
        <f>(tester_performance[[#This Row],[post-handle-timestamp]]-tester_performance[[#This Row],[pre-handle-timestamp]])/1000000</f>
        <v>1.0916999999999999</v>
      </c>
    </row>
    <row r="7002" spans="1:6" hidden="1" x14ac:dyDescent="0.25">
      <c r="A7002" t="s">
        <v>5</v>
      </c>
      <c r="B7002" t="s">
        <v>13</v>
      </c>
      <c r="C7002">
        <v>200</v>
      </c>
      <c r="D7002">
        <v>523113631881200</v>
      </c>
      <c r="E7002">
        <v>523113632868400</v>
      </c>
      <c r="F7002">
        <f>(tester_performance[[#This Row],[post-handle-timestamp]]-tester_performance[[#This Row],[pre-handle-timestamp]])/1000000</f>
        <v>0.98719999999999997</v>
      </c>
    </row>
    <row r="7003" spans="1:6" hidden="1" x14ac:dyDescent="0.25">
      <c r="A7003" t="s">
        <v>5</v>
      </c>
      <c r="B7003" t="s">
        <v>14</v>
      </c>
      <c r="C7003">
        <v>200</v>
      </c>
      <c r="D7003">
        <v>523113634095900</v>
      </c>
      <c r="E7003">
        <v>523113635166500</v>
      </c>
      <c r="F7003">
        <f>(tester_performance[[#This Row],[post-handle-timestamp]]-tester_performance[[#This Row],[pre-handle-timestamp]])/1000000</f>
        <v>1.0706</v>
      </c>
    </row>
    <row r="7004" spans="1:6" hidden="1" x14ac:dyDescent="0.25">
      <c r="A7004" t="s">
        <v>5</v>
      </c>
      <c r="B7004" t="s">
        <v>15</v>
      </c>
      <c r="C7004">
        <v>200</v>
      </c>
      <c r="D7004">
        <v>523113637019000</v>
      </c>
      <c r="E7004">
        <v>523113638057200</v>
      </c>
      <c r="F7004">
        <f>(tester_performance[[#This Row],[post-handle-timestamp]]-tester_performance[[#This Row],[pre-handle-timestamp]])/1000000</f>
        <v>1.0382</v>
      </c>
    </row>
    <row r="7005" spans="1:6" hidden="1" x14ac:dyDescent="0.25">
      <c r="A7005" t="s">
        <v>5</v>
      </c>
      <c r="B7005" t="s">
        <v>16</v>
      </c>
      <c r="C7005">
        <v>200</v>
      </c>
      <c r="D7005">
        <v>523113639175500</v>
      </c>
      <c r="E7005">
        <v>523113640143500</v>
      </c>
      <c r="F7005">
        <f>(tester_performance[[#This Row],[post-handle-timestamp]]-tester_performance[[#This Row],[pre-handle-timestamp]])/1000000</f>
        <v>0.96799999999999997</v>
      </c>
    </row>
    <row r="7006" spans="1:6" hidden="1" x14ac:dyDescent="0.25">
      <c r="A7006" t="s">
        <v>5</v>
      </c>
      <c r="B7006" t="s">
        <v>17</v>
      </c>
      <c r="C7006">
        <v>200</v>
      </c>
      <c r="D7006">
        <v>523113641611100</v>
      </c>
      <c r="E7006">
        <v>523113642572900</v>
      </c>
      <c r="F7006">
        <f>(tester_performance[[#This Row],[post-handle-timestamp]]-tester_performance[[#This Row],[pre-handle-timestamp]])/1000000</f>
        <v>0.96179999999999999</v>
      </c>
    </row>
    <row r="7007" spans="1:6" hidden="1" x14ac:dyDescent="0.25">
      <c r="A7007" t="s">
        <v>5</v>
      </c>
      <c r="B7007" t="s">
        <v>18</v>
      </c>
      <c r="C7007">
        <v>200</v>
      </c>
      <c r="D7007">
        <v>523113644511300</v>
      </c>
      <c r="E7007">
        <v>523113645840700</v>
      </c>
      <c r="F7007">
        <f>(tester_performance[[#This Row],[post-handle-timestamp]]-tester_performance[[#This Row],[pre-handle-timestamp]])/1000000</f>
        <v>1.3293999999999999</v>
      </c>
    </row>
    <row r="7008" spans="1:6" hidden="1" x14ac:dyDescent="0.25">
      <c r="A7008" t="s">
        <v>5</v>
      </c>
      <c r="B7008" t="s">
        <v>19</v>
      </c>
      <c r="C7008">
        <v>200</v>
      </c>
      <c r="D7008">
        <v>523113647774900</v>
      </c>
      <c r="E7008">
        <v>523113649043700</v>
      </c>
      <c r="F7008">
        <f>(tester_performance[[#This Row],[post-handle-timestamp]]-tester_performance[[#This Row],[pre-handle-timestamp]])/1000000</f>
        <v>1.2687999999999999</v>
      </c>
    </row>
    <row r="7009" spans="1:6" hidden="1" x14ac:dyDescent="0.25">
      <c r="A7009" t="s">
        <v>5</v>
      </c>
      <c r="B7009" t="s">
        <v>20</v>
      </c>
      <c r="C7009">
        <v>200</v>
      </c>
      <c r="D7009">
        <v>523113650382200</v>
      </c>
      <c r="E7009">
        <v>523113651572300</v>
      </c>
      <c r="F7009">
        <f>(tester_performance[[#This Row],[post-handle-timestamp]]-tester_performance[[#This Row],[pre-handle-timestamp]])/1000000</f>
        <v>1.1900999999999999</v>
      </c>
    </row>
    <row r="7010" spans="1:6" hidden="1" x14ac:dyDescent="0.25">
      <c r="A7010" t="s">
        <v>5</v>
      </c>
      <c r="B7010" t="s">
        <v>21</v>
      </c>
      <c r="C7010">
        <v>200</v>
      </c>
      <c r="D7010">
        <v>523113655394500</v>
      </c>
      <c r="E7010">
        <v>523113656844100</v>
      </c>
      <c r="F7010">
        <f>(tester_performance[[#This Row],[post-handle-timestamp]]-tester_performance[[#This Row],[pre-handle-timestamp]])/1000000</f>
        <v>1.4496</v>
      </c>
    </row>
    <row r="7011" spans="1:6" x14ac:dyDescent="0.25">
      <c r="A7011" t="s">
        <v>5</v>
      </c>
      <c r="B7011" t="s">
        <v>32</v>
      </c>
      <c r="C7011">
        <v>200</v>
      </c>
      <c r="D7011">
        <v>523113659200000</v>
      </c>
      <c r="E7011">
        <v>523113663452000</v>
      </c>
      <c r="F7011">
        <f>(tester_performance[[#This Row],[post-handle-timestamp]]-tester_performance[[#This Row],[pre-handle-timestamp]])/1000000</f>
        <v>4.2519999999999998</v>
      </c>
    </row>
    <row r="7012" spans="1:6" hidden="1" x14ac:dyDescent="0.25">
      <c r="A7012" t="s">
        <v>5</v>
      </c>
      <c r="B7012" t="s">
        <v>8</v>
      </c>
      <c r="C7012">
        <v>200</v>
      </c>
      <c r="D7012">
        <v>523113703066700</v>
      </c>
      <c r="E7012">
        <v>523113704118300</v>
      </c>
      <c r="F7012">
        <f>(tester_performance[[#This Row],[post-handle-timestamp]]-tester_performance[[#This Row],[pre-handle-timestamp]])/1000000</f>
        <v>1.0516000000000001</v>
      </c>
    </row>
    <row r="7013" spans="1:6" hidden="1" x14ac:dyDescent="0.25">
      <c r="A7013" t="s">
        <v>5</v>
      </c>
      <c r="B7013" t="s">
        <v>9</v>
      </c>
      <c r="C7013">
        <v>200</v>
      </c>
      <c r="D7013">
        <v>523113705422000</v>
      </c>
      <c r="E7013">
        <v>523113706412500</v>
      </c>
      <c r="F7013">
        <f>(tester_performance[[#This Row],[post-handle-timestamp]]-tester_performance[[#This Row],[pre-handle-timestamp]])/1000000</f>
        <v>0.99050000000000005</v>
      </c>
    </row>
    <row r="7014" spans="1:6" hidden="1" x14ac:dyDescent="0.25">
      <c r="A7014" t="s">
        <v>5</v>
      </c>
      <c r="B7014" t="s">
        <v>10</v>
      </c>
      <c r="C7014">
        <v>200</v>
      </c>
      <c r="D7014">
        <v>523113708397300</v>
      </c>
      <c r="E7014">
        <v>523113709451900</v>
      </c>
      <c r="F7014">
        <f>(tester_performance[[#This Row],[post-handle-timestamp]]-tester_performance[[#This Row],[pre-handle-timestamp]])/1000000</f>
        <v>1.0546</v>
      </c>
    </row>
    <row r="7015" spans="1:6" hidden="1" x14ac:dyDescent="0.25">
      <c r="A7015" t="s">
        <v>5</v>
      </c>
      <c r="B7015" t="s">
        <v>11</v>
      </c>
      <c r="C7015">
        <v>200</v>
      </c>
      <c r="D7015">
        <v>523113710627300</v>
      </c>
      <c r="E7015">
        <v>523113711635100</v>
      </c>
      <c r="F7015">
        <f>(tester_performance[[#This Row],[post-handle-timestamp]]-tester_performance[[#This Row],[pre-handle-timestamp]])/1000000</f>
        <v>1.0078</v>
      </c>
    </row>
    <row r="7016" spans="1:6" hidden="1" x14ac:dyDescent="0.25">
      <c r="A7016" t="s">
        <v>5</v>
      </c>
      <c r="B7016" t="s">
        <v>12</v>
      </c>
      <c r="C7016">
        <v>200</v>
      </c>
      <c r="D7016">
        <v>523113713230500</v>
      </c>
      <c r="E7016">
        <v>523113714252500</v>
      </c>
      <c r="F7016">
        <f>(tester_performance[[#This Row],[post-handle-timestamp]]-tester_performance[[#This Row],[pre-handle-timestamp]])/1000000</f>
        <v>1.022</v>
      </c>
    </row>
    <row r="7017" spans="1:6" hidden="1" x14ac:dyDescent="0.25">
      <c r="A7017" t="s">
        <v>5</v>
      </c>
      <c r="B7017" t="s">
        <v>13</v>
      </c>
      <c r="C7017">
        <v>200</v>
      </c>
      <c r="D7017">
        <v>523113715724200</v>
      </c>
      <c r="E7017">
        <v>523113716720300</v>
      </c>
      <c r="F7017">
        <f>(tester_performance[[#This Row],[post-handle-timestamp]]-tester_performance[[#This Row],[pre-handle-timestamp]])/1000000</f>
        <v>0.99609999999999999</v>
      </c>
    </row>
    <row r="7018" spans="1:6" hidden="1" x14ac:dyDescent="0.25">
      <c r="A7018" t="s">
        <v>5</v>
      </c>
      <c r="B7018" t="s">
        <v>14</v>
      </c>
      <c r="C7018">
        <v>200</v>
      </c>
      <c r="D7018">
        <v>523113717975200</v>
      </c>
      <c r="E7018">
        <v>523113719008200</v>
      </c>
      <c r="F7018">
        <f>(tester_performance[[#This Row],[post-handle-timestamp]]-tester_performance[[#This Row],[pre-handle-timestamp]])/1000000</f>
        <v>1.0329999999999999</v>
      </c>
    </row>
    <row r="7019" spans="1:6" hidden="1" x14ac:dyDescent="0.25">
      <c r="A7019" t="s">
        <v>5</v>
      </c>
      <c r="B7019" t="s">
        <v>15</v>
      </c>
      <c r="C7019">
        <v>200</v>
      </c>
      <c r="D7019">
        <v>523113720831400</v>
      </c>
      <c r="E7019">
        <v>523113721790800</v>
      </c>
      <c r="F7019">
        <f>(tester_performance[[#This Row],[post-handle-timestamp]]-tester_performance[[#This Row],[pre-handle-timestamp]])/1000000</f>
        <v>0.95940000000000003</v>
      </c>
    </row>
    <row r="7020" spans="1:6" hidden="1" x14ac:dyDescent="0.25">
      <c r="A7020" t="s">
        <v>5</v>
      </c>
      <c r="B7020" t="s">
        <v>16</v>
      </c>
      <c r="C7020">
        <v>200</v>
      </c>
      <c r="D7020">
        <v>523113722923200</v>
      </c>
      <c r="E7020">
        <v>523113723907400</v>
      </c>
      <c r="F7020">
        <f>(tester_performance[[#This Row],[post-handle-timestamp]]-tester_performance[[#This Row],[pre-handle-timestamp]])/1000000</f>
        <v>0.98419999999999996</v>
      </c>
    </row>
    <row r="7021" spans="1:6" hidden="1" x14ac:dyDescent="0.25">
      <c r="A7021" t="s">
        <v>5</v>
      </c>
      <c r="B7021" t="s">
        <v>17</v>
      </c>
      <c r="C7021">
        <v>200</v>
      </c>
      <c r="D7021">
        <v>523113725565800</v>
      </c>
      <c r="E7021">
        <v>523113726579700</v>
      </c>
      <c r="F7021">
        <f>(tester_performance[[#This Row],[post-handle-timestamp]]-tester_performance[[#This Row],[pre-handle-timestamp]])/1000000</f>
        <v>1.0139</v>
      </c>
    </row>
    <row r="7022" spans="1:6" hidden="1" x14ac:dyDescent="0.25">
      <c r="A7022" t="s">
        <v>5</v>
      </c>
      <c r="B7022" t="s">
        <v>18</v>
      </c>
      <c r="C7022">
        <v>200</v>
      </c>
      <c r="D7022">
        <v>523113728290200</v>
      </c>
      <c r="E7022">
        <v>523113729263000</v>
      </c>
      <c r="F7022">
        <f>(tester_performance[[#This Row],[post-handle-timestamp]]-tester_performance[[#This Row],[pre-handle-timestamp]])/1000000</f>
        <v>0.9728</v>
      </c>
    </row>
    <row r="7023" spans="1:6" hidden="1" x14ac:dyDescent="0.25">
      <c r="A7023" t="s">
        <v>5</v>
      </c>
      <c r="B7023" t="s">
        <v>19</v>
      </c>
      <c r="C7023">
        <v>200</v>
      </c>
      <c r="D7023">
        <v>523113730307600</v>
      </c>
      <c r="E7023">
        <v>523113731259900</v>
      </c>
      <c r="F7023">
        <f>(tester_performance[[#This Row],[post-handle-timestamp]]-tester_performance[[#This Row],[pre-handle-timestamp]])/1000000</f>
        <v>0.95230000000000004</v>
      </c>
    </row>
    <row r="7024" spans="1:6" hidden="1" x14ac:dyDescent="0.25">
      <c r="A7024" t="s">
        <v>5</v>
      </c>
      <c r="B7024" t="s">
        <v>20</v>
      </c>
      <c r="C7024">
        <v>200</v>
      </c>
      <c r="D7024">
        <v>523113732461200</v>
      </c>
      <c r="E7024">
        <v>523113733611600</v>
      </c>
      <c r="F7024">
        <f>(tester_performance[[#This Row],[post-handle-timestamp]]-tester_performance[[#This Row],[pre-handle-timestamp]])/1000000</f>
        <v>1.1504000000000001</v>
      </c>
    </row>
    <row r="7025" spans="1:6" hidden="1" x14ac:dyDescent="0.25">
      <c r="A7025" t="s">
        <v>5</v>
      </c>
      <c r="B7025" t="s">
        <v>21</v>
      </c>
      <c r="C7025">
        <v>200</v>
      </c>
      <c r="D7025">
        <v>523113737193500</v>
      </c>
      <c r="E7025">
        <v>523113738429900</v>
      </c>
      <c r="F7025">
        <f>(tester_performance[[#This Row],[post-handle-timestamp]]-tester_performance[[#This Row],[pre-handle-timestamp]])/1000000</f>
        <v>1.2363999999999999</v>
      </c>
    </row>
    <row r="7026" spans="1:6" hidden="1" x14ac:dyDescent="0.25">
      <c r="A7026" t="s">
        <v>5</v>
      </c>
      <c r="B7026" t="s">
        <v>28</v>
      </c>
      <c r="C7026">
        <v>200</v>
      </c>
      <c r="D7026">
        <v>523113740761900</v>
      </c>
      <c r="E7026">
        <v>523113741738500</v>
      </c>
      <c r="F7026">
        <f>(tester_performance[[#This Row],[post-handle-timestamp]]-tester_performance[[#This Row],[pre-handle-timestamp]])/1000000</f>
        <v>0.97660000000000002</v>
      </c>
    </row>
    <row r="7027" spans="1:6" x14ac:dyDescent="0.25">
      <c r="A7027" t="s">
        <v>5</v>
      </c>
      <c r="B7027" t="s">
        <v>33</v>
      </c>
      <c r="C7027">
        <v>200</v>
      </c>
      <c r="D7027">
        <v>523113743529000</v>
      </c>
      <c r="E7027">
        <v>523113749703600</v>
      </c>
      <c r="F7027">
        <f>(tester_performance[[#This Row],[post-handle-timestamp]]-tester_performance[[#This Row],[pre-handle-timestamp]])/1000000</f>
        <v>6.1745999999999999</v>
      </c>
    </row>
    <row r="7028" spans="1:6" hidden="1" x14ac:dyDescent="0.25">
      <c r="A7028" t="s">
        <v>5</v>
      </c>
      <c r="B7028" t="s">
        <v>8</v>
      </c>
      <c r="C7028">
        <v>200</v>
      </c>
      <c r="D7028">
        <v>523113817739800</v>
      </c>
      <c r="E7028">
        <v>523113818839400</v>
      </c>
      <c r="F7028">
        <f>(tester_performance[[#This Row],[post-handle-timestamp]]-tester_performance[[#This Row],[pre-handle-timestamp]])/1000000</f>
        <v>1.0995999999999999</v>
      </c>
    </row>
    <row r="7029" spans="1:6" hidden="1" x14ac:dyDescent="0.25">
      <c r="A7029" t="s">
        <v>5</v>
      </c>
      <c r="B7029" t="s">
        <v>9</v>
      </c>
      <c r="C7029">
        <v>200</v>
      </c>
      <c r="D7029">
        <v>523113820210800</v>
      </c>
      <c r="E7029">
        <v>523113821234200</v>
      </c>
      <c r="F7029">
        <f>(tester_performance[[#This Row],[post-handle-timestamp]]-tester_performance[[#This Row],[pre-handle-timestamp]])/1000000</f>
        <v>1.0234000000000001</v>
      </c>
    </row>
    <row r="7030" spans="1:6" hidden="1" x14ac:dyDescent="0.25">
      <c r="A7030" t="s">
        <v>5</v>
      </c>
      <c r="B7030" t="s">
        <v>10</v>
      </c>
      <c r="C7030">
        <v>200</v>
      </c>
      <c r="D7030">
        <v>523113822877900</v>
      </c>
      <c r="E7030">
        <v>523113823936200</v>
      </c>
      <c r="F7030">
        <f>(tester_performance[[#This Row],[post-handle-timestamp]]-tester_performance[[#This Row],[pre-handle-timestamp]])/1000000</f>
        <v>1.0583</v>
      </c>
    </row>
    <row r="7031" spans="1:6" hidden="1" x14ac:dyDescent="0.25">
      <c r="A7031" t="s">
        <v>5</v>
      </c>
      <c r="B7031" t="s">
        <v>11</v>
      </c>
      <c r="C7031">
        <v>200</v>
      </c>
      <c r="D7031">
        <v>523113825550100</v>
      </c>
      <c r="E7031">
        <v>523113826606300</v>
      </c>
      <c r="F7031">
        <f>(tester_performance[[#This Row],[post-handle-timestamp]]-tester_performance[[#This Row],[pre-handle-timestamp]])/1000000</f>
        <v>1.0562</v>
      </c>
    </row>
    <row r="7032" spans="1:6" hidden="1" x14ac:dyDescent="0.25">
      <c r="A7032" t="s">
        <v>5</v>
      </c>
      <c r="B7032" t="s">
        <v>12</v>
      </c>
      <c r="C7032">
        <v>200</v>
      </c>
      <c r="D7032">
        <v>523113828120500</v>
      </c>
      <c r="E7032">
        <v>523113829089800</v>
      </c>
      <c r="F7032">
        <f>(tester_performance[[#This Row],[post-handle-timestamp]]-tester_performance[[#This Row],[pre-handle-timestamp]])/1000000</f>
        <v>0.96930000000000005</v>
      </c>
    </row>
    <row r="7033" spans="1:6" hidden="1" x14ac:dyDescent="0.25">
      <c r="A7033" t="s">
        <v>5</v>
      </c>
      <c r="B7033" t="s">
        <v>13</v>
      </c>
      <c r="C7033">
        <v>200</v>
      </c>
      <c r="D7033">
        <v>523113830136900</v>
      </c>
      <c r="E7033">
        <v>523113831048700</v>
      </c>
      <c r="F7033">
        <f>(tester_performance[[#This Row],[post-handle-timestamp]]-tester_performance[[#This Row],[pre-handle-timestamp]])/1000000</f>
        <v>0.91180000000000005</v>
      </c>
    </row>
    <row r="7034" spans="1:6" hidden="1" x14ac:dyDescent="0.25">
      <c r="A7034" t="s">
        <v>5</v>
      </c>
      <c r="B7034" t="s">
        <v>14</v>
      </c>
      <c r="C7034">
        <v>200</v>
      </c>
      <c r="D7034">
        <v>523113832154400</v>
      </c>
      <c r="E7034">
        <v>523113833231000</v>
      </c>
      <c r="F7034">
        <f>(tester_performance[[#This Row],[post-handle-timestamp]]-tester_performance[[#This Row],[pre-handle-timestamp]])/1000000</f>
        <v>1.0766</v>
      </c>
    </row>
    <row r="7035" spans="1:6" hidden="1" x14ac:dyDescent="0.25">
      <c r="A7035" t="s">
        <v>5</v>
      </c>
      <c r="B7035" t="s">
        <v>15</v>
      </c>
      <c r="C7035">
        <v>200</v>
      </c>
      <c r="D7035">
        <v>523113837003700</v>
      </c>
      <c r="E7035">
        <v>523113838215100</v>
      </c>
      <c r="F7035">
        <f>(tester_performance[[#This Row],[post-handle-timestamp]]-tester_performance[[#This Row],[pre-handle-timestamp]])/1000000</f>
        <v>1.2114</v>
      </c>
    </row>
    <row r="7036" spans="1:6" hidden="1" x14ac:dyDescent="0.25">
      <c r="A7036" t="s">
        <v>5</v>
      </c>
      <c r="B7036" t="s">
        <v>16</v>
      </c>
      <c r="C7036">
        <v>200</v>
      </c>
      <c r="D7036">
        <v>523113839496900</v>
      </c>
      <c r="E7036">
        <v>523113840466700</v>
      </c>
      <c r="F7036">
        <f>(tester_performance[[#This Row],[post-handle-timestamp]]-tester_performance[[#This Row],[pre-handle-timestamp]])/1000000</f>
        <v>0.9698</v>
      </c>
    </row>
    <row r="7037" spans="1:6" hidden="1" x14ac:dyDescent="0.25">
      <c r="A7037" t="s">
        <v>5</v>
      </c>
      <c r="B7037" t="s">
        <v>17</v>
      </c>
      <c r="C7037">
        <v>200</v>
      </c>
      <c r="D7037">
        <v>523113842153000</v>
      </c>
      <c r="E7037">
        <v>523113843176600</v>
      </c>
      <c r="F7037">
        <f>(tester_performance[[#This Row],[post-handle-timestamp]]-tester_performance[[#This Row],[pre-handle-timestamp]])/1000000</f>
        <v>1.0236000000000001</v>
      </c>
    </row>
    <row r="7038" spans="1:6" hidden="1" x14ac:dyDescent="0.25">
      <c r="A7038" t="s">
        <v>5</v>
      </c>
      <c r="B7038" t="s">
        <v>18</v>
      </c>
      <c r="C7038">
        <v>200</v>
      </c>
      <c r="D7038">
        <v>523113845073100</v>
      </c>
      <c r="E7038">
        <v>523113846050800</v>
      </c>
      <c r="F7038">
        <f>(tester_performance[[#This Row],[post-handle-timestamp]]-tester_performance[[#This Row],[pre-handle-timestamp]])/1000000</f>
        <v>0.97770000000000001</v>
      </c>
    </row>
    <row r="7039" spans="1:6" hidden="1" x14ac:dyDescent="0.25">
      <c r="A7039" t="s">
        <v>5</v>
      </c>
      <c r="B7039" t="s">
        <v>19</v>
      </c>
      <c r="C7039">
        <v>200</v>
      </c>
      <c r="D7039">
        <v>523113847129500</v>
      </c>
      <c r="E7039">
        <v>523113848008700</v>
      </c>
      <c r="F7039">
        <f>(tester_performance[[#This Row],[post-handle-timestamp]]-tester_performance[[#This Row],[pre-handle-timestamp]])/1000000</f>
        <v>0.87919999999999998</v>
      </c>
    </row>
    <row r="7040" spans="1:6" hidden="1" x14ac:dyDescent="0.25">
      <c r="A7040" t="s">
        <v>5</v>
      </c>
      <c r="B7040" t="s">
        <v>20</v>
      </c>
      <c r="C7040">
        <v>200</v>
      </c>
      <c r="D7040">
        <v>523113849208100</v>
      </c>
      <c r="E7040">
        <v>523113850548700</v>
      </c>
      <c r="F7040">
        <f>(tester_performance[[#This Row],[post-handle-timestamp]]-tester_performance[[#This Row],[pre-handle-timestamp]])/1000000</f>
        <v>1.3406</v>
      </c>
    </row>
    <row r="7041" spans="1:6" hidden="1" x14ac:dyDescent="0.25">
      <c r="A7041" t="s">
        <v>5</v>
      </c>
      <c r="B7041" t="s">
        <v>21</v>
      </c>
      <c r="C7041">
        <v>200</v>
      </c>
      <c r="D7041">
        <v>523113854013100</v>
      </c>
      <c r="E7041">
        <v>523113855317100</v>
      </c>
      <c r="F7041">
        <f>(tester_performance[[#This Row],[post-handle-timestamp]]-tester_performance[[#This Row],[pre-handle-timestamp]])/1000000</f>
        <v>1.304</v>
      </c>
    </row>
    <row r="7042" spans="1:6" x14ac:dyDescent="0.25">
      <c r="A7042" t="s">
        <v>26</v>
      </c>
      <c r="B7042" t="s">
        <v>33</v>
      </c>
      <c r="C7042">
        <v>200</v>
      </c>
      <c r="D7042">
        <v>523113857669100</v>
      </c>
      <c r="E7042">
        <v>523113893898300</v>
      </c>
      <c r="F7042">
        <f>(tester_performance[[#This Row],[post-handle-timestamp]]-tester_performance[[#This Row],[pre-handle-timestamp]])/1000000</f>
        <v>36.229199999999999</v>
      </c>
    </row>
    <row r="7043" spans="1:6" hidden="1" x14ac:dyDescent="0.25">
      <c r="A7043" t="s">
        <v>5</v>
      </c>
      <c r="B7043" t="s">
        <v>8</v>
      </c>
      <c r="C7043">
        <v>200</v>
      </c>
      <c r="D7043">
        <v>523113967261000</v>
      </c>
      <c r="E7043">
        <v>523113968296800</v>
      </c>
      <c r="F7043">
        <f>(tester_performance[[#This Row],[post-handle-timestamp]]-tester_performance[[#This Row],[pre-handle-timestamp]])/1000000</f>
        <v>1.0358000000000001</v>
      </c>
    </row>
    <row r="7044" spans="1:6" hidden="1" x14ac:dyDescent="0.25">
      <c r="A7044" t="s">
        <v>5</v>
      </c>
      <c r="B7044" t="s">
        <v>9</v>
      </c>
      <c r="C7044">
        <v>200</v>
      </c>
      <c r="D7044">
        <v>523113969556600</v>
      </c>
      <c r="E7044">
        <v>523113970501100</v>
      </c>
      <c r="F7044">
        <f>(tester_performance[[#This Row],[post-handle-timestamp]]-tester_performance[[#This Row],[pre-handle-timestamp]])/1000000</f>
        <v>0.94450000000000001</v>
      </c>
    </row>
    <row r="7045" spans="1:6" hidden="1" x14ac:dyDescent="0.25">
      <c r="A7045" t="s">
        <v>5</v>
      </c>
      <c r="B7045" t="s">
        <v>10</v>
      </c>
      <c r="C7045">
        <v>200</v>
      </c>
      <c r="D7045">
        <v>523113972063800</v>
      </c>
      <c r="E7045">
        <v>523113972974700</v>
      </c>
      <c r="F7045">
        <f>(tester_performance[[#This Row],[post-handle-timestamp]]-tester_performance[[#This Row],[pre-handle-timestamp]])/1000000</f>
        <v>0.91090000000000004</v>
      </c>
    </row>
    <row r="7046" spans="1:6" hidden="1" x14ac:dyDescent="0.25">
      <c r="A7046" t="s">
        <v>5</v>
      </c>
      <c r="B7046" t="s">
        <v>11</v>
      </c>
      <c r="C7046">
        <v>200</v>
      </c>
      <c r="D7046">
        <v>523113974200400</v>
      </c>
      <c r="E7046">
        <v>523113975181500</v>
      </c>
      <c r="F7046">
        <f>(tester_performance[[#This Row],[post-handle-timestamp]]-tester_performance[[#This Row],[pre-handle-timestamp]])/1000000</f>
        <v>0.98109999999999997</v>
      </c>
    </row>
    <row r="7047" spans="1:6" hidden="1" x14ac:dyDescent="0.25">
      <c r="A7047" t="s">
        <v>5</v>
      </c>
      <c r="B7047" t="s">
        <v>12</v>
      </c>
      <c r="C7047">
        <v>200</v>
      </c>
      <c r="D7047">
        <v>523113976604000</v>
      </c>
      <c r="E7047">
        <v>523113977541100</v>
      </c>
      <c r="F7047">
        <f>(tester_performance[[#This Row],[post-handle-timestamp]]-tester_performance[[#This Row],[pre-handle-timestamp]])/1000000</f>
        <v>0.93710000000000004</v>
      </c>
    </row>
    <row r="7048" spans="1:6" hidden="1" x14ac:dyDescent="0.25">
      <c r="A7048" t="s">
        <v>5</v>
      </c>
      <c r="B7048" t="s">
        <v>13</v>
      </c>
      <c r="C7048">
        <v>200</v>
      </c>
      <c r="D7048">
        <v>523113978666900</v>
      </c>
      <c r="E7048">
        <v>523113979614700</v>
      </c>
      <c r="F7048">
        <f>(tester_performance[[#This Row],[post-handle-timestamp]]-tester_performance[[#This Row],[pre-handle-timestamp]])/1000000</f>
        <v>0.94779999999999998</v>
      </c>
    </row>
    <row r="7049" spans="1:6" hidden="1" x14ac:dyDescent="0.25">
      <c r="A7049" t="s">
        <v>5</v>
      </c>
      <c r="B7049" t="s">
        <v>14</v>
      </c>
      <c r="C7049">
        <v>200</v>
      </c>
      <c r="D7049">
        <v>523113980798400</v>
      </c>
      <c r="E7049">
        <v>523113981808100</v>
      </c>
      <c r="F7049">
        <f>(tester_performance[[#This Row],[post-handle-timestamp]]-tester_performance[[#This Row],[pre-handle-timestamp]])/1000000</f>
        <v>1.0097</v>
      </c>
    </row>
    <row r="7050" spans="1:6" hidden="1" x14ac:dyDescent="0.25">
      <c r="A7050" t="s">
        <v>5</v>
      </c>
      <c r="B7050" t="s">
        <v>15</v>
      </c>
      <c r="C7050">
        <v>200</v>
      </c>
      <c r="D7050">
        <v>523113983513900</v>
      </c>
      <c r="E7050">
        <v>523113984540900</v>
      </c>
      <c r="F7050">
        <f>(tester_performance[[#This Row],[post-handle-timestamp]]-tester_performance[[#This Row],[pre-handle-timestamp]])/1000000</f>
        <v>1.0269999999999999</v>
      </c>
    </row>
    <row r="7051" spans="1:6" hidden="1" x14ac:dyDescent="0.25">
      <c r="A7051" t="s">
        <v>5</v>
      </c>
      <c r="B7051" t="s">
        <v>16</v>
      </c>
      <c r="C7051">
        <v>200</v>
      </c>
      <c r="D7051">
        <v>523113985847000</v>
      </c>
      <c r="E7051">
        <v>523113986828800</v>
      </c>
      <c r="F7051">
        <f>(tester_performance[[#This Row],[post-handle-timestamp]]-tester_performance[[#This Row],[pre-handle-timestamp]])/1000000</f>
        <v>0.98180000000000001</v>
      </c>
    </row>
    <row r="7052" spans="1:6" hidden="1" x14ac:dyDescent="0.25">
      <c r="A7052" t="s">
        <v>5</v>
      </c>
      <c r="B7052" t="s">
        <v>17</v>
      </c>
      <c r="C7052">
        <v>200</v>
      </c>
      <c r="D7052">
        <v>523113988372700</v>
      </c>
      <c r="E7052">
        <v>523113989351900</v>
      </c>
      <c r="F7052">
        <f>(tester_performance[[#This Row],[post-handle-timestamp]]-tester_performance[[#This Row],[pre-handle-timestamp]])/1000000</f>
        <v>0.97919999999999996</v>
      </c>
    </row>
    <row r="7053" spans="1:6" hidden="1" x14ac:dyDescent="0.25">
      <c r="A7053" t="s">
        <v>5</v>
      </c>
      <c r="B7053" t="s">
        <v>18</v>
      </c>
      <c r="C7053">
        <v>200</v>
      </c>
      <c r="D7053">
        <v>523113991365300</v>
      </c>
      <c r="E7053">
        <v>523113992383700</v>
      </c>
      <c r="F7053">
        <f>(tester_performance[[#This Row],[post-handle-timestamp]]-tester_performance[[#This Row],[pre-handle-timestamp]])/1000000</f>
        <v>1.0184</v>
      </c>
    </row>
    <row r="7054" spans="1:6" hidden="1" x14ac:dyDescent="0.25">
      <c r="A7054" t="s">
        <v>5</v>
      </c>
      <c r="B7054" t="s">
        <v>19</v>
      </c>
      <c r="C7054">
        <v>200</v>
      </c>
      <c r="D7054">
        <v>523113993833400</v>
      </c>
      <c r="E7054">
        <v>523113994968700</v>
      </c>
      <c r="F7054">
        <f>(tester_performance[[#This Row],[post-handle-timestamp]]-tester_performance[[#This Row],[pre-handle-timestamp]])/1000000</f>
        <v>1.1353</v>
      </c>
    </row>
    <row r="7055" spans="1:6" hidden="1" x14ac:dyDescent="0.25">
      <c r="A7055" t="s">
        <v>5</v>
      </c>
      <c r="B7055" t="s">
        <v>20</v>
      </c>
      <c r="C7055">
        <v>200</v>
      </c>
      <c r="D7055">
        <v>523113996458300</v>
      </c>
      <c r="E7055">
        <v>523113997684000</v>
      </c>
      <c r="F7055">
        <f>(tester_performance[[#This Row],[post-handle-timestamp]]-tester_performance[[#This Row],[pre-handle-timestamp]])/1000000</f>
        <v>1.2257</v>
      </c>
    </row>
    <row r="7056" spans="1:6" x14ac:dyDescent="0.25">
      <c r="A7056" t="s">
        <v>5</v>
      </c>
      <c r="B7056" t="s">
        <v>32</v>
      </c>
      <c r="C7056">
        <v>200</v>
      </c>
      <c r="D7056">
        <v>523114001112900</v>
      </c>
      <c r="E7056">
        <v>523114005972700</v>
      </c>
      <c r="F7056">
        <f>(tester_performance[[#This Row],[post-handle-timestamp]]-tester_performance[[#This Row],[pre-handle-timestamp]])/1000000</f>
        <v>4.8597999999999999</v>
      </c>
    </row>
    <row r="7057" spans="1:6" hidden="1" x14ac:dyDescent="0.25">
      <c r="A7057" t="s">
        <v>5</v>
      </c>
      <c r="B7057" t="s">
        <v>8</v>
      </c>
      <c r="C7057">
        <v>200</v>
      </c>
      <c r="D7057">
        <v>523114099820500</v>
      </c>
      <c r="E7057">
        <v>523114100811700</v>
      </c>
      <c r="F7057">
        <f>(tester_performance[[#This Row],[post-handle-timestamp]]-tester_performance[[#This Row],[pre-handle-timestamp]])/1000000</f>
        <v>0.99119999999999997</v>
      </c>
    </row>
    <row r="7058" spans="1:6" hidden="1" x14ac:dyDescent="0.25">
      <c r="A7058" t="s">
        <v>5</v>
      </c>
      <c r="B7058" t="s">
        <v>9</v>
      </c>
      <c r="C7058">
        <v>200</v>
      </c>
      <c r="D7058">
        <v>523114102035000</v>
      </c>
      <c r="E7058">
        <v>523114103001200</v>
      </c>
      <c r="F7058">
        <f>(tester_performance[[#This Row],[post-handle-timestamp]]-tester_performance[[#This Row],[pre-handle-timestamp]])/1000000</f>
        <v>0.96619999999999995</v>
      </c>
    </row>
    <row r="7059" spans="1:6" hidden="1" x14ac:dyDescent="0.25">
      <c r="A7059" t="s">
        <v>5</v>
      </c>
      <c r="B7059" t="s">
        <v>10</v>
      </c>
      <c r="C7059">
        <v>200</v>
      </c>
      <c r="D7059">
        <v>523114105118300</v>
      </c>
      <c r="E7059">
        <v>523114106836600</v>
      </c>
      <c r="F7059">
        <f>(tester_performance[[#This Row],[post-handle-timestamp]]-tester_performance[[#This Row],[pre-handle-timestamp]])/1000000</f>
        <v>1.7182999999999999</v>
      </c>
    </row>
    <row r="7060" spans="1:6" hidden="1" x14ac:dyDescent="0.25">
      <c r="A7060" t="s">
        <v>5</v>
      </c>
      <c r="B7060" t="s">
        <v>11</v>
      </c>
      <c r="C7060">
        <v>200</v>
      </c>
      <c r="D7060">
        <v>523114108702000</v>
      </c>
      <c r="E7060">
        <v>523114109709700</v>
      </c>
      <c r="F7060">
        <f>(tester_performance[[#This Row],[post-handle-timestamp]]-tester_performance[[#This Row],[pre-handle-timestamp]])/1000000</f>
        <v>1.0077</v>
      </c>
    </row>
    <row r="7061" spans="1:6" hidden="1" x14ac:dyDescent="0.25">
      <c r="A7061" t="s">
        <v>5</v>
      </c>
      <c r="B7061" t="s">
        <v>12</v>
      </c>
      <c r="C7061">
        <v>200</v>
      </c>
      <c r="D7061">
        <v>523114111025300</v>
      </c>
      <c r="E7061">
        <v>523114111992100</v>
      </c>
      <c r="F7061">
        <f>(tester_performance[[#This Row],[post-handle-timestamp]]-tester_performance[[#This Row],[pre-handle-timestamp]])/1000000</f>
        <v>0.96679999999999999</v>
      </c>
    </row>
    <row r="7062" spans="1:6" hidden="1" x14ac:dyDescent="0.25">
      <c r="A7062" t="s">
        <v>5</v>
      </c>
      <c r="B7062" t="s">
        <v>13</v>
      </c>
      <c r="C7062">
        <v>200</v>
      </c>
      <c r="D7062">
        <v>523114113100900</v>
      </c>
      <c r="E7062">
        <v>523114114062500</v>
      </c>
      <c r="F7062">
        <f>(tester_performance[[#This Row],[post-handle-timestamp]]-tester_performance[[#This Row],[pre-handle-timestamp]])/1000000</f>
        <v>0.96160000000000001</v>
      </c>
    </row>
    <row r="7063" spans="1:6" hidden="1" x14ac:dyDescent="0.25">
      <c r="A7063" t="s">
        <v>5</v>
      </c>
      <c r="B7063" t="s">
        <v>14</v>
      </c>
      <c r="C7063">
        <v>200</v>
      </c>
      <c r="D7063">
        <v>523114115594000</v>
      </c>
      <c r="E7063">
        <v>523114117298600</v>
      </c>
      <c r="F7063">
        <f>(tester_performance[[#This Row],[post-handle-timestamp]]-tester_performance[[#This Row],[pre-handle-timestamp]])/1000000</f>
        <v>1.7045999999999999</v>
      </c>
    </row>
    <row r="7064" spans="1:6" hidden="1" x14ac:dyDescent="0.25">
      <c r="A7064" t="s">
        <v>5</v>
      </c>
      <c r="B7064" t="s">
        <v>15</v>
      </c>
      <c r="C7064">
        <v>200</v>
      </c>
      <c r="D7064">
        <v>523114120341600</v>
      </c>
      <c r="E7064">
        <v>523114121387500</v>
      </c>
      <c r="F7064">
        <f>(tester_performance[[#This Row],[post-handle-timestamp]]-tester_performance[[#This Row],[pre-handle-timestamp]])/1000000</f>
        <v>1.0459000000000001</v>
      </c>
    </row>
    <row r="7065" spans="1:6" hidden="1" x14ac:dyDescent="0.25">
      <c r="A7065" t="s">
        <v>5</v>
      </c>
      <c r="B7065" t="s">
        <v>16</v>
      </c>
      <c r="C7065">
        <v>200</v>
      </c>
      <c r="D7065">
        <v>523114122523700</v>
      </c>
      <c r="E7065">
        <v>523114123483800</v>
      </c>
      <c r="F7065">
        <f>(tester_performance[[#This Row],[post-handle-timestamp]]-tester_performance[[#This Row],[pre-handle-timestamp]])/1000000</f>
        <v>0.96009999999999995</v>
      </c>
    </row>
    <row r="7066" spans="1:6" hidden="1" x14ac:dyDescent="0.25">
      <c r="A7066" t="s">
        <v>5</v>
      </c>
      <c r="B7066" t="s">
        <v>17</v>
      </c>
      <c r="C7066">
        <v>200</v>
      </c>
      <c r="D7066">
        <v>523114125136900</v>
      </c>
      <c r="E7066">
        <v>523114126145200</v>
      </c>
      <c r="F7066">
        <f>(tester_performance[[#This Row],[post-handle-timestamp]]-tester_performance[[#This Row],[pre-handle-timestamp]])/1000000</f>
        <v>1.0083</v>
      </c>
    </row>
    <row r="7067" spans="1:6" hidden="1" x14ac:dyDescent="0.25">
      <c r="A7067" t="s">
        <v>5</v>
      </c>
      <c r="B7067" t="s">
        <v>18</v>
      </c>
      <c r="C7067">
        <v>200</v>
      </c>
      <c r="D7067">
        <v>523114127859800</v>
      </c>
      <c r="E7067">
        <v>523114128772300</v>
      </c>
      <c r="F7067">
        <f>(tester_performance[[#This Row],[post-handle-timestamp]]-tester_performance[[#This Row],[pre-handle-timestamp]])/1000000</f>
        <v>0.91249999999999998</v>
      </c>
    </row>
    <row r="7068" spans="1:6" hidden="1" x14ac:dyDescent="0.25">
      <c r="A7068" t="s">
        <v>5</v>
      </c>
      <c r="B7068" t="s">
        <v>19</v>
      </c>
      <c r="C7068">
        <v>200</v>
      </c>
      <c r="D7068">
        <v>523114129859100</v>
      </c>
      <c r="E7068">
        <v>523114130758200</v>
      </c>
      <c r="F7068">
        <f>(tester_performance[[#This Row],[post-handle-timestamp]]-tester_performance[[#This Row],[pre-handle-timestamp]])/1000000</f>
        <v>0.89910000000000001</v>
      </c>
    </row>
    <row r="7069" spans="1:6" hidden="1" x14ac:dyDescent="0.25">
      <c r="A7069" t="s">
        <v>5</v>
      </c>
      <c r="B7069" t="s">
        <v>20</v>
      </c>
      <c r="C7069">
        <v>200</v>
      </c>
      <c r="D7069">
        <v>523114131854600</v>
      </c>
      <c r="E7069">
        <v>523114133143700</v>
      </c>
      <c r="F7069">
        <f>(tester_performance[[#This Row],[post-handle-timestamp]]-tester_performance[[#This Row],[pre-handle-timestamp]])/1000000</f>
        <v>1.2890999999999999</v>
      </c>
    </row>
    <row r="7070" spans="1:6" hidden="1" x14ac:dyDescent="0.25">
      <c r="A7070" t="s">
        <v>5</v>
      </c>
      <c r="B7070" t="s">
        <v>21</v>
      </c>
      <c r="C7070">
        <v>200</v>
      </c>
      <c r="D7070">
        <v>523114136770500</v>
      </c>
      <c r="E7070">
        <v>523114138121900</v>
      </c>
      <c r="F7070">
        <f>(tester_performance[[#This Row],[post-handle-timestamp]]-tester_performance[[#This Row],[pre-handle-timestamp]])/1000000</f>
        <v>1.3513999999999999</v>
      </c>
    </row>
    <row r="7071" spans="1:6" hidden="1" x14ac:dyDescent="0.25">
      <c r="A7071" t="s">
        <v>5</v>
      </c>
      <c r="B7071" t="s">
        <v>28</v>
      </c>
      <c r="C7071">
        <v>200</v>
      </c>
      <c r="D7071">
        <v>523114140420800</v>
      </c>
      <c r="E7071">
        <v>523114141345900</v>
      </c>
      <c r="F7071">
        <f>(tester_performance[[#This Row],[post-handle-timestamp]]-tester_performance[[#This Row],[pre-handle-timestamp]])/1000000</f>
        <v>0.92510000000000003</v>
      </c>
    </row>
    <row r="7072" spans="1:6" x14ac:dyDescent="0.25">
      <c r="A7072" t="s">
        <v>5</v>
      </c>
      <c r="B7072" t="s">
        <v>27</v>
      </c>
      <c r="C7072">
        <v>200</v>
      </c>
      <c r="D7072">
        <v>523114142974900</v>
      </c>
      <c r="E7072">
        <v>523114150475000</v>
      </c>
      <c r="F7072">
        <f>(tester_performance[[#This Row],[post-handle-timestamp]]-tester_performance[[#This Row],[pre-handle-timestamp]])/1000000</f>
        <v>7.5000999999999998</v>
      </c>
    </row>
    <row r="7073" spans="1:6" hidden="1" x14ac:dyDescent="0.25">
      <c r="A7073" t="s">
        <v>5</v>
      </c>
      <c r="B7073" t="s">
        <v>8</v>
      </c>
      <c r="C7073">
        <v>200</v>
      </c>
      <c r="D7073">
        <v>523114221622000</v>
      </c>
      <c r="E7073">
        <v>523114222637400</v>
      </c>
      <c r="F7073">
        <f>(tester_performance[[#This Row],[post-handle-timestamp]]-tester_performance[[#This Row],[pre-handle-timestamp]])/1000000</f>
        <v>1.0154000000000001</v>
      </c>
    </row>
    <row r="7074" spans="1:6" hidden="1" x14ac:dyDescent="0.25">
      <c r="A7074" t="s">
        <v>5</v>
      </c>
      <c r="B7074" t="s">
        <v>9</v>
      </c>
      <c r="C7074">
        <v>200</v>
      </c>
      <c r="D7074">
        <v>523114224188100</v>
      </c>
      <c r="E7074">
        <v>523114225471100</v>
      </c>
      <c r="F7074">
        <f>(tester_performance[[#This Row],[post-handle-timestamp]]-tester_performance[[#This Row],[pre-handle-timestamp]])/1000000</f>
        <v>1.2829999999999999</v>
      </c>
    </row>
    <row r="7075" spans="1:6" hidden="1" x14ac:dyDescent="0.25">
      <c r="A7075" t="s">
        <v>5</v>
      </c>
      <c r="B7075" t="s">
        <v>10</v>
      </c>
      <c r="C7075">
        <v>200</v>
      </c>
      <c r="D7075">
        <v>523114227065800</v>
      </c>
      <c r="E7075">
        <v>523114227997300</v>
      </c>
      <c r="F7075">
        <f>(tester_performance[[#This Row],[post-handle-timestamp]]-tester_performance[[#This Row],[pre-handle-timestamp]])/1000000</f>
        <v>0.93149999999999999</v>
      </c>
    </row>
    <row r="7076" spans="1:6" hidden="1" x14ac:dyDescent="0.25">
      <c r="A7076" t="s">
        <v>5</v>
      </c>
      <c r="B7076" t="s">
        <v>11</v>
      </c>
      <c r="C7076">
        <v>200</v>
      </c>
      <c r="D7076">
        <v>523114229122800</v>
      </c>
      <c r="E7076">
        <v>523114230044600</v>
      </c>
      <c r="F7076">
        <f>(tester_performance[[#This Row],[post-handle-timestamp]]-tester_performance[[#This Row],[pre-handle-timestamp]])/1000000</f>
        <v>0.92179999999999995</v>
      </c>
    </row>
    <row r="7077" spans="1:6" hidden="1" x14ac:dyDescent="0.25">
      <c r="A7077" t="s">
        <v>5</v>
      </c>
      <c r="B7077" t="s">
        <v>12</v>
      </c>
      <c r="C7077">
        <v>200</v>
      </c>
      <c r="D7077">
        <v>523114231376000</v>
      </c>
      <c r="E7077">
        <v>523114232313600</v>
      </c>
      <c r="F7077">
        <f>(tester_performance[[#This Row],[post-handle-timestamp]]-tester_performance[[#This Row],[pre-handle-timestamp]])/1000000</f>
        <v>0.93759999999999999</v>
      </c>
    </row>
    <row r="7078" spans="1:6" hidden="1" x14ac:dyDescent="0.25">
      <c r="A7078" t="s">
        <v>5</v>
      </c>
      <c r="B7078" t="s">
        <v>13</v>
      </c>
      <c r="C7078">
        <v>200</v>
      </c>
      <c r="D7078">
        <v>523114233474900</v>
      </c>
      <c r="E7078">
        <v>523114234626300</v>
      </c>
      <c r="F7078">
        <f>(tester_performance[[#This Row],[post-handle-timestamp]]-tester_performance[[#This Row],[pre-handle-timestamp]])/1000000</f>
        <v>1.1514</v>
      </c>
    </row>
    <row r="7079" spans="1:6" hidden="1" x14ac:dyDescent="0.25">
      <c r="A7079" t="s">
        <v>5</v>
      </c>
      <c r="B7079" t="s">
        <v>14</v>
      </c>
      <c r="C7079">
        <v>200</v>
      </c>
      <c r="D7079">
        <v>523114235962800</v>
      </c>
      <c r="E7079">
        <v>523114236999800</v>
      </c>
      <c r="F7079">
        <f>(tester_performance[[#This Row],[post-handle-timestamp]]-tester_performance[[#This Row],[pre-handle-timestamp]])/1000000</f>
        <v>1.0369999999999999</v>
      </c>
    </row>
    <row r="7080" spans="1:6" hidden="1" x14ac:dyDescent="0.25">
      <c r="A7080" t="s">
        <v>5</v>
      </c>
      <c r="B7080" t="s">
        <v>15</v>
      </c>
      <c r="C7080">
        <v>200</v>
      </c>
      <c r="D7080">
        <v>523114238935900</v>
      </c>
      <c r="E7080">
        <v>523114240061600</v>
      </c>
      <c r="F7080">
        <f>(tester_performance[[#This Row],[post-handle-timestamp]]-tester_performance[[#This Row],[pre-handle-timestamp]])/1000000</f>
        <v>1.1256999999999999</v>
      </c>
    </row>
    <row r="7081" spans="1:6" hidden="1" x14ac:dyDescent="0.25">
      <c r="A7081" t="s">
        <v>5</v>
      </c>
      <c r="B7081" t="s">
        <v>16</v>
      </c>
      <c r="C7081">
        <v>200</v>
      </c>
      <c r="D7081">
        <v>523114241260600</v>
      </c>
      <c r="E7081">
        <v>523114242275400</v>
      </c>
      <c r="F7081">
        <f>(tester_performance[[#This Row],[post-handle-timestamp]]-tester_performance[[#This Row],[pre-handle-timestamp]])/1000000</f>
        <v>1.0147999999999999</v>
      </c>
    </row>
    <row r="7082" spans="1:6" hidden="1" x14ac:dyDescent="0.25">
      <c r="A7082" t="s">
        <v>5</v>
      </c>
      <c r="B7082" t="s">
        <v>17</v>
      </c>
      <c r="C7082">
        <v>200</v>
      </c>
      <c r="D7082">
        <v>523114243949400</v>
      </c>
      <c r="E7082">
        <v>523114245170800</v>
      </c>
      <c r="F7082">
        <f>(tester_performance[[#This Row],[post-handle-timestamp]]-tester_performance[[#This Row],[pre-handle-timestamp]])/1000000</f>
        <v>1.2214</v>
      </c>
    </row>
    <row r="7083" spans="1:6" hidden="1" x14ac:dyDescent="0.25">
      <c r="A7083" t="s">
        <v>5</v>
      </c>
      <c r="B7083" t="s">
        <v>18</v>
      </c>
      <c r="C7083">
        <v>200</v>
      </c>
      <c r="D7083">
        <v>523114247158200</v>
      </c>
      <c r="E7083">
        <v>523114248163100</v>
      </c>
      <c r="F7083">
        <f>(tester_performance[[#This Row],[post-handle-timestamp]]-tester_performance[[#This Row],[pre-handle-timestamp]])/1000000</f>
        <v>1.0048999999999999</v>
      </c>
    </row>
    <row r="7084" spans="1:6" hidden="1" x14ac:dyDescent="0.25">
      <c r="A7084" t="s">
        <v>5</v>
      </c>
      <c r="B7084" t="s">
        <v>19</v>
      </c>
      <c r="C7084">
        <v>200</v>
      </c>
      <c r="D7084">
        <v>523114249374400</v>
      </c>
      <c r="E7084">
        <v>523114250271200</v>
      </c>
      <c r="F7084">
        <f>(tester_performance[[#This Row],[post-handle-timestamp]]-tester_performance[[#This Row],[pre-handle-timestamp]])/1000000</f>
        <v>0.89680000000000004</v>
      </c>
    </row>
    <row r="7085" spans="1:6" hidden="1" x14ac:dyDescent="0.25">
      <c r="A7085" t="s">
        <v>5</v>
      </c>
      <c r="B7085" t="s">
        <v>20</v>
      </c>
      <c r="C7085">
        <v>200</v>
      </c>
      <c r="D7085">
        <v>523114251510600</v>
      </c>
      <c r="E7085">
        <v>523114253053800</v>
      </c>
      <c r="F7085">
        <f>(tester_performance[[#This Row],[post-handle-timestamp]]-tester_performance[[#This Row],[pre-handle-timestamp]])/1000000</f>
        <v>1.5431999999999999</v>
      </c>
    </row>
    <row r="7086" spans="1:6" hidden="1" x14ac:dyDescent="0.25">
      <c r="A7086" t="s">
        <v>5</v>
      </c>
      <c r="B7086" t="s">
        <v>21</v>
      </c>
      <c r="C7086">
        <v>200</v>
      </c>
      <c r="D7086">
        <v>523114256917900</v>
      </c>
      <c r="E7086">
        <v>523114258317500</v>
      </c>
      <c r="F7086">
        <f>(tester_performance[[#This Row],[post-handle-timestamp]]-tester_performance[[#This Row],[pre-handle-timestamp]])/1000000</f>
        <v>1.3996</v>
      </c>
    </row>
    <row r="7087" spans="1:6" hidden="1" x14ac:dyDescent="0.25">
      <c r="A7087" t="s">
        <v>5</v>
      </c>
      <c r="B7087" t="s">
        <v>28</v>
      </c>
      <c r="C7087">
        <v>200</v>
      </c>
      <c r="D7087">
        <v>523114260686300</v>
      </c>
      <c r="E7087">
        <v>523114261712700</v>
      </c>
      <c r="F7087">
        <f>(tester_performance[[#This Row],[post-handle-timestamp]]-tester_performance[[#This Row],[pre-handle-timestamp]])/1000000</f>
        <v>1.0264</v>
      </c>
    </row>
    <row r="7088" spans="1:6" x14ac:dyDescent="0.25">
      <c r="A7088" t="s">
        <v>5</v>
      </c>
      <c r="B7088" t="s">
        <v>31</v>
      </c>
      <c r="C7088">
        <v>200</v>
      </c>
      <c r="D7088">
        <v>523114263512800</v>
      </c>
      <c r="E7088">
        <v>523114274856600</v>
      </c>
      <c r="F7088">
        <f>(tester_performance[[#This Row],[post-handle-timestamp]]-tester_performance[[#This Row],[pre-handle-timestamp]])/1000000</f>
        <v>11.3438</v>
      </c>
    </row>
    <row r="7089" spans="1:6" hidden="1" x14ac:dyDescent="0.25">
      <c r="A7089" t="s">
        <v>5</v>
      </c>
      <c r="B7089" t="s">
        <v>8</v>
      </c>
      <c r="C7089">
        <v>200</v>
      </c>
      <c r="D7089">
        <v>523114372393300</v>
      </c>
      <c r="E7089">
        <v>523114373435100</v>
      </c>
      <c r="F7089">
        <f>(tester_performance[[#This Row],[post-handle-timestamp]]-tester_performance[[#This Row],[pre-handle-timestamp]])/1000000</f>
        <v>1.0418000000000001</v>
      </c>
    </row>
    <row r="7090" spans="1:6" hidden="1" x14ac:dyDescent="0.25">
      <c r="A7090" t="s">
        <v>5</v>
      </c>
      <c r="B7090" t="s">
        <v>9</v>
      </c>
      <c r="C7090">
        <v>200</v>
      </c>
      <c r="D7090">
        <v>523114374763900</v>
      </c>
      <c r="E7090">
        <v>523114375893600</v>
      </c>
      <c r="F7090">
        <f>(tester_performance[[#This Row],[post-handle-timestamp]]-tester_performance[[#This Row],[pre-handle-timestamp]])/1000000</f>
        <v>1.1296999999999999</v>
      </c>
    </row>
    <row r="7091" spans="1:6" hidden="1" x14ac:dyDescent="0.25">
      <c r="A7091" t="s">
        <v>5</v>
      </c>
      <c r="B7091" t="s">
        <v>10</v>
      </c>
      <c r="C7091">
        <v>200</v>
      </c>
      <c r="D7091">
        <v>523114377574800</v>
      </c>
      <c r="E7091">
        <v>523114378543400</v>
      </c>
      <c r="F7091">
        <f>(tester_performance[[#This Row],[post-handle-timestamp]]-tester_performance[[#This Row],[pre-handle-timestamp]])/1000000</f>
        <v>0.96860000000000002</v>
      </c>
    </row>
    <row r="7092" spans="1:6" hidden="1" x14ac:dyDescent="0.25">
      <c r="A7092" t="s">
        <v>5</v>
      </c>
      <c r="B7092" t="s">
        <v>11</v>
      </c>
      <c r="C7092">
        <v>200</v>
      </c>
      <c r="D7092">
        <v>523114379832900</v>
      </c>
      <c r="E7092">
        <v>523114380773300</v>
      </c>
      <c r="F7092">
        <f>(tester_performance[[#This Row],[post-handle-timestamp]]-tester_performance[[#This Row],[pre-handle-timestamp]])/1000000</f>
        <v>0.94040000000000001</v>
      </c>
    </row>
    <row r="7093" spans="1:6" hidden="1" x14ac:dyDescent="0.25">
      <c r="A7093" t="s">
        <v>5</v>
      </c>
      <c r="B7093" t="s">
        <v>12</v>
      </c>
      <c r="C7093">
        <v>200</v>
      </c>
      <c r="D7093">
        <v>523114382167000</v>
      </c>
      <c r="E7093">
        <v>523114383200700</v>
      </c>
      <c r="F7093">
        <f>(tester_performance[[#This Row],[post-handle-timestamp]]-tester_performance[[#This Row],[pre-handle-timestamp]])/1000000</f>
        <v>1.0337000000000001</v>
      </c>
    </row>
    <row r="7094" spans="1:6" hidden="1" x14ac:dyDescent="0.25">
      <c r="A7094" t="s">
        <v>5</v>
      </c>
      <c r="B7094" t="s">
        <v>13</v>
      </c>
      <c r="C7094">
        <v>200</v>
      </c>
      <c r="D7094">
        <v>523114384464200</v>
      </c>
      <c r="E7094">
        <v>523114385432200</v>
      </c>
      <c r="F7094">
        <f>(tester_performance[[#This Row],[post-handle-timestamp]]-tester_performance[[#This Row],[pre-handle-timestamp]])/1000000</f>
        <v>0.96799999999999997</v>
      </c>
    </row>
    <row r="7095" spans="1:6" hidden="1" x14ac:dyDescent="0.25">
      <c r="A7095" t="s">
        <v>5</v>
      </c>
      <c r="B7095" t="s">
        <v>14</v>
      </c>
      <c r="C7095">
        <v>200</v>
      </c>
      <c r="D7095">
        <v>523114386606800</v>
      </c>
      <c r="E7095">
        <v>523114387657900</v>
      </c>
      <c r="F7095">
        <f>(tester_performance[[#This Row],[post-handle-timestamp]]-tester_performance[[#This Row],[pre-handle-timestamp]])/1000000</f>
        <v>1.0510999999999999</v>
      </c>
    </row>
    <row r="7096" spans="1:6" hidden="1" x14ac:dyDescent="0.25">
      <c r="A7096" t="s">
        <v>5</v>
      </c>
      <c r="B7096" t="s">
        <v>15</v>
      </c>
      <c r="C7096">
        <v>200</v>
      </c>
      <c r="D7096">
        <v>523114389466200</v>
      </c>
      <c r="E7096">
        <v>523114390429700</v>
      </c>
      <c r="F7096">
        <f>(tester_performance[[#This Row],[post-handle-timestamp]]-tester_performance[[#This Row],[pre-handle-timestamp]])/1000000</f>
        <v>0.96350000000000002</v>
      </c>
    </row>
    <row r="7097" spans="1:6" hidden="1" x14ac:dyDescent="0.25">
      <c r="A7097" t="s">
        <v>5</v>
      </c>
      <c r="B7097" t="s">
        <v>16</v>
      </c>
      <c r="C7097">
        <v>200</v>
      </c>
      <c r="D7097">
        <v>523114391690300</v>
      </c>
      <c r="E7097">
        <v>523114392683200</v>
      </c>
      <c r="F7097">
        <f>(tester_performance[[#This Row],[post-handle-timestamp]]-tester_performance[[#This Row],[pre-handle-timestamp]])/1000000</f>
        <v>0.9929</v>
      </c>
    </row>
    <row r="7098" spans="1:6" hidden="1" x14ac:dyDescent="0.25">
      <c r="A7098" t="s">
        <v>5</v>
      </c>
      <c r="B7098" t="s">
        <v>17</v>
      </c>
      <c r="C7098">
        <v>200</v>
      </c>
      <c r="D7098">
        <v>523114394530500</v>
      </c>
      <c r="E7098">
        <v>523114395666600</v>
      </c>
      <c r="F7098">
        <f>(tester_performance[[#This Row],[post-handle-timestamp]]-tester_performance[[#This Row],[pre-handle-timestamp]])/1000000</f>
        <v>1.1361000000000001</v>
      </c>
    </row>
    <row r="7099" spans="1:6" hidden="1" x14ac:dyDescent="0.25">
      <c r="A7099" t="s">
        <v>5</v>
      </c>
      <c r="B7099" t="s">
        <v>18</v>
      </c>
      <c r="C7099">
        <v>200</v>
      </c>
      <c r="D7099">
        <v>523114397489300</v>
      </c>
      <c r="E7099">
        <v>523114398406100</v>
      </c>
      <c r="F7099">
        <f>(tester_performance[[#This Row],[post-handle-timestamp]]-tester_performance[[#This Row],[pre-handle-timestamp]])/1000000</f>
        <v>0.91679999999999995</v>
      </c>
    </row>
    <row r="7100" spans="1:6" hidden="1" x14ac:dyDescent="0.25">
      <c r="A7100" t="s">
        <v>5</v>
      </c>
      <c r="B7100" t="s">
        <v>19</v>
      </c>
      <c r="C7100">
        <v>200</v>
      </c>
      <c r="D7100">
        <v>523114399668700</v>
      </c>
      <c r="E7100">
        <v>523114400589400</v>
      </c>
      <c r="F7100">
        <f>(tester_performance[[#This Row],[post-handle-timestamp]]-tester_performance[[#This Row],[pre-handle-timestamp]])/1000000</f>
        <v>0.92069999999999996</v>
      </c>
    </row>
    <row r="7101" spans="1:6" hidden="1" x14ac:dyDescent="0.25">
      <c r="A7101" t="s">
        <v>5</v>
      </c>
      <c r="B7101" t="s">
        <v>20</v>
      </c>
      <c r="C7101">
        <v>200</v>
      </c>
      <c r="D7101">
        <v>523114401716100</v>
      </c>
      <c r="E7101">
        <v>523114402900000</v>
      </c>
      <c r="F7101">
        <f>(tester_performance[[#This Row],[post-handle-timestamp]]-tester_performance[[#This Row],[pre-handle-timestamp]])/1000000</f>
        <v>1.1839</v>
      </c>
    </row>
    <row r="7102" spans="1:6" hidden="1" x14ac:dyDescent="0.25">
      <c r="A7102" t="s">
        <v>5</v>
      </c>
      <c r="B7102" t="s">
        <v>21</v>
      </c>
      <c r="C7102">
        <v>200</v>
      </c>
      <c r="D7102">
        <v>523114406700800</v>
      </c>
      <c r="E7102">
        <v>523114408164900</v>
      </c>
      <c r="F7102">
        <f>(tester_performance[[#This Row],[post-handle-timestamp]]-tester_performance[[#This Row],[pre-handle-timestamp]])/1000000</f>
        <v>1.4641</v>
      </c>
    </row>
    <row r="7103" spans="1:6" x14ac:dyDescent="0.25">
      <c r="A7103" t="s">
        <v>26</v>
      </c>
      <c r="B7103" t="s">
        <v>40</v>
      </c>
      <c r="C7103">
        <v>200</v>
      </c>
      <c r="D7103">
        <v>523114410546400</v>
      </c>
      <c r="E7103">
        <v>523114440217100</v>
      </c>
      <c r="F7103">
        <f>(tester_performance[[#This Row],[post-handle-timestamp]]-tester_performance[[#This Row],[pre-handle-timestamp]])/1000000</f>
        <v>29.6707</v>
      </c>
    </row>
    <row r="7104" spans="1:6" hidden="1" x14ac:dyDescent="0.25">
      <c r="A7104" t="s">
        <v>5</v>
      </c>
      <c r="B7104" t="s">
        <v>8</v>
      </c>
      <c r="C7104">
        <v>200</v>
      </c>
      <c r="D7104">
        <v>523114518837700</v>
      </c>
      <c r="E7104">
        <v>523114519860900</v>
      </c>
      <c r="F7104">
        <f>(tester_performance[[#This Row],[post-handle-timestamp]]-tester_performance[[#This Row],[pre-handle-timestamp]])/1000000</f>
        <v>1.0232000000000001</v>
      </c>
    </row>
    <row r="7105" spans="1:6" hidden="1" x14ac:dyDescent="0.25">
      <c r="A7105" t="s">
        <v>5</v>
      </c>
      <c r="B7105" t="s">
        <v>9</v>
      </c>
      <c r="C7105">
        <v>200</v>
      </c>
      <c r="D7105">
        <v>523114521152100</v>
      </c>
      <c r="E7105">
        <v>523114522111200</v>
      </c>
      <c r="F7105">
        <f>(tester_performance[[#This Row],[post-handle-timestamp]]-tester_performance[[#This Row],[pre-handle-timestamp]])/1000000</f>
        <v>0.95909999999999995</v>
      </c>
    </row>
    <row r="7106" spans="1:6" hidden="1" x14ac:dyDescent="0.25">
      <c r="A7106" t="s">
        <v>5</v>
      </c>
      <c r="B7106" t="s">
        <v>10</v>
      </c>
      <c r="C7106">
        <v>200</v>
      </c>
      <c r="D7106">
        <v>523114523603900</v>
      </c>
      <c r="E7106">
        <v>523114524542600</v>
      </c>
      <c r="F7106">
        <f>(tester_performance[[#This Row],[post-handle-timestamp]]-tester_performance[[#This Row],[pre-handle-timestamp]])/1000000</f>
        <v>0.93869999999999998</v>
      </c>
    </row>
    <row r="7107" spans="1:6" hidden="1" x14ac:dyDescent="0.25">
      <c r="A7107" t="s">
        <v>5</v>
      </c>
      <c r="B7107" t="s">
        <v>11</v>
      </c>
      <c r="C7107">
        <v>200</v>
      </c>
      <c r="D7107">
        <v>523114525874000</v>
      </c>
      <c r="E7107">
        <v>523114526819900</v>
      </c>
      <c r="F7107">
        <f>(tester_performance[[#This Row],[post-handle-timestamp]]-tester_performance[[#This Row],[pre-handle-timestamp]])/1000000</f>
        <v>0.94589999999999996</v>
      </c>
    </row>
    <row r="7108" spans="1:6" hidden="1" x14ac:dyDescent="0.25">
      <c r="A7108" t="s">
        <v>5</v>
      </c>
      <c r="B7108" t="s">
        <v>12</v>
      </c>
      <c r="C7108">
        <v>200</v>
      </c>
      <c r="D7108">
        <v>523114528146600</v>
      </c>
      <c r="E7108">
        <v>523114529111900</v>
      </c>
      <c r="F7108">
        <f>(tester_performance[[#This Row],[post-handle-timestamp]]-tester_performance[[#This Row],[pre-handle-timestamp]])/1000000</f>
        <v>0.96530000000000005</v>
      </c>
    </row>
    <row r="7109" spans="1:6" hidden="1" x14ac:dyDescent="0.25">
      <c r="A7109" t="s">
        <v>5</v>
      </c>
      <c r="B7109" t="s">
        <v>13</v>
      </c>
      <c r="C7109">
        <v>200</v>
      </c>
      <c r="D7109">
        <v>523114530315900</v>
      </c>
      <c r="E7109">
        <v>523114531270400</v>
      </c>
      <c r="F7109">
        <f>(tester_performance[[#This Row],[post-handle-timestamp]]-tester_performance[[#This Row],[pre-handle-timestamp]])/1000000</f>
        <v>0.95450000000000002</v>
      </c>
    </row>
    <row r="7110" spans="1:6" hidden="1" x14ac:dyDescent="0.25">
      <c r="A7110" t="s">
        <v>5</v>
      </c>
      <c r="B7110" t="s">
        <v>14</v>
      </c>
      <c r="C7110">
        <v>200</v>
      </c>
      <c r="D7110">
        <v>523114532403900</v>
      </c>
      <c r="E7110">
        <v>523114533412700</v>
      </c>
      <c r="F7110">
        <f>(tester_performance[[#This Row],[post-handle-timestamp]]-tester_performance[[#This Row],[pre-handle-timestamp]])/1000000</f>
        <v>1.0087999999999999</v>
      </c>
    </row>
    <row r="7111" spans="1:6" hidden="1" x14ac:dyDescent="0.25">
      <c r="A7111" t="s">
        <v>5</v>
      </c>
      <c r="B7111" t="s">
        <v>15</v>
      </c>
      <c r="C7111">
        <v>200</v>
      </c>
      <c r="D7111">
        <v>523114535270700</v>
      </c>
      <c r="E7111">
        <v>523114536245000</v>
      </c>
      <c r="F7111">
        <f>(tester_performance[[#This Row],[post-handle-timestamp]]-tester_performance[[#This Row],[pre-handle-timestamp]])/1000000</f>
        <v>0.97430000000000005</v>
      </c>
    </row>
    <row r="7112" spans="1:6" hidden="1" x14ac:dyDescent="0.25">
      <c r="A7112" t="s">
        <v>5</v>
      </c>
      <c r="B7112" t="s">
        <v>16</v>
      </c>
      <c r="C7112">
        <v>200</v>
      </c>
      <c r="D7112">
        <v>523114537350300</v>
      </c>
      <c r="E7112">
        <v>523114538351100</v>
      </c>
      <c r="F7112">
        <f>(tester_performance[[#This Row],[post-handle-timestamp]]-tester_performance[[#This Row],[pre-handle-timestamp]])/1000000</f>
        <v>1.0007999999999999</v>
      </c>
    </row>
    <row r="7113" spans="1:6" hidden="1" x14ac:dyDescent="0.25">
      <c r="A7113" t="s">
        <v>5</v>
      </c>
      <c r="B7113" t="s">
        <v>17</v>
      </c>
      <c r="C7113">
        <v>200</v>
      </c>
      <c r="D7113">
        <v>523114539845600</v>
      </c>
      <c r="E7113">
        <v>523114540819300</v>
      </c>
      <c r="F7113">
        <f>(tester_performance[[#This Row],[post-handle-timestamp]]-tester_performance[[#This Row],[pre-handle-timestamp]])/1000000</f>
        <v>0.97370000000000001</v>
      </c>
    </row>
    <row r="7114" spans="1:6" hidden="1" x14ac:dyDescent="0.25">
      <c r="A7114" t="s">
        <v>5</v>
      </c>
      <c r="B7114" t="s">
        <v>18</v>
      </c>
      <c r="C7114">
        <v>200</v>
      </c>
      <c r="D7114">
        <v>523114542462300</v>
      </c>
      <c r="E7114">
        <v>523114543364900</v>
      </c>
      <c r="F7114">
        <f>(tester_performance[[#This Row],[post-handle-timestamp]]-tester_performance[[#This Row],[pre-handle-timestamp]])/1000000</f>
        <v>0.90259999999999996</v>
      </c>
    </row>
    <row r="7115" spans="1:6" hidden="1" x14ac:dyDescent="0.25">
      <c r="A7115" t="s">
        <v>5</v>
      </c>
      <c r="B7115" t="s">
        <v>19</v>
      </c>
      <c r="C7115">
        <v>200</v>
      </c>
      <c r="D7115">
        <v>523114544509200</v>
      </c>
      <c r="E7115">
        <v>523114545498100</v>
      </c>
      <c r="F7115">
        <f>(tester_performance[[#This Row],[post-handle-timestamp]]-tester_performance[[#This Row],[pre-handle-timestamp]])/1000000</f>
        <v>0.9889</v>
      </c>
    </row>
    <row r="7116" spans="1:6" hidden="1" x14ac:dyDescent="0.25">
      <c r="A7116" t="s">
        <v>5</v>
      </c>
      <c r="B7116" t="s">
        <v>20</v>
      </c>
      <c r="C7116">
        <v>200</v>
      </c>
      <c r="D7116">
        <v>523114546696500</v>
      </c>
      <c r="E7116">
        <v>523114547879200</v>
      </c>
      <c r="F7116">
        <f>(tester_performance[[#This Row],[post-handle-timestamp]]-tester_performance[[#This Row],[pre-handle-timestamp]])/1000000</f>
        <v>1.1827000000000001</v>
      </c>
    </row>
    <row r="7117" spans="1:6" hidden="1" x14ac:dyDescent="0.25">
      <c r="A7117" t="s">
        <v>5</v>
      </c>
      <c r="B7117" t="s">
        <v>21</v>
      </c>
      <c r="C7117">
        <v>200</v>
      </c>
      <c r="D7117">
        <v>523114551158200</v>
      </c>
      <c r="E7117">
        <v>523114552379800</v>
      </c>
      <c r="F7117">
        <f>(tester_performance[[#This Row],[post-handle-timestamp]]-tester_performance[[#This Row],[pre-handle-timestamp]])/1000000</f>
        <v>1.2216</v>
      </c>
    </row>
    <row r="7118" spans="1:6" x14ac:dyDescent="0.25">
      <c r="A7118" t="s">
        <v>5</v>
      </c>
      <c r="B7118" t="s">
        <v>32</v>
      </c>
      <c r="C7118">
        <v>200</v>
      </c>
      <c r="D7118">
        <v>523114554701600</v>
      </c>
      <c r="E7118">
        <v>523114559647600</v>
      </c>
      <c r="F7118">
        <f>(tester_performance[[#This Row],[post-handle-timestamp]]-tester_performance[[#This Row],[pre-handle-timestamp]])/1000000</f>
        <v>4.9459999999999997</v>
      </c>
    </row>
    <row r="7119" spans="1:6" hidden="1" x14ac:dyDescent="0.25">
      <c r="A7119" t="s">
        <v>5</v>
      </c>
      <c r="B7119" t="s">
        <v>8</v>
      </c>
      <c r="C7119">
        <v>200</v>
      </c>
      <c r="D7119">
        <v>523114639413500</v>
      </c>
      <c r="E7119">
        <v>523114640537700</v>
      </c>
      <c r="F7119">
        <f>(tester_performance[[#This Row],[post-handle-timestamp]]-tester_performance[[#This Row],[pre-handle-timestamp]])/1000000</f>
        <v>1.1242000000000001</v>
      </c>
    </row>
    <row r="7120" spans="1:6" hidden="1" x14ac:dyDescent="0.25">
      <c r="A7120" t="s">
        <v>5</v>
      </c>
      <c r="B7120" t="s">
        <v>9</v>
      </c>
      <c r="C7120">
        <v>200</v>
      </c>
      <c r="D7120">
        <v>523114641883100</v>
      </c>
      <c r="E7120">
        <v>523114642800300</v>
      </c>
      <c r="F7120">
        <f>(tester_performance[[#This Row],[post-handle-timestamp]]-tester_performance[[#This Row],[pre-handle-timestamp]])/1000000</f>
        <v>0.91720000000000002</v>
      </c>
    </row>
    <row r="7121" spans="1:6" hidden="1" x14ac:dyDescent="0.25">
      <c r="A7121" t="s">
        <v>5</v>
      </c>
      <c r="B7121" t="s">
        <v>10</v>
      </c>
      <c r="C7121">
        <v>200</v>
      </c>
      <c r="D7121">
        <v>523114644861000</v>
      </c>
      <c r="E7121">
        <v>523114645945700</v>
      </c>
      <c r="F7121">
        <f>(tester_performance[[#This Row],[post-handle-timestamp]]-tester_performance[[#This Row],[pre-handle-timestamp]])/1000000</f>
        <v>1.0847</v>
      </c>
    </row>
    <row r="7122" spans="1:6" hidden="1" x14ac:dyDescent="0.25">
      <c r="A7122" t="s">
        <v>5</v>
      </c>
      <c r="B7122" t="s">
        <v>11</v>
      </c>
      <c r="C7122">
        <v>200</v>
      </c>
      <c r="D7122">
        <v>523114647225400</v>
      </c>
      <c r="E7122">
        <v>523114648144400</v>
      </c>
      <c r="F7122">
        <f>(tester_performance[[#This Row],[post-handle-timestamp]]-tester_performance[[#This Row],[pre-handle-timestamp]])/1000000</f>
        <v>0.91900000000000004</v>
      </c>
    </row>
    <row r="7123" spans="1:6" hidden="1" x14ac:dyDescent="0.25">
      <c r="A7123" t="s">
        <v>5</v>
      </c>
      <c r="B7123" t="s">
        <v>12</v>
      </c>
      <c r="C7123">
        <v>200</v>
      </c>
      <c r="D7123">
        <v>523114649715400</v>
      </c>
      <c r="E7123">
        <v>523114650879000</v>
      </c>
      <c r="F7123">
        <f>(tester_performance[[#This Row],[post-handle-timestamp]]-tester_performance[[#This Row],[pre-handle-timestamp]])/1000000</f>
        <v>1.1636</v>
      </c>
    </row>
    <row r="7124" spans="1:6" hidden="1" x14ac:dyDescent="0.25">
      <c r="A7124" t="s">
        <v>5</v>
      </c>
      <c r="B7124" t="s">
        <v>13</v>
      </c>
      <c r="C7124">
        <v>200</v>
      </c>
      <c r="D7124">
        <v>523114651960200</v>
      </c>
      <c r="E7124">
        <v>523114652861900</v>
      </c>
      <c r="F7124">
        <f>(tester_performance[[#This Row],[post-handle-timestamp]]-tester_performance[[#This Row],[pre-handle-timestamp]])/1000000</f>
        <v>0.90169999999999995</v>
      </c>
    </row>
    <row r="7125" spans="1:6" hidden="1" x14ac:dyDescent="0.25">
      <c r="A7125" t="s">
        <v>5</v>
      </c>
      <c r="B7125" t="s">
        <v>14</v>
      </c>
      <c r="C7125">
        <v>200</v>
      </c>
      <c r="D7125">
        <v>523114654007500</v>
      </c>
      <c r="E7125">
        <v>523114655010200</v>
      </c>
      <c r="F7125">
        <f>(tester_performance[[#This Row],[post-handle-timestamp]]-tester_performance[[#This Row],[pre-handle-timestamp]])/1000000</f>
        <v>1.0026999999999999</v>
      </c>
    </row>
    <row r="7126" spans="1:6" hidden="1" x14ac:dyDescent="0.25">
      <c r="A7126" t="s">
        <v>5</v>
      </c>
      <c r="B7126" t="s">
        <v>15</v>
      </c>
      <c r="C7126">
        <v>200</v>
      </c>
      <c r="D7126">
        <v>523114656707300</v>
      </c>
      <c r="E7126">
        <v>523114657649200</v>
      </c>
      <c r="F7126">
        <f>(tester_performance[[#This Row],[post-handle-timestamp]]-tester_performance[[#This Row],[pre-handle-timestamp]])/1000000</f>
        <v>0.94189999999999996</v>
      </c>
    </row>
    <row r="7127" spans="1:6" hidden="1" x14ac:dyDescent="0.25">
      <c r="A7127" t="s">
        <v>5</v>
      </c>
      <c r="B7127" t="s">
        <v>16</v>
      </c>
      <c r="C7127">
        <v>200</v>
      </c>
      <c r="D7127">
        <v>523114658675100</v>
      </c>
      <c r="E7127">
        <v>523114659772600</v>
      </c>
      <c r="F7127">
        <f>(tester_performance[[#This Row],[post-handle-timestamp]]-tester_performance[[#This Row],[pre-handle-timestamp]])/1000000</f>
        <v>1.0974999999999999</v>
      </c>
    </row>
    <row r="7128" spans="1:6" hidden="1" x14ac:dyDescent="0.25">
      <c r="A7128" t="s">
        <v>5</v>
      </c>
      <c r="B7128" t="s">
        <v>17</v>
      </c>
      <c r="C7128">
        <v>200</v>
      </c>
      <c r="D7128">
        <v>523114661274900</v>
      </c>
      <c r="E7128">
        <v>523114662245900</v>
      </c>
      <c r="F7128">
        <f>(tester_performance[[#This Row],[post-handle-timestamp]]-tester_performance[[#This Row],[pre-handle-timestamp]])/1000000</f>
        <v>0.97099999999999997</v>
      </c>
    </row>
    <row r="7129" spans="1:6" hidden="1" x14ac:dyDescent="0.25">
      <c r="A7129" t="s">
        <v>5</v>
      </c>
      <c r="B7129" t="s">
        <v>18</v>
      </c>
      <c r="C7129">
        <v>200</v>
      </c>
      <c r="D7129">
        <v>523114663844500</v>
      </c>
      <c r="E7129">
        <v>523114664728200</v>
      </c>
      <c r="F7129">
        <f>(tester_performance[[#This Row],[post-handle-timestamp]]-tester_performance[[#This Row],[pre-handle-timestamp]])/1000000</f>
        <v>0.88370000000000004</v>
      </c>
    </row>
    <row r="7130" spans="1:6" hidden="1" x14ac:dyDescent="0.25">
      <c r="A7130" t="s">
        <v>5</v>
      </c>
      <c r="B7130" t="s">
        <v>19</v>
      </c>
      <c r="C7130">
        <v>200</v>
      </c>
      <c r="D7130">
        <v>523114665836200</v>
      </c>
      <c r="E7130">
        <v>523114666692200</v>
      </c>
      <c r="F7130">
        <f>(tester_performance[[#This Row],[post-handle-timestamp]]-tester_performance[[#This Row],[pre-handle-timestamp]])/1000000</f>
        <v>0.85599999999999998</v>
      </c>
    </row>
    <row r="7131" spans="1:6" hidden="1" x14ac:dyDescent="0.25">
      <c r="A7131" t="s">
        <v>5</v>
      </c>
      <c r="B7131" t="s">
        <v>20</v>
      </c>
      <c r="C7131">
        <v>200</v>
      </c>
      <c r="D7131">
        <v>523114667749900</v>
      </c>
      <c r="E7131">
        <v>523114668906300</v>
      </c>
      <c r="F7131">
        <f>(tester_performance[[#This Row],[post-handle-timestamp]]-tester_performance[[#This Row],[pre-handle-timestamp]])/1000000</f>
        <v>1.1564000000000001</v>
      </c>
    </row>
    <row r="7132" spans="1:6" hidden="1" x14ac:dyDescent="0.25">
      <c r="A7132" t="s">
        <v>5</v>
      </c>
      <c r="B7132" t="s">
        <v>21</v>
      </c>
      <c r="C7132">
        <v>200</v>
      </c>
      <c r="D7132">
        <v>523114672026400</v>
      </c>
      <c r="E7132">
        <v>523114673137600</v>
      </c>
      <c r="F7132">
        <f>(tester_performance[[#This Row],[post-handle-timestamp]]-tester_performance[[#This Row],[pre-handle-timestamp]])/1000000</f>
        <v>1.1112</v>
      </c>
    </row>
    <row r="7133" spans="1:6" hidden="1" x14ac:dyDescent="0.25">
      <c r="A7133" t="s">
        <v>5</v>
      </c>
      <c r="B7133" t="s">
        <v>28</v>
      </c>
      <c r="C7133">
        <v>200</v>
      </c>
      <c r="D7133">
        <v>523114675895000</v>
      </c>
      <c r="E7133">
        <v>523114676977600</v>
      </c>
      <c r="F7133">
        <f>(tester_performance[[#This Row],[post-handle-timestamp]]-tester_performance[[#This Row],[pre-handle-timestamp]])/1000000</f>
        <v>1.0826</v>
      </c>
    </row>
    <row r="7134" spans="1:6" x14ac:dyDescent="0.25">
      <c r="A7134" t="s">
        <v>5</v>
      </c>
      <c r="B7134" t="s">
        <v>36</v>
      </c>
      <c r="C7134">
        <v>200</v>
      </c>
      <c r="D7134">
        <v>523114679109300</v>
      </c>
      <c r="E7134">
        <v>523114683557500</v>
      </c>
      <c r="F7134">
        <f>(tester_performance[[#This Row],[post-handle-timestamp]]-tester_performance[[#This Row],[pre-handle-timestamp]])/1000000</f>
        <v>4.4481999999999999</v>
      </c>
    </row>
    <row r="7135" spans="1:6" hidden="1" x14ac:dyDescent="0.25">
      <c r="A7135" t="s">
        <v>5</v>
      </c>
      <c r="B7135" t="s">
        <v>8</v>
      </c>
      <c r="C7135">
        <v>200</v>
      </c>
      <c r="D7135">
        <v>523114748646200</v>
      </c>
      <c r="E7135">
        <v>523114749645700</v>
      </c>
      <c r="F7135">
        <f>(tester_performance[[#This Row],[post-handle-timestamp]]-tester_performance[[#This Row],[pre-handle-timestamp]])/1000000</f>
        <v>0.99950000000000006</v>
      </c>
    </row>
    <row r="7136" spans="1:6" hidden="1" x14ac:dyDescent="0.25">
      <c r="A7136" t="s">
        <v>5</v>
      </c>
      <c r="B7136" t="s">
        <v>9</v>
      </c>
      <c r="C7136">
        <v>200</v>
      </c>
      <c r="D7136">
        <v>523114750860000</v>
      </c>
      <c r="E7136">
        <v>523114751824500</v>
      </c>
      <c r="F7136">
        <f>(tester_performance[[#This Row],[post-handle-timestamp]]-tester_performance[[#This Row],[pre-handle-timestamp]])/1000000</f>
        <v>0.96450000000000002</v>
      </c>
    </row>
    <row r="7137" spans="1:6" hidden="1" x14ac:dyDescent="0.25">
      <c r="A7137" t="s">
        <v>5</v>
      </c>
      <c r="B7137" t="s">
        <v>10</v>
      </c>
      <c r="C7137">
        <v>200</v>
      </c>
      <c r="D7137">
        <v>523114753690100</v>
      </c>
      <c r="E7137">
        <v>523114754913900</v>
      </c>
      <c r="F7137">
        <f>(tester_performance[[#This Row],[post-handle-timestamp]]-tester_performance[[#This Row],[pre-handle-timestamp]])/1000000</f>
        <v>1.2238</v>
      </c>
    </row>
    <row r="7138" spans="1:6" hidden="1" x14ac:dyDescent="0.25">
      <c r="A7138" t="s">
        <v>5</v>
      </c>
      <c r="B7138" t="s">
        <v>11</v>
      </c>
      <c r="C7138">
        <v>200</v>
      </c>
      <c r="D7138">
        <v>523114756339000</v>
      </c>
      <c r="E7138">
        <v>523114757254000</v>
      </c>
      <c r="F7138">
        <f>(tester_performance[[#This Row],[post-handle-timestamp]]-tester_performance[[#This Row],[pre-handle-timestamp]])/1000000</f>
        <v>0.91500000000000004</v>
      </c>
    </row>
    <row r="7139" spans="1:6" hidden="1" x14ac:dyDescent="0.25">
      <c r="A7139" t="s">
        <v>5</v>
      </c>
      <c r="B7139" t="s">
        <v>12</v>
      </c>
      <c r="C7139">
        <v>200</v>
      </c>
      <c r="D7139">
        <v>523114758646400</v>
      </c>
      <c r="E7139">
        <v>523114759577000</v>
      </c>
      <c r="F7139">
        <f>(tester_performance[[#This Row],[post-handle-timestamp]]-tester_performance[[#This Row],[pre-handle-timestamp]])/1000000</f>
        <v>0.93059999999999998</v>
      </c>
    </row>
    <row r="7140" spans="1:6" hidden="1" x14ac:dyDescent="0.25">
      <c r="A7140" t="s">
        <v>5</v>
      </c>
      <c r="B7140" t="s">
        <v>13</v>
      </c>
      <c r="C7140">
        <v>200</v>
      </c>
      <c r="D7140">
        <v>523114760656300</v>
      </c>
      <c r="E7140">
        <v>523114761572500</v>
      </c>
      <c r="F7140">
        <f>(tester_performance[[#This Row],[post-handle-timestamp]]-tester_performance[[#This Row],[pre-handle-timestamp]])/1000000</f>
        <v>0.91620000000000001</v>
      </c>
    </row>
    <row r="7141" spans="1:6" hidden="1" x14ac:dyDescent="0.25">
      <c r="A7141" t="s">
        <v>5</v>
      </c>
      <c r="B7141" t="s">
        <v>14</v>
      </c>
      <c r="C7141">
        <v>200</v>
      </c>
      <c r="D7141">
        <v>523114762770700</v>
      </c>
      <c r="E7141">
        <v>523114763763900</v>
      </c>
      <c r="F7141">
        <f>(tester_performance[[#This Row],[post-handle-timestamp]]-tester_performance[[#This Row],[pre-handle-timestamp]])/1000000</f>
        <v>0.99319999999999997</v>
      </c>
    </row>
    <row r="7142" spans="1:6" hidden="1" x14ac:dyDescent="0.25">
      <c r="A7142" t="s">
        <v>5</v>
      </c>
      <c r="B7142" t="s">
        <v>15</v>
      </c>
      <c r="C7142">
        <v>200</v>
      </c>
      <c r="D7142">
        <v>523114765553400</v>
      </c>
      <c r="E7142">
        <v>523114766503800</v>
      </c>
      <c r="F7142">
        <f>(tester_performance[[#This Row],[post-handle-timestamp]]-tester_performance[[#This Row],[pre-handle-timestamp]])/1000000</f>
        <v>0.95040000000000002</v>
      </c>
    </row>
    <row r="7143" spans="1:6" hidden="1" x14ac:dyDescent="0.25">
      <c r="A7143" t="s">
        <v>5</v>
      </c>
      <c r="B7143" t="s">
        <v>16</v>
      </c>
      <c r="C7143">
        <v>200</v>
      </c>
      <c r="D7143">
        <v>523114767599500</v>
      </c>
      <c r="E7143">
        <v>523114768717600</v>
      </c>
      <c r="F7143">
        <f>(tester_performance[[#This Row],[post-handle-timestamp]]-tester_performance[[#This Row],[pre-handle-timestamp]])/1000000</f>
        <v>1.1181000000000001</v>
      </c>
    </row>
    <row r="7144" spans="1:6" hidden="1" x14ac:dyDescent="0.25">
      <c r="A7144" t="s">
        <v>5</v>
      </c>
      <c r="B7144" t="s">
        <v>17</v>
      </c>
      <c r="C7144">
        <v>200</v>
      </c>
      <c r="D7144">
        <v>523114770410000</v>
      </c>
      <c r="E7144">
        <v>523114771406100</v>
      </c>
      <c r="F7144">
        <f>(tester_performance[[#This Row],[post-handle-timestamp]]-tester_performance[[#This Row],[pre-handle-timestamp]])/1000000</f>
        <v>0.99609999999999999</v>
      </c>
    </row>
    <row r="7145" spans="1:6" hidden="1" x14ac:dyDescent="0.25">
      <c r="A7145" t="s">
        <v>5</v>
      </c>
      <c r="B7145" t="s">
        <v>18</v>
      </c>
      <c r="C7145">
        <v>200</v>
      </c>
      <c r="D7145">
        <v>523114773116000</v>
      </c>
      <c r="E7145">
        <v>523114774075200</v>
      </c>
      <c r="F7145">
        <f>(tester_performance[[#This Row],[post-handle-timestamp]]-tester_performance[[#This Row],[pre-handle-timestamp]])/1000000</f>
        <v>0.95920000000000005</v>
      </c>
    </row>
    <row r="7146" spans="1:6" hidden="1" x14ac:dyDescent="0.25">
      <c r="A7146" t="s">
        <v>5</v>
      </c>
      <c r="B7146" t="s">
        <v>19</v>
      </c>
      <c r="C7146">
        <v>200</v>
      </c>
      <c r="D7146">
        <v>523114775223900</v>
      </c>
      <c r="E7146">
        <v>523114776148400</v>
      </c>
      <c r="F7146">
        <f>(tester_performance[[#This Row],[post-handle-timestamp]]-tester_performance[[#This Row],[pre-handle-timestamp]])/1000000</f>
        <v>0.92449999999999999</v>
      </c>
    </row>
    <row r="7147" spans="1:6" hidden="1" x14ac:dyDescent="0.25">
      <c r="A7147" t="s">
        <v>5</v>
      </c>
      <c r="B7147" t="s">
        <v>20</v>
      </c>
      <c r="C7147">
        <v>200</v>
      </c>
      <c r="D7147">
        <v>523114777282900</v>
      </c>
      <c r="E7147">
        <v>523114778499000</v>
      </c>
      <c r="F7147">
        <f>(tester_performance[[#This Row],[post-handle-timestamp]]-tester_performance[[#This Row],[pre-handle-timestamp]])/1000000</f>
        <v>1.2161</v>
      </c>
    </row>
    <row r="7148" spans="1:6" hidden="1" x14ac:dyDescent="0.25">
      <c r="A7148" t="s">
        <v>5</v>
      </c>
      <c r="B7148" t="s">
        <v>21</v>
      </c>
      <c r="C7148">
        <v>200</v>
      </c>
      <c r="D7148">
        <v>523114781774500</v>
      </c>
      <c r="E7148">
        <v>523114783073000</v>
      </c>
      <c r="F7148">
        <f>(tester_performance[[#This Row],[post-handle-timestamp]]-tester_performance[[#This Row],[pre-handle-timestamp]])/1000000</f>
        <v>1.2985</v>
      </c>
    </row>
    <row r="7149" spans="1:6" x14ac:dyDescent="0.25">
      <c r="A7149" t="s">
        <v>26</v>
      </c>
      <c r="B7149" t="s">
        <v>41</v>
      </c>
      <c r="C7149">
        <v>200</v>
      </c>
      <c r="D7149">
        <v>523114785473200</v>
      </c>
      <c r="E7149">
        <v>523114806055800</v>
      </c>
      <c r="F7149">
        <f>(tester_performance[[#This Row],[post-handle-timestamp]]-tester_performance[[#This Row],[pre-handle-timestamp]])/1000000</f>
        <v>20.582599999999999</v>
      </c>
    </row>
    <row r="7150" spans="1:6" hidden="1" x14ac:dyDescent="0.25">
      <c r="A7150" t="s">
        <v>5</v>
      </c>
      <c r="B7150" t="s">
        <v>8</v>
      </c>
      <c r="C7150">
        <v>200</v>
      </c>
      <c r="D7150">
        <v>523114841957800</v>
      </c>
      <c r="E7150">
        <v>523114843001400</v>
      </c>
      <c r="F7150">
        <f>(tester_performance[[#This Row],[post-handle-timestamp]]-tester_performance[[#This Row],[pre-handle-timestamp]])/1000000</f>
        <v>1.0436000000000001</v>
      </c>
    </row>
    <row r="7151" spans="1:6" hidden="1" x14ac:dyDescent="0.25">
      <c r="A7151" t="s">
        <v>5</v>
      </c>
      <c r="B7151" t="s">
        <v>9</v>
      </c>
      <c r="C7151">
        <v>200</v>
      </c>
      <c r="D7151">
        <v>523114844356900</v>
      </c>
      <c r="E7151">
        <v>523114845354700</v>
      </c>
      <c r="F7151">
        <f>(tester_performance[[#This Row],[post-handle-timestamp]]-tester_performance[[#This Row],[pre-handle-timestamp]])/1000000</f>
        <v>0.99780000000000002</v>
      </c>
    </row>
    <row r="7152" spans="1:6" hidden="1" x14ac:dyDescent="0.25">
      <c r="A7152" t="s">
        <v>5</v>
      </c>
      <c r="B7152" t="s">
        <v>10</v>
      </c>
      <c r="C7152">
        <v>200</v>
      </c>
      <c r="D7152">
        <v>523114846955000</v>
      </c>
      <c r="E7152">
        <v>523114847910100</v>
      </c>
      <c r="F7152">
        <f>(tester_performance[[#This Row],[post-handle-timestamp]]-tester_performance[[#This Row],[pre-handle-timestamp]])/1000000</f>
        <v>0.95509999999999995</v>
      </c>
    </row>
    <row r="7153" spans="1:6" hidden="1" x14ac:dyDescent="0.25">
      <c r="A7153" t="s">
        <v>5</v>
      </c>
      <c r="B7153" t="s">
        <v>11</v>
      </c>
      <c r="C7153">
        <v>200</v>
      </c>
      <c r="D7153">
        <v>523114849007500</v>
      </c>
      <c r="E7153">
        <v>523114849955700</v>
      </c>
      <c r="F7153">
        <f>(tester_performance[[#This Row],[post-handle-timestamp]]-tester_performance[[#This Row],[pre-handle-timestamp]])/1000000</f>
        <v>0.94820000000000004</v>
      </c>
    </row>
    <row r="7154" spans="1:6" hidden="1" x14ac:dyDescent="0.25">
      <c r="A7154" t="s">
        <v>5</v>
      </c>
      <c r="B7154" t="s">
        <v>12</v>
      </c>
      <c r="C7154">
        <v>200</v>
      </c>
      <c r="D7154">
        <v>523114851259200</v>
      </c>
      <c r="E7154">
        <v>523114852182400</v>
      </c>
      <c r="F7154">
        <f>(tester_performance[[#This Row],[post-handle-timestamp]]-tester_performance[[#This Row],[pre-handle-timestamp]])/1000000</f>
        <v>0.92320000000000002</v>
      </c>
    </row>
    <row r="7155" spans="1:6" hidden="1" x14ac:dyDescent="0.25">
      <c r="A7155" t="s">
        <v>5</v>
      </c>
      <c r="B7155" t="s">
        <v>13</v>
      </c>
      <c r="C7155">
        <v>200</v>
      </c>
      <c r="D7155">
        <v>523114853246100</v>
      </c>
      <c r="E7155">
        <v>523114854180300</v>
      </c>
      <c r="F7155">
        <f>(tester_performance[[#This Row],[post-handle-timestamp]]-tester_performance[[#This Row],[pre-handle-timestamp]])/1000000</f>
        <v>0.93420000000000003</v>
      </c>
    </row>
    <row r="7156" spans="1:6" hidden="1" x14ac:dyDescent="0.25">
      <c r="A7156" t="s">
        <v>5</v>
      </c>
      <c r="B7156" t="s">
        <v>14</v>
      </c>
      <c r="C7156">
        <v>200</v>
      </c>
      <c r="D7156">
        <v>523114855426100</v>
      </c>
      <c r="E7156">
        <v>523114856436800</v>
      </c>
      <c r="F7156">
        <f>(tester_performance[[#This Row],[post-handle-timestamp]]-tester_performance[[#This Row],[pre-handle-timestamp]])/1000000</f>
        <v>1.0106999999999999</v>
      </c>
    </row>
    <row r="7157" spans="1:6" hidden="1" x14ac:dyDescent="0.25">
      <c r="A7157" t="s">
        <v>5</v>
      </c>
      <c r="B7157" t="s">
        <v>15</v>
      </c>
      <c r="C7157">
        <v>200</v>
      </c>
      <c r="D7157">
        <v>523114858105100</v>
      </c>
      <c r="E7157">
        <v>523114859020000</v>
      </c>
      <c r="F7157">
        <f>(tester_performance[[#This Row],[post-handle-timestamp]]-tester_performance[[#This Row],[pre-handle-timestamp]])/1000000</f>
        <v>0.91490000000000005</v>
      </c>
    </row>
    <row r="7158" spans="1:6" hidden="1" x14ac:dyDescent="0.25">
      <c r="A7158" t="s">
        <v>5</v>
      </c>
      <c r="B7158" t="s">
        <v>16</v>
      </c>
      <c r="C7158">
        <v>200</v>
      </c>
      <c r="D7158">
        <v>523114860338200</v>
      </c>
      <c r="E7158">
        <v>523114861333000</v>
      </c>
      <c r="F7158">
        <f>(tester_performance[[#This Row],[post-handle-timestamp]]-tester_performance[[#This Row],[pre-handle-timestamp]])/1000000</f>
        <v>0.99480000000000002</v>
      </c>
    </row>
    <row r="7159" spans="1:6" hidden="1" x14ac:dyDescent="0.25">
      <c r="A7159" t="s">
        <v>5</v>
      </c>
      <c r="B7159" t="s">
        <v>17</v>
      </c>
      <c r="C7159">
        <v>200</v>
      </c>
      <c r="D7159">
        <v>523114862841300</v>
      </c>
      <c r="E7159">
        <v>523114863812000</v>
      </c>
      <c r="F7159">
        <f>(tester_performance[[#This Row],[post-handle-timestamp]]-tester_performance[[#This Row],[pre-handle-timestamp]])/1000000</f>
        <v>0.97070000000000001</v>
      </c>
    </row>
    <row r="7160" spans="1:6" hidden="1" x14ac:dyDescent="0.25">
      <c r="A7160" t="s">
        <v>5</v>
      </c>
      <c r="B7160" t="s">
        <v>18</v>
      </c>
      <c r="C7160">
        <v>200</v>
      </c>
      <c r="D7160">
        <v>523114865626500</v>
      </c>
      <c r="E7160">
        <v>523114866566700</v>
      </c>
      <c r="F7160">
        <f>(tester_performance[[#This Row],[post-handle-timestamp]]-tester_performance[[#This Row],[pre-handle-timestamp]])/1000000</f>
        <v>0.94020000000000004</v>
      </c>
    </row>
    <row r="7161" spans="1:6" hidden="1" x14ac:dyDescent="0.25">
      <c r="A7161" t="s">
        <v>5</v>
      </c>
      <c r="B7161" t="s">
        <v>19</v>
      </c>
      <c r="C7161">
        <v>200</v>
      </c>
      <c r="D7161">
        <v>523114867691100</v>
      </c>
      <c r="E7161">
        <v>523114868578200</v>
      </c>
      <c r="F7161">
        <f>(tester_performance[[#This Row],[post-handle-timestamp]]-tester_performance[[#This Row],[pre-handle-timestamp]])/1000000</f>
        <v>0.8871</v>
      </c>
    </row>
    <row r="7162" spans="1:6" hidden="1" x14ac:dyDescent="0.25">
      <c r="A7162" t="s">
        <v>5</v>
      </c>
      <c r="B7162" t="s">
        <v>20</v>
      </c>
      <c r="C7162">
        <v>200</v>
      </c>
      <c r="D7162">
        <v>523114869693200</v>
      </c>
      <c r="E7162">
        <v>523114870948000</v>
      </c>
      <c r="F7162">
        <f>(tester_performance[[#This Row],[post-handle-timestamp]]-tester_performance[[#This Row],[pre-handle-timestamp]])/1000000</f>
        <v>1.2547999999999999</v>
      </c>
    </row>
    <row r="7163" spans="1:6" x14ac:dyDescent="0.25">
      <c r="A7163" t="s">
        <v>5</v>
      </c>
      <c r="B7163" t="s">
        <v>32</v>
      </c>
      <c r="C7163">
        <v>200</v>
      </c>
      <c r="D7163">
        <v>523114874318900</v>
      </c>
      <c r="E7163">
        <v>523114879661800</v>
      </c>
      <c r="F7163">
        <f>(tester_performance[[#This Row],[post-handle-timestamp]]-tester_performance[[#This Row],[pre-handle-timestamp]])/1000000</f>
        <v>5.3429000000000002</v>
      </c>
    </row>
    <row r="7164" spans="1:6" hidden="1" x14ac:dyDescent="0.25">
      <c r="A7164" t="s">
        <v>5</v>
      </c>
      <c r="B7164" t="s">
        <v>8</v>
      </c>
      <c r="C7164">
        <v>200</v>
      </c>
      <c r="D7164">
        <v>523114978736500</v>
      </c>
      <c r="E7164">
        <v>523114979916600</v>
      </c>
      <c r="F7164">
        <f>(tester_performance[[#This Row],[post-handle-timestamp]]-tester_performance[[#This Row],[pre-handle-timestamp]])/1000000</f>
        <v>1.1800999999999999</v>
      </c>
    </row>
    <row r="7165" spans="1:6" hidden="1" x14ac:dyDescent="0.25">
      <c r="A7165" t="s">
        <v>5</v>
      </c>
      <c r="B7165" t="s">
        <v>9</v>
      </c>
      <c r="C7165">
        <v>200</v>
      </c>
      <c r="D7165">
        <v>523114981277700</v>
      </c>
      <c r="E7165">
        <v>523114982495300</v>
      </c>
      <c r="F7165">
        <f>(tester_performance[[#This Row],[post-handle-timestamp]]-tester_performance[[#This Row],[pre-handle-timestamp]])/1000000</f>
        <v>1.2176</v>
      </c>
    </row>
    <row r="7166" spans="1:6" hidden="1" x14ac:dyDescent="0.25">
      <c r="A7166" t="s">
        <v>5</v>
      </c>
      <c r="B7166" t="s">
        <v>10</v>
      </c>
      <c r="C7166">
        <v>200</v>
      </c>
      <c r="D7166">
        <v>523114984477200</v>
      </c>
      <c r="E7166">
        <v>523114985734400</v>
      </c>
      <c r="F7166">
        <f>(tester_performance[[#This Row],[post-handle-timestamp]]-tester_performance[[#This Row],[pre-handle-timestamp]])/1000000</f>
        <v>1.2572000000000001</v>
      </c>
    </row>
    <row r="7167" spans="1:6" hidden="1" x14ac:dyDescent="0.25">
      <c r="A7167" t="s">
        <v>5</v>
      </c>
      <c r="B7167" t="s">
        <v>11</v>
      </c>
      <c r="C7167">
        <v>200</v>
      </c>
      <c r="D7167">
        <v>523114987198700</v>
      </c>
      <c r="E7167">
        <v>523114988311800</v>
      </c>
      <c r="F7167">
        <f>(tester_performance[[#This Row],[post-handle-timestamp]]-tester_performance[[#This Row],[pre-handle-timestamp]])/1000000</f>
        <v>1.1131</v>
      </c>
    </row>
    <row r="7168" spans="1:6" hidden="1" x14ac:dyDescent="0.25">
      <c r="A7168" t="s">
        <v>5</v>
      </c>
      <c r="B7168" t="s">
        <v>12</v>
      </c>
      <c r="C7168">
        <v>200</v>
      </c>
      <c r="D7168">
        <v>523114989802400</v>
      </c>
      <c r="E7168">
        <v>523114990838300</v>
      </c>
      <c r="F7168">
        <f>(tester_performance[[#This Row],[post-handle-timestamp]]-tester_performance[[#This Row],[pre-handle-timestamp]])/1000000</f>
        <v>1.0359</v>
      </c>
    </row>
    <row r="7169" spans="1:6" hidden="1" x14ac:dyDescent="0.25">
      <c r="A7169" t="s">
        <v>5</v>
      </c>
      <c r="B7169" t="s">
        <v>13</v>
      </c>
      <c r="C7169">
        <v>200</v>
      </c>
      <c r="D7169">
        <v>523114992061600</v>
      </c>
      <c r="E7169">
        <v>523114993146300</v>
      </c>
      <c r="F7169">
        <f>(tester_performance[[#This Row],[post-handle-timestamp]]-tester_performance[[#This Row],[pre-handle-timestamp]])/1000000</f>
        <v>1.0847</v>
      </c>
    </row>
    <row r="7170" spans="1:6" hidden="1" x14ac:dyDescent="0.25">
      <c r="A7170" t="s">
        <v>5</v>
      </c>
      <c r="B7170" t="s">
        <v>19</v>
      </c>
      <c r="C7170">
        <v>200</v>
      </c>
      <c r="D7170">
        <v>523114995038800</v>
      </c>
      <c r="E7170">
        <v>523114996404200</v>
      </c>
      <c r="F7170">
        <f>(tester_performance[[#This Row],[post-handle-timestamp]]-tester_performance[[#This Row],[pre-handle-timestamp]])/1000000</f>
        <v>1.3653999999999999</v>
      </c>
    </row>
    <row r="7171" spans="1:6" hidden="1" x14ac:dyDescent="0.25">
      <c r="A7171" t="s">
        <v>5</v>
      </c>
      <c r="B7171" t="s">
        <v>14</v>
      </c>
      <c r="C7171">
        <v>200</v>
      </c>
      <c r="D7171">
        <v>523114997879600</v>
      </c>
      <c r="E7171">
        <v>523114999082800</v>
      </c>
      <c r="F7171">
        <f>(tester_performance[[#This Row],[post-handle-timestamp]]-tester_performance[[#This Row],[pre-handle-timestamp]])/1000000</f>
        <v>1.2032</v>
      </c>
    </row>
    <row r="7172" spans="1:6" hidden="1" x14ac:dyDescent="0.25">
      <c r="A7172" t="s">
        <v>5</v>
      </c>
      <c r="B7172" t="s">
        <v>15</v>
      </c>
      <c r="C7172">
        <v>200</v>
      </c>
      <c r="D7172">
        <v>523115001070900</v>
      </c>
      <c r="E7172">
        <v>523115002179800</v>
      </c>
      <c r="F7172">
        <f>(tester_performance[[#This Row],[post-handle-timestamp]]-tester_performance[[#This Row],[pre-handle-timestamp]])/1000000</f>
        <v>1.1089</v>
      </c>
    </row>
    <row r="7173" spans="1:6" hidden="1" x14ac:dyDescent="0.25">
      <c r="A7173" t="s">
        <v>5</v>
      </c>
      <c r="B7173" t="s">
        <v>16</v>
      </c>
      <c r="C7173">
        <v>200</v>
      </c>
      <c r="D7173">
        <v>523115003421300</v>
      </c>
      <c r="E7173">
        <v>523115004641100</v>
      </c>
      <c r="F7173">
        <f>(tester_performance[[#This Row],[post-handle-timestamp]]-tester_performance[[#This Row],[pre-handle-timestamp]])/1000000</f>
        <v>1.2198</v>
      </c>
    </row>
    <row r="7174" spans="1:6" hidden="1" x14ac:dyDescent="0.25">
      <c r="A7174" t="s">
        <v>5</v>
      </c>
      <c r="B7174" t="s">
        <v>17</v>
      </c>
      <c r="C7174">
        <v>200</v>
      </c>
      <c r="D7174">
        <v>523115006345700</v>
      </c>
      <c r="E7174">
        <v>523115007555900</v>
      </c>
      <c r="F7174">
        <f>(tester_performance[[#This Row],[post-handle-timestamp]]-tester_performance[[#This Row],[pre-handle-timestamp]])/1000000</f>
        <v>1.2101999999999999</v>
      </c>
    </row>
    <row r="7175" spans="1:6" hidden="1" x14ac:dyDescent="0.25">
      <c r="A7175" t="s">
        <v>5</v>
      </c>
      <c r="B7175" t="s">
        <v>18</v>
      </c>
      <c r="C7175">
        <v>200</v>
      </c>
      <c r="D7175">
        <v>523115010332300</v>
      </c>
      <c r="E7175">
        <v>523115011484400</v>
      </c>
      <c r="F7175">
        <f>(tester_performance[[#This Row],[post-handle-timestamp]]-tester_performance[[#This Row],[pre-handle-timestamp]])/1000000</f>
        <v>1.1520999999999999</v>
      </c>
    </row>
    <row r="7176" spans="1:6" hidden="1" x14ac:dyDescent="0.25">
      <c r="A7176" t="s">
        <v>5</v>
      </c>
      <c r="B7176" t="s">
        <v>20</v>
      </c>
      <c r="C7176">
        <v>200</v>
      </c>
      <c r="D7176">
        <v>523115012862000</v>
      </c>
      <c r="E7176">
        <v>523115014227300</v>
      </c>
      <c r="F7176">
        <f>(tester_performance[[#This Row],[post-handle-timestamp]]-tester_performance[[#This Row],[pre-handle-timestamp]])/1000000</f>
        <v>1.3653</v>
      </c>
    </row>
    <row r="7177" spans="1:6" hidden="1" x14ac:dyDescent="0.25">
      <c r="A7177" t="s">
        <v>5</v>
      </c>
      <c r="B7177" t="s">
        <v>21</v>
      </c>
      <c r="C7177">
        <v>200</v>
      </c>
      <c r="D7177">
        <v>523115018059600</v>
      </c>
      <c r="E7177">
        <v>523115019566500</v>
      </c>
      <c r="F7177">
        <f>(tester_performance[[#This Row],[post-handle-timestamp]]-tester_performance[[#This Row],[pre-handle-timestamp]])/1000000</f>
        <v>1.5068999999999999</v>
      </c>
    </row>
    <row r="7178" spans="1:6" hidden="1" x14ac:dyDescent="0.25">
      <c r="A7178" t="s">
        <v>5</v>
      </c>
      <c r="B7178" t="s">
        <v>28</v>
      </c>
      <c r="C7178">
        <v>200</v>
      </c>
      <c r="D7178">
        <v>523115022027100</v>
      </c>
      <c r="E7178">
        <v>523115023150100</v>
      </c>
      <c r="F7178">
        <f>(tester_performance[[#This Row],[post-handle-timestamp]]-tester_performance[[#This Row],[pre-handle-timestamp]])/1000000</f>
        <v>1.123</v>
      </c>
    </row>
    <row r="7179" spans="1:6" x14ac:dyDescent="0.25">
      <c r="A7179" t="s">
        <v>5</v>
      </c>
      <c r="B7179" t="s">
        <v>27</v>
      </c>
      <c r="C7179">
        <v>200</v>
      </c>
      <c r="D7179">
        <v>523115025094300</v>
      </c>
      <c r="E7179">
        <v>523115033015600</v>
      </c>
      <c r="F7179">
        <f>(tester_performance[[#This Row],[post-handle-timestamp]]-tester_performance[[#This Row],[pre-handle-timestamp]])/1000000</f>
        <v>7.9212999999999996</v>
      </c>
    </row>
    <row r="7180" spans="1:6" hidden="1" x14ac:dyDescent="0.25">
      <c r="A7180" t="s">
        <v>5</v>
      </c>
      <c r="B7180" t="s">
        <v>8</v>
      </c>
      <c r="C7180">
        <v>200</v>
      </c>
      <c r="D7180">
        <v>523115122496600</v>
      </c>
      <c r="E7180">
        <v>523115123571300</v>
      </c>
      <c r="F7180">
        <f>(tester_performance[[#This Row],[post-handle-timestamp]]-tester_performance[[#This Row],[pre-handle-timestamp]])/1000000</f>
        <v>1.0747</v>
      </c>
    </row>
    <row r="7181" spans="1:6" hidden="1" x14ac:dyDescent="0.25">
      <c r="A7181" t="s">
        <v>5</v>
      </c>
      <c r="B7181" t="s">
        <v>9</v>
      </c>
      <c r="C7181">
        <v>200</v>
      </c>
      <c r="D7181">
        <v>523115125166400</v>
      </c>
      <c r="E7181">
        <v>523115126232700</v>
      </c>
      <c r="F7181">
        <f>(tester_performance[[#This Row],[post-handle-timestamp]]-tester_performance[[#This Row],[pre-handle-timestamp]])/1000000</f>
        <v>1.0663</v>
      </c>
    </row>
    <row r="7182" spans="1:6" hidden="1" x14ac:dyDescent="0.25">
      <c r="A7182" t="s">
        <v>5</v>
      </c>
      <c r="B7182" t="s">
        <v>10</v>
      </c>
      <c r="C7182">
        <v>200</v>
      </c>
      <c r="D7182">
        <v>523115127920500</v>
      </c>
      <c r="E7182">
        <v>523115128871800</v>
      </c>
      <c r="F7182">
        <f>(tester_performance[[#This Row],[post-handle-timestamp]]-tester_performance[[#This Row],[pre-handle-timestamp]])/1000000</f>
        <v>0.95130000000000003</v>
      </c>
    </row>
    <row r="7183" spans="1:6" hidden="1" x14ac:dyDescent="0.25">
      <c r="A7183" t="s">
        <v>5</v>
      </c>
      <c r="B7183" t="s">
        <v>11</v>
      </c>
      <c r="C7183">
        <v>200</v>
      </c>
      <c r="D7183">
        <v>523115130035600</v>
      </c>
      <c r="E7183">
        <v>523115131003500</v>
      </c>
      <c r="F7183">
        <f>(tester_performance[[#This Row],[post-handle-timestamp]]-tester_performance[[#This Row],[pre-handle-timestamp]])/1000000</f>
        <v>0.96789999999999998</v>
      </c>
    </row>
    <row r="7184" spans="1:6" hidden="1" x14ac:dyDescent="0.25">
      <c r="A7184" t="s">
        <v>5</v>
      </c>
      <c r="B7184" t="s">
        <v>12</v>
      </c>
      <c r="C7184">
        <v>200</v>
      </c>
      <c r="D7184">
        <v>523115132391500</v>
      </c>
      <c r="E7184">
        <v>523115133363600</v>
      </c>
      <c r="F7184">
        <f>(tester_performance[[#This Row],[post-handle-timestamp]]-tester_performance[[#This Row],[pre-handle-timestamp]])/1000000</f>
        <v>0.97209999999999996</v>
      </c>
    </row>
    <row r="7185" spans="1:6" hidden="1" x14ac:dyDescent="0.25">
      <c r="A7185" t="s">
        <v>5</v>
      </c>
      <c r="B7185" t="s">
        <v>13</v>
      </c>
      <c r="C7185">
        <v>200</v>
      </c>
      <c r="D7185">
        <v>523115134501200</v>
      </c>
      <c r="E7185">
        <v>523115135511200</v>
      </c>
      <c r="F7185">
        <f>(tester_performance[[#This Row],[post-handle-timestamp]]-tester_performance[[#This Row],[pre-handle-timestamp]])/1000000</f>
        <v>1.01</v>
      </c>
    </row>
    <row r="7186" spans="1:6" hidden="1" x14ac:dyDescent="0.25">
      <c r="A7186" t="s">
        <v>5</v>
      </c>
      <c r="B7186" t="s">
        <v>14</v>
      </c>
      <c r="C7186">
        <v>200</v>
      </c>
      <c r="D7186">
        <v>523115136818300</v>
      </c>
      <c r="E7186">
        <v>523115137939300</v>
      </c>
      <c r="F7186">
        <f>(tester_performance[[#This Row],[post-handle-timestamp]]-tester_performance[[#This Row],[pre-handle-timestamp]])/1000000</f>
        <v>1.121</v>
      </c>
    </row>
    <row r="7187" spans="1:6" hidden="1" x14ac:dyDescent="0.25">
      <c r="A7187" t="s">
        <v>5</v>
      </c>
      <c r="B7187" t="s">
        <v>15</v>
      </c>
      <c r="C7187">
        <v>200</v>
      </c>
      <c r="D7187">
        <v>523115139808900</v>
      </c>
      <c r="E7187">
        <v>523115140786800</v>
      </c>
      <c r="F7187">
        <f>(tester_performance[[#This Row],[post-handle-timestamp]]-tester_performance[[#This Row],[pre-handle-timestamp]])/1000000</f>
        <v>0.97789999999999999</v>
      </c>
    </row>
    <row r="7188" spans="1:6" hidden="1" x14ac:dyDescent="0.25">
      <c r="A7188" t="s">
        <v>5</v>
      </c>
      <c r="B7188" t="s">
        <v>16</v>
      </c>
      <c r="C7188">
        <v>200</v>
      </c>
      <c r="D7188">
        <v>523115141890900</v>
      </c>
      <c r="E7188">
        <v>523115142869700</v>
      </c>
      <c r="F7188">
        <f>(tester_performance[[#This Row],[post-handle-timestamp]]-tester_performance[[#This Row],[pre-handle-timestamp]])/1000000</f>
        <v>0.9788</v>
      </c>
    </row>
    <row r="7189" spans="1:6" hidden="1" x14ac:dyDescent="0.25">
      <c r="A7189" t="s">
        <v>5</v>
      </c>
      <c r="B7189" t="s">
        <v>17</v>
      </c>
      <c r="C7189">
        <v>200</v>
      </c>
      <c r="D7189">
        <v>523115144430600</v>
      </c>
      <c r="E7189">
        <v>523115145519000</v>
      </c>
      <c r="F7189">
        <f>(tester_performance[[#This Row],[post-handle-timestamp]]-tester_performance[[#This Row],[pre-handle-timestamp]])/1000000</f>
        <v>1.0884</v>
      </c>
    </row>
    <row r="7190" spans="1:6" hidden="1" x14ac:dyDescent="0.25">
      <c r="A7190" t="s">
        <v>5</v>
      </c>
      <c r="B7190" t="s">
        <v>18</v>
      </c>
      <c r="C7190">
        <v>200</v>
      </c>
      <c r="D7190">
        <v>523115147302600</v>
      </c>
      <c r="E7190">
        <v>523115148243800</v>
      </c>
      <c r="F7190">
        <f>(tester_performance[[#This Row],[post-handle-timestamp]]-tester_performance[[#This Row],[pre-handle-timestamp]])/1000000</f>
        <v>0.94120000000000004</v>
      </c>
    </row>
    <row r="7191" spans="1:6" hidden="1" x14ac:dyDescent="0.25">
      <c r="A7191" t="s">
        <v>5</v>
      </c>
      <c r="B7191" t="s">
        <v>19</v>
      </c>
      <c r="C7191">
        <v>200</v>
      </c>
      <c r="D7191">
        <v>523115149350600</v>
      </c>
      <c r="E7191">
        <v>523115150275400</v>
      </c>
      <c r="F7191">
        <f>(tester_performance[[#This Row],[post-handle-timestamp]]-tester_performance[[#This Row],[pre-handle-timestamp]])/1000000</f>
        <v>0.92479999999999996</v>
      </c>
    </row>
    <row r="7192" spans="1:6" hidden="1" x14ac:dyDescent="0.25">
      <c r="A7192" t="s">
        <v>5</v>
      </c>
      <c r="B7192" t="s">
        <v>20</v>
      </c>
      <c r="C7192">
        <v>200</v>
      </c>
      <c r="D7192">
        <v>523115151440500</v>
      </c>
      <c r="E7192">
        <v>523115152747800</v>
      </c>
      <c r="F7192">
        <f>(tester_performance[[#This Row],[post-handle-timestamp]]-tester_performance[[#This Row],[pre-handle-timestamp]])/1000000</f>
        <v>1.3072999999999999</v>
      </c>
    </row>
    <row r="7193" spans="1:6" hidden="1" x14ac:dyDescent="0.25">
      <c r="A7193" t="s">
        <v>5</v>
      </c>
      <c r="B7193" t="s">
        <v>21</v>
      </c>
      <c r="C7193">
        <v>200</v>
      </c>
      <c r="D7193">
        <v>523115156291400</v>
      </c>
      <c r="E7193">
        <v>523115157651000</v>
      </c>
      <c r="F7193">
        <f>(tester_performance[[#This Row],[post-handle-timestamp]]-tester_performance[[#This Row],[pre-handle-timestamp]])/1000000</f>
        <v>1.3595999999999999</v>
      </c>
    </row>
    <row r="7194" spans="1:6" hidden="1" x14ac:dyDescent="0.25">
      <c r="A7194" t="s">
        <v>5</v>
      </c>
      <c r="B7194" t="s">
        <v>28</v>
      </c>
      <c r="C7194">
        <v>200</v>
      </c>
      <c r="D7194">
        <v>523115160058700</v>
      </c>
      <c r="E7194">
        <v>523115161026200</v>
      </c>
      <c r="F7194">
        <f>(tester_performance[[#This Row],[post-handle-timestamp]]-tester_performance[[#This Row],[pre-handle-timestamp]])/1000000</f>
        <v>0.96750000000000003</v>
      </c>
    </row>
    <row r="7195" spans="1:6" x14ac:dyDescent="0.25">
      <c r="A7195" t="s">
        <v>5</v>
      </c>
      <c r="B7195" t="s">
        <v>31</v>
      </c>
      <c r="C7195">
        <v>200</v>
      </c>
      <c r="D7195">
        <v>523115162741200</v>
      </c>
      <c r="E7195">
        <v>523115173715600</v>
      </c>
      <c r="F7195">
        <f>(tester_performance[[#This Row],[post-handle-timestamp]]-tester_performance[[#This Row],[pre-handle-timestamp]])/1000000</f>
        <v>10.974399999999999</v>
      </c>
    </row>
    <row r="7196" spans="1:6" hidden="1" x14ac:dyDescent="0.25">
      <c r="A7196" t="s">
        <v>5</v>
      </c>
      <c r="B7196" t="s">
        <v>8</v>
      </c>
      <c r="C7196">
        <v>200</v>
      </c>
      <c r="D7196">
        <v>523115250565900</v>
      </c>
      <c r="E7196">
        <v>523115251582600</v>
      </c>
      <c r="F7196">
        <f>(tester_performance[[#This Row],[post-handle-timestamp]]-tester_performance[[#This Row],[pre-handle-timestamp]])/1000000</f>
        <v>1.0166999999999999</v>
      </c>
    </row>
    <row r="7197" spans="1:6" hidden="1" x14ac:dyDescent="0.25">
      <c r="A7197" t="s">
        <v>5</v>
      </c>
      <c r="B7197" t="s">
        <v>9</v>
      </c>
      <c r="C7197">
        <v>200</v>
      </c>
      <c r="D7197">
        <v>523115252795200</v>
      </c>
      <c r="E7197">
        <v>523115253769500</v>
      </c>
      <c r="F7197">
        <f>(tester_performance[[#This Row],[post-handle-timestamp]]-tester_performance[[#This Row],[pre-handle-timestamp]])/1000000</f>
        <v>0.97430000000000005</v>
      </c>
    </row>
    <row r="7198" spans="1:6" hidden="1" x14ac:dyDescent="0.25">
      <c r="A7198" t="s">
        <v>5</v>
      </c>
      <c r="B7198" t="s">
        <v>10</v>
      </c>
      <c r="C7198">
        <v>200</v>
      </c>
      <c r="D7198">
        <v>523115255431300</v>
      </c>
      <c r="E7198">
        <v>523115256399500</v>
      </c>
      <c r="F7198">
        <f>(tester_performance[[#This Row],[post-handle-timestamp]]-tester_performance[[#This Row],[pre-handle-timestamp]])/1000000</f>
        <v>0.96819999999999995</v>
      </c>
    </row>
    <row r="7199" spans="1:6" hidden="1" x14ac:dyDescent="0.25">
      <c r="A7199" t="s">
        <v>5</v>
      </c>
      <c r="B7199" t="s">
        <v>11</v>
      </c>
      <c r="C7199">
        <v>200</v>
      </c>
      <c r="D7199">
        <v>523115257542000</v>
      </c>
      <c r="E7199">
        <v>523115258453300</v>
      </c>
      <c r="F7199">
        <f>(tester_performance[[#This Row],[post-handle-timestamp]]-tester_performance[[#This Row],[pre-handle-timestamp]])/1000000</f>
        <v>0.9113</v>
      </c>
    </row>
    <row r="7200" spans="1:6" hidden="1" x14ac:dyDescent="0.25">
      <c r="A7200" t="s">
        <v>5</v>
      </c>
      <c r="B7200" t="s">
        <v>12</v>
      </c>
      <c r="C7200">
        <v>200</v>
      </c>
      <c r="D7200">
        <v>523115259740600</v>
      </c>
      <c r="E7200">
        <v>523115260676800</v>
      </c>
      <c r="F7200">
        <f>(tester_performance[[#This Row],[post-handle-timestamp]]-tester_performance[[#This Row],[pre-handle-timestamp]])/1000000</f>
        <v>0.93620000000000003</v>
      </c>
    </row>
    <row r="7201" spans="1:6" hidden="1" x14ac:dyDescent="0.25">
      <c r="A7201" t="s">
        <v>5</v>
      </c>
      <c r="B7201" t="s">
        <v>13</v>
      </c>
      <c r="C7201">
        <v>200</v>
      </c>
      <c r="D7201">
        <v>523115261748200</v>
      </c>
      <c r="E7201">
        <v>523115262759600</v>
      </c>
      <c r="F7201">
        <f>(tester_performance[[#This Row],[post-handle-timestamp]]-tester_performance[[#This Row],[pre-handle-timestamp]])/1000000</f>
        <v>1.0114000000000001</v>
      </c>
    </row>
    <row r="7202" spans="1:6" hidden="1" x14ac:dyDescent="0.25">
      <c r="A7202" t="s">
        <v>5</v>
      </c>
      <c r="B7202" t="s">
        <v>14</v>
      </c>
      <c r="C7202">
        <v>200</v>
      </c>
      <c r="D7202">
        <v>523115264495600</v>
      </c>
      <c r="E7202">
        <v>523115265600400</v>
      </c>
      <c r="F7202">
        <f>(tester_performance[[#This Row],[post-handle-timestamp]]-tester_performance[[#This Row],[pre-handle-timestamp]])/1000000</f>
        <v>1.1048</v>
      </c>
    </row>
    <row r="7203" spans="1:6" hidden="1" x14ac:dyDescent="0.25">
      <c r="A7203" t="s">
        <v>5</v>
      </c>
      <c r="B7203" t="s">
        <v>15</v>
      </c>
      <c r="C7203">
        <v>200</v>
      </c>
      <c r="D7203">
        <v>523115267510900</v>
      </c>
      <c r="E7203">
        <v>523115268478900</v>
      </c>
      <c r="F7203">
        <f>(tester_performance[[#This Row],[post-handle-timestamp]]-tester_performance[[#This Row],[pre-handle-timestamp]])/1000000</f>
        <v>0.96799999999999997</v>
      </c>
    </row>
    <row r="7204" spans="1:6" hidden="1" x14ac:dyDescent="0.25">
      <c r="A7204" t="s">
        <v>5</v>
      </c>
      <c r="B7204" t="s">
        <v>16</v>
      </c>
      <c r="C7204">
        <v>200</v>
      </c>
      <c r="D7204">
        <v>523115269581300</v>
      </c>
      <c r="E7204">
        <v>523115270534500</v>
      </c>
      <c r="F7204">
        <f>(tester_performance[[#This Row],[post-handle-timestamp]]-tester_performance[[#This Row],[pre-handle-timestamp]])/1000000</f>
        <v>0.95320000000000005</v>
      </c>
    </row>
    <row r="7205" spans="1:6" hidden="1" x14ac:dyDescent="0.25">
      <c r="A7205" t="s">
        <v>5</v>
      </c>
      <c r="B7205" t="s">
        <v>17</v>
      </c>
      <c r="C7205">
        <v>200</v>
      </c>
      <c r="D7205">
        <v>523115273427000</v>
      </c>
      <c r="E7205">
        <v>523115274843300</v>
      </c>
      <c r="F7205">
        <f>(tester_performance[[#This Row],[post-handle-timestamp]]-tester_performance[[#This Row],[pre-handle-timestamp]])/1000000</f>
        <v>1.4162999999999999</v>
      </c>
    </row>
    <row r="7206" spans="1:6" hidden="1" x14ac:dyDescent="0.25">
      <c r="A7206" t="s">
        <v>5</v>
      </c>
      <c r="B7206" t="s">
        <v>18</v>
      </c>
      <c r="C7206">
        <v>200</v>
      </c>
      <c r="D7206">
        <v>523115276942800</v>
      </c>
      <c r="E7206">
        <v>523115277946600</v>
      </c>
      <c r="F7206">
        <f>(tester_performance[[#This Row],[post-handle-timestamp]]-tester_performance[[#This Row],[pre-handle-timestamp]])/1000000</f>
        <v>1.0038</v>
      </c>
    </row>
    <row r="7207" spans="1:6" hidden="1" x14ac:dyDescent="0.25">
      <c r="A7207" t="s">
        <v>5</v>
      </c>
      <c r="B7207" t="s">
        <v>19</v>
      </c>
      <c r="C7207">
        <v>200</v>
      </c>
      <c r="D7207">
        <v>523115279012700</v>
      </c>
      <c r="E7207">
        <v>523115279909000</v>
      </c>
      <c r="F7207">
        <f>(tester_performance[[#This Row],[post-handle-timestamp]]-tester_performance[[#This Row],[pre-handle-timestamp]])/1000000</f>
        <v>0.89629999999999999</v>
      </c>
    </row>
    <row r="7208" spans="1:6" hidden="1" x14ac:dyDescent="0.25">
      <c r="A7208" t="s">
        <v>5</v>
      </c>
      <c r="B7208" t="s">
        <v>20</v>
      </c>
      <c r="C7208">
        <v>200</v>
      </c>
      <c r="D7208">
        <v>523115280987300</v>
      </c>
      <c r="E7208">
        <v>523115282176600</v>
      </c>
      <c r="F7208">
        <f>(tester_performance[[#This Row],[post-handle-timestamp]]-tester_performance[[#This Row],[pre-handle-timestamp]])/1000000</f>
        <v>1.1893</v>
      </c>
    </row>
    <row r="7209" spans="1:6" hidden="1" x14ac:dyDescent="0.25">
      <c r="A7209" t="s">
        <v>5</v>
      </c>
      <c r="B7209" t="s">
        <v>21</v>
      </c>
      <c r="C7209">
        <v>200</v>
      </c>
      <c r="D7209">
        <v>523115285552300</v>
      </c>
      <c r="E7209">
        <v>523115286777500</v>
      </c>
      <c r="F7209">
        <f>(tester_performance[[#This Row],[post-handle-timestamp]]-tester_performance[[#This Row],[pre-handle-timestamp]])/1000000</f>
        <v>1.2252000000000001</v>
      </c>
    </row>
    <row r="7210" spans="1:6" x14ac:dyDescent="0.25">
      <c r="A7210" t="s">
        <v>26</v>
      </c>
      <c r="B7210" t="s">
        <v>40</v>
      </c>
      <c r="C7210">
        <v>200</v>
      </c>
      <c r="D7210">
        <v>523115288976800</v>
      </c>
      <c r="E7210">
        <v>523115315386800</v>
      </c>
      <c r="F7210">
        <f>(tester_performance[[#This Row],[post-handle-timestamp]]-tester_performance[[#This Row],[pre-handle-timestamp]])/1000000</f>
        <v>26.41</v>
      </c>
    </row>
    <row r="7211" spans="1:6" hidden="1" x14ac:dyDescent="0.25">
      <c r="A7211" t="s">
        <v>5</v>
      </c>
      <c r="B7211" t="s">
        <v>8</v>
      </c>
      <c r="C7211">
        <v>200</v>
      </c>
      <c r="D7211">
        <v>523115354661600</v>
      </c>
      <c r="E7211">
        <v>523115355735000</v>
      </c>
      <c r="F7211">
        <f>(tester_performance[[#This Row],[post-handle-timestamp]]-tester_performance[[#This Row],[pre-handle-timestamp]])/1000000</f>
        <v>1.0733999999999999</v>
      </c>
    </row>
    <row r="7212" spans="1:6" hidden="1" x14ac:dyDescent="0.25">
      <c r="A7212" t="s">
        <v>5</v>
      </c>
      <c r="B7212" t="s">
        <v>9</v>
      </c>
      <c r="C7212">
        <v>200</v>
      </c>
      <c r="D7212">
        <v>523115357114300</v>
      </c>
      <c r="E7212">
        <v>523115358097400</v>
      </c>
      <c r="F7212">
        <f>(tester_performance[[#This Row],[post-handle-timestamp]]-tester_performance[[#This Row],[pre-handle-timestamp]])/1000000</f>
        <v>0.98309999999999997</v>
      </c>
    </row>
    <row r="7213" spans="1:6" hidden="1" x14ac:dyDescent="0.25">
      <c r="A7213" t="s">
        <v>5</v>
      </c>
      <c r="B7213" t="s">
        <v>10</v>
      </c>
      <c r="C7213">
        <v>200</v>
      </c>
      <c r="D7213">
        <v>523115360084600</v>
      </c>
      <c r="E7213">
        <v>523115361056500</v>
      </c>
      <c r="F7213">
        <f>(tester_performance[[#This Row],[post-handle-timestamp]]-tester_performance[[#This Row],[pre-handle-timestamp]])/1000000</f>
        <v>0.97189999999999999</v>
      </c>
    </row>
    <row r="7214" spans="1:6" hidden="1" x14ac:dyDescent="0.25">
      <c r="A7214" t="s">
        <v>5</v>
      </c>
      <c r="B7214" t="s">
        <v>11</v>
      </c>
      <c r="C7214">
        <v>200</v>
      </c>
      <c r="D7214">
        <v>523115362289700</v>
      </c>
      <c r="E7214">
        <v>523115363253400</v>
      </c>
      <c r="F7214">
        <f>(tester_performance[[#This Row],[post-handle-timestamp]]-tester_performance[[#This Row],[pre-handle-timestamp]])/1000000</f>
        <v>0.9637</v>
      </c>
    </row>
    <row r="7215" spans="1:6" hidden="1" x14ac:dyDescent="0.25">
      <c r="A7215" t="s">
        <v>5</v>
      </c>
      <c r="B7215" t="s">
        <v>12</v>
      </c>
      <c r="C7215">
        <v>200</v>
      </c>
      <c r="D7215">
        <v>523115364937800</v>
      </c>
      <c r="E7215">
        <v>523115365889900</v>
      </c>
      <c r="F7215">
        <f>(tester_performance[[#This Row],[post-handle-timestamp]]-tester_performance[[#This Row],[pre-handle-timestamp]])/1000000</f>
        <v>0.95209999999999995</v>
      </c>
    </row>
    <row r="7216" spans="1:6" hidden="1" x14ac:dyDescent="0.25">
      <c r="A7216" t="s">
        <v>5</v>
      </c>
      <c r="B7216" t="s">
        <v>13</v>
      </c>
      <c r="C7216">
        <v>200</v>
      </c>
      <c r="D7216">
        <v>523115367174400</v>
      </c>
      <c r="E7216">
        <v>523115368287200</v>
      </c>
      <c r="F7216">
        <f>(tester_performance[[#This Row],[post-handle-timestamp]]-tester_performance[[#This Row],[pre-handle-timestamp]])/1000000</f>
        <v>1.1128</v>
      </c>
    </row>
    <row r="7217" spans="1:6" hidden="1" x14ac:dyDescent="0.25">
      <c r="A7217" t="s">
        <v>5</v>
      </c>
      <c r="B7217" t="s">
        <v>14</v>
      </c>
      <c r="C7217">
        <v>200</v>
      </c>
      <c r="D7217">
        <v>523115369633000</v>
      </c>
      <c r="E7217">
        <v>523115370643400</v>
      </c>
      <c r="F7217">
        <f>(tester_performance[[#This Row],[post-handle-timestamp]]-tester_performance[[#This Row],[pre-handle-timestamp]])/1000000</f>
        <v>1.0104</v>
      </c>
    </row>
    <row r="7218" spans="1:6" hidden="1" x14ac:dyDescent="0.25">
      <c r="A7218" t="s">
        <v>5</v>
      </c>
      <c r="B7218" t="s">
        <v>15</v>
      </c>
      <c r="C7218">
        <v>200</v>
      </c>
      <c r="D7218">
        <v>523115372527100</v>
      </c>
      <c r="E7218">
        <v>523115373605300</v>
      </c>
      <c r="F7218">
        <f>(tester_performance[[#This Row],[post-handle-timestamp]]-tester_performance[[#This Row],[pre-handle-timestamp]])/1000000</f>
        <v>1.0782</v>
      </c>
    </row>
    <row r="7219" spans="1:6" hidden="1" x14ac:dyDescent="0.25">
      <c r="A7219" t="s">
        <v>5</v>
      </c>
      <c r="B7219" t="s">
        <v>16</v>
      </c>
      <c r="C7219">
        <v>200</v>
      </c>
      <c r="D7219">
        <v>523115375599700</v>
      </c>
      <c r="E7219">
        <v>523115376710000</v>
      </c>
      <c r="F7219">
        <f>(tester_performance[[#This Row],[post-handle-timestamp]]-tester_performance[[#This Row],[pre-handle-timestamp]])/1000000</f>
        <v>1.1103000000000001</v>
      </c>
    </row>
    <row r="7220" spans="1:6" hidden="1" x14ac:dyDescent="0.25">
      <c r="A7220" t="s">
        <v>5</v>
      </c>
      <c r="B7220" t="s">
        <v>17</v>
      </c>
      <c r="C7220">
        <v>200</v>
      </c>
      <c r="D7220">
        <v>523115378385900</v>
      </c>
      <c r="E7220">
        <v>523115379366300</v>
      </c>
      <c r="F7220">
        <f>(tester_performance[[#This Row],[post-handle-timestamp]]-tester_performance[[#This Row],[pre-handle-timestamp]])/1000000</f>
        <v>0.98040000000000005</v>
      </c>
    </row>
    <row r="7221" spans="1:6" hidden="1" x14ac:dyDescent="0.25">
      <c r="A7221" t="s">
        <v>5</v>
      </c>
      <c r="B7221" t="s">
        <v>18</v>
      </c>
      <c r="C7221">
        <v>200</v>
      </c>
      <c r="D7221">
        <v>523115381266900</v>
      </c>
      <c r="E7221">
        <v>523115382245700</v>
      </c>
      <c r="F7221">
        <f>(tester_performance[[#This Row],[post-handle-timestamp]]-tester_performance[[#This Row],[pre-handle-timestamp]])/1000000</f>
        <v>0.9788</v>
      </c>
    </row>
    <row r="7222" spans="1:6" hidden="1" x14ac:dyDescent="0.25">
      <c r="A7222" t="s">
        <v>5</v>
      </c>
      <c r="B7222" t="s">
        <v>19</v>
      </c>
      <c r="C7222">
        <v>200</v>
      </c>
      <c r="D7222">
        <v>523115383444900</v>
      </c>
      <c r="E7222">
        <v>523115384442800</v>
      </c>
      <c r="F7222">
        <f>(tester_performance[[#This Row],[post-handle-timestamp]]-tester_performance[[#This Row],[pre-handle-timestamp]])/1000000</f>
        <v>0.99790000000000001</v>
      </c>
    </row>
    <row r="7223" spans="1:6" hidden="1" x14ac:dyDescent="0.25">
      <c r="A7223" t="s">
        <v>5</v>
      </c>
      <c r="B7223" t="s">
        <v>20</v>
      </c>
      <c r="C7223">
        <v>200</v>
      </c>
      <c r="D7223">
        <v>523115385815400</v>
      </c>
      <c r="E7223">
        <v>523115387045300</v>
      </c>
      <c r="F7223">
        <f>(tester_performance[[#This Row],[post-handle-timestamp]]-tester_performance[[#This Row],[pre-handle-timestamp]])/1000000</f>
        <v>1.2299</v>
      </c>
    </row>
    <row r="7224" spans="1:6" hidden="1" x14ac:dyDescent="0.25">
      <c r="A7224" t="s">
        <v>5</v>
      </c>
      <c r="B7224" t="s">
        <v>21</v>
      </c>
      <c r="C7224">
        <v>200</v>
      </c>
      <c r="D7224">
        <v>523115391007500</v>
      </c>
      <c r="E7224">
        <v>523115392343100</v>
      </c>
      <c r="F7224">
        <f>(tester_performance[[#This Row],[post-handle-timestamp]]-tester_performance[[#This Row],[pre-handle-timestamp]])/1000000</f>
        <v>1.3355999999999999</v>
      </c>
    </row>
    <row r="7225" spans="1:6" x14ac:dyDescent="0.25">
      <c r="A7225" t="s">
        <v>26</v>
      </c>
      <c r="B7225" t="s">
        <v>40</v>
      </c>
      <c r="C7225">
        <v>200</v>
      </c>
      <c r="D7225">
        <v>523115394798100</v>
      </c>
      <c r="E7225">
        <v>523115435312400</v>
      </c>
      <c r="F7225">
        <f>(tester_performance[[#This Row],[post-handle-timestamp]]-tester_performance[[#This Row],[pre-handle-timestamp]])/1000000</f>
        <v>40.514299999999999</v>
      </c>
    </row>
    <row r="7226" spans="1:6" hidden="1" x14ac:dyDescent="0.25">
      <c r="A7226" t="s">
        <v>5</v>
      </c>
      <c r="B7226" t="s">
        <v>8</v>
      </c>
      <c r="C7226">
        <v>200</v>
      </c>
      <c r="D7226">
        <v>523115532874800</v>
      </c>
      <c r="E7226">
        <v>523115534289300</v>
      </c>
      <c r="F7226">
        <f>(tester_performance[[#This Row],[post-handle-timestamp]]-tester_performance[[#This Row],[pre-handle-timestamp]])/1000000</f>
        <v>1.4145000000000001</v>
      </c>
    </row>
    <row r="7227" spans="1:6" hidden="1" x14ac:dyDescent="0.25">
      <c r="A7227" t="s">
        <v>5</v>
      </c>
      <c r="B7227" t="s">
        <v>9</v>
      </c>
      <c r="C7227">
        <v>200</v>
      </c>
      <c r="D7227">
        <v>523115535923800</v>
      </c>
      <c r="E7227">
        <v>523115536893000</v>
      </c>
      <c r="F7227">
        <f>(tester_performance[[#This Row],[post-handle-timestamp]]-tester_performance[[#This Row],[pre-handle-timestamp]])/1000000</f>
        <v>0.96919999999999995</v>
      </c>
    </row>
    <row r="7228" spans="1:6" hidden="1" x14ac:dyDescent="0.25">
      <c r="A7228" t="s">
        <v>5</v>
      </c>
      <c r="B7228" t="s">
        <v>10</v>
      </c>
      <c r="C7228">
        <v>200</v>
      </c>
      <c r="D7228">
        <v>523115538453000</v>
      </c>
      <c r="E7228">
        <v>523115539619700</v>
      </c>
      <c r="F7228">
        <f>(tester_performance[[#This Row],[post-handle-timestamp]]-tester_performance[[#This Row],[pre-handle-timestamp]])/1000000</f>
        <v>1.1667000000000001</v>
      </c>
    </row>
    <row r="7229" spans="1:6" hidden="1" x14ac:dyDescent="0.25">
      <c r="A7229" t="s">
        <v>5</v>
      </c>
      <c r="B7229" t="s">
        <v>11</v>
      </c>
      <c r="C7229">
        <v>200</v>
      </c>
      <c r="D7229">
        <v>523115540910900</v>
      </c>
      <c r="E7229">
        <v>523115541820200</v>
      </c>
      <c r="F7229">
        <f>(tester_performance[[#This Row],[post-handle-timestamp]]-tester_performance[[#This Row],[pre-handle-timestamp]])/1000000</f>
        <v>0.9093</v>
      </c>
    </row>
    <row r="7230" spans="1:6" hidden="1" x14ac:dyDescent="0.25">
      <c r="A7230" t="s">
        <v>5</v>
      </c>
      <c r="B7230" t="s">
        <v>12</v>
      </c>
      <c r="C7230">
        <v>200</v>
      </c>
      <c r="D7230">
        <v>523115543245000</v>
      </c>
      <c r="E7230">
        <v>523115544292500</v>
      </c>
      <c r="F7230">
        <f>(tester_performance[[#This Row],[post-handle-timestamp]]-tester_performance[[#This Row],[pre-handle-timestamp]])/1000000</f>
        <v>1.0475000000000001</v>
      </c>
    </row>
    <row r="7231" spans="1:6" hidden="1" x14ac:dyDescent="0.25">
      <c r="A7231" t="s">
        <v>5</v>
      </c>
      <c r="B7231" t="s">
        <v>13</v>
      </c>
      <c r="C7231">
        <v>200</v>
      </c>
      <c r="D7231">
        <v>523115545564500</v>
      </c>
      <c r="E7231">
        <v>523115546593100</v>
      </c>
      <c r="F7231">
        <f>(tester_performance[[#This Row],[post-handle-timestamp]]-tester_performance[[#This Row],[pre-handle-timestamp]])/1000000</f>
        <v>1.0286</v>
      </c>
    </row>
    <row r="7232" spans="1:6" hidden="1" x14ac:dyDescent="0.25">
      <c r="A7232" t="s">
        <v>5</v>
      </c>
      <c r="B7232" t="s">
        <v>14</v>
      </c>
      <c r="C7232">
        <v>200</v>
      </c>
      <c r="D7232">
        <v>523115548017100</v>
      </c>
      <c r="E7232">
        <v>523115549070000</v>
      </c>
      <c r="F7232">
        <f>(tester_performance[[#This Row],[post-handle-timestamp]]-tester_performance[[#This Row],[pre-handle-timestamp]])/1000000</f>
        <v>1.0528999999999999</v>
      </c>
    </row>
    <row r="7233" spans="1:6" hidden="1" x14ac:dyDescent="0.25">
      <c r="A7233" t="s">
        <v>5</v>
      </c>
      <c r="B7233" t="s">
        <v>15</v>
      </c>
      <c r="C7233">
        <v>200</v>
      </c>
      <c r="D7233">
        <v>523115551923500</v>
      </c>
      <c r="E7233">
        <v>523115553058600</v>
      </c>
      <c r="F7233">
        <f>(tester_performance[[#This Row],[post-handle-timestamp]]-tester_performance[[#This Row],[pre-handle-timestamp]])/1000000</f>
        <v>1.1351</v>
      </c>
    </row>
    <row r="7234" spans="1:6" hidden="1" x14ac:dyDescent="0.25">
      <c r="A7234" t="s">
        <v>5</v>
      </c>
      <c r="B7234" t="s">
        <v>16</v>
      </c>
      <c r="C7234">
        <v>200</v>
      </c>
      <c r="D7234">
        <v>523115555279000</v>
      </c>
      <c r="E7234">
        <v>523115556998500</v>
      </c>
      <c r="F7234">
        <f>(tester_performance[[#This Row],[post-handle-timestamp]]-tester_performance[[#This Row],[pre-handle-timestamp]])/1000000</f>
        <v>1.7195</v>
      </c>
    </row>
    <row r="7235" spans="1:6" hidden="1" x14ac:dyDescent="0.25">
      <c r="A7235" t="s">
        <v>5</v>
      </c>
      <c r="B7235" t="s">
        <v>17</v>
      </c>
      <c r="C7235">
        <v>200</v>
      </c>
      <c r="D7235">
        <v>523115558900400</v>
      </c>
      <c r="E7235">
        <v>523115559900800</v>
      </c>
      <c r="F7235">
        <f>(tester_performance[[#This Row],[post-handle-timestamp]]-tester_performance[[#This Row],[pre-handle-timestamp]])/1000000</f>
        <v>1.0004</v>
      </c>
    </row>
    <row r="7236" spans="1:6" hidden="1" x14ac:dyDescent="0.25">
      <c r="A7236" t="s">
        <v>5</v>
      </c>
      <c r="B7236" t="s">
        <v>18</v>
      </c>
      <c r="C7236">
        <v>200</v>
      </c>
      <c r="D7236">
        <v>523115561737800</v>
      </c>
      <c r="E7236">
        <v>523115562645600</v>
      </c>
      <c r="F7236">
        <f>(tester_performance[[#This Row],[post-handle-timestamp]]-tester_performance[[#This Row],[pre-handle-timestamp]])/1000000</f>
        <v>0.90780000000000005</v>
      </c>
    </row>
    <row r="7237" spans="1:6" hidden="1" x14ac:dyDescent="0.25">
      <c r="A7237" t="s">
        <v>5</v>
      </c>
      <c r="B7237" t="s">
        <v>19</v>
      </c>
      <c r="C7237">
        <v>200</v>
      </c>
      <c r="D7237">
        <v>523115563696400</v>
      </c>
      <c r="E7237">
        <v>523115565029800</v>
      </c>
      <c r="F7237">
        <f>(tester_performance[[#This Row],[post-handle-timestamp]]-tester_performance[[#This Row],[pre-handle-timestamp]])/1000000</f>
        <v>1.3333999999999999</v>
      </c>
    </row>
    <row r="7238" spans="1:6" hidden="1" x14ac:dyDescent="0.25">
      <c r="A7238" t="s">
        <v>5</v>
      </c>
      <c r="B7238" t="s">
        <v>20</v>
      </c>
      <c r="C7238">
        <v>200</v>
      </c>
      <c r="D7238">
        <v>523115566415700</v>
      </c>
      <c r="E7238">
        <v>523115567706600</v>
      </c>
      <c r="F7238">
        <f>(tester_performance[[#This Row],[post-handle-timestamp]]-tester_performance[[#This Row],[pre-handle-timestamp]])/1000000</f>
        <v>1.2908999999999999</v>
      </c>
    </row>
    <row r="7239" spans="1:6" hidden="1" x14ac:dyDescent="0.25">
      <c r="A7239" t="s">
        <v>5</v>
      </c>
      <c r="B7239" t="s">
        <v>21</v>
      </c>
      <c r="C7239">
        <v>200</v>
      </c>
      <c r="D7239">
        <v>523115570954700</v>
      </c>
      <c r="E7239">
        <v>523115572153800</v>
      </c>
      <c r="F7239">
        <f>(tester_performance[[#This Row],[post-handle-timestamp]]-tester_performance[[#This Row],[pre-handle-timestamp]])/1000000</f>
        <v>1.1991000000000001</v>
      </c>
    </row>
    <row r="7240" spans="1:6" x14ac:dyDescent="0.25">
      <c r="A7240" t="s">
        <v>26</v>
      </c>
      <c r="B7240" t="s">
        <v>40</v>
      </c>
      <c r="C7240">
        <v>200</v>
      </c>
      <c r="D7240">
        <v>523115574398900</v>
      </c>
      <c r="E7240">
        <v>523115599499200</v>
      </c>
      <c r="F7240">
        <f>(tester_performance[[#This Row],[post-handle-timestamp]]-tester_performance[[#This Row],[pre-handle-timestamp]])/1000000</f>
        <v>25.100300000000001</v>
      </c>
    </row>
    <row r="7241" spans="1:6" hidden="1" x14ac:dyDescent="0.25">
      <c r="A7241" t="s">
        <v>5</v>
      </c>
      <c r="B7241" t="s">
        <v>8</v>
      </c>
      <c r="C7241">
        <v>200</v>
      </c>
      <c r="D7241">
        <v>523115708316500</v>
      </c>
      <c r="E7241">
        <v>523115709309500</v>
      </c>
      <c r="F7241">
        <f>(tester_performance[[#This Row],[post-handle-timestamp]]-tester_performance[[#This Row],[pre-handle-timestamp]])/1000000</f>
        <v>0.99299999999999999</v>
      </c>
    </row>
    <row r="7242" spans="1:6" hidden="1" x14ac:dyDescent="0.25">
      <c r="A7242" t="s">
        <v>5</v>
      </c>
      <c r="B7242" t="s">
        <v>9</v>
      </c>
      <c r="C7242">
        <v>200</v>
      </c>
      <c r="D7242">
        <v>523115710466900</v>
      </c>
      <c r="E7242">
        <v>523115711974500</v>
      </c>
      <c r="F7242">
        <f>(tester_performance[[#This Row],[post-handle-timestamp]]-tester_performance[[#This Row],[pre-handle-timestamp]])/1000000</f>
        <v>1.5076000000000001</v>
      </c>
    </row>
    <row r="7243" spans="1:6" hidden="1" x14ac:dyDescent="0.25">
      <c r="A7243" t="s">
        <v>5</v>
      </c>
      <c r="B7243" t="s">
        <v>10</v>
      </c>
      <c r="C7243">
        <v>200</v>
      </c>
      <c r="D7243">
        <v>523115713830200</v>
      </c>
      <c r="E7243">
        <v>523115715080400</v>
      </c>
      <c r="F7243">
        <f>(tester_performance[[#This Row],[post-handle-timestamp]]-tester_performance[[#This Row],[pre-handle-timestamp]])/1000000</f>
        <v>1.2502</v>
      </c>
    </row>
    <row r="7244" spans="1:6" hidden="1" x14ac:dyDescent="0.25">
      <c r="A7244" t="s">
        <v>5</v>
      </c>
      <c r="B7244" t="s">
        <v>11</v>
      </c>
      <c r="C7244">
        <v>200</v>
      </c>
      <c r="D7244">
        <v>523115716754300</v>
      </c>
      <c r="E7244">
        <v>523115718294400</v>
      </c>
      <c r="F7244">
        <f>(tester_performance[[#This Row],[post-handle-timestamp]]-tester_performance[[#This Row],[pre-handle-timestamp]])/1000000</f>
        <v>1.5401</v>
      </c>
    </row>
    <row r="7245" spans="1:6" hidden="1" x14ac:dyDescent="0.25">
      <c r="A7245" t="s">
        <v>5</v>
      </c>
      <c r="B7245" t="s">
        <v>12</v>
      </c>
      <c r="C7245">
        <v>200</v>
      </c>
      <c r="D7245">
        <v>523115720154400</v>
      </c>
      <c r="E7245">
        <v>523115721189300</v>
      </c>
      <c r="F7245">
        <f>(tester_performance[[#This Row],[post-handle-timestamp]]-tester_performance[[#This Row],[pre-handle-timestamp]])/1000000</f>
        <v>1.0348999999999999</v>
      </c>
    </row>
    <row r="7246" spans="1:6" hidden="1" x14ac:dyDescent="0.25">
      <c r="A7246" t="s">
        <v>5</v>
      </c>
      <c r="B7246" t="s">
        <v>13</v>
      </c>
      <c r="C7246">
        <v>200</v>
      </c>
      <c r="D7246">
        <v>523115722349300</v>
      </c>
      <c r="E7246">
        <v>523115723311800</v>
      </c>
      <c r="F7246">
        <f>(tester_performance[[#This Row],[post-handle-timestamp]]-tester_performance[[#This Row],[pre-handle-timestamp]])/1000000</f>
        <v>0.96250000000000002</v>
      </c>
    </row>
    <row r="7247" spans="1:6" hidden="1" x14ac:dyDescent="0.25">
      <c r="A7247" t="s">
        <v>5</v>
      </c>
      <c r="B7247" t="s">
        <v>14</v>
      </c>
      <c r="C7247">
        <v>200</v>
      </c>
      <c r="D7247">
        <v>523115724479300</v>
      </c>
      <c r="E7247">
        <v>523115725635700</v>
      </c>
      <c r="F7247">
        <f>(tester_performance[[#This Row],[post-handle-timestamp]]-tester_performance[[#This Row],[pre-handle-timestamp]])/1000000</f>
        <v>1.1564000000000001</v>
      </c>
    </row>
    <row r="7248" spans="1:6" hidden="1" x14ac:dyDescent="0.25">
      <c r="A7248" t="s">
        <v>5</v>
      </c>
      <c r="B7248" t="s">
        <v>15</v>
      </c>
      <c r="C7248">
        <v>200</v>
      </c>
      <c r="D7248">
        <v>523115727543500</v>
      </c>
      <c r="E7248">
        <v>523115728595100</v>
      </c>
      <c r="F7248">
        <f>(tester_performance[[#This Row],[post-handle-timestamp]]-tester_performance[[#This Row],[pre-handle-timestamp]])/1000000</f>
        <v>1.0516000000000001</v>
      </c>
    </row>
    <row r="7249" spans="1:6" hidden="1" x14ac:dyDescent="0.25">
      <c r="A7249" t="s">
        <v>5</v>
      </c>
      <c r="B7249" t="s">
        <v>16</v>
      </c>
      <c r="C7249">
        <v>200</v>
      </c>
      <c r="D7249">
        <v>523115729768800</v>
      </c>
      <c r="E7249">
        <v>523115730716100</v>
      </c>
      <c r="F7249">
        <f>(tester_performance[[#This Row],[post-handle-timestamp]]-tester_performance[[#This Row],[pre-handle-timestamp]])/1000000</f>
        <v>0.94730000000000003</v>
      </c>
    </row>
    <row r="7250" spans="1:6" hidden="1" x14ac:dyDescent="0.25">
      <c r="A7250" t="s">
        <v>5</v>
      </c>
      <c r="B7250" t="s">
        <v>17</v>
      </c>
      <c r="C7250">
        <v>200</v>
      </c>
      <c r="D7250">
        <v>523115732154600</v>
      </c>
      <c r="E7250">
        <v>523115733143000</v>
      </c>
      <c r="F7250">
        <f>(tester_performance[[#This Row],[post-handle-timestamp]]-tester_performance[[#This Row],[pre-handle-timestamp]])/1000000</f>
        <v>0.98839999999999995</v>
      </c>
    </row>
    <row r="7251" spans="1:6" hidden="1" x14ac:dyDescent="0.25">
      <c r="A7251" t="s">
        <v>5</v>
      </c>
      <c r="B7251" t="s">
        <v>18</v>
      </c>
      <c r="C7251">
        <v>200</v>
      </c>
      <c r="D7251">
        <v>523115735129300</v>
      </c>
      <c r="E7251">
        <v>523115736265900</v>
      </c>
      <c r="F7251">
        <f>(tester_performance[[#This Row],[post-handle-timestamp]]-tester_performance[[#This Row],[pre-handle-timestamp]])/1000000</f>
        <v>1.1366000000000001</v>
      </c>
    </row>
    <row r="7252" spans="1:6" hidden="1" x14ac:dyDescent="0.25">
      <c r="A7252" t="s">
        <v>5</v>
      </c>
      <c r="B7252" t="s">
        <v>19</v>
      </c>
      <c r="C7252">
        <v>200</v>
      </c>
      <c r="D7252">
        <v>523115737450400</v>
      </c>
      <c r="E7252">
        <v>523115738335900</v>
      </c>
      <c r="F7252">
        <f>(tester_performance[[#This Row],[post-handle-timestamp]]-tester_performance[[#This Row],[pre-handle-timestamp]])/1000000</f>
        <v>0.88549999999999995</v>
      </c>
    </row>
    <row r="7253" spans="1:6" hidden="1" x14ac:dyDescent="0.25">
      <c r="A7253" t="s">
        <v>5</v>
      </c>
      <c r="B7253" t="s">
        <v>20</v>
      </c>
      <c r="C7253">
        <v>200</v>
      </c>
      <c r="D7253">
        <v>523115739385600</v>
      </c>
      <c r="E7253">
        <v>523115740593000</v>
      </c>
      <c r="F7253">
        <f>(tester_performance[[#This Row],[post-handle-timestamp]]-tester_performance[[#This Row],[pre-handle-timestamp]])/1000000</f>
        <v>1.2074</v>
      </c>
    </row>
    <row r="7254" spans="1:6" hidden="1" x14ac:dyDescent="0.25">
      <c r="A7254" t="s">
        <v>5</v>
      </c>
      <c r="B7254" t="s">
        <v>21</v>
      </c>
      <c r="C7254">
        <v>200</v>
      </c>
      <c r="D7254">
        <v>523115744186600</v>
      </c>
      <c r="E7254">
        <v>523115745719900</v>
      </c>
      <c r="F7254">
        <f>(tester_performance[[#This Row],[post-handle-timestamp]]-tester_performance[[#This Row],[pre-handle-timestamp]])/1000000</f>
        <v>1.5333000000000001</v>
      </c>
    </row>
    <row r="7255" spans="1:6" x14ac:dyDescent="0.25">
      <c r="A7255" t="s">
        <v>26</v>
      </c>
      <c r="B7255" t="s">
        <v>40</v>
      </c>
      <c r="C7255">
        <v>200</v>
      </c>
      <c r="D7255">
        <v>523115748025700</v>
      </c>
      <c r="E7255">
        <v>523115774100500</v>
      </c>
      <c r="F7255">
        <f>(tester_performance[[#This Row],[post-handle-timestamp]]-tester_performance[[#This Row],[pre-handle-timestamp]])/1000000</f>
        <v>26.0748</v>
      </c>
    </row>
    <row r="7256" spans="1:6" hidden="1" x14ac:dyDescent="0.25">
      <c r="A7256" t="s">
        <v>5</v>
      </c>
      <c r="B7256" t="s">
        <v>8</v>
      </c>
      <c r="C7256">
        <v>200</v>
      </c>
      <c r="D7256">
        <v>523115854882200</v>
      </c>
      <c r="E7256">
        <v>523115856523600</v>
      </c>
      <c r="F7256">
        <f>(tester_performance[[#This Row],[post-handle-timestamp]]-tester_performance[[#This Row],[pre-handle-timestamp]])/1000000</f>
        <v>1.6414</v>
      </c>
    </row>
    <row r="7257" spans="1:6" hidden="1" x14ac:dyDescent="0.25">
      <c r="A7257" t="s">
        <v>5</v>
      </c>
      <c r="B7257" t="s">
        <v>9</v>
      </c>
      <c r="C7257">
        <v>200</v>
      </c>
      <c r="D7257">
        <v>523115858065800</v>
      </c>
      <c r="E7257">
        <v>523115859020600</v>
      </c>
      <c r="F7257">
        <f>(tester_performance[[#This Row],[post-handle-timestamp]]-tester_performance[[#This Row],[pre-handle-timestamp]])/1000000</f>
        <v>0.95479999999999998</v>
      </c>
    </row>
    <row r="7258" spans="1:6" hidden="1" x14ac:dyDescent="0.25">
      <c r="A7258" t="s">
        <v>5</v>
      </c>
      <c r="B7258" t="s">
        <v>10</v>
      </c>
      <c r="C7258">
        <v>200</v>
      </c>
      <c r="D7258">
        <v>523115860605700</v>
      </c>
      <c r="E7258">
        <v>523115861513300</v>
      </c>
      <c r="F7258">
        <f>(tester_performance[[#This Row],[post-handle-timestamp]]-tester_performance[[#This Row],[pre-handle-timestamp]])/1000000</f>
        <v>0.90759999999999996</v>
      </c>
    </row>
    <row r="7259" spans="1:6" hidden="1" x14ac:dyDescent="0.25">
      <c r="A7259" t="s">
        <v>5</v>
      </c>
      <c r="B7259" t="s">
        <v>11</v>
      </c>
      <c r="C7259">
        <v>200</v>
      </c>
      <c r="D7259">
        <v>523115862660300</v>
      </c>
      <c r="E7259">
        <v>523115863612000</v>
      </c>
      <c r="F7259">
        <f>(tester_performance[[#This Row],[post-handle-timestamp]]-tester_performance[[#This Row],[pre-handle-timestamp]])/1000000</f>
        <v>0.95169999999999999</v>
      </c>
    </row>
    <row r="7260" spans="1:6" hidden="1" x14ac:dyDescent="0.25">
      <c r="A7260" t="s">
        <v>5</v>
      </c>
      <c r="B7260" t="s">
        <v>12</v>
      </c>
      <c r="C7260">
        <v>200</v>
      </c>
      <c r="D7260">
        <v>523115864986600</v>
      </c>
      <c r="E7260">
        <v>523115866017600</v>
      </c>
      <c r="F7260">
        <f>(tester_performance[[#This Row],[post-handle-timestamp]]-tester_performance[[#This Row],[pre-handle-timestamp]])/1000000</f>
        <v>1.0309999999999999</v>
      </c>
    </row>
    <row r="7261" spans="1:6" hidden="1" x14ac:dyDescent="0.25">
      <c r="A7261" t="s">
        <v>5</v>
      </c>
      <c r="B7261" t="s">
        <v>13</v>
      </c>
      <c r="C7261">
        <v>200</v>
      </c>
      <c r="D7261">
        <v>523115867208800</v>
      </c>
      <c r="E7261">
        <v>523115868152200</v>
      </c>
      <c r="F7261">
        <f>(tester_performance[[#This Row],[post-handle-timestamp]]-tester_performance[[#This Row],[pre-handle-timestamp]])/1000000</f>
        <v>0.94340000000000002</v>
      </c>
    </row>
    <row r="7262" spans="1:6" hidden="1" x14ac:dyDescent="0.25">
      <c r="A7262" t="s">
        <v>5</v>
      </c>
      <c r="B7262" t="s">
        <v>14</v>
      </c>
      <c r="C7262">
        <v>200</v>
      </c>
      <c r="D7262">
        <v>523115869436800</v>
      </c>
      <c r="E7262">
        <v>523115870431600</v>
      </c>
      <c r="F7262">
        <f>(tester_performance[[#This Row],[post-handle-timestamp]]-tester_performance[[#This Row],[pre-handle-timestamp]])/1000000</f>
        <v>0.99480000000000002</v>
      </c>
    </row>
    <row r="7263" spans="1:6" hidden="1" x14ac:dyDescent="0.25">
      <c r="A7263" t="s">
        <v>5</v>
      </c>
      <c r="B7263" t="s">
        <v>15</v>
      </c>
      <c r="C7263">
        <v>200</v>
      </c>
      <c r="D7263">
        <v>523115872146500</v>
      </c>
      <c r="E7263">
        <v>523115873052500</v>
      </c>
      <c r="F7263">
        <f>(tester_performance[[#This Row],[post-handle-timestamp]]-tester_performance[[#This Row],[pre-handle-timestamp]])/1000000</f>
        <v>0.90600000000000003</v>
      </c>
    </row>
    <row r="7264" spans="1:6" hidden="1" x14ac:dyDescent="0.25">
      <c r="A7264" t="s">
        <v>5</v>
      </c>
      <c r="B7264" t="s">
        <v>16</v>
      </c>
      <c r="C7264">
        <v>200</v>
      </c>
      <c r="D7264">
        <v>523115874158800</v>
      </c>
      <c r="E7264">
        <v>523115875120700</v>
      </c>
      <c r="F7264">
        <f>(tester_performance[[#This Row],[post-handle-timestamp]]-tester_performance[[#This Row],[pre-handle-timestamp]])/1000000</f>
        <v>0.96189999999999998</v>
      </c>
    </row>
    <row r="7265" spans="1:6" hidden="1" x14ac:dyDescent="0.25">
      <c r="A7265" t="s">
        <v>5</v>
      </c>
      <c r="B7265" t="s">
        <v>17</v>
      </c>
      <c r="C7265">
        <v>200</v>
      </c>
      <c r="D7265">
        <v>523115876586500</v>
      </c>
      <c r="E7265">
        <v>523115877566700</v>
      </c>
      <c r="F7265">
        <f>(tester_performance[[#This Row],[post-handle-timestamp]]-tester_performance[[#This Row],[pre-handle-timestamp]])/1000000</f>
        <v>0.98019999999999996</v>
      </c>
    </row>
    <row r="7266" spans="1:6" hidden="1" x14ac:dyDescent="0.25">
      <c r="A7266" t="s">
        <v>5</v>
      </c>
      <c r="B7266" t="s">
        <v>18</v>
      </c>
      <c r="C7266">
        <v>200</v>
      </c>
      <c r="D7266">
        <v>523115879238300</v>
      </c>
      <c r="E7266">
        <v>523115880119800</v>
      </c>
      <c r="F7266">
        <f>(tester_performance[[#This Row],[post-handle-timestamp]]-tester_performance[[#This Row],[pre-handle-timestamp]])/1000000</f>
        <v>0.88149999999999995</v>
      </c>
    </row>
    <row r="7267" spans="1:6" hidden="1" x14ac:dyDescent="0.25">
      <c r="A7267" t="s">
        <v>5</v>
      </c>
      <c r="B7267" t="s">
        <v>19</v>
      </c>
      <c r="C7267">
        <v>200</v>
      </c>
      <c r="D7267">
        <v>523115881122000</v>
      </c>
      <c r="E7267">
        <v>523115882022100</v>
      </c>
      <c r="F7267">
        <f>(tester_performance[[#This Row],[post-handle-timestamp]]-tester_performance[[#This Row],[pre-handle-timestamp]])/1000000</f>
        <v>0.90010000000000001</v>
      </c>
    </row>
    <row r="7268" spans="1:6" hidden="1" x14ac:dyDescent="0.25">
      <c r="A7268" t="s">
        <v>5</v>
      </c>
      <c r="B7268" t="s">
        <v>20</v>
      </c>
      <c r="C7268">
        <v>200</v>
      </c>
      <c r="D7268">
        <v>523115883056000</v>
      </c>
      <c r="E7268">
        <v>523115884288000</v>
      </c>
      <c r="F7268">
        <f>(tester_performance[[#This Row],[post-handle-timestamp]]-tester_performance[[#This Row],[pre-handle-timestamp]])/1000000</f>
        <v>1.232</v>
      </c>
    </row>
    <row r="7269" spans="1:6" hidden="1" x14ac:dyDescent="0.25">
      <c r="A7269" t="s">
        <v>5</v>
      </c>
      <c r="B7269" t="s">
        <v>21</v>
      </c>
      <c r="C7269">
        <v>200</v>
      </c>
      <c r="D7269">
        <v>523115887635300</v>
      </c>
      <c r="E7269">
        <v>523115888843100</v>
      </c>
      <c r="F7269">
        <f>(tester_performance[[#This Row],[post-handle-timestamp]]-tester_performance[[#This Row],[pre-handle-timestamp]])/1000000</f>
        <v>1.2078</v>
      </c>
    </row>
    <row r="7270" spans="1:6" x14ac:dyDescent="0.25">
      <c r="A7270" t="s">
        <v>26</v>
      </c>
      <c r="B7270" t="s">
        <v>40</v>
      </c>
      <c r="C7270">
        <v>200</v>
      </c>
      <c r="D7270">
        <v>523115890924400</v>
      </c>
      <c r="E7270">
        <v>523115917615400</v>
      </c>
      <c r="F7270">
        <f>(tester_performance[[#This Row],[post-handle-timestamp]]-tester_performance[[#This Row],[pre-handle-timestamp]])/1000000</f>
        <v>26.690999999999999</v>
      </c>
    </row>
    <row r="7271" spans="1:6" hidden="1" x14ac:dyDescent="0.25">
      <c r="A7271" t="s">
        <v>5</v>
      </c>
      <c r="B7271" t="s">
        <v>8</v>
      </c>
      <c r="C7271">
        <v>200</v>
      </c>
      <c r="D7271">
        <v>523115997522800</v>
      </c>
      <c r="E7271">
        <v>523115998890100</v>
      </c>
      <c r="F7271">
        <f>(tester_performance[[#This Row],[post-handle-timestamp]]-tester_performance[[#This Row],[pre-handle-timestamp]])/1000000</f>
        <v>1.3673</v>
      </c>
    </row>
    <row r="7272" spans="1:6" hidden="1" x14ac:dyDescent="0.25">
      <c r="A7272" t="s">
        <v>5</v>
      </c>
      <c r="B7272" t="s">
        <v>9</v>
      </c>
      <c r="C7272">
        <v>200</v>
      </c>
      <c r="D7272">
        <v>523116000913400</v>
      </c>
      <c r="E7272">
        <v>523116001899400</v>
      </c>
      <c r="F7272">
        <f>(tester_performance[[#This Row],[post-handle-timestamp]]-tester_performance[[#This Row],[pre-handle-timestamp]])/1000000</f>
        <v>0.98599999999999999</v>
      </c>
    </row>
    <row r="7273" spans="1:6" hidden="1" x14ac:dyDescent="0.25">
      <c r="A7273" t="s">
        <v>5</v>
      </c>
      <c r="B7273" t="s">
        <v>10</v>
      </c>
      <c r="C7273">
        <v>200</v>
      </c>
      <c r="D7273">
        <v>523116003550900</v>
      </c>
      <c r="E7273">
        <v>523116004466900</v>
      </c>
      <c r="F7273">
        <f>(tester_performance[[#This Row],[post-handle-timestamp]]-tester_performance[[#This Row],[pre-handle-timestamp]])/1000000</f>
        <v>0.91600000000000004</v>
      </c>
    </row>
    <row r="7274" spans="1:6" hidden="1" x14ac:dyDescent="0.25">
      <c r="A7274" t="s">
        <v>5</v>
      </c>
      <c r="B7274" t="s">
        <v>11</v>
      </c>
      <c r="C7274">
        <v>200</v>
      </c>
      <c r="D7274">
        <v>523116005772400</v>
      </c>
      <c r="E7274">
        <v>523116006705300</v>
      </c>
      <c r="F7274">
        <f>(tester_performance[[#This Row],[post-handle-timestamp]]-tester_performance[[#This Row],[pre-handle-timestamp]])/1000000</f>
        <v>0.93289999999999995</v>
      </c>
    </row>
    <row r="7275" spans="1:6" hidden="1" x14ac:dyDescent="0.25">
      <c r="A7275" t="s">
        <v>5</v>
      </c>
      <c r="B7275" t="s">
        <v>12</v>
      </c>
      <c r="C7275">
        <v>200</v>
      </c>
      <c r="D7275">
        <v>523116008012200</v>
      </c>
      <c r="E7275">
        <v>523116009018500</v>
      </c>
      <c r="F7275">
        <f>(tester_performance[[#This Row],[post-handle-timestamp]]-tester_performance[[#This Row],[pre-handle-timestamp]])/1000000</f>
        <v>1.0063</v>
      </c>
    </row>
    <row r="7276" spans="1:6" hidden="1" x14ac:dyDescent="0.25">
      <c r="A7276" t="s">
        <v>5</v>
      </c>
      <c r="B7276" t="s">
        <v>13</v>
      </c>
      <c r="C7276">
        <v>200</v>
      </c>
      <c r="D7276">
        <v>523116010497300</v>
      </c>
      <c r="E7276">
        <v>523116011557100</v>
      </c>
      <c r="F7276">
        <f>(tester_performance[[#This Row],[post-handle-timestamp]]-tester_performance[[#This Row],[pre-handle-timestamp]])/1000000</f>
        <v>1.0598000000000001</v>
      </c>
    </row>
    <row r="7277" spans="1:6" hidden="1" x14ac:dyDescent="0.25">
      <c r="A7277" t="s">
        <v>5</v>
      </c>
      <c r="B7277" t="s">
        <v>14</v>
      </c>
      <c r="C7277">
        <v>200</v>
      </c>
      <c r="D7277">
        <v>523116012770600</v>
      </c>
      <c r="E7277">
        <v>523116013796300</v>
      </c>
      <c r="F7277">
        <f>(tester_performance[[#This Row],[post-handle-timestamp]]-tester_performance[[#This Row],[pre-handle-timestamp]])/1000000</f>
        <v>1.0257000000000001</v>
      </c>
    </row>
    <row r="7278" spans="1:6" hidden="1" x14ac:dyDescent="0.25">
      <c r="A7278" t="s">
        <v>5</v>
      </c>
      <c r="B7278" t="s">
        <v>15</v>
      </c>
      <c r="C7278">
        <v>200</v>
      </c>
      <c r="D7278">
        <v>523116015864700</v>
      </c>
      <c r="E7278">
        <v>523116016822600</v>
      </c>
      <c r="F7278">
        <f>(tester_performance[[#This Row],[post-handle-timestamp]]-tester_performance[[#This Row],[pre-handle-timestamp]])/1000000</f>
        <v>0.95789999999999997</v>
      </c>
    </row>
    <row r="7279" spans="1:6" hidden="1" x14ac:dyDescent="0.25">
      <c r="A7279" t="s">
        <v>5</v>
      </c>
      <c r="B7279" t="s">
        <v>16</v>
      </c>
      <c r="C7279">
        <v>200</v>
      </c>
      <c r="D7279">
        <v>523116017889500</v>
      </c>
      <c r="E7279">
        <v>523116018820100</v>
      </c>
      <c r="F7279">
        <f>(tester_performance[[#This Row],[post-handle-timestamp]]-tester_performance[[#This Row],[pre-handle-timestamp]])/1000000</f>
        <v>0.93059999999999998</v>
      </c>
    </row>
    <row r="7280" spans="1:6" hidden="1" x14ac:dyDescent="0.25">
      <c r="A7280" t="s">
        <v>5</v>
      </c>
      <c r="B7280" t="s">
        <v>17</v>
      </c>
      <c r="C7280">
        <v>200</v>
      </c>
      <c r="D7280">
        <v>523116020293200</v>
      </c>
      <c r="E7280">
        <v>523116021242200</v>
      </c>
      <c r="F7280">
        <f>(tester_performance[[#This Row],[post-handle-timestamp]]-tester_performance[[#This Row],[pre-handle-timestamp]])/1000000</f>
        <v>0.94899999999999995</v>
      </c>
    </row>
    <row r="7281" spans="1:6" hidden="1" x14ac:dyDescent="0.25">
      <c r="A7281" t="s">
        <v>5</v>
      </c>
      <c r="B7281" t="s">
        <v>18</v>
      </c>
      <c r="C7281">
        <v>200</v>
      </c>
      <c r="D7281">
        <v>523116022917400</v>
      </c>
      <c r="E7281">
        <v>523116023823700</v>
      </c>
      <c r="F7281">
        <f>(tester_performance[[#This Row],[post-handle-timestamp]]-tester_performance[[#This Row],[pre-handle-timestamp]])/1000000</f>
        <v>0.90629999999999999</v>
      </c>
    </row>
    <row r="7282" spans="1:6" hidden="1" x14ac:dyDescent="0.25">
      <c r="A7282" t="s">
        <v>5</v>
      </c>
      <c r="B7282" t="s">
        <v>19</v>
      </c>
      <c r="C7282">
        <v>200</v>
      </c>
      <c r="D7282">
        <v>523116025197200</v>
      </c>
      <c r="E7282">
        <v>523116026103500</v>
      </c>
      <c r="F7282">
        <f>(tester_performance[[#This Row],[post-handle-timestamp]]-tester_performance[[#This Row],[pre-handle-timestamp]])/1000000</f>
        <v>0.90629999999999999</v>
      </c>
    </row>
    <row r="7283" spans="1:6" hidden="1" x14ac:dyDescent="0.25">
      <c r="A7283" t="s">
        <v>5</v>
      </c>
      <c r="B7283" t="s">
        <v>20</v>
      </c>
      <c r="C7283">
        <v>200</v>
      </c>
      <c r="D7283">
        <v>523116027171900</v>
      </c>
      <c r="E7283">
        <v>523116028376000</v>
      </c>
      <c r="F7283">
        <f>(tester_performance[[#This Row],[post-handle-timestamp]]-tester_performance[[#This Row],[pre-handle-timestamp]])/1000000</f>
        <v>1.2040999999999999</v>
      </c>
    </row>
    <row r="7284" spans="1:6" hidden="1" x14ac:dyDescent="0.25">
      <c r="A7284" t="s">
        <v>5</v>
      </c>
      <c r="B7284" t="s">
        <v>21</v>
      </c>
      <c r="C7284">
        <v>200</v>
      </c>
      <c r="D7284">
        <v>523116031555600</v>
      </c>
      <c r="E7284">
        <v>523116032794700</v>
      </c>
      <c r="F7284">
        <f>(tester_performance[[#This Row],[post-handle-timestamp]]-tester_performance[[#This Row],[pre-handle-timestamp]])/1000000</f>
        <v>1.2391000000000001</v>
      </c>
    </row>
    <row r="7285" spans="1:6" x14ac:dyDescent="0.25">
      <c r="A7285" t="s">
        <v>26</v>
      </c>
      <c r="B7285" t="s">
        <v>40</v>
      </c>
      <c r="C7285">
        <v>200</v>
      </c>
      <c r="D7285">
        <v>523116035757900</v>
      </c>
      <c r="E7285">
        <v>523116078071700</v>
      </c>
      <c r="F7285">
        <f>(tester_performance[[#This Row],[post-handle-timestamp]]-tester_performance[[#This Row],[pre-handle-timestamp]])/1000000</f>
        <v>42.313800000000001</v>
      </c>
    </row>
    <row r="7286" spans="1:6" hidden="1" x14ac:dyDescent="0.25">
      <c r="A7286" t="s">
        <v>5</v>
      </c>
      <c r="B7286" t="s">
        <v>8</v>
      </c>
      <c r="C7286">
        <v>200</v>
      </c>
      <c r="D7286">
        <v>523116146625200</v>
      </c>
      <c r="E7286">
        <v>523116147690100</v>
      </c>
      <c r="F7286">
        <f>(tester_performance[[#This Row],[post-handle-timestamp]]-tester_performance[[#This Row],[pre-handle-timestamp]])/1000000</f>
        <v>1.0649</v>
      </c>
    </row>
    <row r="7287" spans="1:6" hidden="1" x14ac:dyDescent="0.25">
      <c r="A7287" t="s">
        <v>5</v>
      </c>
      <c r="B7287" t="s">
        <v>9</v>
      </c>
      <c r="C7287">
        <v>200</v>
      </c>
      <c r="D7287">
        <v>523116148991100</v>
      </c>
      <c r="E7287">
        <v>523116150366100</v>
      </c>
      <c r="F7287">
        <f>(tester_performance[[#This Row],[post-handle-timestamp]]-tester_performance[[#This Row],[pre-handle-timestamp]])/1000000</f>
        <v>1.375</v>
      </c>
    </row>
    <row r="7288" spans="1:6" hidden="1" x14ac:dyDescent="0.25">
      <c r="A7288" t="s">
        <v>5</v>
      </c>
      <c r="B7288" t="s">
        <v>10</v>
      </c>
      <c r="C7288">
        <v>200</v>
      </c>
      <c r="D7288">
        <v>523116152614800</v>
      </c>
      <c r="E7288">
        <v>523116153706600</v>
      </c>
      <c r="F7288">
        <f>(tester_performance[[#This Row],[post-handle-timestamp]]-tester_performance[[#This Row],[pre-handle-timestamp]])/1000000</f>
        <v>1.0918000000000001</v>
      </c>
    </row>
    <row r="7289" spans="1:6" hidden="1" x14ac:dyDescent="0.25">
      <c r="A7289" t="s">
        <v>5</v>
      </c>
      <c r="B7289" t="s">
        <v>11</v>
      </c>
      <c r="C7289">
        <v>200</v>
      </c>
      <c r="D7289">
        <v>523116155458500</v>
      </c>
      <c r="E7289">
        <v>523116157038600</v>
      </c>
      <c r="F7289">
        <f>(tester_performance[[#This Row],[post-handle-timestamp]]-tester_performance[[#This Row],[pre-handle-timestamp]])/1000000</f>
        <v>1.5801000000000001</v>
      </c>
    </row>
    <row r="7290" spans="1:6" hidden="1" x14ac:dyDescent="0.25">
      <c r="A7290" t="s">
        <v>5</v>
      </c>
      <c r="B7290" t="s">
        <v>12</v>
      </c>
      <c r="C7290">
        <v>200</v>
      </c>
      <c r="D7290">
        <v>523116159722700</v>
      </c>
      <c r="E7290">
        <v>523116160757500</v>
      </c>
      <c r="F7290">
        <f>(tester_performance[[#This Row],[post-handle-timestamp]]-tester_performance[[#This Row],[pre-handle-timestamp]])/1000000</f>
        <v>1.0347999999999999</v>
      </c>
    </row>
    <row r="7291" spans="1:6" hidden="1" x14ac:dyDescent="0.25">
      <c r="A7291" t="s">
        <v>5</v>
      </c>
      <c r="B7291" t="s">
        <v>13</v>
      </c>
      <c r="C7291">
        <v>200</v>
      </c>
      <c r="D7291">
        <v>523116161877600</v>
      </c>
      <c r="E7291">
        <v>523116162787500</v>
      </c>
      <c r="F7291">
        <f>(tester_performance[[#This Row],[post-handle-timestamp]]-tester_performance[[#This Row],[pre-handle-timestamp]])/1000000</f>
        <v>0.90990000000000004</v>
      </c>
    </row>
    <row r="7292" spans="1:6" hidden="1" x14ac:dyDescent="0.25">
      <c r="A7292" t="s">
        <v>5</v>
      </c>
      <c r="B7292" t="s">
        <v>14</v>
      </c>
      <c r="C7292">
        <v>200</v>
      </c>
      <c r="D7292">
        <v>523116164253400</v>
      </c>
      <c r="E7292">
        <v>523116165635300</v>
      </c>
      <c r="F7292">
        <f>(tester_performance[[#This Row],[post-handle-timestamp]]-tester_performance[[#This Row],[pre-handle-timestamp]])/1000000</f>
        <v>1.3818999999999999</v>
      </c>
    </row>
    <row r="7293" spans="1:6" hidden="1" x14ac:dyDescent="0.25">
      <c r="A7293" t="s">
        <v>5</v>
      </c>
      <c r="B7293" t="s">
        <v>15</v>
      </c>
      <c r="C7293">
        <v>200</v>
      </c>
      <c r="D7293">
        <v>523116167714600</v>
      </c>
      <c r="E7293">
        <v>523116168670100</v>
      </c>
      <c r="F7293">
        <f>(tester_performance[[#This Row],[post-handle-timestamp]]-tester_performance[[#This Row],[pre-handle-timestamp]])/1000000</f>
        <v>0.95550000000000002</v>
      </c>
    </row>
    <row r="7294" spans="1:6" hidden="1" x14ac:dyDescent="0.25">
      <c r="A7294" t="s">
        <v>5</v>
      </c>
      <c r="B7294" t="s">
        <v>16</v>
      </c>
      <c r="C7294">
        <v>200</v>
      </c>
      <c r="D7294">
        <v>523116169743700</v>
      </c>
      <c r="E7294">
        <v>523116170740900</v>
      </c>
      <c r="F7294">
        <f>(tester_performance[[#This Row],[post-handle-timestamp]]-tester_performance[[#This Row],[pre-handle-timestamp]])/1000000</f>
        <v>0.99719999999999998</v>
      </c>
    </row>
    <row r="7295" spans="1:6" hidden="1" x14ac:dyDescent="0.25">
      <c r="A7295" t="s">
        <v>5</v>
      </c>
      <c r="B7295" t="s">
        <v>17</v>
      </c>
      <c r="C7295">
        <v>200</v>
      </c>
      <c r="D7295">
        <v>523116172209300</v>
      </c>
      <c r="E7295">
        <v>523116173187800</v>
      </c>
      <c r="F7295">
        <f>(tester_performance[[#This Row],[post-handle-timestamp]]-tester_performance[[#This Row],[pre-handle-timestamp]])/1000000</f>
        <v>0.97850000000000004</v>
      </c>
    </row>
    <row r="7296" spans="1:6" hidden="1" x14ac:dyDescent="0.25">
      <c r="A7296" t="s">
        <v>5</v>
      </c>
      <c r="B7296" t="s">
        <v>18</v>
      </c>
      <c r="C7296">
        <v>200</v>
      </c>
      <c r="D7296">
        <v>523116175106500</v>
      </c>
      <c r="E7296">
        <v>523116176170500</v>
      </c>
      <c r="F7296">
        <f>(tester_performance[[#This Row],[post-handle-timestamp]]-tester_performance[[#This Row],[pre-handle-timestamp]])/1000000</f>
        <v>1.0640000000000001</v>
      </c>
    </row>
    <row r="7297" spans="1:6" hidden="1" x14ac:dyDescent="0.25">
      <c r="A7297" t="s">
        <v>5</v>
      </c>
      <c r="B7297" t="s">
        <v>19</v>
      </c>
      <c r="C7297">
        <v>200</v>
      </c>
      <c r="D7297">
        <v>523116177444300</v>
      </c>
      <c r="E7297">
        <v>523116178367800</v>
      </c>
      <c r="F7297">
        <f>(tester_performance[[#This Row],[post-handle-timestamp]]-tester_performance[[#This Row],[pre-handle-timestamp]])/1000000</f>
        <v>0.92349999999999999</v>
      </c>
    </row>
    <row r="7298" spans="1:6" hidden="1" x14ac:dyDescent="0.25">
      <c r="A7298" t="s">
        <v>5</v>
      </c>
      <c r="B7298" t="s">
        <v>20</v>
      </c>
      <c r="C7298">
        <v>200</v>
      </c>
      <c r="D7298">
        <v>523116179592700</v>
      </c>
      <c r="E7298">
        <v>523116180851800</v>
      </c>
      <c r="F7298">
        <f>(tester_performance[[#This Row],[post-handle-timestamp]]-tester_performance[[#This Row],[pre-handle-timestamp]])/1000000</f>
        <v>1.2591000000000001</v>
      </c>
    </row>
    <row r="7299" spans="1:6" hidden="1" x14ac:dyDescent="0.25">
      <c r="A7299" t="s">
        <v>5</v>
      </c>
      <c r="B7299" t="s">
        <v>21</v>
      </c>
      <c r="C7299">
        <v>200</v>
      </c>
      <c r="D7299">
        <v>523116184325400</v>
      </c>
      <c r="E7299">
        <v>523116185666900</v>
      </c>
      <c r="F7299">
        <f>(tester_performance[[#This Row],[post-handle-timestamp]]-tester_performance[[#This Row],[pre-handle-timestamp]])/1000000</f>
        <v>1.3414999999999999</v>
      </c>
    </row>
    <row r="7300" spans="1:6" x14ac:dyDescent="0.25">
      <c r="A7300" t="s">
        <v>26</v>
      </c>
      <c r="B7300" t="s">
        <v>40</v>
      </c>
      <c r="C7300">
        <v>200</v>
      </c>
      <c r="D7300">
        <v>523116188312300</v>
      </c>
      <c r="E7300">
        <v>523116229174200</v>
      </c>
      <c r="F7300">
        <f>(tester_performance[[#This Row],[post-handle-timestamp]]-tester_performance[[#This Row],[pre-handle-timestamp]])/1000000</f>
        <v>40.861899999999999</v>
      </c>
    </row>
    <row r="7301" spans="1:6" hidden="1" x14ac:dyDescent="0.25">
      <c r="A7301" t="s">
        <v>5</v>
      </c>
      <c r="B7301" t="s">
        <v>8</v>
      </c>
      <c r="C7301">
        <v>200</v>
      </c>
      <c r="D7301">
        <v>523116314486100</v>
      </c>
      <c r="E7301">
        <v>523116315664200</v>
      </c>
      <c r="F7301">
        <f>(tester_performance[[#This Row],[post-handle-timestamp]]-tester_performance[[#This Row],[pre-handle-timestamp]])/1000000</f>
        <v>1.1780999999999999</v>
      </c>
    </row>
    <row r="7302" spans="1:6" hidden="1" x14ac:dyDescent="0.25">
      <c r="A7302" t="s">
        <v>5</v>
      </c>
      <c r="B7302" t="s">
        <v>9</v>
      </c>
      <c r="C7302">
        <v>200</v>
      </c>
      <c r="D7302">
        <v>523116317610900</v>
      </c>
      <c r="E7302">
        <v>523116318627600</v>
      </c>
      <c r="F7302">
        <f>(tester_performance[[#This Row],[post-handle-timestamp]]-tester_performance[[#This Row],[pre-handle-timestamp]])/1000000</f>
        <v>1.0166999999999999</v>
      </c>
    </row>
    <row r="7303" spans="1:6" hidden="1" x14ac:dyDescent="0.25">
      <c r="A7303" t="s">
        <v>5</v>
      </c>
      <c r="B7303" t="s">
        <v>10</v>
      </c>
      <c r="C7303">
        <v>200</v>
      </c>
      <c r="D7303">
        <v>523116320248600</v>
      </c>
      <c r="E7303">
        <v>523116321232300</v>
      </c>
      <c r="F7303">
        <f>(tester_performance[[#This Row],[post-handle-timestamp]]-tester_performance[[#This Row],[pre-handle-timestamp]])/1000000</f>
        <v>0.98370000000000002</v>
      </c>
    </row>
    <row r="7304" spans="1:6" hidden="1" x14ac:dyDescent="0.25">
      <c r="A7304" t="s">
        <v>5</v>
      </c>
      <c r="B7304" t="s">
        <v>11</v>
      </c>
      <c r="C7304">
        <v>200</v>
      </c>
      <c r="D7304">
        <v>523116322324100</v>
      </c>
      <c r="E7304">
        <v>523116323195100</v>
      </c>
      <c r="F7304">
        <f>(tester_performance[[#This Row],[post-handle-timestamp]]-tester_performance[[#This Row],[pre-handle-timestamp]])/1000000</f>
        <v>0.871</v>
      </c>
    </row>
    <row r="7305" spans="1:6" hidden="1" x14ac:dyDescent="0.25">
      <c r="A7305" t="s">
        <v>5</v>
      </c>
      <c r="B7305" t="s">
        <v>12</v>
      </c>
      <c r="C7305">
        <v>200</v>
      </c>
      <c r="D7305">
        <v>523116324872300</v>
      </c>
      <c r="E7305">
        <v>523116325932600</v>
      </c>
      <c r="F7305">
        <f>(tester_performance[[#This Row],[post-handle-timestamp]]-tester_performance[[#This Row],[pre-handle-timestamp]])/1000000</f>
        <v>1.0603</v>
      </c>
    </row>
    <row r="7306" spans="1:6" hidden="1" x14ac:dyDescent="0.25">
      <c r="A7306" t="s">
        <v>5</v>
      </c>
      <c r="B7306" t="s">
        <v>13</v>
      </c>
      <c r="C7306">
        <v>200</v>
      </c>
      <c r="D7306">
        <v>523116327093600</v>
      </c>
      <c r="E7306">
        <v>523116328017400</v>
      </c>
      <c r="F7306">
        <f>(tester_performance[[#This Row],[post-handle-timestamp]]-tester_performance[[#This Row],[pre-handle-timestamp]])/1000000</f>
        <v>0.92379999999999995</v>
      </c>
    </row>
    <row r="7307" spans="1:6" hidden="1" x14ac:dyDescent="0.25">
      <c r="A7307" t="s">
        <v>5</v>
      </c>
      <c r="B7307" t="s">
        <v>14</v>
      </c>
      <c r="C7307">
        <v>200</v>
      </c>
      <c r="D7307">
        <v>523116329224800</v>
      </c>
      <c r="E7307">
        <v>523116330212100</v>
      </c>
      <c r="F7307">
        <f>(tester_performance[[#This Row],[post-handle-timestamp]]-tester_performance[[#This Row],[pre-handle-timestamp]])/1000000</f>
        <v>0.98729999999999996</v>
      </c>
    </row>
    <row r="7308" spans="1:6" hidden="1" x14ac:dyDescent="0.25">
      <c r="A7308" t="s">
        <v>5</v>
      </c>
      <c r="B7308" t="s">
        <v>15</v>
      </c>
      <c r="C7308">
        <v>200</v>
      </c>
      <c r="D7308">
        <v>523116333597800</v>
      </c>
      <c r="E7308">
        <v>523116334595000</v>
      </c>
      <c r="F7308">
        <f>(tester_performance[[#This Row],[post-handle-timestamp]]-tester_performance[[#This Row],[pre-handle-timestamp]])/1000000</f>
        <v>0.99719999999999998</v>
      </c>
    </row>
    <row r="7309" spans="1:6" hidden="1" x14ac:dyDescent="0.25">
      <c r="A7309" t="s">
        <v>5</v>
      </c>
      <c r="B7309" t="s">
        <v>16</v>
      </c>
      <c r="C7309">
        <v>200</v>
      </c>
      <c r="D7309">
        <v>523116335873000</v>
      </c>
      <c r="E7309">
        <v>523116336839700</v>
      </c>
      <c r="F7309">
        <f>(tester_performance[[#This Row],[post-handle-timestamp]]-tester_performance[[#This Row],[pre-handle-timestamp]])/1000000</f>
        <v>0.9667</v>
      </c>
    </row>
    <row r="7310" spans="1:6" hidden="1" x14ac:dyDescent="0.25">
      <c r="A7310" t="s">
        <v>5</v>
      </c>
      <c r="B7310" t="s">
        <v>17</v>
      </c>
      <c r="C7310">
        <v>200</v>
      </c>
      <c r="D7310">
        <v>523116338359700</v>
      </c>
      <c r="E7310">
        <v>523116339454900</v>
      </c>
      <c r="F7310">
        <f>(tester_performance[[#This Row],[post-handle-timestamp]]-tester_performance[[#This Row],[pre-handle-timestamp]])/1000000</f>
        <v>1.0952</v>
      </c>
    </row>
    <row r="7311" spans="1:6" hidden="1" x14ac:dyDescent="0.25">
      <c r="A7311" t="s">
        <v>5</v>
      </c>
      <c r="B7311" t="s">
        <v>18</v>
      </c>
      <c r="C7311">
        <v>200</v>
      </c>
      <c r="D7311">
        <v>523116341305800</v>
      </c>
      <c r="E7311">
        <v>523116342202200</v>
      </c>
      <c r="F7311">
        <f>(tester_performance[[#This Row],[post-handle-timestamp]]-tester_performance[[#This Row],[pre-handle-timestamp]])/1000000</f>
        <v>0.89639999999999997</v>
      </c>
    </row>
    <row r="7312" spans="1:6" hidden="1" x14ac:dyDescent="0.25">
      <c r="A7312" t="s">
        <v>5</v>
      </c>
      <c r="B7312" t="s">
        <v>19</v>
      </c>
      <c r="C7312">
        <v>200</v>
      </c>
      <c r="D7312">
        <v>523116343236500</v>
      </c>
      <c r="E7312">
        <v>523116344178200</v>
      </c>
      <c r="F7312">
        <f>(tester_performance[[#This Row],[post-handle-timestamp]]-tester_performance[[#This Row],[pre-handle-timestamp]])/1000000</f>
        <v>0.94169999999999998</v>
      </c>
    </row>
    <row r="7313" spans="1:6" hidden="1" x14ac:dyDescent="0.25">
      <c r="A7313" t="s">
        <v>5</v>
      </c>
      <c r="B7313" t="s">
        <v>20</v>
      </c>
      <c r="C7313">
        <v>200</v>
      </c>
      <c r="D7313">
        <v>523116345278100</v>
      </c>
      <c r="E7313">
        <v>523116346497700</v>
      </c>
      <c r="F7313">
        <f>(tester_performance[[#This Row],[post-handle-timestamp]]-tester_performance[[#This Row],[pre-handle-timestamp]])/1000000</f>
        <v>1.2196</v>
      </c>
    </row>
    <row r="7314" spans="1:6" hidden="1" x14ac:dyDescent="0.25">
      <c r="A7314" t="s">
        <v>5</v>
      </c>
      <c r="B7314" t="s">
        <v>21</v>
      </c>
      <c r="C7314">
        <v>200</v>
      </c>
      <c r="D7314">
        <v>523116349928700</v>
      </c>
      <c r="E7314">
        <v>523116351509700</v>
      </c>
      <c r="F7314">
        <f>(tester_performance[[#This Row],[post-handle-timestamp]]-tester_performance[[#This Row],[pre-handle-timestamp]])/1000000</f>
        <v>1.581</v>
      </c>
    </row>
    <row r="7315" spans="1:6" x14ac:dyDescent="0.25">
      <c r="A7315" t="s">
        <v>26</v>
      </c>
      <c r="B7315" t="s">
        <v>40</v>
      </c>
      <c r="C7315">
        <v>200</v>
      </c>
      <c r="D7315">
        <v>523116353661600</v>
      </c>
      <c r="E7315">
        <v>523116397940800</v>
      </c>
      <c r="F7315">
        <f>(tester_performance[[#This Row],[post-handle-timestamp]]-tester_performance[[#This Row],[pre-handle-timestamp]])/1000000</f>
        <v>44.279200000000003</v>
      </c>
    </row>
    <row r="7316" spans="1:6" hidden="1" x14ac:dyDescent="0.25">
      <c r="A7316" t="s">
        <v>5</v>
      </c>
      <c r="B7316" t="s">
        <v>8</v>
      </c>
      <c r="C7316">
        <v>200</v>
      </c>
      <c r="D7316">
        <v>523116484070600</v>
      </c>
      <c r="E7316">
        <v>523116485180900</v>
      </c>
      <c r="F7316">
        <f>(tester_performance[[#This Row],[post-handle-timestamp]]-tester_performance[[#This Row],[pre-handle-timestamp]])/1000000</f>
        <v>1.1103000000000001</v>
      </c>
    </row>
    <row r="7317" spans="1:6" hidden="1" x14ac:dyDescent="0.25">
      <c r="A7317" t="s">
        <v>5</v>
      </c>
      <c r="B7317" t="s">
        <v>9</v>
      </c>
      <c r="C7317">
        <v>200</v>
      </c>
      <c r="D7317">
        <v>523116486545600</v>
      </c>
      <c r="E7317">
        <v>523116487497900</v>
      </c>
      <c r="F7317">
        <f>(tester_performance[[#This Row],[post-handle-timestamp]]-tester_performance[[#This Row],[pre-handle-timestamp]])/1000000</f>
        <v>0.95230000000000004</v>
      </c>
    </row>
    <row r="7318" spans="1:6" hidden="1" x14ac:dyDescent="0.25">
      <c r="A7318" t="s">
        <v>5</v>
      </c>
      <c r="B7318" t="s">
        <v>10</v>
      </c>
      <c r="C7318">
        <v>200</v>
      </c>
      <c r="D7318">
        <v>523116489325300</v>
      </c>
      <c r="E7318">
        <v>523116490400100</v>
      </c>
      <c r="F7318">
        <f>(tester_performance[[#This Row],[post-handle-timestamp]]-tester_performance[[#This Row],[pre-handle-timestamp]])/1000000</f>
        <v>1.0748</v>
      </c>
    </row>
    <row r="7319" spans="1:6" hidden="1" x14ac:dyDescent="0.25">
      <c r="A7319" t="s">
        <v>5</v>
      </c>
      <c r="B7319" t="s">
        <v>11</v>
      </c>
      <c r="C7319">
        <v>200</v>
      </c>
      <c r="D7319">
        <v>523116491587900</v>
      </c>
      <c r="E7319">
        <v>523116492501700</v>
      </c>
      <c r="F7319">
        <f>(tester_performance[[#This Row],[post-handle-timestamp]]-tester_performance[[#This Row],[pre-handle-timestamp]])/1000000</f>
        <v>0.91379999999999995</v>
      </c>
    </row>
    <row r="7320" spans="1:6" hidden="1" x14ac:dyDescent="0.25">
      <c r="A7320" t="s">
        <v>5</v>
      </c>
      <c r="B7320" t="s">
        <v>12</v>
      </c>
      <c r="C7320">
        <v>200</v>
      </c>
      <c r="D7320">
        <v>523116494046900</v>
      </c>
      <c r="E7320">
        <v>523116495031000</v>
      </c>
      <c r="F7320">
        <f>(tester_performance[[#This Row],[post-handle-timestamp]]-tester_performance[[#This Row],[pre-handle-timestamp]])/1000000</f>
        <v>0.98409999999999997</v>
      </c>
    </row>
    <row r="7321" spans="1:6" hidden="1" x14ac:dyDescent="0.25">
      <c r="A7321" t="s">
        <v>5</v>
      </c>
      <c r="B7321" t="s">
        <v>13</v>
      </c>
      <c r="C7321">
        <v>200</v>
      </c>
      <c r="D7321">
        <v>523116496189100</v>
      </c>
      <c r="E7321">
        <v>523116497423800</v>
      </c>
      <c r="F7321">
        <f>(tester_performance[[#This Row],[post-handle-timestamp]]-tester_performance[[#This Row],[pre-handle-timestamp]])/1000000</f>
        <v>1.2346999999999999</v>
      </c>
    </row>
    <row r="7322" spans="1:6" hidden="1" x14ac:dyDescent="0.25">
      <c r="A7322" t="s">
        <v>5</v>
      </c>
      <c r="B7322" t="s">
        <v>14</v>
      </c>
      <c r="C7322">
        <v>200</v>
      </c>
      <c r="D7322">
        <v>523116498865300</v>
      </c>
      <c r="E7322">
        <v>523116499903900</v>
      </c>
      <c r="F7322">
        <f>(tester_performance[[#This Row],[post-handle-timestamp]]-tester_performance[[#This Row],[pre-handle-timestamp]])/1000000</f>
        <v>1.0386</v>
      </c>
    </row>
    <row r="7323" spans="1:6" hidden="1" x14ac:dyDescent="0.25">
      <c r="A7323" t="s">
        <v>5</v>
      </c>
      <c r="B7323" t="s">
        <v>15</v>
      </c>
      <c r="C7323">
        <v>200</v>
      </c>
      <c r="D7323">
        <v>523116501725400</v>
      </c>
      <c r="E7323">
        <v>523116502649400</v>
      </c>
      <c r="F7323">
        <f>(tester_performance[[#This Row],[post-handle-timestamp]]-tester_performance[[#This Row],[pre-handle-timestamp]])/1000000</f>
        <v>0.92400000000000004</v>
      </c>
    </row>
    <row r="7324" spans="1:6" hidden="1" x14ac:dyDescent="0.25">
      <c r="A7324" t="s">
        <v>5</v>
      </c>
      <c r="B7324" t="s">
        <v>16</v>
      </c>
      <c r="C7324">
        <v>200</v>
      </c>
      <c r="D7324">
        <v>523116503625800</v>
      </c>
      <c r="E7324">
        <v>523116504688500</v>
      </c>
      <c r="F7324">
        <f>(tester_performance[[#This Row],[post-handle-timestamp]]-tester_performance[[#This Row],[pre-handle-timestamp]])/1000000</f>
        <v>1.0627</v>
      </c>
    </row>
    <row r="7325" spans="1:6" hidden="1" x14ac:dyDescent="0.25">
      <c r="A7325" t="s">
        <v>5</v>
      </c>
      <c r="B7325" t="s">
        <v>17</v>
      </c>
      <c r="C7325">
        <v>200</v>
      </c>
      <c r="D7325">
        <v>523116506507200</v>
      </c>
      <c r="E7325">
        <v>523116507715000</v>
      </c>
      <c r="F7325">
        <f>(tester_performance[[#This Row],[post-handle-timestamp]]-tester_performance[[#This Row],[pre-handle-timestamp]])/1000000</f>
        <v>1.2078</v>
      </c>
    </row>
    <row r="7326" spans="1:6" hidden="1" x14ac:dyDescent="0.25">
      <c r="A7326" t="s">
        <v>5</v>
      </c>
      <c r="B7326" t="s">
        <v>18</v>
      </c>
      <c r="C7326">
        <v>200</v>
      </c>
      <c r="D7326">
        <v>523116509519900</v>
      </c>
      <c r="E7326">
        <v>523116510449300</v>
      </c>
      <c r="F7326">
        <f>(tester_performance[[#This Row],[post-handle-timestamp]]-tester_performance[[#This Row],[pre-handle-timestamp]])/1000000</f>
        <v>0.9294</v>
      </c>
    </row>
    <row r="7327" spans="1:6" hidden="1" x14ac:dyDescent="0.25">
      <c r="A7327" t="s">
        <v>5</v>
      </c>
      <c r="B7327" t="s">
        <v>19</v>
      </c>
      <c r="C7327">
        <v>200</v>
      </c>
      <c r="D7327">
        <v>523116511501600</v>
      </c>
      <c r="E7327">
        <v>523116512390600</v>
      </c>
      <c r="F7327">
        <f>(tester_performance[[#This Row],[post-handle-timestamp]]-tester_performance[[#This Row],[pre-handle-timestamp]])/1000000</f>
        <v>0.88900000000000001</v>
      </c>
    </row>
    <row r="7328" spans="1:6" hidden="1" x14ac:dyDescent="0.25">
      <c r="A7328" t="s">
        <v>5</v>
      </c>
      <c r="B7328" t="s">
        <v>20</v>
      </c>
      <c r="C7328">
        <v>200</v>
      </c>
      <c r="D7328">
        <v>523116513710300</v>
      </c>
      <c r="E7328">
        <v>523116515117700</v>
      </c>
      <c r="F7328">
        <f>(tester_performance[[#This Row],[post-handle-timestamp]]-tester_performance[[#This Row],[pre-handle-timestamp]])/1000000</f>
        <v>1.4074</v>
      </c>
    </row>
    <row r="7329" spans="1:6" hidden="1" x14ac:dyDescent="0.25">
      <c r="A7329" t="s">
        <v>5</v>
      </c>
      <c r="B7329" t="s">
        <v>21</v>
      </c>
      <c r="C7329">
        <v>200</v>
      </c>
      <c r="D7329">
        <v>523116518475000</v>
      </c>
      <c r="E7329">
        <v>523116519749300</v>
      </c>
      <c r="F7329">
        <f>(tester_performance[[#This Row],[post-handle-timestamp]]-tester_performance[[#This Row],[pre-handle-timestamp]])/1000000</f>
        <v>1.2743</v>
      </c>
    </row>
    <row r="7330" spans="1:6" x14ac:dyDescent="0.25">
      <c r="A7330" t="s">
        <v>26</v>
      </c>
      <c r="B7330" t="s">
        <v>40</v>
      </c>
      <c r="C7330">
        <v>200</v>
      </c>
      <c r="D7330">
        <v>523116522112700</v>
      </c>
      <c r="E7330">
        <v>523116564899300</v>
      </c>
      <c r="F7330">
        <f>(tester_performance[[#This Row],[post-handle-timestamp]]-tester_performance[[#This Row],[pre-handle-timestamp]])/1000000</f>
        <v>42.7866</v>
      </c>
    </row>
    <row r="7331" spans="1:6" hidden="1" x14ac:dyDescent="0.25">
      <c r="A7331" t="s">
        <v>5</v>
      </c>
      <c r="B7331" t="s">
        <v>8</v>
      </c>
      <c r="C7331">
        <v>200</v>
      </c>
      <c r="D7331">
        <v>523116648930100</v>
      </c>
      <c r="E7331">
        <v>523116649936500</v>
      </c>
      <c r="F7331">
        <f>(tester_performance[[#This Row],[post-handle-timestamp]]-tester_performance[[#This Row],[pre-handle-timestamp]])/1000000</f>
        <v>1.0064</v>
      </c>
    </row>
    <row r="7332" spans="1:6" hidden="1" x14ac:dyDescent="0.25">
      <c r="A7332" t="s">
        <v>5</v>
      </c>
      <c r="B7332" t="s">
        <v>9</v>
      </c>
      <c r="C7332">
        <v>200</v>
      </c>
      <c r="D7332">
        <v>523116651167900</v>
      </c>
      <c r="E7332">
        <v>523116652129900</v>
      </c>
      <c r="F7332">
        <f>(tester_performance[[#This Row],[post-handle-timestamp]]-tester_performance[[#This Row],[pre-handle-timestamp]])/1000000</f>
        <v>0.96199999999999997</v>
      </c>
    </row>
    <row r="7333" spans="1:6" hidden="1" x14ac:dyDescent="0.25">
      <c r="A7333" t="s">
        <v>5</v>
      </c>
      <c r="B7333" t="s">
        <v>10</v>
      </c>
      <c r="C7333">
        <v>200</v>
      </c>
      <c r="D7333">
        <v>523116653553000</v>
      </c>
      <c r="E7333">
        <v>523116654826000</v>
      </c>
      <c r="F7333">
        <f>(tester_performance[[#This Row],[post-handle-timestamp]]-tester_performance[[#This Row],[pre-handle-timestamp]])/1000000</f>
        <v>1.2729999999999999</v>
      </c>
    </row>
    <row r="7334" spans="1:6" hidden="1" x14ac:dyDescent="0.25">
      <c r="A7334" t="s">
        <v>5</v>
      </c>
      <c r="B7334" t="s">
        <v>11</v>
      </c>
      <c r="C7334">
        <v>200</v>
      </c>
      <c r="D7334">
        <v>523116656628500</v>
      </c>
      <c r="E7334">
        <v>523116657561700</v>
      </c>
      <c r="F7334">
        <f>(tester_performance[[#This Row],[post-handle-timestamp]]-tester_performance[[#This Row],[pre-handle-timestamp]])/1000000</f>
        <v>0.93320000000000003</v>
      </c>
    </row>
    <row r="7335" spans="1:6" hidden="1" x14ac:dyDescent="0.25">
      <c r="A7335" t="s">
        <v>5</v>
      </c>
      <c r="B7335" t="s">
        <v>12</v>
      </c>
      <c r="C7335">
        <v>200</v>
      </c>
      <c r="D7335">
        <v>523116658946000</v>
      </c>
      <c r="E7335">
        <v>523116659849600</v>
      </c>
      <c r="F7335">
        <f>(tester_performance[[#This Row],[post-handle-timestamp]]-tester_performance[[#This Row],[pre-handle-timestamp]])/1000000</f>
        <v>0.90359999999999996</v>
      </c>
    </row>
    <row r="7336" spans="1:6" hidden="1" x14ac:dyDescent="0.25">
      <c r="A7336" t="s">
        <v>5</v>
      </c>
      <c r="B7336" t="s">
        <v>13</v>
      </c>
      <c r="C7336">
        <v>200</v>
      </c>
      <c r="D7336">
        <v>523116660963000</v>
      </c>
      <c r="E7336">
        <v>523116661861000</v>
      </c>
      <c r="F7336">
        <f>(tester_performance[[#This Row],[post-handle-timestamp]]-tester_performance[[#This Row],[pre-handle-timestamp]])/1000000</f>
        <v>0.89800000000000002</v>
      </c>
    </row>
    <row r="7337" spans="1:6" hidden="1" x14ac:dyDescent="0.25">
      <c r="A7337" t="s">
        <v>5</v>
      </c>
      <c r="B7337" t="s">
        <v>14</v>
      </c>
      <c r="C7337">
        <v>200</v>
      </c>
      <c r="D7337">
        <v>523116663089800</v>
      </c>
      <c r="E7337">
        <v>523116664209500</v>
      </c>
      <c r="F7337">
        <f>(tester_performance[[#This Row],[post-handle-timestamp]]-tester_performance[[#This Row],[pre-handle-timestamp]])/1000000</f>
        <v>1.1196999999999999</v>
      </c>
    </row>
    <row r="7338" spans="1:6" hidden="1" x14ac:dyDescent="0.25">
      <c r="A7338" t="s">
        <v>5</v>
      </c>
      <c r="B7338" t="s">
        <v>15</v>
      </c>
      <c r="C7338">
        <v>200</v>
      </c>
      <c r="D7338">
        <v>523116666242500</v>
      </c>
      <c r="E7338">
        <v>523116667212600</v>
      </c>
      <c r="F7338">
        <f>(tester_performance[[#This Row],[post-handle-timestamp]]-tester_performance[[#This Row],[pre-handle-timestamp]])/1000000</f>
        <v>0.97009999999999996</v>
      </c>
    </row>
    <row r="7339" spans="1:6" hidden="1" x14ac:dyDescent="0.25">
      <c r="A7339" t="s">
        <v>5</v>
      </c>
      <c r="B7339" t="s">
        <v>16</v>
      </c>
      <c r="C7339">
        <v>200</v>
      </c>
      <c r="D7339">
        <v>523116668795400</v>
      </c>
      <c r="E7339">
        <v>523116670105600</v>
      </c>
      <c r="F7339">
        <f>(tester_performance[[#This Row],[post-handle-timestamp]]-tester_performance[[#This Row],[pre-handle-timestamp]])/1000000</f>
        <v>1.3102</v>
      </c>
    </row>
    <row r="7340" spans="1:6" hidden="1" x14ac:dyDescent="0.25">
      <c r="A7340" t="s">
        <v>5</v>
      </c>
      <c r="B7340" t="s">
        <v>17</v>
      </c>
      <c r="C7340">
        <v>200</v>
      </c>
      <c r="D7340">
        <v>523116672326500</v>
      </c>
      <c r="E7340">
        <v>523116673589500</v>
      </c>
      <c r="F7340">
        <f>(tester_performance[[#This Row],[post-handle-timestamp]]-tester_performance[[#This Row],[pre-handle-timestamp]])/1000000</f>
        <v>1.2629999999999999</v>
      </c>
    </row>
    <row r="7341" spans="1:6" hidden="1" x14ac:dyDescent="0.25">
      <c r="A7341" t="s">
        <v>5</v>
      </c>
      <c r="B7341" t="s">
        <v>18</v>
      </c>
      <c r="C7341">
        <v>200</v>
      </c>
      <c r="D7341">
        <v>523116676100100</v>
      </c>
      <c r="E7341">
        <v>523116677207200</v>
      </c>
      <c r="F7341">
        <f>(tester_performance[[#This Row],[post-handle-timestamp]]-tester_performance[[#This Row],[pre-handle-timestamp]])/1000000</f>
        <v>1.1071</v>
      </c>
    </row>
    <row r="7342" spans="1:6" hidden="1" x14ac:dyDescent="0.25">
      <c r="A7342" t="s">
        <v>5</v>
      </c>
      <c r="B7342" t="s">
        <v>19</v>
      </c>
      <c r="C7342">
        <v>200</v>
      </c>
      <c r="D7342">
        <v>523116678479500</v>
      </c>
      <c r="E7342">
        <v>523116679406000</v>
      </c>
      <c r="F7342">
        <f>(tester_performance[[#This Row],[post-handle-timestamp]]-tester_performance[[#This Row],[pre-handle-timestamp]])/1000000</f>
        <v>0.92649999999999999</v>
      </c>
    </row>
    <row r="7343" spans="1:6" hidden="1" x14ac:dyDescent="0.25">
      <c r="A7343" t="s">
        <v>5</v>
      </c>
      <c r="B7343" t="s">
        <v>20</v>
      </c>
      <c r="C7343">
        <v>200</v>
      </c>
      <c r="D7343">
        <v>523116680601700</v>
      </c>
      <c r="E7343">
        <v>523116681826000</v>
      </c>
      <c r="F7343">
        <f>(tester_performance[[#This Row],[post-handle-timestamp]]-tester_performance[[#This Row],[pre-handle-timestamp]])/1000000</f>
        <v>1.2242999999999999</v>
      </c>
    </row>
    <row r="7344" spans="1:6" hidden="1" x14ac:dyDescent="0.25">
      <c r="A7344" t="s">
        <v>5</v>
      </c>
      <c r="B7344" t="s">
        <v>21</v>
      </c>
      <c r="C7344">
        <v>200</v>
      </c>
      <c r="D7344">
        <v>523116685777900</v>
      </c>
      <c r="E7344">
        <v>523116687011100</v>
      </c>
      <c r="F7344">
        <f>(tester_performance[[#This Row],[post-handle-timestamp]]-tester_performance[[#This Row],[pre-handle-timestamp]])/1000000</f>
        <v>1.2332000000000001</v>
      </c>
    </row>
    <row r="7345" spans="1:6" x14ac:dyDescent="0.25">
      <c r="A7345" t="s">
        <v>26</v>
      </c>
      <c r="B7345" t="s">
        <v>40</v>
      </c>
      <c r="C7345">
        <v>200</v>
      </c>
      <c r="D7345">
        <v>523116689193000</v>
      </c>
      <c r="E7345">
        <v>523116732057500</v>
      </c>
      <c r="F7345">
        <f>(tester_performance[[#This Row],[post-handle-timestamp]]-tester_performance[[#This Row],[pre-handle-timestamp]])/1000000</f>
        <v>42.8645</v>
      </c>
    </row>
    <row r="7346" spans="1:6" hidden="1" x14ac:dyDescent="0.25">
      <c r="A7346" t="s">
        <v>5</v>
      </c>
      <c r="B7346" t="s">
        <v>8</v>
      </c>
      <c r="C7346">
        <v>200</v>
      </c>
      <c r="D7346">
        <v>523116802485100</v>
      </c>
      <c r="E7346">
        <v>523116803465200</v>
      </c>
      <c r="F7346">
        <f>(tester_performance[[#This Row],[post-handle-timestamp]]-tester_performance[[#This Row],[pre-handle-timestamp]])/1000000</f>
        <v>0.98009999999999997</v>
      </c>
    </row>
    <row r="7347" spans="1:6" hidden="1" x14ac:dyDescent="0.25">
      <c r="A7347" t="s">
        <v>5</v>
      </c>
      <c r="B7347" t="s">
        <v>9</v>
      </c>
      <c r="C7347">
        <v>200</v>
      </c>
      <c r="D7347">
        <v>523116805494800</v>
      </c>
      <c r="E7347">
        <v>523116806595600</v>
      </c>
      <c r="F7347">
        <f>(tester_performance[[#This Row],[post-handle-timestamp]]-tester_performance[[#This Row],[pre-handle-timestamp]])/1000000</f>
        <v>1.1008</v>
      </c>
    </row>
    <row r="7348" spans="1:6" hidden="1" x14ac:dyDescent="0.25">
      <c r="A7348" t="s">
        <v>5</v>
      </c>
      <c r="B7348" t="s">
        <v>10</v>
      </c>
      <c r="C7348">
        <v>200</v>
      </c>
      <c r="D7348">
        <v>523116808336300</v>
      </c>
      <c r="E7348">
        <v>523116809251200</v>
      </c>
      <c r="F7348">
        <f>(tester_performance[[#This Row],[post-handle-timestamp]]-tester_performance[[#This Row],[pre-handle-timestamp]])/1000000</f>
        <v>0.91490000000000005</v>
      </c>
    </row>
    <row r="7349" spans="1:6" hidden="1" x14ac:dyDescent="0.25">
      <c r="A7349" t="s">
        <v>5</v>
      </c>
      <c r="B7349" t="s">
        <v>11</v>
      </c>
      <c r="C7349">
        <v>200</v>
      </c>
      <c r="D7349">
        <v>523116810294800</v>
      </c>
      <c r="E7349">
        <v>523116811213600</v>
      </c>
      <c r="F7349">
        <f>(tester_performance[[#This Row],[post-handle-timestamp]]-tester_performance[[#This Row],[pre-handle-timestamp]])/1000000</f>
        <v>0.91879999999999995</v>
      </c>
    </row>
    <row r="7350" spans="1:6" hidden="1" x14ac:dyDescent="0.25">
      <c r="A7350" t="s">
        <v>5</v>
      </c>
      <c r="B7350" t="s">
        <v>12</v>
      </c>
      <c r="C7350">
        <v>200</v>
      </c>
      <c r="D7350">
        <v>523116812443100</v>
      </c>
      <c r="E7350">
        <v>523116813368500</v>
      </c>
      <c r="F7350">
        <f>(tester_performance[[#This Row],[post-handle-timestamp]]-tester_performance[[#This Row],[pre-handle-timestamp]])/1000000</f>
        <v>0.9254</v>
      </c>
    </row>
    <row r="7351" spans="1:6" hidden="1" x14ac:dyDescent="0.25">
      <c r="A7351" t="s">
        <v>5</v>
      </c>
      <c r="B7351" t="s">
        <v>13</v>
      </c>
      <c r="C7351">
        <v>200</v>
      </c>
      <c r="D7351">
        <v>523116814415600</v>
      </c>
      <c r="E7351">
        <v>523116815371900</v>
      </c>
      <c r="F7351">
        <f>(tester_performance[[#This Row],[post-handle-timestamp]]-tester_performance[[#This Row],[pre-handle-timestamp]])/1000000</f>
        <v>0.95630000000000004</v>
      </c>
    </row>
    <row r="7352" spans="1:6" hidden="1" x14ac:dyDescent="0.25">
      <c r="A7352" t="s">
        <v>5</v>
      </c>
      <c r="B7352" t="s">
        <v>14</v>
      </c>
      <c r="C7352">
        <v>200</v>
      </c>
      <c r="D7352">
        <v>523116816516600</v>
      </c>
      <c r="E7352">
        <v>523116817505800</v>
      </c>
      <c r="F7352">
        <f>(tester_performance[[#This Row],[post-handle-timestamp]]-tester_performance[[#This Row],[pre-handle-timestamp]])/1000000</f>
        <v>0.98919999999999997</v>
      </c>
    </row>
    <row r="7353" spans="1:6" hidden="1" x14ac:dyDescent="0.25">
      <c r="A7353" t="s">
        <v>5</v>
      </c>
      <c r="B7353" t="s">
        <v>15</v>
      </c>
      <c r="C7353">
        <v>200</v>
      </c>
      <c r="D7353">
        <v>523116819319000</v>
      </c>
      <c r="E7353">
        <v>523116820414000</v>
      </c>
      <c r="F7353">
        <f>(tester_performance[[#This Row],[post-handle-timestamp]]-tester_performance[[#This Row],[pre-handle-timestamp]])/1000000</f>
        <v>1.095</v>
      </c>
    </row>
    <row r="7354" spans="1:6" hidden="1" x14ac:dyDescent="0.25">
      <c r="A7354" t="s">
        <v>5</v>
      </c>
      <c r="B7354" t="s">
        <v>16</v>
      </c>
      <c r="C7354">
        <v>200</v>
      </c>
      <c r="D7354">
        <v>523116821535000</v>
      </c>
      <c r="E7354">
        <v>523116822509900</v>
      </c>
      <c r="F7354">
        <f>(tester_performance[[#This Row],[post-handle-timestamp]]-tester_performance[[#This Row],[pre-handle-timestamp]])/1000000</f>
        <v>0.97489999999999999</v>
      </c>
    </row>
    <row r="7355" spans="1:6" hidden="1" x14ac:dyDescent="0.25">
      <c r="A7355" t="s">
        <v>5</v>
      </c>
      <c r="B7355" t="s">
        <v>17</v>
      </c>
      <c r="C7355">
        <v>200</v>
      </c>
      <c r="D7355">
        <v>523116823973300</v>
      </c>
      <c r="E7355">
        <v>523116824999400</v>
      </c>
      <c r="F7355">
        <f>(tester_performance[[#This Row],[post-handle-timestamp]]-tester_performance[[#This Row],[pre-handle-timestamp]])/1000000</f>
        <v>1.0261</v>
      </c>
    </row>
    <row r="7356" spans="1:6" hidden="1" x14ac:dyDescent="0.25">
      <c r="A7356" t="s">
        <v>5</v>
      </c>
      <c r="B7356" t="s">
        <v>18</v>
      </c>
      <c r="C7356">
        <v>200</v>
      </c>
      <c r="D7356">
        <v>523116826807200</v>
      </c>
      <c r="E7356">
        <v>523116827748000</v>
      </c>
      <c r="F7356">
        <f>(tester_performance[[#This Row],[post-handle-timestamp]]-tester_performance[[#This Row],[pre-handle-timestamp]])/1000000</f>
        <v>0.94079999999999997</v>
      </c>
    </row>
    <row r="7357" spans="1:6" hidden="1" x14ac:dyDescent="0.25">
      <c r="A7357" t="s">
        <v>5</v>
      </c>
      <c r="B7357" t="s">
        <v>19</v>
      </c>
      <c r="C7357">
        <v>200</v>
      </c>
      <c r="D7357">
        <v>523116828765700</v>
      </c>
      <c r="E7357">
        <v>523116829694400</v>
      </c>
      <c r="F7357">
        <f>(tester_performance[[#This Row],[post-handle-timestamp]]-tester_performance[[#This Row],[pre-handle-timestamp]])/1000000</f>
        <v>0.92869999999999997</v>
      </c>
    </row>
    <row r="7358" spans="1:6" hidden="1" x14ac:dyDescent="0.25">
      <c r="A7358" t="s">
        <v>5</v>
      </c>
      <c r="B7358" t="s">
        <v>20</v>
      </c>
      <c r="C7358">
        <v>200</v>
      </c>
      <c r="D7358">
        <v>523116830692500</v>
      </c>
      <c r="E7358">
        <v>523116831806600</v>
      </c>
      <c r="F7358">
        <f>(tester_performance[[#This Row],[post-handle-timestamp]]-tester_performance[[#This Row],[pre-handle-timestamp]])/1000000</f>
        <v>1.1141000000000001</v>
      </c>
    </row>
    <row r="7359" spans="1:6" hidden="1" x14ac:dyDescent="0.25">
      <c r="A7359" t="s">
        <v>5</v>
      </c>
      <c r="B7359" t="s">
        <v>21</v>
      </c>
      <c r="C7359">
        <v>200</v>
      </c>
      <c r="D7359">
        <v>523116835198000</v>
      </c>
      <c r="E7359">
        <v>523116836378000</v>
      </c>
      <c r="F7359">
        <f>(tester_performance[[#This Row],[post-handle-timestamp]]-tester_performance[[#This Row],[pre-handle-timestamp]])/1000000</f>
        <v>1.18</v>
      </c>
    </row>
    <row r="7360" spans="1:6" x14ac:dyDescent="0.25">
      <c r="A7360" t="s">
        <v>26</v>
      </c>
      <c r="B7360" t="s">
        <v>40</v>
      </c>
      <c r="C7360">
        <v>200</v>
      </c>
      <c r="D7360">
        <v>523116838494800</v>
      </c>
      <c r="E7360">
        <v>523116895167200</v>
      </c>
      <c r="F7360">
        <f>(tester_performance[[#This Row],[post-handle-timestamp]]-tester_performance[[#This Row],[pre-handle-timestamp]])/1000000</f>
        <v>56.672400000000003</v>
      </c>
    </row>
    <row r="7361" spans="1:6" hidden="1" x14ac:dyDescent="0.25">
      <c r="A7361" t="s">
        <v>5</v>
      </c>
      <c r="B7361" t="s">
        <v>8</v>
      </c>
      <c r="C7361">
        <v>200</v>
      </c>
      <c r="D7361">
        <v>523116985608400</v>
      </c>
      <c r="E7361">
        <v>523116986644800</v>
      </c>
      <c r="F7361">
        <f>(tester_performance[[#This Row],[post-handle-timestamp]]-tester_performance[[#This Row],[pre-handle-timestamp]])/1000000</f>
        <v>1.0364</v>
      </c>
    </row>
    <row r="7362" spans="1:6" hidden="1" x14ac:dyDescent="0.25">
      <c r="A7362" t="s">
        <v>5</v>
      </c>
      <c r="B7362" t="s">
        <v>9</v>
      </c>
      <c r="C7362">
        <v>200</v>
      </c>
      <c r="D7362">
        <v>523116987841600</v>
      </c>
      <c r="E7362">
        <v>523116988790700</v>
      </c>
      <c r="F7362">
        <f>(tester_performance[[#This Row],[post-handle-timestamp]]-tester_performance[[#This Row],[pre-handle-timestamp]])/1000000</f>
        <v>0.94910000000000005</v>
      </c>
    </row>
    <row r="7363" spans="1:6" hidden="1" x14ac:dyDescent="0.25">
      <c r="A7363" t="s">
        <v>5</v>
      </c>
      <c r="B7363" t="s">
        <v>10</v>
      </c>
      <c r="C7363">
        <v>200</v>
      </c>
      <c r="D7363">
        <v>523116990333400</v>
      </c>
      <c r="E7363">
        <v>523116991228300</v>
      </c>
      <c r="F7363">
        <f>(tester_performance[[#This Row],[post-handle-timestamp]]-tester_performance[[#This Row],[pre-handle-timestamp]])/1000000</f>
        <v>0.89490000000000003</v>
      </c>
    </row>
    <row r="7364" spans="1:6" hidden="1" x14ac:dyDescent="0.25">
      <c r="A7364" t="s">
        <v>5</v>
      </c>
      <c r="B7364" t="s">
        <v>11</v>
      </c>
      <c r="C7364">
        <v>200</v>
      </c>
      <c r="D7364">
        <v>523116992268400</v>
      </c>
      <c r="E7364">
        <v>523116993182000</v>
      </c>
      <c r="F7364">
        <f>(tester_performance[[#This Row],[post-handle-timestamp]]-tester_performance[[#This Row],[pre-handle-timestamp]])/1000000</f>
        <v>0.91359999999999997</v>
      </c>
    </row>
    <row r="7365" spans="1:6" hidden="1" x14ac:dyDescent="0.25">
      <c r="A7365" t="s">
        <v>5</v>
      </c>
      <c r="B7365" t="s">
        <v>12</v>
      </c>
      <c r="C7365">
        <v>200</v>
      </c>
      <c r="D7365">
        <v>523116994753600</v>
      </c>
      <c r="E7365">
        <v>523116995843900</v>
      </c>
      <c r="F7365">
        <f>(tester_performance[[#This Row],[post-handle-timestamp]]-tester_performance[[#This Row],[pre-handle-timestamp]])/1000000</f>
        <v>1.0903</v>
      </c>
    </row>
    <row r="7366" spans="1:6" hidden="1" x14ac:dyDescent="0.25">
      <c r="A7366" t="s">
        <v>5</v>
      </c>
      <c r="B7366" t="s">
        <v>13</v>
      </c>
      <c r="C7366">
        <v>200</v>
      </c>
      <c r="D7366">
        <v>523116996974300</v>
      </c>
      <c r="E7366">
        <v>523116997933300</v>
      </c>
      <c r="F7366">
        <f>(tester_performance[[#This Row],[post-handle-timestamp]]-tester_performance[[#This Row],[pre-handle-timestamp]])/1000000</f>
        <v>0.95899999999999996</v>
      </c>
    </row>
    <row r="7367" spans="1:6" hidden="1" x14ac:dyDescent="0.25">
      <c r="A7367" t="s">
        <v>5</v>
      </c>
      <c r="B7367" t="s">
        <v>14</v>
      </c>
      <c r="C7367">
        <v>200</v>
      </c>
      <c r="D7367">
        <v>523116999070800</v>
      </c>
      <c r="E7367">
        <v>523117000085800</v>
      </c>
      <c r="F7367">
        <f>(tester_performance[[#This Row],[post-handle-timestamp]]-tester_performance[[#This Row],[pre-handle-timestamp]])/1000000</f>
        <v>1.0149999999999999</v>
      </c>
    </row>
    <row r="7368" spans="1:6" hidden="1" x14ac:dyDescent="0.25">
      <c r="A7368" t="s">
        <v>5</v>
      </c>
      <c r="B7368" t="s">
        <v>15</v>
      </c>
      <c r="C7368">
        <v>200</v>
      </c>
      <c r="D7368">
        <v>523117001781700</v>
      </c>
      <c r="E7368">
        <v>523117002696400</v>
      </c>
      <c r="F7368">
        <f>(tester_performance[[#This Row],[post-handle-timestamp]]-tester_performance[[#This Row],[pre-handle-timestamp]])/1000000</f>
        <v>0.91469999999999996</v>
      </c>
    </row>
    <row r="7369" spans="1:6" hidden="1" x14ac:dyDescent="0.25">
      <c r="A7369" t="s">
        <v>5</v>
      </c>
      <c r="B7369" t="s">
        <v>16</v>
      </c>
      <c r="C7369">
        <v>200</v>
      </c>
      <c r="D7369">
        <v>523117003695700</v>
      </c>
      <c r="E7369">
        <v>523117004708500</v>
      </c>
      <c r="F7369">
        <f>(tester_performance[[#This Row],[post-handle-timestamp]]-tester_performance[[#This Row],[pre-handle-timestamp]])/1000000</f>
        <v>1.0127999999999999</v>
      </c>
    </row>
    <row r="7370" spans="1:6" hidden="1" x14ac:dyDescent="0.25">
      <c r="A7370" t="s">
        <v>5</v>
      </c>
      <c r="B7370" t="s">
        <v>17</v>
      </c>
      <c r="C7370">
        <v>200</v>
      </c>
      <c r="D7370">
        <v>523117006207600</v>
      </c>
      <c r="E7370">
        <v>523117007199300</v>
      </c>
      <c r="F7370">
        <f>(tester_performance[[#This Row],[post-handle-timestamp]]-tester_performance[[#This Row],[pre-handle-timestamp]])/1000000</f>
        <v>0.99170000000000003</v>
      </c>
    </row>
    <row r="7371" spans="1:6" hidden="1" x14ac:dyDescent="0.25">
      <c r="A7371" t="s">
        <v>5</v>
      </c>
      <c r="B7371" t="s">
        <v>18</v>
      </c>
      <c r="C7371">
        <v>200</v>
      </c>
      <c r="D7371">
        <v>523117009039500</v>
      </c>
      <c r="E7371">
        <v>523117010182800</v>
      </c>
      <c r="F7371">
        <f>(tester_performance[[#This Row],[post-handle-timestamp]]-tester_performance[[#This Row],[pre-handle-timestamp]])/1000000</f>
        <v>1.1433</v>
      </c>
    </row>
    <row r="7372" spans="1:6" hidden="1" x14ac:dyDescent="0.25">
      <c r="A7372" t="s">
        <v>5</v>
      </c>
      <c r="B7372" t="s">
        <v>19</v>
      </c>
      <c r="C7372">
        <v>200</v>
      </c>
      <c r="D7372">
        <v>523117011434800</v>
      </c>
      <c r="E7372">
        <v>523117012351700</v>
      </c>
      <c r="F7372">
        <f>(tester_performance[[#This Row],[post-handle-timestamp]]-tester_performance[[#This Row],[pre-handle-timestamp]])/1000000</f>
        <v>0.91690000000000005</v>
      </c>
    </row>
    <row r="7373" spans="1:6" hidden="1" x14ac:dyDescent="0.25">
      <c r="A7373" t="s">
        <v>5</v>
      </c>
      <c r="B7373" t="s">
        <v>20</v>
      </c>
      <c r="C7373">
        <v>200</v>
      </c>
      <c r="D7373">
        <v>523117013412400</v>
      </c>
      <c r="E7373">
        <v>523117014593400</v>
      </c>
      <c r="F7373">
        <f>(tester_performance[[#This Row],[post-handle-timestamp]]-tester_performance[[#This Row],[pre-handle-timestamp]])/1000000</f>
        <v>1.181</v>
      </c>
    </row>
    <row r="7374" spans="1:6" hidden="1" x14ac:dyDescent="0.25">
      <c r="A7374" t="s">
        <v>5</v>
      </c>
      <c r="B7374" t="s">
        <v>21</v>
      </c>
      <c r="C7374">
        <v>200</v>
      </c>
      <c r="D7374">
        <v>523117017965500</v>
      </c>
      <c r="E7374">
        <v>523117019182000</v>
      </c>
      <c r="F7374">
        <f>(tester_performance[[#This Row],[post-handle-timestamp]]-tester_performance[[#This Row],[pre-handle-timestamp]])/1000000</f>
        <v>1.2164999999999999</v>
      </c>
    </row>
    <row r="7375" spans="1:6" x14ac:dyDescent="0.25">
      <c r="A7375" t="s">
        <v>26</v>
      </c>
      <c r="B7375" t="s">
        <v>40</v>
      </c>
      <c r="C7375">
        <v>200</v>
      </c>
      <c r="D7375">
        <v>523117021257800</v>
      </c>
      <c r="E7375">
        <v>523117064487800</v>
      </c>
      <c r="F7375">
        <f>(tester_performance[[#This Row],[post-handle-timestamp]]-tester_performance[[#This Row],[pre-handle-timestamp]])/1000000</f>
        <v>43.23</v>
      </c>
    </row>
    <row r="7376" spans="1:6" hidden="1" x14ac:dyDescent="0.25">
      <c r="A7376" t="s">
        <v>5</v>
      </c>
      <c r="B7376" t="s">
        <v>8</v>
      </c>
      <c r="C7376">
        <v>200</v>
      </c>
      <c r="D7376">
        <v>523117150203000</v>
      </c>
      <c r="E7376">
        <v>523117151197500</v>
      </c>
      <c r="F7376">
        <f>(tester_performance[[#This Row],[post-handle-timestamp]]-tester_performance[[#This Row],[pre-handle-timestamp]])/1000000</f>
        <v>0.99450000000000005</v>
      </c>
    </row>
    <row r="7377" spans="1:6" hidden="1" x14ac:dyDescent="0.25">
      <c r="A7377" t="s">
        <v>5</v>
      </c>
      <c r="B7377" t="s">
        <v>9</v>
      </c>
      <c r="C7377">
        <v>200</v>
      </c>
      <c r="D7377">
        <v>523117152443300</v>
      </c>
      <c r="E7377">
        <v>523117153385000</v>
      </c>
      <c r="F7377">
        <f>(tester_performance[[#This Row],[post-handle-timestamp]]-tester_performance[[#This Row],[pre-handle-timestamp]])/1000000</f>
        <v>0.94169999999999998</v>
      </c>
    </row>
    <row r="7378" spans="1:6" hidden="1" x14ac:dyDescent="0.25">
      <c r="A7378" t="s">
        <v>5</v>
      </c>
      <c r="B7378" t="s">
        <v>10</v>
      </c>
      <c r="C7378">
        <v>200</v>
      </c>
      <c r="D7378">
        <v>523117155017200</v>
      </c>
      <c r="E7378">
        <v>523117155979700</v>
      </c>
      <c r="F7378">
        <f>(tester_performance[[#This Row],[post-handle-timestamp]]-tester_performance[[#This Row],[pre-handle-timestamp]])/1000000</f>
        <v>0.96250000000000002</v>
      </c>
    </row>
    <row r="7379" spans="1:6" hidden="1" x14ac:dyDescent="0.25">
      <c r="A7379" t="s">
        <v>5</v>
      </c>
      <c r="B7379" t="s">
        <v>11</v>
      </c>
      <c r="C7379">
        <v>200</v>
      </c>
      <c r="D7379">
        <v>523117157073200</v>
      </c>
      <c r="E7379">
        <v>523117157979900</v>
      </c>
      <c r="F7379">
        <f>(tester_performance[[#This Row],[post-handle-timestamp]]-tester_performance[[#This Row],[pre-handle-timestamp]])/1000000</f>
        <v>0.90669999999999995</v>
      </c>
    </row>
    <row r="7380" spans="1:6" hidden="1" x14ac:dyDescent="0.25">
      <c r="A7380" t="s">
        <v>5</v>
      </c>
      <c r="B7380" t="s">
        <v>12</v>
      </c>
      <c r="C7380">
        <v>200</v>
      </c>
      <c r="D7380">
        <v>523117159399000</v>
      </c>
      <c r="E7380">
        <v>523117160350900</v>
      </c>
      <c r="F7380">
        <f>(tester_performance[[#This Row],[post-handle-timestamp]]-tester_performance[[#This Row],[pre-handle-timestamp]])/1000000</f>
        <v>0.95189999999999997</v>
      </c>
    </row>
    <row r="7381" spans="1:6" hidden="1" x14ac:dyDescent="0.25">
      <c r="A7381" t="s">
        <v>5</v>
      </c>
      <c r="B7381" t="s">
        <v>13</v>
      </c>
      <c r="C7381">
        <v>200</v>
      </c>
      <c r="D7381">
        <v>523117161637800</v>
      </c>
      <c r="E7381">
        <v>523117162640300</v>
      </c>
      <c r="F7381">
        <f>(tester_performance[[#This Row],[post-handle-timestamp]]-tester_performance[[#This Row],[pre-handle-timestamp]])/1000000</f>
        <v>1.0024999999999999</v>
      </c>
    </row>
    <row r="7382" spans="1:6" hidden="1" x14ac:dyDescent="0.25">
      <c r="A7382" t="s">
        <v>5</v>
      </c>
      <c r="B7382" t="s">
        <v>14</v>
      </c>
      <c r="C7382">
        <v>200</v>
      </c>
      <c r="D7382">
        <v>523117163862400</v>
      </c>
      <c r="E7382">
        <v>523117165437500</v>
      </c>
      <c r="F7382">
        <f>(tester_performance[[#This Row],[post-handle-timestamp]]-tester_performance[[#This Row],[pre-handle-timestamp]])/1000000</f>
        <v>1.5750999999999999</v>
      </c>
    </row>
    <row r="7383" spans="1:6" hidden="1" x14ac:dyDescent="0.25">
      <c r="A7383" t="s">
        <v>5</v>
      </c>
      <c r="B7383" t="s">
        <v>15</v>
      </c>
      <c r="C7383">
        <v>200</v>
      </c>
      <c r="D7383">
        <v>523117167444900</v>
      </c>
      <c r="E7383">
        <v>523117168437400</v>
      </c>
      <c r="F7383">
        <f>(tester_performance[[#This Row],[post-handle-timestamp]]-tester_performance[[#This Row],[pre-handle-timestamp]])/1000000</f>
        <v>0.99250000000000005</v>
      </c>
    </row>
    <row r="7384" spans="1:6" hidden="1" x14ac:dyDescent="0.25">
      <c r="A7384" t="s">
        <v>5</v>
      </c>
      <c r="B7384" t="s">
        <v>16</v>
      </c>
      <c r="C7384">
        <v>200</v>
      </c>
      <c r="D7384">
        <v>523117169492300</v>
      </c>
      <c r="E7384">
        <v>523117170447700</v>
      </c>
      <c r="F7384">
        <f>(tester_performance[[#This Row],[post-handle-timestamp]]-tester_performance[[#This Row],[pre-handle-timestamp]])/1000000</f>
        <v>0.95540000000000003</v>
      </c>
    </row>
    <row r="7385" spans="1:6" hidden="1" x14ac:dyDescent="0.25">
      <c r="A7385" t="s">
        <v>5</v>
      </c>
      <c r="B7385" t="s">
        <v>17</v>
      </c>
      <c r="C7385">
        <v>200</v>
      </c>
      <c r="D7385">
        <v>523117171912200</v>
      </c>
      <c r="E7385">
        <v>523117172872500</v>
      </c>
      <c r="F7385">
        <f>(tester_performance[[#This Row],[post-handle-timestamp]]-tester_performance[[#This Row],[pre-handle-timestamp]])/1000000</f>
        <v>0.96030000000000004</v>
      </c>
    </row>
    <row r="7386" spans="1:6" hidden="1" x14ac:dyDescent="0.25">
      <c r="A7386" t="s">
        <v>5</v>
      </c>
      <c r="B7386" t="s">
        <v>18</v>
      </c>
      <c r="C7386">
        <v>200</v>
      </c>
      <c r="D7386">
        <v>523117174569000</v>
      </c>
      <c r="E7386">
        <v>523117175581000</v>
      </c>
      <c r="F7386">
        <f>(tester_performance[[#This Row],[post-handle-timestamp]]-tester_performance[[#This Row],[pre-handle-timestamp]])/1000000</f>
        <v>1.012</v>
      </c>
    </row>
    <row r="7387" spans="1:6" hidden="1" x14ac:dyDescent="0.25">
      <c r="A7387" t="s">
        <v>5</v>
      </c>
      <c r="B7387" t="s">
        <v>19</v>
      </c>
      <c r="C7387">
        <v>200</v>
      </c>
      <c r="D7387">
        <v>523117176630500</v>
      </c>
      <c r="E7387">
        <v>523117177567800</v>
      </c>
      <c r="F7387">
        <f>(tester_performance[[#This Row],[post-handle-timestamp]]-tester_performance[[#This Row],[pre-handle-timestamp]])/1000000</f>
        <v>0.93730000000000002</v>
      </c>
    </row>
    <row r="7388" spans="1:6" hidden="1" x14ac:dyDescent="0.25">
      <c r="A7388" t="s">
        <v>5</v>
      </c>
      <c r="B7388" t="s">
        <v>20</v>
      </c>
      <c r="C7388">
        <v>200</v>
      </c>
      <c r="D7388">
        <v>523117178586700</v>
      </c>
      <c r="E7388">
        <v>523117179927800</v>
      </c>
      <c r="F7388">
        <f>(tester_performance[[#This Row],[post-handle-timestamp]]-tester_performance[[#This Row],[pre-handle-timestamp]])/1000000</f>
        <v>1.3411</v>
      </c>
    </row>
    <row r="7389" spans="1:6" hidden="1" x14ac:dyDescent="0.25">
      <c r="A7389" t="s">
        <v>5</v>
      </c>
      <c r="B7389" t="s">
        <v>21</v>
      </c>
      <c r="C7389">
        <v>200</v>
      </c>
      <c r="D7389">
        <v>523117183420300</v>
      </c>
      <c r="E7389">
        <v>523117184670100</v>
      </c>
      <c r="F7389">
        <f>(tester_performance[[#This Row],[post-handle-timestamp]]-tester_performance[[#This Row],[pre-handle-timestamp]])/1000000</f>
        <v>1.2498</v>
      </c>
    </row>
    <row r="7390" spans="1:6" x14ac:dyDescent="0.25">
      <c r="A7390" t="s">
        <v>26</v>
      </c>
      <c r="B7390" t="s">
        <v>40</v>
      </c>
      <c r="C7390">
        <v>200</v>
      </c>
      <c r="D7390">
        <v>523117186886600</v>
      </c>
      <c r="E7390">
        <v>523117230088500</v>
      </c>
      <c r="F7390">
        <f>(tester_performance[[#This Row],[post-handle-timestamp]]-tester_performance[[#This Row],[pre-handle-timestamp]])/1000000</f>
        <v>43.201900000000002</v>
      </c>
    </row>
    <row r="7391" spans="1:6" hidden="1" x14ac:dyDescent="0.25">
      <c r="A7391" t="s">
        <v>5</v>
      </c>
      <c r="B7391" t="s">
        <v>8</v>
      </c>
      <c r="C7391">
        <v>200</v>
      </c>
      <c r="D7391">
        <v>523117317817200</v>
      </c>
      <c r="E7391">
        <v>523117318803900</v>
      </c>
      <c r="F7391">
        <f>(tester_performance[[#This Row],[post-handle-timestamp]]-tester_performance[[#This Row],[pre-handle-timestamp]])/1000000</f>
        <v>0.98670000000000002</v>
      </c>
    </row>
    <row r="7392" spans="1:6" hidden="1" x14ac:dyDescent="0.25">
      <c r="A7392" t="s">
        <v>5</v>
      </c>
      <c r="B7392" t="s">
        <v>9</v>
      </c>
      <c r="C7392">
        <v>200</v>
      </c>
      <c r="D7392">
        <v>523117320114200</v>
      </c>
      <c r="E7392">
        <v>523117321013600</v>
      </c>
      <c r="F7392">
        <f>(tester_performance[[#This Row],[post-handle-timestamp]]-tester_performance[[#This Row],[pre-handle-timestamp]])/1000000</f>
        <v>0.89939999999999998</v>
      </c>
    </row>
    <row r="7393" spans="1:6" hidden="1" x14ac:dyDescent="0.25">
      <c r="A7393" t="s">
        <v>5</v>
      </c>
      <c r="B7393" t="s">
        <v>10</v>
      </c>
      <c r="C7393">
        <v>200</v>
      </c>
      <c r="D7393">
        <v>523117322478100</v>
      </c>
      <c r="E7393">
        <v>523117323398000</v>
      </c>
      <c r="F7393">
        <f>(tester_performance[[#This Row],[post-handle-timestamp]]-tester_performance[[#This Row],[pre-handle-timestamp]])/1000000</f>
        <v>0.91990000000000005</v>
      </c>
    </row>
    <row r="7394" spans="1:6" hidden="1" x14ac:dyDescent="0.25">
      <c r="A7394" t="s">
        <v>5</v>
      </c>
      <c r="B7394" t="s">
        <v>11</v>
      </c>
      <c r="C7394">
        <v>200</v>
      </c>
      <c r="D7394">
        <v>523117324581600</v>
      </c>
      <c r="E7394">
        <v>523117325481000</v>
      </c>
      <c r="F7394">
        <f>(tester_performance[[#This Row],[post-handle-timestamp]]-tester_performance[[#This Row],[pre-handle-timestamp]])/1000000</f>
        <v>0.89939999999999998</v>
      </c>
    </row>
    <row r="7395" spans="1:6" hidden="1" x14ac:dyDescent="0.25">
      <c r="A7395" t="s">
        <v>5</v>
      </c>
      <c r="B7395" t="s">
        <v>12</v>
      </c>
      <c r="C7395">
        <v>200</v>
      </c>
      <c r="D7395">
        <v>523117326790800</v>
      </c>
      <c r="E7395">
        <v>523117327720300</v>
      </c>
      <c r="F7395">
        <f>(tester_performance[[#This Row],[post-handle-timestamp]]-tester_performance[[#This Row],[pre-handle-timestamp]])/1000000</f>
        <v>0.92949999999999999</v>
      </c>
    </row>
    <row r="7396" spans="1:6" hidden="1" x14ac:dyDescent="0.25">
      <c r="A7396" t="s">
        <v>5</v>
      </c>
      <c r="B7396" t="s">
        <v>13</v>
      </c>
      <c r="C7396">
        <v>200</v>
      </c>
      <c r="D7396">
        <v>523117328722300</v>
      </c>
      <c r="E7396">
        <v>523117329804500</v>
      </c>
      <c r="F7396">
        <f>(tester_performance[[#This Row],[post-handle-timestamp]]-tester_performance[[#This Row],[pre-handle-timestamp]])/1000000</f>
        <v>1.0822000000000001</v>
      </c>
    </row>
    <row r="7397" spans="1:6" hidden="1" x14ac:dyDescent="0.25">
      <c r="A7397" t="s">
        <v>5</v>
      </c>
      <c r="B7397" t="s">
        <v>14</v>
      </c>
      <c r="C7397">
        <v>200</v>
      </c>
      <c r="D7397">
        <v>523117330999600</v>
      </c>
      <c r="E7397">
        <v>523117331942200</v>
      </c>
      <c r="F7397">
        <f>(tester_performance[[#This Row],[post-handle-timestamp]]-tester_performance[[#This Row],[pre-handle-timestamp]])/1000000</f>
        <v>0.94259999999999999</v>
      </c>
    </row>
    <row r="7398" spans="1:6" hidden="1" x14ac:dyDescent="0.25">
      <c r="A7398" t="s">
        <v>5</v>
      </c>
      <c r="B7398" t="s">
        <v>15</v>
      </c>
      <c r="C7398">
        <v>200</v>
      </c>
      <c r="D7398">
        <v>523117333612400</v>
      </c>
      <c r="E7398">
        <v>523117334495600</v>
      </c>
      <c r="F7398">
        <f>(tester_performance[[#This Row],[post-handle-timestamp]]-tester_performance[[#This Row],[pre-handle-timestamp]])/1000000</f>
        <v>0.88319999999999999</v>
      </c>
    </row>
    <row r="7399" spans="1:6" hidden="1" x14ac:dyDescent="0.25">
      <c r="A7399" t="s">
        <v>5</v>
      </c>
      <c r="B7399" t="s">
        <v>16</v>
      </c>
      <c r="C7399">
        <v>200</v>
      </c>
      <c r="D7399">
        <v>523117335727900</v>
      </c>
      <c r="E7399">
        <v>523117336656900</v>
      </c>
      <c r="F7399">
        <f>(tester_performance[[#This Row],[post-handle-timestamp]]-tester_performance[[#This Row],[pre-handle-timestamp]])/1000000</f>
        <v>0.92900000000000005</v>
      </c>
    </row>
    <row r="7400" spans="1:6" hidden="1" x14ac:dyDescent="0.25">
      <c r="A7400" t="s">
        <v>5</v>
      </c>
      <c r="B7400" t="s">
        <v>17</v>
      </c>
      <c r="C7400">
        <v>200</v>
      </c>
      <c r="D7400">
        <v>523117338072900</v>
      </c>
      <c r="E7400">
        <v>523117339007000</v>
      </c>
      <c r="F7400">
        <f>(tester_performance[[#This Row],[post-handle-timestamp]]-tester_performance[[#This Row],[pre-handle-timestamp]])/1000000</f>
        <v>0.93410000000000004</v>
      </c>
    </row>
    <row r="7401" spans="1:6" hidden="1" x14ac:dyDescent="0.25">
      <c r="A7401" t="s">
        <v>5</v>
      </c>
      <c r="B7401" t="s">
        <v>18</v>
      </c>
      <c r="C7401">
        <v>200</v>
      </c>
      <c r="D7401">
        <v>523117340641500</v>
      </c>
      <c r="E7401">
        <v>523117341495800</v>
      </c>
      <c r="F7401">
        <f>(tester_performance[[#This Row],[post-handle-timestamp]]-tester_performance[[#This Row],[pre-handle-timestamp]])/1000000</f>
        <v>0.85429999999999995</v>
      </c>
    </row>
    <row r="7402" spans="1:6" hidden="1" x14ac:dyDescent="0.25">
      <c r="A7402" t="s">
        <v>5</v>
      </c>
      <c r="B7402" t="s">
        <v>19</v>
      </c>
      <c r="C7402">
        <v>200</v>
      </c>
      <c r="D7402">
        <v>523117343016700</v>
      </c>
      <c r="E7402">
        <v>523117343904600</v>
      </c>
      <c r="F7402">
        <f>(tester_performance[[#This Row],[post-handle-timestamp]]-tester_performance[[#This Row],[pre-handle-timestamp]])/1000000</f>
        <v>0.88790000000000002</v>
      </c>
    </row>
    <row r="7403" spans="1:6" hidden="1" x14ac:dyDescent="0.25">
      <c r="A7403" t="s">
        <v>5</v>
      </c>
      <c r="B7403" t="s">
        <v>20</v>
      </c>
      <c r="C7403">
        <v>200</v>
      </c>
      <c r="D7403">
        <v>523117345257400</v>
      </c>
      <c r="E7403">
        <v>523117346388200</v>
      </c>
      <c r="F7403">
        <f>(tester_performance[[#This Row],[post-handle-timestamp]]-tester_performance[[#This Row],[pre-handle-timestamp]])/1000000</f>
        <v>1.1308</v>
      </c>
    </row>
    <row r="7404" spans="1:6" hidden="1" x14ac:dyDescent="0.25">
      <c r="A7404" t="s">
        <v>5</v>
      </c>
      <c r="B7404" t="s">
        <v>21</v>
      </c>
      <c r="C7404">
        <v>200</v>
      </c>
      <c r="D7404">
        <v>523117349529700</v>
      </c>
      <c r="E7404">
        <v>523117350598100</v>
      </c>
      <c r="F7404">
        <f>(tester_performance[[#This Row],[post-handle-timestamp]]-tester_performance[[#This Row],[pre-handle-timestamp]])/1000000</f>
        <v>1.0684</v>
      </c>
    </row>
    <row r="7405" spans="1:6" x14ac:dyDescent="0.25">
      <c r="A7405" t="s">
        <v>26</v>
      </c>
      <c r="B7405" t="s">
        <v>40</v>
      </c>
      <c r="C7405">
        <v>200</v>
      </c>
      <c r="D7405">
        <v>523117352582800</v>
      </c>
      <c r="E7405">
        <v>523117384070800</v>
      </c>
      <c r="F7405">
        <f>(tester_performance[[#This Row],[post-handle-timestamp]]-tester_performance[[#This Row],[pre-handle-timestamp]])/1000000</f>
        <v>31.488</v>
      </c>
    </row>
    <row r="7406" spans="1:6" hidden="1" x14ac:dyDescent="0.25">
      <c r="A7406" t="s">
        <v>5</v>
      </c>
      <c r="B7406" t="s">
        <v>8</v>
      </c>
      <c r="C7406">
        <v>200</v>
      </c>
      <c r="D7406">
        <v>523117508683800</v>
      </c>
      <c r="E7406">
        <v>523117509666600</v>
      </c>
      <c r="F7406">
        <f>(tester_performance[[#This Row],[post-handle-timestamp]]-tester_performance[[#This Row],[pre-handle-timestamp]])/1000000</f>
        <v>0.98280000000000001</v>
      </c>
    </row>
    <row r="7407" spans="1:6" hidden="1" x14ac:dyDescent="0.25">
      <c r="A7407" t="s">
        <v>5</v>
      </c>
      <c r="B7407" t="s">
        <v>9</v>
      </c>
      <c r="C7407">
        <v>200</v>
      </c>
      <c r="D7407">
        <v>523117510888700</v>
      </c>
      <c r="E7407">
        <v>523117511785600</v>
      </c>
      <c r="F7407">
        <f>(tester_performance[[#This Row],[post-handle-timestamp]]-tester_performance[[#This Row],[pre-handle-timestamp]])/1000000</f>
        <v>0.89690000000000003</v>
      </c>
    </row>
    <row r="7408" spans="1:6" hidden="1" x14ac:dyDescent="0.25">
      <c r="A7408" t="s">
        <v>5</v>
      </c>
      <c r="B7408" t="s">
        <v>10</v>
      </c>
      <c r="C7408">
        <v>200</v>
      </c>
      <c r="D7408">
        <v>523117513252900</v>
      </c>
      <c r="E7408">
        <v>523117514207200</v>
      </c>
      <c r="F7408">
        <f>(tester_performance[[#This Row],[post-handle-timestamp]]-tester_performance[[#This Row],[pre-handle-timestamp]])/1000000</f>
        <v>0.95430000000000004</v>
      </c>
    </row>
    <row r="7409" spans="1:6" hidden="1" x14ac:dyDescent="0.25">
      <c r="A7409" t="s">
        <v>5</v>
      </c>
      <c r="B7409" t="s">
        <v>11</v>
      </c>
      <c r="C7409">
        <v>200</v>
      </c>
      <c r="D7409">
        <v>523117515367900</v>
      </c>
      <c r="E7409">
        <v>523117516272700</v>
      </c>
      <c r="F7409">
        <f>(tester_performance[[#This Row],[post-handle-timestamp]]-tester_performance[[#This Row],[pre-handle-timestamp]])/1000000</f>
        <v>0.90480000000000005</v>
      </c>
    </row>
    <row r="7410" spans="1:6" hidden="1" x14ac:dyDescent="0.25">
      <c r="A7410" t="s">
        <v>5</v>
      </c>
      <c r="B7410" t="s">
        <v>12</v>
      </c>
      <c r="C7410">
        <v>200</v>
      </c>
      <c r="D7410">
        <v>523117517645900</v>
      </c>
      <c r="E7410">
        <v>523117518538100</v>
      </c>
      <c r="F7410">
        <f>(tester_performance[[#This Row],[post-handle-timestamp]]-tester_performance[[#This Row],[pre-handle-timestamp]])/1000000</f>
        <v>0.89219999999999999</v>
      </c>
    </row>
    <row r="7411" spans="1:6" hidden="1" x14ac:dyDescent="0.25">
      <c r="A7411" t="s">
        <v>5</v>
      </c>
      <c r="B7411" t="s">
        <v>13</v>
      </c>
      <c r="C7411">
        <v>200</v>
      </c>
      <c r="D7411">
        <v>523117519577000</v>
      </c>
      <c r="E7411">
        <v>523117520447900</v>
      </c>
      <c r="F7411">
        <f>(tester_performance[[#This Row],[post-handle-timestamp]]-tester_performance[[#This Row],[pre-handle-timestamp]])/1000000</f>
        <v>0.87090000000000001</v>
      </c>
    </row>
    <row r="7412" spans="1:6" hidden="1" x14ac:dyDescent="0.25">
      <c r="A7412" t="s">
        <v>5</v>
      </c>
      <c r="B7412" t="s">
        <v>14</v>
      </c>
      <c r="C7412">
        <v>200</v>
      </c>
      <c r="D7412">
        <v>523117521712800</v>
      </c>
      <c r="E7412">
        <v>523117522691100</v>
      </c>
      <c r="F7412">
        <f>(tester_performance[[#This Row],[post-handle-timestamp]]-tester_performance[[#This Row],[pre-handle-timestamp]])/1000000</f>
        <v>0.97829999999999995</v>
      </c>
    </row>
    <row r="7413" spans="1:6" hidden="1" x14ac:dyDescent="0.25">
      <c r="A7413" t="s">
        <v>5</v>
      </c>
      <c r="B7413" t="s">
        <v>15</v>
      </c>
      <c r="C7413">
        <v>200</v>
      </c>
      <c r="D7413">
        <v>523117524460100</v>
      </c>
      <c r="E7413">
        <v>523117525479400</v>
      </c>
      <c r="F7413">
        <f>(tester_performance[[#This Row],[post-handle-timestamp]]-tester_performance[[#This Row],[pre-handle-timestamp]])/1000000</f>
        <v>1.0193000000000001</v>
      </c>
    </row>
    <row r="7414" spans="1:6" hidden="1" x14ac:dyDescent="0.25">
      <c r="A7414" t="s">
        <v>5</v>
      </c>
      <c r="B7414" t="s">
        <v>16</v>
      </c>
      <c r="C7414">
        <v>200</v>
      </c>
      <c r="D7414">
        <v>523117526644700</v>
      </c>
      <c r="E7414">
        <v>523117527602400</v>
      </c>
      <c r="F7414">
        <f>(tester_performance[[#This Row],[post-handle-timestamp]]-tester_performance[[#This Row],[pre-handle-timestamp]])/1000000</f>
        <v>0.9577</v>
      </c>
    </row>
    <row r="7415" spans="1:6" hidden="1" x14ac:dyDescent="0.25">
      <c r="A7415" t="s">
        <v>5</v>
      </c>
      <c r="B7415" t="s">
        <v>17</v>
      </c>
      <c r="C7415">
        <v>200</v>
      </c>
      <c r="D7415">
        <v>523117529082000</v>
      </c>
      <c r="E7415">
        <v>523117530019200</v>
      </c>
      <c r="F7415">
        <f>(tester_performance[[#This Row],[post-handle-timestamp]]-tester_performance[[#This Row],[pre-handle-timestamp]])/1000000</f>
        <v>0.93720000000000003</v>
      </c>
    </row>
    <row r="7416" spans="1:6" hidden="1" x14ac:dyDescent="0.25">
      <c r="A7416" t="s">
        <v>5</v>
      </c>
      <c r="B7416" t="s">
        <v>18</v>
      </c>
      <c r="C7416">
        <v>200</v>
      </c>
      <c r="D7416">
        <v>523117531685400</v>
      </c>
      <c r="E7416">
        <v>523117532590800</v>
      </c>
      <c r="F7416">
        <f>(tester_performance[[#This Row],[post-handle-timestamp]]-tester_performance[[#This Row],[pre-handle-timestamp]])/1000000</f>
        <v>0.90539999999999998</v>
      </c>
    </row>
    <row r="7417" spans="1:6" hidden="1" x14ac:dyDescent="0.25">
      <c r="A7417" t="s">
        <v>5</v>
      </c>
      <c r="B7417" t="s">
        <v>19</v>
      </c>
      <c r="C7417">
        <v>200</v>
      </c>
      <c r="D7417">
        <v>523117533613800</v>
      </c>
      <c r="E7417">
        <v>523117535012400</v>
      </c>
      <c r="F7417">
        <f>(tester_performance[[#This Row],[post-handle-timestamp]]-tester_performance[[#This Row],[pre-handle-timestamp]])/1000000</f>
        <v>1.3986000000000001</v>
      </c>
    </row>
    <row r="7418" spans="1:6" hidden="1" x14ac:dyDescent="0.25">
      <c r="A7418" t="s">
        <v>5</v>
      </c>
      <c r="B7418" t="s">
        <v>20</v>
      </c>
      <c r="C7418">
        <v>200</v>
      </c>
      <c r="D7418">
        <v>523117536479000</v>
      </c>
      <c r="E7418">
        <v>523117537785000</v>
      </c>
      <c r="F7418">
        <f>(tester_performance[[#This Row],[post-handle-timestamp]]-tester_performance[[#This Row],[pre-handle-timestamp]])/1000000</f>
        <v>1.306</v>
      </c>
    </row>
    <row r="7419" spans="1:6" hidden="1" x14ac:dyDescent="0.25">
      <c r="A7419" t="s">
        <v>5</v>
      </c>
      <c r="B7419" t="s">
        <v>21</v>
      </c>
      <c r="C7419">
        <v>200</v>
      </c>
      <c r="D7419">
        <v>523117541082500</v>
      </c>
      <c r="E7419">
        <v>523117542236100</v>
      </c>
      <c r="F7419">
        <f>(tester_performance[[#This Row],[post-handle-timestamp]]-tester_performance[[#This Row],[pre-handle-timestamp]])/1000000</f>
        <v>1.1536</v>
      </c>
    </row>
    <row r="7420" spans="1:6" x14ac:dyDescent="0.25">
      <c r="A7420" t="s">
        <v>26</v>
      </c>
      <c r="B7420" t="s">
        <v>40</v>
      </c>
      <c r="C7420">
        <v>200</v>
      </c>
      <c r="D7420">
        <v>523117544499800</v>
      </c>
      <c r="E7420">
        <v>523117575259300</v>
      </c>
      <c r="F7420">
        <f>(tester_performance[[#This Row],[post-handle-timestamp]]-tester_performance[[#This Row],[pre-handle-timestamp]])/1000000</f>
        <v>30.759499999999999</v>
      </c>
    </row>
    <row r="7421" spans="1:6" hidden="1" x14ac:dyDescent="0.25">
      <c r="A7421" t="s">
        <v>5</v>
      </c>
      <c r="B7421" t="s">
        <v>8</v>
      </c>
      <c r="C7421">
        <v>200</v>
      </c>
      <c r="D7421">
        <v>523117641590800</v>
      </c>
      <c r="E7421">
        <v>523117642611500</v>
      </c>
      <c r="F7421">
        <f>(tester_performance[[#This Row],[post-handle-timestamp]]-tester_performance[[#This Row],[pre-handle-timestamp]])/1000000</f>
        <v>1.0206999999999999</v>
      </c>
    </row>
    <row r="7422" spans="1:6" hidden="1" x14ac:dyDescent="0.25">
      <c r="A7422" t="s">
        <v>5</v>
      </c>
      <c r="B7422" t="s">
        <v>9</v>
      </c>
      <c r="C7422">
        <v>200</v>
      </c>
      <c r="D7422">
        <v>523117643832500</v>
      </c>
      <c r="E7422">
        <v>523117644851800</v>
      </c>
      <c r="F7422">
        <f>(tester_performance[[#This Row],[post-handle-timestamp]]-tester_performance[[#This Row],[pre-handle-timestamp]])/1000000</f>
        <v>1.0193000000000001</v>
      </c>
    </row>
    <row r="7423" spans="1:6" hidden="1" x14ac:dyDescent="0.25">
      <c r="A7423" t="s">
        <v>5</v>
      </c>
      <c r="B7423" t="s">
        <v>10</v>
      </c>
      <c r="C7423">
        <v>200</v>
      </c>
      <c r="D7423">
        <v>523117646543800</v>
      </c>
      <c r="E7423">
        <v>523117647490200</v>
      </c>
      <c r="F7423">
        <f>(tester_performance[[#This Row],[post-handle-timestamp]]-tester_performance[[#This Row],[pre-handle-timestamp]])/1000000</f>
        <v>0.94640000000000002</v>
      </c>
    </row>
    <row r="7424" spans="1:6" hidden="1" x14ac:dyDescent="0.25">
      <c r="A7424" t="s">
        <v>5</v>
      </c>
      <c r="B7424" t="s">
        <v>11</v>
      </c>
      <c r="C7424">
        <v>200</v>
      </c>
      <c r="D7424">
        <v>523117648577500</v>
      </c>
      <c r="E7424">
        <v>523117649522900</v>
      </c>
      <c r="F7424">
        <f>(tester_performance[[#This Row],[post-handle-timestamp]]-tester_performance[[#This Row],[pre-handle-timestamp]])/1000000</f>
        <v>0.94540000000000002</v>
      </c>
    </row>
    <row r="7425" spans="1:6" hidden="1" x14ac:dyDescent="0.25">
      <c r="A7425" t="s">
        <v>5</v>
      </c>
      <c r="B7425" t="s">
        <v>12</v>
      </c>
      <c r="C7425">
        <v>200</v>
      </c>
      <c r="D7425">
        <v>523117650903900</v>
      </c>
      <c r="E7425">
        <v>523117651818500</v>
      </c>
      <c r="F7425">
        <f>(tester_performance[[#This Row],[post-handle-timestamp]]-tester_performance[[#This Row],[pre-handle-timestamp]])/1000000</f>
        <v>0.91459999999999997</v>
      </c>
    </row>
    <row r="7426" spans="1:6" hidden="1" x14ac:dyDescent="0.25">
      <c r="A7426" t="s">
        <v>5</v>
      </c>
      <c r="B7426" t="s">
        <v>13</v>
      </c>
      <c r="C7426">
        <v>200</v>
      </c>
      <c r="D7426">
        <v>523117653030300</v>
      </c>
      <c r="E7426">
        <v>523117654088900</v>
      </c>
      <c r="F7426">
        <f>(tester_performance[[#This Row],[post-handle-timestamp]]-tester_performance[[#This Row],[pre-handle-timestamp]])/1000000</f>
        <v>1.0586</v>
      </c>
    </row>
    <row r="7427" spans="1:6" hidden="1" x14ac:dyDescent="0.25">
      <c r="A7427" t="s">
        <v>5</v>
      </c>
      <c r="B7427" t="s">
        <v>14</v>
      </c>
      <c r="C7427">
        <v>200</v>
      </c>
      <c r="D7427">
        <v>523117655522700</v>
      </c>
      <c r="E7427">
        <v>523117656721200</v>
      </c>
      <c r="F7427">
        <f>(tester_performance[[#This Row],[post-handle-timestamp]]-tester_performance[[#This Row],[pre-handle-timestamp]])/1000000</f>
        <v>1.1984999999999999</v>
      </c>
    </row>
    <row r="7428" spans="1:6" hidden="1" x14ac:dyDescent="0.25">
      <c r="A7428" t="s">
        <v>5</v>
      </c>
      <c r="B7428" t="s">
        <v>15</v>
      </c>
      <c r="C7428">
        <v>200</v>
      </c>
      <c r="D7428">
        <v>523117658724100</v>
      </c>
      <c r="E7428">
        <v>523117659737700</v>
      </c>
      <c r="F7428">
        <f>(tester_performance[[#This Row],[post-handle-timestamp]]-tester_performance[[#This Row],[pre-handle-timestamp]])/1000000</f>
        <v>1.0136000000000001</v>
      </c>
    </row>
    <row r="7429" spans="1:6" hidden="1" x14ac:dyDescent="0.25">
      <c r="A7429" t="s">
        <v>5</v>
      </c>
      <c r="B7429" t="s">
        <v>16</v>
      </c>
      <c r="C7429">
        <v>200</v>
      </c>
      <c r="D7429">
        <v>523117660897300</v>
      </c>
      <c r="E7429">
        <v>523117661880300</v>
      </c>
      <c r="F7429">
        <f>(tester_performance[[#This Row],[post-handle-timestamp]]-tester_performance[[#This Row],[pre-handle-timestamp]])/1000000</f>
        <v>0.98299999999999998</v>
      </c>
    </row>
    <row r="7430" spans="1:6" hidden="1" x14ac:dyDescent="0.25">
      <c r="A7430" t="s">
        <v>5</v>
      </c>
      <c r="B7430" t="s">
        <v>17</v>
      </c>
      <c r="C7430">
        <v>200</v>
      </c>
      <c r="D7430">
        <v>523117663770200</v>
      </c>
      <c r="E7430">
        <v>523117664949700</v>
      </c>
      <c r="F7430">
        <f>(tester_performance[[#This Row],[post-handle-timestamp]]-tester_performance[[#This Row],[pre-handle-timestamp]])/1000000</f>
        <v>1.1795</v>
      </c>
    </row>
    <row r="7431" spans="1:6" hidden="1" x14ac:dyDescent="0.25">
      <c r="A7431" t="s">
        <v>5</v>
      </c>
      <c r="B7431" t="s">
        <v>18</v>
      </c>
      <c r="C7431">
        <v>200</v>
      </c>
      <c r="D7431">
        <v>523117666785300</v>
      </c>
      <c r="E7431">
        <v>523117667729600</v>
      </c>
      <c r="F7431">
        <f>(tester_performance[[#This Row],[post-handle-timestamp]]-tester_performance[[#This Row],[pre-handle-timestamp]])/1000000</f>
        <v>0.94430000000000003</v>
      </c>
    </row>
    <row r="7432" spans="1:6" hidden="1" x14ac:dyDescent="0.25">
      <c r="A7432" t="s">
        <v>5</v>
      </c>
      <c r="B7432" t="s">
        <v>19</v>
      </c>
      <c r="C7432">
        <v>200</v>
      </c>
      <c r="D7432">
        <v>523117668803600</v>
      </c>
      <c r="E7432">
        <v>523117669718200</v>
      </c>
      <c r="F7432">
        <f>(tester_performance[[#This Row],[post-handle-timestamp]]-tester_performance[[#This Row],[pre-handle-timestamp]])/1000000</f>
        <v>0.91459999999999997</v>
      </c>
    </row>
    <row r="7433" spans="1:6" hidden="1" x14ac:dyDescent="0.25">
      <c r="A7433" t="s">
        <v>5</v>
      </c>
      <c r="B7433" t="s">
        <v>20</v>
      </c>
      <c r="C7433">
        <v>200</v>
      </c>
      <c r="D7433">
        <v>523117670766500</v>
      </c>
      <c r="E7433">
        <v>523117671934800</v>
      </c>
      <c r="F7433">
        <f>(tester_performance[[#This Row],[post-handle-timestamp]]-tester_performance[[#This Row],[pre-handle-timestamp]])/1000000</f>
        <v>1.1682999999999999</v>
      </c>
    </row>
    <row r="7434" spans="1:6" hidden="1" x14ac:dyDescent="0.25">
      <c r="A7434" t="s">
        <v>5</v>
      </c>
      <c r="B7434" t="s">
        <v>21</v>
      </c>
      <c r="C7434">
        <v>200</v>
      </c>
      <c r="D7434">
        <v>523117675365500</v>
      </c>
      <c r="E7434">
        <v>523117676588400</v>
      </c>
      <c r="F7434">
        <f>(tester_performance[[#This Row],[post-handle-timestamp]]-tester_performance[[#This Row],[pre-handle-timestamp]])/1000000</f>
        <v>1.2229000000000001</v>
      </c>
    </row>
    <row r="7435" spans="1:6" x14ac:dyDescent="0.25">
      <c r="A7435" t="s">
        <v>26</v>
      </c>
      <c r="B7435" t="s">
        <v>40</v>
      </c>
      <c r="C7435">
        <v>200</v>
      </c>
      <c r="D7435">
        <v>523117678785900</v>
      </c>
      <c r="E7435">
        <v>523117709225400</v>
      </c>
      <c r="F7435">
        <f>(tester_performance[[#This Row],[post-handle-timestamp]]-tester_performance[[#This Row],[pre-handle-timestamp]])/1000000</f>
        <v>30.439499999999999</v>
      </c>
    </row>
    <row r="7436" spans="1:6" hidden="1" x14ac:dyDescent="0.25">
      <c r="A7436" t="s">
        <v>5</v>
      </c>
      <c r="B7436" t="s">
        <v>8</v>
      </c>
      <c r="C7436">
        <v>200</v>
      </c>
      <c r="D7436">
        <v>523117821524500</v>
      </c>
      <c r="E7436">
        <v>523117822662100</v>
      </c>
      <c r="F7436">
        <f>(tester_performance[[#This Row],[post-handle-timestamp]]-tester_performance[[#This Row],[pre-handle-timestamp]])/1000000</f>
        <v>1.1375999999999999</v>
      </c>
    </row>
    <row r="7437" spans="1:6" hidden="1" x14ac:dyDescent="0.25">
      <c r="A7437" t="s">
        <v>5</v>
      </c>
      <c r="B7437" t="s">
        <v>9</v>
      </c>
      <c r="C7437">
        <v>200</v>
      </c>
      <c r="D7437">
        <v>523117824289100</v>
      </c>
      <c r="E7437">
        <v>523117825426300</v>
      </c>
      <c r="F7437">
        <f>(tester_performance[[#This Row],[post-handle-timestamp]]-tester_performance[[#This Row],[pre-handle-timestamp]])/1000000</f>
        <v>1.1372</v>
      </c>
    </row>
    <row r="7438" spans="1:6" hidden="1" x14ac:dyDescent="0.25">
      <c r="A7438" t="s">
        <v>5</v>
      </c>
      <c r="B7438" t="s">
        <v>10</v>
      </c>
      <c r="C7438">
        <v>200</v>
      </c>
      <c r="D7438">
        <v>523117827119100</v>
      </c>
      <c r="E7438">
        <v>523117828040500</v>
      </c>
      <c r="F7438">
        <f>(tester_performance[[#This Row],[post-handle-timestamp]]-tester_performance[[#This Row],[pre-handle-timestamp]])/1000000</f>
        <v>0.9214</v>
      </c>
    </row>
    <row r="7439" spans="1:6" hidden="1" x14ac:dyDescent="0.25">
      <c r="A7439" t="s">
        <v>5</v>
      </c>
      <c r="B7439" t="s">
        <v>11</v>
      </c>
      <c r="C7439">
        <v>200</v>
      </c>
      <c r="D7439">
        <v>523117829102300</v>
      </c>
      <c r="E7439">
        <v>523117830021000</v>
      </c>
      <c r="F7439">
        <f>(tester_performance[[#This Row],[post-handle-timestamp]]-tester_performance[[#This Row],[pre-handle-timestamp]])/1000000</f>
        <v>0.91869999999999996</v>
      </c>
    </row>
    <row r="7440" spans="1:6" hidden="1" x14ac:dyDescent="0.25">
      <c r="A7440" t="s">
        <v>5</v>
      </c>
      <c r="B7440" t="s">
        <v>12</v>
      </c>
      <c r="C7440">
        <v>200</v>
      </c>
      <c r="D7440">
        <v>523117831304600</v>
      </c>
      <c r="E7440">
        <v>523117832189900</v>
      </c>
      <c r="F7440">
        <f>(tester_performance[[#This Row],[post-handle-timestamp]]-tester_performance[[#This Row],[pre-handle-timestamp]])/1000000</f>
        <v>0.88529999999999998</v>
      </c>
    </row>
    <row r="7441" spans="1:6" hidden="1" x14ac:dyDescent="0.25">
      <c r="A7441" t="s">
        <v>5</v>
      </c>
      <c r="B7441" t="s">
        <v>13</v>
      </c>
      <c r="C7441">
        <v>200</v>
      </c>
      <c r="D7441">
        <v>523117833221100</v>
      </c>
      <c r="E7441">
        <v>523117834174800</v>
      </c>
      <c r="F7441">
        <f>(tester_performance[[#This Row],[post-handle-timestamp]]-tester_performance[[#This Row],[pre-handle-timestamp]])/1000000</f>
        <v>0.95369999999999999</v>
      </c>
    </row>
    <row r="7442" spans="1:6" hidden="1" x14ac:dyDescent="0.25">
      <c r="A7442" t="s">
        <v>5</v>
      </c>
      <c r="B7442" t="s">
        <v>14</v>
      </c>
      <c r="C7442">
        <v>200</v>
      </c>
      <c r="D7442">
        <v>523117835405000</v>
      </c>
      <c r="E7442">
        <v>523117836396300</v>
      </c>
      <c r="F7442">
        <f>(tester_performance[[#This Row],[post-handle-timestamp]]-tester_performance[[#This Row],[pre-handle-timestamp]])/1000000</f>
        <v>0.99129999999999996</v>
      </c>
    </row>
    <row r="7443" spans="1:6" hidden="1" x14ac:dyDescent="0.25">
      <c r="A7443" t="s">
        <v>5</v>
      </c>
      <c r="B7443" t="s">
        <v>15</v>
      </c>
      <c r="C7443">
        <v>200</v>
      </c>
      <c r="D7443">
        <v>523117838125000</v>
      </c>
      <c r="E7443">
        <v>523117839050000</v>
      </c>
      <c r="F7443">
        <f>(tester_performance[[#This Row],[post-handle-timestamp]]-tester_performance[[#This Row],[pre-handle-timestamp]])/1000000</f>
        <v>0.92500000000000004</v>
      </c>
    </row>
    <row r="7444" spans="1:6" hidden="1" x14ac:dyDescent="0.25">
      <c r="A7444" t="s">
        <v>5</v>
      </c>
      <c r="B7444" t="s">
        <v>16</v>
      </c>
      <c r="C7444">
        <v>200</v>
      </c>
      <c r="D7444">
        <v>523117840060200</v>
      </c>
      <c r="E7444">
        <v>523117840997400</v>
      </c>
      <c r="F7444">
        <f>(tester_performance[[#This Row],[post-handle-timestamp]]-tester_performance[[#This Row],[pre-handle-timestamp]])/1000000</f>
        <v>0.93720000000000003</v>
      </c>
    </row>
    <row r="7445" spans="1:6" hidden="1" x14ac:dyDescent="0.25">
      <c r="A7445" t="s">
        <v>5</v>
      </c>
      <c r="B7445" t="s">
        <v>17</v>
      </c>
      <c r="C7445">
        <v>200</v>
      </c>
      <c r="D7445">
        <v>523117842584400</v>
      </c>
      <c r="E7445">
        <v>523117843537500</v>
      </c>
      <c r="F7445">
        <f>(tester_performance[[#This Row],[post-handle-timestamp]]-tester_performance[[#This Row],[pre-handle-timestamp]])/1000000</f>
        <v>0.95309999999999995</v>
      </c>
    </row>
    <row r="7446" spans="1:6" hidden="1" x14ac:dyDescent="0.25">
      <c r="A7446" t="s">
        <v>5</v>
      </c>
      <c r="B7446" t="s">
        <v>18</v>
      </c>
      <c r="C7446">
        <v>200</v>
      </c>
      <c r="D7446">
        <v>523117845332300</v>
      </c>
      <c r="E7446">
        <v>523117846304500</v>
      </c>
      <c r="F7446">
        <f>(tester_performance[[#This Row],[post-handle-timestamp]]-tester_performance[[#This Row],[pre-handle-timestamp]])/1000000</f>
        <v>0.97219999999999995</v>
      </c>
    </row>
    <row r="7447" spans="1:6" hidden="1" x14ac:dyDescent="0.25">
      <c r="A7447" t="s">
        <v>5</v>
      </c>
      <c r="B7447" t="s">
        <v>19</v>
      </c>
      <c r="C7447">
        <v>200</v>
      </c>
      <c r="D7447">
        <v>523117847395100</v>
      </c>
      <c r="E7447">
        <v>523117848236000</v>
      </c>
      <c r="F7447">
        <f>(tester_performance[[#This Row],[post-handle-timestamp]]-tester_performance[[#This Row],[pre-handle-timestamp]])/1000000</f>
        <v>0.84089999999999998</v>
      </c>
    </row>
    <row r="7448" spans="1:6" hidden="1" x14ac:dyDescent="0.25">
      <c r="A7448" t="s">
        <v>5</v>
      </c>
      <c r="B7448" t="s">
        <v>20</v>
      </c>
      <c r="C7448">
        <v>200</v>
      </c>
      <c r="D7448">
        <v>523117849218400</v>
      </c>
      <c r="E7448">
        <v>523117850323500</v>
      </c>
      <c r="F7448">
        <f>(tester_performance[[#This Row],[post-handle-timestamp]]-tester_performance[[#This Row],[pre-handle-timestamp]])/1000000</f>
        <v>1.1051</v>
      </c>
    </row>
    <row r="7449" spans="1:6" hidden="1" x14ac:dyDescent="0.25">
      <c r="A7449" t="s">
        <v>5</v>
      </c>
      <c r="B7449" t="s">
        <v>21</v>
      </c>
      <c r="C7449">
        <v>200</v>
      </c>
      <c r="D7449">
        <v>523117853422900</v>
      </c>
      <c r="E7449">
        <v>523117854778500</v>
      </c>
      <c r="F7449">
        <f>(tester_performance[[#This Row],[post-handle-timestamp]]-tester_performance[[#This Row],[pre-handle-timestamp]])/1000000</f>
        <v>1.3555999999999999</v>
      </c>
    </row>
    <row r="7450" spans="1:6" x14ac:dyDescent="0.25">
      <c r="A7450" t="s">
        <v>26</v>
      </c>
      <c r="B7450" t="s">
        <v>40</v>
      </c>
      <c r="C7450">
        <v>200</v>
      </c>
      <c r="D7450">
        <v>523117856922900</v>
      </c>
      <c r="E7450">
        <v>523117899628200</v>
      </c>
      <c r="F7450">
        <f>(tester_performance[[#This Row],[post-handle-timestamp]]-tester_performance[[#This Row],[pre-handle-timestamp]])/1000000</f>
        <v>42.705300000000001</v>
      </c>
    </row>
    <row r="7451" spans="1:6" hidden="1" x14ac:dyDescent="0.25">
      <c r="A7451" t="s">
        <v>5</v>
      </c>
      <c r="B7451" t="s">
        <v>8</v>
      </c>
      <c r="C7451">
        <v>200</v>
      </c>
      <c r="D7451">
        <v>523117979968500</v>
      </c>
      <c r="E7451">
        <v>523117980966600</v>
      </c>
      <c r="F7451">
        <f>(tester_performance[[#This Row],[post-handle-timestamp]]-tester_performance[[#This Row],[pre-handle-timestamp]])/1000000</f>
        <v>0.99809999999999999</v>
      </c>
    </row>
    <row r="7452" spans="1:6" hidden="1" x14ac:dyDescent="0.25">
      <c r="A7452" t="s">
        <v>5</v>
      </c>
      <c r="B7452" t="s">
        <v>9</v>
      </c>
      <c r="C7452">
        <v>200</v>
      </c>
      <c r="D7452">
        <v>523117982196700</v>
      </c>
      <c r="E7452">
        <v>523117983134800</v>
      </c>
      <c r="F7452">
        <f>(tester_performance[[#This Row],[post-handle-timestamp]]-tester_performance[[#This Row],[pre-handle-timestamp]])/1000000</f>
        <v>0.93810000000000004</v>
      </c>
    </row>
    <row r="7453" spans="1:6" hidden="1" x14ac:dyDescent="0.25">
      <c r="A7453" t="s">
        <v>5</v>
      </c>
      <c r="B7453" t="s">
        <v>10</v>
      </c>
      <c r="C7453">
        <v>200</v>
      </c>
      <c r="D7453">
        <v>523117984715300</v>
      </c>
      <c r="E7453">
        <v>523117985656100</v>
      </c>
      <c r="F7453">
        <f>(tester_performance[[#This Row],[post-handle-timestamp]]-tester_performance[[#This Row],[pre-handle-timestamp]])/1000000</f>
        <v>0.94079999999999997</v>
      </c>
    </row>
    <row r="7454" spans="1:6" hidden="1" x14ac:dyDescent="0.25">
      <c r="A7454" t="s">
        <v>5</v>
      </c>
      <c r="B7454" t="s">
        <v>11</v>
      </c>
      <c r="C7454">
        <v>200</v>
      </c>
      <c r="D7454">
        <v>523117986752800</v>
      </c>
      <c r="E7454">
        <v>523117987686600</v>
      </c>
      <c r="F7454">
        <f>(tester_performance[[#This Row],[post-handle-timestamp]]-tester_performance[[#This Row],[pre-handle-timestamp]])/1000000</f>
        <v>0.93379999999999996</v>
      </c>
    </row>
    <row r="7455" spans="1:6" hidden="1" x14ac:dyDescent="0.25">
      <c r="A7455" t="s">
        <v>5</v>
      </c>
      <c r="B7455" t="s">
        <v>12</v>
      </c>
      <c r="C7455">
        <v>200</v>
      </c>
      <c r="D7455">
        <v>523117989128600</v>
      </c>
      <c r="E7455">
        <v>523117990140700</v>
      </c>
      <c r="F7455">
        <f>(tester_performance[[#This Row],[post-handle-timestamp]]-tester_performance[[#This Row],[pre-handle-timestamp]])/1000000</f>
        <v>1.0121</v>
      </c>
    </row>
    <row r="7456" spans="1:6" hidden="1" x14ac:dyDescent="0.25">
      <c r="A7456" t="s">
        <v>5</v>
      </c>
      <c r="B7456" t="s">
        <v>13</v>
      </c>
      <c r="C7456">
        <v>200</v>
      </c>
      <c r="D7456">
        <v>523117991570000</v>
      </c>
      <c r="E7456">
        <v>523117992543600</v>
      </c>
      <c r="F7456">
        <f>(tester_performance[[#This Row],[post-handle-timestamp]]-tester_performance[[#This Row],[pre-handle-timestamp]])/1000000</f>
        <v>0.97360000000000002</v>
      </c>
    </row>
    <row r="7457" spans="1:6" hidden="1" x14ac:dyDescent="0.25">
      <c r="A7457" t="s">
        <v>5</v>
      </c>
      <c r="B7457" t="s">
        <v>14</v>
      </c>
      <c r="C7457">
        <v>200</v>
      </c>
      <c r="D7457">
        <v>523117993828800</v>
      </c>
      <c r="E7457">
        <v>523117994933800</v>
      </c>
      <c r="F7457">
        <f>(tester_performance[[#This Row],[post-handle-timestamp]]-tester_performance[[#This Row],[pre-handle-timestamp]])/1000000</f>
        <v>1.105</v>
      </c>
    </row>
    <row r="7458" spans="1:6" hidden="1" x14ac:dyDescent="0.25">
      <c r="A7458" t="s">
        <v>5</v>
      </c>
      <c r="B7458" t="s">
        <v>15</v>
      </c>
      <c r="C7458">
        <v>200</v>
      </c>
      <c r="D7458">
        <v>523117996816000</v>
      </c>
      <c r="E7458">
        <v>523117997857300</v>
      </c>
      <c r="F7458">
        <f>(tester_performance[[#This Row],[post-handle-timestamp]]-tester_performance[[#This Row],[pre-handle-timestamp]])/1000000</f>
        <v>1.0412999999999999</v>
      </c>
    </row>
    <row r="7459" spans="1:6" hidden="1" x14ac:dyDescent="0.25">
      <c r="A7459" t="s">
        <v>5</v>
      </c>
      <c r="B7459" t="s">
        <v>16</v>
      </c>
      <c r="C7459">
        <v>200</v>
      </c>
      <c r="D7459">
        <v>523118000774200</v>
      </c>
      <c r="E7459">
        <v>523118001735900</v>
      </c>
      <c r="F7459">
        <f>(tester_performance[[#This Row],[post-handle-timestamp]]-tester_performance[[#This Row],[pre-handle-timestamp]])/1000000</f>
        <v>0.9617</v>
      </c>
    </row>
    <row r="7460" spans="1:6" hidden="1" x14ac:dyDescent="0.25">
      <c r="A7460" t="s">
        <v>5</v>
      </c>
      <c r="B7460" t="s">
        <v>17</v>
      </c>
      <c r="C7460">
        <v>200</v>
      </c>
      <c r="D7460">
        <v>523118003170700</v>
      </c>
      <c r="E7460">
        <v>523118004359300</v>
      </c>
      <c r="F7460">
        <f>(tester_performance[[#This Row],[post-handle-timestamp]]-tester_performance[[#This Row],[pre-handle-timestamp]])/1000000</f>
        <v>1.1886000000000001</v>
      </c>
    </row>
    <row r="7461" spans="1:6" hidden="1" x14ac:dyDescent="0.25">
      <c r="A7461" t="s">
        <v>5</v>
      </c>
      <c r="B7461" t="s">
        <v>18</v>
      </c>
      <c r="C7461">
        <v>200</v>
      </c>
      <c r="D7461">
        <v>523118006773100</v>
      </c>
      <c r="E7461">
        <v>523118007741300</v>
      </c>
      <c r="F7461">
        <f>(tester_performance[[#This Row],[post-handle-timestamp]]-tester_performance[[#This Row],[pre-handle-timestamp]])/1000000</f>
        <v>0.96819999999999995</v>
      </c>
    </row>
    <row r="7462" spans="1:6" hidden="1" x14ac:dyDescent="0.25">
      <c r="A7462" t="s">
        <v>5</v>
      </c>
      <c r="B7462" t="s">
        <v>19</v>
      </c>
      <c r="C7462">
        <v>200</v>
      </c>
      <c r="D7462">
        <v>523118008867400</v>
      </c>
      <c r="E7462">
        <v>523118009706500</v>
      </c>
      <c r="F7462">
        <f>(tester_performance[[#This Row],[post-handle-timestamp]]-tester_performance[[#This Row],[pre-handle-timestamp]])/1000000</f>
        <v>0.83909999999999996</v>
      </c>
    </row>
    <row r="7463" spans="1:6" hidden="1" x14ac:dyDescent="0.25">
      <c r="A7463" t="s">
        <v>5</v>
      </c>
      <c r="B7463" t="s">
        <v>20</v>
      </c>
      <c r="C7463">
        <v>200</v>
      </c>
      <c r="D7463">
        <v>523118010701900</v>
      </c>
      <c r="E7463">
        <v>523118011790000</v>
      </c>
      <c r="F7463">
        <f>(tester_performance[[#This Row],[post-handle-timestamp]]-tester_performance[[#This Row],[pre-handle-timestamp]])/1000000</f>
        <v>1.0881000000000001</v>
      </c>
    </row>
    <row r="7464" spans="1:6" hidden="1" x14ac:dyDescent="0.25">
      <c r="A7464" t="s">
        <v>5</v>
      </c>
      <c r="B7464" t="s">
        <v>21</v>
      </c>
      <c r="C7464">
        <v>200</v>
      </c>
      <c r="D7464">
        <v>523118014965800</v>
      </c>
      <c r="E7464">
        <v>523118016188100</v>
      </c>
      <c r="F7464">
        <f>(tester_performance[[#This Row],[post-handle-timestamp]]-tester_performance[[#This Row],[pre-handle-timestamp]])/1000000</f>
        <v>1.2222999999999999</v>
      </c>
    </row>
    <row r="7465" spans="1:6" x14ac:dyDescent="0.25">
      <c r="A7465" t="s">
        <v>26</v>
      </c>
      <c r="B7465" t="s">
        <v>40</v>
      </c>
      <c r="C7465">
        <v>200</v>
      </c>
      <c r="D7465">
        <v>523118018353800</v>
      </c>
      <c r="E7465">
        <v>523118028851800</v>
      </c>
      <c r="F7465">
        <f>(tester_performance[[#This Row],[post-handle-timestamp]]-tester_performance[[#This Row],[pre-handle-timestamp]])/1000000</f>
        <v>10.497999999999999</v>
      </c>
    </row>
    <row r="7466" spans="1:6" hidden="1" x14ac:dyDescent="0.25">
      <c r="A7466" t="s">
        <v>5</v>
      </c>
      <c r="B7466" t="s">
        <v>8</v>
      </c>
      <c r="C7466">
        <v>200</v>
      </c>
      <c r="D7466">
        <v>523118063527300</v>
      </c>
      <c r="E7466">
        <v>523118064776000</v>
      </c>
      <c r="F7466">
        <f>(tester_performance[[#This Row],[post-handle-timestamp]]-tester_performance[[#This Row],[pre-handle-timestamp]])/1000000</f>
        <v>1.2486999999999999</v>
      </c>
    </row>
    <row r="7467" spans="1:6" hidden="1" x14ac:dyDescent="0.25">
      <c r="A7467" t="s">
        <v>5</v>
      </c>
      <c r="B7467" t="s">
        <v>9</v>
      </c>
      <c r="C7467">
        <v>200</v>
      </c>
      <c r="D7467">
        <v>523118066178100</v>
      </c>
      <c r="E7467">
        <v>523118067155900</v>
      </c>
      <c r="F7467">
        <f>(tester_performance[[#This Row],[post-handle-timestamp]]-tester_performance[[#This Row],[pre-handle-timestamp]])/1000000</f>
        <v>0.9778</v>
      </c>
    </row>
    <row r="7468" spans="1:6" hidden="1" x14ac:dyDescent="0.25">
      <c r="A7468" t="s">
        <v>5</v>
      </c>
      <c r="B7468" t="s">
        <v>10</v>
      </c>
      <c r="C7468">
        <v>200</v>
      </c>
      <c r="D7468">
        <v>523118068684200</v>
      </c>
      <c r="E7468">
        <v>523118069627400</v>
      </c>
      <c r="F7468">
        <f>(tester_performance[[#This Row],[post-handle-timestamp]]-tester_performance[[#This Row],[pre-handle-timestamp]])/1000000</f>
        <v>0.94320000000000004</v>
      </c>
    </row>
    <row r="7469" spans="1:6" hidden="1" x14ac:dyDescent="0.25">
      <c r="A7469" t="s">
        <v>5</v>
      </c>
      <c r="B7469" t="s">
        <v>11</v>
      </c>
      <c r="C7469">
        <v>200</v>
      </c>
      <c r="D7469">
        <v>523118070657400</v>
      </c>
      <c r="E7469">
        <v>523118071627600</v>
      </c>
      <c r="F7469">
        <f>(tester_performance[[#This Row],[post-handle-timestamp]]-tester_performance[[#This Row],[pre-handle-timestamp]])/1000000</f>
        <v>0.97019999999999995</v>
      </c>
    </row>
    <row r="7470" spans="1:6" hidden="1" x14ac:dyDescent="0.25">
      <c r="A7470" t="s">
        <v>5</v>
      </c>
      <c r="B7470" t="s">
        <v>12</v>
      </c>
      <c r="C7470">
        <v>200</v>
      </c>
      <c r="D7470">
        <v>523118072951000</v>
      </c>
      <c r="E7470">
        <v>523118073904500</v>
      </c>
      <c r="F7470">
        <f>(tester_performance[[#This Row],[post-handle-timestamp]]-tester_performance[[#This Row],[pre-handle-timestamp]])/1000000</f>
        <v>0.95350000000000001</v>
      </c>
    </row>
    <row r="7471" spans="1:6" hidden="1" x14ac:dyDescent="0.25">
      <c r="A7471" t="s">
        <v>5</v>
      </c>
      <c r="B7471" t="s">
        <v>13</v>
      </c>
      <c r="C7471">
        <v>200</v>
      </c>
      <c r="D7471">
        <v>523118075001200</v>
      </c>
      <c r="E7471">
        <v>523118075947200</v>
      </c>
      <c r="F7471">
        <f>(tester_performance[[#This Row],[post-handle-timestamp]]-tester_performance[[#This Row],[pre-handle-timestamp]])/1000000</f>
        <v>0.94599999999999995</v>
      </c>
    </row>
    <row r="7472" spans="1:6" hidden="1" x14ac:dyDescent="0.25">
      <c r="A7472" t="s">
        <v>5</v>
      </c>
      <c r="B7472" t="s">
        <v>14</v>
      </c>
      <c r="C7472">
        <v>200</v>
      </c>
      <c r="D7472">
        <v>523118077133000</v>
      </c>
      <c r="E7472">
        <v>523118078175900</v>
      </c>
      <c r="F7472">
        <f>(tester_performance[[#This Row],[post-handle-timestamp]]-tester_performance[[#This Row],[pre-handle-timestamp]])/1000000</f>
        <v>1.0428999999999999</v>
      </c>
    </row>
    <row r="7473" spans="1:6" hidden="1" x14ac:dyDescent="0.25">
      <c r="A7473" t="s">
        <v>5</v>
      </c>
      <c r="B7473" t="s">
        <v>15</v>
      </c>
      <c r="C7473">
        <v>200</v>
      </c>
      <c r="D7473">
        <v>523118080181900</v>
      </c>
      <c r="E7473">
        <v>523118081150500</v>
      </c>
      <c r="F7473">
        <f>(tester_performance[[#This Row],[post-handle-timestamp]]-tester_performance[[#This Row],[pre-handle-timestamp]])/1000000</f>
        <v>0.96860000000000002</v>
      </c>
    </row>
    <row r="7474" spans="1:6" hidden="1" x14ac:dyDescent="0.25">
      <c r="A7474" t="s">
        <v>5</v>
      </c>
      <c r="B7474" t="s">
        <v>16</v>
      </c>
      <c r="C7474">
        <v>200</v>
      </c>
      <c r="D7474">
        <v>523118082210600</v>
      </c>
      <c r="E7474">
        <v>523118083155100</v>
      </c>
      <c r="F7474">
        <f>(tester_performance[[#This Row],[post-handle-timestamp]]-tester_performance[[#This Row],[pre-handle-timestamp]])/1000000</f>
        <v>0.94450000000000001</v>
      </c>
    </row>
    <row r="7475" spans="1:6" hidden="1" x14ac:dyDescent="0.25">
      <c r="A7475" t="s">
        <v>5</v>
      </c>
      <c r="B7475" t="s">
        <v>17</v>
      </c>
      <c r="C7475">
        <v>200</v>
      </c>
      <c r="D7475">
        <v>523118084629300</v>
      </c>
      <c r="E7475">
        <v>523118085658100</v>
      </c>
      <c r="F7475">
        <f>(tester_performance[[#This Row],[post-handle-timestamp]]-tester_performance[[#This Row],[pre-handle-timestamp]])/1000000</f>
        <v>1.0287999999999999</v>
      </c>
    </row>
    <row r="7476" spans="1:6" hidden="1" x14ac:dyDescent="0.25">
      <c r="A7476" t="s">
        <v>5</v>
      </c>
      <c r="B7476" t="s">
        <v>18</v>
      </c>
      <c r="C7476">
        <v>200</v>
      </c>
      <c r="D7476">
        <v>523118087520700</v>
      </c>
      <c r="E7476">
        <v>523118088437300</v>
      </c>
      <c r="F7476">
        <f>(tester_performance[[#This Row],[post-handle-timestamp]]-tester_performance[[#This Row],[pre-handle-timestamp]])/1000000</f>
        <v>0.91659999999999997</v>
      </c>
    </row>
    <row r="7477" spans="1:6" hidden="1" x14ac:dyDescent="0.25">
      <c r="A7477" t="s">
        <v>5</v>
      </c>
      <c r="B7477" t="s">
        <v>19</v>
      </c>
      <c r="C7477">
        <v>200</v>
      </c>
      <c r="D7477">
        <v>523118089469300</v>
      </c>
      <c r="E7477">
        <v>523118090341900</v>
      </c>
      <c r="F7477">
        <f>(tester_performance[[#This Row],[post-handle-timestamp]]-tester_performance[[#This Row],[pre-handle-timestamp]])/1000000</f>
        <v>0.87260000000000004</v>
      </c>
    </row>
    <row r="7478" spans="1:6" hidden="1" x14ac:dyDescent="0.25">
      <c r="A7478" t="s">
        <v>5</v>
      </c>
      <c r="B7478" t="s">
        <v>20</v>
      </c>
      <c r="C7478">
        <v>200</v>
      </c>
      <c r="D7478">
        <v>523118091380500</v>
      </c>
      <c r="E7478">
        <v>523118092645900</v>
      </c>
      <c r="F7478">
        <f>(tester_performance[[#This Row],[post-handle-timestamp]]-tester_performance[[#This Row],[pre-handle-timestamp]])/1000000</f>
        <v>1.2654000000000001</v>
      </c>
    </row>
    <row r="7479" spans="1:6" x14ac:dyDescent="0.25">
      <c r="A7479" t="s">
        <v>5</v>
      </c>
      <c r="B7479" t="s">
        <v>27</v>
      </c>
      <c r="C7479">
        <v>200</v>
      </c>
      <c r="D7479">
        <v>523118095829700</v>
      </c>
      <c r="E7479">
        <v>523118102821800</v>
      </c>
      <c r="F7479">
        <f>(tester_performance[[#This Row],[post-handle-timestamp]]-tester_performance[[#This Row],[pre-handle-timestamp]])/1000000</f>
        <v>6.9920999999999998</v>
      </c>
    </row>
    <row r="7480" spans="1:6" hidden="1" x14ac:dyDescent="0.25">
      <c r="A7480" t="s">
        <v>5</v>
      </c>
      <c r="B7480" t="s">
        <v>8</v>
      </c>
      <c r="C7480">
        <v>200</v>
      </c>
      <c r="D7480">
        <v>523118202295200</v>
      </c>
      <c r="E7480">
        <v>523118203297600</v>
      </c>
      <c r="F7480">
        <f>(tester_performance[[#This Row],[post-handle-timestamp]]-tester_performance[[#This Row],[pre-handle-timestamp]])/1000000</f>
        <v>1.0024</v>
      </c>
    </row>
    <row r="7481" spans="1:6" hidden="1" x14ac:dyDescent="0.25">
      <c r="A7481" t="s">
        <v>5</v>
      </c>
      <c r="B7481" t="s">
        <v>9</v>
      </c>
      <c r="C7481">
        <v>200</v>
      </c>
      <c r="D7481">
        <v>523118205119200</v>
      </c>
      <c r="E7481">
        <v>523118206304000</v>
      </c>
      <c r="F7481">
        <f>(tester_performance[[#This Row],[post-handle-timestamp]]-tester_performance[[#This Row],[pre-handle-timestamp]])/1000000</f>
        <v>1.1848000000000001</v>
      </c>
    </row>
    <row r="7482" spans="1:6" hidden="1" x14ac:dyDescent="0.25">
      <c r="A7482" t="s">
        <v>5</v>
      </c>
      <c r="B7482" t="s">
        <v>10</v>
      </c>
      <c r="C7482">
        <v>200</v>
      </c>
      <c r="D7482">
        <v>523118208322700</v>
      </c>
      <c r="E7482">
        <v>523118209334100</v>
      </c>
      <c r="F7482">
        <f>(tester_performance[[#This Row],[post-handle-timestamp]]-tester_performance[[#This Row],[pre-handle-timestamp]])/1000000</f>
        <v>1.0114000000000001</v>
      </c>
    </row>
    <row r="7483" spans="1:6" hidden="1" x14ac:dyDescent="0.25">
      <c r="A7483" t="s">
        <v>5</v>
      </c>
      <c r="B7483" t="s">
        <v>11</v>
      </c>
      <c r="C7483">
        <v>200</v>
      </c>
      <c r="D7483">
        <v>523118210572900</v>
      </c>
      <c r="E7483">
        <v>523118211543000</v>
      </c>
      <c r="F7483">
        <f>(tester_performance[[#This Row],[post-handle-timestamp]]-tester_performance[[#This Row],[pre-handle-timestamp]])/1000000</f>
        <v>0.97009999999999996</v>
      </c>
    </row>
    <row r="7484" spans="1:6" hidden="1" x14ac:dyDescent="0.25">
      <c r="A7484" t="s">
        <v>5</v>
      </c>
      <c r="B7484" t="s">
        <v>12</v>
      </c>
      <c r="C7484">
        <v>200</v>
      </c>
      <c r="D7484">
        <v>523118212964800</v>
      </c>
      <c r="E7484">
        <v>523118213913800</v>
      </c>
      <c r="F7484">
        <f>(tester_performance[[#This Row],[post-handle-timestamp]]-tester_performance[[#This Row],[pre-handle-timestamp]])/1000000</f>
        <v>0.94899999999999995</v>
      </c>
    </row>
    <row r="7485" spans="1:6" hidden="1" x14ac:dyDescent="0.25">
      <c r="A7485" t="s">
        <v>5</v>
      </c>
      <c r="B7485" t="s">
        <v>13</v>
      </c>
      <c r="C7485">
        <v>200</v>
      </c>
      <c r="D7485">
        <v>523118215337800</v>
      </c>
      <c r="E7485">
        <v>523118216395100</v>
      </c>
      <c r="F7485">
        <f>(tester_performance[[#This Row],[post-handle-timestamp]]-tester_performance[[#This Row],[pre-handle-timestamp]])/1000000</f>
        <v>1.0572999999999999</v>
      </c>
    </row>
    <row r="7486" spans="1:6" hidden="1" x14ac:dyDescent="0.25">
      <c r="A7486" t="s">
        <v>5</v>
      </c>
      <c r="B7486" t="s">
        <v>14</v>
      </c>
      <c r="C7486">
        <v>200</v>
      </c>
      <c r="D7486">
        <v>523118217667000</v>
      </c>
      <c r="E7486">
        <v>523118218657700</v>
      </c>
      <c r="F7486">
        <f>(tester_performance[[#This Row],[post-handle-timestamp]]-tester_performance[[#This Row],[pre-handle-timestamp]])/1000000</f>
        <v>0.99070000000000003</v>
      </c>
    </row>
    <row r="7487" spans="1:6" hidden="1" x14ac:dyDescent="0.25">
      <c r="A7487" t="s">
        <v>5</v>
      </c>
      <c r="B7487" t="s">
        <v>15</v>
      </c>
      <c r="C7487">
        <v>200</v>
      </c>
      <c r="D7487">
        <v>523118220876900</v>
      </c>
      <c r="E7487">
        <v>523118222099200</v>
      </c>
      <c r="F7487">
        <f>(tester_performance[[#This Row],[post-handle-timestamp]]-tester_performance[[#This Row],[pre-handle-timestamp]])/1000000</f>
        <v>1.2222999999999999</v>
      </c>
    </row>
    <row r="7488" spans="1:6" hidden="1" x14ac:dyDescent="0.25">
      <c r="A7488" t="s">
        <v>5</v>
      </c>
      <c r="B7488" t="s">
        <v>16</v>
      </c>
      <c r="C7488">
        <v>200</v>
      </c>
      <c r="D7488">
        <v>523118223302300</v>
      </c>
      <c r="E7488">
        <v>523118224436200</v>
      </c>
      <c r="F7488">
        <f>(tester_performance[[#This Row],[post-handle-timestamp]]-tester_performance[[#This Row],[pre-handle-timestamp]])/1000000</f>
        <v>1.1338999999999999</v>
      </c>
    </row>
    <row r="7489" spans="1:6" hidden="1" x14ac:dyDescent="0.25">
      <c r="A7489" t="s">
        <v>5</v>
      </c>
      <c r="B7489" t="s">
        <v>17</v>
      </c>
      <c r="C7489">
        <v>200</v>
      </c>
      <c r="D7489">
        <v>523118226055200</v>
      </c>
      <c r="E7489">
        <v>523118227014100</v>
      </c>
      <c r="F7489">
        <f>(tester_performance[[#This Row],[post-handle-timestamp]]-tester_performance[[#This Row],[pre-handle-timestamp]])/1000000</f>
        <v>0.95889999999999997</v>
      </c>
    </row>
    <row r="7490" spans="1:6" hidden="1" x14ac:dyDescent="0.25">
      <c r="A7490" t="s">
        <v>5</v>
      </c>
      <c r="B7490" t="s">
        <v>18</v>
      </c>
      <c r="C7490">
        <v>200</v>
      </c>
      <c r="D7490">
        <v>523118228820500</v>
      </c>
      <c r="E7490">
        <v>523118229712600</v>
      </c>
      <c r="F7490">
        <f>(tester_performance[[#This Row],[post-handle-timestamp]]-tester_performance[[#This Row],[pre-handle-timestamp]])/1000000</f>
        <v>0.8921</v>
      </c>
    </row>
    <row r="7491" spans="1:6" hidden="1" x14ac:dyDescent="0.25">
      <c r="A7491" t="s">
        <v>5</v>
      </c>
      <c r="B7491" t="s">
        <v>19</v>
      </c>
      <c r="C7491">
        <v>200</v>
      </c>
      <c r="D7491">
        <v>523118230763400</v>
      </c>
      <c r="E7491">
        <v>523118231612900</v>
      </c>
      <c r="F7491">
        <f>(tester_performance[[#This Row],[post-handle-timestamp]]-tester_performance[[#This Row],[pre-handle-timestamp]])/1000000</f>
        <v>0.84950000000000003</v>
      </c>
    </row>
    <row r="7492" spans="1:6" hidden="1" x14ac:dyDescent="0.25">
      <c r="A7492" t="s">
        <v>5</v>
      </c>
      <c r="B7492" t="s">
        <v>20</v>
      </c>
      <c r="C7492">
        <v>200</v>
      </c>
      <c r="D7492">
        <v>523118232675700</v>
      </c>
      <c r="E7492">
        <v>523118233859700</v>
      </c>
      <c r="F7492">
        <f>(tester_performance[[#This Row],[post-handle-timestamp]]-tester_performance[[#This Row],[pre-handle-timestamp]])/1000000</f>
        <v>1.1839999999999999</v>
      </c>
    </row>
    <row r="7493" spans="1:6" hidden="1" x14ac:dyDescent="0.25">
      <c r="A7493" t="s">
        <v>5</v>
      </c>
      <c r="B7493" t="s">
        <v>21</v>
      </c>
      <c r="C7493">
        <v>200</v>
      </c>
      <c r="D7493">
        <v>523118237575500</v>
      </c>
      <c r="E7493">
        <v>523118238827300</v>
      </c>
      <c r="F7493">
        <f>(tester_performance[[#This Row],[post-handle-timestamp]]-tester_performance[[#This Row],[pre-handle-timestamp]])/1000000</f>
        <v>1.2518</v>
      </c>
    </row>
    <row r="7494" spans="1:6" hidden="1" x14ac:dyDescent="0.25">
      <c r="A7494" t="s">
        <v>5</v>
      </c>
      <c r="B7494" t="s">
        <v>28</v>
      </c>
      <c r="C7494">
        <v>200</v>
      </c>
      <c r="D7494">
        <v>523118241050800</v>
      </c>
      <c r="E7494">
        <v>523118241949600</v>
      </c>
      <c r="F7494">
        <f>(tester_performance[[#This Row],[post-handle-timestamp]]-tester_performance[[#This Row],[pre-handle-timestamp]])/1000000</f>
        <v>0.89880000000000004</v>
      </c>
    </row>
    <row r="7495" spans="1:6" x14ac:dyDescent="0.25">
      <c r="A7495" t="s">
        <v>5</v>
      </c>
      <c r="B7495" t="s">
        <v>31</v>
      </c>
      <c r="C7495">
        <v>200</v>
      </c>
      <c r="D7495">
        <v>523118243690200</v>
      </c>
      <c r="E7495">
        <v>523118253373800</v>
      </c>
      <c r="F7495">
        <f>(tester_performance[[#This Row],[post-handle-timestamp]]-tester_performance[[#This Row],[pre-handle-timestamp]])/1000000</f>
        <v>9.6836000000000002</v>
      </c>
    </row>
    <row r="7496" spans="1:6" hidden="1" x14ac:dyDescent="0.25">
      <c r="A7496" t="s">
        <v>5</v>
      </c>
      <c r="B7496" t="s">
        <v>8</v>
      </c>
      <c r="C7496">
        <v>200</v>
      </c>
      <c r="D7496">
        <v>523118340009700</v>
      </c>
      <c r="E7496">
        <v>523118341008200</v>
      </c>
      <c r="F7496">
        <f>(tester_performance[[#This Row],[post-handle-timestamp]]-tester_performance[[#This Row],[pre-handle-timestamp]])/1000000</f>
        <v>0.99850000000000005</v>
      </c>
    </row>
    <row r="7497" spans="1:6" hidden="1" x14ac:dyDescent="0.25">
      <c r="A7497" t="s">
        <v>5</v>
      </c>
      <c r="B7497" t="s">
        <v>9</v>
      </c>
      <c r="C7497">
        <v>200</v>
      </c>
      <c r="D7497">
        <v>523118342221800</v>
      </c>
      <c r="E7497">
        <v>523118343163100</v>
      </c>
      <c r="F7497">
        <f>(tester_performance[[#This Row],[post-handle-timestamp]]-tester_performance[[#This Row],[pre-handle-timestamp]])/1000000</f>
        <v>0.94130000000000003</v>
      </c>
    </row>
    <row r="7498" spans="1:6" hidden="1" x14ac:dyDescent="0.25">
      <c r="A7498" t="s">
        <v>5</v>
      </c>
      <c r="B7498" t="s">
        <v>10</v>
      </c>
      <c r="C7498">
        <v>200</v>
      </c>
      <c r="D7498">
        <v>523118344778100</v>
      </c>
      <c r="E7498">
        <v>523118345723400</v>
      </c>
      <c r="F7498">
        <f>(tester_performance[[#This Row],[post-handle-timestamp]]-tester_performance[[#This Row],[pre-handle-timestamp]])/1000000</f>
        <v>0.94530000000000003</v>
      </c>
    </row>
    <row r="7499" spans="1:6" hidden="1" x14ac:dyDescent="0.25">
      <c r="A7499" t="s">
        <v>5</v>
      </c>
      <c r="B7499" t="s">
        <v>11</v>
      </c>
      <c r="C7499">
        <v>200</v>
      </c>
      <c r="D7499">
        <v>523118346796700</v>
      </c>
      <c r="E7499">
        <v>523118347692100</v>
      </c>
      <c r="F7499">
        <f>(tester_performance[[#This Row],[post-handle-timestamp]]-tester_performance[[#This Row],[pre-handle-timestamp]])/1000000</f>
        <v>0.89539999999999997</v>
      </c>
    </row>
    <row r="7500" spans="1:6" hidden="1" x14ac:dyDescent="0.25">
      <c r="A7500" t="s">
        <v>5</v>
      </c>
      <c r="B7500" t="s">
        <v>12</v>
      </c>
      <c r="C7500">
        <v>200</v>
      </c>
      <c r="D7500">
        <v>523118349020500</v>
      </c>
      <c r="E7500">
        <v>523118349946700</v>
      </c>
      <c r="F7500">
        <f>(tester_performance[[#This Row],[post-handle-timestamp]]-tester_performance[[#This Row],[pre-handle-timestamp]])/1000000</f>
        <v>0.92620000000000002</v>
      </c>
    </row>
    <row r="7501" spans="1:6" hidden="1" x14ac:dyDescent="0.25">
      <c r="A7501" t="s">
        <v>5</v>
      </c>
      <c r="B7501" t="s">
        <v>13</v>
      </c>
      <c r="C7501">
        <v>200</v>
      </c>
      <c r="D7501">
        <v>523118351064500</v>
      </c>
      <c r="E7501">
        <v>523118351977600</v>
      </c>
      <c r="F7501">
        <f>(tester_performance[[#This Row],[post-handle-timestamp]]-tester_performance[[#This Row],[pre-handle-timestamp]])/1000000</f>
        <v>0.91310000000000002</v>
      </c>
    </row>
    <row r="7502" spans="1:6" hidden="1" x14ac:dyDescent="0.25">
      <c r="A7502" t="s">
        <v>5</v>
      </c>
      <c r="B7502" t="s">
        <v>14</v>
      </c>
      <c r="C7502">
        <v>200</v>
      </c>
      <c r="D7502">
        <v>523118354039600</v>
      </c>
      <c r="E7502">
        <v>523118355214000</v>
      </c>
      <c r="F7502">
        <f>(tester_performance[[#This Row],[post-handle-timestamp]]-tester_performance[[#This Row],[pre-handle-timestamp]])/1000000</f>
        <v>1.1744000000000001</v>
      </c>
    </row>
    <row r="7503" spans="1:6" hidden="1" x14ac:dyDescent="0.25">
      <c r="A7503" t="s">
        <v>5</v>
      </c>
      <c r="B7503" t="s">
        <v>15</v>
      </c>
      <c r="C7503">
        <v>200</v>
      </c>
      <c r="D7503">
        <v>523118357066600</v>
      </c>
      <c r="E7503">
        <v>523118358000000</v>
      </c>
      <c r="F7503">
        <f>(tester_performance[[#This Row],[post-handle-timestamp]]-tester_performance[[#This Row],[pre-handle-timestamp]])/1000000</f>
        <v>0.93340000000000001</v>
      </c>
    </row>
    <row r="7504" spans="1:6" hidden="1" x14ac:dyDescent="0.25">
      <c r="A7504" t="s">
        <v>5</v>
      </c>
      <c r="B7504" t="s">
        <v>16</v>
      </c>
      <c r="C7504">
        <v>200</v>
      </c>
      <c r="D7504">
        <v>523118359047000</v>
      </c>
      <c r="E7504">
        <v>523118359992500</v>
      </c>
      <c r="F7504">
        <f>(tester_performance[[#This Row],[post-handle-timestamp]]-tester_performance[[#This Row],[pre-handle-timestamp]])/1000000</f>
        <v>0.94550000000000001</v>
      </c>
    </row>
    <row r="7505" spans="1:6" hidden="1" x14ac:dyDescent="0.25">
      <c r="A7505" t="s">
        <v>5</v>
      </c>
      <c r="B7505" t="s">
        <v>17</v>
      </c>
      <c r="C7505">
        <v>200</v>
      </c>
      <c r="D7505">
        <v>523118361391700</v>
      </c>
      <c r="E7505">
        <v>523118362411900</v>
      </c>
      <c r="F7505">
        <f>(tester_performance[[#This Row],[post-handle-timestamp]]-tester_performance[[#This Row],[pre-handle-timestamp]])/1000000</f>
        <v>1.0202</v>
      </c>
    </row>
    <row r="7506" spans="1:6" hidden="1" x14ac:dyDescent="0.25">
      <c r="A7506" t="s">
        <v>5</v>
      </c>
      <c r="B7506" t="s">
        <v>18</v>
      </c>
      <c r="C7506">
        <v>200</v>
      </c>
      <c r="D7506">
        <v>523118364032200</v>
      </c>
      <c r="E7506">
        <v>523118364986700</v>
      </c>
      <c r="F7506">
        <f>(tester_performance[[#This Row],[post-handle-timestamp]]-tester_performance[[#This Row],[pre-handle-timestamp]])/1000000</f>
        <v>0.95450000000000002</v>
      </c>
    </row>
    <row r="7507" spans="1:6" hidden="1" x14ac:dyDescent="0.25">
      <c r="A7507" t="s">
        <v>5</v>
      </c>
      <c r="B7507" t="s">
        <v>19</v>
      </c>
      <c r="C7507">
        <v>200</v>
      </c>
      <c r="D7507">
        <v>523118366123300</v>
      </c>
      <c r="E7507">
        <v>523118367023800</v>
      </c>
      <c r="F7507">
        <f>(tester_performance[[#This Row],[post-handle-timestamp]]-tester_performance[[#This Row],[pre-handle-timestamp]])/1000000</f>
        <v>0.90049999999999997</v>
      </c>
    </row>
    <row r="7508" spans="1:6" hidden="1" x14ac:dyDescent="0.25">
      <c r="A7508" t="s">
        <v>5</v>
      </c>
      <c r="B7508" t="s">
        <v>20</v>
      </c>
      <c r="C7508">
        <v>200</v>
      </c>
      <c r="D7508">
        <v>523118368069900</v>
      </c>
      <c r="E7508">
        <v>523118369418000</v>
      </c>
      <c r="F7508">
        <f>(tester_performance[[#This Row],[post-handle-timestamp]]-tester_performance[[#This Row],[pre-handle-timestamp]])/1000000</f>
        <v>1.3481000000000001</v>
      </c>
    </row>
    <row r="7509" spans="1:6" hidden="1" x14ac:dyDescent="0.25">
      <c r="A7509" t="s">
        <v>5</v>
      </c>
      <c r="B7509" t="s">
        <v>21</v>
      </c>
      <c r="C7509">
        <v>200</v>
      </c>
      <c r="D7509">
        <v>523118373057900</v>
      </c>
      <c r="E7509">
        <v>523118374265800</v>
      </c>
      <c r="F7509">
        <f>(tester_performance[[#This Row],[post-handle-timestamp]]-tester_performance[[#This Row],[pre-handle-timestamp]])/1000000</f>
        <v>1.2079</v>
      </c>
    </row>
    <row r="7510" spans="1:6" x14ac:dyDescent="0.25">
      <c r="A7510" t="s">
        <v>5</v>
      </c>
      <c r="B7510" t="s">
        <v>27</v>
      </c>
      <c r="C7510">
        <v>200</v>
      </c>
      <c r="D7510">
        <v>523118376311500</v>
      </c>
      <c r="E7510">
        <v>523118383321100</v>
      </c>
      <c r="F7510">
        <f>(tester_performance[[#This Row],[post-handle-timestamp]]-tester_performance[[#This Row],[pre-handle-timestamp]])/1000000</f>
        <v>7.0095999999999998</v>
      </c>
    </row>
    <row r="7511" spans="1:6" hidden="1" x14ac:dyDescent="0.25">
      <c r="A7511" t="s">
        <v>5</v>
      </c>
      <c r="B7511" t="s">
        <v>8</v>
      </c>
      <c r="C7511">
        <v>200</v>
      </c>
      <c r="D7511">
        <v>523118501401400</v>
      </c>
      <c r="E7511">
        <v>523118502474900</v>
      </c>
      <c r="F7511">
        <f>(tester_performance[[#This Row],[post-handle-timestamp]]-tester_performance[[#This Row],[pre-handle-timestamp]])/1000000</f>
        <v>1.0734999999999999</v>
      </c>
    </row>
    <row r="7512" spans="1:6" hidden="1" x14ac:dyDescent="0.25">
      <c r="A7512" t="s">
        <v>5</v>
      </c>
      <c r="B7512" t="s">
        <v>9</v>
      </c>
      <c r="C7512">
        <v>200</v>
      </c>
      <c r="D7512">
        <v>523118503818500</v>
      </c>
      <c r="E7512">
        <v>523118504891900</v>
      </c>
      <c r="F7512">
        <f>(tester_performance[[#This Row],[post-handle-timestamp]]-tester_performance[[#This Row],[pre-handle-timestamp]])/1000000</f>
        <v>1.0733999999999999</v>
      </c>
    </row>
    <row r="7513" spans="1:6" hidden="1" x14ac:dyDescent="0.25">
      <c r="A7513" t="s">
        <v>5</v>
      </c>
      <c r="B7513" t="s">
        <v>10</v>
      </c>
      <c r="C7513">
        <v>200</v>
      </c>
      <c r="D7513">
        <v>523118506521500</v>
      </c>
      <c r="E7513">
        <v>523118507459400</v>
      </c>
      <c r="F7513">
        <f>(tester_performance[[#This Row],[post-handle-timestamp]]-tester_performance[[#This Row],[pre-handle-timestamp]])/1000000</f>
        <v>0.93789999999999996</v>
      </c>
    </row>
    <row r="7514" spans="1:6" hidden="1" x14ac:dyDescent="0.25">
      <c r="A7514" t="s">
        <v>5</v>
      </c>
      <c r="B7514" t="s">
        <v>11</v>
      </c>
      <c r="C7514">
        <v>200</v>
      </c>
      <c r="D7514">
        <v>523118508524000</v>
      </c>
      <c r="E7514">
        <v>523118509418300</v>
      </c>
      <c r="F7514">
        <f>(tester_performance[[#This Row],[post-handle-timestamp]]-tester_performance[[#This Row],[pre-handle-timestamp]])/1000000</f>
        <v>0.89429999999999998</v>
      </c>
    </row>
    <row r="7515" spans="1:6" hidden="1" x14ac:dyDescent="0.25">
      <c r="A7515" t="s">
        <v>5</v>
      </c>
      <c r="B7515" t="s">
        <v>12</v>
      </c>
      <c r="C7515">
        <v>200</v>
      </c>
      <c r="D7515">
        <v>523118510747300</v>
      </c>
      <c r="E7515">
        <v>523118511712900</v>
      </c>
      <c r="F7515">
        <f>(tester_performance[[#This Row],[post-handle-timestamp]]-tester_performance[[#This Row],[pre-handle-timestamp]])/1000000</f>
        <v>0.96560000000000001</v>
      </c>
    </row>
    <row r="7516" spans="1:6" hidden="1" x14ac:dyDescent="0.25">
      <c r="A7516" t="s">
        <v>5</v>
      </c>
      <c r="B7516" t="s">
        <v>13</v>
      </c>
      <c r="C7516">
        <v>200</v>
      </c>
      <c r="D7516">
        <v>523118513088600</v>
      </c>
      <c r="E7516">
        <v>523118514053900</v>
      </c>
      <c r="F7516">
        <f>(tester_performance[[#This Row],[post-handle-timestamp]]-tester_performance[[#This Row],[pre-handle-timestamp]])/1000000</f>
        <v>0.96530000000000005</v>
      </c>
    </row>
    <row r="7517" spans="1:6" hidden="1" x14ac:dyDescent="0.25">
      <c r="A7517" t="s">
        <v>5</v>
      </c>
      <c r="B7517" t="s">
        <v>14</v>
      </c>
      <c r="C7517">
        <v>200</v>
      </c>
      <c r="D7517">
        <v>523118515371200</v>
      </c>
      <c r="E7517">
        <v>523118516358900</v>
      </c>
      <c r="F7517">
        <f>(tester_performance[[#This Row],[post-handle-timestamp]]-tester_performance[[#This Row],[pre-handle-timestamp]])/1000000</f>
        <v>0.98770000000000002</v>
      </c>
    </row>
    <row r="7518" spans="1:6" hidden="1" x14ac:dyDescent="0.25">
      <c r="A7518" t="s">
        <v>5</v>
      </c>
      <c r="B7518" t="s">
        <v>15</v>
      </c>
      <c r="C7518">
        <v>200</v>
      </c>
      <c r="D7518">
        <v>523118518027100</v>
      </c>
      <c r="E7518">
        <v>523118518942700</v>
      </c>
      <c r="F7518">
        <f>(tester_performance[[#This Row],[post-handle-timestamp]]-tester_performance[[#This Row],[pre-handle-timestamp]])/1000000</f>
        <v>0.91559999999999997</v>
      </c>
    </row>
    <row r="7519" spans="1:6" hidden="1" x14ac:dyDescent="0.25">
      <c r="A7519" t="s">
        <v>5</v>
      </c>
      <c r="B7519" t="s">
        <v>16</v>
      </c>
      <c r="C7519">
        <v>200</v>
      </c>
      <c r="D7519">
        <v>523118519973500</v>
      </c>
      <c r="E7519">
        <v>523118520913500</v>
      </c>
      <c r="F7519">
        <f>(tester_performance[[#This Row],[post-handle-timestamp]]-tester_performance[[#This Row],[pre-handle-timestamp]])/1000000</f>
        <v>0.94</v>
      </c>
    </row>
    <row r="7520" spans="1:6" hidden="1" x14ac:dyDescent="0.25">
      <c r="A7520" t="s">
        <v>5</v>
      </c>
      <c r="B7520" t="s">
        <v>17</v>
      </c>
      <c r="C7520">
        <v>200</v>
      </c>
      <c r="D7520">
        <v>523118522358600</v>
      </c>
      <c r="E7520">
        <v>523118523296200</v>
      </c>
      <c r="F7520">
        <f>(tester_performance[[#This Row],[post-handle-timestamp]]-tester_performance[[#This Row],[pre-handle-timestamp]])/1000000</f>
        <v>0.93759999999999999</v>
      </c>
    </row>
    <row r="7521" spans="1:6" hidden="1" x14ac:dyDescent="0.25">
      <c r="A7521" t="s">
        <v>5</v>
      </c>
      <c r="B7521" t="s">
        <v>18</v>
      </c>
      <c r="C7521">
        <v>200</v>
      </c>
      <c r="D7521">
        <v>523118525080200</v>
      </c>
      <c r="E7521">
        <v>523118525978600</v>
      </c>
      <c r="F7521">
        <f>(tester_performance[[#This Row],[post-handle-timestamp]]-tester_performance[[#This Row],[pre-handle-timestamp]])/1000000</f>
        <v>0.89839999999999998</v>
      </c>
    </row>
    <row r="7522" spans="1:6" hidden="1" x14ac:dyDescent="0.25">
      <c r="A7522" t="s">
        <v>5</v>
      </c>
      <c r="B7522" t="s">
        <v>19</v>
      </c>
      <c r="C7522">
        <v>200</v>
      </c>
      <c r="D7522">
        <v>523118527047700</v>
      </c>
      <c r="E7522">
        <v>523118527915200</v>
      </c>
      <c r="F7522">
        <f>(tester_performance[[#This Row],[post-handle-timestamp]]-tester_performance[[#This Row],[pre-handle-timestamp]])/1000000</f>
        <v>0.86750000000000005</v>
      </c>
    </row>
    <row r="7523" spans="1:6" hidden="1" x14ac:dyDescent="0.25">
      <c r="A7523" t="s">
        <v>5</v>
      </c>
      <c r="B7523" t="s">
        <v>20</v>
      </c>
      <c r="C7523">
        <v>200</v>
      </c>
      <c r="D7523">
        <v>523118529118600</v>
      </c>
      <c r="E7523">
        <v>523118530362000</v>
      </c>
      <c r="F7523">
        <f>(tester_performance[[#This Row],[post-handle-timestamp]]-tester_performance[[#This Row],[pre-handle-timestamp]])/1000000</f>
        <v>1.2434000000000001</v>
      </c>
    </row>
    <row r="7524" spans="1:6" hidden="1" x14ac:dyDescent="0.25">
      <c r="A7524" t="s">
        <v>5</v>
      </c>
      <c r="B7524" t="s">
        <v>21</v>
      </c>
      <c r="C7524">
        <v>200</v>
      </c>
      <c r="D7524">
        <v>523118533758300</v>
      </c>
      <c r="E7524">
        <v>523118535014800</v>
      </c>
      <c r="F7524">
        <f>(tester_performance[[#This Row],[post-handle-timestamp]]-tester_performance[[#This Row],[pre-handle-timestamp]])/1000000</f>
        <v>1.2565</v>
      </c>
    </row>
    <row r="7525" spans="1:6" hidden="1" x14ac:dyDescent="0.25">
      <c r="A7525" t="s">
        <v>5</v>
      </c>
      <c r="B7525" t="s">
        <v>28</v>
      </c>
      <c r="C7525">
        <v>200</v>
      </c>
      <c r="D7525">
        <v>523118537290700</v>
      </c>
      <c r="E7525">
        <v>523118538258400</v>
      </c>
      <c r="F7525">
        <f>(tester_performance[[#This Row],[post-handle-timestamp]]-tester_performance[[#This Row],[pre-handle-timestamp]])/1000000</f>
        <v>0.9677</v>
      </c>
    </row>
    <row r="7526" spans="1:6" x14ac:dyDescent="0.25">
      <c r="A7526" t="s">
        <v>5</v>
      </c>
      <c r="B7526" t="s">
        <v>30</v>
      </c>
      <c r="C7526">
        <v>302</v>
      </c>
      <c r="D7526">
        <v>523118539945900</v>
      </c>
      <c r="E7526">
        <v>523118542443500</v>
      </c>
      <c r="F7526">
        <f>(tester_performance[[#This Row],[post-handle-timestamp]]-tester_performance[[#This Row],[pre-handle-timestamp]])/1000000</f>
        <v>2.4975999999999998</v>
      </c>
    </row>
    <row r="7527" spans="1:6" x14ac:dyDescent="0.25">
      <c r="A7527" t="s">
        <v>5</v>
      </c>
      <c r="B7527" t="s">
        <v>7</v>
      </c>
      <c r="C7527">
        <v>200</v>
      </c>
      <c r="D7527">
        <v>523118544111900</v>
      </c>
      <c r="E7527">
        <v>523118546244800</v>
      </c>
      <c r="F7527">
        <f>(tester_performance[[#This Row],[post-handle-timestamp]]-tester_performance[[#This Row],[pre-handle-timestamp]])/1000000</f>
        <v>2.1328999999999998</v>
      </c>
    </row>
    <row r="7528" spans="1:6" hidden="1" x14ac:dyDescent="0.25">
      <c r="A7528" t="s">
        <v>5</v>
      </c>
      <c r="B7528" t="s">
        <v>8</v>
      </c>
      <c r="C7528">
        <v>200</v>
      </c>
      <c r="D7528">
        <v>523118590919400</v>
      </c>
      <c r="E7528">
        <v>523118591953700</v>
      </c>
      <c r="F7528">
        <f>(tester_performance[[#This Row],[post-handle-timestamp]]-tester_performance[[#This Row],[pre-handle-timestamp]])/1000000</f>
        <v>1.0343</v>
      </c>
    </row>
    <row r="7529" spans="1:6" hidden="1" x14ac:dyDescent="0.25">
      <c r="A7529" t="s">
        <v>5</v>
      </c>
      <c r="B7529" t="s">
        <v>9</v>
      </c>
      <c r="C7529">
        <v>200</v>
      </c>
      <c r="D7529">
        <v>523118593239500</v>
      </c>
      <c r="E7529">
        <v>523118594372800</v>
      </c>
      <c r="F7529">
        <f>(tester_performance[[#This Row],[post-handle-timestamp]]-tester_performance[[#This Row],[pre-handle-timestamp]])/1000000</f>
        <v>1.1333</v>
      </c>
    </row>
    <row r="7530" spans="1:6" hidden="1" x14ac:dyDescent="0.25">
      <c r="A7530" t="s">
        <v>5</v>
      </c>
      <c r="B7530" t="s">
        <v>10</v>
      </c>
      <c r="C7530">
        <v>200</v>
      </c>
      <c r="D7530">
        <v>523118596452700</v>
      </c>
      <c r="E7530">
        <v>523118597622200</v>
      </c>
      <c r="F7530">
        <f>(tester_performance[[#This Row],[post-handle-timestamp]]-tester_performance[[#This Row],[pre-handle-timestamp]])/1000000</f>
        <v>1.1695</v>
      </c>
    </row>
    <row r="7531" spans="1:6" hidden="1" x14ac:dyDescent="0.25">
      <c r="A7531" t="s">
        <v>5</v>
      </c>
      <c r="B7531" t="s">
        <v>11</v>
      </c>
      <c r="C7531">
        <v>200</v>
      </c>
      <c r="D7531">
        <v>523118598917700</v>
      </c>
      <c r="E7531">
        <v>523118599840500</v>
      </c>
      <c r="F7531">
        <f>(tester_performance[[#This Row],[post-handle-timestamp]]-tester_performance[[#This Row],[pre-handle-timestamp]])/1000000</f>
        <v>0.92279999999999995</v>
      </c>
    </row>
    <row r="7532" spans="1:6" hidden="1" x14ac:dyDescent="0.25">
      <c r="A7532" t="s">
        <v>5</v>
      </c>
      <c r="B7532" t="s">
        <v>12</v>
      </c>
      <c r="C7532">
        <v>200</v>
      </c>
      <c r="D7532">
        <v>523118601225900</v>
      </c>
      <c r="E7532">
        <v>523118602167700</v>
      </c>
      <c r="F7532">
        <f>(tester_performance[[#This Row],[post-handle-timestamp]]-tester_performance[[#This Row],[pre-handle-timestamp]])/1000000</f>
        <v>0.94179999999999997</v>
      </c>
    </row>
    <row r="7533" spans="1:6" hidden="1" x14ac:dyDescent="0.25">
      <c r="A7533" t="s">
        <v>5</v>
      </c>
      <c r="B7533" t="s">
        <v>13</v>
      </c>
      <c r="C7533">
        <v>200</v>
      </c>
      <c r="D7533">
        <v>523118603363200</v>
      </c>
      <c r="E7533">
        <v>523118604374400</v>
      </c>
      <c r="F7533">
        <f>(tester_performance[[#This Row],[post-handle-timestamp]]-tester_performance[[#This Row],[pre-handle-timestamp]])/1000000</f>
        <v>1.0112000000000001</v>
      </c>
    </row>
    <row r="7534" spans="1:6" hidden="1" x14ac:dyDescent="0.25">
      <c r="A7534" t="s">
        <v>5</v>
      </c>
      <c r="B7534" t="s">
        <v>14</v>
      </c>
      <c r="C7534">
        <v>200</v>
      </c>
      <c r="D7534">
        <v>523118605781500</v>
      </c>
      <c r="E7534">
        <v>523118606789400</v>
      </c>
      <c r="F7534">
        <f>(tester_performance[[#This Row],[post-handle-timestamp]]-tester_performance[[#This Row],[pre-handle-timestamp]])/1000000</f>
        <v>1.0079</v>
      </c>
    </row>
    <row r="7535" spans="1:6" hidden="1" x14ac:dyDescent="0.25">
      <c r="A7535" t="s">
        <v>5</v>
      </c>
      <c r="B7535" t="s">
        <v>15</v>
      </c>
      <c r="C7535">
        <v>200</v>
      </c>
      <c r="D7535">
        <v>523118608642100</v>
      </c>
      <c r="E7535">
        <v>523118609553000</v>
      </c>
      <c r="F7535">
        <f>(tester_performance[[#This Row],[post-handle-timestamp]]-tester_performance[[#This Row],[pre-handle-timestamp]])/1000000</f>
        <v>0.91090000000000004</v>
      </c>
    </row>
    <row r="7536" spans="1:6" hidden="1" x14ac:dyDescent="0.25">
      <c r="A7536" t="s">
        <v>5</v>
      </c>
      <c r="B7536" t="s">
        <v>16</v>
      </c>
      <c r="C7536">
        <v>200</v>
      </c>
      <c r="D7536">
        <v>523118611009400</v>
      </c>
      <c r="E7536">
        <v>523118611971600</v>
      </c>
      <c r="F7536">
        <f>(tester_performance[[#This Row],[post-handle-timestamp]]-tester_performance[[#This Row],[pre-handle-timestamp]])/1000000</f>
        <v>0.96220000000000006</v>
      </c>
    </row>
    <row r="7537" spans="1:6" hidden="1" x14ac:dyDescent="0.25">
      <c r="A7537" t="s">
        <v>5</v>
      </c>
      <c r="B7537" t="s">
        <v>17</v>
      </c>
      <c r="C7537">
        <v>200</v>
      </c>
      <c r="D7537">
        <v>523118613644400</v>
      </c>
      <c r="E7537">
        <v>523118614588500</v>
      </c>
      <c r="F7537">
        <f>(tester_performance[[#This Row],[post-handle-timestamp]]-tester_performance[[#This Row],[pre-handle-timestamp]])/1000000</f>
        <v>0.94410000000000005</v>
      </c>
    </row>
    <row r="7538" spans="1:6" hidden="1" x14ac:dyDescent="0.25">
      <c r="A7538" t="s">
        <v>5</v>
      </c>
      <c r="B7538" t="s">
        <v>18</v>
      </c>
      <c r="C7538">
        <v>200</v>
      </c>
      <c r="D7538">
        <v>523118616805600</v>
      </c>
      <c r="E7538">
        <v>523118617796000</v>
      </c>
      <c r="F7538">
        <f>(tester_performance[[#This Row],[post-handle-timestamp]]-tester_performance[[#This Row],[pre-handle-timestamp]])/1000000</f>
        <v>0.99039999999999995</v>
      </c>
    </row>
    <row r="7539" spans="1:6" hidden="1" x14ac:dyDescent="0.25">
      <c r="A7539" t="s">
        <v>5</v>
      </c>
      <c r="B7539" t="s">
        <v>19</v>
      </c>
      <c r="C7539">
        <v>200</v>
      </c>
      <c r="D7539">
        <v>523118619070100</v>
      </c>
      <c r="E7539">
        <v>523118619939800</v>
      </c>
      <c r="F7539">
        <f>(tester_performance[[#This Row],[post-handle-timestamp]]-tester_performance[[#This Row],[pre-handle-timestamp]])/1000000</f>
        <v>0.86970000000000003</v>
      </c>
    </row>
    <row r="7540" spans="1:6" hidden="1" x14ac:dyDescent="0.25">
      <c r="A7540" t="s">
        <v>5</v>
      </c>
      <c r="B7540" t="s">
        <v>20</v>
      </c>
      <c r="C7540">
        <v>200</v>
      </c>
      <c r="D7540">
        <v>523118621136600</v>
      </c>
      <c r="E7540">
        <v>523118622597900</v>
      </c>
      <c r="F7540">
        <f>(tester_performance[[#This Row],[post-handle-timestamp]]-tester_performance[[#This Row],[pre-handle-timestamp]])/1000000</f>
        <v>1.4613</v>
      </c>
    </row>
    <row r="7541" spans="1:6" hidden="1" x14ac:dyDescent="0.25">
      <c r="A7541" t="s">
        <v>5</v>
      </c>
      <c r="B7541" t="s">
        <v>21</v>
      </c>
      <c r="C7541">
        <v>200</v>
      </c>
      <c r="D7541">
        <v>523118626482200</v>
      </c>
      <c r="E7541">
        <v>523118627760800</v>
      </c>
      <c r="F7541">
        <f>(tester_performance[[#This Row],[post-handle-timestamp]]-tester_performance[[#This Row],[pre-handle-timestamp]])/1000000</f>
        <v>1.2786</v>
      </c>
    </row>
    <row r="7542" spans="1:6" x14ac:dyDescent="0.25">
      <c r="A7542" t="s">
        <v>5</v>
      </c>
      <c r="B7542" t="s">
        <v>25</v>
      </c>
      <c r="C7542">
        <v>200</v>
      </c>
      <c r="D7542">
        <v>523118629852200</v>
      </c>
      <c r="E7542">
        <v>523118631174900</v>
      </c>
      <c r="F7542">
        <f>(tester_performance[[#This Row],[post-handle-timestamp]]-tester_performance[[#This Row],[pre-handle-timestamp]])/1000000</f>
        <v>1.3227</v>
      </c>
    </row>
    <row r="7543" spans="1:6" hidden="1" x14ac:dyDescent="0.25">
      <c r="A7543" t="s">
        <v>5</v>
      </c>
      <c r="B7543" t="s">
        <v>8</v>
      </c>
      <c r="C7543">
        <v>200</v>
      </c>
      <c r="D7543">
        <v>523118678028200</v>
      </c>
      <c r="E7543">
        <v>523118679226500</v>
      </c>
      <c r="F7543">
        <f>(tester_performance[[#This Row],[post-handle-timestamp]]-tester_performance[[#This Row],[pre-handle-timestamp]])/1000000</f>
        <v>1.1982999999999999</v>
      </c>
    </row>
    <row r="7544" spans="1:6" hidden="1" x14ac:dyDescent="0.25">
      <c r="A7544" t="s">
        <v>5</v>
      </c>
      <c r="B7544" t="s">
        <v>9</v>
      </c>
      <c r="C7544">
        <v>200</v>
      </c>
      <c r="D7544">
        <v>523118680804800</v>
      </c>
      <c r="E7544">
        <v>523118681817500</v>
      </c>
      <c r="F7544">
        <f>(tester_performance[[#This Row],[post-handle-timestamp]]-tester_performance[[#This Row],[pre-handle-timestamp]])/1000000</f>
        <v>1.0126999999999999</v>
      </c>
    </row>
    <row r="7545" spans="1:6" hidden="1" x14ac:dyDescent="0.25">
      <c r="A7545" t="s">
        <v>5</v>
      </c>
      <c r="B7545" t="s">
        <v>10</v>
      </c>
      <c r="C7545">
        <v>200</v>
      </c>
      <c r="D7545">
        <v>523118683310100</v>
      </c>
      <c r="E7545">
        <v>523118684237900</v>
      </c>
      <c r="F7545">
        <f>(tester_performance[[#This Row],[post-handle-timestamp]]-tester_performance[[#This Row],[pre-handle-timestamp]])/1000000</f>
        <v>0.92779999999999996</v>
      </c>
    </row>
    <row r="7546" spans="1:6" hidden="1" x14ac:dyDescent="0.25">
      <c r="A7546" t="s">
        <v>5</v>
      </c>
      <c r="B7546" t="s">
        <v>11</v>
      </c>
      <c r="C7546">
        <v>200</v>
      </c>
      <c r="D7546">
        <v>523118685471500</v>
      </c>
      <c r="E7546">
        <v>523118686429800</v>
      </c>
      <c r="F7546">
        <f>(tester_performance[[#This Row],[post-handle-timestamp]]-tester_performance[[#This Row],[pre-handle-timestamp]])/1000000</f>
        <v>0.95830000000000004</v>
      </c>
    </row>
    <row r="7547" spans="1:6" hidden="1" x14ac:dyDescent="0.25">
      <c r="A7547" t="s">
        <v>5</v>
      </c>
      <c r="B7547" t="s">
        <v>12</v>
      </c>
      <c r="C7547">
        <v>200</v>
      </c>
      <c r="D7547">
        <v>523118687809000</v>
      </c>
      <c r="E7547">
        <v>523118688725500</v>
      </c>
      <c r="F7547">
        <f>(tester_performance[[#This Row],[post-handle-timestamp]]-tester_performance[[#This Row],[pre-handle-timestamp]])/1000000</f>
        <v>0.91649999999999998</v>
      </c>
    </row>
    <row r="7548" spans="1:6" hidden="1" x14ac:dyDescent="0.25">
      <c r="A7548" t="s">
        <v>5</v>
      </c>
      <c r="B7548" t="s">
        <v>13</v>
      </c>
      <c r="C7548">
        <v>200</v>
      </c>
      <c r="D7548">
        <v>523118689852800</v>
      </c>
      <c r="E7548">
        <v>523118690780800</v>
      </c>
      <c r="F7548">
        <f>(tester_performance[[#This Row],[post-handle-timestamp]]-tester_performance[[#This Row],[pre-handle-timestamp]])/1000000</f>
        <v>0.92800000000000005</v>
      </c>
    </row>
    <row r="7549" spans="1:6" hidden="1" x14ac:dyDescent="0.25">
      <c r="A7549" t="s">
        <v>5</v>
      </c>
      <c r="B7549" t="s">
        <v>14</v>
      </c>
      <c r="C7549">
        <v>200</v>
      </c>
      <c r="D7549">
        <v>523118692425800</v>
      </c>
      <c r="E7549">
        <v>523118693474200</v>
      </c>
      <c r="F7549">
        <f>(tester_performance[[#This Row],[post-handle-timestamp]]-tester_performance[[#This Row],[pre-handle-timestamp]])/1000000</f>
        <v>1.0484</v>
      </c>
    </row>
    <row r="7550" spans="1:6" hidden="1" x14ac:dyDescent="0.25">
      <c r="A7550" t="s">
        <v>5</v>
      </c>
      <c r="B7550" t="s">
        <v>15</v>
      </c>
      <c r="C7550">
        <v>200</v>
      </c>
      <c r="D7550">
        <v>523118695905100</v>
      </c>
      <c r="E7550">
        <v>523118696983600</v>
      </c>
      <c r="F7550">
        <f>(tester_performance[[#This Row],[post-handle-timestamp]]-tester_performance[[#This Row],[pre-handle-timestamp]])/1000000</f>
        <v>1.0785</v>
      </c>
    </row>
    <row r="7551" spans="1:6" hidden="1" x14ac:dyDescent="0.25">
      <c r="A7551" t="s">
        <v>5</v>
      </c>
      <c r="B7551" t="s">
        <v>16</v>
      </c>
      <c r="C7551">
        <v>200</v>
      </c>
      <c r="D7551">
        <v>523118698408100</v>
      </c>
      <c r="E7551">
        <v>523118699397400</v>
      </c>
      <c r="F7551">
        <f>(tester_performance[[#This Row],[post-handle-timestamp]]-tester_performance[[#This Row],[pre-handle-timestamp]])/1000000</f>
        <v>0.98929999999999996</v>
      </c>
    </row>
    <row r="7552" spans="1:6" hidden="1" x14ac:dyDescent="0.25">
      <c r="A7552" t="s">
        <v>5</v>
      </c>
      <c r="B7552" t="s">
        <v>17</v>
      </c>
      <c r="C7552">
        <v>200</v>
      </c>
      <c r="D7552">
        <v>523118701031700</v>
      </c>
      <c r="E7552">
        <v>523118702010000</v>
      </c>
      <c r="F7552">
        <f>(tester_performance[[#This Row],[post-handle-timestamp]]-tester_performance[[#This Row],[pre-handle-timestamp]])/1000000</f>
        <v>0.97829999999999995</v>
      </c>
    </row>
    <row r="7553" spans="1:6" hidden="1" x14ac:dyDescent="0.25">
      <c r="A7553" t="s">
        <v>5</v>
      </c>
      <c r="B7553" t="s">
        <v>18</v>
      </c>
      <c r="C7553">
        <v>200</v>
      </c>
      <c r="D7553">
        <v>523118704922900</v>
      </c>
      <c r="E7553">
        <v>523118706523200</v>
      </c>
      <c r="F7553">
        <f>(tester_performance[[#This Row],[post-handle-timestamp]]-tester_performance[[#This Row],[pre-handle-timestamp]])/1000000</f>
        <v>1.6003000000000001</v>
      </c>
    </row>
    <row r="7554" spans="1:6" hidden="1" x14ac:dyDescent="0.25">
      <c r="A7554" t="s">
        <v>5</v>
      </c>
      <c r="B7554" t="s">
        <v>19</v>
      </c>
      <c r="C7554">
        <v>200</v>
      </c>
      <c r="D7554">
        <v>523118708094600</v>
      </c>
      <c r="E7554">
        <v>523118709123200</v>
      </c>
      <c r="F7554">
        <f>(tester_performance[[#This Row],[post-handle-timestamp]]-tester_performance[[#This Row],[pre-handle-timestamp]])/1000000</f>
        <v>1.0286</v>
      </c>
    </row>
    <row r="7555" spans="1:6" hidden="1" x14ac:dyDescent="0.25">
      <c r="A7555" t="s">
        <v>5</v>
      </c>
      <c r="B7555" t="s">
        <v>20</v>
      </c>
      <c r="C7555">
        <v>200</v>
      </c>
      <c r="D7555">
        <v>523118710626000</v>
      </c>
      <c r="E7555">
        <v>523118712018900</v>
      </c>
      <c r="F7555">
        <f>(tester_performance[[#This Row],[post-handle-timestamp]]-tester_performance[[#This Row],[pre-handle-timestamp]])/1000000</f>
        <v>1.3929</v>
      </c>
    </row>
    <row r="7556" spans="1:6" hidden="1" x14ac:dyDescent="0.25">
      <c r="A7556" t="s">
        <v>5</v>
      </c>
      <c r="B7556" t="s">
        <v>21</v>
      </c>
      <c r="C7556">
        <v>200</v>
      </c>
      <c r="D7556">
        <v>523118715854100</v>
      </c>
      <c r="E7556">
        <v>523118717364600</v>
      </c>
      <c r="F7556">
        <f>(tester_performance[[#This Row],[post-handle-timestamp]]-tester_performance[[#This Row],[pre-handle-timestamp]])/1000000</f>
        <v>1.5105</v>
      </c>
    </row>
    <row r="7557" spans="1:6" x14ac:dyDescent="0.25">
      <c r="A7557" t="s">
        <v>26</v>
      </c>
      <c r="B7557" t="s">
        <v>25</v>
      </c>
      <c r="C7557">
        <v>302</v>
      </c>
      <c r="D7557">
        <v>523118720497900</v>
      </c>
      <c r="E7557">
        <v>523118726450100</v>
      </c>
      <c r="F7557">
        <f>(tester_performance[[#This Row],[post-handle-timestamp]]-tester_performance[[#This Row],[pre-handle-timestamp]])/1000000</f>
        <v>5.9522000000000004</v>
      </c>
    </row>
    <row r="7558" spans="1:6" x14ac:dyDescent="0.25">
      <c r="A7558" t="s">
        <v>5</v>
      </c>
      <c r="B7558" t="s">
        <v>6</v>
      </c>
      <c r="C7558">
        <v>302</v>
      </c>
      <c r="D7558">
        <v>523118727817600</v>
      </c>
      <c r="E7558">
        <v>523118729006200</v>
      </c>
      <c r="F7558">
        <f>(tester_performance[[#This Row],[post-handle-timestamp]]-tester_performance[[#This Row],[pre-handle-timestamp]])/1000000</f>
        <v>1.1886000000000001</v>
      </c>
    </row>
    <row r="7559" spans="1:6" x14ac:dyDescent="0.25">
      <c r="A7559" t="s">
        <v>5</v>
      </c>
      <c r="B7559" t="s">
        <v>7</v>
      </c>
      <c r="C7559">
        <v>200</v>
      </c>
      <c r="D7559">
        <v>523118730028700</v>
      </c>
      <c r="E7559">
        <v>523118731049500</v>
      </c>
      <c r="F7559">
        <f>(tester_performance[[#This Row],[post-handle-timestamp]]-tester_performance[[#This Row],[pre-handle-timestamp]])/1000000</f>
        <v>1.0207999999999999</v>
      </c>
    </row>
    <row r="7560" spans="1:6" hidden="1" x14ac:dyDescent="0.25">
      <c r="A7560" t="s">
        <v>5</v>
      </c>
      <c r="B7560" t="s">
        <v>8</v>
      </c>
      <c r="C7560">
        <v>200</v>
      </c>
      <c r="D7560">
        <v>523118764289400</v>
      </c>
      <c r="E7560">
        <v>523118765345200</v>
      </c>
      <c r="F7560">
        <f>(tester_performance[[#This Row],[post-handle-timestamp]]-tester_performance[[#This Row],[pre-handle-timestamp]])/1000000</f>
        <v>1.0558000000000001</v>
      </c>
    </row>
    <row r="7561" spans="1:6" hidden="1" x14ac:dyDescent="0.25">
      <c r="A7561" t="s">
        <v>5</v>
      </c>
      <c r="B7561" t="s">
        <v>9</v>
      </c>
      <c r="C7561">
        <v>200</v>
      </c>
      <c r="D7561">
        <v>523118766652800</v>
      </c>
      <c r="E7561">
        <v>523118767657900</v>
      </c>
      <c r="F7561">
        <f>(tester_performance[[#This Row],[post-handle-timestamp]]-tester_performance[[#This Row],[pre-handle-timestamp]])/1000000</f>
        <v>1.0051000000000001</v>
      </c>
    </row>
    <row r="7562" spans="1:6" hidden="1" x14ac:dyDescent="0.25">
      <c r="A7562" t="s">
        <v>5</v>
      </c>
      <c r="B7562" t="s">
        <v>10</v>
      </c>
      <c r="C7562">
        <v>200</v>
      </c>
      <c r="D7562">
        <v>523118769196200</v>
      </c>
      <c r="E7562">
        <v>523118770148600</v>
      </c>
      <c r="F7562">
        <f>(tester_performance[[#This Row],[post-handle-timestamp]]-tester_performance[[#This Row],[pre-handle-timestamp]])/1000000</f>
        <v>0.95240000000000002</v>
      </c>
    </row>
    <row r="7563" spans="1:6" hidden="1" x14ac:dyDescent="0.25">
      <c r="A7563" t="s">
        <v>5</v>
      </c>
      <c r="B7563" t="s">
        <v>11</v>
      </c>
      <c r="C7563">
        <v>200</v>
      </c>
      <c r="D7563">
        <v>523118771222000</v>
      </c>
      <c r="E7563">
        <v>523118772193500</v>
      </c>
      <c r="F7563">
        <f>(tester_performance[[#This Row],[post-handle-timestamp]]-tester_performance[[#This Row],[pre-handle-timestamp]])/1000000</f>
        <v>0.97150000000000003</v>
      </c>
    </row>
    <row r="7564" spans="1:6" hidden="1" x14ac:dyDescent="0.25">
      <c r="A7564" t="s">
        <v>5</v>
      </c>
      <c r="B7564" t="s">
        <v>12</v>
      </c>
      <c r="C7564">
        <v>200</v>
      </c>
      <c r="D7564">
        <v>523118773607000</v>
      </c>
      <c r="E7564">
        <v>523118774574200</v>
      </c>
      <c r="F7564">
        <f>(tester_performance[[#This Row],[post-handle-timestamp]]-tester_performance[[#This Row],[pre-handle-timestamp]])/1000000</f>
        <v>0.96719999999999995</v>
      </c>
    </row>
    <row r="7565" spans="1:6" hidden="1" x14ac:dyDescent="0.25">
      <c r="A7565" t="s">
        <v>5</v>
      </c>
      <c r="B7565" t="s">
        <v>13</v>
      </c>
      <c r="C7565">
        <v>200</v>
      </c>
      <c r="D7565">
        <v>523118775748700</v>
      </c>
      <c r="E7565">
        <v>523118776680800</v>
      </c>
      <c r="F7565">
        <f>(tester_performance[[#This Row],[post-handle-timestamp]]-tester_performance[[#This Row],[pre-handle-timestamp]])/1000000</f>
        <v>0.93210000000000004</v>
      </c>
    </row>
    <row r="7566" spans="1:6" hidden="1" x14ac:dyDescent="0.25">
      <c r="A7566" t="s">
        <v>5</v>
      </c>
      <c r="B7566" t="s">
        <v>14</v>
      </c>
      <c r="C7566">
        <v>200</v>
      </c>
      <c r="D7566">
        <v>523118777881500</v>
      </c>
      <c r="E7566">
        <v>523118778902800</v>
      </c>
      <c r="F7566">
        <f>(tester_performance[[#This Row],[post-handle-timestamp]]-tester_performance[[#This Row],[pre-handle-timestamp]])/1000000</f>
        <v>1.0213000000000001</v>
      </c>
    </row>
    <row r="7567" spans="1:6" hidden="1" x14ac:dyDescent="0.25">
      <c r="A7567" t="s">
        <v>5</v>
      </c>
      <c r="B7567" t="s">
        <v>15</v>
      </c>
      <c r="C7567">
        <v>200</v>
      </c>
      <c r="D7567">
        <v>523118780655800</v>
      </c>
      <c r="E7567">
        <v>523118781592400</v>
      </c>
      <c r="F7567">
        <f>(tester_performance[[#This Row],[post-handle-timestamp]]-tester_performance[[#This Row],[pre-handle-timestamp]])/1000000</f>
        <v>0.93659999999999999</v>
      </c>
    </row>
    <row r="7568" spans="1:6" hidden="1" x14ac:dyDescent="0.25">
      <c r="A7568" t="s">
        <v>5</v>
      </c>
      <c r="B7568" t="s">
        <v>16</v>
      </c>
      <c r="C7568">
        <v>200</v>
      </c>
      <c r="D7568">
        <v>523118782699800</v>
      </c>
      <c r="E7568">
        <v>523118783693600</v>
      </c>
      <c r="F7568">
        <f>(tester_performance[[#This Row],[post-handle-timestamp]]-tester_performance[[#This Row],[pre-handle-timestamp]])/1000000</f>
        <v>0.99380000000000002</v>
      </c>
    </row>
    <row r="7569" spans="1:6" hidden="1" x14ac:dyDescent="0.25">
      <c r="A7569" t="s">
        <v>5</v>
      </c>
      <c r="B7569" t="s">
        <v>17</v>
      </c>
      <c r="C7569">
        <v>200</v>
      </c>
      <c r="D7569">
        <v>523118785423400</v>
      </c>
      <c r="E7569">
        <v>523118786571000</v>
      </c>
      <c r="F7569">
        <f>(tester_performance[[#This Row],[post-handle-timestamp]]-tester_performance[[#This Row],[pre-handle-timestamp]])/1000000</f>
        <v>1.1476</v>
      </c>
    </row>
    <row r="7570" spans="1:6" hidden="1" x14ac:dyDescent="0.25">
      <c r="A7570" t="s">
        <v>5</v>
      </c>
      <c r="B7570" t="s">
        <v>18</v>
      </c>
      <c r="C7570">
        <v>200</v>
      </c>
      <c r="D7570">
        <v>523118788421000</v>
      </c>
      <c r="E7570">
        <v>523118789338600</v>
      </c>
      <c r="F7570">
        <f>(tester_performance[[#This Row],[post-handle-timestamp]]-tester_performance[[#This Row],[pre-handle-timestamp]])/1000000</f>
        <v>0.91759999999999997</v>
      </c>
    </row>
    <row r="7571" spans="1:6" hidden="1" x14ac:dyDescent="0.25">
      <c r="A7571" t="s">
        <v>5</v>
      </c>
      <c r="B7571" t="s">
        <v>19</v>
      </c>
      <c r="C7571">
        <v>200</v>
      </c>
      <c r="D7571">
        <v>523118790429100</v>
      </c>
      <c r="E7571">
        <v>523118791315500</v>
      </c>
      <c r="F7571">
        <f>(tester_performance[[#This Row],[post-handle-timestamp]]-tester_performance[[#This Row],[pre-handle-timestamp]])/1000000</f>
        <v>0.88639999999999997</v>
      </c>
    </row>
    <row r="7572" spans="1:6" hidden="1" x14ac:dyDescent="0.25">
      <c r="A7572" t="s">
        <v>5</v>
      </c>
      <c r="B7572" t="s">
        <v>20</v>
      </c>
      <c r="C7572">
        <v>200</v>
      </c>
      <c r="D7572">
        <v>523118792410200</v>
      </c>
      <c r="E7572">
        <v>523118793705200</v>
      </c>
      <c r="F7572">
        <f>(tester_performance[[#This Row],[post-handle-timestamp]]-tester_performance[[#This Row],[pre-handle-timestamp]])/1000000</f>
        <v>1.2949999999999999</v>
      </c>
    </row>
    <row r="7573" spans="1:6" hidden="1" x14ac:dyDescent="0.25">
      <c r="A7573" t="s">
        <v>5</v>
      </c>
      <c r="B7573" t="s">
        <v>21</v>
      </c>
      <c r="C7573">
        <v>200</v>
      </c>
      <c r="D7573">
        <v>523118797173700</v>
      </c>
      <c r="E7573">
        <v>523118798504600</v>
      </c>
      <c r="F7573">
        <f>(tester_performance[[#This Row],[post-handle-timestamp]]-tester_performance[[#This Row],[pre-handle-timestamp]])/1000000</f>
        <v>1.3309</v>
      </c>
    </row>
    <row r="7574" spans="1:6" x14ac:dyDescent="0.25">
      <c r="A7574" t="s">
        <v>5</v>
      </c>
      <c r="B7574" t="s">
        <v>6</v>
      </c>
      <c r="C7574">
        <v>302</v>
      </c>
      <c r="D7574">
        <v>523120990959300</v>
      </c>
      <c r="E7574">
        <v>523120992510400</v>
      </c>
      <c r="F7574">
        <f>(tester_performance[[#This Row],[post-handle-timestamp]]-tester_performance[[#This Row],[pre-handle-timestamp]])/1000000</f>
        <v>1.5510999999999999</v>
      </c>
    </row>
    <row r="7575" spans="1:6" x14ac:dyDescent="0.25">
      <c r="A7575" t="s">
        <v>5</v>
      </c>
      <c r="B7575" t="s">
        <v>7</v>
      </c>
      <c r="C7575">
        <v>200</v>
      </c>
      <c r="D7575">
        <v>523120993925900</v>
      </c>
      <c r="E7575">
        <v>523120995907200</v>
      </c>
      <c r="F7575">
        <f>(tester_performance[[#This Row],[post-handle-timestamp]]-tester_performance[[#This Row],[pre-handle-timestamp]])/1000000</f>
        <v>1.9813000000000001</v>
      </c>
    </row>
    <row r="7576" spans="1:6" hidden="1" x14ac:dyDescent="0.25">
      <c r="A7576" t="s">
        <v>5</v>
      </c>
      <c r="B7576" t="s">
        <v>8</v>
      </c>
      <c r="C7576">
        <v>200</v>
      </c>
      <c r="D7576">
        <v>523121020780700</v>
      </c>
      <c r="E7576">
        <v>523121021782800</v>
      </c>
      <c r="F7576">
        <f>(tester_performance[[#This Row],[post-handle-timestamp]]-tester_performance[[#This Row],[pre-handle-timestamp]])/1000000</f>
        <v>1.0021</v>
      </c>
    </row>
    <row r="7577" spans="1:6" hidden="1" x14ac:dyDescent="0.25">
      <c r="A7577" t="s">
        <v>5</v>
      </c>
      <c r="B7577" t="s">
        <v>9</v>
      </c>
      <c r="C7577">
        <v>200</v>
      </c>
      <c r="D7577">
        <v>523121022982100</v>
      </c>
      <c r="E7577">
        <v>523121023988900</v>
      </c>
      <c r="F7577">
        <f>(tester_performance[[#This Row],[post-handle-timestamp]]-tester_performance[[#This Row],[pre-handle-timestamp]])/1000000</f>
        <v>1.0067999999999999</v>
      </c>
    </row>
    <row r="7578" spans="1:6" hidden="1" x14ac:dyDescent="0.25">
      <c r="A7578" t="s">
        <v>5</v>
      </c>
      <c r="B7578" t="s">
        <v>10</v>
      </c>
      <c r="C7578">
        <v>200</v>
      </c>
      <c r="D7578">
        <v>523121025729500</v>
      </c>
      <c r="E7578">
        <v>523121026693300</v>
      </c>
      <c r="F7578">
        <f>(tester_performance[[#This Row],[post-handle-timestamp]]-tester_performance[[#This Row],[pre-handle-timestamp]])/1000000</f>
        <v>0.96379999999999999</v>
      </c>
    </row>
    <row r="7579" spans="1:6" hidden="1" x14ac:dyDescent="0.25">
      <c r="A7579" t="s">
        <v>5</v>
      </c>
      <c r="B7579" t="s">
        <v>11</v>
      </c>
      <c r="C7579">
        <v>200</v>
      </c>
      <c r="D7579">
        <v>523121027772700</v>
      </c>
      <c r="E7579">
        <v>523121028681800</v>
      </c>
      <c r="F7579">
        <f>(tester_performance[[#This Row],[post-handle-timestamp]]-tester_performance[[#This Row],[pre-handle-timestamp]])/1000000</f>
        <v>0.90910000000000002</v>
      </c>
    </row>
    <row r="7580" spans="1:6" hidden="1" x14ac:dyDescent="0.25">
      <c r="A7580" t="s">
        <v>5</v>
      </c>
      <c r="B7580" t="s">
        <v>12</v>
      </c>
      <c r="C7580">
        <v>200</v>
      </c>
      <c r="D7580">
        <v>523121030217900</v>
      </c>
      <c r="E7580">
        <v>523121031145500</v>
      </c>
      <c r="F7580">
        <f>(tester_performance[[#This Row],[post-handle-timestamp]]-tester_performance[[#This Row],[pre-handle-timestamp]])/1000000</f>
        <v>0.92759999999999998</v>
      </c>
    </row>
    <row r="7581" spans="1:6" hidden="1" x14ac:dyDescent="0.25">
      <c r="A7581" t="s">
        <v>5</v>
      </c>
      <c r="B7581" t="s">
        <v>13</v>
      </c>
      <c r="C7581">
        <v>200</v>
      </c>
      <c r="D7581">
        <v>523121032241300</v>
      </c>
      <c r="E7581">
        <v>523121033133800</v>
      </c>
      <c r="F7581">
        <f>(tester_performance[[#This Row],[post-handle-timestamp]]-tester_performance[[#This Row],[pre-handle-timestamp]])/1000000</f>
        <v>0.89249999999999996</v>
      </c>
    </row>
    <row r="7582" spans="1:6" hidden="1" x14ac:dyDescent="0.25">
      <c r="A7582" t="s">
        <v>5</v>
      </c>
      <c r="B7582" t="s">
        <v>14</v>
      </c>
      <c r="C7582">
        <v>200</v>
      </c>
      <c r="D7582">
        <v>523121034389400</v>
      </c>
      <c r="E7582">
        <v>523121035451600</v>
      </c>
      <c r="F7582">
        <f>(tester_performance[[#This Row],[post-handle-timestamp]]-tester_performance[[#This Row],[pre-handle-timestamp]])/1000000</f>
        <v>1.0622</v>
      </c>
    </row>
    <row r="7583" spans="1:6" hidden="1" x14ac:dyDescent="0.25">
      <c r="A7583" t="s">
        <v>5</v>
      </c>
      <c r="B7583" t="s">
        <v>15</v>
      </c>
      <c r="C7583">
        <v>200</v>
      </c>
      <c r="D7583">
        <v>523121037222100</v>
      </c>
      <c r="E7583">
        <v>523121038126100</v>
      </c>
      <c r="F7583">
        <f>(tester_performance[[#This Row],[post-handle-timestamp]]-tester_performance[[#This Row],[pre-handle-timestamp]])/1000000</f>
        <v>0.90400000000000003</v>
      </c>
    </row>
    <row r="7584" spans="1:6" hidden="1" x14ac:dyDescent="0.25">
      <c r="A7584" t="s">
        <v>5</v>
      </c>
      <c r="B7584" t="s">
        <v>16</v>
      </c>
      <c r="C7584">
        <v>200</v>
      </c>
      <c r="D7584">
        <v>523121039200800</v>
      </c>
      <c r="E7584">
        <v>523121040150800</v>
      </c>
      <c r="F7584">
        <f>(tester_performance[[#This Row],[post-handle-timestamp]]-tester_performance[[#This Row],[pre-handle-timestamp]])/1000000</f>
        <v>0.95</v>
      </c>
    </row>
    <row r="7585" spans="1:6" hidden="1" x14ac:dyDescent="0.25">
      <c r="A7585" t="s">
        <v>5</v>
      </c>
      <c r="B7585" t="s">
        <v>17</v>
      </c>
      <c r="C7585">
        <v>200</v>
      </c>
      <c r="D7585">
        <v>523121041626300</v>
      </c>
      <c r="E7585">
        <v>523121042578800</v>
      </c>
      <c r="F7585">
        <f>(tester_performance[[#This Row],[post-handle-timestamp]]-tester_performance[[#This Row],[pre-handle-timestamp]])/1000000</f>
        <v>0.95250000000000001</v>
      </c>
    </row>
    <row r="7586" spans="1:6" hidden="1" x14ac:dyDescent="0.25">
      <c r="A7586" t="s">
        <v>5</v>
      </c>
      <c r="B7586" t="s">
        <v>18</v>
      </c>
      <c r="C7586">
        <v>200</v>
      </c>
      <c r="D7586">
        <v>523121046594100</v>
      </c>
      <c r="E7586">
        <v>523121047636500</v>
      </c>
      <c r="F7586">
        <f>(tester_performance[[#This Row],[post-handle-timestamp]]-tester_performance[[#This Row],[pre-handle-timestamp]])/1000000</f>
        <v>1.0424</v>
      </c>
    </row>
    <row r="7587" spans="1:6" hidden="1" x14ac:dyDescent="0.25">
      <c r="A7587" t="s">
        <v>5</v>
      </c>
      <c r="B7587" t="s">
        <v>19</v>
      </c>
      <c r="C7587">
        <v>200</v>
      </c>
      <c r="D7587">
        <v>523121048945600</v>
      </c>
      <c r="E7587">
        <v>523121049846600</v>
      </c>
      <c r="F7587">
        <f>(tester_performance[[#This Row],[post-handle-timestamp]]-tester_performance[[#This Row],[pre-handle-timestamp]])/1000000</f>
        <v>0.90100000000000002</v>
      </c>
    </row>
    <row r="7588" spans="1:6" hidden="1" x14ac:dyDescent="0.25">
      <c r="A7588" t="s">
        <v>5</v>
      </c>
      <c r="B7588" t="s">
        <v>20</v>
      </c>
      <c r="C7588">
        <v>200</v>
      </c>
      <c r="D7588">
        <v>523121050956000</v>
      </c>
      <c r="E7588">
        <v>523121052252500</v>
      </c>
      <c r="F7588">
        <f>(tester_performance[[#This Row],[post-handle-timestamp]]-tester_performance[[#This Row],[pre-handle-timestamp]])/1000000</f>
        <v>1.2965</v>
      </c>
    </row>
    <row r="7589" spans="1:6" hidden="1" x14ac:dyDescent="0.25">
      <c r="A7589" t="s">
        <v>5</v>
      </c>
      <c r="B7589" t="s">
        <v>21</v>
      </c>
      <c r="C7589">
        <v>200</v>
      </c>
      <c r="D7589">
        <v>523121055799900</v>
      </c>
      <c r="E7589">
        <v>523121057175100</v>
      </c>
      <c r="F7589">
        <f>(tester_performance[[#This Row],[post-handle-timestamp]]-tester_performance[[#This Row],[pre-handle-timestamp]])/1000000</f>
        <v>1.3752</v>
      </c>
    </row>
    <row r="7590" spans="1:6" hidden="1" x14ac:dyDescent="0.25">
      <c r="A7590" t="s">
        <v>5</v>
      </c>
      <c r="B7590" t="s">
        <v>22</v>
      </c>
      <c r="C7590">
        <v>200</v>
      </c>
      <c r="D7590">
        <v>523121059542000</v>
      </c>
      <c r="E7590">
        <v>523121060509200</v>
      </c>
      <c r="F7590">
        <f>(tester_performance[[#This Row],[post-handle-timestamp]]-tester_performance[[#This Row],[pre-handle-timestamp]])/1000000</f>
        <v>0.96719999999999995</v>
      </c>
    </row>
    <row r="7591" spans="1:6" hidden="1" x14ac:dyDescent="0.25">
      <c r="A7591" t="s">
        <v>5</v>
      </c>
      <c r="B7591" t="s">
        <v>23</v>
      </c>
      <c r="C7591">
        <v>200</v>
      </c>
      <c r="D7591">
        <v>523121063170300</v>
      </c>
      <c r="E7591">
        <v>523121064256700</v>
      </c>
      <c r="F7591">
        <f>(tester_performance[[#This Row],[post-handle-timestamp]]-tester_performance[[#This Row],[pre-handle-timestamp]])/1000000</f>
        <v>1.0864</v>
      </c>
    </row>
    <row r="7592" spans="1:6" hidden="1" x14ac:dyDescent="0.25">
      <c r="A7592" t="s">
        <v>5</v>
      </c>
      <c r="B7592" t="s">
        <v>24</v>
      </c>
      <c r="C7592">
        <v>200</v>
      </c>
      <c r="D7592">
        <v>523121067055100</v>
      </c>
      <c r="E7592">
        <v>523121068071600</v>
      </c>
      <c r="F7592">
        <f>(tester_performance[[#This Row],[post-handle-timestamp]]-tester_performance[[#This Row],[pre-handle-timestamp]])/1000000</f>
        <v>1.0165</v>
      </c>
    </row>
    <row r="7593" spans="1:6" x14ac:dyDescent="0.25">
      <c r="A7593" t="s">
        <v>5</v>
      </c>
      <c r="B7593" t="s">
        <v>25</v>
      </c>
      <c r="C7593">
        <v>200</v>
      </c>
      <c r="D7593">
        <v>523121069963000</v>
      </c>
      <c r="E7593">
        <v>523121071369500</v>
      </c>
      <c r="F7593">
        <f>(tester_performance[[#This Row],[post-handle-timestamp]]-tester_performance[[#This Row],[pre-handle-timestamp]])/1000000</f>
        <v>1.4065000000000001</v>
      </c>
    </row>
    <row r="7594" spans="1:6" hidden="1" x14ac:dyDescent="0.25">
      <c r="A7594" t="s">
        <v>5</v>
      </c>
      <c r="B7594" t="s">
        <v>8</v>
      </c>
      <c r="C7594">
        <v>200</v>
      </c>
      <c r="D7594">
        <v>523121095290200</v>
      </c>
      <c r="E7594">
        <v>523121096389500</v>
      </c>
      <c r="F7594">
        <f>(tester_performance[[#This Row],[post-handle-timestamp]]-tester_performance[[#This Row],[pre-handle-timestamp]])/1000000</f>
        <v>1.0992999999999999</v>
      </c>
    </row>
    <row r="7595" spans="1:6" hidden="1" x14ac:dyDescent="0.25">
      <c r="A7595" t="s">
        <v>5</v>
      </c>
      <c r="B7595" t="s">
        <v>9</v>
      </c>
      <c r="C7595">
        <v>200</v>
      </c>
      <c r="D7595">
        <v>523121097844800</v>
      </c>
      <c r="E7595">
        <v>523121098876100</v>
      </c>
      <c r="F7595">
        <f>(tester_performance[[#This Row],[post-handle-timestamp]]-tester_performance[[#This Row],[pre-handle-timestamp]])/1000000</f>
        <v>1.0313000000000001</v>
      </c>
    </row>
    <row r="7596" spans="1:6" hidden="1" x14ac:dyDescent="0.25">
      <c r="A7596" t="s">
        <v>5</v>
      </c>
      <c r="B7596" t="s">
        <v>10</v>
      </c>
      <c r="C7596">
        <v>200</v>
      </c>
      <c r="D7596">
        <v>523121100566900</v>
      </c>
      <c r="E7596">
        <v>523121101471700</v>
      </c>
      <c r="F7596">
        <f>(tester_performance[[#This Row],[post-handle-timestamp]]-tester_performance[[#This Row],[pre-handle-timestamp]])/1000000</f>
        <v>0.90480000000000005</v>
      </c>
    </row>
    <row r="7597" spans="1:6" hidden="1" x14ac:dyDescent="0.25">
      <c r="A7597" t="s">
        <v>5</v>
      </c>
      <c r="B7597" t="s">
        <v>11</v>
      </c>
      <c r="C7597">
        <v>200</v>
      </c>
      <c r="D7597">
        <v>523121102640000</v>
      </c>
      <c r="E7597">
        <v>523121103558800</v>
      </c>
      <c r="F7597">
        <f>(tester_performance[[#This Row],[post-handle-timestamp]]-tester_performance[[#This Row],[pre-handle-timestamp]])/1000000</f>
        <v>0.91879999999999995</v>
      </c>
    </row>
    <row r="7598" spans="1:6" hidden="1" x14ac:dyDescent="0.25">
      <c r="A7598" t="s">
        <v>5</v>
      </c>
      <c r="B7598" t="s">
        <v>12</v>
      </c>
      <c r="C7598">
        <v>200</v>
      </c>
      <c r="D7598">
        <v>523121105144000</v>
      </c>
      <c r="E7598">
        <v>523121106051400</v>
      </c>
      <c r="F7598">
        <f>(tester_performance[[#This Row],[post-handle-timestamp]]-tester_performance[[#This Row],[pre-handle-timestamp]])/1000000</f>
        <v>0.90739999999999998</v>
      </c>
    </row>
    <row r="7599" spans="1:6" hidden="1" x14ac:dyDescent="0.25">
      <c r="A7599" t="s">
        <v>5</v>
      </c>
      <c r="B7599" t="s">
        <v>13</v>
      </c>
      <c r="C7599">
        <v>200</v>
      </c>
      <c r="D7599">
        <v>523121107181500</v>
      </c>
      <c r="E7599">
        <v>523121108082500</v>
      </c>
      <c r="F7599">
        <f>(tester_performance[[#This Row],[post-handle-timestamp]]-tester_performance[[#This Row],[pre-handle-timestamp]])/1000000</f>
        <v>0.90100000000000002</v>
      </c>
    </row>
    <row r="7600" spans="1:6" hidden="1" x14ac:dyDescent="0.25">
      <c r="A7600" t="s">
        <v>5</v>
      </c>
      <c r="B7600" t="s">
        <v>14</v>
      </c>
      <c r="C7600">
        <v>200</v>
      </c>
      <c r="D7600">
        <v>523121109640000</v>
      </c>
      <c r="E7600">
        <v>523121110638000</v>
      </c>
      <c r="F7600">
        <f>(tester_performance[[#This Row],[post-handle-timestamp]]-tester_performance[[#This Row],[pre-handle-timestamp]])/1000000</f>
        <v>0.998</v>
      </c>
    </row>
    <row r="7601" spans="1:6" hidden="1" x14ac:dyDescent="0.25">
      <c r="A7601" t="s">
        <v>5</v>
      </c>
      <c r="B7601" t="s">
        <v>15</v>
      </c>
      <c r="C7601">
        <v>200</v>
      </c>
      <c r="D7601">
        <v>523121112486200</v>
      </c>
      <c r="E7601">
        <v>523121113391500</v>
      </c>
      <c r="F7601">
        <f>(tester_performance[[#This Row],[post-handle-timestamp]]-tester_performance[[#This Row],[pre-handle-timestamp]])/1000000</f>
        <v>0.90529999999999999</v>
      </c>
    </row>
    <row r="7602" spans="1:6" hidden="1" x14ac:dyDescent="0.25">
      <c r="A7602" t="s">
        <v>5</v>
      </c>
      <c r="B7602" t="s">
        <v>16</v>
      </c>
      <c r="C7602">
        <v>200</v>
      </c>
      <c r="D7602">
        <v>523121115763800</v>
      </c>
      <c r="E7602">
        <v>523121116789700</v>
      </c>
      <c r="F7602">
        <f>(tester_performance[[#This Row],[post-handle-timestamp]]-tester_performance[[#This Row],[pre-handle-timestamp]])/1000000</f>
        <v>1.0259</v>
      </c>
    </row>
    <row r="7603" spans="1:6" hidden="1" x14ac:dyDescent="0.25">
      <c r="A7603" t="s">
        <v>5</v>
      </c>
      <c r="B7603" t="s">
        <v>17</v>
      </c>
      <c r="C7603">
        <v>200</v>
      </c>
      <c r="D7603">
        <v>523121118549500</v>
      </c>
      <c r="E7603">
        <v>523121119537800</v>
      </c>
      <c r="F7603">
        <f>(tester_performance[[#This Row],[post-handle-timestamp]]-tester_performance[[#This Row],[pre-handle-timestamp]])/1000000</f>
        <v>0.98829999999999996</v>
      </c>
    </row>
    <row r="7604" spans="1:6" hidden="1" x14ac:dyDescent="0.25">
      <c r="A7604" t="s">
        <v>5</v>
      </c>
      <c r="B7604" t="s">
        <v>18</v>
      </c>
      <c r="C7604">
        <v>200</v>
      </c>
      <c r="D7604">
        <v>523121121416300</v>
      </c>
      <c r="E7604">
        <v>523121122620500</v>
      </c>
      <c r="F7604">
        <f>(tester_performance[[#This Row],[post-handle-timestamp]]-tester_performance[[#This Row],[pre-handle-timestamp]])/1000000</f>
        <v>1.2041999999999999</v>
      </c>
    </row>
    <row r="7605" spans="1:6" hidden="1" x14ac:dyDescent="0.25">
      <c r="A7605" t="s">
        <v>5</v>
      </c>
      <c r="B7605" t="s">
        <v>19</v>
      </c>
      <c r="C7605">
        <v>200</v>
      </c>
      <c r="D7605">
        <v>523121123845800</v>
      </c>
      <c r="E7605">
        <v>523121124845300</v>
      </c>
      <c r="F7605">
        <f>(tester_performance[[#This Row],[post-handle-timestamp]]-tester_performance[[#This Row],[pre-handle-timestamp]])/1000000</f>
        <v>0.99950000000000006</v>
      </c>
    </row>
    <row r="7606" spans="1:6" hidden="1" x14ac:dyDescent="0.25">
      <c r="A7606" t="s">
        <v>5</v>
      </c>
      <c r="B7606" t="s">
        <v>20</v>
      </c>
      <c r="C7606">
        <v>200</v>
      </c>
      <c r="D7606">
        <v>523121126162500</v>
      </c>
      <c r="E7606">
        <v>523121127468800</v>
      </c>
      <c r="F7606">
        <f>(tester_performance[[#This Row],[post-handle-timestamp]]-tester_performance[[#This Row],[pre-handle-timestamp]])/1000000</f>
        <v>1.3063</v>
      </c>
    </row>
    <row r="7607" spans="1:6" hidden="1" x14ac:dyDescent="0.25">
      <c r="A7607" t="s">
        <v>5</v>
      </c>
      <c r="B7607" t="s">
        <v>21</v>
      </c>
      <c r="C7607">
        <v>200</v>
      </c>
      <c r="D7607">
        <v>523121130882000</v>
      </c>
      <c r="E7607">
        <v>523121132244800</v>
      </c>
      <c r="F7607">
        <f>(tester_performance[[#This Row],[post-handle-timestamp]]-tester_performance[[#This Row],[pre-handle-timestamp]])/1000000</f>
        <v>1.3628</v>
      </c>
    </row>
    <row r="7608" spans="1:6" x14ac:dyDescent="0.25">
      <c r="A7608" t="s">
        <v>26</v>
      </c>
      <c r="B7608" t="s">
        <v>25</v>
      </c>
      <c r="C7608">
        <v>302</v>
      </c>
      <c r="D7608">
        <v>523121134693900</v>
      </c>
      <c r="E7608">
        <v>523121140466000</v>
      </c>
      <c r="F7608">
        <f>(tester_performance[[#This Row],[post-handle-timestamp]]-tester_performance[[#This Row],[pre-handle-timestamp]])/1000000</f>
        <v>5.7721</v>
      </c>
    </row>
    <row r="7609" spans="1:6" x14ac:dyDescent="0.25">
      <c r="A7609" t="s">
        <v>5</v>
      </c>
      <c r="B7609" t="s">
        <v>6</v>
      </c>
      <c r="C7609">
        <v>302</v>
      </c>
      <c r="D7609">
        <v>523121141832500</v>
      </c>
      <c r="E7609">
        <v>523121143080000</v>
      </c>
      <c r="F7609">
        <f>(tester_performance[[#This Row],[post-handle-timestamp]]-tester_performance[[#This Row],[pre-handle-timestamp]])/1000000</f>
        <v>1.2475000000000001</v>
      </c>
    </row>
    <row r="7610" spans="1:6" x14ac:dyDescent="0.25">
      <c r="A7610" t="s">
        <v>5</v>
      </c>
      <c r="B7610" t="s">
        <v>7</v>
      </c>
      <c r="C7610">
        <v>200</v>
      </c>
      <c r="D7610">
        <v>523121144308900</v>
      </c>
      <c r="E7610">
        <v>523121145775000</v>
      </c>
      <c r="F7610">
        <f>(tester_performance[[#This Row],[post-handle-timestamp]]-tester_performance[[#This Row],[pre-handle-timestamp]])/1000000</f>
        <v>1.4661</v>
      </c>
    </row>
    <row r="7611" spans="1:6" hidden="1" x14ac:dyDescent="0.25">
      <c r="A7611" t="s">
        <v>5</v>
      </c>
      <c r="B7611" t="s">
        <v>8</v>
      </c>
      <c r="C7611">
        <v>200</v>
      </c>
      <c r="D7611">
        <v>523121167029900</v>
      </c>
      <c r="E7611">
        <v>523121168075500</v>
      </c>
      <c r="F7611">
        <f>(tester_performance[[#This Row],[post-handle-timestamp]]-tester_performance[[#This Row],[pre-handle-timestamp]])/1000000</f>
        <v>1.0456000000000001</v>
      </c>
    </row>
    <row r="7612" spans="1:6" hidden="1" x14ac:dyDescent="0.25">
      <c r="A7612" t="s">
        <v>5</v>
      </c>
      <c r="B7612" t="s">
        <v>9</v>
      </c>
      <c r="C7612">
        <v>200</v>
      </c>
      <c r="D7612">
        <v>523121169476800</v>
      </c>
      <c r="E7612">
        <v>523121170553800</v>
      </c>
      <c r="F7612">
        <f>(tester_performance[[#This Row],[post-handle-timestamp]]-tester_performance[[#This Row],[pre-handle-timestamp]])/1000000</f>
        <v>1.077</v>
      </c>
    </row>
    <row r="7613" spans="1:6" hidden="1" x14ac:dyDescent="0.25">
      <c r="A7613" t="s">
        <v>5</v>
      </c>
      <c r="B7613" t="s">
        <v>10</v>
      </c>
      <c r="C7613">
        <v>200</v>
      </c>
      <c r="D7613">
        <v>523121172303900</v>
      </c>
      <c r="E7613">
        <v>523121173351600</v>
      </c>
      <c r="F7613">
        <f>(tester_performance[[#This Row],[post-handle-timestamp]]-tester_performance[[#This Row],[pre-handle-timestamp]])/1000000</f>
        <v>1.0477000000000001</v>
      </c>
    </row>
    <row r="7614" spans="1:6" hidden="1" x14ac:dyDescent="0.25">
      <c r="A7614" t="s">
        <v>5</v>
      </c>
      <c r="B7614" t="s">
        <v>11</v>
      </c>
      <c r="C7614">
        <v>200</v>
      </c>
      <c r="D7614">
        <v>523121174493900</v>
      </c>
      <c r="E7614">
        <v>523121175495000</v>
      </c>
      <c r="F7614">
        <f>(tester_performance[[#This Row],[post-handle-timestamp]]-tester_performance[[#This Row],[pre-handle-timestamp]])/1000000</f>
        <v>1.0011000000000001</v>
      </c>
    </row>
    <row r="7615" spans="1:6" hidden="1" x14ac:dyDescent="0.25">
      <c r="A7615" t="s">
        <v>5</v>
      </c>
      <c r="B7615" t="s">
        <v>12</v>
      </c>
      <c r="C7615">
        <v>200</v>
      </c>
      <c r="D7615">
        <v>523121176892900</v>
      </c>
      <c r="E7615">
        <v>523121177834700</v>
      </c>
      <c r="F7615">
        <f>(tester_performance[[#This Row],[post-handle-timestamp]]-tester_performance[[#This Row],[pre-handle-timestamp]])/1000000</f>
        <v>0.94179999999999997</v>
      </c>
    </row>
    <row r="7616" spans="1:6" hidden="1" x14ac:dyDescent="0.25">
      <c r="A7616" t="s">
        <v>5</v>
      </c>
      <c r="B7616" t="s">
        <v>13</v>
      </c>
      <c r="C7616">
        <v>200</v>
      </c>
      <c r="D7616">
        <v>523121178934500</v>
      </c>
      <c r="E7616">
        <v>523121179977600</v>
      </c>
      <c r="F7616">
        <f>(tester_performance[[#This Row],[post-handle-timestamp]]-tester_performance[[#This Row],[pre-handle-timestamp]])/1000000</f>
        <v>1.0430999999999999</v>
      </c>
    </row>
    <row r="7617" spans="1:6" hidden="1" x14ac:dyDescent="0.25">
      <c r="A7617" t="s">
        <v>5</v>
      </c>
      <c r="B7617" t="s">
        <v>14</v>
      </c>
      <c r="C7617">
        <v>200</v>
      </c>
      <c r="D7617">
        <v>523121181188400</v>
      </c>
      <c r="E7617">
        <v>523121182190500</v>
      </c>
      <c r="F7617">
        <f>(tester_performance[[#This Row],[post-handle-timestamp]]-tester_performance[[#This Row],[pre-handle-timestamp]])/1000000</f>
        <v>1.0021</v>
      </c>
    </row>
    <row r="7618" spans="1:6" hidden="1" x14ac:dyDescent="0.25">
      <c r="A7618" t="s">
        <v>5</v>
      </c>
      <c r="B7618" t="s">
        <v>15</v>
      </c>
      <c r="C7618">
        <v>200</v>
      </c>
      <c r="D7618">
        <v>523121184003000</v>
      </c>
      <c r="E7618">
        <v>523121184964500</v>
      </c>
      <c r="F7618">
        <f>(tester_performance[[#This Row],[post-handle-timestamp]]-tester_performance[[#This Row],[pre-handle-timestamp]])/1000000</f>
        <v>0.96150000000000002</v>
      </c>
    </row>
    <row r="7619" spans="1:6" hidden="1" x14ac:dyDescent="0.25">
      <c r="A7619" t="s">
        <v>5</v>
      </c>
      <c r="B7619" t="s">
        <v>16</v>
      </c>
      <c r="C7619">
        <v>200</v>
      </c>
      <c r="D7619">
        <v>523121186067700</v>
      </c>
      <c r="E7619">
        <v>523121187018400</v>
      </c>
      <c r="F7619">
        <f>(tester_performance[[#This Row],[post-handle-timestamp]]-tester_performance[[#This Row],[pre-handle-timestamp]])/1000000</f>
        <v>0.95069999999999999</v>
      </c>
    </row>
    <row r="7620" spans="1:6" hidden="1" x14ac:dyDescent="0.25">
      <c r="A7620" t="s">
        <v>5</v>
      </c>
      <c r="B7620" t="s">
        <v>17</v>
      </c>
      <c r="C7620">
        <v>200</v>
      </c>
      <c r="D7620">
        <v>523121188726500</v>
      </c>
      <c r="E7620">
        <v>523121189712400</v>
      </c>
      <c r="F7620">
        <f>(tester_performance[[#This Row],[post-handle-timestamp]]-tester_performance[[#This Row],[pre-handle-timestamp]])/1000000</f>
        <v>0.9859</v>
      </c>
    </row>
    <row r="7621" spans="1:6" hidden="1" x14ac:dyDescent="0.25">
      <c r="A7621" t="s">
        <v>5</v>
      </c>
      <c r="B7621" t="s">
        <v>18</v>
      </c>
      <c r="C7621">
        <v>200</v>
      </c>
      <c r="D7621">
        <v>523121191428700</v>
      </c>
      <c r="E7621">
        <v>523121192324700</v>
      </c>
      <c r="F7621">
        <f>(tester_performance[[#This Row],[post-handle-timestamp]]-tester_performance[[#This Row],[pre-handle-timestamp]])/1000000</f>
        <v>0.89600000000000002</v>
      </c>
    </row>
    <row r="7622" spans="1:6" hidden="1" x14ac:dyDescent="0.25">
      <c r="A7622" t="s">
        <v>5</v>
      </c>
      <c r="B7622" t="s">
        <v>19</v>
      </c>
      <c r="C7622">
        <v>200</v>
      </c>
      <c r="D7622">
        <v>523121193375300</v>
      </c>
      <c r="E7622">
        <v>523121194408800</v>
      </c>
      <c r="F7622">
        <f>(tester_performance[[#This Row],[post-handle-timestamp]]-tester_performance[[#This Row],[pre-handle-timestamp]])/1000000</f>
        <v>1.0335000000000001</v>
      </c>
    </row>
    <row r="7623" spans="1:6" hidden="1" x14ac:dyDescent="0.25">
      <c r="A7623" t="s">
        <v>5</v>
      </c>
      <c r="B7623" t="s">
        <v>20</v>
      </c>
      <c r="C7623">
        <v>200</v>
      </c>
      <c r="D7623">
        <v>523121195890800</v>
      </c>
      <c r="E7623">
        <v>523121197196100</v>
      </c>
      <c r="F7623">
        <f>(tester_performance[[#This Row],[post-handle-timestamp]]-tester_performance[[#This Row],[pre-handle-timestamp]])/1000000</f>
        <v>1.3052999999999999</v>
      </c>
    </row>
    <row r="7624" spans="1:6" hidden="1" x14ac:dyDescent="0.25">
      <c r="A7624" t="s">
        <v>5</v>
      </c>
      <c r="B7624" t="s">
        <v>21</v>
      </c>
      <c r="C7624">
        <v>200</v>
      </c>
      <c r="D7624">
        <v>523121200628200</v>
      </c>
      <c r="E7624">
        <v>523121201799100</v>
      </c>
      <c r="F7624">
        <f>(tester_performance[[#This Row],[post-handle-timestamp]]-tester_performance[[#This Row],[pre-handle-timestamp]])/1000000</f>
        <v>1.1709000000000001</v>
      </c>
    </row>
    <row r="7625" spans="1:6" x14ac:dyDescent="0.25">
      <c r="A7625" t="s">
        <v>5</v>
      </c>
      <c r="B7625" t="s">
        <v>34</v>
      </c>
      <c r="C7625">
        <v>200</v>
      </c>
      <c r="D7625">
        <v>523121203817200</v>
      </c>
      <c r="E7625">
        <v>523121208429800</v>
      </c>
      <c r="F7625">
        <f>(tester_performance[[#This Row],[post-handle-timestamp]]-tester_performance[[#This Row],[pre-handle-timestamp]])/1000000</f>
        <v>4.6125999999999996</v>
      </c>
    </row>
    <row r="7626" spans="1:6" hidden="1" x14ac:dyDescent="0.25">
      <c r="A7626" t="s">
        <v>5</v>
      </c>
      <c r="B7626" t="s">
        <v>8</v>
      </c>
      <c r="C7626">
        <v>200</v>
      </c>
      <c r="D7626">
        <v>523121429272100</v>
      </c>
      <c r="E7626">
        <v>523121430297600</v>
      </c>
      <c r="F7626">
        <f>(tester_performance[[#This Row],[post-handle-timestamp]]-tester_performance[[#This Row],[pre-handle-timestamp]])/1000000</f>
        <v>1.0255000000000001</v>
      </c>
    </row>
    <row r="7627" spans="1:6" hidden="1" x14ac:dyDescent="0.25">
      <c r="A7627" t="s">
        <v>5</v>
      </c>
      <c r="B7627" t="s">
        <v>9</v>
      </c>
      <c r="C7627">
        <v>200</v>
      </c>
      <c r="D7627">
        <v>523121431543500</v>
      </c>
      <c r="E7627">
        <v>523121432465000</v>
      </c>
      <c r="F7627">
        <f>(tester_performance[[#This Row],[post-handle-timestamp]]-tester_performance[[#This Row],[pre-handle-timestamp]])/1000000</f>
        <v>0.92149999999999999</v>
      </c>
    </row>
    <row r="7628" spans="1:6" hidden="1" x14ac:dyDescent="0.25">
      <c r="A7628" t="s">
        <v>5</v>
      </c>
      <c r="B7628" t="s">
        <v>10</v>
      </c>
      <c r="C7628">
        <v>200</v>
      </c>
      <c r="D7628">
        <v>523121433931700</v>
      </c>
      <c r="E7628">
        <v>523121434901000</v>
      </c>
      <c r="F7628">
        <f>(tester_performance[[#This Row],[post-handle-timestamp]]-tester_performance[[#This Row],[pre-handle-timestamp]])/1000000</f>
        <v>0.96930000000000005</v>
      </c>
    </row>
    <row r="7629" spans="1:6" hidden="1" x14ac:dyDescent="0.25">
      <c r="A7629" t="s">
        <v>5</v>
      </c>
      <c r="B7629" t="s">
        <v>11</v>
      </c>
      <c r="C7629">
        <v>200</v>
      </c>
      <c r="D7629">
        <v>523121436120200</v>
      </c>
      <c r="E7629">
        <v>523121437031500</v>
      </c>
      <c r="F7629">
        <f>(tester_performance[[#This Row],[post-handle-timestamp]]-tester_performance[[#This Row],[pre-handle-timestamp]])/1000000</f>
        <v>0.9113</v>
      </c>
    </row>
    <row r="7630" spans="1:6" hidden="1" x14ac:dyDescent="0.25">
      <c r="A7630" t="s">
        <v>5</v>
      </c>
      <c r="B7630" t="s">
        <v>12</v>
      </c>
      <c r="C7630">
        <v>200</v>
      </c>
      <c r="D7630">
        <v>523121438389600</v>
      </c>
      <c r="E7630">
        <v>523121439318600</v>
      </c>
      <c r="F7630">
        <f>(tester_performance[[#This Row],[post-handle-timestamp]]-tester_performance[[#This Row],[pre-handle-timestamp]])/1000000</f>
        <v>0.92900000000000005</v>
      </c>
    </row>
    <row r="7631" spans="1:6" hidden="1" x14ac:dyDescent="0.25">
      <c r="A7631" t="s">
        <v>5</v>
      </c>
      <c r="B7631" t="s">
        <v>13</v>
      </c>
      <c r="C7631">
        <v>200</v>
      </c>
      <c r="D7631">
        <v>523121440405300</v>
      </c>
      <c r="E7631">
        <v>523121441258800</v>
      </c>
      <c r="F7631">
        <f>(tester_performance[[#This Row],[post-handle-timestamp]]-tester_performance[[#This Row],[pre-handle-timestamp]])/1000000</f>
        <v>0.85350000000000004</v>
      </c>
    </row>
    <row r="7632" spans="1:6" hidden="1" x14ac:dyDescent="0.25">
      <c r="A7632" t="s">
        <v>5</v>
      </c>
      <c r="B7632" t="s">
        <v>14</v>
      </c>
      <c r="C7632">
        <v>200</v>
      </c>
      <c r="D7632">
        <v>523121442387600</v>
      </c>
      <c r="E7632">
        <v>523121443360500</v>
      </c>
      <c r="F7632">
        <f>(tester_performance[[#This Row],[post-handle-timestamp]]-tester_performance[[#This Row],[pre-handle-timestamp]])/1000000</f>
        <v>0.97289999999999999</v>
      </c>
    </row>
    <row r="7633" spans="1:6" hidden="1" x14ac:dyDescent="0.25">
      <c r="A7633" t="s">
        <v>5</v>
      </c>
      <c r="B7633" t="s">
        <v>15</v>
      </c>
      <c r="C7633">
        <v>200</v>
      </c>
      <c r="D7633">
        <v>523121446019300</v>
      </c>
      <c r="E7633">
        <v>523121447011400</v>
      </c>
      <c r="F7633">
        <f>(tester_performance[[#This Row],[post-handle-timestamp]]-tester_performance[[#This Row],[pre-handle-timestamp]])/1000000</f>
        <v>0.99209999999999998</v>
      </c>
    </row>
    <row r="7634" spans="1:6" hidden="1" x14ac:dyDescent="0.25">
      <c r="A7634" t="s">
        <v>5</v>
      </c>
      <c r="B7634" t="s">
        <v>16</v>
      </c>
      <c r="C7634">
        <v>200</v>
      </c>
      <c r="D7634">
        <v>523121448278200</v>
      </c>
      <c r="E7634">
        <v>523121449196000</v>
      </c>
      <c r="F7634">
        <f>(tester_performance[[#This Row],[post-handle-timestamp]]-tester_performance[[#This Row],[pre-handle-timestamp]])/1000000</f>
        <v>0.91779999999999995</v>
      </c>
    </row>
    <row r="7635" spans="1:6" hidden="1" x14ac:dyDescent="0.25">
      <c r="A7635" t="s">
        <v>5</v>
      </c>
      <c r="B7635" t="s">
        <v>17</v>
      </c>
      <c r="C7635">
        <v>200</v>
      </c>
      <c r="D7635">
        <v>523121450761900</v>
      </c>
      <c r="E7635">
        <v>523121451687200</v>
      </c>
      <c r="F7635">
        <f>(tester_performance[[#This Row],[post-handle-timestamp]]-tester_performance[[#This Row],[pre-handle-timestamp]])/1000000</f>
        <v>0.92530000000000001</v>
      </c>
    </row>
    <row r="7636" spans="1:6" hidden="1" x14ac:dyDescent="0.25">
      <c r="A7636" t="s">
        <v>5</v>
      </c>
      <c r="B7636" t="s">
        <v>18</v>
      </c>
      <c r="C7636">
        <v>200</v>
      </c>
      <c r="D7636">
        <v>523121453452700</v>
      </c>
      <c r="E7636">
        <v>523121454342800</v>
      </c>
      <c r="F7636">
        <f>(tester_performance[[#This Row],[post-handle-timestamp]]-tester_performance[[#This Row],[pre-handle-timestamp]])/1000000</f>
        <v>0.8901</v>
      </c>
    </row>
    <row r="7637" spans="1:6" hidden="1" x14ac:dyDescent="0.25">
      <c r="A7637" t="s">
        <v>5</v>
      </c>
      <c r="B7637" t="s">
        <v>19</v>
      </c>
      <c r="C7637">
        <v>200</v>
      </c>
      <c r="D7637">
        <v>523121455786100</v>
      </c>
      <c r="E7637">
        <v>523121456735600</v>
      </c>
      <c r="F7637">
        <f>(tester_performance[[#This Row],[post-handle-timestamp]]-tester_performance[[#This Row],[pre-handle-timestamp]])/1000000</f>
        <v>0.94950000000000001</v>
      </c>
    </row>
    <row r="7638" spans="1:6" hidden="1" x14ac:dyDescent="0.25">
      <c r="A7638" t="s">
        <v>5</v>
      </c>
      <c r="B7638" t="s">
        <v>20</v>
      </c>
      <c r="C7638">
        <v>200</v>
      </c>
      <c r="D7638">
        <v>523121457983600</v>
      </c>
      <c r="E7638">
        <v>523121459427400</v>
      </c>
      <c r="F7638">
        <f>(tester_performance[[#This Row],[post-handle-timestamp]]-tester_performance[[#This Row],[pre-handle-timestamp]])/1000000</f>
        <v>1.4438</v>
      </c>
    </row>
    <row r="7639" spans="1:6" hidden="1" x14ac:dyDescent="0.25">
      <c r="A7639" t="s">
        <v>5</v>
      </c>
      <c r="B7639" t="s">
        <v>21</v>
      </c>
      <c r="C7639">
        <v>200</v>
      </c>
      <c r="D7639">
        <v>523121462779400</v>
      </c>
      <c r="E7639">
        <v>523121463999400</v>
      </c>
      <c r="F7639">
        <f>(tester_performance[[#This Row],[post-handle-timestamp]]-tester_performance[[#This Row],[pre-handle-timestamp]])/1000000</f>
        <v>1.22</v>
      </c>
    </row>
    <row r="7640" spans="1:6" hidden="1" x14ac:dyDescent="0.25">
      <c r="A7640" t="s">
        <v>5</v>
      </c>
      <c r="B7640" t="s">
        <v>28</v>
      </c>
      <c r="C7640">
        <v>200</v>
      </c>
      <c r="D7640">
        <v>523121466865000</v>
      </c>
      <c r="E7640">
        <v>523121467821900</v>
      </c>
      <c r="F7640">
        <f>(tester_performance[[#This Row],[post-handle-timestamp]]-tester_performance[[#This Row],[pre-handle-timestamp]])/1000000</f>
        <v>0.95689999999999997</v>
      </c>
    </row>
    <row r="7641" spans="1:6" x14ac:dyDescent="0.25">
      <c r="A7641" t="s">
        <v>5</v>
      </c>
      <c r="B7641" t="s">
        <v>36</v>
      </c>
      <c r="C7641">
        <v>200</v>
      </c>
      <c r="D7641">
        <v>523121469390900</v>
      </c>
      <c r="E7641">
        <v>523121473415500</v>
      </c>
      <c r="F7641">
        <f>(tester_performance[[#This Row],[post-handle-timestamp]]-tester_performance[[#This Row],[pre-handle-timestamp]])/1000000</f>
        <v>4.0246000000000004</v>
      </c>
    </row>
    <row r="7642" spans="1:6" hidden="1" x14ac:dyDescent="0.25">
      <c r="A7642" t="s">
        <v>5</v>
      </c>
      <c r="B7642" t="s">
        <v>8</v>
      </c>
      <c r="C7642">
        <v>200</v>
      </c>
      <c r="D7642">
        <v>523121554602300</v>
      </c>
      <c r="E7642">
        <v>523121555676900</v>
      </c>
      <c r="F7642">
        <f>(tester_performance[[#This Row],[post-handle-timestamp]]-tester_performance[[#This Row],[pre-handle-timestamp]])/1000000</f>
        <v>1.0746</v>
      </c>
    </row>
    <row r="7643" spans="1:6" hidden="1" x14ac:dyDescent="0.25">
      <c r="A7643" t="s">
        <v>5</v>
      </c>
      <c r="B7643" t="s">
        <v>9</v>
      </c>
      <c r="C7643">
        <v>200</v>
      </c>
      <c r="D7643">
        <v>523121556989100</v>
      </c>
      <c r="E7643">
        <v>523121557925700</v>
      </c>
      <c r="F7643">
        <f>(tester_performance[[#This Row],[post-handle-timestamp]]-tester_performance[[#This Row],[pre-handle-timestamp]])/1000000</f>
        <v>0.93659999999999999</v>
      </c>
    </row>
    <row r="7644" spans="1:6" hidden="1" x14ac:dyDescent="0.25">
      <c r="A7644" t="s">
        <v>5</v>
      </c>
      <c r="B7644" t="s">
        <v>10</v>
      </c>
      <c r="C7644">
        <v>200</v>
      </c>
      <c r="D7644">
        <v>523121559460300</v>
      </c>
      <c r="E7644">
        <v>523121560365900</v>
      </c>
      <c r="F7644">
        <f>(tester_performance[[#This Row],[post-handle-timestamp]]-tester_performance[[#This Row],[pre-handle-timestamp]])/1000000</f>
        <v>0.90559999999999996</v>
      </c>
    </row>
    <row r="7645" spans="1:6" hidden="1" x14ac:dyDescent="0.25">
      <c r="A7645" t="s">
        <v>5</v>
      </c>
      <c r="B7645" t="s">
        <v>11</v>
      </c>
      <c r="C7645">
        <v>200</v>
      </c>
      <c r="D7645">
        <v>523121561567400</v>
      </c>
      <c r="E7645">
        <v>523121562530000</v>
      </c>
      <c r="F7645">
        <f>(tester_performance[[#This Row],[post-handle-timestamp]]-tester_performance[[#This Row],[pre-handle-timestamp]])/1000000</f>
        <v>0.96260000000000001</v>
      </c>
    </row>
    <row r="7646" spans="1:6" hidden="1" x14ac:dyDescent="0.25">
      <c r="A7646" t="s">
        <v>5</v>
      </c>
      <c r="B7646" t="s">
        <v>12</v>
      </c>
      <c r="C7646">
        <v>200</v>
      </c>
      <c r="D7646">
        <v>523121563858300</v>
      </c>
      <c r="E7646">
        <v>523121564809200</v>
      </c>
      <c r="F7646">
        <f>(tester_performance[[#This Row],[post-handle-timestamp]]-tester_performance[[#This Row],[pre-handle-timestamp]])/1000000</f>
        <v>0.95089999999999997</v>
      </c>
    </row>
    <row r="7647" spans="1:6" hidden="1" x14ac:dyDescent="0.25">
      <c r="A7647" t="s">
        <v>5</v>
      </c>
      <c r="B7647" t="s">
        <v>13</v>
      </c>
      <c r="C7647">
        <v>200</v>
      </c>
      <c r="D7647">
        <v>523121566054200</v>
      </c>
      <c r="E7647">
        <v>523121567016700</v>
      </c>
      <c r="F7647">
        <f>(tester_performance[[#This Row],[post-handle-timestamp]]-tester_performance[[#This Row],[pre-handle-timestamp]])/1000000</f>
        <v>0.96250000000000002</v>
      </c>
    </row>
    <row r="7648" spans="1:6" hidden="1" x14ac:dyDescent="0.25">
      <c r="A7648" t="s">
        <v>5</v>
      </c>
      <c r="B7648" t="s">
        <v>14</v>
      </c>
      <c r="C7648">
        <v>200</v>
      </c>
      <c r="D7648">
        <v>523121568152700</v>
      </c>
      <c r="E7648">
        <v>523121569130500</v>
      </c>
      <c r="F7648">
        <f>(tester_performance[[#This Row],[post-handle-timestamp]]-tester_performance[[#This Row],[pre-handle-timestamp]])/1000000</f>
        <v>0.9778</v>
      </c>
    </row>
    <row r="7649" spans="1:6" hidden="1" x14ac:dyDescent="0.25">
      <c r="A7649" t="s">
        <v>5</v>
      </c>
      <c r="B7649" t="s">
        <v>15</v>
      </c>
      <c r="C7649">
        <v>200</v>
      </c>
      <c r="D7649">
        <v>523121570788100</v>
      </c>
      <c r="E7649">
        <v>523121571718300</v>
      </c>
      <c r="F7649">
        <f>(tester_performance[[#This Row],[post-handle-timestamp]]-tester_performance[[#This Row],[pre-handle-timestamp]])/1000000</f>
        <v>0.93020000000000003</v>
      </c>
    </row>
    <row r="7650" spans="1:6" hidden="1" x14ac:dyDescent="0.25">
      <c r="A7650" t="s">
        <v>5</v>
      </c>
      <c r="B7650" t="s">
        <v>16</v>
      </c>
      <c r="C7650">
        <v>200</v>
      </c>
      <c r="D7650">
        <v>523121572754900</v>
      </c>
      <c r="E7650">
        <v>523121574029900</v>
      </c>
      <c r="F7650">
        <f>(tester_performance[[#This Row],[post-handle-timestamp]]-tester_performance[[#This Row],[pre-handle-timestamp]])/1000000</f>
        <v>1.2749999999999999</v>
      </c>
    </row>
    <row r="7651" spans="1:6" hidden="1" x14ac:dyDescent="0.25">
      <c r="A7651" t="s">
        <v>5</v>
      </c>
      <c r="B7651" t="s">
        <v>17</v>
      </c>
      <c r="C7651">
        <v>200</v>
      </c>
      <c r="D7651">
        <v>523121575685100</v>
      </c>
      <c r="E7651">
        <v>523121576666800</v>
      </c>
      <c r="F7651">
        <f>(tester_performance[[#This Row],[post-handle-timestamp]]-tester_performance[[#This Row],[pre-handle-timestamp]])/1000000</f>
        <v>0.98170000000000002</v>
      </c>
    </row>
    <row r="7652" spans="1:6" hidden="1" x14ac:dyDescent="0.25">
      <c r="A7652" t="s">
        <v>5</v>
      </c>
      <c r="B7652" t="s">
        <v>18</v>
      </c>
      <c r="C7652">
        <v>200</v>
      </c>
      <c r="D7652">
        <v>523121578314800</v>
      </c>
      <c r="E7652">
        <v>523121579191000</v>
      </c>
      <c r="F7652">
        <f>(tester_performance[[#This Row],[post-handle-timestamp]]-tester_performance[[#This Row],[pre-handle-timestamp]])/1000000</f>
        <v>0.87619999999999998</v>
      </c>
    </row>
    <row r="7653" spans="1:6" hidden="1" x14ac:dyDescent="0.25">
      <c r="A7653" t="s">
        <v>5</v>
      </c>
      <c r="B7653" t="s">
        <v>19</v>
      </c>
      <c r="C7653">
        <v>200</v>
      </c>
      <c r="D7653">
        <v>523121580251500</v>
      </c>
      <c r="E7653">
        <v>523121581108600</v>
      </c>
      <c r="F7653">
        <f>(tester_performance[[#This Row],[post-handle-timestamp]]-tester_performance[[#This Row],[pre-handle-timestamp]])/1000000</f>
        <v>0.85709999999999997</v>
      </c>
    </row>
    <row r="7654" spans="1:6" hidden="1" x14ac:dyDescent="0.25">
      <c r="A7654" t="s">
        <v>5</v>
      </c>
      <c r="B7654" t="s">
        <v>20</v>
      </c>
      <c r="C7654">
        <v>200</v>
      </c>
      <c r="D7654">
        <v>523121582178900</v>
      </c>
      <c r="E7654">
        <v>523121583348100</v>
      </c>
      <c r="F7654">
        <f>(tester_performance[[#This Row],[post-handle-timestamp]]-tester_performance[[#This Row],[pre-handle-timestamp]])/1000000</f>
        <v>1.1692</v>
      </c>
    </row>
    <row r="7655" spans="1:6" hidden="1" x14ac:dyDescent="0.25">
      <c r="A7655" t="s">
        <v>5</v>
      </c>
      <c r="B7655" t="s">
        <v>21</v>
      </c>
      <c r="C7655">
        <v>200</v>
      </c>
      <c r="D7655">
        <v>523121586796000</v>
      </c>
      <c r="E7655">
        <v>523121588035600</v>
      </c>
      <c r="F7655">
        <f>(tester_performance[[#This Row],[post-handle-timestamp]]-tester_performance[[#This Row],[pre-handle-timestamp]])/1000000</f>
        <v>1.2396</v>
      </c>
    </row>
    <row r="7656" spans="1:6" x14ac:dyDescent="0.25">
      <c r="A7656" t="s">
        <v>26</v>
      </c>
      <c r="B7656" t="s">
        <v>41</v>
      </c>
      <c r="C7656">
        <v>200</v>
      </c>
      <c r="D7656">
        <v>523121590404500</v>
      </c>
      <c r="E7656">
        <v>523121595836500</v>
      </c>
      <c r="F7656">
        <f>(tester_performance[[#This Row],[post-handle-timestamp]]-tester_performance[[#This Row],[pre-handle-timestamp]])/1000000</f>
        <v>5.4320000000000004</v>
      </c>
    </row>
    <row r="7657" spans="1:6" hidden="1" x14ac:dyDescent="0.25">
      <c r="A7657" t="s">
        <v>5</v>
      </c>
      <c r="B7657" t="s">
        <v>8</v>
      </c>
      <c r="C7657">
        <v>200</v>
      </c>
      <c r="D7657">
        <v>523121657637300</v>
      </c>
      <c r="E7657">
        <v>523121658837700</v>
      </c>
      <c r="F7657">
        <f>(tester_performance[[#This Row],[post-handle-timestamp]]-tester_performance[[#This Row],[pre-handle-timestamp]])/1000000</f>
        <v>1.2003999999999999</v>
      </c>
    </row>
    <row r="7658" spans="1:6" hidden="1" x14ac:dyDescent="0.25">
      <c r="A7658" t="s">
        <v>5</v>
      </c>
      <c r="B7658" t="s">
        <v>9</v>
      </c>
      <c r="C7658">
        <v>200</v>
      </c>
      <c r="D7658">
        <v>523121660304200</v>
      </c>
      <c r="E7658">
        <v>523121661297700</v>
      </c>
      <c r="F7658">
        <f>(tester_performance[[#This Row],[post-handle-timestamp]]-tester_performance[[#This Row],[pre-handle-timestamp]])/1000000</f>
        <v>0.99350000000000005</v>
      </c>
    </row>
    <row r="7659" spans="1:6" hidden="1" x14ac:dyDescent="0.25">
      <c r="A7659" t="s">
        <v>5</v>
      </c>
      <c r="B7659" t="s">
        <v>10</v>
      </c>
      <c r="C7659">
        <v>200</v>
      </c>
      <c r="D7659">
        <v>523121663183000</v>
      </c>
      <c r="E7659">
        <v>523121664212800</v>
      </c>
      <c r="F7659">
        <f>(tester_performance[[#This Row],[post-handle-timestamp]]-tester_performance[[#This Row],[pre-handle-timestamp]])/1000000</f>
        <v>1.0298</v>
      </c>
    </row>
    <row r="7660" spans="1:6" hidden="1" x14ac:dyDescent="0.25">
      <c r="A7660" t="s">
        <v>5</v>
      </c>
      <c r="B7660" t="s">
        <v>11</v>
      </c>
      <c r="C7660">
        <v>200</v>
      </c>
      <c r="D7660">
        <v>523121665651000</v>
      </c>
      <c r="E7660">
        <v>523121666608200</v>
      </c>
      <c r="F7660">
        <f>(tester_performance[[#This Row],[post-handle-timestamp]]-tester_performance[[#This Row],[pre-handle-timestamp]])/1000000</f>
        <v>0.95720000000000005</v>
      </c>
    </row>
    <row r="7661" spans="1:6" hidden="1" x14ac:dyDescent="0.25">
      <c r="A7661" t="s">
        <v>5</v>
      </c>
      <c r="B7661" t="s">
        <v>12</v>
      </c>
      <c r="C7661">
        <v>200</v>
      </c>
      <c r="D7661">
        <v>523121668059300</v>
      </c>
      <c r="E7661">
        <v>523121668975300</v>
      </c>
      <c r="F7661">
        <f>(tester_performance[[#This Row],[post-handle-timestamp]]-tester_performance[[#This Row],[pre-handle-timestamp]])/1000000</f>
        <v>0.91600000000000004</v>
      </c>
    </row>
    <row r="7662" spans="1:6" hidden="1" x14ac:dyDescent="0.25">
      <c r="A7662" t="s">
        <v>5</v>
      </c>
      <c r="B7662" t="s">
        <v>13</v>
      </c>
      <c r="C7662">
        <v>200</v>
      </c>
      <c r="D7662">
        <v>523121670155200</v>
      </c>
      <c r="E7662">
        <v>523121671054000</v>
      </c>
      <c r="F7662">
        <f>(tester_performance[[#This Row],[post-handle-timestamp]]-tester_performance[[#This Row],[pre-handle-timestamp]])/1000000</f>
        <v>0.89880000000000004</v>
      </c>
    </row>
    <row r="7663" spans="1:6" hidden="1" x14ac:dyDescent="0.25">
      <c r="A7663" t="s">
        <v>5</v>
      </c>
      <c r="B7663" t="s">
        <v>14</v>
      </c>
      <c r="C7663">
        <v>200</v>
      </c>
      <c r="D7663">
        <v>523121672321800</v>
      </c>
      <c r="E7663">
        <v>523121673286600</v>
      </c>
      <c r="F7663">
        <f>(tester_performance[[#This Row],[post-handle-timestamp]]-tester_performance[[#This Row],[pre-handle-timestamp]])/1000000</f>
        <v>0.96479999999999999</v>
      </c>
    </row>
    <row r="7664" spans="1:6" hidden="1" x14ac:dyDescent="0.25">
      <c r="A7664" t="s">
        <v>5</v>
      </c>
      <c r="B7664" t="s">
        <v>15</v>
      </c>
      <c r="C7664">
        <v>200</v>
      </c>
      <c r="D7664">
        <v>523121675138500</v>
      </c>
      <c r="E7664">
        <v>523121676073100</v>
      </c>
      <c r="F7664">
        <f>(tester_performance[[#This Row],[post-handle-timestamp]]-tester_performance[[#This Row],[pre-handle-timestamp]])/1000000</f>
        <v>0.93459999999999999</v>
      </c>
    </row>
    <row r="7665" spans="1:6" hidden="1" x14ac:dyDescent="0.25">
      <c r="A7665" t="s">
        <v>5</v>
      </c>
      <c r="B7665" t="s">
        <v>16</v>
      </c>
      <c r="C7665">
        <v>200</v>
      </c>
      <c r="D7665">
        <v>523121677294600</v>
      </c>
      <c r="E7665">
        <v>523121678306000</v>
      </c>
      <c r="F7665">
        <f>(tester_performance[[#This Row],[post-handle-timestamp]]-tester_performance[[#This Row],[pre-handle-timestamp]])/1000000</f>
        <v>1.0114000000000001</v>
      </c>
    </row>
    <row r="7666" spans="1:6" hidden="1" x14ac:dyDescent="0.25">
      <c r="A7666" t="s">
        <v>5</v>
      </c>
      <c r="B7666" t="s">
        <v>17</v>
      </c>
      <c r="C7666">
        <v>200</v>
      </c>
      <c r="D7666">
        <v>523121680119500</v>
      </c>
      <c r="E7666">
        <v>523121681140100</v>
      </c>
      <c r="F7666">
        <f>(tester_performance[[#This Row],[post-handle-timestamp]]-tester_performance[[#This Row],[pre-handle-timestamp]])/1000000</f>
        <v>1.0206</v>
      </c>
    </row>
    <row r="7667" spans="1:6" hidden="1" x14ac:dyDescent="0.25">
      <c r="A7667" t="s">
        <v>5</v>
      </c>
      <c r="B7667" t="s">
        <v>18</v>
      </c>
      <c r="C7667">
        <v>200</v>
      </c>
      <c r="D7667">
        <v>523121682962800</v>
      </c>
      <c r="E7667">
        <v>523121683911300</v>
      </c>
      <c r="F7667">
        <f>(tester_performance[[#This Row],[post-handle-timestamp]]-tester_performance[[#This Row],[pre-handle-timestamp]])/1000000</f>
        <v>0.94850000000000001</v>
      </c>
    </row>
    <row r="7668" spans="1:6" hidden="1" x14ac:dyDescent="0.25">
      <c r="A7668" t="s">
        <v>5</v>
      </c>
      <c r="B7668" t="s">
        <v>19</v>
      </c>
      <c r="C7668">
        <v>200</v>
      </c>
      <c r="D7668">
        <v>523121685169800</v>
      </c>
      <c r="E7668">
        <v>523121686096300</v>
      </c>
      <c r="F7668">
        <f>(tester_performance[[#This Row],[post-handle-timestamp]]-tester_performance[[#This Row],[pre-handle-timestamp]])/1000000</f>
        <v>0.92649999999999999</v>
      </c>
    </row>
    <row r="7669" spans="1:6" hidden="1" x14ac:dyDescent="0.25">
      <c r="A7669" t="s">
        <v>5</v>
      </c>
      <c r="B7669" t="s">
        <v>20</v>
      </c>
      <c r="C7669">
        <v>200</v>
      </c>
      <c r="D7669">
        <v>523121687255700</v>
      </c>
      <c r="E7669">
        <v>523121688437300</v>
      </c>
      <c r="F7669">
        <f>(tester_performance[[#This Row],[post-handle-timestamp]]-tester_performance[[#This Row],[pre-handle-timestamp]])/1000000</f>
        <v>1.1816</v>
      </c>
    </row>
    <row r="7670" spans="1:6" hidden="1" x14ac:dyDescent="0.25">
      <c r="A7670" t="s">
        <v>5</v>
      </c>
      <c r="B7670" t="s">
        <v>21</v>
      </c>
      <c r="C7670">
        <v>200</v>
      </c>
      <c r="D7670">
        <v>523121691895600</v>
      </c>
      <c r="E7670">
        <v>523121693251600</v>
      </c>
      <c r="F7670">
        <f>(tester_performance[[#This Row],[post-handle-timestamp]]-tester_performance[[#This Row],[pre-handle-timestamp]])/1000000</f>
        <v>1.3560000000000001</v>
      </c>
    </row>
    <row r="7671" spans="1:6" x14ac:dyDescent="0.25">
      <c r="A7671" t="s">
        <v>26</v>
      </c>
      <c r="B7671" t="s">
        <v>41</v>
      </c>
      <c r="C7671">
        <v>200</v>
      </c>
      <c r="D7671">
        <v>523121695493300</v>
      </c>
      <c r="E7671">
        <v>523121701008300</v>
      </c>
      <c r="F7671">
        <f>(tester_performance[[#This Row],[post-handle-timestamp]]-tester_performance[[#This Row],[pre-handle-timestamp]])/1000000</f>
        <v>5.5149999999999997</v>
      </c>
    </row>
    <row r="7672" spans="1:6" hidden="1" x14ac:dyDescent="0.25">
      <c r="A7672" t="s">
        <v>5</v>
      </c>
      <c r="B7672" t="s">
        <v>8</v>
      </c>
      <c r="C7672">
        <v>200</v>
      </c>
      <c r="D7672">
        <v>523121748666100</v>
      </c>
      <c r="E7672">
        <v>523121750157700</v>
      </c>
      <c r="F7672">
        <f>(tester_performance[[#This Row],[post-handle-timestamp]]-tester_performance[[#This Row],[pre-handle-timestamp]])/1000000</f>
        <v>1.4916</v>
      </c>
    </row>
    <row r="7673" spans="1:6" hidden="1" x14ac:dyDescent="0.25">
      <c r="A7673" t="s">
        <v>5</v>
      </c>
      <c r="B7673" t="s">
        <v>9</v>
      </c>
      <c r="C7673">
        <v>200</v>
      </c>
      <c r="D7673">
        <v>523121751854800</v>
      </c>
      <c r="E7673">
        <v>523121753053800</v>
      </c>
      <c r="F7673">
        <f>(tester_performance[[#This Row],[post-handle-timestamp]]-tester_performance[[#This Row],[pre-handle-timestamp]])/1000000</f>
        <v>1.1990000000000001</v>
      </c>
    </row>
    <row r="7674" spans="1:6" hidden="1" x14ac:dyDescent="0.25">
      <c r="A7674" t="s">
        <v>5</v>
      </c>
      <c r="B7674" t="s">
        <v>10</v>
      </c>
      <c r="C7674">
        <v>200</v>
      </c>
      <c r="D7674">
        <v>523121755153900</v>
      </c>
      <c r="E7674">
        <v>523121756245100</v>
      </c>
      <c r="F7674">
        <f>(tester_performance[[#This Row],[post-handle-timestamp]]-tester_performance[[#This Row],[pre-handle-timestamp]])/1000000</f>
        <v>1.0911999999999999</v>
      </c>
    </row>
    <row r="7675" spans="1:6" hidden="1" x14ac:dyDescent="0.25">
      <c r="A7675" t="s">
        <v>5</v>
      </c>
      <c r="B7675" t="s">
        <v>11</v>
      </c>
      <c r="C7675">
        <v>200</v>
      </c>
      <c r="D7675">
        <v>523121757665200</v>
      </c>
      <c r="E7675">
        <v>523121758641600</v>
      </c>
      <c r="F7675">
        <f>(tester_performance[[#This Row],[post-handle-timestamp]]-tester_performance[[#This Row],[pre-handle-timestamp]])/1000000</f>
        <v>0.97640000000000005</v>
      </c>
    </row>
    <row r="7676" spans="1:6" hidden="1" x14ac:dyDescent="0.25">
      <c r="A7676" t="s">
        <v>5</v>
      </c>
      <c r="B7676" t="s">
        <v>12</v>
      </c>
      <c r="C7676">
        <v>200</v>
      </c>
      <c r="D7676">
        <v>523121760290300</v>
      </c>
      <c r="E7676">
        <v>523121761400800</v>
      </c>
      <c r="F7676">
        <f>(tester_performance[[#This Row],[post-handle-timestamp]]-tester_performance[[#This Row],[pre-handle-timestamp]])/1000000</f>
        <v>1.1105</v>
      </c>
    </row>
    <row r="7677" spans="1:6" hidden="1" x14ac:dyDescent="0.25">
      <c r="A7677" t="s">
        <v>5</v>
      </c>
      <c r="B7677" t="s">
        <v>13</v>
      </c>
      <c r="C7677">
        <v>200</v>
      </c>
      <c r="D7677">
        <v>523121763129600</v>
      </c>
      <c r="E7677">
        <v>523121764276700</v>
      </c>
      <c r="F7677">
        <f>(tester_performance[[#This Row],[post-handle-timestamp]]-tester_performance[[#This Row],[pre-handle-timestamp]])/1000000</f>
        <v>1.1471</v>
      </c>
    </row>
    <row r="7678" spans="1:6" hidden="1" x14ac:dyDescent="0.25">
      <c r="A7678" t="s">
        <v>5</v>
      </c>
      <c r="B7678" t="s">
        <v>14</v>
      </c>
      <c r="C7678">
        <v>200</v>
      </c>
      <c r="D7678">
        <v>523121765881600</v>
      </c>
      <c r="E7678">
        <v>523121767117700</v>
      </c>
      <c r="F7678">
        <f>(tester_performance[[#This Row],[post-handle-timestamp]]-tester_performance[[#This Row],[pre-handle-timestamp]])/1000000</f>
        <v>1.2361</v>
      </c>
    </row>
    <row r="7679" spans="1:6" hidden="1" x14ac:dyDescent="0.25">
      <c r="A7679" t="s">
        <v>5</v>
      </c>
      <c r="B7679" t="s">
        <v>15</v>
      </c>
      <c r="C7679">
        <v>200</v>
      </c>
      <c r="D7679">
        <v>523121769174800</v>
      </c>
      <c r="E7679">
        <v>523121770184300</v>
      </c>
      <c r="F7679">
        <f>(tester_performance[[#This Row],[post-handle-timestamp]]-tester_performance[[#This Row],[pre-handle-timestamp]])/1000000</f>
        <v>1.0095000000000001</v>
      </c>
    </row>
    <row r="7680" spans="1:6" hidden="1" x14ac:dyDescent="0.25">
      <c r="A7680" t="s">
        <v>5</v>
      </c>
      <c r="B7680" t="s">
        <v>16</v>
      </c>
      <c r="C7680">
        <v>200</v>
      </c>
      <c r="D7680">
        <v>523121771367100</v>
      </c>
      <c r="E7680">
        <v>523121772333300</v>
      </c>
      <c r="F7680">
        <f>(tester_performance[[#This Row],[post-handle-timestamp]]-tester_performance[[#This Row],[pre-handle-timestamp]])/1000000</f>
        <v>0.96619999999999995</v>
      </c>
    </row>
    <row r="7681" spans="1:6" hidden="1" x14ac:dyDescent="0.25">
      <c r="A7681" t="s">
        <v>5</v>
      </c>
      <c r="B7681" t="s">
        <v>17</v>
      </c>
      <c r="C7681">
        <v>200</v>
      </c>
      <c r="D7681">
        <v>523121774248900</v>
      </c>
      <c r="E7681">
        <v>523121775891400</v>
      </c>
      <c r="F7681">
        <f>(tester_performance[[#This Row],[post-handle-timestamp]]-tester_performance[[#This Row],[pre-handle-timestamp]])/1000000</f>
        <v>1.6425000000000001</v>
      </c>
    </row>
    <row r="7682" spans="1:6" hidden="1" x14ac:dyDescent="0.25">
      <c r="A7682" t="s">
        <v>5</v>
      </c>
      <c r="B7682" t="s">
        <v>18</v>
      </c>
      <c r="C7682">
        <v>200</v>
      </c>
      <c r="D7682">
        <v>523121778117100</v>
      </c>
      <c r="E7682">
        <v>523121779126500</v>
      </c>
      <c r="F7682">
        <f>(tester_performance[[#This Row],[post-handle-timestamp]]-tester_performance[[#This Row],[pre-handle-timestamp]])/1000000</f>
        <v>1.0094000000000001</v>
      </c>
    </row>
    <row r="7683" spans="1:6" hidden="1" x14ac:dyDescent="0.25">
      <c r="A7683" t="s">
        <v>5</v>
      </c>
      <c r="B7683" t="s">
        <v>19</v>
      </c>
      <c r="C7683">
        <v>200</v>
      </c>
      <c r="D7683">
        <v>523121780535300</v>
      </c>
      <c r="E7683">
        <v>523121781487700</v>
      </c>
      <c r="F7683">
        <f>(tester_performance[[#This Row],[post-handle-timestamp]]-tester_performance[[#This Row],[pre-handle-timestamp]])/1000000</f>
        <v>0.95240000000000002</v>
      </c>
    </row>
    <row r="7684" spans="1:6" hidden="1" x14ac:dyDescent="0.25">
      <c r="A7684" t="s">
        <v>5</v>
      </c>
      <c r="B7684" t="s">
        <v>20</v>
      </c>
      <c r="C7684">
        <v>200</v>
      </c>
      <c r="D7684">
        <v>523121782951000</v>
      </c>
      <c r="E7684">
        <v>523121784400200</v>
      </c>
      <c r="F7684">
        <f>(tester_performance[[#This Row],[post-handle-timestamp]]-tester_performance[[#This Row],[pre-handle-timestamp]])/1000000</f>
        <v>1.4492</v>
      </c>
    </row>
    <row r="7685" spans="1:6" hidden="1" x14ac:dyDescent="0.25">
      <c r="A7685" t="s">
        <v>5</v>
      </c>
      <c r="B7685" t="s">
        <v>21</v>
      </c>
      <c r="C7685">
        <v>200</v>
      </c>
      <c r="D7685">
        <v>523121788485600</v>
      </c>
      <c r="E7685">
        <v>523121789813200</v>
      </c>
      <c r="F7685">
        <f>(tester_performance[[#This Row],[post-handle-timestamp]]-tester_performance[[#This Row],[pre-handle-timestamp]])/1000000</f>
        <v>1.3275999999999999</v>
      </c>
    </row>
    <row r="7686" spans="1:6" x14ac:dyDescent="0.25">
      <c r="A7686" t="s">
        <v>26</v>
      </c>
      <c r="B7686" t="s">
        <v>41</v>
      </c>
      <c r="C7686">
        <v>200</v>
      </c>
      <c r="D7686">
        <v>523121792169300</v>
      </c>
      <c r="E7686">
        <v>523121798397000</v>
      </c>
      <c r="F7686">
        <f>(tester_performance[[#This Row],[post-handle-timestamp]]-tester_performance[[#This Row],[pre-handle-timestamp]])/1000000</f>
        <v>6.2276999999999996</v>
      </c>
    </row>
    <row r="7687" spans="1:6" hidden="1" x14ac:dyDescent="0.25">
      <c r="A7687" t="s">
        <v>5</v>
      </c>
      <c r="B7687" t="s">
        <v>8</v>
      </c>
      <c r="C7687">
        <v>200</v>
      </c>
      <c r="D7687">
        <v>523121834623600</v>
      </c>
      <c r="E7687">
        <v>523121835766500</v>
      </c>
      <c r="F7687">
        <f>(tester_performance[[#This Row],[post-handle-timestamp]]-tester_performance[[#This Row],[pre-handle-timestamp]])/1000000</f>
        <v>1.1429</v>
      </c>
    </row>
    <row r="7688" spans="1:6" hidden="1" x14ac:dyDescent="0.25">
      <c r="A7688" t="s">
        <v>5</v>
      </c>
      <c r="B7688" t="s">
        <v>9</v>
      </c>
      <c r="C7688">
        <v>200</v>
      </c>
      <c r="D7688">
        <v>523121837183700</v>
      </c>
      <c r="E7688">
        <v>523121838141200</v>
      </c>
      <c r="F7688">
        <f>(tester_performance[[#This Row],[post-handle-timestamp]]-tester_performance[[#This Row],[pre-handle-timestamp]])/1000000</f>
        <v>0.95750000000000002</v>
      </c>
    </row>
    <row r="7689" spans="1:6" hidden="1" x14ac:dyDescent="0.25">
      <c r="A7689" t="s">
        <v>5</v>
      </c>
      <c r="B7689" t="s">
        <v>10</v>
      </c>
      <c r="C7689">
        <v>200</v>
      </c>
      <c r="D7689">
        <v>523121839626300</v>
      </c>
      <c r="E7689">
        <v>523121840523200</v>
      </c>
      <c r="F7689">
        <f>(tester_performance[[#This Row],[post-handle-timestamp]]-tester_performance[[#This Row],[pre-handle-timestamp]])/1000000</f>
        <v>0.89690000000000003</v>
      </c>
    </row>
    <row r="7690" spans="1:6" hidden="1" x14ac:dyDescent="0.25">
      <c r="A7690" t="s">
        <v>5</v>
      </c>
      <c r="B7690" t="s">
        <v>11</v>
      </c>
      <c r="C7690">
        <v>200</v>
      </c>
      <c r="D7690">
        <v>523121841640100</v>
      </c>
      <c r="E7690">
        <v>523121842583300</v>
      </c>
      <c r="F7690">
        <f>(tester_performance[[#This Row],[post-handle-timestamp]]-tester_performance[[#This Row],[pre-handle-timestamp]])/1000000</f>
        <v>0.94320000000000004</v>
      </c>
    </row>
    <row r="7691" spans="1:6" hidden="1" x14ac:dyDescent="0.25">
      <c r="A7691" t="s">
        <v>5</v>
      </c>
      <c r="B7691" t="s">
        <v>12</v>
      </c>
      <c r="C7691">
        <v>200</v>
      </c>
      <c r="D7691">
        <v>523121843897100</v>
      </c>
      <c r="E7691">
        <v>523121844940300</v>
      </c>
      <c r="F7691">
        <f>(tester_performance[[#This Row],[post-handle-timestamp]]-tester_performance[[#This Row],[pre-handle-timestamp]])/1000000</f>
        <v>1.0431999999999999</v>
      </c>
    </row>
    <row r="7692" spans="1:6" hidden="1" x14ac:dyDescent="0.25">
      <c r="A7692" t="s">
        <v>5</v>
      </c>
      <c r="B7692" t="s">
        <v>13</v>
      </c>
      <c r="C7692">
        <v>200</v>
      </c>
      <c r="D7692">
        <v>523121846326200</v>
      </c>
      <c r="E7692">
        <v>523121847252700</v>
      </c>
      <c r="F7692">
        <f>(tester_performance[[#This Row],[post-handle-timestamp]]-tester_performance[[#This Row],[pre-handle-timestamp]])/1000000</f>
        <v>0.92649999999999999</v>
      </c>
    </row>
    <row r="7693" spans="1:6" hidden="1" x14ac:dyDescent="0.25">
      <c r="A7693" t="s">
        <v>5</v>
      </c>
      <c r="B7693" t="s">
        <v>14</v>
      </c>
      <c r="C7693">
        <v>200</v>
      </c>
      <c r="D7693">
        <v>523121848375700</v>
      </c>
      <c r="E7693">
        <v>523121849367200</v>
      </c>
      <c r="F7693">
        <f>(tester_performance[[#This Row],[post-handle-timestamp]]-tester_performance[[#This Row],[pre-handle-timestamp]])/1000000</f>
        <v>0.99150000000000005</v>
      </c>
    </row>
    <row r="7694" spans="1:6" hidden="1" x14ac:dyDescent="0.25">
      <c r="A7694" t="s">
        <v>5</v>
      </c>
      <c r="B7694" t="s">
        <v>15</v>
      </c>
      <c r="C7694">
        <v>200</v>
      </c>
      <c r="D7694">
        <v>523121851298600</v>
      </c>
      <c r="E7694">
        <v>523121852292900</v>
      </c>
      <c r="F7694">
        <f>(tester_performance[[#This Row],[post-handle-timestamp]]-tester_performance[[#This Row],[pre-handle-timestamp]])/1000000</f>
        <v>0.99429999999999996</v>
      </c>
    </row>
    <row r="7695" spans="1:6" hidden="1" x14ac:dyDescent="0.25">
      <c r="A7695" t="s">
        <v>5</v>
      </c>
      <c r="B7695" t="s">
        <v>16</v>
      </c>
      <c r="C7695">
        <v>200</v>
      </c>
      <c r="D7695">
        <v>523121853463900</v>
      </c>
      <c r="E7695">
        <v>523121854517200</v>
      </c>
      <c r="F7695">
        <f>(tester_performance[[#This Row],[post-handle-timestamp]]-tester_performance[[#This Row],[pre-handle-timestamp]])/1000000</f>
        <v>1.0532999999999999</v>
      </c>
    </row>
    <row r="7696" spans="1:6" hidden="1" x14ac:dyDescent="0.25">
      <c r="A7696" t="s">
        <v>5</v>
      </c>
      <c r="B7696" t="s">
        <v>17</v>
      </c>
      <c r="C7696">
        <v>200</v>
      </c>
      <c r="D7696">
        <v>523121856171400</v>
      </c>
      <c r="E7696">
        <v>523121857221900</v>
      </c>
      <c r="F7696">
        <f>(tester_performance[[#This Row],[post-handle-timestamp]]-tester_performance[[#This Row],[pre-handle-timestamp]])/1000000</f>
        <v>1.0505</v>
      </c>
    </row>
    <row r="7697" spans="1:6" hidden="1" x14ac:dyDescent="0.25">
      <c r="A7697" t="s">
        <v>5</v>
      </c>
      <c r="B7697" t="s">
        <v>18</v>
      </c>
      <c r="C7697">
        <v>200</v>
      </c>
      <c r="D7697">
        <v>523121858930500</v>
      </c>
      <c r="E7697">
        <v>523121859856600</v>
      </c>
      <c r="F7697">
        <f>(tester_performance[[#This Row],[post-handle-timestamp]]-tester_performance[[#This Row],[pre-handle-timestamp]])/1000000</f>
        <v>0.92610000000000003</v>
      </c>
    </row>
    <row r="7698" spans="1:6" hidden="1" x14ac:dyDescent="0.25">
      <c r="A7698" t="s">
        <v>5</v>
      </c>
      <c r="B7698" t="s">
        <v>19</v>
      </c>
      <c r="C7698">
        <v>200</v>
      </c>
      <c r="D7698">
        <v>523121860883300</v>
      </c>
      <c r="E7698">
        <v>523121861779400</v>
      </c>
      <c r="F7698">
        <f>(tester_performance[[#This Row],[post-handle-timestamp]]-tester_performance[[#This Row],[pre-handle-timestamp]])/1000000</f>
        <v>0.89610000000000001</v>
      </c>
    </row>
    <row r="7699" spans="1:6" hidden="1" x14ac:dyDescent="0.25">
      <c r="A7699" t="s">
        <v>5</v>
      </c>
      <c r="B7699" t="s">
        <v>20</v>
      </c>
      <c r="C7699">
        <v>200</v>
      </c>
      <c r="D7699">
        <v>523121862813900</v>
      </c>
      <c r="E7699">
        <v>523121864154700</v>
      </c>
      <c r="F7699">
        <f>(tester_performance[[#This Row],[post-handle-timestamp]]-tester_performance[[#This Row],[pre-handle-timestamp]])/1000000</f>
        <v>1.3408</v>
      </c>
    </row>
    <row r="7700" spans="1:6" hidden="1" x14ac:dyDescent="0.25">
      <c r="A7700" t="s">
        <v>5</v>
      </c>
      <c r="B7700" t="s">
        <v>21</v>
      </c>
      <c r="C7700">
        <v>200</v>
      </c>
      <c r="D7700">
        <v>523121867523900</v>
      </c>
      <c r="E7700">
        <v>523121868774900</v>
      </c>
      <c r="F7700">
        <f>(tester_performance[[#This Row],[post-handle-timestamp]]-tester_performance[[#This Row],[pre-handle-timestamp]])/1000000</f>
        <v>1.2509999999999999</v>
      </c>
    </row>
    <row r="7701" spans="1:6" x14ac:dyDescent="0.25">
      <c r="A7701" t="s">
        <v>26</v>
      </c>
      <c r="B7701" t="s">
        <v>41</v>
      </c>
      <c r="C7701">
        <v>200</v>
      </c>
      <c r="D7701">
        <v>523121870956700</v>
      </c>
      <c r="E7701">
        <v>523121876451800</v>
      </c>
      <c r="F7701">
        <f>(tester_performance[[#This Row],[post-handle-timestamp]]-tester_performance[[#This Row],[pre-handle-timestamp]])/1000000</f>
        <v>5.4950999999999999</v>
      </c>
    </row>
    <row r="7702" spans="1:6" hidden="1" x14ac:dyDescent="0.25">
      <c r="A7702" t="s">
        <v>5</v>
      </c>
      <c r="B7702" t="s">
        <v>8</v>
      </c>
      <c r="C7702">
        <v>200</v>
      </c>
      <c r="D7702">
        <v>523121949282300</v>
      </c>
      <c r="E7702">
        <v>523121950326300</v>
      </c>
      <c r="F7702">
        <f>(tester_performance[[#This Row],[post-handle-timestamp]]-tester_performance[[#This Row],[pre-handle-timestamp]])/1000000</f>
        <v>1.044</v>
      </c>
    </row>
    <row r="7703" spans="1:6" hidden="1" x14ac:dyDescent="0.25">
      <c r="A7703" t="s">
        <v>5</v>
      </c>
      <c r="B7703" t="s">
        <v>9</v>
      </c>
      <c r="C7703">
        <v>200</v>
      </c>
      <c r="D7703">
        <v>523121951584700</v>
      </c>
      <c r="E7703">
        <v>523121952586300</v>
      </c>
      <c r="F7703">
        <f>(tester_performance[[#This Row],[post-handle-timestamp]]-tester_performance[[#This Row],[pre-handle-timestamp]])/1000000</f>
        <v>1.0016</v>
      </c>
    </row>
    <row r="7704" spans="1:6" hidden="1" x14ac:dyDescent="0.25">
      <c r="A7704" t="s">
        <v>5</v>
      </c>
      <c r="B7704" t="s">
        <v>10</v>
      </c>
      <c r="C7704">
        <v>200</v>
      </c>
      <c r="D7704">
        <v>523121954255000</v>
      </c>
      <c r="E7704">
        <v>523121955183400</v>
      </c>
      <c r="F7704">
        <f>(tester_performance[[#This Row],[post-handle-timestamp]]-tester_performance[[#This Row],[pre-handle-timestamp]])/1000000</f>
        <v>0.9284</v>
      </c>
    </row>
    <row r="7705" spans="1:6" hidden="1" x14ac:dyDescent="0.25">
      <c r="A7705" t="s">
        <v>5</v>
      </c>
      <c r="B7705" t="s">
        <v>11</v>
      </c>
      <c r="C7705">
        <v>200</v>
      </c>
      <c r="D7705">
        <v>523121956339100</v>
      </c>
      <c r="E7705">
        <v>523121957259500</v>
      </c>
      <c r="F7705">
        <f>(tester_performance[[#This Row],[post-handle-timestamp]]-tester_performance[[#This Row],[pre-handle-timestamp]])/1000000</f>
        <v>0.9204</v>
      </c>
    </row>
    <row r="7706" spans="1:6" hidden="1" x14ac:dyDescent="0.25">
      <c r="A7706" t="s">
        <v>5</v>
      </c>
      <c r="B7706" t="s">
        <v>12</v>
      </c>
      <c r="C7706">
        <v>200</v>
      </c>
      <c r="D7706">
        <v>523121959935200</v>
      </c>
      <c r="E7706">
        <v>523121960931700</v>
      </c>
      <c r="F7706">
        <f>(tester_performance[[#This Row],[post-handle-timestamp]]-tester_performance[[#This Row],[pre-handle-timestamp]])/1000000</f>
        <v>0.99650000000000005</v>
      </c>
    </row>
    <row r="7707" spans="1:6" hidden="1" x14ac:dyDescent="0.25">
      <c r="A7707" t="s">
        <v>5</v>
      </c>
      <c r="B7707" t="s">
        <v>13</v>
      </c>
      <c r="C7707">
        <v>200</v>
      </c>
      <c r="D7707">
        <v>523121962101500</v>
      </c>
      <c r="E7707">
        <v>523121963038700</v>
      </c>
      <c r="F7707">
        <f>(tester_performance[[#This Row],[post-handle-timestamp]]-tester_performance[[#This Row],[pre-handle-timestamp]])/1000000</f>
        <v>0.93720000000000003</v>
      </c>
    </row>
    <row r="7708" spans="1:6" hidden="1" x14ac:dyDescent="0.25">
      <c r="A7708" t="s">
        <v>5</v>
      </c>
      <c r="B7708" t="s">
        <v>14</v>
      </c>
      <c r="C7708">
        <v>200</v>
      </c>
      <c r="D7708">
        <v>523121964309300</v>
      </c>
      <c r="E7708">
        <v>523121965345700</v>
      </c>
      <c r="F7708">
        <f>(tester_performance[[#This Row],[post-handle-timestamp]]-tester_performance[[#This Row],[pre-handle-timestamp]])/1000000</f>
        <v>1.0364</v>
      </c>
    </row>
    <row r="7709" spans="1:6" hidden="1" x14ac:dyDescent="0.25">
      <c r="A7709" t="s">
        <v>5</v>
      </c>
      <c r="B7709" t="s">
        <v>15</v>
      </c>
      <c r="C7709">
        <v>200</v>
      </c>
      <c r="D7709">
        <v>523121967109300</v>
      </c>
      <c r="E7709">
        <v>523121968002100</v>
      </c>
      <c r="F7709">
        <f>(tester_performance[[#This Row],[post-handle-timestamp]]-tester_performance[[#This Row],[pre-handle-timestamp]])/1000000</f>
        <v>0.89280000000000004</v>
      </c>
    </row>
    <row r="7710" spans="1:6" hidden="1" x14ac:dyDescent="0.25">
      <c r="A7710" t="s">
        <v>5</v>
      </c>
      <c r="B7710" t="s">
        <v>16</v>
      </c>
      <c r="C7710">
        <v>200</v>
      </c>
      <c r="D7710">
        <v>523121969002400</v>
      </c>
      <c r="E7710">
        <v>523121969905500</v>
      </c>
      <c r="F7710">
        <f>(tester_performance[[#This Row],[post-handle-timestamp]]-tester_performance[[#This Row],[pre-handle-timestamp]])/1000000</f>
        <v>0.90310000000000001</v>
      </c>
    </row>
    <row r="7711" spans="1:6" hidden="1" x14ac:dyDescent="0.25">
      <c r="A7711" t="s">
        <v>5</v>
      </c>
      <c r="B7711" t="s">
        <v>17</v>
      </c>
      <c r="C7711">
        <v>200</v>
      </c>
      <c r="D7711">
        <v>523121971341100</v>
      </c>
      <c r="E7711">
        <v>523121972266400</v>
      </c>
      <c r="F7711">
        <f>(tester_performance[[#This Row],[post-handle-timestamp]]-tester_performance[[#This Row],[pre-handle-timestamp]])/1000000</f>
        <v>0.92530000000000001</v>
      </c>
    </row>
    <row r="7712" spans="1:6" hidden="1" x14ac:dyDescent="0.25">
      <c r="A7712" t="s">
        <v>5</v>
      </c>
      <c r="B7712" t="s">
        <v>18</v>
      </c>
      <c r="C7712">
        <v>200</v>
      </c>
      <c r="D7712">
        <v>523121973871800</v>
      </c>
      <c r="E7712">
        <v>523121974749200</v>
      </c>
      <c r="F7712">
        <f>(tester_performance[[#This Row],[post-handle-timestamp]]-tester_performance[[#This Row],[pre-handle-timestamp]])/1000000</f>
        <v>0.87739999999999996</v>
      </c>
    </row>
    <row r="7713" spans="1:6" hidden="1" x14ac:dyDescent="0.25">
      <c r="A7713" t="s">
        <v>5</v>
      </c>
      <c r="B7713" t="s">
        <v>19</v>
      </c>
      <c r="C7713">
        <v>200</v>
      </c>
      <c r="D7713">
        <v>523121975838900</v>
      </c>
      <c r="E7713">
        <v>523121976676300</v>
      </c>
      <c r="F7713">
        <f>(tester_performance[[#This Row],[post-handle-timestamp]]-tester_performance[[#This Row],[pre-handle-timestamp]])/1000000</f>
        <v>0.83740000000000003</v>
      </c>
    </row>
    <row r="7714" spans="1:6" hidden="1" x14ac:dyDescent="0.25">
      <c r="A7714" t="s">
        <v>5</v>
      </c>
      <c r="B7714" t="s">
        <v>20</v>
      </c>
      <c r="C7714">
        <v>200</v>
      </c>
      <c r="D7714">
        <v>523121977698300</v>
      </c>
      <c r="E7714">
        <v>523121978811800</v>
      </c>
      <c r="F7714">
        <f>(tester_performance[[#This Row],[post-handle-timestamp]]-tester_performance[[#This Row],[pre-handle-timestamp]])/1000000</f>
        <v>1.1134999999999999</v>
      </c>
    </row>
    <row r="7715" spans="1:6" hidden="1" x14ac:dyDescent="0.25">
      <c r="A7715" t="s">
        <v>5</v>
      </c>
      <c r="B7715" t="s">
        <v>21</v>
      </c>
      <c r="C7715">
        <v>200</v>
      </c>
      <c r="D7715">
        <v>523121982200800</v>
      </c>
      <c r="E7715">
        <v>523121983394100</v>
      </c>
      <c r="F7715">
        <f>(tester_performance[[#This Row],[post-handle-timestamp]]-tester_performance[[#This Row],[pre-handle-timestamp]])/1000000</f>
        <v>1.1933</v>
      </c>
    </row>
    <row r="7716" spans="1:6" x14ac:dyDescent="0.25">
      <c r="A7716" t="s">
        <v>26</v>
      </c>
      <c r="B7716" t="s">
        <v>41</v>
      </c>
      <c r="C7716">
        <v>200</v>
      </c>
      <c r="D7716">
        <v>523121985528300</v>
      </c>
      <c r="E7716">
        <v>523121990828200</v>
      </c>
      <c r="F7716">
        <f>(tester_performance[[#This Row],[post-handle-timestamp]]-tester_performance[[#This Row],[pre-handle-timestamp]])/1000000</f>
        <v>5.2999000000000001</v>
      </c>
    </row>
    <row r="7717" spans="1:6" hidden="1" x14ac:dyDescent="0.25">
      <c r="A7717" t="s">
        <v>5</v>
      </c>
      <c r="B7717" t="s">
        <v>8</v>
      </c>
      <c r="C7717">
        <v>200</v>
      </c>
      <c r="D7717">
        <v>523122069652000</v>
      </c>
      <c r="E7717">
        <v>523122070613400</v>
      </c>
      <c r="F7717">
        <f>(tester_performance[[#This Row],[post-handle-timestamp]]-tester_performance[[#This Row],[pre-handle-timestamp]])/1000000</f>
        <v>0.96140000000000003</v>
      </c>
    </row>
    <row r="7718" spans="1:6" hidden="1" x14ac:dyDescent="0.25">
      <c r="A7718" t="s">
        <v>5</v>
      </c>
      <c r="B7718" t="s">
        <v>9</v>
      </c>
      <c r="C7718">
        <v>200</v>
      </c>
      <c r="D7718">
        <v>523122071858600</v>
      </c>
      <c r="E7718">
        <v>523122072756300</v>
      </c>
      <c r="F7718">
        <f>(tester_performance[[#This Row],[post-handle-timestamp]]-tester_performance[[#This Row],[pre-handle-timestamp]])/1000000</f>
        <v>0.89770000000000005</v>
      </c>
    </row>
    <row r="7719" spans="1:6" hidden="1" x14ac:dyDescent="0.25">
      <c r="A7719" t="s">
        <v>5</v>
      </c>
      <c r="B7719" t="s">
        <v>10</v>
      </c>
      <c r="C7719">
        <v>200</v>
      </c>
      <c r="D7719">
        <v>523122074320600</v>
      </c>
      <c r="E7719">
        <v>523122075276600</v>
      </c>
      <c r="F7719">
        <f>(tester_performance[[#This Row],[post-handle-timestamp]]-tester_performance[[#This Row],[pre-handle-timestamp]])/1000000</f>
        <v>0.95599999999999996</v>
      </c>
    </row>
    <row r="7720" spans="1:6" hidden="1" x14ac:dyDescent="0.25">
      <c r="A7720" t="s">
        <v>5</v>
      </c>
      <c r="B7720" t="s">
        <v>11</v>
      </c>
      <c r="C7720">
        <v>200</v>
      </c>
      <c r="D7720">
        <v>523122076518700</v>
      </c>
      <c r="E7720">
        <v>523122077395400</v>
      </c>
      <c r="F7720">
        <f>(tester_performance[[#This Row],[post-handle-timestamp]]-tester_performance[[#This Row],[pre-handle-timestamp]])/1000000</f>
        <v>0.87670000000000003</v>
      </c>
    </row>
    <row r="7721" spans="1:6" hidden="1" x14ac:dyDescent="0.25">
      <c r="A7721" t="s">
        <v>5</v>
      </c>
      <c r="B7721" t="s">
        <v>12</v>
      </c>
      <c r="C7721">
        <v>200</v>
      </c>
      <c r="D7721">
        <v>523122079058100</v>
      </c>
      <c r="E7721">
        <v>523122079978700</v>
      </c>
      <c r="F7721">
        <f>(tester_performance[[#This Row],[post-handle-timestamp]]-tester_performance[[#This Row],[pre-handle-timestamp]])/1000000</f>
        <v>0.92059999999999997</v>
      </c>
    </row>
    <row r="7722" spans="1:6" hidden="1" x14ac:dyDescent="0.25">
      <c r="A7722" t="s">
        <v>5</v>
      </c>
      <c r="B7722" t="s">
        <v>13</v>
      </c>
      <c r="C7722">
        <v>200</v>
      </c>
      <c r="D7722">
        <v>523122081155500</v>
      </c>
      <c r="E7722">
        <v>523122082028100</v>
      </c>
      <c r="F7722">
        <f>(tester_performance[[#This Row],[post-handle-timestamp]]-tester_performance[[#This Row],[pre-handle-timestamp]])/1000000</f>
        <v>0.87260000000000004</v>
      </c>
    </row>
    <row r="7723" spans="1:6" hidden="1" x14ac:dyDescent="0.25">
      <c r="A7723" t="s">
        <v>5</v>
      </c>
      <c r="B7723" t="s">
        <v>14</v>
      </c>
      <c r="C7723">
        <v>200</v>
      </c>
      <c r="D7723">
        <v>523122083218100</v>
      </c>
      <c r="E7723">
        <v>523122084243200</v>
      </c>
      <c r="F7723">
        <f>(tester_performance[[#This Row],[post-handle-timestamp]]-tester_performance[[#This Row],[pre-handle-timestamp]])/1000000</f>
        <v>1.0250999999999999</v>
      </c>
    </row>
    <row r="7724" spans="1:6" hidden="1" x14ac:dyDescent="0.25">
      <c r="A7724" t="s">
        <v>5</v>
      </c>
      <c r="B7724" t="s">
        <v>15</v>
      </c>
      <c r="C7724">
        <v>200</v>
      </c>
      <c r="D7724">
        <v>523122086209100</v>
      </c>
      <c r="E7724">
        <v>523122087134800</v>
      </c>
      <c r="F7724">
        <f>(tester_performance[[#This Row],[post-handle-timestamp]]-tester_performance[[#This Row],[pre-handle-timestamp]])/1000000</f>
        <v>0.92569999999999997</v>
      </c>
    </row>
    <row r="7725" spans="1:6" hidden="1" x14ac:dyDescent="0.25">
      <c r="A7725" t="s">
        <v>5</v>
      </c>
      <c r="B7725" t="s">
        <v>16</v>
      </c>
      <c r="C7725">
        <v>200</v>
      </c>
      <c r="D7725">
        <v>523122088289100</v>
      </c>
      <c r="E7725">
        <v>523122089198400</v>
      </c>
      <c r="F7725">
        <f>(tester_performance[[#This Row],[post-handle-timestamp]]-tester_performance[[#This Row],[pre-handle-timestamp]])/1000000</f>
        <v>0.9093</v>
      </c>
    </row>
    <row r="7726" spans="1:6" hidden="1" x14ac:dyDescent="0.25">
      <c r="A7726" t="s">
        <v>5</v>
      </c>
      <c r="B7726" t="s">
        <v>17</v>
      </c>
      <c r="C7726">
        <v>200</v>
      </c>
      <c r="D7726">
        <v>523122090770800</v>
      </c>
      <c r="E7726">
        <v>523122091696100</v>
      </c>
      <c r="F7726">
        <f>(tester_performance[[#This Row],[post-handle-timestamp]]-tester_performance[[#This Row],[pre-handle-timestamp]])/1000000</f>
        <v>0.92530000000000001</v>
      </c>
    </row>
    <row r="7727" spans="1:6" hidden="1" x14ac:dyDescent="0.25">
      <c r="A7727" t="s">
        <v>5</v>
      </c>
      <c r="B7727" t="s">
        <v>18</v>
      </c>
      <c r="C7727">
        <v>200</v>
      </c>
      <c r="D7727">
        <v>523122093447600</v>
      </c>
      <c r="E7727">
        <v>523122094683600</v>
      </c>
      <c r="F7727">
        <f>(tester_performance[[#This Row],[post-handle-timestamp]]-tester_performance[[#This Row],[pre-handle-timestamp]])/1000000</f>
        <v>1.236</v>
      </c>
    </row>
    <row r="7728" spans="1:6" hidden="1" x14ac:dyDescent="0.25">
      <c r="A7728" t="s">
        <v>5</v>
      </c>
      <c r="B7728" t="s">
        <v>19</v>
      </c>
      <c r="C7728">
        <v>200</v>
      </c>
      <c r="D7728">
        <v>523122096011900</v>
      </c>
      <c r="E7728">
        <v>523122096910700</v>
      </c>
      <c r="F7728">
        <f>(tester_performance[[#This Row],[post-handle-timestamp]]-tester_performance[[#This Row],[pre-handle-timestamp]])/1000000</f>
        <v>0.89880000000000004</v>
      </c>
    </row>
    <row r="7729" spans="1:6" hidden="1" x14ac:dyDescent="0.25">
      <c r="A7729" t="s">
        <v>5</v>
      </c>
      <c r="B7729" t="s">
        <v>20</v>
      </c>
      <c r="C7729">
        <v>200</v>
      </c>
      <c r="D7729">
        <v>523122098227700</v>
      </c>
      <c r="E7729">
        <v>523122099440100</v>
      </c>
      <c r="F7729">
        <f>(tester_performance[[#This Row],[post-handle-timestamp]]-tester_performance[[#This Row],[pre-handle-timestamp]])/1000000</f>
        <v>1.2123999999999999</v>
      </c>
    </row>
    <row r="7730" spans="1:6" hidden="1" x14ac:dyDescent="0.25">
      <c r="A7730" t="s">
        <v>5</v>
      </c>
      <c r="B7730" t="s">
        <v>21</v>
      </c>
      <c r="C7730">
        <v>200</v>
      </c>
      <c r="D7730">
        <v>523122102689700</v>
      </c>
      <c r="E7730">
        <v>523122103850900</v>
      </c>
      <c r="F7730">
        <f>(tester_performance[[#This Row],[post-handle-timestamp]]-tester_performance[[#This Row],[pre-handle-timestamp]])/1000000</f>
        <v>1.1612</v>
      </c>
    </row>
    <row r="7731" spans="1:6" x14ac:dyDescent="0.25">
      <c r="A7731" t="s">
        <v>26</v>
      </c>
      <c r="B7731" t="s">
        <v>41</v>
      </c>
      <c r="C7731">
        <v>200</v>
      </c>
      <c r="D7731">
        <v>523122106462100</v>
      </c>
      <c r="E7731">
        <v>523122112305800</v>
      </c>
      <c r="F7731">
        <f>(tester_performance[[#This Row],[post-handle-timestamp]]-tester_performance[[#This Row],[pre-handle-timestamp]])/1000000</f>
        <v>5.8437000000000001</v>
      </c>
    </row>
    <row r="7732" spans="1:6" hidden="1" x14ac:dyDescent="0.25">
      <c r="A7732" t="s">
        <v>5</v>
      </c>
      <c r="B7732" t="s">
        <v>8</v>
      </c>
      <c r="C7732">
        <v>200</v>
      </c>
      <c r="D7732">
        <v>523122135849900</v>
      </c>
      <c r="E7732">
        <v>523122136948200</v>
      </c>
      <c r="F7732">
        <f>(tester_performance[[#This Row],[post-handle-timestamp]]-tester_performance[[#This Row],[pre-handle-timestamp]])/1000000</f>
        <v>1.0983000000000001</v>
      </c>
    </row>
    <row r="7733" spans="1:6" hidden="1" x14ac:dyDescent="0.25">
      <c r="A7733" t="s">
        <v>5</v>
      </c>
      <c r="B7733" t="s">
        <v>9</v>
      </c>
      <c r="C7733">
        <v>200</v>
      </c>
      <c r="D7733">
        <v>523122138346000</v>
      </c>
      <c r="E7733">
        <v>523122139247600</v>
      </c>
      <c r="F7733">
        <f>(tester_performance[[#This Row],[post-handle-timestamp]]-tester_performance[[#This Row],[pre-handle-timestamp]])/1000000</f>
        <v>0.90159999999999996</v>
      </c>
    </row>
    <row r="7734" spans="1:6" hidden="1" x14ac:dyDescent="0.25">
      <c r="A7734" t="s">
        <v>5</v>
      </c>
      <c r="B7734" t="s">
        <v>10</v>
      </c>
      <c r="C7734">
        <v>200</v>
      </c>
      <c r="D7734">
        <v>523122140885300</v>
      </c>
      <c r="E7734">
        <v>523122141792600</v>
      </c>
      <c r="F7734">
        <f>(tester_performance[[#This Row],[post-handle-timestamp]]-tester_performance[[#This Row],[pre-handle-timestamp]])/1000000</f>
        <v>0.9073</v>
      </c>
    </row>
    <row r="7735" spans="1:6" hidden="1" x14ac:dyDescent="0.25">
      <c r="A7735" t="s">
        <v>5</v>
      </c>
      <c r="B7735" t="s">
        <v>11</v>
      </c>
      <c r="C7735">
        <v>200</v>
      </c>
      <c r="D7735">
        <v>523122143090900</v>
      </c>
      <c r="E7735">
        <v>523122144306700</v>
      </c>
      <c r="F7735">
        <f>(tester_performance[[#This Row],[post-handle-timestamp]]-tester_performance[[#This Row],[pre-handle-timestamp]])/1000000</f>
        <v>1.2158</v>
      </c>
    </row>
    <row r="7736" spans="1:6" hidden="1" x14ac:dyDescent="0.25">
      <c r="A7736" t="s">
        <v>5</v>
      </c>
      <c r="B7736" t="s">
        <v>12</v>
      </c>
      <c r="C7736">
        <v>200</v>
      </c>
      <c r="D7736">
        <v>523122146012800</v>
      </c>
      <c r="E7736">
        <v>523122146945800</v>
      </c>
      <c r="F7736">
        <f>(tester_performance[[#This Row],[post-handle-timestamp]]-tester_performance[[#This Row],[pre-handle-timestamp]])/1000000</f>
        <v>0.93300000000000005</v>
      </c>
    </row>
    <row r="7737" spans="1:6" hidden="1" x14ac:dyDescent="0.25">
      <c r="A7737" t="s">
        <v>5</v>
      </c>
      <c r="B7737" t="s">
        <v>13</v>
      </c>
      <c r="C7737">
        <v>200</v>
      </c>
      <c r="D7737">
        <v>523122148162700</v>
      </c>
      <c r="E7737">
        <v>523122149072900</v>
      </c>
      <c r="F7737">
        <f>(tester_performance[[#This Row],[post-handle-timestamp]]-tester_performance[[#This Row],[pre-handle-timestamp]])/1000000</f>
        <v>0.91020000000000001</v>
      </c>
    </row>
    <row r="7738" spans="1:6" hidden="1" x14ac:dyDescent="0.25">
      <c r="A7738" t="s">
        <v>5</v>
      </c>
      <c r="B7738" t="s">
        <v>14</v>
      </c>
      <c r="C7738">
        <v>200</v>
      </c>
      <c r="D7738">
        <v>523122150501300</v>
      </c>
      <c r="E7738">
        <v>523122151737000</v>
      </c>
      <c r="F7738">
        <f>(tester_performance[[#This Row],[post-handle-timestamp]]-tester_performance[[#This Row],[pre-handle-timestamp]])/1000000</f>
        <v>1.2357</v>
      </c>
    </row>
    <row r="7739" spans="1:6" hidden="1" x14ac:dyDescent="0.25">
      <c r="A7739" t="s">
        <v>5</v>
      </c>
      <c r="B7739" t="s">
        <v>15</v>
      </c>
      <c r="C7739">
        <v>200</v>
      </c>
      <c r="D7739">
        <v>523122154034400</v>
      </c>
      <c r="E7739">
        <v>523122155385100</v>
      </c>
      <c r="F7739">
        <f>(tester_performance[[#This Row],[post-handle-timestamp]]-tester_performance[[#This Row],[pre-handle-timestamp]])/1000000</f>
        <v>1.3507</v>
      </c>
    </row>
    <row r="7740" spans="1:6" hidden="1" x14ac:dyDescent="0.25">
      <c r="A7740" t="s">
        <v>5</v>
      </c>
      <c r="B7740" t="s">
        <v>16</v>
      </c>
      <c r="C7740">
        <v>200</v>
      </c>
      <c r="D7740">
        <v>523122157119600</v>
      </c>
      <c r="E7740">
        <v>523122158315000</v>
      </c>
      <c r="F7740">
        <f>(tester_performance[[#This Row],[post-handle-timestamp]]-tester_performance[[#This Row],[pre-handle-timestamp]])/1000000</f>
        <v>1.1954</v>
      </c>
    </row>
    <row r="7741" spans="1:6" hidden="1" x14ac:dyDescent="0.25">
      <c r="A7741" t="s">
        <v>5</v>
      </c>
      <c r="B7741" t="s">
        <v>17</v>
      </c>
      <c r="C7741">
        <v>200</v>
      </c>
      <c r="D7741">
        <v>523122160937100</v>
      </c>
      <c r="E7741">
        <v>523122162051800</v>
      </c>
      <c r="F7741">
        <f>(tester_performance[[#This Row],[post-handle-timestamp]]-tester_performance[[#This Row],[pre-handle-timestamp]])/1000000</f>
        <v>1.1147</v>
      </c>
    </row>
    <row r="7742" spans="1:6" hidden="1" x14ac:dyDescent="0.25">
      <c r="A7742" t="s">
        <v>5</v>
      </c>
      <c r="B7742" t="s">
        <v>18</v>
      </c>
      <c r="C7742">
        <v>200</v>
      </c>
      <c r="D7742">
        <v>523122164532800</v>
      </c>
      <c r="E7742">
        <v>523122165780000</v>
      </c>
      <c r="F7742">
        <f>(tester_performance[[#This Row],[post-handle-timestamp]]-tester_performance[[#This Row],[pre-handle-timestamp]])/1000000</f>
        <v>1.2472000000000001</v>
      </c>
    </row>
    <row r="7743" spans="1:6" hidden="1" x14ac:dyDescent="0.25">
      <c r="A7743" t="s">
        <v>5</v>
      </c>
      <c r="B7743" t="s">
        <v>19</v>
      </c>
      <c r="C7743">
        <v>200</v>
      </c>
      <c r="D7743">
        <v>523122167222400</v>
      </c>
      <c r="E7743">
        <v>523122168152800</v>
      </c>
      <c r="F7743">
        <f>(tester_performance[[#This Row],[post-handle-timestamp]]-tester_performance[[#This Row],[pre-handle-timestamp]])/1000000</f>
        <v>0.9304</v>
      </c>
    </row>
    <row r="7744" spans="1:6" hidden="1" x14ac:dyDescent="0.25">
      <c r="A7744" t="s">
        <v>5</v>
      </c>
      <c r="B7744" t="s">
        <v>20</v>
      </c>
      <c r="C7744">
        <v>200</v>
      </c>
      <c r="D7744">
        <v>523122169382300</v>
      </c>
      <c r="E7744">
        <v>523122170961900</v>
      </c>
      <c r="F7744">
        <f>(tester_performance[[#This Row],[post-handle-timestamp]]-tester_performance[[#This Row],[pre-handle-timestamp]])/1000000</f>
        <v>1.5795999999999999</v>
      </c>
    </row>
    <row r="7745" spans="1:6" hidden="1" x14ac:dyDescent="0.25">
      <c r="A7745" t="s">
        <v>5</v>
      </c>
      <c r="B7745" t="s">
        <v>21</v>
      </c>
      <c r="C7745">
        <v>200</v>
      </c>
      <c r="D7745">
        <v>523122174637400</v>
      </c>
      <c r="E7745">
        <v>523122176036700</v>
      </c>
      <c r="F7745">
        <f>(tester_performance[[#This Row],[post-handle-timestamp]]-tester_performance[[#This Row],[pre-handle-timestamp]])/1000000</f>
        <v>1.3993</v>
      </c>
    </row>
    <row r="7746" spans="1:6" x14ac:dyDescent="0.25">
      <c r="A7746" t="s">
        <v>26</v>
      </c>
      <c r="B7746" t="s">
        <v>41</v>
      </c>
      <c r="C7746">
        <v>200</v>
      </c>
      <c r="D7746">
        <v>523122178468700</v>
      </c>
      <c r="E7746">
        <v>523122198694000</v>
      </c>
      <c r="F7746">
        <f>(tester_performance[[#This Row],[post-handle-timestamp]]-tester_performance[[#This Row],[pre-handle-timestamp]])/1000000</f>
        <v>20.225300000000001</v>
      </c>
    </row>
    <row r="7747" spans="1:6" hidden="1" x14ac:dyDescent="0.25">
      <c r="A7747" t="s">
        <v>5</v>
      </c>
      <c r="B7747" t="s">
        <v>8</v>
      </c>
      <c r="C7747">
        <v>200</v>
      </c>
      <c r="D7747">
        <v>523122225248100</v>
      </c>
      <c r="E7747">
        <v>523122226345100</v>
      </c>
      <c r="F7747">
        <f>(tester_performance[[#This Row],[post-handle-timestamp]]-tester_performance[[#This Row],[pre-handle-timestamp]])/1000000</f>
        <v>1.097</v>
      </c>
    </row>
    <row r="7748" spans="1:6" hidden="1" x14ac:dyDescent="0.25">
      <c r="A7748" t="s">
        <v>5</v>
      </c>
      <c r="B7748" t="s">
        <v>9</v>
      </c>
      <c r="C7748">
        <v>200</v>
      </c>
      <c r="D7748">
        <v>523122227796500</v>
      </c>
      <c r="E7748">
        <v>523122228829700</v>
      </c>
      <c r="F7748">
        <f>(tester_performance[[#This Row],[post-handle-timestamp]]-tester_performance[[#This Row],[pre-handle-timestamp]])/1000000</f>
        <v>1.0331999999999999</v>
      </c>
    </row>
    <row r="7749" spans="1:6" hidden="1" x14ac:dyDescent="0.25">
      <c r="A7749" t="s">
        <v>5</v>
      </c>
      <c r="B7749" t="s">
        <v>10</v>
      </c>
      <c r="C7749">
        <v>200</v>
      </c>
      <c r="D7749">
        <v>523122230693300</v>
      </c>
      <c r="E7749">
        <v>523122231730900</v>
      </c>
      <c r="F7749">
        <f>(tester_performance[[#This Row],[post-handle-timestamp]]-tester_performance[[#This Row],[pre-handle-timestamp]])/1000000</f>
        <v>1.0376000000000001</v>
      </c>
    </row>
    <row r="7750" spans="1:6" hidden="1" x14ac:dyDescent="0.25">
      <c r="A7750" t="s">
        <v>5</v>
      </c>
      <c r="B7750" t="s">
        <v>11</v>
      </c>
      <c r="C7750">
        <v>200</v>
      </c>
      <c r="D7750">
        <v>523122232914800</v>
      </c>
      <c r="E7750">
        <v>523122233871000</v>
      </c>
      <c r="F7750">
        <f>(tester_performance[[#This Row],[post-handle-timestamp]]-tester_performance[[#This Row],[pre-handle-timestamp]])/1000000</f>
        <v>0.95620000000000005</v>
      </c>
    </row>
    <row r="7751" spans="1:6" hidden="1" x14ac:dyDescent="0.25">
      <c r="A7751" t="s">
        <v>5</v>
      </c>
      <c r="B7751" t="s">
        <v>12</v>
      </c>
      <c r="C7751">
        <v>200</v>
      </c>
      <c r="D7751">
        <v>523122235384000</v>
      </c>
      <c r="E7751">
        <v>523122236390600</v>
      </c>
      <c r="F7751">
        <f>(tester_performance[[#This Row],[post-handle-timestamp]]-tester_performance[[#This Row],[pre-handle-timestamp]])/1000000</f>
        <v>1.0065999999999999</v>
      </c>
    </row>
    <row r="7752" spans="1:6" hidden="1" x14ac:dyDescent="0.25">
      <c r="A7752" t="s">
        <v>5</v>
      </c>
      <c r="B7752" t="s">
        <v>13</v>
      </c>
      <c r="C7752">
        <v>200</v>
      </c>
      <c r="D7752">
        <v>523122237551800</v>
      </c>
      <c r="E7752">
        <v>523122238525700</v>
      </c>
      <c r="F7752">
        <f>(tester_performance[[#This Row],[post-handle-timestamp]]-tester_performance[[#This Row],[pre-handle-timestamp]])/1000000</f>
        <v>0.97389999999999999</v>
      </c>
    </row>
    <row r="7753" spans="1:6" hidden="1" x14ac:dyDescent="0.25">
      <c r="A7753" t="s">
        <v>5</v>
      </c>
      <c r="B7753" t="s">
        <v>14</v>
      </c>
      <c r="C7753">
        <v>200</v>
      </c>
      <c r="D7753">
        <v>523122239826900</v>
      </c>
      <c r="E7753">
        <v>523122240956100</v>
      </c>
      <c r="F7753">
        <f>(tester_performance[[#This Row],[post-handle-timestamp]]-tester_performance[[#This Row],[pre-handle-timestamp]])/1000000</f>
        <v>1.1292</v>
      </c>
    </row>
    <row r="7754" spans="1:6" hidden="1" x14ac:dyDescent="0.25">
      <c r="A7754" t="s">
        <v>5</v>
      </c>
      <c r="B7754" t="s">
        <v>15</v>
      </c>
      <c r="C7754">
        <v>200</v>
      </c>
      <c r="D7754">
        <v>523122243404500</v>
      </c>
      <c r="E7754">
        <v>523122244777900</v>
      </c>
      <c r="F7754">
        <f>(tester_performance[[#This Row],[post-handle-timestamp]]-tester_performance[[#This Row],[pre-handle-timestamp]])/1000000</f>
        <v>1.3734</v>
      </c>
    </row>
    <row r="7755" spans="1:6" hidden="1" x14ac:dyDescent="0.25">
      <c r="A7755" t="s">
        <v>5</v>
      </c>
      <c r="B7755" t="s">
        <v>16</v>
      </c>
      <c r="C7755">
        <v>200</v>
      </c>
      <c r="D7755">
        <v>523122246189500</v>
      </c>
      <c r="E7755">
        <v>523122247245600</v>
      </c>
      <c r="F7755">
        <f>(tester_performance[[#This Row],[post-handle-timestamp]]-tester_performance[[#This Row],[pre-handle-timestamp]])/1000000</f>
        <v>1.0561</v>
      </c>
    </row>
    <row r="7756" spans="1:6" hidden="1" x14ac:dyDescent="0.25">
      <c r="A7756" t="s">
        <v>5</v>
      </c>
      <c r="B7756" t="s">
        <v>17</v>
      </c>
      <c r="C7756">
        <v>200</v>
      </c>
      <c r="D7756">
        <v>523122248939100</v>
      </c>
      <c r="E7756">
        <v>523122250008400</v>
      </c>
      <c r="F7756">
        <f>(tester_performance[[#This Row],[post-handle-timestamp]]-tester_performance[[#This Row],[pre-handle-timestamp]])/1000000</f>
        <v>1.0692999999999999</v>
      </c>
    </row>
    <row r="7757" spans="1:6" hidden="1" x14ac:dyDescent="0.25">
      <c r="A7757" t="s">
        <v>5</v>
      </c>
      <c r="B7757" t="s">
        <v>18</v>
      </c>
      <c r="C7757">
        <v>200</v>
      </c>
      <c r="D7757">
        <v>523122251796600</v>
      </c>
      <c r="E7757">
        <v>523122252748000</v>
      </c>
      <c r="F7757">
        <f>(tester_performance[[#This Row],[post-handle-timestamp]]-tester_performance[[#This Row],[pre-handle-timestamp]])/1000000</f>
        <v>0.95140000000000002</v>
      </c>
    </row>
    <row r="7758" spans="1:6" hidden="1" x14ac:dyDescent="0.25">
      <c r="A7758" t="s">
        <v>5</v>
      </c>
      <c r="B7758" t="s">
        <v>19</v>
      </c>
      <c r="C7758">
        <v>200</v>
      </c>
      <c r="D7758">
        <v>523122254091500</v>
      </c>
      <c r="E7758">
        <v>523122255312700</v>
      </c>
      <c r="F7758">
        <f>(tester_performance[[#This Row],[post-handle-timestamp]]-tester_performance[[#This Row],[pre-handle-timestamp]])/1000000</f>
        <v>1.2212000000000001</v>
      </c>
    </row>
    <row r="7759" spans="1:6" hidden="1" x14ac:dyDescent="0.25">
      <c r="A7759" t="s">
        <v>5</v>
      </c>
      <c r="B7759" t="s">
        <v>20</v>
      </c>
      <c r="C7759">
        <v>200</v>
      </c>
      <c r="D7759">
        <v>523122256843100</v>
      </c>
      <c r="E7759">
        <v>523122258183400</v>
      </c>
      <c r="F7759">
        <f>(tester_performance[[#This Row],[post-handle-timestamp]]-tester_performance[[#This Row],[pre-handle-timestamp]])/1000000</f>
        <v>1.3403</v>
      </c>
    </row>
    <row r="7760" spans="1:6" hidden="1" x14ac:dyDescent="0.25">
      <c r="A7760" t="s">
        <v>5</v>
      </c>
      <c r="B7760" t="s">
        <v>21</v>
      </c>
      <c r="C7760">
        <v>200</v>
      </c>
      <c r="D7760">
        <v>523122261696300</v>
      </c>
      <c r="E7760">
        <v>523122262988800</v>
      </c>
      <c r="F7760">
        <f>(tester_performance[[#This Row],[post-handle-timestamp]]-tester_performance[[#This Row],[pre-handle-timestamp]])/1000000</f>
        <v>1.2925</v>
      </c>
    </row>
    <row r="7761" spans="1:6" x14ac:dyDescent="0.25">
      <c r="A7761" t="s">
        <v>26</v>
      </c>
      <c r="B7761" t="s">
        <v>41</v>
      </c>
      <c r="C7761">
        <v>200</v>
      </c>
      <c r="D7761">
        <v>523122265515000</v>
      </c>
      <c r="E7761">
        <v>523122270803700</v>
      </c>
      <c r="F7761">
        <f>(tester_performance[[#This Row],[post-handle-timestamp]]-tester_performance[[#This Row],[pre-handle-timestamp]])/1000000</f>
        <v>5.2887000000000004</v>
      </c>
    </row>
    <row r="7762" spans="1:6" hidden="1" x14ac:dyDescent="0.25">
      <c r="A7762" t="s">
        <v>5</v>
      </c>
      <c r="B7762" t="s">
        <v>8</v>
      </c>
      <c r="C7762">
        <v>200</v>
      </c>
      <c r="D7762">
        <v>523122320008700</v>
      </c>
      <c r="E7762">
        <v>523122320997400</v>
      </c>
      <c r="F7762">
        <f>(tester_performance[[#This Row],[post-handle-timestamp]]-tester_performance[[#This Row],[pre-handle-timestamp]])/1000000</f>
        <v>0.98870000000000002</v>
      </c>
    </row>
    <row r="7763" spans="1:6" hidden="1" x14ac:dyDescent="0.25">
      <c r="A7763" t="s">
        <v>5</v>
      </c>
      <c r="B7763" t="s">
        <v>9</v>
      </c>
      <c r="C7763">
        <v>200</v>
      </c>
      <c r="D7763">
        <v>523122322140900</v>
      </c>
      <c r="E7763">
        <v>523122323119200</v>
      </c>
      <c r="F7763">
        <f>(tester_performance[[#This Row],[post-handle-timestamp]]-tester_performance[[#This Row],[pre-handle-timestamp]])/1000000</f>
        <v>0.97829999999999995</v>
      </c>
    </row>
    <row r="7764" spans="1:6" hidden="1" x14ac:dyDescent="0.25">
      <c r="A7764" t="s">
        <v>5</v>
      </c>
      <c r="B7764" t="s">
        <v>10</v>
      </c>
      <c r="C7764">
        <v>200</v>
      </c>
      <c r="D7764">
        <v>523122324595100</v>
      </c>
      <c r="E7764">
        <v>523122325537500</v>
      </c>
      <c r="F7764">
        <f>(tester_performance[[#This Row],[post-handle-timestamp]]-tester_performance[[#This Row],[pre-handle-timestamp]])/1000000</f>
        <v>0.94240000000000002</v>
      </c>
    </row>
    <row r="7765" spans="1:6" hidden="1" x14ac:dyDescent="0.25">
      <c r="A7765" t="s">
        <v>5</v>
      </c>
      <c r="B7765" t="s">
        <v>11</v>
      </c>
      <c r="C7765">
        <v>200</v>
      </c>
      <c r="D7765">
        <v>523122326667700</v>
      </c>
      <c r="E7765">
        <v>523122327561900</v>
      </c>
      <c r="F7765">
        <f>(tester_performance[[#This Row],[post-handle-timestamp]]-tester_performance[[#This Row],[pre-handle-timestamp]])/1000000</f>
        <v>0.89419999999999999</v>
      </c>
    </row>
    <row r="7766" spans="1:6" hidden="1" x14ac:dyDescent="0.25">
      <c r="A7766" t="s">
        <v>5</v>
      </c>
      <c r="B7766" t="s">
        <v>12</v>
      </c>
      <c r="C7766">
        <v>200</v>
      </c>
      <c r="D7766">
        <v>523122328822800</v>
      </c>
      <c r="E7766">
        <v>523122329849800</v>
      </c>
      <c r="F7766">
        <f>(tester_performance[[#This Row],[post-handle-timestamp]]-tester_performance[[#This Row],[pre-handle-timestamp]])/1000000</f>
        <v>1.0269999999999999</v>
      </c>
    </row>
    <row r="7767" spans="1:6" hidden="1" x14ac:dyDescent="0.25">
      <c r="A7767" t="s">
        <v>5</v>
      </c>
      <c r="B7767" t="s">
        <v>13</v>
      </c>
      <c r="C7767">
        <v>200</v>
      </c>
      <c r="D7767">
        <v>523122331028100</v>
      </c>
      <c r="E7767">
        <v>523122331930100</v>
      </c>
      <c r="F7767">
        <f>(tester_performance[[#This Row],[post-handle-timestamp]]-tester_performance[[#This Row],[pre-handle-timestamp]])/1000000</f>
        <v>0.90200000000000002</v>
      </c>
    </row>
    <row r="7768" spans="1:6" hidden="1" x14ac:dyDescent="0.25">
      <c r="A7768" t="s">
        <v>5</v>
      </c>
      <c r="B7768" t="s">
        <v>14</v>
      </c>
      <c r="C7768">
        <v>200</v>
      </c>
      <c r="D7768">
        <v>523122333060400</v>
      </c>
      <c r="E7768">
        <v>523122334110600</v>
      </c>
      <c r="F7768">
        <f>(tester_performance[[#This Row],[post-handle-timestamp]]-tester_performance[[#This Row],[pre-handle-timestamp]])/1000000</f>
        <v>1.0502</v>
      </c>
    </row>
    <row r="7769" spans="1:6" hidden="1" x14ac:dyDescent="0.25">
      <c r="A7769" t="s">
        <v>5</v>
      </c>
      <c r="B7769" t="s">
        <v>15</v>
      </c>
      <c r="C7769">
        <v>200</v>
      </c>
      <c r="D7769">
        <v>523122335852100</v>
      </c>
      <c r="E7769">
        <v>523122336778100</v>
      </c>
      <c r="F7769">
        <f>(tester_performance[[#This Row],[post-handle-timestamp]]-tester_performance[[#This Row],[pre-handle-timestamp]])/1000000</f>
        <v>0.92600000000000005</v>
      </c>
    </row>
    <row r="7770" spans="1:6" hidden="1" x14ac:dyDescent="0.25">
      <c r="A7770" t="s">
        <v>5</v>
      </c>
      <c r="B7770" t="s">
        <v>16</v>
      </c>
      <c r="C7770">
        <v>200</v>
      </c>
      <c r="D7770">
        <v>523122337822000</v>
      </c>
      <c r="E7770">
        <v>523122338768000</v>
      </c>
      <c r="F7770">
        <f>(tester_performance[[#This Row],[post-handle-timestamp]]-tester_performance[[#This Row],[pre-handle-timestamp]])/1000000</f>
        <v>0.94599999999999995</v>
      </c>
    </row>
    <row r="7771" spans="1:6" hidden="1" x14ac:dyDescent="0.25">
      <c r="A7771" t="s">
        <v>5</v>
      </c>
      <c r="B7771" t="s">
        <v>17</v>
      </c>
      <c r="C7771">
        <v>200</v>
      </c>
      <c r="D7771">
        <v>523122340193500</v>
      </c>
      <c r="E7771">
        <v>523122341130900</v>
      </c>
      <c r="F7771">
        <f>(tester_performance[[#This Row],[post-handle-timestamp]]-tester_performance[[#This Row],[pre-handle-timestamp]])/1000000</f>
        <v>0.93740000000000001</v>
      </c>
    </row>
    <row r="7772" spans="1:6" hidden="1" x14ac:dyDescent="0.25">
      <c r="A7772" t="s">
        <v>5</v>
      </c>
      <c r="B7772" t="s">
        <v>18</v>
      </c>
      <c r="C7772">
        <v>200</v>
      </c>
      <c r="D7772">
        <v>523122344463800</v>
      </c>
      <c r="E7772">
        <v>523122346043900</v>
      </c>
      <c r="F7772">
        <f>(tester_performance[[#This Row],[post-handle-timestamp]]-tester_performance[[#This Row],[pre-handle-timestamp]])/1000000</f>
        <v>1.5801000000000001</v>
      </c>
    </row>
    <row r="7773" spans="1:6" hidden="1" x14ac:dyDescent="0.25">
      <c r="A7773" t="s">
        <v>5</v>
      </c>
      <c r="B7773" t="s">
        <v>19</v>
      </c>
      <c r="C7773">
        <v>200</v>
      </c>
      <c r="D7773">
        <v>523122347452100</v>
      </c>
      <c r="E7773">
        <v>523122348368000</v>
      </c>
      <c r="F7773">
        <f>(tester_performance[[#This Row],[post-handle-timestamp]]-tester_performance[[#This Row],[pre-handle-timestamp]])/1000000</f>
        <v>0.91590000000000005</v>
      </c>
    </row>
    <row r="7774" spans="1:6" hidden="1" x14ac:dyDescent="0.25">
      <c r="A7774" t="s">
        <v>5</v>
      </c>
      <c r="B7774" t="s">
        <v>20</v>
      </c>
      <c r="C7774">
        <v>200</v>
      </c>
      <c r="D7774">
        <v>523122349372800</v>
      </c>
      <c r="E7774">
        <v>523122350519800</v>
      </c>
      <c r="F7774">
        <f>(tester_performance[[#This Row],[post-handle-timestamp]]-tester_performance[[#This Row],[pre-handle-timestamp]])/1000000</f>
        <v>1.147</v>
      </c>
    </row>
    <row r="7775" spans="1:6" hidden="1" x14ac:dyDescent="0.25">
      <c r="A7775" t="s">
        <v>5</v>
      </c>
      <c r="B7775" t="s">
        <v>21</v>
      </c>
      <c r="C7775">
        <v>200</v>
      </c>
      <c r="D7775">
        <v>523122353698500</v>
      </c>
      <c r="E7775">
        <v>523122355005000</v>
      </c>
      <c r="F7775">
        <f>(tester_performance[[#This Row],[post-handle-timestamp]]-tester_performance[[#This Row],[pre-handle-timestamp]])/1000000</f>
        <v>1.3065</v>
      </c>
    </row>
    <row r="7776" spans="1:6" x14ac:dyDescent="0.25">
      <c r="A7776" t="s">
        <v>26</v>
      </c>
      <c r="B7776" t="s">
        <v>41</v>
      </c>
      <c r="C7776">
        <v>200</v>
      </c>
      <c r="D7776">
        <v>523122357166100</v>
      </c>
      <c r="E7776">
        <v>523122362667100</v>
      </c>
      <c r="F7776">
        <f>(tester_performance[[#This Row],[post-handle-timestamp]]-tester_performance[[#This Row],[pre-handle-timestamp]])/1000000</f>
        <v>5.5010000000000003</v>
      </c>
    </row>
    <row r="7777" spans="1:6" hidden="1" x14ac:dyDescent="0.25">
      <c r="A7777" t="s">
        <v>5</v>
      </c>
      <c r="B7777" t="s">
        <v>8</v>
      </c>
      <c r="C7777">
        <v>200</v>
      </c>
      <c r="D7777">
        <v>523122399286500</v>
      </c>
      <c r="E7777">
        <v>523122400279300</v>
      </c>
      <c r="F7777">
        <f>(tester_performance[[#This Row],[post-handle-timestamp]]-tester_performance[[#This Row],[pre-handle-timestamp]])/1000000</f>
        <v>0.99280000000000002</v>
      </c>
    </row>
    <row r="7778" spans="1:6" hidden="1" x14ac:dyDescent="0.25">
      <c r="A7778" t="s">
        <v>5</v>
      </c>
      <c r="B7778" t="s">
        <v>9</v>
      </c>
      <c r="C7778">
        <v>200</v>
      </c>
      <c r="D7778">
        <v>523122401477300</v>
      </c>
      <c r="E7778">
        <v>523122402432300</v>
      </c>
      <c r="F7778">
        <f>(tester_performance[[#This Row],[post-handle-timestamp]]-tester_performance[[#This Row],[pre-handle-timestamp]])/1000000</f>
        <v>0.95499999999999996</v>
      </c>
    </row>
    <row r="7779" spans="1:6" hidden="1" x14ac:dyDescent="0.25">
      <c r="A7779" t="s">
        <v>5</v>
      </c>
      <c r="B7779" t="s">
        <v>10</v>
      </c>
      <c r="C7779">
        <v>200</v>
      </c>
      <c r="D7779">
        <v>523122404059900</v>
      </c>
      <c r="E7779">
        <v>523122404981100</v>
      </c>
      <c r="F7779">
        <f>(tester_performance[[#This Row],[post-handle-timestamp]]-tester_performance[[#This Row],[pre-handle-timestamp]])/1000000</f>
        <v>0.92120000000000002</v>
      </c>
    </row>
    <row r="7780" spans="1:6" hidden="1" x14ac:dyDescent="0.25">
      <c r="A7780" t="s">
        <v>5</v>
      </c>
      <c r="B7780" t="s">
        <v>11</v>
      </c>
      <c r="C7780">
        <v>200</v>
      </c>
      <c r="D7780">
        <v>523122406240400</v>
      </c>
      <c r="E7780">
        <v>523122407214100</v>
      </c>
      <c r="F7780">
        <f>(tester_performance[[#This Row],[post-handle-timestamp]]-tester_performance[[#This Row],[pre-handle-timestamp]])/1000000</f>
        <v>0.97370000000000001</v>
      </c>
    </row>
    <row r="7781" spans="1:6" hidden="1" x14ac:dyDescent="0.25">
      <c r="A7781" t="s">
        <v>5</v>
      </c>
      <c r="B7781" t="s">
        <v>12</v>
      </c>
      <c r="C7781">
        <v>200</v>
      </c>
      <c r="D7781">
        <v>523122408515000</v>
      </c>
      <c r="E7781">
        <v>523122409415700</v>
      </c>
      <c r="F7781">
        <f>(tester_performance[[#This Row],[post-handle-timestamp]]-tester_performance[[#This Row],[pre-handle-timestamp]])/1000000</f>
        <v>0.90069999999999995</v>
      </c>
    </row>
    <row r="7782" spans="1:6" hidden="1" x14ac:dyDescent="0.25">
      <c r="A7782" t="s">
        <v>5</v>
      </c>
      <c r="B7782" t="s">
        <v>13</v>
      </c>
      <c r="C7782">
        <v>200</v>
      </c>
      <c r="D7782">
        <v>523122410428800</v>
      </c>
      <c r="E7782">
        <v>523122411337900</v>
      </c>
      <c r="F7782">
        <f>(tester_performance[[#This Row],[post-handle-timestamp]]-tester_performance[[#This Row],[pre-handle-timestamp]])/1000000</f>
        <v>0.90910000000000002</v>
      </c>
    </row>
    <row r="7783" spans="1:6" hidden="1" x14ac:dyDescent="0.25">
      <c r="A7783" t="s">
        <v>5</v>
      </c>
      <c r="B7783" t="s">
        <v>14</v>
      </c>
      <c r="C7783">
        <v>200</v>
      </c>
      <c r="D7783">
        <v>523122412432900</v>
      </c>
      <c r="E7783">
        <v>523122413431800</v>
      </c>
      <c r="F7783">
        <f>(tester_performance[[#This Row],[post-handle-timestamp]]-tester_performance[[#This Row],[pre-handle-timestamp]])/1000000</f>
        <v>0.99890000000000001</v>
      </c>
    </row>
    <row r="7784" spans="1:6" hidden="1" x14ac:dyDescent="0.25">
      <c r="A7784" t="s">
        <v>5</v>
      </c>
      <c r="B7784" t="s">
        <v>15</v>
      </c>
      <c r="C7784">
        <v>200</v>
      </c>
      <c r="D7784">
        <v>523122415363800</v>
      </c>
      <c r="E7784">
        <v>523122416321100</v>
      </c>
      <c r="F7784">
        <f>(tester_performance[[#This Row],[post-handle-timestamp]]-tester_performance[[#This Row],[pre-handle-timestamp]])/1000000</f>
        <v>0.95730000000000004</v>
      </c>
    </row>
    <row r="7785" spans="1:6" hidden="1" x14ac:dyDescent="0.25">
      <c r="A7785" t="s">
        <v>5</v>
      </c>
      <c r="B7785" t="s">
        <v>16</v>
      </c>
      <c r="C7785">
        <v>200</v>
      </c>
      <c r="D7785">
        <v>523122417544100</v>
      </c>
      <c r="E7785">
        <v>523122418511900</v>
      </c>
      <c r="F7785">
        <f>(tester_performance[[#This Row],[post-handle-timestamp]]-tester_performance[[#This Row],[pre-handle-timestamp]])/1000000</f>
        <v>0.96779999999999999</v>
      </c>
    </row>
    <row r="7786" spans="1:6" hidden="1" x14ac:dyDescent="0.25">
      <c r="A7786" t="s">
        <v>5</v>
      </c>
      <c r="B7786" t="s">
        <v>17</v>
      </c>
      <c r="C7786">
        <v>200</v>
      </c>
      <c r="D7786">
        <v>523122419981100</v>
      </c>
      <c r="E7786">
        <v>523122420933600</v>
      </c>
      <c r="F7786">
        <f>(tester_performance[[#This Row],[post-handle-timestamp]]-tester_performance[[#This Row],[pre-handle-timestamp]])/1000000</f>
        <v>0.95250000000000001</v>
      </c>
    </row>
    <row r="7787" spans="1:6" hidden="1" x14ac:dyDescent="0.25">
      <c r="A7787" t="s">
        <v>5</v>
      </c>
      <c r="B7787" t="s">
        <v>18</v>
      </c>
      <c r="C7787">
        <v>200</v>
      </c>
      <c r="D7787">
        <v>523122422543600</v>
      </c>
      <c r="E7787">
        <v>523122423467500</v>
      </c>
      <c r="F7787">
        <f>(tester_performance[[#This Row],[post-handle-timestamp]]-tester_performance[[#This Row],[pre-handle-timestamp]])/1000000</f>
        <v>0.92390000000000005</v>
      </c>
    </row>
    <row r="7788" spans="1:6" hidden="1" x14ac:dyDescent="0.25">
      <c r="A7788" t="s">
        <v>5</v>
      </c>
      <c r="B7788" t="s">
        <v>19</v>
      </c>
      <c r="C7788">
        <v>200</v>
      </c>
      <c r="D7788">
        <v>523122424585500</v>
      </c>
      <c r="E7788">
        <v>523122425484800</v>
      </c>
      <c r="F7788">
        <f>(tester_performance[[#This Row],[post-handle-timestamp]]-tester_performance[[#This Row],[pre-handle-timestamp]])/1000000</f>
        <v>0.89929999999999999</v>
      </c>
    </row>
    <row r="7789" spans="1:6" hidden="1" x14ac:dyDescent="0.25">
      <c r="A7789" t="s">
        <v>5</v>
      </c>
      <c r="B7789" t="s">
        <v>20</v>
      </c>
      <c r="C7789">
        <v>200</v>
      </c>
      <c r="D7789">
        <v>523122426593400</v>
      </c>
      <c r="E7789">
        <v>523122427828100</v>
      </c>
      <c r="F7789">
        <f>(tester_performance[[#This Row],[post-handle-timestamp]]-tester_performance[[#This Row],[pre-handle-timestamp]])/1000000</f>
        <v>1.2346999999999999</v>
      </c>
    </row>
    <row r="7790" spans="1:6" hidden="1" x14ac:dyDescent="0.25">
      <c r="A7790" t="s">
        <v>5</v>
      </c>
      <c r="B7790" t="s">
        <v>21</v>
      </c>
      <c r="C7790">
        <v>200</v>
      </c>
      <c r="D7790">
        <v>523122431141800</v>
      </c>
      <c r="E7790">
        <v>523122432422200</v>
      </c>
      <c r="F7790">
        <f>(tester_performance[[#This Row],[post-handle-timestamp]]-tester_performance[[#This Row],[pre-handle-timestamp]])/1000000</f>
        <v>1.2804</v>
      </c>
    </row>
    <row r="7791" spans="1:6" x14ac:dyDescent="0.25">
      <c r="A7791" t="s">
        <v>26</v>
      </c>
      <c r="B7791" t="s">
        <v>41</v>
      </c>
      <c r="C7791">
        <v>200</v>
      </c>
      <c r="D7791">
        <v>523122434559800</v>
      </c>
      <c r="E7791">
        <v>523122440109200</v>
      </c>
      <c r="F7791">
        <f>(tester_performance[[#This Row],[post-handle-timestamp]]-tester_performance[[#This Row],[pre-handle-timestamp]])/1000000</f>
        <v>5.5494000000000003</v>
      </c>
    </row>
    <row r="7792" spans="1:6" hidden="1" x14ac:dyDescent="0.25">
      <c r="A7792" t="s">
        <v>5</v>
      </c>
      <c r="B7792" t="s">
        <v>8</v>
      </c>
      <c r="C7792">
        <v>200</v>
      </c>
      <c r="D7792">
        <v>523122478153400</v>
      </c>
      <c r="E7792">
        <v>523122479190500</v>
      </c>
      <c r="F7792">
        <f>(tester_performance[[#This Row],[post-handle-timestamp]]-tester_performance[[#This Row],[pre-handle-timestamp]])/1000000</f>
        <v>1.0370999999999999</v>
      </c>
    </row>
    <row r="7793" spans="1:6" hidden="1" x14ac:dyDescent="0.25">
      <c r="A7793" t="s">
        <v>5</v>
      </c>
      <c r="B7793" t="s">
        <v>9</v>
      </c>
      <c r="C7793">
        <v>200</v>
      </c>
      <c r="D7793">
        <v>523122480452000</v>
      </c>
      <c r="E7793">
        <v>523122481439600</v>
      </c>
      <c r="F7793">
        <f>(tester_performance[[#This Row],[post-handle-timestamp]]-tester_performance[[#This Row],[pre-handle-timestamp]])/1000000</f>
        <v>0.98760000000000003</v>
      </c>
    </row>
    <row r="7794" spans="1:6" hidden="1" x14ac:dyDescent="0.25">
      <c r="A7794" t="s">
        <v>5</v>
      </c>
      <c r="B7794" t="s">
        <v>10</v>
      </c>
      <c r="C7794">
        <v>200</v>
      </c>
      <c r="D7794">
        <v>523122483033900</v>
      </c>
      <c r="E7794">
        <v>523122484021800</v>
      </c>
      <c r="F7794">
        <f>(tester_performance[[#This Row],[post-handle-timestamp]]-tester_performance[[#This Row],[pre-handle-timestamp]])/1000000</f>
        <v>0.9879</v>
      </c>
    </row>
    <row r="7795" spans="1:6" hidden="1" x14ac:dyDescent="0.25">
      <c r="A7795" t="s">
        <v>5</v>
      </c>
      <c r="B7795" t="s">
        <v>11</v>
      </c>
      <c r="C7795">
        <v>200</v>
      </c>
      <c r="D7795">
        <v>523122485134500</v>
      </c>
      <c r="E7795">
        <v>523122486120200</v>
      </c>
      <c r="F7795">
        <f>(tester_performance[[#This Row],[post-handle-timestamp]]-tester_performance[[#This Row],[pre-handle-timestamp]])/1000000</f>
        <v>0.98570000000000002</v>
      </c>
    </row>
    <row r="7796" spans="1:6" hidden="1" x14ac:dyDescent="0.25">
      <c r="A7796" t="s">
        <v>5</v>
      </c>
      <c r="B7796" t="s">
        <v>12</v>
      </c>
      <c r="C7796">
        <v>200</v>
      </c>
      <c r="D7796">
        <v>523122487461700</v>
      </c>
      <c r="E7796">
        <v>523122488507500</v>
      </c>
      <c r="F7796">
        <f>(tester_performance[[#This Row],[post-handle-timestamp]]-tester_performance[[#This Row],[pre-handle-timestamp]])/1000000</f>
        <v>1.0458000000000001</v>
      </c>
    </row>
    <row r="7797" spans="1:6" hidden="1" x14ac:dyDescent="0.25">
      <c r="A7797" t="s">
        <v>5</v>
      </c>
      <c r="B7797" t="s">
        <v>13</v>
      </c>
      <c r="C7797">
        <v>200</v>
      </c>
      <c r="D7797">
        <v>523122489736400</v>
      </c>
      <c r="E7797">
        <v>523122490653800</v>
      </c>
      <c r="F7797">
        <f>(tester_performance[[#This Row],[post-handle-timestamp]]-tester_performance[[#This Row],[pre-handle-timestamp]])/1000000</f>
        <v>0.91739999999999999</v>
      </c>
    </row>
    <row r="7798" spans="1:6" hidden="1" x14ac:dyDescent="0.25">
      <c r="A7798" t="s">
        <v>5</v>
      </c>
      <c r="B7798" t="s">
        <v>14</v>
      </c>
      <c r="C7798">
        <v>200</v>
      </c>
      <c r="D7798">
        <v>523122491924700</v>
      </c>
      <c r="E7798">
        <v>523122492925800</v>
      </c>
      <c r="F7798">
        <f>(tester_performance[[#This Row],[post-handle-timestamp]]-tester_performance[[#This Row],[pre-handle-timestamp]])/1000000</f>
        <v>1.0011000000000001</v>
      </c>
    </row>
    <row r="7799" spans="1:6" hidden="1" x14ac:dyDescent="0.25">
      <c r="A7799" t="s">
        <v>5</v>
      </c>
      <c r="B7799" t="s">
        <v>15</v>
      </c>
      <c r="C7799">
        <v>200</v>
      </c>
      <c r="D7799">
        <v>523122494865900</v>
      </c>
      <c r="E7799">
        <v>523122495838000</v>
      </c>
      <c r="F7799">
        <f>(tester_performance[[#This Row],[post-handle-timestamp]]-tester_performance[[#This Row],[pre-handle-timestamp]])/1000000</f>
        <v>0.97209999999999996</v>
      </c>
    </row>
    <row r="7800" spans="1:6" hidden="1" x14ac:dyDescent="0.25">
      <c r="A7800" t="s">
        <v>5</v>
      </c>
      <c r="B7800" t="s">
        <v>16</v>
      </c>
      <c r="C7800">
        <v>200</v>
      </c>
      <c r="D7800">
        <v>523122496902700</v>
      </c>
      <c r="E7800">
        <v>523122497811500</v>
      </c>
      <c r="F7800">
        <f>(tester_performance[[#This Row],[post-handle-timestamp]]-tester_performance[[#This Row],[pre-handle-timestamp]])/1000000</f>
        <v>0.90880000000000005</v>
      </c>
    </row>
    <row r="7801" spans="1:6" hidden="1" x14ac:dyDescent="0.25">
      <c r="A7801" t="s">
        <v>5</v>
      </c>
      <c r="B7801" t="s">
        <v>17</v>
      </c>
      <c r="C7801">
        <v>200</v>
      </c>
      <c r="D7801">
        <v>523122499314800</v>
      </c>
      <c r="E7801">
        <v>523122500265700</v>
      </c>
      <c r="F7801">
        <f>(tester_performance[[#This Row],[post-handle-timestamp]]-tester_performance[[#This Row],[pre-handle-timestamp]])/1000000</f>
        <v>0.95089999999999997</v>
      </c>
    </row>
    <row r="7802" spans="1:6" hidden="1" x14ac:dyDescent="0.25">
      <c r="A7802" t="s">
        <v>5</v>
      </c>
      <c r="B7802" t="s">
        <v>18</v>
      </c>
      <c r="C7802">
        <v>200</v>
      </c>
      <c r="D7802">
        <v>523122502494700</v>
      </c>
      <c r="E7802">
        <v>523122503407400</v>
      </c>
      <c r="F7802">
        <f>(tester_performance[[#This Row],[post-handle-timestamp]]-tester_performance[[#This Row],[pre-handle-timestamp]])/1000000</f>
        <v>0.91269999999999996</v>
      </c>
    </row>
    <row r="7803" spans="1:6" hidden="1" x14ac:dyDescent="0.25">
      <c r="A7803" t="s">
        <v>5</v>
      </c>
      <c r="B7803" t="s">
        <v>19</v>
      </c>
      <c r="C7803">
        <v>200</v>
      </c>
      <c r="D7803">
        <v>523122504734000</v>
      </c>
      <c r="E7803">
        <v>523122505675900</v>
      </c>
      <c r="F7803">
        <f>(tester_performance[[#This Row],[post-handle-timestamp]]-tester_performance[[#This Row],[pre-handle-timestamp]])/1000000</f>
        <v>0.94189999999999996</v>
      </c>
    </row>
    <row r="7804" spans="1:6" hidden="1" x14ac:dyDescent="0.25">
      <c r="A7804" t="s">
        <v>5</v>
      </c>
      <c r="B7804" t="s">
        <v>20</v>
      </c>
      <c r="C7804">
        <v>200</v>
      </c>
      <c r="D7804">
        <v>523122506788700</v>
      </c>
      <c r="E7804">
        <v>523122507923900</v>
      </c>
      <c r="F7804">
        <f>(tester_performance[[#This Row],[post-handle-timestamp]]-tester_performance[[#This Row],[pre-handle-timestamp]])/1000000</f>
        <v>1.1352</v>
      </c>
    </row>
    <row r="7805" spans="1:6" hidden="1" x14ac:dyDescent="0.25">
      <c r="A7805" t="s">
        <v>5</v>
      </c>
      <c r="B7805" t="s">
        <v>21</v>
      </c>
      <c r="C7805">
        <v>200</v>
      </c>
      <c r="D7805">
        <v>523122511212200</v>
      </c>
      <c r="E7805">
        <v>523122512420000</v>
      </c>
      <c r="F7805">
        <f>(tester_performance[[#This Row],[post-handle-timestamp]]-tester_performance[[#This Row],[pre-handle-timestamp]])/1000000</f>
        <v>1.2078</v>
      </c>
    </row>
    <row r="7806" spans="1:6" x14ac:dyDescent="0.25">
      <c r="A7806" t="s">
        <v>26</v>
      </c>
      <c r="B7806" t="s">
        <v>41</v>
      </c>
      <c r="C7806">
        <v>200</v>
      </c>
      <c r="D7806">
        <v>523122514547000</v>
      </c>
      <c r="E7806">
        <v>523122519830000</v>
      </c>
      <c r="F7806">
        <f>(tester_performance[[#This Row],[post-handle-timestamp]]-tester_performance[[#This Row],[pre-handle-timestamp]])/1000000</f>
        <v>5.2830000000000004</v>
      </c>
    </row>
    <row r="7807" spans="1:6" hidden="1" x14ac:dyDescent="0.25">
      <c r="A7807" t="s">
        <v>5</v>
      </c>
      <c r="B7807" t="s">
        <v>8</v>
      </c>
      <c r="C7807">
        <v>200</v>
      </c>
      <c r="D7807">
        <v>523122570564700</v>
      </c>
      <c r="E7807">
        <v>523122571598300</v>
      </c>
      <c r="F7807">
        <f>(tester_performance[[#This Row],[post-handle-timestamp]]-tester_performance[[#This Row],[pre-handle-timestamp]])/1000000</f>
        <v>1.0336000000000001</v>
      </c>
    </row>
    <row r="7808" spans="1:6" hidden="1" x14ac:dyDescent="0.25">
      <c r="A7808" t="s">
        <v>5</v>
      </c>
      <c r="B7808" t="s">
        <v>9</v>
      </c>
      <c r="C7808">
        <v>200</v>
      </c>
      <c r="D7808">
        <v>523122572795800</v>
      </c>
      <c r="E7808">
        <v>523122573854900</v>
      </c>
      <c r="F7808">
        <f>(tester_performance[[#This Row],[post-handle-timestamp]]-tester_performance[[#This Row],[pre-handle-timestamp]])/1000000</f>
        <v>1.0590999999999999</v>
      </c>
    </row>
    <row r="7809" spans="1:6" hidden="1" x14ac:dyDescent="0.25">
      <c r="A7809" t="s">
        <v>5</v>
      </c>
      <c r="B7809" t="s">
        <v>10</v>
      </c>
      <c r="C7809">
        <v>200</v>
      </c>
      <c r="D7809">
        <v>523122575917400</v>
      </c>
      <c r="E7809">
        <v>523122577504500</v>
      </c>
      <c r="F7809">
        <f>(tester_performance[[#This Row],[post-handle-timestamp]]-tester_performance[[#This Row],[pre-handle-timestamp]])/1000000</f>
        <v>1.5871</v>
      </c>
    </row>
    <row r="7810" spans="1:6" hidden="1" x14ac:dyDescent="0.25">
      <c r="A7810" t="s">
        <v>5</v>
      </c>
      <c r="B7810" t="s">
        <v>11</v>
      </c>
      <c r="C7810">
        <v>200</v>
      </c>
      <c r="D7810">
        <v>523122578887900</v>
      </c>
      <c r="E7810">
        <v>523122579851200</v>
      </c>
      <c r="F7810">
        <f>(tester_performance[[#This Row],[post-handle-timestamp]]-tester_performance[[#This Row],[pre-handle-timestamp]])/1000000</f>
        <v>0.96330000000000005</v>
      </c>
    </row>
    <row r="7811" spans="1:6" hidden="1" x14ac:dyDescent="0.25">
      <c r="A7811" t="s">
        <v>5</v>
      </c>
      <c r="B7811" t="s">
        <v>12</v>
      </c>
      <c r="C7811">
        <v>200</v>
      </c>
      <c r="D7811">
        <v>523122581191200</v>
      </c>
      <c r="E7811">
        <v>523122582166300</v>
      </c>
      <c r="F7811">
        <f>(tester_performance[[#This Row],[post-handle-timestamp]]-tester_performance[[#This Row],[pre-handle-timestamp]])/1000000</f>
        <v>0.97509999999999997</v>
      </c>
    </row>
    <row r="7812" spans="1:6" hidden="1" x14ac:dyDescent="0.25">
      <c r="A7812" t="s">
        <v>5</v>
      </c>
      <c r="B7812" t="s">
        <v>13</v>
      </c>
      <c r="C7812">
        <v>200</v>
      </c>
      <c r="D7812">
        <v>523122583372600</v>
      </c>
      <c r="E7812">
        <v>523122584409300</v>
      </c>
      <c r="F7812">
        <f>(tester_performance[[#This Row],[post-handle-timestamp]]-tester_performance[[#This Row],[pre-handle-timestamp]])/1000000</f>
        <v>1.0367</v>
      </c>
    </row>
    <row r="7813" spans="1:6" hidden="1" x14ac:dyDescent="0.25">
      <c r="A7813" t="s">
        <v>5</v>
      </c>
      <c r="B7813" t="s">
        <v>14</v>
      </c>
      <c r="C7813">
        <v>200</v>
      </c>
      <c r="D7813">
        <v>523122585770900</v>
      </c>
      <c r="E7813">
        <v>523122586906200</v>
      </c>
      <c r="F7813">
        <f>(tester_performance[[#This Row],[post-handle-timestamp]]-tester_performance[[#This Row],[pre-handle-timestamp]])/1000000</f>
        <v>1.1353</v>
      </c>
    </row>
    <row r="7814" spans="1:6" hidden="1" x14ac:dyDescent="0.25">
      <c r="A7814" t="s">
        <v>5</v>
      </c>
      <c r="B7814" t="s">
        <v>15</v>
      </c>
      <c r="C7814">
        <v>200</v>
      </c>
      <c r="D7814">
        <v>523122588756700</v>
      </c>
      <c r="E7814">
        <v>523122589725500</v>
      </c>
      <c r="F7814">
        <f>(tester_performance[[#This Row],[post-handle-timestamp]]-tester_performance[[#This Row],[pre-handle-timestamp]])/1000000</f>
        <v>0.96879999999999999</v>
      </c>
    </row>
    <row r="7815" spans="1:6" hidden="1" x14ac:dyDescent="0.25">
      <c r="A7815" t="s">
        <v>5</v>
      </c>
      <c r="B7815" t="s">
        <v>16</v>
      </c>
      <c r="C7815">
        <v>200</v>
      </c>
      <c r="D7815">
        <v>523122590778800</v>
      </c>
      <c r="E7815">
        <v>523122591747900</v>
      </c>
      <c r="F7815">
        <f>(tester_performance[[#This Row],[post-handle-timestamp]]-tester_performance[[#This Row],[pre-handle-timestamp]])/1000000</f>
        <v>0.96909999999999996</v>
      </c>
    </row>
    <row r="7816" spans="1:6" hidden="1" x14ac:dyDescent="0.25">
      <c r="A7816" t="s">
        <v>5</v>
      </c>
      <c r="B7816" t="s">
        <v>17</v>
      </c>
      <c r="C7816">
        <v>200</v>
      </c>
      <c r="D7816">
        <v>523122593209200</v>
      </c>
      <c r="E7816">
        <v>523122594219900</v>
      </c>
      <c r="F7816">
        <f>(tester_performance[[#This Row],[post-handle-timestamp]]-tester_performance[[#This Row],[pre-handle-timestamp]])/1000000</f>
        <v>1.0106999999999999</v>
      </c>
    </row>
    <row r="7817" spans="1:6" hidden="1" x14ac:dyDescent="0.25">
      <c r="A7817" t="s">
        <v>5</v>
      </c>
      <c r="B7817" t="s">
        <v>18</v>
      </c>
      <c r="C7817">
        <v>200</v>
      </c>
      <c r="D7817">
        <v>523122596004600</v>
      </c>
      <c r="E7817">
        <v>523122597043900</v>
      </c>
      <c r="F7817">
        <f>(tester_performance[[#This Row],[post-handle-timestamp]]-tester_performance[[#This Row],[pre-handle-timestamp]])/1000000</f>
        <v>1.0392999999999999</v>
      </c>
    </row>
    <row r="7818" spans="1:6" hidden="1" x14ac:dyDescent="0.25">
      <c r="A7818" t="s">
        <v>5</v>
      </c>
      <c r="B7818" t="s">
        <v>19</v>
      </c>
      <c r="C7818">
        <v>200</v>
      </c>
      <c r="D7818">
        <v>523122598142600</v>
      </c>
      <c r="E7818">
        <v>523122599126400</v>
      </c>
      <c r="F7818">
        <f>(tester_performance[[#This Row],[post-handle-timestamp]]-tester_performance[[#This Row],[pre-handle-timestamp]])/1000000</f>
        <v>0.98380000000000001</v>
      </c>
    </row>
    <row r="7819" spans="1:6" hidden="1" x14ac:dyDescent="0.25">
      <c r="A7819" t="s">
        <v>5</v>
      </c>
      <c r="B7819" t="s">
        <v>20</v>
      </c>
      <c r="C7819">
        <v>200</v>
      </c>
      <c r="D7819">
        <v>523122600199400</v>
      </c>
      <c r="E7819">
        <v>523122601429700</v>
      </c>
      <c r="F7819">
        <f>(tester_performance[[#This Row],[post-handle-timestamp]]-tester_performance[[#This Row],[pre-handle-timestamp]])/1000000</f>
        <v>1.2302999999999999</v>
      </c>
    </row>
    <row r="7820" spans="1:6" hidden="1" x14ac:dyDescent="0.25">
      <c r="A7820" t="s">
        <v>5</v>
      </c>
      <c r="B7820" t="s">
        <v>21</v>
      </c>
      <c r="C7820">
        <v>200</v>
      </c>
      <c r="D7820">
        <v>523122605513400</v>
      </c>
      <c r="E7820">
        <v>523122606923100</v>
      </c>
      <c r="F7820">
        <f>(tester_performance[[#This Row],[post-handle-timestamp]]-tester_performance[[#This Row],[pre-handle-timestamp]])/1000000</f>
        <v>1.4097</v>
      </c>
    </row>
    <row r="7821" spans="1:6" x14ac:dyDescent="0.25">
      <c r="A7821" t="s">
        <v>26</v>
      </c>
      <c r="B7821" t="s">
        <v>41</v>
      </c>
      <c r="C7821">
        <v>200</v>
      </c>
      <c r="D7821">
        <v>523122609466500</v>
      </c>
      <c r="E7821">
        <v>523122615319800</v>
      </c>
      <c r="F7821">
        <f>(tester_performance[[#This Row],[post-handle-timestamp]]-tester_performance[[#This Row],[pre-handle-timestamp]])/1000000</f>
        <v>5.8532999999999999</v>
      </c>
    </row>
    <row r="7822" spans="1:6" hidden="1" x14ac:dyDescent="0.25">
      <c r="A7822" t="s">
        <v>5</v>
      </c>
      <c r="B7822" t="s">
        <v>8</v>
      </c>
      <c r="C7822">
        <v>200</v>
      </c>
      <c r="D7822">
        <v>523122689764000</v>
      </c>
      <c r="E7822">
        <v>523122690787700</v>
      </c>
      <c r="F7822">
        <f>(tester_performance[[#This Row],[post-handle-timestamp]]-tester_performance[[#This Row],[pre-handle-timestamp]])/1000000</f>
        <v>1.0237000000000001</v>
      </c>
    </row>
    <row r="7823" spans="1:6" hidden="1" x14ac:dyDescent="0.25">
      <c r="A7823" t="s">
        <v>5</v>
      </c>
      <c r="B7823" t="s">
        <v>9</v>
      </c>
      <c r="C7823">
        <v>200</v>
      </c>
      <c r="D7823">
        <v>523122691981300</v>
      </c>
      <c r="E7823">
        <v>523122692950600</v>
      </c>
      <c r="F7823">
        <f>(tester_performance[[#This Row],[post-handle-timestamp]]-tester_performance[[#This Row],[pre-handle-timestamp]])/1000000</f>
        <v>0.96930000000000005</v>
      </c>
    </row>
    <row r="7824" spans="1:6" hidden="1" x14ac:dyDescent="0.25">
      <c r="A7824" t="s">
        <v>5</v>
      </c>
      <c r="B7824" t="s">
        <v>10</v>
      </c>
      <c r="C7824">
        <v>200</v>
      </c>
      <c r="D7824">
        <v>523122694561600</v>
      </c>
      <c r="E7824">
        <v>523122695585700</v>
      </c>
      <c r="F7824">
        <f>(tester_performance[[#This Row],[post-handle-timestamp]]-tester_performance[[#This Row],[pre-handle-timestamp]])/1000000</f>
        <v>1.0241</v>
      </c>
    </row>
    <row r="7825" spans="1:6" hidden="1" x14ac:dyDescent="0.25">
      <c r="A7825" t="s">
        <v>5</v>
      </c>
      <c r="B7825" t="s">
        <v>11</v>
      </c>
      <c r="C7825">
        <v>200</v>
      </c>
      <c r="D7825">
        <v>523122696763500</v>
      </c>
      <c r="E7825">
        <v>523122697751400</v>
      </c>
      <c r="F7825">
        <f>(tester_performance[[#This Row],[post-handle-timestamp]]-tester_performance[[#This Row],[pre-handle-timestamp]])/1000000</f>
        <v>0.9879</v>
      </c>
    </row>
    <row r="7826" spans="1:6" hidden="1" x14ac:dyDescent="0.25">
      <c r="A7826" t="s">
        <v>5</v>
      </c>
      <c r="B7826" t="s">
        <v>12</v>
      </c>
      <c r="C7826">
        <v>200</v>
      </c>
      <c r="D7826">
        <v>523122699071100</v>
      </c>
      <c r="E7826">
        <v>523122700064100</v>
      </c>
      <c r="F7826">
        <f>(tester_performance[[#This Row],[post-handle-timestamp]]-tester_performance[[#This Row],[pre-handle-timestamp]])/1000000</f>
        <v>0.99299999999999999</v>
      </c>
    </row>
    <row r="7827" spans="1:6" hidden="1" x14ac:dyDescent="0.25">
      <c r="A7827" t="s">
        <v>5</v>
      </c>
      <c r="B7827" t="s">
        <v>13</v>
      </c>
      <c r="C7827">
        <v>200</v>
      </c>
      <c r="D7827">
        <v>523122701172200</v>
      </c>
      <c r="E7827">
        <v>523122702103000</v>
      </c>
      <c r="F7827">
        <f>(tester_performance[[#This Row],[post-handle-timestamp]]-tester_performance[[#This Row],[pre-handle-timestamp]])/1000000</f>
        <v>0.93079999999999996</v>
      </c>
    </row>
    <row r="7828" spans="1:6" hidden="1" x14ac:dyDescent="0.25">
      <c r="A7828" t="s">
        <v>5</v>
      </c>
      <c r="B7828" t="s">
        <v>14</v>
      </c>
      <c r="C7828">
        <v>200</v>
      </c>
      <c r="D7828">
        <v>523122703264900</v>
      </c>
      <c r="E7828">
        <v>523122704266300</v>
      </c>
      <c r="F7828">
        <f>(tester_performance[[#This Row],[post-handle-timestamp]]-tester_performance[[#This Row],[pre-handle-timestamp]])/1000000</f>
        <v>1.0014000000000001</v>
      </c>
    </row>
    <row r="7829" spans="1:6" hidden="1" x14ac:dyDescent="0.25">
      <c r="A7829" t="s">
        <v>5</v>
      </c>
      <c r="B7829" t="s">
        <v>15</v>
      </c>
      <c r="C7829">
        <v>200</v>
      </c>
      <c r="D7829">
        <v>523122706055500</v>
      </c>
      <c r="E7829">
        <v>523122707023500</v>
      </c>
      <c r="F7829">
        <f>(tester_performance[[#This Row],[post-handle-timestamp]]-tester_performance[[#This Row],[pre-handle-timestamp]])/1000000</f>
        <v>0.96799999999999997</v>
      </c>
    </row>
    <row r="7830" spans="1:6" hidden="1" x14ac:dyDescent="0.25">
      <c r="A7830" t="s">
        <v>5</v>
      </c>
      <c r="B7830" t="s">
        <v>16</v>
      </c>
      <c r="C7830">
        <v>200</v>
      </c>
      <c r="D7830">
        <v>523122708187400</v>
      </c>
      <c r="E7830">
        <v>523122709192800</v>
      </c>
      <c r="F7830">
        <f>(tester_performance[[#This Row],[post-handle-timestamp]]-tester_performance[[#This Row],[pre-handle-timestamp]])/1000000</f>
        <v>1.0054000000000001</v>
      </c>
    </row>
    <row r="7831" spans="1:6" hidden="1" x14ac:dyDescent="0.25">
      <c r="A7831" t="s">
        <v>5</v>
      </c>
      <c r="B7831" t="s">
        <v>17</v>
      </c>
      <c r="C7831">
        <v>200</v>
      </c>
      <c r="D7831">
        <v>523122710879400</v>
      </c>
      <c r="E7831">
        <v>523122711911200</v>
      </c>
      <c r="F7831">
        <f>(tester_performance[[#This Row],[post-handle-timestamp]]-tester_performance[[#This Row],[pre-handle-timestamp]])/1000000</f>
        <v>1.0318000000000001</v>
      </c>
    </row>
    <row r="7832" spans="1:6" hidden="1" x14ac:dyDescent="0.25">
      <c r="A7832" t="s">
        <v>5</v>
      </c>
      <c r="B7832" t="s">
        <v>18</v>
      </c>
      <c r="C7832">
        <v>200</v>
      </c>
      <c r="D7832">
        <v>523122713629100</v>
      </c>
      <c r="E7832">
        <v>523122714585000</v>
      </c>
      <c r="F7832">
        <f>(tester_performance[[#This Row],[post-handle-timestamp]]-tester_performance[[#This Row],[pre-handle-timestamp]])/1000000</f>
        <v>0.95589999999999997</v>
      </c>
    </row>
    <row r="7833" spans="1:6" hidden="1" x14ac:dyDescent="0.25">
      <c r="A7833" t="s">
        <v>5</v>
      </c>
      <c r="B7833" t="s">
        <v>19</v>
      </c>
      <c r="C7833">
        <v>200</v>
      </c>
      <c r="D7833">
        <v>523122715789500</v>
      </c>
      <c r="E7833">
        <v>523122716714100</v>
      </c>
      <c r="F7833">
        <f>(tester_performance[[#This Row],[post-handle-timestamp]]-tester_performance[[#This Row],[pre-handle-timestamp]])/1000000</f>
        <v>0.92459999999999998</v>
      </c>
    </row>
    <row r="7834" spans="1:6" hidden="1" x14ac:dyDescent="0.25">
      <c r="A7834" t="s">
        <v>5</v>
      </c>
      <c r="B7834" t="s">
        <v>20</v>
      </c>
      <c r="C7834">
        <v>200</v>
      </c>
      <c r="D7834">
        <v>523122717776000</v>
      </c>
      <c r="E7834">
        <v>523122718929000</v>
      </c>
      <c r="F7834">
        <f>(tester_performance[[#This Row],[post-handle-timestamp]]-tester_performance[[#This Row],[pre-handle-timestamp]])/1000000</f>
        <v>1.153</v>
      </c>
    </row>
    <row r="7835" spans="1:6" hidden="1" x14ac:dyDescent="0.25">
      <c r="A7835" t="s">
        <v>5</v>
      </c>
      <c r="B7835" t="s">
        <v>21</v>
      </c>
      <c r="C7835">
        <v>200</v>
      </c>
      <c r="D7835">
        <v>523122722266500</v>
      </c>
      <c r="E7835">
        <v>523122723438100</v>
      </c>
      <c r="F7835">
        <f>(tester_performance[[#This Row],[post-handle-timestamp]]-tester_performance[[#This Row],[pre-handle-timestamp]])/1000000</f>
        <v>1.1716</v>
      </c>
    </row>
    <row r="7836" spans="1:6" x14ac:dyDescent="0.25">
      <c r="A7836" t="s">
        <v>26</v>
      </c>
      <c r="B7836" t="s">
        <v>41</v>
      </c>
      <c r="C7836">
        <v>200</v>
      </c>
      <c r="D7836">
        <v>523122725695800</v>
      </c>
      <c r="E7836">
        <v>523122730974800</v>
      </c>
      <c r="F7836">
        <f>(tester_performance[[#This Row],[post-handle-timestamp]]-tester_performance[[#This Row],[pre-handle-timestamp]])/1000000</f>
        <v>5.2789999999999999</v>
      </c>
    </row>
    <row r="7837" spans="1:6" hidden="1" x14ac:dyDescent="0.25">
      <c r="A7837" t="s">
        <v>5</v>
      </c>
      <c r="B7837" t="s">
        <v>8</v>
      </c>
      <c r="C7837">
        <v>200</v>
      </c>
      <c r="D7837">
        <v>523122771319900</v>
      </c>
      <c r="E7837">
        <v>523122772463000</v>
      </c>
      <c r="F7837">
        <f>(tester_performance[[#This Row],[post-handle-timestamp]]-tester_performance[[#This Row],[pre-handle-timestamp]])/1000000</f>
        <v>1.1431</v>
      </c>
    </row>
    <row r="7838" spans="1:6" hidden="1" x14ac:dyDescent="0.25">
      <c r="A7838" t="s">
        <v>5</v>
      </c>
      <c r="B7838" t="s">
        <v>9</v>
      </c>
      <c r="C7838">
        <v>200</v>
      </c>
      <c r="D7838">
        <v>523122773792100</v>
      </c>
      <c r="E7838">
        <v>523122774905600</v>
      </c>
      <c r="F7838">
        <f>(tester_performance[[#This Row],[post-handle-timestamp]]-tester_performance[[#This Row],[pre-handle-timestamp]])/1000000</f>
        <v>1.1134999999999999</v>
      </c>
    </row>
    <row r="7839" spans="1:6" hidden="1" x14ac:dyDescent="0.25">
      <c r="A7839" t="s">
        <v>5</v>
      </c>
      <c r="B7839" t="s">
        <v>10</v>
      </c>
      <c r="C7839">
        <v>200</v>
      </c>
      <c r="D7839">
        <v>523122776679900</v>
      </c>
      <c r="E7839">
        <v>523122777679300</v>
      </c>
      <c r="F7839">
        <f>(tester_performance[[#This Row],[post-handle-timestamp]]-tester_performance[[#This Row],[pre-handle-timestamp]])/1000000</f>
        <v>0.99939999999999996</v>
      </c>
    </row>
    <row r="7840" spans="1:6" hidden="1" x14ac:dyDescent="0.25">
      <c r="A7840" t="s">
        <v>5</v>
      </c>
      <c r="B7840" t="s">
        <v>11</v>
      </c>
      <c r="C7840">
        <v>200</v>
      </c>
      <c r="D7840">
        <v>523122778865600</v>
      </c>
      <c r="E7840">
        <v>523122780070900</v>
      </c>
      <c r="F7840">
        <f>(tester_performance[[#This Row],[post-handle-timestamp]]-tester_performance[[#This Row],[pre-handle-timestamp]])/1000000</f>
        <v>1.2053</v>
      </c>
    </row>
    <row r="7841" spans="1:6" hidden="1" x14ac:dyDescent="0.25">
      <c r="A7841" t="s">
        <v>5</v>
      </c>
      <c r="B7841" t="s">
        <v>12</v>
      </c>
      <c r="C7841">
        <v>200</v>
      </c>
      <c r="D7841">
        <v>523122782001800</v>
      </c>
      <c r="E7841">
        <v>523122783222600</v>
      </c>
      <c r="F7841">
        <f>(tester_performance[[#This Row],[post-handle-timestamp]]-tester_performance[[#This Row],[pre-handle-timestamp]])/1000000</f>
        <v>1.2208000000000001</v>
      </c>
    </row>
    <row r="7842" spans="1:6" hidden="1" x14ac:dyDescent="0.25">
      <c r="A7842" t="s">
        <v>5</v>
      </c>
      <c r="B7842" t="s">
        <v>13</v>
      </c>
      <c r="C7842">
        <v>200</v>
      </c>
      <c r="D7842">
        <v>523122784766700</v>
      </c>
      <c r="E7842">
        <v>523122785875800</v>
      </c>
      <c r="F7842">
        <f>(tester_performance[[#This Row],[post-handle-timestamp]]-tester_performance[[#This Row],[pre-handle-timestamp]])/1000000</f>
        <v>1.1091</v>
      </c>
    </row>
    <row r="7843" spans="1:6" hidden="1" x14ac:dyDescent="0.25">
      <c r="A7843" t="s">
        <v>5</v>
      </c>
      <c r="B7843" t="s">
        <v>14</v>
      </c>
      <c r="C7843">
        <v>200</v>
      </c>
      <c r="D7843">
        <v>523122787270000</v>
      </c>
      <c r="E7843">
        <v>523122788408800</v>
      </c>
      <c r="F7843">
        <f>(tester_performance[[#This Row],[post-handle-timestamp]]-tester_performance[[#This Row],[pre-handle-timestamp]])/1000000</f>
        <v>1.1388</v>
      </c>
    </row>
    <row r="7844" spans="1:6" hidden="1" x14ac:dyDescent="0.25">
      <c r="A7844" t="s">
        <v>5</v>
      </c>
      <c r="B7844" t="s">
        <v>15</v>
      </c>
      <c r="C7844">
        <v>200</v>
      </c>
      <c r="D7844">
        <v>523122790384000</v>
      </c>
      <c r="E7844">
        <v>523122791384400</v>
      </c>
      <c r="F7844">
        <f>(tester_performance[[#This Row],[post-handle-timestamp]]-tester_performance[[#This Row],[pre-handle-timestamp]])/1000000</f>
        <v>1.0004</v>
      </c>
    </row>
    <row r="7845" spans="1:6" hidden="1" x14ac:dyDescent="0.25">
      <c r="A7845" t="s">
        <v>5</v>
      </c>
      <c r="B7845" t="s">
        <v>16</v>
      </c>
      <c r="C7845">
        <v>200</v>
      </c>
      <c r="D7845">
        <v>523122792478800</v>
      </c>
      <c r="E7845">
        <v>523122793452200</v>
      </c>
      <c r="F7845">
        <f>(tester_performance[[#This Row],[post-handle-timestamp]]-tester_performance[[#This Row],[pre-handle-timestamp]])/1000000</f>
        <v>0.97340000000000004</v>
      </c>
    </row>
    <row r="7846" spans="1:6" hidden="1" x14ac:dyDescent="0.25">
      <c r="A7846" t="s">
        <v>5</v>
      </c>
      <c r="B7846" t="s">
        <v>17</v>
      </c>
      <c r="C7846">
        <v>200</v>
      </c>
      <c r="D7846">
        <v>523122795438600</v>
      </c>
      <c r="E7846">
        <v>523122796626700</v>
      </c>
      <c r="F7846">
        <f>(tester_performance[[#This Row],[post-handle-timestamp]]-tester_performance[[#This Row],[pre-handle-timestamp]])/1000000</f>
        <v>1.1880999999999999</v>
      </c>
    </row>
    <row r="7847" spans="1:6" hidden="1" x14ac:dyDescent="0.25">
      <c r="A7847" t="s">
        <v>5</v>
      </c>
      <c r="B7847" t="s">
        <v>18</v>
      </c>
      <c r="C7847">
        <v>200</v>
      </c>
      <c r="D7847">
        <v>523122798546200</v>
      </c>
      <c r="E7847">
        <v>523122799520300</v>
      </c>
      <c r="F7847">
        <f>(tester_performance[[#This Row],[post-handle-timestamp]]-tester_performance[[#This Row],[pre-handle-timestamp]])/1000000</f>
        <v>0.97409999999999997</v>
      </c>
    </row>
    <row r="7848" spans="1:6" hidden="1" x14ac:dyDescent="0.25">
      <c r="A7848" t="s">
        <v>5</v>
      </c>
      <c r="B7848" t="s">
        <v>19</v>
      </c>
      <c r="C7848">
        <v>200</v>
      </c>
      <c r="D7848">
        <v>523122800637800</v>
      </c>
      <c r="E7848">
        <v>523122801593200</v>
      </c>
      <c r="F7848">
        <f>(tester_performance[[#This Row],[post-handle-timestamp]]-tester_performance[[#This Row],[pre-handle-timestamp]])/1000000</f>
        <v>0.95540000000000003</v>
      </c>
    </row>
    <row r="7849" spans="1:6" hidden="1" x14ac:dyDescent="0.25">
      <c r="A7849" t="s">
        <v>5</v>
      </c>
      <c r="B7849" t="s">
        <v>20</v>
      </c>
      <c r="C7849">
        <v>200</v>
      </c>
      <c r="D7849">
        <v>523122802703600</v>
      </c>
      <c r="E7849">
        <v>523122804132400</v>
      </c>
      <c r="F7849">
        <f>(tester_performance[[#This Row],[post-handle-timestamp]]-tester_performance[[#This Row],[pre-handle-timestamp]])/1000000</f>
        <v>1.4288000000000001</v>
      </c>
    </row>
    <row r="7850" spans="1:6" hidden="1" x14ac:dyDescent="0.25">
      <c r="A7850" t="s">
        <v>5</v>
      </c>
      <c r="B7850" t="s">
        <v>21</v>
      </c>
      <c r="C7850">
        <v>200</v>
      </c>
      <c r="D7850">
        <v>523122807781000</v>
      </c>
      <c r="E7850">
        <v>523122809037800</v>
      </c>
      <c r="F7850">
        <f>(tester_performance[[#This Row],[post-handle-timestamp]]-tester_performance[[#This Row],[pre-handle-timestamp]])/1000000</f>
        <v>1.2567999999999999</v>
      </c>
    </row>
    <row r="7851" spans="1:6" x14ac:dyDescent="0.25">
      <c r="A7851" t="s">
        <v>26</v>
      </c>
      <c r="B7851" t="s">
        <v>41</v>
      </c>
      <c r="C7851">
        <v>200</v>
      </c>
      <c r="D7851">
        <v>523122811427500</v>
      </c>
      <c r="E7851">
        <v>523122817398700</v>
      </c>
      <c r="F7851">
        <f>(tester_performance[[#This Row],[post-handle-timestamp]]-tester_performance[[#This Row],[pre-handle-timestamp]])/1000000</f>
        <v>5.9711999999999996</v>
      </c>
    </row>
    <row r="7852" spans="1:6" hidden="1" x14ac:dyDescent="0.25">
      <c r="A7852" t="s">
        <v>5</v>
      </c>
      <c r="B7852" t="s">
        <v>8</v>
      </c>
      <c r="C7852">
        <v>200</v>
      </c>
      <c r="D7852">
        <v>523122891701800</v>
      </c>
      <c r="E7852">
        <v>523122892765400</v>
      </c>
      <c r="F7852">
        <f>(tester_performance[[#This Row],[post-handle-timestamp]]-tester_performance[[#This Row],[pre-handle-timestamp]])/1000000</f>
        <v>1.0636000000000001</v>
      </c>
    </row>
    <row r="7853" spans="1:6" hidden="1" x14ac:dyDescent="0.25">
      <c r="A7853" t="s">
        <v>5</v>
      </c>
      <c r="B7853" t="s">
        <v>9</v>
      </c>
      <c r="C7853">
        <v>200</v>
      </c>
      <c r="D7853">
        <v>523122894056100</v>
      </c>
      <c r="E7853">
        <v>523122895031200</v>
      </c>
      <c r="F7853">
        <f>(tester_performance[[#This Row],[post-handle-timestamp]]-tester_performance[[#This Row],[pre-handle-timestamp]])/1000000</f>
        <v>0.97509999999999997</v>
      </c>
    </row>
    <row r="7854" spans="1:6" hidden="1" x14ac:dyDescent="0.25">
      <c r="A7854" t="s">
        <v>5</v>
      </c>
      <c r="B7854" t="s">
        <v>10</v>
      </c>
      <c r="C7854">
        <v>200</v>
      </c>
      <c r="D7854">
        <v>523122896556400</v>
      </c>
      <c r="E7854">
        <v>523122897480600</v>
      </c>
      <c r="F7854">
        <f>(tester_performance[[#This Row],[post-handle-timestamp]]-tester_performance[[#This Row],[pre-handle-timestamp]])/1000000</f>
        <v>0.92420000000000002</v>
      </c>
    </row>
    <row r="7855" spans="1:6" hidden="1" x14ac:dyDescent="0.25">
      <c r="A7855" t="s">
        <v>5</v>
      </c>
      <c r="B7855" t="s">
        <v>11</v>
      </c>
      <c r="C7855">
        <v>200</v>
      </c>
      <c r="D7855">
        <v>523122898495500</v>
      </c>
      <c r="E7855">
        <v>523122899504500</v>
      </c>
      <c r="F7855">
        <f>(tester_performance[[#This Row],[post-handle-timestamp]]-tester_performance[[#This Row],[pre-handle-timestamp]])/1000000</f>
        <v>1.0089999999999999</v>
      </c>
    </row>
    <row r="7856" spans="1:6" hidden="1" x14ac:dyDescent="0.25">
      <c r="A7856" t="s">
        <v>5</v>
      </c>
      <c r="B7856" t="s">
        <v>12</v>
      </c>
      <c r="C7856">
        <v>200</v>
      </c>
      <c r="D7856">
        <v>523122901263100</v>
      </c>
      <c r="E7856">
        <v>523122902432000</v>
      </c>
      <c r="F7856">
        <f>(tester_performance[[#This Row],[post-handle-timestamp]]-tester_performance[[#This Row],[pre-handle-timestamp]])/1000000</f>
        <v>1.1689000000000001</v>
      </c>
    </row>
    <row r="7857" spans="1:6" hidden="1" x14ac:dyDescent="0.25">
      <c r="A7857" t="s">
        <v>5</v>
      </c>
      <c r="B7857" t="s">
        <v>13</v>
      </c>
      <c r="C7857">
        <v>200</v>
      </c>
      <c r="D7857">
        <v>523122903666100</v>
      </c>
      <c r="E7857">
        <v>523122904816700</v>
      </c>
      <c r="F7857">
        <f>(tester_performance[[#This Row],[post-handle-timestamp]]-tester_performance[[#This Row],[pre-handle-timestamp]])/1000000</f>
        <v>1.1506000000000001</v>
      </c>
    </row>
    <row r="7858" spans="1:6" hidden="1" x14ac:dyDescent="0.25">
      <c r="A7858" t="s">
        <v>5</v>
      </c>
      <c r="B7858" t="s">
        <v>14</v>
      </c>
      <c r="C7858">
        <v>200</v>
      </c>
      <c r="D7858">
        <v>523122906179400</v>
      </c>
      <c r="E7858">
        <v>523122907259300</v>
      </c>
      <c r="F7858">
        <f>(tester_performance[[#This Row],[post-handle-timestamp]]-tester_performance[[#This Row],[pre-handle-timestamp]])/1000000</f>
        <v>1.0799000000000001</v>
      </c>
    </row>
    <row r="7859" spans="1:6" hidden="1" x14ac:dyDescent="0.25">
      <c r="A7859" t="s">
        <v>5</v>
      </c>
      <c r="B7859" t="s">
        <v>15</v>
      </c>
      <c r="C7859">
        <v>200</v>
      </c>
      <c r="D7859">
        <v>523122909054200</v>
      </c>
      <c r="E7859">
        <v>523122910011200</v>
      </c>
      <c r="F7859">
        <f>(tester_performance[[#This Row],[post-handle-timestamp]]-tester_performance[[#This Row],[pre-handle-timestamp]])/1000000</f>
        <v>0.95699999999999996</v>
      </c>
    </row>
    <row r="7860" spans="1:6" hidden="1" x14ac:dyDescent="0.25">
      <c r="A7860" t="s">
        <v>5</v>
      </c>
      <c r="B7860" t="s">
        <v>16</v>
      </c>
      <c r="C7860">
        <v>200</v>
      </c>
      <c r="D7860">
        <v>523122911113100</v>
      </c>
      <c r="E7860">
        <v>523122912082800</v>
      </c>
      <c r="F7860">
        <f>(tester_performance[[#This Row],[post-handle-timestamp]]-tester_performance[[#This Row],[pre-handle-timestamp]])/1000000</f>
        <v>0.96970000000000001</v>
      </c>
    </row>
    <row r="7861" spans="1:6" hidden="1" x14ac:dyDescent="0.25">
      <c r="A7861" t="s">
        <v>5</v>
      </c>
      <c r="B7861" t="s">
        <v>17</v>
      </c>
      <c r="C7861">
        <v>200</v>
      </c>
      <c r="D7861">
        <v>523122913526800</v>
      </c>
      <c r="E7861">
        <v>523122914804400</v>
      </c>
      <c r="F7861">
        <f>(tester_performance[[#This Row],[post-handle-timestamp]]-tester_performance[[#This Row],[pre-handle-timestamp]])/1000000</f>
        <v>1.2776000000000001</v>
      </c>
    </row>
    <row r="7862" spans="1:6" hidden="1" x14ac:dyDescent="0.25">
      <c r="A7862" t="s">
        <v>5</v>
      </c>
      <c r="B7862" t="s">
        <v>18</v>
      </c>
      <c r="C7862">
        <v>200</v>
      </c>
      <c r="D7862">
        <v>523122916850300</v>
      </c>
      <c r="E7862">
        <v>523122917801000</v>
      </c>
      <c r="F7862">
        <f>(tester_performance[[#This Row],[post-handle-timestamp]]-tester_performance[[#This Row],[pre-handle-timestamp]])/1000000</f>
        <v>0.95069999999999999</v>
      </c>
    </row>
    <row r="7863" spans="1:6" hidden="1" x14ac:dyDescent="0.25">
      <c r="A7863" t="s">
        <v>5</v>
      </c>
      <c r="B7863" t="s">
        <v>19</v>
      </c>
      <c r="C7863">
        <v>200</v>
      </c>
      <c r="D7863">
        <v>523122918819100</v>
      </c>
      <c r="E7863">
        <v>523122919699200</v>
      </c>
      <c r="F7863">
        <f>(tester_performance[[#This Row],[post-handle-timestamp]]-tester_performance[[#This Row],[pre-handle-timestamp]])/1000000</f>
        <v>0.88009999999999999</v>
      </c>
    </row>
    <row r="7864" spans="1:6" hidden="1" x14ac:dyDescent="0.25">
      <c r="A7864" t="s">
        <v>5</v>
      </c>
      <c r="B7864" t="s">
        <v>20</v>
      </c>
      <c r="C7864">
        <v>200</v>
      </c>
      <c r="D7864">
        <v>523122920708500</v>
      </c>
      <c r="E7864">
        <v>523122921946200</v>
      </c>
      <c r="F7864">
        <f>(tester_performance[[#This Row],[post-handle-timestamp]]-tester_performance[[#This Row],[pre-handle-timestamp]])/1000000</f>
        <v>1.2377</v>
      </c>
    </row>
    <row r="7865" spans="1:6" hidden="1" x14ac:dyDescent="0.25">
      <c r="A7865" t="s">
        <v>5</v>
      </c>
      <c r="B7865" t="s">
        <v>21</v>
      </c>
      <c r="C7865">
        <v>200</v>
      </c>
      <c r="D7865">
        <v>523122925422700</v>
      </c>
      <c r="E7865">
        <v>523122926728700</v>
      </c>
      <c r="F7865">
        <f>(tester_performance[[#This Row],[post-handle-timestamp]]-tester_performance[[#This Row],[pre-handle-timestamp]])/1000000</f>
        <v>1.306</v>
      </c>
    </row>
    <row r="7866" spans="1:6" x14ac:dyDescent="0.25">
      <c r="A7866" t="s">
        <v>26</v>
      </c>
      <c r="B7866" t="s">
        <v>41</v>
      </c>
      <c r="C7866">
        <v>200</v>
      </c>
      <c r="D7866">
        <v>523122928891600</v>
      </c>
      <c r="E7866">
        <v>523122934269800</v>
      </c>
      <c r="F7866">
        <f>(tester_performance[[#This Row],[post-handle-timestamp]]-tester_performance[[#This Row],[pre-handle-timestamp]])/1000000</f>
        <v>5.3781999999999996</v>
      </c>
    </row>
    <row r="7867" spans="1:6" hidden="1" x14ac:dyDescent="0.25">
      <c r="A7867" t="s">
        <v>5</v>
      </c>
      <c r="B7867" t="s">
        <v>8</v>
      </c>
      <c r="C7867">
        <v>200</v>
      </c>
      <c r="D7867">
        <v>523122985353300</v>
      </c>
      <c r="E7867">
        <v>523122986414200</v>
      </c>
      <c r="F7867">
        <f>(tester_performance[[#This Row],[post-handle-timestamp]]-tester_performance[[#This Row],[pre-handle-timestamp]])/1000000</f>
        <v>1.0609</v>
      </c>
    </row>
    <row r="7868" spans="1:6" hidden="1" x14ac:dyDescent="0.25">
      <c r="A7868" t="s">
        <v>5</v>
      </c>
      <c r="B7868" t="s">
        <v>9</v>
      </c>
      <c r="C7868">
        <v>200</v>
      </c>
      <c r="D7868">
        <v>523122987695500</v>
      </c>
      <c r="E7868">
        <v>523122988718000</v>
      </c>
      <c r="F7868">
        <f>(tester_performance[[#This Row],[post-handle-timestamp]]-tester_performance[[#This Row],[pre-handle-timestamp]])/1000000</f>
        <v>1.0225</v>
      </c>
    </row>
    <row r="7869" spans="1:6" hidden="1" x14ac:dyDescent="0.25">
      <c r="A7869" t="s">
        <v>5</v>
      </c>
      <c r="B7869" t="s">
        <v>10</v>
      </c>
      <c r="C7869">
        <v>200</v>
      </c>
      <c r="D7869">
        <v>523122990221200</v>
      </c>
      <c r="E7869">
        <v>523122991158700</v>
      </c>
      <c r="F7869">
        <f>(tester_performance[[#This Row],[post-handle-timestamp]]-tester_performance[[#This Row],[pre-handle-timestamp]])/1000000</f>
        <v>0.9375</v>
      </c>
    </row>
    <row r="7870" spans="1:6" hidden="1" x14ac:dyDescent="0.25">
      <c r="A7870" t="s">
        <v>5</v>
      </c>
      <c r="B7870" t="s">
        <v>11</v>
      </c>
      <c r="C7870">
        <v>200</v>
      </c>
      <c r="D7870">
        <v>523122992349200</v>
      </c>
      <c r="E7870">
        <v>523122993354300</v>
      </c>
      <c r="F7870">
        <f>(tester_performance[[#This Row],[post-handle-timestamp]]-tester_performance[[#This Row],[pre-handle-timestamp]])/1000000</f>
        <v>1.0051000000000001</v>
      </c>
    </row>
    <row r="7871" spans="1:6" hidden="1" x14ac:dyDescent="0.25">
      <c r="A7871" t="s">
        <v>5</v>
      </c>
      <c r="B7871" t="s">
        <v>12</v>
      </c>
      <c r="C7871">
        <v>200</v>
      </c>
      <c r="D7871">
        <v>523122994753700</v>
      </c>
      <c r="E7871">
        <v>523122995748300</v>
      </c>
      <c r="F7871">
        <f>(tester_performance[[#This Row],[post-handle-timestamp]]-tester_performance[[#This Row],[pre-handle-timestamp]])/1000000</f>
        <v>0.99460000000000004</v>
      </c>
    </row>
    <row r="7872" spans="1:6" hidden="1" x14ac:dyDescent="0.25">
      <c r="A7872" t="s">
        <v>5</v>
      </c>
      <c r="B7872" t="s">
        <v>13</v>
      </c>
      <c r="C7872">
        <v>200</v>
      </c>
      <c r="D7872">
        <v>523122996932900</v>
      </c>
      <c r="E7872">
        <v>523122997908200</v>
      </c>
      <c r="F7872">
        <f>(tester_performance[[#This Row],[post-handle-timestamp]]-tester_performance[[#This Row],[pre-handle-timestamp]])/1000000</f>
        <v>0.97529999999999994</v>
      </c>
    </row>
    <row r="7873" spans="1:6" hidden="1" x14ac:dyDescent="0.25">
      <c r="A7873" t="s">
        <v>5</v>
      </c>
      <c r="B7873" t="s">
        <v>14</v>
      </c>
      <c r="C7873">
        <v>200</v>
      </c>
      <c r="D7873">
        <v>523122999069200</v>
      </c>
      <c r="E7873">
        <v>523123000096700</v>
      </c>
      <c r="F7873">
        <f>(tester_performance[[#This Row],[post-handle-timestamp]]-tester_performance[[#This Row],[pre-handle-timestamp]])/1000000</f>
        <v>1.0275000000000001</v>
      </c>
    </row>
    <row r="7874" spans="1:6" hidden="1" x14ac:dyDescent="0.25">
      <c r="A7874" t="s">
        <v>5</v>
      </c>
      <c r="B7874" t="s">
        <v>15</v>
      </c>
      <c r="C7874">
        <v>200</v>
      </c>
      <c r="D7874">
        <v>523123001792700</v>
      </c>
      <c r="E7874">
        <v>523123002717300</v>
      </c>
      <c r="F7874">
        <f>(tester_performance[[#This Row],[post-handle-timestamp]]-tester_performance[[#This Row],[pre-handle-timestamp]])/1000000</f>
        <v>0.92459999999999998</v>
      </c>
    </row>
    <row r="7875" spans="1:6" hidden="1" x14ac:dyDescent="0.25">
      <c r="A7875" t="s">
        <v>5</v>
      </c>
      <c r="B7875" t="s">
        <v>16</v>
      </c>
      <c r="C7875">
        <v>200</v>
      </c>
      <c r="D7875">
        <v>523123003752500</v>
      </c>
      <c r="E7875">
        <v>523123004886800</v>
      </c>
      <c r="F7875">
        <f>(tester_performance[[#This Row],[post-handle-timestamp]]-tester_performance[[#This Row],[pre-handle-timestamp]])/1000000</f>
        <v>1.1343000000000001</v>
      </c>
    </row>
    <row r="7876" spans="1:6" hidden="1" x14ac:dyDescent="0.25">
      <c r="A7876" t="s">
        <v>5</v>
      </c>
      <c r="B7876" t="s">
        <v>17</v>
      </c>
      <c r="C7876">
        <v>200</v>
      </c>
      <c r="D7876">
        <v>523123006559400</v>
      </c>
      <c r="E7876">
        <v>523123007569100</v>
      </c>
      <c r="F7876">
        <f>(tester_performance[[#This Row],[post-handle-timestamp]]-tester_performance[[#This Row],[pre-handle-timestamp]])/1000000</f>
        <v>1.0097</v>
      </c>
    </row>
    <row r="7877" spans="1:6" hidden="1" x14ac:dyDescent="0.25">
      <c r="A7877" t="s">
        <v>5</v>
      </c>
      <c r="B7877" t="s">
        <v>18</v>
      </c>
      <c r="C7877">
        <v>200</v>
      </c>
      <c r="D7877">
        <v>523123009304300</v>
      </c>
      <c r="E7877">
        <v>523123010210700</v>
      </c>
      <c r="F7877">
        <f>(tester_performance[[#This Row],[post-handle-timestamp]]-tester_performance[[#This Row],[pre-handle-timestamp]])/1000000</f>
        <v>0.90639999999999998</v>
      </c>
    </row>
    <row r="7878" spans="1:6" hidden="1" x14ac:dyDescent="0.25">
      <c r="A7878" t="s">
        <v>5</v>
      </c>
      <c r="B7878" t="s">
        <v>19</v>
      </c>
      <c r="C7878">
        <v>200</v>
      </c>
      <c r="D7878">
        <v>523123011264100</v>
      </c>
      <c r="E7878">
        <v>523123012137500</v>
      </c>
      <c r="F7878">
        <f>(tester_performance[[#This Row],[post-handle-timestamp]]-tester_performance[[#This Row],[pre-handle-timestamp]])/1000000</f>
        <v>0.87339999999999995</v>
      </c>
    </row>
    <row r="7879" spans="1:6" hidden="1" x14ac:dyDescent="0.25">
      <c r="A7879" t="s">
        <v>5</v>
      </c>
      <c r="B7879" t="s">
        <v>20</v>
      </c>
      <c r="C7879">
        <v>200</v>
      </c>
      <c r="D7879">
        <v>523123013268700</v>
      </c>
      <c r="E7879">
        <v>523123014590800</v>
      </c>
      <c r="F7879">
        <f>(tester_performance[[#This Row],[post-handle-timestamp]]-tester_performance[[#This Row],[pre-handle-timestamp]])/1000000</f>
        <v>1.3221000000000001</v>
      </c>
    </row>
    <row r="7880" spans="1:6" hidden="1" x14ac:dyDescent="0.25">
      <c r="A7880" t="s">
        <v>5</v>
      </c>
      <c r="B7880" t="s">
        <v>21</v>
      </c>
      <c r="C7880">
        <v>200</v>
      </c>
      <c r="D7880">
        <v>523123017923100</v>
      </c>
      <c r="E7880">
        <v>523123020258400</v>
      </c>
      <c r="F7880">
        <f>(tester_performance[[#This Row],[post-handle-timestamp]]-tester_performance[[#This Row],[pre-handle-timestamp]])/1000000</f>
        <v>2.3353000000000002</v>
      </c>
    </row>
    <row r="7881" spans="1:6" x14ac:dyDescent="0.25">
      <c r="A7881" t="s">
        <v>26</v>
      </c>
      <c r="B7881" t="s">
        <v>41</v>
      </c>
      <c r="C7881">
        <v>200</v>
      </c>
      <c r="D7881">
        <v>523123022568500</v>
      </c>
      <c r="E7881">
        <v>523123028409700</v>
      </c>
      <c r="F7881">
        <f>(tester_performance[[#This Row],[post-handle-timestamp]]-tester_performance[[#This Row],[pre-handle-timestamp]])/1000000</f>
        <v>5.8411999999999997</v>
      </c>
    </row>
    <row r="7882" spans="1:6" hidden="1" x14ac:dyDescent="0.25">
      <c r="A7882" t="s">
        <v>5</v>
      </c>
      <c r="B7882" t="s">
        <v>8</v>
      </c>
      <c r="C7882">
        <v>200</v>
      </c>
      <c r="D7882">
        <v>523123077640100</v>
      </c>
      <c r="E7882">
        <v>523123078654900</v>
      </c>
      <c r="F7882">
        <f>(tester_performance[[#This Row],[post-handle-timestamp]]-tester_performance[[#This Row],[pre-handle-timestamp]])/1000000</f>
        <v>1.0147999999999999</v>
      </c>
    </row>
    <row r="7883" spans="1:6" hidden="1" x14ac:dyDescent="0.25">
      <c r="A7883" t="s">
        <v>5</v>
      </c>
      <c r="B7883" t="s">
        <v>9</v>
      </c>
      <c r="C7883">
        <v>200</v>
      </c>
      <c r="D7883">
        <v>523123080141800</v>
      </c>
      <c r="E7883">
        <v>523123081084900</v>
      </c>
      <c r="F7883">
        <f>(tester_performance[[#This Row],[post-handle-timestamp]]-tester_performance[[#This Row],[pre-handle-timestamp]])/1000000</f>
        <v>0.94310000000000005</v>
      </c>
    </row>
    <row r="7884" spans="1:6" hidden="1" x14ac:dyDescent="0.25">
      <c r="A7884" t="s">
        <v>5</v>
      </c>
      <c r="B7884" t="s">
        <v>10</v>
      </c>
      <c r="C7884">
        <v>200</v>
      </c>
      <c r="D7884">
        <v>523123082663700</v>
      </c>
      <c r="E7884">
        <v>523123083548300</v>
      </c>
      <c r="F7884">
        <f>(tester_performance[[#This Row],[post-handle-timestamp]]-tester_performance[[#This Row],[pre-handle-timestamp]])/1000000</f>
        <v>0.88460000000000005</v>
      </c>
    </row>
    <row r="7885" spans="1:6" hidden="1" x14ac:dyDescent="0.25">
      <c r="A7885" t="s">
        <v>5</v>
      </c>
      <c r="B7885" t="s">
        <v>11</v>
      </c>
      <c r="C7885">
        <v>200</v>
      </c>
      <c r="D7885">
        <v>523123084779200</v>
      </c>
      <c r="E7885">
        <v>523123085848200</v>
      </c>
      <c r="F7885">
        <f>(tester_performance[[#This Row],[post-handle-timestamp]]-tester_performance[[#This Row],[pre-handle-timestamp]])/1000000</f>
        <v>1.069</v>
      </c>
    </row>
    <row r="7886" spans="1:6" hidden="1" x14ac:dyDescent="0.25">
      <c r="A7886" t="s">
        <v>5</v>
      </c>
      <c r="B7886" t="s">
        <v>12</v>
      </c>
      <c r="C7886">
        <v>200</v>
      </c>
      <c r="D7886">
        <v>523123087263300</v>
      </c>
      <c r="E7886">
        <v>523123088148200</v>
      </c>
      <c r="F7886">
        <f>(tester_performance[[#This Row],[post-handle-timestamp]]-tester_performance[[#This Row],[pre-handle-timestamp]])/1000000</f>
        <v>0.88490000000000002</v>
      </c>
    </row>
    <row r="7887" spans="1:6" hidden="1" x14ac:dyDescent="0.25">
      <c r="A7887" t="s">
        <v>5</v>
      </c>
      <c r="B7887" t="s">
        <v>13</v>
      </c>
      <c r="C7887">
        <v>200</v>
      </c>
      <c r="D7887">
        <v>523123089348500</v>
      </c>
      <c r="E7887">
        <v>523123090250700</v>
      </c>
      <c r="F7887">
        <f>(tester_performance[[#This Row],[post-handle-timestamp]]-tester_performance[[#This Row],[pre-handle-timestamp]])/1000000</f>
        <v>0.9022</v>
      </c>
    </row>
    <row r="7888" spans="1:6" hidden="1" x14ac:dyDescent="0.25">
      <c r="A7888" t="s">
        <v>5</v>
      </c>
      <c r="B7888" t="s">
        <v>14</v>
      </c>
      <c r="C7888">
        <v>200</v>
      </c>
      <c r="D7888">
        <v>523123091532900</v>
      </c>
      <c r="E7888">
        <v>523123092494400</v>
      </c>
      <c r="F7888">
        <f>(tester_performance[[#This Row],[post-handle-timestamp]]-tester_performance[[#This Row],[pre-handle-timestamp]])/1000000</f>
        <v>0.96150000000000002</v>
      </c>
    </row>
    <row r="7889" spans="1:6" hidden="1" x14ac:dyDescent="0.25">
      <c r="A7889" t="s">
        <v>5</v>
      </c>
      <c r="B7889" t="s">
        <v>15</v>
      </c>
      <c r="C7889">
        <v>200</v>
      </c>
      <c r="D7889">
        <v>523123094645400</v>
      </c>
      <c r="E7889">
        <v>523123095832600</v>
      </c>
      <c r="F7889">
        <f>(tester_performance[[#This Row],[post-handle-timestamp]]-tester_performance[[#This Row],[pre-handle-timestamp]])/1000000</f>
        <v>1.1872</v>
      </c>
    </row>
    <row r="7890" spans="1:6" hidden="1" x14ac:dyDescent="0.25">
      <c r="A7890" t="s">
        <v>5</v>
      </c>
      <c r="B7890" t="s">
        <v>16</v>
      </c>
      <c r="C7890">
        <v>200</v>
      </c>
      <c r="D7890">
        <v>523123097102400</v>
      </c>
      <c r="E7890">
        <v>523123098106600</v>
      </c>
      <c r="F7890">
        <f>(tester_performance[[#This Row],[post-handle-timestamp]]-tester_performance[[#This Row],[pre-handle-timestamp]])/1000000</f>
        <v>1.0042</v>
      </c>
    </row>
    <row r="7891" spans="1:6" hidden="1" x14ac:dyDescent="0.25">
      <c r="A7891" t="s">
        <v>5</v>
      </c>
      <c r="B7891" t="s">
        <v>17</v>
      </c>
      <c r="C7891">
        <v>200</v>
      </c>
      <c r="D7891">
        <v>523123099675900</v>
      </c>
      <c r="E7891">
        <v>523123100632800</v>
      </c>
      <c r="F7891">
        <f>(tester_performance[[#This Row],[post-handle-timestamp]]-tester_performance[[#This Row],[pre-handle-timestamp]])/1000000</f>
        <v>0.95689999999999997</v>
      </c>
    </row>
    <row r="7892" spans="1:6" hidden="1" x14ac:dyDescent="0.25">
      <c r="A7892" t="s">
        <v>5</v>
      </c>
      <c r="B7892" t="s">
        <v>18</v>
      </c>
      <c r="C7892">
        <v>200</v>
      </c>
      <c r="D7892">
        <v>523123102422000</v>
      </c>
      <c r="E7892">
        <v>523123103339900</v>
      </c>
      <c r="F7892">
        <f>(tester_performance[[#This Row],[post-handle-timestamp]]-tester_performance[[#This Row],[pre-handle-timestamp]])/1000000</f>
        <v>0.91790000000000005</v>
      </c>
    </row>
    <row r="7893" spans="1:6" hidden="1" x14ac:dyDescent="0.25">
      <c r="A7893" t="s">
        <v>5</v>
      </c>
      <c r="B7893" t="s">
        <v>19</v>
      </c>
      <c r="C7893">
        <v>200</v>
      </c>
      <c r="D7893">
        <v>523123104604200</v>
      </c>
      <c r="E7893">
        <v>523123105624900</v>
      </c>
      <c r="F7893">
        <f>(tester_performance[[#This Row],[post-handle-timestamp]]-tester_performance[[#This Row],[pre-handle-timestamp]])/1000000</f>
        <v>1.0206999999999999</v>
      </c>
    </row>
    <row r="7894" spans="1:6" hidden="1" x14ac:dyDescent="0.25">
      <c r="A7894" t="s">
        <v>5</v>
      </c>
      <c r="B7894" t="s">
        <v>20</v>
      </c>
      <c r="C7894">
        <v>200</v>
      </c>
      <c r="D7894">
        <v>523123106918200</v>
      </c>
      <c r="E7894">
        <v>523123108278500</v>
      </c>
      <c r="F7894">
        <f>(tester_performance[[#This Row],[post-handle-timestamp]]-tester_performance[[#This Row],[pre-handle-timestamp]])/1000000</f>
        <v>1.3603000000000001</v>
      </c>
    </row>
    <row r="7895" spans="1:6" hidden="1" x14ac:dyDescent="0.25">
      <c r="A7895" t="s">
        <v>5</v>
      </c>
      <c r="B7895" t="s">
        <v>21</v>
      </c>
      <c r="C7895">
        <v>200</v>
      </c>
      <c r="D7895">
        <v>523123112034100</v>
      </c>
      <c r="E7895">
        <v>523123113434200</v>
      </c>
      <c r="F7895">
        <f>(tester_performance[[#This Row],[post-handle-timestamp]]-tester_performance[[#This Row],[pre-handle-timestamp]])/1000000</f>
        <v>1.4000999999999999</v>
      </c>
    </row>
    <row r="7896" spans="1:6" x14ac:dyDescent="0.25">
      <c r="A7896" t="s">
        <v>26</v>
      </c>
      <c r="B7896" t="s">
        <v>41</v>
      </c>
      <c r="C7896">
        <v>200</v>
      </c>
      <c r="D7896">
        <v>523123115944600</v>
      </c>
      <c r="E7896">
        <v>523123122732300</v>
      </c>
      <c r="F7896">
        <f>(tester_performance[[#This Row],[post-handle-timestamp]]-tester_performance[[#This Row],[pre-handle-timestamp]])/1000000</f>
        <v>6.7877000000000001</v>
      </c>
    </row>
    <row r="7897" spans="1:6" hidden="1" x14ac:dyDescent="0.25">
      <c r="A7897" t="s">
        <v>5</v>
      </c>
      <c r="B7897" t="s">
        <v>8</v>
      </c>
      <c r="C7897">
        <v>200</v>
      </c>
      <c r="D7897">
        <v>523123196723400</v>
      </c>
      <c r="E7897">
        <v>523123197773200</v>
      </c>
      <c r="F7897">
        <f>(tester_performance[[#This Row],[post-handle-timestamp]]-tester_performance[[#This Row],[pre-handle-timestamp]])/1000000</f>
        <v>1.0498000000000001</v>
      </c>
    </row>
    <row r="7898" spans="1:6" hidden="1" x14ac:dyDescent="0.25">
      <c r="A7898" t="s">
        <v>5</v>
      </c>
      <c r="B7898" t="s">
        <v>9</v>
      </c>
      <c r="C7898">
        <v>200</v>
      </c>
      <c r="D7898">
        <v>523123199082400</v>
      </c>
      <c r="E7898">
        <v>523123200022300</v>
      </c>
      <c r="F7898">
        <f>(tester_performance[[#This Row],[post-handle-timestamp]]-tester_performance[[#This Row],[pre-handle-timestamp]])/1000000</f>
        <v>0.93989999999999996</v>
      </c>
    </row>
    <row r="7899" spans="1:6" hidden="1" x14ac:dyDescent="0.25">
      <c r="A7899" t="s">
        <v>5</v>
      </c>
      <c r="B7899" t="s">
        <v>10</v>
      </c>
      <c r="C7899">
        <v>200</v>
      </c>
      <c r="D7899">
        <v>523123201547900</v>
      </c>
      <c r="E7899">
        <v>523123202440600</v>
      </c>
      <c r="F7899">
        <f>(tester_performance[[#This Row],[post-handle-timestamp]]-tester_performance[[#This Row],[pre-handle-timestamp]])/1000000</f>
        <v>0.89270000000000005</v>
      </c>
    </row>
    <row r="7900" spans="1:6" hidden="1" x14ac:dyDescent="0.25">
      <c r="A7900" t="s">
        <v>5</v>
      </c>
      <c r="B7900" t="s">
        <v>11</v>
      </c>
      <c r="C7900">
        <v>200</v>
      </c>
      <c r="D7900">
        <v>523123203794700</v>
      </c>
      <c r="E7900">
        <v>523123205318500</v>
      </c>
      <c r="F7900">
        <f>(tester_performance[[#This Row],[post-handle-timestamp]]-tester_performance[[#This Row],[pre-handle-timestamp]])/1000000</f>
        <v>1.5238</v>
      </c>
    </row>
    <row r="7901" spans="1:6" hidden="1" x14ac:dyDescent="0.25">
      <c r="A7901" t="s">
        <v>5</v>
      </c>
      <c r="B7901" t="s">
        <v>12</v>
      </c>
      <c r="C7901">
        <v>200</v>
      </c>
      <c r="D7901">
        <v>523123207115400</v>
      </c>
      <c r="E7901">
        <v>523123208048000</v>
      </c>
      <c r="F7901">
        <f>(tester_performance[[#This Row],[post-handle-timestamp]]-tester_performance[[#This Row],[pre-handle-timestamp]])/1000000</f>
        <v>0.93259999999999998</v>
      </c>
    </row>
    <row r="7902" spans="1:6" hidden="1" x14ac:dyDescent="0.25">
      <c r="A7902" t="s">
        <v>5</v>
      </c>
      <c r="B7902" t="s">
        <v>13</v>
      </c>
      <c r="C7902">
        <v>200</v>
      </c>
      <c r="D7902">
        <v>523123209660200</v>
      </c>
      <c r="E7902">
        <v>523123210582000</v>
      </c>
      <c r="F7902">
        <f>(tester_performance[[#This Row],[post-handle-timestamp]]-tester_performance[[#This Row],[pre-handle-timestamp]])/1000000</f>
        <v>0.92179999999999995</v>
      </c>
    </row>
    <row r="7903" spans="1:6" hidden="1" x14ac:dyDescent="0.25">
      <c r="A7903" t="s">
        <v>5</v>
      </c>
      <c r="B7903" t="s">
        <v>14</v>
      </c>
      <c r="C7903">
        <v>200</v>
      </c>
      <c r="D7903">
        <v>523123211755000</v>
      </c>
      <c r="E7903">
        <v>523123212743700</v>
      </c>
      <c r="F7903">
        <f>(tester_performance[[#This Row],[post-handle-timestamp]]-tester_performance[[#This Row],[pre-handle-timestamp]])/1000000</f>
        <v>0.98870000000000002</v>
      </c>
    </row>
    <row r="7904" spans="1:6" hidden="1" x14ac:dyDescent="0.25">
      <c r="A7904" t="s">
        <v>5</v>
      </c>
      <c r="B7904" t="s">
        <v>15</v>
      </c>
      <c r="C7904">
        <v>200</v>
      </c>
      <c r="D7904">
        <v>523123214562100</v>
      </c>
      <c r="E7904">
        <v>523123215496300</v>
      </c>
      <c r="F7904">
        <f>(tester_performance[[#This Row],[post-handle-timestamp]]-tester_performance[[#This Row],[pre-handle-timestamp]])/1000000</f>
        <v>0.93420000000000003</v>
      </c>
    </row>
    <row r="7905" spans="1:6" hidden="1" x14ac:dyDescent="0.25">
      <c r="A7905" t="s">
        <v>5</v>
      </c>
      <c r="B7905" t="s">
        <v>16</v>
      </c>
      <c r="C7905">
        <v>200</v>
      </c>
      <c r="D7905">
        <v>523123216534500</v>
      </c>
      <c r="E7905">
        <v>523123217443400</v>
      </c>
      <c r="F7905">
        <f>(tester_performance[[#This Row],[post-handle-timestamp]]-tester_performance[[#This Row],[pre-handle-timestamp]])/1000000</f>
        <v>0.90890000000000004</v>
      </c>
    </row>
    <row r="7906" spans="1:6" hidden="1" x14ac:dyDescent="0.25">
      <c r="A7906" t="s">
        <v>5</v>
      </c>
      <c r="B7906" t="s">
        <v>17</v>
      </c>
      <c r="C7906">
        <v>200</v>
      </c>
      <c r="D7906">
        <v>523123219659500</v>
      </c>
      <c r="E7906">
        <v>523123221046300</v>
      </c>
      <c r="F7906">
        <f>(tester_performance[[#This Row],[post-handle-timestamp]]-tester_performance[[#This Row],[pre-handle-timestamp]])/1000000</f>
        <v>1.3868</v>
      </c>
    </row>
    <row r="7907" spans="1:6" hidden="1" x14ac:dyDescent="0.25">
      <c r="A7907" t="s">
        <v>5</v>
      </c>
      <c r="B7907" t="s">
        <v>18</v>
      </c>
      <c r="C7907">
        <v>200</v>
      </c>
      <c r="D7907">
        <v>523123223184200</v>
      </c>
      <c r="E7907">
        <v>523123224169000</v>
      </c>
      <c r="F7907">
        <f>(tester_performance[[#This Row],[post-handle-timestamp]]-tester_performance[[#This Row],[pre-handle-timestamp]])/1000000</f>
        <v>0.98480000000000001</v>
      </c>
    </row>
    <row r="7908" spans="1:6" hidden="1" x14ac:dyDescent="0.25">
      <c r="A7908" t="s">
        <v>5</v>
      </c>
      <c r="B7908" t="s">
        <v>19</v>
      </c>
      <c r="C7908">
        <v>200</v>
      </c>
      <c r="D7908">
        <v>523123225440900</v>
      </c>
      <c r="E7908">
        <v>523123226347100</v>
      </c>
      <c r="F7908">
        <f>(tester_performance[[#This Row],[post-handle-timestamp]]-tester_performance[[#This Row],[pre-handle-timestamp]])/1000000</f>
        <v>0.90620000000000001</v>
      </c>
    </row>
    <row r="7909" spans="1:6" hidden="1" x14ac:dyDescent="0.25">
      <c r="A7909" t="s">
        <v>5</v>
      </c>
      <c r="B7909" t="s">
        <v>20</v>
      </c>
      <c r="C7909">
        <v>200</v>
      </c>
      <c r="D7909">
        <v>523123227766100</v>
      </c>
      <c r="E7909">
        <v>523123228962200</v>
      </c>
      <c r="F7909">
        <f>(tester_performance[[#This Row],[post-handle-timestamp]]-tester_performance[[#This Row],[pre-handle-timestamp]])/1000000</f>
        <v>1.1960999999999999</v>
      </c>
    </row>
    <row r="7910" spans="1:6" hidden="1" x14ac:dyDescent="0.25">
      <c r="A7910" t="s">
        <v>5</v>
      </c>
      <c r="B7910" t="s">
        <v>21</v>
      </c>
      <c r="C7910">
        <v>200</v>
      </c>
      <c r="D7910">
        <v>523123232227100</v>
      </c>
      <c r="E7910">
        <v>523123233394200</v>
      </c>
      <c r="F7910">
        <f>(tester_performance[[#This Row],[post-handle-timestamp]]-tester_performance[[#This Row],[pre-handle-timestamp]])/1000000</f>
        <v>1.1671</v>
      </c>
    </row>
    <row r="7911" spans="1:6" x14ac:dyDescent="0.25">
      <c r="A7911" t="s">
        <v>26</v>
      </c>
      <c r="B7911" t="s">
        <v>41</v>
      </c>
      <c r="C7911">
        <v>200</v>
      </c>
      <c r="D7911">
        <v>523123235802500</v>
      </c>
      <c r="E7911">
        <v>523123241683200</v>
      </c>
      <c r="F7911">
        <f>(tester_performance[[#This Row],[post-handle-timestamp]]-tester_performance[[#This Row],[pre-handle-timestamp]])/1000000</f>
        <v>5.8807</v>
      </c>
    </row>
    <row r="7912" spans="1:6" hidden="1" x14ac:dyDescent="0.25">
      <c r="A7912" t="s">
        <v>5</v>
      </c>
      <c r="B7912" t="s">
        <v>8</v>
      </c>
      <c r="C7912">
        <v>200</v>
      </c>
      <c r="D7912">
        <v>523123269459800</v>
      </c>
      <c r="E7912">
        <v>523123271014800</v>
      </c>
      <c r="F7912">
        <f>(tester_performance[[#This Row],[post-handle-timestamp]]-tester_performance[[#This Row],[pre-handle-timestamp]])/1000000</f>
        <v>1.5549999999999999</v>
      </c>
    </row>
    <row r="7913" spans="1:6" hidden="1" x14ac:dyDescent="0.25">
      <c r="A7913" t="s">
        <v>5</v>
      </c>
      <c r="B7913" t="s">
        <v>9</v>
      </c>
      <c r="C7913">
        <v>200</v>
      </c>
      <c r="D7913">
        <v>523123272693400</v>
      </c>
      <c r="E7913">
        <v>523123273898300</v>
      </c>
      <c r="F7913">
        <f>(tester_performance[[#This Row],[post-handle-timestamp]]-tester_performance[[#This Row],[pre-handle-timestamp]])/1000000</f>
        <v>1.2049000000000001</v>
      </c>
    </row>
    <row r="7914" spans="1:6" hidden="1" x14ac:dyDescent="0.25">
      <c r="A7914" t="s">
        <v>5</v>
      </c>
      <c r="B7914" t="s">
        <v>10</v>
      </c>
      <c r="C7914">
        <v>200</v>
      </c>
      <c r="D7914">
        <v>523123276327400</v>
      </c>
      <c r="E7914">
        <v>523123277786800</v>
      </c>
      <c r="F7914">
        <f>(tester_performance[[#This Row],[post-handle-timestamp]]-tester_performance[[#This Row],[pre-handle-timestamp]])/1000000</f>
        <v>1.4594</v>
      </c>
    </row>
    <row r="7915" spans="1:6" hidden="1" x14ac:dyDescent="0.25">
      <c r="A7915" t="s">
        <v>5</v>
      </c>
      <c r="B7915" t="s">
        <v>11</v>
      </c>
      <c r="C7915">
        <v>200</v>
      </c>
      <c r="D7915">
        <v>523123279298900</v>
      </c>
      <c r="E7915">
        <v>523123280278900</v>
      </c>
      <c r="F7915">
        <f>(tester_performance[[#This Row],[post-handle-timestamp]]-tester_performance[[#This Row],[pre-handle-timestamp]])/1000000</f>
        <v>0.98</v>
      </c>
    </row>
    <row r="7916" spans="1:6" hidden="1" x14ac:dyDescent="0.25">
      <c r="A7916" t="s">
        <v>5</v>
      </c>
      <c r="B7916" t="s">
        <v>17</v>
      </c>
      <c r="C7916">
        <v>200</v>
      </c>
      <c r="D7916">
        <v>523123281747700</v>
      </c>
      <c r="E7916">
        <v>523123282742800</v>
      </c>
      <c r="F7916">
        <f>(tester_performance[[#This Row],[post-handle-timestamp]]-tester_performance[[#This Row],[pre-handle-timestamp]])/1000000</f>
        <v>0.99509999999999998</v>
      </c>
    </row>
    <row r="7917" spans="1:6" hidden="1" x14ac:dyDescent="0.25">
      <c r="A7917" t="s">
        <v>5</v>
      </c>
      <c r="B7917" t="s">
        <v>12</v>
      </c>
      <c r="C7917">
        <v>200</v>
      </c>
      <c r="D7917">
        <v>523123285183900</v>
      </c>
      <c r="E7917">
        <v>523123286296500</v>
      </c>
      <c r="F7917">
        <f>(tester_performance[[#This Row],[post-handle-timestamp]]-tester_performance[[#This Row],[pre-handle-timestamp]])/1000000</f>
        <v>1.1126</v>
      </c>
    </row>
    <row r="7918" spans="1:6" hidden="1" x14ac:dyDescent="0.25">
      <c r="A7918" t="s">
        <v>5</v>
      </c>
      <c r="B7918" t="s">
        <v>13</v>
      </c>
      <c r="C7918">
        <v>200</v>
      </c>
      <c r="D7918">
        <v>523123287607400</v>
      </c>
      <c r="E7918">
        <v>523123288539000</v>
      </c>
      <c r="F7918">
        <f>(tester_performance[[#This Row],[post-handle-timestamp]]-tester_performance[[#This Row],[pre-handle-timestamp]])/1000000</f>
        <v>0.93159999999999998</v>
      </c>
    </row>
    <row r="7919" spans="1:6" hidden="1" x14ac:dyDescent="0.25">
      <c r="A7919" t="s">
        <v>5</v>
      </c>
      <c r="B7919" t="s">
        <v>14</v>
      </c>
      <c r="C7919">
        <v>200</v>
      </c>
      <c r="D7919">
        <v>523123290083000</v>
      </c>
      <c r="E7919">
        <v>523123291123800</v>
      </c>
      <c r="F7919">
        <f>(tester_performance[[#This Row],[post-handle-timestamp]]-tester_performance[[#This Row],[pre-handle-timestamp]])/1000000</f>
        <v>1.0407999999999999</v>
      </c>
    </row>
    <row r="7920" spans="1:6" hidden="1" x14ac:dyDescent="0.25">
      <c r="A7920" t="s">
        <v>5</v>
      </c>
      <c r="B7920" t="s">
        <v>15</v>
      </c>
      <c r="C7920">
        <v>200</v>
      </c>
      <c r="D7920">
        <v>523123292866300</v>
      </c>
      <c r="E7920">
        <v>523123293797900</v>
      </c>
      <c r="F7920">
        <f>(tester_performance[[#This Row],[post-handle-timestamp]]-tester_performance[[#This Row],[pre-handle-timestamp]])/1000000</f>
        <v>0.93159999999999998</v>
      </c>
    </row>
    <row r="7921" spans="1:6" hidden="1" x14ac:dyDescent="0.25">
      <c r="A7921" t="s">
        <v>5</v>
      </c>
      <c r="B7921" t="s">
        <v>16</v>
      </c>
      <c r="C7921">
        <v>200</v>
      </c>
      <c r="D7921">
        <v>523123294973200</v>
      </c>
      <c r="E7921">
        <v>523123295916900</v>
      </c>
      <c r="F7921">
        <f>(tester_performance[[#This Row],[post-handle-timestamp]]-tester_performance[[#This Row],[pre-handle-timestamp]])/1000000</f>
        <v>0.94369999999999998</v>
      </c>
    </row>
    <row r="7922" spans="1:6" hidden="1" x14ac:dyDescent="0.25">
      <c r="A7922" t="s">
        <v>5</v>
      </c>
      <c r="B7922" t="s">
        <v>18</v>
      </c>
      <c r="C7922">
        <v>200</v>
      </c>
      <c r="D7922">
        <v>523123297720800</v>
      </c>
      <c r="E7922">
        <v>523123298657400</v>
      </c>
      <c r="F7922">
        <f>(tester_performance[[#This Row],[post-handle-timestamp]]-tester_performance[[#This Row],[pre-handle-timestamp]])/1000000</f>
        <v>0.93659999999999999</v>
      </c>
    </row>
    <row r="7923" spans="1:6" hidden="1" x14ac:dyDescent="0.25">
      <c r="A7923" t="s">
        <v>5</v>
      </c>
      <c r="B7923" t="s">
        <v>19</v>
      </c>
      <c r="C7923">
        <v>200</v>
      </c>
      <c r="D7923">
        <v>523123299795300</v>
      </c>
      <c r="E7923">
        <v>523123300679100</v>
      </c>
      <c r="F7923">
        <f>(tester_performance[[#This Row],[post-handle-timestamp]]-tester_performance[[#This Row],[pre-handle-timestamp]])/1000000</f>
        <v>0.88380000000000003</v>
      </c>
    </row>
    <row r="7924" spans="1:6" hidden="1" x14ac:dyDescent="0.25">
      <c r="A7924" t="s">
        <v>5</v>
      </c>
      <c r="B7924" t="s">
        <v>20</v>
      </c>
      <c r="C7924">
        <v>200</v>
      </c>
      <c r="D7924">
        <v>523123302188700</v>
      </c>
      <c r="E7924">
        <v>523123303359600</v>
      </c>
      <c r="F7924">
        <f>(tester_performance[[#This Row],[post-handle-timestamp]]-tester_performance[[#This Row],[pre-handle-timestamp]])/1000000</f>
        <v>1.1709000000000001</v>
      </c>
    </row>
    <row r="7925" spans="1:6" hidden="1" x14ac:dyDescent="0.25">
      <c r="A7925" t="s">
        <v>5</v>
      </c>
      <c r="B7925" t="s">
        <v>21</v>
      </c>
      <c r="C7925">
        <v>200</v>
      </c>
      <c r="D7925">
        <v>523123306892300</v>
      </c>
      <c r="E7925">
        <v>523123308230900</v>
      </c>
      <c r="F7925">
        <f>(tester_performance[[#This Row],[post-handle-timestamp]]-tester_performance[[#This Row],[pre-handle-timestamp]])/1000000</f>
        <v>1.3386</v>
      </c>
    </row>
    <row r="7926" spans="1:6" x14ac:dyDescent="0.25">
      <c r="A7926" t="s">
        <v>26</v>
      </c>
      <c r="B7926" t="s">
        <v>41</v>
      </c>
      <c r="C7926">
        <v>200</v>
      </c>
      <c r="D7926">
        <v>523123310376300</v>
      </c>
      <c r="E7926">
        <v>523123316683100</v>
      </c>
      <c r="F7926">
        <f>(tester_performance[[#This Row],[post-handle-timestamp]]-tester_performance[[#This Row],[pre-handle-timestamp]])/1000000</f>
        <v>6.3068</v>
      </c>
    </row>
    <row r="7927" spans="1:6" hidden="1" x14ac:dyDescent="0.25">
      <c r="A7927" t="s">
        <v>5</v>
      </c>
      <c r="B7927" t="s">
        <v>8</v>
      </c>
      <c r="C7927">
        <v>200</v>
      </c>
      <c r="D7927">
        <v>523123353803200</v>
      </c>
      <c r="E7927">
        <v>523123354912100</v>
      </c>
      <c r="F7927">
        <f>(tester_performance[[#This Row],[post-handle-timestamp]]-tester_performance[[#This Row],[pre-handle-timestamp]])/1000000</f>
        <v>1.1089</v>
      </c>
    </row>
    <row r="7928" spans="1:6" hidden="1" x14ac:dyDescent="0.25">
      <c r="A7928" t="s">
        <v>5</v>
      </c>
      <c r="B7928" t="s">
        <v>9</v>
      </c>
      <c r="C7928">
        <v>200</v>
      </c>
      <c r="D7928">
        <v>523123356408500</v>
      </c>
      <c r="E7928">
        <v>523123357352700</v>
      </c>
      <c r="F7928">
        <f>(tester_performance[[#This Row],[post-handle-timestamp]]-tester_performance[[#This Row],[pre-handle-timestamp]])/1000000</f>
        <v>0.94420000000000004</v>
      </c>
    </row>
    <row r="7929" spans="1:6" hidden="1" x14ac:dyDescent="0.25">
      <c r="A7929" t="s">
        <v>5</v>
      </c>
      <c r="B7929" t="s">
        <v>10</v>
      </c>
      <c r="C7929">
        <v>200</v>
      </c>
      <c r="D7929">
        <v>523123359562100</v>
      </c>
      <c r="E7929">
        <v>523123360852100</v>
      </c>
      <c r="F7929">
        <f>(tester_performance[[#This Row],[post-handle-timestamp]]-tester_performance[[#This Row],[pre-handle-timestamp]])/1000000</f>
        <v>1.29</v>
      </c>
    </row>
    <row r="7930" spans="1:6" hidden="1" x14ac:dyDescent="0.25">
      <c r="A7930" t="s">
        <v>5</v>
      </c>
      <c r="B7930" t="s">
        <v>11</v>
      </c>
      <c r="C7930">
        <v>200</v>
      </c>
      <c r="D7930">
        <v>523123362563900</v>
      </c>
      <c r="E7930">
        <v>523123363581500</v>
      </c>
      <c r="F7930">
        <f>(tester_performance[[#This Row],[post-handle-timestamp]]-tester_performance[[#This Row],[pre-handle-timestamp]])/1000000</f>
        <v>1.0176000000000001</v>
      </c>
    </row>
    <row r="7931" spans="1:6" hidden="1" x14ac:dyDescent="0.25">
      <c r="A7931" t="s">
        <v>5</v>
      </c>
      <c r="B7931" t="s">
        <v>12</v>
      </c>
      <c r="C7931">
        <v>200</v>
      </c>
      <c r="D7931">
        <v>523123365100800</v>
      </c>
      <c r="E7931">
        <v>523123366095500</v>
      </c>
      <c r="F7931">
        <f>(tester_performance[[#This Row],[post-handle-timestamp]]-tester_performance[[#This Row],[pre-handle-timestamp]])/1000000</f>
        <v>0.99470000000000003</v>
      </c>
    </row>
    <row r="7932" spans="1:6" hidden="1" x14ac:dyDescent="0.25">
      <c r="A7932" t="s">
        <v>5</v>
      </c>
      <c r="B7932" t="s">
        <v>13</v>
      </c>
      <c r="C7932">
        <v>200</v>
      </c>
      <c r="D7932">
        <v>523123367187300</v>
      </c>
      <c r="E7932">
        <v>523123368119500</v>
      </c>
      <c r="F7932">
        <f>(tester_performance[[#This Row],[post-handle-timestamp]]-tester_performance[[#This Row],[pre-handle-timestamp]])/1000000</f>
        <v>0.93220000000000003</v>
      </c>
    </row>
    <row r="7933" spans="1:6" hidden="1" x14ac:dyDescent="0.25">
      <c r="A7933" t="s">
        <v>5</v>
      </c>
      <c r="B7933" t="s">
        <v>14</v>
      </c>
      <c r="C7933">
        <v>200</v>
      </c>
      <c r="D7933">
        <v>523123369385600</v>
      </c>
      <c r="E7933">
        <v>523123370450900</v>
      </c>
      <c r="F7933">
        <f>(tester_performance[[#This Row],[post-handle-timestamp]]-tester_performance[[#This Row],[pre-handle-timestamp]])/1000000</f>
        <v>1.0652999999999999</v>
      </c>
    </row>
    <row r="7934" spans="1:6" hidden="1" x14ac:dyDescent="0.25">
      <c r="A7934" t="s">
        <v>5</v>
      </c>
      <c r="B7934" t="s">
        <v>15</v>
      </c>
      <c r="C7934">
        <v>200</v>
      </c>
      <c r="D7934">
        <v>523123372210300</v>
      </c>
      <c r="E7934">
        <v>523123373142900</v>
      </c>
      <c r="F7934">
        <f>(tester_performance[[#This Row],[post-handle-timestamp]]-tester_performance[[#This Row],[pre-handle-timestamp]])/1000000</f>
        <v>0.93259999999999998</v>
      </c>
    </row>
    <row r="7935" spans="1:6" hidden="1" x14ac:dyDescent="0.25">
      <c r="A7935" t="s">
        <v>5</v>
      </c>
      <c r="B7935" t="s">
        <v>16</v>
      </c>
      <c r="C7935">
        <v>200</v>
      </c>
      <c r="D7935">
        <v>523123374392200</v>
      </c>
      <c r="E7935">
        <v>523123375399100</v>
      </c>
      <c r="F7935">
        <f>(tester_performance[[#This Row],[post-handle-timestamp]]-tester_performance[[#This Row],[pre-handle-timestamp]])/1000000</f>
        <v>1.0068999999999999</v>
      </c>
    </row>
    <row r="7936" spans="1:6" hidden="1" x14ac:dyDescent="0.25">
      <c r="A7936" t="s">
        <v>5</v>
      </c>
      <c r="B7936" t="s">
        <v>17</v>
      </c>
      <c r="C7936">
        <v>200</v>
      </c>
      <c r="D7936">
        <v>523123377048300</v>
      </c>
      <c r="E7936">
        <v>523123378109300</v>
      </c>
      <c r="F7936">
        <f>(tester_performance[[#This Row],[post-handle-timestamp]]-tester_performance[[#This Row],[pre-handle-timestamp]])/1000000</f>
        <v>1.0609999999999999</v>
      </c>
    </row>
    <row r="7937" spans="1:6" hidden="1" x14ac:dyDescent="0.25">
      <c r="A7937" t="s">
        <v>5</v>
      </c>
      <c r="B7937" t="s">
        <v>18</v>
      </c>
      <c r="C7937">
        <v>200</v>
      </c>
      <c r="D7937">
        <v>523123379869300</v>
      </c>
      <c r="E7937">
        <v>523123380768600</v>
      </c>
      <c r="F7937">
        <f>(tester_performance[[#This Row],[post-handle-timestamp]]-tester_performance[[#This Row],[pre-handle-timestamp]])/1000000</f>
        <v>0.89929999999999999</v>
      </c>
    </row>
    <row r="7938" spans="1:6" hidden="1" x14ac:dyDescent="0.25">
      <c r="A7938" t="s">
        <v>5</v>
      </c>
      <c r="B7938" t="s">
        <v>19</v>
      </c>
      <c r="C7938">
        <v>200</v>
      </c>
      <c r="D7938">
        <v>523123381743300</v>
      </c>
      <c r="E7938">
        <v>523123382615200</v>
      </c>
      <c r="F7938">
        <f>(tester_performance[[#This Row],[post-handle-timestamp]]-tester_performance[[#This Row],[pre-handle-timestamp]])/1000000</f>
        <v>0.87190000000000001</v>
      </c>
    </row>
    <row r="7939" spans="1:6" hidden="1" x14ac:dyDescent="0.25">
      <c r="A7939" t="s">
        <v>5</v>
      </c>
      <c r="B7939" t="s">
        <v>20</v>
      </c>
      <c r="C7939">
        <v>200</v>
      </c>
      <c r="D7939">
        <v>523123383602400</v>
      </c>
      <c r="E7939">
        <v>523123384884000</v>
      </c>
      <c r="F7939">
        <f>(tester_performance[[#This Row],[post-handle-timestamp]]-tester_performance[[#This Row],[pre-handle-timestamp]])/1000000</f>
        <v>1.2816000000000001</v>
      </c>
    </row>
    <row r="7940" spans="1:6" hidden="1" x14ac:dyDescent="0.25">
      <c r="A7940" t="s">
        <v>5</v>
      </c>
      <c r="B7940" t="s">
        <v>21</v>
      </c>
      <c r="C7940">
        <v>200</v>
      </c>
      <c r="D7940">
        <v>523123388271700</v>
      </c>
      <c r="E7940">
        <v>523123389587200</v>
      </c>
      <c r="F7940">
        <f>(tester_performance[[#This Row],[post-handle-timestamp]]-tester_performance[[#This Row],[pre-handle-timestamp]])/1000000</f>
        <v>1.3154999999999999</v>
      </c>
    </row>
    <row r="7941" spans="1:6" x14ac:dyDescent="0.25">
      <c r="A7941" t="s">
        <v>26</v>
      </c>
      <c r="B7941" t="s">
        <v>41</v>
      </c>
      <c r="C7941">
        <v>200</v>
      </c>
      <c r="D7941">
        <v>523123391729000</v>
      </c>
      <c r="E7941">
        <v>523123397924600</v>
      </c>
      <c r="F7941">
        <f>(tester_performance[[#This Row],[post-handle-timestamp]]-tester_performance[[#This Row],[pre-handle-timestamp]])/1000000</f>
        <v>6.1955999999999998</v>
      </c>
    </row>
    <row r="7942" spans="1:6" hidden="1" x14ac:dyDescent="0.25">
      <c r="A7942" t="s">
        <v>5</v>
      </c>
      <c r="B7942" t="s">
        <v>8</v>
      </c>
      <c r="C7942">
        <v>200</v>
      </c>
      <c r="D7942">
        <v>523123434878900</v>
      </c>
      <c r="E7942">
        <v>523123435964400</v>
      </c>
      <c r="F7942">
        <f>(tester_performance[[#This Row],[post-handle-timestamp]]-tester_performance[[#This Row],[pre-handle-timestamp]])/1000000</f>
        <v>1.0854999999999999</v>
      </c>
    </row>
    <row r="7943" spans="1:6" hidden="1" x14ac:dyDescent="0.25">
      <c r="A7943" t="s">
        <v>5</v>
      </c>
      <c r="B7943" t="s">
        <v>9</v>
      </c>
      <c r="C7943">
        <v>200</v>
      </c>
      <c r="D7943">
        <v>523123437234000</v>
      </c>
      <c r="E7943">
        <v>523123438169700</v>
      </c>
      <c r="F7943">
        <f>(tester_performance[[#This Row],[post-handle-timestamp]]-tester_performance[[#This Row],[pre-handle-timestamp]])/1000000</f>
        <v>0.93569999999999998</v>
      </c>
    </row>
    <row r="7944" spans="1:6" hidden="1" x14ac:dyDescent="0.25">
      <c r="A7944" t="s">
        <v>5</v>
      </c>
      <c r="B7944" t="s">
        <v>10</v>
      </c>
      <c r="C7944">
        <v>200</v>
      </c>
      <c r="D7944">
        <v>523123439731600</v>
      </c>
      <c r="E7944">
        <v>523123440717900</v>
      </c>
      <c r="F7944">
        <f>(tester_performance[[#This Row],[post-handle-timestamp]]-tester_performance[[#This Row],[pre-handle-timestamp]])/1000000</f>
        <v>0.98629999999999995</v>
      </c>
    </row>
    <row r="7945" spans="1:6" hidden="1" x14ac:dyDescent="0.25">
      <c r="A7945" t="s">
        <v>5</v>
      </c>
      <c r="B7945" t="s">
        <v>11</v>
      </c>
      <c r="C7945">
        <v>200</v>
      </c>
      <c r="D7945">
        <v>523123441841700</v>
      </c>
      <c r="E7945">
        <v>523123442791400</v>
      </c>
      <c r="F7945">
        <f>(tester_performance[[#This Row],[post-handle-timestamp]]-tester_performance[[#This Row],[pre-handle-timestamp]])/1000000</f>
        <v>0.94969999999999999</v>
      </c>
    </row>
    <row r="7946" spans="1:6" hidden="1" x14ac:dyDescent="0.25">
      <c r="A7946" t="s">
        <v>5</v>
      </c>
      <c r="B7946" t="s">
        <v>12</v>
      </c>
      <c r="C7946">
        <v>200</v>
      </c>
      <c r="D7946">
        <v>523123444381200</v>
      </c>
      <c r="E7946">
        <v>523123445692100</v>
      </c>
      <c r="F7946">
        <f>(tester_performance[[#This Row],[post-handle-timestamp]]-tester_performance[[#This Row],[pre-handle-timestamp]])/1000000</f>
        <v>1.3109</v>
      </c>
    </row>
    <row r="7947" spans="1:6" hidden="1" x14ac:dyDescent="0.25">
      <c r="A7947" t="s">
        <v>5</v>
      </c>
      <c r="B7947" t="s">
        <v>13</v>
      </c>
      <c r="C7947">
        <v>200</v>
      </c>
      <c r="D7947">
        <v>523123447203600</v>
      </c>
      <c r="E7947">
        <v>523123448214200</v>
      </c>
      <c r="F7947">
        <f>(tester_performance[[#This Row],[post-handle-timestamp]]-tester_performance[[#This Row],[pre-handle-timestamp]])/1000000</f>
        <v>1.0105999999999999</v>
      </c>
    </row>
    <row r="7948" spans="1:6" hidden="1" x14ac:dyDescent="0.25">
      <c r="A7948" t="s">
        <v>5</v>
      </c>
      <c r="B7948" t="s">
        <v>14</v>
      </c>
      <c r="C7948">
        <v>200</v>
      </c>
      <c r="D7948">
        <v>523123449456300</v>
      </c>
      <c r="E7948">
        <v>523123450459000</v>
      </c>
      <c r="F7948">
        <f>(tester_performance[[#This Row],[post-handle-timestamp]]-tester_performance[[#This Row],[pre-handle-timestamp]])/1000000</f>
        <v>1.0026999999999999</v>
      </c>
    </row>
    <row r="7949" spans="1:6" hidden="1" x14ac:dyDescent="0.25">
      <c r="A7949" t="s">
        <v>5</v>
      </c>
      <c r="B7949" t="s">
        <v>15</v>
      </c>
      <c r="C7949">
        <v>200</v>
      </c>
      <c r="D7949">
        <v>523123452159500</v>
      </c>
      <c r="E7949">
        <v>523123453085100</v>
      </c>
      <c r="F7949">
        <f>(tester_performance[[#This Row],[post-handle-timestamp]]-tester_performance[[#This Row],[pre-handle-timestamp]])/1000000</f>
        <v>0.92559999999999998</v>
      </c>
    </row>
    <row r="7950" spans="1:6" hidden="1" x14ac:dyDescent="0.25">
      <c r="A7950" t="s">
        <v>5</v>
      </c>
      <c r="B7950" t="s">
        <v>16</v>
      </c>
      <c r="C7950">
        <v>200</v>
      </c>
      <c r="D7950">
        <v>523123454216400</v>
      </c>
      <c r="E7950">
        <v>523123455312400</v>
      </c>
      <c r="F7950">
        <f>(tester_performance[[#This Row],[post-handle-timestamp]]-tester_performance[[#This Row],[pre-handle-timestamp]])/1000000</f>
        <v>1.0960000000000001</v>
      </c>
    </row>
    <row r="7951" spans="1:6" hidden="1" x14ac:dyDescent="0.25">
      <c r="A7951" t="s">
        <v>5</v>
      </c>
      <c r="B7951" t="s">
        <v>17</v>
      </c>
      <c r="C7951">
        <v>200</v>
      </c>
      <c r="D7951">
        <v>523123457006100</v>
      </c>
      <c r="E7951">
        <v>523123458110600</v>
      </c>
      <c r="F7951">
        <f>(tester_performance[[#This Row],[post-handle-timestamp]]-tester_performance[[#This Row],[pre-handle-timestamp]])/1000000</f>
        <v>1.1045</v>
      </c>
    </row>
    <row r="7952" spans="1:6" hidden="1" x14ac:dyDescent="0.25">
      <c r="A7952" t="s">
        <v>5</v>
      </c>
      <c r="B7952" t="s">
        <v>18</v>
      </c>
      <c r="C7952">
        <v>200</v>
      </c>
      <c r="D7952">
        <v>523123459910100</v>
      </c>
      <c r="E7952">
        <v>523123460830900</v>
      </c>
      <c r="F7952">
        <f>(tester_performance[[#This Row],[post-handle-timestamp]]-tester_performance[[#This Row],[pre-handle-timestamp]])/1000000</f>
        <v>0.92079999999999995</v>
      </c>
    </row>
    <row r="7953" spans="1:6" hidden="1" x14ac:dyDescent="0.25">
      <c r="A7953" t="s">
        <v>5</v>
      </c>
      <c r="B7953" t="s">
        <v>19</v>
      </c>
      <c r="C7953">
        <v>200</v>
      </c>
      <c r="D7953">
        <v>523123461903800</v>
      </c>
      <c r="E7953">
        <v>523123462800500</v>
      </c>
      <c r="F7953">
        <f>(tester_performance[[#This Row],[post-handle-timestamp]]-tester_performance[[#This Row],[pre-handle-timestamp]])/1000000</f>
        <v>0.89670000000000005</v>
      </c>
    </row>
    <row r="7954" spans="1:6" hidden="1" x14ac:dyDescent="0.25">
      <c r="A7954" t="s">
        <v>5</v>
      </c>
      <c r="B7954" t="s">
        <v>20</v>
      </c>
      <c r="C7954">
        <v>200</v>
      </c>
      <c r="D7954">
        <v>523123464016300</v>
      </c>
      <c r="E7954">
        <v>523123465274700</v>
      </c>
      <c r="F7954">
        <f>(tester_performance[[#This Row],[post-handle-timestamp]]-tester_performance[[#This Row],[pre-handle-timestamp]])/1000000</f>
        <v>1.2584</v>
      </c>
    </row>
    <row r="7955" spans="1:6" hidden="1" x14ac:dyDescent="0.25">
      <c r="A7955" t="s">
        <v>5</v>
      </c>
      <c r="B7955" t="s">
        <v>21</v>
      </c>
      <c r="C7955">
        <v>200</v>
      </c>
      <c r="D7955">
        <v>523123468662900</v>
      </c>
      <c r="E7955">
        <v>523123469923400</v>
      </c>
      <c r="F7955">
        <f>(tester_performance[[#This Row],[post-handle-timestamp]]-tester_performance[[#This Row],[pre-handle-timestamp]])/1000000</f>
        <v>1.2605</v>
      </c>
    </row>
    <row r="7956" spans="1:6" x14ac:dyDescent="0.25">
      <c r="A7956" t="s">
        <v>26</v>
      </c>
      <c r="B7956" t="s">
        <v>41</v>
      </c>
      <c r="C7956">
        <v>200</v>
      </c>
      <c r="D7956">
        <v>523123472137000</v>
      </c>
      <c r="E7956">
        <v>523123492350000</v>
      </c>
      <c r="F7956">
        <f>(tester_performance[[#This Row],[post-handle-timestamp]]-tester_performance[[#This Row],[pre-handle-timestamp]])/1000000</f>
        <v>20.213000000000001</v>
      </c>
    </row>
    <row r="7957" spans="1:6" hidden="1" x14ac:dyDescent="0.25">
      <c r="A7957" t="s">
        <v>5</v>
      </c>
      <c r="B7957" t="s">
        <v>8</v>
      </c>
      <c r="C7957">
        <v>200</v>
      </c>
      <c r="D7957">
        <v>523123531885700</v>
      </c>
      <c r="E7957">
        <v>523123533642900</v>
      </c>
      <c r="F7957">
        <f>(tester_performance[[#This Row],[post-handle-timestamp]]-tester_performance[[#This Row],[pre-handle-timestamp]])/1000000</f>
        <v>1.7572000000000001</v>
      </c>
    </row>
    <row r="7958" spans="1:6" hidden="1" x14ac:dyDescent="0.25">
      <c r="A7958" t="s">
        <v>5</v>
      </c>
      <c r="B7958" t="s">
        <v>14</v>
      </c>
      <c r="C7958">
        <v>200</v>
      </c>
      <c r="D7958">
        <v>523123535881400</v>
      </c>
      <c r="E7958">
        <v>523123537234400</v>
      </c>
      <c r="F7958">
        <f>(tester_performance[[#This Row],[post-handle-timestamp]]-tester_performance[[#This Row],[pre-handle-timestamp]])/1000000</f>
        <v>1.353</v>
      </c>
    </row>
    <row r="7959" spans="1:6" hidden="1" x14ac:dyDescent="0.25">
      <c r="A7959" t="s">
        <v>5</v>
      </c>
      <c r="B7959" t="s">
        <v>9</v>
      </c>
      <c r="C7959">
        <v>200</v>
      </c>
      <c r="D7959">
        <v>523123539933900</v>
      </c>
      <c r="E7959">
        <v>523123541795000</v>
      </c>
      <c r="F7959">
        <f>(tester_performance[[#This Row],[post-handle-timestamp]]-tester_performance[[#This Row],[pre-handle-timestamp]])/1000000</f>
        <v>1.8611</v>
      </c>
    </row>
    <row r="7960" spans="1:6" hidden="1" x14ac:dyDescent="0.25">
      <c r="A7960" t="s">
        <v>5</v>
      </c>
      <c r="B7960" t="s">
        <v>10</v>
      </c>
      <c r="C7960">
        <v>200</v>
      </c>
      <c r="D7960">
        <v>523123544620400</v>
      </c>
      <c r="E7960">
        <v>523123546080900</v>
      </c>
      <c r="F7960">
        <f>(tester_performance[[#This Row],[post-handle-timestamp]]-tester_performance[[#This Row],[pre-handle-timestamp]])/1000000</f>
        <v>1.4604999999999999</v>
      </c>
    </row>
    <row r="7961" spans="1:6" hidden="1" x14ac:dyDescent="0.25">
      <c r="A7961" t="s">
        <v>5</v>
      </c>
      <c r="B7961" t="s">
        <v>11</v>
      </c>
      <c r="C7961">
        <v>200</v>
      </c>
      <c r="D7961">
        <v>523123547909700</v>
      </c>
      <c r="E7961">
        <v>523123549269600</v>
      </c>
      <c r="F7961">
        <f>(tester_performance[[#This Row],[post-handle-timestamp]]-tester_performance[[#This Row],[pre-handle-timestamp]])/1000000</f>
        <v>1.3599000000000001</v>
      </c>
    </row>
    <row r="7962" spans="1:6" hidden="1" x14ac:dyDescent="0.25">
      <c r="A7962" t="s">
        <v>5</v>
      </c>
      <c r="B7962" t="s">
        <v>12</v>
      </c>
      <c r="C7962">
        <v>200</v>
      </c>
      <c r="D7962">
        <v>523123551281400</v>
      </c>
      <c r="E7962">
        <v>523123552502600</v>
      </c>
      <c r="F7962">
        <f>(tester_performance[[#This Row],[post-handle-timestamp]]-tester_performance[[#This Row],[pre-handle-timestamp]])/1000000</f>
        <v>1.2212000000000001</v>
      </c>
    </row>
    <row r="7963" spans="1:6" hidden="1" x14ac:dyDescent="0.25">
      <c r="A7963" t="s">
        <v>5</v>
      </c>
      <c r="B7963" t="s">
        <v>13</v>
      </c>
      <c r="C7963">
        <v>200</v>
      </c>
      <c r="D7963">
        <v>523123554716500</v>
      </c>
      <c r="E7963">
        <v>523123556652600</v>
      </c>
      <c r="F7963">
        <f>(tester_performance[[#This Row],[post-handle-timestamp]]-tester_performance[[#This Row],[pre-handle-timestamp]])/1000000</f>
        <v>1.9360999999999999</v>
      </c>
    </row>
    <row r="7964" spans="1:6" hidden="1" x14ac:dyDescent="0.25">
      <c r="A7964" t="s">
        <v>5</v>
      </c>
      <c r="B7964" t="s">
        <v>15</v>
      </c>
      <c r="C7964">
        <v>200</v>
      </c>
      <c r="D7964">
        <v>523123559642000</v>
      </c>
      <c r="E7964">
        <v>523123562361400</v>
      </c>
      <c r="F7964">
        <f>(tester_performance[[#This Row],[post-handle-timestamp]]-tester_performance[[#This Row],[pre-handle-timestamp]])/1000000</f>
        <v>2.7193999999999998</v>
      </c>
    </row>
    <row r="7965" spans="1:6" hidden="1" x14ac:dyDescent="0.25">
      <c r="A7965" t="s">
        <v>5</v>
      </c>
      <c r="B7965" t="s">
        <v>16</v>
      </c>
      <c r="C7965">
        <v>200</v>
      </c>
      <c r="D7965">
        <v>523123564089300</v>
      </c>
      <c r="E7965">
        <v>523123565567900</v>
      </c>
      <c r="F7965">
        <f>(tester_performance[[#This Row],[post-handle-timestamp]]-tester_performance[[#This Row],[pre-handle-timestamp]])/1000000</f>
        <v>1.4785999999999999</v>
      </c>
    </row>
    <row r="7966" spans="1:6" hidden="1" x14ac:dyDescent="0.25">
      <c r="A7966" t="s">
        <v>5</v>
      </c>
      <c r="B7966" t="s">
        <v>17</v>
      </c>
      <c r="C7966">
        <v>200</v>
      </c>
      <c r="D7966">
        <v>523123568221800</v>
      </c>
      <c r="E7966">
        <v>523123569714200</v>
      </c>
      <c r="F7966">
        <f>(tester_performance[[#This Row],[post-handle-timestamp]]-tester_performance[[#This Row],[pre-handle-timestamp]])/1000000</f>
        <v>1.4923999999999999</v>
      </c>
    </row>
    <row r="7967" spans="1:6" hidden="1" x14ac:dyDescent="0.25">
      <c r="A7967" t="s">
        <v>5</v>
      </c>
      <c r="B7967" t="s">
        <v>18</v>
      </c>
      <c r="C7967">
        <v>200</v>
      </c>
      <c r="D7967">
        <v>523123572109500</v>
      </c>
      <c r="E7967">
        <v>523123573353300</v>
      </c>
      <c r="F7967">
        <f>(tester_performance[[#This Row],[post-handle-timestamp]]-tester_performance[[#This Row],[pre-handle-timestamp]])/1000000</f>
        <v>1.2438</v>
      </c>
    </row>
    <row r="7968" spans="1:6" hidden="1" x14ac:dyDescent="0.25">
      <c r="A7968" t="s">
        <v>5</v>
      </c>
      <c r="B7968" t="s">
        <v>19</v>
      </c>
      <c r="C7968">
        <v>200</v>
      </c>
      <c r="D7968">
        <v>523123575431100</v>
      </c>
      <c r="E7968">
        <v>523123576649500</v>
      </c>
      <c r="F7968">
        <f>(tester_performance[[#This Row],[post-handle-timestamp]]-tester_performance[[#This Row],[pre-handle-timestamp]])/1000000</f>
        <v>1.2183999999999999</v>
      </c>
    </row>
    <row r="7969" spans="1:6" hidden="1" x14ac:dyDescent="0.25">
      <c r="A7969" t="s">
        <v>5</v>
      </c>
      <c r="B7969" t="s">
        <v>20</v>
      </c>
      <c r="C7969">
        <v>200</v>
      </c>
      <c r="D7969">
        <v>523123578954900</v>
      </c>
      <c r="E7969">
        <v>523123580522200</v>
      </c>
      <c r="F7969">
        <f>(tester_performance[[#This Row],[post-handle-timestamp]]-tester_performance[[#This Row],[pre-handle-timestamp]])/1000000</f>
        <v>1.5672999999999999</v>
      </c>
    </row>
    <row r="7970" spans="1:6" hidden="1" x14ac:dyDescent="0.25">
      <c r="A7970" t="s">
        <v>5</v>
      </c>
      <c r="B7970" t="s">
        <v>21</v>
      </c>
      <c r="C7970">
        <v>200</v>
      </c>
      <c r="D7970">
        <v>523123585122300</v>
      </c>
      <c r="E7970">
        <v>523123586897200</v>
      </c>
      <c r="F7970">
        <f>(tester_performance[[#This Row],[post-handle-timestamp]]-tester_performance[[#This Row],[pre-handle-timestamp]])/1000000</f>
        <v>1.7748999999999999</v>
      </c>
    </row>
    <row r="7971" spans="1:6" x14ac:dyDescent="0.25">
      <c r="A7971" t="s">
        <v>26</v>
      </c>
      <c r="B7971" t="s">
        <v>41</v>
      </c>
      <c r="C7971">
        <v>200</v>
      </c>
      <c r="D7971">
        <v>523123590055400</v>
      </c>
      <c r="E7971">
        <v>523123599950600</v>
      </c>
      <c r="F7971">
        <f>(tester_performance[[#This Row],[post-handle-timestamp]]-tester_performance[[#This Row],[pre-handle-timestamp]])/1000000</f>
        <v>9.8952000000000009</v>
      </c>
    </row>
    <row r="7972" spans="1:6" hidden="1" x14ac:dyDescent="0.25">
      <c r="A7972" t="s">
        <v>5</v>
      </c>
      <c r="B7972" t="s">
        <v>8</v>
      </c>
      <c r="C7972">
        <v>200</v>
      </c>
      <c r="D7972">
        <v>523123655562800</v>
      </c>
      <c r="E7972">
        <v>523123656977200</v>
      </c>
      <c r="F7972">
        <f>(tester_performance[[#This Row],[post-handle-timestamp]]-tester_performance[[#This Row],[pre-handle-timestamp]])/1000000</f>
        <v>1.4144000000000001</v>
      </c>
    </row>
    <row r="7973" spans="1:6" hidden="1" x14ac:dyDescent="0.25">
      <c r="A7973" t="s">
        <v>5</v>
      </c>
      <c r="B7973" t="s">
        <v>9</v>
      </c>
      <c r="C7973">
        <v>200</v>
      </c>
      <c r="D7973">
        <v>523123659617200</v>
      </c>
      <c r="E7973">
        <v>523123661833600</v>
      </c>
      <c r="F7973">
        <f>(tester_performance[[#This Row],[post-handle-timestamp]]-tester_performance[[#This Row],[pre-handle-timestamp]])/1000000</f>
        <v>2.2164000000000001</v>
      </c>
    </row>
    <row r="7974" spans="1:6" hidden="1" x14ac:dyDescent="0.25">
      <c r="A7974" t="s">
        <v>5</v>
      </c>
      <c r="B7974" t="s">
        <v>10</v>
      </c>
      <c r="C7974">
        <v>200</v>
      </c>
      <c r="D7974">
        <v>523123665278200</v>
      </c>
      <c r="E7974">
        <v>523123666663600</v>
      </c>
      <c r="F7974">
        <f>(tester_performance[[#This Row],[post-handle-timestamp]]-tester_performance[[#This Row],[pre-handle-timestamp]])/1000000</f>
        <v>1.3854</v>
      </c>
    </row>
    <row r="7975" spans="1:6" hidden="1" x14ac:dyDescent="0.25">
      <c r="A7975" t="s">
        <v>5</v>
      </c>
      <c r="B7975" t="s">
        <v>11</v>
      </c>
      <c r="C7975">
        <v>200</v>
      </c>
      <c r="D7975">
        <v>523123668864500</v>
      </c>
      <c r="E7975">
        <v>523123670251500</v>
      </c>
      <c r="F7975">
        <f>(tester_performance[[#This Row],[post-handle-timestamp]]-tester_performance[[#This Row],[pre-handle-timestamp]])/1000000</f>
        <v>1.387</v>
      </c>
    </row>
    <row r="7976" spans="1:6" hidden="1" x14ac:dyDescent="0.25">
      <c r="A7976" t="s">
        <v>5</v>
      </c>
      <c r="B7976" t="s">
        <v>12</v>
      </c>
      <c r="C7976">
        <v>200</v>
      </c>
      <c r="D7976">
        <v>523123672776100</v>
      </c>
      <c r="E7976">
        <v>523123674400400</v>
      </c>
      <c r="F7976">
        <f>(tester_performance[[#This Row],[post-handle-timestamp]]-tester_performance[[#This Row],[pre-handle-timestamp]])/1000000</f>
        <v>1.6243000000000001</v>
      </c>
    </row>
    <row r="7977" spans="1:6" hidden="1" x14ac:dyDescent="0.25">
      <c r="A7977" t="s">
        <v>5</v>
      </c>
      <c r="B7977" t="s">
        <v>13</v>
      </c>
      <c r="C7977">
        <v>200</v>
      </c>
      <c r="D7977">
        <v>523123677140100</v>
      </c>
      <c r="E7977">
        <v>523123678508800</v>
      </c>
      <c r="F7977">
        <f>(tester_performance[[#This Row],[post-handle-timestamp]]-tester_performance[[#This Row],[pre-handle-timestamp]])/1000000</f>
        <v>1.3687</v>
      </c>
    </row>
    <row r="7978" spans="1:6" hidden="1" x14ac:dyDescent="0.25">
      <c r="A7978" t="s">
        <v>5</v>
      </c>
      <c r="B7978" t="s">
        <v>14</v>
      </c>
      <c r="C7978">
        <v>200</v>
      </c>
      <c r="D7978">
        <v>523123680516000</v>
      </c>
      <c r="E7978">
        <v>523123682147100</v>
      </c>
      <c r="F7978">
        <f>(tester_performance[[#This Row],[post-handle-timestamp]]-tester_performance[[#This Row],[pre-handle-timestamp]])/1000000</f>
        <v>1.6311</v>
      </c>
    </row>
    <row r="7979" spans="1:6" hidden="1" x14ac:dyDescent="0.25">
      <c r="A7979" t="s">
        <v>5</v>
      </c>
      <c r="B7979" t="s">
        <v>15</v>
      </c>
      <c r="C7979">
        <v>200</v>
      </c>
      <c r="D7979">
        <v>523123685888500</v>
      </c>
      <c r="E7979">
        <v>523123687249300</v>
      </c>
      <c r="F7979">
        <f>(tester_performance[[#This Row],[post-handle-timestamp]]-tester_performance[[#This Row],[pre-handle-timestamp]])/1000000</f>
        <v>1.3608</v>
      </c>
    </row>
    <row r="7980" spans="1:6" hidden="1" x14ac:dyDescent="0.25">
      <c r="A7980" t="s">
        <v>5</v>
      </c>
      <c r="B7980" t="s">
        <v>16</v>
      </c>
      <c r="C7980">
        <v>200</v>
      </c>
      <c r="D7980">
        <v>523123689036900</v>
      </c>
      <c r="E7980">
        <v>523123690304400</v>
      </c>
      <c r="F7980">
        <f>(tester_performance[[#This Row],[post-handle-timestamp]]-tester_performance[[#This Row],[pre-handle-timestamp]])/1000000</f>
        <v>1.2675000000000001</v>
      </c>
    </row>
    <row r="7981" spans="1:6" hidden="1" x14ac:dyDescent="0.25">
      <c r="A7981" t="s">
        <v>5</v>
      </c>
      <c r="B7981" t="s">
        <v>17</v>
      </c>
      <c r="C7981">
        <v>200</v>
      </c>
      <c r="D7981">
        <v>523123693043500</v>
      </c>
      <c r="E7981">
        <v>523123694503000</v>
      </c>
      <c r="F7981">
        <f>(tester_performance[[#This Row],[post-handle-timestamp]]-tester_performance[[#This Row],[pre-handle-timestamp]])/1000000</f>
        <v>1.4595</v>
      </c>
    </row>
    <row r="7982" spans="1:6" hidden="1" x14ac:dyDescent="0.25">
      <c r="A7982" t="s">
        <v>5</v>
      </c>
      <c r="B7982" t="s">
        <v>18</v>
      </c>
      <c r="C7982">
        <v>200</v>
      </c>
      <c r="D7982">
        <v>523123697356300</v>
      </c>
      <c r="E7982">
        <v>523123698688200</v>
      </c>
      <c r="F7982">
        <f>(tester_performance[[#This Row],[post-handle-timestamp]]-tester_performance[[#This Row],[pre-handle-timestamp]])/1000000</f>
        <v>1.3319000000000001</v>
      </c>
    </row>
    <row r="7983" spans="1:6" hidden="1" x14ac:dyDescent="0.25">
      <c r="A7983" t="s">
        <v>5</v>
      </c>
      <c r="B7983" t="s">
        <v>19</v>
      </c>
      <c r="C7983">
        <v>200</v>
      </c>
      <c r="D7983">
        <v>523123700645800</v>
      </c>
      <c r="E7983">
        <v>523123701890500</v>
      </c>
      <c r="F7983">
        <f>(tester_performance[[#This Row],[post-handle-timestamp]]-tester_performance[[#This Row],[pre-handle-timestamp]])/1000000</f>
        <v>1.2446999999999999</v>
      </c>
    </row>
    <row r="7984" spans="1:6" hidden="1" x14ac:dyDescent="0.25">
      <c r="A7984" t="s">
        <v>5</v>
      </c>
      <c r="B7984" t="s">
        <v>20</v>
      </c>
      <c r="C7984">
        <v>200</v>
      </c>
      <c r="D7984">
        <v>523123703513100</v>
      </c>
      <c r="E7984">
        <v>523123705411800</v>
      </c>
      <c r="F7984">
        <f>(tester_performance[[#This Row],[post-handle-timestamp]]-tester_performance[[#This Row],[pre-handle-timestamp]])/1000000</f>
        <v>1.8987000000000001</v>
      </c>
    </row>
    <row r="7985" spans="1:6" hidden="1" x14ac:dyDescent="0.25">
      <c r="A7985" t="s">
        <v>5</v>
      </c>
      <c r="B7985" t="s">
        <v>21</v>
      </c>
      <c r="C7985">
        <v>200</v>
      </c>
      <c r="D7985">
        <v>523123709796700</v>
      </c>
      <c r="E7985">
        <v>523123711309900</v>
      </c>
      <c r="F7985">
        <f>(tester_performance[[#This Row],[post-handle-timestamp]]-tester_performance[[#This Row],[pre-handle-timestamp]])/1000000</f>
        <v>1.5132000000000001</v>
      </c>
    </row>
    <row r="7986" spans="1:6" x14ac:dyDescent="0.25">
      <c r="A7986" t="s">
        <v>26</v>
      </c>
      <c r="B7986" t="s">
        <v>41</v>
      </c>
      <c r="C7986">
        <v>200</v>
      </c>
      <c r="D7986">
        <v>523123713987300</v>
      </c>
      <c r="E7986">
        <v>523123722625300</v>
      </c>
      <c r="F7986">
        <f>(tester_performance[[#This Row],[post-handle-timestamp]]-tester_performance[[#This Row],[pre-handle-timestamp]])/1000000</f>
        <v>8.6379999999999999</v>
      </c>
    </row>
    <row r="7987" spans="1:6" hidden="1" x14ac:dyDescent="0.25">
      <c r="A7987" t="s">
        <v>5</v>
      </c>
      <c r="B7987" t="s">
        <v>8</v>
      </c>
      <c r="C7987">
        <v>200</v>
      </c>
      <c r="D7987">
        <v>523123831173600</v>
      </c>
      <c r="E7987">
        <v>523123832463100</v>
      </c>
      <c r="F7987">
        <f>(tester_performance[[#This Row],[post-handle-timestamp]]-tester_performance[[#This Row],[pre-handle-timestamp]])/1000000</f>
        <v>1.2895000000000001</v>
      </c>
    </row>
    <row r="7988" spans="1:6" hidden="1" x14ac:dyDescent="0.25">
      <c r="A7988" t="s">
        <v>5</v>
      </c>
      <c r="B7988" t="s">
        <v>9</v>
      </c>
      <c r="C7988">
        <v>200</v>
      </c>
      <c r="D7988">
        <v>523123834321900</v>
      </c>
      <c r="E7988">
        <v>523123835645200</v>
      </c>
      <c r="F7988">
        <f>(tester_performance[[#This Row],[post-handle-timestamp]]-tester_performance[[#This Row],[pre-handle-timestamp]])/1000000</f>
        <v>1.3232999999999999</v>
      </c>
    </row>
    <row r="7989" spans="1:6" hidden="1" x14ac:dyDescent="0.25">
      <c r="A7989" t="s">
        <v>5</v>
      </c>
      <c r="B7989" t="s">
        <v>10</v>
      </c>
      <c r="C7989">
        <v>200</v>
      </c>
      <c r="D7989">
        <v>523123837988600</v>
      </c>
      <c r="E7989">
        <v>523123839817600</v>
      </c>
      <c r="F7989">
        <f>(tester_performance[[#This Row],[post-handle-timestamp]]-tester_performance[[#This Row],[pre-handle-timestamp]])/1000000</f>
        <v>1.829</v>
      </c>
    </row>
    <row r="7990" spans="1:6" hidden="1" x14ac:dyDescent="0.25">
      <c r="A7990" t="s">
        <v>5</v>
      </c>
      <c r="B7990" t="s">
        <v>11</v>
      </c>
      <c r="C7990">
        <v>200</v>
      </c>
      <c r="D7990">
        <v>523123841829900</v>
      </c>
      <c r="E7990">
        <v>523123843193500</v>
      </c>
      <c r="F7990">
        <f>(tester_performance[[#This Row],[post-handle-timestamp]]-tester_performance[[#This Row],[pre-handle-timestamp]])/1000000</f>
        <v>1.3635999999999999</v>
      </c>
    </row>
    <row r="7991" spans="1:6" hidden="1" x14ac:dyDescent="0.25">
      <c r="A7991" t="s">
        <v>5</v>
      </c>
      <c r="B7991" t="s">
        <v>12</v>
      </c>
      <c r="C7991">
        <v>200</v>
      </c>
      <c r="D7991">
        <v>523123845786500</v>
      </c>
      <c r="E7991">
        <v>523123847687700</v>
      </c>
      <c r="F7991">
        <f>(tester_performance[[#This Row],[post-handle-timestamp]]-tester_performance[[#This Row],[pre-handle-timestamp]])/1000000</f>
        <v>1.9012</v>
      </c>
    </row>
    <row r="7992" spans="1:6" hidden="1" x14ac:dyDescent="0.25">
      <c r="A7992" t="s">
        <v>5</v>
      </c>
      <c r="B7992" t="s">
        <v>13</v>
      </c>
      <c r="C7992">
        <v>200</v>
      </c>
      <c r="D7992">
        <v>523123849679500</v>
      </c>
      <c r="E7992">
        <v>523123851092200</v>
      </c>
      <c r="F7992">
        <f>(tester_performance[[#This Row],[post-handle-timestamp]]-tester_performance[[#This Row],[pre-handle-timestamp]])/1000000</f>
        <v>1.4127000000000001</v>
      </c>
    </row>
    <row r="7993" spans="1:6" hidden="1" x14ac:dyDescent="0.25">
      <c r="A7993" t="s">
        <v>5</v>
      </c>
      <c r="B7993" t="s">
        <v>14</v>
      </c>
      <c r="C7993">
        <v>200</v>
      </c>
      <c r="D7993">
        <v>523123852992700</v>
      </c>
      <c r="E7993">
        <v>523123854612000</v>
      </c>
      <c r="F7993">
        <f>(tester_performance[[#This Row],[post-handle-timestamp]]-tester_performance[[#This Row],[pre-handle-timestamp]])/1000000</f>
        <v>1.6193</v>
      </c>
    </row>
    <row r="7994" spans="1:6" hidden="1" x14ac:dyDescent="0.25">
      <c r="A7994" t="s">
        <v>5</v>
      </c>
      <c r="B7994" t="s">
        <v>15</v>
      </c>
      <c r="C7994">
        <v>200</v>
      </c>
      <c r="D7994">
        <v>523123858046700</v>
      </c>
      <c r="E7994">
        <v>523123859332500</v>
      </c>
      <c r="F7994">
        <f>(tester_performance[[#This Row],[post-handle-timestamp]]-tester_performance[[#This Row],[pre-handle-timestamp]])/1000000</f>
        <v>1.2858000000000001</v>
      </c>
    </row>
    <row r="7995" spans="1:6" hidden="1" x14ac:dyDescent="0.25">
      <c r="A7995" t="s">
        <v>5</v>
      </c>
      <c r="B7995" t="s">
        <v>16</v>
      </c>
      <c r="C7995">
        <v>200</v>
      </c>
      <c r="D7995">
        <v>523123861229000</v>
      </c>
      <c r="E7995">
        <v>523123862478000</v>
      </c>
      <c r="F7995">
        <f>(tester_performance[[#This Row],[post-handle-timestamp]]-tester_performance[[#This Row],[pre-handle-timestamp]])/1000000</f>
        <v>1.2490000000000001</v>
      </c>
    </row>
    <row r="7996" spans="1:6" hidden="1" x14ac:dyDescent="0.25">
      <c r="A7996" t="s">
        <v>5</v>
      </c>
      <c r="B7996" t="s">
        <v>17</v>
      </c>
      <c r="C7996">
        <v>200</v>
      </c>
      <c r="D7996">
        <v>523123864955500</v>
      </c>
      <c r="E7996">
        <v>523123866471700</v>
      </c>
      <c r="F7996">
        <f>(tester_performance[[#This Row],[post-handle-timestamp]]-tester_performance[[#This Row],[pre-handle-timestamp]])/1000000</f>
        <v>1.5162</v>
      </c>
    </row>
    <row r="7997" spans="1:6" hidden="1" x14ac:dyDescent="0.25">
      <c r="A7997" t="s">
        <v>5</v>
      </c>
      <c r="B7997" t="s">
        <v>18</v>
      </c>
      <c r="C7997">
        <v>200</v>
      </c>
      <c r="D7997">
        <v>523123869020900</v>
      </c>
      <c r="E7997">
        <v>523123870308600</v>
      </c>
      <c r="F7997">
        <f>(tester_performance[[#This Row],[post-handle-timestamp]]-tester_performance[[#This Row],[pre-handle-timestamp]])/1000000</f>
        <v>1.2877000000000001</v>
      </c>
    </row>
    <row r="7998" spans="1:6" hidden="1" x14ac:dyDescent="0.25">
      <c r="A7998" t="s">
        <v>5</v>
      </c>
      <c r="B7998" t="s">
        <v>19</v>
      </c>
      <c r="C7998">
        <v>200</v>
      </c>
      <c r="D7998">
        <v>523123872180600</v>
      </c>
      <c r="E7998">
        <v>523123873394500</v>
      </c>
      <c r="F7998">
        <f>(tester_performance[[#This Row],[post-handle-timestamp]]-tester_performance[[#This Row],[pre-handle-timestamp]])/1000000</f>
        <v>1.2139</v>
      </c>
    </row>
    <row r="7999" spans="1:6" hidden="1" x14ac:dyDescent="0.25">
      <c r="A7999" t="s">
        <v>5</v>
      </c>
      <c r="B7999" t="s">
        <v>20</v>
      </c>
      <c r="C7999">
        <v>200</v>
      </c>
      <c r="D7999">
        <v>523123875649300</v>
      </c>
      <c r="E7999">
        <v>523123877358800</v>
      </c>
      <c r="F7999">
        <f>(tester_performance[[#This Row],[post-handle-timestamp]]-tester_performance[[#This Row],[pre-handle-timestamp]])/1000000</f>
        <v>1.7095</v>
      </c>
    </row>
    <row r="8000" spans="1:6" hidden="1" x14ac:dyDescent="0.25">
      <c r="A8000" t="s">
        <v>5</v>
      </c>
      <c r="B8000" t="s">
        <v>21</v>
      </c>
      <c r="C8000">
        <v>200</v>
      </c>
      <c r="D8000">
        <v>523123881580700</v>
      </c>
      <c r="E8000">
        <v>523123883077900</v>
      </c>
      <c r="F8000">
        <f>(tester_performance[[#This Row],[post-handle-timestamp]]-tester_performance[[#This Row],[pre-handle-timestamp]])/1000000</f>
        <v>1.4972000000000001</v>
      </c>
    </row>
    <row r="8001" spans="1:6" x14ac:dyDescent="0.25">
      <c r="A8001" t="s">
        <v>26</v>
      </c>
      <c r="B8001" t="s">
        <v>41</v>
      </c>
      <c r="C8001">
        <v>200</v>
      </c>
      <c r="D8001">
        <v>523123885838600</v>
      </c>
      <c r="E8001">
        <v>523123892482900</v>
      </c>
      <c r="F8001">
        <f>(tester_performance[[#This Row],[post-handle-timestamp]]-tester_performance[[#This Row],[pre-handle-timestamp]])/1000000</f>
        <v>6.6443000000000003</v>
      </c>
    </row>
    <row r="8002" spans="1:6" hidden="1" x14ac:dyDescent="0.25">
      <c r="A8002" t="s">
        <v>5</v>
      </c>
      <c r="B8002" t="s">
        <v>8</v>
      </c>
      <c r="C8002">
        <v>200</v>
      </c>
      <c r="D8002">
        <v>523123947524300</v>
      </c>
      <c r="E8002">
        <v>523123949075800</v>
      </c>
      <c r="F8002">
        <f>(tester_performance[[#This Row],[post-handle-timestamp]]-tester_performance[[#This Row],[pre-handle-timestamp]])/1000000</f>
        <v>1.5515000000000001</v>
      </c>
    </row>
    <row r="8003" spans="1:6" hidden="1" x14ac:dyDescent="0.25">
      <c r="A8003" t="s">
        <v>5</v>
      </c>
      <c r="B8003" t="s">
        <v>9</v>
      </c>
      <c r="C8003">
        <v>200</v>
      </c>
      <c r="D8003">
        <v>523123951604300</v>
      </c>
      <c r="E8003">
        <v>523123953870500</v>
      </c>
      <c r="F8003">
        <f>(tester_performance[[#This Row],[post-handle-timestamp]]-tester_performance[[#This Row],[pre-handle-timestamp]])/1000000</f>
        <v>2.2662</v>
      </c>
    </row>
    <row r="8004" spans="1:6" hidden="1" x14ac:dyDescent="0.25">
      <c r="A8004" t="s">
        <v>5</v>
      </c>
      <c r="B8004" t="s">
        <v>10</v>
      </c>
      <c r="C8004">
        <v>200</v>
      </c>
      <c r="D8004">
        <v>523123956963200</v>
      </c>
      <c r="E8004">
        <v>523123958532300</v>
      </c>
      <c r="F8004">
        <f>(tester_performance[[#This Row],[post-handle-timestamp]]-tester_performance[[#This Row],[pre-handle-timestamp]])/1000000</f>
        <v>1.5690999999999999</v>
      </c>
    </row>
    <row r="8005" spans="1:6" hidden="1" x14ac:dyDescent="0.25">
      <c r="A8005" t="s">
        <v>5</v>
      </c>
      <c r="B8005" t="s">
        <v>11</v>
      </c>
      <c r="C8005">
        <v>200</v>
      </c>
      <c r="D8005">
        <v>523123960871200</v>
      </c>
      <c r="E8005">
        <v>523123962989100</v>
      </c>
      <c r="F8005">
        <f>(tester_performance[[#This Row],[post-handle-timestamp]]-tester_performance[[#This Row],[pre-handle-timestamp]])/1000000</f>
        <v>2.1179000000000001</v>
      </c>
    </row>
    <row r="8006" spans="1:6" hidden="1" x14ac:dyDescent="0.25">
      <c r="A8006" t="s">
        <v>5</v>
      </c>
      <c r="B8006" t="s">
        <v>12</v>
      </c>
      <c r="C8006">
        <v>200</v>
      </c>
      <c r="D8006">
        <v>523123965803900</v>
      </c>
      <c r="E8006">
        <v>523123967236300</v>
      </c>
      <c r="F8006">
        <f>(tester_performance[[#This Row],[post-handle-timestamp]]-tester_performance[[#This Row],[pre-handle-timestamp]])/1000000</f>
        <v>1.4323999999999999</v>
      </c>
    </row>
    <row r="8007" spans="1:6" hidden="1" x14ac:dyDescent="0.25">
      <c r="A8007" t="s">
        <v>5</v>
      </c>
      <c r="B8007" t="s">
        <v>13</v>
      </c>
      <c r="C8007">
        <v>200</v>
      </c>
      <c r="D8007">
        <v>523123969106000</v>
      </c>
      <c r="E8007">
        <v>523123970526500</v>
      </c>
      <c r="F8007">
        <f>(tester_performance[[#This Row],[post-handle-timestamp]]-tester_performance[[#This Row],[pre-handle-timestamp]])/1000000</f>
        <v>1.4205000000000001</v>
      </c>
    </row>
    <row r="8008" spans="1:6" hidden="1" x14ac:dyDescent="0.25">
      <c r="A8008" t="s">
        <v>5</v>
      </c>
      <c r="B8008" t="s">
        <v>14</v>
      </c>
      <c r="C8008">
        <v>200</v>
      </c>
      <c r="D8008">
        <v>523123972472100</v>
      </c>
      <c r="E8008">
        <v>523123974333500</v>
      </c>
      <c r="F8008">
        <f>(tester_performance[[#This Row],[post-handle-timestamp]]-tester_performance[[#This Row],[pre-handle-timestamp]])/1000000</f>
        <v>1.8613999999999999</v>
      </c>
    </row>
    <row r="8009" spans="1:6" hidden="1" x14ac:dyDescent="0.25">
      <c r="A8009" t="s">
        <v>5</v>
      </c>
      <c r="B8009" t="s">
        <v>15</v>
      </c>
      <c r="C8009">
        <v>200</v>
      </c>
      <c r="D8009">
        <v>523123977366300</v>
      </c>
      <c r="E8009">
        <v>523123978847700</v>
      </c>
      <c r="F8009">
        <f>(tester_performance[[#This Row],[post-handle-timestamp]]-tester_performance[[#This Row],[pre-handle-timestamp]])/1000000</f>
        <v>1.4814000000000001</v>
      </c>
    </row>
    <row r="8010" spans="1:6" hidden="1" x14ac:dyDescent="0.25">
      <c r="A8010" t="s">
        <v>5</v>
      </c>
      <c r="B8010" t="s">
        <v>16</v>
      </c>
      <c r="C8010">
        <v>200</v>
      </c>
      <c r="D8010">
        <v>523123980501600</v>
      </c>
      <c r="E8010">
        <v>523123981862700</v>
      </c>
      <c r="F8010">
        <f>(tester_performance[[#This Row],[post-handle-timestamp]]-tester_performance[[#This Row],[pre-handle-timestamp]])/1000000</f>
        <v>1.3611</v>
      </c>
    </row>
    <row r="8011" spans="1:6" hidden="1" x14ac:dyDescent="0.25">
      <c r="A8011" t="s">
        <v>5</v>
      </c>
      <c r="B8011" t="s">
        <v>17</v>
      </c>
      <c r="C8011">
        <v>200</v>
      </c>
      <c r="D8011">
        <v>523123984012500</v>
      </c>
      <c r="E8011">
        <v>523123985507900</v>
      </c>
      <c r="F8011">
        <f>(tester_performance[[#This Row],[post-handle-timestamp]]-tester_performance[[#This Row],[pre-handle-timestamp]])/1000000</f>
        <v>1.4954000000000001</v>
      </c>
    </row>
    <row r="8012" spans="1:6" hidden="1" x14ac:dyDescent="0.25">
      <c r="A8012" t="s">
        <v>5</v>
      </c>
      <c r="B8012" t="s">
        <v>18</v>
      </c>
      <c r="C8012">
        <v>200</v>
      </c>
      <c r="D8012">
        <v>523123987890100</v>
      </c>
      <c r="E8012">
        <v>523123989261600</v>
      </c>
      <c r="F8012">
        <f>(tester_performance[[#This Row],[post-handle-timestamp]]-tester_performance[[#This Row],[pre-handle-timestamp]])/1000000</f>
        <v>1.3714999999999999</v>
      </c>
    </row>
    <row r="8013" spans="1:6" hidden="1" x14ac:dyDescent="0.25">
      <c r="A8013" t="s">
        <v>5</v>
      </c>
      <c r="B8013" t="s">
        <v>19</v>
      </c>
      <c r="C8013">
        <v>200</v>
      </c>
      <c r="D8013">
        <v>523123991345500</v>
      </c>
      <c r="E8013">
        <v>523123992787300</v>
      </c>
      <c r="F8013">
        <f>(tester_performance[[#This Row],[post-handle-timestamp]]-tester_performance[[#This Row],[pre-handle-timestamp]])/1000000</f>
        <v>1.4418</v>
      </c>
    </row>
    <row r="8014" spans="1:6" hidden="1" x14ac:dyDescent="0.25">
      <c r="A8014" t="s">
        <v>5</v>
      </c>
      <c r="B8014" t="s">
        <v>20</v>
      </c>
      <c r="C8014">
        <v>200</v>
      </c>
      <c r="D8014">
        <v>523123994706500</v>
      </c>
      <c r="E8014">
        <v>523123996349700</v>
      </c>
      <c r="F8014">
        <f>(tester_performance[[#This Row],[post-handle-timestamp]]-tester_performance[[#This Row],[pre-handle-timestamp]])/1000000</f>
        <v>1.6432</v>
      </c>
    </row>
    <row r="8015" spans="1:6" hidden="1" x14ac:dyDescent="0.25">
      <c r="A8015" t="s">
        <v>5</v>
      </c>
      <c r="B8015" t="s">
        <v>21</v>
      </c>
      <c r="C8015">
        <v>200</v>
      </c>
      <c r="D8015">
        <v>523124000814500</v>
      </c>
      <c r="E8015">
        <v>523124002405800</v>
      </c>
      <c r="F8015">
        <f>(tester_performance[[#This Row],[post-handle-timestamp]]-tester_performance[[#This Row],[pre-handle-timestamp]])/1000000</f>
        <v>1.5912999999999999</v>
      </c>
    </row>
    <row r="8016" spans="1:6" x14ac:dyDescent="0.25">
      <c r="A8016" t="s">
        <v>26</v>
      </c>
      <c r="B8016" t="s">
        <v>41</v>
      </c>
      <c r="C8016">
        <v>200</v>
      </c>
      <c r="D8016">
        <v>523124005621500</v>
      </c>
      <c r="E8016">
        <v>523124012637100</v>
      </c>
      <c r="F8016">
        <f>(tester_performance[[#This Row],[post-handle-timestamp]]-tester_performance[[#This Row],[pre-handle-timestamp]])/1000000</f>
        <v>7.0156000000000001</v>
      </c>
    </row>
    <row r="8017" spans="1:6" hidden="1" x14ac:dyDescent="0.25">
      <c r="A8017" t="s">
        <v>5</v>
      </c>
      <c r="B8017" t="s">
        <v>8</v>
      </c>
      <c r="C8017">
        <v>200</v>
      </c>
      <c r="D8017">
        <v>523124059529200</v>
      </c>
      <c r="E8017">
        <v>523124060857700</v>
      </c>
      <c r="F8017">
        <f>(tester_performance[[#This Row],[post-handle-timestamp]]-tester_performance[[#This Row],[pre-handle-timestamp]])/1000000</f>
        <v>1.3285</v>
      </c>
    </row>
    <row r="8018" spans="1:6" hidden="1" x14ac:dyDescent="0.25">
      <c r="A8018" t="s">
        <v>5</v>
      </c>
      <c r="B8018" t="s">
        <v>9</v>
      </c>
      <c r="C8018">
        <v>200</v>
      </c>
      <c r="D8018">
        <v>523124062914800</v>
      </c>
      <c r="E8018">
        <v>523124064325800</v>
      </c>
      <c r="F8018">
        <f>(tester_performance[[#This Row],[post-handle-timestamp]]-tester_performance[[#This Row],[pre-handle-timestamp]])/1000000</f>
        <v>1.411</v>
      </c>
    </row>
    <row r="8019" spans="1:6" hidden="1" x14ac:dyDescent="0.25">
      <c r="A8019" t="s">
        <v>5</v>
      </c>
      <c r="B8019" t="s">
        <v>10</v>
      </c>
      <c r="C8019">
        <v>200</v>
      </c>
      <c r="D8019">
        <v>523124066536800</v>
      </c>
      <c r="E8019">
        <v>523124067803900</v>
      </c>
      <c r="F8019">
        <f>(tester_performance[[#This Row],[post-handle-timestamp]]-tester_performance[[#This Row],[pre-handle-timestamp]])/1000000</f>
        <v>1.2670999999999999</v>
      </c>
    </row>
    <row r="8020" spans="1:6" hidden="1" x14ac:dyDescent="0.25">
      <c r="A8020" t="s">
        <v>5</v>
      </c>
      <c r="B8020" t="s">
        <v>11</v>
      </c>
      <c r="C8020">
        <v>200</v>
      </c>
      <c r="D8020">
        <v>523124069289300</v>
      </c>
      <c r="E8020">
        <v>523124070408000</v>
      </c>
      <c r="F8020">
        <f>(tester_performance[[#This Row],[post-handle-timestamp]]-tester_performance[[#This Row],[pre-handle-timestamp]])/1000000</f>
        <v>1.1187</v>
      </c>
    </row>
    <row r="8021" spans="1:6" hidden="1" x14ac:dyDescent="0.25">
      <c r="A8021" t="s">
        <v>5</v>
      </c>
      <c r="B8021" t="s">
        <v>12</v>
      </c>
      <c r="C8021">
        <v>200</v>
      </c>
      <c r="D8021">
        <v>523124072082500</v>
      </c>
      <c r="E8021">
        <v>523124073174300</v>
      </c>
      <c r="F8021">
        <f>(tester_performance[[#This Row],[post-handle-timestamp]]-tester_performance[[#This Row],[pre-handle-timestamp]])/1000000</f>
        <v>1.0918000000000001</v>
      </c>
    </row>
    <row r="8022" spans="1:6" hidden="1" x14ac:dyDescent="0.25">
      <c r="A8022" t="s">
        <v>5</v>
      </c>
      <c r="B8022" t="s">
        <v>13</v>
      </c>
      <c r="C8022">
        <v>200</v>
      </c>
      <c r="D8022">
        <v>523124074552900</v>
      </c>
      <c r="E8022">
        <v>523124075766000</v>
      </c>
      <c r="F8022">
        <f>(tester_performance[[#This Row],[post-handle-timestamp]]-tester_performance[[#This Row],[pre-handle-timestamp]])/1000000</f>
        <v>1.2131000000000001</v>
      </c>
    </row>
    <row r="8023" spans="1:6" hidden="1" x14ac:dyDescent="0.25">
      <c r="A8023" t="s">
        <v>5</v>
      </c>
      <c r="B8023" t="s">
        <v>14</v>
      </c>
      <c r="C8023">
        <v>200</v>
      </c>
      <c r="D8023">
        <v>523124077393200</v>
      </c>
      <c r="E8023">
        <v>523124078746400</v>
      </c>
      <c r="F8023">
        <f>(tester_performance[[#This Row],[post-handle-timestamp]]-tester_performance[[#This Row],[pre-handle-timestamp]])/1000000</f>
        <v>1.3532</v>
      </c>
    </row>
    <row r="8024" spans="1:6" hidden="1" x14ac:dyDescent="0.25">
      <c r="A8024" t="s">
        <v>5</v>
      </c>
      <c r="B8024" t="s">
        <v>15</v>
      </c>
      <c r="C8024">
        <v>200</v>
      </c>
      <c r="D8024">
        <v>523124080951000</v>
      </c>
      <c r="E8024">
        <v>523124082124200</v>
      </c>
      <c r="F8024">
        <f>(tester_performance[[#This Row],[post-handle-timestamp]]-tester_performance[[#This Row],[pre-handle-timestamp]])/1000000</f>
        <v>1.1732</v>
      </c>
    </row>
    <row r="8025" spans="1:6" hidden="1" x14ac:dyDescent="0.25">
      <c r="A8025" t="s">
        <v>5</v>
      </c>
      <c r="B8025" t="s">
        <v>16</v>
      </c>
      <c r="C8025">
        <v>200</v>
      </c>
      <c r="D8025">
        <v>523124083535500</v>
      </c>
      <c r="E8025">
        <v>523124084808100</v>
      </c>
      <c r="F8025">
        <f>(tester_performance[[#This Row],[post-handle-timestamp]]-tester_performance[[#This Row],[pre-handle-timestamp]])/1000000</f>
        <v>1.2726</v>
      </c>
    </row>
    <row r="8026" spans="1:6" hidden="1" x14ac:dyDescent="0.25">
      <c r="A8026" t="s">
        <v>5</v>
      </c>
      <c r="B8026" t="s">
        <v>17</v>
      </c>
      <c r="C8026">
        <v>200</v>
      </c>
      <c r="D8026">
        <v>523124086760500</v>
      </c>
      <c r="E8026">
        <v>523124088023900</v>
      </c>
      <c r="F8026">
        <f>(tester_performance[[#This Row],[post-handle-timestamp]]-tester_performance[[#This Row],[pre-handle-timestamp]])/1000000</f>
        <v>1.2634000000000001</v>
      </c>
    </row>
    <row r="8027" spans="1:6" hidden="1" x14ac:dyDescent="0.25">
      <c r="A8027" t="s">
        <v>5</v>
      </c>
      <c r="B8027" t="s">
        <v>18</v>
      </c>
      <c r="C8027">
        <v>200</v>
      </c>
      <c r="D8027">
        <v>523124090265300</v>
      </c>
      <c r="E8027">
        <v>523124091663100</v>
      </c>
      <c r="F8027">
        <f>(tester_performance[[#This Row],[post-handle-timestamp]]-tester_performance[[#This Row],[pre-handle-timestamp]])/1000000</f>
        <v>1.3977999999999999</v>
      </c>
    </row>
    <row r="8028" spans="1:6" hidden="1" x14ac:dyDescent="0.25">
      <c r="A8028" t="s">
        <v>5</v>
      </c>
      <c r="B8028" t="s">
        <v>19</v>
      </c>
      <c r="C8028">
        <v>200</v>
      </c>
      <c r="D8028">
        <v>523124093510400</v>
      </c>
      <c r="E8028">
        <v>523124094755600</v>
      </c>
      <c r="F8028">
        <f>(tester_performance[[#This Row],[post-handle-timestamp]]-tester_performance[[#This Row],[pre-handle-timestamp]])/1000000</f>
        <v>1.2452000000000001</v>
      </c>
    </row>
    <row r="8029" spans="1:6" hidden="1" x14ac:dyDescent="0.25">
      <c r="A8029" t="s">
        <v>5</v>
      </c>
      <c r="B8029" t="s">
        <v>20</v>
      </c>
      <c r="C8029">
        <v>200</v>
      </c>
      <c r="D8029">
        <v>523124096528100</v>
      </c>
      <c r="E8029">
        <v>523124098091200</v>
      </c>
      <c r="F8029">
        <f>(tester_performance[[#This Row],[post-handle-timestamp]]-tester_performance[[#This Row],[pre-handle-timestamp]])/1000000</f>
        <v>1.5630999999999999</v>
      </c>
    </row>
    <row r="8030" spans="1:6" hidden="1" x14ac:dyDescent="0.25">
      <c r="A8030" t="s">
        <v>5</v>
      </c>
      <c r="B8030" t="s">
        <v>21</v>
      </c>
      <c r="C8030">
        <v>200</v>
      </c>
      <c r="D8030">
        <v>523124103251800</v>
      </c>
      <c r="E8030">
        <v>523124104864900</v>
      </c>
      <c r="F8030">
        <f>(tester_performance[[#This Row],[post-handle-timestamp]]-tester_performance[[#This Row],[pre-handle-timestamp]])/1000000</f>
        <v>1.6131</v>
      </c>
    </row>
    <row r="8031" spans="1:6" x14ac:dyDescent="0.25">
      <c r="A8031" t="s">
        <v>26</v>
      </c>
      <c r="B8031" t="s">
        <v>41</v>
      </c>
      <c r="C8031">
        <v>200</v>
      </c>
      <c r="D8031">
        <v>523124107679800</v>
      </c>
      <c r="E8031">
        <v>523124135431500</v>
      </c>
      <c r="F8031">
        <f>(tester_performance[[#This Row],[post-handle-timestamp]]-tester_performance[[#This Row],[pre-handle-timestamp]])/1000000</f>
        <v>27.7517</v>
      </c>
    </row>
    <row r="8032" spans="1:6" hidden="1" x14ac:dyDescent="0.25">
      <c r="A8032" t="s">
        <v>5</v>
      </c>
      <c r="B8032" t="s">
        <v>8</v>
      </c>
      <c r="C8032">
        <v>200</v>
      </c>
      <c r="D8032">
        <v>523124173332700</v>
      </c>
      <c r="E8032">
        <v>523124174845400</v>
      </c>
      <c r="F8032">
        <f>(tester_performance[[#This Row],[post-handle-timestamp]]-tester_performance[[#This Row],[pre-handle-timestamp]])/1000000</f>
        <v>1.5126999999999999</v>
      </c>
    </row>
    <row r="8033" spans="1:6" hidden="1" x14ac:dyDescent="0.25">
      <c r="A8033" t="s">
        <v>5</v>
      </c>
      <c r="B8033" t="s">
        <v>9</v>
      </c>
      <c r="C8033">
        <v>200</v>
      </c>
      <c r="D8033">
        <v>523124176835300</v>
      </c>
      <c r="E8033">
        <v>523124178083100</v>
      </c>
      <c r="F8033">
        <f>(tester_performance[[#This Row],[post-handle-timestamp]]-tester_performance[[#This Row],[pre-handle-timestamp]])/1000000</f>
        <v>1.2478</v>
      </c>
    </row>
    <row r="8034" spans="1:6" hidden="1" x14ac:dyDescent="0.25">
      <c r="A8034" t="s">
        <v>5</v>
      </c>
      <c r="B8034" t="s">
        <v>10</v>
      </c>
      <c r="C8034">
        <v>200</v>
      </c>
      <c r="D8034">
        <v>523124180035200</v>
      </c>
      <c r="E8034">
        <v>523124181143400</v>
      </c>
      <c r="F8034">
        <f>(tester_performance[[#This Row],[post-handle-timestamp]]-tester_performance[[#This Row],[pre-handle-timestamp]])/1000000</f>
        <v>1.1082000000000001</v>
      </c>
    </row>
    <row r="8035" spans="1:6" hidden="1" x14ac:dyDescent="0.25">
      <c r="A8035" t="s">
        <v>5</v>
      </c>
      <c r="B8035" t="s">
        <v>11</v>
      </c>
      <c r="C8035">
        <v>200</v>
      </c>
      <c r="D8035">
        <v>523124182418600</v>
      </c>
      <c r="E8035">
        <v>523124183559600</v>
      </c>
      <c r="F8035">
        <f>(tester_performance[[#This Row],[post-handle-timestamp]]-tester_performance[[#This Row],[pre-handle-timestamp]])/1000000</f>
        <v>1.141</v>
      </c>
    </row>
    <row r="8036" spans="1:6" hidden="1" x14ac:dyDescent="0.25">
      <c r="A8036" t="s">
        <v>5</v>
      </c>
      <c r="B8036" t="s">
        <v>12</v>
      </c>
      <c r="C8036">
        <v>200</v>
      </c>
      <c r="D8036">
        <v>523124185343400</v>
      </c>
      <c r="E8036">
        <v>523124186512400</v>
      </c>
      <c r="F8036">
        <f>(tester_performance[[#This Row],[post-handle-timestamp]]-tester_performance[[#This Row],[pre-handle-timestamp]])/1000000</f>
        <v>1.169</v>
      </c>
    </row>
    <row r="8037" spans="1:6" hidden="1" x14ac:dyDescent="0.25">
      <c r="A8037" t="s">
        <v>5</v>
      </c>
      <c r="B8037" t="s">
        <v>13</v>
      </c>
      <c r="C8037">
        <v>200</v>
      </c>
      <c r="D8037">
        <v>523124187846700</v>
      </c>
      <c r="E8037">
        <v>523124188960300</v>
      </c>
      <c r="F8037">
        <f>(tester_performance[[#This Row],[post-handle-timestamp]]-tester_performance[[#This Row],[pre-handle-timestamp]])/1000000</f>
        <v>1.1135999999999999</v>
      </c>
    </row>
    <row r="8038" spans="1:6" hidden="1" x14ac:dyDescent="0.25">
      <c r="A8038" t="s">
        <v>5</v>
      </c>
      <c r="B8038" t="s">
        <v>14</v>
      </c>
      <c r="C8038">
        <v>200</v>
      </c>
      <c r="D8038">
        <v>523124190989200</v>
      </c>
      <c r="E8038">
        <v>523124192220600</v>
      </c>
      <c r="F8038">
        <f>(tester_performance[[#This Row],[post-handle-timestamp]]-tester_performance[[#This Row],[pre-handle-timestamp]])/1000000</f>
        <v>1.2314000000000001</v>
      </c>
    </row>
    <row r="8039" spans="1:6" hidden="1" x14ac:dyDescent="0.25">
      <c r="A8039" t="s">
        <v>5</v>
      </c>
      <c r="B8039" t="s">
        <v>15</v>
      </c>
      <c r="C8039">
        <v>200</v>
      </c>
      <c r="D8039">
        <v>523124194494200</v>
      </c>
      <c r="E8039">
        <v>523124195674300</v>
      </c>
      <c r="F8039">
        <f>(tester_performance[[#This Row],[post-handle-timestamp]]-tester_performance[[#This Row],[pre-handle-timestamp]])/1000000</f>
        <v>1.1800999999999999</v>
      </c>
    </row>
    <row r="8040" spans="1:6" hidden="1" x14ac:dyDescent="0.25">
      <c r="A8040" t="s">
        <v>5</v>
      </c>
      <c r="B8040" t="s">
        <v>16</v>
      </c>
      <c r="C8040">
        <v>200</v>
      </c>
      <c r="D8040">
        <v>523124196980800</v>
      </c>
      <c r="E8040">
        <v>523124198078900</v>
      </c>
      <c r="F8040">
        <f>(tester_performance[[#This Row],[post-handle-timestamp]]-tester_performance[[#This Row],[pre-handle-timestamp]])/1000000</f>
        <v>1.0981000000000001</v>
      </c>
    </row>
    <row r="8041" spans="1:6" hidden="1" x14ac:dyDescent="0.25">
      <c r="A8041" t="s">
        <v>5</v>
      </c>
      <c r="B8041" t="s">
        <v>17</v>
      </c>
      <c r="C8041">
        <v>200</v>
      </c>
      <c r="D8041">
        <v>523124199808100</v>
      </c>
      <c r="E8041">
        <v>523124200944500</v>
      </c>
      <c r="F8041">
        <f>(tester_performance[[#This Row],[post-handle-timestamp]]-tester_performance[[#This Row],[pre-handle-timestamp]])/1000000</f>
        <v>1.1364000000000001</v>
      </c>
    </row>
    <row r="8042" spans="1:6" hidden="1" x14ac:dyDescent="0.25">
      <c r="A8042" t="s">
        <v>5</v>
      </c>
      <c r="B8042" t="s">
        <v>18</v>
      </c>
      <c r="C8042">
        <v>200</v>
      </c>
      <c r="D8042">
        <v>523124202880300</v>
      </c>
      <c r="E8042">
        <v>523124204059400</v>
      </c>
      <c r="F8042">
        <f>(tester_performance[[#This Row],[post-handle-timestamp]]-tester_performance[[#This Row],[pre-handle-timestamp]])/1000000</f>
        <v>1.1791</v>
      </c>
    </row>
    <row r="8043" spans="1:6" hidden="1" x14ac:dyDescent="0.25">
      <c r="A8043" t="s">
        <v>5</v>
      </c>
      <c r="B8043" t="s">
        <v>19</v>
      </c>
      <c r="C8043">
        <v>200</v>
      </c>
      <c r="D8043">
        <v>523124205528800</v>
      </c>
      <c r="E8043">
        <v>523124206678800</v>
      </c>
      <c r="F8043">
        <f>(tester_performance[[#This Row],[post-handle-timestamp]]-tester_performance[[#This Row],[pre-handle-timestamp]])/1000000</f>
        <v>1.1499999999999999</v>
      </c>
    </row>
    <row r="8044" spans="1:6" hidden="1" x14ac:dyDescent="0.25">
      <c r="A8044" t="s">
        <v>5</v>
      </c>
      <c r="B8044" t="s">
        <v>20</v>
      </c>
      <c r="C8044">
        <v>200</v>
      </c>
      <c r="D8044">
        <v>523124207927400</v>
      </c>
      <c r="E8044">
        <v>523124209200000</v>
      </c>
      <c r="F8044">
        <f>(tester_performance[[#This Row],[post-handle-timestamp]]-tester_performance[[#This Row],[pre-handle-timestamp]])/1000000</f>
        <v>1.2726</v>
      </c>
    </row>
    <row r="8045" spans="1:6" hidden="1" x14ac:dyDescent="0.25">
      <c r="A8045" t="s">
        <v>5</v>
      </c>
      <c r="B8045" t="s">
        <v>21</v>
      </c>
      <c r="C8045">
        <v>200</v>
      </c>
      <c r="D8045">
        <v>523124212867400</v>
      </c>
      <c r="E8045">
        <v>523124214212900</v>
      </c>
      <c r="F8045">
        <f>(tester_performance[[#This Row],[post-handle-timestamp]]-tester_performance[[#This Row],[pre-handle-timestamp]])/1000000</f>
        <v>1.3454999999999999</v>
      </c>
    </row>
    <row r="8046" spans="1:6" x14ac:dyDescent="0.25">
      <c r="A8046" t="s">
        <v>26</v>
      </c>
      <c r="B8046" t="s">
        <v>41</v>
      </c>
      <c r="C8046">
        <v>200</v>
      </c>
      <c r="D8046">
        <v>523124216631100</v>
      </c>
      <c r="E8046">
        <v>523124238989200</v>
      </c>
      <c r="F8046">
        <f>(tester_performance[[#This Row],[post-handle-timestamp]]-tester_performance[[#This Row],[pre-handle-timestamp]])/1000000</f>
        <v>22.3581</v>
      </c>
    </row>
    <row r="8047" spans="1:6" hidden="1" x14ac:dyDescent="0.25">
      <c r="A8047" t="s">
        <v>5</v>
      </c>
      <c r="B8047" t="s">
        <v>8</v>
      </c>
      <c r="C8047">
        <v>200</v>
      </c>
      <c r="D8047">
        <v>523124318179200</v>
      </c>
      <c r="E8047">
        <v>523124319330300</v>
      </c>
      <c r="F8047">
        <f>(tester_performance[[#This Row],[post-handle-timestamp]]-tester_performance[[#This Row],[pre-handle-timestamp]])/1000000</f>
        <v>1.1511</v>
      </c>
    </row>
    <row r="8048" spans="1:6" hidden="1" x14ac:dyDescent="0.25">
      <c r="A8048" t="s">
        <v>5</v>
      </c>
      <c r="B8048" t="s">
        <v>9</v>
      </c>
      <c r="C8048">
        <v>200</v>
      </c>
      <c r="D8048">
        <v>523124320837200</v>
      </c>
      <c r="E8048">
        <v>523124321934700</v>
      </c>
      <c r="F8048">
        <f>(tester_performance[[#This Row],[post-handle-timestamp]]-tester_performance[[#This Row],[pre-handle-timestamp]])/1000000</f>
        <v>1.0974999999999999</v>
      </c>
    </row>
    <row r="8049" spans="1:6" hidden="1" x14ac:dyDescent="0.25">
      <c r="A8049" t="s">
        <v>5</v>
      </c>
      <c r="B8049" t="s">
        <v>10</v>
      </c>
      <c r="C8049">
        <v>200</v>
      </c>
      <c r="D8049">
        <v>523124323706600</v>
      </c>
      <c r="E8049">
        <v>523124324880800</v>
      </c>
      <c r="F8049">
        <f>(tester_performance[[#This Row],[post-handle-timestamp]]-tester_performance[[#This Row],[pre-handle-timestamp]])/1000000</f>
        <v>1.1741999999999999</v>
      </c>
    </row>
    <row r="8050" spans="1:6" hidden="1" x14ac:dyDescent="0.25">
      <c r="A8050" t="s">
        <v>5</v>
      </c>
      <c r="B8050" t="s">
        <v>11</v>
      </c>
      <c r="C8050">
        <v>200</v>
      </c>
      <c r="D8050">
        <v>523124326366000</v>
      </c>
      <c r="E8050">
        <v>523124327474200</v>
      </c>
      <c r="F8050">
        <f>(tester_performance[[#This Row],[post-handle-timestamp]]-tester_performance[[#This Row],[pre-handle-timestamp]])/1000000</f>
        <v>1.1082000000000001</v>
      </c>
    </row>
    <row r="8051" spans="1:6" hidden="1" x14ac:dyDescent="0.25">
      <c r="A8051" t="s">
        <v>5</v>
      </c>
      <c r="B8051" t="s">
        <v>12</v>
      </c>
      <c r="C8051">
        <v>200</v>
      </c>
      <c r="D8051">
        <v>523124329155500</v>
      </c>
      <c r="E8051">
        <v>523124330299700</v>
      </c>
      <c r="F8051">
        <f>(tester_performance[[#This Row],[post-handle-timestamp]]-tester_performance[[#This Row],[pre-handle-timestamp]])/1000000</f>
        <v>1.1442000000000001</v>
      </c>
    </row>
    <row r="8052" spans="1:6" hidden="1" x14ac:dyDescent="0.25">
      <c r="A8052" t="s">
        <v>5</v>
      </c>
      <c r="B8052" t="s">
        <v>13</v>
      </c>
      <c r="C8052">
        <v>200</v>
      </c>
      <c r="D8052">
        <v>523124331713100</v>
      </c>
      <c r="E8052">
        <v>523124332853900</v>
      </c>
      <c r="F8052">
        <f>(tester_performance[[#This Row],[post-handle-timestamp]]-tester_performance[[#This Row],[pre-handle-timestamp]])/1000000</f>
        <v>1.1408</v>
      </c>
    </row>
    <row r="8053" spans="1:6" hidden="1" x14ac:dyDescent="0.25">
      <c r="A8053" t="s">
        <v>5</v>
      </c>
      <c r="B8053" t="s">
        <v>14</v>
      </c>
      <c r="C8053">
        <v>200</v>
      </c>
      <c r="D8053">
        <v>523124334973600</v>
      </c>
      <c r="E8053">
        <v>523124336509800</v>
      </c>
      <c r="F8053">
        <f>(tester_performance[[#This Row],[post-handle-timestamp]]-tester_performance[[#This Row],[pre-handle-timestamp]])/1000000</f>
        <v>1.5362</v>
      </c>
    </row>
    <row r="8054" spans="1:6" hidden="1" x14ac:dyDescent="0.25">
      <c r="A8054" t="s">
        <v>5</v>
      </c>
      <c r="B8054" t="s">
        <v>15</v>
      </c>
      <c r="C8054">
        <v>200</v>
      </c>
      <c r="D8054">
        <v>523124338628700</v>
      </c>
      <c r="E8054">
        <v>523124339729800</v>
      </c>
      <c r="F8054">
        <f>(tester_performance[[#This Row],[post-handle-timestamp]]-tester_performance[[#This Row],[pre-handle-timestamp]])/1000000</f>
        <v>1.1011</v>
      </c>
    </row>
    <row r="8055" spans="1:6" hidden="1" x14ac:dyDescent="0.25">
      <c r="A8055" t="s">
        <v>5</v>
      </c>
      <c r="B8055" t="s">
        <v>16</v>
      </c>
      <c r="C8055">
        <v>200</v>
      </c>
      <c r="D8055">
        <v>523124341047300</v>
      </c>
      <c r="E8055">
        <v>523124342118700</v>
      </c>
      <c r="F8055">
        <f>(tester_performance[[#This Row],[post-handle-timestamp]]-tester_performance[[#This Row],[pre-handle-timestamp]])/1000000</f>
        <v>1.0713999999999999</v>
      </c>
    </row>
    <row r="8056" spans="1:6" hidden="1" x14ac:dyDescent="0.25">
      <c r="A8056" t="s">
        <v>5</v>
      </c>
      <c r="B8056" t="s">
        <v>17</v>
      </c>
      <c r="C8056">
        <v>200</v>
      </c>
      <c r="D8056">
        <v>523124343816100</v>
      </c>
      <c r="E8056">
        <v>523124344991500</v>
      </c>
      <c r="F8056">
        <f>(tester_performance[[#This Row],[post-handle-timestamp]]-tester_performance[[#This Row],[pre-handle-timestamp]])/1000000</f>
        <v>1.1754</v>
      </c>
    </row>
    <row r="8057" spans="1:6" hidden="1" x14ac:dyDescent="0.25">
      <c r="A8057" t="s">
        <v>5</v>
      </c>
      <c r="B8057" t="s">
        <v>18</v>
      </c>
      <c r="C8057">
        <v>200</v>
      </c>
      <c r="D8057">
        <v>523124346996400</v>
      </c>
      <c r="E8057">
        <v>523124348085400</v>
      </c>
      <c r="F8057">
        <f>(tester_performance[[#This Row],[post-handle-timestamp]]-tester_performance[[#This Row],[pre-handle-timestamp]])/1000000</f>
        <v>1.089</v>
      </c>
    </row>
    <row r="8058" spans="1:6" hidden="1" x14ac:dyDescent="0.25">
      <c r="A8058" t="s">
        <v>5</v>
      </c>
      <c r="B8058" t="s">
        <v>19</v>
      </c>
      <c r="C8058">
        <v>200</v>
      </c>
      <c r="D8058">
        <v>523124349288600</v>
      </c>
      <c r="E8058">
        <v>523124350263800</v>
      </c>
      <c r="F8058">
        <f>(tester_performance[[#This Row],[post-handle-timestamp]]-tester_performance[[#This Row],[pre-handle-timestamp]])/1000000</f>
        <v>0.97519999999999996</v>
      </c>
    </row>
    <row r="8059" spans="1:6" hidden="1" x14ac:dyDescent="0.25">
      <c r="A8059" t="s">
        <v>5</v>
      </c>
      <c r="B8059" t="s">
        <v>20</v>
      </c>
      <c r="C8059">
        <v>200</v>
      </c>
      <c r="D8059">
        <v>523124351413500</v>
      </c>
      <c r="E8059">
        <v>523124352728800</v>
      </c>
      <c r="F8059">
        <f>(tester_performance[[#This Row],[post-handle-timestamp]]-tester_performance[[#This Row],[pre-handle-timestamp]])/1000000</f>
        <v>1.3152999999999999</v>
      </c>
    </row>
    <row r="8060" spans="1:6" hidden="1" x14ac:dyDescent="0.25">
      <c r="A8060" t="s">
        <v>5</v>
      </c>
      <c r="B8060" t="s">
        <v>21</v>
      </c>
      <c r="C8060">
        <v>200</v>
      </c>
      <c r="D8060">
        <v>523124356548700</v>
      </c>
      <c r="E8060">
        <v>523124358042700</v>
      </c>
      <c r="F8060">
        <f>(tester_performance[[#This Row],[post-handle-timestamp]]-tester_performance[[#This Row],[pre-handle-timestamp]])/1000000</f>
        <v>1.494</v>
      </c>
    </row>
    <row r="8061" spans="1:6" x14ac:dyDescent="0.25">
      <c r="A8061" t="s">
        <v>26</v>
      </c>
      <c r="B8061" t="s">
        <v>41</v>
      </c>
      <c r="C8061">
        <v>200</v>
      </c>
      <c r="D8061">
        <v>523124360729500</v>
      </c>
      <c r="E8061">
        <v>523124381962100</v>
      </c>
      <c r="F8061">
        <f>(tester_performance[[#This Row],[post-handle-timestamp]]-tester_performance[[#This Row],[pre-handle-timestamp]])/1000000</f>
        <v>21.232600000000001</v>
      </c>
    </row>
    <row r="8062" spans="1:6" hidden="1" x14ac:dyDescent="0.25">
      <c r="A8062" t="s">
        <v>5</v>
      </c>
      <c r="B8062" t="s">
        <v>8</v>
      </c>
      <c r="C8062">
        <v>200</v>
      </c>
      <c r="D8062">
        <v>523124464070300</v>
      </c>
      <c r="E8062">
        <v>523124465515800</v>
      </c>
      <c r="F8062">
        <f>(tester_performance[[#This Row],[post-handle-timestamp]]-tester_performance[[#This Row],[pre-handle-timestamp]])/1000000</f>
        <v>1.4455</v>
      </c>
    </row>
    <row r="8063" spans="1:6" hidden="1" x14ac:dyDescent="0.25">
      <c r="A8063" t="s">
        <v>5</v>
      </c>
      <c r="B8063" t="s">
        <v>9</v>
      </c>
      <c r="C8063">
        <v>200</v>
      </c>
      <c r="D8063">
        <v>523124467080300</v>
      </c>
      <c r="E8063">
        <v>523124468115900</v>
      </c>
      <c r="F8063">
        <f>(tester_performance[[#This Row],[post-handle-timestamp]]-tester_performance[[#This Row],[pre-handle-timestamp]])/1000000</f>
        <v>1.0356000000000001</v>
      </c>
    </row>
    <row r="8064" spans="1:6" hidden="1" x14ac:dyDescent="0.25">
      <c r="A8064" t="s">
        <v>5</v>
      </c>
      <c r="B8064" t="s">
        <v>10</v>
      </c>
      <c r="C8064">
        <v>200</v>
      </c>
      <c r="D8064">
        <v>523124469627800</v>
      </c>
      <c r="E8064">
        <v>523124470588400</v>
      </c>
      <c r="F8064">
        <f>(tester_performance[[#This Row],[post-handle-timestamp]]-tester_performance[[#This Row],[pre-handle-timestamp]])/1000000</f>
        <v>0.96060000000000001</v>
      </c>
    </row>
    <row r="8065" spans="1:6" hidden="1" x14ac:dyDescent="0.25">
      <c r="A8065" t="s">
        <v>5</v>
      </c>
      <c r="B8065" t="s">
        <v>11</v>
      </c>
      <c r="C8065">
        <v>200</v>
      </c>
      <c r="D8065">
        <v>523124471762300</v>
      </c>
      <c r="E8065">
        <v>523124472756600</v>
      </c>
      <c r="F8065">
        <f>(tester_performance[[#This Row],[post-handle-timestamp]]-tester_performance[[#This Row],[pre-handle-timestamp]])/1000000</f>
        <v>0.99429999999999996</v>
      </c>
    </row>
    <row r="8066" spans="1:6" hidden="1" x14ac:dyDescent="0.25">
      <c r="A8066" t="s">
        <v>5</v>
      </c>
      <c r="B8066" t="s">
        <v>12</v>
      </c>
      <c r="C8066">
        <v>200</v>
      </c>
      <c r="D8066">
        <v>523124474445500</v>
      </c>
      <c r="E8066">
        <v>523124475681900</v>
      </c>
      <c r="F8066">
        <f>(tester_performance[[#This Row],[post-handle-timestamp]]-tester_performance[[#This Row],[pre-handle-timestamp]])/1000000</f>
        <v>1.2363999999999999</v>
      </c>
    </row>
    <row r="8067" spans="1:6" hidden="1" x14ac:dyDescent="0.25">
      <c r="A8067" t="s">
        <v>5</v>
      </c>
      <c r="B8067" t="s">
        <v>13</v>
      </c>
      <c r="C8067">
        <v>200</v>
      </c>
      <c r="D8067">
        <v>523124476998900</v>
      </c>
      <c r="E8067">
        <v>523124478007600</v>
      </c>
      <c r="F8067">
        <f>(tester_performance[[#This Row],[post-handle-timestamp]]-tester_performance[[#This Row],[pre-handle-timestamp]])/1000000</f>
        <v>1.0086999999999999</v>
      </c>
    </row>
    <row r="8068" spans="1:6" hidden="1" x14ac:dyDescent="0.25">
      <c r="A8068" t="s">
        <v>5</v>
      </c>
      <c r="B8068" t="s">
        <v>14</v>
      </c>
      <c r="C8068">
        <v>200</v>
      </c>
      <c r="D8068">
        <v>523124479239500</v>
      </c>
      <c r="E8068">
        <v>523124480399800</v>
      </c>
      <c r="F8068">
        <f>(tester_performance[[#This Row],[post-handle-timestamp]]-tester_performance[[#This Row],[pre-handle-timestamp]])/1000000</f>
        <v>1.1603000000000001</v>
      </c>
    </row>
    <row r="8069" spans="1:6" hidden="1" x14ac:dyDescent="0.25">
      <c r="A8069" t="s">
        <v>5</v>
      </c>
      <c r="B8069" t="s">
        <v>15</v>
      </c>
      <c r="C8069">
        <v>200</v>
      </c>
      <c r="D8069">
        <v>523124482228200</v>
      </c>
      <c r="E8069">
        <v>523124483221600</v>
      </c>
      <c r="F8069">
        <f>(tester_performance[[#This Row],[post-handle-timestamp]]-tester_performance[[#This Row],[pre-handle-timestamp]])/1000000</f>
        <v>0.99339999999999995</v>
      </c>
    </row>
    <row r="8070" spans="1:6" hidden="1" x14ac:dyDescent="0.25">
      <c r="A8070" t="s">
        <v>5</v>
      </c>
      <c r="B8070" t="s">
        <v>16</v>
      </c>
      <c r="C8070">
        <v>200</v>
      </c>
      <c r="D8070">
        <v>523124484520700</v>
      </c>
      <c r="E8070">
        <v>523124485663300</v>
      </c>
      <c r="F8070">
        <f>(tester_performance[[#This Row],[post-handle-timestamp]]-tester_performance[[#This Row],[pre-handle-timestamp]])/1000000</f>
        <v>1.1426000000000001</v>
      </c>
    </row>
    <row r="8071" spans="1:6" hidden="1" x14ac:dyDescent="0.25">
      <c r="A8071" t="s">
        <v>5</v>
      </c>
      <c r="B8071" t="s">
        <v>17</v>
      </c>
      <c r="C8071">
        <v>200</v>
      </c>
      <c r="D8071">
        <v>523124487410000</v>
      </c>
      <c r="E8071">
        <v>523124488448800</v>
      </c>
      <c r="F8071">
        <f>(tester_performance[[#This Row],[post-handle-timestamp]]-tester_performance[[#This Row],[pre-handle-timestamp]])/1000000</f>
        <v>1.0387999999999999</v>
      </c>
    </row>
    <row r="8072" spans="1:6" hidden="1" x14ac:dyDescent="0.25">
      <c r="A8072" t="s">
        <v>5</v>
      </c>
      <c r="B8072" t="s">
        <v>18</v>
      </c>
      <c r="C8072">
        <v>200</v>
      </c>
      <c r="D8072">
        <v>523124490218400</v>
      </c>
      <c r="E8072">
        <v>523124491234700</v>
      </c>
      <c r="F8072">
        <f>(tester_performance[[#This Row],[post-handle-timestamp]]-tester_performance[[#This Row],[pre-handle-timestamp]])/1000000</f>
        <v>1.0163</v>
      </c>
    </row>
    <row r="8073" spans="1:6" hidden="1" x14ac:dyDescent="0.25">
      <c r="A8073" t="s">
        <v>5</v>
      </c>
      <c r="B8073" t="s">
        <v>19</v>
      </c>
      <c r="C8073">
        <v>200</v>
      </c>
      <c r="D8073">
        <v>523124492351600</v>
      </c>
      <c r="E8073">
        <v>523124493268100</v>
      </c>
      <c r="F8073">
        <f>(tester_performance[[#This Row],[post-handle-timestamp]]-tester_performance[[#This Row],[pre-handle-timestamp]])/1000000</f>
        <v>0.91649999999999998</v>
      </c>
    </row>
    <row r="8074" spans="1:6" hidden="1" x14ac:dyDescent="0.25">
      <c r="A8074" t="s">
        <v>5</v>
      </c>
      <c r="B8074" t="s">
        <v>20</v>
      </c>
      <c r="C8074">
        <v>200</v>
      </c>
      <c r="D8074">
        <v>523124494653400</v>
      </c>
      <c r="E8074">
        <v>523124496081700</v>
      </c>
      <c r="F8074">
        <f>(tester_performance[[#This Row],[post-handle-timestamp]]-tester_performance[[#This Row],[pre-handle-timestamp]])/1000000</f>
        <v>1.4282999999999999</v>
      </c>
    </row>
    <row r="8075" spans="1:6" hidden="1" x14ac:dyDescent="0.25">
      <c r="A8075" t="s">
        <v>5</v>
      </c>
      <c r="B8075" t="s">
        <v>21</v>
      </c>
      <c r="C8075">
        <v>200</v>
      </c>
      <c r="D8075">
        <v>523124499611800</v>
      </c>
      <c r="E8075">
        <v>523124500869500</v>
      </c>
      <c r="F8075">
        <f>(tester_performance[[#This Row],[post-handle-timestamp]]-tester_performance[[#This Row],[pre-handle-timestamp]])/1000000</f>
        <v>1.2577</v>
      </c>
    </row>
    <row r="8076" spans="1:6" x14ac:dyDescent="0.25">
      <c r="A8076" t="s">
        <v>26</v>
      </c>
      <c r="B8076" t="s">
        <v>41</v>
      </c>
      <c r="C8076">
        <v>200</v>
      </c>
      <c r="D8076">
        <v>523124503292600</v>
      </c>
      <c r="E8076">
        <v>523124523236700</v>
      </c>
      <c r="F8076">
        <f>(tester_performance[[#This Row],[post-handle-timestamp]]-tester_performance[[#This Row],[pre-handle-timestamp]])/1000000</f>
        <v>19.944099999999999</v>
      </c>
    </row>
    <row r="8077" spans="1:6" hidden="1" x14ac:dyDescent="0.25">
      <c r="A8077" t="s">
        <v>5</v>
      </c>
      <c r="B8077" t="s">
        <v>8</v>
      </c>
      <c r="C8077">
        <v>200</v>
      </c>
      <c r="D8077">
        <v>523124561345300</v>
      </c>
      <c r="E8077">
        <v>523124562438100</v>
      </c>
      <c r="F8077">
        <f>(tester_performance[[#This Row],[post-handle-timestamp]]-tester_performance[[#This Row],[pre-handle-timestamp]])/1000000</f>
        <v>1.0928</v>
      </c>
    </row>
    <row r="8078" spans="1:6" hidden="1" x14ac:dyDescent="0.25">
      <c r="A8078" t="s">
        <v>5</v>
      </c>
      <c r="B8078" t="s">
        <v>9</v>
      </c>
      <c r="C8078">
        <v>200</v>
      </c>
      <c r="D8078">
        <v>523124563784200</v>
      </c>
      <c r="E8078">
        <v>523124564940100</v>
      </c>
      <c r="F8078">
        <f>(tester_performance[[#This Row],[post-handle-timestamp]]-tester_performance[[#This Row],[pre-handle-timestamp]])/1000000</f>
        <v>1.1558999999999999</v>
      </c>
    </row>
    <row r="8079" spans="1:6" hidden="1" x14ac:dyDescent="0.25">
      <c r="A8079" t="s">
        <v>5</v>
      </c>
      <c r="B8079" t="s">
        <v>10</v>
      </c>
      <c r="C8079">
        <v>200</v>
      </c>
      <c r="D8079">
        <v>523124566689700</v>
      </c>
      <c r="E8079">
        <v>523124567730300</v>
      </c>
      <c r="F8079">
        <f>(tester_performance[[#This Row],[post-handle-timestamp]]-tester_performance[[#This Row],[pre-handle-timestamp]])/1000000</f>
        <v>1.0406</v>
      </c>
    </row>
    <row r="8080" spans="1:6" hidden="1" x14ac:dyDescent="0.25">
      <c r="A8080" t="s">
        <v>5</v>
      </c>
      <c r="B8080" t="s">
        <v>11</v>
      </c>
      <c r="C8080">
        <v>200</v>
      </c>
      <c r="D8080">
        <v>523124568942300</v>
      </c>
      <c r="E8080">
        <v>523124569916500</v>
      </c>
      <c r="F8080">
        <f>(tester_performance[[#This Row],[post-handle-timestamp]]-tester_performance[[#This Row],[pre-handle-timestamp]])/1000000</f>
        <v>0.97419999999999995</v>
      </c>
    </row>
    <row r="8081" spans="1:6" hidden="1" x14ac:dyDescent="0.25">
      <c r="A8081" t="s">
        <v>5</v>
      </c>
      <c r="B8081" t="s">
        <v>12</v>
      </c>
      <c r="C8081">
        <v>200</v>
      </c>
      <c r="D8081">
        <v>523124571330900</v>
      </c>
      <c r="E8081">
        <v>523124572308000</v>
      </c>
      <c r="F8081">
        <f>(tester_performance[[#This Row],[post-handle-timestamp]]-tester_performance[[#This Row],[pre-handle-timestamp]])/1000000</f>
        <v>0.97709999999999997</v>
      </c>
    </row>
    <row r="8082" spans="1:6" hidden="1" x14ac:dyDescent="0.25">
      <c r="A8082" t="s">
        <v>5</v>
      </c>
      <c r="B8082" t="s">
        <v>13</v>
      </c>
      <c r="C8082">
        <v>200</v>
      </c>
      <c r="D8082">
        <v>523124573685200</v>
      </c>
      <c r="E8082">
        <v>523124574771400</v>
      </c>
      <c r="F8082">
        <f>(tester_performance[[#This Row],[post-handle-timestamp]]-tester_performance[[#This Row],[pre-handle-timestamp]])/1000000</f>
        <v>1.0862000000000001</v>
      </c>
    </row>
    <row r="8083" spans="1:6" hidden="1" x14ac:dyDescent="0.25">
      <c r="A8083" t="s">
        <v>5</v>
      </c>
      <c r="B8083" t="s">
        <v>14</v>
      </c>
      <c r="C8083">
        <v>200</v>
      </c>
      <c r="D8083">
        <v>523124575994000</v>
      </c>
      <c r="E8083">
        <v>523124577019900</v>
      </c>
      <c r="F8083">
        <f>(tester_performance[[#This Row],[post-handle-timestamp]]-tester_performance[[#This Row],[pre-handle-timestamp]])/1000000</f>
        <v>1.0259</v>
      </c>
    </row>
    <row r="8084" spans="1:6" hidden="1" x14ac:dyDescent="0.25">
      <c r="A8084" t="s">
        <v>5</v>
      </c>
      <c r="B8084" t="s">
        <v>15</v>
      </c>
      <c r="C8084">
        <v>200</v>
      </c>
      <c r="D8084">
        <v>523124578741400</v>
      </c>
      <c r="E8084">
        <v>523124579685200</v>
      </c>
      <c r="F8084">
        <f>(tester_performance[[#This Row],[post-handle-timestamp]]-tester_performance[[#This Row],[pre-handle-timestamp]])/1000000</f>
        <v>0.94379999999999997</v>
      </c>
    </row>
    <row r="8085" spans="1:6" hidden="1" x14ac:dyDescent="0.25">
      <c r="A8085" t="s">
        <v>5</v>
      </c>
      <c r="B8085" t="s">
        <v>16</v>
      </c>
      <c r="C8085">
        <v>200</v>
      </c>
      <c r="D8085">
        <v>523124580758500</v>
      </c>
      <c r="E8085">
        <v>523124581706200</v>
      </c>
      <c r="F8085">
        <f>(tester_performance[[#This Row],[post-handle-timestamp]]-tester_performance[[#This Row],[pre-handle-timestamp]])/1000000</f>
        <v>0.94769999999999999</v>
      </c>
    </row>
    <row r="8086" spans="1:6" hidden="1" x14ac:dyDescent="0.25">
      <c r="A8086" t="s">
        <v>5</v>
      </c>
      <c r="B8086" t="s">
        <v>17</v>
      </c>
      <c r="C8086">
        <v>200</v>
      </c>
      <c r="D8086">
        <v>523124583222500</v>
      </c>
      <c r="E8086">
        <v>523124584328100</v>
      </c>
      <c r="F8086">
        <f>(tester_performance[[#This Row],[post-handle-timestamp]]-tester_performance[[#This Row],[pre-handle-timestamp]])/1000000</f>
        <v>1.1055999999999999</v>
      </c>
    </row>
    <row r="8087" spans="1:6" hidden="1" x14ac:dyDescent="0.25">
      <c r="A8087" t="s">
        <v>5</v>
      </c>
      <c r="B8087" t="s">
        <v>18</v>
      </c>
      <c r="C8087">
        <v>200</v>
      </c>
      <c r="D8087">
        <v>523124586225300</v>
      </c>
      <c r="E8087">
        <v>523124587172900</v>
      </c>
      <c r="F8087">
        <f>(tester_performance[[#This Row],[post-handle-timestamp]]-tester_performance[[#This Row],[pre-handle-timestamp]])/1000000</f>
        <v>0.9476</v>
      </c>
    </row>
    <row r="8088" spans="1:6" hidden="1" x14ac:dyDescent="0.25">
      <c r="A8088" t="s">
        <v>5</v>
      </c>
      <c r="B8088" t="s">
        <v>19</v>
      </c>
      <c r="C8088">
        <v>200</v>
      </c>
      <c r="D8088">
        <v>523124588269800</v>
      </c>
      <c r="E8088">
        <v>523124589200200</v>
      </c>
      <c r="F8088">
        <f>(tester_performance[[#This Row],[post-handle-timestamp]]-tester_performance[[#This Row],[pre-handle-timestamp]])/1000000</f>
        <v>0.9304</v>
      </c>
    </row>
    <row r="8089" spans="1:6" hidden="1" x14ac:dyDescent="0.25">
      <c r="A8089" t="s">
        <v>5</v>
      </c>
      <c r="B8089" t="s">
        <v>20</v>
      </c>
      <c r="C8089">
        <v>200</v>
      </c>
      <c r="D8089">
        <v>523124590297300</v>
      </c>
      <c r="E8089">
        <v>523124591591500</v>
      </c>
      <c r="F8089">
        <f>(tester_performance[[#This Row],[post-handle-timestamp]]-tester_performance[[#This Row],[pre-handle-timestamp]])/1000000</f>
        <v>1.2942</v>
      </c>
    </row>
    <row r="8090" spans="1:6" hidden="1" x14ac:dyDescent="0.25">
      <c r="A8090" t="s">
        <v>5</v>
      </c>
      <c r="B8090" t="s">
        <v>21</v>
      </c>
      <c r="C8090">
        <v>200</v>
      </c>
      <c r="D8090">
        <v>523124595067300</v>
      </c>
      <c r="E8090">
        <v>523124596418400</v>
      </c>
      <c r="F8090">
        <f>(tester_performance[[#This Row],[post-handle-timestamp]]-tester_performance[[#This Row],[pre-handle-timestamp]])/1000000</f>
        <v>1.3511</v>
      </c>
    </row>
    <row r="8091" spans="1:6" x14ac:dyDescent="0.25">
      <c r="A8091" t="s">
        <v>26</v>
      </c>
      <c r="B8091" t="s">
        <v>41</v>
      </c>
      <c r="C8091">
        <v>200</v>
      </c>
      <c r="D8091">
        <v>523124598644900</v>
      </c>
      <c r="E8091">
        <v>523124631972100</v>
      </c>
      <c r="F8091">
        <f>(tester_performance[[#This Row],[post-handle-timestamp]]-tester_performance[[#This Row],[pre-handle-timestamp]])/1000000</f>
        <v>33.327199999999998</v>
      </c>
    </row>
    <row r="8092" spans="1:6" hidden="1" x14ac:dyDescent="0.25">
      <c r="A8092" t="s">
        <v>5</v>
      </c>
      <c r="B8092" t="s">
        <v>8</v>
      </c>
      <c r="C8092">
        <v>200</v>
      </c>
      <c r="D8092">
        <v>523124668361300</v>
      </c>
      <c r="E8092">
        <v>523124669345900</v>
      </c>
      <c r="F8092">
        <f>(tester_performance[[#This Row],[post-handle-timestamp]]-tester_performance[[#This Row],[pre-handle-timestamp]])/1000000</f>
        <v>0.98460000000000003</v>
      </c>
    </row>
    <row r="8093" spans="1:6" hidden="1" x14ac:dyDescent="0.25">
      <c r="A8093" t="s">
        <v>5</v>
      </c>
      <c r="B8093" t="s">
        <v>9</v>
      </c>
      <c r="C8093">
        <v>200</v>
      </c>
      <c r="D8093">
        <v>523124670519900</v>
      </c>
      <c r="E8093">
        <v>523124671473600</v>
      </c>
      <c r="F8093">
        <f>(tester_performance[[#This Row],[post-handle-timestamp]]-tester_performance[[#This Row],[pre-handle-timestamp]])/1000000</f>
        <v>0.95369999999999999</v>
      </c>
    </row>
    <row r="8094" spans="1:6" hidden="1" x14ac:dyDescent="0.25">
      <c r="A8094" t="s">
        <v>5</v>
      </c>
      <c r="B8094" t="s">
        <v>10</v>
      </c>
      <c r="C8094">
        <v>200</v>
      </c>
      <c r="D8094">
        <v>523124672971900</v>
      </c>
      <c r="E8094">
        <v>523124673958700</v>
      </c>
      <c r="F8094">
        <f>(tester_performance[[#This Row],[post-handle-timestamp]]-tester_performance[[#This Row],[pre-handle-timestamp]])/1000000</f>
        <v>0.98680000000000001</v>
      </c>
    </row>
    <row r="8095" spans="1:6" hidden="1" x14ac:dyDescent="0.25">
      <c r="A8095" t="s">
        <v>5</v>
      </c>
      <c r="B8095" t="s">
        <v>11</v>
      </c>
      <c r="C8095">
        <v>200</v>
      </c>
      <c r="D8095">
        <v>523124675271600</v>
      </c>
      <c r="E8095">
        <v>523124676302300</v>
      </c>
      <c r="F8095">
        <f>(tester_performance[[#This Row],[post-handle-timestamp]]-tester_performance[[#This Row],[pre-handle-timestamp]])/1000000</f>
        <v>1.0306999999999999</v>
      </c>
    </row>
    <row r="8096" spans="1:6" hidden="1" x14ac:dyDescent="0.25">
      <c r="A8096" t="s">
        <v>5</v>
      </c>
      <c r="B8096" t="s">
        <v>12</v>
      </c>
      <c r="C8096">
        <v>200</v>
      </c>
      <c r="D8096">
        <v>523124677668700</v>
      </c>
      <c r="E8096">
        <v>523124678587600</v>
      </c>
      <c r="F8096">
        <f>(tester_performance[[#This Row],[post-handle-timestamp]]-tester_performance[[#This Row],[pre-handle-timestamp]])/1000000</f>
        <v>0.91890000000000005</v>
      </c>
    </row>
    <row r="8097" spans="1:6" hidden="1" x14ac:dyDescent="0.25">
      <c r="A8097" t="s">
        <v>5</v>
      </c>
      <c r="B8097" t="s">
        <v>13</v>
      </c>
      <c r="C8097">
        <v>200</v>
      </c>
      <c r="D8097">
        <v>523124679641100</v>
      </c>
      <c r="E8097">
        <v>523124680561300</v>
      </c>
      <c r="F8097">
        <f>(tester_performance[[#This Row],[post-handle-timestamp]]-tester_performance[[#This Row],[pre-handle-timestamp]])/1000000</f>
        <v>0.92020000000000002</v>
      </c>
    </row>
    <row r="8098" spans="1:6" hidden="1" x14ac:dyDescent="0.25">
      <c r="A8098" t="s">
        <v>5</v>
      </c>
      <c r="B8098" t="s">
        <v>14</v>
      </c>
      <c r="C8098">
        <v>200</v>
      </c>
      <c r="D8098">
        <v>523124681612500</v>
      </c>
      <c r="E8098">
        <v>523124682589300</v>
      </c>
      <c r="F8098">
        <f>(tester_performance[[#This Row],[post-handle-timestamp]]-tester_performance[[#This Row],[pre-handle-timestamp]])/1000000</f>
        <v>0.9768</v>
      </c>
    </row>
    <row r="8099" spans="1:6" hidden="1" x14ac:dyDescent="0.25">
      <c r="A8099" t="s">
        <v>5</v>
      </c>
      <c r="B8099" t="s">
        <v>15</v>
      </c>
      <c r="C8099">
        <v>200</v>
      </c>
      <c r="D8099">
        <v>523124684321200</v>
      </c>
      <c r="E8099">
        <v>523124685277600</v>
      </c>
      <c r="F8099">
        <f>(tester_performance[[#This Row],[post-handle-timestamp]]-tester_performance[[#This Row],[pre-handle-timestamp]])/1000000</f>
        <v>0.95640000000000003</v>
      </c>
    </row>
    <row r="8100" spans="1:6" hidden="1" x14ac:dyDescent="0.25">
      <c r="A8100" t="s">
        <v>5</v>
      </c>
      <c r="B8100" t="s">
        <v>16</v>
      </c>
      <c r="C8100">
        <v>200</v>
      </c>
      <c r="D8100">
        <v>523124686345800</v>
      </c>
      <c r="E8100">
        <v>523124687259500</v>
      </c>
      <c r="F8100">
        <f>(tester_performance[[#This Row],[post-handle-timestamp]]-tester_performance[[#This Row],[pre-handle-timestamp]])/1000000</f>
        <v>0.91369999999999996</v>
      </c>
    </row>
    <row r="8101" spans="1:6" hidden="1" x14ac:dyDescent="0.25">
      <c r="A8101" t="s">
        <v>5</v>
      </c>
      <c r="B8101" t="s">
        <v>17</v>
      </c>
      <c r="C8101">
        <v>200</v>
      </c>
      <c r="D8101">
        <v>523124688652800</v>
      </c>
      <c r="E8101">
        <v>523124689827000</v>
      </c>
      <c r="F8101">
        <f>(tester_performance[[#This Row],[post-handle-timestamp]]-tester_performance[[#This Row],[pre-handle-timestamp]])/1000000</f>
        <v>1.1741999999999999</v>
      </c>
    </row>
    <row r="8102" spans="1:6" hidden="1" x14ac:dyDescent="0.25">
      <c r="A8102" t="s">
        <v>5</v>
      </c>
      <c r="B8102" t="s">
        <v>18</v>
      </c>
      <c r="C8102">
        <v>200</v>
      </c>
      <c r="D8102">
        <v>523124692134100</v>
      </c>
      <c r="E8102">
        <v>523124693085200</v>
      </c>
      <c r="F8102">
        <f>(tester_performance[[#This Row],[post-handle-timestamp]]-tester_performance[[#This Row],[pre-handle-timestamp]])/1000000</f>
        <v>0.95109999999999995</v>
      </c>
    </row>
    <row r="8103" spans="1:6" hidden="1" x14ac:dyDescent="0.25">
      <c r="A8103" t="s">
        <v>5</v>
      </c>
      <c r="B8103" t="s">
        <v>19</v>
      </c>
      <c r="C8103">
        <v>200</v>
      </c>
      <c r="D8103">
        <v>523124694332700</v>
      </c>
      <c r="E8103">
        <v>523124695369800</v>
      </c>
      <c r="F8103">
        <f>(tester_performance[[#This Row],[post-handle-timestamp]]-tester_performance[[#This Row],[pre-handle-timestamp]])/1000000</f>
        <v>1.0370999999999999</v>
      </c>
    </row>
    <row r="8104" spans="1:6" hidden="1" x14ac:dyDescent="0.25">
      <c r="A8104" t="s">
        <v>5</v>
      </c>
      <c r="B8104" t="s">
        <v>20</v>
      </c>
      <c r="C8104">
        <v>200</v>
      </c>
      <c r="D8104">
        <v>523124696565000</v>
      </c>
      <c r="E8104">
        <v>523124697826500</v>
      </c>
      <c r="F8104">
        <f>(tester_performance[[#This Row],[post-handle-timestamp]]-tester_performance[[#This Row],[pre-handle-timestamp]])/1000000</f>
        <v>1.2615000000000001</v>
      </c>
    </row>
    <row r="8105" spans="1:6" hidden="1" x14ac:dyDescent="0.25">
      <c r="A8105" t="s">
        <v>5</v>
      </c>
      <c r="B8105" t="s">
        <v>21</v>
      </c>
      <c r="C8105">
        <v>200</v>
      </c>
      <c r="D8105">
        <v>523124701064800</v>
      </c>
      <c r="E8105">
        <v>523124702214800</v>
      </c>
      <c r="F8105">
        <f>(tester_performance[[#This Row],[post-handle-timestamp]]-tester_performance[[#This Row],[pre-handle-timestamp]])/1000000</f>
        <v>1.1499999999999999</v>
      </c>
    </row>
    <row r="8106" spans="1:6" x14ac:dyDescent="0.25">
      <c r="A8106" t="s">
        <v>26</v>
      </c>
      <c r="B8106" t="s">
        <v>41</v>
      </c>
      <c r="C8106">
        <v>200</v>
      </c>
      <c r="D8106">
        <v>523124704534800</v>
      </c>
      <c r="E8106">
        <v>523124723411500</v>
      </c>
      <c r="F8106">
        <f>(tester_performance[[#This Row],[post-handle-timestamp]]-tester_performance[[#This Row],[pre-handle-timestamp]])/1000000</f>
        <v>18.8767</v>
      </c>
    </row>
    <row r="8107" spans="1:6" hidden="1" x14ac:dyDescent="0.25">
      <c r="A8107" t="s">
        <v>5</v>
      </c>
      <c r="B8107" t="s">
        <v>8</v>
      </c>
      <c r="C8107">
        <v>200</v>
      </c>
      <c r="D8107">
        <v>523124785505900</v>
      </c>
      <c r="E8107">
        <v>523124786499100</v>
      </c>
      <c r="F8107">
        <f>(tester_performance[[#This Row],[post-handle-timestamp]]-tester_performance[[#This Row],[pre-handle-timestamp]])/1000000</f>
        <v>0.99319999999999997</v>
      </c>
    </row>
    <row r="8108" spans="1:6" hidden="1" x14ac:dyDescent="0.25">
      <c r="A8108" t="s">
        <v>5</v>
      </c>
      <c r="B8108" t="s">
        <v>9</v>
      </c>
      <c r="C8108">
        <v>200</v>
      </c>
      <c r="D8108">
        <v>523124787810500</v>
      </c>
      <c r="E8108">
        <v>523124788756000</v>
      </c>
      <c r="F8108">
        <f>(tester_performance[[#This Row],[post-handle-timestamp]]-tester_performance[[#This Row],[pre-handle-timestamp]])/1000000</f>
        <v>0.94550000000000001</v>
      </c>
    </row>
    <row r="8109" spans="1:6" hidden="1" x14ac:dyDescent="0.25">
      <c r="A8109" t="s">
        <v>5</v>
      </c>
      <c r="B8109" t="s">
        <v>10</v>
      </c>
      <c r="C8109">
        <v>200</v>
      </c>
      <c r="D8109">
        <v>523124790286200</v>
      </c>
      <c r="E8109">
        <v>523124791176600</v>
      </c>
      <c r="F8109">
        <f>(tester_performance[[#This Row],[post-handle-timestamp]]-tester_performance[[#This Row],[pre-handle-timestamp]])/1000000</f>
        <v>0.89039999999999997</v>
      </c>
    </row>
    <row r="8110" spans="1:6" hidden="1" x14ac:dyDescent="0.25">
      <c r="A8110" t="s">
        <v>5</v>
      </c>
      <c r="B8110" t="s">
        <v>11</v>
      </c>
      <c r="C8110">
        <v>200</v>
      </c>
      <c r="D8110">
        <v>523124792253100</v>
      </c>
      <c r="E8110">
        <v>523124793135600</v>
      </c>
      <c r="F8110">
        <f>(tester_performance[[#This Row],[post-handle-timestamp]]-tester_performance[[#This Row],[pre-handle-timestamp]])/1000000</f>
        <v>0.88249999999999995</v>
      </c>
    </row>
    <row r="8111" spans="1:6" hidden="1" x14ac:dyDescent="0.25">
      <c r="A8111" t="s">
        <v>5</v>
      </c>
      <c r="B8111" t="s">
        <v>12</v>
      </c>
      <c r="C8111">
        <v>200</v>
      </c>
      <c r="D8111">
        <v>523124795055000</v>
      </c>
      <c r="E8111">
        <v>523124796026400</v>
      </c>
      <c r="F8111">
        <f>(tester_performance[[#This Row],[post-handle-timestamp]]-tester_performance[[#This Row],[pre-handle-timestamp]])/1000000</f>
        <v>0.97140000000000004</v>
      </c>
    </row>
    <row r="8112" spans="1:6" hidden="1" x14ac:dyDescent="0.25">
      <c r="A8112" t="s">
        <v>5</v>
      </c>
      <c r="B8112" t="s">
        <v>13</v>
      </c>
      <c r="C8112">
        <v>200</v>
      </c>
      <c r="D8112">
        <v>523124797162800</v>
      </c>
      <c r="E8112">
        <v>523124798114000</v>
      </c>
      <c r="F8112">
        <f>(tester_performance[[#This Row],[post-handle-timestamp]]-tester_performance[[#This Row],[pre-handle-timestamp]])/1000000</f>
        <v>0.95120000000000005</v>
      </c>
    </row>
    <row r="8113" spans="1:6" hidden="1" x14ac:dyDescent="0.25">
      <c r="A8113" t="s">
        <v>5</v>
      </c>
      <c r="B8113" t="s">
        <v>14</v>
      </c>
      <c r="C8113">
        <v>200</v>
      </c>
      <c r="D8113">
        <v>523124799250600</v>
      </c>
      <c r="E8113">
        <v>523124800214100</v>
      </c>
      <c r="F8113">
        <f>(tester_performance[[#This Row],[post-handle-timestamp]]-tester_performance[[#This Row],[pre-handle-timestamp]])/1000000</f>
        <v>0.96350000000000002</v>
      </c>
    </row>
    <row r="8114" spans="1:6" hidden="1" x14ac:dyDescent="0.25">
      <c r="A8114" t="s">
        <v>5</v>
      </c>
      <c r="B8114" t="s">
        <v>15</v>
      </c>
      <c r="C8114">
        <v>200</v>
      </c>
      <c r="D8114">
        <v>523124801892600</v>
      </c>
      <c r="E8114">
        <v>523124802785700</v>
      </c>
      <c r="F8114">
        <f>(tester_performance[[#This Row],[post-handle-timestamp]]-tester_performance[[#This Row],[pre-handle-timestamp]])/1000000</f>
        <v>0.8931</v>
      </c>
    </row>
    <row r="8115" spans="1:6" hidden="1" x14ac:dyDescent="0.25">
      <c r="A8115" t="s">
        <v>5</v>
      </c>
      <c r="B8115" t="s">
        <v>16</v>
      </c>
      <c r="C8115">
        <v>200</v>
      </c>
      <c r="D8115">
        <v>523124803806800</v>
      </c>
      <c r="E8115">
        <v>523124804867400</v>
      </c>
      <c r="F8115">
        <f>(tester_performance[[#This Row],[post-handle-timestamp]]-tester_performance[[#This Row],[pre-handle-timestamp]])/1000000</f>
        <v>1.0606</v>
      </c>
    </row>
    <row r="8116" spans="1:6" hidden="1" x14ac:dyDescent="0.25">
      <c r="A8116" t="s">
        <v>5</v>
      </c>
      <c r="B8116" t="s">
        <v>17</v>
      </c>
      <c r="C8116">
        <v>200</v>
      </c>
      <c r="D8116">
        <v>523124806510100</v>
      </c>
      <c r="E8116">
        <v>523124807476300</v>
      </c>
      <c r="F8116">
        <f>(tester_performance[[#This Row],[post-handle-timestamp]]-tester_performance[[#This Row],[pre-handle-timestamp]])/1000000</f>
        <v>0.96619999999999995</v>
      </c>
    </row>
    <row r="8117" spans="1:6" hidden="1" x14ac:dyDescent="0.25">
      <c r="A8117" t="s">
        <v>5</v>
      </c>
      <c r="B8117" t="s">
        <v>18</v>
      </c>
      <c r="C8117">
        <v>200</v>
      </c>
      <c r="D8117">
        <v>523124809577400</v>
      </c>
      <c r="E8117">
        <v>523124811190300</v>
      </c>
      <c r="F8117">
        <f>(tester_performance[[#This Row],[post-handle-timestamp]]-tester_performance[[#This Row],[pre-handle-timestamp]])/1000000</f>
        <v>1.6129</v>
      </c>
    </row>
    <row r="8118" spans="1:6" hidden="1" x14ac:dyDescent="0.25">
      <c r="A8118" t="s">
        <v>5</v>
      </c>
      <c r="B8118" t="s">
        <v>19</v>
      </c>
      <c r="C8118">
        <v>200</v>
      </c>
      <c r="D8118">
        <v>523124813307800</v>
      </c>
      <c r="E8118">
        <v>523124814411800</v>
      </c>
      <c r="F8118">
        <f>(tester_performance[[#This Row],[post-handle-timestamp]]-tester_performance[[#This Row],[pre-handle-timestamp]])/1000000</f>
        <v>1.1040000000000001</v>
      </c>
    </row>
    <row r="8119" spans="1:6" hidden="1" x14ac:dyDescent="0.25">
      <c r="A8119" t="s">
        <v>5</v>
      </c>
      <c r="B8119" t="s">
        <v>20</v>
      </c>
      <c r="C8119">
        <v>200</v>
      </c>
      <c r="D8119">
        <v>523124816262600</v>
      </c>
      <c r="E8119">
        <v>523124817663700</v>
      </c>
      <c r="F8119">
        <f>(tester_performance[[#This Row],[post-handle-timestamp]]-tester_performance[[#This Row],[pre-handle-timestamp]])/1000000</f>
        <v>1.4011</v>
      </c>
    </row>
    <row r="8120" spans="1:6" hidden="1" x14ac:dyDescent="0.25">
      <c r="A8120" t="s">
        <v>5</v>
      </c>
      <c r="B8120" t="s">
        <v>21</v>
      </c>
      <c r="C8120">
        <v>200</v>
      </c>
      <c r="D8120">
        <v>523124821206400</v>
      </c>
      <c r="E8120">
        <v>523124822662600</v>
      </c>
      <c r="F8120">
        <f>(tester_performance[[#This Row],[post-handle-timestamp]]-tester_performance[[#This Row],[pre-handle-timestamp]])/1000000</f>
        <v>1.4561999999999999</v>
      </c>
    </row>
    <row r="8121" spans="1:6" x14ac:dyDescent="0.25">
      <c r="A8121" t="s">
        <v>26</v>
      </c>
      <c r="B8121" t="s">
        <v>41</v>
      </c>
      <c r="C8121">
        <v>200</v>
      </c>
      <c r="D8121">
        <v>523124825205000</v>
      </c>
      <c r="E8121">
        <v>523124868797800</v>
      </c>
      <c r="F8121">
        <f>(tester_performance[[#This Row],[post-handle-timestamp]]-tester_performance[[#This Row],[pre-handle-timestamp]])/1000000</f>
        <v>43.592799999999997</v>
      </c>
    </row>
    <row r="8122" spans="1:6" hidden="1" x14ac:dyDescent="0.25">
      <c r="A8122" t="s">
        <v>5</v>
      </c>
      <c r="B8122" t="s">
        <v>8</v>
      </c>
      <c r="C8122">
        <v>200</v>
      </c>
      <c r="D8122">
        <v>523124906751600</v>
      </c>
      <c r="E8122">
        <v>523124907766200</v>
      </c>
      <c r="F8122">
        <f>(tester_performance[[#This Row],[post-handle-timestamp]]-tester_performance[[#This Row],[pre-handle-timestamp]])/1000000</f>
        <v>1.0145999999999999</v>
      </c>
    </row>
    <row r="8123" spans="1:6" hidden="1" x14ac:dyDescent="0.25">
      <c r="A8123" t="s">
        <v>5</v>
      </c>
      <c r="B8123" t="s">
        <v>9</v>
      </c>
      <c r="C8123">
        <v>200</v>
      </c>
      <c r="D8123">
        <v>523124908987700</v>
      </c>
      <c r="E8123">
        <v>523124909938000</v>
      </c>
      <c r="F8123">
        <f>(tester_performance[[#This Row],[post-handle-timestamp]]-tester_performance[[#This Row],[pre-handle-timestamp]])/1000000</f>
        <v>0.95030000000000003</v>
      </c>
    </row>
    <row r="8124" spans="1:6" hidden="1" x14ac:dyDescent="0.25">
      <c r="A8124" t="s">
        <v>5</v>
      </c>
      <c r="B8124" t="s">
        <v>10</v>
      </c>
      <c r="C8124">
        <v>200</v>
      </c>
      <c r="D8124">
        <v>523124911379900</v>
      </c>
      <c r="E8124">
        <v>523124912300400</v>
      </c>
      <c r="F8124">
        <f>(tester_performance[[#This Row],[post-handle-timestamp]]-tester_performance[[#This Row],[pre-handle-timestamp]])/1000000</f>
        <v>0.92049999999999998</v>
      </c>
    </row>
    <row r="8125" spans="1:6" hidden="1" x14ac:dyDescent="0.25">
      <c r="A8125" t="s">
        <v>5</v>
      </c>
      <c r="B8125" t="s">
        <v>11</v>
      </c>
      <c r="C8125">
        <v>200</v>
      </c>
      <c r="D8125">
        <v>523124913333900</v>
      </c>
      <c r="E8125">
        <v>523124914790300</v>
      </c>
      <c r="F8125">
        <f>(tester_performance[[#This Row],[post-handle-timestamp]]-tester_performance[[#This Row],[pre-handle-timestamp]])/1000000</f>
        <v>1.4563999999999999</v>
      </c>
    </row>
    <row r="8126" spans="1:6" hidden="1" x14ac:dyDescent="0.25">
      <c r="A8126" t="s">
        <v>5</v>
      </c>
      <c r="B8126" t="s">
        <v>12</v>
      </c>
      <c r="C8126">
        <v>200</v>
      </c>
      <c r="D8126">
        <v>523124916571800</v>
      </c>
      <c r="E8126">
        <v>523124917491400</v>
      </c>
      <c r="F8126">
        <f>(tester_performance[[#This Row],[post-handle-timestamp]]-tester_performance[[#This Row],[pre-handle-timestamp]])/1000000</f>
        <v>0.91959999999999997</v>
      </c>
    </row>
    <row r="8127" spans="1:6" hidden="1" x14ac:dyDescent="0.25">
      <c r="A8127" t="s">
        <v>5</v>
      </c>
      <c r="B8127" t="s">
        <v>13</v>
      </c>
      <c r="C8127">
        <v>200</v>
      </c>
      <c r="D8127">
        <v>523124918541900</v>
      </c>
      <c r="E8127">
        <v>523124919425700</v>
      </c>
      <c r="F8127">
        <f>(tester_performance[[#This Row],[post-handle-timestamp]]-tester_performance[[#This Row],[pre-handle-timestamp]])/1000000</f>
        <v>0.88380000000000003</v>
      </c>
    </row>
    <row r="8128" spans="1:6" hidden="1" x14ac:dyDescent="0.25">
      <c r="A8128" t="s">
        <v>5</v>
      </c>
      <c r="B8128" t="s">
        <v>14</v>
      </c>
      <c r="C8128">
        <v>200</v>
      </c>
      <c r="D8128">
        <v>523124920527600</v>
      </c>
      <c r="E8128">
        <v>523124921501900</v>
      </c>
      <c r="F8128">
        <f>(tester_performance[[#This Row],[post-handle-timestamp]]-tester_performance[[#This Row],[pre-handle-timestamp]])/1000000</f>
        <v>0.97430000000000005</v>
      </c>
    </row>
    <row r="8129" spans="1:6" hidden="1" x14ac:dyDescent="0.25">
      <c r="A8129" t="s">
        <v>5</v>
      </c>
      <c r="B8129" t="s">
        <v>15</v>
      </c>
      <c r="C8129">
        <v>200</v>
      </c>
      <c r="D8129">
        <v>523124923177800</v>
      </c>
      <c r="E8129">
        <v>523124924199300</v>
      </c>
      <c r="F8129">
        <f>(tester_performance[[#This Row],[post-handle-timestamp]]-tester_performance[[#This Row],[pre-handle-timestamp]])/1000000</f>
        <v>1.0215000000000001</v>
      </c>
    </row>
    <row r="8130" spans="1:6" hidden="1" x14ac:dyDescent="0.25">
      <c r="A8130" t="s">
        <v>5</v>
      </c>
      <c r="B8130" t="s">
        <v>16</v>
      </c>
      <c r="C8130">
        <v>200</v>
      </c>
      <c r="D8130">
        <v>523124925432200</v>
      </c>
      <c r="E8130">
        <v>523124926367600</v>
      </c>
      <c r="F8130">
        <f>(tester_performance[[#This Row],[post-handle-timestamp]]-tester_performance[[#This Row],[pre-handle-timestamp]])/1000000</f>
        <v>0.93540000000000001</v>
      </c>
    </row>
    <row r="8131" spans="1:6" hidden="1" x14ac:dyDescent="0.25">
      <c r="A8131" t="s">
        <v>5</v>
      </c>
      <c r="B8131" t="s">
        <v>17</v>
      </c>
      <c r="C8131">
        <v>200</v>
      </c>
      <c r="D8131">
        <v>523124927999900</v>
      </c>
      <c r="E8131">
        <v>523124928942700</v>
      </c>
      <c r="F8131">
        <f>(tester_performance[[#This Row],[post-handle-timestamp]]-tester_performance[[#This Row],[pre-handle-timestamp]])/1000000</f>
        <v>0.94279999999999997</v>
      </c>
    </row>
    <row r="8132" spans="1:6" hidden="1" x14ac:dyDescent="0.25">
      <c r="A8132" t="s">
        <v>5</v>
      </c>
      <c r="B8132" t="s">
        <v>18</v>
      </c>
      <c r="C8132">
        <v>200</v>
      </c>
      <c r="D8132">
        <v>523124930843400</v>
      </c>
      <c r="E8132">
        <v>523124931766200</v>
      </c>
      <c r="F8132">
        <f>(tester_performance[[#This Row],[post-handle-timestamp]]-tester_performance[[#This Row],[pre-handle-timestamp]])/1000000</f>
        <v>0.92279999999999995</v>
      </c>
    </row>
    <row r="8133" spans="1:6" hidden="1" x14ac:dyDescent="0.25">
      <c r="A8133" t="s">
        <v>5</v>
      </c>
      <c r="B8133" t="s">
        <v>19</v>
      </c>
      <c r="C8133">
        <v>200</v>
      </c>
      <c r="D8133">
        <v>523124932812400</v>
      </c>
      <c r="E8133">
        <v>523124933708500</v>
      </c>
      <c r="F8133">
        <f>(tester_performance[[#This Row],[post-handle-timestamp]]-tester_performance[[#This Row],[pre-handle-timestamp]])/1000000</f>
        <v>0.89610000000000001</v>
      </c>
    </row>
    <row r="8134" spans="1:6" hidden="1" x14ac:dyDescent="0.25">
      <c r="A8134" t="s">
        <v>5</v>
      </c>
      <c r="B8134" t="s">
        <v>20</v>
      </c>
      <c r="C8134">
        <v>200</v>
      </c>
      <c r="D8134">
        <v>523124934958200</v>
      </c>
      <c r="E8134">
        <v>523124936255700</v>
      </c>
      <c r="F8134">
        <f>(tester_performance[[#This Row],[post-handle-timestamp]]-tester_performance[[#This Row],[pre-handle-timestamp]])/1000000</f>
        <v>1.2975000000000001</v>
      </c>
    </row>
    <row r="8135" spans="1:6" hidden="1" x14ac:dyDescent="0.25">
      <c r="A8135" t="s">
        <v>5</v>
      </c>
      <c r="B8135" t="s">
        <v>21</v>
      </c>
      <c r="C8135">
        <v>200</v>
      </c>
      <c r="D8135">
        <v>523124939590600</v>
      </c>
      <c r="E8135">
        <v>523124940743400</v>
      </c>
      <c r="F8135">
        <f>(tester_performance[[#This Row],[post-handle-timestamp]]-tester_performance[[#This Row],[pre-handle-timestamp]])/1000000</f>
        <v>1.1528</v>
      </c>
    </row>
    <row r="8136" spans="1:6" x14ac:dyDescent="0.25">
      <c r="A8136" t="s">
        <v>26</v>
      </c>
      <c r="B8136" t="s">
        <v>41</v>
      </c>
      <c r="C8136">
        <v>200</v>
      </c>
      <c r="D8136">
        <v>523124942853400</v>
      </c>
      <c r="E8136">
        <v>523124962506900</v>
      </c>
      <c r="F8136">
        <f>(tester_performance[[#This Row],[post-handle-timestamp]]-tester_performance[[#This Row],[pre-handle-timestamp]])/1000000</f>
        <v>19.653500000000001</v>
      </c>
    </row>
    <row r="8137" spans="1:6" hidden="1" x14ac:dyDescent="0.25">
      <c r="A8137" t="s">
        <v>5</v>
      </c>
      <c r="B8137" t="s">
        <v>8</v>
      </c>
      <c r="C8137">
        <v>200</v>
      </c>
      <c r="D8137">
        <v>523124999044100</v>
      </c>
      <c r="E8137">
        <v>523125000039100</v>
      </c>
      <c r="F8137">
        <f>(tester_performance[[#This Row],[post-handle-timestamp]]-tester_performance[[#This Row],[pre-handle-timestamp]])/1000000</f>
        <v>0.995</v>
      </c>
    </row>
    <row r="8138" spans="1:6" hidden="1" x14ac:dyDescent="0.25">
      <c r="A8138" t="s">
        <v>5</v>
      </c>
      <c r="B8138" t="s">
        <v>9</v>
      </c>
      <c r="C8138">
        <v>200</v>
      </c>
      <c r="D8138">
        <v>523125001247100</v>
      </c>
      <c r="E8138">
        <v>523125002181000</v>
      </c>
      <c r="F8138">
        <f>(tester_performance[[#This Row],[post-handle-timestamp]]-tester_performance[[#This Row],[pre-handle-timestamp]])/1000000</f>
        <v>0.93389999999999995</v>
      </c>
    </row>
    <row r="8139" spans="1:6" hidden="1" x14ac:dyDescent="0.25">
      <c r="A8139" t="s">
        <v>5</v>
      </c>
      <c r="B8139" t="s">
        <v>10</v>
      </c>
      <c r="C8139">
        <v>200</v>
      </c>
      <c r="D8139">
        <v>523125003689700</v>
      </c>
      <c r="E8139">
        <v>523125004772600</v>
      </c>
      <c r="F8139">
        <f>(tester_performance[[#This Row],[post-handle-timestamp]]-tester_performance[[#This Row],[pre-handle-timestamp]])/1000000</f>
        <v>1.0829</v>
      </c>
    </row>
    <row r="8140" spans="1:6" hidden="1" x14ac:dyDescent="0.25">
      <c r="A8140" t="s">
        <v>5</v>
      </c>
      <c r="B8140" t="s">
        <v>11</v>
      </c>
      <c r="C8140">
        <v>200</v>
      </c>
      <c r="D8140">
        <v>523125006087300</v>
      </c>
      <c r="E8140">
        <v>523125007063600</v>
      </c>
      <c r="F8140">
        <f>(tester_performance[[#This Row],[post-handle-timestamp]]-tester_performance[[#This Row],[pre-handle-timestamp]])/1000000</f>
        <v>0.97629999999999995</v>
      </c>
    </row>
    <row r="8141" spans="1:6" hidden="1" x14ac:dyDescent="0.25">
      <c r="A8141" t="s">
        <v>5</v>
      </c>
      <c r="B8141" t="s">
        <v>12</v>
      </c>
      <c r="C8141">
        <v>200</v>
      </c>
      <c r="D8141">
        <v>523125008375300</v>
      </c>
      <c r="E8141">
        <v>523125009294700</v>
      </c>
      <c r="F8141">
        <f>(tester_performance[[#This Row],[post-handle-timestamp]]-tester_performance[[#This Row],[pre-handle-timestamp]])/1000000</f>
        <v>0.9194</v>
      </c>
    </row>
    <row r="8142" spans="1:6" hidden="1" x14ac:dyDescent="0.25">
      <c r="A8142" t="s">
        <v>5</v>
      </c>
      <c r="B8142" t="s">
        <v>13</v>
      </c>
      <c r="C8142">
        <v>200</v>
      </c>
      <c r="D8142">
        <v>523125010363500</v>
      </c>
      <c r="E8142">
        <v>523125011272100</v>
      </c>
      <c r="F8142">
        <f>(tester_performance[[#This Row],[post-handle-timestamp]]-tester_performance[[#This Row],[pre-handle-timestamp]])/1000000</f>
        <v>0.90859999999999996</v>
      </c>
    </row>
    <row r="8143" spans="1:6" hidden="1" x14ac:dyDescent="0.25">
      <c r="A8143" t="s">
        <v>5</v>
      </c>
      <c r="B8143" t="s">
        <v>14</v>
      </c>
      <c r="C8143">
        <v>200</v>
      </c>
      <c r="D8143">
        <v>523125012419500</v>
      </c>
      <c r="E8143">
        <v>523125013394800</v>
      </c>
      <c r="F8143">
        <f>(tester_performance[[#This Row],[post-handle-timestamp]]-tester_performance[[#This Row],[pre-handle-timestamp]])/1000000</f>
        <v>0.97529999999999994</v>
      </c>
    </row>
    <row r="8144" spans="1:6" hidden="1" x14ac:dyDescent="0.25">
      <c r="A8144" t="s">
        <v>5</v>
      </c>
      <c r="B8144" t="s">
        <v>15</v>
      </c>
      <c r="C8144">
        <v>200</v>
      </c>
      <c r="D8144">
        <v>523125015222800</v>
      </c>
      <c r="E8144">
        <v>523125016189400</v>
      </c>
      <c r="F8144">
        <f>(tester_performance[[#This Row],[post-handle-timestamp]]-tester_performance[[#This Row],[pre-handle-timestamp]])/1000000</f>
        <v>0.96660000000000001</v>
      </c>
    </row>
    <row r="8145" spans="1:6" hidden="1" x14ac:dyDescent="0.25">
      <c r="A8145" t="s">
        <v>5</v>
      </c>
      <c r="B8145" t="s">
        <v>16</v>
      </c>
      <c r="C8145">
        <v>200</v>
      </c>
      <c r="D8145">
        <v>523125017314800</v>
      </c>
      <c r="E8145">
        <v>523125018403400</v>
      </c>
      <c r="F8145">
        <f>(tester_performance[[#This Row],[post-handle-timestamp]]-tester_performance[[#This Row],[pre-handle-timestamp]])/1000000</f>
        <v>1.0886</v>
      </c>
    </row>
    <row r="8146" spans="1:6" hidden="1" x14ac:dyDescent="0.25">
      <c r="A8146" t="s">
        <v>5</v>
      </c>
      <c r="B8146" t="s">
        <v>17</v>
      </c>
      <c r="C8146">
        <v>200</v>
      </c>
      <c r="D8146">
        <v>523125019989100</v>
      </c>
      <c r="E8146">
        <v>523125020951100</v>
      </c>
      <c r="F8146">
        <f>(tester_performance[[#This Row],[post-handle-timestamp]]-tester_performance[[#This Row],[pre-handle-timestamp]])/1000000</f>
        <v>0.96199999999999997</v>
      </c>
    </row>
    <row r="8147" spans="1:6" hidden="1" x14ac:dyDescent="0.25">
      <c r="A8147" t="s">
        <v>5</v>
      </c>
      <c r="B8147" t="s">
        <v>18</v>
      </c>
      <c r="C8147">
        <v>200</v>
      </c>
      <c r="D8147">
        <v>523125022574200</v>
      </c>
      <c r="E8147">
        <v>523125023423600</v>
      </c>
      <c r="F8147">
        <f>(tester_performance[[#This Row],[post-handle-timestamp]]-tester_performance[[#This Row],[pre-handle-timestamp]])/1000000</f>
        <v>0.84940000000000004</v>
      </c>
    </row>
    <row r="8148" spans="1:6" hidden="1" x14ac:dyDescent="0.25">
      <c r="A8148" t="s">
        <v>5</v>
      </c>
      <c r="B8148" t="s">
        <v>19</v>
      </c>
      <c r="C8148">
        <v>200</v>
      </c>
      <c r="D8148">
        <v>523125024452700</v>
      </c>
      <c r="E8148">
        <v>523125025323800</v>
      </c>
      <c r="F8148">
        <f>(tester_performance[[#This Row],[post-handle-timestamp]]-tester_performance[[#This Row],[pre-handle-timestamp]])/1000000</f>
        <v>0.87109999999999999</v>
      </c>
    </row>
    <row r="8149" spans="1:6" hidden="1" x14ac:dyDescent="0.25">
      <c r="A8149" t="s">
        <v>5</v>
      </c>
      <c r="B8149" t="s">
        <v>20</v>
      </c>
      <c r="C8149">
        <v>200</v>
      </c>
      <c r="D8149">
        <v>523125026357200</v>
      </c>
      <c r="E8149">
        <v>523125027468300</v>
      </c>
      <c r="F8149">
        <f>(tester_performance[[#This Row],[post-handle-timestamp]]-tester_performance[[#This Row],[pre-handle-timestamp]])/1000000</f>
        <v>1.1111</v>
      </c>
    </row>
    <row r="8150" spans="1:6" hidden="1" x14ac:dyDescent="0.25">
      <c r="A8150" t="s">
        <v>5</v>
      </c>
      <c r="B8150" t="s">
        <v>21</v>
      </c>
      <c r="C8150">
        <v>200</v>
      </c>
      <c r="D8150">
        <v>523125030601500</v>
      </c>
      <c r="E8150">
        <v>523125031934200</v>
      </c>
      <c r="F8150">
        <f>(tester_performance[[#This Row],[post-handle-timestamp]]-tester_performance[[#This Row],[pre-handle-timestamp]])/1000000</f>
        <v>1.3327</v>
      </c>
    </row>
    <row r="8151" spans="1:6" x14ac:dyDescent="0.25">
      <c r="A8151" t="s">
        <v>26</v>
      </c>
      <c r="B8151" t="s">
        <v>41</v>
      </c>
      <c r="C8151">
        <v>200</v>
      </c>
      <c r="D8151">
        <v>523125034039500</v>
      </c>
      <c r="E8151">
        <v>523125052703800</v>
      </c>
      <c r="F8151">
        <f>(tester_performance[[#This Row],[post-handle-timestamp]]-tester_performance[[#This Row],[pre-handle-timestamp]])/1000000</f>
        <v>18.664300000000001</v>
      </c>
    </row>
    <row r="8152" spans="1:6" hidden="1" x14ac:dyDescent="0.25">
      <c r="A8152" t="s">
        <v>5</v>
      </c>
      <c r="B8152" t="s">
        <v>8</v>
      </c>
      <c r="C8152">
        <v>200</v>
      </c>
      <c r="D8152">
        <v>523125092241300</v>
      </c>
      <c r="E8152">
        <v>523125093255400</v>
      </c>
      <c r="F8152">
        <f>(tester_performance[[#This Row],[post-handle-timestamp]]-tester_performance[[#This Row],[pre-handle-timestamp]])/1000000</f>
        <v>1.0141</v>
      </c>
    </row>
    <row r="8153" spans="1:6" hidden="1" x14ac:dyDescent="0.25">
      <c r="A8153" t="s">
        <v>5</v>
      </c>
      <c r="B8153" t="s">
        <v>9</v>
      </c>
      <c r="C8153">
        <v>200</v>
      </c>
      <c r="D8153">
        <v>523125095104100</v>
      </c>
      <c r="E8153">
        <v>523125096280300</v>
      </c>
      <c r="F8153">
        <f>(tester_performance[[#This Row],[post-handle-timestamp]]-tester_performance[[#This Row],[pre-handle-timestamp]])/1000000</f>
        <v>1.1761999999999999</v>
      </c>
    </row>
    <row r="8154" spans="1:6" hidden="1" x14ac:dyDescent="0.25">
      <c r="A8154" t="s">
        <v>5</v>
      </c>
      <c r="B8154" t="s">
        <v>10</v>
      </c>
      <c r="C8154">
        <v>200</v>
      </c>
      <c r="D8154">
        <v>523125097979300</v>
      </c>
      <c r="E8154">
        <v>523125098931500</v>
      </c>
      <c r="F8154">
        <f>(tester_performance[[#This Row],[post-handle-timestamp]]-tester_performance[[#This Row],[pre-handle-timestamp]])/1000000</f>
        <v>0.95220000000000005</v>
      </c>
    </row>
    <row r="8155" spans="1:6" hidden="1" x14ac:dyDescent="0.25">
      <c r="A8155" t="s">
        <v>5</v>
      </c>
      <c r="B8155" t="s">
        <v>11</v>
      </c>
      <c r="C8155">
        <v>200</v>
      </c>
      <c r="D8155">
        <v>523125099981700</v>
      </c>
      <c r="E8155">
        <v>523125100876100</v>
      </c>
      <c r="F8155">
        <f>(tester_performance[[#This Row],[post-handle-timestamp]]-tester_performance[[#This Row],[pre-handle-timestamp]])/1000000</f>
        <v>0.89439999999999997</v>
      </c>
    </row>
    <row r="8156" spans="1:6" hidden="1" x14ac:dyDescent="0.25">
      <c r="A8156" t="s">
        <v>5</v>
      </c>
      <c r="B8156" t="s">
        <v>12</v>
      </c>
      <c r="C8156">
        <v>200</v>
      </c>
      <c r="D8156">
        <v>523125102099800</v>
      </c>
      <c r="E8156">
        <v>523125102960900</v>
      </c>
      <c r="F8156">
        <f>(tester_performance[[#This Row],[post-handle-timestamp]]-tester_performance[[#This Row],[pre-handle-timestamp]])/1000000</f>
        <v>0.86109999999999998</v>
      </c>
    </row>
    <row r="8157" spans="1:6" hidden="1" x14ac:dyDescent="0.25">
      <c r="A8157" t="s">
        <v>5</v>
      </c>
      <c r="B8157" t="s">
        <v>13</v>
      </c>
      <c r="C8157">
        <v>200</v>
      </c>
      <c r="D8157">
        <v>523125103997200</v>
      </c>
      <c r="E8157">
        <v>523125104954900</v>
      </c>
      <c r="F8157">
        <f>(tester_performance[[#This Row],[post-handle-timestamp]]-tester_performance[[#This Row],[pre-handle-timestamp]])/1000000</f>
        <v>0.9577</v>
      </c>
    </row>
    <row r="8158" spans="1:6" hidden="1" x14ac:dyDescent="0.25">
      <c r="A8158" t="s">
        <v>5</v>
      </c>
      <c r="B8158" t="s">
        <v>14</v>
      </c>
      <c r="C8158">
        <v>200</v>
      </c>
      <c r="D8158">
        <v>523125106227500</v>
      </c>
      <c r="E8158">
        <v>523125107291500</v>
      </c>
      <c r="F8158">
        <f>(tester_performance[[#This Row],[post-handle-timestamp]]-tester_performance[[#This Row],[pre-handle-timestamp]])/1000000</f>
        <v>1.0640000000000001</v>
      </c>
    </row>
    <row r="8159" spans="1:6" hidden="1" x14ac:dyDescent="0.25">
      <c r="A8159" t="s">
        <v>5</v>
      </c>
      <c r="B8159" t="s">
        <v>15</v>
      </c>
      <c r="C8159">
        <v>200</v>
      </c>
      <c r="D8159">
        <v>523125108976400</v>
      </c>
      <c r="E8159">
        <v>523125109855300</v>
      </c>
      <c r="F8159">
        <f>(tester_performance[[#This Row],[post-handle-timestamp]]-tester_performance[[#This Row],[pre-handle-timestamp]])/1000000</f>
        <v>0.87890000000000001</v>
      </c>
    </row>
    <row r="8160" spans="1:6" hidden="1" x14ac:dyDescent="0.25">
      <c r="A8160" t="s">
        <v>5</v>
      </c>
      <c r="B8160" t="s">
        <v>16</v>
      </c>
      <c r="C8160">
        <v>200</v>
      </c>
      <c r="D8160">
        <v>523125111088800</v>
      </c>
      <c r="E8160">
        <v>523125112043700</v>
      </c>
      <c r="F8160">
        <f>(tester_performance[[#This Row],[post-handle-timestamp]]-tester_performance[[#This Row],[pre-handle-timestamp]])/1000000</f>
        <v>0.95489999999999997</v>
      </c>
    </row>
    <row r="8161" spans="1:6" hidden="1" x14ac:dyDescent="0.25">
      <c r="A8161" t="s">
        <v>5</v>
      </c>
      <c r="B8161" t="s">
        <v>17</v>
      </c>
      <c r="C8161">
        <v>200</v>
      </c>
      <c r="D8161">
        <v>523125113460400</v>
      </c>
      <c r="E8161">
        <v>523125114485100</v>
      </c>
      <c r="F8161">
        <f>(tester_performance[[#This Row],[post-handle-timestamp]]-tester_performance[[#This Row],[pre-handle-timestamp]])/1000000</f>
        <v>1.0246999999999999</v>
      </c>
    </row>
    <row r="8162" spans="1:6" hidden="1" x14ac:dyDescent="0.25">
      <c r="A8162" t="s">
        <v>5</v>
      </c>
      <c r="B8162" t="s">
        <v>18</v>
      </c>
      <c r="C8162">
        <v>200</v>
      </c>
      <c r="D8162">
        <v>523125116167100</v>
      </c>
      <c r="E8162">
        <v>523125117192400</v>
      </c>
      <c r="F8162">
        <f>(tester_performance[[#This Row],[post-handle-timestamp]]-tester_performance[[#This Row],[pre-handle-timestamp]])/1000000</f>
        <v>1.0253000000000001</v>
      </c>
    </row>
    <row r="8163" spans="1:6" hidden="1" x14ac:dyDescent="0.25">
      <c r="A8163" t="s">
        <v>5</v>
      </c>
      <c r="B8163" t="s">
        <v>19</v>
      </c>
      <c r="C8163">
        <v>200</v>
      </c>
      <c r="D8163">
        <v>523125118202300</v>
      </c>
      <c r="E8163">
        <v>523125119068100</v>
      </c>
      <c r="F8163">
        <f>(tester_performance[[#This Row],[post-handle-timestamp]]-tester_performance[[#This Row],[pre-handle-timestamp]])/1000000</f>
        <v>0.86580000000000001</v>
      </c>
    </row>
    <row r="8164" spans="1:6" hidden="1" x14ac:dyDescent="0.25">
      <c r="A8164" t="s">
        <v>5</v>
      </c>
      <c r="B8164" t="s">
        <v>20</v>
      </c>
      <c r="C8164">
        <v>200</v>
      </c>
      <c r="D8164">
        <v>523125120079800</v>
      </c>
      <c r="E8164">
        <v>523125121194700</v>
      </c>
      <c r="F8164">
        <f>(tester_performance[[#This Row],[post-handle-timestamp]]-tester_performance[[#This Row],[pre-handle-timestamp]])/1000000</f>
        <v>1.1149</v>
      </c>
    </row>
    <row r="8165" spans="1:6" hidden="1" x14ac:dyDescent="0.25">
      <c r="A8165" t="s">
        <v>5</v>
      </c>
      <c r="B8165" t="s">
        <v>21</v>
      </c>
      <c r="C8165">
        <v>200</v>
      </c>
      <c r="D8165">
        <v>523125124892500</v>
      </c>
      <c r="E8165">
        <v>523125126165200</v>
      </c>
      <c r="F8165">
        <f>(tester_performance[[#This Row],[post-handle-timestamp]]-tester_performance[[#This Row],[pre-handle-timestamp]])/1000000</f>
        <v>1.2726999999999999</v>
      </c>
    </row>
    <row r="8166" spans="1:6" x14ac:dyDescent="0.25">
      <c r="A8166" t="s">
        <v>26</v>
      </c>
      <c r="B8166" t="s">
        <v>41</v>
      </c>
      <c r="C8166">
        <v>200</v>
      </c>
      <c r="D8166">
        <v>523125128374900</v>
      </c>
      <c r="E8166">
        <v>523125150061300</v>
      </c>
      <c r="F8166">
        <f>(tester_performance[[#This Row],[post-handle-timestamp]]-tester_performance[[#This Row],[pre-handle-timestamp]])/1000000</f>
        <v>21.686399999999999</v>
      </c>
    </row>
    <row r="8167" spans="1:6" hidden="1" x14ac:dyDescent="0.25">
      <c r="A8167" t="s">
        <v>5</v>
      </c>
      <c r="B8167" t="s">
        <v>8</v>
      </c>
      <c r="C8167">
        <v>200</v>
      </c>
      <c r="D8167">
        <v>523125198160700</v>
      </c>
      <c r="E8167">
        <v>523125199152100</v>
      </c>
      <c r="F8167">
        <f>(tester_performance[[#This Row],[post-handle-timestamp]]-tester_performance[[#This Row],[pre-handle-timestamp]])/1000000</f>
        <v>0.99139999999999995</v>
      </c>
    </row>
    <row r="8168" spans="1:6" hidden="1" x14ac:dyDescent="0.25">
      <c r="A8168" t="s">
        <v>5</v>
      </c>
      <c r="B8168" t="s">
        <v>9</v>
      </c>
      <c r="C8168">
        <v>200</v>
      </c>
      <c r="D8168">
        <v>523125200355300</v>
      </c>
      <c r="E8168">
        <v>523125201247200</v>
      </c>
      <c r="F8168">
        <f>(tester_performance[[#This Row],[post-handle-timestamp]]-tester_performance[[#This Row],[pre-handle-timestamp]])/1000000</f>
        <v>0.89190000000000003</v>
      </c>
    </row>
    <row r="8169" spans="1:6" hidden="1" x14ac:dyDescent="0.25">
      <c r="A8169" t="s">
        <v>5</v>
      </c>
      <c r="B8169" t="s">
        <v>10</v>
      </c>
      <c r="C8169">
        <v>200</v>
      </c>
      <c r="D8169">
        <v>523125203002900</v>
      </c>
      <c r="E8169">
        <v>523125203927300</v>
      </c>
      <c r="F8169">
        <f>(tester_performance[[#This Row],[post-handle-timestamp]]-tester_performance[[#This Row],[pre-handle-timestamp]])/1000000</f>
        <v>0.9244</v>
      </c>
    </row>
    <row r="8170" spans="1:6" hidden="1" x14ac:dyDescent="0.25">
      <c r="A8170" t="s">
        <v>5</v>
      </c>
      <c r="B8170" t="s">
        <v>11</v>
      </c>
      <c r="C8170">
        <v>200</v>
      </c>
      <c r="D8170">
        <v>523125205205800</v>
      </c>
      <c r="E8170">
        <v>523125206155600</v>
      </c>
      <c r="F8170">
        <f>(tester_performance[[#This Row],[post-handle-timestamp]]-tester_performance[[#This Row],[pre-handle-timestamp]])/1000000</f>
        <v>0.94979999999999998</v>
      </c>
    </row>
    <row r="8171" spans="1:6" hidden="1" x14ac:dyDescent="0.25">
      <c r="A8171" t="s">
        <v>5</v>
      </c>
      <c r="B8171" t="s">
        <v>12</v>
      </c>
      <c r="C8171">
        <v>200</v>
      </c>
      <c r="D8171">
        <v>523125207474000</v>
      </c>
      <c r="E8171">
        <v>523125208401000</v>
      </c>
      <c r="F8171">
        <f>(tester_performance[[#This Row],[post-handle-timestamp]]-tester_performance[[#This Row],[pre-handle-timestamp]])/1000000</f>
        <v>0.92700000000000005</v>
      </c>
    </row>
    <row r="8172" spans="1:6" hidden="1" x14ac:dyDescent="0.25">
      <c r="A8172" t="s">
        <v>5</v>
      </c>
      <c r="B8172" t="s">
        <v>13</v>
      </c>
      <c r="C8172">
        <v>200</v>
      </c>
      <c r="D8172">
        <v>523125209521900</v>
      </c>
      <c r="E8172">
        <v>523125210396200</v>
      </c>
      <c r="F8172">
        <f>(tester_performance[[#This Row],[post-handle-timestamp]]-tester_performance[[#This Row],[pre-handle-timestamp]])/1000000</f>
        <v>0.87429999999999997</v>
      </c>
    </row>
    <row r="8173" spans="1:6" hidden="1" x14ac:dyDescent="0.25">
      <c r="A8173" t="s">
        <v>5</v>
      </c>
      <c r="B8173" t="s">
        <v>14</v>
      </c>
      <c r="C8173">
        <v>200</v>
      </c>
      <c r="D8173">
        <v>523125211444500</v>
      </c>
      <c r="E8173">
        <v>523125212379000</v>
      </c>
      <c r="F8173">
        <f>(tester_performance[[#This Row],[post-handle-timestamp]]-tester_performance[[#This Row],[pre-handle-timestamp]])/1000000</f>
        <v>0.9345</v>
      </c>
    </row>
    <row r="8174" spans="1:6" hidden="1" x14ac:dyDescent="0.25">
      <c r="A8174" t="s">
        <v>5</v>
      </c>
      <c r="B8174" t="s">
        <v>15</v>
      </c>
      <c r="C8174">
        <v>200</v>
      </c>
      <c r="D8174">
        <v>523125214286500</v>
      </c>
      <c r="E8174">
        <v>523125215233000</v>
      </c>
      <c r="F8174">
        <f>(tester_performance[[#This Row],[post-handle-timestamp]]-tester_performance[[#This Row],[pre-handle-timestamp]])/1000000</f>
        <v>0.94650000000000001</v>
      </c>
    </row>
    <row r="8175" spans="1:6" hidden="1" x14ac:dyDescent="0.25">
      <c r="A8175" t="s">
        <v>5</v>
      </c>
      <c r="B8175" t="s">
        <v>16</v>
      </c>
      <c r="C8175">
        <v>200</v>
      </c>
      <c r="D8175">
        <v>523125216302900</v>
      </c>
      <c r="E8175">
        <v>523125217200200</v>
      </c>
      <c r="F8175">
        <f>(tester_performance[[#This Row],[post-handle-timestamp]]-tester_performance[[#This Row],[pre-handle-timestamp]])/1000000</f>
        <v>0.89729999999999999</v>
      </c>
    </row>
    <row r="8176" spans="1:6" hidden="1" x14ac:dyDescent="0.25">
      <c r="A8176" t="s">
        <v>5</v>
      </c>
      <c r="B8176" t="s">
        <v>17</v>
      </c>
      <c r="C8176">
        <v>200</v>
      </c>
      <c r="D8176">
        <v>523125218613200</v>
      </c>
      <c r="E8176">
        <v>523125219537300</v>
      </c>
      <c r="F8176">
        <f>(tester_performance[[#This Row],[post-handle-timestamp]]-tester_performance[[#This Row],[pre-handle-timestamp]])/1000000</f>
        <v>0.92410000000000003</v>
      </c>
    </row>
    <row r="8177" spans="1:6" hidden="1" x14ac:dyDescent="0.25">
      <c r="A8177" t="s">
        <v>5</v>
      </c>
      <c r="B8177" t="s">
        <v>18</v>
      </c>
      <c r="C8177">
        <v>200</v>
      </c>
      <c r="D8177">
        <v>523125221238600</v>
      </c>
      <c r="E8177">
        <v>523125222122200</v>
      </c>
      <c r="F8177">
        <f>(tester_performance[[#This Row],[post-handle-timestamp]]-tester_performance[[#This Row],[pre-handle-timestamp]])/1000000</f>
        <v>0.88360000000000005</v>
      </c>
    </row>
    <row r="8178" spans="1:6" hidden="1" x14ac:dyDescent="0.25">
      <c r="A8178" t="s">
        <v>5</v>
      </c>
      <c r="B8178" t="s">
        <v>19</v>
      </c>
      <c r="C8178">
        <v>200</v>
      </c>
      <c r="D8178">
        <v>523125223121500</v>
      </c>
      <c r="E8178">
        <v>523125224018000</v>
      </c>
      <c r="F8178">
        <f>(tester_performance[[#This Row],[post-handle-timestamp]]-tester_performance[[#This Row],[pre-handle-timestamp]])/1000000</f>
        <v>0.89649999999999996</v>
      </c>
    </row>
    <row r="8179" spans="1:6" hidden="1" x14ac:dyDescent="0.25">
      <c r="A8179" t="s">
        <v>5</v>
      </c>
      <c r="B8179" t="s">
        <v>20</v>
      </c>
      <c r="C8179">
        <v>200</v>
      </c>
      <c r="D8179">
        <v>523125225094900</v>
      </c>
      <c r="E8179">
        <v>523125226228800</v>
      </c>
      <c r="F8179">
        <f>(tester_performance[[#This Row],[post-handle-timestamp]]-tester_performance[[#This Row],[pre-handle-timestamp]])/1000000</f>
        <v>1.1338999999999999</v>
      </c>
    </row>
    <row r="8180" spans="1:6" hidden="1" x14ac:dyDescent="0.25">
      <c r="A8180" t="s">
        <v>5</v>
      </c>
      <c r="B8180" t="s">
        <v>21</v>
      </c>
      <c r="C8180">
        <v>200</v>
      </c>
      <c r="D8180">
        <v>523125229681400</v>
      </c>
      <c r="E8180">
        <v>523125230895400</v>
      </c>
      <c r="F8180">
        <f>(tester_performance[[#This Row],[post-handle-timestamp]]-tester_performance[[#This Row],[pre-handle-timestamp]])/1000000</f>
        <v>1.214</v>
      </c>
    </row>
    <row r="8181" spans="1:6" x14ac:dyDescent="0.25">
      <c r="A8181" t="s">
        <v>26</v>
      </c>
      <c r="B8181" t="s">
        <v>41</v>
      </c>
      <c r="C8181">
        <v>200</v>
      </c>
      <c r="D8181">
        <v>523125232989800</v>
      </c>
      <c r="E8181">
        <v>523125251550800</v>
      </c>
      <c r="F8181">
        <f>(tester_performance[[#This Row],[post-handle-timestamp]]-tester_performance[[#This Row],[pre-handle-timestamp]])/1000000</f>
        <v>18.561</v>
      </c>
    </row>
    <row r="8182" spans="1:6" hidden="1" x14ac:dyDescent="0.25">
      <c r="A8182" t="s">
        <v>5</v>
      </c>
      <c r="B8182" t="s">
        <v>8</v>
      </c>
      <c r="C8182">
        <v>200</v>
      </c>
      <c r="D8182">
        <v>523125289043200</v>
      </c>
      <c r="E8182">
        <v>523125290094900</v>
      </c>
      <c r="F8182">
        <f>(tester_performance[[#This Row],[post-handle-timestamp]]-tester_performance[[#This Row],[pre-handle-timestamp]])/1000000</f>
        <v>1.0517000000000001</v>
      </c>
    </row>
    <row r="8183" spans="1:6" hidden="1" x14ac:dyDescent="0.25">
      <c r="A8183" t="s">
        <v>5</v>
      </c>
      <c r="B8183" t="s">
        <v>9</v>
      </c>
      <c r="C8183">
        <v>200</v>
      </c>
      <c r="D8183">
        <v>523125291284100</v>
      </c>
      <c r="E8183">
        <v>523125292238000</v>
      </c>
      <c r="F8183">
        <f>(tester_performance[[#This Row],[post-handle-timestamp]]-tester_performance[[#This Row],[pre-handle-timestamp]])/1000000</f>
        <v>0.95389999999999997</v>
      </c>
    </row>
    <row r="8184" spans="1:6" hidden="1" x14ac:dyDescent="0.25">
      <c r="A8184" t="s">
        <v>5</v>
      </c>
      <c r="B8184" t="s">
        <v>10</v>
      </c>
      <c r="C8184">
        <v>200</v>
      </c>
      <c r="D8184">
        <v>523125293715100</v>
      </c>
      <c r="E8184">
        <v>523125294649700</v>
      </c>
      <c r="F8184">
        <f>(tester_performance[[#This Row],[post-handle-timestamp]]-tester_performance[[#This Row],[pre-handle-timestamp]])/1000000</f>
        <v>0.93459999999999999</v>
      </c>
    </row>
    <row r="8185" spans="1:6" hidden="1" x14ac:dyDescent="0.25">
      <c r="A8185" t="s">
        <v>5</v>
      </c>
      <c r="B8185" t="s">
        <v>11</v>
      </c>
      <c r="C8185">
        <v>200</v>
      </c>
      <c r="D8185">
        <v>523125295899700</v>
      </c>
      <c r="E8185">
        <v>523125296932400</v>
      </c>
      <c r="F8185">
        <f>(tester_performance[[#This Row],[post-handle-timestamp]]-tester_performance[[#This Row],[pre-handle-timestamp]])/1000000</f>
        <v>1.0327</v>
      </c>
    </row>
    <row r="8186" spans="1:6" hidden="1" x14ac:dyDescent="0.25">
      <c r="A8186" t="s">
        <v>5</v>
      </c>
      <c r="B8186" t="s">
        <v>12</v>
      </c>
      <c r="C8186">
        <v>200</v>
      </c>
      <c r="D8186">
        <v>523125298408000</v>
      </c>
      <c r="E8186">
        <v>523125299381000</v>
      </c>
      <c r="F8186">
        <f>(tester_performance[[#This Row],[post-handle-timestamp]]-tester_performance[[#This Row],[pre-handle-timestamp]])/1000000</f>
        <v>0.97299999999999998</v>
      </c>
    </row>
    <row r="8187" spans="1:6" hidden="1" x14ac:dyDescent="0.25">
      <c r="A8187" t="s">
        <v>5</v>
      </c>
      <c r="B8187" t="s">
        <v>13</v>
      </c>
      <c r="C8187">
        <v>200</v>
      </c>
      <c r="D8187">
        <v>523125300462200</v>
      </c>
      <c r="E8187">
        <v>523125301375400</v>
      </c>
      <c r="F8187">
        <f>(tester_performance[[#This Row],[post-handle-timestamp]]-tester_performance[[#This Row],[pre-handle-timestamp]])/1000000</f>
        <v>0.91320000000000001</v>
      </c>
    </row>
    <row r="8188" spans="1:6" hidden="1" x14ac:dyDescent="0.25">
      <c r="A8188" t="s">
        <v>5</v>
      </c>
      <c r="B8188" t="s">
        <v>14</v>
      </c>
      <c r="C8188">
        <v>200</v>
      </c>
      <c r="D8188">
        <v>523125302557700</v>
      </c>
      <c r="E8188">
        <v>523125303595500</v>
      </c>
      <c r="F8188">
        <f>(tester_performance[[#This Row],[post-handle-timestamp]]-tester_performance[[#This Row],[pre-handle-timestamp]])/1000000</f>
        <v>1.0378000000000001</v>
      </c>
    </row>
    <row r="8189" spans="1:6" hidden="1" x14ac:dyDescent="0.25">
      <c r="A8189" t="s">
        <v>5</v>
      </c>
      <c r="B8189" t="s">
        <v>15</v>
      </c>
      <c r="C8189">
        <v>200</v>
      </c>
      <c r="D8189">
        <v>523125306060600</v>
      </c>
      <c r="E8189">
        <v>523125307118500</v>
      </c>
      <c r="F8189">
        <f>(tester_performance[[#This Row],[post-handle-timestamp]]-tester_performance[[#This Row],[pre-handle-timestamp]])/1000000</f>
        <v>1.0579000000000001</v>
      </c>
    </row>
    <row r="8190" spans="1:6" hidden="1" x14ac:dyDescent="0.25">
      <c r="A8190" t="s">
        <v>5</v>
      </c>
      <c r="B8190" t="s">
        <v>16</v>
      </c>
      <c r="C8190">
        <v>200</v>
      </c>
      <c r="D8190">
        <v>523125308364900</v>
      </c>
      <c r="E8190">
        <v>523125309439000</v>
      </c>
      <c r="F8190">
        <f>(tester_performance[[#This Row],[post-handle-timestamp]]-tester_performance[[#This Row],[pre-handle-timestamp]])/1000000</f>
        <v>1.0741000000000001</v>
      </c>
    </row>
    <row r="8191" spans="1:6" hidden="1" x14ac:dyDescent="0.25">
      <c r="A8191" t="s">
        <v>5</v>
      </c>
      <c r="B8191" t="s">
        <v>17</v>
      </c>
      <c r="C8191">
        <v>200</v>
      </c>
      <c r="D8191">
        <v>523125311121100</v>
      </c>
      <c r="E8191">
        <v>523125312146900</v>
      </c>
      <c r="F8191">
        <f>(tester_performance[[#This Row],[post-handle-timestamp]]-tester_performance[[#This Row],[pre-handle-timestamp]])/1000000</f>
        <v>1.0258</v>
      </c>
    </row>
    <row r="8192" spans="1:6" hidden="1" x14ac:dyDescent="0.25">
      <c r="A8192" t="s">
        <v>5</v>
      </c>
      <c r="B8192" t="s">
        <v>18</v>
      </c>
      <c r="C8192">
        <v>200</v>
      </c>
      <c r="D8192">
        <v>523125314032300</v>
      </c>
      <c r="E8192">
        <v>523125315284000</v>
      </c>
      <c r="F8192">
        <f>(tester_performance[[#This Row],[post-handle-timestamp]]-tester_performance[[#This Row],[pre-handle-timestamp]])/1000000</f>
        <v>1.2517</v>
      </c>
    </row>
    <row r="8193" spans="1:6" hidden="1" x14ac:dyDescent="0.25">
      <c r="A8193" t="s">
        <v>5</v>
      </c>
      <c r="B8193" t="s">
        <v>19</v>
      </c>
      <c r="C8193">
        <v>200</v>
      </c>
      <c r="D8193">
        <v>523125316656100</v>
      </c>
      <c r="E8193">
        <v>523125317712500</v>
      </c>
      <c r="F8193">
        <f>(tester_performance[[#This Row],[post-handle-timestamp]]-tester_performance[[#This Row],[pre-handle-timestamp]])/1000000</f>
        <v>1.0564</v>
      </c>
    </row>
    <row r="8194" spans="1:6" hidden="1" x14ac:dyDescent="0.25">
      <c r="A8194" t="s">
        <v>5</v>
      </c>
      <c r="B8194" t="s">
        <v>20</v>
      </c>
      <c r="C8194">
        <v>200</v>
      </c>
      <c r="D8194">
        <v>523125318982100</v>
      </c>
      <c r="E8194">
        <v>523125320252900</v>
      </c>
      <c r="F8194">
        <f>(tester_performance[[#This Row],[post-handle-timestamp]]-tester_performance[[#This Row],[pre-handle-timestamp]])/1000000</f>
        <v>1.2707999999999999</v>
      </c>
    </row>
    <row r="8195" spans="1:6" hidden="1" x14ac:dyDescent="0.25">
      <c r="A8195" t="s">
        <v>5</v>
      </c>
      <c r="B8195" t="s">
        <v>21</v>
      </c>
      <c r="C8195">
        <v>200</v>
      </c>
      <c r="D8195">
        <v>523125323754100</v>
      </c>
      <c r="E8195">
        <v>523125325233100</v>
      </c>
      <c r="F8195">
        <f>(tester_performance[[#This Row],[post-handle-timestamp]]-tester_performance[[#This Row],[pre-handle-timestamp]])/1000000</f>
        <v>1.4790000000000001</v>
      </c>
    </row>
    <row r="8196" spans="1:6" x14ac:dyDescent="0.25">
      <c r="A8196" t="s">
        <v>26</v>
      </c>
      <c r="B8196" t="s">
        <v>41</v>
      </c>
      <c r="C8196">
        <v>200</v>
      </c>
      <c r="D8196">
        <v>523125327635100</v>
      </c>
      <c r="E8196">
        <v>523125347182900</v>
      </c>
      <c r="F8196">
        <f>(tester_performance[[#This Row],[post-handle-timestamp]]-tester_performance[[#This Row],[pre-handle-timestamp]])/1000000</f>
        <v>19.547799999999999</v>
      </c>
    </row>
    <row r="8197" spans="1:6" hidden="1" x14ac:dyDescent="0.25">
      <c r="A8197" t="s">
        <v>5</v>
      </c>
      <c r="B8197" t="s">
        <v>8</v>
      </c>
      <c r="C8197">
        <v>200</v>
      </c>
      <c r="D8197">
        <v>523125409455100</v>
      </c>
      <c r="E8197">
        <v>523125410466100</v>
      </c>
      <c r="F8197">
        <f>(tester_performance[[#This Row],[post-handle-timestamp]]-tester_performance[[#This Row],[pre-handle-timestamp]])/1000000</f>
        <v>1.0109999999999999</v>
      </c>
    </row>
    <row r="8198" spans="1:6" hidden="1" x14ac:dyDescent="0.25">
      <c r="A8198" t="s">
        <v>5</v>
      </c>
      <c r="B8198" t="s">
        <v>9</v>
      </c>
      <c r="C8198">
        <v>200</v>
      </c>
      <c r="D8198">
        <v>523125411652100</v>
      </c>
      <c r="E8198">
        <v>523125412575800</v>
      </c>
      <c r="F8198">
        <f>(tester_performance[[#This Row],[post-handle-timestamp]]-tester_performance[[#This Row],[pre-handle-timestamp]])/1000000</f>
        <v>0.92369999999999997</v>
      </c>
    </row>
    <row r="8199" spans="1:6" hidden="1" x14ac:dyDescent="0.25">
      <c r="A8199" t="s">
        <v>5</v>
      </c>
      <c r="B8199" t="s">
        <v>10</v>
      </c>
      <c r="C8199">
        <v>200</v>
      </c>
      <c r="D8199">
        <v>523125414353200</v>
      </c>
      <c r="E8199">
        <v>523125415772800</v>
      </c>
      <c r="F8199">
        <f>(tester_performance[[#This Row],[post-handle-timestamp]]-tester_performance[[#This Row],[pre-handle-timestamp]])/1000000</f>
        <v>1.4196</v>
      </c>
    </row>
    <row r="8200" spans="1:6" hidden="1" x14ac:dyDescent="0.25">
      <c r="A8200" t="s">
        <v>5</v>
      </c>
      <c r="B8200" t="s">
        <v>11</v>
      </c>
      <c r="C8200">
        <v>200</v>
      </c>
      <c r="D8200">
        <v>523125417138600</v>
      </c>
      <c r="E8200">
        <v>523125418105500</v>
      </c>
      <c r="F8200">
        <f>(tester_performance[[#This Row],[post-handle-timestamp]]-tester_performance[[#This Row],[pre-handle-timestamp]])/1000000</f>
        <v>0.96689999999999998</v>
      </c>
    </row>
    <row r="8201" spans="1:6" hidden="1" x14ac:dyDescent="0.25">
      <c r="A8201" t="s">
        <v>5</v>
      </c>
      <c r="B8201" t="s">
        <v>12</v>
      </c>
      <c r="C8201">
        <v>200</v>
      </c>
      <c r="D8201">
        <v>523125419468700</v>
      </c>
      <c r="E8201">
        <v>523125420386000</v>
      </c>
      <c r="F8201">
        <f>(tester_performance[[#This Row],[post-handle-timestamp]]-tester_performance[[#This Row],[pre-handle-timestamp]])/1000000</f>
        <v>0.9173</v>
      </c>
    </row>
    <row r="8202" spans="1:6" hidden="1" x14ac:dyDescent="0.25">
      <c r="A8202" t="s">
        <v>5</v>
      </c>
      <c r="B8202" t="s">
        <v>13</v>
      </c>
      <c r="C8202">
        <v>200</v>
      </c>
      <c r="D8202">
        <v>523125422074200</v>
      </c>
      <c r="E8202">
        <v>523125423020700</v>
      </c>
      <c r="F8202">
        <f>(tester_performance[[#This Row],[post-handle-timestamp]]-tester_performance[[#This Row],[pre-handle-timestamp]])/1000000</f>
        <v>0.94650000000000001</v>
      </c>
    </row>
    <row r="8203" spans="1:6" hidden="1" x14ac:dyDescent="0.25">
      <c r="A8203" t="s">
        <v>5</v>
      </c>
      <c r="B8203" t="s">
        <v>14</v>
      </c>
      <c r="C8203">
        <v>200</v>
      </c>
      <c r="D8203">
        <v>523125424352500</v>
      </c>
      <c r="E8203">
        <v>523125425417000</v>
      </c>
      <c r="F8203">
        <f>(tester_performance[[#This Row],[post-handle-timestamp]]-tester_performance[[#This Row],[pre-handle-timestamp]])/1000000</f>
        <v>1.0645</v>
      </c>
    </row>
    <row r="8204" spans="1:6" hidden="1" x14ac:dyDescent="0.25">
      <c r="A8204" t="s">
        <v>5</v>
      </c>
      <c r="B8204" t="s">
        <v>15</v>
      </c>
      <c r="C8204">
        <v>200</v>
      </c>
      <c r="D8204">
        <v>523125427181300</v>
      </c>
      <c r="E8204">
        <v>523125428206300</v>
      </c>
      <c r="F8204">
        <f>(tester_performance[[#This Row],[post-handle-timestamp]]-tester_performance[[#This Row],[pre-handle-timestamp]])/1000000</f>
        <v>1.0249999999999999</v>
      </c>
    </row>
    <row r="8205" spans="1:6" hidden="1" x14ac:dyDescent="0.25">
      <c r="A8205" t="s">
        <v>5</v>
      </c>
      <c r="B8205" t="s">
        <v>16</v>
      </c>
      <c r="C8205">
        <v>200</v>
      </c>
      <c r="D8205">
        <v>523125429333900</v>
      </c>
      <c r="E8205">
        <v>523125430303700</v>
      </c>
      <c r="F8205">
        <f>(tester_performance[[#This Row],[post-handle-timestamp]]-tester_performance[[#This Row],[pre-handle-timestamp]])/1000000</f>
        <v>0.9698</v>
      </c>
    </row>
    <row r="8206" spans="1:6" hidden="1" x14ac:dyDescent="0.25">
      <c r="A8206" t="s">
        <v>5</v>
      </c>
      <c r="B8206" t="s">
        <v>17</v>
      </c>
      <c r="C8206">
        <v>200</v>
      </c>
      <c r="D8206">
        <v>523125431779500</v>
      </c>
      <c r="E8206">
        <v>523125432725600</v>
      </c>
      <c r="F8206">
        <f>(tester_performance[[#This Row],[post-handle-timestamp]]-tester_performance[[#This Row],[pre-handle-timestamp]])/1000000</f>
        <v>0.94610000000000005</v>
      </c>
    </row>
    <row r="8207" spans="1:6" hidden="1" x14ac:dyDescent="0.25">
      <c r="A8207" t="s">
        <v>5</v>
      </c>
      <c r="B8207" t="s">
        <v>18</v>
      </c>
      <c r="C8207">
        <v>200</v>
      </c>
      <c r="D8207">
        <v>523125434521000</v>
      </c>
      <c r="E8207">
        <v>523125435469200</v>
      </c>
      <c r="F8207">
        <f>(tester_performance[[#This Row],[post-handle-timestamp]]-tester_performance[[#This Row],[pre-handle-timestamp]])/1000000</f>
        <v>0.94820000000000004</v>
      </c>
    </row>
    <row r="8208" spans="1:6" hidden="1" x14ac:dyDescent="0.25">
      <c r="A8208" t="s">
        <v>5</v>
      </c>
      <c r="B8208" t="s">
        <v>19</v>
      </c>
      <c r="C8208">
        <v>200</v>
      </c>
      <c r="D8208">
        <v>523125436557900</v>
      </c>
      <c r="E8208">
        <v>523125437445400</v>
      </c>
      <c r="F8208">
        <f>(tester_performance[[#This Row],[post-handle-timestamp]]-tester_performance[[#This Row],[pre-handle-timestamp]])/1000000</f>
        <v>0.88749999999999996</v>
      </c>
    </row>
    <row r="8209" spans="1:6" hidden="1" x14ac:dyDescent="0.25">
      <c r="A8209" t="s">
        <v>5</v>
      </c>
      <c r="B8209" t="s">
        <v>20</v>
      </c>
      <c r="C8209">
        <v>200</v>
      </c>
      <c r="D8209">
        <v>523125438516400</v>
      </c>
      <c r="E8209">
        <v>523125439686900</v>
      </c>
      <c r="F8209">
        <f>(tester_performance[[#This Row],[post-handle-timestamp]]-tester_performance[[#This Row],[pre-handle-timestamp]])/1000000</f>
        <v>1.1705000000000001</v>
      </c>
    </row>
    <row r="8210" spans="1:6" hidden="1" x14ac:dyDescent="0.25">
      <c r="A8210" t="s">
        <v>5</v>
      </c>
      <c r="B8210" t="s">
        <v>21</v>
      </c>
      <c r="C8210">
        <v>200</v>
      </c>
      <c r="D8210">
        <v>523125442977200</v>
      </c>
      <c r="E8210">
        <v>523125444197100</v>
      </c>
      <c r="F8210">
        <f>(tester_performance[[#This Row],[post-handle-timestamp]]-tester_performance[[#This Row],[pre-handle-timestamp]])/1000000</f>
        <v>1.2199</v>
      </c>
    </row>
    <row r="8211" spans="1:6" x14ac:dyDescent="0.25">
      <c r="A8211" t="s">
        <v>26</v>
      </c>
      <c r="B8211" t="s">
        <v>41</v>
      </c>
      <c r="C8211">
        <v>200</v>
      </c>
      <c r="D8211">
        <v>523125446452300</v>
      </c>
      <c r="E8211">
        <v>523125466007800</v>
      </c>
      <c r="F8211">
        <f>(tester_performance[[#This Row],[post-handle-timestamp]]-tester_performance[[#This Row],[pre-handle-timestamp]])/1000000</f>
        <v>19.555499999999999</v>
      </c>
    </row>
    <row r="8212" spans="1:6" hidden="1" x14ac:dyDescent="0.25">
      <c r="A8212" t="s">
        <v>5</v>
      </c>
      <c r="B8212" t="s">
        <v>8</v>
      </c>
      <c r="C8212">
        <v>200</v>
      </c>
      <c r="D8212">
        <v>523125529889300</v>
      </c>
      <c r="E8212">
        <v>523125530985500</v>
      </c>
      <c r="F8212">
        <f>(tester_performance[[#This Row],[post-handle-timestamp]]-tester_performance[[#This Row],[pre-handle-timestamp]])/1000000</f>
        <v>1.0962000000000001</v>
      </c>
    </row>
    <row r="8213" spans="1:6" hidden="1" x14ac:dyDescent="0.25">
      <c r="A8213" t="s">
        <v>5</v>
      </c>
      <c r="B8213" t="s">
        <v>9</v>
      </c>
      <c r="C8213">
        <v>200</v>
      </c>
      <c r="D8213">
        <v>523125532592000</v>
      </c>
      <c r="E8213">
        <v>523125533750100</v>
      </c>
      <c r="F8213">
        <f>(tester_performance[[#This Row],[post-handle-timestamp]]-tester_performance[[#This Row],[pre-handle-timestamp]])/1000000</f>
        <v>1.1580999999999999</v>
      </c>
    </row>
    <row r="8214" spans="1:6" hidden="1" x14ac:dyDescent="0.25">
      <c r="A8214" t="s">
        <v>5</v>
      </c>
      <c r="B8214" t="s">
        <v>10</v>
      </c>
      <c r="C8214">
        <v>200</v>
      </c>
      <c r="D8214">
        <v>523125535937500</v>
      </c>
      <c r="E8214">
        <v>523125536952000</v>
      </c>
      <c r="F8214">
        <f>(tester_performance[[#This Row],[post-handle-timestamp]]-tester_performance[[#This Row],[pre-handle-timestamp]])/1000000</f>
        <v>1.0145</v>
      </c>
    </row>
    <row r="8215" spans="1:6" hidden="1" x14ac:dyDescent="0.25">
      <c r="A8215" t="s">
        <v>5</v>
      </c>
      <c r="B8215" t="s">
        <v>11</v>
      </c>
      <c r="C8215">
        <v>200</v>
      </c>
      <c r="D8215">
        <v>523125538072100</v>
      </c>
      <c r="E8215">
        <v>523125539024800</v>
      </c>
      <c r="F8215">
        <f>(tester_performance[[#This Row],[post-handle-timestamp]]-tester_performance[[#This Row],[pre-handle-timestamp]])/1000000</f>
        <v>0.95269999999999999</v>
      </c>
    </row>
    <row r="8216" spans="1:6" hidden="1" x14ac:dyDescent="0.25">
      <c r="A8216" t="s">
        <v>5</v>
      </c>
      <c r="B8216" t="s">
        <v>12</v>
      </c>
      <c r="C8216">
        <v>200</v>
      </c>
      <c r="D8216">
        <v>523125540287900</v>
      </c>
      <c r="E8216">
        <v>523125541188700</v>
      </c>
      <c r="F8216">
        <f>(tester_performance[[#This Row],[post-handle-timestamp]]-tester_performance[[#This Row],[pre-handle-timestamp]])/1000000</f>
        <v>0.90080000000000005</v>
      </c>
    </row>
    <row r="8217" spans="1:6" hidden="1" x14ac:dyDescent="0.25">
      <c r="A8217" t="s">
        <v>5</v>
      </c>
      <c r="B8217" t="s">
        <v>13</v>
      </c>
      <c r="C8217">
        <v>200</v>
      </c>
      <c r="D8217">
        <v>523125542214100</v>
      </c>
      <c r="E8217">
        <v>523125543154100</v>
      </c>
      <c r="F8217">
        <f>(tester_performance[[#This Row],[post-handle-timestamp]]-tester_performance[[#This Row],[pre-handle-timestamp]])/1000000</f>
        <v>0.94</v>
      </c>
    </row>
    <row r="8218" spans="1:6" hidden="1" x14ac:dyDescent="0.25">
      <c r="A8218" t="s">
        <v>5</v>
      </c>
      <c r="B8218" t="s">
        <v>14</v>
      </c>
      <c r="C8218">
        <v>200</v>
      </c>
      <c r="D8218">
        <v>523125544399500</v>
      </c>
      <c r="E8218">
        <v>523125545453500</v>
      </c>
      <c r="F8218">
        <f>(tester_performance[[#This Row],[post-handle-timestamp]]-tester_performance[[#This Row],[pre-handle-timestamp]])/1000000</f>
        <v>1.054</v>
      </c>
    </row>
    <row r="8219" spans="1:6" hidden="1" x14ac:dyDescent="0.25">
      <c r="A8219" t="s">
        <v>5</v>
      </c>
      <c r="B8219" t="s">
        <v>15</v>
      </c>
      <c r="C8219">
        <v>200</v>
      </c>
      <c r="D8219">
        <v>523125547338800</v>
      </c>
      <c r="E8219">
        <v>523125548348000</v>
      </c>
      <c r="F8219">
        <f>(tester_performance[[#This Row],[post-handle-timestamp]]-tester_performance[[#This Row],[pre-handle-timestamp]])/1000000</f>
        <v>1.0092000000000001</v>
      </c>
    </row>
    <row r="8220" spans="1:6" hidden="1" x14ac:dyDescent="0.25">
      <c r="A8220" t="s">
        <v>5</v>
      </c>
      <c r="B8220" t="s">
        <v>16</v>
      </c>
      <c r="C8220">
        <v>200</v>
      </c>
      <c r="D8220">
        <v>523125549492300</v>
      </c>
      <c r="E8220">
        <v>523125550457100</v>
      </c>
      <c r="F8220">
        <f>(tester_performance[[#This Row],[post-handle-timestamp]]-tester_performance[[#This Row],[pre-handle-timestamp]])/1000000</f>
        <v>0.96479999999999999</v>
      </c>
    </row>
    <row r="8221" spans="1:6" hidden="1" x14ac:dyDescent="0.25">
      <c r="A8221" t="s">
        <v>5</v>
      </c>
      <c r="B8221" t="s">
        <v>17</v>
      </c>
      <c r="C8221">
        <v>200</v>
      </c>
      <c r="D8221">
        <v>523125551924100</v>
      </c>
      <c r="E8221">
        <v>523125553025900</v>
      </c>
      <c r="F8221">
        <f>(tester_performance[[#This Row],[post-handle-timestamp]]-tester_performance[[#This Row],[pre-handle-timestamp]])/1000000</f>
        <v>1.1017999999999999</v>
      </c>
    </row>
    <row r="8222" spans="1:6" hidden="1" x14ac:dyDescent="0.25">
      <c r="A8222" t="s">
        <v>5</v>
      </c>
      <c r="B8222" t="s">
        <v>18</v>
      </c>
      <c r="C8222">
        <v>200</v>
      </c>
      <c r="D8222">
        <v>523125555183000</v>
      </c>
      <c r="E8222">
        <v>523125556172300</v>
      </c>
      <c r="F8222">
        <f>(tester_performance[[#This Row],[post-handle-timestamp]]-tester_performance[[#This Row],[pre-handle-timestamp]])/1000000</f>
        <v>0.98929999999999996</v>
      </c>
    </row>
    <row r="8223" spans="1:6" hidden="1" x14ac:dyDescent="0.25">
      <c r="A8223" t="s">
        <v>5</v>
      </c>
      <c r="B8223" t="s">
        <v>19</v>
      </c>
      <c r="C8223">
        <v>200</v>
      </c>
      <c r="D8223">
        <v>523125557300100</v>
      </c>
      <c r="E8223">
        <v>523125558189300</v>
      </c>
      <c r="F8223">
        <f>(tester_performance[[#This Row],[post-handle-timestamp]]-tester_performance[[#This Row],[pre-handle-timestamp]])/1000000</f>
        <v>0.88919999999999999</v>
      </c>
    </row>
    <row r="8224" spans="1:6" hidden="1" x14ac:dyDescent="0.25">
      <c r="A8224" t="s">
        <v>5</v>
      </c>
      <c r="B8224" t="s">
        <v>20</v>
      </c>
      <c r="C8224">
        <v>200</v>
      </c>
      <c r="D8224">
        <v>523125559274300</v>
      </c>
      <c r="E8224">
        <v>523125560438500</v>
      </c>
      <c r="F8224">
        <f>(tester_performance[[#This Row],[post-handle-timestamp]]-tester_performance[[#This Row],[pre-handle-timestamp]])/1000000</f>
        <v>1.1641999999999999</v>
      </c>
    </row>
    <row r="8225" spans="1:6" hidden="1" x14ac:dyDescent="0.25">
      <c r="A8225" t="s">
        <v>5</v>
      </c>
      <c r="B8225" t="s">
        <v>21</v>
      </c>
      <c r="C8225">
        <v>200</v>
      </c>
      <c r="D8225">
        <v>523125563830000</v>
      </c>
      <c r="E8225">
        <v>523125565242500</v>
      </c>
      <c r="F8225">
        <f>(tester_performance[[#This Row],[post-handle-timestamp]]-tester_performance[[#This Row],[pre-handle-timestamp]])/1000000</f>
        <v>1.4125000000000001</v>
      </c>
    </row>
    <row r="8226" spans="1:6" x14ac:dyDescent="0.25">
      <c r="A8226" t="s">
        <v>26</v>
      </c>
      <c r="B8226" t="s">
        <v>41</v>
      </c>
      <c r="C8226">
        <v>200</v>
      </c>
      <c r="D8226">
        <v>523125567473900</v>
      </c>
      <c r="E8226">
        <v>523125587065900</v>
      </c>
      <c r="F8226">
        <f>(tester_performance[[#This Row],[post-handle-timestamp]]-tester_performance[[#This Row],[pre-handle-timestamp]])/1000000</f>
        <v>19.591999999999999</v>
      </c>
    </row>
    <row r="8227" spans="1:6" hidden="1" x14ac:dyDescent="0.25">
      <c r="A8227" t="s">
        <v>5</v>
      </c>
      <c r="B8227" t="s">
        <v>8</v>
      </c>
      <c r="C8227">
        <v>200</v>
      </c>
      <c r="D8227">
        <v>523125642193100</v>
      </c>
      <c r="E8227">
        <v>523125646236800</v>
      </c>
      <c r="F8227">
        <f>(tester_performance[[#This Row],[post-handle-timestamp]]-tester_performance[[#This Row],[pre-handle-timestamp]])/1000000</f>
        <v>4.0437000000000003</v>
      </c>
    </row>
    <row r="8228" spans="1:6" hidden="1" x14ac:dyDescent="0.25">
      <c r="A8228" t="s">
        <v>5</v>
      </c>
      <c r="B8228" t="s">
        <v>9</v>
      </c>
      <c r="C8228">
        <v>200</v>
      </c>
      <c r="D8228">
        <v>523125648433600</v>
      </c>
      <c r="E8228">
        <v>523125649709500</v>
      </c>
      <c r="F8228">
        <f>(tester_performance[[#This Row],[post-handle-timestamp]]-tester_performance[[#This Row],[pre-handle-timestamp]])/1000000</f>
        <v>1.2759</v>
      </c>
    </row>
    <row r="8229" spans="1:6" hidden="1" x14ac:dyDescent="0.25">
      <c r="A8229" t="s">
        <v>5</v>
      </c>
      <c r="B8229" t="s">
        <v>10</v>
      </c>
      <c r="C8229">
        <v>200</v>
      </c>
      <c r="D8229">
        <v>523125651645100</v>
      </c>
      <c r="E8229">
        <v>523125652745600</v>
      </c>
      <c r="F8229">
        <f>(tester_performance[[#This Row],[post-handle-timestamp]]-tester_performance[[#This Row],[pre-handle-timestamp]])/1000000</f>
        <v>1.1005</v>
      </c>
    </row>
    <row r="8230" spans="1:6" hidden="1" x14ac:dyDescent="0.25">
      <c r="A8230" t="s">
        <v>5</v>
      </c>
      <c r="B8230" t="s">
        <v>11</v>
      </c>
      <c r="C8230">
        <v>200</v>
      </c>
      <c r="D8230">
        <v>523125654211200</v>
      </c>
      <c r="E8230">
        <v>523125655442900</v>
      </c>
      <c r="F8230">
        <f>(tester_performance[[#This Row],[post-handle-timestamp]]-tester_performance[[#This Row],[pre-handle-timestamp]])/1000000</f>
        <v>1.2317</v>
      </c>
    </row>
    <row r="8231" spans="1:6" hidden="1" x14ac:dyDescent="0.25">
      <c r="A8231" t="s">
        <v>5</v>
      </c>
      <c r="B8231" t="s">
        <v>12</v>
      </c>
      <c r="C8231">
        <v>200</v>
      </c>
      <c r="D8231">
        <v>523125660757600</v>
      </c>
      <c r="E8231">
        <v>523125663249800</v>
      </c>
      <c r="F8231">
        <f>(tester_performance[[#This Row],[post-handle-timestamp]]-tester_performance[[#This Row],[pre-handle-timestamp]])/1000000</f>
        <v>2.4922</v>
      </c>
    </row>
    <row r="8232" spans="1:6" hidden="1" x14ac:dyDescent="0.25">
      <c r="A8232" t="s">
        <v>5</v>
      </c>
      <c r="B8232" t="s">
        <v>13</v>
      </c>
      <c r="C8232">
        <v>200</v>
      </c>
      <c r="D8232">
        <v>523125666155200</v>
      </c>
      <c r="E8232">
        <v>523125670527400</v>
      </c>
      <c r="F8232">
        <f>(tester_performance[[#This Row],[post-handle-timestamp]]-tester_performance[[#This Row],[pre-handle-timestamp]])/1000000</f>
        <v>4.3722000000000003</v>
      </c>
    </row>
    <row r="8233" spans="1:6" hidden="1" x14ac:dyDescent="0.25">
      <c r="A8233" t="s">
        <v>5</v>
      </c>
      <c r="B8233" t="s">
        <v>14</v>
      </c>
      <c r="C8233">
        <v>200</v>
      </c>
      <c r="D8233">
        <v>523125674846500</v>
      </c>
      <c r="E8233">
        <v>523125677514600</v>
      </c>
      <c r="F8233">
        <f>(tester_performance[[#This Row],[post-handle-timestamp]]-tester_performance[[#This Row],[pre-handle-timestamp]])/1000000</f>
        <v>2.6680999999999999</v>
      </c>
    </row>
    <row r="8234" spans="1:6" hidden="1" x14ac:dyDescent="0.25">
      <c r="A8234" t="s">
        <v>5</v>
      </c>
      <c r="B8234" t="s">
        <v>15</v>
      </c>
      <c r="C8234">
        <v>200</v>
      </c>
      <c r="D8234">
        <v>523125683001300</v>
      </c>
      <c r="E8234">
        <v>523125684468600</v>
      </c>
      <c r="F8234">
        <f>(tester_performance[[#This Row],[post-handle-timestamp]]-tester_performance[[#This Row],[pre-handle-timestamp]])/1000000</f>
        <v>1.4673</v>
      </c>
    </row>
    <row r="8235" spans="1:6" hidden="1" x14ac:dyDescent="0.25">
      <c r="A8235" t="s">
        <v>5</v>
      </c>
      <c r="B8235" t="s">
        <v>16</v>
      </c>
      <c r="C8235">
        <v>200</v>
      </c>
      <c r="D8235">
        <v>523125686815000</v>
      </c>
      <c r="E8235">
        <v>523125689436400</v>
      </c>
      <c r="F8235">
        <f>(tester_performance[[#This Row],[post-handle-timestamp]]-tester_performance[[#This Row],[pre-handle-timestamp]])/1000000</f>
        <v>2.6214</v>
      </c>
    </row>
    <row r="8236" spans="1:6" hidden="1" x14ac:dyDescent="0.25">
      <c r="A8236" t="s">
        <v>5</v>
      </c>
      <c r="B8236" t="s">
        <v>17</v>
      </c>
      <c r="C8236">
        <v>200</v>
      </c>
      <c r="D8236">
        <v>523125691891700</v>
      </c>
      <c r="E8236">
        <v>523125692928600</v>
      </c>
      <c r="F8236">
        <f>(tester_performance[[#This Row],[post-handle-timestamp]]-tester_performance[[#This Row],[pre-handle-timestamp]])/1000000</f>
        <v>1.0368999999999999</v>
      </c>
    </row>
    <row r="8237" spans="1:6" hidden="1" x14ac:dyDescent="0.25">
      <c r="A8237" t="s">
        <v>5</v>
      </c>
      <c r="B8237" t="s">
        <v>18</v>
      </c>
      <c r="C8237">
        <v>200</v>
      </c>
      <c r="D8237">
        <v>523125694832900</v>
      </c>
      <c r="E8237">
        <v>523125696192300</v>
      </c>
      <c r="F8237">
        <f>(tester_performance[[#This Row],[post-handle-timestamp]]-tester_performance[[#This Row],[pre-handle-timestamp]])/1000000</f>
        <v>1.3593999999999999</v>
      </c>
    </row>
    <row r="8238" spans="1:6" hidden="1" x14ac:dyDescent="0.25">
      <c r="A8238" t="s">
        <v>5</v>
      </c>
      <c r="B8238" t="s">
        <v>19</v>
      </c>
      <c r="C8238">
        <v>200</v>
      </c>
      <c r="D8238">
        <v>523125701464300</v>
      </c>
      <c r="E8238">
        <v>523125702520900</v>
      </c>
      <c r="F8238">
        <f>(tester_performance[[#This Row],[post-handle-timestamp]]-tester_performance[[#This Row],[pre-handle-timestamp]])/1000000</f>
        <v>1.0566</v>
      </c>
    </row>
    <row r="8239" spans="1:6" hidden="1" x14ac:dyDescent="0.25">
      <c r="A8239" t="s">
        <v>5</v>
      </c>
      <c r="B8239" t="s">
        <v>20</v>
      </c>
      <c r="C8239">
        <v>200</v>
      </c>
      <c r="D8239">
        <v>523125703727000</v>
      </c>
      <c r="E8239">
        <v>523125705051800</v>
      </c>
      <c r="F8239">
        <f>(tester_performance[[#This Row],[post-handle-timestamp]]-tester_performance[[#This Row],[pre-handle-timestamp]])/1000000</f>
        <v>1.3248</v>
      </c>
    </row>
    <row r="8240" spans="1:6" hidden="1" x14ac:dyDescent="0.25">
      <c r="A8240" t="s">
        <v>5</v>
      </c>
      <c r="B8240" t="s">
        <v>21</v>
      </c>
      <c r="C8240">
        <v>200</v>
      </c>
      <c r="D8240">
        <v>523125710399200</v>
      </c>
      <c r="E8240">
        <v>523125711795300</v>
      </c>
      <c r="F8240">
        <f>(tester_performance[[#This Row],[post-handle-timestamp]]-tester_performance[[#This Row],[pre-handle-timestamp]])/1000000</f>
        <v>1.3960999999999999</v>
      </c>
    </row>
    <row r="8241" spans="1:6" x14ac:dyDescent="0.25">
      <c r="A8241" t="s">
        <v>26</v>
      </c>
      <c r="B8241" t="s">
        <v>41</v>
      </c>
      <c r="C8241">
        <v>200</v>
      </c>
      <c r="D8241">
        <v>523125714057000</v>
      </c>
      <c r="E8241">
        <v>523125741942700</v>
      </c>
      <c r="F8241">
        <f>(tester_performance[[#This Row],[post-handle-timestamp]]-tester_performance[[#This Row],[pre-handle-timestamp]])/1000000</f>
        <v>27.8857</v>
      </c>
    </row>
    <row r="8242" spans="1:6" hidden="1" x14ac:dyDescent="0.25">
      <c r="A8242" t="s">
        <v>5</v>
      </c>
      <c r="B8242" t="s">
        <v>8</v>
      </c>
      <c r="C8242">
        <v>200</v>
      </c>
      <c r="D8242">
        <v>523125789427100</v>
      </c>
      <c r="E8242">
        <v>523125790800900</v>
      </c>
      <c r="F8242">
        <f>(tester_performance[[#This Row],[post-handle-timestamp]]-tester_performance[[#This Row],[pre-handle-timestamp]])/1000000</f>
        <v>1.3737999999999999</v>
      </c>
    </row>
    <row r="8243" spans="1:6" hidden="1" x14ac:dyDescent="0.25">
      <c r="A8243" t="s">
        <v>5</v>
      </c>
      <c r="B8243" t="s">
        <v>9</v>
      </c>
      <c r="C8243">
        <v>200</v>
      </c>
      <c r="D8243">
        <v>523125792123100</v>
      </c>
      <c r="E8243">
        <v>523125793108000</v>
      </c>
      <c r="F8243">
        <f>(tester_performance[[#This Row],[post-handle-timestamp]]-tester_performance[[#This Row],[pre-handle-timestamp]])/1000000</f>
        <v>0.9849</v>
      </c>
    </row>
    <row r="8244" spans="1:6" hidden="1" x14ac:dyDescent="0.25">
      <c r="A8244" t="s">
        <v>5</v>
      </c>
      <c r="B8244" t="s">
        <v>10</v>
      </c>
      <c r="C8244">
        <v>200</v>
      </c>
      <c r="D8244">
        <v>523125794885700</v>
      </c>
      <c r="E8244">
        <v>523125796366300</v>
      </c>
      <c r="F8244">
        <f>(tester_performance[[#This Row],[post-handle-timestamp]]-tester_performance[[#This Row],[pre-handle-timestamp]])/1000000</f>
        <v>1.4805999999999999</v>
      </c>
    </row>
    <row r="8245" spans="1:6" hidden="1" x14ac:dyDescent="0.25">
      <c r="A8245" t="s">
        <v>5</v>
      </c>
      <c r="B8245" t="s">
        <v>11</v>
      </c>
      <c r="C8245">
        <v>200</v>
      </c>
      <c r="D8245">
        <v>523125799867300</v>
      </c>
      <c r="E8245">
        <v>523125800918700</v>
      </c>
      <c r="F8245">
        <f>(tester_performance[[#This Row],[post-handle-timestamp]]-tester_performance[[#This Row],[pre-handle-timestamp]])/1000000</f>
        <v>1.0513999999999999</v>
      </c>
    </row>
    <row r="8246" spans="1:6" hidden="1" x14ac:dyDescent="0.25">
      <c r="A8246" t="s">
        <v>5</v>
      </c>
      <c r="B8246" t="s">
        <v>12</v>
      </c>
      <c r="C8246">
        <v>200</v>
      </c>
      <c r="D8246">
        <v>523125802310200</v>
      </c>
      <c r="E8246">
        <v>523125803244100</v>
      </c>
      <c r="F8246">
        <f>(tester_performance[[#This Row],[post-handle-timestamp]]-tester_performance[[#This Row],[pre-handle-timestamp]])/1000000</f>
        <v>0.93389999999999995</v>
      </c>
    </row>
    <row r="8247" spans="1:6" hidden="1" x14ac:dyDescent="0.25">
      <c r="A8247" t="s">
        <v>5</v>
      </c>
      <c r="B8247" t="s">
        <v>13</v>
      </c>
      <c r="C8247">
        <v>200</v>
      </c>
      <c r="D8247">
        <v>523125804565100</v>
      </c>
      <c r="E8247">
        <v>523125806164900</v>
      </c>
      <c r="F8247">
        <f>(tester_performance[[#This Row],[post-handle-timestamp]]-tester_performance[[#This Row],[pre-handle-timestamp]])/1000000</f>
        <v>1.5998000000000001</v>
      </c>
    </row>
    <row r="8248" spans="1:6" hidden="1" x14ac:dyDescent="0.25">
      <c r="A8248" t="s">
        <v>5</v>
      </c>
      <c r="B8248" t="s">
        <v>14</v>
      </c>
      <c r="C8248">
        <v>200</v>
      </c>
      <c r="D8248">
        <v>523125810994300</v>
      </c>
      <c r="E8248">
        <v>523125812149700</v>
      </c>
      <c r="F8248">
        <f>(tester_performance[[#This Row],[post-handle-timestamp]]-tester_performance[[#This Row],[pre-handle-timestamp]])/1000000</f>
        <v>1.1554</v>
      </c>
    </row>
    <row r="8249" spans="1:6" hidden="1" x14ac:dyDescent="0.25">
      <c r="A8249" t="s">
        <v>5</v>
      </c>
      <c r="B8249" t="s">
        <v>15</v>
      </c>
      <c r="C8249">
        <v>200</v>
      </c>
      <c r="D8249">
        <v>523125814112100</v>
      </c>
      <c r="E8249">
        <v>523125815262300</v>
      </c>
      <c r="F8249">
        <f>(tester_performance[[#This Row],[post-handle-timestamp]]-tester_performance[[#This Row],[pre-handle-timestamp]])/1000000</f>
        <v>1.1501999999999999</v>
      </c>
    </row>
    <row r="8250" spans="1:6" hidden="1" x14ac:dyDescent="0.25">
      <c r="A8250" t="s">
        <v>5</v>
      </c>
      <c r="B8250" t="s">
        <v>16</v>
      </c>
      <c r="C8250">
        <v>200</v>
      </c>
      <c r="D8250">
        <v>523125816486400</v>
      </c>
      <c r="E8250">
        <v>523125817491100</v>
      </c>
      <c r="F8250">
        <f>(tester_performance[[#This Row],[post-handle-timestamp]]-tester_performance[[#This Row],[pre-handle-timestamp]])/1000000</f>
        <v>1.0046999999999999</v>
      </c>
    </row>
    <row r="8251" spans="1:6" hidden="1" x14ac:dyDescent="0.25">
      <c r="A8251" t="s">
        <v>5</v>
      </c>
      <c r="B8251" t="s">
        <v>17</v>
      </c>
      <c r="C8251">
        <v>200</v>
      </c>
      <c r="D8251">
        <v>523125818977900</v>
      </c>
      <c r="E8251">
        <v>523125819940000</v>
      </c>
      <c r="F8251">
        <f>(tester_performance[[#This Row],[post-handle-timestamp]]-tester_performance[[#This Row],[pre-handle-timestamp]])/1000000</f>
        <v>0.96209999999999996</v>
      </c>
    </row>
    <row r="8252" spans="1:6" hidden="1" x14ac:dyDescent="0.25">
      <c r="A8252" t="s">
        <v>5</v>
      </c>
      <c r="B8252" t="s">
        <v>18</v>
      </c>
      <c r="C8252">
        <v>200</v>
      </c>
      <c r="D8252">
        <v>523125821968500</v>
      </c>
      <c r="E8252">
        <v>523125823221500</v>
      </c>
      <c r="F8252">
        <f>(tester_performance[[#This Row],[post-handle-timestamp]]-tester_performance[[#This Row],[pre-handle-timestamp]])/1000000</f>
        <v>1.2529999999999999</v>
      </c>
    </row>
    <row r="8253" spans="1:6" hidden="1" x14ac:dyDescent="0.25">
      <c r="A8253" t="s">
        <v>5</v>
      </c>
      <c r="B8253" t="s">
        <v>19</v>
      </c>
      <c r="C8253">
        <v>200</v>
      </c>
      <c r="D8253">
        <v>523125825011300</v>
      </c>
      <c r="E8253">
        <v>523125826245900</v>
      </c>
      <c r="F8253">
        <f>(tester_performance[[#This Row],[post-handle-timestamp]]-tester_performance[[#This Row],[pre-handle-timestamp]])/1000000</f>
        <v>1.2345999999999999</v>
      </c>
    </row>
    <row r="8254" spans="1:6" hidden="1" x14ac:dyDescent="0.25">
      <c r="A8254" t="s">
        <v>5</v>
      </c>
      <c r="B8254" t="s">
        <v>20</v>
      </c>
      <c r="C8254">
        <v>200</v>
      </c>
      <c r="D8254">
        <v>523125827872200</v>
      </c>
      <c r="E8254">
        <v>523125829287400</v>
      </c>
      <c r="F8254">
        <f>(tester_performance[[#This Row],[post-handle-timestamp]]-tester_performance[[#This Row],[pre-handle-timestamp]])/1000000</f>
        <v>1.4152</v>
      </c>
    </row>
    <row r="8255" spans="1:6" hidden="1" x14ac:dyDescent="0.25">
      <c r="A8255" t="s">
        <v>5</v>
      </c>
      <c r="B8255" t="s">
        <v>21</v>
      </c>
      <c r="C8255">
        <v>200</v>
      </c>
      <c r="D8255">
        <v>523125833171000</v>
      </c>
      <c r="E8255">
        <v>523125834550700</v>
      </c>
      <c r="F8255">
        <f>(tester_performance[[#This Row],[post-handle-timestamp]]-tester_performance[[#This Row],[pre-handle-timestamp]])/1000000</f>
        <v>1.3796999999999999</v>
      </c>
    </row>
    <row r="8256" spans="1:6" x14ac:dyDescent="0.25">
      <c r="A8256" t="s">
        <v>26</v>
      </c>
      <c r="B8256" t="s">
        <v>41</v>
      </c>
      <c r="C8256">
        <v>200</v>
      </c>
      <c r="D8256">
        <v>523125837100600</v>
      </c>
      <c r="E8256">
        <v>523125856509500</v>
      </c>
      <c r="F8256">
        <f>(tester_performance[[#This Row],[post-handle-timestamp]]-tester_performance[[#This Row],[pre-handle-timestamp]])/1000000</f>
        <v>19.408899999999999</v>
      </c>
    </row>
    <row r="8257" spans="1:6" hidden="1" x14ac:dyDescent="0.25">
      <c r="A8257" t="s">
        <v>5</v>
      </c>
      <c r="B8257" t="s">
        <v>8</v>
      </c>
      <c r="C8257">
        <v>200</v>
      </c>
      <c r="D8257">
        <v>523125896662300</v>
      </c>
      <c r="E8257">
        <v>523125897741300</v>
      </c>
      <c r="F8257">
        <f>(tester_performance[[#This Row],[post-handle-timestamp]]-tester_performance[[#This Row],[pre-handle-timestamp]])/1000000</f>
        <v>1.079</v>
      </c>
    </row>
    <row r="8258" spans="1:6" hidden="1" x14ac:dyDescent="0.25">
      <c r="A8258" t="s">
        <v>5</v>
      </c>
      <c r="B8258" t="s">
        <v>9</v>
      </c>
      <c r="C8258">
        <v>200</v>
      </c>
      <c r="D8258">
        <v>523125899080200</v>
      </c>
      <c r="E8258">
        <v>523125900113500</v>
      </c>
      <c r="F8258">
        <f>(tester_performance[[#This Row],[post-handle-timestamp]]-tester_performance[[#This Row],[pre-handle-timestamp]])/1000000</f>
        <v>1.0333000000000001</v>
      </c>
    </row>
    <row r="8259" spans="1:6" hidden="1" x14ac:dyDescent="0.25">
      <c r="A8259" t="s">
        <v>5</v>
      </c>
      <c r="B8259" t="s">
        <v>10</v>
      </c>
      <c r="C8259">
        <v>200</v>
      </c>
      <c r="D8259">
        <v>523125901721800</v>
      </c>
      <c r="E8259">
        <v>523125902718800</v>
      </c>
      <c r="F8259">
        <f>(tester_performance[[#This Row],[post-handle-timestamp]]-tester_performance[[#This Row],[pre-handle-timestamp]])/1000000</f>
        <v>0.997</v>
      </c>
    </row>
    <row r="8260" spans="1:6" hidden="1" x14ac:dyDescent="0.25">
      <c r="A8260" t="s">
        <v>5</v>
      </c>
      <c r="B8260" t="s">
        <v>11</v>
      </c>
      <c r="C8260">
        <v>200</v>
      </c>
      <c r="D8260">
        <v>523125904258200</v>
      </c>
      <c r="E8260">
        <v>523125905844500</v>
      </c>
      <c r="F8260">
        <f>(tester_performance[[#This Row],[post-handle-timestamp]]-tester_performance[[#This Row],[pre-handle-timestamp]])/1000000</f>
        <v>1.5863</v>
      </c>
    </row>
    <row r="8261" spans="1:6" hidden="1" x14ac:dyDescent="0.25">
      <c r="A8261" t="s">
        <v>5</v>
      </c>
      <c r="B8261" t="s">
        <v>12</v>
      </c>
      <c r="C8261">
        <v>200</v>
      </c>
      <c r="D8261">
        <v>523125907751500</v>
      </c>
      <c r="E8261">
        <v>523125908770600</v>
      </c>
      <c r="F8261">
        <f>(tester_performance[[#This Row],[post-handle-timestamp]]-tester_performance[[#This Row],[pre-handle-timestamp]])/1000000</f>
        <v>1.0190999999999999</v>
      </c>
    </row>
    <row r="8262" spans="1:6" hidden="1" x14ac:dyDescent="0.25">
      <c r="A8262" t="s">
        <v>5</v>
      </c>
      <c r="B8262" t="s">
        <v>13</v>
      </c>
      <c r="C8262">
        <v>200</v>
      </c>
      <c r="D8262">
        <v>523125909959300</v>
      </c>
      <c r="E8262">
        <v>523125910896300</v>
      </c>
      <c r="F8262">
        <f>(tester_performance[[#This Row],[post-handle-timestamp]]-tester_performance[[#This Row],[pre-handle-timestamp]])/1000000</f>
        <v>0.93700000000000006</v>
      </c>
    </row>
    <row r="8263" spans="1:6" hidden="1" x14ac:dyDescent="0.25">
      <c r="A8263" t="s">
        <v>5</v>
      </c>
      <c r="B8263" t="s">
        <v>14</v>
      </c>
      <c r="C8263">
        <v>200</v>
      </c>
      <c r="D8263">
        <v>523125912023700</v>
      </c>
      <c r="E8263">
        <v>523125913036800</v>
      </c>
      <c r="F8263">
        <f>(tester_performance[[#This Row],[post-handle-timestamp]]-tester_performance[[#This Row],[pre-handle-timestamp]])/1000000</f>
        <v>1.0130999999999999</v>
      </c>
    </row>
    <row r="8264" spans="1:6" hidden="1" x14ac:dyDescent="0.25">
      <c r="A8264" t="s">
        <v>5</v>
      </c>
      <c r="B8264" t="s">
        <v>15</v>
      </c>
      <c r="C8264">
        <v>200</v>
      </c>
      <c r="D8264">
        <v>523125915412600</v>
      </c>
      <c r="E8264">
        <v>523125916547900</v>
      </c>
      <c r="F8264">
        <f>(tester_performance[[#This Row],[post-handle-timestamp]]-tester_performance[[#This Row],[pre-handle-timestamp]])/1000000</f>
        <v>1.1353</v>
      </c>
    </row>
    <row r="8265" spans="1:6" hidden="1" x14ac:dyDescent="0.25">
      <c r="A8265" t="s">
        <v>5</v>
      </c>
      <c r="B8265" t="s">
        <v>16</v>
      </c>
      <c r="C8265">
        <v>200</v>
      </c>
      <c r="D8265">
        <v>523125917815700</v>
      </c>
      <c r="E8265">
        <v>523125918833300</v>
      </c>
      <c r="F8265">
        <f>(tester_performance[[#This Row],[post-handle-timestamp]]-tester_performance[[#This Row],[pre-handle-timestamp]])/1000000</f>
        <v>1.0176000000000001</v>
      </c>
    </row>
    <row r="8266" spans="1:6" hidden="1" x14ac:dyDescent="0.25">
      <c r="A8266" t="s">
        <v>5</v>
      </c>
      <c r="B8266" t="s">
        <v>17</v>
      </c>
      <c r="C8266">
        <v>200</v>
      </c>
      <c r="D8266">
        <v>523125920346500</v>
      </c>
      <c r="E8266">
        <v>523125921362100</v>
      </c>
      <c r="F8266">
        <f>(tester_performance[[#This Row],[post-handle-timestamp]]-tester_performance[[#This Row],[pre-handle-timestamp]])/1000000</f>
        <v>1.0156000000000001</v>
      </c>
    </row>
    <row r="8267" spans="1:6" hidden="1" x14ac:dyDescent="0.25">
      <c r="A8267" t="s">
        <v>5</v>
      </c>
      <c r="B8267" t="s">
        <v>18</v>
      </c>
      <c r="C8267">
        <v>200</v>
      </c>
      <c r="D8267">
        <v>523125923228500</v>
      </c>
      <c r="E8267">
        <v>523125924309900</v>
      </c>
      <c r="F8267">
        <f>(tester_performance[[#This Row],[post-handle-timestamp]]-tester_performance[[#This Row],[pre-handle-timestamp]])/1000000</f>
        <v>1.0813999999999999</v>
      </c>
    </row>
    <row r="8268" spans="1:6" hidden="1" x14ac:dyDescent="0.25">
      <c r="A8268" t="s">
        <v>5</v>
      </c>
      <c r="B8268" t="s">
        <v>19</v>
      </c>
      <c r="C8268">
        <v>200</v>
      </c>
      <c r="D8268">
        <v>523125925563000</v>
      </c>
      <c r="E8268">
        <v>523125926453200</v>
      </c>
      <c r="F8268">
        <f>(tester_performance[[#This Row],[post-handle-timestamp]]-tester_performance[[#This Row],[pre-handle-timestamp]])/1000000</f>
        <v>0.89019999999999999</v>
      </c>
    </row>
    <row r="8269" spans="1:6" hidden="1" x14ac:dyDescent="0.25">
      <c r="A8269" t="s">
        <v>5</v>
      </c>
      <c r="B8269" t="s">
        <v>20</v>
      </c>
      <c r="C8269">
        <v>200</v>
      </c>
      <c r="D8269">
        <v>523125927497700</v>
      </c>
      <c r="E8269">
        <v>523125928713200</v>
      </c>
      <c r="F8269">
        <f>(tester_performance[[#This Row],[post-handle-timestamp]]-tester_performance[[#This Row],[pre-handle-timestamp]])/1000000</f>
        <v>1.2155</v>
      </c>
    </row>
    <row r="8270" spans="1:6" hidden="1" x14ac:dyDescent="0.25">
      <c r="A8270" t="s">
        <v>5</v>
      </c>
      <c r="B8270" t="s">
        <v>21</v>
      </c>
      <c r="C8270">
        <v>200</v>
      </c>
      <c r="D8270">
        <v>523125932085400</v>
      </c>
      <c r="E8270">
        <v>523125933279900</v>
      </c>
      <c r="F8270">
        <f>(tester_performance[[#This Row],[post-handle-timestamp]]-tester_performance[[#This Row],[pre-handle-timestamp]])/1000000</f>
        <v>1.1944999999999999</v>
      </c>
    </row>
    <row r="8271" spans="1:6" x14ac:dyDescent="0.25">
      <c r="A8271" t="s">
        <v>26</v>
      </c>
      <c r="B8271" t="s">
        <v>41</v>
      </c>
      <c r="C8271">
        <v>200</v>
      </c>
      <c r="D8271">
        <v>523125935485200</v>
      </c>
      <c r="E8271">
        <v>523125954070300</v>
      </c>
      <c r="F8271">
        <f>(tester_performance[[#This Row],[post-handle-timestamp]]-tester_performance[[#This Row],[pre-handle-timestamp]])/1000000</f>
        <v>18.585100000000001</v>
      </c>
    </row>
    <row r="8272" spans="1:6" hidden="1" x14ac:dyDescent="0.25">
      <c r="A8272" t="s">
        <v>5</v>
      </c>
      <c r="B8272" t="s">
        <v>8</v>
      </c>
      <c r="C8272">
        <v>200</v>
      </c>
      <c r="D8272">
        <v>523126008942400</v>
      </c>
      <c r="E8272">
        <v>523126010087300</v>
      </c>
      <c r="F8272">
        <f>(tester_performance[[#This Row],[post-handle-timestamp]]-tester_performance[[#This Row],[pre-handle-timestamp]])/1000000</f>
        <v>1.1449</v>
      </c>
    </row>
    <row r="8273" spans="1:6" hidden="1" x14ac:dyDescent="0.25">
      <c r="A8273" t="s">
        <v>5</v>
      </c>
      <c r="B8273" t="s">
        <v>9</v>
      </c>
      <c r="C8273">
        <v>200</v>
      </c>
      <c r="D8273">
        <v>523126011431300</v>
      </c>
      <c r="E8273">
        <v>523126012432900</v>
      </c>
      <c r="F8273">
        <f>(tester_performance[[#This Row],[post-handle-timestamp]]-tester_performance[[#This Row],[pre-handle-timestamp]])/1000000</f>
        <v>1.0016</v>
      </c>
    </row>
    <row r="8274" spans="1:6" hidden="1" x14ac:dyDescent="0.25">
      <c r="A8274" t="s">
        <v>5</v>
      </c>
      <c r="B8274" t="s">
        <v>10</v>
      </c>
      <c r="C8274">
        <v>200</v>
      </c>
      <c r="D8274">
        <v>523126014446000</v>
      </c>
      <c r="E8274">
        <v>523126015821300</v>
      </c>
      <c r="F8274">
        <f>(tester_performance[[#This Row],[post-handle-timestamp]]-tester_performance[[#This Row],[pre-handle-timestamp]])/1000000</f>
        <v>1.3753</v>
      </c>
    </row>
    <row r="8275" spans="1:6" hidden="1" x14ac:dyDescent="0.25">
      <c r="A8275" t="s">
        <v>5</v>
      </c>
      <c r="B8275" t="s">
        <v>11</v>
      </c>
      <c r="C8275">
        <v>200</v>
      </c>
      <c r="D8275">
        <v>523126017385300</v>
      </c>
      <c r="E8275">
        <v>523126018406500</v>
      </c>
      <c r="F8275">
        <f>(tester_performance[[#This Row],[post-handle-timestamp]]-tester_performance[[#This Row],[pre-handle-timestamp]])/1000000</f>
        <v>1.0212000000000001</v>
      </c>
    </row>
    <row r="8276" spans="1:6" hidden="1" x14ac:dyDescent="0.25">
      <c r="A8276" t="s">
        <v>5</v>
      </c>
      <c r="B8276" t="s">
        <v>12</v>
      </c>
      <c r="C8276">
        <v>200</v>
      </c>
      <c r="D8276">
        <v>523126019746200</v>
      </c>
      <c r="E8276">
        <v>523126020660100</v>
      </c>
      <c r="F8276">
        <f>(tester_performance[[#This Row],[post-handle-timestamp]]-tester_performance[[#This Row],[pre-handle-timestamp]])/1000000</f>
        <v>0.91390000000000005</v>
      </c>
    </row>
    <row r="8277" spans="1:6" hidden="1" x14ac:dyDescent="0.25">
      <c r="A8277" t="s">
        <v>5</v>
      </c>
      <c r="B8277" t="s">
        <v>13</v>
      </c>
      <c r="C8277">
        <v>200</v>
      </c>
      <c r="D8277">
        <v>523126021684400</v>
      </c>
      <c r="E8277">
        <v>523126022585500</v>
      </c>
      <c r="F8277">
        <f>(tester_performance[[#This Row],[post-handle-timestamp]]-tester_performance[[#This Row],[pre-handle-timestamp]])/1000000</f>
        <v>0.90110000000000001</v>
      </c>
    </row>
    <row r="8278" spans="1:6" hidden="1" x14ac:dyDescent="0.25">
      <c r="A8278" t="s">
        <v>5</v>
      </c>
      <c r="B8278" t="s">
        <v>14</v>
      </c>
      <c r="C8278">
        <v>200</v>
      </c>
      <c r="D8278">
        <v>523126023672200</v>
      </c>
      <c r="E8278">
        <v>523126024663400</v>
      </c>
      <c r="F8278">
        <f>(tester_performance[[#This Row],[post-handle-timestamp]]-tester_performance[[#This Row],[pre-handle-timestamp]])/1000000</f>
        <v>0.99119999999999997</v>
      </c>
    </row>
    <row r="8279" spans="1:6" hidden="1" x14ac:dyDescent="0.25">
      <c r="A8279" t="s">
        <v>5</v>
      </c>
      <c r="B8279" t="s">
        <v>15</v>
      </c>
      <c r="C8279">
        <v>200</v>
      </c>
      <c r="D8279">
        <v>523126026651400</v>
      </c>
      <c r="E8279">
        <v>523126027638200</v>
      </c>
      <c r="F8279">
        <f>(tester_performance[[#This Row],[post-handle-timestamp]]-tester_performance[[#This Row],[pre-handle-timestamp]])/1000000</f>
        <v>0.98680000000000001</v>
      </c>
    </row>
    <row r="8280" spans="1:6" hidden="1" x14ac:dyDescent="0.25">
      <c r="A8280" t="s">
        <v>5</v>
      </c>
      <c r="B8280" t="s">
        <v>16</v>
      </c>
      <c r="C8280">
        <v>200</v>
      </c>
      <c r="D8280">
        <v>523126028992000</v>
      </c>
      <c r="E8280">
        <v>523126029984000</v>
      </c>
      <c r="F8280">
        <f>(tester_performance[[#This Row],[post-handle-timestamp]]-tester_performance[[#This Row],[pre-handle-timestamp]])/1000000</f>
        <v>0.99199999999999999</v>
      </c>
    </row>
    <row r="8281" spans="1:6" hidden="1" x14ac:dyDescent="0.25">
      <c r="A8281" t="s">
        <v>5</v>
      </c>
      <c r="B8281" t="s">
        <v>17</v>
      </c>
      <c r="C8281">
        <v>200</v>
      </c>
      <c r="D8281">
        <v>523126031474100</v>
      </c>
      <c r="E8281">
        <v>523126032431600</v>
      </c>
      <c r="F8281">
        <f>(tester_performance[[#This Row],[post-handle-timestamp]]-tester_performance[[#This Row],[pre-handle-timestamp]])/1000000</f>
        <v>0.95750000000000002</v>
      </c>
    </row>
    <row r="8282" spans="1:6" hidden="1" x14ac:dyDescent="0.25">
      <c r="A8282" t="s">
        <v>5</v>
      </c>
      <c r="B8282" t="s">
        <v>18</v>
      </c>
      <c r="C8282">
        <v>200</v>
      </c>
      <c r="D8282">
        <v>523126034396100</v>
      </c>
      <c r="E8282">
        <v>523126035403700</v>
      </c>
      <c r="F8282">
        <f>(tester_performance[[#This Row],[post-handle-timestamp]]-tester_performance[[#This Row],[pre-handle-timestamp]])/1000000</f>
        <v>1.0076000000000001</v>
      </c>
    </row>
    <row r="8283" spans="1:6" hidden="1" x14ac:dyDescent="0.25">
      <c r="A8283" t="s">
        <v>5</v>
      </c>
      <c r="B8283" t="s">
        <v>19</v>
      </c>
      <c r="C8283">
        <v>200</v>
      </c>
      <c r="D8283">
        <v>523126036465500</v>
      </c>
      <c r="E8283">
        <v>523126037330700</v>
      </c>
      <c r="F8283">
        <f>(tester_performance[[#This Row],[post-handle-timestamp]]-tester_performance[[#This Row],[pre-handle-timestamp]])/1000000</f>
        <v>0.86519999999999997</v>
      </c>
    </row>
    <row r="8284" spans="1:6" hidden="1" x14ac:dyDescent="0.25">
      <c r="A8284" t="s">
        <v>5</v>
      </c>
      <c r="B8284" t="s">
        <v>20</v>
      </c>
      <c r="C8284">
        <v>200</v>
      </c>
      <c r="D8284">
        <v>523126038322200</v>
      </c>
      <c r="E8284">
        <v>523126039470300</v>
      </c>
      <c r="F8284">
        <f>(tester_performance[[#This Row],[post-handle-timestamp]]-tester_performance[[#This Row],[pre-handle-timestamp]])/1000000</f>
        <v>1.1480999999999999</v>
      </c>
    </row>
    <row r="8285" spans="1:6" hidden="1" x14ac:dyDescent="0.25">
      <c r="A8285" t="s">
        <v>5</v>
      </c>
      <c r="B8285" t="s">
        <v>21</v>
      </c>
      <c r="C8285">
        <v>200</v>
      </c>
      <c r="D8285">
        <v>523126042793700</v>
      </c>
      <c r="E8285">
        <v>523126044045900</v>
      </c>
      <c r="F8285">
        <f>(tester_performance[[#This Row],[post-handle-timestamp]]-tester_performance[[#This Row],[pre-handle-timestamp]])/1000000</f>
        <v>1.2522</v>
      </c>
    </row>
    <row r="8286" spans="1:6" x14ac:dyDescent="0.25">
      <c r="A8286" t="s">
        <v>26</v>
      </c>
      <c r="B8286" t="s">
        <v>41</v>
      </c>
      <c r="C8286">
        <v>200</v>
      </c>
      <c r="D8286">
        <v>523126046259600</v>
      </c>
      <c r="E8286">
        <v>523126065610400</v>
      </c>
      <c r="F8286">
        <f>(tester_performance[[#This Row],[post-handle-timestamp]]-tester_performance[[#This Row],[pre-handle-timestamp]])/1000000</f>
        <v>19.3508</v>
      </c>
    </row>
    <row r="8287" spans="1:6" hidden="1" x14ac:dyDescent="0.25">
      <c r="A8287" t="s">
        <v>5</v>
      </c>
      <c r="B8287" t="s">
        <v>8</v>
      </c>
      <c r="C8287">
        <v>200</v>
      </c>
      <c r="D8287">
        <v>523126106259100</v>
      </c>
      <c r="E8287">
        <v>523126107295200</v>
      </c>
      <c r="F8287">
        <f>(tester_performance[[#This Row],[post-handle-timestamp]]-tester_performance[[#This Row],[pre-handle-timestamp]])/1000000</f>
        <v>1.0361</v>
      </c>
    </row>
    <row r="8288" spans="1:6" hidden="1" x14ac:dyDescent="0.25">
      <c r="A8288" t="s">
        <v>5</v>
      </c>
      <c r="B8288" t="s">
        <v>9</v>
      </c>
      <c r="C8288">
        <v>200</v>
      </c>
      <c r="D8288">
        <v>523126108715800</v>
      </c>
      <c r="E8288">
        <v>523126109651800</v>
      </c>
      <c r="F8288">
        <f>(tester_performance[[#This Row],[post-handle-timestamp]]-tester_performance[[#This Row],[pre-handle-timestamp]])/1000000</f>
        <v>0.93600000000000005</v>
      </c>
    </row>
    <row r="8289" spans="1:6" hidden="1" x14ac:dyDescent="0.25">
      <c r="A8289" t="s">
        <v>5</v>
      </c>
      <c r="B8289" t="s">
        <v>10</v>
      </c>
      <c r="C8289">
        <v>200</v>
      </c>
      <c r="D8289">
        <v>523126111128900</v>
      </c>
      <c r="E8289">
        <v>523126112000300</v>
      </c>
      <c r="F8289">
        <f>(tester_performance[[#This Row],[post-handle-timestamp]]-tester_performance[[#This Row],[pre-handle-timestamp]])/1000000</f>
        <v>0.87139999999999995</v>
      </c>
    </row>
    <row r="8290" spans="1:6" hidden="1" x14ac:dyDescent="0.25">
      <c r="A8290" t="s">
        <v>5</v>
      </c>
      <c r="B8290" t="s">
        <v>11</v>
      </c>
      <c r="C8290">
        <v>200</v>
      </c>
      <c r="D8290">
        <v>523126113196800</v>
      </c>
      <c r="E8290">
        <v>523126114429400</v>
      </c>
      <c r="F8290">
        <f>(tester_performance[[#This Row],[post-handle-timestamp]]-tester_performance[[#This Row],[pre-handle-timestamp]])/1000000</f>
        <v>1.2325999999999999</v>
      </c>
    </row>
    <row r="8291" spans="1:6" hidden="1" x14ac:dyDescent="0.25">
      <c r="A8291" t="s">
        <v>5</v>
      </c>
      <c r="B8291" t="s">
        <v>12</v>
      </c>
      <c r="C8291">
        <v>200</v>
      </c>
      <c r="D8291">
        <v>523126116008800</v>
      </c>
      <c r="E8291">
        <v>523126116960500</v>
      </c>
      <c r="F8291">
        <f>(tester_performance[[#This Row],[post-handle-timestamp]]-tester_performance[[#This Row],[pre-handle-timestamp]])/1000000</f>
        <v>0.95169999999999999</v>
      </c>
    </row>
    <row r="8292" spans="1:6" hidden="1" x14ac:dyDescent="0.25">
      <c r="A8292" t="s">
        <v>5</v>
      </c>
      <c r="B8292" t="s">
        <v>13</v>
      </c>
      <c r="C8292">
        <v>200</v>
      </c>
      <c r="D8292">
        <v>523126118049300</v>
      </c>
      <c r="E8292">
        <v>523126119055600</v>
      </c>
      <c r="F8292">
        <f>(tester_performance[[#This Row],[post-handle-timestamp]]-tester_performance[[#This Row],[pre-handle-timestamp]])/1000000</f>
        <v>1.0063</v>
      </c>
    </row>
    <row r="8293" spans="1:6" hidden="1" x14ac:dyDescent="0.25">
      <c r="A8293" t="s">
        <v>5</v>
      </c>
      <c r="B8293" t="s">
        <v>14</v>
      </c>
      <c r="C8293">
        <v>200</v>
      </c>
      <c r="D8293">
        <v>523126120558300</v>
      </c>
      <c r="E8293">
        <v>523126121590900</v>
      </c>
      <c r="F8293">
        <f>(tester_performance[[#This Row],[post-handle-timestamp]]-tester_performance[[#This Row],[pre-handle-timestamp]])/1000000</f>
        <v>1.0326</v>
      </c>
    </row>
    <row r="8294" spans="1:6" hidden="1" x14ac:dyDescent="0.25">
      <c r="A8294" t="s">
        <v>5</v>
      </c>
      <c r="B8294" t="s">
        <v>15</v>
      </c>
      <c r="C8294">
        <v>200</v>
      </c>
      <c r="D8294">
        <v>523126123292300</v>
      </c>
      <c r="E8294">
        <v>523126124198600</v>
      </c>
      <c r="F8294">
        <f>(tester_performance[[#This Row],[post-handle-timestamp]]-tester_performance[[#This Row],[pre-handle-timestamp]])/1000000</f>
        <v>0.90629999999999999</v>
      </c>
    </row>
    <row r="8295" spans="1:6" hidden="1" x14ac:dyDescent="0.25">
      <c r="A8295" t="s">
        <v>5</v>
      </c>
      <c r="B8295" t="s">
        <v>16</v>
      </c>
      <c r="C8295">
        <v>200</v>
      </c>
      <c r="D8295">
        <v>523126125428100</v>
      </c>
      <c r="E8295">
        <v>523126126385200</v>
      </c>
      <c r="F8295">
        <f>(tester_performance[[#This Row],[post-handle-timestamp]]-tester_performance[[#This Row],[pre-handle-timestamp]])/1000000</f>
        <v>0.95709999999999995</v>
      </c>
    </row>
    <row r="8296" spans="1:6" hidden="1" x14ac:dyDescent="0.25">
      <c r="A8296" t="s">
        <v>5</v>
      </c>
      <c r="B8296" t="s">
        <v>17</v>
      </c>
      <c r="C8296">
        <v>200</v>
      </c>
      <c r="D8296">
        <v>523126128173600</v>
      </c>
      <c r="E8296">
        <v>523126129395400</v>
      </c>
      <c r="F8296">
        <f>(tester_performance[[#This Row],[post-handle-timestamp]]-tester_performance[[#This Row],[pre-handle-timestamp]])/1000000</f>
        <v>1.2218</v>
      </c>
    </row>
    <row r="8297" spans="1:6" hidden="1" x14ac:dyDescent="0.25">
      <c r="A8297" t="s">
        <v>5</v>
      </c>
      <c r="B8297" t="s">
        <v>18</v>
      </c>
      <c r="C8297">
        <v>200</v>
      </c>
      <c r="D8297">
        <v>523126131427200</v>
      </c>
      <c r="E8297">
        <v>523126132406000</v>
      </c>
      <c r="F8297">
        <f>(tester_performance[[#This Row],[post-handle-timestamp]]-tester_performance[[#This Row],[pre-handle-timestamp]])/1000000</f>
        <v>0.9788</v>
      </c>
    </row>
    <row r="8298" spans="1:6" hidden="1" x14ac:dyDescent="0.25">
      <c r="A8298" t="s">
        <v>5</v>
      </c>
      <c r="B8298" t="s">
        <v>19</v>
      </c>
      <c r="C8298">
        <v>200</v>
      </c>
      <c r="D8298">
        <v>523126133449900</v>
      </c>
      <c r="E8298">
        <v>523126134317300</v>
      </c>
      <c r="F8298">
        <f>(tester_performance[[#This Row],[post-handle-timestamp]]-tester_performance[[#This Row],[pre-handle-timestamp]])/1000000</f>
        <v>0.86739999999999995</v>
      </c>
    </row>
    <row r="8299" spans="1:6" hidden="1" x14ac:dyDescent="0.25">
      <c r="A8299" t="s">
        <v>5</v>
      </c>
      <c r="B8299" t="s">
        <v>20</v>
      </c>
      <c r="C8299">
        <v>200</v>
      </c>
      <c r="D8299">
        <v>523126135914500</v>
      </c>
      <c r="E8299">
        <v>523126137187400</v>
      </c>
      <c r="F8299">
        <f>(tester_performance[[#This Row],[post-handle-timestamp]]-tester_performance[[#This Row],[pre-handle-timestamp]])/1000000</f>
        <v>1.2728999999999999</v>
      </c>
    </row>
    <row r="8300" spans="1:6" hidden="1" x14ac:dyDescent="0.25">
      <c r="A8300" t="s">
        <v>5</v>
      </c>
      <c r="B8300" t="s">
        <v>21</v>
      </c>
      <c r="C8300">
        <v>200</v>
      </c>
      <c r="D8300">
        <v>523126140452800</v>
      </c>
      <c r="E8300">
        <v>523126141640400</v>
      </c>
      <c r="F8300">
        <f>(tester_performance[[#This Row],[post-handle-timestamp]]-tester_performance[[#This Row],[pre-handle-timestamp]])/1000000</f>
        <v>1.1876</v>
      </c>
    </row>
    <row r="8301" spans="1:6" x14ac:dyDescent="0.25">
      <c r="A8301" t="s">
        <v>26</v>
      </c>
      <c r="B8301" t="s">
        <v>41</v>
      </c>
      <c r="C8301">
        <v>200</v>
      </c>
      <c r="D8301">
        <v>523126144038600</v>
      </c>
      <c r="E8301">
        <v>523126162889300</v>
      </c>
      <c r="F8301">
        <f>(tester_performance[[#This Row],[post-handle-timestamp]]-tester_performance[[#This Row],[pre-handle-timestamp]])/1000000</f>
        <v>18.8507</v>
      </c>
    </row>
    <row r="8302" spans="1:6" hidden="1" x14ac:dyDescent="0.25">
      <c r="A8302" t="s">
        <v>5</v>
      </c>
      <c r="B8302" t="s">
        <v>8</v>
      </c>
      <c r="C8302">
        <v>200</v>
      </c>
      <c r="D8302">
        <v>523126201880900</v>
      </c>
      <c r="E8302">
        <v>523126202931900</v>
      </c>
      <c r="F8302">
        <f>(tester_performance[[#This Row],[post-handle-timestamp]]-tester_performance[[#This Row],[pre-handle-timestamp]])/1000000</f>
        <v>1.0509999999999999</v>
      </c>
    </row>
    <row r="8303" spans="1:6" hidden="1" x14ac:dyDescent="0.25">
      <c r="A8303" t="s">
        <v>5</v>
      </c>
      <c r="B8303" t="s">
        <v>9</v>
      </c>
      <c r="C8303">
        <v>200</v>
      </c>
      <c r="D8303">
        <v>523126204274000</v>
      </c>
      <c r="E8303">
        <v>523126205407800</v>
      </c>
      <c r="F8303">
        <f>(tester_performance[[#This Row],[post-handle-timestamp]]-tester_performance[[#This Row],[pre-handle-timestamp]])/1000000</f>
        <v>1.1337999999999999</v>
      </c>
    </row>
    <row r="8304" spans="1:6" hidden="1" x14ac:dyDescent="0.25">
      <c r="A8304" t="s">
        <v>5</v>
      </c>
      <c r="B8304" t="s">
        <v>10</v>
      </c>
      <c r="C8304">
        <v>200</v>
      </c>
      <c r="D8304">
        <v>523126207086800</v>
      </c>
      <c r="E8304">
        <v>523126208099600</v>
      </c>
      <c r="F8304">
        <f>(tester_performance[[#This Row],[post-handle-timestamp]]-tester_performance[[#This Row],[pre-handle-timestamp]])/1000000</f>
        <v>1.0127999999999999</v>
      </c>
    </row>
    <row r="8305" spans="1:6" hidden="1" x14ac:dyDescent="0.25">
      <c r="A8305" t="s">
        <v>5</v>
      </c>
      <c r="B8305" t="s">
        <v>11</v>
      </c>
      <c r="C8305">
        <v>200</v>
      </c>
      <c r="D8305">
        <v>523126209328400</v>
      </c>
      <c r="E8305">
        <v>523126210286000</v>
      </c>
      <c r="F8305">
        <f>(tester_performance[[#This Row],[post-handle-timestamp]]-tester_performance[[#This Row],[pre-handle-timestamp]])/1000000</f>
        <v>0.95760000000000001</v>
      </c>
    </row>
    <row r="8306" spans="1:6" hidden="1" x14ac:dyDescent="0.25">
      <c r="A8306" t="s">
        <v>5</v>
      </c>
      <c r="B8306" t="s">
        <v>12</v>
      </c>
      <c r="C8306">
        <v>200</v>
      </c>
      <c r="D8306">
        <v>523126211637200</v>
      </c>
      <c r="E8306">
        <v>523126212536400</v>
      </c>
      <c r="F8306">
        <f>(tester_performance[[#This Row],[post-handle-timestamp]]-tester_performance[[#This Row],[pre-handle-timestamp]])/1000000</f>
        <v>0.8992</v>
      </c>
    </row>
    <row r="8307" spans="1:6" hidden="1" x14ac:dyDescent="0.25">
      <c r="A8307" t="s">
        <v>5</v>
      </c>
      <c r="B8307" t="s">
        <v>13</v>
      </c>
      <c r="C8307">
        <v>200</v>
      </c>
      <c r="D8307">
        <v>523126213617300</v>
      </c>
      <c r="E8307">
        <v>523126214527100</v>
      </c>
      <c r="F8307">
        <f>(tester_performance[[#This Row],[post-handle-timestamp]]-tester_performance[[#This Row],[pre-handle-timestamp]])/1000000</f>
        <v>0.90980000000000005</v>
      </c>
    </row>
    <row r="8308" spans="1:6" hidden="1" x14ac:dyDescent="0.25">
      <c r="A8308" t="s">
        <v>5</v>
      </c>
      <c r="B8308" t="s">
        <v>14</v>
      </c>
      <c r="C8308">
        <v>200</v>
      </c>
      <c r="D8308">
        <v>523126216407900</v>
      </c>
      <c r="E8308">
        <v>523126217652500</v>
      </c>
      <c r="F8308">
        <f>(tester_performance[[#This Row],[post-handle-timestamp]]-tester_performance[[#This Row],[pre-handle-timestamp]])/1000000</f>
        <v>1.2445999999999999</v>
      </c>
    </row>
    <row r="8309" spans="1:6" hidden="1" x14ac:dyDescent="0.25">
      <c r="A8309" t="s">
        <v>5</v>
      </c>
      <c r="B8309" t="s">
        <v>15</v>
      </c>
      <c r="C8309">
        <v>200</v>
      </c>
      <c r="D8309">
        <v>523126219609200</v>
      </c>
      <c r="E8309">
        <v>523126220605100</v>
      </c>
      <c r="F8309">
        <f>(tester_performance[[#This Row],[post-handle-timestamp]]-tester_performance[[#This Row],[pre-handle-timestamp]])/1000000</f>
        <v>0.99590000000000001</v>
      </c>
    </row>
    <row r="8310" spans="1:6" hidden="1" x14ac:dyDescent="0.25">
      <c r="A8310" t="s">
        <v>5</v>
      </c>
      <c r="B8310" t="s">
        <v>16</v>
      </c>
      <c r="C8310">
        <v>200</v>
      </c>
      <c r="D8310">
        <v>523126221676300</v>
      </c>
      <c r="E8310">
        <v>523126222580000</v>
      </c>
      <c r="F8310">
        <f>(tester_performance[[#This Row],[post-handle-timestamp]]-tester_performance[[#This Row],[pre-handle-timestamp]])/1000000</f>
        <v>0.90369999999999995</v>
      </c>
    </row>
    <row r="8311" spans="1:6" hidden="1" x14ac:dyDescent="0.25">
      <c r="A8311" t="s">
        <v>5</v>
      </c>
      <c r="B8311" t="s">
        <v>17</v>
      </c>
      <c r="C8311">
        <v>200</v>
      </c>
      <c r="D8311">
        <v>523126224364900</v>
      </c>
      <c r="E8311">
        <v>523126225967800</v>
      </c>
      <c r="F8311">
        <f>(tester_performance[[#This Row],[post-handle-timestamp]]-tester_performance[[#This Row],[pre-handle-timestamp]])/1000000</f>
        <v>1.6029</v>
      </c>
    </row>
    <row r="8312" spans="1:6" hidden="1" x14ac:dyDescent="0.25">
      <c r="A8312" t="s">
        <v>5</v>
      </c>
      <c r="B8312" t="s">
        <v>18</v>
      </c>
      <c r="C8312">
        <v>200</v>
      </c>
      <c r="D8312">
        <v>523126228053100</v>
      </c>
      <c r="E8312">
        <v>523126228987700</v>
      </c>
      <c r="F8312">
        <f>(tester_performance[[#This Row],[post-handle-timestamp]]-tester_performance[[#This Row],[pre-handle-timestamp]])/1000000</f>
        <v>0.93459999999999999</v>
      </c>
    </row>
    <row r="8313" spans="1:6" hidden="1" x14ac:dyDescent="0.25">
      <c r="A8313" t="s">
        <v>5</v>
      </c>
      <c r="B8313" t="s">
        <v>19</v>
      </c>
      <c r="C8313">
        <v>200</v>
      </c>
      <c r="D8313">
        <v>523126230435900</v>
      </c>
      <c r="E8313">
        <v>523126231377400</v>
      </c>
      <c r="F8313">
        <f>(tester_performance[[#This Row],[post-handle-timestamp]]-tester_performance[[#This Row],[pre-handle-timestamp]])/1000000</f>
        <v>0.9415</v>
      </c>
    </row>
    <row r="8314" spans="1:6" hidden="1" x14ac:dyDescent="0.25">
      <c r="A8314" t="s">
        <v>5</v>
      </c>
      <c r="B8314" t="s">
        <v>20</v>
      </c>
      <c r="C8314">
        <v>200</v>
      </c>
      <c r="D8314">
        <v>523126232501200</v>
      </c>
      <c r="E8314">
        <v>523126233607700</v>
      </c>
      <c r="F8314">
        <f>(tester_performance[[#This Row],[post-handle-timestamp]]-tester_performance[[#This Row],[pre-handle-timestamp]])/1000000</f>
        <v>1.1065</v>
      </c>
    </row>
    <row r="8315" spans="1:6" hidden="1" x14ac:dyDescent="0.25">
      <c r="A8315" t="s">
        <v>5</v>
      </c>
      <c r="B8315" t="s">
        <v>21</v>
      </c>
      <c r="C8315">
        <v>200</v>
      </c>
      <c r="D8315">
        <v>523126237377500</v>
      </c>
      <c r="E8315">
        <v>523126238613200</v>
      </c>
      <c r="F8315">
        <f>(tester_performance[[#This Row],[post-handle-timestamp]]-tester_performance[[#This Row],[pre-handle-timestamp]])/1000000</f>
        <v>1.2357</v>
      </c>
    </row>
    <row r="8316" spans="1:6" x14ac:dyDescent="0.25">
      <c r="A8316" t="s">
        <v>26</v>
      </c>
      <c r="B8316" t="s">
        <v>41</v>
      </c>
      <c r="C8316">
        <v>200</v>
      </c>
      <c r="D8316">
        <v>523126240680500</v>
      </c>
      <c r="E8316">
        <v>523126258702800</v>
      </c>
      <c r="F8316">
        <f>(tester_performance[[#This Row],[post-handle-timestamp]]-tester_performance[[#This Row],[pre-handle-timestamp]])/1000000</f>
        <v>18.022300000000001</v>
      </c>
    </row>
    <row r="8317" spans="1:6" hidden="1" x14ac:dyDescent="0.25">
      <c r="A8317" t="s">
        <v>5</v>
      </c>
      <c r="B8317" t="s">
        <v>8</v>
      </c>
      <c r="C8317">
        <v>200</v>
      </c>
      <c r="D8317">
        <v>523126295773500</v>
      </c>
      <c r="E8317">
        <v>523126296805600</v>
      </c>
      <c r="F8317">
        <f>(tester_performance[[#This Row],[post-handle-timestamp]]-tester_performance[[#This Row],[pre-handle-timestamp]])/1000000</f>
        <v>1.0321</v>
      </c>
    </row>
    <row r="8318" spans="1:6" hidden="1" x14ac:dyDescent="0.25">
      <c r="A8318" t="s">
        <v>5</v>
      </c>
      <c r="B8318" t="s">
        <v>9</v>
      </c>
      <c r="C8318">
        <v>200</v>
      </c>
      <c r="D8318">
        <v>523126298119900</v>
      </c>
      <c r="E8318">
        <v>523126299095900</v>
      </c>
      <c r="F8318">
        <f>(tester_performance[[#This Row],[post-handle-timestamp]]-tester_performance[[#This Row],[pre-handle-timestamp]])/1000000</f>
        <v>0.97599999999999998</v>
      </c>
    </row>
    <row r="8319" spans="1:6" hidden="1" x14ac:dyDescent="0.25">
      <c r="A8319" t="s">
        <v>5</v>
      </c>
      <c r="B8319" t="s">
        <v>10</v>
      </c>
      <c r="C8319">
        <v>200</v>
      </c>
      <c r="D8319">
        <v>523126300637100</v>
      </c>
      <c r="E8319">
        <v>523126301609900</v>
      </c>
      <c r="F8319">
        <f>(tester_performance[[#This Row],[post-handle-timestamp]]-tester_performance[[#This Row],[pre-handle-timestamp]])/1000000</f>
        <v>0.9728</v>
      </c>
    </row>
    <row r="8320" spans="1:6" hidden="1" x14ac:dyDescent="0.25">
      <c r="A8320" t="s">
        <v>5</v>
      </c>
      <c r="B8320" t="s">
        <v>11</v>
      </c>
      <c r="C8320">
        <v>200</v>
      </c>
      <c r="D8320">
        <v>523126302821400</v>
      </c>
      <c r="E8320">
        <v>523126303850300</v>
      </c>
      <c r="F8320">
        <f>(tester_performance[[#This Row],[post-handle-timestamp]]-tester_performance[[#This Row],[pre-handle-timestamp]])/1000000</f>
        <v>1.0288999999999999</v>
      </c>
    </row>
    <row r="8321" spans="1:6" hidden="1" x14ac:dyDescent="0.25">
      <c r="A8321" t="s">
        <v>5</v>
      </c>
      <c r="B8321" t="s">
        <v>12</v>
      </c>
      <c r="C8321">
        <v>200</v>
      </c>
      <c r="D8321">
        <v>523126305336900</v>
      </c>
      <c r="E8321">
        <v>523126306285900</v>
      </c>
      <c r="F8321">
        <f>(tester_performance[[#This Row],[post-handle-timestamp]]-tester_performance[[#This Row],[pre-handle-timestamp]])/1000000</f>
        <v>0.94899999999999995</v>
      </c>
    </row>
    <row r="8322" spans="1:6" hidden="1" x14ac:dyDescent="0.25">
      <c r="A8322" t="s">
        <v>5</v>
      </c>
      <c r="B8322" t="s">
        <v>13</v>
      </c>
      <c r="C8322">
        <v>200</v>
      </c>
      <c r="D8322">
        <v>523126307397500</v>
      </c>
      <c r="E8322">
        <v>523126308325000</v>
      </c>
      <c r="F8322">
        <f>(tester_performance[[#This Row],[post-handle-timestamp]]-tester_performance[[#This Row],[pre-handle-timestamp]])/1000000</f>
        <v>0.92749999999999999</v>
      </c>
    </row>
    <row r="8323" spans="1:6" hidden="1" x14ac:dyDescent="0.25">
      <c r="A8323" t="s">
        <v>5</v>
      </c>
      <c r="B8323" t="s">
        <v>14</v>
      </c>
      <c r="C8323">
        <v>200</v>
      </c>
      <c r="D8323">
        <v>523126309727100</v>
      </c>
      <c r="E8323">
        <v>523126310809900</v>
      </c>
      <c r="F8323">
        <f>(tester_performance[[#This Row],[post-handle-timestamp]]-tester_performance[[#This Row],[pre-handle-timestamp]])/1000000</f>
        <v>1.0828</v>
      </c>
    </row>
    <row r="8324" spans="1:6" hidden="1" x14ac:dyDescent="0.25">
      <c r="A8324" t="s">
        <v>5</v>
      </c>
      <c r="B8324" t="s">
        <v>15</v>
      </c>
      <c r="C8324">
        <v>200</v>
      </c>
      <c r="D8324">
        <v>523126312598700</v>
      </c>
      <c r="E8324">
        <v>523126313541800</v>
      </c>
      <c r="F8324">
        <f>(tester_performance[[#This Row],[post-handle-timestamp]]-tester_performance[[#This Row],[pre-handle-timestamp]])/1000000</f>
        <v>0.94310000000000005</v>
      </c>
    </row>
    <row r="8325" spans="1:6" hidden="1" x14ac:dyDescent="0.25">
      <c r="A8325" t="s">
        <v>5</v>
      </c>
      <c r="B8325" t="s">
        <v>16</v>
      </c>
      <c r="C8325">
        <v>200</v>
      </c>
      <c r="D8325">
        <v>523126314791800</v>
      </c>
      <c r="E8325">
        <v>523126315866400</v>
      </c>
      <c r="F8325">
        <f>(tester_performance[[#This Row],[post-handle-timestamp]]-tester_performance[[#This Row],[pre-handle-timestamp]])/1000000</f>
        <v>1.0746</v>
      </c>
    </row>
    <row r="8326" spans="1:6" hidden="1" x14ac:dyDescent="0.25">
      <c r="A8326" t="s">
        <v>5</v>
      </c>
      <c r="B8326" t="s">
        <v>17</v>
      </c>
      <c r="C8326">
        <v>200</v>
      </c>
      <c r="D8326">
        <v>523126318022400</v>
      </c>
      <c r="E8326">
        <v>523126319199900</v>
      </c>
      <c r="F8326">
        <f>(tester_performance[[#This Row],[post-handle-timestamp]]-tester_performance[[#This Row],[pre-handle-timestamp]])/1000000</f>
        <v>1.1775</v>
      </c>
    </row>
    <row r="8327" spans="1:6" hidden="1" x14ac:dyDescent="0.25">
      <c r="A8327" t="s">
        <v>5</v>
      </c>
      <c r="B8327" t="s">
        <v>18</v>
      </c>
      <c r="C8327">
        <v>200</v>
      </c>
      <c r="D8327">
        <v>523126321715700</v>
      </c>
      <c r="E8327">
        <v>523126322853100</v>
      </c>
      <c r="F8327">
        <f>(tester_performance[[#This Row],[post-handle-timestamp]]-tester_performance[[#This Row],[pre-handle-timestamp]])/1000000</f>
        <v>1.1374</v>
      </c>
    </row>
    <row r="8328" spans="1:6" hidden="1" x14ac:dyDescent="0.25">
      <c r="A8328" t="s">
        <v>5</v>
      </c>
      <c r="B8328" t="s">
        <v>19</v>
      </c>
      <c r="C8328">
        <v>200</v>
      </c>
      <c r="D8328">
        <v>523126324736500</v>
      </c>
      <c r="E8328">
        <v>523126326112100</v>
      </c>
      <c r="F8328">
        <f>(tester_performance[[#This Row],[post-handle-timestamp]]-tester_performance[[#This Row],[pre-handle-timestamp]])/1000000</f>
        <v>1.3755999999999999</v>
      </c>
    </row>
    <row r="8329" spans="1:6" hidden="1" x14ac:dyDescent="0.25">
      <c r="A8329" t="s">
        <v>5</v>
      </c>
      <c r="B8329" t="s">
        <v>20</v>
      </c>
      <c r="C8329">
        <v>200</v>
      </c>
      <c r="D8329">
        <v>523126327671900</v>
      </c>
      <c r="E8329">
        <v>523126328942100</v>
      </c>
      <c r="F8329">
        <f>(tester_performance[[#This Row],[post-handle-timestamp]]-tester_performance[[#This Row],[pre-handle-timestamp]])/1000000</f>
        <v>1.2702</v>
      </c>
    </row>
    <row r="8330" spans="1:6" hidden="1" x14ac:dyDescent="0.25">
      <c r="A8330" t="s">
        <v>5</v>
      </c>
      <c r="B8330" t="s">
        <v>21</v>
      </c>
      <c r="C8330">
        <v>200</v>
      </c>
      <c r="D8330">
        <v>523126332683000</v>
      </c>
      <c r="E8330">
        <v>523126334301000</v>
      </c>
      <c r="F8330">
        <f>(tester_performance[[#This Row],[post-handle-timestamp]]-tester_performance[[#This Row],[pre-handle-timestamp]])/1000000</f>
        <v>1.6180000000000001</v>
      </c>
    </row>
    <row r="8331" spans="1:6" x14ac:dyDescent="0.25">
      <c r="A8331" t="s">
        <v>26</v>
      </c>
      <c r="B8331" t="s">
        <v>41</v>
      </c>
      <c r="C8331">
        <v>200</v>
      </c>
      <c r="D8331">
        <v>523126336867300</v>
      </c>
      <c r="E8331">
        <v>523126358199200</v>
      </c>
      <c r="F8331">
        <f>(tester_performance[[#This Row],[post-handle-timestamp]]-tester_performance[[#This Row],[pre-handle-timestamp]])/1000000</f>
        <v>21.331900000000001</v>
      </c>
    </row>
    <row r="8332" spans="1:6" hidden="1" x14ac:dyDescent="0.25">
      <c r="A8332" t="s">
        <v>5</v>
      </c>
      <c r="B8332" t="s">
        <v>8</v>
      </c>
      <c r="C8332">
        <v>200</v>
      </c>
      <c r="D8332">
        <v>523126408859700</v>
      </c>
      <c r="E8332">
        <v>523126409894400</v>
      </c>
      <c r="F8332">
        <f>(tester_performance[[#This Row],[post-handle-timestamp]]-tester_performance[[#This Row],[pre-handle-timestamp]])/1000000</f>
        <v>1.0347</v>
      </c>
    </row>
    <row r="8333" spans="1:6" hidden="1" x14ac:dyDescent="0.25">
      <c r="A8333" t="s">
        <v>5</v>
      </c>
      <c r="B8333" t="s">
        <v>9</v>
      </c>
      <c r="C8333">
        <v>200</v>
      </c>
      <c r="D8333">
        <v>523126411171400</v>
      </c>
      <c r="E8333">
        <v>523126412150800</v>
      </c>
      <c r="F8333">
        <f>(tester_performance[[#This Row],[post-handle-timestamp]]-tester_performance[[#This Row],[pre-handle-timestamp]])/1000000</f>
        <v>0.97940000000000005</v>
      </c>
    </row>
    <row r="8334" spans="1:6" hidden="1" x14ac:dyDescent="0.25">
      <c r="A8334" t="s">
        <v>5</v>
      </c>
      <c r="B8334" t="s">
        <v>10</v>
      </c>
      <c r="C8334">
        <v>200</v>
      </c>
      <c r="D8334">
        <v>523126414971700</v>
      </c>
      <c r="E8334">
        <v>523126415983800</v>
      </c>
      <c r="F8334">
        <f>(tester_performance[[#This Row],[post-handle-timestamp]]-tester_performance[[#This Row],[pre-handle-timestamp]])/1000000</f>
        <v>1.0121</v>
      </c>
    </row>
    <row r="8335" spans="1:6" hidden="1" x14ac:dyDescent="0.25">
      <c r="A8335" t="s">
        <v>5</v>
      </c>
      <c r="B8335" t="s">
        <v>11</v>
      </c>
      <c r="C8335">
        <v>200</v>
      </c>
      <c r="D8335">
        <v>523126417166100</v>
      </c>
      <c r="E8335">
        <v>523126418095800</v>
      </c>
      <c r="F8335">
        <f>(tester_performance[[#This Row],[post-handle-timestamp]]-tester_performance[[#This Row],[pre-handle-timestamp]])/1000000</f>
        <v>0.92969999999999997</v>
      </c>
    </row>
    <row r="8336" spans="1:6" hidden="1" x14ac:dyDescent="0.25">
      <c r="A8336" t="s">
        <v>5</v>
      </c>
      <c r="B8336" t="s">
        <v>12</v>
      </c>
      <c r="C8336">
        <v>200</v>
      </c>
      <c r="D8336">
        <v>523126419695500</v>
      </c>
      <c r="E8336">
        <v>523126420741200</v>
      </c>
      <c r="F8336">
        <f>(tester_performance[[#This Row],[post-handle-timestamp]]-tester_performance[[#This Row],[pre-handle-timestamp]])/1000000</f>
        <v>1.0457000000000001</v>
      </c>
    </row>
    <row r="8337" spans="1:6" hidden="1" x14ac:dyDescent="0.25">
      <c r="A8337" t="s">
        <v>5</v>
      </c>
      <c r="B8337" t="s">
        <v>13</v>
      </c>
      <c r="C8337">
        <v>200</v>
      </c>
      <c r="D8337">
        <v>523126421874900</v>
      </c>
      <c r="E8337">
        <v>523126422838700</v>
      </c>
      <c r="F8337">
        <f>(tester_performance[[#This Row],[post-handle-timestamp]]-tester_performance[[#This Row],[pre-handle-timestamp]])/1000000</f>
        <v>0.96379999999999999</v>
      </c>
    </row>
    <row r="8338" spans="1:6" hidden="1" x14ac:dyDescent="0.25">
      <c r="A8338" t="s">
        <v>5</v>
      </c>
      <c r="B8338" t="s">
        <v>14</v>
      </c>
      <c r="C8338">
        <v>200</v>
      </c>
      <c r="D8338">
        <v>523126424040400</v>
      </c>
      <c r="E8338">
        <v>523126425097100</v>
      </c>
      <c r="F8338">
        <f>(tester_performance[[#This Row],[post-handle-timestamp]]-tester_performance[[#This Row],[pre-handle-timestamp]])/1000000</f>
        <v>1.0567</v>
      </c>
    </row>
    <row r="8339" spans="1:6" hidden="1" x14ac:dyDescent="0.25">
      <c r="A8339" t="s">
        <v>5</v>
      </c>
      <c r="B8339" t="s">
        <v>15</v>
      </c>
      <c r="C8339">
        <v>200</v>
      </c>
      <c r="D8339">
        <v>523126426985200</v>
      </c>
      <c r="E8339">
        <v>523126428049900</v>
      </c>
      <c r="F8339">
        <f>(tester_performance[[#This Row],[post-handle-timestamp]]-tester_performance[[#This Row],[pre-handle-timestamp]])/1000000</f>
        <v>1.0647</v>
      </c>
    </row>
    <row r="8340" spans="1:6" hidden="1" x14ac:dyDescent="0.25">
      <c r="A8340" t="s">
        <v>5</v>
      </c>
      <c r="B8340" t="s">
        <v>16</v>
      </c>
      <c r="C8340">
        <v>200</v>
      </c>
      <c r="D8340">
        <v>523126429150300</v>
      </c>
      <c r="E8340">
        <v>523126430088200</v>
      </c>
      <c r="F8340">
        <f>(tester_performance[[#This Row],[post-handle-timestamp]]-tester_performance[[#This Row],[pre-handle-timestamp]])/1000000</f>
        <v>0.93789999999999996</v>
      </c>
    </row>
    <row r="8341" spans="1:6" hidden="1" x14ac:dyDescent="0.25">
      <c r="A8341" t="s">
        <v>5</v>
      </c>
      <c r="B8341" t="s">
        <v>17</v>
      </c>
      <c r="C8341">
        <v>200</v>
      </c>
      <c r="D8341">
        <v>523126431537600</v>
      </c>
      <c r="E8341">
        <v>523126432483900</v>
      </c>
      <c r="F8341">
        <f>(tester_performance[[#This Row],[post-handle-timestamp]]-tester_performance[[#This Row],[pre-handle-timestamp]])/1000000</f>
        <v>0.94630000000000003</v>
      </c>
    </row>
    <row r="8342" spans="1:6" hidden="1" x14ac:dyDescent="0.25">
      <c r="A8342" t="s">
        <v>5</v>
      </c>
      <c r="B8342" t="s">
        <v>18</v>
      </c>
      <c r="C8342">
        <v>200</v>
      </c>
      <c r="D8342">
        <v>523126434686200</v>
      </c>
      <c r="E8342">
        <v>523126435786500</v>
      </c>
      <c r="F8342">
        <f>(tester_performance[[#This Row],[post-handle-timestamp]]-tester_performance[[#This Row],[pre-handle-timestamp]])/1000000</f>
        <v>1.1003000000000001</v>
      </c>
    </row>
    <row r="8343" spans="1:6" hidden="1" x14ac:dyDescent="0.25">
      <c r="A8343" t="s">
        <v>5</v>
      </c>
      <c r="B8343" t="s">
        <v>19</v>
      </c>
      <c r="C8343">
        <v>200</v>
      </c>
      <c r="D8343">
        <v>523126437045300</v>
      </c>
      <c r="E8343">
        <v>523126437969900</v>
      </c>
      <c r="F8343">
        <f>(tester_performance[[#This Row],[post-handle-timestamp]]-tester_performance[[#This Row],[pre-handle-timestamp]])/1000000</f>
        <v>0.92459999999999998</v>
      </c>
    </row>
    <row r="8344" spans="1:6" hidden="1" x14ac:dyDescent="0.25">
      <c r="A8344" t="s">
        <v>5</v>
      </c>
      <c r="B8344" t="s">
        <v>20</v>
      </c>
      <c r="C8344">
        <v>200</v>
      </c>
      <c r="D8344">
        <v>523126439062600</v>
      </c>
      <c r="E8344">
        <v>523126440279800</v>
      </c>
      <c r="F8344">
        <f>(tester_performance[[#This Row],[post-handle-timestamp]]-tester_performance[[#This Row],[pre-handle-timestamp]])/1000000</f>
        <v>1.2172000000000001</v>
      </c>
    </row>
    <row r="8345" spans="1:6" hidden="1" x14ac:dyDescent="0.25">
      <c r="A8345" t="s">
        <v>5</v>
      </c>
      <c r="B8345" t="s">
        <v>21</v>
      </c>
      <c r="C8345">
        <v>200</v>
      </c>
      <c r="D8345">
        <v>523126443626600</v>
      </c>
      <c r="E8345">
        <v>523126445005600</v>
      </c>
      <c r="F8345">
        <f>(tester_performance[[#This Row],[post-handle-timestamp]]-tester_performance[[#This Row],[pre-handle-timestamp]])/1000000</f>
        <v>1.379</v>
      </c>
    </row>
    <row r="8346" spans="1:6" x14ac:dyDescent="0.25">
      <c r="A8346" t="s">
        <v>26</v>
      </c>
      <c r="B8346" t="s">
        <v>41</v>
      </c>
      <c r="C8346">
        <v>200</v>
      </c>
      <c r="D8346">
        <v>523126447280800</v>
      </c>
      <c r="E8346">
        <v>523126467920100</v>
      </c>
      <c r="F8346">
        <f>(tester_performance[[#This Row],[post-handle-timestamp]]-tester_performance[[#This Row],[pre-handle-timestamp]])/1000000</f>
        <v>20.639299999999999</v>
      </c>
    </row>
    <row r="8347" spans="1:6" hidden="1" x14ac:dyDescent="0.25">
      <c r="A8347" t="s">
        <v>5</v>
      </c>
      <c r="B8347" t="s">
        <v>8</v>
      </c>
      <c r="C8347">
        <v>200</v>
      </c>
      <c r="D8347">
        <v>523126508295100</v>
      </c>
      <c r="E8347">
        <v>523126509298800</v>
      </c>
      <c r="F8347">
        <f>(tester_performance[[#This Row],[post-handle-timestamp]]-tester_performance[[#This Row],[pre-handle-timestamp]])/1000000</f>
        <v>1.0037</v>
      </c>
    </row>
    <row r="8348" spans="1:6" hidden="1" x14ac:dyDescent="0.25">
      <c r="A8348" t="s">
        <v>5</v>
      </c>
      <c r="B8348" t="s">
        <v>9</v>
      </c>
      <c r="C8348">
        <v>200</v>
      </c>
      <c r="D8348">
        <v>523126510741700</v>
      </c>
      <c r="E8348">
        <v>523126511738800</v>
      </c>
      <c r="F8348">
        <f>(tester_performance[[#This Row],[post-handle-timestamp]]-tester_performance[[#This Row],[pre-handle-timestamp]])/1000000</f>
        <v>0.99709999999999999</v>
      </c>
    </row>
    <row r="8349" spans="1:6" hidden="1" x14ac:dyDescent="0.25">
      <c r="A8349" t="s">
        <v>5</v>
      </c>
      <c r="B8349" t="s">
        <v>10</v>
      </c>
      <c r="C8349">
        <v>200</v>
      </c>
      <c r="D8349">
        <v>523126513450700</v>
      </c>
      <c r="E8349">
        <v>523126514739900</v>
      </c>
      <c r="F8349">
        <f>(tester_performance[[#This Row],[post-handle-timestamp]]-tester_performance[[#This Row],[pre-handle-timestamp]])/1000000</f>
        <v>1.2891999999999999</v>
      </c>
    </row>
    <row r="8350" spans="1:6" hidden="1" x14ac:dyDescent="0.25">
      <c r="A8350" t="s">
        <v>5</v>
      </c>
      <c r="B8350" t="s">
        <v>11</v>
      </c>
      <c r="C8350">
        <v>200</v>
      </c>
      <c r="D8350">
        <v>523126516330100</v>
      </c>
      <c r="E8350">
        <v>523126517323100</v>
      </c>
      <c r="F8350">
        <f>(tester_performance[[#This Row],[post-handle-timestamp]]-tester_performance[[#This Row],[pre-handle-timestamp]])/1000000</f>
        <v>0.99299999999999999</v>
      </c>
    </row>
    <row r="8351" spans="1:6" hidden="1" x14ac:dyDescent="0.25">
      <c r="A8351" t="s">
        <v>5</v>
      </c>
      <c r="B8351" t="s">
        <v>12</v>
      </c>
      <c r="C8351">
        <v>200</v>
      </c>
      <c r="D8351">
        <v>523126518879700</v>
      </c>
      <c r="E8351">
        <v>523126519813600</v>
      </c>
      <c r="F8351">
        <f>(tester_performance[[#This Row],[post-handle-timestamp]]-tester_performance[[#This Row],[pre-handle-timestamp]])/1000000</f>
        <v>0.93389999999999995</v>
      </c>
    </row>
    <row r="8352" spans="1:6" hidden="1" x14ac:dyDescent="0.25">
      <c r="A8352" t="s">
        <v>5</v>
      </c>
      <c r="B8352" t="s">
        <v>13</v>
      </c>
      <c r="C8352">
        <v>200</v>
      </c>
      <c r="D8352">
        <v>523126521327100</v>
      </c>
      <c r="E8352">
        <v>523126522277400</v>
      </c>
      <c r="F8352">
        <f>(tester_performance[[#This Row],[post-handle-timestamp]]-tester_performance[[#This Row],[pre-handle-timestamp]])/1000000</f>
        <v>0.95030000000000003</v>
      </c>
    </row>
    <row r="8353" spans="1:6" hidden="1" x14ac:dyDescent="0.25">
      <c r="A8353" t="s">
        <v>5</v>
      </c>
      <c r="B8353" t="s">
        <v>14</v>
      </c>
      <c r="C8353">
        <v>200</v>
      </c>
      <c r="D8353">
        <v>523126523893100</v>
      </c>
      <c r="E8353">
        <v>523126525075700</v>
      </c>
      <c r="F8353">
        <f>(tester_performance[[#This Row],[post-handle-timestamp]]-tester_performance[[#This Row],[pre-handle-timestamp]])/1000000</f>
        <v>1.1826000000000001</v>
      </c>
    </row>
    <row r="8354" spans="1:6" hidden="1" x14ac:dyDescent="0.25">
      <c r="A8354" t="s">
        <v>5</v>
      </c>
      <c r="B8354" t="s">
        <v>15</v>
      </c>
      <c r="C8354">
        <v>200</v>
      </c>
      <c r="D8354">
        <v>523126526805300</v>
      </c>
      <c r="E8354">
        <v>523126527887900</v>
      </c>
      <c r="F8354">
        <f>(tester_performance[[#This Row],[post-handle-timestamp]]-tester_performance[[#This Row],[pre-handle-timestamp]])/1000000</f>
        <v>1.0826</v>
      </c>
    </row>
    <row r="8355" spans="1:6" hidden="1" x14ac:dyDescent="0.25">
      <c r="A8355" t="s">
        <v>5</v>
      </c>
      <c r="B8355" t="s">
        <v>16</v>
      </c>
      <c r="C8355">
        <v>200</v>
      </c>
      <c r="D8355">
        <v>523126529025200</v>
      </c>
      <c r="E8355">
        <v>523126529980900</v>
      </c>
      <c r="F8355">
        <f>(tester_performance[[#This Row],[post-handle-timestamp]]-tester_performance[[#This Row],[pre-handle-timestamp]])/1000000</f>
        <v>0.95569999999999999</v>
      </c>
    </row>
    <row r="8356" spans="1:6" hidden="1" x14ac:dyDescent="0.25">
      <c r="A8356" t="s">
        <v>5</v>
      </c>
      <c r="B8356" t="s">
        <v>17</v>
      </c>
      <c r="C8356">
        <v>200</v>
      </c>
      <c r="D8356">
        <v>523126531483600</v>
      </c>
      <c r="E8356">
        <v>523126532466800</v>
      </c>
      <c r="F8356">
        <f>(tester_performance[[#This Row],[post-handle-timestamp]]-tester_performance[[#This Row],[pre-handle-timestamp]])/1000000</f>
        <v>0.98319999999999996</v>
      </c>
    </row>
    <row r="8357" spans="1:6" hidden="1" x14ac:dyDescent="0.25">
      <c r="A8357" t="s">
        <v>5</v>
      </c>
      <c r="B8357" t="s">
        <v>18</v>
      </c>
      <c r="C8357">
        <v>200</v>
      </c>
      <c r="D8357">
        <v>523126534138400</v>
      </c>
      <c r="E8357">
        <v>523126535090300</v>
      </c>
      <c r="F8357">
        <f>(tester_performance[[#This Row],[post-handle-timestamp]]-tester_performance[[#This Row],[pre-handle-timestamp]])/1000000</f>
        <v>0.95189999999999997</v>
      </c>
    </row>
    <row r="8358" spans="1:6" hidden="1" x14ac:dyDescent="0.25">
      <c r="A8358" t="s">
        <v>5</v>
      </c>
      <c r="B8358" t="s">
        <v>19</v>
      </c>
      <c r="C8358">
        <v>200</v>
      </c>
      <c r="D8358">
        <v>523126536284700</v>
      </c>
      <c r="E8358">
        <v>523126537252400</v>
      </c>
      <c r="F8358">
        <f>(tester_performance[[#This Row],[post-handle-timestamp]]-tester_performance[[#This Row],[pre-handle-timestamp]])/1000000</f>
        <v>0.9677</v>
      </c>
    </row>
    <row r="8359" spans="1:6" hidden="1" x14ac:dyDescent="0.25">
      <c r="A8359" t="s">
        <v>5</v>
      </c>
      <c r="B8359" t="s">
        <v>20</v>
      </c>
      <c r="C8359">
        <v>200</v>
      </c>
      <c r="D8359">
        <v>523126538388900</v>
      </c>
      <c r="E8359">
        <v>523126539683100</v>
      </c>
      <c r="F8359">
        <f>(tester_performance[[#This Row],[post-handle-timestamp]]-tester_performance[[#This Row],[pre-handle-timestamp]])/1000000</f>
        <v>1.2942</v>
      </c>
    </row>
    <row r="8360" spans="1:6" hidden="1" x14ac:dyDescent="0.25">
      <c r="A8360" t="s">
        <v>5</v>
      </c>
      <c r="B8360" t="s">
        <v>21</v>
      </c>
      <c r="C8360">
        <v>200</v>
      </c>
      <c r="D8360">
        <v>523126543209600</v>
      </c>
      <c r="E8360">
        <v>523126544488800</v>
      </c>
      <c r="F8360">
        <f>(tester_performance[[#This Row],[post-handle-timestamp]]-tester_performance[[#This Row],[pre-handle-timestamp]])/1000000</f>
        <v>1.2791999999999999</v>
      </c>
    </row>
    <row r="8361" spans="1:6" x14ac:dyDescent="0.25">
      <c r="A8361" t="s">
        <v>26</v>
      </c>
      <c r="B8361" t="s">
        <v>41</v>
      </c>
      <c r="C8361">
        <v>200</v>
      </c>
      <c r="D8361">
        <v>523126547294500</v>
      </c>
      <c r="E8361">
        <v>523126567895800</v>
      </c>
      <c r="F8361">
        <f>(tester_performance[[#This Row],[post-handle-timestamp]]-tester_performance[[#This Row],[pre-handle-timestamp]])/1000000</f>
        <v>20.601299999999998</v>
      </c>
    </row>
    <row r="8362" spans="1:6" hidden="1" x14ac:dyDescent="0.25">
      <c r="A8362" t="s">
        <v>5</v>
      </c>
      <c r="B8362" t="s">
        <v>8</v>
      </c>
      <c r="C8362">
        <v>200</v>
      </c>
      <c r="D8362">
        <v>523126619703300</v>
      </c>
      <c r="E8362">
        <v>523126620800700</v>
      </c>
      <c r="F8362">
        <f>(tester_performance[[#This Row],[post-handle-timestamp]]-tester_performance[[#This Row],[pre-handle-timestamp]])/1000000</f>
        <v>1.0973999999999999</v>
      </c>
    </row>
    <row r="8363" spans="1:6" hidden="1" x14ac:dyDescent="0.25">
      <c r="A8363" t="s">
        <v>5</v>
      </c>
      <c r="B8363" t="s">
        <v>9</v>
      </c>
      <c r="C8363">
        <v>200</v>
      </c>
      <c r="D8363">
        <v>523126622090900</v>
      </c>
      <c r="E8363">
        <v>523126623123900</v>
      </c>
      <c r="F8363">
        <f>(tester_performance[[#This Row],[post-handle-timestamp]]-tester_performance[[#This Row],[pre-handle-timestamp]])/1000000</f>
        <v>1.0329999999999999</v>
      </c>
    </row>
    <row r="8364" spans="1:6" hidden="1" x14ac:dyDescent="0.25">
      <c r="A8364" t="s">
        <v>5</v>
      </c>
      <c r="B8364" t="s">
        <v>10</v>
      </c>
      <c r="C8364">
        <v>200</v>
      </c>
      <c r="D8364">
        <v>523126625117900</v>
      </c>
      <c r="E8364">
        <v>523126626583200</v>
      </c>
      <c r="F8364">
        <f>(tester_performance[[#This Row],[post-handle-timestamp]]-tester_performance[[#This Row],[pre-handle-timestamp]])/1000000</f>
        <v>1.4653</v>
      </c>
    </row>
    <row r="8365" spans="1:6" hidden="1" x14ac:dyDescent="0.25">
      <c r="A8365" t="s">
        <v>5</v>
      </c>
      <c r="B8365" t="s">
        <v>11</v>
      </c>
      <c r="C8365">
        <v>200</v>
      </c>
      <c r="D8365">
        <v>523126627812400</v>
      </c>
      <c r="E8365">
        <v>523126628755800</v>
      </c>
      <c r="F8365">
        <f>(tester_performance[[#This Row],[post-handle-timestamp]]-tester_performance[[#This Row],[pre-handle-timestamp]])/1000000</f>
        <v>0.94340000000000002</v>
      </c>
    </row>
    <row r="8366" spans="1:6" hidden="1" x14ac:dyDescent="0.25">
      <c r="A8366" t="s">
        <v>5</v>
      </c>
      <c r="B8366" t="s">
        <v>12</v>
      </c>
      <c r="C8366">
        <v>200</v>
      </c>
      <c r="D8366">
        <v>523126630141700</v>
      </c>
      <c r="E8366">
        <v>523126631049600</v>
      </c>
      <c r="F8366">
        <f>(tester_performance[[#This Row],[post-handle-timestamp]]-tester_performance[[#This Row],[pre-handle-timestamp]])/1000000</f>
        <v>0.90790000000000004</v>
      </c>
    </row>
    <row r="8367" spans="1:6" hidden="1" x14ac:dyDescent="0.25">
      <c r="A8367" t="s">
        <v>5</v>
      </c>
      <c r="B8367" t="s">
        <v>13</v>
      </c>
      <c r="C8367">
        <v>200</v>
      </c>
      <c r="D8367">
        <v>523126632066100</v>
      </c>
      <c r="E8367">
        <v>523126632962400</v>
      </c>
      <c r="F8367">
        <f>(tester_performance[[#This Row],[post-handle-timestamp]]-tester_performance[[#This Row],[pre-handle-timestamp]])/1000000</f>
        <v>0.89629999999999999</v>
      </c>
    </row>
    <row r="8368" spans="1:6" hidden="1" x14ac:dyDescent="0.25">
      <c r="A8368" t="s">
        <v>5</v>
      </c>
      <c r="B8368" t="s">
        <v>14</v>
      </c>
      <c r="C8368">
        <v>200</v>
      </c>
      <c r="D8368">
        <v>523126634613100</v>
      </c>
      <c r="E8368">
        <v>523126635724400</v>
      </c>
      <c r="F8368">
        <f>(tester_performance[[#This Row],[post-handle-timestamp]]-tester_performance[[#This Row],[pre-handle-timestamp]])/1000000</f>
        <v>1.1113</v>
      </c>
    </row>
    <row r="8369" spans="1:6" hidden="1" x14ac:dyDescent="0.25">
      <c r="A8369" t="s">
        <v>5</v>
      </c>
      <c r="B8369" t="s">
        <v>15</v>
      </c>
      <c r="C8369">
        <v>200</v>
      </c>
      <c r="D8369">
        <v>523126637656700</v>
      </c>
      <c r="E8369">
        <v>523126638555900</v>
      </c>
      <c r="F8369">
        <f>(tester_performance[[#This Row],[post-handle-timestamp]]-tester_performance[[#This Row],[pre-handle-timestamp]])/1000000</f>
        <v>0.8992</v>
      </c>
    </row>
    <row r="8370" spans="1:6" hidden="1" x14ac:dyDescent="0.25">
      <c r="A8370" t="s">
        <v>5</v>
      </c>
      <c r="B8370" t="s">
        <v>16</v>
      </c>
      <c r="C8370">
        <v>200</v>
      </c>
      <c r="D8370">
        <v>523126639629900</v>
      </c>
      <c r="E8370">
        <v>523126640543800</v>
      </c>
      <c r="F8370">
        <f>(tester_performance[[#This Row],[post-handle-timestamp]]-tester_performance[[#This Row],[pre-handle-timestamp]])/1000000</f>
        <v>0.91390000000000005</v>
      </c>
    </row>
    <row r="8371" spans="1:6" hidden="1" x14ac:dyDescent="0.25">
      <c r="A8371" t="s">
        <v>5</v>
      </c>
      <c r="B8371" t="s">
        <v>17</v>
      </c>
      <c r="C8371">
        <v>200</v>
      </c>
      <c r="D8371">
        <v>523126642155300</v>
      </c>
      <c r="E8371">
        <v>523126643118100</v>
      </c>
      <c r="F8371">
        <f>(tester_performance[[#This Row],[post-handle-timestamp]]-tester_performance[[#This Row],[pre-handle-timestamp]])/1000000</f>
        <v>0.96279999999999999</v>
      </c>
    </row>
    <row r="8372" spans="1:6" hidden="1" x14ac:dyDescent="0.25">
      <c r="A8372" t="s">
        <v>5</v>
      </c>
      <c r="B8372" t="s">
        <v>18</v>
      </c>
      <c r="C8372">
        <v>200</v>
      </c>
      <c r="D8372">
        <v>523126644892500</v>
      </c>
      <c r="E8372">
        <v>523126645954400</v>
      </c>
      <c r="F8372">
        <f>(tester_performance[[#This Row],[post-handle-timestamp]]-tester_performance[[#This Row],[pre-handle-timestamp]])/1000000</f>
        <v>1.0619000000000001</v>
      </c>
    </row>
    <row r="8373" spans="1:6" hidden="1" x14ac:dyDescent="0.25">
      <c r="A8373" t="s">
        <v>5</v>
      </c>
      <c r="B8373" t="s">
        <v>19</v>
      </c>
      <c r="C8373">
        <v>200</v>
      </c>
      <c r="D8373">
        <v>523126647672400</v>
      </c>
      <c r="E8373">
        <v>523126648601700</v>
      </c>
      <c r="F8373">
        <f>(tester_performance[[#This Row],[post-handle-timestamp]]-tester_performance[[#This Row],[pre-handle-timestamp]])/1000000</f>
        <v>0.92930000000000001</v>
      </c>
    </row>
    <row r="8374" spans="1:6" hidden="1" x14ac:dyDescent="0.25">
      <c r="A8374" t="s">
        <v>5</v>
      </c>
      <c r="B8374" t="s">
        <v>20</v>
      </c>
      <c r="C8374">
        <v>200</v>
      </c>
      <c r="D8374">
        <v>523126649878800</v>
      </c>
      <c r="E8374">
        <v>523126651113200</v>
      </c>
      <c r="F8374">
        <f>(tester_performance[[#This Row],[post-handle-timestamp]]-tester_performance[[#This Row],[pre-handle-timestamp]])/1000000</f>
        <v>1.2343999999999999</v>
      </c>
    </row>
    <row r="8375" spans="1:6" hidden="1" x14ac:dyDescent="0.25">
      <c r="A8375" t="s">
        <v>5</v>
      </c>
      <c r="B8375" t="s">
        <v>21</v>
      </c>
      <c r="C8375">
        <v>200</v>
      </c>
      <c r="D8375">
        <v>523126654491100</v>
      </c>
      <c r="E8375">
        <v>523126656607200</v>
      </c>
      <c r="F8375">
        <f>(tester_performance[[#This Row],[post-handle-timestamp]]-tester_performance[[#This Row],[pre-handle-timestamp]])/1000000</f>
        <v>2.1160999999999999</v>
      </c>
    </row>
    <row r="8376" spans="1:6" x14ac:dyDescent="0.25">
      <c r="A8376" t="s">
        <v>26</v>
      </c>
      <c r="B8376" t="s">
        <v>41</v>
      </c>
      <c r="C8376">
        <v>200</v>
      </c>
      <c r="D8376">
        <v>523126659498000</v>
      </c>
      <c r="E8376">
        <v>523126691932700</v>
      </c>
      <c r="F8376">
        <f>(tester_performance[[#This Row],[post-handle-timestamp]]-tester_performance[[#This Row],[pre-handle-timestamp]])/1000000</f>
        <v>32.434699999999999</v>
      </c>
    </row>
    <row r="8377" spans="1:6" hidden="1" x14ac:dyDescent="0.25">
      <c r="A8377" t="s">
        <v>5</v>
      </c>
      <c r="B8377" t="s">
        <v>8</v>
      </c>
      <c r="C8377">
        <v>200</v>
      </c>
      <c r="D8377">
        <v>523126728700800</v>
      </c>
      <c r="E8377">
        <v>523126730078500</v>
      </c>
      <c r="F8377">
        <f>(tester_performance[[#This Row],[post-handle-timestamp]]-tester_performance[[#This Row],[pre-handle-timestamp]])/1000000</f>
        <v>1.3776999999999999</v>
      </c>
    </row>
    <row r="8378" spans="1:6" hidden="1" x14ac:dyDescent="0.25">
      <c r="A8378" t="s">
        <v>5</v>
      </c>
      <c r="B8378" t="s">
        <v>9</v>
      </c>
      <c r="C8378">
        <v>200</v>
      </c>
      <c r="D8378">
        <v>523126731585800</v>
      </c>
      <c r="E8378">
        <v>523126732552900</v>
      </c>
      <c r="F8378">
        <f>(tester_performance[[#This Row],[post-handle-timestamp]]-tester_performance[[#This Row],[pre-handle-timestamp]])/1000000</f>
        <v>0.96709999999999996</v>
      </c>
    </row>
    <row r="8379" spans="1:6" hidden="1" x14ac:dyDescent="0.25">
      <c r="A8379" t="s">
        <v>5</v>
      </c>
      <c r="B8379" t="s">
        <v>10</v>
      </c>
      <c r="C8379">
        <v>200</v>
      </c>
      <c r="D8379">
        <v>523126734198200</v>
      </c>
      <c r="E8379">
        <v>523126735077500</v>
      </c>
      <c r="F8379">
        <f>(tester_performance[[#This Row],[post-handle-timestamp]]-tester_performance[[#This Row],[pre-handle-timestamp]])/1000000</f>
        <v>0.87929999999999997</v>
      </c>
    </row>
    <row r="8380" spans="1:6" hidden="1" x14ac:dyDescent="0.25">
      <c r="A8380" t="s">
        <v>5</v>
      </c>
      <c r="B8380" t="s">
        <v>11</v>
      </c>
      <c r="C8380">
        <v>200</v>
      </c>
      <c r="D8380">
        <v>523126736168900</v>
      </c>
      <c r="E8380">
        <v>523126737161500</v>
      </c>
      <c r="F8380">
        <f>(tester_performance[[#This Row],[post-handle-timestamp]]-tester_performance[[#This Row],[pre-handle-timestamp]])/1000000</f>
        <v>0.99260000000000004</v>
      </c>
    </row>
    <row r="8381" spans="1:6" hidden="1" x14ac:dyDescent="0.25">
      <c r="A8381" t="s">
        <v>5</v>
      </c>
      <c r="B8381" t="s">
        <v>12</v>
      </c>
      <c r="C8381">
        <v>200</v>
      </c>
      <c r="D8381">
        <v>523126738455100</v>
      </c>
      <c r="E8381">
        <v>523126739319700</v>
      </c>
      <c r="F8381">
        <f>(tester_performance[[#This Row],[post-handle-timestamp]]-tester_performance[[#This Row],[pre-handle-timestamp]])/1000000</f>
        <v>0.86460000000000004</v>
      </c>
    </row>
    <row r="8382" spans="1:6" hidden="1" x14ac:dyDescent="0.25">
      <c r="A8382" t="s">
        <v>5</v>
      </c>
      <c r="B8382" t="s">
        <v>13</v>
      </c>
      <c r="C8382">
        <v>200</v>
      </c>
      <c r="D8382">
        <v>523126740347200</v>
      </c>
      <c r="E8382">
        <v>523126741235200</v>
      </c>
      <c r="F8382">
        <f>(tester_performance[[#This Row],[post-handle-timestamp]]-tester_performance[[#This Row],[pre-handle-timestamp]])/1000000</f>
        <v>0.88800000000000001</v>
      </c>
    </row>
    <row r="8383" spans="1:6" hidden="1" x14ac:dyDescent="0.25">
      <c r="A8383" t="s">
        <v>5</v>
      </c>
      <c r="B8383" t="s">
        <v>14</v>
      </c>
      <c r="C8383">
        <v>200</v>
      </c>
      <c r="D8383">
        <v>523126742429200</v>
      </c>
      <c r="E8383">
        <v>523126743576300</v>
      </c>
      <c r="F8383">
        <f>(tester_performance[[#This Row],[post-handle-timestamp]]-tester_performance[[#This Row],[pre-handle-timestamp]])/1000000</f>
        <v>1.1471</v>
      </c>
    </row>
    <row r="8384" spans="1:6" hidden="1" x14ac:dyDescent="0.25">
      <c r="A8384" t="s">
        <v>5</v>
      </c>
      <c r="B8384" t="s">
        <v>15</v>
      </c>
      <c r="C8384">
        <v>200</v>
      </c>
      <c r="D8384">
        <v>523126745682700</v>
      </c>
      <c r="E8384">
        <v>523126746616100</v>
      </c>
      <c r="F8384">
        <f>(tester_performance[[#This Row],[post-handle-timestamp]]-tester_performance[[#This Row],[pre-handle-timestamp]])/1000000</f>
        <v>0.93340000000000001</v>
      </c>
    </row>
    <row r="8385" spans="1:6" hidden="1" x14ac:dyDescent="0.25">
      <c r="A8385" t="s">
        <v>5</v>
      </c>
      <c r="B8385" t="s">
        <v>16</v>
      </c>
      <c r="C8385">
        <v>200</v>
      </c>
      <c r="D8385">
        <v>523126747889200</v>
      </c>
      <c r="E8385">
        <v>523126748818200</v>
      </c>
      <c r="F8385">
        <f>(tester_performance[[#This Row],[post-handle-timestamp]]-tester_performance[[#This Row],[pre-handle-timestamp]])/1000000</f>
        <v>0.92900000000000005</v>
      </c>
    </row>
    <row r="8386" spans="1:6" hidden="1" x14ac:dyDescent="0.25">
      <c r="A8386" t="s">
        <v>5</v>
      </c>
      <c r="B8386" t="s">
        <v>17</v>
      </c>
      <c r="C8386">
        <v>200</v>
      </c>
      <c r="D8386">
        <v>523126750414100</v>
      </c>
      <c r="E8386">
        <v>523126751347700</v>
      </c>
      <c r="F8386">
        <f>(tester_performance[[#This Row],[post-handle-timestamp]]-tester_performance[[#This Row],[pre-handle-timestamp]])/1000000</f>
        <v>0.93359999999999999</v>
      </c>
    </row>
    <row r="8387" spans="1:6" hidden="1" x14ac:dyDescent="0.25">
      <c r="A8387" t="s">
        <v>5</v>
      </c>
      <c r="B8387" t="s">
        <v>18</v>
      </c>
      <c r="C8387">
        <v>200</v>
      </c>
      <c r="D8387">
        <v>523126753024200</v>
      </c>
      <c r="E8387">
        <v>523126753906000</v>
      </c>
      <c r="F8387">
        <f>(tester_performance[[#This Row],[post-handle-timestamp]]-tester_performance[[#This Row],[pre-handle-timestamp]])/1000000</f>
        <v>0.88180000000000003</v>
      </c>
    </row>
    <row r="8388" spans="1:6" hidden="1" x14ac:dyDescent="0.25">
      <c r="A8388" t="s">
        <v>5</v>
      </c>
      <c r="B8388" t="s">
        <v>19</v>
      </c>
      <c r="C8388">
        <v>200</v>
      </c>
      <c r="D8388">
        <v>523126755063100</v>
      </c>
      <c r="E8388">
        <v>523126755971800</v>
      </c>
      <c r="F8388">
        <f>(tester_performance[[#This Row],[post-handle-timestamp]]-tester_performance[[#This Row],[pre-handle-timestamp]])/1000000</f>
        <v>0.90869999999999995</v>
      </c>
    </row>
    <row r="8389" spans="1:6" hidden="1" x14ac:dyDescent="0.25">
      <c r="A8389" t="s">
        <v>5</v>
      </c>
      <c r="B8389" t="s">
        <v>20</v>
      </c>
      <c r="C8389">
        <v>200</v>
      </c>
      <c r="D8389">
        <v>523126757041800</v>
      </c>
      <c r="E8389">
        <v>523126758239000</v>
      </c>
      <c r="F8389">
        <f>(tester_performance[[#This Row],[post-handle-timestamp]]-tester_performance[[#This Row],[pre-handle-timestamp]])/1000000</f>
        <v>1.1972</v>
      </c>
    </row>
    <row r="8390" spans="1:6" hidden="1" x14ac:dyDescent="0.25">
      <c r="A8390" t="s">
        <v>5</v>
      </c>
      <c r="B8390" t="s">
        <v>21</v>
      </c>
      <c r="C8390">
        <v>200</v>
      </c>
      <c r="D8390">
        <v>523126762039100</v>
      </c>
      <c r="E8390">
        <v>523126763261700</v>
      </c>
      <c r="F8390">
        <f>(tester_performance[[#This Row],[post-handle-timestamp]]-tester_performance[[#This Row],[pre-handle-timestamp]])/1000000</f>
        <v>1.2225999999999999</v>
      </c>
    </row>
    <row r="8391" spans="1:6" x14ac:dyDescent="0.25">
      <c r="A8391" t="s">
        <v>26</v>
      </c>
      <c r="B8391" t="s">
        <v>41</v>
      </c>
      <c r="C8391">
        <v>200</v>
      </c>
      <c r="D8391">
        <v>523126765530000</v>
      </c>
      <c r="E8391">
        <v>523126786720900</v>
      </c>
      <c r="F8391">
        <f>(tester_performance[[#This Row],[post-handle-timestamp]]-tester_performance[[#This Row],[pre-handle-timestamp]])/1000000</f>
        <v>21.190899999999999</v>
      </c>
    </row>
    <row r="8392" spans="1:6" hidden="1" x14ac:dyDescent="0.25">
      <c r="A8392" t="s">
        <v>5</v>
      </c>
      <c r="B8392" t="s">
        <v>8</v>
      </c>
      <c r="C8392">
        <v>200</v>
      </c>
      <c r="D8392">
        <v>523126846709700</v>
      </c>
      <c r="E8392">
        <v>523126847765200</v>
      </c>
      <c r="F8392">
        <f>(tester_performance[[#This Row],[post-handle-timestamp]]-tester_performance[[#This Row],[pre-handle-timestamp]])/1000000</f>
        <v>1.0555000000000001</v>
      </c>
    </row>
    <row r="8393" spans="1:6" hidden="1" x14ac:dyDescent="0.25">
      <c r="A8393" t="s">
        <v>5</v>
      </c>
      <c r="B8393" t="s">
        <v>9</v>
      </c>
      <c r="C8393">
        <v>200</v>
      </c>
      <c r="D8393">
        <v>523126849197600</v>
      </c>
      <c r="E8393">
        <v>523126850337800</v>
      </c>
      <c r="F8393">
        <f>(tester_performance[[#This Row],[post-handle-timestamp]]-tester_performance[[#This Row],[pre-handle-timestamp]])/1000000</f>
        <v>1.1402000000000001</v>
      </c>
    </row>
    <row r="8394" spans="1:6" hidden="1" x14ac:dyDescent="0.25">
      <c r="A8394" t="s">
        <v>5</v>
      </c>
      <c r="B8394" t="s">
        <v>10</v>
      </c>
      <c r="C8394">
        <v>200</v>
      </c>
      <c r="D8394">
        <v>523126851939400</v>
      </c>
      <c r="E8394">
        <v>523126852869900</v>
      </c>
      <c r="F8394">
        <f>(tester_performance[[#This Row],[post-handle-timestamp]]-tester_performance[[#This Row],[pre-handle-timestamp]])/1000000</f>
        <v>0.93049999999999999</v>
      </c>
    </row>
    <row r="8395" spans="1:6" hidden="1" x14ac:dyDescent="0.25">
      <c r="A8395" t="s">
        <v>5</v>
      </c>
      <c r="B8395" t="s">
        <v>11</v>
      </c>
      <c r="C8395">
        <v>200</v>
      </c>
      <c r="D8395">
        <v>523126854121000</v>
      </c>
      <c r="E8395">
        <v>523126855095400</v>
      </c>
      <c r="F8395">
        <f>(tester_performance[[#This Row],[post-handle-timestamp]]-tester_performance[[#This Row],[pre-handle-timestamp]])/1000000</f>
        <v>0.97440000000000004</v>
      </c>
    </row>
    <row r="8396" spans="1:6" hidden="1" x14ac:dyDescent="0.25">
      <c r="A8396" t="s">
        <v>5</v>
      </c>
      <c r="B8396" t="s">
        <v>12</v>
      </c>
      <c r="C8396">
        <v>200</v>
      </c>
      <c r="D8396">
        <v>523126856652400</v>
      </c>
      <c r="E8396">
        <v>523126857652500</v>
      </c>
      <c r="F8396">
        <f>(tester_performance[[#This Row],[post-handle-timestamp]]-tester_performance[[#This Row],[pre-handle-timestamp]])/1000000</f>
        <v>1.0001</v>
      </c>
    </row>
    <row r="8397" spans="1:6" hidden="1" x14ac:dyDescent="0.25">
      <c r="A8397" t="s">
        <v>5</v>
      </c>
      <c r="B8397" t="s">
        <v>13</v>
      </c>
      <c r="C8397">
        <v>200</v>
      </c>
      <c r="D8397">
        <v>523126858777400</v>
      </c>
      <c r="E8397">
        <v>523126859718700</v>
      </c>
      <c r="F8397">
        <f>(tester_performance[[#This Row],[post-handle-timestamp]]-tester_performance[[#This Row],[pre-handle-timestamp]])/1000000</f>
        <v>0.94130000000000003</v>
      </c>
    </row>
    <row r="8398" spans="1:6" hidden="1" x14ac:dyDescent="0.25">
      <c r="A8398" t="s">
        <v>5</v>
      </c>
      <c r="B8398" t="s">
        <v>14</v>
      </c>
      <c r="C8398">
        <v>200</v>
      </c>
      <c r="D8398">
        <v>523126862379400</v>
      </c>
      <c r="E8398">
        <v>523126863462200</v>
      </c>
      <c r="F8398">
        <f>(tester_performance[[#This Row],[post-handle-timestamp]]-tester_performance[[#This Row],[pre-handle-timestamp]])/1000000</f>
        <v>1.0828</v>
      </c>
    </row>
    <row r="8399" spans="1:6" hidden="1" x14ac:dyDescent="0.25">
      <c r="A8399" t="s">
        <v>5</v>
      </c>
      <c r="B8399" t="s">
        <v>15</v>
      </c>
      <c r="C8399">
        <v>200</v>
      </c>
      <c r="D8399">
        <v>523126865291800</v>
      </c>
      <c r="E8399">
        <v>523126866234500</v>
      </c>
      <c r="F8399">
        <f>(tester_performance[[#This Row],[post-handle-timestamp]]-tester_performance[[#This Row],[pre-handle-timestamp]])/1000000</f>
        <v>0.94269999999999998</v>
      </c>
    </row>
    <row r="8400" spans="1:6" hidden="1" x14ac:dyDescent="0.25">
      <c r="A8400" t="s">
        <v>5</v>
      </c>
      <c r="B8400" t="s">
        <v>16</v>
      </c>
      <c r="C8400">
        <v>200</v>
      </c>
      <c r="D8400">
        <v>523126867271600</v>
      </c>
      <c r="E8400">
        <v>523126868209500</v>
      </c>
      <c r="F8400">
        <f>(tester_performance[[#This Row],[post-handle-timestamp]]-tester_performance[[#This Row],[pre-handle-timestamp]])/1000000</f>
        <v>0.93789999999999996</v>
      </c>
    </row>
    <row r="8401" spans="1:6" hidden="1" x14ac:dyDescent="0.25">
      <c r="A8401" t="s">
        <v>5</v>
      </c>
      <c r="B8401" t="s">
        <v>17</v>
      </c>
      <c r="C8401">
        <v>200</v>
      </c>
      <c r="D8401">
        <v>523126869688400</v>
      </c>
      <c r="E8401">
        <v>523126870664300</v>
      </c>
      <c r="F8401">
        <f>(tester_performance[[#This Row],[post-handle-timestamp]]-tester_performance[[#This Row],[pre-handle-timestamp]])/1000000</f>
        <v>0.97589999999999999</v>
      </c>
    </row>
    <row r="8402" spans="1:6" hidden="1" x14ac:dyDescent="0.25">
      <c r="A8402" t="s">
        <v>5</v>
      </c>
      <c r="B8402" t="s">
        <v>18</v>
      </c>
      <c r="C8402">
        <v>200</v>
      </c>
      <c r="D8402">
        <v>523126872908800</v>
      </c>
      <c r="E8402">
        <v>523126874092600</v>
      </c>
      <c r="F8402">
        <f>(tester_performance[[#This Row],[post-handle-timestamp]]-tester_performance[[#This Row],[pre-handle-timestamp]])/1000000</f>
        <v>1.1838</v>
      </c>
    </row>
    <row r="8403" spans="1:6" hidden="1" x14ac:dyDescent="0.25">
      <c r="A8403" t="s">
        <v>5</v>
      </c>
      <c r="B8403" t="s">
        <v>19</v>
      </c>
      <c r="C8403">
        <v>200</v>
      </c>
      <c r="D8403">
        <v>523126875480500</v>
      </c>
      <c r="E8403">
        <v>523126876459300</v>
      </c>
      <c r="F8403">
        <f>(tester_performance[[#This Row],[post-handle-timestamp]]-tester_performance[[#This Row],[pre-handle-timestamp]])/1000000</f>
        <v>0.9788</v>
      </c>
    </row>
    <row r="8404" spans="1:6" hidden="1" x14ac:dyDescent="0.25">
      <c r="A8404" t="s">
        <v>5</v>
      </c>
      <c r="B8404" t="s">
        <v>20</v>
      </c>
      <c r="C8404">
        <v>200</v>
      </c>
      <c r="D8404">
        <v>523126877596000</v>
      </c>
      <c r="E8404">
        <v>523126878749600</v>
      </c>
      <c r="F8404">
        <f>(tester_performance[[#This Row],[post-handle-timestamp]]-tester_performance[[#This Row],[pre-handle-timestamp]])/1000000</f>
        <v>1.1536</v>
      </c>
    </row>
    <row r="8405" spans="1:6" x14ac:dyDescent="0.25">
      <c r="A8405" t="s">
        <v>5</v>
      </c>
      <c r="B8405" t="s">
        <v>34</v>
      </c>
      <c r="C8405">
        <v>200</v>
      </c>
      <c r="D8405">
        <v>523126881894300</v>
      </c>
      <c r="E8405">
        <v>523126886653000</v>
      </c>
      <c r="F8405">
        <f>(tester_performance[[#This Row],[post-handle-timestamp]]-tester_performance[[#This Row],[pre-handle-timestamp]])/1000000</f>
        <v>4.7587000000000002</v>
      </c>
    </row>
    <row r="8406" spans="1:6" hidden="1" x14ac:dyDescent="0.25">
      <c r="A8406" t="s">
        <v>5</v>
      </c>
      <c r="B8406" t="s">
        <v>8</v>
      </c>
      <c r="C8406">
        <v>200</v>
      </c>
      <c r="D8406">
        <v>523127115046400</v>
      </c>
      <c r="E8406">
        <v>523127116149700</v>
      </c>
      <c r="F8406">
        <f>(tester_performance[[#This Row],[post-handle-timestamp]]-tester_performance[[#This Row],[pre-handle-timestamp]])/1000000</f>
        <v>1.1032999999999999</v>
      </c>
    </row>
    <row r="8407" spans="1:6" hidden="1" x14ac:dyDescent="0.25">
      <c r="A8407" t="s">
        <v>5</v>
      </c>
      <c r="B8407" t="s">
        <v>9</v>
      </c>
      <c r="C8407">
        <v>200</v>
      </c>
      <c r="D8407">
        <v>523127117405100</v>
      </c>
      <c r="E8407">
        <v>523127118338100</v>
      </c>
      <c r="F8407">
        <f>(tester_performance[[#This Row],[post-handle-timestamp]]-tester_performance[[#This Row],[pre-handle-timestamp]])/1000000</f>
        <v>0.93300000000000005</v>
      </c>
    </row>
    <row r="8408" spans="1:6" hidden="1" x14ac:dyDescent="0.25">
      <c r="A8408" t="s">
        <v>5</v>
      </c>
      <c r="B8408" t="s">
        <v>10</v>
      </c>
      <c r="C8408">
        <v>200</v>
      </c>
      <c r="D8408">
        <v>523127120026000</v>
      </c>
      <c r="E8408">
        <v>523127121002300</v>
      </c>
      <c r="F8408">
        <f>(tester_performance[[#This Row],[post-handle-timestamp]]-tester_performance[[#This Row],[pre-handle-timestamp]])/1000000</f>
        <v>0.97629999999999995</v>
      </c>
    </row>
    <row r="8409" spans="1:6" hidden="1" x14ac:dyDescent="0.25">
      <c r="A8409" t="s">
        <v>5</v>
      </c>
      <c r="B8409" t="s">
        <v>11</v>
      </c>
      <c r="C8409">
        <v>200</v>
      </c>
      <c r="D8409">
        <v>523127122098400</v>
      </c>
      <c r="E8409">
        <v>523127122995400</v>
      </c>
      <c r="F8409">
        <f>(tester_performance[[#This Row],[post-handle-timestamp]]-tester_performance[[#This Row],[pre-handle-timestamp]])/1000000</f>
        <v>0.89700000000000002</v>
      </c>
    </row>
    <row r="8410" spans="1:6" hidden="1" x14ac:dyDescent="0.25">
      <c r="A8410" t="s">
        <v>5</v>
      </c>
      <c r="B8410" t="s">
        <v>12</v>
      </c>
      <c r="C8410">
        <v>200</v>
      </c>
      <c r="D8410">
        <v>523127124305800</v>
      </c>
      <c r="E8410">
        <v>523127125248200</v>
      </c>
      <c r="F8410">
        <f>(tester_performance[[#This Row],[post-handle-timestamp]]-tester_performance[[#This Row],[pre-handle-timestamp]])/1000000</f>
        <v>0.94240000000000002</v>
      </c>
    </row>
    <row r="8411" spans="1:6" hidden="1" x14ac:dyDescent="0.25">
      <c r="A8411" t="s">
        <v>5</v>
      </c>
      <c r="B8411" t="s">
        <v>13</v>
      </c>
      <c r="C8411">
        <v>200</v>
      </c>
      <c r="D8411">
        <v>523127126415700</v>
      </c>
      <c r="E8411">
        <v>523127127326100</v>
      </c>
      <c r="F8411">
        <f>(tester_performance[[#This Row],[post-handle-timestamp]]-tester_performance[[#This Row],[pre-handle-timestamp]])/1000000</f>
        <v>0.91039999999999999</v>
      </c>
    </row>
    <row r="8412" spans="1:6" hidden="1" x14ac:dyDescent="0.25">
      <c r="A8412" t="s">
        <v>5</v>
      </c>
      <c r="B8412" t="s">
        <v>14</v>
      </c>
      <c r="C8412">
        <v>200</v>
      </c>
      <c r="D8412">
        <v>523127128542000</v>
      </c>
      <c r="E8412">
        <v>523127129608200</v>
      </c>
      <c r="F8412">
        <f>(tester_performance[[#This Row],[post-handle-timestamp]]-tester_performance[[#This Row],[pre-handle-timestamp]])/1000000</f>
        <v>1.0662</v>
      </c>
    </row>
    <row r="8413" spans="1:6" hidden="1" x14ac:dyDescent="0.25">
      <c r="A8413" t="s">
        <v>5</v>
      </c>
      <c r="B8413" t="s">
        <v>15</v>
      </c>
      <c r="C8413">
        <v>200</v>
      </c>
      <c r="D8413">
        <v>523127131612700</v>
      </c>
      <c r="E8413">
        <v>523127132558500</v>
      </c>
      <c r="F8413">
        <f>(tester_performance[[#This Row],[post-handle-timestamp]]-tester_performance[[#This Row],[pre-handle-timestamp]])/1000000</f>
        <v>0.94579999999999997</v>
      </c>
    </row>
    <row r="8414" spans="1:6" hidden="1" x14ac:dyDescent="0.25">
      <c r="A8414" t="s">
        <v>5</v>
      </c>
      <c r="B8414" t="s">
        <v>16</v>
      </c>
      <c r="C8414">
        <v>200</v>
      </c>
      <c r="D8414">
        <v>523127133790600</v>
      </c>
      <c r="E8414">
        <v>523127135135400</v>
      </c>
      <c r="F8414">
        <f>(tester_performance[[#This Row],[post-handle-timestamp]]-tester_performance[[#This Row],[pre-handle-timestamp]])/1000000</f>
        <v>1.3448</v>
      </c>
    </row>
    <row r="8415" spans="1:6" hidden="1" x14ac:dyDescent="0.25">
      <c r="A8415" t="s">
        <v>5</v>
      </c>
      <c r="B8415" t="s">
        <v>17</v>
      </c>
      <c r="C8415">
        <v>200</v>
      </c>
      <c r="D8415">
        <v>523127136781000</v>
      </c>
      <c r="E8415">
        <v>523127137841000</v>
      </c>
      <c r="F8415">
        <f>(tester_performance[[#This Row],[post-handle-timestamp]]-tester_performance[[#This Row],[pre-handle-timestamp]])/1000000</f>
        <v>1.06</v>
      </c>
    </row>
    <row r="8416" spans="1:6" hidden="1" x14ac:dyDescent="0.25">
      <c r="A8416" t="s">
        <v>5</v>
      </c>
      <c r="B8416" t="s">
        <v>18</v>
      </c>
      <c r="C8416">
        <v>200</v>
      </c>
      <c r="D8416">
        <v>523127139604900</v>
      </c>
      <c r="E8416">
        <v>523127140552300</v>
      </c>
      <c r="F8416">
        <f>(tester_performance[[#This Row],[post-handle-timestamp]]-tester_performance[[#This Row],[pre-handle-timestamp]])/1000000</f>
        <v>0.94740000000000002</v>
      </c>
    </row>
    <row r="8417" spans="1:6" hidden="1" x14ac:dyDescent="0.25">
      <c r="A8417" t="s">
        <v>5</v>
      </c>
      <c r="B8417" t="s">
        <v>19</v>
      </c>
      <c r="C8417">
        <v>200</v>
      </c>
      <c r="D8417">
        <v>523127141751400</v>
      </c>
      <c r="E8417">
        <v>523127142655100</v>
      </c>
      <c r="F8417">
        <f>(tester_performance[[#This Row],[post-handle-timestamp]]-tester_performance[[#This Row],[pre-handle-timestamp]])/1000000</f>
        <v>0.90369999999999995</v>
      </c>
    </row>
    <row r="8418" spans="1:6" hidden="1" x14ac:dyDescent="0.25">
      <c r="A8418" t="s">
        <v>5</v>
      </c>
      <c r="B8418" t="s">
        <v>20</v>
      </c>
      <c r="C8418">
        <v>200</v>
      </c>
      <c r="D8418">
        <v>523127143862500</v>
      </c>
      <c r="E8418">
        <v>523127145226200</v>
      </c>
      <c r="F8418">
        <f>(tester_performance[[#This Row],[post-handle-timestamp]]-tester_performance[[#This Row],[pre-handle-timestamp]])/1000000</f>
        <v>1.3636999999999999</v>
      </c>
    </row>
    <row r="8419" spans="1:6" hidden="1" x14ac:dyDescent="0.25">
      <c r="A8419" t="s">
        <v>5</v>
      </c>
      <c r="B8419" t="s">
        <v>21</v>
      </c>
      <c r="C8419">
        <v>200</v>
      </c>
      <c r="D8419">
        <v>523127148526800</v>
      </c>
      <c r="E8419">
        <v>523127149812400</v>
      </c>
      <c r="F8419">
        <f>(tester_performance[[#This Row],[post-handle-timestamp]]-tester_performance[[#This Row],[pre-handle-timestamp]])/1000000</f>
        <v>1.2856000000000001</v>
      </c>
    </row>
    <row r="8420" spans="1:6" hidden="1" x14ac:dyDescent="0.25">
      <c r="A8420" t="s">
        <v>5</v>
      </c>
      <c r="B8420" t="s">
        <v>28</v>
      </c>
      <c r="C8420">
        <v>200</v>
      </c>
      <c r="D8420">
        <v>523127152195200</v>
      </c>
      <c r="E8420">
        <v>523127153163900</v>
      </c>
      <c r="F8420">
        <f>(tester_performance[[#This Row],[post-handle-timestamp]]-tester_performance[[#This Row],[pre-handle-timestamp]])/1000000</f>
        <v>0.96870000000000001</v>
      </c>
    </row>
    <row r="8421" spans="1:6" x14ac:dyDescent="0.25">
      <c r="A8421" t="s">
        <v>5</v>
      </c>
      <c r="B8421" t="s">
        <v>36</v>
      </c>
      <c r="C8421">
        <v>200</v>
      </c>
      <c r="D8421">
        <v>523127155499000</v>
      </c>
      <c r="E8421">
        <v>523127159629200</v>
      </c>
      <c r="F8421">
        <f>(tester_performance[[#This Row],[post-handle-timestamp]]-tester_performance[[#This Row],[pre-handle-timestamp]])/1000000</f>
        <v>4.1302000000000003</v>
      </c>
    </row>
    <row r="8422" spans="1:6" hidden="1" x14ac:dyDescent="0.25">
      <c r="A8422" t="s">
        <v>5</v>
      </c>
      <c r="B8422" t="s">
        <v>8</v>
      </c>
      <c r="C8422">
        <v>200</v>
      </c>
      <c r="D8422">
        <v>523127247795600</v>
      </c>
      <c r="E8422">
        <v>523127248766200</v>
      </c>
      <c r="F8422">
        <f>(tester_performance[[#This Row],[post-handle-timestamp]]-tester_performance[[#This Row],[pre-handle-timestamp]])/1000000</f>
        <v>0.97060000000000002</v>
      </c>
    </row>
    <row r="8423" spans="1:6" hidden="1" x14ac:dyDescent="0.25">
      <c r="A8423" t="s">
        <v>5</v>
      </c>
      <c r="B8423" t="s">
        <v>9</v>
      </c>
      <c r="C8423">
        <v>200</v>
      </c>
      <c r="D8423">
        <v>523127249910000</v>
      </c>
      <c r="E8423">
        <v>523127250894100</v>
      </c>
      <c r="F8423">
        <f>(tester_performance[[#This Row],[post-handle-timestamp]]-tester_performance[[#This Row],[pre-handle-timestamp]])/1000000</f>
        <v>0.98409999999999997</v>
      </c>
    </row>
    <row r="8424" spans="1:6" hidden="1" x14ac:dyDescent="0.25">
      <c r="A8424" t="s">
        <v>5</v>
      </c>
      <c r="B8424" t="s">
        <v>10</v>
      </c>
      <c r="C8424">
        <v>200</v>
      </c>
      <c r="D8424">
        <v>523127252531000</v>
      </c>
      <c r="E8424">
        <v>523127253462700</v>
      </c>
      <c r="F8424">
        <f>(tester_performance[[#This Row],[post-handle-timestamp]]-tester_performance[[#This Row],[pre-handle-timestamp]])/1000000</f>
        <v>0.93169999999999997</v>
      </c>
    </row>
    <row r="8425" spans="1:6" hidden="1" x14ac:dyDescent="0.25">
      <c r="A8425" t="s">
        <v>5</v>
      </c>
      <c r="B8425" t="s">
        <v>11</v>
      </c>
      <c r="C8425">
        <v>200</v>
      </c>
      <c r="D8425">
        <v>523127254555300</v>
      </c>
      <c r="E8425">
        <v>523127255483000</v>
      </c>
      <c r="F8425">
        <f>(tester_performance[[#This Row],[post-handle-timestamp]]-tester_performance[[#This Row],[pre-handle-timestamp]])/1000000</f>
        <v>0.92769999999999997</v>
      </c>
    </row>
    <row r="8426" spans="1:6" hidden="1" x14ac:dyDescent="0.25">
      <c r="A8426" t="s">
        <v>5</v>
      </c>
      <c r="B8426" t="s">
        <v>12</v>
      </c>
      <c r="C8426">
        <v>200</v>
      </c>
      <c r="D8426">
        <v>523127256885600</v>
      </c>
      <c r="E8426">
        <v>523127257984300</v>
      </c>
      <c r="F8426">
        <f>(tester_performance[[#This Row],[post-handle-timestamp]]-tester_performance[[#This Row],[pre-handle-timestamp]])/1000000</f>
        <v>1.0987</v>
      </c>
    </row>
    <row r="8427" spans="1:6" hidden="1" x14ac:dyDescent="0.25">
      <c r="A8427" t="s">
        <v>5</v>
      </c>
      <c r="B8427" t="s">
        <v>13</v>
      </c>
      <c r="C8427">
        <v>200</v>
      </c>
      <c r="D8427">
        <v>523127259411400</v>
      </c>
      <c r="E8427">
        <v>523127260366500</v>
      </c>
      <c r="F8427">
        <f>(tester_performance[[#This Row],[post-handle-timestamp]]-tester_performance[[#This Row],[pre-handle-timestamp]])/1000000</f>
        <v>0.95509999999999995</v>
      </c>
    </row>
    <row r="8428" spans="1:6" hidden="1" x14ac:dyDescent="0.25">
      <c r="A8428" t="s">
        <v>5</v>
      </c>
      <c r="B8428" t="s">
        <v>14</v>
      </c>
      <c r="C8428">
        <v>200</v>
      </c>
      <c r="D8428">
        <v>523127261644000</v>
      </c>
      <c r="E8428">
        <v>523127262694900</v>
      </c>
      <c r="F8428">
        <f>(tester_performance[[#This Row],[post-handle-timestamp]]-tester_performance[[#This Row],[pre-handle-timestamp]])/1000000</f>
        <v>1.0508999999999999</v>
      </c>
    </row>
    <row r="8429" spans="1:6" hidden="1" x14ac:dyDescent="0.25">
      <c r="A8429" t="s">
        <v>5</v>
      </c>
      <c r="B8429" t="s">
        <v>15</v>
      </c>
      <c r="C8429">
        <v>200</v>
      </c>
      <c r="D8429">
        <v>523127264464000</v>
      </c>
      <c r="E8429">
        <v>523127265567300</v>
      </c>
      <c r="F8429">
        <f>(tester_performance[[#This Row],[post-handle-timestamp]]-tester_performance[[#This Row],[pre-handle-timestamp]])/1000000</f>
        <v>1.1032999999999999</v>
      </c>
    </row>
    <row r="8430" spans="1:6" hidden="1" x14ac:dyDescent="0.25">
      <c r="A8430" t="s">
        <v>5</v>
      </c>
      <c r="B8430" t="s">
        <v>16</v>
      </c>
      <c r="C8430">
        <v>200</v>
      </c>
      <c r="D8430">
        <v>523127266769300</v>
      </c>
      <c r="E8430">
        <v>523127267958300</v>
      </c>
      <c r="F8430">
        <f>(tester_performance[[#This Row],[post-handle-timestamp]]-tester_performance[[#This Row],[pre-handle-timestamp]])/1000000</f>
        <v>1.1890000000000001</v>
      </c>
    </row>
    <row r="8431" spans="1:6" hidden="1" x14ac:dyDescent="0.25">
      <c r="A8431" t="s">
        <v>5</v>
      </c>
      <c r="B8431" t="s">
        <v>17</v>
      </c>
      <c r="C8431">
        <v>200</v>
      </c>
      <c r="D8431">
        <v>523127269622400</v>
      </c>
      <c r="E8431">
        <v>523127270607600</v>
      </c>
      <c r="F8431">
        <f>(tester_performance[[#This Row],[post-handle-timestamp]]-tester_performance[[#This Row],[pre-handle-timestamp]])/1000000</f>
        <v>0.98519999999999996</v>
      </c>
    </row>
    <row r="8432" spans="1:6" hidden="1" x14ac:dyDescent="0.25">
      <c r="A8432" t="s">
        <v>5</v>
      </c>
      <c r="B8432" t="s">
        <v>18</v>
      </c>
      <c r="C8432">
        <v>200</v>
      </c>
      <c r="D8432">
        <v>523127273448800</v>
      </c>
      <c r="E8432">
        <v>523127274828300</v>
      </c>
      <c r="F8432">
        <f>(tester_performance[[#This Row],[post-handle-timestamp]]-tester_performance[[#This Row],[pre-handle-timestamp]])/1000000</f>
        <v>1.3794999999999999</v>
      </c>
    </row>
    <row r="8433" spans="1:6" hidden="1" x14ac:dyDescent="0.25">
      <c r="A8433" t="s">
        <v>5</v>
      </c>
      <c r="B8433" t="s">
        <v>19</v>
      </c>
      <c r="C8433">
        <v>200</v>
      </c>
      <c r="D8433">
        <v>523127276217800</v>
      </c>
      <c r="E8433">
        <v>523127277151000</v>
      </c>
      <c r="F8433">
        <f>(tester_performance[[#This Row],[post-handle-timestamp]]-tester_performance[[#This Row],[pre-handle-timestamp]])/1000000</f>
        <v>0.93320000000000003</v>
      </c>
    </row>
    <row r="8434" spans="1:6" hidden="1" x14ac:dyDescent="0.25">
      <c r="A8434" t="s">
        <v>5</v>
      </c>
      <c r="B8434" t="s">
        <v>20</v>
      </c>
      <c r="C8434">
        <v>200</v>
      </c>
      <c r="D8434">
        <v>523127278230500</v>
      </c>
      <c r="E8434">
        <v>523127279399100</v>
      </c>
      <c r="F8434">
        <f>(tester_performance[[#This Row],[post-handle-timestamp]]-tester_performance[[#This Row],[pre-handle-timestamp]])/1000000</f>
        <v>1.1686000000000001</v>
      </c>
    </row>
    <row r="8435" spans="1:6" hidden="1" x14ac:dyDescent="0.25">
      <c r="A8435" t="s">
        <v>5</v>
      </c>
      <c r="B8435" t="s">
        <v>21</v>
      </c>
      <c r="C8435">
        <v>200</v>
      </c>
      <c r="D8435">
        <v>523127282654800</v>
      </c>
      <c r="E8435">
        <v>523127284007300</v>
      </c>
      <c r="F8435">
        <f>(tester_performance[[#This Row],[post-handle-timestamp]]-tester_performance[[#This Row],[pre-handle-timestamp]])/1000000</f>
        <v>1.3525</v>
      </c>
    </row>
    <row r="8436" spans="1:6" x14ac:dyDescent="0.25">
      <c r="A8436" t="s">
        <v>5</v>
      </c>
      <c r="B8436" t="s">
        <v>34</v>
      </c>
      <c r="C8436">
        <v>200</v>
      </c>
      <c r="D8436">
        <v>523127286129700</v>
      </c>
      <c r="E8436">
        <v>523127290140700</v>
      </c>
      <c r="F8436">
        <f>(tester_performance[[#This Row],[post-handle-timestamp]]-tester_performance[[#This Row],[pre-handle-timestamp]])/1000000</f>
        <v>4.0110000000000001</v>
      </c>
    </row>
    <row r="8437" spans="1:6" hidden="1" x14ac:dyDescent="0.25">
      <c r="A8437" t="s">
        <v>5</v>
      </c>
      <c r="B8437" t="s">
        <v>8</v>
      </c>
      <c r="C8437">
        <v>200</v>
      </c>
      <c r="D8437">
        <v>523127589618100</v>
      </c>
      <c r="E8437">
        <v>523127590859800</v>
      </c>
      <c r="F8437">
        <f>(tester_performance[[#This Row],[post-handle-timestamp]]-tester_performance[[#This Row],[pre-handle-timestamp]])/1000000</f>
        <v>1.2417</v>
      </c>
    </row>
    <row r="8438" spans="1:6" hidden="1" x14ac:dyDescent="0.25">
      <c r="A8438" t="s">
        <v>5</v>
      </c>
      <c r="B8438" t="s">
        <v>9</v>
      </c>
      <c r="C8438">
        <v>200</v>
      </c>
      <c r="D8438">
        <v>523127592378300</v>
      </c>
      <c r="E8438">
        <v>523127593453200</v>
      </c>
      <c r="F8438">
        <f>(tester_performance[[#This Row],[post-handle-timestamp]]-tester_performance[[#This Row],[pre-handle-timestamp]])/1000000</f>
        <v>1.0749</v>
      </c>
    </row>
    <row r="8439" spans="1:6" hidden="1" x14ac:dyDescent="0.25">
      <c r="A8439" t="s">
        <v>5</v>
      </c>
      <c r="B8439" t="s">
        <v>10</v>
      </c>
      <c r="C8439">
        <v>200</v>
      </c>
      <c r="D8439">
        <v>523127595836700</v>
      </c>
      <c r="E8439">
        <v>523127597430700</v>
      </c>
      <c r="F8439">
        <f>(tester_performance[[#This Row],[post-handle-timestamp]]-tester_performance[[#This Row],[pre-handle-timestamp]])/1000000</f>
        <v>1.5940000000000001</v>
      </c>
    </row>
    <row r="8440" spans="1:6" hidden="1" x14ac:dyDescent="0.25">
      <c r="A8440" t="s">
        <v>5</v>
      </c>
      <c r="B8440" t="s">
        <v>11</v>
      </c>
      <c r="C8440">
        <v>200</v>
      </c>
      <c r="D8440">
        <v>523127599063400</v>
      </c>
      <c r="E8440">
        <v>523127600198900</v>
      </c>
      <c r="F8440">
        <f>(tester_performance[[#This Row],[post-handle-timestamp]]-tester_performance[[#This Row],[pre-handle-timestamp]])/1000000</f>
        <v>1.1355</v>
      </c>
    </row>
    <row r="8441" spans="1:6" hidden="1" x14ac:dyDescent="0.25">
      <c r="A8441" t="s">
        <v>5</v>
      </c>
      <c r="B8441" t="s">
        <v>12</v>
      </c>
      <c r="C8441">
        <v>200</v>
      </c>
      <c r="D8441">
        <v>523127601831400</v>
      </c>
      <c r="E8441">
        <v>523127602844000</v>
      </c>
      <c r="F8441">
        <f>(tester_performance[[#This Row],[post-handle-timestamp]]-tester_performance[[#This Row],[pre-handle-timestamp]])/1000000</f>
        <v>1.0125999999999999</v>
      </c>
    </row>
    <row r="8442" spans="1:6" hidden="1" x14ac:dyDescent="0.25">
      <c r="A8442" t="s">
        <v>5</v>
      </c>
      <c r="B8442" t="s">
        <v>13</v>
      </c>
      <c r="C8442">
        <v>200</v>
      </c>
      <c r="D8442">
        <v>523127604242600</v>
      </c>
      <c r="E8442">
        <v>523127605245900</v>
      </c>
      <c r="F8442">
        <f>(tester_performance[[#This Row],[post-handle-timestamp]]-tester_performance[[#This Row],[pre-handle-timestamp]])/1000000</f>
        <v>1.0033000000000001</v>
      </c>
    </row>
    <row r="8443" spans="1:6" hidden="1" x14ac:dyDescent="0.25">
      <c r="A8443" t="s">
        <v>5</v>
      </c>
      <c r="B8443" t="s">
        <v>14</v>
      </c>
      <c r="C8443">
        <v>200</v>
      </c>
      <c r="D8443">
        <v>523127606629000</v>
      </c>
      <c r="E8443">
        <v>523127607757000</v>
      </c>
      <c r="F8443">
        <f>(tester_performance[[#This Row],[post-handle-timestamp]]-tester_performance[[#This Row],[pre-handle-timestamp]])/1000000</f>
        <v>1.1279999999999999</v>
      </c>
    </row>
    <row r="8444" spans="1:6" hidden="1" x14ac:dyDescent="0.25">
      <c r="A8444" t="s">
        <v>5</v>
      </c>
      <c r="B8444" t="s">
        <v>15</v>
      </c>
      <c r="C8444">
        <v>200</v>
      </c>
      <c r="D8444">
        <v>523127609771700</v>
      </c>
      <c r="E8444">
        <v>523127610763000</v>
      </c>
      <c r="F8444">
        <f>(tester_performance[[#This Row],[post-handle-timestamp]]-tester_performance[[#This Row],[pre-handle-timestamp]])/1000000</f>
        <v>0.99129999999999996</v>
      </c>
    </row>
    <row r="8445" spans="1:6" hidden="1" x14ac:dyDescent="0.25">
      <c r="A8445" t="s">
        <v>5</v>
      </c>
      <c r="B8445" t="s">
        <v>16</v>
      </c>
      <c r="C8445">
        <v>200</v>
      </c>
      <c r="D8445">
        <v>523127612014700</v>
      </c>
      <c r="E8445">
        <v>523127613009300</v>
      </c>
      <c r="F8445">
        <f>(tester_performance[[#This Row],[post-handle-timestamp]]-tester_performance[[#This Row],[pre-handle-timestamp]])/1000000</f>
        <v>0.99460000000000004</v>
      </c>
    </row>
    <row r="8446" spans="1:6" hidden="1" x14ac:dyDescent="0.25">
      <c r="A8446" t="s">
        <v>5</v>
      </c>
      <c r="B8446" t="s">
        <v>17</v>
      </c>
      <c r="C8446">
        <v>200</v>
      </c>
      <c r="D8446">
        <v>523127614796700</v>
      </c>
      <c r="E8446">
        <v>523127615966400</v>
      </c>
      <c r="F8446">
        <f>(tester_performance[[#This Row],[post-handle-timestamp]]-tester_performance[[#This Row],[pre-handle-timestamp]])/1000000</f>
        <v>1.1697</v>
      </c>
    </row>
    <row r="8447" spans="1:6" hidden="1" x14ac:dyDescent="0.25">
      <c r="A8447" t="s">
        <v>5</v>
      </c>
      <c r="B8447" t="s">
        <v>18</v>
      </c>
      <c r="C8447">
        <v>200</v>
      </c>
      <c r="D8447">
        <v>523127617991700</v>
      </c>
      <c r="E8447">
        <v>523127618933500</v>
      </c>
      <c r="F8447">
        <f>(tester_performance[[#This Row],[post-handle-timestamp]]-tester_performance[[#This Row],[pre-handle-timestamp]])/1000000</f>
        <v>0.94179999999999997</v>
      </c>
    </row>
    <row r="8448" spans="1:6" hidden="1" x14ac:dyDescent="0.25">
      <c r="A8448" t="s">
        <v>5</v>
      </c>
      <c r="B8448" t="s">
        <v>19</v>
      </c>
      <c r="C8448">
        <v>200</v>
      </c>
      <c r="D8448">
        <v>523127620178900</v>
      </c>
      <c r="E8448">
        <v>523127621256800</v>
      </c>
      <c r="F8448">
        <f>(tester_performance[[#This Row],[post-handle-timestamp]]-tester_performance[[#This Row],[pre-handle-timestamp]])/1000000</f>
        <v>1.0779000000000001</v>
      </c>
    </row>
    <row r="8449" spans="1:6" hidden="1" x14ac:dyDescent="0.25">
      <c r="A8449" t="s">
        <v>5</v>
      </c>
      <c r="B8449" t="s">
        <v>20</v>
      </c>
      <c r="C8449">
        <v>200</v>
      </c>
      <c r="D8449">
        <v>523127622589000</v>
      </c>
      <c r="E8449">
        <v>523127623946700</v>
      </c>
      <c r="F8449">
        <f>(tester_performance[[#This Row],[post-handle-timestamp]]-tester_performance[[#This Row],[pre-handle-timestamp]])/1000000</f>
        <v>1.3576999999999999</v>
      </c>
    </row>
    <row r="8450" spans="1:6" hidden="1" x14ac:dyDescent="0.25">
      <c r="A8450" t="s">
        <v>5</v>
      </c>
      <c r="B8450" t="s">
        <v>21</v>
      </c>
      <c r="C8450">
        <v>200</v>
      </c>
      <c r="D8450">
        <v>523127627354500</v>
      </c>
      <c r="E8450">
        <v>523127628530400</v>
      </c>
      <c r="F8450">
        <f>(tester_performance[[#This Row],[post-handle-timestamp]]-tester_performance[[#This Row],[pre-handle-timestamp]])/1000000</f>
        <v>1.1758999999999999</v>
      </c>
    </row>
    <row r="8451" spans="1:6" hidden="1" x14ac:dyDescent="0.25">
      <c r="A8451" t="s">
        <v>5</v>
      </c>
      <c r="B8451" t="s">
        <v>28</v>
      </c>
      <c r="C8451">
        <v>200</v>
      </c>
      <c r="D8451">
        <v>523127630891700</v>
      </c>
      <c r="E8451">
        <v>523127631818000</v>
      </c>
      <c r="F8451">
        <f>(tester_performance[[#This Row],[post-handle-timestamp]]-tester_performance[[#This Row],[pre-handle-timestamp]])/1000000</f>
        <v>0.92630000000000001</v>
      </c>
    </row>
    <row r="8452" spans="1:6" x14ac:dyDescent="0.25">
      <c r="A8452" t="s">
        <v>5</v>
      </c>
      <c r="B8452" t="s">
        <v>30</v>
      </c>
      <c r="C8452">
        <v>302</v>
      </c>
      <c r="D8452">
        <v>523127633220200</v>
      </c>
      <c r="E8452">
        <v>523127635564200</v>
      </c>
      <c r="F8452">
        <f>(tester_performance[[#This Row],[post-handle-timestamp]]-tester_performance[[#This Row],[pre-handle-timestamp]])/1000000</f>
        <v>2.3439999999999999</v>
      </c>
    </row>
    <row r="8453" spans="1:6" x14ac:dyDescent="0.25">
      <c r="A8453" t="s">
        <v>5</v>
      </c>
      <c r="B8453" t="s">
        <v>7</v>
      </c>
      <c r="C8453">
        <v>200</v>
      </c>
      <c r="D8453">
        <v>523127636920700</v>
      </c>
      <c r="E8453">
        <v>523127638167600</v>
      </c>
      <c r="F8453">
        <f>(tester_performance[[#This Row],[post-handle-timestamp]]-tester_performance[[#This Row],[pre-handle-timestamp]])/1000000</f>
        <v>1.2468999999999999</v>
      </c>
    </row>
    <row r="8454" spans="1:6" hidden="1" x14ac:dyDescent="0.25">
      <c r="A8454" t="s">
        <v>5</v>
      </c>
      <c r="B8454" t="s">
        <v>8</v>
      </c>
      <c r="C8454">
        <v>200</v>
      </c>
      <c r="D8454">
        <v>523127706371500</v>
      </c>
      <c r="E8454">
        <v>523127707505800</v>
      </c>
      <c r="F8454">
        <f>(tester_performance[[#This Row],[post-handle-timestamp]]-tester_performance[[#This Row],[pre-handle-timestamp]])/1000000</f>
        <v>1.1343000000000001</v>
      </c>
    </row>
    <row r="8455" spans="1:6" hidden="1" x14ac:dyDescent="0.25">
      <c r="A8455" t="s">
        <v>5</v>
      </c>
      <c r="B8455" t="s">
        <v>9</v>
      </c>
      <c r="C8455">
        <v>200</v>
      </c>
      <c r="D8455">
        <v>523127709002600</v>
      </c>
      <c r="E8455">
        <v>523127710096500</v>
      </c>
      <c r="F8455">
        <f>(tester_performance[[#This Row],[post-handle-timestamp]]-tester_performance[[#This Row],[pre-handle-timestamp]])/1000000</f>
        <v>1.0939000000000001</v>
      </c>
    </row>
    <row r="8456" spans="1:6" hidden="1" x14ac:dyDescent="0.25">
      <c r="A8456" t="s">
        <v>5</v>
      </c>
      <c r="B8456" t="s">
        <v>10</v>
      </c>
      <c r="C8456">
        <v>200</v>
      </c>
      <c r="D8456">
        <v>523127711801700</v>
      </c>
      <c r="E8456">
        <v>523127712834100</v>
      </c>
      <c r="F8456">
        <f>(tester_performance[[#This Row],[post-handle-timestamp]]-tester_performance[[#This Row],[pre-handle-timestamp]])/1000000</f>
        <v>1.0324</v>
      </c>
    </row>
    <row r="8457" spans="1:6" hidden="1" x14ac:dyDescent="0.25">
      <c r="A8457" t="s">
        <v>5</v>
      </c>
      <c r="B8457" t="s">
        <v>11</v>
      </c>
      <c r="C8457">
        <v>200</v>
      </c>
      <c r="D8457">
        <v>523127714157400</v>
      </c>
      <c r="E8457">
        <v>523127715269200</v>
      </c>
      <c r="F8457">
        <f>(tester_performance[[#This Row],[post-handle-timestamp]]-tester_performance[[#This Row],[pre-handle-timestamp]])/1000000</f>
        <v>1.1117999999999999</v>
      </c>
    </row>
    <row r="8458" spans="1:6" hidden="1" x14ac:dyDescent="0.25">
      <c r="A8458" t="s">
        <v>5</v>
      </c>
      <c r="B8458" t="s">
        <v>12</v>
      </c>
      <c r="C8458">
        <v>200</v>
      </c>
      <c r="D8458">
        <v>523127716835300</v>
      </c>
      <c r="E8458">
        <v>523127717853700</v>
      </c>
      <c r="F8458">
        <f>(tester_performance[[#This Row],[post-handle-timestamp]]-tester_performance[[#This Row],[pre-handle-timestamp]])/1000000</f>
        <v>1.0184</v>
      </c>
    </row>
    <row r="8459" spans="1:6" hidden="1" x14ac:dyDescent="0.25">
      <c r="A8459" t="s">
        <v>5</v>
      </c>
      <c r="B8459" t="s">
        <v>13</v>
      </c>
      <c r="C8459">
        <v>200</v>
      </c>
      <c r="D8459">
        <v>523127719043000</v>
      </c>
      <c r="E8459">
        <v>523127720033400</v>
      </c>
      <c r="F8459">
        <f>(tester_performance[[#This Row],[post-handle-timestamp]]-tester_performance[[#This Row],[pre-handle-timestamp]])/1000000</f>
        <v>0.99039999999999995</v>
      </c>
    </row>
    <row r="8460" spans="1:6" hidden="1" x14ac:dyDescent="0.25">
      <c r="A8460" t="s">
        <v>5</v>
      </c>
      <c r="B8460" t="s">
        <v>14</v>
      </c>
      <c r="C8460">
        <v>200</v>
      </c>
      <c r="D8460">
        <v>523127721363700</v>
      </c>
      <c r="E8460">
        <v>523127722425100</v>
      </c>
      <c r="F8460">
        <f>(tester_performance[[#This Row],[post-handle-timestamp]]-tester_performance[[#This Row],[pre-handle-timestamp]])/1000000</f>
        <v>1.0613999999999999</v>
      </c>
    </row>
    <row r="8461" spans="1:6" hidden="1" x14ac:dyDescent="0.25">
      <c r="A8461" t="s">
        <v>5</v>
      </c>
      <c r="B8461" t="s">
        <v>15</v>
      </c>
      <c r="C8461">
        <v>200</v>
      </c>
      <c r="D8461">
        <v>523127724577400</v>
      </c>
      <c r="E8461">
        <v>523127725729300</v>
      </c>
      <c r="F8461">
        <f>(tester_performance[[#This Row],[post-handle-timestamp]]-tester_performance[[#This Row],[pre-handle-timestamp]])/1000000</f>
        <v>1.1518999999999999</v>
      </c>
    </row>
    <row r="8462" spans="1:6" hidden="1" x14ac:dyDescent="0.25">
      <c r="A8462" t="s">
        <v>5</v>
      </c>
      <c r="B8462" t="s">
        <v>16</v>
      </c>
      <c r="C8462">
        <v>200</v>
      </c>
      <c r="D8462">
        <v>523127726941600</v>
      </c>
      <c r="E8462">
        <v>523127727903800</v>
      </c>
      <c r="F8462">
        <f>(tester_performance[[#This Row],[post-handle-timestamp]]-tester_performance[[#This Row],[pre-handle-timestamp]])/1000000</f>
        <v>0.96220000000000006</v>
      </c>
    </row>
    <row r="8463" spans="1:6" hidden="1" x14ac:dyDescent="0.25">
      <c r="A8463" t="s">
        <v>5</v>
      </c>
      <c r="B8463" t="s">
        <v>17</v>
      </c>
      <c r="C8463">
        <v>200</v>
      </c>
      <c r="D8463">
        <v>523127729484200</v>
      </c>
      <c r="E8463">
        <v>523127730437300</v>
      </c>
      <c r="F8463">
        <f>(tester_performance[[#This Row],[post-handle-timestamp]]-tester_performance[[#This Row],[pre-handle-timestamp]])/1000000</f>
        <v>0.95309999999999995</v>
      </c>
    </row>
    <row r="8464" spans="1:6" hidden="1" x14ac:dyDescent="0.25">
      <c r="A8464" t="s">
        <v>5</v>
      </c>
      <c r="B8464" t="s">
        <v>18</v>
      </c>
      <c r="C8464">
        <v>200</v>
      </c>
      <c r="D8464">
        <v>523127732158400</v>
      </c>
      <c r="E8464">
        <v>523127733051000</v>
      </c>
      <c r="F8464">
        <f>(tester_performance[[#This Row],[post-handle-timestamp]]-tester_performance[[#This Row],[pre-handle-timestamp]])/1000000</f>
        <v>0.89259999999999995</v>
      </c>
    </row>
    <row r="8465" spans="1:6" hidden="1" x14ac:dyDescent="0.25">
      <c r="A8465" t="s">
        <v>5</v>
      </c>
      <c r="B8465" t="s">
        <v>19</v>
      </c>
      <c r="C8465">
        <v>200</v>
      </c>
      <c r="D8465">
        <v>523127734439500</v>
      </c>
      <c r="E8465">
        <v>523127735667500</v>
      </c>
      <c r="F8465">
        <f>(tester_performance[[#This Row],[post-handle-timestamp]]-tester_performance[[#This Row],[pre-handle-timestamp]])/1000000</f>
        <v>1.228</v>
      </c>
    </row>
    <row r="8466" spans="1:6" hidden="1" x14ac:dyDescent="0.25">
      <c r="A8466" t="s">
        <v>5</v>
      </c>
      <c r="B8466" t="s">
        <v>20</v>
      </c>
      <c r="C8466">
        <v>200</v>
      </c>
      <c r="D8466">
        <v>523127736994600</v>
      </c>
      <c r="E8466">
        <v>523127738166100</v>
      </c>
      <c r="F8466">
        <f>(tester_performance[[#This Row],[post-handle-timestamp]]-tester_performance[[#This Row],[pre-handle-timestamp]])/1000000</f>
        <v>1.1715</v>
      </c>
    </row>
    <row r="8467" spans="1:6" hidden="1" x14ac:dyDescent="0.25">
      <c r="A8467" t="s">
        <v>5</v>
      </c>
      <c r="B8467" t="s">
        <v>21</v>
      </c>
      <c r="C8467">
        <v>200</v>
      </c>
      <c r="D8467">
        <v>523127741399900</v>
      </c>
      <c r="E8467">
        <v>523127742523200</v>
      </c>
      <c r="F8467">
        <f>(tester_performance[[#This Row],[post-handle-timestamp]]-tester_performance[[#This Row],[pre-handle-timestamp]])/1000000</f>
        <v>1.1233</v>
      </c>
    </row>
    <row r="8468" spans="1:6" x14ac:dyDescent="0.25">
      <c r="A8468" t="s">
        <v>5</v>
      </c>
      <c r="B8468" t="s">
        <v>25</v>
      </c>
      <c r="C8468">
        <v>200</v>
      </c>
      <c r="D8468">
        <v>523127744569800</v>
      </c>
      <c r="E8468">
        <v>523127745949300</v>
      </c>
      <c r="F8468">
        <f>(tester_performance[[#This Row],[post-handle-timestamp]]-tester_performance[[#This Row],[pre-handle-timestamp]])/1000000</f>
        <v>1.3794999999999999</v>
      </c>
    </row>
    <row r="8469" spans="1:6" hidden="1" x14ac:dyDescent="0.25">
      <c r="A8469" t="s">
        <v>5</v>
      </c>
      <c r="B8469" t="s">
        <v>8</v>
      </c>
      <c r="C8469">
        <v>200</v>
      </c>
      <c r="D8469">
        <v>523127803879700</v>
      </c>
      <c r="E8469">
        <v>523127805030300</v>
      </c>
      <c r="F8469">
        <f>(tester_performance[[#This Row],[post-handle-timestamp]]-tester_performance[[#This Row],[pre-handle-timestamp]])/1000000</f>
        <v>1.1506000000000001</v>
      </c>
    </row>
    <row r="8470" spans="1:6" hidden="1" x14ac:dyDescent="0.25">
      <c r="A8470" t="s">
        <v>5</v>
      </c>
      <c r="B8470" t="s">
        <v>9</v>
      </c>
      <c r="C8470">
        <v>200</v>
      </c>
      <c r="D8470">
        <v>523127806445000</v>
      </c>
      <c r="E8470">
        <v>523127807509900</v>
      </c>
      <c r="F8470">
        <f>(tester_performance[[#This Row],[post-handle-timestamp]]-tester_performance[[#This Row],[pre-handle-timestamp]])/1000000</f>
        <v>1.0649</v>
      </c>
    </row>
    <row r="8471" spans="1:6" hidden="1" x14ac:dyDescent="0.25">
      <c r="A8471" t="s">
        <v>5</v>
      </c>
      <c r="B8471" t="s">
        <v>10</v>
      </c>
      <c r="C8471">
        <v>200</v>
      </c>
      <c r="D8471">
        <v>523127810546500</v>
      </c>
      <c r="E8471">
        <v>523127813560300</v>
      </c>
      <c r="F8471">
        <f>(tester_performance[[#This Row],[post-handle-timestamp]]-tester_performance[[#This Row],[pre-handle-timestamp]])/1000000</f>
        <v>3.0137999999999998</v>
      </c>
    </row>
    <row r="8472" spans="1:6" hidden="1" x14ac:dyDescent="0.25">
      <c r="A8472" t="s">
        <v>5</v>
      </c>
      <c r="B8472" t="s">
        <v>11</v>
      </c>
      <c r="C8472">
        <v>200</v>
      </c>
      <c r="D8472">
        <v>523127816515000</v>
      </c>
      <c r="E8472">
        <v>523127819775600</v>
      </c>
      <c r="F8472">
        <f>(tester_performance[[#This Row],[post-handle-timestamp]]-tester_performance[[#This Row],[pre-handle-timestamp]])/1000000</f>
        <v>3.2606000000000002</v>
      </c>
    </row>
    <row r="8473" spans="1:6" hidden="1" x14ac:dyDescent="0.25">
      <c r="A8473" t="s">
        <v>5</v>
      </c>
      <c r="B8473" t="s">
        <v>12</v>
      </c>
      <c r="C8473">
        <v>200</v>
      </c>
      <c r="D8473">
        <v>523127821879000</v>
      </c>
      <c r="E8473">
        <v>523127822917100</v>
      </c>
      <c r="F8473">
        <f>(tester_performance[[#This Row],[post-handle-timestamp]]-tester_performance[[#This Row],[pre-handle-timestamp]])/1000000</f>
        <v>1.0381</v>
      </c>
    </row>
    <row r="8474" spans="1:6" hidden="1" x14ac:dyDescent="0.25">
      <c r="A8474" t="s">
        <v>5</v>
      </c>
      <c r="B8474" t="s">
        <v>13</v>
      </c>
      <c r="C8474">
        <v>200</v>
      </c>
      <c r="D8474">
        <v>523127824676700</v>
      </c>
      <c r="E8474">
        <v>523127826049900</v>
      </c>
      <c r="F8474">
        <f>(tester_performance[[#This Row],[post-handle-timestamp]]-tester_performance[[#This Row],[pre-handle-timestamp]])/1000000</f>
        <v>1.3732</v>
      </c>
    </row>
    <row r="8475" spans="1:6" hidden="1" x14ac:dyDescent="0.25">
      <c r="A8475" t="s">
        <v>5</v>
      </c>
      <c r="B8475" t="s">
        <v>14</v>
      </c>
      <c r="C8475">
        <v>200</v>
      </c>
      <c r="D8475">
        <v>523127827721200</v>
      </c>
      <c r="E8475">
        <v>523127828969400</v>
      </c>
      <c r="F8475">
        <f>(tester_performance[[#This Row],[post-handle-timestamp]]-tester_performance[[#This Row],[pre-handle-timestamp]])/1000000</f>
        <v>1.2482</v>
      </c>
    </row>
    <row r="8476" spans="1:6" hidden="1" x14ac:dyDescent="0.25">
      <c r="A8476" t="s">
        <v>5</v>
      </c>
      <c r="B8476" t="s">
        <v>15</v>
      </c>
      <c r="C8476">
        <v>200</v>
      </c>
      <c r="D8476">
        <v>523127830696400</v>
      </c>
      <c r="E8476">
        <v>523127831630900</v>
      </c>
      <c r="F8476">
        <f>(tester_performance[[#This Row],[post-handle-timestamp]]-tester_performance[[#This Row],[pre-handle-timestamp]])/1000000</f>
        <v>0.9345</v>
      </c>
    </row>
    <row r="8477" spans="1:6" hidden="1" x14ac:dyDescent="0.25">
      <c r="A8477" t="s">
        <v>5</v>
      </c>
      <c r="B8477" t="s">
        <v>16</v>
      </c>
      <c r="C8477">
        <v>200</v>
      </c>
      <c r="D8477">
        <v>523127832752700</v>
      </c>
      <c r="E8477">
        <v>523127834166400</v>
      </c>
      <c r="F8477">
        <f>(tester_performance[[#This Row],[post-handle-timestamp]]-tester_performance[[#This Row],[pre-handle-timestamp]])/1000000</f>
        <v>1.4137</v>
      </c>
    </row>
    <row r="8478" spans="1:6" hidden="1" x14ac:dyDescent="0.25">
      <c r="A8478" t="s">
        <v>5</v>
      </c>
      <c r="B8478" t="s">
        <v>17</v>
      </c>
      <c r="C8478">
        <v>200</v>
      </c>
      <c r="D8478">
        <v>523127836738200</v>
      </c>
      <c r="E8478">
        <v>523127837891200</v>
      </c>
      <c r="F8478">
        <f>(tester_performance[[#This Row],[post-handle-timestamp]]-tester_performance[[#This Row],[pre-handle-timestamp]])/1000000</f>
        <v>1.153</v>
      </c>
    </row>
    <row r="8479" spans="1:6" hidden="1" x14ac:dyDescent="0.25">
      <c r="A8479" t="s">
        <v>5</v>
      </c>
      <c r="B8479" t="s">
        <v>18</v>
      </c>
      <c r="C8479">
        <v>200</v>
      </c>
      <c r="D8479">
        <v>523127839871400</v>
      </c>
      <c r="E8479">
        <v>523127840790300</v>
      </c>
      <c r="F8479">
        <f>(tester_performance[[#This Row],[post-handle-timestamp]]-tester_performance[[#This Row],[pre-handle-timestamp]])/1000000</f>
        <v>0.91890000000000005</v>
      </c>
    </row>
    <row r="8480" spans="1:6" hidden="1" x14ac:dyDescent="0.25">
      <c r="A8480" t="s">
        <v>5</v>
      </c>
      <c r="B8480" t="s">
        <v>19</v>
      </c>
      <c r="C8480">
        <v>200</v>
      </c>
      <c r="D8480">
        <v>523127841873700</v>
      </c>
      <c r="E8480">
        <v>523127842737000</v>
      </c>
      <c r="F8480">
        <f>(tester_performance[[#This Row],[post-handle-timestamp]]-tester_performance[[#This Row],[pre-handle-timestamp]])/1000000</f>
        <v>0.86329999999999996</v>
      </c>
    </row>
    <row r="8481" spans="1:6" hidden="1" x14ac:dyDescent="0.25">
      <c r="A8481" t="s">
        <v>5</v>
      </c>
      <c r="B8481" t="s">
        <v>20</v>
      </c>
      <c r="C8481">
        <v>200</v>
      </c>
      <c r="D8481">
        <v>523127843778500</v>
      </c>
      <c r="E8481">
        <v>523127845119500</v>
      </c>
      <c r="F8481">
        <f>(tester_performance[[#This Row],[post-handle-timestamp]]-tester_performance[[#This Row],[pre-handle-timestamp]])/1000000</f>
        <v>1.341</v>
      </c>
    </row>
    <row r="8482" spans="1:6" hidden="1" x14ac:dyDescent="0.25">
      <c r="A8482" t="s">
        <v>5</v>
      </c>
      <c r="B8482" t="s">
        <v>21</v>
      </c>
      <c r="C8482">
        <v>200</v>
      </c>
      <c r="D8482">
        <v>523127848400900</v>
      </c>
      <c r="E8482">
        <v>523127849575600</v>
      </c>
      <c r="F8482">
        <f>(tester_performance[[#This Row],[post-handle-timestamp]]-tester_performance[[#This Row],[pre-handle-timestamp]])/1000000</f>
        <v>1.1747000000000001</v>
      </c>
    </row>
    <row r="8483" spans="1:6" x14ac:dyDescent="0.25">
      <c r="A8483" t="s">
        <v>26</v>
      </c>
      <c r="B8483" t="s">
        <v>25</v>
      </c>
      <c r="C8483">
        <v>302</v>
      </c>
      <c r="D8483">
        <v>523127851485900</v>
      </c>
      <c r="E8483">
        <v>523127858178800</v>
      </c>
      <c r="F8483">
        <f>(tester_performance[[#This Row],[post-handle-timestamp]]-tester_performance[[#This Row],[pre-handle-timestamp]])/1000000</f>
        <v>6.6928999999999998</v>
      </c>
    </row>
    <row r="8484" spans="1:6" x14ac:dyDescent="0.25">
      <c r="A8484" t="s">
        <v>5</v>
      </c>
      <c r="B8484" t="s">
        <v>6</v>
      </c>
      <c r="C8484">
        <v>302</v>
      </c>
      <c r="D8484">
        <v>523127859998300</v>
      </c>
      <c r="E8484">
        <v>523127861507100</v>
      </c>
      <c r="F8484">
        <f>(tester_performance[[#This Row],[post-handle-timestamp]]-tester_performance[[#This Row],[pre-handle-timestamp]])/1000000</f>
        <v>1.5087999999999999</v>
      </c>
    </row>
    <row r="8485" spans="1:6" x14ac:dyDescent="0.25">
      <c r="A8485" t="s">
        <v>5</v>
      </c>
      <c r="B8485" t="s">
        <v>7</v>
      </c>
      <c r="C8485">
        <v>200</v>
      </c>
      <c r="D8485">
        <v>523127862850700</v>
      </c>
      <c r="E8485">
        <v>523127864213600</v>
      </c>
      <c r="F8485">
        <f>(tester_performance[[#This Row],[post-handle-timestamp]]-tester_performance[[#This Row],[pre-handle-timestamp]])/1000000</f>
        <v>1.3629</v>
      </c>
    </row>
    <row r="8486" spans="1:6" hidden="1" x14ac:dyDescent="0.25">
      <c r="A8486" t="s">
        <v>5</v>
      </c>
      <c r="B8486" t="s">
        <v>8</v>
      </c>
      <c r="C8486">
        <v>200</v>
      </c>
      <c r="D8486">
        <v>523127887434600</v>
      </c>
      <c r="E8486">
        <v>523127888497500</v>
      </c>
      <c r="F8486">
        <f>(tester_performance[[#This Row],[post-handle-timestamp]]-tester_performance[[#This Row],[pre-handle-timestamp]])/1000000</f>
        <v>1.0629</v>
      </c>
    </row>
    <row r="8487" spans="1:6" hidden="1" x14ac:dyDescent="0.25">
      <c r="A8487" t="s">
        <v>5</v>
      </c>
      <c r="B8487" t="s">
        <v>9</v>
      </c>
      <c r="C8487">
        <v>200</v>
      </c>
      <c r="D8487">
        <v>523127889778200</v>
      </c>
      <c r="E8487">
        <v>523127890775100</v>
      </c>
      <c r="F8487">
        <f>(tester_performance[[#This Row],[post-handle-timestamp]]-tester_performance[[#This Row],[pre-handle-timestamp]])/1000000</f>
        <v>0.99690000000000001</v>
      </c>
    </row>
    <row r="8488" spans="1:6" hidden="1" x14ac:dyDescent="0.25">
      <c r="A8488" t="s">
        <v>5</v>
      </c>
      <c r="B8488" t="s">
        <v>10</v>
      </c>
      <c r="C8488">
        <v>200</v>
      </c>
      <c r="D8488">
        <v>523127892269700</v>
      </c>
      <c r="E8488">
        <v>523127893251700</v>
      </c>
      <c r="F8488">
        <f>(tester_performance[[#This Row],[post-handle-timestamp]]-tester_performance[[#This Row],[pre-handle-timestamp]])/1000000</f>
        <v>0.98199999999999998</v>
      </c>
    </row>
    <row r="8489" spans="1:6" hidden="1" x14ac:dyDescent="0.25">
      <c r="A8489" t="s">
        <v>5</v>
      </c>
      <c r="B8489" t="s">
        <v>11</v>
      </c>
      <c r="C8489">
        <v>200</v>
      </c>
      <c r="D8489">
        <v>523127894569900</v>
      </c>
      <c r="E8489">
        <v>523127895615100</v>
      </c>
      <c r="F8489">
        <f>(tester_performance[[#This Row],[post-handle-timestamp]]-tester_performance[[#This Row],[pre-handle-timestamp]])/1000000</f>
        <v>1.0451999999999999</v>
      </c>
    </row>
    <row r="8490" spans="1:6" hidden="1" x14ac:dyDescent="0.25">
      <c r="A8490" t="s">
        <v>5</v>
      </c>
      <c r="B8490" t="s">
        <v>12</v>
      </c>
      <c r="C8490">
        <v>200</v>
      </c>
      <c r="D8490">
        <v>523127897062000</v>
      </c>
      <c r="E8490">
        <v>523127898002700</v>
      </c>
      <c r="F8490">
        <f>(tester_performance[[#This Row],[post-handle-timestamp]]-tester_performance[[#This Row],[pre-handle-timestamp]])/1000000</f>
        <v>0.94069999999999998</v>
      </c>
    </row>
    <row r="8491" spans="1:6" hidden="1" x14ac:dyDescent="0.25">
      <c r="A8491" t="s">
        <v>5</v>
      </c>
      <c r="B8491" t="s">
        <v>13</v>
      </c>
      <c r="C8491">
        <v>200</v>
      </c>
      <c r="D8491">
        <v>523127899232400</v>
      </c>
      <c r="E8491">
        <v>523127900409800</v>
      </c>
      <c r="F8491">
        <f>(tester_performance[[#This Row],[post-handle-timestamp]]-tester_performance[[#This Row],[pre-handle-timestamp]])/1000000</f>
        <v>1.1774</v>
      </c>
    </row>
    <row r="8492" spans="1:6" hidden="1" x14ac:dyDescent="0.25">
      <c r="A8492" t="s">
        <v>5</v>
      </c>
      <c r="B8492" t="s">
        <v>14</v>
      </c>
      <c r="C8492">
        <v>200</v>
      </c>
      <c r="D8492">
        <v>523127901876900</v>
      </c>
      <c r="E8492">
        <v>523127902920000</v>
      </c>
      <c r="F8492">
        <f>(tester_performance[[#This Row],[post-handle-timestamp]]-tester_performance[[#This Row],[pre-handle-timestamp]])/1000000</f>
        <v>1.0430999999999999</v>
      </c>
    </row>
    <row r="8493" spans="1:6" hidden="1" x14ac:dyDescent="0.25">
      <c r="A8493" t="s">
        <v>5</v>
      </c>
      <c r="B8493" t="s">
        <v>15</v>
      </c>
      <c r="C8493">
        <v>200</v>
      </c>
      <c r="D8493">
        <v>523127905559300</v>
      </c>
      <c r="E8493">
        <v>523127906854900</v>
      </c>
      <c r="F8493">
        <f>(tester_performance[[#This Row],[post-handle-timestamp]]-tester_performance[[#This Row],[pre-handle-timestamp]])/1000000</f>
        <v>1.2956000000000001</v>
      </c>
    </row>
    <row r="8494" spans="1:6" hidden="1" x14ac:dyDescent="0.25">
      <c r="A8494" t="s">
        <v>5</v>
      </c>
      <c r="B8494" t="s">
        <v>16</v>
      </c>
      <c r="C8494">
        <v>200</v>
      </c>
      <c r="D8494">
        <v>523127908113100</v>
      </c>
      <c r="E8494">
        <v>523127909068000</v>
      </c>
      <c r="F8494">
        <f>(tester_performance[[#This Row],[post-handle-timestamp]]-tester_performance[[#This Row],[pre-handle-timestamp]])/1000000</f>
        <v>0.95489999999999997</v>
      </c>
    </row>
    <row r="8495" spans="1:6" hidden="1" x14ac:dyDescent="0.25">
      <c r="A8495" t="s">
        <v>5</v>
      </c>
      <c r="B8495" t="s">
        <v>17</v>
      </c>
      <c r="C8495">
        <v>200</v>
      </c>
      <c r="D8495">
        <v>523127910616400</v>
      </c>
      <c r="E8495">
        <v>523127911584400</v>
      </c>
      <c r="F8495">
        <f>(tester_performance[[#This Row],[post-handle-timestamp]]-tester_performance[[#This Row],[pre-handle-timestamp]])/1000000</f>
        <v>0.96799999999999997</v>
      </c>
    </row>
    <row r="8496" spans="1:6" hidden="1" x14ac:dyDescent="0.25">
      <c r="A8496" t="s">
        <v>5</v>
      </c>
      <c r="B8496" t="s">
        <v>18</v>
      </c>
      <c r="C8496">
        <v>200</v>
      </c>
      <c r="D8496">
        <v>523127913378100</v>
      </c>
      <c r="E8496">
        <v>523127914759100</v>
      </c>
      <c r="F8496">
        <f>(tester_performance[[#This Row],[post-handle-timestamp]]-tester_performance[[#This Row],[pre-handle-timestamp]])/1000000</f>
        <v>1.381</v>
      </c>
    </row>
    <row r="8497" spans="1:6" hidden="1" x14ac:dyDescent="0.25">
      <c r="A8497" t="s">
        <v>5</v>
      </c>
      <c r="B8497" t="s">
        <v>19</v>
      </c>
      <c r="C8497">
        <v>200</v>
      </c>
      <c r="D8497">
        <v>523127916175300</v>
      </c>
      <c r="E8497">
        <v>523127917128700</v>
      </c>
      <c r="F8497">
        <f>(tester_performance[[#This Row],[post-handle-timestamp]]-tester_performance[[#This Row],[pre-handle-timestamp]])/1000000</f>
        <v>0.95340000000000003</v>
      </c>
    </row>
    <row r="8498" spans="1:6" hidden="1" x14ac:dyDescent="0.25">
      <c r="A8498" t="s">
        <v>5</v>
      </c>
      <c r="B8498" t="s">
        <v>20</v>
      </c>
      <c r="C8498">
        <v>200</v>
      </c>
      <c r="D8498">
        <v>523127918261100</v>
      </c>
      <c r="E8498">
        <v>523127919487900</v>
      </c>
      <c r="F8498">
        <f>(tester_performance[[#This Row],[post-handle-timestamp]]-tester_performance[[#This Row],[pre-handle-timestamp]])/1000000</f>
        <v>1.2267999999999999</v>
      </c>
    </row>
    <row r="8499" spans="1:6" hidden="1" x14ac:dyDescent="0.25">
      <c r="A8499" t="s">
        <v>5</v>
      </c>
      <c r="B8499" t="s">
        <v>21</v>
      </c>
      <c r="C8499">
        <v>200</v>
      </c>
      <c r="D8499">
        <v>523127922865600</v>
      </c>
      <c r="E8499">
        <v>523127924248200</v>
      </c>
      <c r="F8499">
        <f>(tester_performance[[#This Row],[post-handle-timestamp]]-tester_performance[[#This Row],[pre-handle-timestamp]])/1000000</f>
        <v>1.3826000000000001</v>
      </c>
    </row>
    <row r="8500" spans="1:6" x14ac:dyDescent="0.25">
      <c r="A8500" t="s">
        <v>5</v>
      </c>
      <c r="B8500" t="s">
        <v>6</v>
      </c>
      <c r="C8500">
        <v>302</v>
      </c>
      <c r="D8500">
        <v>523130292334700</v>
      </c>
      <c r="E8500">
        <v>523130293865800</v>
      </c>
      <c r="F8500">
        <f>(tester_performance[[#This Row],[post-handle-timestamp]]-tester_performance[[#This Row],[pre-handle-timestamp]])/1000000</f>
        <v>1.5310999999999999</v>
      </c>
    </row>
    <row r="8501" spans="1:6" x14ac:dyDescent="0.25">
      <c r="A8501" t="s">
        <v>5</v>
      </c>
      <c r="B8501" t="s">
        <v>7</v>
      </c>
      <c r="C8501">
        <v>200</v>
      </c>
      <c r="D8501">
        <v>523130296076300</v>
      </c>
      <c r="E8501">
        <v>523130297330300</v>
      </c>
      <c r="F8501">
        <f>(tester_performance[[#This Row],[post-handle-timestamp]]-tester_performance[[#This Row],[pre-handle-timestamp]])/1000000</f>
        <v>1.254</v>
      </c>
    </row>
    <row r="8502" spans="1:6" hidden="1" x14ac:dyDescent="0.25">
      <c r="A8502" t="s">
        <v>5</v>
      </c>
      <c r="B8502" t="s">
        <v>8</v>
      </c>
      <c r="C8502">
        <v>200</v>
      </c>
      <c r="D8502">
        <v>523130359820100</v>
      </c>
      <c r="E8502">
        <v>523130360831100</v>
      </c>
      <c r="F8502">
        <f>(tester_performance[[#This Row],[post-handle-timestamp]]-tester_performance[[#This Row],[pre-handle-timestamp]])/1000000</f>
        <v>1.0109999999999999</v>
      </c>
    </row>
    <row r="8503" spans="1:6" hidden="1" x14ac:dyDescent="0.25">
      <c r="A8503" t="s">
        <v>5</v>
      </c>
      <c r="B8503" t="s">
        <v>9</v>
      </c>
      <c r="C8503">
        <v>200</v>
      </c>
      <c r="D8503">
        <v>523130362145300</v>
      </c>
      <c r="E8503">
        <v>523130363224400</v>
      </c>
      <c r="F8503">
        <f>(tester_performance[[#This Row],[post-handle-timestamp]]-tester_performance[[#This Row],[pre-handle-timestamp]])/1000000</f>
        <v>1.0790999999999999</v>
      </c>
    </row>
    <row r="8504" spans="1:6" hidden="1" x14ac:dyDescent="0.25">
      <c r="A8504" t="s">
        <v>5</v>
      </c>
      <c r="B8504" t="s">
        <v>11</v>
      </c>
      <c r="C8504">
        <v>200</v>
      </c>
      <c r="D8504">
        <v>523130364963800</v>
      </c>
      <c r="E8504">
        <v>523130365945800</v>
      </c>
      <c r="F8504">
        <f>(tester_performance[[#This Row],[post-handle-timestamp]]-tester_performance[[#This Row],[pre-handle-timestamp]])/1000000</f>
        <v>0.98199999999999998</v>
      </c>
    </row>
    <row r="8505" spans="1:6" hidden="1" x14ac:dyDescent="0.25">
      <c r="A8505" t="s">
        <v>5</v>
      </c>
      <c r="B8505" t="s">
        <v>10</v>
      </c>
      <c r="C8505">
        <v>200</v>
      </c>
      <c r="D8505">
        <v>523130367251100</v>
      </c>
      <c r="E8505">
        <v>523130368176900</v>
      </c>
      <c r="F8505">
        <f>(tester_performance[[#This Row],[post-handle-timestamp]]-tester_performance[[#This Row],[pre-handle-timestamp]])/1000000</f>
        <v>0.92579999999999996</v>
      </c>
    </row>
    <row r="8506" spans="1:6" hidden="1" x14ac:dyDescent="0.25">
      <c r="A8506" t="s">
        <v>5</v>
      </c>
      <c r="B8506" t="s">
        <v>12</v>
      </c>
      <c r="C8506">
        <v>200</v>
      </c>
      <c r="D8506">
        <v>523130369185500</v>
      </c>
      <c r="E8506">
        <v>523130370096500</v>
      </c>
      <c r="F8506">
        <f>(tester_performance[[#This Row],[post-handle-timestamp]]-tester_performance[[#This Row],[pre-handle-timestamp]])/1000000</f>
        <v>0.91100000000000003</v>
      </c>
    </row>
    <row r="8507" spans="1:6" hidden="1" x14ac:dyDescent="0.25">
      <c r="A8507" t="s">
        <v>5</v>
      </c>
      <c r="B8507" t="s">
        <v>13</v>
      </c>
      <c r="C8507">
        <v>200</v>
      </c>
      <c r="D8507">
        <v>523130371139300</v>
      </c>
      <c r="E8507">
        <v>523130372116200</v>
      </c>
      <c r="F8507">
        <f>(tester_performance[[#This Row],[post-handle-timestamp]]-tester_performance[[#This Row],[pre-handle-timestamp]])/1000000</f>
        <v>0.97689999999999999</v>
      </c>
    </row>
    <row r="8508" spans="1:6" hidden="1" x14ac:dyDescent="0.25">
      <c r="A8508" t="s">
        <v>5</v>
      </c>
      <c r="B8508" t="s">
        <v>14</v>
      </c>
      <c r="C8508">
        <v>200</v>
      </c>
      <c r="D8508">
        <v>523130373256700</v>
      </c>
      <c r="E8508">
        <v>523130374291500</v>
      </c>
      <c r="F8508">
        <f>(tester_performance[[#This Row],[post-handle-timestamp]]-tester_performance[[#This Row],[pre-handle-timestamp]])/1000000</f>
        <v>1.0347999999999999</v>
      </c>
    </row>
    <row r="8509" spans="1:6" hidden="1" x14ac:dyDescent="0.25">
      <c r="A8509" t="s">
        <v>5</v>
      </c>
      <c r="B8509" t="s">
        <v>15</v>
      </c>
      <c r="C8509">
        <v>200</v>
      </c>
      <c r="D8509">
        <v>523130377759700</v>
      </c>
      <c r="E8509">
        <v>523130379002800</v>
      </c>
      <c r="F8509">
        <f>(tester_performance[[#This Row],[post-handle-timestamp]]-tester_performance[[#This Row],[pre-handle-timestamp]])/1000000</f>
        <v>1.2431000000000001</v>
      </c>
    </row>
    <row r="8510" spans="1:6" hidden="1" x14ac:dyDescent="0.25">
      <c r="A8510" t="s">
        <v>5</v>
      </c>
      <c r="B8510" t="s">
        <v>16</v>
      </c>
      <c r="C8510">
        <v>200</v>
      </c>
      <c r="D8510">
        <v>523130380167100</v>
      </c>
      <c r="E8510">
        <v>523130381152100</v>
      </c>
      <c r="F8510">
        <f>(tester_performance[[#This Row],[post-handle-timestamp]]-tester_performance[[#This Row],[pre-handle-timestamp]])/1000000</f>
        <v>0.98499999999999999</v>
      </c>
    </row>
    <row r="8511" spans="1:6" hidden="1" x14ac:dyDescent="0.25">
      <c r="A8511" t="s">
        <v>5</v>
      </c>
      <c r="B8511" t="s">
        <v>17</v>
      </c>
      <c r="C8511">
        <v>200</v>
      </c>
      <c r="D8511">
        <v>523130382655400</v>
      </c>
      <c r="E8511">
        <v>523130383656900</v>
      </c>
      <c r="F8511">
        <f>(tester_performance[[#This Row],[post-handle-timestamp]]-tester_performance[[#This Row],[pre-handle-timestamp]])/1000000</f>
        <v>1.0015000000000001</v>
      </c>
    </row>
    <row r="8512" spans="1:6" hidden="1" x14ac:dyDescent="0.25">
      <c r="A8512" t="s">
        <v>5</v>
      </c>
      <c r="B8512" t="s">
        <v>18</v>
      </c>
      <c r="C8512">
        <v>200</v>
      </c>
      <c r="D8512">
        <v>523130385442700</v>
      </c>
      <c r="E8512">
        <v>523130386366300</v>
      </c>
      <c r="F8512">
        <f>(tester_performance[[#This Row],[post-handle-timestamp]]-tester_performance[[#This Row],[pre-handle-timestamp]])/1000000</f>
        <v>0.92359999999999998</v>
      </c>
    </row>
    <row r="8513" spans="1:6" hidden="1" x14ac:dyDescent="0.25">
      <c r="A8513" t="s">
        <v>5</v>
      </c>
      <c r="B8513" t="s">
        <v>19</v>
      </c>
      <c r="C8513">
        <v>200</v>
      </c>
      <c r="D8513">
        <v>523130387420400</v>
      </c>
      <c r="E8513">
        <v>523130388331200</v>
      </c>
      <c r="F8513">
        <f>(tester_performance[[#This Row],[post-handle-timestamp]]-tester_performance[[#This Row],[pre-handle-timestamp]])/1000000</f>
        <v>0.91080000000000005</v>
      </c>
    </row>
    <row r="8514" spans="1:6" hidden="1" x14ac:dyDescent="0.25">
      <c r="A8514" t="s">
        <v>5</v>
      </c>
      <c r="B8514" t="s">
        <v>20</v>
      </c>
      <c r="C8514">
        <v>200</v>
      </c>
      <c r="D8514">
        <v>523130389365000</v>
      </c>
      <c r="E8514">
        <v>523130390529900</v>
      </c>
      <c r="F8514">
        <f>(tester_performance[[#This Row],[post-handle-timestamp]]-tester_performance[[#This Row],[pre-handle-timestamp]])/1000000</f>
        <v>1.1649</v>
      </c>
    </row>
    <row r="8515" spans="1:6" hidden="1" x14ac:dyDescent="0.25">
      <c r="A8515" t="s">
        <v>5</v>
      </c>
      <c r="B8515" t="s">
        <v>21</v>
      </c>
      <c r="C8515">
        <v>200</v>
      </c>
      <c r="D8515">
        <v>523130394031700</v>
      </c>
      <c r="E8515">
        <v>523130395296200</v>
      </c>
      <c r="F8515">
        <f>(tester_performance[[#This Row],[post-handle-timestamp]]-tester_performance[[#This Row],[pre-handle-timestamp]])/1000000</f>
        <v>1.2645</v>
      </c>
    </row>
    <row r="8516" spans="1:6" hidden="1" x14ac:dyDescent="0.25">
      <c r="A8516" t="s">
        <v>5</v>
      </c>
      <c r="B8516" t="s">
        <v>22</v>
      </c>
      <c r="C8516">
        <v>200</v>
      </c>
      <c r="D8516">
        <v>523130397671100</v>
      </c>
      <c r="E8516">
        <v>523130398665000</v>
      </c>
      <c r="F8516">
        <f>(tester_performance[[#This Row],[post-handle-timestamp]]-tester_performance[[#This Row],[pre-handle-timestamp]])/1000000</f>
        <v>0.99390000000000001</v>
      </c>
    </row>
    <row r="8517" spans="1:6" hidden="1" x14ac:dyDescent="0.25">
      <c r="A8517" t="s">
        <v>5</v>
      </c>
      <c r="B8517" t="s">
        <v>23</v>
      </c>
      <c r="C8517">
        <v>200</v>
      </c>
      <c r="D8517">
        <v>523130401445900</v>
      </c>
      <c r="E8517">
        <v>523130402436300</v>
      </c>
      <c r="F8517">
        <f>(tester_performance[[#This Row],[post-handle-timestamp]]-tester_performance[[#This Row],[pre-handle-timestamp]])/1000000</f>
        <v>0.99039999999999995</v>
      </c>
    </row>
    <row r="8518" spans="1:6" hidden="1" x14ac:dyDescent="0.25">
      <c r="A8518" t="s">
        <v>5</v>
      </c>
      <c r="B8518" t="s">
        <v>24</v>
      </c>
      <c r="C8518">
        <v>200</v>
      </c>
      <c r="D8518">
        <v>523130405565300</v>
      </c>
      <c r="E8518">
        <v>523130406643000</v>
      </c>
      <c r="F8518">
        <f>(tester_performance[[#This Row],[post-handle-timestamp]]-tester_performance[[#This Row],[pre-handle-timestamp]])/1000000</f>
        <v>1.0777000000000001</v>
      </c>
    </row>
    <row r="8519" spans="1:6" x14ac:dyDescent="0.25">
      <c r="A8519" t="s">
        <v>5</v>
      </c>
      <c r="B8519" t="s">
        <v>25</v>
      </c>
      <c r="C8519">
        <v>200</v>
      </c>
      <c r="D8519">
        <v>523130408719300</v>
      </c>
      <c r="E8519">
        <v>523130410067700</v>
      </c>
      <c r="F8519">
        <f>(tester_performance[[#This Row],[post-handle-timestamp]]-tester_performance[[#This Row],[pre-handle-timestamp]])/1000000</f>
        <v>1.3484</v>
      </c>
    </row>
    <row r="8520" spans="1:6" hidden="1" x14ac:dyDescent="0.25">
      <c r="A8520" t="s">
        <v>5</v>
      </c>
      <c r="B8520" t="s">
        <v>8</v>
      </c>
      <c r="C8520">
        <v>200</v>
      </c>
      <c r="D8520">
        <v>523130433797300</v>
      </c>
      <c r="E8520">
        <v>523130434975000</v>
      </c>
      <c r="F8520">
        <f>(tester_performance[[#This Row],[post-handle-timestamp]]-tester_performance[[#This Row],[pre-handle-timestamp]])/1000000</f>
        <v>1.1777</v>
      </c>
    </row>
    <row r="8521" spans="1:6" hidden="1" x14ac:dyDescent="0.25">
      <c r="A8521" t="s">
        <v>5</v>
      </c>
      <c r="B8521" t="s">
        <v>9</v>
      </c>
      <c r="C8521">
        <v>200</v>
      </c>
      <c r="D8521">
        <v>523130436618900</v>
      </c>
      <c r="E8521">
        <v>523130437641500</v>
      </c>
      <c r="F8521">
        <f>(tester_performance[[#This Row],[post-handle-timestamp]]-tester_performance[[#This Row],[pre-handle-timestamp]])/1000000</f>
        <v>1.0226</v>
      </c>
    </row>
    <row r="8522" spans="1:6" hidden="1" x14ac:dyDescent="0.25">
      <c r="A8522" t="s">
        <v>5</v>
      </c>
      <c r="B8522" t="s">
        <v>10</v>
      </c>
      <c r="C8522">
        <v>200</v>
      </c>
      <c r="D8522">
        <v>523130439373300</v>
      </c>
      <c r="E8522">
        <v>523130440345000</v>
      </c>
      <c r="F8522">
        <f>(tester_performance[[#This Row],[post-handle-timestamp]]-tester_performance[[#This Row],[pre-handle-timestamp]])/1000000</f>
        <v>0.97170000000000001</v>
      </c>
    </row>
    <row r="8523" spans="1:6" hidden="1" x14ac:dyDescent="0.25">
      <c r="A8523" t="s">
        <v>5</v>
      </c>
      <c r="B8523" t="s">
        <v>16</v>
      </c>
      <c r="C8523">
        <v>200</v>
      </c>
      <c r="D8523">
        <v>523130441465300</v>
      </c>
      <c r="E8523">
        <v>523130442440100</v>
      </c>
      <c r="F8523">
        <f>(tester_performance[[#This Row],[post-handle-timestamp]]-tester_performance[[#This Row],[pre-handle-timestamp]])/1000000</f>
        <v>0.9748</v>
      </c>
    </row>
    <row r="8524" spans="1:6" hidden="1" x14ac:dyDescent="0.25">
      <c r="A8524" t="s">
        <v>5</v>
      </c>
      <c r="B8524" t="s">
        <v>17</v>
      </c>
      <c r="C8524">
        <v>200</v>
      </c>
      <c r="D8524">
        <v>523130444208200</v>
      </c>
      <c r="E8524">
        <v>523130445262300</v>
      </c>
      <c r="F8524">
        <f>(tester_performance[[#This Row],[post-handle-timestamp]]-tester_performance[[#This Row],[pre-handle-timestamp]])/1000000</f>
        <v>1.0541</v>
      </c>
    </row>
    <row r="8525" spans="1:6" hidden="1" x14ac:dyDescent="0.25">
      <c r="A8525" t="s">
        <v>5</v>
      </c>
      <c r="B8525" t="s">
        <v>11</v>
      </c>
      <c r="C8525">
        <v>200</v>
      </c>
      <c r="D8525">
        <v>523130446981100</v>
      </c>
      <c r="E8525">
        <v>523130447928800</v>
      </c>
      <c r="F8525">
        <f>(tester_performance[[#This Row],[post-handle-timestamp]]-tester_performance[[#This Row],[pre-handle-timestamp]])/1000000</f>
        <v>0.94769999999999999</v>
      </c>
    </row>
    <row r="8526" spans="1:6" hidden="1" x14ac:dyDescent="0.25">
      <c r="A8526" t="s">
        <v>5</v>
      </c>
      <c r="B8526" t="s">
        <v>12</v>
      </c>
      <c r="C8526">
        <v>200</v>
      </c>
      <c r="D8526">
        <v>523130449219500</v>
      </c>
      <c r="E8526">
        <v>523130450131400</v>
      </c>
      <c r="F8526">
        <f>(tester_performance[[#This Row],[post-handle-timestamp]]-tester_performance[[#This Row],[pre-handle-timestamp]])/1000000</f>
        <v>0.91190000000000004</v>
      </c>
    </row>
    <row r="8527" spans="1:6" hidden="1" x14ac:dyDescent="0.25">
      <c r="A8527" t="s">
        <v>5</v>
      </c>
      <c r="B8527" t="s">
        <v>13</v>
      </c>
      <c r="C8527">
        <v>200</v>
      </c>
      <c r="D8527">
        <v>523130451134100</v>
      </c>
      <c r="E8527">
        <v>523130452033500</v>
      </c>
      <c r="F8527">
        <f>(tester_performance[[#This Row],[post-handle-timestamp]]-tester_performance[[#This Row],[pre-handle-timestamp]])/1000000</f>
        <v>0.89939999999999998</v>
      </c>
    </row>
    <row r="8528" spans="1:6" hidden="1" x14ac:dyDescent="0.25">
      <c r="A8528" t="s">
        <v>5</v>
      </c>
      <c r="B8528" t="s">
        <v>14</v>
      </c>
      <c r="C8528">
        <v>200</v>
      </c>
      <c r="D8528">
        <v>523130453169900</v>
      </c>
      <c r="E8528">
        <v>523130454246000</v>
      </c>
      <c r="F8528">
        <f>(tester_performance[[#This Row],[post-handle-timestamp]]-tester_performance[[#This Row],[pre-handle-timestamp]])/1000000</f>
        <v>1.0761000000000001</v>
      </c>
    </row>
    <row r="8529" spans="1:6" hidden="1" x14ac:dyDescent="0.25">
      <c r="A8529" t="s">
        <v>5</v>
      </c>
      <c r="B8529" t="s">
        <v>15</v>
      </c>
      <c r="C8529">
        <v>200</v>
      </c>
      <c r="D8529">
        <v>523130456440600</v>
      </c>
      <c r="E8529">
        <v>523130457428300</v>
      </c>
      <c r="F8529">
        <f>(tester_performance[[#This Row],[post-handle-timestamp]]-tester_performance[[#This Row],[pre-handle-timestamp]])/1000000</f>
        <v>0.98770000000000002</v>
      </c>
    </row>
    <row r="8530" spans="1:6" hidden="1" x14ac:dyDescent="0.25">
      <c r="A8530" t="s">
        <v>5</v>
      </c>
      <c r="B8530" t="s">
        <v>18</v>
      </c>
      <c r="C8530">
        <v>200</v>
      </c>
      <c r="D8530">
        <v>523130458492500</v>
      </c>
      <c r="E8530">
        <v>523130459375900</v>
      </c>
      <c r="F8530">
        <f>(tester_performance[[#This Row],[post-handle-timestamp]]-tester_performance[[#This Row],[pre-handle-timestamp]])/1000000</f>
        <v>0.88339999999999996</v>
      </c>
    </row>
    <row r="8531" spans="1:6" hidden="1" x14ac:dyDescent="0.25">
      <c r="A8531" t="s">
        <v>5</v>
      </c>
      <c r="B8531" t="s">
        <v>19</v>
      </c>
      <c r="C8531">
        <v>200</v>
      </c>
      <c r="D8531">
        <v>523130460435400</v>
      </c>
      <c r="E8531">
        <v>523130461304500</v>
      </c>
      <c r="F8531">
        <f>(tester_performance[[#This Row],[post-handle-timestamp]]-tester_performance[[#This Row],[pre-handle-timestamp]])/1000000</f>
        <v>0.86909999999999998</v>
      </c>
    </row>
    <row r="8532" spans="1:6" hidden="1" x14ac:dyDescent="0.25">
      <c r="A8532" t="s">
        <v>5</v>
      </c>
      <c r="B8532" t="s">
        <v>20</v>
      </c>
      <c r="C8532">
        <v>200</v>
      </c>
      <c r="D8532">
        <v>523130462317000</v>
      </c>
      <c r="E8532">
        <v>523130463434800</v>
      </c>
      <c r="F8532">
        <f>(tester_performance[[#This Row],[post-handle-timestamp]]-tester_performance[[#This Row],[pre-handle-timestamp]])/1000000</f>
        <v>1.1177999999999999</v>
      </c>
    </row>
    <row r="8533" spans="1:6" hidden="1" x14ac:dyDescent="0.25">
      <c r="A8533" t="s">
        <v>5</v>
      </c>
      <c r="B8533" t="s">
        <v>21</v>
      </c>
      <c r="C8533">
        <v>200</v>
      </c>
      <c r="D8533">
        <v>523130466775000</v>
      </c>
      <c r="E8533">
        <v>523130467938700</v>
      </c>
      <c r="F8533">
        <f>(tester_performance[[#This Row],[post-handle-timestamp]]-tester_performance[[#This Row],[pre-handle-timestamp]])/1000000</f>
        <v>1.1637</v>
      </c>
    </row>
    <row r="8534" spans="1:6" x14ac:dyDescent="0.25">
      <c r="A8534" t="s">
        <v>26</v>
      </c>
      <c r="B8534" t="s">
        <v>25</v>
      </c>
      <c r="C8534">
        <v>302</v>
      </c>
      <c r="D8534">
        <v>523130470006300</v>
      </c>
      <c r="E8534">
        <v>523130475177400</v>
      </c>
      <c r="F8534">
        <f>(tester_performance[[#This Row],[post-handle-timestamp]]-tester_performance[[#This Row],[pre-handle-timestamp]])/1000000</f>
        <v>5.1711</v>
      </c>
    </row>
    <row r="8535" spans="1:6" x14ac:dyDescent="0.25">
      <c r="A8535" t="s">
        <v>5</v>
      </c>
      <c r="B8535" t="s">
        <v>6</v>
      </c>
      <c r="C8535">
        <v>302</v>
      </c>
      <c r="D8535">
        <v>523130476458300</v>
      </c>
      <c r="E8535">
        <v>523130477539700</v>
      </c>
      <c r="F8535">
        <f>(tester_performance[[#This Row],[post-handle-timestamp]]-tester_performance[[#This Row],[pre-handle-timestamp]])/1000000</f>
        <v>1.0813999999999999</v>
      </c>
    </row>
    <row r="8536" spans="1:6" x14ac:dyDescent="0.25">
      <c r="A8536" t="s">
        <v>5</v>
      </c>
      <c r="B8536" t="s">
        <v>7</v>
      </c>
      <c r="C8536">
        <v>200</v>
      </c>
      <c r="D8536">
        <v>523130478553500</v>
      </c>
      <c r="E8536">
        <v>523130479448800</v>
      </c>
      <c r="F8536">
        <f>(tester_performance[[#This Row],[post-handle-timestamp]]-tester_performance[[#This Row],[pre-handle-timestamp]])/1000000</f>
        <v>0.89529999999999998</v>
      </c>
    </row>
    <row r="8537" spans="1:6" hidden="1" x14ac:dyDescent="0.25">
      <c r="A8537" t="s">
        <v>5</v>
      </c>
      <c r="B8537" t="s">
        <v>8</v>
      </c>
      <c r="C8537">
        <v>200</v>
      </c>
      <c r="D8537">
        <v>523130512597900</v>
      </c>
      <c r="E8537">
        <v>523130513619900</v>
      </c>
      <c r="F8537">
        <f>(tester_performance[[#This Row],[post-handle-timestamp]]-tester_performance[[#This Row],[pre-handle-timestamp]])/1000000</f>
        <v>1.022</v>
      </c>
    </row>
    <row r="8538" spans="1:6" hidden="1" x14ac:dyDescent="0.25">
      <c r="A8538" t="s">
        <v>5</v>
      </c>
      <c r="B8538" t="s">
        <v>9</v>
      </c>
      <c r="C8538">
        <v>200</v>
      </c>
      <c r="D8538">
        <v>523130515033900</v>
      </c>
      <c r="E8538">
        <v>523130516031500</v>
      </c>
      <c r="F8538">
        <f>(tester_performance[[#This Row],[post-handle-timestamp]]-tester_performance[[#This Row],[pre-handle-timestamp]])/1000000</f>
        <v>0.99760000000000004</v>
      </c>
    </row>
    <row r="8539" spans="1:6" hidden="1" x14ac:dyDescent="0.25">
      <c r="A8539" t="s">
        <v>5</v>
      </c>
      <c r="B8539" t="s">
        <v>10</v>
      </c>
      <c r="C8539">
        <v>200</v>
      </c>
      <c r="D8539">
        <v>523130517665300</v>
      </c>
      <c r="E8539">
        <v>523130518575000</v>
      </c>
      <c r="F8539">
        <f>(tester_performance[[#This Row],[post-handle-timestamp]]-tester_performance[[#This Row],[pre-handle-timestamp]])/1000000</f>
        <v>0.90969999999999995</v>
      </c>
    </row>
    <row r="8540" spans="1:6" hidden="1" x14ac:dyDescent="0.25">
      <c r="A8540" t="s">
        <v>5</v>
      </c>
      <c r="B8540" t="s">
        <v>11</v>
      </c>
      <c r="C8540">
        <v>200</v>
      </c>
      <c r="D8540">
        <v>523130519640900</v>
      </c>
      <c r="E8540">
        <v>523130520649000</v>
      </c>
      <c r="F8540">
        <f>(tester_performance[[#This Row],[post-handle-timestamp]]-tester_performance[[#This Row],[pre-handle-timestamp]])/1000000</f>
        <v>1.0081</v>
      </c>
    </row>
    <row r="8541" spans="1:6" hidden="1" x14ac:dyDescent="0.25">
      <c r="A8541" t="s">
        <v>5</v>
      </c>
      <c r="B8541" t="s">
        <v>12</v>
      </c>
      <c r="C8541">
        <v>200</v>
      </c>
      <c r="D8541">
        <v>523130522001600</v>
      </c>
      <c r="E8541">
        <v>523130522947100</v>
      </c>
      <c r="F8541">
        <f>(tester_performance[[#This Row],[post-handle-timestamp]]-tester_performance[[#This Row],[pre-handle-timestamp]])/1000000</f>
        <v>0.94550000000000001</v>
      </c>
    </row>
    <row r="8542" spans="1:6" hidden="1" x14ac:dyDescent="0.25">
      <c r="A8542" t="s">
        <v>5</v>
      </c>
      <c r="B8542" t="s">
        <v>13</v>
      </c>
      <c r="C8542">
        <v>200</v>
      </c>
      <c r="D8542">
        <v>523130524222600</v>
      </c>
      <c r="E8542">
        <v>523130525303200</v>
      </c>
      <c r="F8542">
        <f>(tester_performance[[#This Row],[post-handle-timestamp]]-tester_performance[[#This Row],[pre-handle-timestamp]])/1000000</f>
        <v>1.0806</v>
      </c>
    </row>
    <row r="8543" spans="1:6" hidden="1" x14ac:dyDescent="0.25">
      <c r="A8543" t="s">
        <v>5</v>
      </c>
      <c r="B8543" t="s">
        <v>14</v>
      </c>
      <c r="C8543">
        <v>200</v>
      </c>
      <c r="D8543">
        <v>523130526631200</v>
      </c>
      <c r="E8543">
        <v>523130527685900</v>
      </c>
      <c r="F8543">
        <f>(tester_performance[[#This Row],[post-handle-timestamp]]-tester_performance[[#This Row],[pre-handle-timestamp]])/1000000</f>
        <v>1.0547</v>
      </c>
    </row>
    <row r="8544" spans="1:6" hidden="1" x14ac:dyDescent="0.25">
      <c r="A8544" t="s">
        <v>5</v>
      </c>
      <c r="B8544" t="s">
        <v>15</v>
      </c>
      <c r="C8544">
        <v>200</v>
      </c>
      <c r="D8544">
        <v>523130529424500</v>
      </c>
      <c r="E8544">
        <v>523130530359800</v>
      </c>
      <c r="F8544">
        <f>(tester_performance[[#This Row],[post-handle-timestamp]]-tester_performance[[#This Row],[pre-handle-timestamp]])/1000000</f>
        <v>0.93530000000000002</v>
      </c>
    </row>
    <row r="8545" spans="1:6" hidden="1" x14ac:dyDescent="0.25">
      <c r="A8545" t="s">
        <v>5</v>
      </c>
      <c r="B8545" t="s">
        <v>16</v>
      </c>
      <c r="C8545">
        <v>200</v>
      </c>
      <c r="D8545">
        <v>523130531409100</v>
      </c>
      <c r="E8545">
        <v>523130532364700</v>
      </c>
      <c r="F8545">
        <f>(tester_performance[[#This Row],[post-handle-timestamp]]-tester_performance[[#This Row],[pre-handle-timestamp]])/1000000</f>
        <v>0.9556</v>
      </c>
    </row>
    <row r="8546" spans="1:6" hidden="1" x14ac:dyDescent="0.25">
      <c r="A8546" t="s">
        <v>5</v>
      </c>
      <c r="B8546" t="s">
        <v>17</v>
      </c>
      <c r="C8546">
        <v>200</v>
      </c>
      <c r="D8546">
        <v>523130533835500</v>
      </c>
      <c r="E8546">
        <v>523130534910500</v>
      </c>
      <c r="F8546">
        <f>(tester_performance[[#This Row],[post-handle-timestamp]]-tester_performance[[#This Row],[pre-handle-timestamp]])/1000000</f>
        <v>1.075</v>
      </c>
    </row>
    <row r="8547" spans="1:6" hidden="1" x14ac:dyDescent="0.25">
      <c r="A8547" t="s">
        <v>5</v>
      </c>
      <c r="B8547" t="s">
        <v>18</v>
      </c>
      <c r="C8547">
        <v>200</v>
      </c>
      <c r="D8547">
        <v>523130537157200</v>
      </c>
      <c r="E8547">
        <v>523130538550100</v>
      </c>
      <c r="F8547">
        <f>(tester_performance[[#This Row],[post-handle-timestamp]]-tester_performance[[#This Row],[pre-handle-timestamp]])/1000000</f>
        <v>1.3929</v>
      </c>
    </row>
    <row r="8548" spans="1:6" hidden="1" x14ac:dyDescent="0.25">
      <c r="A8548" t="s">
        <v>5</v>
      </c>
      <c r="B8548" t="s">
        <v>19</v>
      </c>
      <c r="C8548">
        <v>200</v>
      </c>
      <c r="D8548">
        <v>523130540196100</v>
      </c>
      <c r="E8548">
        <v>523130541149000</v>
      </c>
      <c r="F8548">
        <f>(tester_performance[[#This Row],[post-handle-timestamp]]-tester_performance[[#This Row],[pre-handle-timestamp]])/1000000</f>
        <v>0.95289999999999997</v>
      </c>
    </row>
    <row r="8549" spans="1:6" hidden="1" x14ac:dyDescent="0.25">
      <c r="A8549" t="s">
        <v>5</v>
      </c>
      <c r="B8549" t="s">
        <v>20</v>
      </c>
      <c r="C8549">
        <v>200</v>
      </c>
      <c r="D8549">
        <v>523130542277500</v>
      </c>
      <c r="E8549">
        <v>523130543397500</v>
      </c>
      <c r="F8549">
        <f>(tester_performance[[#This Row],[post-handle-timestamp]]-tester_performance[[#This Row],[pre-handle-timestamp]])/1000000</f>
        <v>1.1200000000000001</v>
      </c>
    </row>
    <row r="8550" spans="1:6" hidden="1" x14ac:dyDescent="0.25">
      <c r="A8550" t="s">
        <v>5</v>
      </c>
      <c r="B8550" t="s">
        <v>21</v>
      </c>
      <c r="C8550">
        <v>200</v>
      </c>
      <c r="D8550">
        <v>523130547064600</v>
      </c>
      <c r="E8550">
        <v>523130548315900</v>
      </c>
      <c r="F8550">
        <f>(tester_performance[[#This Row],[post-handle-timestamp]]-tester_performance[[#This Row],[pre-handle-timestamp]])/1000000</f>
        <v>1.2513000000000001</v>
      </c>
    </row>
    <row r="8551" spans="1:6" x14ac:dyDescent="0.25">
      <c r="A8551" t="s">
        <v>5</v>
      </c>
      <c r="B8551" t="s">
        <v>34</v>
      </c>
      <c r="C8551">
        <v>200</v>
      </c>
      <c r="D8551">
        <v>523130550373700</v>
      </c>
      <c r="E8551">
        <v>523130555454500</v>
      </c>
      <c r="F8551">
        <f>(tester_performance[[#This Row],[post-handle-timestamp]]-tester_performance[[#This Row],[pre-handle-timestamp]])/1000000</f>
        <v>5.0808</v>
      </c>
    </row>
    <row r="8552" spans="1:6" hidden="1" x14ac:dyDescent="0.25">
      <c r="A8552" t="s">
        <v>5</v>
      </c>
      <c r="B8552" t="s">
        <v>8</v>
      </c>
      <c r="C8552">
        <v>200</v>
      </c>
      <c r="D8552">
        <v>523130768155700</v>
      </c>
      <c r="E8552">
        <v>523130769226700</v>
      </c>
      <c r="F8552">
        <f>(tester_performance[[#This Row],[post-handle-timestamp]]-tester_performance[[#This Row],[pre-handle-timestamp]])/1000000</f>
        <v>1.071</v>
      </c>
    </row>
    <row r="8553" spans="1:6" hidden="1" x14ac:dyDescent="0.25">
      <c r="A8553" t="s">
        <v>5</v>
      </c>
      <c r="B8553" t="s">
        <v>9</v>
      </c>
      <c r="C8553">
        <v>200</v>
      </c>
      <c r="D8553">
        <v>523130770593400</v>
      </c>
      <c r="E8553">
        <v>523130771519800</v>
      </c>
      <c r="F8553">
        <f>(tester_performance[[#This Row],[post-handle-timestamp]]-tester_performance[[#This Row],[pre-handle-timestamp]])/1000000</f>
        <v>0.9264</v>
      </c>
    </row>
    <row r="8554" spans="1:6" hidden="1" x14ac:dyDescent="0.25">
      <c r="A8554" t="s">
        <v>5</v>
      </c>
      <c r="B8554" t="s">
        <v>10</v>
      </c>
      <c r="C8554">
        <v>200</v>
      </c>
      <c r="D8554">
        <v>523130773143600</v>
      </c>
      <c r="E8554">
        <v>523130774263500</v>
      </c>
      <c r="F8554">
        <f>(tester_performance[[#This Row],[post-handle-timestamp]]-tester_performance[[#This Row],[pre-handle-timestamp]])/1000000</f>
        <v>1.1198999999999999</v>
      </c>
    </row>
    <row r="8555" spans="1:6" hidden="1" x14ac:dyDescent="0.25">
      <c r="A8555" t="s">
        <v>5</v>
      </c>
      <c r="B8555" t="s">
        <v>11</v>
      </c>
      <c r="C8555">
        <v>200</v>
      </c>
      <c r="D8555">
        <v>523130775838600</v>
      </c>
      <c r="E8555">
        <v>523130776807500</v>
      </c>
      <c r="F8555">
        <f>(tester_performance[[#This Row],[post-handle-timestamp]]-tester_performance[[#This Row],[pre-handle-timestamp]])/1000000</f>
        <v>0.96889999999999998</v>
      </c>
    </row>
    <row r="8556" spans="1:6" hidden="1" x14ac:dyDescent="0.25">
      <c r="A8556" t="s">
        <v>5</v>
      </c>
      <c r="B8556" t="s">
        <v>12</v>
      </c>
      <c r="C8556">
        <v>200</v>
      </c>
      <c r="D8556">
        <v>523130778222700</v>
      </c>
      <c r="E8556">
        <v>523130779107700</v>
      </c>
      <c r="F8556">
        <f>(tester_performance[[#This Row],[post-handle-timestamp]]-tester_performance[[#This Row],[pre-handle-timestamp]])/1000000</f>
        <v>0.88500000000000001</v>
      </c>
    </row>
    <row r="8557" spans="1:6" hidden="1" x14ac:dyDescent="0.25">
      <c r="A8557" t="s">
        <v>5</v>
      </c>
      <c r="B8557" t="s">
        <v>13</v>
      </c>
      <c r="C8557">
        <v>200</v>
      </c>
      <c r="D8557">
        <v>523130780243700</v>
      </c>
      <c r="E8557">
        <v>523130781169800</v>
      </c>
      <c r="F8557">
        <f>(tester_performance[[#This Row],[post-handle-timestamp]]-tester_performance[[#This Row],[pre-handle-timestamp]])/1000000</f>
        <v>0.92610000000000003</v>
      </c>
    </row>
    <row r="8558" spans="1:6" hidden="1" x14ac:dyDescent="0.25">
      <c r="A8558" t="s">
        <v>5</v>
      </c>
      <c r="B8558" t="s">
        <v>14</v>
      </c>
      <c r="C8558">
        <v>200</v>
      </c>
      <c r="D8558">
        <v>523130782368200</v>
      </c>
      <c r="E8558">
        <v>523130783381800</v>
      </c>
      <c r="F8558">
        <f>(tester_performance[[#This Row],[post-handle-timestamp]]-tester_performance[[#This Row],[pre-handle-timestamp]])/1000000</f>
        <v>1.0136000000000001</v>
      </c>
    </row>
    <row r="8559" spans="1:6" hidden="1" x14ac:dyDescent="0.25">
      <c r="A8559" t="s">
        <v>5</v>
      </c>
      <c r="B8559" t="s">
        <v>15</v>
      </c>
      <c r="C8559">
        <v>200</v>
      </c>
      <c r="D8559">
        <v>523130785164000</v>
      </c>
      <c r="E8559">
        <v>523130786116800</v>
      </c>
      <c r="F8559">
        <f>(tester_performance[[#This Row],[post-handle-timestamp]]-tester_performance[[#This Row],[pre-handle-timestamp]])/1000000</f>
        <v>0.95279999999999998</v>
      </c>
    </row>
    <row r="8560" spans="1:6" hidden="1" x14ac:dyDescent="0.25">
      <c r="A8560" t="s">
        <v>5</v>
      </c>
      <c r="B8560" t="s">
        <v>16</v>
      </c>
      <c r="C8560">
        <v>200</v>
      </c>
      <c r="D8560">
        <v>523130787371900</v>
      </c>
      <c r="E8560">
        <v>523130788352900</v>
      </c>
      <c r="F8560">
        <f>(tester_performance[[#This Row],[post-handle-timestamp]]-tester_performance[[#This Row],[pre-handle-timestamp]])/1000000</f>
        <v>0.98099999999999998</v>
      </c>
    </row>
    <row r="8561" spans="1:6" hidden="1" x14ac:dyDescent="0.25">
      <c r="A8561" t="s">
        <v>5</v>
      </c>
      <c r="B8561" t="s">
        <v>17</v>
      </c>
      <c r="C8561">
        <v>200</v>
      </c>
      <c r="D8561">
        <v>523130789910200</v>
      </c>
      <c r="E8561">
        <v>523130790898600</v>
      </c>
      <c r="F8561">
        <f>(tester_performance[[#This Row],[post-handle-timestamp]]-tester_performance[[#This Row],[pre-handle-timestamp]])/1000000</f>
        <v>0.98839999999999995</v>
      </c>
    </row>
    <row r="8562" spans="1:6" hidden="1" x14ac:dyDescent="0.25">
      <c r="A8562" t="s">
        <v>5</v>
      </c>
      <c r="B8562" t="s">
        <v>18</v>
      </c>
      <c r="C8562">
        <v>200</v>
      </c>
      <c r="D8562">
        <v>523130792633900</v>
      </c>
      <c r="E8562">
        <v>523130793527100</v>
      </c>
      <c r="F8562">
        <f>(tester_performance[[#This Row],[post-handle-timestamp]]-tester_performance[[#This Row],[pre-handle-timestamp]])/1000000</f>
        <v>0.89319999999999999</v>
      </c>
    </row>
    <row r="8563" spans="1:6" hidden="1" x14ac:dyDescent="0.25">
      <c r="A8563" t="s">
        <v>5</v>
      </c>
      <c r="B8563" t="s">
        <v>19</v>
      </c>
      <c r="C8563">
        <v>200</v>
      </c>
      <c r="D8563">
        <v>523130794797300</v>
      </c>
      <c r="E8563">
        <v>523130795734500</v>
      </c>
      <c r="F8563">
        <f>(tester_performance[[#This Row],[post-handle-timestamp]]-tester_performance[[#This Row],[pre-handle-timestamp]])/1000000</f>
        <v>0.93720000000000003</v>
      </c>
    </row>
    <row r="8564" spans="1:6" hidden="1" x14ac:dyDescent="0.25">
      <c r="A8564" t="s">
        <v>5</v>
      </c>
      <c r="B8564" t="s">
        <v>20</v>
      </c>
      <c r="C8564">
        <v>200</v>
      </c>
      <c r="D8564">
        <v>523130796925100</v>
      </c>
      <c r="E8564">
        <v>523130798259400</v>
      </c>
      <c r="F8564">
        <f>(tester_performance[[#This Row],[post-handle-timestamp]]-tester_performance[[#This Row],[pre-handle-timestamp]])/1000000</f>
        <v>1.3343</v>
      </c>
    </row>
    <row r="8565" spans="1:6" hidden="1" x14ac:dyDescent="0.25">
      <c r="A8565" t="s">
        <v>5</v>
      </c>
      <c r="B8565" t="s">
        <v>21</v>
      </c>
      <c r="C8565">
        <v>200</v>
      </c>
      <c r="D8565">
        <v>523130801643000</v>
      </c>
      <c r="E8565">
        <v>523130802797300</v>
      </c>
      <c r="F8565">
        <f>(tester_performance[[#This Row],[post-handle-timestamp]]-tester_performance[[#This Row],[pre-handle-timestamp]])/1000000</f>
        <v>1.1543000000000001</v>
      </c>
    </row>
    <row r="8566" spans="1:6" hidden="1" x14ac:dyDescent="0.25">
      <c r="A8566" t="s">
        <v>5</v>
      </c>
      <c r="B8566" t="s">
        <v>28</v>
      </c>
      <c r="C8566">
        <v>200</v>
      </c>
      <c r="D8566">
        <v>523130805139100</v>
      </c>
      <c r="E8566">
        <v>523130806075800</v>
      </c>
      <c r="F8566">
        <f>(tester_performance[[#This Row],[post-handle-timestamp]]-tester_performance[[#This Row],[pre-handle-timestamp]])/1000000</f>
        <v>0.93669999999999998</v>
      </c>
    </row>
    <row r="8567" spans="1:6" x14ac:dyDescent="0.25">
      <c r="A8567" t="s">
        <v>5</v>
      </c>
      <c r="B8567" t="s">
        <v>30</v>
      </c>
      <c r="C8567">
        <v>302</v>
      </c>
      <c r="D8567">
        <v>523130807562500</v>
      </c>
      <c r="E8567">
        <v>523130809602000</v>
      </c>
      <c r="F8567">
        <f>(tester_performance[[#This Row],[post-handle-timestamp]]-tester_performance[[#This Row],[pre-handle-timestamp]])/1000000</f>
        <v>2.0394999999999999</v>
      </c>
    </row>
    <row r="8568" spans="1:6" x14ac:dyDescent="0.25">
      <c r="A8568" t="s">
        <v>5</v>
      </c>
      <c r="B8568" t="s">
        <v>7</v>
      </c>
      <c r="C8568">
        <v>200</v>
      </c>
      <c r="D8568">
        <v>523130810991700</v>
      </c>
      <c r="E8568">
        <v>523130812749600</v>
      </c>
      <c r="F8568">
        <f>(tester_performance[[#This Row],[post-handle-timestamp]]-tester_performance[[#This Row],[pre-handle-timestamp]])/1000000</f>
        <v>1.7579</v>
      </c>
    </row>
    <row r="8569" spans="1:6" hidden="1" x14ac:dyDescent="0.25">
      <c r="A8569" t="s">
        <v>5</v>
      </c>
      <c r="B8569" t="s">
        <v>8</v>
      </c>
      <c r="C8569">
        <v>200</v>
      </c>
      <c r="D8569">
        <v>523130875790600</v>
      </c>
      <c r="E8569">
        <v>523130876808500</v>
      </c>
      <c r="F8569">
        <f>(tester_performance[[#This Row],[post-handle-timestamp]]-tester_performance[[#This Row],[pre-handle-timestamp]])/1000000</f>
        <v>1.0179</v>
      </c>
    </row>
    <row r="8570" spans="1:6" hidden="1" x14ac:dyDescent="0.25">
      <c r="A8570" t="s">
        <v>5</v>
      </c>
      <c r="B8570" t="s">
        <v>9</v>
      </c>
      <c r="C8570">
        <v>200</v>
      </c>
      <c r="D8570">
        <v>523130878332300</v>
      </c>
      <c r="E8570">
        <v>523130879324700</v>
      </c>
      <c r="F8570">
        <f>(tester_performance[[#This Row],[post-handle-timestamp]]-tester_performance[[#This Row],[pre-handle-timestamp]])/1000000</f>
        <v>0.99239999999999995</v>
      </c>
    </row>
    <row r="8571" spans="1:6" hidden="1" x14ac:dyDescent="0.25">
      <c r="A8571" t="s">
        <v>5</v>
      </c>
      <c r="B8571" t="s">
        <v>10</v>
      </c>
      <c r="C8571">
        <v>200</v>
      </c>
      <c r="D8571">
        <v>523130880870700</v>
      </c>
      <c r="E8571">
        <v>523130881788200</v>
      </c>
      <c r="F8571">
        <f>(tester_performance[[#This Row],[post-handle-timestamp]]-tester_performance[[#This Row],[pre-handle-timestamp]])/1000000</f>
        <v>0.91749999999999998</v>
      </c>
    </row>
    <row r="8572" spans="1:6" hidden="1" x14ac:dyDescent="0.25">
      <c r="A8572" t="s">
        <v>5</v>
      </c>
      <c r="B8572" t="s">
        <v>11</v>
      </c>
      <c r="C8572">
        <v>200</v>
      </c>
      <c r="D8572">
        <v>523130882861900</v>
      </c>
      <c r="E8572">
        <v>523130883824700</v>
      </c>
      <c r="F8572">
        <f>(tester_performance[[#This Row],[post-handle-timestamp]]-tester_performance[[#This Row],[pre-handle-timestamp]])/1000000</f>
        <v>0.96279999999999999</v>
      </c>
    </row>
    <row r="8573" spans="1:6" hidden="1" x14ac:dyDescent="0.25">
      <c r="A8573" t="s">
        <v>5</v>
      </c>
      <c r="B8573" t="s">
        <v>17</v>
      </c>
      <c r="C8573">
        <v>200</v>
      </c>
      <c r="D8573">
        <v>523130885282000</v>
      </c>
      <c r="E8573">
        <v>523130886304500</v>
      </c>
      <c r="F8573">
        <f>(tester_performance[[#This Row],[post-handle-timestamp]]-tester_performance[[#This Row],[pre-handle-timestamp]])/1000000</f>
        <v>1.0225</v>
      </c>
    </row>
    <row r="8574" spans="1:6" hidden="1" x14ac:dyDescent="0.25">
      <c r="A8574" t="s">
        <v>5</v>
      </c>
      <c r="B8574" t="s">
        <v>12</v>
      </c>
      <c r="C8574">
        <v>200</v>
      </c>
      <c r="D8574">
        <v>523130888095700</v>
      </c>
      <c r="E8574">
        <v>523130889040000</v>
      </c>
      <c r="F8574">
        <f>(tester_performance[[#This Row],[post-handle-timestamp]]-tester_performance[[#This Row],[pre-handle-timestamp]])/1000000</f>
        <v>0.94430000000000003</v>
      </c>
    </row>
    <row r="8575" spans="1:6" hidden="1" x14ac:dyDescent="0.25">
      <c r="A8575" t="s">
        <v>5</v>
      </c>
      <c r="B8575" t="s">
        <v>13</v>
      </c>
      <c r="C8575">
        <v>200</v>
      </c>
      <c r="D8575">
        <v>523130890108200</v>
      </c>
      <c r="E8575">
        <v>523130891024900</v>
      </c>
      <c r="F8575">
        <f>(tester_performance[[#This Row],[post-handle-timestamp]]-tester_performance[[#This Row],[pre-handle-timestamp]])/1000000</f>
        <v>0.91669999999999996</v>
      </c>
    </row>
    <row r="8576" spans="1:6" hidden="1" x14ac:dyDescent="0.25">
      <c r="A8576" t="s">
        <v>5</v>
      </c>
      <c r="B8576" t="s">
        <v>14</v>
      </c>
      <c r="C8576">
        <v>200</v>
      </c>
      <c r="D8576">
        <v>523130892198700</v>
      </c>
      <c r="E8576">
        <v>523130893187700</v>
      </c>
      <c r="F8576">
        <f>(tester_performance[[#This Row],[post-handle-timestamp]]-tester_performance[[#This Row],[pre-handle-timestamp]])/1000000</f>
        <v>0.98899999999999999</v>
      </c>
    </row>
    <row r="8577" spans="1:6" hidden="1" x14ac:dyDescent="0.25">
      <c r="A8577" t="s">
        <v>5</v>
      </c>
      <c r="B8577" t="s">
        <v>15</v>
      </c>
      <c r="C8577">
        <v>200</v>
      </c>
      <c r="D8577">
        <v>523130895497300</v>
      </c>
      <c r="E8577">
        <v>523130896586500</v>
      </c>
      <c r="F8577">
        <f>(tester_performance[[#This Row],[post-handle-timestamp]]-tester_performance[[#This Row],[pre-handle-timestamp]])/1000000</f>
        <v>1.0891999999999999</v>
      </c>
    </row>
    <row r="8578" spans="1:6" hidden="1" x14ac:dyDescent="0.25">
      <c r="A8578" t="s">
        <v>5</v>
      </c>
      <c r="B8578" t="s">
        <v>16</v>
      </c>
      <c r="C8578">
        <v>200</v>
      </c>
      <c r="D8578">
        <v>523130898108900</v>
      </c>
      <c r="E8578">
        <v>523130899219400</v>
      </c>
      <c r="F8578">
        <f>(tester_performance[[#This Row],[post-handle-timestamp]]-tester_performance[[#This Row],[pre-handle-timestamp]])/1000000</f>
        <v>1.1105</v>
      </c>
    </row>
    <row r="8579" spans="1:6" hidden="1" x14ac:dyDescent="0.25">
      <c r="A8579" t="s">
        <v>5</v>
      </c>
      <c r="B8579" t="s">
        <v>18</v>
      </c>
      <c r="C8579">
        <v>200</v>
      </c>
      <c r="D8579">
        <v>523130900974800</v>
      </c>
      <c r="E8579">
        <v>523130901977000</v>
      </c>
      <c r="F8579">
        <f>(tester_performance[[#This Row],[post-handle-timestamp]]-tester_performance[[#This Row],[pre-handle-timestamp]])/1000000</f>
        <v>1.0022</v>
      </c>
    </row>
    <row r="8580" spans="1:6" hidden="1" x14ac:dyDescent="0.25">
      <c r="A8580" t="s">
        <v>5</v>
      </c>
      <c r="B8580" t="s">
        <v>19</v>
      </c>
      <c r="C8580">
        <v>200</v>
      </c>
      <c r="D8580">
        <v>523130903197700</v>
      </c>
      <c r="E8580">
        <v>523130904314700</v>
      </c>
      <c r="F8580">
        <f>(tester_performance[[#This Row],[post-handle-timestamp]]-tester_performance[[#This Row],[pre-handle-timestamp]])/1000000</f>
        <v>1.117</v>
      </c>
    </row>
    <row r="8581" spans="1:6" hidden="1" x14ac:dyDescent="0.25">
      <c r="A8581" t="s">
        <v>5</v>
      </c>
      <c r="B8581" t="s">
        <v>20</v>
      </c>
      <c r="C8581">
        <v>200</v>
      </c>
      <c r="D8581">
        <v>523130905768800</v>
      </c>
      <c r="E8581">
        <v>523130907047600</v>
      </c>
      <c r="F8581">
        <f>(tester_performance[[#This Row],[post-handle-timestamp]]-tester_performance[[#This Row],[pre-handle-timestamp]])/1000000</f>
        <v>1.2787999999999999</v>
      </c>
    </row>
    <row r="8582" spans="1:6" hidden="1" x14ac:dyDescent="0.25">
      <c r="A8582" t="s">
        <v>5</v>
      </c>
      <c r="B8582" t="s">
        <v>21</v>
      </c>
      <c r="C8582">
        <v>200</v>
      </c>
      <c r="D8582">
        <v>523130911224200</v>
      </c>
      <c r="E8582">
        <v>523130913072000</v>
      </c>
      <c r="F8582">
        <f>(tester_performance[[#This Row],[post-handle-timestamp]]-tester_performance[[#This Row],[pre-handle-timestamp]])/1000000</f>
        <v>1.8478000000000001</v>
      </c>
    </row>
    <row r="8583" spans="1:6" x14ac:dyDescent="0.25">
      <c r="A8583" t="s">
        <v>5</v>
      </c>
      <c r="B8583" t="s">
        <v>25</v>
      </c>
      <c r="C8583">
        <v>200</v>
      </c>
      <c r="D8583">
        <v>523130915697000</v>
      </c>
      <c r="E8583">
        <v>523130917260400</v>
      </c>
      <c r="F8583">
        <f>(tester_performance[[#This Row],[post-handle-timestamp]]-tester_performance[[#This Row],[pre-handle-timestamp]])/1000000</f>
        <v>1.5633999999999999</v>
      </c>
    </row>
    <row r="8584" spans="1:6" hidden="1" x14ac:dyDescent="0.25">
      <c r="A8584" t="s">
        <v>5</v>
      </c>
      <c r="B8584" t="s">
        <v>8</v>
      </c>
      <c r="C8584">
        <v>200</v>
      </c>
      <c r="D8584">
        <v>523130940992800</v>
      </c>
      <c r="E8584">
        <v>523130942067400</v>
      </c>
      <c r="F8584">
        <f>(tester_performance[[#This Row],[post-handle-timestamp]]-tester_performance[[#This Row],[pre-handle-timestamp]])/1000000</f>
        <v>1.0746</v>
      </c>
    </row>
    <row r="8585" spans="1:6" hidden="1" x14ac:dyDescent="0.25">
      <c r="A8585" t="s">
        <v>5</v>
      </c>
      <c r="B8585" t="s">
        <v>14</v>
      </c>
      <c r="C8585">
        <v>200</v>
      </c>
      <c r="D8585">
        <v>523130943262300</v>
      </c>
      <c r="E8585">
        <v>523130944411200</v>
      </c>
      <c r="F8585">
        <f>(tester_performance[[#This Row],[post-handle-timestamp]]-tester_performance[[#This Row],[pre-handle-timestamp]])/1000000</f>
        <v>1.1489</v>
      </c>
    </row>
    <row r="8586" spans="1:6" hidden="1" x14ac:dyDescent="0.25">
      <c r="A8586" t="s">
        <v>5</v>
      </c>
      <c r="B8586" t="s">
        <v>9</v>
      </c>
      <c r="C8586">
        <v>200</v>
      </c>
      <c r="D8586">
        <v>523130946647000</v>
      </c>
      <c r="E8586">
        <v>523130947790800</v>
      </c>
      <c r="F8586">
        <f>(tester_performance[[#This Row],[post-handle-timestamp]]-tester_performance[[#This Row],[pre-handle-timestamp]])/1000000</f>
        <v>1.1437999999999999</v>
      </c>
    </row>
    <row r="8587" spans="1:6" hidden="1" x14ac:dyDescent="0.25">
      <c r="A8587" t="s">
        <v>5</v>
      </c>
      <c r="B8587" t="s">
        <v>10</v>
      </c>
      <c r="C8587">
        <v>200</v>
      </c>
      <c r="D8587">
        <v>523130949414100</v>
      </c>
      <c r="E8587">
        <v>523130950359600</v>
      </c>
      <c r="F8587">
        <f>(tester_performance[[#This Row],[post-handle-timestamp]]-tester_performance[[#This Row],[pre-handle-timestamp]])/1000000</f>
        <v>0.94550000000000001</v>
      </c>
    </row>
    <row r="8588" spans="1:6" hidden="1" x14ac:dyDescent="0.25">
      <c r="A8588" t="s">
        <v>5</v>
      </c>
      <c r="B8588" t="s">
        <v>11</v>
      </c>
      <c r="C8588">
        <v>200</v>
      </c>
      <c r="D8588">
        <v>523130951392200</v>
      </c>
      <c r="E8588">
        <v>523130952308800</v>
      </c>
      <c r="F8588">
        <f>(tester_performance[[#This Row],[post-handle-timestamp]]-tester_performance[[#This Row],[pre-handle-timestamp]])/1000000</f>
        <v>0.91659999999999997</v>
      </c>
    </row>
    <row r="8589" spans="1:6" hidden="1" x14ac:dyDescent="0.25">
      <c r="A8589" t="s">
        <v>5</v>
      </c>
      <c r="B8589" t="s">
        <v>12</v>
      </c>
      <c r="C8589">
        <v>200</v>
      </c>
      <c r="D8589">
        <v>523130953553400</v>
      </c>
      <c r="E8589">
        <v>523130954629300</v>
      </c>
      <c r="F8589">
        <f>(tester_performance[[#This Row],[post-handle-timestamp]]-tester_performance[[#This Row],[pre-handle-timestamp]])/1000000</f>
        <v>1.0759000000000001</v>
      </c>
    </row>
    <row r="8590" spans="1:6" hidden="1" x14ac:dyDescent="0.25">
      <c r="A8590" t="s">
        <v>5</v>
      </c>
      <c r="B8590" t="s">
        <v>13</v>
      </c>
      <c r="C8590">
        <v>200</v>
      </c>
      <c r="D8590">
        <v>523130955759200</v>
      </c>
      <c r="E8590">
        <v>523130956701400</v>
      </c>
      <c r="F8590">
        <f>(tester_performance[[#This Row],[post-handle-timestamp]]-tester_performance[[#This Row],[pre-handle-timestamp]])/1000000</f>
        <v>0.94220000000000004</v>
      </c>
    </row>
    <row r="8591" spans="1:6" hidden="1" x14ac:dyDescent="0.25">
      <c r="A8591" t="s">
        <v>5</v>
      </c>
      <c r="B8591" t="s">
        <v>15</v>
      </c>
      <c r="C8591">
        <v>200</v>
      </c>
      <c r="D8591">
        <v>523130957836500</v>
      </c>
      <c r="E8591">
        <v>523130958745500</v>
      </c>
      <c r="F8591">
        <f>(tester_performance[[#This Row],[post-handle-timestamp]]-tester_performance[[#This Row],[pre-handle-timestamp]])/1000000</f>
        <v>0.90900000000000003</v>
      </c>
    </row>
    <row r="8592" spans="1:6" hidden="1" x14ac:dyDescent="0.25">
      <c r="A8592" t="s">
        <v>5</v>
      </c>
      <c r="B8592" t="s">
        <v>16</v>
      </c>
      <c r="C8592">
        <v>200</v>
      </c>
      <c r="D8592">
        <v>523130959751300</v>
      </c>
      <c r="E8592">
        <v>523130960699500</v>
      </c>
      <c r="F8592">
        <f>(tester_performance[[#This Row],[post-handle-timestamp]]-tester_performance[[#This Row],[pre-handle-timestamp]])/1000000</f>
        <v>0.94820000000000004</v>
      </c>
    </row>
    <row r="8593" spans="1:6" hidden="1" x14ac:dyDescent="0.25">
      <c r="A8593" t="s">
        <v>5</v>
      </c>
      <c r="B8593" t="s">
        <v>17</v>
      </c>
      <c r="C8593">
        <v>200</v>
      </c>
      <c r="D8593">
        <v>523130962290400</v>
      </c>
      <c r="E8593">
        <v>523130963241800</v>
      </c>
      <c r="F8593">
        <f>(tester_performance[[#This Row],[post-handle-timestamp]]-tester_performance[[#This Row],[pre-handle-timestamp]])/1000000</f>
        <v>0.95140000000000002</v>
      </c>
    </row>
    <row r="8594" spans="1:6" hidden="1" x14ac:dyDescent="0.25">
      <c r="A8594" t="s">
        <v>5</v>
      </c>
      <c r="B8594" t="s">
        <v>18</v>
      </c>
      <c r="C8594">
        <v>200</v>
      </c>
      <c r="D8594">
        <v>523130965163900</v>
      </c>
      <c r="E8594">
        <v>523130966095400</v>
      </c>
      <c r="F8594">
        <f>(tester_performance[[#This Row],[post-handle-timestamp]]-tester_performance[[#This Row],[pre-handle-timestamp]])/1000000</f>
        <v>0.93149999999999999</v>
      </c>
    </row>
    <row r="8595" spans="1:6" hidden="1" x14ac:dyDescent="0.25">
      <c r="A8595" t="s">
        <v>5</v>
      </c>
      <c r="B8595" t="s">
        <v>19</v>
      </c>
      <c r="C8595">
        <v>200</v>
      </c>
      <c r="D8595">
        <v>523130967180100</v>
      </c>
      <c r="E8595">
        <v>523130968027400</v>
      </c>
      <c r="F8595">
        <f>(tester_performance[[#This Row],[post-handle-timestamp]]-tester_performance[[#This Row],[pre-handle-timestamp]])/1000000</f>
        <v>0.84730000000000005</v>
      </c>
    </row>
    <row r="8596" spans="1:6" hidden="1" x14ac:dyDescent="0.25">
      <c r="A8596" t="s">
        <v>5</v>
      </c>
      <c r="B8596" t="s">
        <v>20</v>
      </c>
      <c r="C8596">
        <v>200</v>
      </c>
      <c r="D8596">
        <v>523130969042600</v>
      </c>
      <c r="E8596">
        <v>523130970134100</v>
      </c>
      <c r="F8596">
        <f>(tester_performance[[#This Row],[post-handle-timestamp]]-tester_performance[[#This Row],[pre-handle-timestamp]])/1000000</f>
        <v>1.0914999999999999</v>
      </c>
    </row>
    <row r="8597" spans="1:6" hidden="1" x14ac:dyDescent="0.25">
      <c r="A8597" t="s">
        <v>5</v>
      </c>
      <c r="B8597" t="s">
        <v>21</v>
      </c>
      <c r="C8597">
        <v>200</v>
      </c>
      <c r="D8597">
        <v>523130973262500</v>
      </c>
      <c r="E8597">
        <v>523130974673100</v>
      </c>
      <c r="F8597">
        <f>(tester_performance[[#This Row],[post-handle-timestamp]]-tester_performance[[#This Row],[pre-handle-timestamp]])/1000000</f>
        <v>1.4106000000000001</v>
      </c>
    </row>
    <row r="8598" spans="1:6" x14ac:dyDescent="0.25">
      <c r="A8598" t="s">
        <v>26</v>
      </c>
      <c r="B8598" t="s">
        <v>25</v>
      </c>
      <c r="C8598">
        <v>302</v>
      </c>
      <c r="D8598">
        <v>523130976747700</v>
      </c>
      <c r="E8598">
        <v>523130981688700</v>
      </c>
      <c r="F8598">
        <f>(tester_performance[[#This Row],[post-handle-timestamp]]-tester_performance[[#This Row],[pre-handle-timestamp]])/1000000</f>
        <v>4.9409999999999998</v>
      </c>
    </row>
    <row r="8599" spans="1:6" x14ac:dyDescent="0.25">
      <c r="A8599" t="s">
        <v>5</v>
      </c>
      <c r="B8599" t="s">
        <v>6</v>
      </c>
      <c r="C8599">
        <v>302</v>
      </c>
      <c r="D8599">
        <v>523130982840100</v>
      </c>
      <c r="E8599">
        <v>523130984165000</v>
      </c>
      <c r="F8599">
        <f>(tester_performance[[#This Row],[post-handle-timestamp]]-tester_performance[[#This Row],[pre-handle-timestamp]])/1000000</f>
        <v>1.3249</v>
      </c>
    </row>
    <row r="8600" spans="1:6" x14ac:dyDescent="0.25">
      <c r="A8600" t="s">
        <v>5</v>
      </c>
      <c r="B8600" t="s">
        <v>7</v>
      </c>
      <c r="C8600">
        <v>200</v>
      </c>
      <c r="D8600">
        <v>523130985450600</v>
      </c>
      <c r="E8600">
        <v>523130986677000</v>
      </c>
      <c r="F8600">
        <f>(tester_performance[[#This Row],[post-handle-timestamp]]-tester_performance[[#This Row],[pre-handle-timestamp]])/1000000</f>
        <v>1.2263999999999999</v>
      </c>
    </row>
    <row r="8601" spans="1:6" hidden="1" x14ac:dyDescent="0.25">
      <c r="A8601" t="s">
        <v>5</v>
      </c>
      <c r="B8601" t="s">
        <v>8</v>
      </c>
      <c r="C8601">
        <v>200</v>
      </c>
      <c r="D8601">
        <v>523131007645000</v>
      </c>
      <c r="E8601">
        <v>523131008690700</v>
      </c>
      <c r="F8601">
        <f>(tester_performance[[#This Row],[post-handle-timestamp]]-tester_performance[[#This Row],[pre-handle-timestamp]])/1000000</f>
        <v>1.0457000000000001</v>
      </c>
    </row>
    <row r="8602" spans="1:6" hidden="1" x14ac:dyDescent="0.25">
      <c r="A8602" t="s">
        <v>5</v>
      </c>
      <c r="B8602" t="s">
        <v>9</v>
      </c>
      <c r="C8602">
        <v>200</v>
      </c>
      <c r="D8602">
        <v>523131010549000</v>
      </c>
      <c r="E8602">
        <v>523131011700600</v>
      </c>
      <c r="F8602">
        <f>(tester_performance[[#This Row],[post-handle-timestamp]]-tester_performance[[#This Row],[pre-handle-timestamp]])/1000000</f>
        <v>1.1516</v>
      </c>
    </row>
    <row r="8603" spans="1:6" hidden="1" x14ac:dyDescent="0.25">
      <c r="A8603" t="s">
        <v>5</v>
      </c>
      <c r="B8603" t="s">
        <v>10</v>
      </c>
      <c r="C8603">
        <v>200</v>
      </c>
      <c r="D8603">
        <v>523131013350900</v>
      </c>
      <c r="E8603">
        <v>523131014326000</v>
      </c>
      <c r="F8603">
        <f>(tester_performance[[#This Row],[post-handle-timestamp]]-tester_performance[[#This Row],[pre-handle-timestamp]])/1000000</f>
        <v>0.97509999999999997</v>
      </c>
    </row>
    <row r="8604" spans="1:6" hidden="1" x14ac:dyDescent="0.25">
      <c r="A8604" t="s">
        <v>5</v>
      </c>
      <c r="B8604" t="s">
        <v>11</v>
      </c>
      <c r="C8604">
        <v>200</v>
      </c>
      <c r="D8604">
        <v>523131015641100</v>
      </c>
      <c r="E8604">
        <v>523131016614900</v>
      </c>
      <c r="F8604">
        <f>(tester_performance[[#This Row],[post-handle-timestamp]]-tester_performance[[#This Row],[pre-handle-timestamp]])/1000000</f>
        <v>0.9738</v>
      </c>
    </row>
    <row r="8605" spans="1:6" hidden="1" x14ac:dyDescent="0.25">
      <c r="A8605" t="s">
        <v>5</v>
      </c>
      <c r="B8605" t="s">
        <v>12</v>
      </c>
      <c r="C8605">
        <v>200</v>
      </c>
      <c r="D8605">
        <v>523131017981900</v>
      </c>
      <c r="E8605">
        <v>523131019139200</v>
      </c>
      <c r="F8605">
        <f>(tester_performance[[#This Row],[post-handle-timestamp]]-tester_performance[[#This Row],[pre-handle-timestamp]])/1000000</f>
        <v>1.1573</v>
      </c>
    </row>
    <row r="8606" spans="1:6" hidden="1" x14ac:dyDescent="0.25">
      <c r="A8606" t="s">
        <v>5</v>
      </c>
      <c r="B8606" t="s">
        <v>13</v>
      </c>
      <c r="C8606">
        <v>200</v>
      </c>
      <c r="D8606">
        <v>523131020377400</v>
      </c>
      <c r="E8606">
        <v>523131021356400</v>
      </c>
      <c r="F8606">
        <f>(tester_performance[[#This Row],[post-handle-timestamp]]-tester_performance[[#This Row],[pre-handle-timestamp]])/1000000</f>
        <v>0.97899999999999998</v>
      </c>
    </row>
    <row r="8607" spans="1:6" hidden="1" x14ac:dyDescent="0.25">
      <c r="A8607" t="s">
        <v>5</v>
      </c>
      <c r="B8607" t="s">
        <v>14</v>
      </c>
      <c r="C8607">
        <v>200</v>
      </c>
      <c r="D8607">
        <v>523131022656900</v>
      </c>
      <c r="E8607">
        <v>523131023644000</v>
      </c>
      <c r="F8607">
        <f>(tester_performance[[#This Row],[post-handle-timestamp]]-tester_performance[[#This Row],[pre-handle-timestamp]])/1000000</f>
        <v>0.98709999999999998</v>
      </c>
    </row>
    <row r="8608" spans="1:6" hidden="1" x14ac:dyDescent="0.25">
      <c r="A8608" t="s">
        <v>5</v>
      </c>
      <c r="B8608" t="s">
        <v>15</v>
      </c>
      <c r="C8608">
        <v>200</v>
      </c>
      <c r="D8608">
        <v>523131025734200</v>
      </c>
      <c r="E8608">
        <v>523131026666800</v>
      </c>
      <c r="F8608">
        <f>(tester_performance[[#This Row],[post-handle-timestamp]]-tester_performance[[#This Row],[pre-handle-timestamp]])/1000000</f>
        <v>0.93259999999999998</v>
      </c>
    </row>
    <row r="8609" spans="1:6" hidden="1" x14ac:dyDescent="0.25">
      <c r="A8609" t="s">
        <v>5</v>
      </c>
      <c r="B8609" t="s">
        <v>16</v>
      </c>
      <c r="C8609">
        <v>200</v>
      </c>
      <c r="D8609">
        <v>523131027908500</v>
      </c>
      <c r="E8609">
        <v>523131028849600</v>
      </c>
      <c r="F8609">
        <f>(tester_performance[[#This Row],[post-handle-timestamp]]-tester_performance[[#This Row],[pre-handle-timestamp]])/1000000</f>
        <v>0.94110000000000005</v>
      </c>
    </row>
    <row r="8610" spans="1:6" hidden="1" x14ac:dyDescent="0.25">
      <c r="A8610" t="s">
        <v>5</v>
      </c>
      <c r="B8610" t="s">
        <v>17</v>
      </c>
      <c r="C8610">
        <v>200</v>
      </c>
      <c r="D8610">
        <v>523131030466300</v>
      </c>
      <c r="E8610">
        <v>523131031426000</v>
      </c>
      <c r="F8610">
        <f>(tester_performance[[#This Row],[post-handle-timestamp]]-tester_performance[[#This Row],[pre-handle-timestamp]])/1000000</f>
        <v>0.9597</v>
      </c>
    </row>
    <row r="8611" spans="1:6" hidden="1" x14ac:dyDescent="0.25">
      <c r="A8611" t="s">
        <v>5</v>
      </c>
      <c r="B8611" t="s">
        <v>18</v>
      </c>
      <c r="C8611">
        <v>200</v>
      </c>
      <c r="D8611">
        <v>523131033360800</v>
      </c>
      <c r="E8611">
        <v>523131034338500</v>
      </c>
      <c r="F8611">
        <f>(tester_performance[[#This Row],[post-handle-timestamp]]-tester_performance[[#This Row],[pre-handle-timestamp]])/1000000</f>
        <v>0.97770000000000001</v>
      </c>
    </row>
    <row r="8612" spans="1:6" hidden="1" x14ac:dyDescent="0.25">
      <c r="A8612" t="s">
        <v>5</v>
      </c>
      <c r="B8612" t="s">
        <v>19</v>
      </c>
      <c r="C8612">
        <v>200</v>
      </c>
      <c r="D8612">
        <v>523131035774900</v>
      </c>
      <c r="E8612">
        <v>523131036697800</v>
      </c>
      <c r="F8612">
        <f>(tester_performance[[#This Row],[post-handle-timestamp]]-tester_performance[[#This Row],[pre-handle-timestamp]])/1000000</f>
        <v>0.92290000000000005</v>
      </c>
    </row>
    <row r="8613" spans="1:6" hidden="1" x14ac:dyDescent="0.25">
      <c r="A8613" t="s">
        <v>5</v>
      </c>
      <c r="B8613" t="s">
        <v>20</v>
      </c>
      <c r="C8613">
        <v>200</v>
      </c>
      <c r="D8613">
        <v>523131037918400</v>
      </c>
      <c r="E8613">
        <v>523131039167800</v>
      </c>
      <c r="F8613">
        <f>(tester_performance[[#This Row],[post-handle-timestamp]]-tester_performance[[#This Row],[pre-handle-timestamp]])/1000000</f>
        <v>1.2494000000000001</v>
      </c>
    </row>
    <row r="8614" spans="1:6" hidden="1" x14ac:dyDescent="0.25">
      <c r="A8614" t="s">
        <v>5</v>
      </c>
      <c r="B8614" t="s">
        <v>21</v>
      </c>
      <c r="C8614">
        <v>200</v>
      </c>
      <c r="D8614">
        <v>523131042451900</v>
      </c>
      <c r="E8614">
        <v>523131043666600</v>
      </c>
      <c r="F8614">
        <f>(tester_performance[[#This Row],[post-handle-timestamp]]-tester_performance[[#This Row],[pre-handle-timestamp]])/1000000</f>
        <v>1.2146999999999999</v>
      </c>
    </row>
    <row r="8615" spans="1:6" x14ac:dyDescent="0.25">
      <c r="A8615" t="s">
        <v>5</v>
      </c>
      <c r="B8615" t="s">
        <v>34</v>
      </c>
      <c r="C8615">
        <v>200</v>
      </c>
      <c r="D8615">
        <v>523131045873000</v>
      </c>
      <c r="E8615">
        <v>523131051029000</v>
      </c>
      <c r="F8615">
        <f>(tester_performance[[#This Row],[post-handle-timestamp]]-tester_performance[[#This Row],[pre-handle-timestamp]])/1000000</f>
        <v>5.1559999999999997</v>
      </c>
    </row>
    <row r="8616" spans="1:6" hidden="1" x14ac:dyDescent="0.25">
      <c r="A8616" t="s">
        <v>5</v>
      </c>
      <c r="B8616" t="s">
        <v>8</v>
      </c>
      <c r="C8616">
        <v>200</v>
      </c>
      <c r="D8616">
        <v>523131207673600</v>
      </c>
      <c r="E8616">
        <v>523131208699700</v>
      </c>
      <c r="F8616">
        <f>(tester_performance[[#This Row],[post-handle-timestamp]]-tester_performance[[#This Row],[pre-handle-timestamp]])/1000000</f>
        <v>1.0261</v>
      </c>
    </row>
    <row r="8617" spans="1:6" hidden="1" x14ac:dyDescent="0.25">
      <c r="A8617" t="s">
        <v>5</v>
      </c>
      <c r="B8617" t="s">
        <v>9</v>
      </c>
      <c r="C8617">
        <v>200</v>
      </c>
      <c r="D8617">
        <v>523131210235200</v>
      </c>
      <c r="E8617">
        <v>523131211164600</v>
      </c>
      <c r="F8617">
        <f>(tester_performance[[#This Row],[post-handle-timestamp]]-tester_performance[[#This Row],[pre-handle-timestamp]])/1000000</f>
        <v>0.9294</v>
      </c>
    </row>
    <row r="8618" spans="1:6" hidden="1" x14ac:dyDescent="0.25">
      <c r="A8618" t="s">
        <v>5</v>
      </c>
      <c r="B8618" t="s">
        <v>10</v>
      </c>
      <c r="C8618">
        <v>200</v>
      </c>
      <c r="D8618">
        <v>523131212718000</v>
      </c>
      <c r="E8618">
        <v>523131213893900</v>
      </c>
      <c r="F8618">
        <f>(tester_performance[[#This Row],[post-handle-timestamp]]-tester_performance[[#This Row],[pre-handle-timestamp]])/1000000</f>
        <v>1.1758999999999999</v>
      </c>
    </row>
    <row r="8619" spans="1:6" hidden="1" x14ac:dyDescent="0.25">
      <c r="A8619" t="s">
        <v>5</v>
      </c>
      <c r="B8619" t="s">
        <v>11</v>
      </c>
      <c r="C8619">
        <v>200</v>
      </c>
      <c r="D8619">
        <v>523131215207400</v>
      </c>
      <c r="E8619">
        <v>523131216169300</v>
      </c>
      <c r="F8619">
        <f>(tester_performance[[#This Row],[post-handle-timestamp]]-tester_performance[[#This Row],[pre-handle-timestamp]])/1000000</f>
        <v>0.96189999999999998</v>
      </c>
    </row>
    <row r="8620" spans="1:6" hidden="1" x14ac:dyDescent="0.25">
      <c r="A8620" t="s">
        <v>5</v>
      </c>
      <c r="B8620" t="s">
        <v>12</v>
      </c>
      <c r="C8620">
        <v>200</v>
      </c>
      <c r="D8620">
        <v>523131217481700</v>
      </c>
      <c r="E8620">
        <v>523131218386500</v>
      </c>
      <c r="F8620">
        <f>(tester_performance[[#This Row],[post-handle-timestamp]]-tester_performance[[#This Row],[pre-handle-timestamp]])/1000000</f>
        <v>0.90480000000000005</v>
      </c>
    </row>
    <row r="8621" spans="1:6" hidden="1" x14ac:dyDescent="0.25">
      <c r="A8621" t="s">
        <v>5</v>
      </c>
      <c r="B8621" t="s">
        <v>13</v>
      </c>
      <c r="C8621">
        <v>200</v>
      </c>
      <c r="D8621">
        <v>523131219441400</v>
      </c>
      <c r="E8621">
        <v>523131220310000</v>
      </c>
      <c r="F8621">
        <f>(tester_performance[[#This Row],[post-handle-timestamp]]-tester_performance[[#This Row],[pre-handle-timestamp]])/1000000</f>
        <v>0.86860000000000004</v>
      </c>
    </row>
    <row r="8622" spans="1:6" hidden="1" x14ac:dyDescent="0.25">
      <c r="A8622" t="s">
        <v>5</v>
      </c>
      <c r="B8622" t="s">
        <v>14</v>
      </c>
      <c r="C8622">
        <v>200</v>
      </c>
      <c r="D8622">
        <v>523131221724400</v>
      </c>
      <c r="E8622">
        <v>523131222764400</v>
      </c>
      <c r="F8622">
        <f>(tester_performance[[#This Row],[post-handle-timestamp]]-tester_performance[[#This Row],[pre-handle-timestamp]])/1000000</f>
        <v>1.04</v>
      </c>
    </row>
    <row r="8623" spans="1:6" hidden="1" x14ac:dyDescent="0.25">
      <c r="A8623" t="s">
        <v>5</v>
      </c>
      <c r="B8623" t="s">
        <v>15</v>
      </c>
      <c r="C8623">
        <v>200</v>
      </c>
      <c r="D8623">
        <v>523131224648100</v>
      </c>
      <c r="E8623">
        <v>523131225690200</v>
      </c>
      <c r="F8623">
        <f>(tester_performance[[#This Row],[post-handle-timestamp]]-tester_performance[[#This Row],[pre-handle-timestamp]])/1000000</f>
        <v>1.0421</v>
      </c>
    </row>
    <row r="8624" spans="1:6" hidden="1" x14ac:dyDescent="0.25">
      <c r="A8624" t="s">
        <v>5</v>
      </c>
      <c r="B8624" t="s">
        <v>16</v>
      </c>
      <c r="C8624">
        <v>200</v>
      </c>
      <c r="D8624">
        <v>523131226825400</v>
      </c>
      <c r="E8624">
        <v>523131227789500</v>
      </c>
      <c r="F8624">
        <f>(tester_performance[[#This Row],[post-handle-timestamp]]-tester_performance[[#This Row],[pre-handle-timestamp]])/1000000</f>
        <v>0.96409999999999996</v>
      </c>
    </row>
    <row r="8625" spans="1:6" hidden="1" x14ac:dyDescent="0.25">
      <c r="A8625" t="s">
        <v>5</v>
      </c>
      <c r="B8625" t="s">
        <v>17</v>
      </c>
      <c r="C8625">
        <v>200</v>
      </c>
      <c r="D8625">
        <v>523131229243500</v>
      </c>
      <c r="E8625">
        <v>523131230185100</v>
      </c>
      <c r="F8625">
        <f>(tester_performance[[#This Row],[post-handle-timestamp]]-tester_performance[[#This Row],[pre-handle-timestamp]])/1000000</f>
        <v>0.94159999999999999</v>
      </c>
    </row>
    <row r="8626" spans="1:6" hidden="1" x14ac:dyDescent="0.25">
      <c r="A8626" t="s">
        <v>5</v>
      </c>
      <c r="B8626" t="s">
        <v>18</v>
      </c>
      <c r="C8626">
        <v>200</v>
      </c>
      <c r="D8626">
        <v>523131231790800</v>
      </c>
      <c r="E8626">
        <v>523131232666300</v>
      </c>
      <c r="F8626">
        <f>(tester_performance[[#This Row],[post-handle-timestamp]]-tester_performance[[#This Row],[pre-handle-timestamp]])/1000000</f>
        <v>0.87549999999999994</v>
      </c>
    </row>
    <row r="8627" spans="1:6" hidden="1" x14ac:dyDescent="0.25">
      <c r="A8627" t="s">
        <v>5</v>
      </c>
      <c r="B8627" t="s">
        <v>19</v>
      </c>
      <c r="C8627">
        <v>200</v>
      </c>
      <c r="D8627">
        <v>523131233692100</v>
      </c>
      <c r="E8627">
        <v>523131234576300</v>
      </c>
      <c r="F8627">
        <f>(tester_performance[[#This Row],[post-handle-timestamp]]-tester_performance[[#This Row],[pre-handle-timestamp]])/1000000</f>
        <v>0.88419999999999999</v>
      </c>
    </row>
    <row r="8628" spans="1:6" hidden="1" x14ac:dyDescent="0.25">
      <c r="A8628" t="s">
        <v>5</v>
      </c>
      <c r="B8628" t="s">
        <v>20</v>
      </c>
      <c r="C8628">
        <v>200</v>
      </c>
      <c r="D8628">
        <v>523131235916600</v>
      </c>
      <c r="E8628">
        <v>523131237285300</v>
      </c>
      <c r="F8628">
        <f>(tester_performance[[#This Row],[post-handle-timestamp]]-tester_performance[[#This Row],[pre-handle-timestamp]])/1000000</f>
        <v>1.3687</v>
      </c>
    </row>
    <row r="8629" spans="1:6" hidden="1" x14ac:dyDescent="0.25">
      <c r="A8629" t="s">
        <v>5</v>
      </c>
      <c r="B8629" t="s">
        <v>21</v>
      </c>
      <c r="C8629">
        <v>200</v>
      </c>
      <c r="D8629">
        <v>523131240586900</v>
      </c>
      <c r="E8629">
        <v>523131241783300</v>
      </c>
      <c r="F8629">
        <f>(tester_performance[[#This Row],[post-handle-timestamp]]-tester_performance[[#This Row],[pre-handle-timestamp]])/1000000</f>
        <v>1.1963999999999999</v>
      </c>
    </row>
    <row r="8630" spans="1:6" hidden="1" x14ac:dyDescent="0.25">
      <c r="A8630" t="s">
        <v>5</v>
      </c>
      <c r="B8630" t="s">
        <v>28</v>
      </c>
      <c r="C8630">
        <v>200</v>
      </c>
      <c r="D8630">
        <v>523131244083900</v>
      </c>
      <c r="E8630">
        <v>523131245425100</v>
      </c>
      <c r="F8630">
        <f>(tester_performance[[#This Row],[post-handle-timestamp]]-tester_performance[[#This Row],[pre-handle-timestamp]])/1000000</f>
        <v>1.3411999999999999</v>
      </c>
    </row>
    <row r="8631" spans="1:6" x14ac:dyDescent="0.25">
      <c r="A8631" t="s">
        <v>5</v>
      </c>
      <c r="B8631" t="s">
        <v>35</v>
      </c>
      <c r="C8631">
        <v>200</v>
      </c>
      <c r="D8631">
        <v>523131247457900</v>
      </c>
      <c r="E8631">
        <v>523131250313700</v>
      </c>
      <c r="F8631">
        <f>(tester_performance[[#This Row],[post-handle-timestamp]]-tester_performance[[#This Row],[pre-handle-timestamp]])/1000000</f>
        <v>2.8557999999999999</v>
      </c>
    </row>
    <row r="8632" spans="1:6" hidden="1" x14ac:dyDescent="0.25">
      <c r="A8632" t="s">
        <v>5</v>
      </c>
      <c r="B8632" t="s">
        <v>8</v>
      </c>
      <c r="C8632">
        <v>200</v>
      </c>
      <c r="D8632">
        <v>523131296823800</v>
      </c>
      <c r="E8632">
        <v>523131297834300</v>
      </c>
      <c r="F8632">
        <f>(tester_performance[[#This Row],[post-handle-timestamp]]-tester_performance[[#This Row],[pre-handle-timestamp]])/1000000</f>
        <v>1.0105</v>
      </c>
    </row>
    <row r="8633" spans="1:6" hidden="1" x14ac:dyDescent="0.25">
      <c r="A8633" t="s">
        <v>5</v>
      </c>
      <c r="B8633" t="s">
        <v>9</v>
      </c>
      <c r="C8633">
        <v>200</v>
      </c>
      <c r="D8633">
        <v>523131299208100</v>
      </c>
      <c r="E8633">
        <v>523131300216900</v>
      </c>
      <c r="F8633">
        <f>(tester_performance[[#This Row],[post-handle-timestamp]]-tester_performance[[#This Row],[pre-handle-timestamp]])/1000000</f>
        <v>1.0087999999999999</v>
      </c>
    </row>
    <row r="8634" spans="1:6" hidden="1" x14ac:dyDescent="0.25">
      <c r="A8634" t="s">
        <v>5</v>
      </c>
      <c r="B8634" t="s">
        <v>10</v>
      </c>
      <c r="C8634">
        <v>200</v>
      </c>
      <c r="D8634">
        <v>523131303827200</v>
      </c>
      <c r="E8634">
        <v>523131304881000</v>
      </c>
      <c r="F8634">
        <f>(tester_performance[[#This Row],[post-handle-timestamp]]-tester_performance[[#This Row],[pre-handle-timestamp]])/1000000</f>
        <v>1.0538000000000001</v>
      </c>
    </row>
    <row r="8635" spans="1:6" hidden="1" x14ac:dyDescent="0.25">
      <c r="A8635" t="s">
        <v>5</v>
      </c>
      <c r="B8635" t="s">
        <v>11</v>
      </c>
      <c r="C8635">
        <v>200</v>
      </c>
      <c r="D8635">
        <v>523131306107100</v>
      </c>
      <c r="E8635">
        <v>523131307090600</v>
      </c>
      <c r="F8635">
        <f>(tester_performance[[#This Row],[post-handle-timestamp]]-tester_performance[[#This Row],[pre-handle-timestamp]])/1000000</f>
        <v>0.98350000000000004</v>
      </c>
    </row>
    <row r="8636" spans="1:6" hidden="1" x14ac:dyDescent="0.25">
      <c r="A8636" t="s">
        <v>5</v>
      </c>
      <c r="B8636" t="s">
        <v>12</v>
      </c>
      <c r="C8636">
        <v>200</v>
      </c>
      <c r="D8636">
        <v>523131308628400</v>
      </c>
      <c r="E8636">
        <v>523131309537500</v>
      </c>
      <c r="F8636">
        <f>(tester_performance[[#This Row],[post-handle-timestamp]]-tester_performance[[#This Row],[pre-handle-timestamp]])/1000000</f>
        <v>0.90910000000000002</v>
      </c>
    </row>
    <row r="8637" spans="1:6" hidden="1" x14ac:dyDescent="0.25">
      <c r="A8637" t="s">
        <v>5</v>
      </c>
      <c r="B8637" t="s">
        <v>13</v>
      </c>
      <c r="C8637">
        <v>200</v>
      </c>
      <c r="D8637">
        <v>523131310768300</v>
      </c>
      <c r="E8637">
        <v>523131311693600</v>
      </c>
      <c r="F8637">
        <f>(tester_performance[[#This Row],[post-handle-timestamp]]-tester_performance[[#This Row],[pre-handle-timestamp]])/1000000</f>
        <v>0.92530000000000001</v>
      </c>
    </row>
    <row r="8638" spans="1:6" hidden="1" x14ac:dyDescent="0.25">
      <c r="A8638" t="s">
        <v>5</v>
      </c>
      <c r="B8638" t="s">
        <v>14</v>
      </c>
      <c r="C8638">
        <v>200</v>
      </c>
      <c r="D8638">
        <v>523131312820700</v>
      </c>
      <c r="E8638">
        <v>523131313959700</v>
      </c>
      <c r="F8638">
        <f>(tester_performance[[#This Row],[post-handle-timestamp]]-tester_performance[[#This Row],[pre-handle-timestamp]])/1000000</f>
        <v>1.139</v>
      </c>
    </row>
    <row r="8639" spans="1:6" hidden="1" x14ac:dyDescent="0.25">
      <c r="A8639" t="s">
        <v>5</v>
      </c>
      <c r="B8639" t="s">
        <v>15</v>
      </c>
      <c r="C8639">
        <v>200</v>
      </c>
      <c r="D8639">
        <v>523131316734800</v>
      </c>
      <c r="E8639">
        <v>523131317873300</v>
      </c>
      <c r="F8639">
        <f>(tester_performance[[#This Row],[post-handle-timestamp]]-tester_performance[[#This Row],[pre-handle-timestamp]])/1000000</f>
        <v>1.1385000000000001</v>
      </c>
    </row>
    <row r="8640" spans="1:6" hidden="1" x14ac:dyDescent="0.25">
      <c r="A8640" t="s">
        <v>5</v>
      </c>
      <c r="B8640" t="s">
        <v>16</v>
      </c>
      <c r="C8640">
        <v>200</v>
      </c>
      <c r="D8640">
        <v>523131319034200</v>
      </c>
      <c r="E8640">
        <v>523131319951700</v>
      </c>
      <c r="F8640">
        <f>(tester_performance[[#This Row],[post-handle-timestamp]]-tester_performance[[#This Row],[pre-handle-timestamp]])/1000000</f>
        <v>0.91749999999999998</v>
      </c>
    </row>
    <row r="8641" spans="1:6" hidden="1" x14ac:dyDescent="0.25">
      <c r="A8641" t="s">
        <v>5</v>
      </c>
      <c r="B8641" t="s">
        <v>17</v>
      </c>
      <c r="C8641">
        <v>200</v>
      </c>
      <c r="D8641">
        <v>523131321438500</v>
      </c>
      <c r="E8641">
        <v>523131322420900</v>
      </c>
      <c r="F8641">
        <f>(tester_performance[[#This Row],[post-handle-timestamp]]-tester_performance[[#This Row],[pre-handle-timestamp]])/1000000</f>
        <v>0.98240000000000005</v>
      </c>
    </row>
    <row r="8642" spans="1:6" hidden="1" x14ac:dyDescent="0.25">
      <c r="A8642" t="s">
        <v>5</v>
      </c>
      <c r="B8642" t="s">
        <v>18</v>
      </c>
      <c r="C8642">
        <v>200</v>
      </c>
      <c r="D8642">
        <v>523131324519900</v>
      </c>
      <c r="E8642">
        <v>523131325498200</v>
      </c>
      <c r="F8642">
        <f>(tester_performance[[#This Row],[post-handle-timestamp]]-tester_performance[[#This Row],[pre-handle-timestamp]])/1000000</f>
        <v>0.97829999999999995</v>
      </c>
    </row>
    <row r="8643" spans="1:6" hidden="1" x14ac:dyDescent="0.25">
      <c r="A8643" t="s">
        <v>5</v>
      </c>
      <c r="B8643" t="s">
        <v>19</v>
      </c>
      <c r="C8643">
        <v>200</v>
      </c>
      <c r="D8643">
        <v>523131326623900</v>
      </c>
      <c r="E8643">
        <v>523131327479500</v>
      </c>
      <c r="F8643">
        <f>(tester_performance[[#This Row],[post-handle-timestamp]]-tester_performance[[#This Row],[pre-handle-timestamp]])/1000000</f>
        <v>0.85560000000000003</v>
      </c>
    </row>
    <row r="8644" spans="1:6" hidden="1" x14ac:dyDescent="0.25">
      <c r="A8644" t="s">
        <v>5</v>
      </c>
      <c r="B8644" t="s">
        <v>20</v>
      </c>
      <c r="C8644">
        <v>200</v>
      </c>
      <c r="D8644">
        <v>523131328769700</v>
      </c>
      <c r="E8644">
        <v>523131330037800</v>
      </c>
      <c r="F8644">
        <f>(tester_performance[[#This Row],[post-handle-timestamp]]-tester_performance[[#This Row],[pre-handle-timestamp]])/1000000</f>
        <v>1.2681</v>
      </c>
    </row>
    <row r="8645" spans="1:6" hidden="1" x14ac:dyDescent="0.25">
      <c r="A8645" t="s">
        <v>5</v>
      </c>
      <c r="B8645" t="s">
        <v>21</v>
      </c>
      <c r="C8645">
        <v>200</v>
      </c>
      <c r="D8645">
        <v>523131333539800</v>
      </c>
      <c r="E8645">
        <v>523131334833700</v>
      </c>
      <c r="F8645">
        <f>(tester_performance[[#This Row],[post-handle-timestamp]]-tester_performance[[#This Row],[pre-handle-timestamp]])/1000000</f>
        <v>1.2939000000000001</v>
      </c>
    </row>
    <row r="8646" spans="1:6" x14ac:dyDescent="0.25">
      <c r="A8646" t="s">
        <v>5</v>
      </c>
      <c r="B8646" t="s">
        <v>34</v>
      </c>
      <c r="C8646">
        <v>200</v>
      </c>
      <c r="D8646">
        <v>523131336969100</v>
      </c>
      <c r="E8646">
        <v>523131341589300</v>
      </c>
      <c r="F8646">
        <f>(tester_performance[[#This Row],[post-handle-timestamp]]-tester_performance[[#This Row],[pre-handle-timestamp]])/1000000</f>
        <v>4.6201999999999996</v>
      </c>
    </row>
    <row r="8647" spans="1:6" hidden="1" x14ac:dyDescent="0.25">
      <c r="A8647" t="s">
        <v>5</v>
      </c>
      <c r="B8647" t="s">
        <v>8</v>
      </c>
      <c r="C8647">
        <v>200</v>
      </c>
      <c r="D8647">
        <v>523131448157100</v>
      </c>
      <c r="E8647">
        <v>523131449299800</v>
      </c>
      <c r="F8647">
        <f>(tester_performance[[#This Row],[post-handle-timestamp]]-tester_performance[[#This Row],[pre-handle-timestamp]])/1000000</f>
        <v>1.1427</v>
      </c>
    </row>
    <row r="8648" spans="1:6" hidden="1" x14ac:dyDescent="0.25">
      <c r="A8648" t="s">
        <v>5</v>
      </c>
      <c r="B8648" t="s">
        <v>9</v>
      </c>
      <c r="C8648">
        <v>200</v>
      </c>
      <c r="D8648">
        <v>523131450675900</v>
      </c>
      <c r="E8648">
        <v>523131451691700</v>
      </c>
      <c r="F8648">
        <f>(tester_performance[[#This Row],[post-handle-timestamp]]-tester_performance[[#This Row],[pre-handle-timestamp]])/1000000</f>
        <v>1.0158</v>
      </c>
    </row>
    <row r="8649" spans="1:6" hidden="1" x14ac:dyDescent="0.25">
      <c r="A8649" t="s">
        <v>5</v>
      </c>
      <c r="B8649" t="s">
        <v>10</v>
      </c>
      <c r="C8649">
        <v>200</v>
      </c>
      <c r="D8649">
        <v>523131453207700</v>
      </c>
      <c r="E8649">
        <v>523131454123500</v>
      </c>
      <c r="F8649">
        <f>(tester_performance[[#This Row],[post-handle-timestamp]]-tester_performance[[#This Row],[pre-handle-timestamp]])/1000000</f>
        <v>0.91579999999999995</v>
      </c>
    </row>
    <row r="8650" spans="1:6" hidden="1" x14ac:dyDescent="0.25">
      <c r="A8650" t="s">
        <v>5</v>
      </c>
      <c r="B8650" t="s">
        <v>11</v>
      </c>
      <c r="C8650">
        <v>200</v>
      </c>
      <c r="D8650">
        <v>523131455568300</v>
      </c>
      <c r="E8650">
        <v>523131457065400</v>
      </c>
      <c r="F8650">
        <f>(tester_performance[[#This Row],[post-handle-timestamp]]-tester_performance[[#This Row],[pre-handle-timestamp]])/1000000</f>
        <v>1.4971000000000001</v>
      </c>
    </row>
    <row r="8651" spans="1:6" hidden="1" x14ac:dyDescent="0.25">
      <c r="A8651" t="s">
        <v>5</v>
      </c>
      <c r="B8651" t="s">
        <v>12</v>
      </c>
      <c r="C8651">
        <v>200</v>
      </c>
      <c r="D8651">
        <v>523131458838700</v>
      </c>
      <c r="E8651">
        <v>523131459798800</v>
      </c>
      <c r="F8651">
        <f>(tester_performance[[#This Row],[post-handle-timestamp]]-tester_performance[[#This Row],[pre-handle-timestamp]])/1000000</f>
        <v>0.96009999999999995</v>
      </c>
    </row>
    <row r="8652" spans="1:6" hidden="1" x14ac:dyDescent="0.25">
      <c r="A8652" t="s">
        <v>5</v>
      </c>
      <c r="B8652" t="s">
        <v>13</v>
      </c>
      <c r="C8652">
        <v>200</v>
      </c>
      <c r="D8652">
        <v>523131460910300</v>
      </c>
      <c r="E8652">
        <v>523131461999900</v>
      </c>
      <c r="F8652">
        <f>(tester_performance[[#This Row],[post-handle-timestamp]]-tester_performance[[#This Row],[pre-handle-timestamp]])/1000000</f>
        <v>1.0895999999999999</v>
      </c>
    </row>
    <row r="8653" spans="1:6" hidden="1" x14ac:dyDescent="0.25">
      <c r="A8653" t="s">
        <v>5</v>
      </c>
      <c r="B8653" t="s">
        <v>14</v>
      </c>
      <c r="C8653">
        <v>200</v>
      </c>
      <c r="D8653">
        <v>523131463387100</v>
      </c>
      <c r="E8653">
        <v>523131464532100</v>
      </c>
      <c r="F8653">
        <f>(tester_performance[[#This Row],[post-handle-timestamp]]-tester_performance[[#This Row],[pre-handle-timestamp]])/1000000</f>
        <v>1.145</v>
      </c>
    </row>
    <row r="8654" spans="1:6" hidden="1" x14ac:dyDescent="0.25">
      <c r="A8654" t="s">
        <v>5</v>
      </c>
      <c r="B8654" t="s">
        <v>15</v>
      </c>
      <c r="C8654">
        <v>200</v>
      </c>
      <c r="D8654">
        <v>523131466597800</v>
      </c>
      <c r="E8654">
        <v>523131467602900</v>
      </c>
      <c r="F8654">
        <f>(tester_performance[[#This Row],[post-handle-timestamp]]-tester_performance[[#This Row],[pre-handle-timestamp]])/1000000</f>
        <v>1.0051000000000001</v>
      </c>
    </row>
    <row r="8655" spans="1:6" hidden="1" x14ac:dyDescent="0.25">
      <c r="A8655" t="s">
        <v>5</v>
      </c>
      <c r="B8655" t="s">
        <v>16</v>
      </c>
      <c r="C8655">
        <v>200</v>
      </c>
      <c r="D8655">
        <v>523131468767700</v>
      </c>
      <c r="E8655">
        <v>523131469758900</v>
      </c>
      <c r="F8655">
        <f>(tester_performance[[#This Row],[post-handle-timestamp]]-tester_performance[[#This Row],[pre-handle-timestamp]])/1000000</f>
        <v>0.99119999999999997</v>
      </c>
    </row>
    <row r="8656" spans="1:6" hidden="1" x14ac:dyDescent="0.25">
      <c r="A8656" t="s">
        <v>5</v>
      </c>
      <c r="B8656" t="s">
        <v>17</v>
      </c>
      <c r="C8656">
        <v>200</v>
      </c>
      <c r="D8656">
        <v>523131471242500</v>
      </c>
      <c r="E8656">
        <v>523131472199100</v>
      </c>
      <c r="F8656">
        <f>(tester_performance[[#This Row],[post-handle-timestamp]]-tester_performance[[#This Row],[pre-handle-timestamp]])/1000000</f>
        <v>0.95660000000000001</v>
      </c>
    </row>
    <row r="8657" spans="1:6" hidden="1" x14ac:dyDescent="0.25">
      <c r="A8657" t="s">
        <v>5</v>
      </c>
      <c r="B8657" t="s">
        <v>18</v>
      </c>
      <c r="C8657">
        <v>200</v>
      </c>
      <c r="D8657">
        <v>523131474162200</v>
      </c>
      <c r="E8657">
        <v>523131475174900</v>
      </c>
      <c r="F8657">
        <f>(tester_performance[[#This Row],[post-handle-timestamp]]-tester_performance[[#This Row],[pre-handle-timestamp]])/1000000</f>
        <v>1.0126999999999999</v>
      </c>
    </row>
    <row r="8658" spans="1:6" hidden="1" x14ac:dyDescent="0.25">
      <c r="A8658" t="s">
        <v>5</v>
      </c>
      <c r="B8658" t="s">
        <v>19</v>
      </c>
      <c r="C8658">
        <v>200</v>
      </c>
      <c r="D8658">
        <v>523131476416600</v>
      </c>
      <c r="E8658">
        <v>523131477300200</v>
      </c>
      <c r="F8658">
        <f>(tester_performance[[#This Row],[post-handle-timestamp]]-tester_performance[[#This Row],[pre-handle-timestamp]])/1000000</f>
        <v>0.88360000000000005</v>
      </c>
    </row>
    <row r="8659" spans="1:6" hidden="1" x14ac:dyDescent="0.25">
      <c r="A8659" t="s">
        <v>5</v>
      </c>
      <c r="B8659" t="s">
        <v>20</v>
      </c>
      <c r="C8659">
        <v>200</v>
      </c>
      <c r="D8659">
        <v>523131478352500</v>
      </c>
      <c r="E8659">
        <v>523131479567700</v>
      </c>
      <c r="F8659">
        <f>(tester_performance[[#This Row],[post-handle-timestamp]]-tester_performance[[#This Row],[pre-handle-timestamp]])/1000000</f>
        <v>1.2152000000000001</v>
      </c>
    </row>
    <row r="8660" spans="1:6" hidden="1" x14ac:dyDescent="0.25">
      <c r="A8660" t="s">
        <v>5</v>
      </c>
      <c r="B8660" t="s">
        <v>21</v>
      </c>
      <c r="C8660">
        <v>200</v>
      </c>
      <c r="D8660">
        <v>523131482921700</v>
      </c>
      <c r="E8660">
        <v>523131484163000</v>
      </c>
      <c r="F8660">
        <f>(tester_performance[[#This Row],[post-handle-timestamp]]-tester_performance[[#This Row],[pre-handle-timestamp]])/1000000</f>
        <v>1.2413000000000001</v>
      </c>
    </row>
    <row r="8661" spans="1:6" hidden="1" x14ac:dyDescent="0.25">
      <c r="A8661" t="s">
        <v>5</v>
      </c>
      <c r="B8661" t="s">
        <v>28</v>
      </c>
      <c r="C8661">
        <v>200</v>
      </c>
      <c r="D8661">
        <v>523131486557600</v>
      </c>
      <c r="E8661">
        <v>523131487599700</v>
      </c>
      <c r="F8661">
        <f>(tester_performance[[#This Row],[post-handle-timestamp]]-tester_performance[[#This Row],[pre-handle-timestamp]])/1000000</f>
        <v>1.0421</v>
      </c>
    </row>
    <row r="8662" spans="1:6" x14ac:dyDescent="0.25">
      <c r="A8662" t="s">
        <v>5</v>
      </c>
      <c r="B8662" t="s">
        <v>36</v>
      </c>
      <c r="C8662">
        <v>200</v>
      </c>
      <c r="D8662">
        <v>523131489679100</v>
      </c>
      <c r="E8662">
        <v>523131493815200</v>
      </c>
      <c r="F8662">
        <f>(tester_performance[[#This Row],[post-handle-timestamp]]-tester_performance[[#This Row],[pre-handle-timestamp]])/1000000</f>
        <v>4.1360999999999999</v>
      </c>
    </row>
    <row r="8663" spans="1:6" hidden="1" x14ac:dyDescent="0.25">
      <c r="A8663" t="s">
        <v>5</v>
      </c>
      <c r="B8663" t="s">
        <v>8</v>
      </c>
      <c r="C8663">
        <v>200</v>
      </c>
      <c r="D8663">
        <v>523131570309300</v>
      </c>
      <c r="E8663">
        <v>523131571353700</v>
      </c>
      <c r="F8663">
        <f>(tester_performance[[#This Row],[post-handle-timestamp]]-tester_performance[[#This Row],[pre-handle-timestamp]])/1000000</f>
        <v>1.0444</v>
      </c>
    </row>
    <row r="8664" spans="1:6" hidden="1" x14ac:dyDescent="0.25">
      <c r="A8664" t="s">
        <v>5</v>
      </c>
      <c r="B8664" t="s">
        <v>9</v>
      </c>
      <c r="C8664">
        <v>200</v>
      </c>
      <c r="D8664">
        <v>523131572638500</v>
      </c>
      <c r="E8664">
        <v>523131573596000</v>
      </c>
      <c r="F8664">
        <f>(tester_performance[[#This Row],[post-handle-timestamp]]-tester_performance[[#This Row],[pre-handle-timestamp]])/1000000</f>
        <v>0.95750000000000002</v>
      </c>
    </row>
    <row r="8665" spans="1:6" hidden="1" x14ac:dyDescent="0.25">
      <c r="A8665" t="s">
        <v>5</v>
      </c>
      <c r="B8665" t="s">
        <v>10</v>
      </c>
      <c r="C8665">
        <v>200</v>
      </c>
      <c r="D8665">
        <v>523131575912200</v>
      </c>
      <c r="E8665">
        <v>523131577438100</v>
      </c>
      <c r="F8665">
        <f>(tester_performance[[#This Row],[post-handle-timestamp]]-tester_performance[[#This Row],[pre-handle-timestamp]])/1000000</f>
        <v>1.5259</v>
      </c>
    </row>
    <row r="8666" spans="1:6" hidden="1" x14ac:dyDescent="0.25">
      <c r="A8666" t="s">
        <v>5</v>
      </c>
      <c r="B8666" t="s">
        <v>11</v>
      </c>
      <c r="C8666">
        <v>200</v>
      </c>
      <c r="D8666">
        <v>523131578881100</v>
      </c>
      <c r="E8666">
        <v>523131579872500</v>
      </c>
      <c r="F8666">
        <f>(tester_performance[[#This Row],[post-handle-timestamp]]-tester_performance[[#This Row],[pre-handle-timestamp]])/1000000</f>
        <v>0.99139999999999995</v>
      </c>
    </row>
    <row r="8667" spans="1:6" hidden="1" x14ac:dyDescent="0.25">
      <c r="A8667" t="s">
        <v>5</v>
      </c>
      <c r="B8667" t="s">
        <v>12</v>
      </c>
      <c r="C8667">
        <v>200</v>
      </c>
      <c r="D8667">
        <v>523131581288600</v>
      </c>
      <c r="E8667">
        <v>523131582245200</v>
      </c>
      <c r="F8667">
        <f>(tester_performance[[#This Row],[post-handle-timestamp]]-tester_performance[[#This Row],[pre-handle-timestamp]])/1000000</f>
        <v>0.95660000000000001</v>
      </c>
    </row>
    <row r="8668" spans="1:6" hidden="1" x14ac:dyDescent="0.25">
      <c r="A8668" t="s">
        <v>5</v>
      </c>
      <c r="B8668" t="s">
        <v>13</v>
      </c>
      <c r="C8668">
        <v>200</v>
      </c>
      <c r="D8668">
        <v>523131583322300</v>
      </c>
      <c r="E8668">
        <v>523131584389500</v>
      </c>
      <c r="F8668">
        <f>(tester_performance[[#This Row],[post-handle-timestamp]]-tester_performance[[#This Row],[pre-handle-timestamp]])/1000000</f>
        <v>1.0671999999999999</v>
      </c>
    </row>
    <row r="8669" spans="1:6" hidden="1" x14ac:dyDescent="0.25">
      <c r="A8669" t="s">
        <v>5</v>
      </c>
      <c r="B8669" t="s">
        <v>14</v>
      </c>
      <c r="C8669">
        <v>200</v>
      </c>
      <c r="D8669">
        <v>523131585781100</v>
      </c>
      <c r="E8669">
        <v>523131586974600</v>
      </c>
      <c r="F8669">
        <f>(tester_performance[[#This Row],[post-handle-timestamp]]-tester_performance[[#This Row],[pre-handle-timestamp]])/1000000</f>
        <v>1.1935</v>
      </c>
    </row>
    <row r="8670" spans="1:6" hidden="1" x14ac:dyDescent="0.25">
      <c r="A8670" t="s">
        <v>5</v>
      </c>
      <c r="B8670" t="s">
        <v>15</v>
      </c>
      <c r="C8670">
        <v>200</v>
      </c>
      <c r="D8670">
        <v>523131588853600</v>
      </c>
      <c r="E8670">
        <v>523131589775200</v>
      </c>
      <c r="F8670">
        <f>(tester_performance[[#This Row],[post-handle-timestamp]]-tester_performance[[#This Row],[pre-handle-timestamp]])/1000000</f>
        <v>0.92159999999999997</v>
      </c>
    </row>
    <row r="8671" spans="1:6" hidden="1" x14ac:dyDescent="0.25">
      <c r="A8671" t="s">
        <v>5</v>
      </c>
      <c r="B8671" t="s">
        <v>16</v>
      </c>
      <c r="C8671">
        <v>200</v>
      </c>
      <c r="D8671">
        <v>523131590821700</v>
      </c>
      <c r="E8671">
        <v>523131591763700</v>
      </c>
      <c r="F8671">
        <f>(tester_performance[[#This Row],[post-handle-timestamp]]-tester_performance[[#This Row],[pre-handle-timestamp]])/1000000</f>
        <v>0.94199999999999995</v>
      </c>
    </row>
    <row r="8672" spans="1:6" hidden="1" x14ac:dyDescent="0.25">
      <c r="A8672" t="s">
        <v>5</v>
      </c>
      <c r="B8672" t="s">
        <v>17</v>
      </c>
      <c r="C8672">
        <v>200</v>
      </c>
      <c r="D8672">
        <v>523131593319300</v>
      </c>
      <c r="E8672">
        <v>523131594429700</v>
      </c>
      <c r="F8672">
        <f>(tester_performance[[#This Row],[post-handle-timestamp]]-tester_performance[[#This Row],[pre-handle-timestamp]])/1000000</f>
        <v>1.1104000000000001</v>
      </c>
    </row>
    <row r="8673" spans="1:6" hidden="1" x14ac:dyDescent="0.25">
      <c r="A8673" t="s">
        <v>5</v>
      </c>
      <c r="B8673" t="s">
        <v>18</v>
      </c>
      <c r="C8673">
        <v>200</v>
      </c>
      <c r="D8673">
        <v>523131596164800</v>
      </c>
      <c r="E8673">
        <v>523131597062900</v>
      </c>
      <c r="F8673">
        <f>(tester_performance[[#This Row],[post-handle-timestamp]]-tester_performance[[#This Row],[pre-handle-timestamp]])/1000000</f>
        <v>0.89810000000000001</v>
      </c>
    </row>
    <row r="8674" spans="1:6" hidden="1" x14ac:dyDescent="0.25">
      <c r="A8674" t="s">
        <v>5</v>
      </c>
      <c r="B8674" t="s">
        <v>19</v>
      </c>
      <c r="C8674">
        <v>200</v>
      </c>
      <c r="D8674">
        <v>523131598096900</v>
      </c>
      <c r="E8674">
        <v>523131598956900</v>
      </c>
      <c r="F8674">
        <f>(tester_performance[[#This Row],[post-handle-timestamp]]-tester_performance[[#This Row],[pre-handle-timestamp]])/1000000</f>
        <v>0.86</v>
      </c>
    </row>
    <row r="8675" spans="1:6" hidden="1" x14ac:dyDescent="0.25">
      <c r="A8675" t="s">
        <v>5</v>
      </c>
      <c r="B8675" t="s">
        <v>20</v>
      </c>
      <c r="C8675">
        <v>200</v>
      </c>
      <c r="D8675">
        <v>523131599960800</v>
      </c>
      <c r="E8675">
        <v>523131601110900</v>
      </c>
      <c r="F8675">
        <f>(tester_performance[[#This Row],[post-handle-timestamp]]-tester_performance[[#This Row],[pre-handle-timestamp]])/1000000</f>
        <v>1.1500999999999999</v>
      </c>
    </row>
    <row r="8676" spans="1:6" hidden="1" x14ac:dyDescent="0.25">
      <c r="A8676" t="s">
        <v>5</v>
      </c>
      <c r="B8676" t="s">
        <v>21</v>
      </c>
      <c r="C8676">
        <v>200</v>
      </c>
      <c r="D8676">
        <v>523131604893200</v>
      </c>
      <c r="E8676">
        <v>523131606266000</v>
      </c>
      <c r="F8676">
        <f>(tester_performance[[#This Row],[post-handle-timestamp]]-tester_performance[[#This Row],[pre-handle-timestamp]])/1000000</f>
        <v>1.3728</v>
      </c>
    </row>
    <row r="8677" spans="1:6" x14ac:dyDescent="0.25">
      <c r="A8677" t="s">
        <v>26</v>
      </c>
      <c r="B8677" t="s">
        <v>41</v>
      </c>
      <c r="C8677">
        <v>200</v>
      </c>
      <c r="D8677">
        <v>523131608804800</v>
      </c>
      <c r="E8677">
        <v>523131613757000</v>
      </c>
      <c r="F8677">
        <f>(tester_performance[[#This Row],[post-handle-timestamp]]-tester_performance[[#This Row],[pre-handle-timestamp]])/1000000</f>
        <v>4.9522000000000004</v>
      </c>
    </row>
    <row r="8678" spans="1:6" hidden="1" x14ac:dyDescent="0.25">
      <c r="A8678" t="s">
        <v>5</v>
      </c>
      <c r="B8678" t="s">
        <v>8</v>
      </c>
      <c r="C8678">
        <v>200</v>
      </c>
      <c r="D8678">
        <v>523131670849500</v>
      </c>
      <c r="E8678">
        <v>523131672056500</v>
      </c>
      <c r="F8678">
        <f>(tester_performance[[#This Row],[post-handle-timestamp]]-tester_performance[[#This Row],[pre-handle-timestamp]])/1000000</f>
        <v>1.2070000000000001</v>
      </c>
    </row>
    <row r="8679" spans="1:6" hidden="1" x14ac:dyDescent="0.25">
      <c r="A8679" t="s">
        <v>5</v>
      </c>
      <c r="B8679" t="s">
        <v>9</v>
      </c>
      <c r="C8679">
        <v>200</v>
      </c>
      <c r="D8679">
        <v>523131673476700</v>
      </c>
      <c r="E8679">
        <v>523131674500300</v>
      </c>
      <c r="F8679">
        <f>(tester_performance[[#This Row],[post-handle-timestamp]]-tester_performance[[#This Row],[pre-handle-timestamp]])/1000000</f>
        <v>1.0236000000000001</v>
      </c>
    </row>
    <row r="8680" spans="1:6" hidden="1" x14ac:dyDescent="0.25">
      <c r="A8680" t="s">
        <v>5</v>
      </c>
      <c r="B8680" t="s">
        <v>10</v>
      </c>
      <c r="C8680">
        <v>200</v>
      </c>
      <c r="D8680">
        <v>523131677006800</v>
      </c>
      <c r="E8680">
        <v>523131678057700</v>
      </c>
      <c r="F8680">
        <f>(tester_performance[[#This Row],[post-handle-timestamp]]-tester_performance[[#This Row],[pre-handle-timestamp]])/1000000</f>
        <v>1.0508999999999999</v>
      </c>
    </row>
    <row r="8681" spans="1:6" hidden="1" x14ac:dyDescent="0.25">
      <c r="A8681" t="s">
        <v>5</v>
      </c>
      <c r="B8681" t="s">
        <v>11</v>
      </c>
      <c r="C8681">
        <v>200</v>
      </c>
      <c r="D8681">
        <v>523131679273200</v>
      </c>
      <c r="E8681">
        <v>523131680186200</v>
      </c>
      <c r="F8681">
        <f>(tester_performance[[#This Row],[post-handle-timestamp]]-tester_performance[[#This Row],[pre-handle-timestamp]])/1000000</f>
        <v>0.91300000000000003</v>
      </c>
    </row>
    <row r="8682" spans="1:6" hidden="1" x14ac:dyDescent="0.25">
      <c r="A8682" t="s">
        <v>5</v>
      </c>
      <c r="B8682" t="s">
        <v>12</v>
      </c>
      <c r="C8682">
        <v>200</v>
      </c>
      <c r="D8682">
        <v>523131681437600</v>
      </c>
      <c r="E8682">
        <v>523131682407700</v>
      </c>
      <c r="F8682">
        <f>(tester_performance[[#This Row],[post-handle-timestamp]]-tester_performance[[#This Row],[pre-handle-timestamp]])/1000000</f>
        <v>0.97009999999999996</v>
      </c>
    </row>
    <row r="8683" spans="1:6" hidden="1" x14ac:dyDescent="0.25">
      <c r="A8683" t="s">
        <v>5</v>
      </c>
      <c r="B8683" t="s">
        <v>13</v>
      </c>
      <c r="C8683">
        <v>200</v>
      </c>
      <c r="D8683">
        <v>523131683431300</v>
      </c>
      <c r="E8683">
        <v>523131684770300</v>
      </c>
      <c r="F8683">
        <f>(tester_performance[[#This Row],[post-handle-timestamp]]-tester_performance[[#This Row],[pre-handle-timestamp]])/1000000</f>
        <v>1.339</v>
      </c>
    </row>
    <row r="8684" spans="1:6" hidden="1" x14ac:dyDescent="0.25">
      <c r="A8684" t="s">
        <v>5</v>
      </c>
      <c r="B8684" t="s">
        <v>19</v>
      </c>
      <c r="C8684">
        <v>200</v>
      </c>
      <c r="D8684">
        <v>523131686285800</v>
      </c>
      <c r="E8684">
        <v>523131687252300</v>
      </c>
      <c r="F8684">
        <f>(tester_performance[[#This Row],[post-handle-timestamp]]-tester_performance[[#This Row],[pre-handle-timestamp]])/1000000</f>
        <v>0.96650000000000003</v>
      </c>
    </row>
    <row r="8685" spans="1:6" hidden="1" x14ac:dyDescent="0.25">
      <c r="A8685" t="s">
        <v>5</v>
      </c>
      <c r="B8685" t="s">
        <v>14</v>
      </c>
      <c r="C8685">
        <v>200</v>
      </c>
      <c r="D8685">
        <v>523131688350900</v>
      </c>
      <c r="E8685">
        <v>523131689326300</v>
      </c>
      <c r="F8685">
        <f>(tester_performance[[#This Row],[post-handle-timestamp]]-tester_performance[[#This Row],[pre-handle-timestamp]])/1000000</f>
        <v>0.97540000000000004</v>
      </c>
    </row>
    <row r="8686" spans="1:6" hidden="1" x14ac:dyDescent="0.25">
      <c r="A8686" t="s">
        <v>5</v>
      </c>
      <c r="B8686" t="s">
        <v>15</v>
      </c>
      <c r="C8686">
        <v>200</v>
      </c>
      <c r="D8686">
        <v>523131691061200</v>
      </c>
      <c r="E8686">
        <v>523131691971300</v>
      </c>
      <c r="F8686">
        <f>(tester_performance[[#This Row],[post-handle-timestamp]]-tester_performance[[#This Row],[pre-handle-timestamp]])/1000000</f>
        <v>0.91010000000000002</v>
      </c>
    </row>
    <row r="8687" spans="1:6" hidden="1" x14ac:dyDescent="0.25">
      <c r="A8687" t="s">
        <v>5</v>
      </c>
      <c r="B8687" t="s">
        <v>16</v>
      </c>
      <c r="C8687">
        <v>200</v>
      </c>
      <c r="D8687">
        <v>523131692954400</v>
      </c>
      <c r="E8687">
        <v>523131693881800</v>
      </c>
      <c r="F8687">
        <f>(tester_performance[[#This Row],[post-handle-timestamp]]-tester_performance[[#This Row],[pre-handle-timestamp]])/1000000</f>
        <v>0.9274</v>
      </c>
    </row>
    <row r="8688" spans="1:6" hidden="1" x14ac:dyDescent="0.25">
      <c r="A8688" t="s">
        <v>5</v>
      </c>
      <c r="B8688" t="s">
        <v>17</v>
      </c>
      <c r="C8688">
        <v>200</v>
      </c>
      <c r="D8688">
        <v>523131695646700</v>
      </c>
      <c r="E8688">
        <v>523131696635200</v>
      </c>
      <c r="F8688">
        <f>(tester_performance[[#This Row],[post-handle-timestamp]]-tester_performance[[#This Row],[pre-handle-timestamp]])/1000000</f>
        <v>0.98850000000000005</v>
      </c>
    </row>
    <row r="8689" spans="1:6" hidden="1" x14ac:dyDescent="0.25">
      <c r="A8689" t="s">
        <v>5</v>
      </c>
      <c r="B8689" t="s">
        <v>18</v>
      </c>
      <c r="C8689">
        <v>200</v>
      </c>
      <c r="D8689">
        <v>523131699199700</v>
      </c>
      <c r="E8689">
        <v>523131700167600</v>
      </c>
      <c r="F8689">
        <f>(tester_performance[[#This Row],[post-handle-timestamp]]-tester_performance[[#This Row],[pre-handle-timestamp]])/1000000</f>
        <v>0.96789999999999998</v>
      </c>
    </row>
    <row r="8690" spans="1:6" hidden="1" x14ac:dyDescent="0.25">
      <c r="A8690" t="s">
        <v>5</v>
      </c>
      <c r="B8690" t="s">
        <v>20</v>
      </c>
      <c r="C8690">
        <v>200</v>
      </c>
      <c r="D8690">
        <v>523131701382500</v>
      </c>
      <c r="E8690">
        <v>523131702530700</v>
      </c>
      <c r="F8690">
        <f>(tester_performance[[#This Row],[post-handle-timestamp]]-tester_performance[[#This Row],[pre-handle-timestamp]])/1000000</f>
        <v>1.1482000000000001</v>
      </c>
    </row>
    <row r="8691" spans="1:6" hidden="1" x14ac:dyDescent="0.25">
      <c r="A8691" t="s">
        <v>5</v>
      </c>
      <c r="B8691" t="s">
        <v>21</v>
      </c>
      <c r="C8691">
        <v>200</v>
      </c>
      <c r="D8691">
        <v>523131706646000</v>
      </c>
      <c r="E8691">
        <v>523131707940700</v>
      </c>
      <c r="F8691">
        <f>(tester_performance[[#This Row],[post-handle-timestamp]]-tester_performance[[#This Row],[pre-handle-timestamp]])/1000000</f>
        <v>1.2947</v>
      </c>
    </row>
    <row r="8692" spans="1:6" x14ac:dyDescent="0.25">
      <c r="A8692" t="s">
        <v>26</v>
      </c>
      <c r="B8692" t="s">
        <v>41</v>
      </c>
      <c r="C8692">
        <v>200</v>
      </c>
      <c r="D8692">
        <v>523131710203100</v>
      </c>
      <c r="E8692">
        <v>523131715716900</v>
      </c>
      <c r="F8692">
        <f>(tester_performance[[#This Row],[post-handle-timestamp]]-tester_performance[[#This Row],[pre-handle-timestamp]])/1000000</f>
        <v>5.5137999999999998</v>
      </c>
    </row>
    <row r="8693" spans="1:6" hidden="1" x14ac:dyDescent="0.25">
      <c r="A8693" t="s">
        <v>5</v>
      </c>
      <c r="B8693" t="s">
        <v>8</v>
      </c>
      <c r="C8693">
        <v>200</v>
      </c>
      <c r="D8693">
        <v>523131741440000</v>
      </c>
      <c r="E8693">
        <v>523131742515100</v>
      </c>
      <c r="F8693">
        <f>(tester_performance[[#This Row],[post-handle-timestamp]]-tester_performance[[#This Row],[pre-handle-timestamp]])/1000000</f>
        <v>1.0750999999999999</v>
      </c>
    </row>
    <row r="8694" spans="1:6" hidden="1" x14ac:dyDescent="0.25">
      <c r="A8694" t="s">
        <v>5</v>
      </c>
      <c r="B8694" t="s">
        <v>14</v>
      </c>
      <c r="C8694">
        <v>200</v>
      </c>
      <c r="D8694">
        <v>523131744107700</v>
      </c>
      <c r="E8694">
        <v>523131745196500</v>
      </c>
      <c r="F8694">
        <f>(tester_performance[[#This Row],[post-handle-timestamp]]-tester_performance[[#This Row],[pre-handle-timestamp]])/1000000</f>
        <v>1.0888</v>
      </c>
    </row>
    <row r="8695" spans="1:6" hidden="1" x14ac:dyDescent="0.25">
      <c r="A8695" t="s">
        <v>5</v>
      </c>
      <c r="B8695" t="s">
        <v>9</v>
      </c>
      <c r="C8695">
        <v>200</v>
      </c>
      <c r="D8695">
        <v>523131746950400</v>
      </c>
      <c r="E8695">
        <v>523131747936600</v>
      </c>
      <c r="F8695">
        <f>(tester_performance[[#This Row],[post-handle-timestamp]]-tester_performance[[#This Row],[pre-handle-timestamp]])/1000000</f>
        <v>0.98619999999999997</v>
      </c>
    </row>
    <row r="8696" spans="1:6" hidden="1" x14ac:dyDescent="0.25">
      <c r="A8696" t="s">
        <v>5</v>
      </c>
      <c r="B8696" t="s">
        <v>10</v>
      </c>
      <c r="C8696">
        <v>200</v>
      </c>
      <c r="D8696">
        <v>523131749477400</v>
      </c>
      <c r="E8696">
        <v>523131750379100</v>
      </c>
      <c r="F8696">
        <f>(tester_performance[[#This Row],[post-handle-timestamp]]-tester_performance[[#This Row],[pre-handle-timestamp]])/1000000</f>
        <v>0.90169999999999995</v>
      </c>
    </row>
    <row r="8697" spans="1:6" hidden="1" x14ac:dyDescent="0.25">
      <c r="A8697" t="s">
        <v>5</v>
      </c>
      <c r="B8697" t="s">
        <v>11</v>
      </c>
      <c r="C8697">
        <v>200</v>
      </c>
      <c r="D8697">
        <v>523131751577100</v>
      </c>
      <c r="E8697">
        <v>523131752475600</v>
      </c>
      <c r="F8697">
        <f>(tester_performance[[#This Row],[post-handle-timestamp]]-tester_performance[[#This Row],[pre-handle-timestamp]])/1000000</f>
        <v>0.89849999999999997</v>
      </c>
    </row>
    <row r="8698" spans="1:6" hidden="1" x14ac:dyDescent="0.25">
      <c r="A8698" t="s">
        <v>5</v>
      </c>
      <c r="B8698" t="s">
        <v>12</v>
      </c>
      <c r="C8698">
        <v>200</v>
      </c>
      <c r="D8698">
        <v>523131753845200</v>
      </c>
      <c r="E8698">
        <v>523131754905500</v>
      </c>
      <c r="F8698">
        <f>(tester_performance[[#This Row],[post-handle-timestamp]]-tester_performance[[#This Row],[pre-handle-timestamp]])/1000000</f>
        <v>1.0603</v>
      </c>
    </row>
    <row r="8699" spans="1:6" hidden="1" x14ac:dyDescent="0.25">
      <c r="A8699" t="s">
        <v>5</v>
      </c>
      <c r="B8699" t="s">
        <v>13</v>
      </c>
      <c r="C8699">
        <v>200</v>
      </c>
      <c r="D8699">
        <v>523131756092100</v>
      </c>
      <c r="E8699">
        <v>523131757068200</v>
      </c>
      <c r="F8699">
        <f>(tester_performance[[#This Row],[post-handle-timestamp]]-tester_performance[[#This Row],[pre-handle-timestamp]])/1000000</f>
        <v>0.97609999999999997</v>
      </c>
    </row>
    <row r="8700" spans="1:6" hidden="1" x14ac:dyDescent="0.25">
      <c r="A8700" t="s">
        <v>5</v>
      </c>
      <c r="B8700" t="s">
        <v>15</v>
      </c>
      <c r="C8700">
        <v>200</v>
      </c>
      <c r="D8700">
        <v>523131758429100</v>
      </c>
      <c r="E8700">
        <v>523131759474300</v>
      </c>
      <c r="F8700">
        <f>(tester_performance[[#This Row],[post-handle-timestamp]]-tester_performance[[#This Row],[pre-handle-timestamp]])/1000000</f>
        <v>1.0451999999999999</v>
      </c>
    </row>
    <row r="8701" spans="1:6" hidden="1" x14ac:dyDescent="0.25">
      <c r="A8701" t="s">
        <v>5</v>
      </c>
      <c r="B8701" t="s">
        <v>16</v>
      </c>
      <c r="C8701">
        <v>200</v>
      </c>
      <c r="D8701">
        <v>523131760592400</v>
      </c>
      <c r="E8701">
        <v>523131761522000</v>
      </c>
      <c r="F8701">
        <f>(tester_performance[[#This Row],[post-handle-timestamp]]-tester_performance[[#This Row],[pre-handle-timestamp]])/1000000</f>
        <v>0.92959999999999998</v>
      </c>
    </row>
    <row r="8702" spans="1:6" hidden="1" x14ac:dyDescent="0.25">
      <c r="A8702" t="s">
        <v>5</v>
      </c>
      <c r="B8702" t="s">
        <v>17</v>
      </c>
      <c r="C8702">
        <v>200</v>
      </c>
      <c r="D8702">
        <v>523131763514100</v>
      </c>
      <c r="E8702">
        <v>523131764729800</v>
      </c>
      <c r="F8702">
        <f>(tester_performance[[#This Row],[post-handle-timestamp]]-tester_performance[[#This Row],[pre-handle-timestamp]])/1000000</f>
        <v>1.2157</v>
      </c>
    </row>
    <row r="8703" spans="1:6" hidden="1" x14ac:dyDescent="0.25">
      <c r="A8703" t="s">
        <v>5</v>
      </c>
      <c r="B8703" t="s">
        <v>18</v>
      </c>
      <c r="C8703">
        <v>200</v>
      </c>
      <c r="D8703">
        <v>523131766943800</v>
      </c>
      <c r="E8703">
        <v>523131767879200</v>
      </c>
      <c r="F8703">
        <f>(tester_performance[[#This Row],[post-handle-timestamp]]-tester_performance[[#This Row],[pre-handle-timestamp]])/1000000</f>
        <v>0.93540000000000001</v>
      </c>
    </row>
    <row r="8704" spans="1:6" hidden="1" x14ac:dyDescent="0.25">
      <c r="A8704" t="s">
        <v>5</v>
      </c>
      <c r="B8704" t="s">
        <v>19</v>
      </c>
      <c r="C8704">
        <v>200</v>
      </c>
      <c r="D8704">
        <v>523131769031300</v>
      </c>
      <c r="E8704">
        <v>523131769917900</v>
      </c>
      <c r="F8704">
        <f>(tester_performance[[#This Row],[post-handle-timestamp]]-tester_performance[[#This Row],[pre-handle-timestamp]])/1000000</f>
        <v>0.88660000000000005</v>
      </c>
    </row>
    <row r="8705" spans="1:6" hidden="1" x14ac:dyDescent="0.25">
      <c r="A8705" t="s">
        <v>5</v>
      </c>
      <c r="B8705" t="s">
        <v>20</v>
      </c>
      <c r="C8705">
        <v>200</v>
      </c>
      <c r="D8705">
        <v>523131771262200</v>
      </c>
      <c r="E8705">
        <v>523131772477900</v>
      </c>
      <c r="F8705">
        <f>(tester_performance[[#This Row],[post-handle-timestamp]]-tester_performance[[#This Row],[pre-handle-timestamp]])/1000000</f>
        <v>1.2157</v>
      </c>
    </row>
    <row r="8706" spans="1:6" hidden="1" x14ac:dyDescent="0.25">
      <c r="A8706" t="s">
        <v>5</v>
      </c>
      <c r="B8706" t="s">
        <v>21</v>
      </c>
      <c r="C8706">
        <v>200</v>
      </c>
      <c r="D8706">
        <v>523131776127800</v>
      </c>
      <c r="E8706">
        <v>523131777522300</v>
      </c>
      <c r="F8706">
        <f>(tester_performance[[#This Row],[post-handle-timestamp]]-tester_performance[[#This Row],[pre-handle-timestamp]])/1000000</f>
        <v>1.3945000000000001</v>
      </c>
    </row>
    <row r="8707" spans="1:6" x14ac:dyDescent="0.25">
      <c r="A8707" t="s">
        <v>26</v>
      </c>
      <c r="B8707" t="s">
        <v>41</v>
      </c>
      <c r="C8707">
        <v>200</v>
      </c>
      <c r="D8707">
        <v>523131779829300</v>
      </c>
      <c r="E8707">
        <v>523131785813300</v>
      </c>
      <c r="F8707">
        <f>(tester_performance[[#This Row],[post-handle-timestamp]]-tester_performance[[#This Row],[pre-handle-timestamp]])/1000000</f>
        <v>5.984</v>
      </c>
    </row>
    <row r="8708" spans="1:6" hidden="1" x14ac:dyDescent="0.25">
      <c r="A8708" t="s">
        <v>5</v>
      </c>
      <c r="B8708" t="s">
        <v>8</v>
      </c>
      <c r="C8708">
        <v>200</v>
      </c>
      <c r="D8708">
        <v>523131867740200</v>
      </c>
      <c r="E8708">
        <v>523131869533400</v>
      </c>
      <c r="F8708">
        <f>(tester_performance[[#This Row],[post-handle-timestamp]]-tester_performance[[#This Row],[pre-handle-timestamp]])/1000000</f>
        <v>1.7931999999999999</v>
      </c>
    </row>
    <row r="8709" spans="1:6" hidden="1" x14ac:dyDescent="0.25">
      <c r="A8709" t="s">
        <v>5</v>
      </c>
      <c r="B8709" t="s">
        <v>9</v>
      </c>
      <c r="C8709">
        <v>200</v>
      </c>
      <c r="D8709">
        <v>523131872080200</v>
      </c>
      <c r="E8709">
        <v>523131873721700</v>
      </c>
      <c r="F8709">
        <f>(tester_performance[[#This Row],[post-handle-timestamp]]-tester_performance[[#This Row],[pre-handle-timestamp]])/1000000</f>
        <v>1.6415</v>
      </c>
    </row>
    <row r="8710" spans="1:6" hidden="1" x14ac:dyDescent="0.25">
      <c r="A8710" t="s">
        <v>5</v>
      </c>
      <c r="B8710" t="s">
        <v>10</v>
      </c>
      <c r="C8710">
        <v>200</v>
      </c>
      <c r="D8710">
        <v>523131876105900</v>
      </c>
      <c r="E8710">
        <v>523131877330800</v>
      </c>
      <c r="F8710">
        <f>(tester_performance[[#This Row],[post-handle-timestamp]]-tester_performance[[#This Row],[pre-handle-timestamp]])/1000000</f>
        <v>1.2249000000000001</v>
      </c>
    </row>
    <row r="8711" spans="1:6" hidden="1" x14ac:dyDescent="0.25">
      <c r="A8711" t="s">
        <v>5</v>
      </c>
      <c r="B8711" t="s">
        <v>11</v>
      </c>
      <c r="C8711">
        <v>200</v>
      </c>
      <c r="D8711">
        <v>523131879105500</v>
      </c>
      <c r="E8711">
        <v>523131880397800</v>
      </c>
      <c r="F8711">
        <f>(tester_performance[[#This Row],[post-handle-timestamp]]-tester_performance[[#This Row],[pre-handle-timestamp]])/1000000</f>
        <v>1.2923</v>
      </c>
    </row>
    <row r="8712" spans="1:6" hidden="1" x14ac:dyDescent="0.25">
      <c r="A8712" t="s">
        <v>5</v>
      </c>
      <c r="B8712" t="s">
        <v>12</v>
      </c>
      <c r="C8712">
        <v>200</v>
      </c>
      <c r="D8712">
        <v>523131882722300</v>
      </c>
      <c r="E8712">
        <v>523131884057000</v>
      </c>
      <c r="F8712">
        <f>(tester_performance[[#This Row],[post-handle-timestamp]]-tester_performance[[#This Row],[pre-handle-timestamp]])/1000000</f>
        <v>1.3347</v>
      </c>
    </row>
    <row r="8713" spans="1:6" hidden="1" x14ac:dyDescent="0.25">
      <c r="A8713" t="s">
        <v>5</v>
      </c>
      <c r="B8713" t="s">
        <v>13</v>
      </c>
      <c r="C8713">
        <v>200</v>
      </c>
      <c r="D8713">
        <v>523131886264100</v>
      </c>
      <c r="E8713">
        <v>523131887495600</v>
      </c>
      <c r="F8713">
        <f>(tester_performance[[#This Row],[post-handle-timestamp]]-tester_performance[[#This Row],[pre-handle-timestamp]])/1000000</f>
        <v>1.2315</v>
      </c>
    </row>
    <row r="8714" spans="1:6" hidden="1" x14ac:dyDescent="0.25">
      <c r="A8714" t="s">
        <v>5</v>
      </c>
      <c r="B8714" t="s">
        <v>14</v>
      </c>
      <c r="C8714">
        <v>200</v>
      </c>
      <c r="D8714">
        <v>523131889360700</v>
      </c>
      <c r="E8714">
        <v>523131890758500</v>
      </c>
      <c r="F8714">
        <f>(tester_performance[[#This Row],[post-handle-timestamp]]-tester_performance[[#This Row],[pre-handle-timestamp]])/1000000</f>
        <v>1.3977999999999999</v>
      </c>
    </row>
    <row r="8715" spans="1:6" hidden="1" x14ac:dyDescent="0.25">
      <c r="A8715" t="s">
        <v>5</v>
      </c>
      <c r="B8715" t="s">
        <v>15</v>
      </c>
      <c r="C8715">
        <v>200</v>
      </c>
      <c r="D8715">
        <v>523131893230100</v>
      </c>
      <c r="E8715">
        <v>523131894500200</v>
      </c>
      <c r="F8715">
        <f>(tester_performance[[#This Row],[post-handle-timestamp]]-tester_performance[[#This Row],[pre-handle-timestamp]])/1000000</f>
        <v>1.2701</v>
      </c>
    </row>
    <row r="8716" spans="1:6" hidden="1" x14ac:dyDescent="0.25">
      <c r="A8716" t="s">
        <v>5</v>
      </c>
      <c r="B8716" t="s">
        <v>16</v>
      </c>
      <c r="C8716">
        <v>200</v>
      </c>
      <c r="D8716">
        <v>523131896555600</v>
      </c>
      <c r="E8716">
        <v>523131897766800</v>
      </c>
      <c r="F8716">
        <f>(tester_performance[[#This Row],[post-handle-timestamp]]-tester_performance[[#This Row],[pre-handle-timestamp]])/1000000</f>
        <v>1.2112000000000001</v>
      </c>
    </row>
    <row r="8717" spans="1:6" hidden="1" x14ac:dyDescent="0.25">
      <c r="A8717" t="s">
        <v>5</v>
      </c>
      <c r="B8717" t="s">
        <v>17</v>
      </c>
      <c r="C8717">
        <v>200</v>
      </c>
      <c r="D8717">
        <v>523131900131200</v>
      </c>
      <c r="E8717">
        <v>523131901495900</v>
      </c>
      <c r="F8717">
        <f>(tester_performance[[#This Row],[post-handle-timestamp]]-tester_performance[[#This Row],[pre-handle-timestamp]])/1000000</f>
        <v>1.3647</v>
      </c>
    </row>
    <row r="8718" spans="1:6" hidden="1" x14ac:dyDescent="0.25">
      <c r="A8718" t="s">
        <v>5</v>
      </c>
      <c r="B8718" t="s">
        <v>18</v>
      </c>
      <c r="C8718">
        <v>200</v>
      </c>
      <c r="D8718">
        <v>523131905609900</v>
      </c>
      <c r="E8718">
        <v>523131907613400</v>
      </c>
      <c r="F8718">
        <f>(tester_performance[[#This Row],[post-handle-timestamp]]-tester_performance[[#This Row],[pre-handle-timestamp]])/1000000</f>
        <v>2.0034999999999998</v>
      </c>
    </row>
    <row r="8719" spans="1:6" hidden="1" x14ac:dyDescent="0.25">
      <c r="A8719" t="s">
        <v>5</v>
      </c>
      <c r="B8719" t="s">
        <v>19</v>
      </c>
      <c r="C8719">
        <v>200</v>
      </c>
      <c r="D8719">
        <v>523131909964800</v>
      </c>
      <c r="E8719">
        <v>523131911300500</v>
      </c>
      <c r="F8719">
        <f>(tester_performance[[#This Row],[post-handle-timestamp]]-tester_performance[[#This Row],[pre-handle-timestamp]])/1000000</f>
        <v>1.3357000000000001</v>
      </c>
    </row>
    <row r="8720" spans="1:6" hidden="1" x14ac:dyDescent="0.25">
      <c r="A8720" t="s">
        <v>5</v>
      </c>
      <c r="B8720" t="s">
        <v>20</v>
      </c>
      <c r="C8720">
        <v>200</v>
      </c>
      <c r="D8720">
        <v>523131913562600</v>
      </c>
      <c r="E8720">
        <v>523131915574100</v>
      </c>
      <c r="F8720">
        <f>(tester_performance[[#This Row],[post-handle-timestamp]]-tester_performance[[#This Row],[pre-handle-timestamp]])/1000000</f>
        <v>2.0114999999999998</v>
      </c>
    </row>
    <row r="8721" spans="1:6" hidden="1" x14ac:dyDescent="0.25">
      <c r="A8721" t="s">
        <v>5</v>
      </c>
      <c r="B8721" t="s">
        <v>21</v>
      </c>
      <c r="C8721">
        <v>200</v>
      </c>
      <c r="D8721">
        <v>523131920860600</v>
      </c>
      <c r="E8721">
        <v>523131922581300</v>
      </c>
      <c r="F8721">
        <f>(tester_performance[[#This Row],[post-handle-timestamp]]-tester_performance[[#This Row],[pre-handle-timestamp]])/1000000</f>
        <v>1.7206999999999999</v>
      </c>
    </row>
    <row r="8722" spans="1:6" x14ac:dyDescent="0.25">
      <c r="A8722" t="s">
        <v>26</v>
      </c>
      <c r="B8722" t="s">
        <v>41</v>
      </c>
      <c r="C8722">
        <v>200</v>
      </c>
      <c r="D8722">
        <v>523131925714400</v>
      </c>
      <c r="E8722">
        <v>523131931972400</v>
      </c>
      <c r="F8722">
        <f>(tester_performance[[#This Row],[post-handle-timestamp]]-tester_performance[[#This Row],[pre-handle-timestamp]])/1000000</f>
        <v>6.258</v>
      </c>
    </row>
    <row r="8723" spans="1:6" hidden="1" x14ac:dyDescent="0.25">
      <c r="A8723" t="s">
        <v>5</v>
      </c>
      <c r="B8723" t="s">
        <v>8</v>
      </c>
      <c r="C8723">
        <v>200</v>
      </c>
      <c r="D8723">
        <v>523132009906100</v>
      </c>
      <c r="E8723">
        <v>523132011064100</v>
      </c>
      <c r="F8723">
        <f>(tester_performance[[#This Row],[post-handle-timestamp]]-tester_performance[[#This Row],[pre-handle-timestamp]])/1000000</f>
        <v>1.1579999999999999</v>
      </c>
    </row>
    <row r="8724" spans="1:6" hidden="1" x14ac:dyDescent="0.25">
      <c r="A8724" t="s">
        <v>5</v>
      </c>
      <c r="B8724" t="s">
        <v>9</v>
      </c>
      <c r="C8724">
        <v>200</v>
      </c>
      <c r="D8724">
        <v>523132012404400</v>
      </c>
      <c r="E8724">
        <v>523132013617100</v>
      </c>
      <c r="F8724">
        <f>(tester_performance[[#This Row],[post-handle-timestamp]]-tester_performance[[#This Row],[pre-handle-timestamp]])/1000000</f>
        <v>1.2126999999999999</v>
      </c>
    </row>
    <row r="8725" spans="1:6" hidden="1" x14ac:dyDescent="0.25">
      <c r="A8725" t="s">
        <v>5</v>
      </c>
      <c r="B8725" t="s">
        <v>10</v>
      </c>
      <c r="C8725">
        <v>200</v>
      </c>
      <c r="D8725">
        <v>523132015924000</v>
      </c>
      <c r="E8725">
        <v>523132017066600</v>
      </c>
      <c r="F8725">
        <f>(tester_performance[[#This Row],[post-handle-timestamp]]-tester_performance[[#This Row],[pre-handle-timestamp]])/1000000</f>
        <v>1.1426000000000001</v>
      </c>
    </row>
    <row r="8726" spans="1:6" hidden="1" x14ac:dyDescent="0.25">
      <c r="A8726" t="s">
        <v>5</v>
      </c>
      <c r="B8726" t="s">
        <v>11</v>
      </c>
      <c r="C8726">
        <v>200</v>
      </c>
      <c r="D8726">
        <v>523132018477300</v>
      </c>
      <c r="E8726">
        <v>523132019588500</v>
      </c>
      <c r="F8726">
        <f>(tester_performance[[#This Row],[post-handle-timestamp]]-tester_performance[[#This Row],[pre-handle-timestamp]])/1000000</f>
        <v>1.1112</v>
      </c>
    </row>
    <row r="8727" spans="1:6" hidden="1" x14ac:dyDescent="0.25">
      <c r="A8727" t="s">
        <v>5</v>
      </c>
      <c r="B8727" t="s">
        <v>12</v>
      </c>
      <c r="C8727">
        <v>200</v>
      </c>
      <c r="D8727">
        <v>523132021243000</v>
      </c>
      <c r="E8727">
        <v>523132022327300</v>
      </c>
      <c r="F8727">
        <f>(tester_performance[[#This Row],[post-handle-timestamp]]-tester_performance[[#This Row],[pre-handle-timestamp]])/1000000</f>
        <v>1.0843</v>
      </c>
    </row>
    <row r="8728" spans="1:6" hidden="1" x14ac:dyDescent="0.25">
      <c r="A8728" t="s">
        <v>5</v>
      </c>
      <c r="B8728" t="s">
        <v>13</v>
      </c>
      <c r="C8728">
        <v>200</v>
      </c>
      <c r="D8728">
        <v>523132024043100</v>
      </c>
      <c r="E8728">
        <v>523132025866500</v>
      </c>
      <c r="F8728">
        <f>(tester_performance[[#This Row],[post-handle-timestamp]]-tester_performance[[#This Row],[pre-handle-timestamp]])/1000000</f>
        <v>1.8233999999999999</v>
      </c>
    </row>
    <row r="8729" spans="1:6" hidden="1" x14ac:dyDescent="0.25">
      <c r="A8729" t="s">
        <v>5</v>
      </c>
      <c r="B8729" t="s">
        <v>14</v>
      </c>
      <c r="C8729">
        <v>200</v>
      </c>
      <c r="D8729">
        <v>523132027582800</v>
      </c>
      <c r="E8729">
        <v>523132028946900</v>
      </c>
      <c r="F8729">
        <f>(tester_performance[[#This Row],[post-handle-timestamp]]-tester_performance[[#This Row],[pre-handle-timestamp]])/1000000</f>
        <v>1.3641000000000001</v>
      </c>
    </row>
    <row r="8730" spans="1:6" hidden="1" x14ac:dyDescent="0.25">
      <c r="A8730" t="s">
        <v>5</v>
      </c>
      <c r="B8730" t="s">
        <v>15</v>
      </c>
      <c r="C8730">
        <v>200</v>
      </c>
      <c r="D8730">
        <v>523132031273000</v>
      </c>
      <c r="E8730">
        <v>523132032424200</v>
      </c>
      <c r="F8730">
        <f>(tester_performance[[#This Row],[post-handle-timestamp]]-tester_performance[[#This Row],[pre-handle-timestamp]])/1000000</f>
        <v>1.1512</v>
      </c>
    </row>
    <row r="8731" spans="1:6" hidden="1" x14ac:dyDescent="0.25">
      <c r="A8731" t="s">
        <v>5</v>
      </c>
      <c r="B8731" t="s">
        <v>16</v>
      </c>
      <c r="C8731">
        <v>200</v>
      </c>
      <c r="D8731">
        <v>523132033759600</v>
      </c>
      <c r="E8731">
        <v>523132035036800</v>
      </c>
      <c r="F8731">
        <f>(tester_performance[[#This Row],[post-handle-timestamp]]-tester_performance[[#This Row],[pre-handle-timestamp]])/1000000</f>
        <v>1.2771999999999999</v>
      </c>
    </row>
    <row r="8732" spans="1:6" hidden="1" x14ac:dyDescent="0.25">
      <c r="A8732" t="s">
        <v>5</v>
      </c>
      <c r="B8732" t="s">
        <v>17</v>
      </c>
      <c r="C8732">
        <v>200</v>
      </c>
      <c r="D8732">
        <v>523132036866900</v>
      </c>
      <c r="E8732">
        <v>523132037964100</v>
      </c>
      <c r="F8732">
        <f>(tester_performance[[#This Row],[post-handle-timestamp]]-tester_performance[[#This Row],[pre-handle-timestamp]])/1000000</f>
        <v>1.0972</v>
      </c>
    </row>
    <row r="8733" spans="1:6" hidden="1" x14ac:dyDescent="0.25">
      <c r="A8733" t="s">
        <v>5</v>
      </c>
      <c r="B8733" t="s">
        <v>18</v>
      </c>
      <c r="C8733">
        <v>200</v>
      </c>
      <c r="D8733">
        <v>523132040030000</v>
      </c>
      <c r="E8733">
        <v>523132041071000</v>
      </c>
      <c r="F8733">
        <f>(tester_performance[[#This Row],[post-handle-timestamp]]-tester_performance[[#This Row],[pre-handle-timestamp]])/1000000</f>
        <v>1.0409999999999999</v>
      </c>
    </row>
    <row r="8734" spans="1:6" hidden="1" x14ac:dyDescent="0.25">
      <c r="A8734" t="s">
        <v>5</v>
      </c>
      <c r="B8734" t="s">
        <v>19</v>
      </c>
      <c r="C8734">
        <v>200</v>
      </c>
      <c r="D8734">
        <v>523132042369600</v>
      </c>
      <c r="E8734">
        <v>523132043385300</v>
      </c>
      <c r="F8734">
        <f>(tester_performance[[#This Row],[post-handle-timestamp]]-tester_performance[[#This Row],[pre-handle-timestamp]])/1000000</f>
        <v>1.0157</v>
      </c>
    </row>
    <row r="8735" spans="1:6" hidden="1" x14ac:dyDescent="0.25">
      <c r="A8735" t="s">
        <v>5</v>
      </c>
      <c r="B8735" t="s">
        <v>20</v>
      </c>
      <c r="C8735">
        <v>200</v>
      </c>
      <c r="D8735">
        <v>523132045389300</v>
      </c>
      <c r="E8735">
        <v>523132046764300</v>
      </c>
      <c r="F8735">
        <f>(tester_performance[[#This Row],[post-handle-timestamp]]-tester_performance[[#This Row],[pre-handle-timestamp]])/1000000</f>
        <v>1.375</v>
      </c>
    </row>
    <row r="8736" spans="1:6" hidden="1" x14ac:dyDescent="0.25">
      <c r="A8736" t="s">
        <v>5</v>
      </c>
      <c r="B8736" t="s">
        <v>21</v>
      </c>
      <c r="C8736">
        <v>200</v>
      </c>
      <c r="D8736">
        <v>523132050453900</v>
      </c>
      <c r="E8736">
        <v>523132051795000</v>
      </c>
      <c r="F8736">
        <f>(tester_performance[[#This Row],[post-handle-timestamp]]-tester_performance[[#This Row],[pre-handle-timestamp]])/1000000</f>
        <v>1.3411</v>
      </c>
    </row>
    <row r="8737" spans="1:6" x14ac:dyDescent="0.25">
      <c r="A8737" t="s">
        <v>26</v>
      </c>
      <c r="B8737" t="s">
        <v>41</v>
      </c>
      <c r="C8737">
        <v>200</v>
      </c>
      <c r="D8737">
        <v>523132054388000</v>
      </c>
      <c r="E8737">
        <v>523132060203500</v>
      </c>
      <c r="F8737">
        <f>(tester_performance[[#This Row],[post-handle-timestamp]]-tester_performance[[#This Row],[pre-handle-timestamp]])/1000000</f>
        <v>5.8155000000000001</v>
      </c>
    </row>
    <row r="8738" spans="1:6" hidden="1" x14ac:dyDescent="0.25">
      <c r="A8738" t="s">
        <v>5</v>
      </c>
      <c r="B8738" t="s">
        <v>8</v>
      </c>
      <c r="C8738">
        <v>200</v>
      </c>
      <c r="D8738">
        <v>523132099087700</v>
      </c>
      <c r="E8738">
        <v>523132100131800</v>
      </c>
      <c r="F8738">
        <f>(tester_performance[[#This Row],[post-handle-timestamp]]-tester_performance[[#This Row],[pre-handle-timestamp]])/1000000</f>
        <v>1.0441</v>
      </c>
    </row>
    <row r="8739" spans="1:6" hidden="1" x14ac:dyDescent="0.25">
      <c r="A8739" t="s">
        <v>5</v>
      </c>
      <c r="B8739" t="s">
        <v>9</v>
      </c>
      <c r="C8739">
        <v>200</v>
      </c>
      <c r="D8739">
        <v>523132101352100</v>
      </c>
      <c r="E8739">
        <v>523132102315700</v>
      </c>
      <c r="F8739">
        <f>(tester_performance[[#This Row],[post-handle-timestamp]]-tester_performance[[#This Row],[pre-handle-timestamp]])/1000000</f>
        <v>0.96360000000000001</v>
      </c>
    </row>
    <row r="8740" spans="1:6" hidden="1" x14ac:dyDescent="0.25">
      <c r="A8740" t="s">
        <v>5</v>
      </c>
      <c r="B8740" t="s">
        <v>10</v>
      </c>
      <c r="C8740">
        <v>200</v>
      </c>
      <c r="D8740">
        <v>523132103890200</v>
      </c>
      <c r="E8740">
        <v>523132104937000</v>
      </c>
      <c r="F8740">
        <f>(tester_performance[[#This Row],[post-handle-timestamp]]-tester_performance[[#This Row],[pre-handle-timestamp]])/1000000</f>
        <v>1.0468</v>
      </c>
    </row>
    <row r="8741" spans="1:6" hidden="1" x14ac:dyDescent="0.25">
      <c r="A8741" t="s">
        <v>5</v>
      </c>
      <c r="B8741" t="s">
        <v>11</v>
      </c>
      <c r="C8741">
        <v>200</v>
      </c>
      <c r="D8741">
        <v>523132106220200</v>
      </c>
      <c r="E8741">
        <v>523132107222900</v>
      </c>
      <c r="F8741">
        <f>(tester_performance[[#This Row],[post-handle-timestamp]]-tester_performance[[#This Row],[pre-handle-timestamp]])/1000000</f>
        <v>1.0026999999999999</v>
      </c>
    </row>
    <row r="8742" spans="1:6" hidden="1" x14ac:dyDescent="0.25">
      <c r="A8742" t="s">
        <v>5</v>
      </c>
      <c r="B8742" t="s">
        <v>12</v>
      </c>
      <c r="C8742">
        <v>200</v>
      </c>
      <c r="D8742">
        <v>523132108532400</v>
      </c>
      <c r="E8742">
        <v>523132109461400</v>
      </c>
      <c r="F8742">
        <f>(tester_performance[[#This Row],[post-handle-timestamp]]-tester_performance[[#This Row],[pre-handle-timestamp]])/1000000</f>
        <v>0.92900000000000005</v>
      </c>
    </row>
    <row r="8743" spans="1:6" hidden="1" x14ac:dyDescent="0.25">
      <c r="A8743" t="s">
        <v>5</v>
      </c>
      <c r="B8743" t="s">
        <v>13</v>
      </c>
      <c r="C8743">
        <v>200</v>
      </c>
      <c r="D8743">
        <v>523132110463900</v>
      </c>
      <c r="E8743">
        <v>523132111428200</v>
      </c>
      <c r="F8743">
        <f>(tester_performance[[#This Row],[post-handle-timestamp]]-tester_performance[[#This Row],[pre-handle-timestamp]])/1000000</f>
        <v>0.96430000000000005</v>
      </c>
    </row>
    <row r="8744" spans="1:6" hidden="1" x14ac:dyDescent="0.25">
      <c r="A8744" t="s">
        <v>5</v>
      </c>
      <c r="B8744" t="s">
        <v>14</v>
      </c>
      <c r="C8744">
        <v>200</v>
      </c>
      <c r="D8744">
        <v>523132112550200</v>
      </c>
      <c r="E8744">
        <v>523132113569100</v>
      </c>
      <c r="F8744">
        <f>(tester_performance[[#This Row],[post-handle-timestamp]]-tester_performance[[#This Row],[pre-handle-timestamp]])/1000000</f>
        <v>1.0188999999999999</v>
      </c>
    </row>
    <row r="8745" spans="1:6" hidden="1" x14ac:dyDescent="0.25">
      <c r="A8745" t="s">
        <v>5</v>
      </c>
      <c r="B8745" t="s">
        <v>15</v>
      </c>
      <c r="C8745">
        <v>200</v>
      </c>
      <c r="D8745">
        <v>523132115852200</v>
      </c>
      <c r="E8745">
        <v>523132116919600</v>
      </c>
      <c r="F8745">
        <f>(tester_performance[[#This Row],[post-handle-timestamp]]-tester_performance[[#This Row],[pre-handle-timestamp]])/1000000</f>
        <v>1.0673999999999999</v>
      </c>
    </row>
    <row r="8746" spans="1:6" hidden="1" x14ac:dyDescent="0.25">
      <c r="A8746" t="s">
        <v>5</v>
      </c>
      <c r="B8746" t="s">
        <v>16</v>
      </c>
      <c r="C8746">
        <v>200</v>
      </c>
      <c r="D8746">
        <v>523132118092500</v>
      </c>
      <c r="E8746">
        <v>523132119141000</v>
      </c>
      <c r="F8746">
        <f>(tester_performance[[#This Row],[post-handle-timestamp]]-tester_performance[[#This Row],[pre-handle-timestamp]])/1000000</f>
        <v>1.0485</v>
      </c>
    </row>
    <row r="8747" spans="1:6" hidden="1" x14ac:dyDescent="0.25">
      <c r="A8747" t="s">
        <v>5</v>
      </c>
      <c r="B8747" t="s">
        <v>17</v>
      </c>
      <c r="C8747">
        <v>200</v>
      </c>
      <c r="D8747">
        <v>523132120745300</v>
      </c>
      <c r="E8747">
        <v>523132121733800</v>
      </c>
      <c r="F8747">
        <f>(tester_performance[[#This Row],[post-handle-timestamp]]-tester_performance[[#This Row],[pre-handle-timestamp]])/1000000</f>
        <v>0.98850000000000005</v>
      </c>
    </row>
    <row r="8748" spans="1:6" hidden="1" x14ac:dyDescent="0.25">
      <c r="A8748" t="s">
        <v>5</v>
      </c>
      <c r="B8748" t="s">
        <v>18</v>
      </c>
      <c r="C8748">
        <v>200</v>
      </c>
      <c r="D8748">
        <v>523132123443700</v>
      </c>
      <c r="E8748">
        <v>523132124535400</v>
      </c>
      <c r="F8748">
        <f>(tester_performance[[#This Row],[post-handle-timestamp]]-tester_performance[[#This Row],[pre-handle-timestamp]])/1000000</f>
        <v>1.0916999999999999</v>
      </c>
    </row>
    <row r="8749" spans="1:6" hidden="1" x14ac:dyDescent="0.25">
      <c r="A8749" t="s">
        <v>5</v>
      </c>
      <c r="B8749" t="s">
        <v>19</v>
      </c>
      <c r="C8749">
        <v>200</v>
      </c>
      <c r="D8749">
        <v>523132125769900</v>
      </c>
      <c r="E8749">
        <v>523132126703700</v>
      </c>
      <c r="F8749">
        <f>(tester_performance[[#This Row],[post-handle-timestamp]]-tester_performance[[#This Row],[pre-handle-timestamp]])/1000000</f>
        <v>0.93379999999999996</v>
      </c>
    </row>
    <row r="8750" spans="1:6" hidden="1" x14ac:dyDescent="0.25">
      <c r="A8750" t="s">
        <v>5</v>
      </c>
      <c r="B8750" t="s">
        <v>20</v>
      </c>
      <c r="C8750">
        <v>200</v>
      </c>
      <c r="D8750">
        <v>523132127842100</v>
      </c>
      <c r="E8750">
        <v>523132129109200</v>
      </c>
      <c r="F8750">
        <f>(tester_performance[[#This Row],[post-handle-timestamp]]-tester_performance[[#This Row],[pre-handle-timestamp]])/1000000</f>
        <v>1.2670999999999999</v>
      </c>
    </row>
    <row r="8751" spans="1:6" hidden="1" x14ac:dyDescent="0.25">
      <c r="A8751" t="s">
        <v>5</v>
      </c>
      <c r="B8751" t="s">
        <v>21</v>
      </c>
      <c r="C8751">
        <v>200</v>
      </c>
      <c r="D8751">
        <v>523132132446700</v>
      </c>
      <c r="E8751">
        <v>523132133611700</v>
      </c>
      <c r="F8751">
        <f>(tester_performance[[#This Row],[post-handle-timestamp]]-tester_performance[[#This Row],[pre-handle-timestamp]])/1000000</f>
        <v>1.165</v>
      </c>
    </row>
    <row r="8752" spans="1:6" x14ac:dyDescent="0.25">
      <c r="A8752" t="s">
        <v>26</v>
      </c>
      <c r="B8752" t="s">
        <v>41</v>
      </c>
      <c r="C8752">
        <v>200</v>
      </c>
      <c r="D8752">
        <v>523132136038700</v>
      </c>
      <c r="E8752">
        <v>523132155736200</v>
      </c>
      <c r="F8752">
        <f>(tester_performance[[#This Row],[post-handle-timestamp]]-tester_performance[[#This Row],[pre-handle-timestamp]])/1000000</f>
        <v>19.697500000000002</v>
      </c>
    </row>
    <row r="8753" spans="1:6" hidden="1" x14ac:dyDescent="0.25">
      <c r="A8753" t="s">
        <v>5</v>
      </c>
      <c r="B8753" t="s">
        <v>8</v>
      </c>
      <c r="C8753">
        <v>200</v>
      </c>
      <c r="D8753">
        <v>523132244060200</v>
      </c>
      <c r="E8753">
        <v>523132245246100</v>
      </c>
      <c r="F8753">
        <f>(tester_performance[[#This Row],[post-handle-timestamp]]-tester_performance[[#This Row],[pre-handle-timestamp]])/1000000</f>
        <v>1.1859</v>
      </c>
    </row>
    <row r="8754" spans="1:6" hidden="1" x14ac:dyDescent="0.25">
      <c r="A8754" t="s">
        <v>5</v>
      </c>
      <c r="B8754" t="s">
        <v>9</v>
      </c>
      <c r="C8754">
        <v>200</v>
      </c>
      <c r="D8754">
        <v>523132248095800</v>
      </c>
      <c r="E8754">
        <v>523132249172800</v>
      </c>
      <c r="F8754">
        <f>(tester_performance[[#This Row],[post-handle-timestamp]]-tester_performance[[#This Row],[pre-handle-timestamp]])/1000000</f>
        <v>1.077</v>
      </c>
    </row>
    <row r="8755" spans="1:6" hidden="1" x14ac:dyDescent="0.25">
      <c r="A8755" t="s">
        <v>5</v>
      </c>
      <c r="B8755" t="s">
        <v>10</v>
      </c>
      <c r="C8755">
        <v>200</v>
      </c>
      <c r="D8755">
        <v>523132250760100</v>
      </c>
      <c r="E8755">
        <v>523132251661200</v>
      </c>
      <c r="F8755">
        <f>(tester_performance[[#This Row],[post-handle-timestamp]]-tester_performance[[#This Row],[pre-handle-timestamp]])/1000000</f>
        <v>0.90110000000000001</v>
      </c>
    </row>
    <row r="8756" spans="1:6" hidden="1" x14ac:dyDescent="0.25">
      <c r="A8756" t="s">
        <v>5</v>
      </c>
      <c r="B8756" t="s">
        <v>11</v>
      </c>
      <c r="C8756">
        <v>200</v>
      </c>
      <c r="D8756">
        <v>523132252720300</v>
      </c>
      <c r="E8756">
        <v>523132253710700</v>
      </c>
      <c r="F8756">
        <f>(tester_performance[[#This Row],[post-handle-timestamp]]-tester_performance[[#This Row],[pre-handle-timestamp]])/1000000</f>
        <v>0.99039999999999995</v>
      </c>
    </row>
    <row r="8757" spans="1:6" hidden="1" x14ac:dyDescent="0.25">
      <c r="A8757" t="s">
        <v>5</v>
      </c>
      <c r="B8757" t="s">
        <v>12</v>
      </c>
      <c r="C8757">
        <v>200</v>
      </c>
      <c r="D8757">
        <v>523132255326000</v>
      </c>
      <c r="E8757">
        <v>523132256340300</v>
      </c>
      <c r="F8757">
        <f>(tester_performance[[#This Row],[post-handle-timestamp]]-tester_performance[[#This Row],[pre-handle-timestamp]])/1000000</f>
        <v>1.0143</v>
      </c>
    </row>
    <row r="8758" spans="1:6" hidden="1" x14ac:dyDescent="0.25">
      <c r="A8758" t="s">
        <v>5</v>
      </c>
      <c r="B8758" t="s">
        <v>13</v>
      </c>
      <c r="C8758">
        <v>200</v>
      </c>
      <c r="D8758">
        <v>523132257458700</v>
      </c>
      <c r="E8758">
        <v>523132258395500</v>
      </c>
      <c r="F8758">
        <f>(tester_performance[[#This Row],[post-handle-timestamp]]-tester_performance[[#This Row],[pre-handle-timestamp]])/1000000</f>
        <v>0.93679999999999997</v>
      </c>
    </row>
    <row r="8759" spans="1:6" hidden="1" x14ac:dyDescent="0.25">
      <c r="A8759" t="s">
        <v>5</v>
      </c>
      <c r="B8759" t="s">
        <v>14</v>
      </c>
      <c r="C8759">
        <v>200</v>
      </c>
      <c r="D8759">
        <v>523132259590100</v>
      </c>
      <c r="E8759">
        <v>523132260586300</v>
      </c>
      <c r="F8759">
        <f>(tester_performance[[#This Row],[post-handle-timestamp]]-tester_performance[[#This Row],[pre-handle-timestamp]])/1000000</f>
        <v>0.99619999999999997</v>
      </c>
    </row>
    <row r="8760" spans="1:6" hidden="1" x14ac:dyDescent="0.25">
      <c r="A8760" t="s">
        <v>5</v>
      </c>
      <c r="B8760" t="s">
        <v>15</v>
      </c>
      <c r="C8760">
        <v>200</v>
      </c>
      <c r="D8760">
        <v>523132262314200</v>
      </c>
      <c r="E8760">
        <v>523132263257900</v>
      </c>
      <c r="F8760">
        <f>(tester_performance[[#This Row],[post-handle-timestamp]]-tester_performance[[#This Row],[pre-handle-timestamp]])/1000000</f>
        <v>0.94369999999999998</v>
      </c>
    </row>
    <row r="8761" spans="1:6" hidden="1" x14ac:dyDescent="0.25">
      <c r="A8761" t="s">
        <v>5</v>
      </c>
      <c r="B8761" t="s">
        <v>16</v>
      </c>
      <c r="C8761">
        <v>200</v>
      </c>
      <c r="D8761">
        <v>523132264308600</v>
      </c>
      <c r="E8761">
        <v>523132265317900</v>
      </c>
      <c r="F8761">
        <f>(tester_performance[[#This Row],[post-handle-timestamp]]-tester_performance[[#This Row],[pre-handle-timestamp]])/1000000</f>
        <v>1.0093000000000001</v>
      </c>
    </row>
    <row r="8762" spans="1:6" hidden="1" x14ac:dyDescent="0.25">
      <c r="A8762" t="s">
        <v>5</v>
      </c>
      <c r="B8762" t="s">
        <v>17</v>
      </c>
      <c r="C8762">
        <v>200</v>
      </c>
      <c r="D8762">
        <v>523132266815100</v>
      </c>
      <c r="E8762">
        <v>523132267925200</v>
      </c>
      <c r="F8762">
        <f>(tester_performance[[#This Row],[post-handle-timestamp]]-tester_performance[[#This Row],[pre-handle-timestamp]])/1000000</f>
        <v>1.1101000000000001</v>
      </c>
    </row>
    <row r="8763" spans="1:6" hidden="1" x14ac:dyDescent="0.25">
      <c r="A8763" t="s">
        <v>5</v>
      </c>
      <c r="B8763" t="s">
        <v>18</v>
      </c>
      <c r="C8763">
        <v>200</v>
      </c>
      <c r="D8763">
        <v>523132269727000</v>
      </c>
      <c r="E8763">
        <v>523132270673800</v>
      </c>
      <c r="F8763">
        <f>(tester_performance[[#This Row],[post-handle-timestamp]]-tester_performance[[#This Row],[pre-handle-timestamp]])/1000000</f>
        <v>0.94679999999999997</v>
      </c>
    </row>
    <row r="8764" spans="1:6" hidden="1" x14ac:dyDescent="0.25">
      <c r="A8764" t="s">
        <v>5</v>
      </c>
      <c r="B8764" t="s">
        <v>19</v>
      </c>
      <c r="C8764">
        <v>200</v>
      </c>
      <c r="D8764">
        <v>523132271877100</v>
      </c>
      <c r="E8764">
        <v>523132272808400</v>
      </c>
      <c r="F8764">
        <f>(tester_performance[[#This Row],[post-handle-timestamp]]-tester_performance[[#This Row],[pre-handle-timestamp]])/1000000</f>
        <v>0.93130000000000002</v>
      </c>
    </row>
    <row r="8765" spans="1:6" hidden="1" x14ac:dyDescent="0.25">
      <c r="A8765" t="s">
        <v>5</v>
      </c>
      <c r="B8765" t="s">
        <v>20</v>
      </c>
      <c r="C8765">
        <v>200</v>
      </c>
      <c r="D8765">
        <v>523132274003500</v>
      </c>
      <c r="E8765">
        <v>523132275309200</v>
      </c>
      <c r="F8765">
        <f>(tester_performance[[#This Row],[post-handle-timestamp]]-tester_performance[[#This Row],[pre-handle-timestamp]])/1000000</f>
        <v>1.3057000000000001</v>
      </c>
    </row>
    <row r="8766" spans="1:6" hidden="1" x14ac:dyDescent="0.25">
      <c r="A8766" t="s">
        <v>5</v>
      </c>
      <c r="B8766" t="s">
        <v>21</v>
      </c>
      <c r="C8766">
        <v>200</v>
      </c>
      <c r="D8766">
        <v>523132278886600</v>
      </c>
      <c r="E8766">
        <v>523132280174400</v>
      </c>
      <c r="F8766">
        <f>(tester_performance[[#This Row],[post-handle-timestamp]]-tester_performance[[#This Row],[pre-handle-timestamp]])/1000000</f>
        <v>1.2878000000000001</v>
      </c>
    </row>
    <row r="8767" spans="1:6" x14ac:dyDescent="0.25">
      <c r="A8767" t="s">
        <v>26</v>
      </c>
      <c r="B8767" t="s">
        <v>41</v>
      </c>
      <c r="C8767">
        <v>200</v>
      </c>
      <c r="D8767">
        <v>523132282492300</v>
      </c>
      <c r="E8767">
        <v>523132287878000</v>
      </c>
      <c r="F8767">
        <f>(tester_performance[[#This Row],[post-handle-timestamp]]-tester_performance[[#This Row],[pre-handle-timestamp]])/1000000</f>
        <v>5.3856999999999999</v>
      </c>
    </row>
    <row r="8768" spans="1:6" hidden="1" x14ac:dyDescent="0.25">
      <c r="A8768" t="s">
        <v>5</v>
      </c>
      <c r="B8768" t="s">
        <v>8</v>
      </c>
      <c r="C8768">
        <v>200</v>
      </c>
      <c r="D8768">
        <v>523132342078400</v>
      </c>
      <c r="E8768">
        <v>523132343125300</v>
      </c>
      <c r="F8768">
        <f>(tester_performance[[#This Row],[post-handle-timestamp]]-tester_performance[[#This Row],[pre-handle-timestamp]])/1000000</f>
        <v>1.0468999999999999</v>
      </c>
    </row>
    <row r="8769" spans="1:6" hidden="1" x14ac:dyDescent="0.25">
      <c r="A8769" t="s">
        <v>5</v>
      </c>
      <c r="B8769" t="s">
        <v>9</v>
      </c>
      <c r="C8769">
        <v>200</v>
      </c>
      <c r="D8769">
        <v>523132344488800</v>
      </c>
      <c r="E8769">
        <v>523132345512300</v>
      </c>
      <c r="F8769">
        <f>(tester_performance[[#This Row],[post-handle-timestamp]]-tester_performance[[#This Row],[pre-handle-timestamp]])/1000000</f>
        <v>1.0235000000000001</v>
      </c>
    </row>
    <row r="8770" spans="1:6" hidden="1" x14ac:dyDescent="0.25">
      <c r="A8770" t="s">
        <v>5</v>
      </c>
      <c r="B8770" t="s">
        <v>10</v>
      </c>
      <c r="C8770">
        <v>200</v>
      </c>
      <c r="D8770">
        <v>523132347176700</v>
      </c>
      <c r="E8770">
        <v>523132348108800</v>
      </c>
      <c r="F8770">
        <f>(tester_performance[[#This Row],[post-handle-timestamp]]-tester_performance[[#This Row],[pre-handle-timestamp]])/1000000</f>
        <v>0.93210000000000004</v>
      </c>
    </row>
    <row r="8771" spans="1:6" hidden="1" x14ac:dyDescent="0.25">
      <c r="A8771" t="s">
        <v>5</v>
      </c>
      <c r="B8771" t="s">
        <v>11</v>
      </c>
      <c r="C8771">
        <v>200</v>
      </c>
      <c r="D8771">
        <v>523132349206700</v>
      </c>
      <c r="E8771">
        <v>523132350200100</v>
      </c>
      <c r="F8771">
        <f>(tester_performance[[#This Row],[post-handle-timestamp]]-tester_performance[[#This Row],[pre-handle-timestamp]])/1000000</f>
        <v>0.99339999999999995</v>
      </c>
    </row>
    <row r="8772" spans="1:6" hidden="1" x14ac:dyDescent="0.25">
      <c r="A8772" t="s">
        <v>5</v>
      </c>
      <c r="B8772" t="s">
        <v>12</v>
      </c>
      <c r="C8772">
        <v>200</v>
      </c>
      <c r="D8772">
        <v>523132351529100</v>
      </c>
      <c r="E8772">
        <v>523132352563600</v>
      </c>
      <c r="F8772">
        <f>(tester_performance[[#This Row],[post-handle-timestamp]]-tester_performance[[#This Row],[pre-handle-timestamp]])/1000000</f>
        <v>1.0345</v>
      </c>
    </row>
    <row r="8773" spans="1:6" hidden="1" x14ac:dyDescent="0.25">
      <c r="A8773" t="s">
        <v>5</v>
      </c>
      <c r="B8773" t="s">
        <v>13</v>
      </c>
      <c r="C8773">
        <v>200</v>
      </c>
      <c r="D8773">
        <v>523132353856200</v>
      </c>
      <c r="E8773">
        <v>523132355014100</v>
      </c>
      <c r="F8773">
        <f>(tester_performance[[#This Row],[post-handle-timestamp]]-tester_performance[[#This Row],[pre-handle-timestamp]])/1000000</f>
        <v>1.1578999999999999</v>
      </c>
    </row>
    <row r="8774" spans="1:6" hidden="1" x14ac:dyDescent="0.25">
      <c r="A8774" t="s">
        <v>5</v>
      </c>
      <c r="B8774" t="s">
        <v>14</v>
      </c>
      <c r="C8774">
        <v>200</v>
      </c>
      <c r="D8774">
        <v>523132356340100</v>
      </c>
      <c r="E8774">
        <v>523132357396700</v>
      </c>
      <c r="F8774">
        <f>(tester_performance[[#This Row],[post-handle-timestamp]]-tester_performance[[#This Row],[pre-handle-timestamp]])/1000000</f>
        <v>1.0566</v>
      </c>
    </row>
    <row r="8775" spans="1:6" hidden="1" x14ac:dyDescent="0.25">
      <c r="A8775" t="s">
        <v>5</v>
      </c>
      <c r="B8775" t="s">
        <v>15</v>
      </c>
      <c r="C8775">
        <v>200</v>
      </c>
      <c r="D8775">
        <v>523132359212500</v>
      </c>
      <c r="E8775">
        <v>523132360165900</v>
      </c>
      <c r="F8775">
        <f>(tester_performance[[#This Row],[post-handle-timestamp]]-tester_performance[[#This Row],[pre-handle-timestamp]])/1000000</f>
        <v>0.95340000000000003</v>
      </c>
    </row>
    <row r="8776" spans="1:6" hidden="1" x14ac:dyDescent="0.25">
      <c r="A8776" t="s">
        <v>5</v>
      </c>
      <c r="B8776" t="s">
        <v>16</v>
      </c>
      <c r="C8776">
        <v>200</v>
      </c>
      <c r="D8776">
        <v>523132361197600</v>
      </c>
      <c r="E8776">
        <v>523132362169600</v>
      </c>
      <c r="F8776">
        <f>(tester_performance[[#This Row],[post-handle-timestamp]]-tester_performance[[#This Row],[pre-handle-timestamp]])/1000000</f>
        <v>0.97199999999999998</v>
      </c>
    </row>
    <row r="8777" spans="1:6" hidden="1" x14ac:dyDescent="0.25">
      <c r="A8777" t="s">
        <v>5</v>
      </c>
      <c r="B8777" t="s">
        <v>17</v>
      </c>
      <c r="C8777">
        <v>200</v>
      </c>
      <c r="D8777">
        <v>523132363621500</v>
      </c>
      <c r="E8777">
        <v>523132364925600</v>
      </c>
      <c r="F8777">
        <f>(tester_performance[[#This Row],[post-handle-timestamp]]-tester_performance[[#This Row],[pre-handle-timestamp]])/1000000</f>
        <v>1.3041</v>
      </c>
    </row>
    <row r="8778" spans="1:6" hidden="1" x14ac:dyDescent="0.25">
      <c r="A8778" t="s">
        <v>5</v>
      </c>
      <c r="B8778" t="s">
        <v>18</v>
      </c>
      <c r="C8778">
        <v>200</v>
      </c>
      <c r="D8778">
        <v>523132366809000</v>
      </c>
      <c r="E8778">
        <v>523132367750000</v>
      </c>
      <c r="F8778">
        <f>(tester_performance[[#This Row],[post-handle-timestamp]]-tester_performance[[#This Row],[pre-handle-timestamp]])/1000000</f>
        <v>0.94099999999999995</v>
      </c>
    </row>
    <row r="8779" spans="1:6" hidden="1" x14ac:dyDescent="0.25">
      <c r="A8779" t="s">
        <v>5</v>
      </c>
      <c r="B8779" t="s">
        <v>19</v>
      </c>
      <c r="C8779">
        <v>200</v>
      </c>
      <c r="D8779">
        <v>523132368856700</v>
      </c>
      <c r="E8779">
        <v>523132369845900</v>
      </c>
      <c r="F8779">
        <f>(tester_performance[[#This Row],[post-handle-timestamp]]-tester_performance[[#This Row],[pre-handle-timestamp]])/1000000</f>
        <v>0.98919999999999997</v>
      </c>
    </row>
    <row r="8780" spans="1:6" hidden="1" x14ac:dyDescent="0.25">
      <c r="A8780" t="s">
        <v>5</v>
      </c>
      <c r="B8780" t="s">
        <v>20</v>
      </c>
      <c r="C8780">
        <v>200</v>
      </c>
      <c r="D8780">
        <v>523132371071400</v>
      </c>
      <c r="E8780">
        <v>523132372248400</v>
      </c>
      <c r="F8780">
        <f>(tester_performance[[#This Row],[post-handle-timestamp]]-tester_performance[[#This Row],[pre-handle-timestamp]])/1000000</f>
        <v>1.177</v>
      </c>
    </row>
    <row r="8781" spans="1:6" hidden="1" x14ac:dyDescent="0.25">
      <c r="A8781" t="s">
        <v>5</v>
      </c>
      <c r="B8781" t="s">
        <v>21</v>
      </c>
      <c r="C8781">
        <v>200</v>
      </c>
      <c r="D8781">
        <v>523132376415600</v>
      </c>
      <c r="E8781">
        <v>523132377837200</v>
      </c>
      <c r="F8781">
        <f>(tester_performance[[#This Row],[post-handle-timestamp]]-tester_performance[[#This Row],[pre-handle-timestamp]])/1000000</f>
        <v>1.4216</v>
      </c>
    </row>
    <row r="8782" spans="1:6" x14ac:dyDescent="0.25">
      <c r="A8782" t="s">
        <v>26</v>
      </c>
      <c r="B8782" t="s">
        <v>41</v>
      </c>
      <c r="C8782">
        <v>200</v>
      </c>
      <c r="D8782">
        <v>523132380160000</v>
      </c>
      <c r="E8782">
        <v>523132385523900</v>
      </c>
      <c r="F8782">
        <f>(tester_performance[[#This Row],[post-handle-timestamp]]-tester_performance[[#This Row],[pre-handle-timestamp]])/1000000</f>
        <v>5.3639000000000001</v>
      </c>
    </row>
    <row r="8783" spans="1:6" hidden="1" x14ac:dyDescent="0.25">
      <c r="A8783" t="s">
        <v>5</v>
      </c>
      <c r="B8783" t="s">
        <v>8</v>
      </c>
      <c r="C8783">
        <v>200</v>
      </c>
      <c r="D8783">
        <v>523132410126400</v>
      </c>
      <c r="E8783">
        <v>523132411147300</v>
      </c>
      <c r="F8783">
        <f>(tester_performance[[#This Row],[post-handle-timestamp]]-tester_performance[[#This Row],[pre-handle-timestamp]])/1000000</f>
        <v>1.0208999999999999</v>
      </c>
    </row>
    <row r="8784" spans="1:6" hidden="1" x14ac:dyDescent="0.25">
      <c r="A8784" t="s">
        <v>5</v>
      </c>
      <c r="B8784" t="s">
        <v>9</v>
      </c>
      <c r="C8784">
        <v>200</v>
      </c>
      <c r="D8784">
        <v>523132412359700</v>
      </c>
      <c r="E8784">
        <v>523132413329300</v>
      </c>
      <c r="F8784">
        <f>(tester_performance[[#This Row],[post-handle-timestamp]]-tester_performance[[#This Row],[pre-handle-timestamp]])/1000000</f>
        <v>0.96960000000000002</v>
      </c>
    </row>
    <row r="8785" spans="1:6" hidden="1" x14ac:dyDescent="0.25">
      <c r="A8785" t="s">
        <v>5</v>
      </c>
      <c r="B8785" t="s">
        <v>10</v>
      </c>
      <c r="C8785">
        <v>200</v>
      </c>
      <c r="D8785">
        <v>523132414882100</v>
      </c>
      <c r="E8785">
        <v>523132415945600</v>
      </c>
      <c r="F8785">
        <f>(tester_performance[[#This Row],[post-handle-timestamp]]-tester_performance[[#This Row],[pre-handle-timestamp]])/1000000</f>
        <v>1.0634999999999999</v>
      </c>
    </row>
    <row r="8786" spans="1:6" hidden="1" x14ac:dyDescent="0.25">
      <c r="A8786" t="s">
        <v>5</v>
      </c>
      <c r="B8786" t="s">
        <v>11</v>
      </c>
      <c r="C8786">
        <v>200</v>
      </c>
      <c r="D8786">
        <v>523132417066500</v>
      </c>
      <c r="E8786">
        <v>523132418028800</v>
      </c>
      <c r="F8786">
        <f>(tester_performance[[#This Row],[post-handle-timestamp]]-tester_performance[[#This Row],[pre-handle-timestamp]])/1000000</f>
        <v>0.96230000000000004</v>
      </c>
    </row>
    <row r="8787" spans="1:6" hidden="1" x14ac:dyDescent="0.25">
      <c r="A8787" t="s">
        <v>5</v>
      </c>
      <c r="B8787" t="s">
        <v>12</v>
      </c>
      <c r="C8787">
        <v>200</v>
      </c>
      <c r="D8787">
        <v>523132419318500</v>
      </c>
      <c r="E8787">
        <v>523132420285600</v>
      </c>
      <c r="F8787">
        <f>(tester_performance[[#This Row],[post-handle-timestamp]]-tester_performance[[#This Row],[pre-handle-timestamp]])/1000000</f>
        <v>0.96709999999999996</v>
      </c>
    </row>
    <row r="8788" spans="1:6" hidden="1" x14ac:dyDescent="0.25">
      <c r="A8788" t="s">
        <v>5</v>
      </c>
      <c r="B8788" t="s">
        <v>13</v>
      </c>
      <c r="C8788">
        <v>200</v>
      </c>
      <c r="D8788">
        <v>523132421304400</v>
      </c>
      <c r="E8788">
        <v>523132422229400</v>
      </c>
      <c r="F8788">
        <f>(tester_performance[[#This Row],[post-handle-timestamp]]-tester_performance[[#This Row],[pre-handle-timestamp]])/1000000</f>
        <v>0.92500000000000004</v>
      </c>
    </row>
    <row r="8789" spans="1:6" hidden="1" x14ac:dyDescent="0.25">
      <c r="A8789" t="s">
        <v>5</v>
      </c>
      <c r="B8789" t="s">
        <v>14</v>
      </c>
      <c r="C8789">
        <v>200</v>
      </c>
      <c r="D8789">
        <v>523132423335300</v>
      </c>
      <c r="E8789">
        <v>523132424508000</v>
      </c>
      <c r="F8789">
        <f>(tester_performance[[#This Row],[post-handle-timestamp]]-tester_performance[[#This Row],[pre-handle-timestamp]])/1000000</f>
        <v>1.1727000000000001</v>
      </c>
    </row>
    <row r="8790" spans="1:6" hidden="1" x14ac:dyDescent="0.25">
      <c r="A8790" t="s">
        <v>5</v>
      </c>
      <c r="B8790" t="s">
        <v>15</v>
      </c>
      <c r="C8790">
        <v>200</v>
      </c>
      <c r="D8790">
        <v>523132426477500</v>
      </c>
      <c r="E8790">
        <v>523132427440100</v>
      </c>
      <c r="F8790">
        <f>(tester_performance[[#This Row],[post-handle-timestamp]]-tester_performance[[#This Row],[pre-handle-timestamp]])/1000000</f>
        <v>0.96260000000000001</v>
      </c>
    </row>
    <row r="8791" spans="1:6" hidden="1" x14ac:dyDescent="0.25">
      <c r="A8791" t="s">
        <v>5</v>
      </c>
      <c r="B8791" t="s">
        <v>16</v>
      </c>
      <c r="C8791">
        <v>200</v>
      </c>
      <c r="D8791">
        <v>523132428472800</v>
      </c>
      <c r="E8791">
        <v>523132429428800</v>
      </c>
      <c r="F8791">
        <f>(tester_performance[[#This Row],[post-handle-timestamp]]-tester_performance[[#This Row],[pre-handle-timestamp]])/1000000</f>
        <v>0.95599999999999996</v>
      </c>
    </row>
    <row r="8792" spans="1:6" hidden="1" x14ac:dyDescent="0.25">
      <c r="A8792" t="s">
        <v>5</v>
      </c>
      <c r="B8792" t="s">
        <v>17</v>
      </c>
      <c r="C8792">
        <v>200</v>
      </c>
      <c r="D8792">
        <v>523132430874900</v>
      </c>
      <c r="E8792">
        <v>523132431831800</v>
      </c>
      <c r="F8792">
        <f>(tester_performance[[#This Row],[post-handle-timestamp]]-tester_performance[[#This Row],[pre-handle-timestamp]])/1000000</f>
        <v>0.95689999999999997</v>
      </c>
    </row>
    <row r="8793" spans="1:6" hidden="1" x14ac:dyDescent="0.25">
      <c r="A8793" t="s">
        <v>5</v>
      </c>
      <c r="B8793" t="s">
        <v>18</v>
      </c>
      <c r="C8793">
        <v>200</v>
      </c>
      <c r="D8793">
        <v>523132433490800</v>
      </c>
      <c r="E8793">
        <v>523132434584000</v>
      </c>
      <c r="F8793">
        <f>(tester_performance[[#This Row],[post-handle-timestamp]]-tester_performance[[#This Row],[pre-handle-timestamp]])/1000000</f>
        <v>1.0931999999999999</v>
      </c>
    </row>
    <row r="8794" spans="1:6" hidden="1" x14ac:dyDescent="0.25">
      <c r="A8794" t="s">
        <v>5</v>
      </c>
      <c r="B8794" t="s">
        <v>19</v>
      </c>
      <c r="C8794">
        <v>200</v>
      </c>
      <c r="D8794">
        <v>523132436591600</v>
      </c>
      <c r="E8794">
        <v>523132437624600</v>
      </c>
      <c r="F8794">
        <f>(tester_performance[[#This Row],[post-handle-timestamp]]-tester_performance[[#This Row],[pre-handle-timestamp]])/1000000</f>
        <v>1.0329999999999999</v>
      </c>
    </row>
    <row r="8795" spans="1:6" hidden="1" x14ac:dyDescent="0.25">
      <c r="A8795" t="s">
        <v>5</v>
      </c>
      <c r="B8795" t="s">
        <v>20</v>
      </c>
      <c r="C8795">
        <v>200</v>
      </c>
      <c r="D8795">
        <v>523132438940000</v>
      </c>
      <c r="E8795">
        <v>523132440310900</v>
      </c>
      <c r="F8795">
        <f>(tester_performance[[#This Row],[post-handle-timestamp]]-tester_performance[[#This Row],[pre-handle-timestamp]])/1000000</f>
        <v>1.3709</v>
      </c>
    </row>
    <row r="8796" spans="1:6" hidden="1" x14ac:dyDescent="0.25">
      <c r="A8796" t="s">
        <v>5</v>
      </c>
      <c r="B8796" t="s">
        <v>21</v>
      </c>
      <c r="C8796">
        <v>200</v>
      </c>
      <c r="D8796">
        <v>523132443668700</v>
      </c>
      <c r="E8796">
        <v>523132445383100</v>
      </c>
      <c r="F8796">
        <f>(tester_performance[[#This Row],[post-handle-timestamp]]-tester_performance[[#This Row],[pre-handle-timestamp]])/1000000</f>
        <v>1.7143999999999999</v>
      </c>
    </row>
    <row r="8797" spans="1:6" x14ac:dyDescent="0.25">
      <c r="A8797" t="s">
        <v>26</v>
      </c>
      <c r="B8797" t="s">
        <v>41</v>
      </c>
      <c r="C8797">
        <v>200</v>
      </c>
      <c r="D8797">
        <v>523132447714700</v>
      </c>
      <c r="E8797">
        <v>523132452522500</v>
      </c>
      <c r="F8797">
        <f>(tester_performance[[#This Row],[post-handle-timestamp]]-tester_performance[[#This Row],[pre-handle-timestamp]])/1000000</f>
        <v>4.8078000000000003</v>
      </c>
    </row>
    <row r="8798" spans="1:6" hidden="1" x14ac:dyDescent="0.25">
      <c r="A8798" t="s">
        <v>5</v>
      </c>
      <c r="B8798" t="s">
        <v>8</v>
      </c>
      <c r="C8798">
        <v>200</v>
      </c>
      <c r="D8798">
        <v>523132493541500</v>
      </c>
      <c r="E8798">
        <v>523132494636200</v>
      </c>
      <c r="F8798">
        <f>(tester_performance[[#This Row],[post-handle-timestamp]]-tester_performance[[#This Row],[pre-handle-timestamp]])/1000000</f>
        <v>1.0947</v>
      </c>
    </row>
    <row r="8799" spans="1:6" hidden="1" x14ac:dyDescent="0.25">
      <c r="A8799" t="s">
        <v>5</v>
      </c>
      <c r="B8799" t="s">
        <v>9</v>
      </c>
      <c r="C8799">
        <v>200</v>
      </c>
      <c r="D8799">
        <v>523132495950900</v>
      </c>
      <c r="E8799">
        <v>523132496923300</v>
      </c>
      <c r="F8799">
        <f>(tester_performance[[#This Row],[post-handle-timestamp]]-tester_performance[[#This Row],[pre-handle-timestamp]])/1000000</f>
        <v>0.97240000000000004</v>
      </c>
    </row>
    <row r="8800" spans="1:6" hidden="1" x14ac:dyDescent="0.25">
      <c r="A8800" t="s">
        <v>5</v>
      </c>
      <c r="B8800" t="s">
        <v>10</v>
      </c>
      <c r="C8800">
        <v>200</v>
      </c>
      <c r="D8800">
        <v>523132498421100</v>
      </c>
      <c r="E8800">
        <v>523132499451600</v>
      </c>
      <c r="F8800">
        <f>(tester_performance[[#This Row],[post-handle-timestamp]]-tester_performance[[#This Row],[pre-handle-timestamp]])/1000000</f>
        <v>1.0305</v>
      </c>
    </row>
    <row r="8801" spans="1:6" hidden="1" x14ac:dyDescent="0.25">
      <c r="A8801" t="s">
        <v>5</v>
      </c>
      <c r="B8801" t="s">
        <v>11</v>
      </c>
      <c r="C8801">
        <v>200</v>
      </c>
      <c r="D8801">
        <v>523132500528100</v>
      </c>
      <c r="E8801">
        <v>523132501527200</v>
      </c>
      <c r="F8801">
        <f>(tester_performance[[#This Row],[post-handle-timestamp]]-tester_performance[[#This Row],[pre-handle-timestamp]])/1000000</f>
        <v>0.99909999999999999</v>
      </c>
    </row>
    <row r="8802" spans="1:6" hidden="1" x14ac:dyDescent="0.25">
      <c r="A8802" t="s">
        <v>5</v>
      </c>
      <c r="B8802" t="s">
        <v>12</v>
      </c>
      <c r="C8802">
        <v>200</v>
      </c>
      <c r="D8802">
        <v>523132503367600</v>
      </c>
      <c r="E8802">
        <v>523132504403600</v>
      </c>
      <c r="F8802">
        <f>(tester_performance[[#This Row],[post-handle-timestamp]]-tester_performance[[#This Row],[pre-handle-timestamp]])/1000000</f>
        <v>1.036</v>
      </c>
    </row>
    <row r="8803" spans="1:6" hidden="1" x14ac:dyDescent="0.25">
      <c r="A8803" t="s">
        <v>5</v>
      </c>
      <c r="B8803" t="s">
        <v>13</v>
      </c>
      <c r="C8803">
        <v>200</v>
      </c>
      <c r="D8803">
        <v>523132505717300</v>
      </c>
      <c r="E8803">
        <v>523132506712900</v>
      </c>
      <c r="F8803">
        <f>(tester_performance[[#This Row],[post-handle-timestamp]]-tester_performance[[#This Row],[pre-handle-timestamp]])/1000000</f>
        <v>0.99560000000000004</v>
      </c>
    </row>
    <row r="8804" spans="1:6" hidden="1" x14ac:dyDescent="0.25">
      <c r="A8804" t="s">
        <v>5</v>
      </c>
      <c r="B8804" t="s">
        <v>14</v>
      </c>
      <c r="C8804">
        <v>200</v>
      </c>
      <c r="D8804">
        <v>523132507971900</v>
      </c>
      <c r="E8804">
        <v>523132509023400</v>
      </c>
      <c r="F8804">
        <f>(tester_performance[[#This Row],[post-handle-timestamp]]-tester_performance[[#This Row],[pre-handle-timestamp]])/1000000</f>
        <v>1.0515000000000001</v>
      </c>
    </row>
    <row r="8805" spans="1:6" hidden="1" x14ac:dyDescent="0.25">
      <c r="A8805" t="s">
        <v>5</v>
      </c>
      <c r="B8805" t="s">
        <v>15</v>
      </c>
      <c r="C8805">
        <v>200</v>
      </c>
      <c r="D8805">
        <v>523132510781700</v>
      </c>
      <c r="E8805">
        <v>523132511706000</v>
      </c>
      <c r="F8805">
        <f>(tester_performance[[#This Row],[post-handle-timestamp]]-tester_performance[[#This Row],[pre-handle-timestamp]])/1000000</f>
        <v>0.92430000000000001</v>
      </c>
    </row>
    <row r="8806" spans="1:6" hidden="1" x14ac:dyDescent="0.25">
      <c r="A8806" t="s">
        <v>5</v>
      </c>
      <c r="B8806" t="s">
        <v>16</v>
      </c>
      <c r="C8806">
        <v>200</v>
      </c>
      <c r="D8806">
        <v>523132512716400</v>
      </c>
      <c r="E8806">
        <v>523132513694800</v>
      </c>
      <c r="F8806">
        <f>(tester_performance[[#This Row],[post-handle-timestamp]]-tester_performance[[#This Row],[pre-handle-timestamp]])/1000000</f>
        <v>0.97840000000000005</v>
      </c>
    </row>
    <row r="8807" spans="1:6" hidden="1" x14ac:dyDescent="0.25">
      <c r="A8807" t="s">
        <v>5</v>
      </c>
      <c r="B8807" t="s">
        <v>17</v>
      </c>
      <c r="C8807">
        <v>200</v>
      </c>
      <c r="D8807">
        <v>523132515484300</v>
      </c>
      <c r="E8807">
        <v>523132516490900</v>
      </c>
      <c r="F8807">
        <f>(tester_performance[[#This Row],[post-handle-timestamp]]-tester_performance[[#This Row],[pre-handle-timestamp]])/1000000</f>
        <v>1.0065999999999999</v>
      </c>
    </row>
    <row r="8808" spans="1:6" hidden="1" x14ac:dyDescent="0.25">
      <c r="A8808" t="s">
        <v>5</v>
      </c>
      <c r="B8808" t="s">
        <v>18</v>
      </c>
      <c r="C8808">
        <v>200</v>
      </c>
      <c r="D8808">
        <v>523132518203300</v>
      </c>
      <c r="E8808">
        <v>523132519150300</v>
      </c>
      <c r="F8808">
        <f>(tester_performance[[#This Row],[post-handle-timestamp]]-tester_performance[[#This Row],[pre-handle-timestamp]])/1000000</f>
        <v>0.94699999999999995</v>
      </c>
    </row>
    <row r="8809" spans="1:6" hidden="1" x14ac:dyDescent="0.25">
      <c r="A8809" t="s">
        <v>5</v>
      </c>
      <c r="B8809" t="s">
        <v>19</v>
      </c>
      <c r="C8809">
        <v>200</v>
      </c>
      <c r="D8809">
        <v>523132520139900</v>
      </c>
      <c r="E8809">
        <v>523132521034600</v>
      </c>
      <c r="F8809">
        <f>(tester_performance[[#This Row],[post-handle-timestamp]]-tester_performance[[#This Row],[pre-handle-timestamp]])/1000000</f>
        <v>0.89470000000000005</v>
      </c>
    </row>
    <row r="8810" spans="1:6" hidden="1" x14ac:dyDescent="0.25">
      <c r="A8810" t="s">
        <v>5</v>
      </c>
      <c r="B8810" t="s">
        <v>20</v>
      </c>
      <c r="C8810">
        <v>200</v>
      </c>
      <c r="D8810">
        <v>523132522046700</v>
      </c>
      <c r="E8810">
        <v>523132523277400</v>
      </c>
      <c r="F8810">
        <f>(tester_performance[[#This Row],[post-handle-timestamp]]-tester_performance[[#This Row],[pre-handle-timestamp]])/1000000</f>
        <v>1.2306999999999999</v>
      </c>
    </row>
    <row r="8811" spans="1:6" hidden="1" x14ac:dyDescent="0.25">
      <c r="A8811" t="s">
        <v>5</v>
      </c>
      <c r="B8811" t="s">
        <v>21</v>
      </c>
      <c r="C8811">
        <v>200</v>
      </c>
      <c r="D8811">
        <v>523132526705200</v>
      </c>
      <c r="E8811">
        <v>523132527979200</v>
      </c>
      <c r="F8811">
        <f>(tester_performance[[#This Row],[post-handle-timestamp]]-tester_performance[[#This Row],[pre-handle-timestamp]])/1000000</f>
        <v>1.274</v>
      </c>
    </row>
    <row r="8812" spans="1:6" x14ac:dyDescent="0.25">
      <c r="A8812" t="s">
        <v>26</v>
      </c>
      <c r="B8812" t="s">
        <v>41</v>
      </c>
      <c r="C8812">
        <v>200</v>
      </c>
      <c r="D8812">
        <v>523132530159700</v>
      </c>
      <c r="E8812">
        <v>523132535520000</v>
      </c>
      <c r="F8812">
        <f>(tester_performance[[#This Row],[post-handle-timestamp]]-tester_performance[[#This Row],[pre-handle-timestamp]])/1000000</f>
        <v>5.3602999999999996</v>
      </c>
    </row>
    <row r="8813" spans="1:6" hidden="1" x14ac:dyDescent="0.25">
      <c r="A8813" t="s">
        <v>5</v>
      </c>
      <c r="B8813" t="s">
        <v>8</v>
      </c>
      <c r="C8813">
        <v>200</v>
      </c>
      <c r="D8813">
        <v>523132652450100</v>
      </c>
      <c r="E8813">
        <v>523132653428000</v>
      </c>
      <c r="F8813">
        <f>(tester_performance[[#This Row],[post-handle-timestamp]]-tester_performance[[#This Row],[pre-handle-timestamp]])/1000000</f>
        <v>0.97789999999999999</v>
      </c>
    </row>
    <row r="8814" spans="1:6" hidden="1" x14ac:dyDescent="0.25">
      <c r="A8814" t="s">
        <v>5</v>
      </c>
      <c r="B8814" t="s">
        <v>9</v>
      </c>
      <c r="C8814">
        <v>200</v>
      </c>
      <c r="D8814">
        <v>523132655442200</v>
      </c>
      <c r="E8814">
        <v>523132656510400</v>
      </c>
      <c r="F8814">
        <f>(tester_performance[[#This Row],[post-handle-timestamp]]-tester_performance[[#This Row],[pre-handle-timestamp]])/1000000</f>
        <v>1.0682</v>
      </c>
    </row>
    <row r="8815" spans="1:6" hidden="1" x14ac:dyDescent="0.25">
      <c r="A8815" t="s">
        <v>5</v>
      </c>
      <c r="B8815" t="s">
        <v>10</v>
      </c>
      <c r="C8815">
        <v>200</v>
      </c>
      <c r="D8815">
        <v>523132658857900</v>
      </c>
      <c r="E8815">
        <v>523132659891300</v>
      </c>
      <c r="F8815">
        <f>(tester_performance[[#This Row],[post-handle-timestamp]]-tester_performance[[#This Row],[pre-handle-timestamp]])/1000000</f>
        <v>1.0334000000000001</v>
      </c>
    </row>
    <row r="8816" spans="1:6" hidden="1" x14ac:dyDescent="0.25">
      <c r="A8816" t="s">
        <v>5</v>
      </c>
      <c r="B8816" t="s">
        <v>11</v>
      </c>
      <c r="C8816">
        <v>200</v>
      </c>
      <c r="D8816">
        <v>523132661205700</v>
      </c>
      <c r="E8816">
        <v>523132662225600</v>
      </c>
      <c r="F8816">
        <f>(tester_performance[[#This Row],[post-handle-timestamp]]-tester_performance[[#This Row],[pre-handle-timestamp]])/1000000</f>
        <v>1.0199</v>
      </c>
    </row>
    <row r="8817" spans="1:6" hidden="1" x14ac:dyDescent="0.25">
      <c r="A8817" t="s">
        <v>5</v>
      </c>
      <c r="B8817" t="s">
        <v>12</v>
      </c>
      <c r="C8817">
        <v>200</v>
      </c>
      <c r="D8817">
        <v>523132664222700</v>
      </c>
      <c r="E8817">
        <v>523132665336300</v>
      </c>
      <c r="F8817">
        <f>(tester_performance[[#This Row],[post-handle-timestamp]]-tester_performance[[#This Row],[pre-handle-timestamp]])/1000000</f>
        <v>1.1135999999999999</v>
      </c>
    </row>
    <row r="8818" spans="1:6" hidden="1" x14ac:dyDescent="0.25">
      <c r="A8818" t="s">
        <v>5</v>
      </c>
      <c r="B8818" t="s">
        <v>13</v>
      </c>
      <c r="C8818">
        <v>200</v>
      </c>
      <c r="D8818">
        <v>523132668196800</v>
      </c>
      <c r="E8818">
        <v>523132669237600</v>
      </c>
      <c r="F8818">
        <f>(tester_performance[[#This Row],[post-handle-timestamp]]-tester_performance[[#This Row],[pre-handle-timestamp]])/1000000</f>
        <v>1.0407999999999999</v>
      </c>
    </row>
    <row r="8819" spans="1:6" hidden="1" x14ac:dyDescent="0.25">
      <c r="A8819" t="s">
        <v>5</v>
      </c>
      <c r="B8819" t="s">
        <v>14</v>
      </c>
      <c r="C8819">
        <v>200</v>
      </c>
      <c r="D8819">
        <v>523132670458200</v>
      </c>
      <c r="E8819">
        <v>523132671454300</v>
      </c>
      <c r="F8819">
        <f>(tester_performance[[#This Row],[post-handle-timestamp]]-tester_performance[[#This Row],[pre-handle-timestamp]])/1000000</f>
        <v>0.99609999999999999</v>
      </c>
    </row>
    <row r="8820" spans="1:6" hidden="1" x14ac:dyDescent="0.25">
      <c r="A8820" t="s">
        <v>5</v>
      </c>
      <c r="B8820" t="s">
        <v>15</v>
      </c>
      <c r="C8820">
        <v>200</v>
      </c>
      <c r="D8820">
        <v>523132673162300</v>
      </c>
      <c r="E8820">
        <v>523132674073200</v>
      </c>
      <c r="F8820">
        <f>(tester_performance[[#This Row],[post-handle-timestamp]]-tester_performance[[#This Row],[pre-handle-timestamp]])/1000000</f>
        <v>0.91090000000000004</v>
      </c>
    </row>
    <row r="8821" spans="1:6" hidden="1" x14ac:dyDescent="0.25">
      <c r="A8821" t="s">
        <v>5</v>
      </c>
      <c r="B8821" t="s">
        <v>16</v>
      </c>
      <c r="C8821">
        <v>200</v>
      </c>
      <c r="D8821">
        <v>523132675282700</v>
      </c>
      <c r="E8821">
        <v>523132676280600</v>
      </c>
      <c r="F8821">
        <f>(tester_performance[[#This Row],[post-handle-timestamp]]-tester_performance[[#This Row],[pre-handle-timestamp]])/1000000</f>
        <v>0.99790000000000001</v>
      </c>
    </row>
    <row r="8822" spans="1:6" hidden="1" x14ac:dyDescent="0.25">
      <c r="A8822" t="s">
        <v>5</v>
      </c>
      <c r="B8822" t="s">
        <v>17</v>
      </c>
      <c r="C8822">
        <v>200</v>
      </c>
      <c r="D8822">
        <v>523132677925900</v>
      </c>
      <c r="E8822">
        <v>523132678911900</v>
      </c>
      <c r="F8822">
        <f>(tester_performance[[#This Row],[post-handle-timestamp]]-tester_performance[[#This Row],[pre-handle-timestamp]])/1000000</f>
        <v>0.98599999999999999</v>
      </c>
    </row>
    <row r="8823" spans="1:6" hidden="1" x14ac:dyDescent="0.25">
      <c r="A8823" t="s">
        <v>5</v>
      </c>
      <c r="B8823" t="s">
        <v>18</v>
      </c>
      <c r="C8823">
        <v>200</v>
      </c>
      <c r="D8823">
        <v>523132680868000</v>
      </c>
      <c r="E8823">
        <v>523132681791900</v>
      </c>
      <c r="F8823">
        <f>(tester_performance[[#This Row],[post-handle-timestamp]]-tester_performance[[#This Row],[pre-handle-timestamp]])/1000000</f>
        <v>0.92390000000000005</v>
      </c>
    </row>
    <row r="8824" spans="1:6" hidden="1" x14ac:dyDescent="0.25">
      <c r="A8824" t="s">
        <v>5</v>
      </c>
      <c r="B8824" t="s">
        <v>19</v>
      </c>
      <c r="C8824">
        <v>200</v>
      </c>
      <c r="D8824">
        <v>523132682831100</v>
      </c>
      <c r="E8824">
        <v>523132683712000</v>
      </c>
      <c r="F8824">
        <f>(tester_performance[[#This Row],[post-handle-timestamp]]-tester_performance[[#This Row],[pre-handle-timestamp]])/1000000</f>
        <v>0.88090000000000002</v>
      </c>
    </row>
    <row r="8825" spans="1:6" hidden="1" x14ac:dyDescent="0.25">
      <c r="A8825" t="s">
        <v>5</v>
      </c>
      <c r="B8825" t="s">
        <v>20</v>
      </c>
      <c r="C8825">
        <v>200</v>
      </c>
      <c r="D8825">
        <v>523132684863000</v>
      </c>
      <c r="E8825">
        <v>523132686139800</v>
      </c>
      <c r="F8825">
        <f>(tester_performance[[#This Row],[post-handle-timestamp]]-tester_performance[[#This Row],[pre-handle-timestamp]])/1000000</f>
        <v>1.2767999999999999</v>
      </c>
    </row>
    <row r="8826" spans="1:6" hidden="1" x14ac:dyDescent="0.25">
      <c r="A8826" t="s">
        <v>5</v>
      </c>
      <c r="B8826" t="s">
        <v>21</v>
      </c>
      <c r="C8826">
        <v>200</v>
      </c>
      <c r="D8826">
        <v>523132689723900</v>
      </c>
      <c r="E8826">
        <v>523132691021500</v>
      </c>
      <c r="F8826">
        <f>(tester_performance[[#This Row],[post-handle-timestamp]]-tester_performance[[#This Row],[pre-handle-timestamp]])/1000000</f>
        <v>1.2976000000000001</v>
      </c>
    </row>
    <row r="8827" spans="1:6" x14ac:dyDescent="0.25">
      <c r="A8827" t="s">
        <v>26</v>
      </c>
      <c r="B8827" t="s">
        <v>41</v>
      </c>
      <c r="C8827">
        <v>200</v>
      </c>
      <c r="D8827">
        <v>523132693168000</v>
      </c>
      <c r="E8827">
        <v>523132699380300</v>
      </c>
      <c r="F8827">
        <f>(tester_performance[[#This Row],[post-handle-timestamp]]-tester_performance[[#This Row],[pre-handle-timestamp]])/1000000</f>
        <v>6.2122999999999999</v>
      </c>
    </row>
    <row r="8828" spans="1:6" hidden="1" x14ac:dyDescent="0.25">
      <c r="A8828" t="s">
        <v>5</v>
      </c>
      <c r="B8828" t="s">
        <v>8</v>
      </c>
      <c r="C8828">
        <v>200</v>
      </c>
      <c r="D8828">
        <v>523132748245200</v>
      </c>
      <c r="E8828">
        <v>523132749253000</v>
      </c>
      <c r="F8828">
        <f>(tester_performance[[#This Row],[post-handle-timestamp]]-tester_performance[[#This Row],[pre-handle-timestamp]])/1000000</f>
        <v>1.0078</v>
      </c>
    </row>
    <row r="8829" spans="1:6" hidden="1" x14ac:dyDescent="0.25">
      <c r="A8829" t="s">
        <v>5</v>
      </c>
      <c r="B8829" t="s">
        <v>10</v>
      </c>
      <c r="C8829">
        <v>200</v>
      </c>
      <c r="D8829">
        <v>523132750479500</v>
      </c>
      <c r="E8829">
        <v>523132751327000</v>
      </c>
      <c r="F8829">
        <f>(tester_performance[[#This Row],[post-handle-timestamp]]-tester_performance[[#This Row],[pre-handle-timestamp]])/1000000</f>
        <v>0.84750000000000003</v>
      </c>
    </row>
    <row r="8830" spans="1:6" hidden="1" x14ac:dyDescent="0.25">
      <c r="A8830" t="s">
        <v>5</v>
      </c>
      <c r="B8830" t="s">
        <v>13</v>
      </c>
      <c r="C8830">
        <v>200</v>
      </c>
      <c r="D8830">
        <v>523132752417800</v>
      </c>
      <c r="E8830">
        <v>523132753299400</v>
      </c>
      <c r="F8830">
        <f>(tester_performance[[#This Row],[post-handle-timestamp]]-tester_performance[[#This Row],[pre-handle-timestamp]])/1000000</f>
        <v>0.88160000000000005</v>
      </c>
    </row>
    <row r="8831" spans="1:6" hidden="1" x14ac:dyDescent="0.25">
      <c r="A8831" t="s">
        <v>5</v>
      </c>
      <c r="B8831" t="s">
        <v>9</v>
      </c>
      <c r="C8831">
        <v>200</v>
      </c>
      <c r="D8831">
        <v>523132754585900</v>
      </c>
      <c r="E8831">
        <v>523132755584200</v>
      </c>
      <c r="F8831">
        <f>(tester_performance[[#This Row],[post-handle-timestamp]]-tester_performance[[#This Row],[pre-handle-timestamp]])/1000000</f>
        <v>0.99829999999999997</v>
      </c>
    </row>
    <row r="8832" spans="1:6" hidden="1" x14ac:dyDescent="0.25">
      <c r="A8832" t="s">
        <v>5</v>
      </c>
      <c r="B8832" t="s">
        <v>11</v>
      </c>
      <c r="C8832">
        <v>200</v>
      </c>
      <c r="D8832">
        <v>523132757366900</v>
      </c>
      <c r="E8832">
        <v>523132758692300</v>
      </c>
      <c r="F8832">
        <f>(tester_performance[[#This Row],[post-handle-timestamp]]-tester_performance[[#This Row],[pre-handle-timestamp]])/1000000</f>
        <v>1.3253999999999999</v>
      </c>
    </row>
    <row r="8833" spans="1:6" hidden="1" x14ac:dyDescent="0.25">
      <c r="A8833" t="s">
        <v>5</v>
      </c>
      <c r="B8833" t="s">
        <v>12</v>
      </c>
      <c r="C8833">
        <v>200</v>
      </c>
      <c r="D8833">
        <v>523132760139700</v>
      </c>
      <c r="E8833">
        <v>523132761060000</v>
      </c>
      <c r="F8833">
        <f>(tester_performance[[#This Row],[post-handle-timestamp]]-tester_performance[[#This Row],[pre-handle-timestamp]])/1000000</f>
        <v>0.92030000000000001</v>
      </c>
    </row>
    <row r="8834" spans="1:6" hidden="1" x14ac:dyDescent="0.25">
      <c r="A8834" t="s">
        <v>5</v>
      </c>
      <c r="B8834" t="s">
        <v>14</v>
      </c>
      <c r="C8834">
        <v>200</v>
      </c>
      <c r="D8834">
        <v>523132762141700</v>
      </c>
      <c r="E8834">
        <v>523132763094500</v>
      </c>
      <c r="F8834">
        <f>(tester_performance[[#This Row],[post-handle-timestamp]]-tester_performance[[#This Row],[pre-handle-timestamp]])/1000000</f>
        <v>0.95279999999999998</v>
      </c>
    </row>
    <row r="8835" spans="1:6" hidden="1" x14ac:dyDescent="0.25">
      <c r="A8835" t="s">
        <v>5</v>
      </c>
      <c r="B8835" t="s">
        <v>15</v>
      </c>
      <c r="C8835">
        <v>200</v>
      </c>
      <c r="D8835">
        <v>523132765369100</v>
      </c>
      <c r="E8835">
        <v>523132766467700</v>
      </c>
      <c r="F8835">
        <f>(tester_performance[[#This Row],[post-handle-timestamp]]-tester_performance[[#This Row],[pre-handle-timestamp]])/1000000</f>
        <v>1.0986</v>
      </c>
    </row>
    <row r="8836" spans="1:6" hidden="1" x14ac:dyDescent="0.25">
      <c r="A8836" t="s">
        <v>5</v>
      </c>
      <c r="B8836" t="s">
        <v>16</v>
      </c>
      <c r="C8836">
        <v>200</v>
      </c>
      <c r="D8836">
        <v>523132767786000</v>
      </c>
      <c r="E8836">
        <v>523132768750000</v>
      </c>
      <c r="F8836">
        <f>(tester_performance[[#This Row],[post-handle-timestamp]]-tester_performance[[#This Row],[pre-handle-timestamp]])/1000000</f>
        <v>0.96399999999999997</v>
      </c>
    </row>
    <row r="8837" spans="1:6" hidden="1" x14ac:dyDescent="0.25">
      <c r="A8837" t="s">
        <v>5</v>
      </c>
      <c r="B8837" t="s">
        <v>17</v>
      </c>
      <c r="C8837">
        <v>200</v>
      </c>
      <c r="D8837">
        <v>523132770376300</v>
      </c>
      <c r="E8837">
        <v>523132771358100</v>
      </c>
      <c r="F8837">
        <f>(tester_performance[[#This Row],[post-handle-timestamp]]-tester_performance[[#This Row],[pre-handle-timestamp]])/1000000</f>
        <v>0.98180000000000001</v>
      </c>
    </row>
    <row r="8838" spans="1:6" hidden="1" x14ac:dyDescent="0.25">
      <c r="A8838" t="s">
        <v>5</v>
      </c>
      <c r="B8838" t="s">
        <v>18</v>
      </c>
      <c r="C8838">
        <v>200</v>
      </c>
      <c r="D8838">
        <v>523132773595500</v>
      </c>
      <c r="E8838">
        <v>523132774681300</v>
      </c>
      <c r="F8838">
        <f>(tester_performance[[#This Row],[post-handle-timestamp]]-tester_performance[[#This Row],[pre-handle-timestamp]])/1000000</f>
        <v>1.0858000000000001</v>
      </c>
    </row>
    <row r="8839" spans="1:6" hidden="1" x14ac:dyDescent="0.25">
      <c r="A8839" t="s">
        <v>5</v>
      </c>
      <c r="B8839" t="s">
        <v>19</v>
      </c>
      <c r="C8839">
        <v>200</v>
      </c>
      <c r="D8839">
        <v>523132775970000</v>
      </c>
      <c r="E8839">
        <v>523132776910600</v>
      </c>
      <c r="F8839">
        <f>(tester_performance[[#This Row],[post-handle-timestamp]]-tester_performance[[#This Row],[pre-handle-timestamp]])/1000000</f>
        <v>0.94059999999999999</v>
      </c>
    </row>
    <row r="8840" spans="1:6" hidden="1" x14ac:dyDescent="0.25">
      <c r="A8840" t="s">
        <v>5</v>
      </c>
      <c r="B8840" t="s">
        <v>20</v>
      </c>
      <c r="C8840">
        <v>200</v>
      </c>
      <c r="D8840">
        <v>523132778107400</v>
      </c>
      <c r="E8840">
        <v>523132779273400</v>
      </c>
      <c r="F8840">
        <f>(tester_performance[[#This Row],[post-handle-timestamp]]-tester_performance[[#This Row],[pre-handle-timestamp]])/1000000</f>
        <v>1.1659999999999999</v>
      </c>
    </row>
    <row r="8841" spans="1:6" hidden="1" x14ac:dyDescent="0.25">
      <c r="A8841" t="s">
        <v>5</v>
      </c>
      <c r="B8841" t="s">
        <v>21</v>
      </c>
      <c r="C8841">
        <v>200</v>
      </c>
      <c r="D8841">
        <v>523132782515000</v>
      </c>
      <c r="E8841">
        <v>523132783760800</v>
      </c>
      <c r="F8841">
        <f>(tester_performance[[#This Row],[post-handle-timestamp]]-tester_performance[[#This Row],[pre-handle-timestamp]])/1000000</f>
        <v>1.2458</v>
      </c>
    </row>
    <row r="8842" spans="1:6" x14ac:dyDescent="0.25">
      <c r="A8842" t="s">
        <v>26</v>
      </c>
      <c r="B8842" t="s">
        <v>41</v>
      </c>
      <c r="C8842">
        <v>200</v>
      </c>
      <c r="D8842">
        <v>523132785948200</v>
      </c>
      <c r="E8842">
        <v>523132792064000</v>
      </c>
      <c r="F8842">
        <f>(tester_performance[[#This Row],[post-handle-timestamp]]-tester_performance[[#This Row],[pre-handle-timestamp]])/1000000</f>
        <v>6.1158000000000001</v>
      </c>
    </row>
    <row r="8843" spans="1:6" hidden="1" x14ac:dyDescent="0.25">
      <c r="A8843" t="s">
        <v>5</v>
      </c>
      <c r="B8843" t="s">
        <v>8</v>
      </c>
      <c r="C8843">
        <v>200</v>
      </c>
      <c r="D8843">
        <v>523132853486600</v>
      </c>
      <c r="E8843">
        <v>523132854562500</v>
      </c>
      <c r="F8843">
        <f>(tester_performance[[#This Row],[post-handle-timestamp]]-tester_performance[[#This Row],[pre-handle-timestamp]])/1000000</f>
        <v>1.0759000000000001</v>
      </c>
    </row>
    <row r="8844" spans="1:6" hidden="1" x14ac:dyDescent="0.25">
      <c r="A8844" t="s">
        <v>5</v>
      </c>
      <c r="B8844" t="s">
        <v>9</v>
      </c>
      <c r="C8844">
        <v>200</v>
      </c>
      <c r="D8844">
        <v>523132855959200</v>
      </c>
      <c r="E8844">
        <v>523132856895600</v>
      </c>
      <c r="F8844">
        <f>(tester_performance[[#This Row],[post-handle-timestamp]]-tester_performance[[#This Row],[pre-handle-timestamp]])/1000000</f>
        <v>0.93640000000000001</v>
      </c>
    </row>
    <row r="8845" spans="1:6" hidden="1" x14ac:dyDescent="0.25">
      <c r="A8845" t="s">
        <v>5</v>
      </c>
      <c r="B8845" t="s">
        <v>10</v>
      </c>
      <c r="C8845">
        <v>200</v>
      </c>
      <c r="D8845">
        <v>523132858452600</v>
      </c>
      <c r="E8845">
        <v>523132859630700</v>
      </c>
      <c r="F8845">
        <f>(tester_performance[[#This Row],[post-handle-timestamp]]-tester_performance[[#This Row],[pre-handle-timestamp]])/1000000</f>
        <v>1.1780999999999999</v>
      </c>
    </row>
    <row r="8846" spans="1:6" hidden="1" x14ac:dyDescent="0.25">
      <c r="A8846" t="s">
        <v>5</v>
      </c>
      <c r="B8846" t="s">
        <v>11</v>
      </c>
      <c r="C8846">
        <v>200</v>
      </c>
      <c r="D8846">
        <v>523132860922300</v>
      </c>
      <c r="E8846">
        <v>523132861957500</v>
      </c>
      <c r="F8846">
        <f>(tester_performance[[#This Row],[post-handle-timestamp]]-tester_performance[[#This Row],[pre-handle-timestamp]])/1000000</f>
        <v>1.0351999999999999</v>
      </c>
    </row>
    <row r="8847" spans="1:6" hidden="1" x14ac:dyDescent="0.25">
      <c r="A8847" t="s">
        <v>5</v>
      </c>
      <c r="B8847" t="s">
        <v>12</v>
      </c>
      <c r="C8847">
        <v>200</v>
      </c>
      <c r="D8847">
        <v>523132863431000</v>
      </c>
      <c r="E8847">
        <v>523132864371900</v>
      </c>
      <c r="F8847">
        <f>(tester_performance[[#This Row],[post-handle-timestamp]]-tester_performance[[#This Row],[pre-handle-timestamp]])/1000000</f>
        <v>0.94089999999999996</v>
      </c>
    </row>
    <row r="8848" spans="1:6" hidden="1" x14ac:dyDescent="0.25">
      <c r="A8848" t="s">
        <v>5</v>
      </c>
      <c r="B8848" t="s">
        <v>13</v>
      </c>
      <c r="C8848">
        <v>200</v>
      </c>
      <c r="D8848">
        <v>523132865728400</v>
      </c>
      <c r="E8848">
        <v>523132866721100</v>
      </c>
      <c r="F8848">
        <f>(tester_performance[[#This Row],[post-handle-timestamp]]-tester_performance[[#This Row],[pre-handle-timestamp]])/1000000</f>
        <v>0.99270000000000003</v>
      </c>
    </row>
    <row r="8849" spans="1:6" hidden="1" x14ac:dyDescent="0.25">
      <c r="A8849" t="s">
        <v>5</v>
      </c>
      <c r="B8849" t="s">
        <v>14</v>
      </c>
      <c r="C8849">
        <v>200</v>
      </c>
      <c r="D8849">
        <v>523132868115200</v>
      </c>
      <c r="E8849">
        <v>523132869138600</v>
      </c>
      <c r="F8849">
        <f>(tester_performance[[#This Row],[post-handle-timestamp]]-tester_performance[[#This Row],[pre-handle-timestamp]])/1000000</f>
        <v>1.0234000000000001</v>
      </c>
    </row>
    <row r="8850" spans="1:6" hidden="1" x14ac:dyDescent="0.25">
      <c r="A8850" t="s">
        <v>5</v>
      </c>
      <c r="B8850" t="s">
        <v>15</v>
      </c>
      <c r="C8850">
        <v>200</v>
      </c>
      <c r="D8850">
        <v>523132871041700</v>
      </c>
      <c r="E8850">
        <v>523132871958900</v>
      </c>
      <c r="F8850">
        <f>(tester_performance[[#This Row],[post-handle-timestamp]]-tester_performance[[#This Row],[pre-handle-timestamp]])/1000000</f>
        <v>0.91720000000000002</v>
      </c>
    </row>
    <row r="8851" spans="1:6" hidden="1" x14ac:dyDescent="0.25">
      <c r="A8851" t="s">
        <v>5</v>
      </c>
      <c r="B8851" t="s">
        <v>16</v>
      </c>
      <c r="C8851">
        <v>200</v>
      </c>
      <c r="D8851">
        <v>523132873022400</v>
      </c>
      <c r="E8851">
        <v>523132874173200</v>
      </c>
      <c r="F8851">
        <f>(tester_performance[[#This Row],[post-handle-timestamp]]-tester_performance[[#This Row],[pre-handle-timestamp]])/1000000</f>
        <v>1.1508</v>
      </c>
    </row>
    <row r="8852" spans="1:6" hidden="1" x14ac:dyDescent="0.25">
      <c r="A8852" t="s">
        <v>5</v>
      </c>
      <c r="B8852" t="s">
        <v>17</v>
      </c>
      <c r="C8852">
        <v>200</v>
      </c>
      <c r="D8852">
        <v>523132875942100</v>
      </c>
      <c r="E8852">
        <v>523132876939200</v>
      </c>
      <c r="F8852">
        <f>(tester_performance[[#This Row],[post-handle-timestamp]]-tester_performance[[#This Row],[pre-handle-timestamp]])/1000000</f>
        <v>0.99709999999999999</v>
      </c>
    </row>
    <row r="8853" spans="1:6" hidden="1" x14ac:dyDescent="0.25">
      <c r="A8853" t="s">
        <v>5</v>
      </c>
      <c r="B8853" t="s">
        <v>18</v>
      </c>
      <c r="C8853">
        <v>200</v>
      </c>
      <c r="D8853">
        <v>523132878677000</v>
      </c>
      <c r="E8853">
        <v>523132879567900</v>
      </c>
      <c r="F8853">
        <f>(tester_performance[[#This Row],[post-handle-timestamp]]-tester_performance[[#This Row],[pre-handle-timestamp]])/1000000</f>
        <v>0.89090000000000003</v>
      </c>
    </row>
    <row r="8854" spans="1:6" hidden="1" x14ac:dyDescent="0.25">
      <c r="A8854" t="s">
        <v>5</v>
      </c>
      <c r="B8854" t="s">
        <v>19</v>
      </c>
      <c r="C8854">
        <v>200</v>
      </c>
      <c r="D8854">
        <v>523132880594400</v>
      </c>
      <c r="E8854">
        <v>523132881541100</v>
      </c>
      <c r="F8854">
        <f>(tester_performance[[#This Row],[post-handle-timestamp]]-tester_performance[[#This Row],[pre-handle-timestamp]])/1000000</f>
        <v>0.94669999999999999</v>
      </c>
    </row>
    <row r="8855" spans="1:6" hidden="1" x14ac:dyDescent="0.25">
      <c r="A8855" t="s">
        <v>5</v>
      </c>
      <c r="B8855" t="s">
        <v>20</v>
      </c>
      <c r="C8855">
        <v>200</v>
      </c>
      <c r="D8855">
        <v>523132882673100</v>
      </c>
      <c r="E8855">
        <v>523132884027900</v>
      </c>
      <c r="F8855">
        <f>(tester_performance[[#This Row],[post-handle-timestamp]]-tester_performance[[#This Row],[pre-handle-timestamp]])/1000000</f>
        <v>1.3548</v>
      </c>
    </row>
    <row r="8856" spans="1:6" hidden="1" x14ac:dyDescent="0.25">
      <c r="A8856" t="s">
        <v>5</v>
      </c>
      <c r="B8856" t="s">
        <v>21</v>
      </c>
      <c r="C8856">
        <v>200</v>
      </c>
      <c r="D8856">
        <v>523132888109300</v>
      </c>
      <c r="E8856">
        <v>523132889561400</v>
      </c>
      <c r="F8856">
        <f>(tester_performance[[#This Row],[post-handle-timestamp]]-tester_performance[[#This Row],[pre-handle-timestamp]])/1000000</f>
        <v>1.4520999999999999</v>
      </c>
    </row>
    <row r="8857" spans="1:6" x14ac:dyDescent="0.25">
      <c r="A8857" t="s">
        <v>26</v>
      </c>
      <c r="B8857" t="s">
        <v>41</v>
      </c>
      <c r="C8857">
        <v>200</v>
      </c>
      <c r="D8857">
        <v>523132891845900</v>
      </c>
      <c r="E8857">
        <v>523132897821300</v>
      </c>
      <c r="F8857">
        <f>(tester_performance[[#This Row],[post-handle-timestamp]]-tester_performance[[#This Row],[pre-handle-timestamp]])/1000000</f>
        <v>5.9753999999999996</v>
      </c>
    </row>
    <row r="8858" spans="1:6" hidden="1" x14ac:dyDescent="0.25">
      <c r="A8858" t="s">
        <v>5</v>
      </c>
      <c r="B8858" t="s">
        <v>8</v>
      </c>
      <c r="C8858">
        <v>200</v>
      </c>
      <c r="D8858">
        <v>523132954991200</v>
      </c>
      <c r="E8858">
        <v>523132956121200</v>
      </c>
      <c r="F8858">
        <f>(tester_performance[[#This Row],[post-handle-timestamp]]-tester_performance[[#This Row],[pre-handle-timestamp]])/1000000</f>
        <v>1.1299999999999999</v>
      </c>
    </row>
    <row r="8859" spans="1:6" hidden="1" x14ac:dyDescent="0.25">
      <c r="A8859" t="s">
        <v>5</v>
      </c>
      <c r="B8859" t="s">
        <v>9</v>
      </c>
      <c r="C8859">
        <v>200</v>
      </c>
      <c r="D8859">
        <v>523132957644800</v>
      </c>
      <c r="E8859">
        <v>523132958644100</v>
      </c>
      <c r="F8859">
        <f>(tester_performance[[#This Row],[post-handle-timestamp]]-tester_performance[[#This Row],[pre-handle-timestamp]])/1000000</f>
        <v>0.99929999999999997</v>
      </c>
    </row>
    <row r="8860" spans="1:6" hidden="1" x14ac:dyDescent="0.25">
      <c r="A8860" t="s">
        <v>5</v>
      </c>
      <c r="B8860" t="s">
        <v>10</v>
      </c>
      <c r="C8860">
        <v>200</v>
      </c>
      <c r="D8860">
        <v>523132960813900</v>
      </c>
      <c r="E8860">
        <v>523132961952100</v>
      </c>
      <c r="F8860">
        <f>(tester_performance[[#This Row],[post-handle-timestamp]]-tester_performance[[#This Row],[pre-handle-timestamp]])/1000000</f>
        <v>1.1382000000000001</v>
      </c>
    </row>
    <row r="8861" spans="1:6" hidden="1" x14ac:dyDescent="0.25">
      <c r="A8861" t="s">
        <v>5</v>
      </c>
      <c r="B8861" t="s">
        <v>11</v>
      </c>
      <c r="C8861">
        <v>200</v>
      </c>
      <c r="D8861">
        <v>523132963267200</v>
      </c>
      <c r="E8861">
        <v>523132964231000</v>
      </c>
      <c r="F8861">
        <f>(tester_performance[[#This Row],[post-handle-timestamp]]-tester_performance[[#This Row],[pre-handle-timestamp]])/1000000</f>
        <v>0.96379999999999999</v>
      </c>
    </row>
    <row r="8862" spans="1:6" hidden="1" x14ac:dyDescent="0.25">
      <c r="A8862" t="s">
        <v>5</v>
      </c>
      <c r="B8862" t="s">
        <v>12</v>
      </c>
      <c r="C8862">
        <v>200</v>
      </c>
      <c r="D8862">
        <v>523132966070500</v>
      </c>
      <c r="E8862">
        <v>523132967327000</v>
      </c>
      <c r="F8862">
        <f>(tester_performance[[#This Row],[post-handle-timestamp]]-tester_performance[[#This Row],[pre-handle-timestamp]])/1000000</f>
        <v>1.2565</v>
      </c>
    </row>
    <row r="8863" spans="1:6" hidden="1" x14ac:dyDescent="0.25">
      <c r="A8863" t="s">
        <v>5</v>
      </c>
      <c r="B8863" t="s">
        <v>13</v>
      </c>
      <c r="C8863">
        <v>200</v>
      </c>
      <c r="D8863">
        <v>523132968610700</v>
      </c>
      <c r="E8863">
        <v>523132969574900</v>
      </c>
      <c r="F8863">
        <f>(tester_performance[[#This Row],[post-handle-timestamp]]-tester_performance[[#This Row],[pre-handle-timestamp]])/1000000</f>
        <v>0.96419999999999995</v>
      </c>
    </row>
    <row r="8864" spans="1:6" hidden="1" x14ac:dyDescent="0.25">
      <c r="A8864" t="s">
        <v>5</v>
      </c>
      <c r="B8864" t="s">
        <v>14</v>
      </c>
      <c r="C8864">
        <v>200</v>
      </c>
      <c r="D8864">
        <v>523132970841600</v>
      </c>
      <c r="E8864">
        <v>523132971842100</v>
      </c>
      <c r="F8864">
        <f>(tester_performance[[#This Row],[post-handle-timestamp]]-tester_performance[[#This Row],[pre-handle-timestamp]])/1000000</f>
        <v>1.0004999999999999</v>
      </c>
    </row>
    <row r="8865" spans="1:6" hidden="1" x14ac:dyDescent="0.25">
      <c r="A8865" t="s">
        <v>5</v>
      </c>
      <c r="B8865" t="s">
        <v>15</v>
      </c>
      <c r="C8865">
        <v>200</v>
      </c>
      <c r="D8865">
        <v>523132973964700</v>
      </c>
      <c r="E8865">
        <v>523132975062300</v>
      </c>
      <c r="F8865">
        <f>(tester_performance[[#This Row],[post-handle-timestamp]]-tester_performance[[#This Row],[pre-handle-timestamp]])/1000000</f>
        <v>1.0975999999999999</v>
      </c>
    </row>
    <row r="8866" spans="1:6" hidden="1" x14ac:dyDescent="0.25">
      <c r="A8866" t="s">
        <v>5</v>
      </c>
      <c r="B8866" t="s">
        <v>16</v>
      </c>
      <c r="C8866">
        <v>200</v>
      </c>
      <c r="D8866">
        <v>523132976266200</v>
      </c>
      <c r="E8866">
        <v>523132977227400</v>
      </c>
      <c r="F8866">
        <f>(tester_performance[[#This Row],[post-handle-timestamp]]-tester_performance[[#This Row],[pre-handle-timestamp]])/1000000</f>
        <v>0.96120000000000005</v>
      </c>
    </row>
    <row r="8867" spans="1:6" hidden="1" x14ac:dyDescent="0.25">
      <c r="A8867" t="s">
        <v>5</v>
      </c>
      <c r="B8867" t="s">
        <v>17</v>
      </c>
      <c r="C8867">
        <v>200</v>
      </c>
      <c r="D8867">
        <v>523132978659300</v>
      </c>
      <c r="E8867">
        <v>523132979651600</v>
      </c>
      <c r="F8867">
        <f>(tester_performance[[#This Row],[post-handle-timestamp]]-tester_performance[[#This Row],[pre-handle-timestamp]])/1000000</f>
        <v>0.99229999999999996</v>
      </c>
    </row>
    <row r="8868" spans="1:6" hidden="1" x14ac:dyDescent="0.25">
      <c r="A8868" t="s">
        <v>5</v>
      </c>
      <c r="B8868" t="s">
        <v>18</v>
      </c>
      <c r="C8868">
        <v>200</v>
      </c>
      <c r="D8868">
        <v>523132981269600</v>
      </c>
      <c r="E8868">
        <v>523132982150700</v>
      </c>
      <c r="F8868">
        <f>(tester_performance[[#This Row],[post-handle-timestamp]]-tester_performance[[#This Row],[pre-handle-timestamp]])/1000000</f>
        <v>0.88109999999999999</v>
      </c>
    </row>
    <row r="8869" spans="1:6" hidden="1" x14ac:dyDescent="0.25">
      <c r="A8869" t="s">
        <v>5</v>
      </c>
      <c r="B8869" t="s">
        <v>19</v>
      </c>
      <c r="C8869">
        <v>200</v>
      </c>
      <c r="D8869">
        <v>523132983141200</v>
      </c>
      <c r="E8869">
        <v>523132984011900</v>
      </c>
      <c r="F8869">
        <f>(tester_performance[[#This Row],[post-handle-timestamp]]-tester_performance[[#This Row],[pre-handle-timestamp]])/1000000</f>
        <v>0.87070000000000003</v>
      </c>
    </row>
    <row r="8870" spans="1:6" hidden="1" x14ac:dyDescent="0.25">
      <c r="A8870" t="s">
        <v>5</v>
      </c>
      <c r="B8870" t="s">
        <v>20</v>
      </c>
      <c r="C8870">
        <v>200</v>
      </c>
      <c r="D8870">
        <v>523132985137500</v>
      </c>
      <c r="E8870">
        <v>523132986354500</v>
      </c>
      <c r="F8870">
        <f>(tester_performance[[#This Row],[post-handle-timestamp]]-tester_performance[[#This Row],[pre-handle-timestamp]])/1000000</f>
        <v>1.2170000000000001</v>
      </c>
    </row>
    <row r="8871" spans="1:6" hidden="1" x14ac:dyDescent="0.25">
      <c r="A8871" t="s">
        <v>5</v>
      </c>
      <c r="B8871" t="s">
        <v>21</v>
      </c>
      <c r="C8871">
        <v>200</v>
      </c>
      <c r="D8871">
        <v>523132989767200</v>
      </c>
      <c r="E8871">
        <v>523132990923200</v>
      </c>
      <c r="F8871">
        <f>(tester_performance[[#This Row],[post-handle-timestamp]]-tester_performance[[#This Row],[pre-handle-timestamp]])/1000000</f>
        <v>1.1559999999999999</v>
      </c>
    </row>
    <row r="8872" spans="1:6" x14ac:dyDescent="0.25">
      <c r="A8872" t="s">
        <v>26</v>
      </c>
      <c r="B8872" t="s">
        <v>41</v>
      </c>
      <c r="C8872">
        <v>200</v>
      </c>
      <c r="D8872">
        <v>523132992991200</v>
      </c>
      <c r="E8872">
        <v>523132998686400</v>
      </c>
      <c r="F8872">
        <f>(tester_performance[[#This Row],[post-handle-timestamp]]-tester_performance[[#This Row],[pre-handle-timestamp]])/1000000</f>
        <v>5.6951999999999998</v>
      </c>
    </row>
    <row r="8873" spans="1:6" hidden="1" x14ac:dyDescent="0.25">
      <c r="A8873" t="s">
        <v>5</v>
      </c>
      <c r="B8873" t="s">
        <v>8</v>
      </c>
      <c r="C8873">
        <v>200</v>
      </c>
      <c r="D8873">
        <v>523133060820200</v>
      </c>
      <c r="E8873">
        <v>523133061866000</v>
      </c>
      <c r="F8873">
        <f>(tester_performance[[#This Row],[post-handle-timestamp]]-tester_performance[[#This Row],[pre-handle-timestamp]])/1000000</f>
        <v>1.0458000000000001</v>
      </c>
    </row>
    <row r="8874" spans="1:6" hidden="1" x14ac:dyDescent="0.25">
      <c r="A8874" t="s">
        <v>5</v>
      </c>
      <c r="B8874" t="s">
        <v>9</v>
      </c>
      <c r="C8874">
        <v>200</v>
      </c>
      <c r="D8874">
        <v>523133063139800</v>
      </c>
      <c r="E8874">
        <v>523133064089500</v>
      </c>
      <c r="F8874">
        <f>(tester_performance[[#This Row],[post-handle-timestamp]]-tester_performance[[#This Row],[pre-handle-timestamp]])/1000000</f>
        <v>0.94969999999999999</v>
      </c>
    </row>
    <row r="8875" spans="1:6" hidden="1" x14ac:dyDescent="0.25">
      <c r="A8875" t="s">
        <v>5</v>
      </c>
      <c r="B8875" t="s">
        <v>10</v>
      </c>
      <c r="C8875">
        <v>200</v>
      </c>
      <c r="D8875">
        <v>523133065702100</v>
      </c>
      <c r="E8875">
        <v>523133066673800</v>
      </c>
      <c r="F8875">
        <f>(tester_performance[[#This Row],[post-handle-timestamp]]-tester_performance[[#This Row],[pre-handle-timestamp]])/1000000</f>
        <v>0.97170000000000001</v>
      </c>
    </row>
    <row r="8876" spans="1:6" hidden="1" x14ac:dyDescent="0.25">
      <c r="A8876" t="s">
        <v>5</v>
      </c>
      <c r="B8876" t="s">
        <v>11</v>
      </c>
      <c r="C8876">
        <v>200</v>
      </c>
      <c r="D8876">
        <v>523133067845000</v>
      </c>
      <c r="E8876">
        <v>523133068746100</v>
      </c>
      <c r="F8876">
        <f>(tester_performance[[#This Row],[post-handle-timestamp]]-tester_performance[[#This Row],[pre-handle-timestamp]])/1000000</f>
        <v>0.90110000000000001</v>
      </c>
    </row>
    <row r="8877" spans="1:6" hidden="1" x14ac:dyDescent="0.25">
      <c r="A8877" t="s">
        <v>5</v>
      </c>
      <c r="B8877" t="s">
        <v>12</v>
      </c>
      <c r="C8877">
        <v>200</v>
      </c>
      <c r="D8877">
        <v>523133070073100</v>
      </c>
      <c r="E8877">
        <v>523133070988300</v>
      </c>
      <c r="F8877">
        <f>(tester_performance[[#This Row],[post-handle-timestamp]]-tester_performance[[#This Row],[pre-handle-timestamp]])/1000000</f>
        <v>0.91520000000000001</v>
      </c>
    </row>
    <row r="8878" spans="1:6" hidden="1" x14ac:dyDescent="0.25">
      <c r="A8878" t="s">
        <v>5</v>
      </c>
      <c r="B8878" t="s">
        <v>13</v>
      </c>
      <c r="C8878">
        <v>200</v>
      </c>
      <c r="D8878">
        <v>523133072064500</v>
      </c>
      <c r="E8878">
        <v>523133073135700</v>
      </c>
      <c r="F8878">
        <f>(tester_performance[[#This Row],[post-handle-timestamp]]-tester_performance[[#This Row],[pre-handle-timestamp]])/1000000</f>
        <v>1.0711999999999999</v>
      </c>
    </row>
    <row r="8879" spans="1:6" hidden="1" x14ac:dyDescent="0.25">
      <c r="A8879" t="s">
        <v>5</v>
      </c>
      <c r="B8879" t="s">
        <v>14</v>
      </c>
      <c r="C8879">
        <v>200</v>
      </c>
      <c r="D8879">
        <v>523133074358900</v>
      </c>
      <c r="E8879">
        <v>523133075371800</v>
      </c>
      <c r="F8879">
        <f>(tester_performance[[#This Row],[post-handle-timestamp]]-tester_performance[[#This Row],[pre-handle-timestamp]])/1000000</f>
        <v>1.0128999999999999</v>
      </c>
    </row>
    <row r="8880" spans="1:6" hidden="1" x14ac:dyDescent="0.25">
      <c r="A8880" t="s">
        <v>5</v>
      </c>
      <c r="B8880" t="s">
        <v>15</v>
      </c>
      <c r="C8880">
        <v>200</v>
      </c>
      <c r="D8880">
        <v>523133077131700</v>
      </c>
      <c r="E8880">
        <v>523133078069100</v>
      </c>
      <c r="F8880">
        <f>(tester_performance[[#This Row],[post-handle-timestamp]]-tester_performance[[#This Row],[pre-handle-timestamp]])/1000000</f>
        <v>0.93740000000000001</v>
      </c>
    </row>
    <row r="8881" spans="1:6" hidden="1" x14ac:dyDescent="0.25">
      <c r="A8881" t="s">
        <v>5</v>
      </c>
      <c r="B8881" t="s">
        <v>16</v>
      </c>
      <c r="C8881">
        <v>200</v>
      </c>
      <c r="D8881">
        <v>523133080717100</v>
      </c>
      <c r="E8881">
        <v>523133081690600</v>
      </c>
      <c r="F8881">
        <f>(tester_performance[[#This Row],[post-handle-timestamp]]-tester_performance[[#This Row],[pre-handle-timestamp]])/1000000</f>
        <v>0.97350000000000003</v>
      </c>
    </row>
    <row r="8882" spans="1:6" hidden="1" x14ac:dyDescent="0.25">
      <c r="A8882" t="s">
        <v>5</v>
      </c>
      <c r="B8882" t="s">
        <v>17</v>
      </c>
      <c r="C8882">
        <v>200</v>
      </c>
      <c r="D8882">
        <v>523133083214000</v>
      </c>
      <c r="E8882">
        <v>523133084170500</v>
      </c>
      <c r="F8882">
        <f>(tester_performance[[#This Row],[post-handle-timestamp]]-tester_performance[[#This Row],[pre-handle-timestamp]])/1000000</f>
        <v>0.95650000000000002</v>
      </c>
    </row>
    <row r="8883" spans="1:6" hidden="1" x14ac:dyDescent="0.25">
      <c r="A8883" t="s">
        <v>5</v>
      </c>
      <c r="B8883" t="s">
        <v>18</v>
      </c>
      <c r="C8883">
        <v>200</v>
      </c>
      <c r="D8883">
        <v>523133086145200</v>
      </c>
      <c r="E8883">
        <v>523133087115700</v>
      </c>
      <c r="F8883">
        <f>(tester_performance[[#This Row],[post-handle-timestamp]]-tester_performance[[#This Row],[pre-handle-timestamp]])/1000000</f>
        <v>0.97050000000000003</v>
      </c>
    </row>
    <row r="8884" spans="1:6" hidden="1" x14ac:dyDescent="0.25">
      <c r="A8884" t="s">
        <v>5</v>
      </c>
      <c r="B8884" t="s">
        <v>19</v>
      </c>
      <c r="C8884">
        <v>200</v>
      </c>
      <c r="D8884">
        <v>523133088205900</v>
      </c>
      <c r="E8884">
        <v>523133089127500</v>
      </c>
      <c r="F8884">
        <f>(tester_performance[[#This Row],[post-handle-timestamp]]-tester_performance[[#This Row],[pre-handle-timestamp]])/1000000</f>
        <v>0.92159999999999997</v>
      </c>
    </row>
    <row r="8885" spans="1:6" hidden="1" x14ac:dyDescent="0.25">
      <c r="A8885" t="s">
        <v>5</v>
      </c>
      <c r="B8885" t="s">
        <v>20</v>
      </c>
      <c r="C8885">
        <v>200</v>
      </c>
      <c r="D8885">
        <v>523133090496800</v>
      </c>
      <c r="E8885">
        <v>523133091697300</v>
      </c>
      <c r="F8885">
        <f>(tester_performance[[#This Row],[post-handle-timestamp]]-tester_performance[[#This Row],[pre-handle-timestamp]])/1000000</f>
        <v>1.2004999999999999</v>
      </c>
    </row>
    <row r="8886" spans="1:6" hidden="1" x14ac:dyDescent="0.25">
      <c r="A8886" t="s">
        <v>5</v>
      </c>
      <c r="B8886" t="s">
        <v>21</v>
      </c>
      <c r="C8886">
        <v>200</v>
      </c>
      <c r="D8886">
        <v>523133095021300</v>
      </c>
      <c r="E8886">
        <v>523133096204000</v>
      </c>
      <c r="F8886">
        <f>(tester_performance[[#This Row],[post-handle-timestamp]]-tester_performance[[#This Row],[pre-handle-timestamp]])/1000000</f>
        <v>1.1827000000000001</v>
      </c>
    </row>
    <row r="8887" spans="1:6" x14ac:dyDescent="0.25">
      <c r="A8887" t="s">
        <v>26</v>
      </c>
      <c r="B8887" t="s">
        <v>41</v>
      </c>
      <c r="C8887">
        <v>200</v>
      </c>
      <c r="D8887">
        <v>523133098323200</v>
      </c>
      <c r="E8887">
        <v>523133103959700</v>
      </c>
      <c r="F8887">
        <f>(tester_performance[[#This Row],[post-handle-timestamp]]-tester_performance[[#This Row],[pre-handle-timestamp]])/1000000</f>
        <v>5.6364999999999998</v>
      </c>
    </row>
    <row r="8888" spans="1:6" hidden="1" x14ac:dyDescent="0.25">
      <c r="A8888" t="s">
        <v>5</v>
      </c>
      <c r="B8888" t="s">
        <v>8</v>
      </c>
      <c r="C8888">
        <v>200</v>
      </c>
      <c r="D8888">
        <v>523133156968200</v>
      </c>
      <c r="E8888">
        <v>523133157982400</v>
      </c>
      <c r="F8888">
        <f>(tester_performance[[#This Row],[post-handle-timestamp]]-tester_performance[[#This Row],[pre-handle-timestamp]])/1000000</f>
        <v>1.0142</v>
      </c>
    </row>
    <row r="8889" spans="1:6" hidden="1" x14ac:dyDescent="0.25">
      <c r="A8889" t="s">
        <v>5</v>
      </c>
      <c r="B8889" t="s">
        <v>9</v>
      </c>
      <c r="C8889">
        <v>200</v>
      </c>
      <c r="D8889">
        <v>523133159181700</v>
      </c>
      <c r="E8889">
        <v>523133160102200</v>
      </c>
      <c r="F8889">
        <f>(tester_performance[[#This Row],[post-handle-timestamp]]-tester_performance[[#This Row],[pre-handle-timestamp]])/1000000</f>
        <v>0.92049999999999998</v>
      </c>
    </row>
    <row r="8890" spans="1:6" hidden="1" x14ac:dyDescent="0.25">
      <c r="A8890" t="s">
        <v>5</v>
      </c>
      <c r="B8890" t="s">
        <v>10</v>
      </c>
      <c r="C8890">
        <v>200</v>
      </c>
      <c r="D8890">
        <v>523133161506400</v>
      </c>
      <c r="E8890">
        <v>523133162407600</v>
      </c>
      <c r="F8890">
        <f>(tester_performance[[#This Row],[post-handle-timestamp]]-tester_performance[[#This Row],[pre-handle-timestamp]])/1000000</f>
        <v>0.9012</v>
      </c>
    </row>
    <row r="8891" spans="1:6" hidden="1" x14ac:dyDescent="0.25">
      <c r="A8891" t="s">
        <v>5</v>
      </c>
      <c r="B8891" t="s">
        <v>11</v>
      </c>
      <c r="C8891">
        <v>200</v>
      </c>
      <c r="D8891">
        <v>523133163990300</v>
      </c>
      <c r="E8891">
        <v>523133165056400</v>
      </c>
      <c r="F8891">
        <f>(tester_performance[[#This Row],[post-handle-timestamp]]-tester_performance[[#This Row],[pre-handle-timestamp]])/1000000</f>
        <v>1.0661</v>
      </c>
    </row>
    <row r="8892" spans="1:6" hidden="1" x14ac:dyDescent="0.25">
      <c r="A8892" t="s">
        <v>5</v>
      </c>
      <c r="B8892" t="s">
        <v>12</v>
      </c>
      <c r="C8892">
        <v>200</v>
      </c>
      <c r="D8892">
        <v>523133166540300</v>
      </c>
      <c r="E8892">
        <v>523133167715500</v>
      </c>
      <c r="F8892">
        <f>(tester_performance[[#This Row],[post-handle-timestamp]]-tester_performance[[#This Row],[pre-handle-timestamp]])/1000000</f>
        <v>1.1752</v>
      </c>
    </row>
    <row r="8893" spans="1:6" hidden="1" x14ac:dyDescent="0.25">
      <c r="A8893" t="s">
        <v>5</v>
      </c>
      <c r="B8893" t="s">
        <v>13</v>
      </c>
      <c r="C8893">
        <v>200</v>
      </c>
      <c r="D8893">
        <v>523133169149100</v>
      </c>
      <c r="E8893">
        <v>523133170108100</v>
      </c>
      <c r="F8893">
        <f>(tester_performance[[#This Row],[post-handle-timestamp]]-tester_performance[[#This Row],[pre-handle-timestamp]])/1000000</f>
        <v>0.95899999999999996</v>
      </c>
    </row>
    <row r="8894" spans="1:6" hidden="1" x14ac:dyDescent="0.25">
      <c r="A8894" t="s">
        <v>5</v>
      </c>
      <c r="B8894" t="s">
        <v>14</v>
      </c>
      <c r="C8894">
        <v>200</v>
      </c>
      <c r="D8894">
        <v>523133171556500</v>
      </c>
      <c r="E8894">
        <v>523133172582400</v>
      </c>
      <c r="F8894">
        <f>(tester_performance[[#This Row],[post-handle-timestamp]]-tester_performance[[#This Row],[pre-handle-timestamp]])/1000000</f>
        <v>1.0259</v>
      </c>
    </row>
    <row r="8895" spans="1:6" hidden="1" x14ac:dyDescent="0.25">
      <c r="A8895" t="s">
        <v>5</v>
      </c>
      <c r="B8895" t="s">
        <v>15</v>
      </c>
      <c r="C8895">
        <v>200</v>
      </c>
      <c r="D8895">
        <v>523133174291700</v>
      </c>
      <c r="E8895">
        <v>523133175229900</v>
      </c>
      <c r="F8895">
        <f>(tester_performance[[#This Row],[post-handle-timestamp]]-tester_performance[[#This Row],[pre-handle-timestamp]])/1000000</f>
        <v>0.93820000000000003</v>
      </c>
    </row>
    <row r="8896" spans="1:6" hidden="1" x14ac:dyDescent="0.25">
      <c r="A8896" t="s">
        <v>5</v>
      </c>
      <c r="B8896" t="s">
        <v>16</v>
      </c>
      <c r="C8896">
        <v>200</v>
      </c>
      <c r="D8896">
        <v>523133176291300</v>
      </c>
      <c r="E8896">
        <v>523133177198700</v>
      </c>
      <c r="F8896">
        <f>(tester_performance[[#This Row],[post-handle-timestamp]]-tester_performance[[#This Row],[pre-handle-timestamp]])/1000000</f>
        <v>0.90739999999999998</v>
      </c>
    </row>
    <row r="8897" spans="1:6" hidden="1" x14ac:dyDescent="0.25">
      <c r="A8897" t="s">
        <v>5</v>
      </c>
      <c r="B8897" t="s">
        <v>17</v>
      </c>
      <c r="C8897">
        <v>200</v>
      </c>
      <c r="D8897">
        <v>523133178565300</v>
      </c>
      <c r="E8897">
        <v>523133179680300</v>
      </c>
      <c r="F8897">
        <f>(tester_performance[[#This Row],[post-handle-timestamp]]-tester_performance[[#This Row],[pre-handle-timestamp]])/1000000</f>
        <v>1.115</v>
      </c>
    </row>
    <row r="8898" spans="1:6" hidden="1" x14ac:dyDescent="0.25">
      <c r="A8898" t="s">
        <v>5</v>
      </c>
      <c r="B8898" t="s">
        <v>18</v>
      </c>
      <c r="C8898">
        <v>200</v>
      </c>
      <c r="D8898">
        <v>523133181358400</v>
      </c>
      <c r="E8898">
        <v>523133182248200</v>
      </c>
      <c r="F8898">
        <f>(tester_performance[[#This Row],[post-handle-timestamp]]-tester_performance[[#This Row],[pre-handle-timestamp]])/1000000</f>
        <v>0.88980000000000004</v>
      </c>
    </row>
    <row r="8899" spans="1:6" hidden="1" x14ac:dyDescent="0.25">
      <c r="A8899" t="s">
        <v>5</v>
      </c>
      <c r="B8899" t="s">
        <v>19</v>
      </c>
      <c r="C8899">
        <v>200</v>
      </c>
      <c r="D8899">
        <v>523133183430900</v>
      </c>
      <c r="E8899">
        <v>523133184298300</v>
      </c>
      <c r="F8899">
        <f>(tester_performance[[#This Row],[post-handle-timestamp]]-tester_performance[[#This Row],[pre-handle-timestamp]])/1000000</f>
        <v>0.86739999999999995</v>
      </c>
    </row>
    <row r="8900" spans="1:6" hidden="1" x14ac:dyDescent="0.25">
      <c r="A8900" t="s">
        <v>5</v>
      </c>
      <c r="B8900" t="s">
        <v>20</v>
      </c>
      <c r="C8900">
        <v>200</v>
      </c>
      <c r="D8900">
        <v>523133185517700</v>
      </c>
      <c r="E8900">
        <v>523133186683800</v>
      </c>
      <c r="F8900">
        <f>(tester_performance[[#This Row],[post-handle-timestamp]]-tester_performance[[#This Row],[pre-handle-timestamp]])/1000000</f>
        <v>1.1660999999999999</v>
      </c>
    </row>
    <row r="8901" spans="1:6" hidden="1" x14ac:dyDescent="0.25">
      <c r="A8901" t="s">
        <v>5</v>
      </c>
      <c r="B8901" t="s">
        <v>21</v>
      </c>
      <c r="C8901">
        <v>200</v>
      </c>
      <c r="D8901">
        <v>523133190107300</v>
      </c>
      <c r="E8901">
        <v>523133191319200</v>
      </c>
      <c r="F8901">
        <f>(tester_performance[[#This Row],[post-handle-timestamp]]-tester_performance[[#This Row],[pre-handle-timestamp]])/1000000</f>
        <v>1.2119</v>
      </c>
    </row>
    <row r="8902" spans="1:6" x14ac:dyDescent="0.25">
      <c r="A8902" t="s">
        <v>26</v>
      </c>
      <c r="B8902" t="s">
        <v>41</v>
      </c>
      <c r="C8902">
        <v>200</v>
      </c>
      <c r="D8902">
        <v>523133193859500</v>
      </c>
      <c r="E8902">
        <v>523133199724400</v>
      </c>
      <c r="F8902">
        <f>(tester_performance[[#This Row],[post-handle-timestamp]]-tester_performance[[#This Row],[pre-handle-timestamp]])/1000000</f>
        <v>5.8648999999999996</v>
      </c>
    </row>
    <row r="8903" spans="1:6" hidden="1" x14ac:dyDescent="0.25">
      <c r="A8903" t="s">
        <v>5</v>
      </c>
      <c r="B8903" t="s">
        <v>8</v>
      </c>
      <c r="C8903">
        <v>200</v>
      </c>
      <c r="D8903">
        <v>523133236463100</v>
      </c>
      <c r="E8903">
        <v>523133237530900</v>
      </c>
      <c r="F8903">
        <f>(tester_performance[[#This Row],[post-handle-timestamp]]-tester_performance[[#This Row],[pre-handle-timestamp]])/1000000</f>
        <v>1.0678000000000001</v>
      </c>
    </row>
    <row r="8904" spans="1:6" hidden="1" x14ac:dyDescent="0.25">
      <c r="A8904" t="s">
        <v>5</v>
      </c>
      <c r="B8904" t="s">
        <v>9</v>
      </c>
      <c r="C8904">
        <v>200</v>
      </c>
      <c r="D8904">
        <v>523133238694000</v>
      </c>
      <c r="E8904">
        <v>523133239596700</v>
      </c>
      <c r="F8904">
        <f>(tester_performance[[#This Row],[post-handle-timestamp]]-tester_performance[[#This Row],[pre-handle-timestamp]])/1000000</f>
        <v>0.90269999999999995</v>
      </c>
    </row>
    <row r="8905" spans="1:6" hidden="1" x14ac:dyDescent="0.25">
      <c r="A8905" t="s">
        <v>5</v>
      </c>
      <c r="B8905" t="s">
        <v>10</v>
      </c>
      <c r="C8905">
        <v>200</v>
      </c>
      <c r="D8905">
        <v>523133241007300</v>
      </c>
      <c r="E8905">
        <v>523133241887700</v>
      </c>
      <c r="F8905">
        <f>(tester_performance[[#This Row],[post-handle-timestamp]]-tester_performance[[#This Row],[pre-handle-timestamp]])/1000000</f>
        <v>0.88039999999999996</v>
      </c>
    </row>
    <row r="8906" spans="1:6" hidden="1" x14ac:dyDescent="0.25">
      <c r="A8906" t="s">
        <v>5</v>
      </c>
      <c r="B8906" t="s">
        <v>11</v>
      </c>
      <c r="C8906">
        <v>200</v>
      </c>
      <c r="D8906">
        <v>523133242849500</v>
      </c>
      <c r="E8906">
        <v>523133243998600</v>
      </c>
      <c r="F8906">
        <f>(tester_performance[[#This Row],[post-handle-timestamp]]-tester_performance[[#This Row],[pre-handle-timestamp]])/1000000</f>
        <v>1.1491</v>
      </c>
    </row>
    <row r="8907" spans="1:6" hidden="1" x14ac:dyDescent="0.25">
      <c r="A8907" t="s">
        <v>5</v>
      </c>
      <c r="B8907" t="s">
        <v>12</v>
      </c>
      <c r="C8907">
        <v>200</v>
      </c>
      <c r="D8907">
        <v>523133245533600</v>
      </c>
      <c r="E8907">
        <v>523133246475700</v>
      </c>
      <c r="F8907">
        <f>(tester_performance[[#This Row],[post-handle-timestamp]]-tester_performance[[#This Row],[pre-handle-timestamp]])/1000000</f>
        <v>0.94210000000000005</v>
      </c>
    </row>
    <row r="8908" spans="1:6" hidden="1" x14ac:dyDescent="0.25">
      <c r="A8908" t="s">
        <v>5</v>
      </c>
      <c r="B8908" t="s">
        <v>13</v>
      </c>
      <c r="C8908">
        <v>200</v>
      </c>
      <c r="D8908">
        <v>523133247572200</v>
      </c>
      <c r="E8908">
        <v>523133248494400</v>
      </c>
      <c r="F8908">
        <f>(tester_performance[[#This Row],[post-handle-timestamp]]-tester_performance[[#This Row],[pre-handle-timestamp]])/1000000</f>
        <v>0.92220000000000002</v>
      </c>
    </row>
    <row r="8909" spans="1:6" hidden="1" x14ac:dyDescent="0.25">
      <c r="A8909" t="s">
        <v>5</v>
      </c>
      <c r="B8909" t="s">
        <v>14</v>
      </c>
      <c r="C8909">
        <v>200</v>
      </c>
      <c r="D8909">
        <v>523133250146200</v>
      </c>
      <c r="E8909">
        <v>523133251185100</v>
      </c>
      <c r="F8909">
        <f>(tester_performance[[#This Row],[post-handle-timestamp]]-tester_performance[[#This Row],[pre-handle-timestamp]])/1000000</f>
        <v>1.0388999999999999</v>
      </c>
    </row>
    <row r="8910" spans="1:6" hidden="1" x14ac:dyDescent="0.25">
      <c r="A8910" t="s">
        <v>5</v>
      </c>
      <c r="B8910" t="s">
        <v>15</v>
      </c>
      <c r="C8910">
        <v>200</v>
      </c>
      <c r="D8910">
        <v>523133252934900</v>
      </c>
      <c r="E8910">
        <v>523133254176000</v>
      </c>
      <c r="F8910">
        <f>(tester_performance[[#This Row],[post-handle-timestamp]]-tester_performance[[#This Row],[pre-handle-timestamp]])/1000000</f>
        <v>1.2411000000000001</v>
      </c>
    </row>
    <row r="8911" spans="1:6" hidden="1" x14ac:dyDescent="0.25">
      <c r="A8911" t="s">
        <v>5</v>
      </c>
      <c r="B8911" t="s">
        <v>16</v>
      </c>
      <c r="C8911">
        <v>200</v>
      </c>
      <c r="D8911">
        <v>523133255393600</v>
      </c>
      <c r="E8911">
        <v>523133256415700</v>
      </c>
      <c r="F8911">
        <f>(tester_performance[[#This Row],[post-handle-timestamp]]-tester_performance[[#This Row],[pre-handle-timestamp]])/1000000</f>
        <v>1.0221</v>
      </c>
    </row>
    <row r="8912" spans="1:6" hidden="1" x14ac:dyDescent="0.25">
      <c r="A8912" t="s">
        <v>5</v>
      </c>
      <c r="B8912" t="s">
        <v>17</v>
      </c>
      <c r="C8912">
        <v>200</v>
      </c>
      <c r="D8912">
        <v>523133258373400</v>
      </c>
      <c r="E8912">
        <v>523133259383000</v>
      </c>
      <c r="F8912">
        <f>(tester_performance[[#This Row],[post-handle-timestamp]]-tester_performance[[#This Row],[pre-handle-timestamp]])/1000000</f>
        <v>1.0096000000000001</v>
      </c>
    </row>
    <row r="8913" spans="1:6" hidden="1" x14ac:dyDescent="0.25">
      <c r="A8913" t="s">
        <v>5</v>
      </c>
      <c r="B8913" t="s">
        <v>18</v>
      </c>
      <c r="C8913">
        <v>200</v>
      </c>
      <c r="D8913">
        <v>523133261033300</v>
      </c>
      <c r="E8913">
        <v>523133261926400</v>
      </c>
      <c r="F8913">
        <f>(tester_performance[[#This Row],[post-handle-timestamp]]-tester_performance[[#This Row],[pre-handle-timestamp]])/1000000</f>
        <v>0.8931</v>
      </c>
    </row>
    <row r="8914" spans="1:6" hidden="1" x14ac:dyDescent="0.25">
      <c r="A8914" t="s">
        <v>5</v>
      </c>
      <c r="B8914" t="s">
        <v>19</v>
      </c>
      <c r="C8914">
        <v>200</v>
      </c>
      <c r="D8914">
        <v>523133262862900</v>
      </c>
      <c r="E8914">
        <v>523133263765600</v>
      </c>
      <c r="F8914">
        <f>(tester_performance[[#This Row],[post-handle-timestamp]]-tester_performance[[#This Row],[pre-handle-timestamp]])/1000000</f>
        <v>0.90269999999999995</v>
      </c>
    </row>
    <row r="8915" spans="1:6" hidden="1" x14ac:dyDescent="0.25">
      <c r="A8915" t="s">
        <v>5</v>
      </c>
      <c r="B8915" t="s">
        <v>20</v>
      </c>
      <c r="C8915">
        <v>200</v>
      </c>
      <c r="D8915">
        <v>523133264816000</v>
      </c>
      <c r="E8915">
        <v>523133266107300</v>
      </c>
      <c r="F8915">
        <f>(tester_performance[[#This Row],[post-handle-timestamp]]-tester_performance[[#This Row],[pre-handle-timestamp]])/1000000</f>
        <v>1.2912999999999999</v>
      </c>
    </row>
    <row r="8916" spans="1:6" hidden="1" x14ac:dyDescent="0.25">
      <c r="A8916" t="s">
        <v>5</v>
      </c>
      <c r="B8916" t="s">
        <v>21</v>
      </c>
      <c r="C8916">
        <v>200</v>
      </c>
      <c r="D8916">
        <v>523133269328000</v>
      </c>
      <c r="E8916">
        <v>523133270416700</v>
      </c>
      <c r="F8916">
        <f>(tester_performance[[#This Row],[post-handle-timestamp]]-tester_performance[[#This Row],[pre-handle-timestamp]])/1000000</f>
        <v>1.0887</v>
      </c>
    </row>
    <row r="8917" spans="1:6" x14ac:dyDescent="0.25">
      <c r="A8917" t="s">
        <v>26</v>
      </c>
      <c r="B8917" t="s">
        <v>41</v>
      </c>
      <c r="C8917">
        <v>200</v>
      </c>
      <c r="D8917">
        <v>523133273072900</v>
      </c>
      <c r="E8917">
        <v>523133279422200</v>
      </c>
      <c r="F8917">
        <f>(tester_performance[[#This Row],[post-handle-timestamp]]-tester_performance[[#This Row],[pre-handle-timestamp]])/1000000</f>
        <v>6.3493000000000004</v>
      </c>
    </row>
    <row r="8918" spans="1:6" hidden="1" x14ac:dyDescent="0.25">
      <c r="A8918" t="s">
        <v>5</v>
      </c>
      <c r="B8918" t="s">
        <v>8</v>
      </c>
      <c r="C8918">
        <v>200</v>
      </c>
      <c r="D8918">
        <v>523133327897800</v>
      </c>
      <c r="E8918">
        <v>523133329068000</v>
      </c>
      <c r="F8918">
        <f>(tester_performance[[#This Row],[post-handle-timestamp]]-tester_performance[[#This Row],[pre-handle-timestamp]])/1000000</f>
        <v>1.1701999999999999</v>
      </c>
    </row>
    <row r="8919" spans="1:6" hidden="1" x14ac:dyDescent="0.25">
      <c r="A8919" t="s">
        <v>5</v>
      </c>
      <c r="B8919" t="s">
        <v>9</v>
      </c>
      <c r="C8919">
        <v>200</v>
      </c>
      <c r="D8919">
        <v>523133331313900</v>
      </c>
      <c r="E8919">
        <v>523133332870100</v>
      </c>
      <c r="F8919">
        <f>(tester_performance[[#This Row],[post-handle-timestamp]]-tester_performance[[#This Row],[pre-handle-timestamp]])/1000000</f>
        <v>1.5562</v>
      </c>
    </row>
    <row r="8920" spans="1:6" hidden="1" x14ac:dyDescent="0.25">
      <c r="A8920" t="s">
        <v>5</v>
      </c>
      <c r="B8920" t="s">
        <v>15</v>
      </c>
      <c r="C8920">
        <v>200</v>
      </c>
      <c r="D8920">
        <v>523133334986400</v>
      </c>
      <c r="E8920">
        <v>523133336038600</v>
      </c>
      <c r="F8920">
        <f>(tester_performance[[#This Row],[post-handle-timestamp]]-tester_performance[[#This Row],[pre-handle-timestamp]])/1000000</f>
        <v>1.0522</v>
      </c>
    </row>
    <row r="8921" spans="1:6" hidden="1" x14ac:dyDescent="0.25">
      <c r="A8921" t="s">
        <v>5</v>
      </c>
      <c r="B8921" t="s">
        <v>10</v>
      </c>
      <c r="C8921">
        <v>200</v>
      </c>
      <c r="D8921">
        <v>523133337420300</v>
      </c>
      <c r="E8921">
        <v>523133338668100</v>
      </c>
      <c r="F8921">
        <f>(tester_performance[[#This Row],[post-handle-timestamp]]-tester_performance[[#This Row],[pre-handle-timestamp]])/1000000</f>
        <v>1.2478</v>
      </c>
    </row>
    <row r="8922" spans="1:6" hidden="1" x14ac:dyDescent="0.25">
      <c r="A8922" t="s">
        <v>5</v>
      </c>
      <c r="B8922" t="s">
        <v>11</v>
      </c>
      <c r="C8922">
        <v>200</v>
      </c>
      <c r="D8922">
        <v>523133339773000</v>
      </c>
      <c r="E8922">
        <v>523133340745100</v>
      </c>
      <c r="F8922">
        <f>(tester_performance[[#This Row],[post-handle-timestamp]]-tester_performance[[#This Row],[pre-handle-timestamp]])/1000000</f>
        <v>0.97209999999999996</v>
      </c>
    </row>
    <row r="8923" spans="1:6" hidden="1" x14ac:dyDescent="0.25">
      <c r="A8923" t="s">
        <v>5</v>
      </c>
      <c r="B8923" t="s">
        <v>12</v>
      </c>
      <c r="C8923">
        <v>200</v>
      </c>
      <c r="D8923">
        <v>523133342106200</v>
      </c>
      <c r="E8923">
        <v>523133343062400</v>
      </c>
      <c r="F8923">
        <f>(tester_performance[[#This Row],[post-handle-timestamp]]-tester_performance[[#This Row],[pre-handle-timestamp]])/1000000</f>
        <v>0.95620000000000005</v>
      </c>
    </row>
    <row r="8924" spans="1:6" hidden="1" x14ac:dyDescent="0.25">
      <c r="A8924" t="s">
        <v>5</v>
      </c>
      <c r="B8924" t="s">
        <v>13</v>
      </c>
      <c r="C8924">
        <v>200</v>
      </c>
      <c r="D8924">
        <v>523133344267100</v>
      </c>
      <c r="E8924">
        <v>523133345256800</v>
      </c>
      <c r="F8924">
        <f>(tester_performance[[#This Row],[post-handle-timestamp]]-tester_performance[[#This Row],[pre-handle-timestamp]])/1000000</f>
        <v>0.98970000000000002</v>
      </c>
    </row>
    <row r="8925" spans="1:6" hidden="1" x14ac:dyDescent="0.25">
      <c r="A8925" t="s">
        <v>5</v>
      </c>
      <c r="B8925" t="s">
        <v>14</v>
      </c>
      <c r="C8925">
        <v>200</v>
      </c>
      <c r="D8925">
        <v>523133346449300</v>
      </c>
      <c r="E8925">
        <v>523133347467900</v>
      </c>
      <c r="F8925">
        <f>(tester_performance[[#This Row],[post-handle-timestamp]]-tester_performance[[#This Row],[pre-handle-timestamp]])/1000000</f>
        <v>1.0185999999999999</v>
      </c>
    </row>
    <row r="8926" spans="1:6" hidden="1" x14ac:dyDescent="0.25">
      <c r="A8926" t="s">
        <v>5</v>
      </c>
      <c r="B8926" t="s">
        <v>16</v>
      </c>
      <c r="C8926">
        <v>200</v>
      </c>
      <c r="D8926">
        <v>523133349130000</v>
      </c>
      <c r="E8926">
        <v>523133350102400</v>
      </c>
      <c r="F8926">
        <f>(tester_performance[[#This Row],[post-handle-timestamp]]-tester_performance[[#This Row],[pre-handle-timestamp]])/1000000</f>
        <v>0.97240000000000004</v>
      </c>
    </row>
    <row r="8927" spans="1:6" hidden="1" x14ac:dyDescent="0.25">
      <c r="A8927" t="s">
        <v>5</v>
      </c>
      <c r="B8927" t="s">
        <v>17</v>
      </c>
      <c r="C8927">
        <v>200</v>
      </c>
      <c r="D8927">
        <v>523133351512200</v>
      </c>
      <c r="E8927">
        <v>523133352468900</v>
      </c>
      <c r="F8927">
        <f>(tester_performance[[#This Row],[post-handle-timestamp]]-tester_performance[[#This Row],[pre-handle-timestamp]])/1000000</f>
        <v>0.95669999999999999</v>
      </c>
    </row>
    <row r="8928" spans="1:6" hidden="1" x14ac:dyDescent="0.25">
      <c r="A8928" t="s">
        <v>5</v>
      </c>
      <c r="B8928" t="s">
        <v>18</v>
      </c>
      <c r="C8928">
        <v>200</v>
      </c>
      <c r="D8928">
        <v>523133354532300</v>
      </c>
      <c r="E8928">
        <v>523133355489300</v>
      </c>
      <c r="F8928">
        <f>(tester_performance[[#This Row],[post-handle-timestamp]]-tester_performance[[#This Row],[pre-handle-timestamp]])/1000000</f>
        <v>0.95699999999999996</v>
      </c>
    </row>
    <row r="8929" spans="1:6" hidden="1" x14ac:dyDescent="0.25">
      <c r="A8929" t="s">
        <v>5</v>
      </c>
      <c r="B8929" t="s">
        <v>19</v>
      </c>
      <c r="C8929">
        <v>200</v>
      </c>
      <c r="D8929">
        <v>523133356540200</v>
      </c>
      <c r="E8929">
        <v>523133357381500</v>
      </c>
      <c r="F8929">
        <f>(tester_performance[[#This Row],[post-handle-timestamp]]-tester_performance[[#This Row],[pre-handle-timestamp]])/1000000</f>
        <v>0.84130000000000005</v>
      </c>
    </row>
    <row r="8930" spans="1:6" hidden="1" x14ac:dyDescent="0.25">
      <c r="A8930" t="s">
        <v>5</v>
      </c>
      <c r="B8930" t="s">
        <v>20</v>
      </c>
      <c r="C8930">
        <v>200</v>
      </c>
      <c r="D8930">
        <v>523133358351900</v>
      </c>
      <c r="E8930">
        <v>523133359901800</v>
      </c>
      <c r="F8930">
        <f>(tester_performance[[#This Row],[post-handle-timestamp]]-tester_performance[[#This Row],[pre-handle-timestamp]])/1000000</f>
        <v>1.5499000000000001</v>
      </c>
    </row>
    <row r="8931" spans="1:6" hidden="1" x14ac:dyDescent="0.25">
      <c r="A8931" t="s">
        <v>5</v>
      </c>
      <c r="B8931" t="s">
        <v>21</v>
      </c>
      <c r="C8931">
        <v>200</v>
      </c>
      <c r="D8931">
        <v>523133363190900</v>
      </c>
      <c r="E8931">
        <v>523133364316800</v>
      </c>
      <c r="F8931">
        <f>(tester_performance[[#This Row],[post-handle-timestamp]]-tester_performance[[#This Row],[pre-handle-timestamp]])/1000000</f>
        <v>1.1258999999999999</v>
      </c>
    </row>
    <row r="8932" spans="1:6" x14ac:dyDescent="0.25">
      <c r="A8932" t="s">
        <v>26</v>
      </c>
      <c r="B8932" t="s">
        <v>41</v>
      </c>
      <c r="C8932">
        <v>200</v>
      </c>
      <c r="D8932">
        <v>523133366419400</v>
      </c>
      <c r="E8932">
        <v>523133371262900</v>
      </c>
      <c r="F8932">
        <f>(tester_performance[[#This Row],[post-handle-timestamp]]-tester_performance[[#This Row],[pre-handle-timestamp]])/1000000</f>
        <v>4.8434999999999997</v>
      </c>
    </row>
    <row r="8933" spans="1:6" hidden="1" x14ac:dyDescent="0.25">
      <c r="A8933" t="s">
        <v>5</v>
      </c>
      <c r="B8933" t="s">
        <v>8</v>
      </c>
      <c r="C8933">
        <v>200</v>
      </c>
      <c r="D8933">
        <v>523133394914200</v>
      </c>
      <c r="E8933">
        <v>523133395922000</v>
      </c>
      <c r="F8933">
        <f>(tester_performance[[#This Row],[post-handle-timestamp]]-tester_performance[[#This Row],[pre-handle-timestamp]])/1000000</f>
        <v>1.0078</v>
      </c>
    </row>
    <row r="8934" spans="1:6" hidden="1" x14ac:dyDescent="0.25">
      <c r="A8934" t="s">
        <v>5</v>
      </c>
      <c r="B8934" t="s">
        <v>9</v>
      </c>
      <c r="C8934">
        <v>200</v>
      </c>
      <c r="D8934">
        <v>523133397094800</v>
      </c>
      <c r="E8934">
        <v>523133398071200</v>
      </c>
      <c r="F8934">
        <f>(tester_performance[[#This Row],[post-handle-timestamp]]-tester_performance[[#This Row],[pre-handle-timestamp]])/1000000</f>
        <v>0.97640000000000005</v>
      </c>
    </row>
    <row r="8935" spans="1:6" hidden="1" x14ac:dyDescent="0.25">
      <c r="A8935" t="s">
        <v>5</v>
      </c>
      <c r="B8935" t="s">
        <v>10</v>
      </c>
      <c r="C8935">
        <v>200</v>
      </c>
      <c r="D8935">
        <v>523133399517500</v>
      </c>
      <c r="E8935">
        <v>523133400411000</v>
      </c>
      <c r="F8935">
        <f>(tester_performance[[#This Row],[post-handle-timestamp]]-tester_performance[[#This Row],[pre-handle-timestamp]])/1000000</f>
        <v>0.89349999999999996</v>
      </c>
    </row>
    <row r="8936" spans="1:6" hidden="1" x14ac:dyDescent="0.25">
      <c r="A8936" t="s">
        <v>5</v>
      </c>
      <c r="B8936" t="s">
        <v>11</v>
      </c>
      <c r="C8936">
        <v>200</v>
      </c>
      <c r="D8936">
        <v>523133401391300</v>
      </c>
      <c r="E8936">
        <v>523133402323900</v>
      </c>
      <c r="F8936">
        <f>(tester_performance[[#This Row],[post-handle-timestamp]]-tester_performance[[#This Row],[pre-handle-timestamp]])/1000000</f>
        <v>0.93259999999999998</v>
      </c>
    </row>
    <row r="8937" spans="1:6" hidden="1" x14ac:dyDescent="0.25">
      <c r="A8937" t="s">
        <v>5</v>
      </c>
      <c r="B8937" t="s">
        <v>12</v>
      </c>
      <c r="C8937">
        <v>200</v>
      </c>
      <c r="D8937">
        <v>523133403562100</v>
      </c>
      <c r="E8937">
        <v>523133404721000</v>
      </c>
      <c r="F8937">
        <f>(tester_performance[[#This Row],[post-handle-timestamp]]-tester_performance[[#This Row],[pre-handle-timestamp]])/1000000</f>
        <v>1.1589</v>
      </c>
    </row>
    <row r="8938" spans="1:6" hidden="1" x14ac:dyDescent="0.25">
      <c r="A8938" t="s">
        <v>5</v>
      </c>
      <c r="B8938" t="s">
        <v>13</v>
      </c>
      <c r="C8938">
        <v>200</v>
      </c>
      <c r="D8938">
        <v>523133406179400</v>
      </c>
      <c r="E8938">
        <v>523133407169700</v>
      </c>
      <c r="F8938">
        <f>(tester_performance[[#This Row],[post-handle-timestamp]]-tester_performance[[#This Row],[pre-handle-timestamp]])/1000000</f>
        <v>0.99029999999999996</v>
      </c>
    </row>
    <row r="8939" spans="1:6" hidden="1" x14ac:dyDescent="0.25">
      <c r="A8939" t="s">
        <v>5</v>
      </c>
      <c r="B8939" t="s">
        <v>14</v>
      </c>
      <c r="C8939">
        <v>200</v>
      </c>
      <c r="D8939">
        <v>523133408441000</v>
      </c>
      <c r="E8939">
        <v>523133409421300</v>
      </c>
      <c r="F8939">
        <f>(tester_performance[[#This Row],[post-handle-timestamp]]-tester_performance[[#This Row],[pre-handle-timestamp]])/1000000</f>
        <v>0.98029999999999995</v>
      </c>
    </row>
    <row r="8940" spans="1:6" hidden="1" x14ac:dyDescent="0.25">
      <c r="A8940" t="s">
        <v>5</v>
      </c>
      <c r="B8940" t="s">
        <v>15</v>
      </c>
      <c r="C8940">
        <v>200</v>
      </c>
      <c r="D8940">
        <v>523133411067200</v>
      </c>
      <c r="E8940">
        <v>523133412138400</v>
      </c>
      <c r="F8940">
        <f>(tester_performance[[#This Row],[post-handle-timestamp]]-tester_performance[[#This Row],[pre-handle-timestamp]])/1000000</f>
        <v>1.0711999999999999</v>
      </c>
    </row>
    <row r="8941" spans="1:6" hidden="1" x14ac:dyDescent="0.25">
      <c r="A8941" t="s">
        <v>5</v>
      </c>
      <c r="B8941" t="s">
        <v>16</v>
      </c>
      <c r="C8941">
        <v>200</v>
      </c>
      <c r="D8941">
        <v>523133413252000</v>
      </c>
      <c r="E8941">
        <v>523133414176900</v>
      </c>
      <c r="F8941">
        <f>(tester_performance[[#This Row],[post-handle-timestamp]]-tester_performance[[#This Row],[pre-handle-timestamp]])/1000000</f>
        <v>0.92490000000000006</v>
      </c>
    </row>
    <row r="8942" spans="1:6" hidden="1" x14ac:dyDescent="0.25">
      <c r="A8942" t="s">
        <v>5</v>
      </c>
      <c r="B8942" t="s">
        <v>17</v>
      </c>
      <c r="C8942">
        <v>200</v>
      </c>
      <c r="D8942">
        <v>523133415963500</v>
      </c>
      <c r="E8942">
        <v>523133417003100</v>
      </c>
      <c r="F8942">
        <f>(tester_performance[[#This Row],[post-handle-timestamp]]-tester_performance[[#This Row],[pre-handle-timestamp]])/1000000</f>
        <v>1.0396000000000001</v>
      </c>
    </row>
    <row r="8943" spans="1:6" hidden="1" x14ac:dyDescent="0.25">
      <c r="A8943" t="s">
        <v>5</v>
      </c>
      <c r="B8943" t="s">
        <v>18</v>
      </c>
      <c r="C8943">
        <v>200</v>
      </c>
      <c r="D8943">
        <v>523133418777200</v>
      </c>
      <c r="E8943">
        <v>523133419705300</v>
      </c>
      <c r="F8943">
        <f>(tester_performance[[#This Row],[post-handle-timestamp]]-tester_performance[[#This Row],[pre-handle-timestamp]])/1000000</f>
        <v>0.92810000000000004</v>
      </c>
    </row>
    <row r="8944" spans="1:6" hidden="1" x14ac:dyDescent="0.25">
      <c r="A8944" t="s">
        <v>5</v>
      </c>
      <c r="B8944" t="s">
        <v>19</v>
      </c>
      <c r="C8944">
        <v>200</v>
      </c>
      <c r="D8944">
        <v>523133420748500</v>
      </c>
      <c r="E8944">
        <v>523133421609800</v>
      </c>
      <c r="F8944">
        <f>(tester_performance[[#This Row],[post-handle-timestamp]]-tester_performance[[#This Row],[pre-handle-timestamp]])/1000000</f>
        <v>0.86129999999999995</v>
      </c>
    </row>
    <row r="8945" spans="1:6" hidden="1" x14ac:dyDescent="0.25">
      <c r="A8945" t="s">
        <v>5</v>
      </c>
      <c r="B8945" t="s">
        <v>20</v>
      </c>
      <c r="C8945">
        <v>200</v>
      </c>
      <c r="D8945">
        <v>523133422636400</v>
      </c>
      <c r="E8945">
        <v>523133423867800</v>
      </c>
      <c r="F8945">
        <f>(tester_performance[[#This Row],[post-handle-timestamp]]-tester_performance[[#This Row],[pre-handle-timestamp]])/1000000</f>
        <v>1.2314000000000001</v>
      </c>
    </row>
    <row r="8946" spans="1:6" hidden="1" x14ac:dyDescent="0.25">
      <c r="A8946" t="s">
        <v>5</v>
      </c>
      <c r="B8946" t="s">
        <v>21</v>
      </c>
      <c r="C8946">
        <v>200</v>
      </c>
      <c r="D8946">
        <v>523133427370200</v>
      </c>
      <c r="E8946">
        <v>523133429220000</v>
      </c>
      <c r="F8946">
        <f>(tester_performance[[#This Row],[post-handle-timestamp]]-tester_performance[[#This Row],[pre-handle-timestamp]])/1000000</f>
        <v>1.8498000000000001</v>
      </c>
    </row>
    <row r="8947" spans="1:6" x14ac:dyDescent="0.25">
      <c r="A8947" t="s">
        <v>26</v>
      </c>
      <c r="B8947" t="s">
        <v>41</v>
      </c>
      <c r="C8947">
        <v>200</v>
      </c>
      <c r="D8947">
        <v>523133431499200</v>
      </c>
      <c r="E8947">
        <v>523133437702100</v>
      </c>
      <c r="F8947">
        <f>(tester_performance[[#This Row],[post-handle-timestamp]]-tester_performance[[#This Row],[pre-handle-timestamp]])/1000000</f>
        <v>6.2028999999999996</v>
      </c>
    </row>
    <row r="8948" spans="1:6" hidden="1" x14ac:dyDescent="0.25">
      <c r="A8948" t="s">
        <v>5</v>
      </c>
      <c r="B8948" t="s">
        <v>8</v>
      </c>
      <c r="C8948">
        <v>200</v>
      </c>
      <c r="D8948">
        <v>523133488867900</v>
      </c>
      <c r="E8948">
        <v>523133489919700</v>
      </c>
      <c r="F8948">
        <f>(tester_performance[[#This Row],[post-handle-timestamp]]-tester_performance[[#This Row],[pre-handle-timestamp]])/1000000</f>
        <v>1.0518000000000001</v>
      </c>
    </row>
    <row r="8949" spans="1:6" hidden="1" x14ac:dyDescent="0.25">
      <c r="A8949" t="s">
        <v>5</v>
      </c>
      <c r="B8949" t="s">
        <v>9</v>
      </c>
      <c r="C8949">
        <v>200</v>
      </c>
      <c r="D8949">
        <v>523133491247900</v>
      </c>
      <c r="E8949">
        <v>523133492176800</v>
      </c>
      <c r="F8949">
        <f>(tester_performance[[#This Row],[post-handle-timestamp]]-tester_performance[[#This Row],[pre-handle-timestamp]])/1000000</f>
        <v>0.92889999999999995</v>
      </c>
    </row>
    <row r="8950" spans="1:6" hidden="1" x14ac:dyDescent="0.25">
      <c r="A8950" t="s">
        <v>5</v>
      </c>
      <c r="B8950" t="s">
        <v>10</v>
      </c>
      <c r="C8950">
        <v>200</v>
      </c>
      <c r="D8950">
        <v>523133493762400</v>
      </c>
      <c r="E8950">
        <v>523133494712200</v>
      </c>
      <c r="F8950">
        <f>(tester_performance[[#This Row],[post-handle-timestamp]]-tester_performance[[#This Row],[pre-handle-timestamp]])/1000000</f>
        <v>0.94979999999999998</v>
      </c>
    </row>
    <row r="8951" spans="1:6" hidden="1" x14ac:dyDescent="0.25">
      <c r="A8951" t="s">
        <v>5</v>
      </c>
      <c r="B8951" t="s">
        <v>11</v>
      </c>
      <c r="C8951">
        <v>200</v>
      </c>
      <c r="D8951">
        <v>523133495859700</v>
      </c>
      <c r="E8951">
        <v>523133496797400</v>
      </c>
      <c r="F8951">
        <f>(tester_performance[[#This Row],[post-handle-timestamp]]-tester_performance[[#This Row],[pre-handle-timestamp]])/1000000</f>
        <v>0.93769999999999998</v>
      </c>
    </row>
    <row r="8952" spans="1:6" hidden="1" x14ac:dyDescent="0.25">
      <c r="A8952" t="s">
        <v>5</v>
      </c>
      <c r="B8952" t="s">
        <v>12</v>
      </c>
      <c r="C8952">
        <v>200</v>
      </c>
      <c r="D8952">
        <v>523133498042200</v>
      </c>
      <c r="E8952">
        <v>523133499080300</v>
      </c>
      <c r="F8952">
        <f>(tester_performance[[#This Row],[post-handle-timestamp]]-tester_performance[[#This Row],[pre-handle-timestamp]])/1000000</f>
        <v>1.0381</v>
      </c>
    </row>
    <row r="8953" spans="1:6" hidden="1" x14ac:dyDescent="0.25">
      <c r="A8953" t="s">
        <v>5</v>
      </c>
      <c r="B8953" t="s">
        <v>13</v>
      </c>
      <c r="C8953">
        <v>200</v>
      </c>
      <c r="D8953">
        <v>523133500116700</v>
      </c>
      <c r="E8953">
        <v>523133501016900</v>
      </c>
      <c r="F8953">
        <f>(tester_performance[[#This Row],[post-handle-timestamp]]-tester_performance[[#This Row],[pre-handle-timestamp]])/1000000</f>
        <v>0.9002</v>
      </c>
    </row>
    <row r="8954" spans="1:6" hidden="1" x14ac:dyDescent="0.25">
      <c r="A8954" t="s">
        <v>5</v>
      </c>
      <c r="B8954" t="s">
        <v>14</v>
      </c>
      <c r="C8954">
        <v>200</v>
      </c>
      <c r="D8954">
        <v>523133502106000</v>
      </c>
      <c r="E8954">
        <v>523133503089000</v>
      </c>
      <c r="F8954">
        <f>(tester_performance[[#This Row],[post-handle-timestamp]]-tester_performance[[#This Row],[pre-handle-timestamp]])/1000000</f>
        <v>0.98299999999999998</v>
      </c>
    </row>
    <row r="8955" spans="1:6" hidden="1" x14ac:dyDescent="0.25">
      <c r="A8955" t="s">
        <v>5</v>
      </c>
      <c r="B8955" t="s">
        <v>15</v>
      </c>
      <c r="C8955">
        <v>200</v>
      </c>
      <c r="D8955">
        <v>523133504897900</v>
      </c>
      <c r="E8955">
        <v>523133505940100</v>
      </c>
      <c r="F8955">
        <f>(tester_performance[[#This Row],[post-handle-timestamp]]-tester_performance[[#This Row],[pre-handle-timestamp]])/1000000</f>
        <v>1.0422</v>
      </c>
    </row>
    <row r="8956" spans="1:6" hidden="1" x14ac:dyDescent="0.25">
      <c r="A8956" t="s">
        <v>5</v>
      </c>
      <c r="B8956" t="s">
        <v>16</v>
      </c>
      <c r="C8956">
        <v>200</v>
      </c>
      <c r="D8956">
        <v>523133507012400</v>
      </c>
      <c r="E8956">
        <v>523133507982300</v>
      </c>
      <c r="F8956">
        <f>(tester_performance[[#This Row],[post-handle-timestamp]]-tester_performance[[#This Row],[pre-handle-timestamp]])/1000000</f>
        <v>0.96989999999999998</v>
      </c>
    </row>
    <row r="8957" spans="1:6" hidden="1" x14ac:dyDescent="0.25">
      <c r="A8957" t="s">
        <v>5</v>
      </c>
      <c r="B8957" t="s">
        <v>17</v>
      </c>
      <c r="C8957">
        <v>200</v>
      </c>
      <c r="D8957">
        <v>523133509389500</v>
      </c>
      <c r="E8957">
        <v>523133510356100</v>
      </c>
      <c r="F8957">
        <f>(tester_performance[[#This Row],[post-handle-timestamp]]-tester_performance[[#This Row],[pre-handle-timestamp]])/1000000</f>
        <v>0.96660000000000001</v>
      </c>
    </row>
    <row r="8958" spans="1:6" hidden="1" x14ac:dyDescent="0.25">
      <c r="A8958" t="s">
        <v>5</v>
      </c>
      <c r="B8958" t="s">
        <v>18</v>
      </c>
      <c r="C8958">
        <v>200</v>
      </c>
      <c r="D8958">
        <v>523133511914600</v>
      </c>
      <c r="E8958">
        <v>523133512786500</v>
      </c>
      <c r="F8958">
        <f>(tester_performance[[#This Row],[post-handle-timestamp]]-tester_performance[[#This Row],[pre-handle-timestamp]])/1000000</f>
        <v>0.87190000000000001</v>
      </c>
    </row>
    <row r="8959" spans="1:6" hidden="1" x14ac:dyDescent="0.25">
      <c r="A8959" t="s">
        <v>5</v>
      </c>
      <c r="B8959" t="s">
        <v>19</v>
      </c>
      <c r="C8959">
        <v>200</v>
      </c>
      <c r="D8959">
        <v>523133514046700</v>
      </c>
      <c r="E8959">
        <v>523133515348500</v>
      </c>
      <c r="F8959">
        <f>(tester_performance[[#This Row],[post-handle-timestamp]]-tester_performance[[#This Row],[pre-handle-timestamp]])/1000000</f>
        <v>1.3018000000000001</v>
      </c>
    </row>
    <row r="8960" spans="1:6" hidden="1" x14ac:dyDescent="0.25">
      <c r="A8960" t="s">
        <v>5</v>
      </c>
      <c r="B8960" t="s">
        <v>20</v>
      </c>
      <c r="C8960">
        <v>200</v>
      </c>
      <c r="D8960">
        <v>523133516583500</v>
      </c>
      <c r="E8960">
        <v>523133517711200</v>
      </c>
      <c r="F8960">
        <f>(tester_performance[[#This Row],[post-handle-timestamp]]-tester_performance[[#This Row],[pre-handle-timestamp]])/1000000</f>
        <v>1.1276999999999999</v>
      </c>
    </row>
    <row r="8961" spans="1:6" hidden="1" x14ac:dyDescent="0.25">
      <c r="A8961" t="s">
        <v>5</v>
      </c>
      <c r="B8961" t="s">
        <v>21</v>
      </c>
      <c r="C8961">
        <v>200</v>
      </c>
      <c r="D8961">
        <v>523133520868500</v>
      </c>
      <c r="E8961">
        <v>523133521937300</v>
      </c>
      <c r="F8961">
        <f>(tester_performance[[#This Row],[post-handle-timestamp]]-tester_performance[[#This Row],[pre-handle-timestamp]])/1000000</f>
        <v>1.0688</v>
      </c>
    </row>
    <row r="8962" spans="1:6" x14ac:dyDescent="0.25">
      <c r="A8962" t="s">
        <v>26</v>
      </c>
      <c r="B8962" t="s">
        <v>41</v>
      </c>
      <c r="C8962">
        <v>200</v>
      </c>
      <c r="D8962">
        <v>523133523987600</v>
      </c>
      <c r="E8962">
        <v>523133528958300</v>
      </c>
      <c r="F8962">
        <f>(tester_performance[[#This Row],[post-handle-timestamp]]-tester_performance[[#This Row],[pre-handle-timestamp]])/1000000</f>
        <v>4.9706999999999999</v>
      </c>
    </row>
    <row r="8963" spans="1:6" hidden="1" x14ac:dyDescent="0.25">
      <c r="A8963" t="s">
        <v>5</v>
      </c>
      <c r="B8963" t="s">
        <v>8</v>
      </c>
      <c r="C8963">
        <v>200</v>
      </c>
      <c r="D8963">
        <v>523133579763600</v>
      </c>
      <c r="E8963">
        <v>523133580765500</v>
      </c>
      <c r="F8963">
        <f>(tester_performance[[#This Row],[post-handle-timestamp]]-tester_performance[[#This Row],[pre-handle-timestamp]])/1000000</f>
        <v>1.0019</v>
      </c>
    </row>
    <row r="8964" spans="1:6" hidden="1" x14ac:dyDescent="0.25">
      <c r="A8964" t="s">
        <v>5</v>
      </c>
      <c r="B8964" t="s">
        <v>9</v>
      </c>
      <c r="C8964">
        <v>200</v>
      </c>
      <c r="D8964">
        <v>523133581967700</v>
      </c>
      <c r="E8964">
        <v>523133582885500</v>
      </c>
      <c r="F8964">
        <f>(tester_performance[[#This Row],[post-handle-timestamp]]-tester_performance[[#This Row],[pre-handle-timestamp]])/1000000</f>
        <v>0.91779999999999995</v>
      </c>
    </row>
    <row r="8965" spans="1:6" hidden="1" x14ac:dyDescent="0.25">
      <c r="A8965" t="s">
        <v>5</v>
      </c>
      <c r="B8965" t="s">
        <v>10</v>
      </c>
      <c r="C8965">
        <v>200</v>
      </c>
      <c r="D8965">
        <v>523133584447400</v>
      </c>
      <c r="E8965">
        <v>523133585343200</v>
      </c>
      <c r="F8965">
        <f>(tester_performance[[#This Row],[post-handle-timestamp]]-tester_performance[[#This Row],[pre-handle-timestamp]])/1000000</f>
        <v>0.89580000000000004</v>
      </c>
    </row>
    <row r="8966" spans="1:6" hidden="1" x14ac:dyDescent="0.25">
      <c r="A8966" t="s">
        <v>5</v>
      </c>
      <c r="B8966" t="s">
        <v>11</v>
      </c>
      <c r="C8966">
        <v>200</v>
      </c>
      <c r="D8966">
        <v>523133586426800</v>
      </c>
      <c r="E8966">
        <v>523133587376500</v>
      </c>
      <c r="F8966">
        <f>(tester_performance[[#This Row],[post-handle-timestamp]]-tester_performance[[#This Row],[pre-handle-timestamp]])/1000000</f>
        <v>0.94969999999999999</v>
      </c>
    </row>
    <row r="8967" spans="1:6" hidden="1" x14ac:dyDescent="0.25">
      <c r="A8967" t="s">
        <v>5</v>
      </c>
      <c r="B8967" t="s">
        <v>12</v>
      </c>
      <c r="C8967">
        <v>200</v>
      </c>
      <c r="D8967">
        <v>523133588590200</v>
      </c>
      <c r="E8967">
        <v>523133589668400</v>
      </c>
      <c r="F8967">
        <f>(tester_performance[[#This Row],[post-handle-timestamp]]-tester_performance[[#This Row],[pre-handle-timestamp]])/1000000</f>
        <v>1.0782</v>
      </c>
    </row>
    <row r="8968" spans="1:6" hidden="1" x14ac:dyDescent="0.25">
      <c r="A8968" t="s">
        <v>5</v>
      </c>
      <c r="B8968" t="s">
        <v>13</v>
      </c>
      <c r="C8968">
        <v>200</v>
      </c>
      <c r="D8968">
        <v>523133590723700</v>
      </c>
      <c r="E8968">
        <v>523133591633400</v>
      </c>
      <c r="F8968">
        <f>(tester_performance[[#This Row],[post-handle-timestamp]]-tester_performance[[#This Row],[pre-handle-timestamp]])/1000000</f>
        <v>0.90969999999999995</v>
      </c>
    </row>
    <row r="8969" spans="1:6" hidden="1" x14ac:dyDescent="0.25">
      <c r="A8969" t="s">
        <v>5</v>
      </c>
      <c r="B8969" t="s">
        <v>14</v>
      </c>
      <c r="C8969">
        <v>200</v>
      </c>
      <c r="D8969">
        <v>523133592707200</v>
      </c>
      <c r="E8969">
        <v>523133593660100</v>
      </c>
      <c r="F8969">
        <f>(tester_performance[[#This Row],[post-handle-timestamp]]-tester_performance[[#This Row],[pre-handle-timestamp]])/1000000</f>
        <v>0.95289999999999997</v>
      </c>
    </row>
    <row r="8970" spans="1:6" hidden="1" x14ac:dyDescent="0.25">
      <c r="A8970" t="s">
        <v>5</v>
      </c>
      <c r="B8970" t="s">
        <v>15</v>
      </c>
      <c r="C8970">
        <v>200</v>
      </c>
      <c r="D8970">
        <v>523133595468200</v>
      </c>
      <c r="E8970">
        <v>523133596429100</v>
      </c>
      <c r="F8970">
        <f>(tester_performance[[#This Row],[post-handle-timestamp]]-tester_performance[[#This Row],[pre-handle-timestamp]])/1000000</f>
        <v>0.96089999999999998</v>
      </c>
    </row>
    <row r="8971" spans="1:6" hidden="1" x14ac:dyDescent="0.25">
      <c r="A8971" t="s">
        <v>5</v>
      </c>
      <c r="B8971" t="s">
        <v>16</v>
      </c>
      <c r="C8971">
        <v>200</v>
      </c>
      <c r="D8971">
        <v>523133597416900</v>
      </c>
      <c r="E8971">
        <v>523133598332700</v>
      </c>
      <c r="F8971">
        <f>(tester_performance[[#This Row],[post-handle-timestamp]]-tester_performance[[#This Row],[pre-handle-timestamp]])/1000000</f>
        <v>0.91579999999999995</v>
      </c>
    </row>
    <row r="8972" spans="1:6" hidden="1" x14ac:dyDescent="0.25">
      <c r="A8972" t="s">
        <v>5</v>
      </c>
      <c r="B8972" t="s">
        <v>17</v>
      </c>
      <c r="C8972">
        <v>200</v>
      </c>
      <c r="D8972">
        <v>523133599738600</v>
      </c>
      <c r="E8972">
        <v>523133600654100</v>
      </c>
      <c r="F8972">
        <f>(tester_performance[[#This Row],[post-handle-timestamp]]-tester_performance[[#This Row],[pre-handle-timestamp]])/1000000</f>
        <v>0.91549999999999998</v>
      </c>
    </row>
    <row r="8973" spans="1:6" hidden="1" x14ac:dyDescent="0.25">
      <c r="A8973" t="s">
        <v>5</v>
      </c>
      <c r="B8973" t="s">
        <v>18</v>
      </c>
      <c r="C8973">
        <v>200</v>
      </c>
      <c r="D8973">
        <v>523133602389200</v>
      </c>
      <c r="E8973">
        <v>523133603301800</v>
      </c>
      <c r="F8973">
        <f>(tester_performance[[#This Row],[post-handle-timestamp]]-tester_performance[[#This Row],[pre-handle-timestamp]])/1000000</f>
        <v>0.91259999999999997</v>
      </c>
    </row>
    <row r="8974" spans="1:6" hidden="1" x14ac:dyDescent="0.25">
      <c r="A8974" t="s">
        <v>5</v>
      </c>
      <c r="B8974" t="s">
        <v>19</v>
      </c>
      <c r="C8974">
        <v>200</v>
      </c>
      <c r="D8974">
        <v>523133604272500</v>
      </c>
      <c r="E8974">
        <v>523133605261000</v>
      </c>
      <c r="F8974">
        <f>(tester_performance[[#This Row],[post-handle-timestamp]]-tester_performance[[#This Row],[pre-handle-timestamp]])/1000000</f>
        <v>0.98850000000000005</v>
      </c>
    </row>
    <row r="8975" spans="1:6" hidden="1" x14ac:dyDescent="0.25">
      <c r="A8975" t="s">
        <v>5</v>
      </c>
      <c r="B8975" t="s">
        <v>20</v>
      </c>
      <c r="C8975">
        <v>200</v>
      </c>
      <c r="D8975">
        <v>523133606276600</v>
      </c>
      <c r="E8975">
        <v>523133607429100</v>
      </c>
      <c r="F8975">
        <f>(tester_performance[[#This Row],[post-handle-timestamp]]-tester_performance[[#This Row],[pre-handle-timestamp]])/1000000</f>
        <v>1.1525000000000001</v>
      </c>
    </row>
    <row r="8976" spans="1:6" hidden="1" x14ac:dyDescent="0.25">
      <c r="A8976" t="s">
        <v>5</v>
      </c>
      <c r="B8976" t="s">
        <v>21</v>
      </c>
      <c r="C8976">
        <v>200</v>
      </c>
      <c r="D8976">
        <v>523133610542900</v>
      </c>
      <c r="E8976">
        <v>523133611632000</v>
      </c>
      <c r="F8976">
        <f>(tester_performance[[#This Row],[post-handle-timestamp]]-tester_performance[[#This Row],[pre-handle-timestamp]])/1000000</f>
        <v>1.0891</v>
      </c>
    </row>
    <row r="8977" spans="1:6" x14ac:dyDescent="0.25">
      <c r="A8977" t="s">
        <v>26</v>
      </c>
      <c r="B8977" t="s">
        <v>41</v>
      </c>
      <c r="C8977">
        <v>200</v>
      </c>
      <c r="D8977">
        <v>523133613747500</v>
      </c>
      <c r="E8977">
        <v>523133636360700</v>
      </c>
      <c r="F8977">
        <f>(tester_performance[[#This Row],[post-handle-timestamp]]-tester_performance[[#This Row],[pre-handle-timestamp]])/1000000</f>
        <v>22.613199999999999</v>
      </c>
    </row>
    <row r="8978" spans="1:6" hidden="1" x14ac:dyDescent="0.25">
      <c r="A8978" t="s">
        <v>5</v>
      </c>
      <c r="B8978" t="s">
        <v>8</v>
      </c>
      <c r="C8978">
        <v>200</v>
      </c>
      <c r="D8978">
        <v>523133707212400</v>
      </c>
      <c r="E8978">
        <v>523133708249600</v>
      </c>
      <c r="F8978">
        <f>(tester_performance[[#This Row],[post-handle-timestamp]]-tester_performance[[#This Row],[pre-handle-timestamp]])/1000000</f>
        <v>1.0371999999999999</v>
      </c>
    </row>
    <row r="8979" spans="1:6" hidden="1" x14ac:dyDescent="0.25">
      <c r="A8979" t="s">
        <v>5</v>
      </c>
      <c r="B8979" t="s">
        <v>9</v>
      </c>
      <c r="C8979">
        <v>200</v>
      </c>
      <c r="D8979">
        <v>523133709425400</v>
      </c>
      <c r="E8979">
        <v>523133710350300</v>
      </c>
      <c r="F8979">
        <f>(tester_performance[[#This Row],[post-handle-timestamp]]-tester_performance[[#This Row],[pre-handle-timestamp]])/1000000</f>
        <v>0.92490000000000006</v>
      </c>
    </row>
    <row r="8980" spans="1:6" hidden="1" x14ac:dyDescent="0.25">
      <c r="A8980" t="s">
        <v>5</v>
      </c>
      <c r="B8980" t="s">
        <v>10</v>
      </c>
      <c r="C8980">
        <v>200</v>
      </c>
      <c r="D8980">
        <v>523133711817100</v>
      </c>
      <c r="E8980">
        <v>523133712733000</v>
      </c>
      <c r="F8980">
        <f>(tester_performance[[#This Row],[post-handle-timestamp]]-tester_performance[[#This Row],[pre-handle-timestamp]])/1000000</f>
        <v>0.91590000000000005</v>
      </c>
    </row>
    <row r="8981" spans="1:6" hidden="1" x14ac:dyDescent="0.25">
      <c r="A8981" t="s">
        <v>5</v>
      </c>
      <c r="B8981" t="s">
        <v>16</v>
      </c>
      <c r="C8981">
        <v>200</v>
      </c>
      <c r="D8981">
        <v>523133713775400</v>
      </c>
      <c r="E8981">
        <v>523133714720800</v>
      </c>
      <c r="F8981">
        <f>(tester_performance[[#This Row],[post-handle-timestamp]]-tester_performance[[#This Row],[pre-handle-timestamp]])/1000000</f>
        <v>0.94540000000000002</v>
      </c>
    </row>
    <row r="8982" spans="1:6" hidden="1" x14ac:dyDescent="0.25">
      <c r="A8982" t="s">
        <v>5</v>
      </c>
      <c r="B8982" t="s">
        <v>11</v>
      </c>
      <c r="C8982">
        <v>200</v>
      </c>
      <c r="D8982">
        <v>523133716307300</v>
      </c>
      <c r="E8982">
        <v>523133717273000</v>
      </c>
      <c r="F8982">
        <f>(tester_performance[[#This Row],[post-handle-timestamp]]-tester_performance[[#This Row],[pre-handle-timestamp]])/1000000</f>
        <v>0.9657</v>
      </c>
    </row>
    <row r="8983" spans="1:6" hidden="1" x14ac:dyDescent="0.25">
      <c r="A8983" t="s">
        <v>5</v>
      </c>
      <c r="B8983" t="s">
        <v>12</v>
      </c>
      <c r="C8983">
        <v>200</v>
      </c>
      <c r="D8983">
        <v>523133718615200</v>
      </c>
      <c r="E8983">
        <v>523133719571400</v>
      </c>
      <c r="F8983">
        <f>(tester_performance[[#This Row],[post-handle-timestamp]]-tester_performance[[#This Row],[pre-handle-timestamp]])/1000000</f>
        <v>0.95620000000000005</v>
      </c>
    </row>
    <row r="8984" spans="1:6" hidden="1" x14ac:dyDescent="0.25">
      <c r="A8984" t="s">
        <v>5</v>
      </c>
      <c r="B8984" t="s">
        <v>13</v>
      </c>
      <c r="C8984">
        <v>200</v>
      </c>
      <c r="D8984">
        <v>523133720625300</v>
      </c>
      <c r="E8984">
        <v>523133721591900</v>
      </c>
      <c r="F8984">
        <f>(tester_performance[[#This Row],[post-handle-timestamp]]-tester_performance[[#This Row],[pre-handle-timestamp]])/1000000</f>
        <v>0.96660000000000001</v>
      </c>
    </row>
    <row r="8985" spans="1:6" hidden="1" x14ac:dyDescent="0.25">
      <c r="A8985" t="s">
        <v>5</v>
      </c>
      <c r="B8985" t="s">
        <v>14</v>
      </c>
      <c r="C8985">
        <v>200</v>
      </c>
      <c r="D8985">
        <v>523133722738500</v>
      </c>
      <c r="E8985">
        <v>523133723706500</v>
      </c>
      <c r="F8985">
        <f>(tester_performance[[#This Row],[post-handle-timestamp]]-tester_performance[[#This Row],[pre-handle-timestamp]])/1000000</f>
        <v>0.96799999999999997</v>
      </c>
    </row>
    <row r="8986" spans="1:6" hidden="1" x14ac:dyDescent="0.25">
      <c r="A8986" t="s">
        <v>5</v>
      </c>
      <c r="B8986" t="s">
        <v>15</v>
      </c>
      <c r="C8986">
        <v>200</v>
      </c>
      <c r="D8986">
        <v>523133725555300</v>
      </c>
      <c r="E8986">
        <v>523133726494500</v>
      </c>
      <c r="F8986">
        <f>(tester_performance[[#This Row],[post-handle-timestamp]]-tester_performance[[#This Row],[pre-handle-timestamp]])/1000000</f>
        <v>0.93920000000000003</v>
      </c>
    </row>
    <row r="8987" spans="1:6" hidden="1" x14ac:dyDescent="0.25">
      <c r="A8987" t="s">
        <v>5</v>
      </c>
      <c r="B8987" t="s">
        <v>17</v>
      </c>
      <c r="C8987">
        <v>200</v>
      </c>
      <c r="D8987">
        <v>523133727528100</v>
      </c>
      <c r="E8987">
        <v>523133728479700</v>
      </c>
      <c r="F8987">
        <f>(tester_performance[[#This Row],[post-handle-timestamp]]-tester_performance[[#This Row],[pre-handle-timestamp]])/1000000</f>
        <v>0.9516</v>
      </c>
    </row>
    <row r="8988" spans="1:6" hidden="1" x14ac:dyDescent="0.25">
      <c r="A8988" t="s">
        <v>5</v>
      </c>
      <c r="B8988" t="s">
        <v>18</v>
      </c>
      <c r="C8988">
        <v>200</v>
      </c>
      <c r="D8988">
        <v>523133730107200</v>
      </c>
      <c r="E8988">
        <v>523133731002200</v>
      </c>
      <c r="F8988">
        <f>(tester_performance[[#This Row],[post-handle-timestamp]]-tester_performance[[#This Row],[pre-handle-timestamp]])/1000000</f>
        <v>0.89500000000000002</v>
      </c>
    </row>
    <row r="8989" spans="1:6" hidden="1" x14ac:dyDescent="0.25">
      <c r="A8989" t="s">
        <v>5</v>
      </c>
      <c r="B8989" t="s">
        <v>19</v>
      </c>
      <c r="C8989">
        <v>200</v>
      </c>
      <c r="D8989">
        <v>523133731997600</v>
      </c>
      <c r="E8989">
        <v>523133732897100</v>
      </c>
      <c r="F8989">
        <f>(tester_performance[[#This Row],[post-handle-timestamp]]-tester_performance[[#This Row],[pre-handle-timestamp]])/1000000</f>
        <v>0.89949999999999997</v>
      </c>
    </row>
    <row r="8990" spans="1:6" hidden="1" x14ac:dyDescent="0.25">
      <c r="A8990" t="s">
        <v>5</v>
      </c>
      <c r="B8990" t="s">
        <v>20</v>
      </c>
      <c r="C8990">
        <v>200</v>
      </c>
      <c r="D8990">
        <v>523133734113400</v>
      </c>
      <c r="E8990">
        <v>523133735283900</v>
      </c>
      <c r="F8990">
        <f>(tester_performance[[#This Row],[post-handle-timestamp]]-tester_performance[[#This Row],[pre-handle-timestamp]])/1000000</f>
        <v>1.1705000000000001</v>
      </c>
    </row>
    <row r="8991" spans="1:6" hidden="1" x14ac:dyDescent="0.25">
      <c r="A8991" t="s">
        <v>5</v>
      </c>
      <c r="B8991" t="s">
        <v>21</v>
      </c>
      <c r="C8991">
        <v>200</v>
      </c>
      <c r="D8991">
        <v>523133738585100</v>
      </c>
      <c r="E8991">
        <v>523133739801000</v>
      </c>
      <c r="F8991">
        <f>(tester_performance[[#This Row],[post-handle-timestamp]]-tester_performance[[#This Row],[pre-handle-timestamp]])/1000000</f>
        <v>1.2159</v>
      </c>
    </row>
    <row r="8992" spans="1:6" x14ac:dyDescent="0.25">
      <c r="A8992" t="s">
        <v>26</v>
      </c>
      <c r="B8992" t="s">
        <v>41</v>
      </c>
      <c r="C8992">
        <v>200</v>
      </c>
      <c r="D8992">
        <v>523133741890500</v>
      </c>
      <c r="E8992">
        <v>523133747470700</v>
      </c>
      <c r="F8992">
        <f>(tester_performance[[#This Row],[post-handle-timestamp]]-tester_performance[[#This Row],[pre-handle-timestamp]])/1000000</f>
        <v>5.5801999999999996</v>
      </c>
    </row>
    <row r="8993" spans="1:6" hidden="1" x14ac:dyDescent="0.25">
      <c r="A8993" t="s">
        <v>5</v>
      </c>
      <c r="B8993" t="s">
        <v>8</v>
      </c>
      <c r="C8993">
        <v>200</v>
      </c>
      <c r="D8993">
        <v>523133784470800</v>
      </c>
      <c r="E8993">
        <v>523133785495700</v>
      </c>
      <c r="F8993">
        <f>(tester_performance[[#This Row],[post-handle-timestamp]]-tester_performance[[#This Row],[pre-handle-timestamp]])/1000000</f>
        <v>1.0248999999999999</v>
      </c>
    </row>
    <row r="8994" spans="1:6" hidden="1" x14ac:dyDescent="0.25">
      <c r="A8994" t="s">
        <v>5</v>
      </c>
      <c r="B8994" t="s">
        <v>9</v>
      </c>
      <c r="C8994">
        <v>200</v>
      </c>
      <c r="D8994">
        <v>523133786755800</v>
      </c>
      <c r="E8994">
        <v>523133787723900</v>
      </c>
      <c r="F8994">
        <f>(tester_performance[[#This Row],[post-handle-timestamp]]-tester_performance[[#This Row],[pre-handle-timestamp]])/1000000</f>
        <v>0.96809999999999996</v>
      </c>
    </row>
    <row r="8995" spans="1:6" hidden="1" x14ac:dyDescent="0.25">
      <c r="A8995" t="s">
        <v>5</v>
      </c>
      <c r="B8995" t="s">
        <v>10</v>
      </c>
      <c r="C8995">
        <v>200</v>
      </c>
      <c r="D8995">
        <v>523133789159800</v>
      </c>
      <c r="E8995">
        <v>523133790087900</v>
      </c>
      <c r="F8995">
        <f>(tester_performance[[#This Row],[post-handle-timestamp]]-tester_performance[[#This Row],[pre-handle-timestamp]])/1000000</f>
        <v>0.92810000000000004</v>
      </c>
    </row>
    <row r="8996" spans="1:6" hidden="1" x14ac:dyDescent="0.25">
      <c r="A8996" t="s">
        <v>5</v>
      </c>
      <c r="B8996" t="s">
        <v>11</v>
      </c>
      <c r="C8996">
        <v>200</v>
      </c>
      <c r="D8996">
        <v>523133791137800</v>
      </c>
      <c r="E8996">
        <v>523133792123200</v>
      </c>
      <c r="F8996">
        <f>(tester_performance[[#This Row],[post-handle-timestamp]]-tester_performance[[#This Row],[pre-handle-timestamp]])/1000000</f>
        <v>0.98540000000000005</v>
      </c>
    </row>
    <row r="8997" spans="1:6" hidden="1" x14ac:dyDescent="0.25">
      <c r="A8997" t="s">
        <v>5</v>
      </c>
      <c r="B8997" t="s">
        <v>12</v>
      </c>
      <c r="C8997">
        <v>200</v>
      </c>
      <c r="D8997">
        <v>523133793373500</v>
      </c>
      <c r="E8997">
        <v>523133794282200</v>
      </c>
      <c r="F8997">
        <f>(tester_performance[[#This Row],[post-handle-timestamp]]-tester_performance[[#This Row],[pre-handle-timestamp]])/1000000</f>
        <v>0.90869999999999995</v>
      </c>
    </row>
    <row r="8998" spans="1:6" hidden="1" x14ac:dyDescent="0.25">
      <c r="A8998" t="s">
        <v>5</v>
      </c>
      <c r="B8998" t="s">
        <v>13</v>
      </c>
      <c r="C8998">
        <v>200</v>
      </c>
      <c r="D8998">
        <v>523133795373100</v>
      </c>
      <c r="E8998">
        <v>523133796548900</v>
      </c>
      <c r="F8998">
        <f>(tester_performance[[#This Row],[post-handle-timestamp]]-tester_performance[[#This Row],[pre-handle-timestamp]])/1000000</f>
        <v>1.1758</v>
      </c>
    </row>
    <row r="8999" spans="1:6" hidden="1" x14ac:dyDescent="0.25">
      <c r="A8999" t="s">
        <v>5</v>
      </c>
      <c r="B8999" t="s">
        <v>14</v>
      </c>
      <c r="C8999">
        <v>200</v>
      </c>
      <c r="D8999">
        <v>523133797817300</v>
      </c>
      <c r="E8999">
        <v>523133798809200</v>
      </c>
      <c r="F8999">
        <f>(tester_performance[[#This Row],[post-handle-timestamp]]-tester_performance[[#This Row],[pre-handle-timestamp]])/1000000</f>
        <v>0.9919</v>
      </c>
    </row>
    <row r="9000" spans="1:6" hidden="1" x14ac:dyDescent="0.25">
      <c r="A9000" t="s">
        <v>5</v>
      </c>
      <c r="B9000" t="s">
        <v>15</v>
      </c>
      <c r="C9000">
        <v>200</v>
      </c>
      <c r="D9000">
        <v>523133800515900</v>
      </c>
      <c r="E9000">
        <v>523133801445300</v>
      </c>
      <c r="F9000">
        <f>(tester_performance[[#This Row],[post-handle-timestamp]]-tester_performance[[#This Row],[pre-handle-timestamp]])/1000000</f>
        <v>0.9294</v>
      </c>
    </row>
    <row r="9001" spans="1:6" hidden="1" x14ac:dyDescent="0.25">
      <c r="A9001" t="s">
        <v>5</v>
      </c>
      <c r="B9001" t="s">
        <v>16</v>
      </c>
      <c r="C9001">
        <v>200</v>
      </c>
      <c r="D9001">
        <v>523133802776800</v>
      </c>
      <c r="E9001">
        <v>523133803740800</v>
      </c>
      <c r="F9001">
        <f>(tester_performance[[#This Row],[post-handle-timestamp]]-tester_performance[[#This Row],[pre-handle-timestamp]])/1000000</f>
        <v>0.96399999999999997</v>
      </c>
    </row>
    <row r="9002" spans="1:6" hidden="1" x14ac:dyDescent="0.25">
      <c r="A9002" t="s">
        <v>5</v>
      </c>
      <c r="B9002" t="s">
        <v>17</v>
      </c>
      <c r="C9002">
        <v>200</v>
      </c>
      <c r="D9002">
        <v>523133805879400</v>
      </c>
      <c r="E9002">
        <v>523133806922500</v>
      </c>
      <c r="F9002">
        <f>(tester_performance[[#This Row],[post-handle-timestamp]]-tester_performance[[#This Row],[pre-handle-timestamp]])/1000000</f>
        <v>1.0430999999999999</v>
      </c>
    </row>
    <row r="9003" spans="1:6" hidden="1" x14ac:dyDescent="0.25">
      <c r="A9003" t="s">
        <v>5</v>
      </c>
      <c r="B9003" t="s">
        <v>18</v>
      </c>
      <c r="C9003">
        <v>200</v>
      </c>
      <c r="D9003">
        <v>523133808771800</v>
      </c>
      <c r="E9003">
        <v>523133809693500</v>
      </c>
      <c r="F9003">
        <f>(tester_performance[[#This Row],[post-handle-timestamp]]-tester_performance[[#This Row],[pre-handle-timestamp]])/1000000</f>
        <v>0.92169999999999996</v>
      </c>
    </row>
    <row r="9004" spans="1:6" hidden="1" x14ac:dyDescent="0.25">
      <c r="A9004" t="s">
        <v>5</v>
      </c>
      <c r="B9004" t="s">
        <v>19</v>
      </c>
      <c r="C9004">
        <v>200</v>
      </c>
      <c r="D9004">
        <v>523133810712600</v>
      </c>
      <c r="E9004">
        <v>523133811731600</v>
      </c>
      <c r="F9004">
        <f>(tester_performance[[#This Row],[post-handle-timestamp]]-tester_performance[[#This Row],[pre-handle-timestamp]])/1000000</f>
        <v>1.0189999999999999</v>
      </c>
    </row>
    <row r="9005" spans="1:6" hidden="1" x14ac:dyDescent="0.25">
      <c r="A9005" t="s">
        <v>5</v>
      </c>
      <c r="B9005" t="s">
        <v>20</v>
      </c>
      <c r="C9005">
        <v>200</v>
      </c>
      <c r="D9005">
        <v>523133813378800</v>
      </c>
      <c r="E9005">
        <v>523133814648900</v>
      </c>
      <c r="F9005">
        <f>(tester_performance[[#This Row],[post-handle-timestamp]]-tester_performance[[#This Row],[pre-handle-timestamp]])/1000000</f>
        <v>1.2701</v>
      </c>
    </row>
    <row r="9006" spans="1:6" hidden="1" x14ac:dyDescent="0.25">
      <c r="A9006" t="s">
        <v>5</v>
      </c>
      <c r="B9006" t="s">
        <v>21</v>
      </c>
      <c r="C9006">
        <v>200</v>
      </c>
      <c r="D9006">
        <v>523133818046700</v>
      </c>
      <c r="E9006">
        <v>523133819272200</v>
      </c>
      <c r="F9006">
        <f>(tester_performance[[#This Row],[post-handle-timestamp]]-tester_performance[[#This Row],[pre-handle-timestamp]])/1000000</f>
        <v>1.2255</v>
      </c>
    </row>
    <row r="9007" spans="1:6" x14ac:dyDescent="0.25">
      <c r="A9007" t="s">
        <v>26</v>
      </c>
      <c r="B9007" t="s">
        <v>41</v>
      </c>
      <c r="C9007">
        <v>200</v>
      </c>
      <c r="D9007">
        <v>523133821306100</v>
      </c>
      <c r="E9007">
        <v>523133826373300</v>
      </c>
      <c r="F9007">
        <f>(tester_performance[[#This Row],[post-handle-timestamp]]-tester_performance[[#This Row],[pre-handle-timestamp]])/1000000</f>
        <v>5.0671999999999997</v>
      </c>
    </row>
    <row r="9008" spans="1:6" hidden="1" x14ac:dyDescent="0.25">
      <c r="A9008" t="s">
        <v>5</v>
      </c>
      <c r="B9008" t="s">
        <v>8</v>
      </c>
      <c r="C9008">
        <v>200</v>
      </c>
      <c r="D9008">
        <v>523133863991000</v>
      </c>
      <c r="E9008">
        <v>523133865018300</v>
      </c>
      <c r="F9008">
        <f>(tester_performance[[#This Row],[post-handle-timestamp]]-tester_performance[[#This Row],[pre-handle-timestamp]])/1000000</f>
        <v>1.0273000000000001</v>
      </c>
    </row>
    <row r="9009" spans="1:6" hidden="1" x14ac:dyDescent="0.25">
      <c r="A9009" t="s">
        <v>5</v>
      </c>
      <c r="B9009" t="s">
        <v>9</v>
      </c>
      <c r="C9009">
        <v>200</v>
      </c>
      <c r="D9009">
        <v>523133866255100</v>
      </c>
      <c r="E9009">
        <v>523133867175000</v>
      </c>
      <c r="F9009">
        <f>(tester_performance[[#This Row],[post-handle-timestamp]]-tester_performance[[#This Row],[pre-handle-timestamp]])/1000000</f>
        <v>0.91990000000000005</v>
      </c>
    </row>
    <row r="9010" spans="1:6" hidden="1" x14ac:dyDescent="0.25">
      <c r="A9010" t="s">
        <v>5</v>
      </c>
      <c r="B9010" t="s">
        <v>10</v>
      </c>
      <c r="C9010">
        <v>200</v>
      </c>
      <c r="D9010">
        <v>523133869169300</v>
      </c>
      <c r="E9010">
        <v>523133870269400</v>
      </c>
      <c r="F9010">
        <f>(tester_performance[[#This Row],[post-handle-timestamp]]-tester_performance[[#This Row],[pre-handle-timestamp]])/1000000</f>
        <v>1.1001000000000001</v>
      </c>
    </row>
    <row r="9011" spans="1:6" hidden="1" x14ac:dyDescent="0.25">
      <c r="A9011" t="s">
        <v>5</v>
      </c>
      <c r="B9011" t="s">
        <v>11</v>
      </c>
      <c r="C9011">
        <v>200</v>
      </c>
      <c r="D9011">
        <v>523133871345700</v>
      </c>
      <c r="E9011">
        <v>523133872260800</v>
      </c>
      <c r="F9011">
        <f>(tester_performance[[#This Row],[post-handle-timestamp]]-tester_performance[[#This Row],[pre-handle-timestamp]])/1000000</f>
        <v>0.91510000000000002</v>
      </c>
    </row>
    <row r="9012" spans="1:6" hidden="1" x14ac:dyDescent="0.25">
      <c r="A9012" t="s">
        <v>5</v>
      </c>
      <c r="B9012" t="s">
        <v>12</v>
      </c>
      <c r="C9012">
        <v>200</v>
      </c>
      <c r="D9012">
        <v>523133873602300</v>
      </c>
      <c r="E9012">
        <v>523133874552800</v>
      </c>
      <c r="F9012">
        <f>(tester_performance[[#This Row],[post-handle-timestamp]]-tester_performance[[#This Row],[pre-handle-timestamp]])/1000000</f>
        <v>0.95050000000000001</v>
      </c>
    </row>
    <row r="9013" spans="1:6" hidden="1" x14ac:dyDescent="0.25">
      <c r="A9013" t="s">
        <v>5</v>
      </c>
      <c r="B9013" t="s">
        <v>13</v>
      </c>
      <c r="C9013">
        <v>200</v>
      </c>
      <c r="D9013">
        <v>523133875760900</v>
      </c>
      <c r="E9013">
        <v>523133876684700</v>
      </c>
      <c r="F9013">
        <f>(tester_performance[[#This Row],[post-handle-timestamp]]-tester_performance[[#This Row],[pre-handle-timestamp]])/1000000</f>
        <v>0.92379999999999995</v>
      </c>
    </row>
    <row r="9014" spans="1:6" hidden="1" x14ac:dyDescent="0.25">
      <c r="A9014" t="s">
        <v>5</v>
      </c>
      <c r="B9014" t="s">
        <v>14</v>
      </c>
      <c r="C9014">
        <v>200</v>
      </c>
      <c r="D9014">
        <v>523133877833900</v>
      </c>
      <c r="E9014">
        <v>523133878840700</v>
      </c>
      <c r="F9014">
        <f>(tester_performance[[#This Row],[post-handle-timestamp]]-tester_performance[[#This Row],[pre-handle-timestamp]])/1000000</f>
        <v>1.0067999999999999</v>
      </c>
    </row>
    <row r="9015" spans="1:6" hidden="1" x14ac:dyDescent="0.25">
      <c r="A9015" t="s">
        <v>5</v>
      </c>
      <c r="B9015" t="s">
        <v>15</v>
      </c>
      <c r="C9015">
        <v>200</v>
      </c>
      <c r="D9015">
        <v>523133880481100</v>
      </c>
      <c r="E9015">
        <v>523133881374500</v>
      </c>
      <c r="F9015">
        <f>(tester_performance[[#This Row],[post-handle-timestamp]]-tester_performance[[#This Row],[pre-handle-timestamp]])/1000000</f>
        <v>0.89339999999999997</v>
      </c>
    </row>
    <row r="9016" spans="1:6" hidden="1" x14ac:dyDescent="0.25">
      <c r="A9016" t="s">
        <v>5</v>
      </c>
      <c r="B9016" t="s">
        <v>16</v>
      </c>
      <c r="C9016">
        <v>200</v>
      </c>
      <c r="D9016">
        <v>523133882371900</v>
      </c>
      <c r="E9016">
        <v>523133883265900</v>
      </c>
      <c r="F9016">
        <f>(tester_performance[[#This Row],[post-handle-timestamp]]-tester_performance[[#This Row],[pre-handle-timestamp]])/1000000</f>
        <v>0.89400000000000002</v>
      </c>
    </row>
    <row r="9017" spans="1:6" hidden="1" x14ac:dyDescent="0.25">
      <c r="A9017" t="s">
        <v>5</v>
      </c>
      <c r="B9017" t="s">
        <v>17</v>
      </c>
      <c r="C9017">
        <v>200</v>
      </c>
      <c r="D9017">
        <v>523133884948200</v>
      </c>
      <c r="E9017">
        <v>523133885929100</v>
      </c>
      <c r="F9017">
        <f>(tester_performance[[#This Row],[post-handle-timestamp]]-tester_performance[[#This Row],[pre-handle-timestamp]])/1000000</f>
        <v>0.98089999999999999</v>
      </c>
    </row>
    <row r="9018" spans="1:6" hidden="1" x14ac:dyDescent="0.25">
      <c r="A9018" t="s">
        <v>5</v>
      </c>
      <c r="B9018" t="s">
        <v>18</v>
      </c>
      <c r="C9018">
        <v>200</v>
      </c>
      <c r="D9018">
        <v>523133887525000</v>
      </c>
      <c r="E9018">
        <v>523133888398000</v>
      </c>
      <c r="F9018">
        <f>(tester_performance[[#This Row],[post-handle-timestamp]]-tester_performance[[#This Row],[pre-handle-timestamp]])/1000000</f>
        <v>0.873</v>
      </c>
    </row>
    <row r="9019" spans="1:6" hidden="1" x14ac:dyDescent="0.25">
      <c r="A9019" t="s">
        <v>5</v>
      </c>
      <c r="B9019" t="s">
        <v>19</v>
      </c>
      <c r="C9019">
        <v>200</v>
      </c>
      <c r="D9019">
        <v>523133889398300</v>
      </c>
      <c r="E9019">
        <v>523133890263300</v>
      </c>
      <c r="F9019">
        <f>(tester_performance[[#This Row],[post-handle-timestamp]]-tester_performance[[#This Row],[pre-handle-timestamp]])/1000000</f>
        <v>0.86499999999999999</v>
      </c>
    </row>
    <row r="9020" spans="1:6" hidden="1" x14ac:dyDescent="0.25">
      <c r="A9020" t="s">
        <v>5</v>
      </c>
      <c r="B9020" t="s">
        <v>20</v>
      </c>
      <c r="C9020">
        <v>200</v>
      </c>
      <c r="D9020">
        <v>523133891280300</v>
      </c>
      <c r="E9020">
        <v>523133892428700</v>
      </c>
      <c r="F9020">
        <f>(tester_performance[[#This Row],[post-handle-timestamp]]-tester_performance[[#This Row],[pre-handle-timestamp]])/1000000</f>
        <v>1.1484000000000001</v>
      </c>
    </row>
    <row r="9021" spans="1:6" hidden="1" x14ac:dyDescent="0.25">
      <c r="A9021" t="s">
        <v>5</v>
      </c>
      <c r="B9021" t="s">
        <v>21</v>
      </c>
      <c r="C9021">
        <v>200</v>
      </c>
      <c r="D9021">
        <v>523133895690800</v>
      </c>
      <c r="E9021">
        <v>523133896857900</v>
      </c>
      <c r="F9021">
        <f>(tester_performance[[#This Row],[post-handle-timestamp]]-tester_performance[[#This Row],[pre-handle-timestamp]])/1000000</f>
        <v>1.1671</v>
      </c>
    </row>
    <row r="9022" spans="1:6" x14ac:dyDescent="0.25">
      <c r="A9022" t="s">
        <v>26</v>
      </c>
      <c r="B9022" t="s">
        <v>41</v>
      </c>
      <c r="C9022">
        <v>200</v>
      </c>
      <c r="D9022">
        <v>523133898879900</v>
      </c>
      <c r="E9022">
        <v>523133906969300</v>
      </c>
      <c r="F9022">
        <f>(tester_performance[[#This Row],[post-handle-timestamp]]-tester_performance[[#This Row],[pre-handle-timestamp]])/1000000</f>
        <v>8.0893999999999995</v>
      </c>
    </row>
    <row r="9023" spans="1:6" hidden="1" x14ac:dyDescent="0.25">
      <c r="A9023" t="s">
        <v>5</v>
      </c>
      <c r="B9023" t="s">
        <v>8</v>
      </c>
      <c r="C9023">
        <v>200</v>
      </c>
      <c r="D9023">
        <v>523133943843400</v>
      </c>
      <c r="E9023">
        <v>523133944846800</v>
      </c>
      <c r="F9023">
        <f>(tester_performance[[#This Row],[post-handle-timestamp]]-tester_performance[[#This Row],[pre-handle-timestamp]])/1000000</f>
        <v>1.0034000000000001</v>
      </c>
    </row>
    <row r="9024" spans="1:6" hidden="1" x14ac:dyDescent="0.25">
      <c r="A9024" t="s">
        <v>5</v>
      </c>
      <c r="B9024" t="s">
        <v>9</v>
      </c>
      <c r="C9024">
        <v>200</v>
      </c>
      <c r="D9024">
        <v>523133946090400</v>
      </c>
      <c r="E9024">
        <v>523133947024100</v>
      </c>
      <c r="F9024">
        <f>(tester_performance[[#This Row],[post-handle-timestamp]]-tester_performance[[#This Row],[pre-handle-timestamp]])/1000000</f>
        <v>0.93369999999999997</v>
      </c>
    </row>
    <row r="9025" spans="1:6" hidden="1" x14ac:dyDescent="0.25">
      <c r="A9025" t="s">
        <v>5</v>
      </c>
      <c r="B9025" t="s">
        <v>10</v>
      </c>
      <c r="C9025">
        <v>200</v>
      </c>
      <c r="D9025">
        <v>523133948600800</v>
      </c>
      <c r="E9025">
        <v>523133949509000</v>
      </c>
      <c r="F9025">
        <f>(tester_performance[[#This Row],[post-handle-timestamp]]-tester_performance[[#This Row],[pre-handle-timestamp]])/1000000</f>
        <v>0.90820000000000001</v>
      </c>
    </row>
    <row r="9026" spans="1:6" hidden="1" x14ac:dyDescent="0.25">
      <c r="A9026" t="s">
        <v>5</v>
      </c>
      <c r="B9026" t="s">
        <v>11</v>
      </c>
      <c r="C9026">
        <v>200</v>
      </c>
      <c r="D9026">
        <v>523133950606700</v>
      </c>
      <c r="E9026">
        <v>523133951541700</v>
      </c>
      <c r="F9026">
        <f>(tester_performance[[#This Row],[post-handle-timestamp]]-tester_performance[[#This Row],[pre-handle-timestamp]])/1000000</f>
        <v>0.93500000000000005</v>
      </c>
    </row>
    <row r="9027" spans="1:6" hidden="1" x14ac:dyDescent="0.25">
      <c r="A9027" t="s">
        <v>5</v>
      </c>
      <c r="B9027" t="s">
        <v>12</v>
      </c>
      <c r="C9027">
        <v>200</v>
      </c>
      <c r="D9027">
        <v>523133953087300</v>
      </c>
      <c r="E9027">
        <v>523133954029900</v>
      </c>
      <c r="F9027">
        <f>(tester_performance[[#This Row],[post-handle-timestamp]]-tester_performance[[#This Row],[pre-handle-timestamp]])/1000000</f>
        <v>0.94259999999999999</v>
      </c>
    </row>
    <row r="9028" spans="1:6" hidden="1" x14ac:dyDescent="0.25">
      <c r="A9028" t="s">
        <v>5</v>
      </c>
      <c r="B9028" t="s">
        <v>13</v>
      </c>
      <c r="C9028">
        <v>200</v>
      </c>
      <c r="D9028">
        <v>523133955435400</v>
      </c>
      <c r="E9028">
        <v>523133956394000</v>
      </c>
      <c r="F9028">
        <f>(tester_performance[[#This Row],[post-handle-timestamp]]-tester_performance[[#This Row],[pre-handle-timestamp]])/1000000</f>
        <v>0.95860000000000001</v>
      </c>
    </row>
    <row r="9029" spans="1:6" hidden="1" x14ac:dyDescent="0.25">
      <c r="A9029" t="s">
        <v>5</v>
      </c>
      <c r="B9029" t="s">
        <v>14</v>
      </c>
      <c r="C9029">
        <v>200</v>
      </c>
      <c r="D9029">
        <v>523133957537700</v>
      </c>
      <c r="E9029">
        <v>523133958531100</v>
      </c>
      <c r="F9029">
        <f>(tester_performance[[#This Row],[post-handle-timestamp]]-tester_performance[[#This Row],[pre-handle-timestamp]])/1000000</f>
        <v>0.99339999999999995</v>
      </c>
    </row>
    <row r="9030" spans="1:6" hidden="1" x14ac:dyDescent="0.25">
      <c r="A9030" t="s">
        <v>5</v>
      </c>
      <c r="B9030" t="s">
        <v>15</v>
      </c>
      <c r="C9030">
        <v>200</v>
      </c>
      <c r="D9030">
        <v>523133960143300</v>
      </c>
      <c r="E9030">
        <v>523133961148500</v>
      </c>
      <c r="F9030">
        <f>(tester_performance[[#This Row],[post-handle-timestamp]]-tester_performance[[#This Row],[pre-handle-timestamp]])/1000000</f>
        <v>1.0052000000000001</v>
      </c>
    </row>
    <row r="9031" spans="1:6" hidden="1" x14ac:dyDescent="0.25">
      <c r="A9031" t="s">
        <v>5</v>
      </c>
      <c r="B9031" t="s">
        <v>16</v>
      </c>
      <c r="C9031">
        <v>200</v>
      </c>
      <c r="D9031">
        <v>523133962172700</v>
      </c>
      <c r="E9031">
        <v>523133963105300</v>
      </c>
      <c r="F9031">
        <f>(tester_performance[[#This Row],[post-handle-timestamp]]-tester_performance[[#This Row],[pre-handle-timestamp]])/1000000</f>
        <v>0.93259999999999998</v>
      </c>
    </row>
    <row r="9032" spans="1:6" hidden="1" x14ac:dyDescent="0.25">
      <c r="A9032" t="s">
        <v>5</v>
      </c>
      <c r="B9032" t="s">
        <v>17</v>
      </c>
      <c r="C9032">
        <v>200</v>
      </c>
      <c r="D9032">
        <v>523133964586000</v>
      </c>
      <c r="E9032">
        <v>523133965585800</v>
      </c>
      <c r="F9032">
        <f>(tester_performance[[#This Row],[post-handle-timestamp]]-tester_performance[[#This Row],[pre-handle-timestamp]])/1000000</f>
        <v>0.99980000000000002</v>
      </c>
    </row>
    <row r="9033" spans="1:6" hidden="1" x14ac:dyDescent="0.25">
      <c r="A9033" t="s">
        <v>5</v>
      </c>
      <c r="B9033" t="s">
        <v>18</v>
      </c>
      <c r="C9033">
        <v>200</v>
      </c>
      <c r="D9033">
        <v>523133967309000</v>
      </c>
      <c r="E9033">
        <v>523133968214200</v>
      </c>
      <c r="F9033">
        <f>(tester_performance[[#This Row],[post-handle-timestamp]]-tester_performance[[#This Row],[pre-handle-timestamp]])/1000000</f>
        <v>0.9052</v>
      </c>
    </row>
    <row r="9034" spans="1:6" hidden="1" x14ac:dyDescent="0.25">
      <c r="A9034" t="s">
        <v>5</v>
      </c>
      <c r="B9034" t="s">
        <v>19</v>
      </c>
      <c r="C9034">
        <v>200</v>
      </c>
      <c r="D9034">
        <v>523133969863100</v>
      </c>
      <c r="E9034">
        <v>523133971455700</v>
      </c>
      <c r="F9034">
        <f>(tester_performance[[#This Row],[post-handle-timestamp]]-tester_performance[[#This Row],[pre-handle-timestamp]])/1000000</f>
        <v>1.5926</v>
      </c>
    </row>
    <row r="9035" spans="1:6" hidden="1" x14ac:dyDescent="0.25">
      <c r="A9035" t="s">
        <v>5</v>
      </c>
      <c r="B9035" t="s">
        <v>20</v>
      </c>
      <c r="C9035">
        <v>200</v>
      </c>
      <c r="D9035">
        <v>523133973304700</v>
      </c>
      <c r="E9035">
        <v>523133975315200</v>
      </c>
      <c r="F9035">
        <f>(tester_performance[[#This Row],[post-handle-timestamp]]-tester_performance[[#This Row],[pre-handle-timestamp]])/1000000</f>
        <v>2.0105</v>
      </c>
    </row>
    <row r="9036" spans="1:6" hidden="1" x14ac:dyDescent="0.25">
      <c r="A9036" t="s">
        <v>5</v>
      </c>
      <c r="B9036" t="s">
        <v>21</v>
      </c>
      <c r="C9036">
        <v>200</v>
      </c>
      <c r="D9036">
        <v>523133979207400</v>
      </c>
      <c r="E9036">
        <v>523133980583200</v>
      </c>
      <c r="F9036">
        <f>(tester_performance[[#This Row],[post-handle-timestamp]]-tester_performance[[#This Row],[pre-handle-timestamp]])/1000000</f>
        <v>1.3757999999999999</v>
      </c>
    </row>
    <row r="9037" spans="1:6" x14ac:dyDescent="0.25">
      <c r="A9037" t="s">
        <v>26</v>
      </c>
      <c r="B9037" t="s">
        <v>41</v>
      </c>
      <c r="C9037">
        <v>200</v>
      </c>
      <c r="D9037">
        <v>523133982918700</v>
      </c>
      <c r="E9037">
        <v>523133988388700</v>
      </c>
      <c r="F9037">
        <f>(tester_performance[[#This Row],[post-handle-timestamp]]-tester_performance[[#This Row],[pre-handle-timestamp]])/1000000</f>
        <v>5.47</v>
      </c>
    </row>
    <row r="9038" spans="1:6" hidden="1" x14ac:dyDescent="0.25">
      <c r="A9038" t="s">
        <v>5</v>
      </c>
      <c r="B9038" t="s">
        <v>8</v>
      </c>
      <c r="C9038">
        <v>200</v>
      </c>
      <c r="D9038">
        <v>523134037036100</v>
      </c>
      <c r="E9038">
        <v>523134038020200</v>
      </c>
      <c r="F9038">
        <f>(tester_performance[[#This Row],[post-handle-timestamp]]-tester_performance[[#This Row],[pre-handle-timestamp]])/1000000</f>
        <v>0.98409999999999997</v>
      </c>
    </row>
    <row r="9039" spans="1:6" hidden="1" x14ac:dyDescent="0.25">
      <c r="A9039" t="s">
        <v>5</v>
      </c>
      <c r="B9039" t="s">
        <v>9</v>
      </c>
      <c r="C9039">
        <v>200</v>
      </c>
      <c r="D9039">
        <v>523134039290800</v>
      </c>
      <c r="E9039">
        <v>523134040230200</v>
      </c>
      <c r="F9039">
        <f>(tester_performance[[#This Row],[post-handle-timestamp]]-tester_performance[[#This Row],[pre-handle-timestamp]])/1000000</f>
        <v>0.93940000000000001</v>
      </c>
    </row>
    <row r="9040" spans="1:6" hidden="1" x14ac:dyDescent="0.25">
      <c r="A9040" t="s">
        <v>5</v>
      </c>
      <c r="B9040" t="s">
        <v>10</v>
      </c>
      <c r="C9040">
        <v>200</v>
      </c>
      <c r="D9040">
        <v>523134042062700</v>
      </c>
      <c r="E9040">
        <v>523134043023700</v>
      </c>
      <c r="F9040">
        <f>(tester_performance[[#This Row],[post-handle-timestamp]]-tester_performance[[#This Row],[pre-handle-timestamp]])/1000000</f>
        <v>0.96099999999999997</v>
      </c>
    </row>
    <row r="9041" spans="1:6" hidden="1" x14ac:dyDescent="0.25">
      <c r="A9041" t="s">
        <v>5</v>
      </c>
      <c r="B9041" t="s">
        <v>11</v>
      </c>
      <c r="C9041">
        <v>200</v>
      </c>
      <c r="D9041">
        <v>523134044154600</v>
      </c>
      <c r="E9041">
        <v>523134045176100</v>
      </c>
      <c r="F9041">
        <f>(tester_performance[[#This Row],[post-handle-timestamp]]-tester_performance[[#This Row],[pre-handle-timestamp]])/1000000</f>
        <v>1.0215000000000001</v>
      </c>
    </row>
    <row r="9042" spans="1:6" hidden="1" x14ac:dyDescent="0.25">
      <c r="A9042" t="s">
        <v>5</v>
      </c>
      <c r="B9042" t="s">
        <v>12</v>
      </c>
      <c r="C9042">
        <v>200</v>
      </c>
      <c r="D9042">
        <v>523134046526000</v>
      </c>
      <c r="E9042">
        <v>523134047527200</v>
      </c>
      <c r="F9042">
        <f>(tester_performance[[#This Row],[post-handle-timestamp]]-tester_performance[[#This Row],[pre-handle-timestamp]])/1000000</f>
        <v>1.0012000000000001</v>
      </c>
    </row>
    <row r="9043" spans="1:6" hidden="1" x14ac:dyDescent="0.25">
      <c r="A9043" t="s">
        <v>5</v>
      </c>
      <c r="B9043" t="s">
        <v>13</v>
      </c>
      <c r="C9043">
        <v>200</v>
      </c>
      <c r="D9043">
        <v>523134048556300</v>
      </c>
      <c r="E9043">
        <v>523134049432900</v>
      </c>
      <c r="F9043">
        <f>(tester_performance[[#This Row],[post-handle-timestamp]]-tester_performance[[#This Row],[pre-handle-timestamp]])/1000000</f>
        <v>0.87660000000000005</v>
      </c>
    </row>
    <row r="9044" spans="1:6" hidden="1" x14ac:dyDescent="0.25">
      <c r="A9044" t="s">
        <v>5</v>
      </c>
      <c r="B9044" t="s">
        <v>14</v>
      </c>
      <c r="C9044">
        <v>200</v>
      </c>
      <c r="D9044">
        <v>523134050492700</v>
      </c>
      <c r="E9044">
        <v>523134051438100</v>
      </c>
      <c r="F9044">
        <f>(tester_performance[[#This Row],[post-handle-timestamp]]-tester_performance[[#This Row],[pre-handle-timestamp]])/1000000</f>
        <v>0.94540000000000002</v>
      </c>
    </row>
    <row r="9045" spans="1:6" hidden="1" x14ac:dyDescent="0.25">
      <c r="A9045" t="s">
        <v>5</v>
      </c>
      <c r="B9045" t="s">
        <v>15</v>
      </c>
      <c r="C9045">
        <v>200</v>
      </c>
      <c r="D9045">
        <v>523134053505600</v>
      </c>
      <c r="E9045">
        <v>523134054496800</v>
      </c>
      <c r="F9045">
        <f>(tester_performance[[#This Row],[post-handle-timestamp]]-tester_performance[[#This Row],[pre-handle-timestamp]])/1000000</f>
        <v>0.99119999999999997</v>
      </c>
    </row>
    <row r="9046" spans="1:6" hidden="1" x14ac:dyDescent="0.25">
      <c r="A9046" t="s">
        <v>5</v>
      </c>
      <c r="B9046" t="s">
        <v>16</v>
      </c>
      <c r="C9046">
        <v>200</v>
      </c>
      <c r="D9046">
        <v>523134055782000</v>
      </c>
      <c r="E9046">
        <v>523134056772300</v>
      </c>
      <c r="F9046">
        <f>(tester_performance[[#This Row],[post-handle-timestamp]]-tester_performance[[#This Row],[pre-handle-timestamp]])/1000000</f>
        <v>0.99029999999999996</v>
      </c>
    </row>
    <row r="9047" spans="1:6" hidden="1" x14ac:dyDescent="0.25">
      <c r="A9047" t="s">
        <v>5</v>
      </c>
      <c r="B9047" t="s">
        <v>17</v>
      </c>
      <c r="C9047">
        <v>200</v>
      </c>
      <c r="D9047">
        <v>523134058290100</v>
      </c>
      <c r="E9047">
        <v>523134059260400</v>
      </c>
      <c r="F9047">
        <f>(tester_performance[[#This Row],[post-handle-timestamp]]-tester_performance[[#This Row],[pre-handle-timestamp]])/1000000</f>
        <v>0.97030000000000005</v>
      </c>
    </row>
    <row r="9048" spans="1:6" hidden="1" x14ac:dyDescent="0.25">
      <c r="A9048" t="s">
        <v>5</v>
      </c>
      <c r="B9048" t="s">
        <v>18</v>
      </c>
      <c r="C9048">
        <v>200</v>
      </c>
      <c r="D9048">
        <v>523134061011200</v>
      </c>
      <c r="E9048">
        <v>523134061901800</v>
      </c>
      <c r="F9048">
        <f>(tester_performance[[#This Row],[post-handle-timestamp]]-tester_performance[[#This Row],[pre-handle-timestamp]])/1000000</f>
        <v>0.89059999999999995</v>
      </c>
    </row>
    <row r="9049" spans="1:6" hidden="1" x14ac:dyDescent="0.25">
      <c r="A9049" t="s">
        <v>5</v>
      </c>
      <c r="B9049" t="s">
        <v>19</v>
      </c>
      <c r="C9049">
        <v>200</v>
      </c>
      <c r="D9049">
        <v>523134062930500</v>
      </c>
      <c r="E9049">
        <v>523134063835300</v>
      </c>
      <c r="F9049">
        <f>(tester_performance[[#This Row],[post-handle-timestamp]]-tester_performance[[#This Row],[pre-handle-timestamp]])/1000000</f>
        <v>0.90480000000000005</v>
      </c>
    </row>
    <row r="9050" spans="1:6" hidden="1" x14ac:dyDescent="0.25">
      <c r="A9050" t="s">
        <v>5</v>
      </c>
      <c r="B9050" t="s">
        <v>20</v>
      </c>
      <c r="C9050">
        <v>200</v>
      </c>
      <c r="D9050">
        <v>523134064926400</v>
      </c>
      <c r="E9050">
        <v>523134066247400</v>
      </c>
      <c r="F9050">
        <f>(tester_performance[[#This Row],[post-handle-timestamp]]-tester_performance[[#This Row],[pre-handle-timestamp]])/1000000</f>
        <v>1.321</v>
      </c>
    </row>
    <row r="9051" spans="1:6" hidden="1" x14ac:dyDescent="0.25">
      <c r="A9051" t="s">
        <v>5</v>
      </c>
      <c r="B9051" t="s">
        <v>21</v>
      </c>
      <c r="C9051">
        <v>200</v>
      </c>
      <c r="D9051">
        <v>523134069838100</v>
      </c>
      <c r="E9051">
        <v>523134071021900</v>
      </c>
      <c r="F9051">
        <f>(tester_performance[[#This Row],[post-handle-timestamp]]-tester_performance[[#This Row],[pre-handle-timestamp]])/1000000</f>
        <v>1.1838</v>
      </c>
    </row>
    <row r="9052" spans="1:6" x14ac:dyDescent="0.25">
      <c r="A9052" t="s">
        <v>26</v>
      </c>
      <c r="B9052" t="s">
        <v>41</v>
      </c>
      <c r="C9052">
        <v>200</v>
      </c>
      <c r="D9052">
        <v>523134073114300</v>
      </c>
      <c r="E9052">
        <v>523134093485500</v>
      </c>
      <c r="F9052">
        <f>(tester_performance[[#This Row],[post-handle-timestamp]]-tester_performance[[#This Row],[pre-handle-timestamp]])/1000000</f>
        <v>20.371200000000002</v>
      </c>
    </row>
    <row r="9053" spans="1:6" hidden="1" x14ac:dyDescent="0.25">
      <c r="A9053" t="s">
        <v>5</v>
      </c>
      <c r="B9053" t="s">
        <v>8</v>
      </c>
      <c r="C9053">
        <v>200</v>
      </c>
      <c r="D9053">
        <v>523134129200200</v>
      </c>
      <c r="E9053">
        <v>523134130169700</v>
      </c>
      <c r="F9053">
        <f>(tester_performance[[#This Row],[post-handle-timestamp]]-tester_performance[[#This Row],[pre-handle-timestamp]])/1000000</f>
        <v>0.96950000000000003</v>
      </c>
    </row>
    <row r="9054" spans="1:6" hidden="1" x14ac:dyDescent="0.25">
      <c r="A9054" t="s">
        <v>5</v>
      </c>
      <c r="B9054" t="s">
        <v>9</v>
      </c>
      <c r="C9054">
        <v>200</v>
      </c>
      <c r="D9054">
        <v>523134131373800</v>
      </c>
      <c r="E9054">
        <v>523134132335900</v>
      </c>
      <c r="F9054">
        <f>(tester_performance[[#This Row],[post-handle-timestamp]]-tester_performance[[#This Row],[pre-handle-timestamp]])/1000000</f>
        <v>0.96209999999999996</v>
      </c>
    </row>
    <row r="9055" spans="1:6" hidden="1" x14ac:dyDescent="0.25">
      <c r="A9055" t="s">
        <v>5</v>
      </c>
      <c r="B9055" t="s">
        <v>10</v>
      </c>
      <c r="C9055">
        <v>200</v>
      </c>
      <c r="D9055">
        <v>523134133809900</v>
      </c>
      <c r="E9055">
        <v>523134134754300</v>
      </c>
      <c r="F9055">
        <f>(tester_performance[[#This Row],[post-handle-timestamp]]-tester_performance[[#This Row],[pre-handle-timestamp]])/1000000</f>
        <v>0.94440000000000002</v>
      </c>
    </row>
    <row r="9056" spans="1:6" hidden="1" x14ac:dyDescent="0.25">
      <c r="A9056" t="s">
        <v>5</v>
      </c>
      <c r="B9056" t="s">
        <v>11</v>
      </c>
      <c r="C9056">
        <v>200</v>
      </c>
      <c r="D9056">
        <v>523134135948100</v>
      </c>
      <c r="E9056">
        <v>523134136865300</v>
      </c>
      <c r="F9056">
        <f>(tester_performance[[#This Row],[post-handle-timestamp]]-tester_performance[[#This Row],[pre-handle-timestamp]])/1000000</f>
        <v>0.91720000000000002</v>
      </c>
    </row>
    <row r="9057" spans="1:6" hidden="1" x14ac:dyDescent="0.25">
      <c r="A9057" t="s">
        <v>5</v>
      </c>
      <c r="B9057" t="s">
        <v>12</v>
      </c>
      <c r="C9057">
        <v>200</v>
      </c>
      <c r="D9057">
        <v>523134138140500</v>
      </c>
      <c r="E9057">
        <v>523134139036400</v>
      </c>
      <c r="F9057">
        <f>(tester_performance[[#This Row],[post-handle-timestamp]]-tester_performance[[#This Row],[pre-handle-timestamp]])/1000000</f>
        <v>0.89590000000000003</v>
      </c>
    </row>
    <row r="9058" spans="1:6" hidden="1" x14ac:dyDescent="0.25">
      <c r="A9058" t="s">
        <v>5</v>
      </c>
      <c r="B9058" t="s">
        <v>13</v>
      </c>
      <c r="C9058">
        <v>200</v>
      </c>
      <c r="D9058">
        <v>523134140331100</v>
      </c>
      <c r="E9058">
        <v>523134141242300</v>
      </c>
      <c r="F9058">
        <f>(tester_performance[[#This Row],[post-handle-timestamp]]-tester_performance[[#This Row],[pre-handle-timestamp]])/1000000</f>
        <v>0.91120000000000001</v>
      </c>
    </row>
    <row r="9059" spans="1:6" hidden="1" x14ac:dyDescent="0.25">
      <c r="A9059" t="s">
        <v>5</v>
      </c>
      <c r="B9059" t="s">
        <v>14</v>
      </c>
      <c r="C9059">
        <v>200</v>
      </c>
      <c r="D9059">
        <v>523134142346800</v>
      </c>
      <c r="E9059">
        <v>523134143300000</v>
      </c>
      <c r="F9059">
        <f>(tester_performance[[#This Row],[post-handle-timestamp]]-tester_performance[[#This Row],[pre-handle-timestamp]])/1000000</f>
        <v>0.95320000000000005</v>
      </c>
    </row>
    <row r="9060" spans="1:6" hidden="1" x14ac:dyDescent="0.25">
      <c r="A9060" t="s">
        <v>5</v>
      </c>
      <c r="B9060" t="s">
        <v>15</v>
      </c>
      <c r="C9060">
        <v>200</v>
      </c>
      <c r="D9060">
        <v>523134145180000</v>
      </c>
      <c r="E9060">
        <v>523134146178800</v>
      </c>
      <c r="F9060">
        <f>(tester_performance[[#This Row],[post-handle-timestamp]]-tester_performance[[#This Row],[pre-handle-timestamp]])/1000000</f>
        <v>0.99880000000000002</v>
      </c>
    </row>
    <row r="9061" spans="1:6" hidden="1" x14ac:dyDescent="0.25">
      <c r="A9061" t="s">
        <v>5</v>
      </c>
      <c r="B9061" t="s">
        <v>16</v>
      </c>
      <c r="C9061">
        <v>200</v>
      </c>
      <c r="D9061">
        <v>523134147335800</v>
      </c>
      <c r="E9061">
        <v>523134148295300</v>
      </c>
      <c r="F9061">
        <f>(tester_performance[[#This Row],[post-handle-timestamp]]-tester_performance[[#This Row],[pre-handle-timestamp]])/1000000</f>
        <v>0.95950000000000002</v>
      </c>
    </row>
    <row r="9062" spans="1:6" hidden="1" x14ac:dyDescent="0.25">
      <c r="A9062" t="s">
        <v>5</v>
      </c>
      <c r="B9062" t="s">
        <v>17</v>
      </c>
      <c r="C9062">
        <v>200</v>
      </c>
      <c r="D9062">
        <v>523134149724100</v>
      </c>
      <c r="E9062">
        <v>523134150665100</v>
      </c>
      <c r="F9062">
        <f>(tester_performance[[#This Row],[post-handle-timestamp]]-tester_performance[[#This Row],[pre-handle-timestamp]])/1000000</f>
        <v>0.94099999999999995</v>
      </c>
    </row>
    <row r="9063" spans="1:6" hidden="1" x14ac:dyDescent="0.25">
      <c r="A9063" t="s">
        <v>5</v>
      </c>
      <c r="B9063" t="s">
        <v>18</v>
      </c>
      <c r="C9063">
        <v>200</v>
      </c>
      <c r="D9063">
        <v>523134152556400</v>
      </c>
      <c r="E9063">
        <v>523134153486900</v>
      </c>
      <c r="F9063">
        <f>(tester_performance[[#This Row],[post-handle-timestamp]]-tester_performance[[#This Row],[pre-handle-timestamp]])/1000000</f>
        <v>0.93049999999999999</v>
      </c>
    </row>
    <row r="9064" spans="1:6" hidden="1" x14ac:dyDescent="0.25">
      <c r="A9064" t="s">
        <v>5</v>
      </c>
      <c r="B9064" t="s">
        <v>19</v>
      </c>
      <c r="C9064">
        <v>200</v>
      </c>
      <c r="D9064">
        <v>523134154618400</v>
      </c>
      <c r="E9064">
        <v>523134155484500</v>
      </c>
      <c r="F9064">
        <f>(tester_performance[[#This Row],[post-handle-timestamp]]-tester_performance[[#This Row],[pre-handle-timestamp]])/1000000</f>
        <v>0.86609999999999998</v>
      </c>
    </row>
    <row r="9065" spans="1:6" hidden="1" x14ac:dyDescent="0.25">
      <c r="A9065" t="s">
        <v>5</v>
      </c>
      <c r="B9065" t="s">
        <v>20</v>
      </c>
      <c r="C9065">
        <v>200</v>
      </c>
      <c r="D9065">
        <v>523134156533200</v>
      </c>
      <c r="E9065">
        <v>523134157699400</v>
      </c>
      <c r="F9065">
        <f>(tester_performance[[#This Row],[post-handle-timestamp]]-tester_performance[[#This Row],[pre-handle-timestamp]])/1000000</f>
        <v>1.1661999999999999</v>
      </c>
    </row>
    <row r="9066" spans="1:6" hidden="1" x14ac:dyDescent="0.25">
      <c r="A9066" t="s">
        <v>5</v>
      </c>
      <c r="B9066" t="s">
        <v>21</v>
      </c>
      <c r="C9066">
        <v>200</v>
      </c>
      <c r="D9066">
        <v>523134160874700</v>
      </c>
      <c r="E9066">
        <v>523134161997500</v>
      </c>
      <c r="F9066">
        <f>(tester_performance[[#This Row],[post-handle-timestamp]]-tester_performance[[#This Row],[pre-handle-timestamp]])/1000000</f>
        <v>1.1228</v>
      </c>
    </row>
    <row r="9067" spans="1:6" x14ac:dyDescent="0.25">
      <c r="A9067" t="s">
        <v>26</v>
      </c>
      <c r="B9067" t="s">
        <v>41</v>
      </c>
      <c r="C9067">
        <v>200</v>
      </c>
      <c r="D9067">
        <v>523134164329600</v>
      </c>
      <c r="E9067">
        <v>523134195998300</v>
      </c>
      <c r="F9067">
        <f>(tester_performance[[#This Row],[post-handle-timestamp]]-tester_performance[[#This Row],[pre-handle-timestamp]])/1000000</f>
        <v>31.668700000000001</v>
      </c>
    </row>
    <row r="9068" spans="1:6" hidden="1" x14ac:dyDescent="0.25">
      <c r="A9068" t="s">
        <v>5</v>
      </c>
      <c r="B9068" t="s">
        <v>8</v>
      </c>
      <c r="C9068">
        <v>200</v>
      </c>
      <c r="D9068">
        <v>523134256731700</v>
      </c>
      <c r="E9068">
        <v>523134257915300</v>
      </c>
      <c r="F9068">
        <f>(tester_performance[[#This Row],[post-handle-timestamp]]-tester_performance[[#This Row],[pre-handle-timestamp]])/1000000</f>
        <v>1.1836</v>
      </c>
    </row>
    <row r="9069" spans="1:6" hidden="1" x14ac:dyDescent="0.25">
      <c r="A9069" t="s">
        <v>5</v>
      </c>
      <c r="B9069" t="s">
        <v>9</v>
      </c>
      <c r="C9069">
        <v>200</v>
      </c>
      <c r="D9069">
        <v>523134259269600</v>
      </c>
      <c r="E9069">
        <v>523134260218100</v>
      </c>
      <c r="F9069">
        <f>(tester_performance[[#This Row],[post-handle-timestamp]]-tester_performance[[#This Row],[pre-handle-timestamp]])/1000000</f>
        <v>0.94850000000000001</v>
      </c>
    </row>
    <row r="9070" spans="1:6" hidden="1" x14ac:dyDescent="0.25">
      <c r="A9070" t="s">
        <v>5</v>
      </c>
      <c r="B9070" t="s">
        <v>10</v>
      </c>
      <c r="C9070">
        <v>200</v>
      </c>
      <c r="D9070">
        <v>523134261717800</v>
      </c>
      <c r="E9070">
        <v>523134262613600</v>
      </c>
      <c r="F9070">
        <f>(tester_performance[[#This Row],[post-handle-timestamp]]-tester_performance[[#This Row],[pre-handle-timestamp]])/1000000</f>
        <v>0.89580000000000004</v>
      </c>
    </row>
    <row r="9071" spans="1:6" hidden="1" x14ac:dyDescent="0.25">
      <c r="A9071" t="s">
        <v>5</v>
      </c>
      <c r="B9071" t="s">
        <v>11</v>
      </c>
      <c r="C9071">
        <v>200</v>
      </c>
      <c r="D9071">
        <v>523134265329300</v>
      </c>
      <c r="E9071">
        <v>523134266354700</v>
      </c>
      <c r="F9071">
        <f>(tester_performance[[#This Row],[post-handle-timestamp]]-tester_performance[[#This Row],[pre-handle-timestamp]])/1000000</f>
        <v>1.0254000000000001</v>
      </c>
    </row>
    <row r="9072" spans="1:6" hidden="1" x14ac:dyDescent="0.25">
      <c r="A9072" t="s">
        <v>5</v>
      </c>
      <c r="B9072" t="s">
        <v>12</v>
      </c>
      <c r="C9072">
        <v>200</v>
      </c>
      <c r="D9072">
        <v>523134267662800</v>
      </c>
      <c r="E9072">
        <v>523134268536700</v>
      </c>
      <c r="F9072">
        <f>(tester_performance[[#This Row],[post-handle-timestamp]]-tester_performance[[#This Row],[pre-handle-timestamp]])/1000000</f>
        <v>0.87390000000000001</v>
      </c>
    </row>
    <row r="9073" spans="1:6" hidden="1" x14ac:dyDescent="0.25">
      <c r="A9073" t="s">
        <v>5</v>
      </c>
      <c r="B9073" t="s">
        <v>13</v>
      </c>
      <c r="C9073">
        <v>200</v>
      </c>
      <c r="D9073">
        <v>523134269574700</v>
      </c>
      <c r="E9073">
        <v>523134270473900</v>
      </c>
      <c r="F9073">
        <f>(tester_performance[[#This Row],[post-handle-timestamp]]-tester_performance[[#This Row],[pre-handle-timestamp]])/1000000</f>
        <v>0.8992</v>
      </c>
    </row>
    <row r="9074" spans="1:6" hidden="1" x14ac:dyDescent="0.25">
      <c r="A9074" t="s">
        <v>5</v>
      </c>
      <c r="B9074" t="s">
        <v>14</v>
      </c>
      <c r="C9074">
        <v>200</v>
      </c>
      <c r="D9074">
        <v>523134271519700</v>
      </c>
      <c r="E9074">
        <v>523134272497000</v>
      </c>
      <c r="F9074">
        <f>(tester_performance[[#This Row],[post-handle-timestamp]]-tester_performance[[#This Row],[pre-handle-timestamp]])/1000000</f>
        <v>0.97729999999999995</v>
      </c>
    </row>
    <row r="9075" spans="1:6" hidden="1" x14ac:dyDescent="0.25">
      <c r="A9075" t="s">
        <v>5</v>
      </c>
      <c r="B9075" t="s">
        <v>15</v>
      </c>
      <c r="C9075">
        <v>200</v>
      </c>
      <c r="D9075">
        <v>523134274358900</v>
      </c>
      <c r="E9075">
        <v>523134275405800</v>
      </c>
      <c r="F9075">
        <f>(tester_performance[[#This Row],[post-handle-timestamp]]-tester_performance[[#This Row],[pre-handle-timestamp]])/1000000</f>
        <v>1.0468999999999999</v>
      </c>
    </row>
    <row r="9076" spans="1:6" hidden="1" x14ac:dyDescent="0.25">
      <c r="A9076" t="s">
        <v>5</v>
      </c>
      <c r="B9076" t="s">
        <v>16</v>
      </c>
      <c r="C9076">
        <v>200</v>
      </c>
      <c r="D9076">
        <v>523134276548800</v>
      </c>
      <c r="E9076">
        <v>523134277495500</v>
      </c>
      <c r="F9076">
        <f>(tester_performance[[#This Row],[post-handle-timestamp]]-tester_performance[[#This Row],[pre-handle-timestamp]])/1000000</f>
        <v>0.94669999999999999</v>
      </c>
    </row>
    <row r="9077" spans="1:6" hidden="1" x14ac:dyDescent="0.25">
      <c r="A9077" t="s">
        <v>5</v>
      </c>
      <c r="B9077" t="s">
        <v>17</v>
      </c>
      <c r="C9077">
        <v>200</v>
      </c>
      <c r="D9077">
        <v>523134278948000</v>
      </c>
      <c r="E9077">
        <v>523134279879200</v>
      </c>
      <c r="F9077">
        <f>(tester_performance[[#This Row],[post-handle-timestamp]]-tester_performance[[#This Row],[pre-handle-timestamp]])/1000000</f>
        <v>0.93120000000000003</v>
      </c>
    </row>
    <row r="9078" spans="1:6" hidden="1" x14ac:dyDescent="0.25">
      <c r="A9078" t="s">
        <v>5</v>
      </c>
      <c r="B9078" t="s">
        <v>18</v>
      </c>
      <c r="C9078">
        <v>200</v>
      </c>
      <c r="D9078">
        <v>523134281439600</v>
      </c>
      <c r="E9078">
        <v>523134282322000</v>
      </c>
      <c r="F9078">
        <f>(tester_performance[[#This Row],[post-handle-timestamp]]-tester_performance[[#This Row],[pre-handle-timestamp]])/1000000</f>
        <v>0.88239999999999996</v>
      </c>
    </row>
    <row r="9079" spans="1:6" hidden="1" x14ac:dyDescent="0.25">
      <c r="A9079" t="s">
        <v>5</v>
      </c>
      <c r="B9079" t="s">
        <v>19</v>
      </c>
      <c r="C9079">
        <v>200</v>
      </c>
      <c r="D9079">
        <v>523134283283800</v>
      </c>
      <c r="E9079">
        <v>523134284119600</v>
      </c>
      <c r="F9079">
        <f>(tester_performance[[#This Row],[post-handle-timestamp]]-tester_performance[[#This Row],[pre-handle-timestamp]])/1000000</f>
        <v>0.83579999999999999</v>
      </c>
    </row>
    <row r="9080" spans="1:6" hidden="1" x14ac:dyDescent="0.25">
      <c r="A9080" t="s">
        <v>5</v>
      </c>
      <c r="B9080" t="s">
        <v>20</v>
      </c>
      <c r="C9080">
        <v>200</v>
      </c>
      <c r="D9080">
        <v>523134285210200</v>
      </c>
      <c r="E9080">
        <v>523134286380700</v>
      </c>
      <c r="F9080">
        <f>(tester_performance[[#This Row],[post-handle-timestamp]]-tester_performance[[#This Row],[pre-handle-timestamp]])/1000000</f>
        <v>1.1705000000000001</v>
      </c>
    </row>
    <row r="9081" spans="1:6" hidden="1" x14ac:dyDescent="0.25">
      <c r="A9081" t="s">
        <v>5</v>
      </c>
      <c r="B9081" t="s">
        <v>21</v>
      </c>
      <c r="C9081">
        <v>200</v>
      </c>
      <c r="D9081">
        <v>523134289622400</v>
      </c>
      <c r="E9081">
        <v>523134290874200</v>
      </c>
      <c r="F9081">
        <f>(tester_performance[[#This Row],[post-handle-timestamp]]-tester_performance[[#This Row],[pre-handle-timestamp]])/1000000</f>
        <v>1.2518</v>
      </c>
    </row>
    <row r="9082" spans="1:6" x14ac:dyDescent="0.25">
      <c r="A9082" t="s">
        <v>26</v>
      </c>
      <c r="B9082" t="s">
        <v>41</v>
      </c>
      <c r="C9082">
        <v>200</v>
      </c>
      <c r="D9082">
        <v>523134292916800</v>
      </c>
      <c r="E9082">
        <v>523134312005700</v>
      </c>
      <c r="F9082">
        <f>(tester_performance[[#This Row],[post-handle-timestamp]]-tester_performance[[#This Row],[pre-handle-timestamp]])/1000000</f>
        <v>19.088899999999999</v>
      </c>
    </row>
    <row r="9083" spans="1:6" hidden="1" x14ac:dyDescent="0.25">
      <c r="A9083" t="s">
        <v>5</v>
      </c>
      <c r="B9083" t="s">
        <v>8</v>
      </c>
      <c r="C9083">
        <v>200</v>
      </c>
      <c r="D9083">
        <v>523134363172300</v>
      </c>
      <c r="E9083">
        <v>523134364133600</v>
      </c>
      <c r="F9083">
        <f>(tester_performance[[#This Row],[post-handle-timestamp]]-tester_performance[[#This Row],[pre-handle-timestamp]])/1000000</f>
        <v>0.96130000000000004</v>
      </c>
    </row>
    <row r="9084" spans="1:6" hidden="1" x14ac:dyDescent="0.25">
      <c r="A9084" t="s">
        <v>5</v>
      </c>
      <c r="B9084" t="s">
        <v>9</v>
      </c>
      <c r="C9084">
        <v>200</v>
      </c>
      <c r="D9084">
        <v>523134365576300</v>
      </c>
      <c r="E9084">
        <v>523134366551500</v>
      </c>
      <c r="F9084">
        <f>(tester_performance[[#This Row],[post-handle-timestamp]]-tester_performance[[#This Row],[pre-handle-timestamp]])/1000000</f>
        <v>0.97519999999999996</v>
      </c>
    </row>
    <row r="9085" spans="1:6" hidden="1" x14ac:dyDescent="0.25">
      <c r="A9085" t="s">
        <v>5</v>
      </c>
      <c r="B9085" t="s">
        <v>10</v>
      </c>
      <c r="C9085">
        <v>200</v>
      </c>
      <c r="D9085">
        <v>523134368181300</v>
      </c>
      <c r="E9085">
        <v>523134369063800</v>
      </c>
      <c r="F9085">
        <f>(tester_performance[[#This Row],[post-handle-timestamp]]-tester_performance[[#This Row],[pre-handle-timestamp]])/1000000</f>
        <v>0.88249999999999995</v>
      </c>
    </row>
    <row r="9086" spans="1:6" hidden="1" x14ac:dyDescent="0.25">
      <c r="A9086" t="s">
        <v>5</v>
      </c>
      <c r="B9086" t="s">
        <v>11</v>
      </c>
      <c r="C9086">
        <v>200</v>
      </c>
      <c r="D9086">
        <v>523134370119000</v>
      </c>
      <c r="E9086">
        <v>523134371032500</v>
      </c>
      <c r="F9086">
        <f>(tester_performance[[#This Row],[post-handle-timestamp]]-tester_performance[[#This Row],[pre-handle-timestamp]])/1000000</f>
        <v>0.91349999999999998</v>
      </c>
    </row>
    <row r="9087" spans="1:6" hidden="1" x14ac:dyDescent="0.25">
      <c r="A9087" t="s">
        <v>5</v>
      </c>
      <c r="B9087" t="s">
        <v>12</v>
      </c>
      <c r="C9087">
        <v>200</v>
      </c>
      <c r="D9087">
        <v>523134372510100</v>
      </c>
      <c r="E9087">
        <v>523134373420800</v>
      </c>
      <c r="F9087">
        <f>(tester_performance[[#This Row],[post-handle-timestamp]]-tester_performance[[#This Row],[pre-handle-timestamp]])/1000000</f>
        <v>0.91069999999999995</v>
      </c>
    </row>
    <row r="9088" spans="1:6" hidden="1" x14ac:dyDescent="0.25">
      <c r="A9088" t="s">
        <v>5</v>
      </c>
      <c r="B9088" t="s">
        <v>13</v>
      </c>
      <c r="C9088">
        <v>200</v>
      </c>
      <c r="D9088">
        <v>523134374530500</v>
      </c>
      <c r="E9088">
        <v>523134375466100</v>
      </c>
      <c r="F9088">
        <f>(tester_performance[[#This Row],[post-handle-timestamp]]-tester_performance[[#This Row],[pre-handle-timestamp]])/1000000</f>
        <v>0.93559999999999999</v>
      </c>
    </row>
    <row r="9089" spans="1:6" hidden="1" x14ac:dyDescent="0.25">
      <c r="A9089" t="s">
        <v>5</v>
      </c>
      <c r="B9089" t="s">
        <v>14</v>
      </c>
      <c r="C9089">
        <v>200</v>
      </c>
      <c r="D9089">
        <v>523134376641600</v>
      </c>
      <c r="E9089">
        <v>523134377655200</v>
      </c>
      <c r="F9089">
        <f>(tester_performance[[#This Row],[post-handle-timestamp]]-tester_performance[[#This Row],[pre-handle-timestamp]])/1000000</f>
        <v>1.0136000000000001</v>
      </c>
    </row>
    <row r="9090" spans="1:6" hidden="1" x14ac:dyDescent="0.25">
      <c r="A9090" t="s">
        <v>5</v>
      </c>
      <c r="B9090" t="s">
        <v>15</v>
      </c>
      <c r="C9090">
        <v>200</v>
      </c>
      <c r="D9090">
        <v>523134379271800</v>
      </c>
      <c r="E9090">
        <v>523134380166200</v>
      </c>
      <c r="F9090">
        <f>(tester_performance[[#This Row],[post-handle-timestamp]]-tester_performance[[#This Row],[pre-handle-timestamp]])/1000000</f>
        <v>0.89439999999999997</v>
      </c>
    </row>
    <row r="9091" spans="1:6" hidden="1" x14ac:dyDescent="0.25">
      <c r="A9091" t="s">
        <v>5</v>
      </c>
      <c r="B9091" t="s">
        <v>16</v>
      </c>
      <c r="C9091">
        <v>200</v>
      </c>
      <c r="D9091">
        <v>523134381149700</v>
      </c>
      <c r="E9091">
        <v>523134382108600</v>
      </c>
      <c r="F9091">
        <f>(tester_performance[[#This Row],[post-handle-timestamp]]-tester_performance[[#This Row],[pre-handle-timestamp]])/1000000</f>
        <v>0.95889999999999997</v>
      </c>
    </row>
    <row r="9092" spans="1:6" hidden="1" x14ac:dyDescent="0.25">
      <c r="A9092" t="s">
        <v>5</v>
      </c>
      <c r="B9092" t="s">
        <v>17</v>
      </c>
      <c r="C9092">
        <v>200</v>
      </c>
      <c r="D9092">
        <v>523134383608500</v>
      </c>
      <c r="E9092">
        <v>523134384615600</v>
      </c>
      <c r="F9092">
        <f>(tester_performance[[#This Row],[post-handle-timestamp]]-tester_performance[[#This Row],[pre-handle-timestamp]])/1000000</f>
        <v>1.0071000000000001</v>
      </c>
    </row>
    <row r="9093" spans="1:6" hidden="1" x14ac:dyDescent="0.25">
      <c r="A9093" t="s">
        <v>5</v>
      </c>
      <c r="B9093" t="s">
        <v>18</v>
      </c>
      <c r="C9093">
        <v>200</v>
      </c>
      <c r="D9093">
        <v>523134386388400</v>
      </c>
      <c r="E9093">
        <v>523134387308200</v>
      </c>
      <c r="F9093">
        <f>(tester_performance[[#This Row],[post-handle-timestamp]]-tester_performance[[#This Row],[pre-handle-timestamp]])/1000000</f>
        <v>0.91979999999999995</v>
      </c>
    </row>
    <row r="9094" spans="1:6" hidden="1" x14ac:dyDescent="0.25">
      <c r="A9094" t="s">
        <v>5</v>
      </c>
      <c r="B9094" t="s">
        <v>19</v>
      </c>
      <c r="C9094">
        <v>200</v>
      </c>
      <c r="D9094">
        <v>523134388330400</v>
      </c>
      <c r="E9094">
        <v>523134389188200</v>
      </c>
      <c r="F9094">
        <f>(tester_performance[[#This Row],[post-handle-timestamp]]-tester_performance[[#This Row],[pre-handle-timestamp]])/1000000</f>
        <v>0.85780000000000001</v>
      </c>
    </row>
    <row r="9095" spans="1:6" hidden="1" x14ac:dyDescent="0.25">
      <c r="A9095" t="s">
        <v>5</v>
      </c>
      <c r="B9095" t="s">
        <v>20</v>
      </c>
      <c r="C9095">
        <v>200</v>
      </c>
      <c r="D9095">
        <v>523134390188200</v>
      </c>
      <c r="E9095">
        <v>523134391293300</v>
      </c>
      <c r="F9095">
        <f>(tester_performance[[#This Row],[post-handle-timestamp]]-tester_performance[[#This Row],[pre-handle-timestamp]])/1000000</f>
        <v>1.1051</v>
      </c>
    </row>
    <row r="9096" spans="1:6" hidden="1" x14ac:dyDescent="0.25">
      <c r="A9096" t="s">
        <v>5</v>
      </c>
      <c r="B9096" t="s">
        <v>21</v>
      </c>
      <c r="C9096">
        <v>200</v>
      </c>
      <c r="D9096">
        <v>523134394553000</v>
      </c>
      <c r="E9096">
        <v>523134395698600</v>
      </c>
      <c r="F9096">
        <f>(tester_performance[[#This Row],[post-handle-timestamp]]-tester_performance[[#This Row],[pre-handle-timestamp]])/1000000</f>
        <v>1.1456</v>
      </c>
    </row>
    <row r="9097" spans="1:6" x14ac:dyDescent="0.25">
      <c r="A9097" t="s">
        <v>26</v>
      </c>
      <c r="B9097" t="s">
        <v>41</v>
      </c>
      <c r="C9097">
        <v>200</v>
      </c>
      <c r="D9097">
        <v>523134397891400</v>
      </c>
      <c r="E9097">
        <v>523134417377500</v>
      </c>
      <c r="F9097">
        <f>(tester_performance[[#This Row],[post-handle-timestamp]]-tester_performance[[#This Row],[pre-handle-timestamp]])/1000000</f>
        <v>19.4861</v>
      </c>
    </row>
    <row r="9098" spans="1:6" hidden="1" x14ac:dyDescent="0.25">
      <c r="A9098" t="s">
        <v>5</v>
      </c>
      <c r="B9098" t="s">
        <v>8</v>
      </c>
      <c r="C9098">
        <v>200</v>
      </c>
      <c r="D9098">
        <v>523134504193500</v>
      </c>
      <c r="E9098">
        <v>523134505831700</v>
      </c>
      <c r="F9098">
        <f>(tester_performance[[#This Row],[post-handle-timestamp]]-tester_performance[[#This Row],[pre-handle-timestamp]])/1000000</f>
        <v>1.6382000000000001</v>
      </c>
    </row>
    <row r="9099" spans="1:6" hidden="1" x14ac:dyDescent="0.25">
      <c r="A9099" t="s">
        <v>5</v>
      </c>
      <c r="B9099" t="s">
        <v>9</v>
      </c>
      <c r="C9099">
        <v>200</v>
      </c>
      <c r="D9099">
        <v>523134507344300</v>
      </c>
      <c r="E9099">
        <v>523134508515000</v>
      </c>
      <c r="F9099">
        <f>(tester_performance[[#This Row],[post-handle-timestamp]]-tester_performance[[#This Row],[pre-handle-timestamp]])/1000000</f>
        <v>1.1707000000000001</v>
      </c>
    </row>
    <row r="9100" spans="1:6" hidden="1" x14ac:dyDescent="0.25">
      <c r="A9100" t="s">
        <v>5</v>
      </c>
      <c r="B9100" t="s">
        <v>10</v>
      </c>
      <c r="C9100">
        <v>200</v>
      </c>
      <c r="D9100">
        <v>523134510214800</v>
      </c>
      <c r="E9100">
        <v>523134511266400</v>
      </c>
      <c r="F9100">
        <f>(tester_performance[[#This Row],[post-handle-timestamp]]-tester_performance[[#This Row],[pre-handle-timestamp]])/1000000</f>
        <v>1.0516000000000001</v>
      </c>
    </row>
    <row r="9101" spans="1:6" hidden="1" x14ac:dyDescent="0.25">
      <c r="A9101" t="s">
        <v>5</v>
      </c>
      <c r="B9101" t="s">
        <v>11</v>
      </c>
      <c r="C9101">
        <v>200</v>
      </c>
      <c r="D9101">
        <v>523134512523600</v>
      </c>
      <c r="E9101">
        <v>523134513560800</v>
      </c>
      <c r="F9101">
        <f>(tester_performance[[#This Row],[post-handle-timestamp]]-tester_performance[[#This Row],[pre-handle-timestamp]])/1000000</f>
        <v>1.0371999999999999</v>
      </c>
    </row>
    <row r="9102" spans="1:6" hidden="1" x14ac:dyDescent="0.25">
      <c r="A9102" t="s">
        <v>5</v>
      </c>
      <c r="B9102" t="s">
        <v>12</v>
      </c>
      <c r="C9102">
        <v>200</v>
      </c>
      <c r="D9102">
        <v>523134516123200</v>
      </c>
      <c r="E9102">
        <v>523134517242700</v>
      </c>
      <c r="F9102">
        <f>(tester_performance[[#This Row],[post-handle-timestamp]]-tester_performance[[#This Row],[pre-handle-timestamp]])/1000000</f>
        <v>1.1194999999999999</v>
      </c>
    </row>
    <row r="9103" spans="1:6" hidden="1" x14ac:dyDescent="0.25">
      <c r="A9103" t="s">
        <v>5</v>
      </c>
      <c r="B9103" t="s">
        <v>13</v>
      </c>
      <c r="C9103">
        <v>200</v>
      </c>
      <c r="D9103">
        <v>523134518654200</v>
      </c>
      <c r="E9103">
        <v>523134519806700</v>
      </c>
      <c r="F9103">
        <f>(tester_performance[[#This Row],[post-handle-timestamp]]-tester_performance[[#This Row],[pre-handle-timestamp]])/1000000</f>
        <v>1.1525000000000001</v>
      </c>
    </row>
    <row r="9104" spans="1:6" hidden="1" x14ac:dyDescent="0.25">
      <c r="A9104" t="s">
        <v>5</v>
      </c>
      <c r="B9104" t="s">
        <v>14</v>
      </c>
      <c r="C9104">
        <v>200</v>
      </c>
      <c r="D9104">
        <v>523134521413900</v>
      </c>
      <c r="E9104">
        <v>523134522599700</v>
      </c>
      <c r="F9104">
        <f>(tester_performance[[#This Row],[post-handle-timestamp]]-tester_performance[[#This Row],[pre-handle-timestamp]])/1000000</f>
        <v>1.1858</v>
      </c>
    </row>
    <row r="9105" spans="1:6" hidden="1" x14ac:dyDescent="0.25">
      <c r="A9105" t="s">
        <v>5</v>
      </c>
      <c r="B9105" t="s">
        <v>15</v>
      </c>
      <c r="C9105">
        <v>200</v>
      </c>
      <c r="D9105">
        <v>523134524736800</v>
      </c>
      <c r="E9105">
        <v>523134525813000</v>
      </c>
      <c r="F9105">
        <f>(tester_performance[[#This Row],[post-handle-timestamp]]-tester_performance[[#This Row],[pre-handle-timestamp]])/1000000</f>
        <v>1.0762</v>
      </c>
    </row>
    <row r="9106" spans="1:6" hidden="1" x14ac:dyDescent="0.25">
      <c r="A9106" t="s">
        <v>5</v>
      </c>
      <c r="B9106" t="s">
        <v>16</v>
      </c>
      <c r="C9106">
        <v>200</v>
      </c>
      <c r="D9106">
        <v>523134527111200</v>
      </c>
      <c r="E9106">
        <v>523134528176800</v>
      </c>
      <c r="F9106">
        <f>(tester_performance[[#This Row],[post-handle-timestamp]]-tester_performance[[#This Row],[pre-handle-timestamp]])/1000000</f>
        <v>1.0656000000000001</v>
      </c>
    </row>
    <row r="9107" spans="1:6" hidden="1" x14ac:dyDescent="0.25">
      <c r="A9107" t="s">
        <v>5</v>
      </c>
      <c r="B9107" t="s">
        <v>17</v>
      </c>
      <c r="C9107">
        <v>200</v>
      </c>
      <c r="D9107">
        <v>523134529886100</v>
      </c>
      <c r="E9107">
        <v>523134530975000</v>
      </c>
      <c r="F9107">
        <f>(tester_performance[[#This Row],[post-handle-timestamp]]-tester_performance[[#This Row],[pre-handle-timestamp]])/1000000</f>
        <v>1.0889</v>
      </c>
    </row>
    <row r="9108" spans="1:6" hidden="1" x14ac:dyDescent="0.25">
      <c r="A9108" t="s">
        <v>5</v>
      </c>
      <c r="B9108" t="s">
        <v>18</v>
      </c>
      <c r="C9108">
        <v>200</v>
      </c>
      <c r="D9108">
        <v>523134532891800</v>
      </c>
      <c r="E9108">
        <v>523134534059400</v>
      </c>
      <c r="F9108">
        <f>(tester_performance[[#This Row],[post-handle-timestamp]]-tester_performance[[#This Row],[pre-handle-timestamp]])/1000000</f>
        <v>1.1676</v>
      </c>
    </row>
    <row r="9109" spans="1:6" hidden="1" x14ac:dyDescent="0.25">
      <c r="A9109" t="s">
        <v>5</v>
      </c>
      <c r="B9109" t="s">
        <v>19</v>
      </c>
      <c r="C9109">
        <v>200</v>
      </c>
      <c r="D9109">
        <v>523134535486400</v>
      </c>
      <c r="E9109">
        <v>523134536529500</v>
      </c>
      <c r="F9109">
        <f>(tester_performance[[#This Row],[post-handle-timestamp]]-tester_performance[[#This Row],[pre-handle-timestamp]])/1000000</f>
        <v>1.0430999999999999</v>
      </c>
    </row>
    <row r="9110" spans="1:6" hidden="1" x14ac:dyDescent="0.25">
      <c r="A9110" t="s">
        <v>5</v>
      </c>
      <c r="B9110" t="s">
        <v>20</v>
      </c>
      <c r="C9110">
        <v>200</v>
      </c>
      <c r="D9110">
        <v>523134537772700</v>
      </c>
      <c r="E9110">
        <v>523134539112900</v>
      </c>
      <c r="F9110">
        <f>(tester_performance[[#This Row],[post-handle-timestamp]]-tester_performance[[#This Row],[pre-handle-timestamp]])/1000000</f>
        <v>1.3402000000000001</v>
      </c>
    </row>
    <row r="9111" spans="1:6" hidden="1" x14ac:dyDescent="0.25">
      <c r="A9111" t="s">
        <v>5</v>
      </c>
      <c r="B9111" t="s">
        <v>21</v>
      </c>
      <c r="C9111">
        <v>200</v>
      </c>
      <c r="D9111">
        <v>523134542815500</v>
      </c>
      <c r="E9111">
        <v>523134544287700</v>
      </c>
      <c r="F9111">
        <f>(tester_performance[[#This Row],[post-handle-timestamp]]-tester_performance[[#This Row],[pre-handle-timestamp]])/1000000</f>
        <v>1.4722</v>
      </c>
    </row>
    <row r="9112" spans="1:6" x14ac:dyDescent="0.25">
      <c r="A9112" t="s">
        <v>26</v>
      </c>
      <c r="B9112" t="s">
        <v>41</v>
      </c>
      <c r="C9112">
        <v>200</v>
      </c>
      <c r="D9112">
        <v>523134546760300</v>
      </c>
      <c r="E9112">
        <v>523134568277800</v>
      </c>
      <c r="F9112">
        <f>(tester_performance[[#This Row],[post-handle-timestamp]]-tester_performance[[#This Row],[pre-handle-timestamp]])/1000000</f>
        <v>21.517499999999998</v>
      </c>
    </row>
    <row r="9113" spans="1:6" hidden="1" x14ac:dyDescent="0.25">
      <c r="A9113" t="s">
        <v>5</v>
      </c>
      <c r="B9113" t="s">
        <v>8</v>
      </c>
      <c r="C9113">
        <v>200</v>
      </c>
      <c r="D9113">
        <v>523134631829100</v>
      </c>
      <c r="E9113">
        <v>523134632821400</v>
      </c>
      <c r="F9113">
        <f>(tester_performance[[#This Row],[post-handle-timestamp]]-tester_performance[[#This Row],[pre-handle-timestamp]])/1000000</f>
        <v>0.99229999999999996</v>
      </c>
    </row>
    <row r="9114" spans="1:6" hidden="1" x14ac:dyDescent="0.25">
      <c r="A9114" t="s">
        <v>5</v>
      </c>
      <c r="B9114" t="s">
        <v>9</v>
      </c>
      <c r="C9114">
        <v>200</v>
      </c>
      <c r="D9114">
        <v>523134634119900</v>
      </c>
      <c r="E9114">
        <v>523134635468300</v>
      </c>
      <c r="F9114">
        <f>(tester_performance[[#This Row],[post-handle-timestamp]]-tester_performance[[#This Row],[pre-handle-timestamp]])/1000000</f>
        <v>1.3484</v>
      </c>
    </row>
    <row r="9115" spans="1:6" hidden="1" x14ac:dyDescent="0.25">
      <c r="A9115" t="s">
        <v>5</v>
      </c>
      <c r="B9115" t="s">
        <v>10</v>
      </c>
      <c r="C9115">
        <v>200</v>
      </c>
      <c r="D9115">
        <v>523134637176100</v>
      </c>
      <c r="E9115">
        <v>523134638141200</v>
      </c>
      <c r="F9115">
        <f>(tester_performance[[#This Row],[post-handle-timestamp]]-tester_performance[[#This Row],[pre-handle-timestamp]])/1000000</f>
        <v>0.96509999999999996</v>
      </c>
    </row>
    <row r="9116" spans="1:6" hidden="1" x14ac:dyDescent="0.25">
      <c r="A9116" t="s">
        <v>5</v>
      </c>
      <c r="B9116" t="s">
        <v>11</v>
      </c>
      <c r="C9116">
        <v>200</v>
      </c>
      <c r="D9116">
        <v>523134639192200</v>
      </c>
      <c r="E9116">
        <v>523134640075900</v>
      </c>
      <c r="F9116">
        <f>(tester_performance[[#This Row],[post-handle-timestamp]]-tester_performance[[#This Row],[pre-handle-timestamp]])/1000000</f>
        <v>0.88370000000000004</v>
      </c>
    </row>
    <row r="9117" spans="1:6" hidden="1" x14ac:dyDescent="0.25">
      <c r="A9117" t="s">
        <v>5</v>
      </c>
      <c r="B9117" t="s">
        <v>12</v>
      </c>
      <c r="C9117">
        <v>200</v>
      </c>
      <c r="D9117">
        <v>523134641310900</v>
      </c>
      <c r="E9117">
        <v>523134642219700</v>
      </c>
      <c r="F9117">
        <f>(tester_performance[[#This Row],[post-handle-timestamp]]-tester_performance[[#This Row],[pre-handle-timestamp]])/1000000</f>
        <v>0.90880000000000005</v>
      </c>
    </row>
    <row r="9118" spans="1:6" hidden="1" x14ac:dyDescent="0.25">
      <c r="A9118" t="s">
        <v>5</v>
      </c>
      <c r="B9118" t="s">
        <v>13</v>
      </c>
      <c r="C9118">
        <v>200</v>
      </c>
      <c r="D9118">
        <v>523134643491500</v>
      </c>
      <c r="E9118">
        <v>523134644763800</v>
      </c>
      <c r="F9118">
        <f>(tester_performance[[#This Row],[post-handle-timestamp]]-tester_performance[[#This Row],[pre-handle-timestamp]])/1000000</f>
        <v>1.2723</v>
      </c>
    </row>
    <row r="9119" spans="1:6" hidden="1" x14ac:dyDescent="0.25">
      <c r="A9119" t="s">
        <v>5</v>
      </c>
      <c r="B9119" t="s">
        <v>14</v>
      </c>
      <c r="C9119">
        <v>200</v>
      </c>
      <c r="D9119">
        <v>523134645950800</v>
      </c>
      <c r="E9119">
        <v>523134646963100</v>
      </c>
      <c r="F9119">
        <f>(tester_performance[[#This Row],[post-handle-timestamp]]-tester_performance[[#This Row],[pre-handle-timestamp]])/1000000</f>
        <v>1.0123</v>
      </c>
    </row>
    <row r="9120" spans="1:6" hidden="1" x14ac:dyDescent="0.25">
      <c r="A9120" t="s">
        <v>5</v>
      </c>
      <c r="B9120" t="s">
        <v>15</v>
      </c>
      <c r="C9120">
        <v>200</v>
      </c>
      <c r="D9120">
        <v>523134648635300</v>
      </c>
      <c r="E9120">
        <v>523134649594200</v>
      </c>
      <c r="F9120">
        <f>(tester_performance[[#This Row],[post-handle-timestamp]]-tester_performance[[#This Row],[pre-handle-timestamp]])/1000000</f>
        <v>0.95889999999999997</v>
      </c>
    </row>
    <row r="9121" spans="1:6" hidden="1" x14ac:dyDescent="0.25">
      <c r="A9121" t="s">
        <v>5</v>
      </c>
      <c r="B9121" t="s">
        <v>16</v>
      </c>
      <c r="C9121">
        <v>200</v>
      </c>
      <c r="D9121">
        <v>523134650613200</v>
      </c>
      <c r="E9121">
        <v>523134651565200</v>
      </c>
      <c r="F9121">
        <f>(tester_performance[[#This Row],[post-handle-timestamp]]-tester_performance[[#This Row],[pre-handle-timestamp]])/1000000</f>
        <v>0.95199999999999996</v>
      </c>
    </row>
    <row r="9122" spans="1:6" hidden="1" x14ac:dyDescent="0.25">
      <c r="A9122" t="s">
        <v>5</v>
      </c>
      <c r="B9122" t="s">
        <v>17</v>
      </c>
      <c r="C9122">
        <v>200</v>
      </c>
      <c r="D9122">
        <v>523134652993300</v>
      </c>
      <c r="E9122">
        <v>523134654002600</v>
      </c>
      <c r="F9122">
        <f>(tester_performance[[#This Row],[post-handle-timestamp]]-tester_performance[[#This Row],[pre-handle-timestamp]])/1000000</f>
        <v>1.0093000000000001</v>
      </c>
    </row>
    <row r="9123" spans="1:6" hidden="1" x14ac:dyDescent="0.25">
      <c r="A9123" t="s">
        <v>5</v>
      </c>
      <c r="B9123" t="s">
        <v>18</v>
      </c>
      <c r="C9123">
        <v>200</v>
      </c>
      <c r="D9123">
        <v>523134655905400</v>
      </c>
      <c r="E9123">
        <v>523134656835900</v>
      </c>
      <c r="F9123">
        <f>(tester_performance[[#This Row],[post-handle-timestamp]]-tester_performance[[#This Row],[pre-handle-timestamp]])/1000000</f>
        <v>0.93049999999999999</v>
      </c>
    </row>
    <row r="9124" spans="1:6" hidden="1" x14ac:dyDescent="0.25">
      <c r="A9124" t="s">
        <v>5</v>
      </c>
      <c r="B9124" t="s">
        <v>19</v>
      </c>
      <c r="C9124">
        <v>200</v>
      </c>
      <c r="D9124">
        <v>523134657868000</v>
      </c>
      <c r="E9124">
        <v>523134658735500</v>
      </c>
      <c r="F9124">
        <f>(tester_performance[[#This Row],[post-handle-timestamp]]-tester_performance[[#This Row],[pre-handle-timestamp]])/1000000</f>
        <v>0.86750000000000005</v>
      </c>
    </row>
    <row r="9125" spans="1:6" hidden="1" x14ac:dyDescent="0.25">
      <c r="A9125" t="s">
        <v>5</v>
      </c>
      <c r="B9125" t="s">
        <v>20</v>
      </c>
      <c r="C9125">
        <v>200</v>
      </c>
      <c r="D9125">
        <v>523134660100300</v>
      </c>
      <c r="E9125">
        <v>523134661297900</v>
      </c>
      <c r="F9125">
        <f>(tester_performance[[#This Row],[post-handle-timestamp]]-tester_performance[[#This Row],[pre-handle-timestamp]])/1000000</f>
        <v>1.1976</v>
      </c>
    </row>
    <row r="9126" spans="1:6" hidden="1" x14ac:dyDescent="0.25">
      <c r="A9126" t="s">
        <v>5</v>
      </c>
      <c r="B9126" t="s">
        <v>21</v>
      </c>
      <c r="C9126">
        <v>200</v>
      </c>
      <c r="D9126">
        <v>523134665239300</v>
      </c>
      <c r="E9126">
        <v>523134666450700</v>
      </c>
      <c r="F9126">
        <f>(tester_performance[[#This Row],[post-handle-timestamp]]-tester_performance[[#This Row],[pre-handle-timestamp]])/1000000</f>
        <v>1.2114</v>
      </c>
    </row>
    <row r="9127" spans="1:6" x14ac:dyDescent="0.25">
      <c r="A9127" t="s">
        <v>26</v>
      </c>
      <c r="B9127" t="s">
        <v>41</v>
      </c>
      <c r="C9127">
        <v>200</v>
      </c>
      <c r="D9127">
        <v>523134668502700</v>
      </c>
      <c r="E9127">
        <v>523134687684900</v>
      </c>
      <c r="F9127">
        <f>(tester_performance[[#This Row],[post-handle-timestamp]]-tester_performance[[#This Row],[pre-handle-timestamp]])/1000000</f>
        <v>19.182200000000002</v>
      </c>
    </row>
    <row r="9128" spans="1:6" hidden="1" x14ac:dyDescent="0.25">
      <c r="A9128" t="s">
        <v>5</v>
      </c>
      <c r="B9128" t="s">
        <v>8</v>
      </c>
      <c r="C9128">
        <v>200</v>
      </c>
      <c r="D9128">
        <v>523134722861000</v>
      </c>
      <c r="E9128">
        <v>523134723828700</v>
      </c>
      <c r="F9128">
        <f>(tester_performance[[#This Row],[post-handle-timestamp]]-tester_performance[[#This Row],[pre-handle-timestamp]])/1000000</f>
        <v>0.9677</v>
      </c>
    </row>
    <row r="9129" spans="1:6" hidden="1" x14ac:dyDescent="0.25">
      <c r="A9129" t="s">
        <v>5</v>
      </c>
      <c r="B9129" t="s">
        <v>9</v>
      </c>
      <c r="C9129">
        <v>200</v>
      </c>
      <c r="D9129">
        <v>523134725094700</v>
      </c>
      <c r="E9129">
        <v>523134726029200</v>
      </c>
      <c r="F9129">
        <f>(tester_performance[[#This Row],[post-handle-timestamp]]-tester_performance[[#This Row],[pre-handle-timestamp]])/1000000</f>
        <v>0.9345</v>
      </c>
    </row>
    <row r="9130" spans="1:6" hidden="1" x14ac:dyDescent="0.25">
      <c r="A9130" t="s">
        <v>5</v>
      </c>
      <c r="B9130" t="s">
        <v>10</v>
      </c>
      <c r="C9130">
        <v>200</v>
      </c>
      <c r="D9130">
        <v>523134727749500</v>
      </c>
      <c r="E9130">
        <v>523134730236000</v>
      </c>
      <c r="F9130">
        <f>(tester_performance[[#This Row],[post-handle-timestamp]]-tester_performance[[#This Row],[pre-handle-timestamp]])/1000000</f>
        <v>2.4864999999999999</v>
      </c>
    </row>
    <row r="9131" spans="1:6" hidden="1" x14ac:dyDescent="0.25">
      <c r="A9131" t="s">
        <v>5</v>
      </c>
      <c r="B9131" t="s">
        <v>11</v>
      </c>
      <c r="C9131">
        <v>200</v>
      </c>
      <c r="D9131">
        <v>523134731496800</v>
      </c>
      <c r="E9131">
        <v>523134732411900</v>
      </c>
      <c r="F9131">
        <f>(tester_performance[[#This Row],[post-handle-timestamp]]-tester_performance[[#This Row],[pre-handle-timestamp]])/1000000</f>
        <v>0.91510000000000002</v>
      </c>
    </row>
    <row r="9132" spans="1:6" hidden="1" x14ac:dyDescent="0.25">
      <c r="A9132" t="s">
        <v>5</v>
      </c>
      <c r="B9132" t="s">
        <v>12</v>
      </c>
      <c r="C9132">
        <v>200</v>
      </c>
      <c r="D9132">
        <v>523134733633100</v>
      </c>
      <c r="E9132">
        <v>523134734496100</v>
      </c>
      <c r="F9132">
        <f>(tester_performance[[#This Row],[post-handle-timestamp]]-tester_performance[[#This Row],[pre-handle-timestamp]])/1000000</f>
        <v>0.86299999999999999</v>
      </c>
    </row>
    <row r="9133" spans="1:6" hidden="1" x14ac:dyDescent="0.25">
      <c r="A9133" t="s">
        <v>5</v>
      </c>
      <c r="B9133" t="s">
        <v>13</v>
      </c>
      <c r="C9133">
        <v>200</v>
      </c>
      <c r="D9133">
        <v>523134735574500</v>
      </c>
      <c r="E9133">
        <v>523134736453500</v>
      </c>
      <c r="F9133">
        <f>(tester_performance[[#This Row],[post-handle-timestamp]]-tester_performance[[#This Row],[pre-handle-timestamp]])/1000000</f>
        <v>0.879</v>
      </c>
    </row>
    <row r="9134" spans="1:6" hidden="1" x14ac:dyDescent="0.25">
      <c r="A9134" t="s">
        <v>5</v>
      </c>
      <c r="B9134" t="s">
        <v>14</v>
      </c>
      <c r="C9134">
        <v>200</v>
      </c>
      <c r="D9134">
        <v>523134737507100</v>
      </c>
      <c r="E9134">
        <v>523134738435200</v>
      </c>
      <c r="F9134">
        <f>(tester_performance[[#This Row],[post-handle-timestamp]]-tester_performance[[#This Row],[pre-handle-timestamp]])/1000000</f>
        <v>0.92810000000000004</v>
      </c>
    </row>
    <row r="9135" spans="1:6" hidden="1" x14ac:dyDescent="0.25">
      <c r="A9135" t="s">
        <v>5</v>
      </c>
      <c r="B9135" t="s">
        <v>15</v>
      </c>
      <c r="C9135">
        <v>200</v>
      </c>
      <c r="D9135">
        <v>523134740013500</v>
      </c>
      <c r="E9135">
        <v>523134740885500</v>
      </c>
      <c r="F9135">
        <f>(tester_performance[[#This Row],[post-handle-timestamp]]-tester_performance[[#This Row],[pre-handle-timestamp]])/1000000</f>
        <v>0.872</v>
      </c>
    </row>
    <row r="9136" spans="1:6" hidden="1" x14ac:dyDescent="0.25">
      <c r="A9136" t="s">
        <v>5</v>
      </c>
      <c r="B9136" t="s">
        <v>16</v>
      </c>
      <c r="C9136">
        <v>200</v>
      </c>
      <c r="D9136">
        <v>523134742325800</v>
      </c>
      <c r="E9136">
        <v>523134743407800</v>
      </c>
      <c r="F9136">
        <f>(tester_performance[[#This Row],[post-handle-timestamp]]-tester_performance[[#This Row],[pre-handle-timestamp]])/1000000</f>
        <v>1.0820000000000001</v>
      </c>
    </row>
    <row r="9137" spans="1:6" hidden="1" x14ac:dyDescent="0.25">
      <c r="A9137" t="s">
        <v>5</v>
      </c>
      <c r="B9137" t="s">
        <v>17</v>
      </c>
      <c r="C9137">
        <v>200</v>
      </c>
      <c r="D9137">
        <v>523134744963800</v>
      </c>
      <c r="E9137">
        <v>523134745991300</v>
      </c>
      <c r="F9137">
        <f>(tester_performance[[#This Row],[post-handle-timestamp]]-tester_performance[[#This Row],[pre-handle-timestamp]])/1000000</f>
        <v>1.0275000000000001</v>
      </c>
    </row>
    <row r="9138" spans="1:6" hidden="1" x14ac:dyDescent="0.25">
      <c r="A9138" t="s">
        <v>5</v>
      </c>
      <c r="B9138" t="s">
        <v>18</v>
      </c>
      <c r="C9138">
        <v>200</v>
      </c>
      <c r="D9138">
        <v>523134747704200</v>
      </c>
      <c r="E9138">
        <v>523134748608200</v>
      </c>
      <c r="F9138">
        <f>(tester_performance[[#This Row],[post-handle-timestamp]]-tester_performance[[#This Row],[pre-handle-timestamp]])/1000000</f>
        <v>0.90400000000000003</v>
      </c>
    </row>
    <row r="9139" spans="1:6" hidden="1" x14ac:dyDescent="0.25">
      <c r="A9139" t="s">
        <v>5</v>
      </c>
      <c r="B9139" t="s">
        <v>19</v>
      </c>
      <c r="C9139">
        <v>200</v>
      </c>
      <c r="D9139">
        <v>523134749594800</v>
      </c>
      <c r="E9139">
        <v>523134750461900</v>
      </c>
      <c r="F9139">
        <f>(tester_performance[[#This Row],[post-handle-timestamp]]-tester_performance[[#This Row],[pre-handle-timestamp]])/1000000</f>
        <v>0.86709999999999998</v>
      </c>
    </row>
    <row r="9140" spans="1:6" hidden="1" x14ac:dyDescent="0.25">
      <c r="A9140" t="s">
        <v>5</v>
      </c>
      <c r="B9140" t="s">
        <v>20</v>
      </c>
      <c r="C9140">
        <v>200</v>
      </c>
      <c r="D9140">
        <v>523134751424100</v>
      </c>
      <c r="E9140">
        <v>523134752506100</v>
      </c>
      <c r="F9140">
        <f>(tester_performance[[#This Row],[post-handle-timestamp]]-tester_performance[[#This Row],[pre-handle-timestamp]])/1000000</f>
        <v>1.0820000000000001</v>
      </c>
    </row>
    <row r="9141" spans="1:6" hidden="1" x14ac:dyDescent="0.25">
      <c r="A9141" t="s">
        <v>5</v>
      </c>
      <c r="B9141" t="s">
        <v>21</v>
      </c>
      <c r="C9141">
        <v>200</v>
      </c>
      <c r="D9141">
        <v>523134755654600</v>
      </c>
      <c r="E9141">
        <v>523134756866700</v>
      </c>
      <c r="F9141">
        <f>(tester_performance[[#This Row],[post-handle-timestamp]]-tester_performance[[#This Row],[pre-handle-timestamp]])/1000000</f>
        <v>1.2121</v>
      </c>
    </row>
    <row r="9142" spans="1:6" hidden="1" x14ac:dyDescent="0.25">
      <c r="A9142" t="s">
        <v>5</v>
      </c>
      <c r="B9142" t="s">
        <v>24</v>
      </c>
      <c r="C9142">
        <v>200</v>
      </c>
      <c r="D9142">
        <v>523134759005000</v>
      </c>
      <c r="E9142">
        <v>523134759934400</v>
      </c>
      <c r="F9142">
        <f>(tester_performance[[#This Row],[post-handle-timestamp]]-tester_performance[[#This Row],[pre-handle-timestamp]])/1000000</f>
        <v>0.9294</v>
      </c>
    </row>
    <row r="9143" spans="1:6" x14ac:dyDescent="0.25">
      <c r="A9143" t="s">
        <v>26</v>
      </c>
      <c r="B9143" t="s">
        <v>41</v>
      </c>
      <c r="C9143">
        <v>200</v>
      </c>
      <c r="D9143">
        <v>523134761827000</v>
      </c>
      <c r="E9143">
        <v>523134780563400</v>
      </c>
      <c r="F9143">
        <f>(tester_performance[[#This Row],[post-handle-timestamp]]-tester_performance[[#This Row],[pre-handle-timestamp]])/1000000</f>
        <v>18.7364</v>
      </c>
    </row>
    <row r="9144" spans="1:6" hidden="1" x14ac:dyDescent="0.25">
      <c r="A9144" t="s">
        <v>5</v>
      </c>
      <c r="B9144" t="s">
        <v>8</v>
      </c>
      <c r="C9144">
        <v>200</v>
      </c>
      <c r="D9144">
        <v>523134804798700</v>
      </c>
      <c r="E9144">
        <v>523134805939200</v>
      </c>
      <c r="F9144">
        <f>(tester_performance[[#This Row],[post-handle-timestamp]]-tester_performance[[#This Row],[pre-handle-timestamp]])/1000000</f>
        <v>1.1405000000000001</v>
      </c>
    </row>
    <row r="9145" spans="1:6" hidden="1" x14ac:dyDescent="0.25">
      <c r="A9145" t="s">
        <v>5</v>
      </c>
      <c r="B9145" t="s">
        <v>9</v>
      </c>
      <c r="C9145">
        <v>200</v>
      </c>
      <c r="D9145">
        <v>523134807236500</v>
      </c>
      <c r="E9145">
        <v>523134808153200</v>
      </c>
      <c r="F9145">
        <f>(tester_performance[[#This Row],[post-handle-timestamp]]-tester_performance[[#This Row],[pre-handle-timestamp]])/1000000</f>
        <v>0.91669999999999996</v>
      </c>
    </row>
    <row r="9146" spans="1:6" hidden="1" x14ac:dyDescent="0.25">
      <c r="A9146" t="s">
        <v>5</v>
      </c>
      <c r="B9146" t="s">
        <v>10</v>
      </c>
      <c r="C9146">
        <v>200</v>
      </c>
      <c r="D9146">
        <v>523134809644900</v>
      </c>
      <c r="E9146">
        <v>523134810613500</v>
      </c>
      <c r="F9146">
        <f>(tester_performance[[#This Row],[post-handle-timestamp]]-tester_performance[[#This Row],[pre-handle-timestamp]])/1000000</f>
        <v>0.96860000000000002</v>
      </c>
    </row>
    <row r="9147" spans="1:6" hidden="1" x14ac:dyDescent="0.25">
      <c r="A9147" t="s">
        <v>5</v>
      </c>
      <c r="B9147" t="s">
        <v>11</v>
      </c>
      <c r="C9147">
        <v>200</v>
      </c>
      <c r="D9147">
        <v>523134811696400</v>
      </c>
      <c r="E9147">
        <v>523134812848900</v>
      </c>
      <c r="F9147">
        <f>(tester_performance[[#This Row],[post-handle-timestamp]]-tester_performance[[#This Row],[pre-handle-timestamp]])/1000000</f>
        <v>1.1525000000000001</v>
      </c>
    </row>
    <row r="9148" spans="1:6" hidden="1" x14ac:dyDescent="0.25">
      <c r="A9148" t="s">
        <v>5</v>
      </c>
      <c r="B9148" t="s">
        <v>12</v>
      </c>
      <c r="C9148">
        <v>200</v>
      </c>
      <c r="D9148">
        <v>523134814208300</v>
      </c>
      <c r="E9148">
        <v>523134815166500</v>
      </c>
      <c r="F9148">
        <f>(tester_performance[[#This Row],[post-handle-timestamp]]-tester_performance[[#This Row],[pre-handle-timestamp]])/1000000</f>
        <v>0.95820000000000005</v>
      </c>
    </row>
    <row r="9149" spans="1:6" hidden="1" x14ac:dyDescent="0.25">
      <c r="A9149" t="s">
        <v>5</v>
      </c>
      <c r="B9149" t="s">
        <v>13</v>
      </c>
      <c r="C9149">
        <v>200</v>
      </c>
      <c r="D9149">
        <v>523134816226500</v>
      </c>
      <c r="E9149">
        <v>523134817123100</v>
      </c>
      <c r="F9149">
        <f>(tester_performance[[#This Row],[post-handle-timestamp]]-tester_performance[[#This Row],[pre-handle-timestamp]])/1000000</f>
        <v>0.89659999999999995</v>
      </c>
    </row>
    <row r="9150" spans="1:6" hidden="1" x14ac:dyDescent="0.25">
      <c r="A9150" t="s">
        <v>5</v>
      </c>
      <c r="B9150" t="s">
        <v>14</v>
      </c>
      <c r="C9150">
        <v>200</v>
      </c>
      <c r="D9150">
        <v>523134818369500</v>
      </c>
      <c r="E9150">
        <v>523134819350200</v>
      </c>
      <c r="F9150">
        <f>(tester_performance[[#This Row],[post-handle-timestamp]]-tester_performance[[#This Row],[pre-handle-timestamp]])/1000000</f>
        <v>0.98070000000000002</v>
      </c>
    </row>
    <row r="9151" spans="1:6" hidden="1" x14ac:dyDescent="0.25">
      <c r="A9151" t="s">
        <v>5</v>
      </c>
      <c r="B9151" t="s">
        <v>15</v>
      </c>
      <c r="C9151">
        <v>200</v>
      </c>
      <c r="D9151">
        <v>523134820997100</v>
      </c>
      <c r="E9151">
        <v>523134821880900</v>
      </c>
      <c r="F9151">
        <f>(tester_performance[[#This Row],[post-handle-timestamp]]-tester_performance[[#This Row],[pre-handle-timestamp]])/1000000</f>
        <v>0.88380000000000003</v>
      </c>
    </row>
    <row r="9152" spans="1:6" hidden="1" x14ac:dyDescent="0.25">
      <c r="A9152" t="s">
        <v>5</v>
      </c>
      <c r="B9152" t="s">
        <v>16</v>
      </c>
      <c r="C9152">
        <v>200</v>
      </c>
      <c r="D9152">
        <v>523134822867000</v>
      </c>
      <c r="E9152">
        <v>523134823767300</v>
      </c>
      <c r="F9152">
        <f>(tester_performance[[#This Row],[post-handle-timestamp]]-tester_performance[[#This Row],[pre-handle-timestamp]])/1000000</f>
        <v>0.90029999999999999</v>
      </c>
    </row>
    <row r="9153" spans="1:6" hidden="1" x14ac:dyDescent="0.25">
      <c r="A9153" t="s">
        <v>5</v>
      </c>
      <c r="B9153" t="s">
        <v>17</v>
      </c>
      <c r="C9153">
        <v>200</v>
      </c>
      <c r="D9153">
        <v>523134825368300</v>
      </c>
      <c r="E9153">
        <v>523134826309200</v>
      </c>
      <c r="F9153">
        <f>(tester_performance[[#This Row],[post-handle-timestamp]]-tester_performance[[#This Row],[pre-handle-timestamp]])/1000000</f>
        <v>0.94089999999999996</v>
      </c>
    </row>
    <row r="9154" spans="1:6" hidden="1" x14ac:dyDescent="0.25">
      <c r="A9154" t="s">
        <v>5</v>
      </c>
      <c r="B9154" t="s">
        <v>18</v>
      </c>
      <c r="C9154">
        <v>200</v>
      </c>
      <c r="D9154">
        <v>523134828109000</v>
      </c>
      <c r="E9154">
        <v>523134828994900</v>
      </c>
      <c r="F9154">
        <f>(tester_performance[[#This Row],[post-handle-timestamp]]-tester_performance[[#This Row],[pre-handle-timestamp]])/1000000</f>
        <v>0.88590000000000002</v>
      </c>
    </row>
    <row r="9155" spans="1:6" hidden="1" x14ac:dyDescent="0.25">
      <c r="A9155" t="s">
        <v>5</v>
      </c>
      <c r="B9155" t="s">
        <v>19</v>
      </c>
      <c r="C9155">
        <v>200</v>
      </c>
      <c r="D9155">
        <v>523134830117300</v>
      </c>
      <c r="E9155">
        <v>523134830966700</v>
      </c>
      <c r="F9155">
        <f>(tester_performance[[#This Row],[post-handle-timestamp]]-tester_performance[[#This Row],[pre-handle-timestamp]])/1000000</f>
        <v>0.84940000000000004</v>
      </c>
    </row>
    <row r="9156" spans="1:6" hidden="1" x14ac:dyDescent="0.25">
      <c r="A9156" t="s">
        <v>5</v>
      </c>
      <c r="B9156" t="s">
        <v>20</v>
      </c>
      <c r="C9156">
        <v>200</v>
      </c>
      <c r="D9156">
        <v>523134831984000</v>
      </c>
      <c r="E9156">
        <v>523134833156500</v>
      </c>
      <c r="F9156">
        <f>(tester_performance[[#This Row],[post-handle-timestamp]]-tester_performance[[#This Row],[pre-handle-timestamp]])/1000000</f>
        <v>1.1725000000000001</v>
      </c>
    </row>
    <row r="9157" spans="1:6" hidden="1" x14ac:dyDescent="0.25">
      <c r="A9157" t="s">
        <v>5</v>
      </c>
      <c r="B9157" t="s">
        <v>21</v>
      </c>
      <c r="C9157">
        <v>200</v>
      </c>
      <c r="D9157">
        <v>523134836440400</v>
      </c>
      <c r="E9157">
        <v>523134837598600</v>
      </c>
      <c r="F9157">
        <f>(tester_performance[[#This Row],[post-handle-timestamp]]-tester_performance[[#This Row],[pre-handle-timestamp]])/1000000</f>
        <v>1.1581999999999999</v>
      </c>
    </row>
    <row r="9158" spans="1:6" x14ac:dyDescent="0.25">
      <c r="A9158" t="s">
        <v>26</v>
      </c>
      <c r="B9158" t="s">
        <v>41</v>
      </c>
      <c r="C9158">
        <v>200</v>
      </c>
      <c r="D9158">
        <v>523134839705500</v>
      </c>
      <c r="E9158">
        <v>523134859319700</v>
      </c>
      <c r="F9158">
        <f>(tester_performance[[#This Row],[post-handle-timestamp]]-tester_performance[[#This Row],[pre-handle-timestamp]])/1000000</f>
        <v>19.6142</v>
      </c>
    </row>
    <row r="9159" spans="1:6" hidden="1" x14ac:dyDescent="0.25">
      <c r="A9159" t="s">
        <v>5</v>
      </c>
      <c r="B9159" t="s">
        <v>8</v>
      </c>
      <c r="C9159">
        <v>200</v>
      </c>
      <c r="D9159">
        <v>523134896535400</v>
      </c>
      <c r="E9159">
        <v>523134897648600</v>
      </c>
      <c r="F9159">
        <f>(tester_performance[[#This Row],[post-handle-timestamp]]-tester_performance[[#This Row],[pre-handle-timestamp]])/1000000</f>
        <v>1.1132</v>
      </c>
    </row>
    <row r="9160" spans="1:6" hidden="1" x14ac:dyDescent="0.25">
      <c r="A9160" t="s">
        <v>5</v>
      </c>
      <c r="B9160" t="s">
        <v>9</v>
      </c>
      <c r="C9160">
        <v>200</v>
      </c>
      <c r="D9160">
        <v>523134898811700</v>
      </c>
      <c r="E9160">
        <v>523134899785800</v>
      </c>
      <c r="F9160">
        <f>(tester_performance[[#This Row],[post-handle-timestamp]]-tester_performance[[#This Row],[pre-handle-timestamp]])/1000000</f>
        <v>0.97409999999999997</v>
      </c>
    </row>
    <row r="9161" spans="1:6" hidden="1" x14ac:dyDescent="0.25">
      <c r="A9161" t="s">
        <v>5</v>
      </c>
      <c r="B9161" t="s">
        <v>10</v>
      </c>
      <c r="C9161">
        <v>200</v>
      </c>
      <c r="D9161">
        <v>523134901257900</v>
      </c>
      <c r="E9161">
        <v>523134902127800</v>
      </c>
      <c r="F9161">
        <f>(tester_performance[[#This Row],[post-handle-timestamp]]-tester_performance[[#This Row],[pre-handle-timestamp]])/1000000</f>
        <v>0.86990000000000001</v>
      </c>
    </row>
    <row r="9162" spans="1:6" hidden="1" x14ac:dyDescent="0.25">
      <c r="A9162" t="s">
        <v>5</v>
      </c>
      <c r="B9162" t="s">
        <v>11</v>
      </c>
      <c r="C9162">
        <v>200</v>
      </c>
      <c r="D9162">
        <v>523134903210500</v>
      </c>
      <c r="E9162">
        <v>523134904634500</v>
      </c>
      <c r="F9162">
        <f>(tester_performance[[#This Row],[post-handle-timestamp]]-tester_performance[[#This Row],[pre-handle-timestamp]])/1000000</f>
        <v>1.4239999999999999</v>
      </c>
    </row>
    <row r="9163" spans="1:6" hidden="1" x14ac:dyDescent="0.25">
      <c r="A9163" t="s">
        <v>5</v>
      </c>
      <c r="B9163" t="s">
        <v>17</v>
      </c>
      <c r="C9163">
        <v>200</v>
      </c>
      <c r="D9163">
        <v>523134907020300</v>
      </c>
      <c r="E9163">
        <v>523134908119900</v>
      </c>
      <c r="F9163">
        <f>(tester_performance[[#This Row],[post-handle-timestamp]]-tester_performance[[#This Row],[pre-handle-timestamp]])/1000000</f>
        <v>1.0995999999999999</v>
      </c>
    </row>
    <row r="9164" spans="1:6" hidden="1" x14ac:dyDescent="0.25">
      <c r="A9164" t="s">
        <v>5</v>
      </c>
      <c r="B9164" t="s">
        <v>12</v>
      </c>
      <c r="C9164">
        <v>200</v>
      </c>
      <c r="D9164">
        <v>523134909993400</v>
      </c>
      <c r="E9164">
        <v>523134911022900</v>
      </c>
      <c r="F9164">
        <f>(tester_performance[[#This Row],[post-handle-timestamp]]-tester_performance[[#This Row],[pre-handle-timestamp]])/1000000</f>
        <v>1.0295000000000001</v>
      </c>
    </row>
    <row r="9165" spans="1:6" hidden="1" x14ac:dyDescent="0.25">
      <c r="A9165" t="s">
        <v>5</v>
      </c>
      <c r="B9165" t="s">
        <v>13</v>
      </c>
      <c r="C9165">
        <v>200</v>
      </c>
      <c r="D9165">
        <v>523134912107600</v>
      </c>
      <c r="E9165">
        <v>523134913032700</v>
      </c>
      <c r="F9165">
        <f>(tester_performance[[#This Row],[post-handle-timestamp]]-tester_performance[[#This Row],[pre-handle-timestamp]])/1000000</f>
        <v>0.92510000000000003</v>
      </c>
    </row>
    <row r="9166" spans="1:6" hidden="1" x14ac:dyDescent="0.25">
      <c r="A9166" t="s">
        <v>5</v>
      </c>
      <c r="B9166" t="s">
        <v>14</v>
      </c>
      <c r="C9166">
        <v>200</v>
      </c>
      <c r="D9166">
        <v>523134914218500</v>
      </c>
      <c r="E9166">
        <v>523134915482500</v>
      </c>
      <c r="F9166">
        <f>(tester_performance[[#This Row],[post-handle-timestamp]]-tester_performance[[#This Row],[pre-handle-timestamp]])/1000000</f>
        <v>1.264</v>
      </c>
    </row>
    <row r="9167" spans="1:6" hidden="1" x14ac:dyDescent="0.25">
      <c r="A9167" t="s">
        <v>5</v>
      </c>
      <c r="B9167" t="s">
        <v>15</v>
      </c>
      <c r="C9167">
        <v>200</v>
      </c>
      <c r="D9167">
        <v>523134917296700</v>
      </c>
      <c r="E9167">
        <v>523134918220000</v>
      </c>
      <c r="F9167">
        <f>(tester_performance[[#This Row],[post-handle-timestamp]]-tester_performance[[#This Row],[pre-handle-timestamp]])/1000000</f>
        <v>0.92330000000000001</v>
      </c>
    </row>
    <row r="9168" spans="1:6" hidden="1" x14ac:dyDescent="0.25">
      <c r="A9168" t="s">
        <v>5</v>
      </c>
      <c r="B9168" t="s">
        <v>16</v>
      </c>
      <c r="C9168">
        <v>200</v>
      </c>
      <c r="D9168">
        <v>523134919294500</v>
      </c>
      <c r="E9168">
        <v>523134920236700</v>
      </c>
      <c r="F9168">
        <f>(tester_performance[[#This Row],[post-handle-timestamp]]-tester_performance[[#This Row],[pre-handle-timestamp]])/1000000</f>
        <v>0.94220000000000004</v>
      </c>
    </row>
    <row r="9169" spans="1:6" hidden="1" x14ac:dyDescent="0.25">
      <c r="A9169" t="s">
        <v>5</v>
      </c>
      <c r="B9169" t="s">
        <v>18</v>
      </c>
      <c r="C9169">
        <v>200</v>
      </c>
      <c r="D9169">
        <v>523134921670300</v>
      </c>
      <c r="E9169">
        <v>523134922533300</v>
      </c>
      <c r="F9169">
        <f>(tester_performance[[#This Row],[post-handle-timestamp]]-tester_performance[[#This Row],[pre-handle-timestamp]])/1000000</f>
        <v>0.86299999999999999</v>
      </c>
    </row>
    <row r="9170" spans="1:6" hidden="1" x14ac:dyDescent="0.25">
      <c r="A9170" t="s">
        <v>5</v>
      </c>
      <c r="B9170" t="s">
        <v>19</v>
      </c>
      <c r="C9170">
        <v>200</v>
      </c>
      <c r="D9170">
        <v>523134923544700</v>
      </c>
      <c r="E9170">
        <v>523134924514500</v>
      </c>
      <c r="F9170">
        <f>(tester_performance[[#This Row],[post-handle-timestamp]]-tester_performance[[#This Row],[pre-handle-timestamp]])/1000000</f>
        <v>0.9698</v>
      </c>
    </row>
    <row r="9171" spans="1:6" hidden="1" x14ac:dyDescent="0.25">
      <c r="A9171" t="s">
        <v>5</v>
      </c>
      <c r="B9171" t="s">
        <v>20</v>
      </c>
      <c r="C9171">
        <v>200</v>
      </c>
      <c r="D9171">
        <v>523134925632900</v>
      </c>
      <c r="E9171">
        <v>523134926766000</v>
      </c>
      <c r="F9171">
        <f>(tester_performance[[#This Row],[post-handle-timestamp]]-tester_performance[[#This Row],[pre-handle-timestamp]])/1000000</f>
        <v>1.1331</v>
      </c>
    </row>
    <row r="9172" spans="1:6" hidden="1" x14ac:dyDescent="0.25">
      <c r="A9172" t="s">
        <v>5</v>
      </c>
      <c r="B9172" t="s">
        <v>21</v>
      </c>
      <c r="C9172">
        <v>200</v>
      </c>
      <c r="D9172">
        <v>523134929895600</v>
      </c>
      <c r="E9172">
        <v>523134931112500</v>
      </c>
      <c r="F9172">
        <f>(tester_performance[[#This Row],[post-handle-timestamp]]-tester_performance[[#This Row],[pre-handle-timestamp]])/1000000</f>
        <v>1.2169000000000001</v>
      </c>
    </row>
    <row r="9173" spans="1:6" hidden="1" x14ac:dyDescent="0.25">
      <c r="A9173" t="s">
        <v>5</v>
      </c>
      <c r="B9173" t="s">
        <v>24</v>
      </c>
      <c r="C9173">
        <v>200</v>
      </c>
      <c r="D9173">
        <v>523134933188300</v>
      </c>
      <c r="E9173">
        <v>523134934371600</v>
      </c>
      <c r="F9173">
        <f>(tester_performance[[#This Row],[post-handle-timestamp]]-tester_performance[[#This Row],[pre-handle-timestamp]])/1000000</f>
        <v>1.1833</v>
      </c>
    </row>
    <row r="9174" spans="1:6" x14ac:dyDescent="0.25">
      <c r="A9174" t="s">
        <v>26</v>
      </c>
      <c r="B9174" t="s">
        <v>41</v>
      </c>
      <c r="C9174">
        <v>200</v>
      </c>
      <c r="D9174">
        <v>523134936902100</v>
      </c>
      <c r="E9174">
        <v>523134968595600</v>
      </c>
      <c r="F9174">
        <f>(tester_performance[[#This Row],[post-handle-timestamp]]-tester_performance[[#This Row],[pre-handle-timestamp]])/1000000</f>
        <v>31.6935</v>
      </c>
    </row>
    <row r="9175" spans="1:6" hidden="1" x14ac:dyDescent="0.25">
      <c r="A9175" t="s">
        <v>5</v>
      </c>
      <c r="B9175" t="s">
        <v>8</v>
      </c>
      <c r="C9175">
        <v>200</v>
      </c>
      <c r="D9175">
        <v>523135011291200</v>
      </c>
      <c r="E9175">
        <v>523135012789500</v>
      </c>
      <c r="F9175">
        <f>(tester_performance[[#This Row],[post-handle-timestamp]]-tester_performance[[#This Row],[pre-handle-timestamp]])/1000000</f>
        <v>1.4983</v>
      </c>
    </row>
    <row r="9176" spans="1:6" hidden="1" x14ac:dyDescent="0.25">
      <c r="A9176" t="s">
        <v>5</v>
      </c>
      <c r="B9176" t="s">
        <v>9</v>
      </c>
      <c r="C9176">
        <v>200</v>
      </c>
      <c r="D9176">
        <v>523135014408000</v>
      </c>
      <c r="E9176">
        <v>523135015415300</v>
      </c>
      <c r="F9176">
        <f>(tester_performance[[#This Row],[post-handle-timestamp]]-tester_performance[[#This Row],[pre-handle-timestamp]])/1000000</f>
        <v>1.0073000000000001</v>
      </c>
    </row>
    <row r="9177" spans="1:6" hidden="1" x14ac:dyDescent="0.25">
      <c r="A9177" t="s">
        <v>5</v>
      </c>
      <c r="B9177" t="s">
        <v>10</v>
      </c>
      <c r="C9177">
        <v>200</v>
      </c>
      <c r="D9177">
        <v>523135016920000</v>
      </c>
      <c r="E9177">
        <v>523135017814100</v>
      </c>
      <c r="F9177">
        <f>(tester_performance[[#This Row],[post-handle-timestamp]]-tester_performance[[#This Row],[pre-handle-timestamp]])/1000000</f>
        <v>0.89410000000000001</v>
      </c>
    </row>
    <row r="9178" spans="1:6" hidden="1" x14ac:dyDescent="0.25">
      <c r="A9178" t="s">
        <v>5</v>
      </c>
      <c r="B9178" t="s">
        <v>11</v>
      </c>
      <c r="C9178">
        <v>200</v>
      </c>
      <c r="D9178">
        <v>523135018813400</v>
      </c>
      <c r="E9178">
        <v>523135019733600</v>
      </c>
      <c r="F9178">
        <f>(tester_performance[[#This Row],[post-handle-timestamp]]-tester_performance[[#This Row],[pre-handle-timestamp]])/1000000</f>
        <v>0.92020000000000002</v>
      </c>
    </row>
    <row r="9179" spans="1:6" hidden="1" x14ac:dyDescent="0.25">
      <c r="A9179" t="s">
        <v>5</v>
      </c>
      <c r="B9179" t="s">
        <v>12</v>
      </c>
      <c r="C9179">
        <v>200</v>
      </c>
      <c r="D9179">
        <v>523135021003100</v>
      </c>
      <c r="E9179">
        <v>523135021882800</v>
      </c>
      <c r="F9179">
        <f>(tester_performance[[#This Row],[post-handle-timestamp]]-tester_performance[[#This Row],[pre-handle-timestamp]])/1000000</f>
        <v>0.87970000000000004</v>
      </c>
    </row>
    <row r="9180" spans="1:6" hidden="1" x14ac:dyDescent="0.25">
      <c r="A9180" t="s">
        <v>5</v>
      </c>
      <c r="B9180" t="s">
        <v>13</v>
      </c>
      <c r="C9180">
        <v>200</v>
      </c>
      <c r="D9180">
        <v>523135022899800</v>
      </c>
      <c r="E9180">
        <v>523135023996500</v>
      </c>
      <c r="F9180">
        <f>(tester_performance[[#This Row],[post-handle-timestamp]]-tester_performance[[#This Row],[pre-handle-timestamp]])/1000000</f>
        <v>1.0967</v>
      </c>
    </row>
    <row r="9181" spans="1:6" hidden="1" x14ac:dyDescent="0.25">
      <c r="A9181" t="s">
        <v>5</v>
      </c>
      <c r="B9181" t="s">
        <v>14</v>
      </c>
      <c r="C9181">
        <v>200</v>
      </c>
      <c r="D9181">
        <v>523135025238400</v>
      </c>
      <c r="E9181">
        <v>523135026252500</v>
      </c>
      <c r="F9181">
        <f>(tester_performance[[#This Row],[post-handle-timestamp]]-tester_performance[[#This Row],[pre-handle-timestamp]])/1000000</f>
        <v>1.0141</v>
      </c>
    </row>
    <row r="9182" spans="1:6" hidden="1" x14ac:dyDescent="0.25">
      <c r="A9182" t="s">
        <v>5</v>
      </c>
      <c r="B9182" t="s">
        <v>15</v>
      </c>
      <c r="C9182">
        <v>200</v>
      </c>
      <c r="D9182">
        <v>523135027977400</v>
      </c>
      <c r="E9182">
        <v>523135028872700</v>
      </c>
      <c r="F9182">
        <f>(tester_performance[[#This Row],[post-handle-timestamp]]-tester_performance[[#This Row],[pre-handle-timestamp]])/1000000</f>
        <v>0.89529999999999998</v>
      </c>
    </row>
    <row r="9183" spans="1:6" hidden="1" x14ac:dyDescent="0.25">
      <c r="A9183" t="s">
        <v>5</v>
      </c>
      <c r="B9183" t="s">
        <v>16</v>
      </c>
      <c r="C9183">
        <v>200</v>
      </c>
      <c r="D9183">
        <v>523135029877300</v>
      </c>
      <c r="E9183">
        <v>523135030779200</v>
      </c>
      <c r="F9183">
        <f>(tester_performance[[#This Row],[post-handle-timestamp]]-tester_performance[[#This Row],[pre-handle-timestamp]])/1000000</f>
        <v>0.90190000000000003</v>
      </c>
    </row>
    <row r="9184" spans="1:6" hidden="1" x14ac:dyDescent="0.25">
      <c r="A9184" t="s">
        <v>5</v>
      </c>
      <c r="B9184" t="s">
        <v>17</v>
      </c>
      <c r="C9184">
        <v>200</v>
      </c>
      <c r="D9184">
        <v>523135032176500</v>
      </c>
      <c r="E9184">
        <v>523135033102200</v>
      </c>
      <c r="F9184">
        <f>(tester_performance[[#This Row],[post-handle-timestamp]]-tester_performance[[#This Row],[pre-handle-timestamp]])/1000000</f>
        <v>0.92569999999999997</v>
      </c>
    </row>
    <row r="9185" spans="1:6" hidden="1" x14ac:dyDescent="0.25">
      <c r="A9185" t="s">
        <v>5</v>
      </c>
      <c r="B9185" t="s">
        <v>18</v>
      </c>
      <c r="C9185">
        <v>200</v>
      </c>
      <c r="D9185">
        <v>523135034870900</v>
      </c>
      <c r="E9185">
        <v>523135035772900</v>
      </c>
      <c r="F9185">
        <f>(tester_performance[[#This Row],[post-handle-timestamp]]-tester_performance[[#This Row],[pre-handle-timestamp]])/1000000</f>
        <v>0.90200000000000002</v>
      </c>
    </row>
    <row r="9186" spans="1:6" hidden="1" x14ac:dyDescent="0.25">
      <c r="A9186" t="s">
        <v>5</v>
      </c>
      <c r="B9186" t="s">
        <v>19</v>
      </c>
      <c r="C9186">
        <v>200</v>
      </c>
      <c r="D9186">
        <v>523135036798700</v>
      </c>
      <c r="E9186">
        <v>523135037671900</v>
      </c>
      <c r="F9186">
        <f>(tester_performance[[#This Row],[post-handle-timestamp]]-tester_performance[[#This Row],[pre-handle-timestamp]])/1000000</f>
        <v>0.87319999999999998</v>
      </c>
    </row>
    <row r="9187" spans="1:6" hidden="1" x14ac:dyDescent="0.25">
      <c r="A9187" t="s">
        <v>5</v>
      </c>
      <c r="B9187" t="s">
        <v>20</v>
      </c>
      <c r="C9187">
        <v>200</v>
      </c>
      <c r="D9187">
        <v>523135038690400</v>
      </c>
      <c r="E9187">
        <v>523135039813800</v>
      </c>
      <c r="F9187">
        <f>(tester_performance[[#This Row],[post-handle-timestamp]]-tester_performance[[#This Row],[pre-handle-timestamp]])/1000000</f>
        <v>1.1234</v>
      </c>
    </row>
    <row r="9188" spans="1:6" hidden="1" x14ac:dyDescent="0.25">
      <c r="A9188" t="s">
        <v>5</v>
      </c>
      <c r="B9188" t="s">
        <v>21</v>
      </c>
      <c r="C9188">
        <v>200</v>
      </c>
      <c r="D9188">
        <v>523135042948900</v>
      </c>
      <c r="E9188">
        <v>523135044488000</v>
      </c>
      <c r="F9188">
        <f>(tester_performance[[#This Row],[post-handle-timestamp]]-tester_performance[[#This Row],[pre-handle-timestamp]])/1000000</f>
        <v>1.5390999999999999</v>
      </c>
    </row>
    <row r="9189" spans="1:6" hidden="1" x14ac:dyDescent="0.25">
      <c r="A9189" t="s">
        <v>5</v>
      </c>
      <c r="B9189" t="s">
        <v>24</v>
      </c>
      <c r="C9189">
        <v>200</v>
      </c>
      <c r="D9189">
        <v>523135046856800</v>
      </c>
      <c r="E9189">
        <v>523135047798900</v>
      </c>
      <c r="F9189">
        <f>(tester_performance[[#This Row],[post-handle-timestamp]]-tester_performance[[#This Row],[pre-handle-timestamp]])/1000000</f>
        <v>0.94210000000000005</v>
      </c>
    </row>
    <row r="9190" spans="1:6" x14ac:dyDescent="0.25">
      <c r="A9190" t="s">
        <v>26</v>
      </c>
      <c r="B9190" t="s">
        <v>41</v>
      </c>
      <c r="C9190">
        <v>200</v>
      </c>
      <c r="D9190">
        <v>523135049783100</v>
      </c>
      <c r="E9190">
        <v>523135087552100</v>
      </c>
      <c r="F9190">
        <f>(tester_performance[[#This Row],[post-handle-timestamp]]-tester_performance[[#This Row],[pre-handle-timestamp]])/1000000</f>
        <v>37.768999999999998</v>
      </c>
    </row>
    <row r="9191" spans="1:6" hidden="1" x14ac:dyDescent="0.25">
      <c r="A9191" t="s">
        <v>5</v>
      </c>
      <c r="B9191" t="s">
        <v>8</v>
      </c>
      <c r="C9191">
        <v>200</v>
      </c>
      <c r="D9191">
        <v>523135123343400</v>
      </c>
      <c r="E9191">
        <v>523135124321100</v>
      </c>
      <c r="F9191">
        <f>(tester_performance[[#This Row],[post-handle-timestamp]]-tester_performance[[#This Row],[pre-handle-timestamp]])/1000000</f>
        <v>0.97770000000000001</v>
      </c>
    </row>
    <row r="9192" spans="1:6" hidden="1" x14ac:dyDescent="0.25">
      <c r="A9192" t="s">
        <v>5</v>
      </c>
      <c r="B9192" t="s">
        <v>9</v>
      </c>
      <c r="C9192">
        <v>200</v>
      </c>
      <c r="D9192">
        <v>523135125751200</v>
      </c>
      <c r="E9192">
        <v>523135126677100</v>
      </c>
      <c r="F9192">
        <f>(tester_performance[[#This Row],[post-handle-timestamp]]-tester_performance[[#This Row],[pre-handle-timestamp]])/1000000</f>
        <v>0.92589999999999995</v>
      </c>
    </row>
    <row r="9193" spans="1:6" hidden="1" x14ac:dyDescent="0.25">
      <c r="A9193" t="s">
        <v>5</v>
      </c>
      <c r="B9193" t="s">
        <v>10</v>
      </c>
      <c r="C9193">
        <v>200</v>
      </c>
      <c r="D9193">
        <v>523135129764300</v>
      </c>
      <c r="E9193">
        <v>523135130734400</v>
      </c>
      <c r="F9193">
        <f>(tester_performance[[#This Row],[post-handle-timestamp]]-tester_performance[[#This Row],[pre-handle-timestamp]])/1000000</f>
        <v>0.97009999999999996</v>
      </c>
    </row>
    <row r="9194" spans="1:6" hidden="1" x14ac:dyDescent="0.25">
      <c r="A9194" t="s">
        <v>5</v>
      </c>
      <c r="B9194" t="s">
        <v>11</v>
      </c>
      <c r="C9194">
        <v>200</v>
      </c>
      <c r="D9194">
        <v>523135131828200</v>
      </c>
      <c r="E9194">
        <v>523135132712500</v>
      </c>
      <c r="F9194">
        <f>(tester_performance[[#This Row],[post-handle-timestamp]]-tester_performance[[#This Row],[pre-handle-timestamp]])/1000000</f>
        <v>0.88429999999999997</v>
      </c>
    </row>
    <row r="9195" spans="1:6" hidden="1" x14ac:dyDescent="0.25">
      <c r="A9195" t="s">
        <v>5</v>
      </c>
      <c r="B9195" t="s">
        <v>12</v>
      </c>
      <c r="C9195">
        <v>200</v>
      </c>
      <c r="D9195">
        <v>523135134117400</v>
      </c>
      <c r="E9195">
        <v>523135135114500</v>
      </c>
      <c r="F9195">
        <f>(tester_performance[[#This Row],[post-handle-timestamp]]-tester_performance[[#This Row],[pre-handle-timestamp]])/1000000</f>
        <v>0.99709999999999999</v>
      </c>
    </row>
    <row r="9196" spans="1:6" hidden="1" x14ac:dyDescent="0.25">
      <c r="A9196" t="s">
        <v>5</v>
      </c>
      <c r="B9196" t="s">
        <v>13</v>
      </c>
      <c r="C9196">
        <v>200</v>
      </c>
      <c r="D9196">
        <v>523135136235400</v>
      </c>
      <c r="E9196">
        <v>523135137117200</v>
      </c>
      <c r="F9196">
        <f>(tester_performance[[#This Row],[post-handle-timestamp]]-tester_performance[[#This Row],[pre-handle-timestamp]])/1000000</f>
        <v>0.88180000000000003</v>
      </c>
    </row>
    <row r="9197" spans="1:6" hidden="1" x14ac:dyDescent="0.25">
      <c r="A9197" t="s">
        <v>5</v>
      </c>
      <c r="B9197" t="s">
        <v>14</v>
      </c>
      <c r="C9197">
        <v>200</v>
      </c>
      <c r="D9197">
        <v>523135138191300</v>
      </c>
      <c r="E9197">
        <v>523135139144300</v>
      </c>
      <c r="F9197">
        <f>(tester_performance[[#This Row],[post-handle-timestamp]]-tester_performance[[#This Row],[pre-handle-timestamp]])/1000000</f>
        <v>0.95299999999999996</v>
      </c>
    </row>
    <row r="9198" spans="1:6" hidden="1" x14ac:dyDescent="0.25">
      <c r="A9198" t="s">
        <v>5</v>
      </c>
      <c r="B9198" t="s">
        <v>15</v>
      </c>
      <c r="C9198">
        <v>200</v>
      </c>
      <c r="D9198">
        <v>523135140765100</v>
      </c>
      <c r="E9198">
        <v>523135141630900</v>
      </c>
      <c r="F9198">
        <f>(tester_performance[[#This Row],[post-handle-timestamp]]-tester_performance[[#This Row],[pre-handle-timestamp]])/1000000</f>
        <v>0.86580000000000001</v>
      </c>
    </row>
    <row r="9199" spans="1:6" hidden="1" x14ac:dyDescent="0.25">
      <c r="A9199" t="s">
        <v>5</v>
      </c>
      <c r="B9199" t="s">
        <v>16</v>
      </c>
      <c r="C9199">
        <v>200</v>
      </c>
      <c r="D9199">
        <v>523135142593800</v>
      </c>
      <c r="E9199">
        <v>523135143477900</v>
      </c>
      <c r="F9199">
        <f>(tester_performance[[#This Row],[post-handle-timestamp]]-tester_performance[[#This Row],[pre-handle-timestamp]])/1000000</f>
        <v>0.8841</v>
      </c>
    </row>
    <row r="9200" spans="1:6" hidden="1" x14ac:dyDescent="0.25">
      <c r="A9200" t="s">
        <v>5</v>
      </c>
      <c r="B9200" t="s">
        <v>17</v>
      </c>
      <c r="C9200">
        <v>200</v>
      </c>
      <c r="D9200">
        <v>523135144927900</v>
      </c>
      <c r="E9200">
        <v>523135145906400</v>
      </c>
      <c r="F9200">
        <f>(tester_performance[[#This Row],[post-handle-timestamp]]-tester_performance[[#This Row],[pre-handle-timestamp]])/1000000</f>
        <v>0.97850000000000004</v>
      </c>
    </row>
    <row r="9201" spans="1:6" hidden="1" x14ac:dyDescent="0.25">
      <c r="A9201" t="s">
        <v>5</v>
      </c>
      <c r="B9201" t="s">
        <v>18</v>
      </c>
      <c r="C9201">
        <v>200</v>
      </c>
      <c r="D9201">
        <v>523135147591000</v>
      </c>
      <c r="E9201">
        <v>523135148649700</v>
      </c>
      <c r="F9201">
        <f>(tester_performance[[#This Row],[post-handle-timestamp]]-tester_performance[[#This Row],[pre-handle-timestamp]])/1000000</f>
        <v>1.0587</v>
      </c>
    </row>
    <row r="9202" spans="1:6" hidden="1" x14ac:dyDescent="0.25">
      <c r="A9202" t="s">
        <v>5</v>
      </c>
      <c r="B9202" t="s">
        <v>19</v>
      </c>
      <c r="C9202">
        <v>200</v>
      </c>
      <c r="D9202">
        <v>523135150256600</v>
      </c>
      <c r="E9202">
        <v>523135151129300</v>
      </c>
      <c r="F9202">
        <f>(tester_performance[[#This Row],[post-handle-timestamp]]-tester_performance[[#This Row],[pre-handle-timestamp]])/1000000</f>
        <v>0.87270000000000003</v>
      </c>
    </row>
    <row r="9203" spans="1:6" hidden="1" x14ac:dyDescent="0.25">
      <c r="A9203" t="s">
        <v>5</v>
      </c>
      <c r="B9203" t="s">
        <v>20</v>
      </c>
      <c r="C9203">
        <v>200</v>
      </c>
      <c r="D9203">
        <v>523135152223600</v>
      </c>
      <c r="E9203">
        <v>523135153410900</v>
      </c>
      <c r="F9203">
        <f>(tester_performance[[#This Row],[post-handle-timestamp]]-tester_performance[[#This Row],[pre-handle-timestamp]])/1000000</f>
        <v>1.1873</v>
      </c>
    </row>
    <row r="9204" spans="1:6" hidden="1" x14ac:dyDescent="0.25">
      <c r="A9204" t="s">
        <v>5</v>
      </c>
      <c r="B9204" t="s">
        <v>21</v>
      </c>
      <c r="C9204">
        <v>200</v>
      </c>
      <c r="D9204">
        <v>523135156742600</v>
      </c>
      <c r="E9204">
        <v>523135157979500</v>
      </c>
      <c r="F9204">
        <f>(tester_performance[[#This Row],[post-handle-timestamp]]-tester_performance[[#This Row],[pre-handle-timestamp]])/1000000</f>
        <v>1.2369000000000001</v>
      </c>
    </row>
    <row r="9205" spans="1:6" hidden="1" x14ac:dyDescent="0.25">
      <c r="A9205" t="s">
        <v>5</v>
      </c>
      <c r="B9205" t="s">
        <v>24</v>
      </c>
      <c r="C9205">
        <v>200</v>
      </c>
      <c r="D9205">
        <v>523135161134800</v>
      </c>
      <c r="E9205">
        <v>523135162199600</v>
      </c>
      <c r="F9205">
        <f>(tester_performance[[#This Row],[post-handle-timestamp]]-tester_performance[[#This Row],[pre-handle-timestamp]])/1000000</f>
        <v>1.0648</v>
      </c>
    </row>
    <row r="9206" spans="1:6" x14ac:dyDescent="0.25">
      <c r="A9206" t="s">
        <v>26</v>
      </c>
      <c r="B9206" t="s">
        <v>41</v>
      </c>
      <c r="C9206">
        <v>200</v>
      </c>
      <c r="D9206">
        <v>523135164266000</v>
      </c>
      <c r="E9206">
        <v>523135183314700</v>
      </c>
      <c r="F9206">
        <f>(tester_performance[[#This Row],[post-handle-timestamp]]-tester_performance[[#This Row],[pre-handle-timestamp]])/1000000</f>
        <v>19.0487</v>
      </c>
    </row>
    <row r="9207" spans="1:6" hidden="1" x14ac:dyDescent="0.25">
      <c r="A9207" t="s">
        <v>5</v>
      </c>
      <c r="B9207" t="s">
        <v>8</v>
      </c>
      <c r="C9207">
        <v>200</v>
      </c>
      <c r="D9207">
        <v>523135220321900</v>
      </c>
      <c r="E9207">
        <v>523135221310200</v>
      </c>
      <c r="F9207">
        <f>(tester_performance[[#This Row],[post-handle-timestamp]]-tester_performance[[#This Row],[pre-handle-timestamp]])/1000000</f>
        <v>0.98829999999999996</v>
      </c>
    </row>
    <row r="9208" spans="1:6" hidden="1" x14ac:dyDescent="0.25">
      <c r="A9208" t="s">
        <v>5</v>
      </c>
      <c r="B9208" t="s">
        <v>9</v>
      </c>
      <c r="C9208">
        <v>200</v>
      </c>
      <c r="D9208">
        <v>523135222635000</v>
      </c>
      <c r="E9208">
        <v>523135223594700</v>
      </c>
      <c r="F9208">
        <f>(tester_performance[[#This Row],[post-handle-timestamp]]-tester_performance[[#This Row],[pre-handle-timestamp]])/1000000</f>
        <v>0.9597</v>
      </c>
    </row>
    <row r="9209" spans="1:6" hidden="1" x14ac:dyDescent="0.25">
      <c r="A9209" t="s">
        <v>5</v>
      </c>
      <c r="B9209" t="s">
        <v>10</v>
      </c>
      <c r="C9209">
        <v>200</v>
      </c>
      <c r="D9209">
        <v>523135225347700</v>
      </c>
      <c r="E9209">
        <v>523135226282700</v>
      </c>
      <c r="F9209">
        <f>(tester_performance[[#This Row],[post-handle-timestamp]]-tester_performance[[#This Row],[pre-handle-timestamp]])/1000000</f>
        <v>0.93500000000000005</v>
      </c>
    </row>
    <row r="9210" spans="1:6" hidden="1" x14ac:dyDescent="0.25">
      <c r="A9210" t="s">
        <v>5</v>
      </c>
      <c r="B9210" t="s">
        <v>11</v>
      </c>
      <c r="C9210">
        <v>200</v>
      </c>
      <c r="D9210">
        <v>523135227341200</v>
      </c>
      <c r="E9210">
        <v>523135228245300</v>
      </c>
      <c r="F9210">
        <f>(tester_performance[[#This Row],[post-handle-timestamp]]-tester_performance[[#This Row],[pre-handle-timestamp]])/1000000</f>
        <v>0.90410000000000001</v>
      </c>
    </row>
    <row r="9211" spans="1:6" hidden="1" x14ac:dyDescent="0.25">
      <c r="A9211" t="s">
        <v>5</v>
      </c>
      <c r="B9211" t="s">
        <v>12</v>
      </c>
      <c r="C9211">
        <v>200</v>
      </c>
      <c r="D9211">
        <v>523135229483800</v>
      </c>
      <c r="E9211">
        <v>523135230383600</v>
      </c>
      <c r="F9211">
        <f>(tester_performance[[#This Row],[post-handle-timestamp]]-tester_performance[[#This Row],[pre-handle-timestamp]])/1000000</f>
        <v>0.89980000000000004</v>
      </c>
    </row>
    <row r="9212" spans="1:6" hidden="1" x14ac:dyDescent="0.25">
      <c r="A9212" t="s">
        <v>5</v>
      </c>
      <c r="B9212" t="s">
        <v>13</v>
      </c>
      <c r="C9212">
        <v>200</v>
      </c>
      <c r="D9212">
        <v>523135231394500</v>
      </c>
      <c r="E9212">
        <v>523135232276000</v>
      </c>
      <c r="F9212">
        <f>(tester_performance[[#This Row],[post-handle-timestamp]]-tester_performance[[#This Row],[pre-handle-timestamp]])/1000000</f>
        <v>0.88149999999999995</v>
      </c>
    </row>
    <row r="9213" spans="1:6" hidden="1" x14ac:dyDescent="0.25">
      <c r="A9213" t="s">
        <v>5</v>
      </c>
      <c r="B9213" t="s">
        <v>14</v>
      </c>
      <c r="C9213">
        <v>200</v>
      </c>
      <c r="D9213">
        <v>523135233328200</v>
      </c>
      <c r="E9213">
        <v>523135234666300</v>
      </c>
      <c r="F9213">
        <f>(tester_performance[[#This Row],[post-handle-timestamp]]-tester_performance[[#This Row],[pre-handle-timestamp]])/1000000</f>
        <v>1.3381000000000001</v>
      </c>
    </row>
    <row r="9214" spans="1:6" hidden="1" x14ac:dyDescent="0.25">
      <c r="A9214" t="s">
        <v>5</v>
      </c>
      <c r="B9214" t="s">
        <v>15</v>
      </c>
      <c r="C9214">
        <v>200</v>
      </c>
      <c r="D9214">
        <v>523135236599100</v>
      </c>
      <c r="E9214">
        <v>523135237556900</v>
      </c>
      <c r="F9214">
        <f>(tester_performance[[#This Row],[post-handle-timestamp]]-tester_performance[[#This Row],[pre-handle-timestamp]])/1000000</f>
        <v>0.95779999999999998</v>
      </c>
    </row>
    <row r="9215" spans="1:6" hidden="1" x14ac:dyDescent="0.25">
      <c r="A9215" t="s">
        <v>5</v>
      </c>
      <c r="B9215" t="s">
        <v>16</v>
      </c>
      <c r="C9215">
        <v>200</v>
      </c>
      <c r="D9215">
        <v>523135238589500</v>
      </c>
      <c r="E9215">
        <v>523135239508800</v>
      </c>
      <c r="F9215">
        <f>(tester_performance[[#This Row],[post-handle-timestamp]]-tester_performance[[#This Row],[pre-handle-timestamp]])/1000000</f>
        <v>0.91930000000000001</v>
      </c>
    </row>
    <row r="9216" spans="1:6" hidden="1" x14ac:dyDescent="0.25">
      <c r="A9216" t="s">
        <v>5</v>
      </c>
      <c r="B9216" t="s">
        <v>17</v>
      </c>
      <c r="C9216">
        <v>200</v>
      </c>
      <c r="D9216">
        <v>523135240923500</v>
      </c>
      <c r="E9216">
        <v>523135241893200</v>
      </c>
      <c r="F9216">
        <f>(tester_performance[[#This Row],[post-handle-timestamp]]-tester_performance[[#This Row],[pre-handle-timestamp]])/1000000</f>
        <v>0.96970000000000001</v>
      </c>
    </row>
    <row r="9217" spans="1:6" hidden="1" x14ac:dyDescent="0.25">
      <c r="A9217" t="s">
        <v>5</v>
      </c>
      <c r="B9217" t="s">
        <v>18</v>
      </c>
      <c r="C9217">
        <v>200</v>
      </c>
      <c r="D9217">
        <v>523135243496900</v>
      </c>
      <c r="E9217">
        <v>523135244370400</v>
      </c>
      <c r="F9217">
        <f>(tester_performance[[#This Row],[post-handle-timestamp]]-tester_performance[[#This Row],[pre-handle-timestamp]])/1000000</f>
        <v>0.87350000000000005</v>
      </c>
    </row>
    <row r="9218" spans="1:6" hidden="1" x14ac:dyDescent="0.25">
      <c r="A9218" t="s">
        <v>5</v>
      </c>
      <c r="B9218" t="s">
        <v>19</v>
      </c>
      <c r="C9218">
        <v>200</v>
      </c>
      <c r="D9218">
        <v>523135245487900</v>
      </c>
      <c r="E9218">
        <v>523135246345200</v>
      </c>
      <c r="F9218">
        <f>(tester_performance[[#This Row],[post-handle-timestamp]]-tester_performance[[#This Row],[pre-handle-timestamp]])/1000000</f>
        <v>0.85729999999999995</v>
      </c>
    </row>
    <row r="9219" spans="1:6" hidden="1" x14ac:dyDescent="0.25">
      <c r="A9219" t="s">
        <v>5</v>
      </c>
      <c r="B9219" t="s">
        <v>20</v>
      </c>
      <c r="C9219">
        <v>200</v>
      </c>
      <c r="D9219">
        <v>523135247385600</v>
      </c>
      <c r="E9219">
        <v>523135248724600</v>
      </c>
      <c r="F9219">
        <f>(tester_performance[[#This Row],[post-handle-timestamp]]-tester_performance[[#This Row],[pre-handle-timestamp]])/1000000</f>
        <v>1.339</v>
      </c>
    </row>
    <row r="9220" spans="1:6" hidden="1" x14ac:dyDescent="0.25">
      <c r="A9220" t="s">
        <v>5</v>
      </c>
      <c r="B9220" t="s">
        <v>21</v>
      </c>
      <c r="C9220">
        <v>200</v>
      </c>
      <c r="D9220">
        <v>523135251967400</v>
      </c>
      <c r="E9220">
        <v>523135253232000</v>
      </c>
      <c r="F9220">
        <f>(tester_performance[[#This Row],[post-handle-timestamp]]-tester_performance[[#This Row],[pre-handle-timestamp]])/1000000</f>
        <v>1.2645999999999999</v>
      </c>
    </row>
    <row r="9221" spans="1:6" hidden="1" x14ac:dyDescent="0.25">
      <c r="A9221" t="s">
        <v>5</v>
      </c>
      <c r="B9221" t="s">
        <v>24</v>
      </c>
      <c r="C9221">
        <v>200</v>
      </c>
      <c r="D9221">
        <v>523135255579700</v>
      </c>
      <c r="E9221">
        <v>523135256548500</v>
      </c>
      <c r="F9221">
        <f>(tester_performance[[#This Row],[post-handle-timestamp]]-tester_performance[[#This Row],[pre-handle-timestamp]])/1000000</f>
        <v>0.96879999999999999</v>
      </c>
    </row>
    <row r="9222" spans="1:6" x14ac:dyDescent="0.25">
      <c r="A9222" t="s">
        <v>26</v>
      </c>
      <c r="B9222" t="s">
        <v>41</v>
      </c>
      <c r="C9222">
        <v>200</v>
      </c>
      <c r="D9222">
        <v>523135258585300</v>
      </c>
      <c r="E9222">
        <v>523135290802400</v>
      </c>
      <c r="F9222">
        <f>(tester_performance[[#This Row],[post-handle-timestamp]]-tester_performance[[#This Row],[pre-handle-timestamp]])/1000000</f>
        <v>32.217100000000002</v>
      </c>
    </row>
    <row r="9223" spans="1:6" hidden="1" x14ac:dyDescent="0.25">
      <c r="A9223" t="s">
        <v>5</v>
      </c>
      <c r="B9223" t="s">
        <v>8</v>
      </c>
      <c r="C9223">
        <v>200</v>
      </c>
      <c r="D9223">
        <v>523135327205200</v>
      </c>
      <c r="E9223">
        <v>523135328278800</v>
      </c>
      <c r="F9223">
        <f>(tester_performance[[#This Row],[post-handle-timestamp]]-tester_performance[[#This Row],[pre-handle-timestamp]])/1000000</f>
        <v>1.0736000000000001</v>
      </c>
    </row>
    <row r="9224" spans="1:6" hidden="1" x14ac:dyDescent="0.25">
      <c r="A9224" t="s">
        <v>5</v>
      </c>
      <c r="B9224" t="s">
        <v>9</v>
      </c>
      <c r="C9224">
        <v>200</v>
      </c>
      <c r="D9224">
        <v>523135329511700</v>
      </c>
      <c r="E9224">
        <v>523135330409500</v>
      </c>
      <c r="F9224">
        <f>(tester_performance[[#This Row],[post-handle-timestamp]]-tester_performance[[#This Row],[pre-handle-timestamp]])/1000000</f>
        <v>0.89780000000000004</v>
      </c>
    </row>
    <row r="9225" spans="1:6" hidden="1" x14ac:dyDescent="0.25">
      <c r="A9225" t="s">
        <v>5</v>
      </c>
      <c r="B9225" t="s">
        <v>10</v>
      </c>
      <c r="C9225">
        <v>200</v>
      </c>
      <c r="D9225">
        <v>523135331852700</v>
      </c>
      <c r="E9225">
        <v>523135332711600</v>
      </c>
      <c r="F9225">
        <f>(tester_performance[[#This Row],[post-handle-timestamp]]-tester_performance[[#This Row],[pre-handle-timestamp]])/1000000</f>
        <v>0.8589</v>
      </c>
    </row>
    <row r="9226" spans="1:6" hidden="1" x14ac:dyDescent="0.25">
      <c r="A9226" t="s">
        <v>5</v>
      </c>
      <c r="B9226" t="s">
        <v>11</v>
      </c>
      <c r="C9226">
        <v>200</v>
      </c>
      <c r="D9226">
        <v>523135333989900</v>
      </c>
      <c r="E9226">
        <v>523135335219500</v>
      </c>
      <c r="F9226">
        <f>(tester_performance[[#This Row],[post-handle-timestamp]]-tester_performance[[#This Row],[pre-handle-timestamp]])/1000000</f>
        <v>1.2296</v>
      </c>
    </row>
    <row r="9227" spans="1:6" hidden="1" x14ac:dyDescent="0.25">
      <c r="A9227" t="s">
        <v>5</v>
      </c>
      <c r="B9227" t="s">
        <v>12</v>
      </c>
      <c r="C9227">
        <v>200</v>
      </c>
      <c r="D9227">
        <v>523135336552700</v>
      </c>
      <c r="E9227">
        <v>523135337440300</v>
      </c>
      <c r="F9227">
        <f>(tester_performance[[#This Row],[post-handle-timestamp]]-tester_performance[[#This Row],[pre-handle-timestamp]])/1000000</f>
        <v>0.88759999999999994</v>
      </c>
    </row>
    <row r="9228" spans="1:6" hidden="1" x14ac:dyDescent="0.25">
      <c r="A9228" t="s">
        <v>5</v>
      </c>
      <c r="B9228" t="s">
        <v>13</v>
      </c>
      <c r="C9228">
        <v>200</v>
      </c>
      <c r="D9228">
        <v>523135338391400</v>
      </c>
      <c r="E9228">
        <v>523135339315600</v>
      </c>
      <c r="F9228">
        <f>(tester_performance[[#This Row],[post-handle-timestamp]]-tester_performance[[#This Row],[pre-handle-timestamp]])/1000000</f>
        <v>0.92420000000000002</v>
      </c>
    </row>
    <row r="9229" spans="1:6" hidden="1" x14ac:dyDescent="0.25">
      <c r="A9229" t="s">
        <v>5</v>
      </c>
      <c r="B9229" t="s">
        <v>14</v>
      </c>
      <c r="C9229">
        <v>200</v>
      </c>
      <c r="D9229">
        <v>523135340330400</v>
      </c>
      <c r="E9229">
        <v>523135341295200</v>
      </c>
      <c r="F9229">
        <f>(tester_performance[[#This Row],[post-handle-timestamp]]-tester_performance[[#This Row],[pre-handle-timestamp]])/1000000</f>
        <v>0.96479999999999999</v>
      </c>
    </row>
    <row r="9230" spans="1:6" hidden="1" x14ac:dyDescent="0.25">
      <c r="A9230" t="s">
        <v>5</v>
      </c>
      <c r="B9230" t="s">
        <v>15</v>
      </c>
      <c r="C9230">
        <v>200</v>
      </c>
      <c r="D9230">
        <v>523135342885900</v>
      </c>
      <c r="E9230">
        <v>523135343757200</v>
      </c>
      <c r="F9230">
        <f>(tester_performance[[#This Row],[post-handle-timestamp]]-tester_performance[[#This Row],[pre-handle-timestamp]])/1000000</f>
        <v>0.87129999999999996</v>
      </c>
    </row>
    <row r="9231" spans="1:6" hidden="1" x14ac:dyDescent="0.25">
      <c r="A9231" t="s">
        <v>5</v>
      </c>
      <c r="B9231" t="s">
        <v>16</v>
      </c>
      <c r="C9231">
        <v>200</v>
      </c>
      <c r="D9231">
        <v>523135344719700</v>
      </c>
      <c r="E9231">
        <v>523135345655700</v>
      </c>
      <c r="F9231">
        <f>(tester_performance[[#This Row],[post-handle-timestamp]]-tester_performance[[#This Row],[pre-handle-timestamp]])/1000000</f>
        <v>0.93600000000000005</v>
      </c>
    </row>
    <row r="9232" spans="1:6" hidden="1" x14ac:dyDescent="0.25">
      <c r="A9232" t="s">
        <v>5</v>
      </c>
      <c r="B9232" t="s">
        <v>17</v>
      </c>
      <c r="C9232">
        <v>200</v>
      </c>
      <c r="D9232">
        <v>523135347054500</v>
      </c>
      <c r="E9232">
        <v>523135347970500</v>
      </c>
      <c r="F9232">
        <f>(tester_performance[[#This Row],[post-handle-timestamp]]-tester_performance[[#This Row],[pre-handle-timestamp]])/1000000</f>
        <v>0.91600000000000004</v>
      </c>
    </row>
    <row r="9233" spans="1:6" hidden="1" x14ac:dyDescent="0.25">
      <c r="A9233" t="s">
        <v>5</v>
      </c>
      <c r="B9233" t="s">
        <v>18</v>
      </c>
      <c r="C9233">
        <v>200</v>
      </c>
      <c r="D9233">
        <v>523135349803000</v>
      </c>
      <c r="E9233">
        <v>523135350703900</v>
      </c>
      <c r="F9233">
        <f>(tester_performance[[#This Row],[post-handle-timestamp]]-tester_performance[[#This Row],[pre-handle-timestamp]])/1000000</f>
        <v>0.90090000000000003</v>
      </c>
    </row>
    <row r="9234" spans="1:6" hidden="1" x14ac:dyDescent="0.25">
      <c r="A9234" t="s">
        <v>5</v>
      </c>
      <c r="B9234" t="s">
        <v>19</v>
      </c>
      <c r="C9234">
        <v>200</v>
      </c>
      <c r="D9234">
        <v>523135351739200</v>
      </c>
      <c r="E9234">
        <v>523135352580500</v>
      </c>
      <c r="F9234">
        <f>(tester_performance[[#This Row],[post-handle-timestamp]]-tester_performance[[#This Row],[pre-handle-timestamp]])/1000000</f>
        <v>0.84130000000000005</v>
      </c>
    </row>
    <row r="9235" spans="1:6" hidden="1" x14ac:dyDescent="0.25">
      <c r="A9235" t="s">
        <v>5</v>
      </c>
      <c r="B9235" t="s">
        <v>20</v>
      </c>
      <c r="C9235">
        <v>200</v>
      </c>
      <c r="D9235">
        <v>523135353552100</v>
      </c>
      <c r="E9235">
        <v>523135354754000</v>
      </c>
      <c r="F9235">
        <f>(tester_performance[[#This Row],[post-handle-timestamp]]-tester_performance[[#This Row],[pre-handle-timestamp]])/1000000</f>
        <v>1.2019</v>
      </c>
    </row>
    <row r="9236" spans="1:6" hidden="1" x14ac:dyDescent="0.25">
      <c r="A9236" t="s">
        <v>5</v>
      </c>
      <c r="B9236" t="s">
        <v>21</v>
      </c>
      <c r="C9236">
        <v>200</v>
      </c>
      <c r="D9236">
        <v>523135357831200</v>
      </c>
      <c r="E9236">
        <v>523135358930800</v>
      </c>
      <c r="F9236">
        <f>(tester_performance[[#This Row],[post-handle-timestamp]]-tester_performance[[#This Row],[pre-handle-timestamp]])/1000000</f>
        <v>1.0995999999999999</v>
      </c>
    </row>
    <row r="9237" spans="1:6" hidden="1" x14ac:dyDescent="0.25">
      <c r="A9237" t="s">
        <v>5</v>
      </c>
      <c r="B9237" t="s">
        <v>24</v>
      </c>
      <c r="C9237">
        <v>200</v>
      </c>
      <c r="D9237">
        <v>523135361025300</v>
      </c>
      <c r="E9237">
        <v>523135361942000</v>
      </c>
      <c r="F9237">
        <f>(tester_performance[[#This Row],[post-handle-timestamp]]-tester_performance[[#This Row],[pre-handle-timestamp]])/1000000</f>
        <v>0.91669999999999996</v>
      </c>
    </row>
    <row r="9238" spans="1:6" x14ac:dyDescent="0.25">
      <c r="A9238" t="s">
        <v>26</v>
      </c>
      <c r="B9238" t="s">
        <v>41</v>
      </c>
      <c r="C9238">
        <v>200</v>
      </c>
      <c r="D9238">
        <v>523135363969400</v>
      </c>
      <c r="E9238">
        <v>523135382782600</v>
      </c>
      <c r="F9238">
        <f>(tester_performance[[#This Row],[post-handle-timestamp]]-tester_performance[[#This Row],[pre-handle-timestamp]])/1000000</f>
        <v>18.813199999999998</v>
      </c>
    </row>
    <row r="9239" spans="1:6" hidden="1" x14ac:dyDescent="0.25">
      <c r="A9239" t="s">
        <v>5</v>
      </c>
      <c r="B9239" t="s">
        <v>8</v>
      </c>
      <c r="C9239">
        <v>200</v>
      </c>
      <c r="D9239">
        <v>523135406812800</v>
      </c>
      <c r="E9239">
        <v>523135407871200</v>
      </c>
      <c r="F9239">
        <f>(tester_performance[[#This Row],[post-handle-timestamp]]-tester_performance[[#This Row],[pre-handle-timestamp]])/1000000</f>
        <v>1.0584</v>
      </c>
    </row>
    <row r="9240" spans="1:6" hidden="1" x14ac:dyDescent="0.25">
      <c r="A9240" t="s">
        <v>5</v>
      </c>
      <c r="B9240" t="s">
        <v>9</v>
      </c>
      <c r="C9240">
        <v>200</v>
      </c>
      <c r="D9240">
        <v>523135409180100</v>
      </c>
      <c r="E9240">
        <v>523135410105000</v>
      </c>
      <c r="F9240">
        <f>(tester_performance[[#This Row],[post-handle-timestamp]]-tester_performance[[#This Row],[pre-handle-timestamp]])/1000000</f>
        <v>0.92490000000000006</v>
      </c>
    </row>
    <row r="9241" spans="1:6" hidden="1" x14ac:dyDescent="0.25">
      <c r="A9241" t="s">
        <v>5</v>
      </c>
      <c r="B9241" t="s">
        <v>15</v>
      </c>
      <c r="C9241">
        <v>200</v>
      </c>
      <c r="D9241">
        <v>523135411600900</v>
      </c>
      <c r="E9241">
        <v>523135412494800</v>
      </c>
      <c r="F9241">
        <f>(tester_performance[[#This Row],[post-handle-timestamp]]-tester_performance[[#This Row],[pre-handle-timestamp]])/1000000</f>
        <v>0.89390000000000003</v>
      </c>
    </row>
    <row r="9242" spans="1:6" hidden="1" x14ac:dyDescent="0.25">
      <c r="A9242" t="s">
        <v>5</v>
      </c>
      <c r="B9242" t="s">
        <v>10</v>
      </c>
      <c r="C9242">
        <v>200</v>
      </c>
      <c r="D9242">
        <v>523135413483800</v>
      </c>
      <c r="E9242">
        <v>523135414724700</v>
      </c>
      <c r="F9242">
        <f>(tester_performance[[#This Row],[post-handle-timestamp]]-tester_performance[[#This Row],[pre-handle-timestamp]])/1000000</f>
        <v>1.2408999999999999</v>
      </c>
    </row>
    <row r="9243" spans="1:6" hidden="1" x14ac:dyDescent="0.25">
      <c r="A9243" t="s">
        <v>5</v>
      </c>
      <c r="B9243" t="s">
        <v>11</v>
      </c>
      <c r="C9243">
        <v>200</v>
      </c>
      <c r="D9243">
        <v>523135415907200</v>
      </c>
      <c r="E9243">
        <v>523135416877500</v>
      </c>
      <c r="F9243">
        <f>(tester_performance[[#This Row],[post-handle-timestamp]]-tester_performance[[#This Row],[pre-handle-timestamp]])/1000000</f>
        <v>0.97030000000000005</v>
      </c>
    </row>
    <row r="9244" spans="1:6" hidden="1" x14ac:dyDescent="0.25">
      <c r="A9244" t="s">
        <v>5</v>
      </c>
      <c r="B9244" t="s">
        <v>12</v>
      </c>
      <c r="C9244">
        <v>200</v>
      </c>
      <c r="D9244">
        <v>523135418132700</v>
      </c>
      <c r="E9244">
        <v>523135419008700</v>
      </c>
      <c r="F9244">
        <f>(tester_performance[[#This Row],[post-handle-timestamp]]-tester_performance[[#This Row],[pre-handle-timestamp]])/1000000</f>
        <v>0.876</v>
      </c>
    </row>
    <row r="9245" spans="1:6" hidden="1" x14ac:dyDescent="0.25">
      <c r="A9245" t="s">
        <v>5</v>
      </c>
      <c r="B9245" t="s">
        <v>13</v>
      </c>
      <c r="C9245">
        <v>200</v>
      </c>
      <c r="D9245">
        <v>523135420102800</v>
      </c>
      <c r="E9245">
        <v>523135421001900</v>
      </c>
      <c r="F9245">
        <f>(tester_performance[[#This Row],[post-handle-timestamp]]-tester_performance[[#This Row],[pre-handle-timestamp]])/1000000</f>
        <v>0.89910000000000001</v>
      </c>
    </row>
    <row r="9246" spans="1:6" hidden="1" x14ac:dyDescent="0.25">
      <c r="A9246" t="s">
        <v>5</v>
      </c>
      <c r="B9246" t="s">
        <v>14</v>
      </c>
      <c r="C9246">
        <v>200</v>
      </c>
      <c r="D9246">
        <v>523135422063600</v>
      </c>
      <c r="E9246">
        <v>523135423035600</v>
      </c>
      <c r="F9246">
        <f>(tester_performance[[#This Row],[post-handle-timestamp]]-tester_performance[[#This Row],[pre-handle-timestamp]])/1000000</f>
        <v>0.97199999999999998</v>
      </c>
    </row>
    <row r="9247" spans="1:6" hidden="1" x14ac:dyDescent="0.25">
      <c r="A9247" t="s">
        <v>5</v>
      </c>
      <c r="B9247" t="s">
        <v>16</v>
      </c>
      <c r="C9247">
        <v>200</v>
      </c>
      <c r="D9247">
        <v>523135424647300</v>
      </c>
      <c r="E9247">
        <v>523135425754700</v>
      </c>
      <c r="F9247">
        <f>(tester_performance[[#This Row],[post-handle-timestamp]]-tester_performance[[#This Row],[pre-handle-timestamp]])/1000000</f>
        <v>1.1073999999999999</v>
      </c>
    </row>
    <row r="9248" spans="1:6" hidden="1" x14ac:dyDescent="0.25">
      <c r="A9248" t="s">
        <v>5</v>
      </c>
      <c r="B9248" t="s">
        <v>17</v>
      </c>
      <c r="C9248">
        <v>200</v>
      </c>
      <c r="D9248">
        <v>523135428030600</v>
      </c>
      <c r="E9248">
        <v>523135429087100</v>
      </c>
      <c r="F9248">
        <f>(tester_performance[[#This Row],[post-handle-timestamp]]-tester_performance[[#This Row],[pre-handle-timestamp]])/1000000</f>
        <v>1.0565</v>
      </c>
    </row>
    <row r="9249" spans="1:6" hidden="1" x14ac:dyDescent="0.25">
      <c r="A9249" t="s">
        <v>5</v>
      </c>
      <c r="B9249" t="s">
        <v>18</v>
      </c>
      <c r="C9249">
        <v>200</v>
      </c>
      <c r="D9249">
        <v>523135430788400</v>
      </c>
      <c r="E9249">
        <v>523135431659600</v>
      </c>
      <c r="F9249">
        <f>(tester_performance[[#This Row],[post-handle-timestamp]]-tester_performance[[#This Row],[pre-handle-timestamp]])/1000000</f>
        <v>0.87119999999999997</v>
      </c>
    </row>
    <row r="9250" spans="1:6" hidden="1" x14ac:dyDescent="0.25">
      <c r="A9250" t="s">
        <v>5</v>
      </c>
      <c r="B9250" t="s">
        <v>19</v>
      </c>
      <c r="C9250">
        <v>200</v>
      </c>
      <c r="D9250">
        <v>523135432645700</v>
      </c>
      <c r="E9250">
        <v>523135433645300</v>
      </c>
      <c r="F9250">
        <f>(tester_performance[[#This Row],[post-handle-timestamp]]-tester_performance[[#This Row],[pre-handle-timestamp]])/1000000</f>
        <v>0.99960000000000004</v>
      </c>
    </row>
    <row r="9251" spans="1:6" hidden="1" x14ac:dyDescent="0.25">
      <c r="A9251" t="s">
        <v>5</v>
      </c>
      <c r="B9251" t="s">
        <v>20</v>
      </c>
      <c r="C9251">
        <v>200</v>
      </c>
      <c r="D9251">
        <v>523135434773800</v>
      </c>
      <c r="E9251">
        <v>523135435975200</v>
      </c>
      <c r="F9251">
        <f>(tester_performance[[#This Row],[post-handle-timestamp]]-tester_performance[[#This Row],[pre-handle-timestamp]])/1000000</f>
        <v>1.2014</v>
      </c>
    </row>
    <row r="9252" spans="1:6" hidden="1" x14ac:dyDescent="0.25">
      <c r="A9252" t="s">
        <v>5</v>
      </c>
      <c r="B9252" t="s">
        <v>21</v>
      </c>
      <c r="C9252">
        <v>200</v>
      </c>
      <c r="D9252">
        <v>523135439110300</v>
      </c>
      <c r="E9252">
        <v>523135440224000</v>
      </c>
      <c r="F9252">
        <f>(tester_performance[[#This Row],[post-handle-timestamp]]-tester_performance[[#This Row],[pre-handle-timestamp]])/1000000</f>
        <v>1.1136999999999999</v>
      </c>
    </row>
    <row r="9253" spans="1:6" hidden="1" x14ac:dyDescent="0.25">
      <c r="A9253" t="s">
        <v>5</v>
      </c>
      <c r="B9253" t="s">
        <v>24</v>
      </c>
      <c r="C9253">
        <v>200</v>
      </c>
      <c r="D9253">
        <v>523135442585100</v>
      </c>
      <c r="E9253">
        <v>523135443676700</v>
      </c>
      <c r="F9253">
        <f>(tester_performance[[#This Row],[post-handle-timestamp]]-tester_performance[[#This Row],[pre-handle-timestamp]])/1000000</f>
        <v>1.0915999999999999</v>
      </c>
    </row>
    <row r="9254" spans="1:6" x14ac:dyDescent="0.25">
      <c r="A9254" t="s">
        <v>26</v>
      </c>
      <c r="B9254" t="s">
        <v>41</v>
      </c>
      <c r="C9254">
        <v>200</v>
      </c>
      <c r="D9254">
        <v>523135445813400</v>
      </c>
      <c r="E9254">
        <v>523135465207300</v>
      </c>
      <c r="F9254">
        <f>(tester_performance[[#This Row],[post-handle-timestamp]]-tester_performance[[#This Row],[pre-handle-timestamp]])/1000000</f>
        <v>19.393899999999999</v>
      </c>
    </row>
    <row r="9255" spans="1:6" hidden="1" x14ac:dyDescent="0.25">
      <c r="A9255" t="s">
        <v>5</v>
      </c>
      <c r="B9255" t="s">
        <v>8</v>
      </c>
      <c r="C9255">
        <v>200</v>
      </c>
      <c r="D9255">
        <v>523135490970000</v>
      </c>
      <c r="E9255">
        <v>523135491977100</v>
      </c>
      <c r="F9255">
        <f>(tester_performance[[#This Row],[post-handle-timestamp]]-tester_performance[[#This Row],[pre-handle-timestamp]])/1000000</f>
        <v>1.0071000000000001</v>
      </c>
    </row>
    <row r="9256" spans="1:6" hidden="1" x14ac:dyDescent="0.25">
      <c r="A9256" t="s">
        <v>5</v>
      </c>
      <c r="B9256" t="s">
        <v>9</v>
      </c>
      <c r="C9256">
        <v>200</v>
      </c>
      <c r="D9256">
        <v>523135493272100</v>
      </c>
      <c r="E9256">
        <v>523135494412100</v>
      </c>
      <c r="F9256">
        <f>(tester_performance[[#This Row],[post-handle-timestamp]]-tester_performance[[#This Row],[pre-handle-timestamp]])/1000000</f>
        <v>1.1399999999999999</v>
      </c>
    </row>
    <row r="9257" spans="1:6" hidden="1" x14ac:dyDescent="0.25">
      <c r="A9257" t="s">
        <v>5</v>
      </c>
      <c r="B9257" t="s">
        <v>10</v>
      </c>
      <c r="C9257">
        <v>200</v>
      </c>
      <c r="D9257">
        <v>523135496444200</v>
      </c>
      <c r="E9257">
        <v>523135497449200</v>
      </c>
      <c r="F9257">
        <f>(tester_performance[[#This Row],[post-handle-timestamp]]-tester_performance[[#This Row],[pre-handle-timestamp]])/1000000</f>
        <v>1.0049999999999999</v>
      </c>
    </row>
    <row r="9258" spans="1:6" hidden="1" x14ac:dyDescent="0.25">
      <c r="A9258" t="s">
        <v>5</v>
      </c>
      <c r="B9258" t="s">
        <v>11</v>
      </c>
      <c r="C9258">
        <v>200</v>
      </c>
      <c r="D9258">
        <v>523135498604600</v>
      </c>
      <c r="E9258">
        <v>523135499533000</v>
      </c>
      <c r="F9258">
        <f>(tester_performance[[#This Row],[post-handle-timestamp]]-tester_performance[[#This Row],[pre-handle-timestamp]])/1000000</f>
        <v>0.9284</v>
      </c>
    </row>
    <row r="9259" spans="1:6" hidden="1" x14ac:dyDescent="0.25">
      <c r="A9259" t="s">
        <v>5</v>
      </c>
      <c r="B9259" t="s">
        <v>12</v>
      </c>
      <c r="C9259">
        <v>200</v>
      </c>
      <c r="D9259">
        <v>523135500874500</v>
      </c>
      <c r="E9259">
        <v>523135501782600</v>
      </c>
      <c r="F9259">
        <f>(tester_performance[[#This Row],[post-handle-timestamp]]-tester_performance[[#This Row],[pre-handle-timestamp]])/1000000</f>
        <v>0.90810000000000002</v>
      </c>
    </row>
    <row r="9260" spans="1:6" hidden="1" x14ac:dyDescent="0.25">
      <c r="A9260" t="s">
        <v>5</v>
      </c>
      <c r="B9260" t="s">
        <v>13</v>
      </c>
      <c r="C9260">
        <v>200</v>
      </c>
      <c r="D9260">
        <v>523135502886700</v>
      </c>
      <c r="E9260">
        <v>523135503819600</v>
      </c>
      <c r="F9260">
        <f>(tester_performance[[#This Row],[post-handle-timestamp]]-tester_performance[[#This Row],[pre-handle-timestamp]])/1000000</f>
        <v>0.93289999999999995</v>
      </c>
    </row>
    <row r="9261" spans="1:6" hidden="1" x14ac:dyDescent="0.25">
      <c r="A9261" t="s">
        <v>5</v>
      </c>
      <c r="B9261" t="s">
        <v>14</v>
      </c>
      <c r="C9261">
        <v>200</v>
      </c>
      <c r="D9261">
        <v>523135504999400</v>
      </c>
      <c r="E9261">
        <v>523135506000900</v>
      </c>
      <c r="F9261">
        <f>(tester_performance[[#This Row],[post-handle-timestamp]]-tester_performance[[#This Row],[pre-handle-timestamp]])/1000000</f>
        <v>1.0015000000000001</v>
      </c>
    </row>
    <row r="9262" spans="1:6" hidden="1" x14ac:dyDescent="0.25">
      <c r="A9262" t="s">
        <v>5</v>
      </c>
      <c r="B9262" t="s">
        <v>15</v>
      </c>
      <c r="C9262">
        <v>200</v>
      </c>
      <c r="D9262">
        <v>523135507695400</v>
      </c>
      <c r="E9262">
        <v>523135508755800</v>
      </c>
      <c r="F9262">
        <f>(tester_performance[[#This Row],[post-handle-timestamp]]-tester_performance[[#This Row],[pre-handle-timestamp]])/1000000</f>
        <v>1.0604</v>
      </c>
    </row>
    <row r="9263" spans="1:6" hidden="1" x14ac:dyDescent="0.25">
      <c r="A9263" t="s">
        <v>5</v>
      </c>
      <c r="B9263" t="s">
        <v>16</v>
      </c>
      <c r="C9263">
        <v>200</v>
      </c>
      <c r="D9263">
        <v>523135509847700</v>
      </c>
      <c r="E9263">
        <v>523135510751800</v>
      </c>
      <c r="F9263">
        <f>(tester_performance[[#This Row],[post-handle-timestamp]]-tester_performance[[#This Row],[pre-handle-timestamp]])/1000000</f>
        <v>0.90410000000000001</v>
      </c>
    </row>
    <row r="9264" spans="1:6" hidden="1" x14ac:dyDescent="0.25">
      <c r="A9264" t="s">
        <v>5</v>
      </c>
      <c r="B9264" t="s">
        <v>17</v>
      </c>
      <c r="C9264">
        <v>200</v>
      </c>
      <c r="D9264">
        <v>523135512130400</v>
      </c>
      <c r="E9264">
        <v>523135513060800</v>
      </c>
      <c r="F9264">
        <f>(tester_performance[[#This Row],[post-handle-timestamp]]-tester_performance[[#This Row],[pre-handle-timestamp]])/1000000</f>
        <v>0.9304</v>
      </c>
    </row>
    <row r="9265" spans="1:6" hidden="1" x14ac:dyDescent="0.25">
      <c r="A9265" t="s">
        <v>5</v>
      </c>
      <c r="B9265" t="s">
        <v>18</v>
      </c>
      <c r="C9265">
        <v>200</v>
      </c>
      <c r="D9265">
        <v>523135514871200</v>
      </c>
      <c r="E9265">
        <v>523135515815800</v>
      </c>
      <c r="F9265">
        <f>(tester_performance[[#This Row],[post-handle-timestamp]]-tester_performance[[#This Row],[pre-handle-timestamp]])/1000000</f>
        <v>0.9446</v>
      </c>
    </row>
    <row r="9266" spans="1:6" hidden="1" x14ac:dyDescent="0.25">
      <c r="A9266" t="s">
        <v>5</v>
      </c>
      <c r="B9266" t="s">
        <v>19</v>
      </c>
      <c r="C9266">
        <v>200</v>
      </c>
      <c r="D9266">
        <v>523135516885900</v>
      </c>
      <c r="E9266">
        <v>523135517749400</v>
      </c>
      <c r="F9266">
        <f>(tester_performance[[#This Row],[post-handle-timestamp]]-tester_performance[[#This Row],[pre-handle-timestamp]])/1000000</f>
        <v>0.86350000000000005</v>
      </c>
    </row>
    <row r="9267" spans="1:6" hidden="1" x14ac:dyDescent="0.25">
      <c r="A9267" t="s">
        <v>5</v>
      </c>
      <c r="B9267" t="s">
        <v>20</v>
      </c>
      <c r="C9267">
        <v>200</v>
      </c>
      <c r="D9267">
        <v>523135518772900</v>
      </c>
      <c r="E9267">
        <v>523135519975200</v>
      </c>
      <c r="F9267">
        <f>(tester_performance[[#This Row],[post-handle-timestamp]]-tester_performance[[#This Row],[pre-handle-timestamp]])/1000000</f>
        <v>1.2022999999999999</v>
      </c>
    </row>
    <row r="9268" spans="1:6" hidden="1" x14ac:dyDescent="0.25">
      <c r="A9268" t="s">
        <v>5</v>
      </c>
      <c r="B9268" t="s">
        <v>21</v>
      </c>
      <c r="C9268">
        <v>200</v>
      </c>
      <c r="D9268">
        <v>523135523106700</v>
      </c>
      <c r="E9268">
        <v>523135524434400</v>
      </c>
      <c r="F9268">
        <f>(tester_performance[[#This Row],[post-handle-timestamp]]-tester_performance[[#This Row],[pre-handle-timestamp]])/1000000</f>
        <v>1.3277000000000001</v>
      </c>
    </row>
    <row r="9269" spans="1:6" hidden="1" x14ac:dyDescent="0.25">
      <c r="A9269" t="s">
        <v>5</v>
      </c>
      <c r="B9269" t="s">
        <v>24</v>
      </c>
      <c r="C9269">
        <v>200</v>
      </c>
      <c r="D9269">
        <v>523135526682800</v>
      </c>
      <c r="E9269">
        <v>523135527659600</v>
      </c>
      <c r="F9269">
        <f>(tester_performance[[#This Row],[post-handle-timestamp]]-tester_performance[[#This Row],[pre-handle-timestamp]])/1000000</f>
        <v>0.9768</v>
      </c>
    </row>
    <row r="9270" spans="1:6" x14ac:dyDescent="0.25">
      <c r="A9270" t="s">
        <v>26</v>
      </c>
      <c r="B9270" t="s">
        <v>41</v>
      </c>
      <c r="C9270">
        <v>200</v>
      </c>
      <c r="D9270">
        <v>523135529522000</v>
      </c>
      <c r="E9270">
        <v>523135548371500</v>
      </c>
      <c r="F9270">
        <f>(tester_performance[[#This Row],[post-handle-timestamp]]-tester_performance[[#This Row],[pre-handle-timestamp]])/1000000</f>
        <v>18.849499999999999</v>
      </c>
    </row>
    <row r="9271" spans="1:6" hidden="1" x14ac:dyDescent="0.25">
      <c r="A9271" t="s">
        <v>5</v>
      </c>
      <c r="B9271" t="s">
        <v>8</v>
      </c>
      <c r="C9271">
        <v>200</v>
      </c>
      <c r="D9271">
        <v>523135597480100</v>
      </c>
      <c r="E9271">
        <v>523135598685200</v>
      </c>
      <c r="F9271">
        <f>(tester_performance[[#This Row],[post-handle-timestamp]]-tester_performance[[#This Row],[pre-handle-timestamp]])/1000000</f>
        <v>1.2051000000000001</v>
      </c>
    </row>
    <row r="9272" spans="1:6" hidden="1" x14ac:dyDescent="0.25">
      <c r="A9272" t="s">
        <v>5</v>
      </c>
      <c r="B9272" t="s">
        <v>9</v>
      </c>
      <c r="C9272">
        <v>200</v>
      </c>
      <c r="D9272">
        <v>523135600105000</v>
      </c>
      <c r="E9272">
        <v>523135601080500</v>
      </c>
      <c r="F9272">
        <f>(tester_performance[[#This Row],[post-handle-timestamp]]-tester_performance[[#This Row],[pre-handle-timestamp]])/1000000</f>
        <v>0.97550000000000003</v>
      </c>
    </row>
    <row r="9273" spans="1:6" hidden="1" x14ac:dyDescent="0.25">
      <c r="A9273" t="s">
        <v>5</v>
      </c>
      <c r="B9273" t="s">
        <v>10</v>
      </c>
      <c r="C9273">
        <v>200</v>
      </c>
      <c r="D9273">
        <v>523135602581000</v>
      </c>
      <c r="E9273">
        <v>523135603453700</v>
      </c>
      <c r="F9273">
        <f>(tester_performance[[#This Row],[post-handle-timestamp]]-tester_performance[[#This Row],[pre-handle-timestamp]])/1000000</f>
        <v>0.87270000000000003</v>
      </c>
    </row>
    <row r="9274" spans="1:6" hidden="1" x14ac:dyDescent="0.25">
      <c r="A9274" t="s">
        <v>5</v>
      </c>
      <c r="B9274" t="s">
        <v>11</v>
      </c>
      <c r="C9274">
        <v>200</v>
      </c>
      <c r="D9274">
        <v>523135604876800</v>
      </c>
      <c r="E9274">
        <v>523135605860000</v>
      </c>
      <c r="F9274">
        <f>(tester_performance[[#This Row],[post-handle-timestamp]]-tester_performance[[#This Row],[pre-handle-timestamp]])/1000000</f>
        <v>0.98319999999999996</v>
      </c>
    </row>
    <row r="9275" spans="1:6" hidden="1" x14ac:dyDescent="0.25">
      <c r="A9275" t="s">
        <v>5</v>
      </c>
      <c r="B9275" t="s">
        <v>12</v>
      </c>
      <c r="C9275">
        <v>200</v>
      </c>
      <c r="D9275">
        <v>523135607174400</v>
      </c>
      <c r="E9275">
        <v>523135608088600</v>
      </c>
      <c r="F9275">
        <f>(tester_performance[[#This Row],[post-handle-timestamp]]-tester_performance[[#This Row],[pre-handle-timestamp]])/1000000</f>
        <v>0.91420000000000001</v>
      </c>
    </row>
    <row r="9276" spans="1:6" hidden="1" x14ac:dyDescent="0.25">
      <c r="A9276" t="s">
        <v>5</v>
      </c>
      <c r="B9276" t="s">
        <v>13</v>
      </c>
      <c r="C9276">
        <v>200</v>
      </c>
      <c r="D9276">
        <v>523135609180900</v>
      </c>
      <c r="E9276">
        <v>523135610078900</v>
      </c>
      <c r="F9276">
        <f>(tester_performance[[#This Row],[post-handle-timestamp]]-tester_performance[[#This Row],[pre-handle-timestamp]])/1000000</f>
        <v>0.89800000000000002</v>
      </c>
    </row>
    <row r="9277" spans="1:6" hidden="1" x14ac:dyDescent="0.25">
      <c r="A9277" t="s">
        <v>5</v>
      </c>
      <c r="B9277" t="s">
        <v>14</v>
      </c>
      <c r="C9277">
        <v>200</v>
      </c>
      <c r="D9277">
        <v>523135611210800</v>
      </c>
      <c r="E9277">
        <v>523135612302900</v>
      </c>
      <c r="F9277">
        <f>(tester_performance[[#This Row],[post-handle-timestamp]]-tester_performance[[#This Row],[pre-handle-timestamp]])/1000000</f>
        <v>1.0921000000000001</v>
      </c>
    </row>
    <row r="9278" spans="1:6" hidden="1" x14ac:dyDescent="0.25">
      <c r="A9278" t="s">
        <v>5</v>
      </c>
      <c r="B9278" t="s">
        <v>15</v>
      </c>
      <c r="C9278">
        <v>200</v>
      </c>
      <c r="D9278">
        <v>523135614135000</v>
      </c>
      <c r="E9278">
        <v>523135615143200</v>
      </c>
      <c r="F9278">
        <f>(tester_performance[[#This Row],[post-handle-timestamp]]-tester_performance[[#This Row],[pre-handle-timestamp]])/1000000</f>
        <v>1.0082</v>
      </c>
    </row>
    <row r="9279" spans="1:6" hidden="1" x14ac:dyDescent="0.25">
      <c r="A9279" t="s">
        <v>5</v>
      </c>
      <c r="B9279" t="s">
        <v>16</v>
      </c>
      <c r="C9279">
        <v>200</v>
      </c>
      <c r="D9279">
        <v>523135616298500</v>
      </c>
      <c r="E9279">
        <v>523135617234500</v>
      </c>
      <c r="F9279">
        <f>(tester_performance[[#This Row],[post-handle-timestamp]]-tester_performance[[#This Row],[pre-handle-timestamp]])/1000000</f>
        <v>0.93600000000000005</v>
      </c>
    </row>
    <row r="9280" spans="1:6" hidden="1" x14ac:dyDescent="0.25">
      <c r="A9280" t="s">
        <v>5</v>
      </c>
      <c r="B9280" t="s">
        <v>17</v>
      </c>
      <c r="C9280">
        <v>200</v>
      </c>
      <c r="D9280">
        <v>523135618668000</v>
      </c>
      <c r="E9280">
        <v>523135619594100</v>
      </c>
      <c r="F9280">
        <f>(tester_performance[[#This Row],[post-handle-timestamp]]-tester_performance[[#This Row],[pre-handle-timestamp]])/1000000</f>
        <v>0.92610000000000003</v>
      </c>
    </row>
    <row r="9281" spans="1:6" hidden="1" x14ac:dyDescent="0.25">
      <c r="A9281" t="s">
        <v>5</v>
      </c>
      <c r="B9281" t="s">
        <v>18</v>
      </c>
      <c r="C9281">
        <v>200</v>
      </c>
      <c r="D9281">
        <v>523135621173600</v>
      </c>
      <c r="E9281">
        <v>523135622060600</v>
      </c>
      <c r="F9281">
        <f>(tester_performance[[#This Row],[post-handle-timestamp]]-tester_performance[[#This Row],[pre-handle-timestamp]])/1000000</f>
        <v>0.88700000000000001</v>
      </c>
    </row>
    <row r="9282" spans="1:6" hidden="1" x14ac:dyDescent="0.25">
      <c r="A9282" t="s">
        <v>5</v>
      </c>
      <c r="B9282" t="s">
        <v>19</v>
      </c>
      <c r="C9282">
        <v>200</v>
      </c>
      <c r="D9282">
        <v>523135623063300</v>
      </c>
      <c r="E9282">
        <v>523135624095300</v>
      </c>
      <c r="F9282">
        <f>(tester_performance[[#This Row],[post-handle-timestamp]]-tester_performance[[#This Row],[pre-handle-timestamp]])/1000000</f>
        <v>1.032</v>
      </c>
    </row>
    <row r="9283" spans="1:6" hidden="1" x14ac:dyDescent="0.25">
      <c r="A9283" t="s">
        <v>5</v>
      </c>
      <c r="B9283" t="s">
        <v>20</v>
      </c>
      <c r="C9283">
        <v>200</v>
      </c>
      <c r="D9283">
        <v>523135625339900</v>
      </c>
      <c r="E9283">
        <v>523135626456000</v>
      </c>
      <c r="F9283">
        <f>(tester_performance[[#This Row],[post-handle-timestamp]]-tester_performance[[#This Row],[pre-handle-timestamp]])/1000000</f>
        <v>1.1161000000000001</v>
      </c>
    </row>
    <row r="9284" spans="1:6" hidden="1" x14ac:dyDescent="0.25">
      <c r="A9284" t="s">
        <v>5</v>
      </c>
      <c r="B9284" t="s">
        <v>21</v>
      </c>
      <c r="C9284">
        <v>200</v>
      </c>
      <c r="D9284">
        <v>523135629649700</v>
      </c>
      <c r="E9284">
        <v>523135630777000</v>
      </c>
      <c r="F9284">
        <f>(tester_performance[[#This Row],[post-handle-timestamp]]-tester_performance[[#This Row],[pre-handle-timestamp]])/1000000</f>
        <v>1.1273</v>
      </c>
    </row>
    <row r="9285" spans="1:6" hidden="1" x14ac:dyDescent="0.25">
      <c r="A9285" t="s">
        <v>5</v>
      </c>
      <c r="B9285" t="s">
        <v>24</v>
      </c>
      <c r="C9285">
        <v>200</v>
      </c>
      <c r="D9285">
        <v>523135632874200</v>
      </c>
      <c r="E9285">
        <v>523135633781500</v>
      </c>
      <c r="F9285">
        <f>(tester_performance[[#This Row],[post-handle-timestamp]]-tester_performance[[#This Row],[pre-handle-timestamp]])/1000000</f>
        <v>0.9073</v>
      </c>
    </row>
    <row r="9286" spans="1:6" x14ac:dyDescent="0.25">
      <c r="A9286" t="s">
        <v>26</v>
      </c>
      <c r="B9286" t="s">
        <v>41</v>
      </c>
      <c r="C9286">
        <v>200</v>
      </c>
      <c r="D9286">
        <v>523135635880000</v>
      </c>
      <c r="E9286">
        <v>523135667621100</v>
      </c>
      <c r="F9286">
        <f>(tester_performance[[#This Row],[post-handle-timestamp]]-tester_performance[[#This Row],[pre-handle-timestamp]])/1000000</f>
        <v>31.741099999999999</v>
      </c>
    </row>
    <row r="9287" spans="1:6" hidden="1" x14ac:dyDescent="0.25">
      <c r="A9287" t="s">
        <v>5</v>
      </c>
      <c r="B9287" t="s">
        <v>8</v>
      </c>
      <c r="C9287">
        <v>200</v>
      </c>
      <c r="D9287">
        <v>523135706060400</v>
      </c>
      <c r="E9287">
        <v>523135707097200</v>
      </c>
      <c r="F9287">
        <f>(tester_performance[[#This Row],[post-handle-timestamp]]-tester_performance[[#This Row],[pre-handle-timestamp]])/1000000</f>
        <v>1.0367999999999999</v>
      </c>
    </row>
    <row r="9288" spans="1:6" hidden="1" x14ac:dyDescent="0.25">
      <c r="A9288" t="s">
        <v>5</v>
      </c>
      <c r="B9288" t="s">
        <v>9</v>
      </c>
      <c r="C9288">
        <v>200</v>
      </c>
      <c r="D9288">
        <v>523135708299600</v>
      </c>
      <c r="E9288">
        <v>523135709255000</v>
      </c>
      <c r="F9288">
        <f>(tester_performance[[#This Row],[post-handle-timestamp]]-tester_performance[[#This Row],[pre-handle-timestamp]])/1000000</f>
        <v>0.95540000000000003</v>
      </c>
    </row>
    <row r="9289" spans="1:6" hidden="1" x14ac:dyDescent="0.25">
      <c r="A9289" t="s">
        <v>5</v>
      </c>
      <c r="B9289" t="s">
        <v>10</v>
      </c>
      <c r="C9289">
        <v>200</v>
      </c>
      <c r="D9289">
        <v>523135710681900</v>
      </c>
      <c r="E9289">
        <v>523135711592000</v>
      </c>
      <c r="F9289">
        <f>(tester_performance[[#This Row],[post-handle-timestamp]]-tester_performance[[#This Row],[pre-handle-timestamp]])/1000000</f>
        <v>0.91010000000000002</v>
      </c>
    </row>
    <row r="9290" spans="1:6" hidden="1" x14ac:dyDescent="0.25">
      <c r="A9290" t="s">
        <v>5</v>
      </c>
      <c r="B9290" t="s">
        <v>11</v>
      </c>
      <c r="C9290">
        <v>200</v>
      </c>
      <c r="D9290">
        <v>523135712596900</v>
      </c>
      <c r="E9290">
        <v>523135713510400</v>
      </c>
      <c r="F9290">
        <f>(tester_performance[[#This Row],[post-handle-timestamp]]-tester_performance[[#This Row],[pre-handle-timestamp]])/1000000</f>
        <v>0.91349999999999998</v>
      </c>
    </row>
    <row r="9291" spans="1:6" hidden="1" x14ac:dyDescent="0.25">
      <c r="A9291" t="s">
        <v>5</v>
      </c>
      <c r="B9291" t="s">
        <v>12</v>
      </c>
      <c r="C9291">
        <v>200</v>
      </c>
      <c r="D9291">
        <v>523135715278300</v>
      </c>
      <c r="E9291">
        <v>523135716257000</v>
      </c>
      <c r="F9291">
        <f>(tester_performance[[#This Row],[post-handle-timestamp]]-tester_performance[[#This Row],[pre-handle-timestamp]])/1000000</f>
        <v>0.97870000000000001</v>
      </c>
    </row>
    <row r="9292" spans="1:6" hidden="1" x14ac:dyDescent="0.25">
      <c r="A9292" t="s">
        <v>5</v>
      </c>
      <c r="B9292" t="s">
        <v>13</v>
      </c>
      <c r="C9292">
        <v>200</v>
      </c>
      <c r="D9292">
        <v>523135717329100</v>
      </c>
      <c r="E9292">
        <v>523135718221300</v>
      </c>
      <c r="F9292">
        <f>(tester_performance[[#This Row],[post-handle-timestamp]]-tester_performance[[#This Row],[pre-handle-timestamp]])/1000000</f>
        <v>0.89219999999999999</v>
      </c>
    </row>
    <row r="9293" spans="1:6" hidden="1" x14ac:dyDescent="0.25">
      <c r="A9293" t="s">
        <v>5</v>
      </c>
      <c r="B9293" t="s">
        <v>14</v>
      </c>
      <c r="C9293">
        <v>200</v>
      </c>
      <c r="D9293">
        <v>523135719332000</v>
      </c>
      <c r="E9293">
        <v>523135720290200</v>
      </c>
      <c r="F9293">
        <f>(tester_performance[[#This Row],[post-handle-timestamp]]-tester_performance[[#This Row],[pre-handle-timestamp]])/1000000</f>
        <v>0.95820000000000005</v>
      </c>
    </row>
    <row r="9294" spans="1:6" hidden="1" x14ac:dyDescent="0.25">
      <c r="A9294" t="s">
        <v>5</v>
      </c>
      <c r="B9294" t="s">
        <v>15</v>
      </c>
      <c r="C9294">
        <v>200</v>
      </c>
      <c r="D9294">
        <v>523135721953400</v>
      </c>
      <c r="E9294">
        <v>523135722845200</v>
      </c>
      <c r="F9294">
        <f>(tester_performance[[#This Row],[post-handle-timestamp]]-tester_performance[[#This Row],[pre-handle-timestamp]])/1000000</f>
        <v>0.89180000000000004</v>
      </c>
    </row>
    <row r="9295" spans="1:6" hidden="1" x14ac:dyDescent="0.25">
      <c r="A9295" t="s">
        <v>5</v>
      </c>
      <c r="B9295" t="s">
        <v>16</v>
      </c>
      <c r="C9295">
        <v>200</v>
      </c>
      <c r="D9295">
        <v>523135723827700</v>
      </c>
      <c r="E9295">
        <v>523135724871100</v>
      </c>
      <c r="F9295">
        <f>(tester_performance[[#This Row],[post-handle-timestamp]]-tester_performance[[#This Row],[pre-handle-timestamp]])/1000000</f>
        <v>1.0434000000000001</v>
      </c>
    </row>
    <row r="9296" spans="1:6" hidden="1" x14ac:dyDescent="0.25">
      <c r="A9296" t="s">
        <v>5</v>
      </c>
      <c r="B9296" t="s">
        <v>17</v>
      </c>
      <c r="C9296">
        <v>200</v>
      </c>
      <c r="D9296">
        <v>523135726388900</v>
      </c>
      <c r="E9296">
        <v>523135727342400</v>
      </c>
      <c r="F9296">
        <f>(tester_performance[[#This Row],[post-handle-timestamp]]-tester_performance[[#This Row],[pre-handle-timestamp]])/1000000</f>
        <v>0.95350000000000001</v>
      </c>
    </row>
    <row r="9297" spans="1:6" hidden="1" x14ac:dyDescent="0.25">
      <c r="A9297" t="s">
        <v>5</v>
      </c>
      <c r="B9297" t="s">
        <v>18</v>
      </c>
      <c r="C9297">
        <v>200</v>
      </c>
      <c r="D9297">
        <v>523135729171100</v>
      </c>
      <c r="E9297">
        <v>523135730500400</v>
      </c>
      <c r="F9297">
        <f>(tester_performance[[#This Row],[post-handle-timestamp]]-tester_performance[[#This Row],[pre-handle-timestamp]])/1000000</f>
        <v>1.3292999999999999</v>
      </c>
    </row>
    <row r="9298" spans="1:6" hidden="1" x14ac:dyDescent="0.25">
      <c r="A9298" t="s">
        <v>5</v>
      </c>
      <c r="B9298" t="s">
        <v>19</v>
      </c>
      <c r="C9298">
        <v>200</v>
      </c>
      <c r="D9298">
        <v>523135731638300</v>
      </c>
      <c r="E9298">
        <v>523135732506300</v>
      </c>
      <c r="F9298">
        <f>(tester_performance[[#This Row],[post-handle-timestamp]]-tester_performance[[#This Row],[pre-handle-timestamp]])/1000000</f>
        <v>0.86799999999999999</v>
      </c>
    </row>
    <row r="9299" spans="1:6" hidden="1" x14ac:dyDescent="0.25">
      <c r="A9299" t="s">
        <v>5</v>
      </c>
      <c r="B9299" t="s">
        <v>20</v>
      </c>
      <c r="C9299">
        <v>200</v>
      </c>
      <c r="D9299">
        <v>523135733689100</v>
      </c>
      <c r="E9299">
        <v>523135735002400</v>
      </c>
      <c r="F9299">
        <f>(tester_performance[[#This Row],[post-handle-timestamp]]-tester_performance[[#This Row],[pre-handle-timestamp]])/1000000</f>
        <v>1.3132999999999999</v>
      </c>
    </row>
    <row r="9300" spans="1:6" hidden="1" x14ac:dyDescent="0.25">
      <c r="A9300" t="s">
        <v>5</v>
      </c>
      <c r="B9300" t="s">
        <v>21</v>
      </c>
      <c r="C9300">
        <v>200</v>
      </c>
      <c r="D9300">
        <v>523135738193800</v>
      </c>
      <c r="E9300">
        <v>523135739358900</v>
      </c>
      <c r="F9300">
        <f>(tester_performance[[#This Row],[post-handle-timestamp]]-tester_performance[[#This Row],[pre-handle-timestamp]])/1000000</f>
        <v>1.1651</v>
      </c>
    </row>
    <row r="9301" spans="1:6" hidden="1" x14ac:dyDescent="0.25">
      <c r="A9301" t="s">
        <v>5</v>
      </c>
      <c r="B9301" t="s">
        <v>24</v>
      </c>
      <c r="C9301">
        <v>200</v>
      </c>
      <c r="D9301">
        <v>523135741478800</v>
      </c>
      <c r="E9301">
        <v>523135742397400</v>
      </c>
      <c r="F9301">
        <f>(tester_performance[[#This Row],[post-handle-timestamp]]-tester_performance[[#This Row],[pre-handle-timestamp]])/1000000</f>
        <v>0.91859999999999997</v>
      </c>
    </row>
    <row r="9302" spans="1:6" x14ac:dyDescent="0.25">
      <c r="A9302" t="s">
        <v>26</v>
      </c>
      <c r="B9302" t="s">
        <v>41</v>
      </c>
      <c r="C9302">
        <v>200</v>
      </c>
      <c r="D9302">
        <v>523135744987900</v>
      </c>
      <c r="E9302">
        <v>523135764079400</v>
      </c>
      <c r="F9302">
        <f>(tester_performance[[#This Row],[post-handle-timestamp]]-tester_performance[[#This Row],[pre-handle-timestamp]])/1000000</f>
        <v>19.0915</v>
      </c>
    </row>
    <row r="9303" spans="1:6" hidden="1" x14ac:dyDescent="0.25">
      <c r="A9303" t="s">
        <v>5</v>
      </c>
      <c r="B9303" t="s">
        <v>8</v>
      </c>
      <c r="C9303">
        <v>200</v>
      </c>
      <c r="D9303">
        <v>523135800945300</v>
      </c>
      <c r="E9303">
        <v>523135801920100</v>
      </c>
      <c r="F9303">
        <f>(tester_performance[[#This Row],[post-handle-timestamp]]-tester_performance[[#This Row],[pre-handle-timestamp]])/1000000</f>
        <v>0.9748</v>
      </c>
    </row>
    <row r="9304" spans="1:6" hidden="1" x14ac:dyDescent="0.25">
      <c r="A9304" t="s">
        <v>5</v>
      </c>
      <c r="B9304" t="s">
        <v>9</v>
      </c>
      <c r="C9304">
        <v>200</v>
      </c>
      <c r="D9304">
        <v>523135803088900</v>
      </c>
      <c r="E9304">
        <v>523135804300500</v>
      </c>
      <c r="F9304">
        <f>(tester_performance[[#This Row],[post-handle-timestamp]]-tester_performance[[#This Row],[pre-handle-timestamp]])/1000000</f>
        <v>1.2116</v>
      </c>
    </row>
    <row r="9305" spans="1:6" hidden="1" x14ac:dyDescent="0.25">
      <c r="A9305" t="s">
        <v>5</v>
      </c>
      <c r="B9305" t="s">
        <v>10</v>
      </c>
      <c r="C9305">
        <v>200</v>
      </c>
      <c r="D9305">
        <v>523135806878200</v>
      </c>
      <c r="E9305">
        <v>523135807835700</v>
      </c>
      <c r="F9305">
        <f>(tester_performance[[#This Row],[post-handle-timestamp]]-tester_performance[[#This Row],[pre-handle-timestamp]])/1000000</f>
        <v>0.95750000000000002</v>
      </c>
    </row>
    <row r="9306" spans="1:6" hidden="1" x14ac:dyDescent="0.25">
      <c r="A9306" t="s">
        <v>5</v>
      </c>
      <c r="B9306" t="s">
        <v>11</v>
      </c>
      <c r="C9306">
        <v>200</v>
      </c>
      <c r="D9306">
        <v>523135808983800</v>
      </c>
      <c r="E9306">
        <v>523135809912200</v>
      </c>
      <c r="F9306">
        <f>(tester_performance[[#This Row],[post-handle-timestamp]]-tester_performance[[#This Row],[pre-handle-timestamp]])/1000000</f>
        <v>0.9284</v>
      </c>
    </row>
    <row r="9307" spans="1:6" hidden="1" x14ac:dyDescent="0.25">
      <c r="A9307" t="s">
        <v>5</v>
      </c>
      <c r="B9307" t="s">
        <v>12</v>
      </c>
      <c r="C9307">
        <v>200</v>
      </c>
      <c r="D9307">
        <v>523135811279600</v>
      </c>
      <c r="E9307">
        <v>523135812185200</v>
      </c>
      <c r="F9307">
        <f>(tester_performance[[#This Row],[post-handle-timestamp]]-tester_performance[[#This Row],[pre-handle-timestamp]])/1000000</f>
        <v>0.90559999999999996</v>
      </c>
    </row>
    <row r="9308" spans="1:6" hidden="1" x14ac:dyDescent="0.25">
      <c r="A9308" t="s">
        <v>5</v>
      </c>
      <c r="B9308" t="s">
        <v>18</v>
      </c>
      <c r="C9308">
        <v>200</v>
      </c>
      <c r="D9308">
        <v>523135813303000</v>
      </c>
      <c r="E9308">
        <v>523135814180500</v>
      </c>
      <c r="F9308">
        <f>(tester_performance[[#This Row],[post-handle-timestamp]]-tester_performance[[#This Row],[pre-handle-timestamp]])/1000000</f>
        <v>0.87749999999999995</v>
      </c>
    </row>
    <row r="9309" spans="1:6" hidden="1" x14ac:dyDescent="0.25">
      <c r="A9309" t="s">
        <v>5</v>
      </c>
      <c r="B9309" t="s">
        <v>13</v>
      </c>
      <c r="C9309">
        <v>200</v>
      </c>
      <c r="D9309">
        <v>523135815308100</v>
      </c>
      <c r="E9309">
        <v>523135816242500</v>
      </c>
      <c r="F9309">
        <f>(tester_performance[[#This Row],[post-handle-timestamp]]-tester_performance[[#This Row],[pre-handle-timestamp]])/1000000</f>
        <v>0.93440000000000001</v>
      </c>
    </row>
    <row r="9310" spans="1:6" hidden="1" x14ac:dyDescent="0.25">
      <c r="A9310" t="s">
        <v>5</v>
      </c>
      <c r="B9310" t="s">
        <v>14</v>
      </c>
      <c r="C9310">
        <v>200</v>
      </c>
      <c r="D9310">
        <v>523135817475800</v>
      </c>
      <c r="E9310">
        <v>523135818550200</v>
      </c>
      <c r="F9310">
        <f>(tester_performance[[#This Row],[post-handle-timestamp]]-tester_performance[[#This Row],[pre-handle-timestamp]])/1000000</f>
        <v>1.0744</v>
      </c>
    </row>
    <row r="9311" spans="1:6" hidden="1" x14ac:dyDescent="0.25">
      <c r="A9311" t="s">
        <v>5</v>
      </c>
      <c r="B9311" t="s">
        <v>15</v>
      </c>
      <c r="C9311">
        <v>200</v>
      </c>
      <c r="D9311">
        <v>523135820419100</v>
      </c>
      <c r="E9311">
        <v>523135821348900</v>
      </c>
      <c r="F9311">
        <f>(tester_performance[[#This Row],[post-handle-timestamp]]-tester_performance[[#This Row],[pre-handle-timestamp]])/1000000</f>
        <v>0.92979999999999996</v>
      </c>
    </row>
    <row r="9312" spans="1:6" hidden="1" x14ac:dyDescent="0.25">
      <c r="A9312" t="s">
        <v>5</v>
      </c>
      <c r="B9312" t="s">
        <v>16</v>
      </c>
      <c r="C9312">
        <v>200</v>
      </c>
      <c r="D9312">
        <v>523135822379500</v>
      </c>
      <c r="E9312">
        <v>523135823294500</v>
      </c>
      <c r="F9312">
        <f>(tester_performance[[#This Row],[post-handle-timestamp]]-tester_performance[[#This Row],[pre-handle-timestamp]])/1000000</f>
        <v>0.91500000000000004</v>
      </c>
    </row>
    <row r="9313" spans="1:6" hidden="1" x14ac:dyDescent="0.25">
      <c r="A9313" t="s">
        <v>5</v>
      </c>
      <c r="B9313" t="s">
        <v>17</v>
      </c>
      <c r="C9313">
        <v>200</v>
      </c>
      <c r="D9313">
        <v>523135824914300</v>
      </c>
      <c r="E9313">
        <v>523135825888000</v>
      </c>
      <c r="F9313">
        <f>(tester_performance[[#This Row],[post-handle-timestamp]]-tester_performance[[#This Row],[pre-handle-timestamp]])/1000000</f>
        <v>0.97370000000000001</v>
      </c>
    </row>
    <row r="9314" spans="1:6" hidden="1" x14ac:dyDescent="0.25">
      <c r="A9314" t="s">
        <v>5</v>
      </c>
      <c r="B9314" t="s">
        <v>19</v>
      </c>
      <c r="C9314">
        <v>200</v>
      </c>
      <c r="D9314">
        <v>523135827669100</v>
      </c>
      <c r="E9314">
        <v>523135828584400</v>
      </c>
      <c r="F9314">
        <f>(tester_performance[[#This Row],[post-handle-timestamp]]-tester_performance[[#This Row],[pre-handle-timestamp]])/1000000</f>
        <v>0.9153</v>
      </c>
    </row>
    <row r="9315" spans="1:6" hidden="1" x14ac:dyDescent="0.25">
      <c r="A9315" t="s">
        <v>5</v>
      </c>
      <c r="B9315" t="s">
        <v>20</v>
      </c>
      <c r="C9315">
        <v>200</v>
      </c>
      <c r="D9315">
        <v>523135829679600</v>
      </c>
      <c r="E9315">
        <v>523135831012100</v>
      </c>
      <c r="F9315">
        <f>(tester_performance[[#This Row],[post-handle-timestamp]]-tester_performance[[#This Row],[pre-handle-timestamp]])/1000000</f>
        <v>1.3325</v>
      </c>
    </row>
    <row r="9316" spans="1:6" hidden="1" x14ac:dyDescent="0.25">
      <c r="A9316" t="s">
        <v>5</v>
      </c>
      <c r="B9316" t="s">
        <v>21</v>
      </c>
      <c r="C9316">
        <v>200</v>
      </c>
      <c r="D9316">
        <v>523135834588500</v>
      </c>
      <c r="E9316">
        <v>523135836011000</v>
      </c>
      <c r="F9316">
        <f>(tester_performance[[#This Row],[post-handle-timestamp]]-tester_performance[[#This Row],[pre-handle-timestamp]])/1000000</f>
        <v>1.4225000000000001</v>
      </c>
    </row>
    <row r="9317" spans="1:6" hidden="1" x14ac:dyDescent="0.25">
      <c r="A9317" t="s">
        <v>5</v>
      </c>
      <c r="B9317" t="s">
        <v>24</v>
      </c>
      <c r="C9317">
        <v>200</v>
      </c>
      <c r="D9317">
        <v>523135838330400</v>
      </c>
      <c r="E9317">
        <v>523135839303700</v>
      </c>
      <c r="F9317">
        <f>(tester_performance[[#This Row],[post-handle-timestamp]]-tester_performance[[#This Row],[pre-handle-timestamp]])/1000000</f>
        <v>0.97330000000000005</v>
      </c>
    </row>
    <row r="9318" spans="1:6" x14ac:dyDescent="0.25">
      <c r="A9318" t="s">
        <v>26</v>
      </c>
      <c r="B9318" t="s">
        <v>41</v>
      </c>
      <c r="C9318">
        <v>200</v>
      </c>
      <c r="D9318">
        <v>523135841349800</v>
      </c>
      <c r="E9318">
        <v>523135861379400</v>
      </c>
      <c r="F9318">
        <f>(tester_performance[[#This Row],[post-handle-timestamp]]-tester_performance[[#This Row],[pre-handle-timestamp]])/1000000</f>
        <v>20.029599999999999</v>
      </c>
    </row>
    <row r="9319" spans="1:6" hidden="1" x14ac:dyDescent="0.25">
      <c r="A9319" t="s">
        <v>5</v>
      </c>
      <c r="B9319" t="s">
        <v>8</v>
      </c>
      <c r="C9319">
        <v>200</v>
      </c>
      <c r="D9319">
        <v>523135899934100</v>
      </c>
      <c r="E9319">
        <v>523135900948200</v>
      </c>
      <c r="F9319">
        <f>(tester_performance[[#This Row],[post-handle-timestamp]]-tester_performance[[#This Row],[pre-handle-timestamp]])/1000000</f>
        <v>1.0141</v>
      </c>
    </row>
    <row r="9320" spans="1:6" hidden="1" x14ac:dyDescent="0.25">
      <c r="A9320" t="s">
        <v>5</v>
      </c>
      <c r="B9320" t="s">
        <v>9</v>
      </c>
      <c r="C9320">
        <v>200</v>
      </c>
      <c r="D9320">
        <v>523135902152700</v>
      </c>
      <c r="E9320">
        <v>523135903091300</v>
      </c>
      <c r="F9320">
        <f>(tester_performance[[#This Row],[post-handle-timestamp]]-tester_performance[[#This Row],[pre-handle-timestamp]])/1000000</f>
        <v>0.93859999999999999</v>
      </c>
    </row>
    <row r="9321" spans="1:6" hidden="1" x14ac:dyDescent="0.25">
      <c r="A9321" t="s">
        <v>5</v>
      </c>
      <c r="B9321" t="s">
        <v>10</v>
      </c>
      <c r="C9321">
        <v>200</v>
      </c>
      <c r="D9321">
        <v>523135904561500</v>
      </c>
      <c r="E9321">
        <v>523135905541400</v>
      </c>
      <c r="F9321">
        <f>(tester_performance[[#This Row],[post-handle-timestamp]]-tester_performance[[#This Row],[pre-handle-timestamp]])/1000000</f>
        <v>0.97989999999999999</v>
      </c>
    </row>
    <row r="9322" spans="1:6" hidden="1" x14ac:dyDescent="0.25">
      <c r="A9322" t="s">
        <v>5</v>
      </c>
      <c r="B9322" t="s">
        <v>11</v>
      </c>
      <c r="C9322">
        <v>200</v>
      </c>
      <c r="D9322">
        <v>523135906607300</v>
      </c>
      <c r="E9322">
        <v>523135907519200</v>
      </c>
      <c r="F9322">
        <f>(tester_performance[[#This Row],[post-handle-timestamp]]-tester_performance[[#This Row],[pre-handle-timestamp]])/1000000</f>
        <v>0.91190000000000004</v>
      </c>
    </row>
    <row r="9323" spans="1:6" hidden="1" x14ac:dyDescent="0.25">
      <c r="A9323" t="s">
        <v>5</v>
      </c>
      <c r="B9323" t="s">
        <v>12</v>
      </c>
      <c r="C9323">
        <v>200</v>
      </c>
      <c r="D9323">
        <v>523135908970900</v>
      </c>
      <c r="E9323">
        <v>523135910028100</v>
      </c>
      <c r="F9323">
        <f>(tester_performance[[#This Row],[post-handle-timestamp]]-tester_performance[[#This Row],[pre-handle-timestamp]])/1000000</f>
        <v>1.0571999999999999</v>
      </c>
    </row>
    <row r="9324" spans="1:6" hidden="1" x14ac:dyDescent="0.25">
      <c r="A9324" t="s">
        <v>5</v>
      </c>
      <c r="B9324" t="s">
        <v>13</v>
      </c>
      <c r="C9324">
        <v>200</v>
      </c>
      <c r="D9324">
        <v>523135911631300</v>
      </c>
      <c r="E9324">
        <v>523135912625200</v>
      </c>
      <c r="F9324">
        <f>(tester_performance[[#This Row],[post-handle-timestamp]]-tester_performance[[#This Row],[pre-handle-timestamp]])/1000000</f>
        <v>0.99390000000000001</v>
      </c>
    </row>
    <row r="9325" spans="1:6" hidden="1" x14ac:dyDescent="0.25">
      <c r="A9325" t="s">
        <v>5</v>
      </c>
      <c r="B9325" t="s">
        <v>14</v>
      </c>
      <c r="C9325">
        <v>200</v>
      </c>
      <c r="D9325">
        <v>523135913780500</v>
      </c>
      <c r="E9325">
        <v>523135915027300</v>
      </c>
      <c r="F9325">
        <f>(tester_performance[[#This Row],[post-handle-timestamp]]-tester_performance[[#This Row],[pre-handle-timestamp]])/1000000</f>
        <v>1.2467999999999999</v>
      </c>
    </row>
    <row r="9326" spans="1:6" hidden="1" x14ac:dyDescent="0.25">
      <c r="A9326" t="s">
        <v>5</v>
      </c>
      <c r="B9326" t="s">
        <v>15</v>
      </c>
      <c r="C9326">
        <v>200</v>
      </c>
      <c r="D9326">
        <v>523135916891000</v>
      </c>
      <c r="E9326">
        <v>523135917828400</v>
      </c>
      <c r="F9326">
        <f>(tester_performance[[#This Row],[post-handle-timestamp]]-tester_performance[[#This Row],[pre-handle-timestamp]])/1000000</f>
        <v>0.93740000000000001</v>
      </c>
    </row>
    <row r="9327" spans="1:6" hidden="1" x14ac:dyDescent="0.25">
      <c r="A9327" t="s">
        <v>5</v>
      </c>
      <c r="B9327" t="s">
        <v>16</v>
      </c>
      <c r="C9327">
        <v>200</v>
      </c>
      <c r="D9327">
        <v>523135918896800</v>
      </c>
      <c r="E9327">
        <v>523135919823500</v>
      </c>
      <c r="F9327">
        <f>(tester_performance[[#This Row],[post-handle-timestamp]]-tester_performance[[#This Row],[pre-handle-timestamp]])/1000000</f>
        <v>0.92669999999999997</v>
      </c>
    </row>
    <row r="9328" spans="1:6" hidden="1" x14ac:dyDescent="0.25">
      <c r="A9328" t="s">
        <v>5</v>
      </c>
      <c r="B9328" t="s">
        <v>17</v>
      </c>
      <c r="C9328">
        <v>200</v>
      </c>
      <c r="D9328">
        <v>523135921323600</v>
      </c>
      <c r="E9328">
        <v>523135922278800</v>
      </c>
      <c r="F9328">
        <f>(tester_performance[[#This Row],[post-handle-timestamp]]-tester_performance[[#This Row],[pre-handle-timestamp]])/1000000</f>
        <v>0.95520000000000005</v>
      </c>
    </row>
    <row r="9329" spans="1:6" hidden="1" x14ac:dyDescent="0.25">
      <c r="A9329" t="s">
        <v>5</v>
      </c>
      <c r="B9329" t="s">
        <v>18</v>
      </c>
      <c r="C9329">
        <v>200</v>
      </c>
      <c r="D9329">
        <v>523135924109700</v>
      </c>
      <c r="E9329">
        <v>523135925048500</v>
      </c>
      <c r="F9329">
        <f>(tester_performance[[#This Row],[post-handle-timestamp]]-tester_performance[[#This Row],[pre-handle-timestamp]])/1000000</f>
        <v>0.93879999999999997</v>
      </c>
    </row>
    <row r="9330" spans="1:6" hidden="1" x14ac:dyDescent="0.25">
      <c r="A9330" t="s">
        <v>5</v>
      </c>
      <c r="B9330" t="s">
        <v>19</v>
      </c>
      <c r="C9330">
        <v>200</v>
      </c>
      <c r="D9330">
        <v>523135926126400</v>
      </c>
      <c r="E9330">
        <v>523135926978500</v>
      </c>
      <c r="F9330">
        <f>(tester_performance[[#This Row],[post-handle-timestamp]]-tester_performance[[#This Row],[pre-handle-timestamp]])/1000000</f>
        <v>0.85209999999999997</v>
      </c>
    </row>
    <row r="9331" spans="1:6" hidden="1" x14ac:dyDescent="0.25">
      <c r="A9331" t="s">
        <v>5</v>
      </c>
      <c r="B9331" t="s">
        <v>20</v>
      </c>
      <c r="C9331">
        <v>200</v>
      </c>
      <c r="D9331">
        <v>523135927991900</v>
      </c>
      <c r="E9331">
        <v>523135929195900</v>
      </c>
      <c r="F9331">
        <f>(tester_performance[[#This Row],[post-handle-timestamp]]-tester_performance[[#This Row],[pre-handle-timestamp]])/1000000</f>
        <v>1.204</v>
      </c>
    </row>
    <row r="9332" spans="1:6" hidden="1" x14ac:dyDescent="0.25">
      <c r="A9332" t="s">
        <v>5</v>
      </c>
      <c r="B9332" t="s">
        <v>21</v>
      </c>
      <c r="C9332">
        <v>200</v>
      </c>
      <c r="D9332">
        <v>523135932340000</v>
      </c>
      <c r="E9332">
        <v>523135933507800</v>
      </c>
      <c r="F9332">
        <f>(tester_performance[[#This Row],[post-handle-timestamp]]-tester_performance[[#This Row],[pre-handle-timestamp]])/1000000</f>
        <v>1.1677999999999999</v>
      </c>
    </row>
    <row r="9333" spans="1:6" hidden="1" x14ac:dyDescent="0.25">
      <c r="A9333" t="s">
        <v>5</v>
      </c>
      <c r="B9333" t="s">
        <v>24</v>
      </c>
      <c r="C9333">
        <v>200</v>
      </c>
      <c r="D9333">
        <v>523135935827600</v>
      </c>
      <c r="E9333">
        <v>523135936795400</v>
      </c>
      <c r="F9333">
        <f>(tester_performance[[#This Row],[post-handle-timestamp]]-tester_performance[[#This Row],[pre-handle-timestamp]])/1000000</f>
        <v>0.96779999999999999</v>
      </c>
    </row>
    <row r="9334" spans="1:6" x14ac:dyDescent="0.25">
      <c r="A9334" t="s">
        <v>26</v>
      </c>
      <c r="B9334" t="s">
        <v>41</v>
      </c>
      <c r="C9334">
        <v>200</v>
      </c>
      <c r="D9334">
        <v>523135938744200</v>
      </c>
      <c r="E9334">
        <v>523135958747700</v>
      </c>
      <c r="F9334">
        <f>(tester_performance[[#This Row],[post-handle-timestamp]]-tester_performance[[#This Row],[pre-handle-timestamp]])/1000000</f>
        <v>20.003499999999999</v>
      </c>
    </row>
    <row r="9335" spans="1:6" hidden="1" x14ac:dyDescent="0.25">
      <c r="A9335" t="s">
        <v>5</v>
      </c>
      <c r="B9335" t="s">
        <v>8</v>
      </c>
      <c r="C9335">
        <v>200</v>
      </c>
      <c r="D9335">
        <v>523135985154500</v>
      </c>
      <c r="E9335">
        <v>523135986223100</v>
      </c>
      <c r="F9335">
        <f>(tester_performance[[#This Row],[post-handle-timestamp]]-tester_performance[[#This Row],[pre-handle-timestamp]])/1000000</f>
        <v>1.0686</v>
      </c>
    </row>
    <row r="9336" spans="1:6" hidden="1" x14ac:dyDescent="0.25">
      <c r="A9336" t="s">
        <v>5</v>
      </c>
      <c r="B9336" t="s">
        <v>9</v>
      </c>
      <c r="C9336">
        <v>200</v>
      </c>
      <c r="D9336">
        <v>523135987588300</v>
      </c>
      <c r="E9336">
        <v>523135988524900</v>
      </c>
      <c r="F9336">
        <f>(tester_performance[[#This Row],[post-handle-timestamp]]-tester_performance[[#This Row],[pre-handle-timestamp]])/1000000</f>
        <v>0.93659999999999999</v>
      </c>
    </row>
    <row r="9337" spans="1:6" hidden="1" x14ac:dyDescent="0.25">
      <c r="A9337" t="s">
        <v>5</v>
      </c>
      <c r="B9337" t="s">
        <v>10</v>
      </c>
      <c r="C9337">
        <v>200</v>
      </c>
      <c r="D9337">
        <v>523135990041000</v>
      </c>
      <c r="E9337">
        <v>523135990970000</v>
      </c>
      <c r="F9337">
        <f>(tester_performance[[#This Row],[post-handle-timestamp]]-tester_performance[[#This Row],[pre-handle-timestamp]])/1000000</f>
        <v>0.92900000000000005</v>
      </c>
    </row>
    <row r="9338" spans="1:6" hidden="1" x14ac:dyDescent="0.25">
      <c r="A9338" t="s">
        <v>5</v>
      </c>
      <c r="B9338" t="s">
        <v>11</v>
      </c>
      <c r="C9338">
        <v>200</v>
      </c>
      <c r="D9338">
        <v>523135992026200</v>
      </c>
      <c r="E9338">
        <v>523135992936700</v>
      </c>
      <c r="F9338">
        <f>(tester_performance[[#This Row],[post-handle-timestamp]]-tester_performance[[#This Row],[pre-handle-timestamp]])/1000000</f>
        <v>0.91049999999999998</v>
      </c>
    </row>
    <row r="9339" spans="1:6" hidden="1" x14ac:dyDescent="0.25">
      <c r="A9339" t="s">
        <v>5</v>
      </c>
      <c r="B9339" t="s">
        <v>12</v>
      </c>
      <c r="C9339">
        <v>200</v>
      </c>
      <c r="D9339">
        <v>523135994153600</v>
      </c>
      <c r="E9339">
        <v>523135995076500</v>
      </c>
      <c r="F9339">
        <f>(tester_performance[[#This Row],[post-handle-timestamp]]-tester_performance[[#This Row],[pre-handle-timestamp]])/1000000</f>
        <v>0.92290000000000005</v>
      </c>
    </row>
    <row r="9340" spans="1:6" hidden="1" x14ac:dyDescent="0.25">
      <c r="A9340" t="s">
        <v>5</v>
      </c>
      <c r="B9340" t="s">
        <v>13</v>
      </c>
      <c r="C9340">
        <v>200</v>
      </c>
      <c r="D9340">
        <v>523135996126100</v>
      </c>
      <c r="E9340">
        <v>523135997016400</v>
      </c>
      <c r="F9340">
        <f>(tester_performance[[#This Row],[post-handle-timestamp]]-tester_performance[[#This Row],[pre-handle-timestamp]])/1000000</f>
        <v>0.89029999999999998</v>
      </c>
    </row>
    <row r="9341" spans="1:6" hidden="1" x14ac:dyDescent="0.25">
      <c r="A9341" t="s">
        <v>5</v>
      </c>
      <c r="B9341" t="s">
        <v>14</v>
      </c>
      <c r="C9341">
        <v>200</v>
      </c>
      <c r="D9341">
        <v>523135998086900</v>
      </c>
      <c r="E9341">
        <v>523135999023000</v>
      </c>
      <c r="F9341">
        <f>(tester_performance[[#This Row],[post-handle-timestamp]]-tester_performance[[#This Row],[pre-handle-timestamp]])/1000000</f>
        <v>0.93610000000000004</v>
      </c>
    </row>
    <row r="9342" spans="1:6" hidden="1" x14ac:dyDescent="0.25">
      <c r="A9342" t="s">
        <v>5</v>
      </c>
      <c r="B9342" t="s">
        <v>15</v>
      </c>
      <c r="C9342">
        <v>200</v>
      </c>
      <c r="D9342">
        <v>523136002467800</v>
      </c>
      <c r="E9342">
        <v>523136003631600</v>
      </c>
      <c r="F9342">
        <f>(tester_performance[[#This Row],[post-handle-timestamp]]-tester_performance[[#This Row],[pre-handle-timestamp]])/1000000</f>
        <v>1.1637999999999999</v>
      </c>
    </row>
    <row r="9343" spans="1:6" hidden="1" x14ac:dyDescent="0.25">
      <c r="A9343" t="s">
        <v>5</v>
      </c>
      <c r="B9343" t="s">
        <v>16</v>
      </c>
      <c r="C9343">
        <v>200</v>
      </c>
      <c r="D9343">
        <v>523136005374500</v>
      </c>
      <c r="E9343">
        <v>523136006593400</v>
      </c>
      <c r="F9343">
        <f>(tester_performance[[#This Row],[post-handle-timestamp]]-tester_performance[[#This Row],[pre-handle-timestamp]])/1000000</f>
        <v>1.2189000000000001</v>
      </c>
    </row>
    <row r="9344" spans="1:6" hidden="1" x14ac:dyDescent="0.25">
      <c r="A9344" t="s">
        <v>5</v>
      </c>
      <c r="B9344" t="s">
        <v>17</v>
      </c>
      <c r="C9344">
        <v>200</v>
      </c>
      <c r="D9344">
        <v>523136008610100</v>
      </c>
      <c r="E9344">
        <v>523136009703500</v>
      </c>
      <c r="F9344">
        <f>(tester_performance[[#This Row],[post-handle-timestamp]]-tester_performance[[#This Row],[pre-handle-timestamp]])/1000000</f>
        <v>1.0933999999999999</v>
      </c>
    </row>
    <row r="9345" spans="1:6" hidden="1" x14ac:dyDescent="0.25">
      <c r="A9345" t="s">
        <v>5</v>
      </c>
      <c r="B9345" t="s">
        <v>18</v>
      </c>
      <c r="C9345">
        <v>200</v>
      </c>
      <c r="D9345">
        <v>523136011665600</v>
      </c>
      <c r="E9345">
        <v>523136012600600</v>
      </c>
      <c r="F9345">
        <f>(tester_performance[[#This Row],[post-handle-timestamp]]-tester_performance[[#This Row],[pre-handle-timestamp]])/1000000</f>
        <v>0.93500000000000005</v>
      </c>
    </row>
    <row r="9346" spans="1:6" hidden="1" x14ac:dyDescent="0.25">
      <c r="A9346" t="s">
        <v>5</v>
      </c>
      <c r="B9346" t="s">
        <v>19</v>
      </c>
      <c r="C9346">
        <v>200</v>
      </c>
      <c r="D9346">
        <v>523136014505400</v>
      </c>
      <c r="E9346">
        <v>523136016042100</v>
      </c>
      <c r="F9346">
        <f>(tester_performance[[#This Row],[post-handle-timestamp]]-tester_performance[[#This Row],[pre-handle-timestamp]])/1000000</f>
        <v>1.5367</v>
      </c>
    </row>
    <row r="9347" spans="1:6" hidden="1" x14ac:dyDescent="0.25">
      <c r="A9347" t="s">
        <v>5</v>
      </c>
      <c r="B9347" t="s">
        <v>20</v>
      </c>
      <c r="C9347">
        <v>200</v>
      </c>
      <c r="D9347">
        <v>523136017463300</v>
      </c>
      <c r="E9347">
        <v>523136018774000</v>
      </c>
      <c r="F9347">
        <f>(tester_performance[[#This Row],[post-handle-timestamp]]-tester_performance[[#This Row],[pre-handle-timestamp]])/1000000</f>
        <v>1.3107</v>
      </c>
    </row>
    <row r="9348" spans="1:6" hidden="1" x14ac:dyDescent="0.25">
      <c r="A9348" t="s">
        <v>5</v>
      </c>
      <c r="B9348" t="s">
        <v>21</v>
      </c>
      <c r="C9348">
        <v>200</v>
      </c>
      <c r="D9348">
        <v>523136022062700</v>
      </c>
      <c r="E9348">
        <v>523136023224300</v>
      </c>
      <c r="F9348">
        <f>(tester_performance[[#This Row],[post-handle-timestamp]]-tester_performance[[#This Row],[pre-handle-timestamp]])/1000000</f>
        <v>1.1616</v>
      </c>
    </row>
    <row r="9349" spans="1:6" hidden="1" x14ac:dyDescent="0.25">
      <c r="A9349" t="s">
        <v>5</v>
      </c>
      <c r="B9349" t="s">
        <v>24</v>
      </c>
      <c r="C9349">
        <v>200</v>
      </c>
      <c r="D9349">
        <v>523136025691300</v>
      </c>
      <c r="E9349">
        <v>523136026687400</v>
      </c>
      <c r="F9349">
        <f>(tester_performance[[#This Row],[post-handle-timestamp]]-tester_performance[[#This Row],[pre-handle-timestamp]])/1000000</f>
        <v>0.99609999999999999</v>
      </c>
    </row>
    <row r="9350" spans="1:6" x14ac:dyDescent="0.25">
      <c r="A9350" t="s">
        <v>26</v>
      </c>
      <c r="B9350" t="s">
        <v>41</v>
      </c>
      <c r="C9350">
        <v>200</v>
      </c>
      <c r="D9350">
        <v>523136029086700</v>
      </c>
      <c r="E9350">
        <v>523136060405600</v>
      </c>
      <c r="F9350">
        <f>(tester_performance[[#This Row],[post-handle-timestamp]]-tester_performance[[#This Row],[pre-handle-timestamp]])/1000000</f>
        <v>31.318899999999999</v>
      </c>
    </row>
    <row r="9351" spans="1:6" hidden="1" x14ac:dyDescent="0.25">
      <c r="A9351" t="s">
        <v>5</v>
      </c>
      <c r="B9351" t="s">
        <v>8</v>
      </c>
      <c r="C9351">
        <v>200</v>
      </c>
      <c r="D9351">
        <v>523136084965400</v>
      </c>
      <c r="E9351">
        <v>523136086063200</v>
      </c>
      <c r="F9351">
        <f>(tester_performance[[#This Row],[post-handle-timestamp]]-tester_performance[[#This Row],[pre-handle-timestamp]])/1000000</f>
        <v>1.0978000000000001</v>
      </c>
    </row>
    <row r="9352" spans="1:6" hidden="1" x14ac:dyDescent="0.25">
      <c r="A9352" t="s">
        <v>5</v>
      </c>
      <c r="B9352" t="s">
        <v>9</v>
      </c>
      <c r="C9352">
        <v>200</v>
      </c>
      <c r="D9352">
        <v>523136087288700</v>
      </c>
      <c r="E9352">
        <v>523136088242500</v>
      </c>
      <c r="F9352">
        <f>(tester_performance[[#This Row],[post-handle-timestamp]]-tester_performance[[#This Row],[pre-handle-timestamp]])/1000000</f>
        <v>0.95379999999999998</v>
      </c>
    </row>
    <row r="9353" spans="1:6" hidden="1" x14ac:dyDescent="0.25">
      <c r="A9353" t="s">
        <v>5</v>
      </c>
      <c r="B9353" t="s">
        <v>10</v>
      </c>
      <c r="C9353">
        <v>200</v>
      </c>
      <c r="D9353">
        <v>523136089815100</v>
      </c>
      <c r="E9353">
        <v>523136090768800</v>
      </c>
      <c r="F9353">
        <f>(tester_performance[[#This Row],[post-handle-timestamp]]-tester_performance[[#This Row],[pre-handle-timestamp]])/1000000</f>
        <v>0.95369999999999999</v>
      </c>
    </row>
    <row r="9354" spans="1:6" hidden="1" x14ac:dyDescent="0.25">
      <c r="A9354" t="s">
        <v>5</v>
      </c>
      <c r="B9354" t="s">
        <v>11</v>
      </c>
      <c r="C9354">
        <v>200</v>
      </c>
      <c r="D9354">
        <v>523136091856400</v>
      </c>
      <c r="E9354">
        <v>523136092802300</v>
      </c>
      <c r="F9354">
        <f>(tester_performance[[#This Row],[post-handle-timestamp]]-tester_performance[[#This Row],[pre-handle-timestamp]])/1000000</f>
        <v>0.94589999999999996</v>
      </c>
    </row>
    <row r="9355" spans="1:6" hidden="1" x14ac:dyDescent="0.25">
      <c r="A9355" t="s">
        <v>5</v>
      </c>
      <c r="B9355" t="s">
        <v>12</v>
      </c>
      <c r="C9355">
        <v>200</v>
      </c>
      <c r="D9355">
        <v>523136094105300</v>
      </c>
      <c r="E9355">
        <v>523136095065500</v>
      </c>
      <c r="F9355">
        <f>(tester_performance[[#This Row],[post-handle-timestamp]]-tester_performance[[#This Row],[pre-handle-timestamp]])/1000000</f>
        <v>0.96020000000000005</v>
      </c>
    </row>
    <row r="9356" spans="1:6" hidden="1" x14ac:dyDescent="0.25">
      <c r="A9356" t="s">
        <v>5</v>
      </c>
      <c r="B9356" t="s">
        <v>13</v>
      </c>
      <c r="C9356">
        <v>200</v>
      </c>
      <c r="D9356">
        <v>523136096274000</v>
      </c>
      <c r="E9356">
        <v>523136097207400</v>
      </c>
      <c r="F9356">
        <f>(tester_performance[[#This Row],[post-handle-timestamp]]-tester_performance[[#This Row],[pre-handle-timestamp]])/1000000</f>
        <v>0.93340000000000001</v>
      </c>
    </row>
    <row r="9357" spans="1:6" hidden="1" x14ac:dyDescent="0.25">
      <c r="A9357" t="s">
        <v>5</v>
      </c>
      <c r="B9357" t="s">
        <v>14</v>
      </c>
      <c r="C9357">
        <v>200</v>
      </c>
      <c r="D9357">
        <v>523136098326900</v>
      </c>
      <c r="E9357">
        <v>523136099407300</v>
      </c>
      <c r="F9357">
        <f>(tester_performance[[#This Row],[post-handle-timestamp]]-tester_performance[[#This Row],[pre-handle-timestamp]])/1000000</f>
        <v>1.0804</v>
      </c>
    </row>
    <row r="9358" spans="1:6" hidden="1" x14ac:dyDescent="0.25">
      <c r="A9358" t="s">
        <v>5</v>
      </c>
      <c r="B9358" t="s">
        <v>15</v>
      </c>
      <c r="C9358">
        <v>200</v>
      </c>
      <c r="D9358">
        <v>523136101095000</v>
      </c>
      <c r="E9358">
        <v>523136102017200</v>
      </c>
      <c r="F9358">
        <f>(tester_performance[[#This Row],[post-handle-timestamp]]-tester_performance[[#This Row],[pre-handle-timestamp]])/1000000</f>
        <v>0.92220000000000002</v>
      </c>
    </row>
    <row r="9359" spans="1:6" hidden="1" x14ac:dyDescent="0.25">
      <c r="A9359" t="s">
        <v>5</v>
      </c>
      <c r="B9359" t="s">
        <v>16</v>
      </c>
      <c r="C9359">
        <v>200</v>
      </c>
      <c r="D9359">
        <v>523136103051400</v>
      </c>
      <c r="E9359">
        <v>523136104110600</v>
      </c>
      <c r="F9359">
        <f>(tester_performance[[#This Row],[post-handle-timestamp]]-tester_performance[[#This Row],[pre-handle-timestamp]])/1000000</f>
        <v>1.0591999999999999</v>
      </c>
    </row>
    <row r="9360" spans="1:6" hidden="1" x14ac:dyDescent="0.25">
      <c r="A9360" t="s">
        <v>5</v>
      </c>
      <c r="B9360" t="s">
        <v>17</v>
      </c>
      <c r="C9360">
        <v>200</v>
      </c>
      <c r="D9360">
        <v>523136105739800</v>
      </c>
      <c r="E9360">
        <v>523136106748500</v>
      </c>
      <c r="F9360">
        <f>(tester_performance[[#This Row],[post-handle-timestamp]]-tester_performance[[#This Row],[pre-handle-timestamp]])/1000000</f>
        <v>1.0086999999999999</v>
      </c>
    </row>
    <row r="9361" spans="1:6" hidden="1" x14ac:dyDescent="0.25">
      <c r="A9361" t="s">
        <v>5</v>
      </c>
      <c r="B9361" t="s">
        <v>18</v>
      </c>
      <c r="C9361">
        <v>200</v>
      </c>
      <c r="D9361">
        <v>523136108403200</v>
      </c>
      <c r="E9361">
        <v>523136109321500</v>
      </c>
      <c r="F9361">
        <f>(tester_performance[[#This Row],[post-handle-timestamp]]-tester_performance[[#This Row],[pre-handle-timestamp]])/1000000</f>
        <v>0.91830000000000001</v>
      </c>
    </row>
    <row r="9362" spans="1:6" hidden="1" x14ac:dyDescent="0.25">
      <c r="A9362" t="s">
        <v>5</v>
      </c>
      <c r="B9362" t="s">
        <v>19</v>
      </c>
      <c r="C9362">
        <v>200</v>
      </c>
      <c r="D9362">
        <v>523136110392800</v>
      </c>
      <c r="E9362">
        <v>523136111255400</v>
      </c>
      <c r="F9362">
        <f>(tester_performance[[#This Row],[post-handle-timestamp]]-tester_performance[[#This Row],[pre-handle-timestamp]])/1000000</f>
        <v>0.86260000000000003</v>
      </c>
    </row>
    <row r="9363" spans="1:6" hidden="1" x14ac:dyDescent="0.25">
      <c r="A9363" t="s">
        <v>5</v>
      </c>
      <c r="B9363" t="s">
        <v>20</v>
      </c>
      <c r="C9363">
        <v>200</v>
      </c>
      <c r="D9363">
        <v>523136112272800</v>
      </c>
      <c r="E9363">
        <v>523136113468900</v>
      </c>
      <c r="F9363">
        <f>(tester_performance[[#This Row],[post-handle-timestamp]]-tester_performance[[#This Row],[pre-handle-timestamp]])/1000000</f>
        <v>1.1960999999999999</v>
      </c>
    </row>
    <row r="9364" spans="1:6" hidden="1" x14ac:dyDescent="0.25">
      <c r="A9364" t="s">
        <v>5</v>
      </c>
      <c r="B9364" t="s">
        <v>21</v>
      </c>
      <c r="C9364">
        <v>200</v>
      </c>
      <c r="D9364">
        <v>523136116875300</v>
      </c>
      <c r="E9364">
        <v>523136118274200</v>
      </c>
      <c r="F9364">
        <f>(tester_performance[[#This Row],[post-handle-timestamp]]-tester_performance[[#This Row],[pre-handle-timestamp]])/1000000</f>
        <v>1.3989</v>
      </c>
    </row>
    <row r="9365" spans="1:6" hidden="1" x14ac:dyDescent="0.25">
      <c r="A9365" t="s">
        <v>5</v>
      </c>
      <c r="B9365" t="s">
        <v>24</v>
      </c>
      <c r="C9365">
        <v>200</v>
      </c>
      <c r="D9365">
        <v>523136120520600</v>
      </c>
      <c r="E9365">
        <v>523136121420300</v>
      </c>
      <c r="F9365">
        <f>(tester_performance[[#This Row],[post-handle-timestamp]]-tester_performance[[#This Row],[pre-handle-timestamp]])/1000000</f>
        <v>0.89970000000000006</v>
      </c>
    </row>
    <row r="9366" spans="1:6" x14ac:dyDescent="0.25">
      <c r="A9366" t="s">
        <v>26</v>
      </c>
      <c r="B9366" t="s">
        <v>41</v>
      </c>
      <c r="C9366">
        <v>200</v>
      </c>
      <c r="D9366">
        <v>523136123263300</v>
      </c>
      <c r="E9366">
        <v>523136141957300</v>
      </c>
      <c r="F9366">
        <f>(tester_performance[[#This Row],[post-handle-timestamp]]-tester_performance[[#This Row],[pre-handle-timestamp]])/1000000</f>
        <v>18.693999999999999</v>
      </c>
    </row>
    <row r="9367" spans="1:6" hidden="1" x14ac:dyDescent="0.25">
      <c r="A9367" t="s">
        <v>5</v>
      </c>
      <c r="B9367" t="s">
        <v>8</v>
      </c>
      <c r="C9367">
        <v>200</v>
      </c>
      <c r="D9367">
        <v>523136191708900</v>
      </c>
      <c r="E9367">
        <v>523136192693900</v>
      </c>
      <c r="F9367">
        <f>(tester_performance[[#This Row],[post-handle-timestamp]]-tester_performance[[#This Row],[pre-handle-timestamp]])/1000000</f>
        <v>0.98499999999999999</v>
      </c>
    </row>
    <row r="9368" spans="1:6" hidden="1" x14ac:dyDescent="0.25">
      <c r="A9368" t="s">
        <v>5</v>
      </c>
      <c r="B9368" t="s">
        <v>9</v>
      </c>
      <c r="C9368">
        <v>200</v>
      </c>
      <c r="D9368">
        <v>523136194180000</v>
      </c>
      <c r="E9368">
        <v>523136195137900</v>
      </c>
      <c r="F9368">
        <f>(tester_performance[[#This Row],[post-handle-timestamp]]-tester_performance[[#This Row],[pre-handle-timestamp]])/1000000</f>
        <v>0.95789999999999997</v>
      </c>
    </row>
    <row r="9369" spans="1:6" hidden="1" x14ac:dyDescent="0.25">
      <c r="A9369" t="s">
        <v>5</v>
      </c>
      <c r="B9369" t="s">
        <v>10</v>
      </c>
      <c r="C9369">
        <v>200</v>
      </c>
      <c r="D9369">
        <v>523136196779600</v>
      </c>
      <c r="E9369">
        <v>523136197732300</v>
      </c>
      <c r="F9369">
        <f>(tester_performance[[#This Row],[post-handle-timestamp]]-tester_performance[[#This Row],[pre-handle-timestamp]])/1000000</f>
        <v>0.95269999999999999</v>
      </c>
    </row>
    <row r="9370" spans="1:6" hidden="1" x14ac:dyDescent="0.25">
      <c r="A9370" t="s">
        <v>5</v>
      </c>
      <c r="B9370" t="s">
        <v>11</v>
      </c>
      <c r="C9370">
        <v>200</v>
      </c>
      <c r="D9370">
        <v>523136198836800</v>
      </c>
      <c r="E9370">
        <v>523136199749100</v>
      </c>
      <c r="F9370">
        <f>(tester_performance[[#This Row],[post-handle-timestamp]]-tester_performance[[#This Row],[pre-handle-timestamp]])/1000000</f>
        <v>0.9123</v>
      </c>
    </row>
    <row r="9371" spans="1:6" hidden="1" x14ac:dyDescent="0.25">
      <c r="A9371" t="s">
        <v>5</v>
      </c>
      <c r="B9371" t="s">
        <v>12</v>
      </c>
      <c r="C9371">
        <v>200</v>
      </c>
      <c r="D9371">
        <v>523136200993300</v>
      </c>
      <c r="E9371">
        <v>523136201853400</v>
      </c>
      <c r="F9371">
        <f>(tester_performance[[#This Row],[post-handle-timestamp]]-tester_performance[[#This Row],[pre-handle-timestamp]])/1000000</f>
        <v>0.86009999999999998</v>
      </c>
    </row>
    <row r="9372" spans="1:6" hidden="1" x14ac:dyDescent="0.25">
      <c r="A9372" t="s">
        <v>5</v>
      </c>
      <c r="B9372" t="s">
        <v>13</v>
      </c>
      <c r="C9372">
        <v>200</v>
      </c>
      <c r="D9372">
        <v>523136202814600</v>
      </c>
      <c r="E9372">
        <v>523136203665800</v>
      </c>
      <c r="F9372">
        <f>(tester_performance[[#This Row],[post-handle-timestamp]]-tester_performance[[#This Row],[pre-handle-timestamp]])/1000000</f>
        <v>0.85119999999999996</v>
      </c>
    </row>
    <row r="9373" spans="1:6" hidden="1" x14ac:dyDescent="0.25">
      <c r="A9373" t="s">
        <v>5</v>
      </c>
      <c r="B9373" t="s">
        <v>14</v>
      </c>
      <c r="C9373">
        <v>200</v>
      </c>
      <c r="D9373">
        <v>523136204782400</v>
      </c>
      <c r="E9373">
        <v>523136205744500</v>
      </c>
      <c r="F9373">
        <f>(tester_performance[[#This Row],[post-handle-timestamp]]-tester_performance[[#This Row],[pre-handle-timestamp]])/1000000</f>
        <v>0.96209999999999996</v>
      </c>
    </row>
    <row r="9374" spans="1:6" hidden="1" x14ac:dyDescent="0.25">
      <c r="A9374" t="s">
        <v>5</v>
      </c>
      <c r="B9374" t="s">
        <v>15</v>
      </c>
      <c r="C9374">
        <v>200</v>
      </c>
      <c r="D9374">
        <v>523136207395200</v>
      </c>
      <c r="E9374">
        <v>523136208273800</v>
      </c>
      <c r="F9374">
        <f>(tester_performance[[#This Row],[post-handle-timestamp]]-tester_performance[[#This Row],[pre-handle-timestamp]])/1000000</f>
        <v>0.87860000000000005</v>
      </c>
    </row>
    <row r="9375" spans="1:6" hidden="1" x14ac:dyDescent="0.25">
      <c r="A9375" t="s">
        <v>5</v>
      </c>
      <c r="B9375" t="s">
        <v>16</v>
      </c>
      <c r="C9375">
        <v>200</v>
      </c>
      <c r="D9375">
        <v>523136209436700</v>
      </c>
      <c r="E9375">
        <v>523136210375300</v>
      </c>
      <c r="F9375">
        <f>(tester_performance[[#This Row],[post-handle-timestamp]]-tester_performance[[#This Row],[pre-handle-timestamp]])/1000000</f>
        <v>0.93859999999999999</v>
      </c>
    </row>
    <row r="9376" spans="1:6" hidden="1" x14ac:dyDescent="0.25">
      <c r="A9376" t="s">
        <v>5</v>
      </c>
      <c r="B9376" t="s">
        <v>17</v>
      </c>
      <c r="C9376">
        <v>200</v>
      </c>
      <c r="D9376">
        <v>523136211800100</v>
      </c>
      <c r="E9376">
        <v>523136212729900</v>
      </c>
      <c r="F9376">
        <f>(tester_performance[[#This Row],[post-handle-timestamp]]-tester_performance[[#This Row],[pre-handle-timestamp]])/1000000</f>
        <v>0.92979999999999996</v>
      </c>
    </row>
    <row r="9377" spans="1:6" hidden="1" x14ac:dyDescent="0.25">
      <c r="A9377" t="s">
        <v>5</v>
      </c>
      <c r="B9377" t="s">
        <v>18</v>
      </c>
      <c r="C9377">
        <v>200</v>
      </c>
      <c r="D9377">
        <v>523136214295400</v>
      </c>
      <c r="E9377">
        <v>523136215217200</v>
      </c>
      <c r="F9377">
        <f>(tester_performance[[#This Row],[post-handle-timestamp]]-tester_performance[[#This Row],[pre-handle-timestamp]])/1000000</f>
        <v>0.92179999999999995</v>
      </c>
    </row>
    <row r="9378" spans="1:6" hidden="1" x14ac:dyDescent="0.25">
      <c r="A9378" t="s">
        <v>5</v>
      </c>
      <c r="B9378" t="s">
        <v>19</v>
      </c>
      <c r="C9378">
        <v>200</v>
      </c>
      <c r="D9378">
        <v>523136216278200</v>
      </c>
      <c r="E9378">
        <v>523136217109000</v>
      </c>
      <c r="F9378">
        <f>(tester_performance[[#This Row],[post-handle-timestamp]]-tester_performance[[#This Row],[pre-handle-timestamp]])/1000000</f>
        <v>0.83079999999999998</v>
      </c>
    </row>
    <row r="9379" spans="1:6" hidden="1" x14ac:dyDescent="0.25">
      <c r="A9379" t="s">
        <v>5</v>
      </c>
      <c r="B9379" t="s">
        <v>20</v>
      </c>
      <c r="C9379">
        <v>200</v>
      </c>
      <c r="D9379">
        <v>523136218117300</v>
      </c>
      <c r="E9379">
        <v>523136219238300</v>
      </c>
      <c r="F9379">
        <f>(tester_performance[[#This Row],[post-handle-timestamp]]-tester_performance[[#This Row],[pre-handle-timestamp]])/1000000</f>
        <v>1.121</v>
      </c>
    </row>
    <row r="9380" spans="1:6" hidden="1" x14ac:dyDescent="0.25">
      <c r="A9380" t="s">
        <v>5</v>
      </c>
      <c r="B9380" t="s">
        <v>21</v>
      </c>
      <c r="C9380">
        <v>200</v>
      </c>
      <c r="D9380">
        <v>523136222301000</v>
      </c>
      <c r="E9380">
        <v>523136223450300</v>
      </c>
      <c r="F9380">
        <f>(tester_performance[[#This Row],[post-handle-timestamp]]-tester_performance[[#This Row],[pre-handle-timestamp]])/1000000</f>
        <v>1.1493</v>
      </c>
    </row>
    <row r="9381" spans="1:6" hidden="1" x14ac:dyDescent="0.25">
      <c r="A9381" t="s">
        <v>5</v>
      </c>
      <c r="B9381" t="s">
        <v>24</v>
      </c>
      <c r="C9381">
        <v>200</v>
      </c>
      <c r="D9381">
        <v>523136226425800</v>
      </c>
      <c r="E9381">
        <v>523136227414200</v>
      </c>
      <c r="F9381">
        <f>(tester_performance[[#This Row],[post-handle-timestamp]]-tester_performance[[#This Row],[pre-handle-timestamp]])/1000000</f>
        <v>0.98839999999999995</v>
      </c>
    </row>
    <row r="9382" spans="1:6" x14ac:dyDescent="0.25">
      <c r="A9382" t="s">
        <v>26</v>
      </c>
      <c r="B9382" t="s">
        <v>41</v>
      </c>
      <c r="C9382">
        <v>200</v>
      </c>
      <c r="D9382">
        <v>523136229292300</v>
      </c>
      <c r="E9382">
        <v>523136248410500</v>
      </c>
      <c r="F9382">
        <f>(tester_performance[[#This Row],[post-handle-timestamp]]-tester_performance[[#This Row],[pre-handle-timestamp]])/1000000</f>
        <v>19.118200000000002</v>
      </c>
    </row>
    <row r="9383" spans="1:6" hidden="1" x14ac:dyDescent="0.25">
      <c r="A9383" t="s">
        <v>5</v>
      </c>
      <c r="B9383" t="s">
        <v>8</v>
      </c>
      <c r="C9383">
        <v>200</v>
      </c>
      <c r="D9383">
        <v>523136273471900</v>
      </c>
      <c r="E9383">
        <v>523136274485100</v>
      </c>
      <c r="F9383">
        <f>(tester_performance[[#This Row],[post-handle-timestamp]]-tester_performance[[#This Row],[pre-handle-timestamp]])/1000000</f>
        <v>1.0132000000000001</v>
      </c>
    </row>
    <row r="9384" spans="1:6" hidden="1" x14ac:dyDescent="0.25">
      <c r="A9384" t="s">
        <v>5</v>
      </c>
      <c r="B9384" t="s">
        <v>9</v>
      </c>
      <c r="C9384">
        <v>200</v>
      </c>
      <c r="D9384">
        <v>523136276046200</v>
      </c>
      <c r="E9384">
        <v>523136276973400</v>
      </c>
      <c r="F9384">
        <f>(tester_performance[[#This Row],[post-handle-timestamp]]-tester_performance[[#This Row],[pre-handle-timestamp]])/1000000</f>
        <v>0.92720000000000002</v>
      </c>
    </row>
    <row r="9385" spans="1:6" hidden="1" x14ac:dyDescent="0.25">
      <c r="A9385" t="s">
        <v>5</v>
      </c>
      <c r="B9385" t="s">
        <v>10</v>
      </c>
      <c r="C9385">
        <v>200</v>
      </c>
      <c r="D9385">
        <v>523136278967300</v>
      </c>
      <c r="E9385">
        <v>523136280013100</v>
      </c>
      <c r="F9385">
        <f>(tester_performance[[#This Row],[post-handle-timestamp]]-tester_performance[[#This Row],[pre-handle-timestamp]])/1000000</f>
        <v>1.0458000000000001</v>
      </c>
    </row>
    <row r="9386" spans="1:6" hidden="1" x14ac:dyDescent="0.25">
      <c r="A9386" t="s">
        <v>5</v>
      </c>
      <c r="B9386" t="s">
        <v>11</v>
      </c>
      <c r="C9386">
        <v>200</v>
      </c>
      <c r="D9386">
        <v>523136281028600</v>
      </c>
      <c r="E9386">
        <v>523136281910400</v>
      </c>
      <c r="F9386">
        <f>(tester_performance[[#This Row],[post-handle-timestamp]]-tester_performance[[#This Row],[pre-handle-timestamp]])/1000000</f>
        <v>0.88180000000000003</v>
      </c>
    </row>
    <row r="9387" spans="1:6" hidden="1" x14ac:dyDescent="0.25">
      <c r="A9387" t="s">
        <v>5</v>
      </c>
      <c r="B9387" t="s">
        <v>12</v>
      </c>
      <c r="C9387">
        <v>200</v>
      </c>
      <c r="D9387">
        <v>523136283241000</v>
      </c>
      <c r="E9387">
        <v>523136284156500</v>
      </c>
      <c r="F9387">
        <f>(tester_performance[[#This Row],[post-handle-timestamp]]-tester_performance[[#This Row],[pre-handle-timestamp]])/1000000</f>
        <v>0.91549999999999998</v>
      </c>
    </row>
    <row r="9388" spans="1:6" hidden="1" x14ac:dyDescent="0.25">
      <c r="A9388" t="s">
        <v>5</v>
      </c>
      <c r="B9388" t="s">
        <v>13</v>
      </c>
      <c r="C9388">
        <v>200</v>
      </c>
      <c r="D9388">
        <v>523136285577800</v>
      </c>
      <c r="E9388">
        <v>523136286527000</v>
      </c>
      <c r="F9388">
        <f>(tester_performance[[#This Row],[post-handle-timestamp]]-tester_performance[[#This Row],[pre-handle-timestamp]])/1000000</f>
        <v>0.94920000000000004</v>
      </c>
    </row>
    <row r="9389" spans="1:6" hidden="1" x14ac:dyDescent="0.25">
      <c r="A9389" t="s">
        <v>5</v>
      </c>
      <c r="B9389" t="s">
        <v>14</v>
      </c>
      <c r="C9389">
        <v>200</v>
      </c>
      <c r="D9389">
        <v>523136287912800</v>
      </c>
      <c r="E9389">
        <v>523136288875400</v>
      </c>
      <c r="F9389">
        <f>(tester_performance[[#This Row],[post-handle-timestamp]]-tester_performance[[#This Row],[pre-handle-timestamp]])/1000000</f>
        <v>0.96260000000000001</v>
      </c>
    </row>
    <row r="9390" spans="1:6" hidden="1" x14ac:dyDescent="0.25">
      <c r="A9390" t="s">
        <v>5</v>
      </c>
      <c r="B9390" t="s">
        <v>15</v>
      </c>
      <c r="C9390">
        <v>200</v>
      </c>
      <c r="D9390">
        <v>523136290890400</v>
      </c>
      <c r="E9390">
        <v>523136291798300</v>
      </c>
      <c r="F9390">
        <f>(tester_performance[[#This Row],[post-handle-timestamp]]-tester_performance[[#This Row],[pre-handle-timestamp]])/1000000</f>
        <v>0.90790000000000004</v>
      </c>
    </row>
    <row r="9391" spans="1:6" hidden="1" x14ac:dyDescent="0.25">
      <c r="A9391" t="s">
        <v>5</v>
      </c>
      <c r="B9391" t="s">
        <v>16</v>
      </c>
      <c r="C9391">
        <v>200</v>
      </c>
      <c r="D9391">
        <v>523136293050600</v>
      </c>
      <c r="E9391">
        <v>523136294010300</v>
      </c>
      <c r="F9391">
        <f>(tester_performance[[#This Row],[post-handle-timestamp]]-tester_performance[[#This Row],[pre-handle-timestamp]])/1000000</f>
        <v>0.9597</v>
      </c>
    </row>
    <row r="9392" spans="1:6" hidden="1" x14ac:dyDescent="0.25">
      <c r="A9392" t="s">
        <v>5</v>
      </c>
      <c r="B9392" t="s">
        <v>17</v>
      </c>
      <c r="C9392">
        <v>200</v>
      </c>
      <c r="D9392">
        <v>523136295550300</v>
      </c>
      <c r="E9392">
        <v>523136296499300</v>
      </c>
      <c r="F9392">
        <f>(tester_performance[[#This Row],[post-handle-timestamp]]-tester_performance[[#This Row],[pre-handle-timestamp]])/1000000</f>
        <v>0.94899999999999995</v>
      </c>
    </row>
    <row r="9393" spans="1:6" hidden="1" x14ac:dyDescent="0.25">
      <c r="A9393" t="s">
        <v>5</v>
      </c>
      <c r="B9393" t="s">
        <v>18</v>
      </c>
      <c r="C9393">
        <v>200</v>
      </c>
      <c r="D9393">
        <v>523136298113900</v>
      </c>
      <c r="E9393">
        <v>523136299047900</v>
      </c>
      <c r="F9393">
        <f>(tester_performance[[#This Row],[post-handle-timestamp]]-tester_performance[[#This Row],[pre-handle-timestamp]])/1000000</f>
        <v>0.93400000000000005</v>
      </c>
    </row>
    <row r="9394" spans="1:6" hidden="1" x14ac:dyDescent="0.25">
      <c r="A9394" t="s">
        <v>5</v>
      </c>
      <c r="B9394" t="s">
        <v>19</v>
      </c>
      <c r="C9394">
        <v>200</v>
      </c>
      <c r="D9394">
        <v>523136300036900</v>
      </c>
      <c r="E9394">
        <v>523136300904600</v>
      </c>
      <c r="F9394">
        <f>(tester_performance[[#This Row],[post-handle-timestamp]]-tester_performance[[#This Row],[pre-handle-timestamp]])/1000000</f>
        <v>0.86770000000000003</v>
      </c>
    </row>
    <row r="9395" spans="1:6" hidden="1" x14ac:dyDescent="0.25">
      <c r="A9395" t="s">
        <v>5</v>
      </c>
      <c r="B9395" t="s">
        <v>20</v>
      </c>
      <c r="C9395">
        <v>200</v>
      </c>
      <c r="D9395">
        <v>523136301987500</v>
      </c>
      <c r="E9395">
        <v>523136303279000</v>
      </c>
      <c r="F9395">
        <f>(tester_performance[[#This Row],[post-handle-timestamp]]-tester_performance[[#This Row],[pre-handle-timestamp]])/1000000</f>
        <v>1.2915000000000001</v>
      </c>
    </row>
    <row r="9396" spans="1:6" hidden="1" x14ac:dyDescent="0.25">
      <c r="A9396" t="s">
        <v>5</v>
      </c>
      <c r="B9396" t="s">
        <v>21</v>
      </c>
      <c r="C9396">
        <v>200</v>
      </c>
      <c r="D9396">
        <v>523136306575200</v>
      </c>
      <c r="E9396">
        <v>523136307756000</v>
      </c>
      <c r="F9396">
        <f>(tester_performance[[#This Row],[post-handle-timestamp]]-tester_performance[[#This Row],[pre-handle-timestamp]])/1000000</f>
        <v>1.1808000000000001</v>
      </c>
    </row>
    <row r="9397" spans="1:6" hidden="1" x14ac:dyDescent="0.25">
      <c r="A9397" t="s">
        <v>5</v>
      </c>
      <c r="B9397" t="s">
        <v>24</v>
      </c>
      <c r="C9397">
        <v>200</v>
      </c>
      <c r="D9397">
        <v>523136310022500</v>
      </c>
      <c r="E9397">
        <v>523136310965500</v>
      </c>
      <c r="F9397">
        <f>(tester_performance[[#This Row],[post-handle-timestamp]]-tester_performance[[#This Row],[pre-handle-timestamp]])/1000000</f>
        <v>0.94299999999999995</v>
      </c>
    </row>
    <row r="9398" spans="1:6" x14ac:dyDescent="0.25">
      <c r="A9398" t="s">
        <v>26</v>
      </c>
      <c r="B9398" t="s">
        <v>41</v>
      </c>
      <c r="C9398">
        <v>200</v>
      </c>
      <c r="D9398">
        <v>523136312826200</v>
      </c>
      <c r="E9398">
        <v>523136331300600</v>
      </c>
      <c r="F9398">
        <f>(tester_performance[[#This Row],[post-handle-timestamp]]-tester_performance[[#This Row],[pre-handle-timestamp]])/1000000</f>
        <v>18.474399999999999</v>
      </c>
    </row>
    <row r="9399" spans="1:6" hidden="1" x14ac:dyDescent="0.25">
      <c r="A9399" t="s">
        <v>5</v>
      </c>
      <c r="B9399" t="s">
        <v>8</v>
      </c>
      <c r="C9399">
        <v>200</v>
      </c>
      <c r="D9399">
        <v>523136380552200</v>
      </c>
      <c r="E9399">
        <v>523136381558400</v>
      </c>
      <c r="F9399">
        <f>(tester_performance[[#This Row],[post-handle-timestamp]]-tester_performance[[#This Row],[pre-handle-timestamp]])/1000000</f>
        <v>1.0062</v>
      </c>
    </row>
    <row r="9400" spans="1:6" hidden="1" x14ac:dyDescent="0.25">
      <c r="A9400" t="s">
        <v>5</v>
      </c>
      <c r="B9400" t="s">
        <v>9</v>
      </c>
      <c r="C9400">
        <v>200</v>
      </c>
      <c r="D9400">
        <v>523136382759100</v>
      </c>
      <c r="E9400">
        <v>523136383703400</v>
      </c>
      <c r="F9400">
        <f>(tester_performance[[#This Row],[post-handle-timestamp]]-tester_performance[[#This Row],[pre-handle-timestamp]])/1000000</f>
        <v>0.94430000000000003</v>
      </c>
    </row>
    <row r="9401" spans="1:6" hidden="1" x14ac:dyDescent="0.25">
      <c r="A9401" t="s">
        <v>5</v>
      </c>
      <c r="B9401" t="s">
        <v>10</v>
      </c>
      <c r="C9401">
        <v>200</v>
      </c>
      <c r="D9401">
        <v>523136385364000</v>
      </c>
      <c r="E9401">
        <v>523136386303600</v>
      </c>
      <c r="F9401">
        <f>(tester_performance[[#This Row],[post-handle-timestamp]]-tester_performance[[#This Row],[pre-handle-timestamp]])/1000000</f>
        <v>0.93959999999999999</v>
      </c>
    </row>
    <row r="9402" spans="1:6" hidden="1" x14ac:dyDescent="0.25">
      <c r="A9402" t="s">
        <v>5</v>
      </c>
      <c r="B9402" t="s">
        <v>11</v>
      </c>
      <c r="C9402">
        <v>200</v>
      </c>
      <c r="D9402">
        <v>523136388004300</v>
      </c>
      <c r="E9402">
        <v>523136388924400</v>
      </c>
      <c r="F9402">
        <f>(tester_performance[[#This Row],[post-handle-timestamp]]-tester_performance[[#This Row],[pre-handle-timestamp]])/1000000</f>
        <v>0.92010000000000003</v>
      </c>
    </row>
    <row r="9403" spans="1:6" hidden="1" x14ac:dyDescent="0.25">
      <c r="A9403" t="s">
        <v>5</v>
      </c>
      <c r="B9403" t="s">
        <v>12</v>
      </c>
      <c r="C9403">
        <v>200</v>
      </c>
      <c r="D9403">
        <v>523136390234400</v>
      </c>
      <c r="E9403">
        <v>523136391116700</v>
      </c>
      <c r="F9403">
        <f>(tester_performance[[#This Row],[post-handle-timestamp]]-tester_performance[[#This Row],[pre-handle-timestamp]])/1000000</f>
        <v>0.88229999999999997</v>
      </c>
    </row>
    <row r="9404" spans="1:6" hidden="1" x14ac:dyDescent="0.25">
      <c r="A9404" t="s">
        <v>5</v>
      </c>
      <c r="B9404" t="s">
        <v>13</v>
      </c>
      <c r="C9404">
        <v>200</v>
      </c>
      <c r="D9404">
        <v>523136392548500</v>
      </c>
      <c r="E9404">
        <v>523136393463600</v>
      </c>
      <c r="F9404">
        <f>(tester_performance[[#This Row],[post-handle-timestamp]]-tester_performance[[#This Row],[pre-handle-timestamp]])/1000000</f>
        <v>0.91510000000000002</v>
      </c>
    </row>
    <row r="9405" spans="1:6" hidden="1" x14ac:dyDescent="0.25">
      <c r="A9405" t="s">
        <v>5</v>
      </c>
      <c r="B9405" t="s">
        <v>14</v>
      </c>
      <c r="C9405">
        <v>200</v>
      </c>
      <c r="D9405">
        <v>523136394861700</v>
      </c>
      <c r="E9405">
        <v>523136395832300</v>
      </c>
      <c r="F9405">
        <f>(tester_performance[[#This Row],[post-handle-timestamp]]-tester_performance[[#This Row],[pre-handle-timestamp]])/1000000</f>
        <v>0.97060000000000002</v>
      </c>
    </row>
    <row r="9406" spans="1:6" hidden="1" x14ac:dyDescent="0.25">
      <c r="A9406" t="s">
        <v>5</v>
      </c>
      <c r="B9406" t="s">
        <v>15</v>
      </c>
      <c r="C9406">
        <v>200</v>
      </c>
      <c r="D9406">
        <v>523136397648500</v>
      </c>
      <c r="E9406">
        <v>523136398612500</v>
      </c>
      <c r="F9406">
        <f>(tester_performance[[#This Row],[post-handle-timestamp]]-tester_performance[[#This Row],[pre-handle-timestamp]])/1000000</f>
        <v>0.96399999999999997</v>
      </c>
    </row>
    <row r="9407" spans="1:6" hidden="1" x14ac:dyDescent="0.25">
      <c r="A9407" t="s">
        <v>5</v>
      </c>
      <c r="B9407" t="s">
        <v>16</v>
      </c>
      <c r="C9407">
        <v>200</v>
      </c>
      <c r="D9407">
        <v>523136399650300</v>
      </c>
      <c r="E9407">
        <v>523136400551000</v>
      </c>
      <c r="F9407">
        <f>(tester_performance[[#This Row],[post-handle-timestamp]]-tester_performance[[#This Row],[pre-handle-timestamp]])/1000000</f>
        <v>0.90069999999999995</v>
      </c>
    </row>
    <row r="9408" spans="1:6" hidden="1" x14ac:dyDescent="0.25">
      <c r="A9408" t="s">
        <v>5</v>
      </c>
      <c r="B9408" t="s">
        <v>17</v>
      </c>
      <c r="C9408">
        <v>200</v>
      </c>
      <c r="D9408">
        <v>523136402029400</v>
      </c>
      <c r="E9408">
        <v>523136402982100</v>
      </c>
      <c r="F9408">
        <f>(tester_performance[[#This Row],[post-handle-timestamp]]-tester_performance[[#This Row],[pre-handle-timestamp]])/1000000</f>
        <v>0.95269999999999999</v>
      </c>
    </row>
    <row r="9409" spans="1:6" hidden="1" x14ac:dyDescent="0.25">
      <c r="A9409" t="s">
        <v>5</v>
      </c>
      <c r="B9409" t="s">
        <v>18</v>
      </c>
      <c r="C9409">
        <v>200</v>
      </c>
      <c r="D9409">
        <v>523136405012100</v>
      </c>
      <c r="E9409">
        <v>523136405975600</v>
      </c>
      <c r="F9409">
        <f>(tester_performance[[#This Row],[post-handle-timestamp]]-tester_performance[[#This Row],[pre-handle-timestamp]])/1000000</f>
        <v>0.96350000000000002</v>
      </c>
    </row>
    <row r="9410" spans="1:6" hidden="1" x14ac:dyDescent="0.25">
      <c r="A9410" t="s">
        <v>5</v>
      </c>
      <c r="B9410" t="s">
        <v>19</v>
      </c>
      <c r="C9410">
        <v>200</v>
      </c>
      <c r="D9410">
        <v>523136407091900</v>
      </c>
      <c r="E9410">
        <v>523136408046400</v>
      </c>
      <c r="F9410">
        <f>(tester_performance[[#This Row],[post-handle-timestamp]]-tester_performance[[#This Row],[pre-handle-timestamp]])/1000000</f>
        <v>0.95450000000000002</v>
      </c>
    </row>
    <row r="9411" spans="1:6" hidden="1" x14ac:dyDescent="0.25">
      <c r="A9411" t="s">
        <v>5</v>
      </c>
      <c r="B9411" t="s">
        <v>20</v>
      </c>
      <c r="C9411">
        <v>200</v>
      </c>
      <c r="D9411">
        <v>523136409101500</v>
      </c>
      <c r="E9411">
        <v>523136410332500</v>
      </c>
      <c r="F9411">
        <f>(tester_performance[[#This Row],[post-handle-timestamp]]-tester_performance[[#This Row],[pre-handle-timestamp]])/1000000</f>
        <v>1.2310000000000001</v>
      </c>
    </row>
    <row r="9412" spans="1:6" hidden="1" x14ac:dyDescent="0.25">
      <c r="A9412" t="s">
        <v>5</v>
      </c>
      <c r="B9412" t="s">
        <v>21</v>
      </c>
      <c r="C9412">
        <v>200</v>
      </c>
      <c r="D9412">
        <v>523136413536000</v>
      </c>
      <c r="E9412">
        <v>523136414792800</v>
      </c>
      <c r="F9412">
        <f>(tester_performance[[#This Row],[post-handle-timestamp]]-tester_performance[[#This Row],[pre-handle-timestamp]])/1000000</f>
        <v>1.2567999999999999</v>
      </c>
    </row>
    <row r="9413" spans="1:6" hidden="1" x14ac:dyDescent="0.25">
      <c r="A9413" t="s">
        <v>5</v>
      </c>
      <c r="B9413" t="s">
        <v>24</v>
      </c>
      <c r="C9413">
        <v>200</v>
      </c>
      <c r="D9413">
        <v>523136417038600</v>
      </c>
      <c r="E9413">
        <v>523136417967000</v>
      </c>
      <c r="F9413">
        <f>(tester_performance[[#This Row],[post-handle-timestamp]]-tester_performance[[#This Row],[pre-handle-timestamp]])/1000000</f>
        <v>0.9284</v>
      </c>
    </row>
    <row r="9414" spans="1:6" x14ac:dyDescent="0.25">
      <c r="A9414" t="s">
        <v>26</v>
      </c>
      <c r="B9414" t="s">
        <v>41</v>
      </c>
      <c r="C9414">
        <v>200</v>
      </c>
      <c r="D9414">
        <v>523136420125900</v>
      </c>
      <c r="E9414">
        <v>523136439673500</v>
      </c>
      <c r="F9414">
        <f>(tester_performance[[#This Row],[post-handle-timestamp]]-tester_performance[[#This Row],[pre-handle-timestamp]])/1000000</f>
        <v>19.547599999999999</v>
      </c>
    </row>
    <row r="9415" spans="1:6" hidden="1" x14ac:dyDescent="0.25">
      <c r="A9415" t="s">
        <v>5</v>
      </c>
      <c r="B9415" t="s">
        <v>8</v>
      </c>
      <c r="C9415">
        <v>200</v>
      </c>
      <c r="D9415">
        <v>523136479619400</v>
      </c>
      <c r="E9415">
        <v>523136480586700</v>
      </c>
      <c r="F9415">
        <f>(tester_performance[[#This Row],[post-handle-timestamp]]-tester_performance[[#This Row],[pre-handle-timestamp]])/1000000</f>
        <v>0.96730000000000005</v>
      </c>
    </row>
    <row r="9416" spans="1:6" hidden="1" x14ac:dyDescent="0.25">
      <c r="A9416" t="s">
        <v>5</v>
      </c>
      <c r="B9416" t="s">
        <v>14</v>
      </c>
      <c r="C9416">
        <v>200</v>
      </c>
      <c r="D9416">
        <v>523136481709500</v>
      </c>
      <c r="E9416">
        <v>523136482752800</v>
      </c>
      <c r="F9416">
        <f>(tester_performance[[#This Row],[post-handle-timestamp]]-tester_performance[[#This Row],[pre-handle-timestamp]])/1000000</f>
        <v>1.0432999999999999</v>
      </c>
    </row>
    <row r="9417" spans="1:6" hidden="1" x14ac:dyDescent="0.25">
      <c r="A9417" t="s">
        <v>5</v>
      </c>
      <c r="B9417" t="s">
        <v>9</v>
      </c>
      <c r="C9417">
        <v>200</v>
      </c>
      <c r="D9417">
        <v>523136484739400</v>
      </c>
      <c r="E9417">
        <v>523136485729200</v>
      </c>
      <c r="F9417">
        <f>(tester_performance[[#This Row],[post-handle-timestamp]]-tester_performance[[#This Row],[pre-handle-timestamp]])/1000000</f>
        <v>0.98980000000000001</v>
      </c>
    </row>
    <row r="9418" spans="1:6" hidden="1" x14ac:dyDescent="0.25">
      <c r="A9418" t="s">
        <v>5</v>
      </c>
      <c r="B9418" t="s">
        <v>10</v>
      </c>
      <c r="C9418">
        <v>200</v>
      </c>
      <c r="D9418">
        <v>523136487420400</v>
      </c>
      <c r="E9418">
        <v>523136488633000</v>
      </c>
      <c r="F9418">
        <f>(tester_performance[[#This Row],[post-handle-timestamp]]-tester_performance[[#This Row],[pre-handle-timestamp]])/1000000</f>
        <v>1.2125999999999999</v>
      </c>
    </row>
    <row r="9419" spans="1:6" hidden="1" x14ac:dyDescent="0.25">
      <c r="A9419" t="s">
        <v>5</v>
      </c>
      <c r="B9419" t="s">
        <v>11</v>
      </c>
      <c r="C9419">
        <v>200</v>
      </c>
      <c r="D9419">
        <v>523136490240200</v>
      </c>
      <c r="E9419">
        <v>523136491148300</v>
      </c>
      <c r="F9419">
        <f>(tester_performance[[#This Row],[post-handle-timestamp]]-tester_performance[[#This Row],[pre-handle-timestamp]])/1000000</f>
        <v>0.90810000000000002</v>
      </c>
    </row>
    <row r="9420" spans="1:6" hidden="1" x14ac:dyDescent="0.25">
      <c r="A9420" t="s">
        <v>5</v>
      </c>
      <c r="B9420" t="s">
        <v>12</v>
      </c>
      <c r="C9420">
        <v>200</v>
      </c>
      <c r="D9420">
        <v>523136492427800</v>
      </c>
      <c r="E9420">
        <v>523136493293700</v>
      </c>
      <c r="F9420">
        <f>(tester_performance[[#This Row],[post-handle-timestamp]]-tester_performance[[#This Row],[pre-handle-timestamp]])/1000000</f>
        <v>0.8659</v>
      </c>
    </row>
    <row r="9421" spans="1:6" hidden="1" x14ac:dyDescent="0.25">
      <c r="A9421" t="s">
        <v>5</v>
      </c>
      <c r="B9421" t="s">
        <v>13</v>
      </c>
      <c r="C9421">
        <v>200</v>
      </c>
      <c r="D9421">
        <v>523136494385000</v>
      </c>
      <c r="E9421">
        <v>523136495487600</v>
      </c>
      <c r="F9421">
        <f>(tester_performance[[#This Row],[post-handle-timestamp]]-tester_performance[[#This Row],[pre-handle-timestamp]])/1000000</f>
        <v>1.1026</v>
      </c>
    </row>
    <row r="9422" spans="1:6" hidden="1" x14ac:dyDescent="0.25">
      <c r="A9422" t="s">
        <v>5</v>
      </c>
      <c r="B9422" t="s">
        <v>15</v>
      </c>
      <c r="C9422">
        <v>200</v>
      </c>
      <c r="D9422">
        <v>523136496741000</v>
      </c>
      <c r="E9422">
        <v>523136497648600</v>
      </c>
      <c r="F9422">
        <f>(tester_performance[[#This Row],[post-handle-timestamp]]-tester_performance[[#This Row],[pre-handle-timestamp]])/1000000</f>
        <v>0.90759999999999996</v>
      </c>
    </row>
    <row r="9423" spans="1:6" hidden="1" x14ac:dyDescent="0.25">
      <c r="A9423" t="s">
        <v>5</v>
      </c>
      <c r="B9423" t="s">
        <v>16</v>
      </c>
      <c r="C9423">
        <v>200</v>
      </c>
      <c r="D9423">
        <v>523136498632700</v>
      </c>
      <c r="E9423">
        <v>523136499542700</v>
      </c>
      <c r="F9423">
        <f>(tester_performance[[#This Row],[post-handle-timestamp]]-tester_performance[[#This Row],[pre-handle-timestamp]])/1000000</f>
        <v>0.91</v>
      </c>
    </row>
    <row r="9424" spans="1:6" hidden="1" x14ac:dyDescent="0.25">
      <c r="A9424" t="s">
        <v>5</v>
      </c>
      <c r="B9424" t="s">
        <v>17</v>
      </c>
      <c r="C9424">
        <v>200</v>
      </c>
      <c r="D9424">
        <v>523136501128300</v>
      </c>
      <c r="E9424">
        <v>523136502039700</v>
      </c>
      <c r="F9424">
        <f>(tester_performance[[#This Row],[post-handle-timestamp]]-tester_performance[[#This Row],[pre-handle-timestamp]])/1000000</f>
        <v>0.91139999999999999</v>
      </c>
    </row>
    <row r="9425" spans="1:6" hidden="1" x14ac:dyDescent="0.25">
      <c r="A9425" t="s">
        <v>5</v>
      </c>
      <c r="B9425" t="s">
        <v>18</v>
      </c>
      <c r="C9425">
        <v>200</v>
      </c>
      <c r="D9425">
        <v>523136504248600</v>
      </c>
      <c r="E9425">
        <v>523136506000900</v>
      </c>
      <c r="F9425">
        <f>(tester_performance[[#This Row],[post-handle-timestamp]]-tester_performance[[#This Row],[pre-handle-timestamp]])/1000000</f>
        <v>1.7523</v>
      </c>
    </row>
    <row r="9426" spans="1:6" hidden="1" x14ac:dyDescent="0.25">
      <c r="A9426" t="s">
        <v>5</v>
      </c>
      <c r="B9426" t="s">
        <v>19</v>
      </c>
      <c r="C9426">
        <v>200</v>
      </c>
      <c r="D9426">
        <v>523136507327300</v>
      </c>
      <c r="E9426">
        <v>523136508262500</v>
      </c>
      <c r="F9426">
        <f>(tester_performance[[#This Row],[post-handle-timestamp]]-tester_performance[[#This Row],[pre-handle-timestamp]])/1000000</f>
        <v>0.93520000000000003</v>
      </c>
    </row>
    <row r="9427" spans="1:6" hidden="1" x14ac:dyDescent="0.25">
      <c r="A9427" t="s">
        <v>5</v>
      </c>
      <c r="B9427" t="s">
        <v>20</v>
      </c>
      <c r="C9427">
        <v>200</v>
      </c>
      <c r="D9427">
        <v>523136509422200</v>
      </c>
      <c r="E9427">
        <v>523136510569700</v>
      </c>
      <c r="F9427">
        <f>(tester_performance[[#This Row],[post-handle-timestamp]]-tester_performance[[#This Row],[pre-handle-timestamp]])/1000000</f>
        <v>1.1475</v>
      </c>
    </row>
    <row r="9428" spans="1:6" hidden="1" x14ac:dyDescent="0.25">
      <c r="A9428" t="s">
        <v>5</v>
      </c>
      <c r="B9428" t="s">
        <v>21</v>
      </c>
      <c r="C9428">
        <v>200</v>
      </c>
      <c r="D9428">
        <v>523136513709800</v>
      </c>
      <c r="E9428">
        <v>523136515368700</v>
      </c>
      <c r="F9428">
        <f>(tester_performance[[#This Row],[post-handle-timestamp]]-tester_performance[[#This Row],[pre-handle-timestamp]])/1000000</f>
        <v>1.6589</v>
      </c>
    </row>
    <row r="9429" spans="1:6" hidden="1" x14ac:dyDescent="0.25">
      <c r="A9429" t="s">
        <v>5</v>
      </c>
      <c r="B9429" t="s">
        <v>24</v>
      </c>
      <c r="C9429">
        <v>200</v>
      </c>
      <c r="D9429">
        <v>523136517789800</v>
      </c>
      <c r="E9429">
        <v>523136520109000</v>
      </c>
      <c r="F9429">
        <f>(tester_performance[[#This Row],[post-handle-timestamp]]-tester_performance[[#This Row],[pre-handle-timestamp]])/1000000</f>
        <v>2.3191999999999999</v>
      </c>
    </row>
    <row r="9430" spans="1:6" x14ac:dyDescent="0.25">
      <c r="A9430" t="s">
        <v>26</v>
      </c>
      <c r="B9430" t="s">
        <v>41</v>
      </c>
      <c r="C9430">
        <v>200</v>
      </c>
      <c r="D9430">
        <v>523136522867700</v>
      </c>
      <c r="E9430">
        <v>523136545715300</v>
      </c>
      <c r="F9430">
        <f>(tester_performance[[#This Row],[post-handle-timestamp]]-tester_performance[[#This Row],[pre-handle-timestamp]])/1000000</f>
        <v>22.8476</v>
      </c>
    </row>
    <row r="9431" spans="1:6" hidden="1" x14ac:dyDescent="0.25">
      <c r="A9431" t="s">
        <v>5</v>
      </c>
      <c r="B9431" t="s">
        <v>8</v>
      </c>
      <c r="C9431">
        <v>200</v>
      </c>
      <c r="D9431">
        <v>523136594503600</v>
      </c>
      <c r="E9431">
        <v>523136595520200</v>
      </c>
      <c r="F9431">
        <f>(tester_performance[[#This Row],[post-handle-timestamp]]-tester_performance[[#This Row],[pre-handle-timestamp]])/1000000</f>
        <v>1.0165999999999999</v>
      </c>
    </row>
    <row r="9432" spans="1:6" hidden="1" x14ac:dyDescent="0.25">
      <c r="A9432" t="s">
        <v>5</v>
      </c>
      <c r="B9432" t="s">
        <v>9</v>
      </c>
      <c r="C9432">
        <v>200</v>
      </c>
      <c r="D9432">
        <v>523136596890500</v>
      </c>
      <c r="E9432">
        <v>523136597953100</v>
      </c>
      <c r="F9432">
        <f>(tester_performance[[#This Row],[post-handle-timestamp]]-tester_performance[[#This Row],[pre-handle-timestamp]])/1000000</f>
        <v>1.0626</v>
      </c>
    </row>
    <row r="9433" spans="1:6" hidden="1" x14ac:dyDescent="0.25">
      <c r="A9433" t="s">
        <v>5</v>
      </c>
      <c r="B9433" t="s">
        <v>10</v>
      </c>
      <c r="C9433">
        <v>200</v>
      </c>
      <c r="D9433">
        <v>523136599905300</v>
      </c>
      <c r="E9433">
        <v>523136600960600</v>
      </c>
      <c r="F9433">
        <f>(tester_performance[[#This Row],[post-handle-timestamp]]-tester_performance[[#This Row],[pre-handle-timestamp]])/1000000</f>
        <v>1.0552999999999999</v>
      </c>
    </row>
    <row r="9434" spans="1:6" hidden="1" x14ac:dyDescent="0.25">
      <c r="A9434" t="s">
        <v>5</v>
      </c>
      <c r="B9434" t="s">
        <v>11</v>
      </c>
      <c r="C9434">
        <v>200</v>
      </c>
      <c r="D9434">
        <v>523136602878700</v>
      </c>
      <c r="E9434">
        <v>523136604541900</v>
      </c>
      <c r="F9434">
        <f>(tester_performance[[#This Row],[post-handle-timestamp]]-tester_performance[[#This Row],[pre-handle-timestamp]])/1000000</f>
        <v>1.6632</v>
      </c>
    </row>
    <row r="9435" spans="1:6" hidden="1" x14ac:dyDescent="0.25">
      <c r="A9435" t="s">
        <v>5</v>
      </c>
      <c r="B9435" t="s">
        <v>12</v>
      </c>
      <c r="C9435">
        <v>200</v>
      </c>
      <c r="D9435">
        <v>523136607130700</v>
      </c>
      <c r="E9435">
        <v>523136608303900</v>
      </c>
      <c r="F9435">
        <f>(tester_performance[[#This Row],[post-handle-timestamp]]-tester_performance[[#This Row],[pre-handle-timestamp]])/1000000</f>
        <v>1.1732</v>
      </c>
    </row>
    <row r="9436" spans="1:6" hidden="1" x14ac:dyDescent="0.25">
      <c r="A9436" t="s">
        <v>5</v>
      </c>
      <c r="B9436" t="s">
        <v>13</v>
      </c>
      <c r="C9436">
        <v>200</v>
      </c>
      <c r="D9436">
        <v>523136609702000</v>
      </c>
      <c r="E9436">
        <v>523136610751400</v>
      </c>
      <c r="F9436">
        <f>(tester_performance[[#This Row],[post-handle-timestamp]]-tester_performance[[#This Row],[pre-handle-timestamp]])/1000000</f>
        <v>1.0494000000000001</v>
      </c>
    </row>
    <row r="9437" spans="1:6" hidden="1" x14ac:dyDescent="0.25">
      <c r="A9437" t="s">
        <v>5</v>
      </c>
      <c r="B9437" t="s">
        <v>14</v>
      </c>
      <c r="C9437">
        <v>200</v>
      </c>
      <c r="D9437">
        <v>523136612146300</v>
      </c>
      <c r="E9437">
        <v>523136613314300</v>
      </c>
      <c r="F9437">
        <f>(tester_performance[[#This Row],[post-handle-timestamp]]-tester_performance[[#This Row],[pre-handle-timestamp]])/1000000</f>
        <v>1.1679999999999999</v>
      </c>
    </row>
    <row r="9438" spans="1:6" hidden="1" x14ac:dyDescent="0.25">
      <c r="A9438" t="s">
        <v>5</v>
      </c>
      <c r="B9438" t="s">
        <v>15</v>
      </c>
      <c r="C9438">
        <v>200</v>
      </c>
      <c r="D9438">
        <v>523136615806900</v>
      </c>
      <c r="E9438">
        <v>523136616896300</v>
      </c>
      <c r="F9438">
        <f>(tester_performance[[#This Row],[post-handle-timestamp]]-tester_performance[[#This Row],[pre-handle-timestamp]])/1000000</f>
        <v>1.0893999999999999</v>
      </c>
    </row>
    <row r="9439" spans="1:6" hidden="1" x14ac:dyDescent="0.25">
      <c r="A9439" t="s">
        <v>5</v>
      </c>
      <c r="B9439" t="s">
        <v>16</v>
      </c>
      <c r="C9439">
        <v>200</v>
      </c>
      <c r="D9439">
        <v>523136618038200</v>
      </c>
      <c r="E9439">
        <v>523136619125800</v>
      </c>
      <c r="F9439">
        <f>(tester_performance[[#This Row],[post-handle-timestamp]]-tester_performance[[#This Row],[pre-handle-timestamp]])/1000000</f>
        <v>1.0875999999999999</v>
      </c>
    </row>
    <row r="9440" spans="1:6" hidden="1" x14ac:dyDescent="0.25">
      <c r="A9440" t="s">
        <v>5</v>
      </c>
      <c r="B9440" t="s">
        <v>17</v>
      </c>
      <c r="C9440">
        <v>200</v>
      </c>
      <c r="D9440">
        <v>523136620573200</v>
      </c>
      <c r="E9440">
        <v>523136621655000</v>
      </c>
      <c r="F9440">
        <f>(tester_performance[[#This Row],[post-handle-timestamp]]-tester_performance[[#This Row],[pre-handle-timestamp]])/1000000</f>
        <v>1.0818000000000001</v>
      </c>
    </row>
    <row r="9441" spans="1:6" hidden="1" x14ac:dyDescent="0.25">
      <c r="A9441" t="s">
        <v>5</v>
      </c>
      <c r="B9441" t="s">
        <v>18</v>
      </c>
      <c r="C9441">
        <v>200</v>
      </c>
      <c r="D9441">
        <v>523136623388900</v>
      </c>
      <c r="E9441">
        <v>523136624430100</v>
      </c>
      <c r="F9441">
        <f>(tester_performance[[#This Row],[post-handle-timestamp]]-tester_performance[[#This Row],[pre-handle-timestamp]])/1000000</f>
        <v>1.0411999999999999</v>
      </c>
    </row>
    <row r="9442" spans="1:6" hidden="1" x14ac:dyDescent="0.25">
      <c r="A9442" t="s">
        <v>5</v>
      </c>
      <c r="B9442" t="s">
        <v>19</v>
      </c>
      <c r="C9442">
        <v>200</v>
      </c>
      <c r="D9442">
        <v>523136625905800</v>
      </c>
      <c r="E9442">
        <v>523136626854500</v>
      </c>
      <c r="F9442">
        <f>(tester_performance[[#This Row],[post-handle-timestamp]]-tester_performance[[#This Row],[pre-handle-timestamp]])/1000000</f>
        <v>0.94869999999999999</v>
      </c>
    </row>
    <row r="9443" spans="1:6" hidden="1" x14ac:dyDescent="0.25">
      <c r="A9443" t="s">
        <v>5</v>
      </c>
      <c r="B9443" t="s">
        <v>20</v>
      </c>
      <c r="C9443">
        <v>200</v>
      </c>
      <c r="D9443">
        <v>523136627910400</v>
      </c>
      <c r="E9443">
        <v>523136629253900</v>
      </c>
      <c r="F9443">
        <f>(tester_performance[[#This Row],[post-handle-timestamp]]-tester_performance[[#This Row],[pre-handle-timestamp]])/1000000</f>
        <v>1.3434999999999999</v>
      </c>
    </row>
    <row r="9444" spans="1:6" x14ac:dyDescent="0.25">
      <c r="A9444" t="s">
        <v>5</v>
      </c>
      <c r="B9444" t="s">
        <v>34</v>
      </c>
      <c r="C9444">
        <v>200</v>
      </c>
      <c r="D9444">
        <v>523136632468900</v>
      </c>
      <c r="E9444">
        <v>523136637038700</v>
      </c>
      <c r="F9444">
        <f>(tester_performance[[#This Row],[post-handle-timestamp]]-tester_performance[[#This Row],[pre-handle-timestamp]])/1000000</f>
        <v>4.5697999999999999</v>
      </c>
    </row>
    <row r="9445" spans="1:6" hidden="1" x14ac:dyDescent="0.25">
      <c r="A9445" t="s">
        <v>5</v>
      </c>
      <c r="B9445" t="s">
        <v>24</v>
      </c>
      <c r="C9445">
        <v>200</v>
      </c>
      <c r="D9445">
        <v>523136826530600</v>
      </c>
      <c r="E9445">
        <v>523136827659400</v>
      </c>
      <c r="F9445">
        <f>(tester_performance[[#This Row],[post-handle-timestamp]]-tester_performance[[#This Row],[pre-handle-timestamp]])/1000000</f>
        <v>1.1288</v>
      </c>
    </row>
    <row r="9446" spans="1:6" hidden="1" x14ac:dyDescent="0.25">
      <c r="A9446" t="s">
        <v>5</v>
      </c>
      <c r="B9446" t="s">
        <v>8</v>
      </c>
      <c r="C9446">
        <v>200</v>
      </c>
      <c r="D9446">
        <v>523136830056700</v>
      </c>
      <c r="E9446">
        <v>523136831046000</v>
      </c>
      <c r="F9446">
        <f>(tester_performance[[#This Row],[post-handle-timestamp]]-tester_performance[[#This Row],[pre-handle-timestamp]])/1000000</f>
        <v>0.98929999999999996</v>
      </c>
    </row>
    <row r="9447" spans="1:6" hidden="1" x14ac:dyDescent="0.25">
      <c r="A9447" t="s">
        <v>5</v>
      </c>
      <c r="B9447" t="s">
        <v>9</v>
      </c>
      <c r="C9447">
        <v>200</v>
      </c>
      <c r="D9447">
        <v>523136832444800</v>
      </c>
      <c r="E9447">
        <v>523136833416400</v>
      </c>
      <c r="F9447">
        <f>(tester_performance[[#This Row],[post-handle-timestamp]]-tester_performance[[#This Row],[pre-handle-timestamp]])/1000000</f>
        <v>0.97160000000000002</v>
      </c>
    </row>
    <row r="9448" spans="1:6" hidden="1" x14ac:dyDescent="0.25">
      <c r="A9448" t="s">
        <v>5</v>
      </c>
      <c r="B9448" t="s">
        <v>10</v>
      </c>
      <c r="C9448">
        <v>200</v>
      </c>
      <c r="D9448">
        <v>523136835788700</v>
      </c>
      <c r="E9448">
        <v>523136837381200</v>
      </c>
      <c r="F9448">
        <f>(tester_performance[[#This Row],[post-handle-timestamp]]-tester_performance[[#This Row],[pre-handle-timestamp]])/1000000</f>
        <v>1.5925</v>
      </c>
    </row>
    <row r="9449" spans="1:6" hidden="1" x14ac:dyDescent="0.25">
      <c r="A9449" t="s">
        <v>5</v>
      </c>
      <c r="B9449" t="s">
        <v>11</v>
      </c>
      <c r="C9449">
        <v>200</v>
      </c>
      <c r="D9449">
        <v>523136838965800</v>
      </c>
      <c r="E9449">
        <v>523136839994400</v>
      </c>
      <c r="F9449">
        <f>(tester_performance[[#This Row],[post-handle-timestamp]]-tester_performance[[#This Row],[pre-handle-timestamp]])/1000000</f>
        <v>1.0286</v>
      </c>
    </row>
    <row r="9450" spans="1:6" hidden="1" x14ac:dyDescent="0.25">
      <c r="A9450" t="s">
        <v>5</v>
      </c>
      <c r="B9450" t="s">
        <v>12</v>
      </c>
      <c r="C9450">
        <v>200</v>
      </c>
      <c r="D9450">
        <v>523136841513900</v>
      </c>
      <c r="E9450">
        <v>523136842443800</v>
      </c>
      <c r="F9450">
        <f>(tester_performance[[#This Row],[post-handle-timestamp]]-tester_performance[[#This Row],[pre-handle-timestamp]])/1000000</f>
        <v>0.92989999999999995</v>
      </c>
    </row>
    <row r="9451" spans="1:6" hidden="1" x14ac:dyDescent="0.25">
      <c r="A9451" t="s">
        <v>5</v>
      </c>
      <c r="B9451" t="s">
        <v>13</v>
      </c>
      <c r="C9451">
        <v>200</v>
      </c>
      <c r="D9451">
        <v>523136843693200</v>
      </c>
      <c r="E9451">
        <v>523136844724900</v>
      </c>
      <c r="F9451">
        <f>(tester_performance[[#This Row],[post-handle-timestamp]]-tester_performance[[#This Row],[pre-handle-timestamp]])/1000000</f>
        <v>1.0317000000000001</v>
      </c>
    </row>
    <row r="9452" spans="1:6" hidden="1" x14ac:dyDescent="0.25">
      <c r="A9452" t="s">
        <v>5</v>
      </c>
      <c r="B9452" t="s">
        <v>14</v>
      </c>
      <c r="C9452">
        <v>200</v>
      </c>
      <c r="D9452">
        <v>523136845936200</v>
      </c>
      <c r="E9452">
        <v>523136846916000</v>
      </c>
      <c r="F9452">
        <f>(tester_performance[[#This Row],[post-handle-timestamp]]-tester_performance[[#This Row],[pre-handle-timestamp]])/1000000</f>
        <v>0.9798</v>
      </c>
    </row>
    <row r="9453" spans="1:6" hidden="1" x14ac:dyDescent="0.25">
      <c r="A9453" t="s">
        <v>5</v>
      </c>
      <c r="B9453" t="s">
        <v>15</v>
      </c>
      <c r="C9453">
        <v>200</v>
      </c>
      <c r="D9453">
        <v>523136848724000</v>
      </c>
      <c r="E9453">
        <v>523136849692500</v>
      </c>
      <c r="F9453">
        <f>(tester_performance[[#This Row],[post-handle-timestamp]]-tester_performance[[#This Row],[pre-handle-timestamp]])/1000000</f>
        <v>0.96850000000000003</v>
      </c>
    </row>
    <row r="9454" spans="1:6" hidden="1" x14ac:dyDescent="0.25">
      <c r="A9454" t="s">
        <v>5</v>
      </c>
      <c r="B9454" t="s">
        <v>16</v>
      </c>
      <c r="C9454">
        <v>200</v>
      </c>
      <c r="D9454">
        <v>523136850852000</v>
      </c>
      <c r="E9454">
        <v>523136851800900</v>
      </c>
      <c r="F9454">
        <f>(tester_performance[[#This Row],[post-handle-timestamp]]-tester_performance[[#This Row],[pre-handle-timestamp]])/1000000</f>
        <v>0.94889999999999997</v>
      </c>
    </row>
    <row r="9455" spans="1:6" hidden="1" x14ac:dyDescent="0.25">
      <c r="A9455" t="s">
        <v>5</v>
      </c>
      <c r="B9455" t="s">
        <v>17</v>
      </c>
      <c r="C9455">
        <v>200</v>
      </c>
      <c r="D9455">
        <v>523136853342500</v>
      </c>
      <c r="E9455">
        <v>523136854339000</v>
      </c>
      <c r="F9455">
        <f>(tester_performance[[#This Row],[post-handle-timestamp]]-tester_performance[[#This Row],[pre-handle-timestamp]])/1000000</f>
        <v>0.99650000000000005</v>
      </c>
    </row>
    <row r="9456" spans="1:6" hidden="1" x14ac:dyDescent="0.25">
      <c r="A9456" t="s">
        <v>5</v>
      </c>
      <c r="B9456" t="s">
        <v>18</v>
      </c>
      <c r="C9456">
        <v>200</v>
      </c>
      <c r="D9456">
        <v>523136856395500</v>
      </c>
      <c r="E9456">
        <v>523136857420200</v>
      </c>
      <c r="F9456">
        <f>(tester_performance[[#This Row],[post-handle-timestamp]]-tester_performance[[#This Row],[pre-handle-timestamp]])/1000000</f>
        <v>1.0246999999999999</v>
      </c>
    </row>
    <row r="9457" spans="1:6" hidden="1" x14ac:dyDescent="0.25">
      <c r="A9457" t="s">
        <v>5</v>
      </c>
      <c r="B9457" t="s">
        <v>19</v>
      </c>
      <c r="C9457">
        <v>200</v>
      </c>
      <c r="D9457">
        <v>523136858584100</v>
      </c>
      <c r="E9457">
        <v>523136859496100</v>
      </c>
      <c r="F9457">
        <f>(tester_performance[[#This Row],[post-handle-timestamp]]-tester_performance[[#This Row],[pre-handle-timestamp]])/1000000</f>
        <v>0.91200000000000003</v>
      </c>
    </row>
    <row r="9458" spans="1:6" hidden="1" x14ac:dyDescent="0.25">
      <c r="A9458" t="s">
        <v>5</v>
      </c>
      <c r="B9458" t="s">
        <v>20</v>
      </c>
      <c r="C9458">
        <v>200</v>
      </c>
      <c r="D9458">
        <v>523136860622500</v>
      </c>
      <c r="E9458">
        <v>523136861856800</v>
      </c>
      <c r="F9458">
        <f>(tester_performance[[#This Row],[post-handle-timestamp]]-tester_performance[[#This Row],[pre-handle-timestamp]])/1000000</f>
        <v>1.2343</v>
      </c>
    </row>
    <row r="9459" spans="1:6" hidden="1" x14ac:dyDescent="0.25">
      <c r="A9459" t="s">
        <v>5</v>
      </c>
      <c r="B9459" t="s">
        <v>21</v>
      </c>
      <c r="C9459">
        <v>200</v>
      </c>
      <c r="D9459">
        <v>523136865338000</v>
      </c>
      <c r="E9459">
        <v>523136866594900</v>
      </c>
      <c r="F9459">
        <f>(tester_performance[[#This Row],[post-handle-timestamp]]-tester_performance[[#This Row],[pre-handle-timestamp]])/1000000</f>
        <v>1.2568999999999999</v>
      </c>
    </row>
    <row r="9460" spans="1:6" hidden="1" x14ac:dyDescent="0.25">
      <c r="A9460" t="s">
        <v>5</v>
      </c>
      <c r="B9460" t="s">
        <v>24</v>
      </c>
      <c r="C9460">
        <v>200</v>
      </c>
      <c r="D9460">
        <v>523136868850500</v>
      </c>
      <c r="E9460">
        <v>523136869847100</v>
      </c>
      <c r="F9460">
        <f>(tester_performance[[#This Row],[post-handle-timestamp]]-tester_performance[[#This Row],[pre-handle-timestamp]])/1000000</f>
        <v>0.99660000000000004</v>
      </c>
    </row>
    <row r="9461" spans="1:6" hidden="1" x14ac:dyDescent="0.25">
      <c r="A9461" t="s">
        <v>5</v>
      </c>
      <c r="B9461" t="s">
        <v>28</v>
      </c>
      <c r="C9461">
        <v>200</v>
      </c>
      <c r="D9461">
        <v>523136871891800</v>
      </c>
      <c r="E9461">
        <v>523136872857600</v>
      </c>
      <c r="F9461">
        <f>(tester_performance[[#This Row],[post-handle-timestamp]]-tester_performance[[#This Row],[pre-handle-timestamp]])/1000000</f>
        <v>0.96579999999999999</v>
      </c>
    </row>
    <row r="9462" spans="1:6" x14ac:dyDescent="0.25">
      <c r="A9462" t="s">
        <v>5</v>
      </c>
      <c r="B9462" t="s">
        <v>36</v>
      </c>
      <c r="C9462">
        <v>200</v>
      </c>
      <c r="D9462">
        <v>523136874826300</v>
      </c>
      <c r="E9462">
        <v>523136879001600</v>
      </c>
      <c r="F9462">
        <f>(tester_performance[[#This Row],[post-handle-timestamp]]-tester_performance[[#This Row],[pre-handle-timestamp]])/1000000</f>
        <v>4.1753</v>
      </c>
    </row>
    <row r="9463" spans="1:6" hidden="1" x14ac:dyDescent="0.25">
      <c r="A9463" t="s">
        <v>5</v>
      </c>
      <c r="B9463" t="s">
        <v>8</v>
      </c>
      <c r="C9463">
        <v>200</v>
      </c>
      <c r="D9463">
        <v>523136941471800</v>
      </c>
      <c r="E9463">
        <v>523136942416200</v>
      </c>
      <c r="F9463">
        <f>(tester_performance[[#This Row],[post-handle-timestamp]]-tester_performance[[#This Row],[pre-handle-timestamp]])/1000000</f>
        <v>0.94440000000000002</v>
      </c>
    </row>
    <row r="9464" spans="1:6" hidden="1" x14ac:dyDescent="0.25">
      <c r="A9464" t="s">
        <v>5</v>
      </c>
      <c r="B9464" t="s">
        <v>9</v>
      </c>
      <c r="C9464">
        <v>200</v>
      </c>
      <c r="D9464">
        <v>523136943555800</v>
      </c>
      <c r="E9464">
        <v>523136944617900</v>
      </c>
      <c r="F9464">
        <f>(tester_performance[[#This Row],[post-handle-timestamp]]-tester_performance[[#This Row],[pre-handle-timestamp]])/1000000</f>
        <v>1.0621</v>
      </c>
    </row>
    <row r="9465" spans="1:6" hidden="1" x14ac:dyDescent="0.25">
      <c r="A9465" t="s">
        <v>5</v>
      </c>
      <c r="B9465" t="s">
        <v>10</v>
      </c>
      <c r="C9465">
        <v>200</v>
      </c>
      <c r="D9465">
        <v>523136946393900</v>
      </c>
      <c r="E9465">
        <v>523136947307200</v>
      </c>
      <c r="F9465">
        <f>(tester_performance[[#This Row],[post-handle-timestamp]]-tester_performance[[#This Row],[pre-handle-timestamp]])/1000000</f>
        <v>0.9133</v>
      </c>
    </row>
    <row r="9466" spans="1:6" hidden="1" x14ac:dyDescent="0.25">
      <c r="A9466" t="s">
        <v>5</v>
      </c>
      <c r="B9466" t="s">
        <v>11</v>
      </c>
      <c r="C9466">
        <v>200</v>
      </c>
      <c r="D9466">
        <v>523136948468900</v>
      </c>
      <c r="E9466">
        <v>523136949341400</v>
      </c>
      <c r="F9466">
        <f>(tester_performance[[#This Row],[post-handle-timestamp]]-tester_performance[[#This Row],[pre-handle-timestamp]])/1000000</f>
        <v>0.87250000000000005</v>
      </c>
    </row>
    <row r="9467" spans="1:6" hidden="1" x14ac:dyDescent="0.25">
      <c r="A9467" t="s">
        <v>5</v>
      </c>
      <c r="B9467" t="s">
        <v>12</v>
      </c>
      <c r="C9467">
        <v>200</v>
      </c>
      <c r="D9467">
        <v>523136950641000</v>
      </c>
      <c r="E9467">
        <v>523136951563800</v>
      </c>
      <c r="F9467">
        <f>(tester_performance[[#This Row],[post-handle-timestamp]]-tester_performance[[#This Row],[pre-handle-timestamp]])/1000000</f>
        <v>0.92279999999999995</v>
      </c>
    </row>
    <row r="9468" spans="1:6" hidden="1" x14ac:dyDescent="0.25">
      <c r="A9468" t="s">
        <v>5</v>
      </c>
      <c r="B9468" t="s">
        <v>13</v>
      </c>
      <c r="C9468">
        <v>200</v>
      </c>
      <c r="D9468">
        <v>523136952645900</v>
      </c>
      <c r="E9468">
        <v>523136953572000</v>
      </c>
      <c r="F9468">
        <f>(tester_performance[[#This Row],[post-handle-timestamp]]-tester_performance[[#This Row],[pre-handle-timestamp]])/1000000</f>
        <v>0.92610000000000003</v>
      </c>
    </row>
    <row r="9469" spans="1:6" hidden="1" x14ac:dyDescent="0.25">
      <c r="A9469" t="s">
        <v>5</v>
      </c>
      <c r="B9469" t="s">
        <v>14</v>
      </c>
      <c r="C9469">
        <v>200</v>
      </c>
      <c r="D9469">
        <v>523136954865200</v>
      </c>
      <c r="E9469">
        <v>523136955861700</v>
      </c>
      <c r="F9469">
        <f>(tester_performance[[#This Row],[post-handle-timestamp]]-tester_performance[[#This Row],[pre-handle-timestamp]])/1000000</f>
        <v>0.99650000000000005</v>
      </c>
    </row>
    <row r="9470" spans="1:6" hidden="1" x14ac:dyDescent="0.25">
      <c r="A9470" t="s">
        <v>5</v>
      </c>
      <c r="B9470" t="s">
        <v>15</v>
      </c>
      <c r="C9470">
        <v>200</v>
      </c>
      <c r="D9470">
        <v>523136957753500</v>
      </c>
      <c r="E9470">
        <v>523136958688400</v>
      </c>
      <c r="F9470">
        <f>(tester_performance[[#This Row],[post-handle-timestamp]]-tester_performance[[#This Row],[pre-handle-timestamp]])/1000000</f>
        <v>0.93489999999999995</v>
      </c>
    </row>
    <row r="9471" spans="1:6" hidden="1" x14ac:dyDescent="0.25">
      <c r="A9471" t="s">
        <v>5</v>
      </c>
      <c r="B9471" t="s">
        <v>16</v>
      </c>
      <c r="C9471">
        <v>200</v>
      </c>
      <c r="D9471">
        <v>523136959995600</v>
      </c>
      <c r="E9471">
        <v>523136961019800</v>
      </c>
      <c r="F9471">
        <f>(tester_performance[[#This Row],[post-handle-timestamp]]-tester_performance[[#This Row],[pre-handle-timestamp]])/1000000</f>
        <v>1.0242</v>
      </c>
    </row>
    <row r="9472" spans="1:6" hidden="1" x14ac:dyDescent="0.25">
      <c r="A9472" t="s">
        <v>5</v>
      </c>
      <c r="B9472" t="s">
        <v>17</v>
      </c>
      <c r="C9472">
        <v>200</v>
      </c>
      <c r="D9472">
        <v>523136962670500</v>
      </c>
      <c r="E9472">
        <v>523136963724100</v>
      </c>
      <c r="F9472">
        <f>(tester_performance[[#This Row],[post-handle-timestamp]]-tester_performance[[#This Row],[pre-handle-timestamp]])/1000000</f>
        <v>1.0536000000000001</v>
      </c>
    </row>
    <row r="9473" spans="1:6" hidden="1" x14ac:dyDescent="0.25">
      <c r="A9473" t="s">
        <v>5</v>
      </c>
      <c r="B9473" t="s">
        <v>18</v>
      </c>
      <c r="C9473">
        <v>200</v>
      </c>
      <c r="D9473">
        <v>523136965762700</v>
      </c>
      <c r="E9473">
        <v>523136966717400</v>
      </c>
      <c r="F9473">
        <f>(tester_performance[[#This Row],[post-handle-timestamp]]-tester_performance[[#This Row],[pre-handle-timestamp]])/1000000</f>
        <v>0.95469999999999999</v>
      </c>
    </row>
    <row r="9474" spans="1:6" hidden="1" x14ac:dyDescent="0.25">
      <c r="A9474" t="s">
        <v>5</v>
      </c>
      <c r="B9474" t="s">
        <v>19</v>
      </c>
      <c r="C9474">
        <v>200</v>
      </c>
      <c r="D9474">
        <v>523136967818900</v>
      </c>
      <c r="E9474">
        <v>523136968714100</v>
      </c>
      <c r="F9474">
        <f>(tester_performance[[#This Row],[post-handle-timestamp]]-tester_performance[[#This Row],[pre-handle-timestamp]])/1000000</f>
        <v>0.8952</v>
      </c>
    </row>
    <row r="9475" spans="1:6" hidden="1" x14ac:dyDescent="0.25">
      <c r="A9475" t="s">
        <v>5</v>
      </c>
      <c r="B9475" t="s">
        <v>20</v>
      </c>
      <c r="C9475">
        <v>200</v>
      </c>
      <c r="D9475">
        <v>523136969773000</v>
      </c>
      <c r="E9475">
        <v>523136970947800</v>
      </c>
      <c r="F9475">
        <f>(tester_performance[[#This Row],[post-handle-timestamp]]-tester_performance[[#This Row],[pre-handle-timestamp]])/1000000</f>
        <v>1.1748000000000001</v>
      </c>
    </row>
    <row r="9476" spans="1:6" hidden="1" x14ac:dyDescent="0.25">
      <c r="A9476" t="s">
        <v>5</v>
      </c>
      <c r="B9476" t="s">
        <v>21</v>
      </c>
      <c r="C9476">
        <v>200</v>
      </c>
      <c r="D9476">
        <v>523136974411300</v>
      </c>
      <c r="E9476">
        <v>523136975646300</v>
      </c>
      <c r="F9476">
        <f>(tester_performance[[#This Row],[post-handle-timestamp]]-tester_performance[[#This Row],[pre-handle-timestamp]])/1000000</f>
        <v>1.2350000000000001</v>
      </c>
    </row>
    <row r="9477" spans="1:6" x14ac:dyDescent="0.25">
      <c r="A9477" t="s">
        <v>5</v>
      </c>
      <c r="B9477" t="s">
        <v>30</v>
      </c>
      <c r="C9477">
        <v>302</v>
      </c>
      <c r="D9477">
        <v>523136977558700</v>
      </c>
      <c r="E9477">
        <v>523136979716400</v>
      </c>
      <c r="F9477">
        <f>(tester_performance[[#This Row],[post-handle-timestamp]]-tester_performance[[#This Row],[pre-handle-timestamp]])/1000000</f>
        <v>2.1577000000000002</v>
      </c>
    </row>
    <row r="9478" spans="1:6" x14ac:dyDescent="0.25">
      <c r="A9478" t="s">
        <v>5</v>
      </c>
      <c r="B9478" t="s">
        <v>7</v>
      </c>
      <c r="C9478">
        <v>200</v>
      </c>
      <c r="D9478">
        <v>523136980922000</v>
      </c>
      <c r="E9478">
        <v>523136982013700</v>
      </c>
      <c r="F9478">
        <f>(tester_performance[[#This Row],[post-handle-timestamp]]-tester_performance[[#This Row],[pre-handle-timestamp]])/1000000</f>
        <v>1.0916999999999999</v>
      </c>
    </row>
    <row r="9479" spans="1:6" hidden="1" x14ac:dyDescent="0.25">
      <c r="A9479" t="s">
        <v>5</v>
      </c>
      <c r="B9479" t="s">
        <v>8</v>
      </c>
      <c r="C9479">
        <v>200</v>
      </c>
      <c r="D9479">
        <v>523137020699700</v>
      </c>
      <c r="E9479">
        <v>523137021762300</v>
      </c>
      <c r="F9479">
        <f>(tester_performance[[#This Row],[post-handle-timestamp]]-tester_performance[[#This Row],[pre-handle-timestamp]])/1000000</f>
        <v>1.0626</v>
      </c>
    </row>
    <row r="9480" spans="1:6" hidden="1" x14ac:dyDescent="0.25">
      <c r="A9480" t="s">
        <v>5</v>
      </c>
      <c r="B9480" t="s">
        <v>9</v>
      </c>
      <c r="C9480">
        <v>200</v>
      </c>
      <c r="D9480">
        <v>523137023829300</v>
      </c>
      <c r="E9480">
        <v>523137025458400</v>
      </c>
      <c r="F9480">
        <f>(tester_performance[[#This Row],[post-handle-timestamp]]-tester_performance[[#This Row],[pre-handle-timestamp]])/1000000</f>
        <v>1.6291</v>
      </c>
    </row>
    <row r="9481" spans="1:6" hidden="1" x14ac:dyDescent="0.25">
      <c r="A9481" t="s">
        <v>5</v>
      </c>
      <c r="B9481" t="s">
        <v>10</v>
      </c>
      <c r="C9481">
        <v>200</v>
      </c>
      <c r="D9481">
        <v>523137027334900</v>
      </c>
      <c r="E9481">
        <v>523137028419000</v>
      </c>
      <c r="F9481">
        <f>(tester_performance[[#This Row],[post-handle-timestamp]]-tester_performance[[#This Row],[pre-handle-timestamp]])/1000000</f>
        <v>1.0841000000000001</v>
      </c>
    </row>
    <row r="9482" spans="1:6" hidden="1" x14ac:dyDescent="0.25">
      <c r="A9482" t="s">
        <v>5</v>
      </c>
      <c r="B9482" t="s">
        <v>11</v>
      </c>
      <c r="C9482">
        <v>200</v>
      </c>
      <c r="D9482">
        <v>523137029773300</v>
      </c>
      <c r="E9482">
        <v>523137030834300</v>
      </c>
      <c r="F9482">
        <f>(tester_performance[[#This Row],[post-handle-timestamp]]-tester_performance[[#This Row],[pre-handle-timestamp]])/1000000</f>
        <v>1.0609999999999999</v>
      </c>
    </row>
    <row r="9483" spans="1:6" hidden="1" x14ac:dyDescent="0.25">
      <c r="A9483" t="s">
        <v>5</v>
      </c>
      <c r="B9483" t="s">
        <v>12</v>
      </c>
      <c r="C9483">
        <v>200</v>
      </c>
      <c r="D9483">
        <v>523137032298100</v>
      </c>
      <c r="E9483">
        <v>523137033271100</v>
      </c>
      <c r="F9483">
        <f>(tester_performance[[#This Row],[post-handle-timestamp]]-tester_performance[[#This Row],[pre-handle-timestamp]])/1000000</f>
        <v>0.97299999999999998</v>
      </c>
    </row>
    <row r="9484" spans="1:6" hidden="1" x14ac:dyDescent="0.25">
      <c r="A9484" t="s">
        <v>5</v>
      </c>
      <c r="B9484" t="s">
        <v>13</v>
      </c>
      <c r="C9484">
        <v>200</v>
      </c>
      <c r="D9484">
        <v>523137034363800</v>
      </c>
      <c r="E9484">
        <v>523137035313100</v>
      </c>
      <c r="F9484">
        <f>(tester_performance[[#This Row],[post-handle-timestamp]]-tester_performance[[#This Row],[pre-handle-timestamp]])/1000000</f>
        <v>0.94930000000000003</v>
      </c>
    </row>
    <row r="9485" spans="1:6" hidden="1" x14ac:dyDescent="0.25">
      <c r="A9485" t="s">
        <v>5</v>
      </c>
      <c r="B9485" t="s">
        <v>14</v>
      </c>
      <c r="C9485">
        <v>200</v>
      </c>
      <c r="D9485">
        <v>523137036477900</v>
      </c>
      <c r="E9485">
        <v>523137037517200</v>
      </c>
      <c r="F9485">
        <f>(tester_performance[[#This Row],[post-handle-timestamp]]-tester_performance[[#This Row],[pre-handle-timestamp]])/1000000</f>
        <v>1.0392999999999999</v>
      </c>
    </row>
    <row r="9486" spans="1:6" hidden="1" x14ac:dyDescent="0.25">
      <c r="A9486" t="s">
        <v>5</v>
      </c>
      <c r="B9486" t="s">
        <v>15</v>
      </c>
      <c r="C9486">
        <v>200</v>
      </c>
      <c r="D9486">
        <v>523137039409100</v>
      </c>
      <c r="E9486">
        <v>523137040402000</v>
      </c>
      <c r="F9486">
        <f>(tester_performance[[#This Row],[post-handle-timestamp]]-tester_performance[[#This Row],[pre-handle-timestamp]])/1000000</f>
        <v>0.9929</v>
      </c>
    </row>
    <row r="9487" spans="1:6" hidden="1" x14ac:dyDescent="0.25">
      <c r="A9487" t="s">
        <v>5</v>
      </c>
      <c r="B9487" t="s">
        <v>16</v>
      </c>
      <c r="C9487">
        <v>200</v>
      </c>
      <c r="D9487">
        <v>523137041517600</v>
      </c>
      <c r="E9487">
        <v>523137042471700</v>
      </c>
      <c r="F9487">
        <f>(tester_performance[[#This Row],[post-handle-timestamp]]-tester_performance[[#This Row],[pre-handle-timestamp]])/1000000</f>
        <v>0.95409999999999995</v>
      </c>
    </row>
    <row r="9488" spans="1:6" hidden="1" x14ac:dyDescent="0.25">
      <c r="A9488" t="s">
        <v>5</v>
      </c>
      <c r="B9488" t="s">
        <v>17</v>
      </c>
      <c r="C9488">
        <v>200</v>
      </c>
      <c r="D9488">
        <v>523137044377400</v>
      </c>
      <c r="E9488">
        <v>523137045642300</v>
      </c>
      <c r="F9488">
        <f>(tester_performance[[#This Row],[post-handle-timestamp]]-tester_performance[[#This Row],[pre-handle-timestamp]])/1000000</f>
        <v>1.2648999999999999</v>
      </c>
    </row>
    <row r="9489" spans="1:6" hidden="1" x14ac:dyDescent="0.25">
      <c r="A9489" t="s">
        <v>5</v>
      </c>
      <c r="B9489" t="s">
        <v>18</v>
      </c>
      <c r="C9489">
        <v>200</v>
      </c>
      <c r="D9489">
        <v>523137047706500</v>
      </c>
      <c r="E9489">
        <v>523137048741100</v>
      </c>
      <c r="F9489">
        <f>(tester_performance[[#This Row],[post-handle-timestamp]]-tester_performance[[#This Row],[pre-handle-timestamp]])/1000000</f>
        <v>1.0346</v>
      </c>
    </row>
    <row r="9490" spans="1:6" hidden="1" x14ac:dyDescent="0.25">
      <c r="A9490" t="s">
        <v>5</v>
      </c>
      <c r="B9490" t="s">
        <v>19</v>
      </c>
      <c r="C9490">
        <v>200</v>
      </c>
      <c r="D9490">
        <v>523137049875300</v>
      </c>
      <c r="E9490">
        <v>523137050767900</v>
      </c>
      <c r="F9490">
        <f>(tester_performance[[#This Row],[post-handle-timestamp]]-tester_performance[[#This Row],[pre-handle-timestamp]])/1000000</f>
        <v>0.89259999999999995</v>
      </c>
    </row>
    <row r="9491" spans="1:6" hidden="1" x14ac:dyDescent="0.25">
      <c r="A9491" t="s">
        <v>5</v>
      </c>
      <c r="B9491" t="s">
        <v>20</v>
      </c>
      <c r="C9491">
        <v>200</v>
      </c>
      <c r="D9491">
        <v>523137051857900</v>
      </c>
      <c r="E9491">
        <v>523137053119700</v>
      </c>
      <c r="F9491">
        <f>(tester_performance[[#This Row],[post-handle-timestamp]]-tester_performance[[#This Row],[pre-handle-timestamp]])/1000000</f>
        <v>1.2618</v>
      </c>
    </row>
    <row r="9492" spans="1:6" hidden="1" x14ac:dyDescent="0.25">
      <c r="A9492" t="s">
        <v>5</v>
      </c>
      <c r="B9492" t="s">
        <v>21</v>
      </c>
      <c r="C9492">
        <v>200</v>
      </c>
      <c r="D9492">
        <v>523137056716900</v>
      </c>
      <c r="E9492">
        <v>523137058023600</v>
      </c>
      <c r="F9492">
        <f>(tester_performance[[#This Row],[post-handle-timestamp]]-tester_performance[[#This Row],[pre-handle-timestamp]])/1000000</f>
        <v>1.3067</v>
      </c>
    </row>
    <row r="9493" spans="1:6" hidden="1" x14ac:dyDescent="0.25">
      <c r="A9493" t="s">
        <v>5</v>
      </c>
      <c r="B9493" t="s">
        <v>24</v>
      </c>
      <c r="C9493">
        <v>200</v>
      </c>
      <c r="D9493">
        <v>523137060359700</v>
      </c>
      <c r="E9493">
        <v>523137061319800</v>
      </c>
      <c r="F9493">
        <f>(tester_performance[[#This Row],[post-handle-timestamp]]-tester_performance[[#This Row],[pre-handle-timestamp]])/1000000</f>
        <v>0.96009999999999995</v>
      </c>
    </row>
    <row r="9494" spans="1:6" x14ac:dyDescent="0.25">
      <c r="A9494" t="s">
        <v>5</v>
      </c>
      <c r="B9494" t="s">
        <v>25</v>
      </c>
      <c r="C9494">
        <v>200</v>
      </c>
      <c r="D9494">
        <v>523137063336800</v>
      </c>
      <c r="E9494">
        <v>523137064694100</v>
      </c>
      <c r="F9494">
        <f>(tester_performance[[#This Row],[post-handle-timestamp]]-tester_performance[[#This Row],[pre-handle-timestamp]])/1000000</f>
        <v>1.3573</v>
      </c>
    </row>
    <row r="9495" spans="1:6" hidden="1" x14ac:dyDescent="0.25">
      <c r="A9495" t="s">
        <v>5</v>
      </c>
      <c r="B9495" t="s">
        <v>8</v>
      </c>
      <c r="C9495">
        <v>200</v>
      </c>
      <c r="D9495">
        <v>523137129083700</v>
      </c>
      <c r="E9495">
        <v>523137130582000</v>
      </c>
      <c r="F9495">
        <f>(tester_performance[[#This Row],[post-handle-timestamp]]-tester_performance[[#This Row],[pre-handle-timestamp]])/1000000</f>
        <v>1.4983</v>
      </c>
    </row>
    <row r="9496" spans="1:6" hidden="1" x14ac:dyDescent="0.25">
      <c r="A9496" t="s">
        <v>5</v>
      </c>
      <c r="B9496" t="s">
        <v>9</v>
      </c>
      <c r="C9496">
        <v>200</v>
      </c>
      <c r="D9496">
        <v>523137132090000</v>
      </c>
      <c r="E9496">
        <v>523137133087900</v>
      </c>
      <c r="F9496">
        <f>(tester_performance[[#This Row],[post-handle-timestamp]]-tester_performance[[#This Row],[pre-handle-timestamp]])/1000000</f>
        <v>0.99790000000000001</v>
      </c>
    </row>
    <row r="9497" spans="1:6" hidden="1" x14ac:dyDescent="0.25">
      <c r="A9497" t="s">
        <v>5</v>
      </c>
      <c r="B9497" t="s">
        <v>10</v>
      </c>
      <c r="C9497">
        <v>200</v>
      </c>
      <c r="D9497">
        <v>523137135169500</v>
      </c>
      <c r="E9497">
        <v>523137136382300</v>
      </c>
      <c r="F9497">
        <f>(tester_performance[[#This Row],[post-handle-timestamp]]-tester_performance[[#This Row],[pre-handle-timestamp]])/1000000</f>
        <v>1.2128000000000001</v>
      </c>
    </row>
    <row r="9498" spans="1:6" hidden="1" x14ac:dyDescent="0.25">
      <c r="A9498" t="s">
        <v>5</v>
      </c>
      <c r="B9498" t="s">
        <v>11</v>
      </c>
      <c r="C9498">
        <v>200</v>
      </c>
      <c r="D9498">
        <v>523137137642600</v>
      </c>
      <c r="E9498">
        <v>523137138584700</v>
      </c>
      <c r="F9498">
        <f>(tester_performance[[#This Row],[post-handle-timestamp]]-tester_performance[[#This Row],[pre-handle-timestamp]])/1000000</f>
        <v>0.94210000000000005</v>
      </c>
    </row>
    <row r="9499" spans="1:6" hidden="1" x14ac:dyDescent="0.25">
      <c r="A9499" t="s">
        <v>5</v>
      </c>
      <c r="B9499" t="s">
        <v>12</v>
      </c>
      <c r="C9499">
        <v>200</v>
      </c>
      <c r="D9499">
        <v>523137139911900</v>
      </c>
      <c r="E9499">
        <v>523137140893600</v>
      </c>
      <c r="F9499">
        <f>(tester_performance[[#This Row],[post-handle-timestamp]]-tester_performance[[#This Row],[pre-handle-timestamp]])/1000000</f>
        <v>0.98170000000000002</v>
      </c>
    </row>
    <row r="9500" spans="1:6" hidden="1" x14ac:dyDescent="0.25">
      <c r="A9500" t="s">
        <v>5</v>
      </c>
      <c r="B9500" t="s">
        <v>13</v>
      </c>
      <c r="C9500">
        <v>200</v>
      </c>
      <c r="D9500">
        <v>523137142213100</v>
      </c>
      <c r="E9500">
        <v>523137143145000</v>
      </c>
      <c r="F9500">
        <f>(tester_performance[[#This Row],[post-handle-timestamp]]-tester_performance[[#This Row],[pre-handle-timestamp]])/1000000</f>
        <v>0.93189999999999995</v>
      </c>
    </row>
    <row r="9501" spans="1:6" hidden="1" x14ac:dyDescent="0.25">
      <c r="A9501" t="s">
        <v>5</v>
      </c>
      <c r="B9501" t="s">
        <v>14</v>
      </c>
      <c r="C9501">
        <v>200</v>
      </c>
      <c r="D9501">
        <v>523137144416200</v>
      </c>
      <c r="E9501">
        <v>523137145482900</v>
      </c>
      <c r="F9501">
        <f>(tester_performance[[#This Row],[post-handle-timestamp]]-tester_performance[[#This Row],[pre-handle-timestamp]])/1000000</f>
        <v>1.0667</v>
      </c>
    </row>
    <row r="9502" spans="1:6" hidden="1" x14ac:dyDescent="0.25">
      <c r="A9502" t="s">
        <v>5</v>
      </c>
      <c r="B9502" t="s">
        <v>15</v>
      </c>
      <c r="C9502">
        <v>200</v>
      </c>
      <c r="D9502">
        <v>523137147709100</v>
      </c>
      <c r="E9502">
        <v>523137148760900</v>
      </c>
      <c r="F9502">
        <f>(tester_performance[[#This Row],[post-handle-timestamp]]-tester_performance[[#This Row],[pre-handle-timestamp]])/1000000</f>
        <v>1.0518000000000001</v>
      </c>
    </row>
    <row r="9503" spans="1:6" hidden="1" x14ac:dyDescent="0.25">
      <c r="A9503" t="s">
        <v>5</v>
      </c>
      <c r="B9503" t="s">
        <v>16</v>
      </c>
      <c r="C9503">
        <v>200</v>
      </c>
      <c r="D9503">
        <v>523137149952100</v>
      </c>
      <c r="E9503">
        <v>523137150922300</v>
      </c>
      <c r="F9503">
        <f>(tester_performance[[#This Row],[post-handle-timestamp]]-tester_performance[[#This Row],[pre-handle-timestamp]])/1000000</f>
        <v>0.97019999999999995</v>
      </c>
    </row>
    <row r="9504" spans="1:6" hidden="1" x14ac:dyDescent="0.25">
      <c r="A9504" t="s">
        <v>5</v>
      </c>
      <c r="B9504" t="s">
        <v>17</v>
      </c>
      <c r="C9504">
        <v>200</v>
      </c>
      <c r="D9504">
        <v>523137152385000</v>
      </c>
      <c r="E9504">
        <v>523137153341400</v>
      </c>
      <c r="F9504">
        <f>(tester_performance[[#This Row],[post-handle-timestamp]]-tester_performance[[#This Row],[pre-handle-timestamp]])/1000000</f>
        <v>0.95640000000000003</v>
      </c>
    </row>
    <row r="9505" spans="1:6" hidden="1" x14ac:dyDescent="0.25">
      <c r="A9505" t="s">
        <v>5</v>
      </c>
      <c r="B9505" t="s">
        <v>18</v>
      </c>
      <c r="C9505">
        <v>200</v>
      </c>
      <c r="D9505">
        <v>523137156386500</v>
      </c>
      <c r="E9505">
        <v>523137157568600</v>
      </c>
      <c r="F9505">
        <f>(tester_performance[[#This Row],[post-handle-timestamp]]-tester_performance[[#This Row],[pre-handle-timestamp]])/1000000</f>
        <v>1.1820999999999999</v>
      </c>
    </row>
    <row r="9506" spans="1:6" hidden="1" x14ac:dyDescent="0.25">
      <c r="A9506" t="s">
        <v>5</v>
      </c>
      <c r="B9506" t="s">
        <v>19</v>
      </c>
      <c r="C9506">
        <v>200</v>
      </c>
      <c r="D9506">
        <v>523137158781800</v>
      </c>
      <c r="E9506">
        <v>523137159705500</v>
      </c>
      <c r="F9506">
        <f>(tester_performance[[#This Row],[post-handle-timestamp]]-tester_performance[[#This Row],[pre-handle-timestamp]])/1000000</f>
        <v>0.92369999999999997</v>
      </c>
    </row>
    <row r="9507" spans="1:6" hidden="1" x14ac:dyDescent="0.25">
      <c r="A9507" t="s">
        <v>5</v>
      </c>
      <c r="B9507" t="s">
        <v>20</v>
      </c>
      <c r="C9507">
        <v>200</v>
      </c>
      <c r="D9507">
        <v>523137160899700</v>
      </c>
      <c r="E9507">
        <v>523137162115300</v>
      </c>
      <c r="F9507">
        <f>(tester_performance[[#This Row],[post-handle-timestamp]]-tester_performance[[#This Row],[pre-handle-timestamp]])/1000000</f>
        <v>1.2156</v>
      </c>
    </row>
    <row r="9508" spans="1:6" hidden="1" x14ac:dyDescent="0.25">
      <c r="A9508" t="s">
        <v>5</v>
      </c>
      <c r="B9508" t="s">
        <v>21</v>
      </c>
      <c r="C9508">
        <v>200</v>
      </c>
      <c r="D9508">
        <v>523137165580300</v>
      </c>
      <c r="E9508">
        <v>523137166840900</v>
      </c>
      <c r="F9508">
        <f>(tester_performance[[#This Row],[post-handle-timestamp]]-tester_performance[[#This Row],[pre-handle-timestamp]])/1000000</f>
        <v>1.2605999999999999</v>
      </c>
    </row>
    <row r="9509" spans="1:6" x14ac:dyDescent="0.25">
      <c r="A9509" t="s">
        <v>26</v>
      </c>
      <c r="B9509" t="s">
        <v>25</v>
      </c>
      <c r="C9509">
        <v>302</v>
      </c>
      <c r="D9509">
        <v>523137168785300</v>
      </c>
      <c r="E9509">
        <v>523137174001300</v>
      </c>
      <c r="F9509">
        <f>(tester_performance[[#This Row],[post-handle-timestamp]]-tester_performance[[#This Row],[pre-handle-timestamp]])/1000000</f>
        <v>5.2160000000000002</v>
      </c>
    </row>
    <row r="9510" spans="1:6" x14ac:dyDescent="0.25">
      <c r="A9510" t="s">
        <v>5</v>
      </c>
      <c r="B9510" t="s">
        <v>6</v>
      </c>
      <c r="C9510">
        <v>302</v>
      </c>
      <c r="D9510">
        <v>523137175705100</v>
      </c>
      <c r="E9510">
        <v>523137176932200</v>
      </c>
      <c r="F9510">
        <f>(tester_performance[[#This Row],[post-handle-timestamp]]-tester_performance[[#This Row],[pre-handle-timestamp]])/1000000</f>
        <v>1.2271000000000001</v>
      </c>
    </row>
    <row r="9511" spans="1:6" x14ac:dyDescent="0.25">
      <c r="A9511" t="s">
        <v>5</v>
      </c>
      <c r="B9511" t="s">
        <v>7</v>
      </c>
      <c r="C9511">
        <v>200</v>
      </c>
      <c r="D9511">
        <v>523137177918900</v>
      </c>
      <c r="E9511">
        <v>523137178977900</v>
      </c>
      <c r="F9511">
        <f>(tester_performance[[#This Row],[post-handle-timestamp]]-tester_performance[[#This Row],[pre-handle-timestamp]])/1000000</f>
        <v>1.0589999999999999</v>
      </c>
    </row>
    <row r="9512" spans="1:6" hidden="1" x14ac:dyDescent="0.25">
      <c r="A9512" t="s">
        <v>5</v>
      </c>
      <c r="B9512" t="s">
        <v>8</v>
      </c>
      <c r="C9512">
        <v>200</v>
      </c>
      <c r="D9512">
        <v>523137212289200</v>
      </c>
      <c r="E9512">
        <v>523137213324400</v>
      </c>
      <c r="F9512">
        <f>(tester_performance[[#This Row],[post-handle-timestamp]]-tester_performance[[#This Row],[pre-handle-timestamp]])/1000000</f>
        <v>1.0351999999999999</v>
      </c>
    </row>
    <row r="9513" spans="1:6" hidden="1" x14ac:dyDescent="0.25">
      <c r="A9513" t="s">
        <v>5</v>
      </c>
      <c r="B9513" t="s">
        <v>9</v>
      </c>
      <c r="C9513">
        <v>200</v>
      </c>
      <c r="D9513">
        <v>523137214675400</v>
      </c>
      <c r="E9513">
        <v>523137215690000</v>
      </c>
      <c r="F9513">
        <f>(tester_performance[[#This Row],[post-handle-timestamp]]-tester_performance[[#This Row],[pre-handle-timestamp]])/1000000</f>
        <v>1.0145999999999999</v>
      </c>
    </row>
    <row r="9514" spans="1:6" hidden="1" x14ac:dyDescent="0.25">
      <c r="A9514" t="s">
        <v>5</v>
      </c>
      <c r="B9514" t="s">
        <v>10</v>
      </c>
      <c r="C9514">
        <v>200</v>
      </c>
      <c r="D9514">
        <v>523137217247000</v>
      </c>
      <c r="E9514">
        <v>523137218150700</v>
      </c>
      <c r="F9514">
        <f>(tester_performance[[#This Row],[post-handle-timestamp]]-tester_performance[[#This Row],[pre-handle-timestamp]])/1000000</f>
        <v>0.90369999999999995</v>
      </c>
    </row>
    <row r="9515" spans="1:6" hidden="1" x14ac:dyDescent="0.25">
      <c r="A9515" t="s">
        <v>5</v>
      </c>
      <c r="B9515" t="s">
        <v>11</v>
      </c>
      <c r="C9515">
        <v>200</v>
      </c>
      <c r="D9515">
        <v>523137219391700</v>
      </c>
      <c r="E9515">
        <v>523137220362800</v>
      </c>
      <c r="F9515">
        <f>(tester_performance[[#This Row],[post-handle-timestamp]]-tester_performance[[#This Row],[pre-handle-timestamp]])/1000000</f>
        <v>0.97109999999999996</v>
      </c>
    </row>
    <row r="9516" spans="1:6" hidden="1" x14ac:dyDescent="0.25">
      <c r="A9516" t="s">
        <v>5</v>
      </c>
      <c r="B9516" t="s">
        <v>12</v>
      </c>
      <c r="C9516">
        <v>200</v>
      </c>
      <c r="D9516">
        <v>523137221669200</v>
      </c>
      <c r="E9516">
        <v>523137222562400</v>
      </c>
      <c r="F9516">
        <f>(tester_performance[[#This Row],[post-handle-timestamp]]-tester_performance[[#This Row],[pre-handle-timestamp]])/1000000</f>
        <v>0.89319999999999999</v>
      </c>
    </row>
    <row r="9517" spans="1:6" hidden="1" x14ac:dyDescent="0.25">
      <c r="A9517" t="s">
        <v>5</v>
      </c>
      <c r="B9517" t="s">
        <v>13</v>
      </c>
      <c r="C9517">
        <v>200</v>
      </c>
      <c r="D9517">
        <v>523137223578200</v>
      </c>
      <c r="E9517">
        <v>523137224630800</v>
      </c>
      <c r="F9517">
        <f>(tester_performance[[#This Row],[post-handle-timestamp]]-tester_performance[[#This Row],[pre-handle-timestamp]])/1000000</f>
        <v>1.0526</v>
      </c>
    </row>
    <row r="9518" spans="1:6" hidden="1" x14ac:dyDescent="0.25">
      <c r="A9518" t="s">
        <v>5</v>
      </c>
      <c r="B9518" t="s">
        <v>14</v>
      </c>
      <c r="C9518">
        <v>200</v>
      </c>
      <c r="D9518">
        <v>523137226071200</v>
      </c>
      <c r="E9518">
        <v>523137227240800</v>
      </c>
      <c r="F9518">
        <f>(tester_performance[[#This Row],[post-handle-timestamp]]-tester_performance[[#This Row],[pre-handle-timestamp]])/1000000</f>
        <v>1.1696</v>
      </c>
    </row>
    <row r="9519" spans="1:6" hidden="1" x14ac:dyDescent="0.25">
      <c r="A9519" t="s">
        <v>5</v>
      </c>
      <c r="B9519" t="s">
        <v>15</v>
      </c>
      <c r="C9519">
        <v>200</v>
      </c>
      <c r="D9519">
        <v>523137229570000</v>
      </c>
      <c r="E9519">
        <v>523137230812100</v>
      </c>
      <c r="F9519">
        <f>(tester_performance[[#This Row],[post-handle-timestamp]]-tester_performance[[#This Row],[pre-handle-timestamp]])/1000000</f>
        <v>1.2421</v>
      </c>
    </row>
    <row r="9520" spans="1:6" hidden="1" x14ac:dyDescent="0.25">
      <c r="A9520" t="s">
        <v>5</v>
      </c>
      <c r="B9520" t="s">
        <v>16</v>
      </c>
      <c r="C9520">
        <v>200</v>
      </c>
      <c r="D9520">
        <v>523137232238400</v>
      </c>
      <c r="E9520">
        <v>523137233311600</v>
      </c>
      <c r="F9520">
        <f>(tester_performance[[#This Row],[post-handle-timestamp]]-tester_performance[[#This Row],[pre-handle-timestamp]])/1000000</f>
        <v>1.0731999999999999</v>
      </c>
    </row>
    <row r="9521" spans="1:6" hidden="1" x14ac:dyDescent="0.25">
      <c r="A9521" t="s">
        <v>5</v>
      </c>
      <c r="B9521" t="s">
        <v>17</v>
      </c>
      <c r="C9521">
        <v>200</v>
      </c>
      <c r="D9521">
        <v>523137235634500</v>
      </c>
      <c r="E9521">
        <v>523137237083300</v>
      </c>
      <c r="F9521">
        <f>(tester_performance[[#This Row],[post-handle-timestamp]]-tester_performance[[#This Row],[pre-handle-timestamp]])/1000000</f>
        <v>1.4488000000000001</v>
      </c>
    </row>
    <row r="9522" spans="1:6" hidden="1" x14ac:dyDescent="0.25">
      <c r="A9522" t="s">
        <v>5</v>
      </c>
      <c r="B9522" t="s">
        <v>18</v>
      </c>
      <c r="C9522">
        <v>200</v>
      </c>
      <c r="D9522">
        <v>523137238928200</v>
      </c>
      <c r="E9522">
        <v>523137239849900</v>
      </c>
      <c r="F9522">
        <f>(tester_performance[[#This Row],[post-handle-timestamp]]-tester_performance[[#This Row],[pre-handle-timestamp]])/1000000</f>
        <v>0.92169999999999996</v>
      </c>
    </row>
    <row r="9523" spans="1:6" hidden="1" x14ac:dyDescent="0.25">
      <c r="A9523" t="s">
        <v>5</v>
      </c>
      <c r="B9523" t="s">
        <v>19</v>
      </c>
      <c r="C9523">
        <v>200</v>
      </c>
      <c r="D9523">
        <v>523137240838900</v>
      </c>
      <c r="E9523">
        <v>523137241726400</v>
      </c>
      <c r="F9523">
        <f>(tester_performance[[#This Row],[post-handle-timestamp]]-tester_performance[[#This Row],[pre-handle-timestamp]])/1000000</f>
        <v>0.88749999999999996</v>
      </c>
    </row>
    <row r="9524" spans="1:6" hidden="1" x14ac:dyDescent="0.25">
      <c r="A9524" t="s">
        <v>5</v>
      </c>
      <c r="B9524" t="s">
        <v>20</v>
      </c>
      <c r="C9524">
        <v>200</v>
      </c>
      <c r="D9524">
        <v>523137242798500</v>
      </c>
      <c r="E9524">
        <v>523137244091400</v>
      </c>
      <c r="F9524">
        <f>(tester_performance[[#This Row],[post-handle-timestamp]]-tester_performance[[#This Row],[pre-handle-timestamp]])/1000000</f>
        <v>1.2928999999999999</v>
      </c>
    </row>
    <row r="9525" spans="1:6" hidden="1" x14ac:dyDescent="0.25">
      <c r="A9525" t="s">
        <v>5</v>
      </c>
      <c r="B9525" t="s">
        <v>21</v>
      </c>
      <c r="C9525">
        <v>200</v>
      </c>
      <c r="D9525">
        <v>523137248088700</v>
      </c>
      <c r="E9525">
        <v>523137249325100</v>
      </c>
      <c r="F9525">
        <f>(tester_performance[[#This Row],[post-handle-timestamp]]-tester_performance[[#This Row],[pre-handle-timestamp]])/1000000</f>
        <v>1.2363999999999999</v>
      </c>
    </row>
    <row r="9526" spans="1:6" hidden="1" x14ac:dyDescent="0.25">
      <c r="A9526" t="s">
        <v>5</v>
      </c>
      <c r="B9526" t="s">
        <v>24</v>
      </c>
      <c r="C9526">
        <v>200</v>
      </c>
      <c r="D9526">
        <v>523137251618800</v>
      </c>
      <c r="E9526">
        <v>523137252616400</v>
      </c>
      <c r="F9526">
        <f>(tester_performance[[#This Row],[post-handle-timestamp]]-tester_performance[[#This Row],[pre-handle-timestamp]])/1000000</f>
        <v>0.99760000000000004</v>
      </c>
    </row>
    <row r="9527" spans="1:6" x14ac:dyDescent="0.25">
      <c r="A9527" t="s">
        <v>5</v>
      </c>
      <c r="B9527" t="s">
        <v>6</v>
      </c>
      <c r="C9527">
        <v>302</v>
      </c>
      <c r="D9527">
        <v>523139585207400</v>
      </c>
      <c r="E9527">
        <v>523139586783000</v>
      </c>
      <c r="F9527">
        <f>(tester_performance[[#This Row],[post-handle-timestamp]]-tester_performance[[#This Row],[pre-handle-timestamp]])/1000000</f>
        <v>1.5755999999999999</v>
      </c>
    </row>
    <row r="9528" spans="1:6" x14ac:dyDescent="0.25">
      <c r="A9528" t="s">
        <v>5</v>
      </c>
      <c r="B9528" t="s">
        <v>7</v>
      </c>
      <c r="C9528">
        <v>200</v>
      </c>
      <c r="D9528">
        <v>523139588145900</v>
      </c>
      <c r="E9528">
        <v>523139589355800</v>
      </c>
      <c r="F9528">
        <f>(tester_performance[[#This Row],[post-handle-timestamp]]-tester_performance[[#This Row],[pre-handle-timestamp]])/1000000</f>
        <v>1.2099</v>
      </c>
    </row>
    <row r="9529" spans="1:6" hidden="1" x14ac:dyDescent="0.25">
      <c r="A9529" t="s">
        <v>5</v>
      </c>
      <c r="B9529" t="s">
        <v>8</v>
      </c>
      <c r="C9529">
        <v>200</v>
      </c>
      <c r="D9529">
        <v>523139637115800</v>
      </c>
      <c r="E9529">
        <v>523139638116500</v>
      </c>
      <c r="F9529">
        <f>(tester_performance[[#This Row],[post-handle-timestamp]]-tester_performance[[#This Row],[pre-handle-timestamp]])/1000000</f>
        <v>1.0006999999999999</v>
      </c>
    </row>
    <row r="9530" spans="1:6" hidden="1" x14ac:dyDescent="0.25">
      <c r="A9530" t="s">
        <v>5</v>
      </c>
      <c r="B9530" t="s">
        <v>9</v>
      </c>
      <c r="C9530">
        <v>200</v>
      </c>
      <c r="D9530">
        <v>523139639267100</v>
      </c>
      <c r="E9530">
        <v>523139640293700</v>
      </c>
      <c r="F9530">
        <f>(tester_performance[[#This Row],[post-handle-timestamp]]-tester_performance[[#This Row],[pre-handle-timestamp]])/1000000</f>
        <v>1.0266</v>
      </c>
    </row>
    <row r="9531" spans="1:6" hidden="1" x14ac:dyDescent="0.25">
      <c r="A9531" t="s">
        <v>5</v>
      </c>
      <c r="B9531" t="s">
        <v>10</v>
      </c>
      <c r="C9531">
        <v>200</v>
      </c>
      <c r="D9531">
        <v>523139641740800</v>
      </c>
      <c r="E9531">
        <v>523139642654100</v>
      </c>
      <c r="F9531">
        <f>(tester_performance[[#This Row],[post-handle-timestamp]]-tester_performance[[#This Row],[pre-handle-timestamp]])/1000000</f>
        <v>0.9133</v>
      </c>
    </row>
    <row r="9532" spans="1:6" hidden="1" x14ac:dyDescent="0.25">
      <c r="A9532" t="s">
        <v>5</v>
      </c>
      <c r="B9532" t="s">
        <v>11</v>
      </c>
      <c r="C9532">
        <v>200</v>
      </c>
      <c r="D9532">
        <v>523139643792900</v>
      </c>
      <c r="E9532">
        <v>523139644882400</v>
      </c>
      <c r="F9532">
        <f>(tester_performance[[#This Row],[post-handle-timestamp]]-tester_performance[[#This Row],[pre-handle-timestamp]])/1000000</f>
        <v>1.0894999999999999</v>
      </c>
    </row>
    <row r="9533" spans="1:6" hidden="1" x14ac:dyDescent="0.25">
      <c r="A9533" t="s">
        <v>5</v>
      </c>
      <c r="B9533" t="s">
        <v>12</v>
      </c>
      <c r="C9533">
        <v>200</v>
      </c>
      <c r="D9533">
        <v>523139646383700</v>
      </c>
      <c r="E9533">
        <v>523139647322200</v>
      </c>
      <c r="F9533">
        <f>(tester_performance[[#This Row],[post-handle-timestamp]]-tester_performance[[#This Row],[pre-handle-timestamp]])/1000000</f>
        <v>0.9385</v>
      </c>
    </row>
    <row r="9534" spans="1:6" hidden="1" x14ac:dyDescent="0.25">
      <c r="A9534" t="s">
        <v>5</v>
      </c>
      <c r="B9534" t="s">
        <v>13</v>
      </c>
      <c r="C9534">
        <v>200</v>
      </c>
      <c r="D9534">
        <v>523139648448200</v>
      </c>
      <c r="E9534">
        <v>523139649379400</v>
      </c>
      <c r="F9534">
        <f>(tester_performance[[#This Row],[post-handle-timestamp]]-tester_performance[[#This Row],[pre-handle-timestamp]])/1000000</f>
        <v>0.93120000000000003</v>
      </c>
    </row>
    <row r="9535" spans="1:6" hidden="1" x14ac:dyDescent="0.25">
      <c r="A9535" t="s">
        <v>5</v>
      </c>
      <c r="B9535" t="s">
        <v>14</v>
      </c>
      <c r="C9535">
        <v>200</v>
      </c>
      <c r="D9535">
        <v>523139650466500</v>
      </c>
      <c r="E9535">
        <v>523139651456700</v>
      </c>
      <c r="F9535">
        <f>(tester_performance[[#This Row],[post-handle-timestamp]]-tester_performance[[#This Row],[pre-handle-timestamp]])/1000000</f>
        <v>0.99019999999999997</v>
      </c>
    </row>
    <row r="9536" spans="1:6" hidden="1" x14ac:dyDescent="0.25">
      <c r="A9536" t="s">
        <v>5</v>
      </c>
      <c r="B9536" t="s">
        <v>15</v>
      </c>
      <c r="C9536">
        <v>200</v>
      </c>
      <c r="D9536">
        <v>523139653124100</v>
      </c>
      <c r="E9536">
        <v>523139654044700</v>
      </c>
      <c r="F9536">
        <f>(tester_performance[[#This Row],[post-handle-timestamp]]-tester_performance[[#This Row],[pre-handle-timestamp]])/1000000</f>
        <v>0.92059999999999997</v>
      </c>
    </row>
    <row r="9537" spans="1:6" hidden="1" x14ac:dyDescent="0.25">
      <c r="A9537" t="s">
        <v>5</v>
      </c>
      <c r="B9537" t="s">
        <v>16</v>
      </c>
      <c r="C9537">
        <v>200</v>
      </c>
      <c r="D9537">
        <v>523139655266000</v>
      </c>
      <c r="E9537">
        <v>523139656283100</v>
      </c>
      <c r="F9537">
        <f>(tester_performance[[#This Row],[post-handle-timestamp]]-tester_performance[[#This Row],[pre-handle-timestamp]])/1000000</f>
        <v>1.0170999999999999</v>
      </c>
    </row>
    <row r="9538" spans="1:6" hidden="1" x14ac:dyDescent="0.25">
      <c r="A9538" t="s">
        <v>5</v>
      </c>
      <c r="B9538" t="s">
        <v>17</v>
      </c>
      <c r="C9538">
        <v>200</v>
      </c>
      <c r="D9538">
        <v>523139657819700</v>
      </c>
      <c r="E9538">
        <v>523139658771600</v>
      </c>
      <c r="F9538">
        <f>(tester_performance[[#This Row],[post-handle-timestamp]]-tester_performance[[#This Row],[pre-handle-timestamp]])/1000000</f>
        <v>0.95189999999999997</v>
      </c>
    </row>
    <row r="9539" spans="1:6" hidden="1" x14ac:dyDescent="0.25">
      <c r="A9539" t="s">
        <v>5</v>
      </c>
      <c r="B9539" t="s">
        <v>18</v>
      </c>
      <c r="C9539">
        <v>200</v>
      </c>
      <c r="D9539">
        <v>523139660573100</v>
      </c>
      <c r="E9539">
        <v>523139661472600</v>
      </c>
      <c r="F9539">
        <f>(tester_performance[[#This Row],[post-handle-timestamp]]-tester_performance[[#This Row],[pre-handle-timestamp]])/1000000</f>
        <v>0.89949999999999997</v>
      </c>
    </row>
    <row r="9540" spans="1:6" hidden="1" x14ac:dyDescent="0.25">
      <c r="A9540" t="s">
        <v>5</v>
      </c>
      <c r="B9540" t="s">
        <v>19</v>
      </c>
      <c r="C9540">
        <v>200</v>
      </c>
      <c r="D9540">
        <v>523139662489700</v>
      </c>
      <c r="E9540">
        <v>523139663333500</v>
      </c>
      <c r="F9540">
        <f>(tester_performance[[#This Row],[post-handle-timestamp]]-tester_performance[[#This Row],[pre-handle-timestamp]])/1000000</f>
        <v>0.84379999999999999</v>
      </c>
    </row>
    <row r="9541" spans="1:6" hidden="1" x14ac:dyDescent="0.25">
      <c r="A9541" t="s">
        <v>5</v>
      </c>
      <c r="B9541" t="s">
        <v>20</v>
      </c>
      <c r="C9541">
        <v>200</v>
      </c>
      <c r="D9541">
        <v>523139664455400</v>
      </c>
      <c r="E9541">
        <v>523139665653700</v>
      </c>
      <c r="F9541">
        <f>(tester_performance[[#This Row],[post-handle-timestamp]]-tester_performance[[#This Row],[pre-handle-timestamp]])/1000000</f>
        <v>1.1982999999999999</v>
      </c>
    </row>
    <row r="9542" spans="1:6" hidden="1" x14ac:dyDescent="0.25">
      <c r="A9542" t="s">
        <v>5</v>
      </c>
      <c r="B9542" t="s">
        <v>21</v>
      </c>
      <c r="C9542">
        <v>200</v>
      </c>
      <c r="D9542">
        <v>523139668819100</v>
      </c>
      <c r="E9542">
        <v>523139669960500</v>
      </c>
      <c r="F9542">
        <f>(tester_performance[[#This Row],[post-handle-timestamp]]-tester_performance[[#This Row],[pre-handle-timestamp]])/1000000</f>
        <v>1.1414</v>
      </c>
    </row>
    <row r="9543" spans="1:6" hidden="1" x14ac:dyDescent="0.25">
      <c r="A9543" t="s">
        <v>5</v>
      </c>
      <c r="B9543" t="s">
        <v>22</v>
      </c>
      <c r="C9543">
        <v>200</v>
      </c>
      <c r="D9543">
        <v>523139672019900</v>
      </c>
      <c r="E9543">
        <v>523139672951700</v>
      </c>
      <c r="F9543">
        <f>(tester_performance[[#This Row],[post-handle-timestamp]]-tester_performance[[#This Row],[pre-handle-timestamp]])/1000000</f>
        <v>0.93179999999999996</v>
      </c>
    </row>
    <row r="9544" spans="1:6" hidden="1" x14ac:dyDescent="0.25">
      <c r="A9544" t="s">
        <v>5</v>
      </c>
      <c r="B9544" t="s">
        <v>23</v>
      </c>
      <c r="C9544">
        <v>200</v>
      </c>
      <c r="D9544">
        <v>523139676279300</v>
      </c>
      <c r="E9544">
        <v>523139677361900</v>
      </c>
      <c r="F9544">
        <f>(tester_performance[[#This Row],[post-handle-timestamp]]-tester_performance[[#This Row],[pre-handle-timestamp]])/1000000</f>
        <v>1.0826</v>
      </c>
    </row>
    <row r="9545" spans="1:6" hidden="1" x14ac:dyDescent="0.25">
      <c r="A9545" t="s">
        <v>5</v>
      </c>
      <c r="B9545" t="s">
        <v>24</v>
      </c>
      <c r="C9545">
        <v>200</v>
      </c>
      <c r="D9545">
        <v>523139680106000</v>
      </c>
      <c r="E9545">
        <v>523139681055400</v>
      </c>
      <c r="F9545">
        <f>(tester_performance[[#This Row],[post-handle-timestamp]]-tester_performance[[#This Row],[pre-handle-timestamp]])/1000000</f>
        <v>0.94940000000000002</v>
      </c>
    </row>
    <row r="9546" spans="1:6" x14ac:dyDescent="0.25">
      <c r="A9546" t="s">
        <v>5</v>
      </c>
      <c r="B9546" t="s">
        <v>25</v>
      </c>
      <c r="C9546">
        <v>200</v>
      </c>
      <c r="D9546">
        <v>523139682875500</v>
      </c>
      <c r="E9546">
        <v>523139684155100</v>
      </c>
      <c r="F9546">
        <f>(tester_performance[[#This Row],[post-handle-timestamp]]-tester_performance[[#This Row],[pre-handle-timestamp]])/1000000</f>
        <v>1.2796000000000001</v>
      </c>
    </row>
    <row r="9547" spans="1:6" hidden="1" x14ac:dyDescent="0.25">
      <c r="A9547" t="s">
        <v>5</v>
      </c>
      <c r="B9547" t="s">
        <v>8</v>
      </c>
      <c r="C9547">
        <v>200</v>
      </c>
      <c r="D9547">
        <v>523139739612700</v>
      </c>
      <c r="E9547">
        <v>523139740578600</v>
      </c>
      <c r="F9547">
        <f>(tester_performance[[#This Row],[post-handle-timestamp]]-tester_performance[[#This Row],[pre-handle-timestamp]])/1000000</f>
        <v>0.96589999999999998</v>
      </c>
    </row>
    <row r="9548" spans="1:6" hidden="1" x14ac:dyDescent="0.25">
      <c r="A9548" t="s">
        <v>5</v>
      </c>
      <c r="B9548" t="s">
        <v>14</v>
      </c>
      <c r="C9548">
        <v>200</v>
      </c>
      <c r="D9548">
        <v>523139741730600</v>
      </c>
      <c r="E9548">
        <v>523139742721300</v>
      </c>
      <c r="F9548">
        <f>(tester_performance[[#This Row],[post-handle-timestamp]]-tester_performance[[#This Row],[pre-handle-timestamp]])/1000000</f>
        <v>0.99070000000000003</v>
      </c>
    </row>
    <row r="9549" spans="1:6" hidden="1" x14ac:dyDescent="0.25">
      <c r="A9549" t="s">
        <v>5</v>
      </c>
      <c r="B9549" t="s">
        <v>9</v>
      </c>
      <c r="C9549">
        <v>200</v>
      </c>
      <c r="D9549">
        <v>523139744614100</v>
      </c>
      <c r="E9549">
        <v>523139745618900</v>
      </c>
      <c r="F9549">
        <f>(tester_performance[[#This Row],[post-handle-timestamp]]-tester_performance[[#This Row],[pre-handle-timestamp]])/1000000</f>
        <v>1.0047999999999999</v>
      </c>
    </row>
    <row r="9550" spans="1:6" hidden="1" x14ac:dyDescent="0.25">
      <c r="A9550" t="s">
        <v>5</v>
      </c>
      <c r="B9550" t="s">
        <v>10</v>
      </c>
      <c r="C9550">
        <v>200</v>
      </c>
      <c r="D9550">
        <v>523139747122200</v>
      </c>
      <c r="E9550">
        <v>523139748001400</v>
      </c>
      <c r="F9550">
        <f>(tester_performance[[#This Row],[post-handle-timestamp]]-tester_performance[[#This Row],[pre-handle-timestamp]])/1000000</f>
        <v>0.87919999999999998</v>
      </c>
    </row>
    <row r="9551" spans="1:6" hidden="1" x14ac:dyDescent="0.25">
      <c r="A9551" t="s">
        <v>5</v>
      </c>
      <c r="B9551" t="s">
        <v>11</v>
      </c>
      <c r="C9551">
        <v>200</v>
      </c>
      <c r="D9551">
        <v>523139749171000</v>
      </c>
      <c r="E9551">
        <v>523139750096000</v>
      </c>
      <c r="F9551">
        <f>(tester_performance[[#This Row],[post-handle-timestamp]]-tester_performance[[#This Row],[pre-handle-timestamp]])/1000000</f>
        <v>0.92500000000000004</v>
      </c>
    </row>
    <row r="9552" spans="1:6" hidden="1" x14ac:dyDescent="0.25">
      <c r="A9552" t="s">
        <v>5</v>
      </c>
      <c r="B9552" t="s">
        <v>12</v>
      </c>
      <c r="C9552">
        <v>200</v>
      </c>
      <c r="D9552">
        <v>523139751312400</v>
      </c>
      <c r="E9552">
        <v>523139752189500</v>
      </c>
      <c r="F9552">
        <f>(tester_performance[[#This Row],[post-handle-timestamp]]-tester_performance[[#This Row],[pre-handle-timestamp]])/1000000</f>
        <v>0.87709999999999999</v>
      </c>
    </row>
    <row r="9553" spans="1:6" hidden="1" x14ac:dyDescent="0.25">
      <c r="A9553" t="s">
        <v>5</v>
      </c>
      <c r="B9553" t="s">
        <v>13</v>
      </c>
      <c r="C9553">
        <v>200</v>
      </c>
      <c r="D9553">
        <v>523139753177600</v>
      </c>
      <c r="E9553">
        <v>523139754053100</v>
      </c>
      <c r="F9553">
        <f>(tester_performance[[#This Row],[post-handle-timestamp]]-tester_performance[[#This Row],[pre-handle-timestamp]])/1000000</f>
        <v>0.87549999999999994</v>
      </c>
    </row>
    <row r="9554" spans="1:6" hidden="1" x14ac:dyDescent="0.25">
      <c r="A9554" t="s">
        <v>5</v>
      </c>
      <c r="B9554" t="s">
        <v>15</v>
      </c>
      <c r="C9554">
        <v>200</v>
      </c>
      <c r="D9554">
        <v>523139755462400</v>
      </c>
      <c r="E9554">
        <v>523139756400300</v>
      </c>
      <c r="F9554">
        <f>(tester_performance[[#This Row],[post-handle-timestamp]]-tester_performance[[#This Row],[pre-handle-timestamp]])/1000000</f>
        <v>0.93789999999999996</v>
      </c>
    </row>
    <row r="9555" spans="1:6" hidden="1" x14ac:dyDescent="0.25">
      <c r="A9555" t="s">
        <v>5</v>
      </c>
      <c r="B9555" t="s">
        <v>16</v>
      </c>
      <c r="C9555">
        <v>200</v>
      </c>
      <c r="D9555">
        <v>523139757461600</v>
      </c>
      <c r="E9555">
        <v>523139758353500</v>
      </c>
      <c r="F9555">
        <f>(tester_performance[[#This Row],[post-handle-timestamp]]-tester_performance[[#This Row],[pre-handle-timestamp]])/1000000</f>
        <v>0.89190000000000003</v>
      </c>
    </row>
    <row r="9556" spans="1:6" hidden="1" x14ac:dyDescent="0.25">
      <c r="A9556" t="s">
        <v>5</v>
      </c>
      <c r="B9556" t="s">
        <v>17</v>
      </c>
      <c r="C9556">
        <v>200</v>
      </c>
      <c r="D9556">
        <v>523139759720600</v>
      </c>
      <c r="E9556">
        <v>523139760646300</v>
      </c>
      <c r="F9556">
        <f>(tester_performance[[#This Row],[post-handle-timestamp]]-tester_performance[[#This Row],[pre-handle-timestamp]])/1000000</f>
        <v>0.92569999999999997</v>
      </c>
    </row>
    <row r="9557" spans="1:6" hidden="1" x14ac:dyDescent="0.25">
      <c r="A9557" t="s">
        <v>5</v>
      </c>
      <c r="B9557" t="s">
        <v>18</v>
      </c>
      <c r="C9557">
        <v>200</v>
      </c>
      <c r="D9557">
        <v>523139762225100</v>
      </c>
      <c r="E9557">
        <v>523139763101200</v>
      </c>
      <c r="F9557">
        <f>(tester_performance[[#This Row],[post-handle-timestamp]]-tester_performance[[#This Row],[pre-handle-timestamp]])/1000000</f>
        <v>0.87609999999999999</v>
      </c>
    </row>
    <row r="9558" spans="1:6" hidden="1" x14ac:dyDescent="0.25">
      <c r="A9558" t="s">
        <v>5</v>
      </c>
      <c r="B9558" t="s">
        <v>19</v>
      </c>
      <c r="C9558">
        <v>200</v>
      </c>
      <c r="D9558">
        <v>523139764206500</v>
      </c>
      <c r="E9558">
        <v>523139765097500</v>
      </c>
      <c r="F9558">
        <f>(tester_performance[[#This Row],[post-handle-timestamp]]-tester_performance[[#This Row],[pre-handle-timestamp]])/1000000</f>
        <v>0.89100000000000001</v>
      </c>
    </row>
    <row r="9559" spans="1:6" hidden="1" x14ac:dyDescent="0.25">
      <c r="A9559" t="s">
        <v>5</v>
      </c>
      <c r="B9559" t="s">
        <v>20</v>
      </c>
      <c r="C9559">
        <v>200</v>
      </c>
      <c r="D9559">
        <v>523139766110000</v>
      </c>
      <c r="E9559">
        <v>523139767185700</v>
      </c>
      <c r="F9559">
        <f>(tester_performance[[#This Row],[post-handle-timestamp]]-tester_performance[[#This Row],[pre-handle-timestamp]])/1000000</f>
        <v>1.0757000000000001</v>
      </c>
    </row>
    <row r="9560" spans="1:6" hidden="1" x14ac:dyDescent="0.25">
      <c r="A9560" t="s">
        <v>5</v>
      </c>
      <c r="B9560" t="s">
        <v>21</v>
      </c>
      <c r="C9560">
        <v>200</v>
      </c>
      <c r="D9560">
        <v>523139770260900</v>
      </c>
      <c r="E9560">
        <v>523139771382300</v>
      </c>
      <c r="F9560">
        <f>(tester_performance[[#This Row],[post-handle-timestamp]]-tester_performance[[#This Row],[pre-handle-timestamp]])/1000000</f>
        <v>1.1214</v>
      </c>
    </row>
    <row r="9561" spans="1:6" x14ac:dyDescent="0.25">
      <c r="A9561" t="s">
        <v>26</v>
      </c>
      <c r="B9561" t="s">
        <v>25</v>
      </c>
      <c r="C9561">
        <v>302</v>
      </c>
      <c r="D9561">
        <v>523139773233000</v>
      </c>
      <c r="E9561">
        <v>523139778187600</v>
      </c>
      <c r="F9561">
        <f>(tester_performance[[#This Row],[post-handle-timestamp]]-tester_performance[[#This Row],[pre-handle-timestamp]])/1000000</f>
        <v>4.9546000000000001</v>
      </c>
    </row>
    <row r="9562" spans="1:6" x14ac:dyDescent="0.25">
      <c r="A9562" t="s">
        <v>5</v>
      </c>
      <c r="B9562" t="s">
        <v>6</v>
      </c>
      <c r="C9562">
        <v>302</v>
      </c>
      <c r="D9562">
        <v>523139779625200</v>
      </c>
      <c r="E9562">
        <v>523139780659500</v>
      </c>
      <c r="F9562">
        <f>(tester_performance[[#This Row],[post-handle-timestamp]]-tester_performance[[#This Row],[pre-handle-timestamp]])/1000000</f>
        <v>1.0343</v>
      </c>
    </row>
    <row r="9563" spans="1:6" x14ac:dyDescent="0.25">
      <c r="A9563" t="s">
        <v>5</v>
      </c>
      <c r="B9563" t="s">
        <v>7</v>
      </c>
      <c r="C9563">
        <v>200</v>
      </c>
      <c r="D9563">
        <v>523139781630000</v>
      </c>
      <c r="E9563">
        <v>523139782474600</v>
      </c>
      <c r="F9563">
        <f>(tester_performance[[#This Row],[post-handle-timestamp]]-tester_performance[[#This Row],[pre-handle-timestamp]])/1000000</f>
        <v>0.84460000000000002</v>
      </c>
    </row>
    <row r="9564" spans="1:6" hidden="1" x14ac:dyDescent="0.25">
      <c r="A9564" t="s">
        <v>5</v>
      </c>
      <c r="B9564" t="s">
        <v>8</v>
      </c>
      <c r="C9564">
        <v>200</v>
      </c>
      <c r="D9564">
        <v>523139802080200</v>
      </c>
      <c r="E9564">
        <v>523139803032000</v>
      </c>
      <c r="F9564">
        <f>(tester_performance[[#This Row],[post-handle-timestamp]]-tester_performance[[#This Row],[pre-handle-timestamp]])/1000000</f>
        <v>0.95179999999999998</v>
      </c>
    </row>
    <row r="9565" spans="1:6" hidden="1" x14ac:dyDescent="0.25">
      <c r="A9565" t="s">
        <v>5</v>
      </c>
      <c r="B9565" t="s">
        <v>9</v>
      </c>
      <c r="C9565">
        <v>200</v>
      </c>
      <c r="D9565">
        <v>523139804198800</v>
      </c>
      <c r="E9565">
        <v>523139805169800</v>
      </c>
      <c r="F9565">
        <f>(tester_performance[[#This Row],[post-handle-timestamp]]-tester_performance[[#This Row],[pre-handle-timestamp]])/1000000</f>
        <v>0.97099999999999997</v>
      </c>
    </row>
    <row r="9566" spans="1:6" hidden="1" x14ac:dyDescent="0.25">
      <c r="A9566" t="s">
        <v>5</v>
      </c>
      <c r="B9566" t="s">
        <v>10</v>
      </c>
      <c r="C9566">
        <v>200</v>
      </c>
      <c r="D9566">
        <v>523139807635500</v>
      </c>
      <c r="E9566">
        <v>523139808761400</v>
      </c>
      <c r="F9566">
        <f>(tester_performance[[#This Row],[post-handle-timestamp]]-tester_performance[[#This Row],[pre-handle-timestamp]])/1000000</f>
        <v>1.1258999999999999</v>
      </c>
    </row>
    <row r="9567" spans="1:6" hidden="1" x14ac:dyDescent="0.25">
      <c r="A9567" t="s">
        <v>5</v>
      </c>
      <c r="B9567" t="s">
        <v>11</v>
      </c>
      <c r="C9567">
        <v>200</v>
      </c>
      <c r="D9567">
        <v>523139809917600</v>
      </c>
      <c r="E9567">
        <v>523139810869000</v>
      </c>
      <c r="F9567">
        <f>(tester_performance[[#This Row],[post-handle-timestamp]]-tester_performance[[#This Row],[pre-handle-timestamp]])/1000000</f>
        <v>0.95140000000000002</v>
      </c>
    </row>
    <row r="9568" spans="1:6" hidden="1" x14ac:dyDescent="0.25">
      <c r="A9568" t="s">
        <v>5</v>
      </c>
      <c r="B9568" t="s">
        <v>12</v>
      </c>
      <c r="C9568">
        <v>200</v>
      </c>
      <c r="D9568">
        <v>523139812094700</v>
      </c>
      <c r="E9568">
        <v>523139812989800</v>
      </c>
      <c r="F9568">
        <f>(tester_performance[[#This Row],[post-handle-timestamp]]-tester_performance[[#This Row],[pre-handle-timestamp]])/1000000</f>
        <v>0.89510000000000001</v>
      </c>
    </row>
    <row r="9569" spans="1:6" hidden="1" x14ac:dyDescent="0.25">
      <c r="A9569" t="s">
        <v>5</v>
      </c>
      <c r="B9569" t="s">
        <v>13</v>
      </c>
      <c r="C9569">
        <v>200</v>
      </c>
      <c r="D9569">
        <v>523139814119000</v>
      </c>
      <c r="E9569">
        <v>523139815029100</v>
      </c>
      <c r="F9569">
        <f>(tester_performance[[#This Row],[post-handle-timestamp]]-tester_performance[[#This Row],[pre-handle-timestamp]])/1000000</f>
        <v>0.91010000000000002</v>
      </c>
    </row>
    <row r="9570" spans="1:6" hidden="1" x14ac:dyDescent="0.25">
      <c r="A9570" t="s">
        <v>5</v>
      </c>
      <c r="B9570" t="s">
        <v>14</v>
      </c>
      <c r="C9570">
        <v>200</v>
      </c>
      <c r="D9570">
        <v>523139816194900</v>
      </c>
      <c r="E9570">
        <v>523139817175000</v>
      </c>
      <c r="F9570">
        <f>(tester_performance[[#This Row],[post-handle-timestamp]]-tester_performance[[#This Row],[pre-handle-timestamp]])/1000000</f>
        <v>0.98009999999999997</v>
      </c>
    </row>
    <row r="9571" spans="1:6" hidden="1" x14ac:dyDescent="0.25">
      <c r="A9571" t="s">
        <v>5</v>
      </c>
      <c r="B9571" t="s">
        <v>15</v>
      </c>
      <c r="C9571">
        <v>200</v>
      </c>
      <c r="D9571">
        <v>523139818862500</v>
      </c>
      <c r="E9571">
        <v>523139819753300</v>
      </c>
      <c r="F9571">
        <f>(tester_performance[[#This Row],[post-handle-timestamp]]-tester_performance[[#This Row],[pre-handle-timestamp]])/1000000</f>
        <v>0.89080000000000004</v>
      </c>
    </row>
    <row r="9572" spans="1:6" hidden="1" x14ac:dyDescent="0.25">
      <c r="A9572" t="s">
        <v>5</v>
      </c>
      <c r="B9572" t="s">
        <v>16</v>
      </c>
      <c r="C9572">
        <v>200</v>
      </c>
      <c r="D9572">
        <v>523139820948100</v>
      </c>
      <c r="E9572">
        <v>523139821867500</v>
      </c>
      <c r="F9572">
        <f>(tester_performance[[#This Row],[post-handle-timestamp]]-tester_performance[[#This Row],[pre-handle-timestamp]])/1000000</f>
        <v>0.9194</v>
      </c>
    </row>
    <row r="9573" spans="1:6" hidden="1" x14ac:dyDescent="0.25">
      <c r="A9573" t="s">
        <v>5</v>
      </c>
      <c r="B9573" t="s">
        <v>17</v>
      </c>
      <c r="C9573">
        <v>200</v>
      </c>
      <c r="D9573">
        <v>523139823280500</v>
      </c>
      <c r="E9573">
        <v>523139824220500</v>
      </c>
      <c r="F9573">
        <f>(tester_performance[[#This Row],[post-handle-timestamp]]-tester_performance[[#This Row],[pre-handle-timestamp]])/1000000</f>
        <v>0.94</v>
      </c>
    </row>
    <row r="9574" spans="1:6" hidden="1" x14ac:dyDescent="0.25">
      <c r="A9574" t="s">
        <v>5</v>
      </c>
      <c r="B9574" t="s">
        <v>18</v>
      </c>
      <c r="C9574">
        <v>200</v>
      </c>
      <c r="D9574">
        <v>523139826066600</v>
      </c>
      <c r="E9574">
        <v>523139826988600</v>
      </c>
      <c r="F9574">
        <f>(tester_performance[[#This Row],[post-handle-timestamp]]-tester_performance[[#This Row],[pre-handle-timestamp]])/1000000</f>
        <v>0.92200000000000004</v>
      </c>
    </row>
    <row r="9575" spans="1:6" hidden="1" x14ac:dyDescent="0.25">
      <c r="A9575" t="s">
        <v>5</v>
      </c>
      <c r="B9575" t="s">
        <v>19</v>
      </c>
      <c r="C9575">
        <v>200</v>
      </c>
      <c r="D9575">
        <v>523139828007800</v>
      </c>
      <c r="E9575">
        <v>523139828854900</v>
      </c>
      <c r="F9575">
        <f>(tester_performance[[#This Row],[post-handle-timestamp]]-tester_performance[[#This Row],[pre-handle-timestamp]])/1000000</f>
        <v>0.84709999999999996</v>
      </c>
    </row>
    <row r="9576" spans="1:6" hidden="1" x14ac:dyDescent="0.25">
      <c r="A9576" t="s">
        <v>5</v>
      </c>
      <c r="B9576" t="s">
        <v>20</v>
      </c>
      <c r="C9576">
        <v>200</v>
      </c>
      <c r="D9576">
        <v>523139829868300</v>
      </c>
      <c r="E9576">
        <v>523139831002900</v>
      </c>
      <c r="F9576">
        <f>(tester_performance[[#This Row],[post-handle-timestamp]]-tester_performance[[#This Row],[pre-handle-timestamp]])/1000000</f>
        <v>1.1346000000000001</v>
      </c>
    </row>
    <row r="9577" spans="1:6" hidden="1" x14ac:dyDescent="0.25">
      <c r="A9577" t="s">
        <v>5</v>
      </c>
      <c r="B9577" t="s">
        <v>21</v>
      </c>
      <c r="C9577">
        <v>200</v>
      </c>
      <c r="D9577">
        <v>523139834317300</v>
      </c>
      <c r="E9577">
        <v>523139835526000</v>
      </c>
      <c r="F9577">
        <f>(tester_performance[[#This Row],[post-handle-timestamp]]-tester_performance[[#This Row],[pre-handle-timestamp]])/1000000</f>
        <v>1.2087000000000001</v>
      </c>
    </row>
    <row r="9578" spans="1:6" x14ac:dyDescent="0.25">
      <c r="A9578" t="s">
        <v>5</v>
      </c>
      <c r="B9578" t="s">
        <v>27</v>
      </c>
      <c r="C9578">
        <v>200</v>
      </c>
      <c r="D9578">
        <v>523139837597400</v>
      </c>
      <c r="E9578">
        <v>523139847361800</v>
      </c>
      <c r="F9578">
        <f>(tester_performance[[#This Row],[post-handle-timestamp]]-tester_performance[[#This Row],[pre-handle-timestamp]])/1000000</f>
        <v>9.7644000000000002</v>
      </c>
    </row>
    <row r="9579" spans="1:6" hidden="1" x14ac:dyDescent="0.25">
      <c r="A9579" t="s">
        <v>5</v>
      </c>
      <c r="B9579" t="s">
        <v>8</v>
      </c>
      <c r="C9579">
        <v>200</v>
      </c>
      <c r="D9579">
        <v>523140027043300</v>
      </c>
      <c r="E9579">
        <v>523140028037900</v>
      </c>
      <c r="F9579">
        <f>(tester_performance[[#This Row],[post-handle-timestamp]]-tester_performance[[#This Row],[pre-handle-timestamp]])/1000000</f>
        <v>0.99460000000000004</v>
      </c>
    </row>
    <row r="9580" spans="1:6" hidden="1" x14ac:dyDescent="0.25">
      <c r="A9580" t="s">
        <v>5</v>
      </c>
      <c r="B9580" t="s">
        <v>9</v>
      </c>
      <c r="C9580">
        <v>200</v>
      </c>
      <c r="D9580">
        <v>523140029269600</v>
      </c>
      <c r="E9580">
        <v>523140030271300</v>
      </c>
      <c r="F9580">
        <f>(tester_performance[[#This Row],[post-handle-timestamp]]-tester_performance[[#This Row],[pre-handle-timestamp]])/1000000</f>
        <v>1.0017</v>
      </c>
    </row>
    <row r="9581" spans="1:6" hidden="1" x14ac:dyDescent="0.25">
      <c r="A9581" t="s">
        <v>5</v>
      </c>
      <c r="B9581" t="s">
        <v>10</v>
      </c>
      <c r="C9581">
        <v>200</v>
      </c>
      <c r="D9581">
        <v>523140031745700</v>
      </c>
      <c r="E9581">
        <v>523140032638000</v>
      </c>
      <c r="F9581">
        <f>(tester_performance[[#This Row],[post-handle-timestamp]]-tester_performance[[#This Row],[pre-handle-timestamp]])/1000000</f>
        <v>0.89229999999999998</v>
      </c>
    </row>
    <row r="9582" spans="1:6" hidden="1" x14ac:dyDescent="0.25">
      <c r="A9582" t="s">
        <v>5</v>
      </c>
      <c r="B9582" t="s">
        <v>11</v>
      </c>
      <c r="C9582">
        <v>200</v>
      </c>
      <c r="D9582">
        <v>523140033773200</v>
      </c>
      <c r="E9582">
        <v>523140035042100</v>
      </c>
      <c r="F9582">
        <f>(tester_performance[[#This Row],[post-handle-timestamp]]-tester_performance[[#This Row],[pre-handle-timestamp]])/1000000</f>
        <v>1.2688999999999999</v>
      </c>
    </row>
    <row r="9583" spans="1:6" hidden="1" x14ac:dyDescent="0.25">
      <c r="A9583" t="s">
        <v>5</v>
      </c>
      <c r="B9583" t="s">
        <v>12</v>
      </c>
      <c r="C9583">
        <v>200</v>
      </c>
      <c r="D9583">
        <v>523140037002200</v>
      </c>
      <c r="E9583">
        <v>523140038070100</v>
      </c>
      <c r="F9583">
        <f>(tester_performance[[#This Row],[post-handle-timestamp]]-tester_performance[[#This Row],[pre-handle-timestamp]])/1000000</f>
        <v>1.0679000000000001</v>
      </c>
    </row>
    <row r="9584" spans="1:6" hidden="1" x14ac:dyDescent="0.25">
      <c r="A9584" t="s">
        <v>5</v>
      </c>
      <c r="B9584" t="s">
        <v>13</v>
      </c>
      <c r="C9584">
        <v>200</v>
      </c>
      <c r="D9584">
        <v>523140039175000</v>
      </c>
      <c r="E9584">
        <v>523140040091400</v>
      </c>
      <c r="F9584">
        <f>(tester_performance[[#This Row],[post-handle-timestamp]]-tester_performance[[#This Row],[pre-handle-timestamp]])/1000000</f>
        <v>0.91639999999999999</v>
      </c>
    </row>
    <row r="9585" spans="1:6" hidden="1" x14ac:dyDescent="0.25">
      <c r="A9585" t="s">
        <v>5</v>
      </c>
      <c r="B9585" t="s">
        <v>14</v>
      </c>
      <c r="C9585">
        <v>200</v>
      </c>
      <c r="D9585">
        <v>523140041216700</v>
      </c>
      <c r="E9585">
        <v>523140042215800</v>
      </c>
      <c r="F9585">
        <f>(tester_performance[[#This Row],[post-handle-timestamp]]-tester_performance[[#This Row],[pre-handle-timestamp]])/1000000</f>
        <v>0.99909999999999999</v>
      </c>
    </row>
    <row r="9586" spans="1:6" hidden="1" x14ac:dyDescent="0.25">
      <c r="A9586" t="s">
        <v>5</v>
      </c>
      <c r="B9586" t="s">
        <v>15</v>
      </c>
      <c r="C9586">
        <v>200</v>
      </c>
      <c r="D9586">
        <v>523140043995900</v>
      </c>
      <c r="E9586">
        <v>523140045212800</v>
      </c>
      <c r="F9586">
        <f>(tester_performance[[#This Row],[post-handle-timestamp]]-tester_performance[[#This Row],[pre-handle-timestamp]])/1000000</f>
        <v>1.2169000000000001</v>
      </c>
    </row>
    <row r="9587" spans="1:6" hidden="1" x14ac:dyDescent="0.25">
      <c r="A9587" t="s">
        <v>5</v>
      </c>
      <c r="B9587" t="s">
        <v>16</v>
      </c>
      <c r="C9587">
        <v>200</v>
      </c>
      <c r="D9587">
        <v>523140046440600</v>
      </c>
      <c r="E9587">
        <v>523140047444100</v>
      </c>
      <c r="F9587">
        <f>(tester_performance[[#This Row],[post-handle-timestamp]]-tester_performance[[#This Row],[pre-handle-timestamp]])/1000000</f>
        <v>1.0035000000000001</v>
      </c>
    </row>
    <row r="9588" spans="1:6" hidden="1" x14ac:dyDescent="0.25">
      <c r="A9588" t="s">
        <v>5</v>
      </c>
      <c r="B9588" t="s">
        <v>17</v>
      </c>
      <c r="C9588">
        <v>200</v>
      </c>
      <c r="D9588">
        <v>523140049036600</v>
      </c>
      <c r="E9588">
        <v>523140050095600</v>
      </c>
      <c r="F9588">
        <f>(tester_performance[[#This Row],[post-handle-timestamp]]-tester_performance[[#This Row],[pre-handle-timestamp]])/1000000</f>
        <v>1.0589999999999999</v>
      </c>
    </row>
    <row r="9589" spans="1:6" hidden="1" x14ac:dyDescent="0.25">
      <c r="A9589" t="s">
        <v>5</v>
      </c>
      <c r="B9589" t="s">
        <v>18</v>
      </c>
      <c r="C9589">
        <v>200</v>
      </c>
      <c r="D9589">
        <v>523140051875700</v>
      </c>
      <c r="E9589">
        <v>523140052813400</v>
      </c>
      <c r="F9589">
        <f>(tester_performance[[#This Row],[post-handle-timestamp]]-tester_performance[[#This Row],[pre-handle-timestamp]])/1000000</f>
        <v>0.93769999999999998</v>
      </c>
    </row>
    <row r="9590" spans="1:6" hidden="1" x14ac:dyDescent="0.25">
      <c r="A9590" t="s">
        <v>5</v>
      </c>
      <c r="B9590" t="s">
        <v>19</v>
      </c>
      <c r="C9590">
        <v>200</v>
      </c>
      <c r="D9590">
        <v>523140054340200</v>
      </c>
      <c r="E9590">
        <v>523140055427600</v>
      </c>
      <c r="F9590">
        <f>(tester_performance[[#This Row],[post-handle-timestamp]]-tester_performance[[#This Row],[pre-handle-timestamp]])/1000000</f>
        <v>1.0873999999999999</v>
      </c>
    </row>
    <row r="9591" spans="1:6" hidden="1" x14ac:dyDescent="0.25">
      <c r="A9591" t="s">
        <v>5</v>
      </c>
      <c r="B9591" t="s">
        <v>20</v>
      </c>
      <c r="C9591">
        <v>200</v>
      </c>
      <c r="D9591">
        <v>523140056906400</v>
      </c>
      <c r="E9591">
        <v>523140058178300</v>
      </c>
      <c r="F9591">
        <f>(tester_performance[[#This Row],[post-handle-timestamp]]-tester_performance[[#This Row],[pre-handle-timestamp]])/1000000</f>
        <v>1.2719</v>
      </c>
    </row>
    <row r="9592" spans="1:6" hidden="1" x14ac:dyDescent="0.25">
      <c r="A9592" t="s">
        <v>5</v>
      </c>
      <c r="B9592" t="s">
        <v>21</v>
      </c>
      <c r="C9592">
        <v>200</v>
      </c>
      <c r="D9592">
        <v>523140061634600</v>
      </c>
      <c r="E9592">
        <v>523140062849100</v>
      </c>
      <c r="F9592">
        <f>(tester_performance[[#This Row],[post-handle-timestamp]]-tester_performance[[#This Row],[pre-handle-timestamp]])/1000000</f>
        <v>1.2144999999999999</v>
      </c>
    </row>
    <row r="9593" spans="1:6" hidden="1" x14ac:dyDescent="0.25">
      <c r="A9593" t="s">
        <v>5</v>
      </c>
      <c r="B9593" t="s">
        <v>28</v>
      </c>
      <c r="C9593">
        <v>200</v>
      </c>
      <c r="D9593">
        <v>523140065219400</v>
      </c>
      <c r="E9593">
        <v>523140066218100</v>
      </c>
      <c r="F9593">
        <f>(tester_performance[[#This Row],[post-handle-timestamp]]-tester_performance[[#This Row],[pre-handle-timestamp]])/1000000</f>
        <v>0.99870000000000003</v>
      </c>
    </row>
    <row r="9594" spans="1:6" x14ac:dyDescent="0.25">
      <c r="A9594" t="s">
        <v>5</v>
      </c>
      <c r="B9594" t="s">
        <v>31</v>
      </c>
      <c r="C9594">
        <v>200</v>
      </c>
      <c r="D9594">
        <v>523140068248400</v>
      </c>
      <c r="E9594">
        <v>523140077935200</v>
      </c>
      <c r="F9594">
        <f>(tester_performance[[#This Row],[post-handle-timestamp]]-tester_performance[[#This Row],[pre-handle-timestamp]])/1000000</f>
        <v>9.6867999999999999</v>
      </c>
    </row>
    <row r="9595" spans="1:6" hidden="1" x14ac:dyDescent="0.25">
      <c r="A9595" t="s">
        <v>5</v>
      </c>
      <c r="B9595" t="s">
        <v>8</v>
      </c>
      <c r="C9595">
        <v>200</v>
      </c>
      <c r="D9595">
        <v>523140153783500</v>
      </c>
      <c r="E9595">
        <v>523140154797700</v>
      </c>
      <c r="F9595">
        <f>(tester_performance[[#This Row],[post-handle-timestamp]]-tester_performance[[#This Row],[pre-handle-timestamp]])/1000000</f>
        <v>1.0142</v>
      </c>
    </row>
    <row r="9596" spans="1:6" hidden="1" x14ac:dyDescent="0.25">
      <c r="A9596" t="s">
        <v>5</v>
      </c>
      <c r="B9596" t="s">
        <v>9</v>
      </c>
      <c r="C9596">
        <v>200</v>
      </c>
      <c r="D9596">
        <v>523140156048400</v>
      </c>
      <c r="E9596">
        <v>523140156990900</v>
      </c>
      <c r="F9596">
        <f>(tester_performance[[#This Row],[post-handle-timestamp]]-tester_performance[[#This Row],[pre-handle-timestamp]])/1000000</f>
        <v>0.9425</v>
      </c>
    </row>
    <row r="9597" spans="1:6" hidden="1" x14ac:dyDescent="0.25">
      <c r="A9597" t="s">
        <v>5</v>
      </c>
      <c r="B9597" t="s">
        <v>15</v>
      </c>
      <c r="C9597">
        <v>200</v>
      </c>
      <c r="D9597">
        <v>523140158496900</v>
      </c>
      <c r="E9597">
        <v>523140159349500</v>
      </c>
      <c r="F9597">
        <f>(tester_performance[[#This Row],[post-handle-timestamp]]-tester_performance[[#This Row],[pre-handle-timestamp]])/1000000</f>
        <v>0.85260000000000002</v>
      </c>
    </row>
    <row r="9598" spans="1:6" hidden="1" x14ac:dyDescent="0.25">
      <c r="A9598" t="s">
        <v>5</v>
      </c>
      <c r="B9598" t="s">
        <v>10</v>
      </c>
      <c r="C9598">
        <v>200</v>
      </c>
      <c r="D9598">
        <v>523140160314700</v>
      </c>
      <c r="E9598">
        <v>523140161363600</v>
      </c>
      <c r="F9598">
        <f>(tester_performance[[#This Row],[post-handle-timestamp]]-tester_performance[[#This Row],[pre-handle-timestamp]])/1000000</f>
        <v>1.0488999999999999</v>
      </c>
    </row>
    <row r="9599" spans="1:6" hidden="1" x14ac:dyDescent="0.25">
      <c r="A9599" t="s">
        <v>5</v>
      </c>
      <c r="B9599" t="s">
        <v>11</v>
      </c>
      <c r="C9599">
        <v>200</v>
      </c>
      <c r="D9599">
        <v>523140162567500</v>
      </c>
      <c r="E9599">
        <v>523140163561100</v>
      </c>
      <c r="F9599">
        <f>(tester_performance[[#This Row],[post-handle-timestamp]]-tester_performance[[#This Row],[pre-handle-timestamp]])/1000000</f>
        <v>0.99360000000000004</v>
      </c>
    </row>
    <row r="9600" spans="1:6" hidden="1" x14ac:dyDescent="0.25">
      <c r="A9600" t="s">
        <v>5</v>
      </c>
      <c r="B9600" t="s">
        <v>12</v>
      </c>
      <c r="C9600">
        <v>200</v>
      </c>
      <c r="D9600">
        <v>523140164946700</v>
      </c>
      <c r="E9600">
        <v>523140166026700</v>
      </c>
      <c r="F9600">
        <f>(tester_performance[[#This Row],[post-handle-timestamp]]-tester_performance[[#This Row],[pre-handle-timestamp]])/1000000</f>
        <v>1.08</v>
      </c>
    </row>
    <row r="9601" spans="1:6" hidden="1" x14ac:dyDescent="0.25">
      <c r="A9601" t="s">
        <v>5</v>
      </c>
      <c r="B9601" t="s">
        <v>13</v>
      </c>
      <c r="C9601">
        <v>200</v>
      </c>
      <c r="D9601">
        <v>523140167196900</v>
      </c>
      <c r="E9601">
        <v>523140168121700</v>
      </c>
      <c r="F9601">
        <f>(tester_performance[[#This Row],[post-handle-timestamp]]-tester_performance[[#This Row],[pre-handle-timestamp]])/1000000</f>
        <v>0.92479999999999996</v>
      </c>
    </row>
    <row r="9602" spans="1:6" hidden="1" x14ac:dyDescent="0.25">
      <c r="A9602" t="s">
        <v>5</v>
      </c>
      <c r="B9602" t="s">
        <v>14</v>
      </c>
      <c r="C9602">
        <v>200</v>
      </c>
      <c r="D9602">
        <v>523140169732800</v>
      </c>
      <c r="E9602">
        <v>523140170738200</v>
      </c>
      <c r="F9602">
        <f>(tester_performance[[#This Row],[post-handle-timestamp]]-tester_performance[[#This Row],[pre-handle-timestamp]])/1000000</f>
        <v>1.0054000000000001</v>
      </c>
    </row>
    <row r="9603" spans="1:6" hidden="1" x14ac:dyDescent="0.25">
      <c r="A9603" t="s">
        <v>5</v>
      </c>
      <c r="B9603" t="s">
        <v>16</v>
      </c>
      <c r="C9603">
        <v>200</v>
      </c>
      <c r="D9603">
        <v>523140172429900</v>
      </c>
      <c r="E9603">
        <v>523140173369400</v>
      </c>
      <c r="F9603">
        <f>(tester_performance[[#This Row],[post-handle-timestamp]]-tester_performance[[#This Row],[pre-handle-timestamp]])/1000000</f>
        <v>0.9395</v>
      </c>
    </row>
    <row r="9604" spans="1:6" hidden="1" x14ac:dyDescent="0.25">
      <c r="A9604" t="s">
        <v>5</v>
      </c>
      <c r="B9604" t="s">
        <v>17</v>
      </c>
      <c r="C9604">
        <v>200</v>
      </c>
      <c r="D9604">
        <v>523140175371800</v>
      </c>
      <c r="E9604">
        <v>523140176422200</v>
      </c>
      <c r="F9604">
        <f>(tester_performance[[#This Row],[post-handle-timestamp]]-tester_performance[[#This Row],[pre-handle-timestamp]])/1000000</f>
        <v>1.0504</v>
      </c>
    </row>
    <row r="9605" spans="1:6" hidden="1" x14ac:dyDescent="0.25">
      <c r="A9605" t="s">
        <v>5</v>
      </c>
      <c r="B9605" t="s">
        <v>18</v>
      </c>
      <c r="C9605">
        <v>200</v>
      </c>
      <c r="D9605">
        <v>523140178082800</v>
      </c>
      <c r="E9605">
        <v>523140178992300</v>
      </c>
      <c r="F9605">
        <f>(tester_performance[[#This Row],[post-handle-timestamp]]-tester_performance[[#This Row],[pre-handle-timestamp]])/1000000</f>
        <v>0.90949999999999998</v>
      </c>
    </row>
    <row r="9606" spans="1:6" hidden="1" x14ac:dyDescent="0.25">
      <c r="A9606" t="s">
        <v>5</v>
      </c>
      <c r="B9606" t="s">
        <v>19</v>
      </c>
      <c r="C9606">
        <v>200</v>
      </c>
      <c r="D9606">
        <v>523140179907500</v>
      </c>
      <c r="E9606">
        <v>523140180751400</v>
      </c>
      <c r="F9606">
        <f>(tester_performance[[#This Row],[post-handle-timestamp]]-tester_performance[[#This Row],[pre-handle-timestamp]])/1000000</f>
        <v>0.84389999999999998</v>
      </c>
    </row>
    <row r="9607" spans="1:6" hidden="1" x14ac:dyDescent="0.25">
      <c r="A9607" t="s">
        <v>5</v>
      </c>
      <c r="B9607" t="s">
        <v>20</v>
      </c>
      <c r="C9607">
        <v>200</v>
      </c>
      <c r="D9607">
        <v>523140181665900</v>
      </c>
      <c r="E9607">
        <v>523140182751400</v>
      </c>
      <c r="F9607">
        <f>(tester_performance[[#This Row],[post-handle-timestamp]]-tester_performance[[#This Row],[pre-handle-timestamp]])/1000000</f>
        <v>1.0854999999999999</v>
      </c>
    </row>
    <row r="9608" spans="1:6" hidden="1" x14ac:dyDescent="0.25">
      <c r="A9608" t="s">
        <v>5</v>
      </c>
      <c r="B9608" t="s">
        <v>21</v>
      </c>
      <c r="C9608">
        <v>200</v>
      </c>
      <c r="D9608">
        <v>523140185984800</v>
      </c>
      <c r="E9608">
        <v>523140187189300</v>
      </c>
      <c r="F9608">
        <f>(tester_performance[[#This Row],[post-handle-timestamp]]-tester_performance[[#This Row],[pre-handle-timestamp]])/1000000</f>
        <v>1.2044999999999999</v>
      </c>
    </row>
    <row r="9609" spans="1:6" x14ac:dyDescent="0.25">
      <c r="A9609" t="s">
        <v>5</v>
      </c>
      <c r="B9609" t="s">
        <v>27</v>
      </c>
      <c r="C9609">
        <v>200</v>
      </c>
      <c r="D9609">
        <v>523140189180400</v>
      </c>
      <c r="E9609">
        <v>523140196935100</v>
      </c>
      <c r="F9609">
        <f>(tester_performance[[#This Row],[post-handle-timestamp]]-tester_performance[[#This Row],[pre-handle-timestamp]])/1000000</f>
        <v>7.7546999999999997</v>
      </c>
    </row>
    <row r="9610" spans="1:6" hidden="1" x14ac:dyDescent="0.25">
      <c r="A9610" t="s">
        <v>5</v>
      </c>
      <c r="B9610" t="s">
        <v>8</v>
      </c>
      <c r="C9610">
        <v>200</v>
      </c>
      <c r="D9610">
        <v>523140390522300</v>
      </c>
      <c r="E9610">
        <v>523140391673800</v>
      </c>
      <c r="F9610">
        <f>(tester_performance[[#This Row],[post-handle-timestamp]]-tester_performance[[#This Row],[pre-handle-timestamp]])/1000000</f>
        <v>1.1515</v>
      </c>
    </row>
    <row r="9611" spans="1:6" hidden="1" x14ac:dyDescent="0.25">
      <c r="A9611" t="s">
        <v>5</v>
      </c>
      <c r="B9611" t="s">
        <v>9</v>
      </c>
      <c r="C9611">
        <v>200</v>
      </c>
      <c r="D9611">
        <v>523140392980100</v>
      </c>
      <c r="E9611">
        <v>523140393887700</v>
      </c>
      <c r="F9611">
        <f>(tester_performance[[#This Row],[post-handle-timestamp]]-tester_performance[[#This Row],[pre-handle-timestamp]])/1000000</f>
        <v>0.90759999999999996</v>
      </c>
    </row>
    <row r="9612" spans="1:6" hidden="1" x14ac:dyDescent="0.25">
      <c r="A9612" t="s">
        <v>5</v>
      </c>
      <c r="B9612" t="s">
        <v>10</v>
      </c>
      <c r="C9612">
        <v>200</v>
      </c>
      <c r="D9612">
        <v>523140395685500</v>
      </c>
      <c r="E9612">
        <v>523140396605000</v>
      </c>
      <c r="F9612">
        <f>(tester_performance[[#This Row],[post-handle-timestamp]]-tester_performance[[#This Row],[pre-handle-timestamp]])/1000000</f>
        <v>0.91949999999999998</v>
      </c>
    </row>
    <row r="9613" spans="1:6" hidden="1" x14ac:dyDescent="0.25">
      <c r="A9613" t="s">
        <v>5</v>
      </c>
      <c r="B9613" t="s">
        <v>11</v>
      </c>
      <c r="C9613">
        <v>200</v>
      </c>
      <c r="D9613">
        <v>523140397806700</v>
      </c>
      <c r="E9613">
        <v>523140398810400</v>
      </c>
      <c r="F9613">
        <f>(tester_performance[[#This Row],[post-handle-timestamp]]-tester_performance[[#This Row],[pre-handle-timestamp]])/1000000</f>
        <v>1.0037</v>
      </c>
    </row>
    <row r="9614" spans="1:6" hidden="1" x14ac:dyDescent="0.25">
      <c r="A9614" t="s">
        <v>5</v>
      </c>
      <c r="B9614" t="s">
        <v>12</v>
      </c>
      <c r="C9614">
        <v>200</v>
      </c>
      <c r="D9614">
        <v>523140401801900</v>
      </c>
      <c r="E9614">
        <v>523140402769800</v>
      </c>
      <c r="F9614">
        <f>(tester_performance[[#This Row],[post-handle-timestamp]]-tester_performance[[#This Row],[pre-handle-timestamp]])/1000000</f>
        <v>0.96789999999999998</v>
      </c>
    </row>
    <row r="9615" spans="1:6" hidden="1" x14ac:dyDescent="0.25">
      <c r="A9615" t="s">
        <v>5</v>
      </c>
      <c r="B9615" t="s">
        <v>18</v>
      </c>
      <c r="C9615">
        <v>200</v>
      </c>
      <c r="D9615">
        <v>523140404028000</v>
      </c>
      <c r="E9615">
        <v>523140405078400</v>
      </c>
      <c r="F9615">
        <f>(tester_performance[[#This Row],[post-handle-timestamp]]-tester_performance[[#This Row],[pre-handle-timestamp]])/1000000</f>
        <v>1.0504</v>
      </c>
    </row>
    <row r="9616" spans="1:6" hidden="1" x14ac:dyDescent="0.25">
      <c r="A9616" t="s">
        <v>5</v>
      </c>
      <c r="B9616" t="s">
        <v>13</v>
      </c>
      <c r="C9616">
        <v>200</v>
      </c>
      <c r="D9616">
        <v>523140406160700</v>
      </c>
      <c r="E9616">
        <v>523140407055600</v>
      </c>
      <c r="F9616">
        <f>(tester_performance[[#This Row],[post-handle-timestamp]]-tester_performance[[#This Row],[pre-handle-timestamp]])/1000000</f>
        <v>0.89490000000000003</v>
      </c>
    </row>
    <row r="9617" spans="1:6" hidden="1" x14ac:dyDescent="0.25">
      <c r="A9617" t="s">
        <v>5</v>
      </c>
      <c r="B9617" t="s">
        <v>14</v>
      </c>
      <c r="C9617">
        <v>200</v>
      </c>
      <c r="D9617">
        <v>523140408121100</v>
      </c>
      <c r="E9617">
        <v>523140409158600</v>
      </c>
      <c r="F9617">
        <f>(tester_performance[[#This Row],[post-handle-timestamp]]-tester_performance[[#This Row],[pre-handle-timestamp]])/1000000</f>
        <v>1.0375000000000001</v>
      </c>
    </row>
    <row r="9618" spans="1:6" hidden="1" x14ac:dyDescent="0.25">
      <c r="A9618" t="s">
        <v>5</v>
      </c>
      <c r="B9618" t="s">
        <v>15</v>
      </c>
      <c r="C9618">
        <v>200</v>
      </c>
      <c r="D9618">
        <v>523140410775800</v>
      </c>
      <c r="E9618">
        <v>523140411719500</v>
      </c>
      <c r="F9618">
        <f>(tester_performance[[#This Row],[post-handle-timestamp]]-tester_performance[[#This Row],[pre-handle-timestamp]])/1000000</f>
        <v>0.94369999999999998</v>
      </c>
    </row>
    <row r="9619" spans="1:6" hidden="1" x14ac:dyDescent="0.25">
      <c r="A9619" t="s">
        <v>5</v>
      </c>
      <c r="B9619" t="s">
        <v>16</v>
      </c>
      <c r="C9619">
        <v>200</v>
      </c>
      <c r="D9619">
        <v>523140412669800</v>
      </c>
      <c r="E9619">
        <v>523140413581600</v>
      </c>
      <c r="F9619">
        <f>(tester_performance[[#This Row],[post-handle-timestamp]]-tester_performance[[#This Row],[pre-handle-timestamp]])/1000000</f>
        <v>0.91180000000000005</v>
      </c>
    </row>
    <row r="9620" spans="1:6" hidden="1" x14ac:dyDescent="0.25">
      <c r="A9620" t="s">
        <v>5</v>
      </c>
      <c r="B9620" t="s">
        <v>17</v>
      </c>
      <c r="C9620">
        <v>200</v>
      </c>
      <c r="D9620">
        <v>523140415148300</v>
      </c>
      <c r="E9620">
        <v>523140416222100</v>
      </c>
      <c r="F9620">
        <f>(tester_performance[[#This Row],[post-handle-timestamp]]-tester_performance[[#This Row],[pre-handle-timestamp]])/1000000</f>
        <v>1.0738000000000001</v>
      </c>
    </row>
    <row r="9621" spans="1:6" hidden="1" x14ac:dyDescent="0.25">
      <c r="A9621" t="s">
        <v>5</v>
      </c>
      <c r="B9621" t="s">
        <v>19</v>
      </c>
      <c r="C9621">
        <v>200</v>
      </c>
      <c r="D9621">
        <v>523140418004600</v>
      </c>
      <c r="E9621">
        <v>523140418924800</v>
      </c>
      <c r="F9621">
        <f>(tester_performance[[#This Row],[post-handle-timestamp]]-tester_performance[[#This Row],[pre-handle-timestamp]])/1000000</f>
        <v>0.92020000000000002</v>
      </c>
    </row>
    <row r="9622" spans="1:6" hidden="1" x14ac:dyDescent="0.25">
      <c r="A9622" t="s">
        <v>5</v>
      </c>
      <c r="B9622" t="s">
        <v>20</v>
      </c>
      <c r="C9622">
        <v>200</v>
      </c>
      <c r="D9622">
        <v>523140420363300</v>
      </c>
      <c r="E9622">
        <v>523140421634400</v>
      </c>
      <c r="F9622">
        <f>(tester_performance[[#This Row],[post-handle-timestamp]]-tester_performance[[#This Row],[pre-handle-timestamp]])/1000000</f>
        <v>1.2710999999999999</v>
      </c>
    </row>
    <row r="9623" spans="1:6" hidden="1" x14ac:dyDescent="0.25">
      <c r="A9623" t="s">
        <v>5</v>
      </c>
      <c r="B9623" t="s">
        <v>21</v>
      </c>
      <c r="C9623">
        <v>200</v>
      </c>
      <c r="D9623">
        <v>523140425056000</v>
      </c>
      <c r="E9623">
        <v>523140426295800</v>
      </c>
      <c r="F9623">
        <f>(tester_performance[[#This Row],[post-handle-timestamp]]-tester_performance[[#This Row],[pre-handle-timestamp]])/1000000</f>
        <v>1.2398</v>
      </c>
    </row>
    <row r="9624" spans="1:6" hidden="1" x14ac:dyDescent="0.25">
      <c r="A9624" t="s">
        <v>5</v>
      </c>
      <c r="B9624" t="s">
        <v>28</v>
      </c>
      <c r="C9624">
        <v>200</v>
      </c>
      <c r="D9624">
        <v>523140428445800</v>
      </c>
      <c r="E9624">
        <v>523140429337700</v>
      </c>
      <c r="F9624">
        <f>(tester_performance[[#This Row],[post-handle-timestamp]]-tester_performance[[#This Row],[pre-handle-timestamp]])/1000000</f>
        <v>0.89190000000000003</v>
      </c>
    </row>
    <row r="9625" spans="1:6" x14ac:dyDescent="0.25">
      <c r="A9625" t="s">
        <v>5</v>
      </c>
      <c r="B9625" t="s">
        <v>31</v>
      </c>
      <c r="C9625">
        <v>200</v>
      </c>
      <c r="D9625">
        <v>523140431047600</v>
      </c>
      <c r="E9625">
        <v>523140439668800</v>
      </c>
      <c r="F9625">
        <f>(tester_performance[[#This Row],[post-handle-timestamp]]-tester_performance[[#This Row],[pre-handle-timestamp]])/1000000</f>
        <v>8.6212</v>
      </c>
    </row>
    <row r="9626" spans="1:6" hidden="1" x14ac:dyDescent="0.25">
      <c r="A9626" t="s">
        <v>5</v>
      </c>
      <c r="B9626" t="s">
        <v>8</v>
      </c>
      <c r="C9626">
        <v>200</v>
      </c>
      <c r="D9626">
        <v>523140504138300</v>
      </c>
      <c r="E9626">
        <v>523140505253500</v>
      </c>
      <c r="F9626">
        <f>(tester_performance[[#This Row],[post-handle-timestamp]]-tester_performance[[#This Row],[pre-handle-timestamp]])/1000000</f>
        <v>1.1152</v>
      </c>
    </row>
    <row r="9627" spans="1:6" hidden="1" x14ac:dyDescent="0.25">
      <c r="A9627" t="s">
        <v>5</v>
      </c>
      <c r="B9627" t="s">
        <v>9</v>
      </c>
      <c r="C9627">
        <v>200</v>
      </c>
      <c r="D9627">
        <v>523140506505000</v>
      </c>
      <c r="E9627">
        <v>523140507446900</v>
      </c>
      <c r="F9627">
        <f>(tester_performance[[#This Row],[post-handle-timestamp]]-tester_performance[[#This Row],[pre-handle-timestamp]])/1000000</f>
        <v>0.94189999999999996</v>
      </c>
    </row>
    <row r="9628" spans="1:6" hidden="1" x14ac:dyDescent="0.25">
      <c r="A9628" t="s">
        <v>5</v>
      </c>
      <c r="B9628" t="s">
        <v>10</v>
      </c>
      <c r="C9628">
        <v>200</v>
      </c>
      <c r="D9628">
        <v>523140508871300</v>
      </c>
      <c r="E9628">
        <v>523140509736500</v>
      </c>
      <c r="F9628">
        <f>(tester_performance[[#This Row],[post-handle-timestamp]]-tester_performance[[#This Row],[pre-handle-timestamp]])/1000000</f>
        <v>0.86519999999999997</v>
      </c>
    </row>
    <row r="9629" spans="1:6" hidden="1" x14ac:dyDescent="0.25">
      <c r="A9629" t="s">
        <v>5</v>
      </c>
      <c r="B9629" t="s">
        <v>11</v>
      </c>
      <c r="C9629">
        <v>200</v>
      </c>
      <c r="D9629">
        <v>523140510712700</v>
      </c>
      <c r="E9629">
        <v>523140511562900</v>
      </c>
      <c r="F9629">
        <f>(tester_performance[[#This Row],[post-handle-timestamp]]-tester_performance[[#This Row],[pre-handle-timestamp]])/1000000</f>
        <v>0.85019999999999996</v>
      </c>
    </row>
    <row r="9630" spans="1:6" hidden="1" x14ac:dyDescent="0.25">
      <c r="A9630" t="s">
        <v>5</v>
      </c>
      <c r="B9630" t="s">
        <v>12</v>
      </c>
      <c r="C9630">
        <v>200</v>
      </c>
      <c r="D9630">
        <v>523140512860100</v>
      </c>
      <c r="E9630">
        <v>523140513748200</v>
      </c>
      <c r="F9630">
        <f>(tester_performance[[#This Row],[post-handle-timestamp]]-tester_performance[[#This Row],[pre-handle-timestamp]])/1000000</f>
        <v>0.8881</v>
      </c>
    </row>
    <row r="9631" spans="1:6" hidden="1" x14ac:dyDescent="0.25">
      <c r="A9631" t="s">
        <v>5</v>
      </c>
      <c r="B9631" t="s">
        <v>13</v>
      </c>
      <c r="C9631">
        <v>200</v>
      </c>
      <c r="D9631">
        <v>523140515113100</v>
      </c>
      <c r="E9631">
        <v>523140516022700</v>
      </c>
      <c r="F9631">
        <f>(tester_performance[[#This Row],[post-handle-timestamp]]-tester_performance[[#This Row],[pre-handle-timestamp]])/1000000</f>
        <v>0.90959999999999996</v>
      </c>
    </row>
    <row r="9632" spans="1:6" hidden="1" x14ac:dyDescent="0.25">
      <c r="A9632" t="s">
        <v>5</v>
      </c>
      <c r="B9632" t="s">
        <v>14</v>
      </c>
      <c r="C9632">
        <v>200</v>
      </c>
      <c r="D9632">
        <v>523140517283600</v>
      </c>
      <c r="E9632">
        <v>523140518342400</v>
      </c>
      <c r="F9632">
        <f>(tester_performance[[#This Row],[post-handle-timestamp]]-tester_performance[[#This Row],[pre-handle-timestamp]])/1000000</f>
        <v>1.0588</v>
      </c>
    </row>
    <row r="9633" spans="1:6" hidden="1" x14ac:dyDescent="0.25">
      <c r="A9633" t="s">
        <v>5</v>
      </c>
      <c r="B9633" t="s">
        <v>15</v>
      </c>
      <c r="C9633">
        <v>200</v>
      </c>
      <c r="D9633">
        <v>523140520183400</v>
      </c>
      <c r="E9633">
        <v>523140521062900</v>
      </c>
      <c r="F9633">
        <f>(tester_performance[[#This Row],[post-handle-timestamp]]-tester_performance[[#This Row],[pre-handle-timestamp]])/1000000</f>
        <v>0.87949999999999995</v>
      </c>
    </row>
    <row r="9634" spans="1:6" hidden="1" x14ac:dyDescent="0.25">
      <c r="A9634" t="s">
        <v>5</v>
      </c>
      <c r="B9634" t="s">
        <v>16</v>
      </c>
      <c r="C9634">
        <v>200</v>
      </c>
      <c r="D9634">
        <v>523140522077100</v>
      </c>
      <c r="E9634">
        <v>523140522957400</v>
      </c>
      <c r="F9634">
        <f>(tester_performance[[#This Row],[post-handle-timestamp]]-tester_performance[[#This Row],[pre-handle-timestamp]])/1000000</f>
        <v>0.88029999999999997</v>
      </c>
    </row>
    <row r="9635" spans="1:6" hidden="1" x14ac:dyDescent="0.25">
      <c r="A9635" t="s">
        <v>5</v>
      </c>
      <c r="B9635" t="s">
        <v>17</v>
      </c>
      <c r="C9635">
        <v>200</v>
      </c>
      <c r="D9635">
        <v>523140524409300</v>
      </c>
      <c r="E9635">
        <v>523140525691500</v>
      </c>
      <c r="F9635">
        <f>(tester_performance[[#This Row],[post-handle-timestamp]]-tester_performance[[#This Row],[pre-handle-timestamp]])/1000000</f>
        <v>1.2822</v>
      </c>
    </row>
    <row r="9636" spans="1:6" hidden="1" x14ac:dyDescent="0.25">
      <c r="A9636" t="s">
        <v>5</v>
      </c>
      <c r="B9636" t="s">
        <v>18</v>
      </c>
      <c r="C9636">
        <v>200</v>
      </c>
      <c r="D9636">
        <v>523140527508100</v>
      </c>
      <c r="E9636">
        <v>523140528383900</v>
      </c>
      <c r="F9636">
        <f>(tester_performance[[#This Row],[post-handle-timestamp]]-tester_performance[[#This Row],[pre-handle-timestamp]])/1000000</f>
        <v>0.87580000000000002</v>
      </c>
    </row>
    <row r="9637" spans="1:6" hidden="1" x14ac:dyDescent="0.25">
      <c r="A9637" t="s">
        <v>5</v>
      </c>
      <c r="B9637" t="s">
        <v>19</v>
      </c>
      <c r="C9637">
        <v>200</v>
      </c>
      <c r="D9637">
        <v>523140529606900</v>
      </c>
      <c r="E9637">
        <v>523140530541400</v>
      </c>
      <c r="F9637">
        <f>(tester_performance[[#This Row],[post-handle-timestamp]]-tester_performance[[#This Row],[pre-handle-timestamp]])/1000000</f>
        <v>0.9345</v>
      </c>
    </row>
    <row r="9638" spans="1:6" hidden="1" x14ac:dyDescent="0.25">
      <c r="A9638" t="s">
        <v>5</v>
      </c>
      <c r="B9638" t="s">
        <v>20</v>
      </c>
      <c r="C9638">
        <v>200</v>
      </c>
      <c r="D9638">
        <v>523140531815700</v>
      </c>
      <c r="E9638">
        <v>523140533073800</v>
      </c>
      <c r="F9638">
        <f>(tester_performance[[#This Row],[post-handle-timestamp]]-tester_performance[[#This Row],[pre-handle-timestamp]])/1000000</f>
        <v>1.2581</v>
      </c>
    </row>
    <row r="9639" spans="1:6" hidden="1" x14ac:dyDescent="0.25">
      <c r="A9639" t="s">
        <v>5</v>
      </c>
      <c r="B9639" t="s">
        <v>21</v>
      </c>
      <c r="C9639">
        <v>200</v>
      </c>
      <c r="D9639">
        <v>523140536400600</v>
      </c>
      <c r="E9639">
        <v>523140537600200</v>
      </c>
      <c r="F9639">
        <f>(tester_performance[[#This Row],[post-handle-timestamp]]-tester_performance[[#This Row],[pre-handle-timestamp]])/1000000</f>
        <v>1.1996</v>
      </c>
    </row>
    <row r="9640" spans="1:6" x14ac:dyDescent="0.25">
      <c r="A9640" t="s">
        <v>5</v>
      </c>
      <c r="B9640" t="s">
        <v>27</v>
      </c>
      <c r="C9640">
        <v>200</v>
      </c>
      <c r="D9640">
        <v>523140539583600</v>
      </c>
      <c r="E9640">
        <v>523140549644000</v>
      </c>
      <c r="F9640">
        <f>(tester_performance[[#This Row],[post-handle-timestamp]]-tester_performance[[#This Row],[pre-handle-timestamp]])/1000000</f>
        <v>10.0604</v>
      </c>
    </row>
    <row r="9641" spans="1:6" hidden="1" x14ac:dyDescent="0.25">
      <c r="A9641" t="s">
        <v>5</v>
      </c>
      <c r="B9641" t="s">
        <v>8</v>
      </c>
      <c r="C9641">
        <v>200</v>
      </c>
      <c r="D9641">
        <v>523140714384500</v>
      </c>
      <c r="E9641">
        <v>523140715638700</v>
      </c>
      <c r="F9641">
        <f>(tester_performance[[#This Row],[post-handle-timestamp]]-tester_performance[[#This Row],[pre-handle-timestamp]])/1000000</f>
        <v>1.2542</v>
      </c>
    </row>
    <row r="9642" spans="1:6" hidden="1" x14ac:dyDescent="0.25">
      <c r="A9642" t="s">
        <v>5</v>
      </c>
      <c r="B9642" t="s">
        <v>9</v>
      </c>
      <c r="C9642">
        <v>200</v>
      </c>
      <c r="D9642">
        <v>523140717024800</v>
      </c>
      <c r="E9642">
        <v>523140718226900</v>
      </c>
      <c r="F9642">
        <f>(tester_performance[[#This Row],[post-handle-timestamp]]-tester_performance[[#This Row],[pre-handle-timestamp]])/1000000</f>
        <v>1.2020999999999999</v>
      </c>
    </row>
    <row r="9643" spans="1:6" hidden="1" x14ac:dyDescent="0.25">
      <c r="A9643" t="s">
        <v>5</v>
      </c>
      <c r="B9643" t="s">
        <v>10</v>
      </c>
      <c r="C9643">
        <v>200</v>
      </c>
      <c r="D9643">
        <v>523140720138700</v>
      </c>
      <c r="E9643">
        <v>523140721195800</v>
      </c>
      <c r="F9643">
        <f>(tester_performance[[#This Row],[post-handle-timestamp]]-tester_performance[[#This Row],[pre-handle-timestamp]])/1000000</f>
        <v>1.0570999999999999</v>
      </c>
    </row>
    <row r="9644" spans="1:6" hidden="1" x14ac:dyDescent="0.25">
      <c r="A9644" t="s">
        <v>5</v>
      </c>
      <c r="B9644" t="s">
        <v>11</v>
      </c>
      <c r="C9644">
        <v>200</v>
      </c>
      <c r="D9644">
        <v>523140722423200</v>
      </c>
      <c r="E9644">
        <v>523140723428000</v>
      </c>
      <c r="F9644">
        <f>(tester_performance[[#This Row],[post-handle-timestamp]]-tester_performance[[#This Row],[pre-handle-timestamp]])/1000000</f>
        <v>1.0047999999999999</v>
      </c>
    </row>
    <row r="9645" spans="1:6" hidden="1" x14ac:dyDescent="0.25">
      <c r="A9645" t="s">
        <v>5</v>
      </c>
      <c r="B9645" t="s">
        <v>12</v>
      </c>
      <c r="C9645">
        <v>200</v>
      </c>
      <c r="D9645">
        <v>523140725073100</v>
      </c>
      <c r="E9645">
        <v>523140726011500</v>
      </c>
      <c r="F9645">
        <f>(tester_performance[[#This Row],[post-handle-timestamp]]-tester_performance[[#This Row],[pre-handle-timestamp]])/1000000</f>
        <v>0.93840000000000001</v>
      </c>
    </row>
    <row r="9646" spans="1:6" hidden="1" x14ac:dyDescent="0.25">
      <c r="A9646" t="s">
        <v>5</v>
      </c>
      <c r="B9646" t="s">
        <v>13</v>
      </c>
      <c r="C9646">
        <v>200</v>
      </c>
      <c r="D9646">
        <v>523140727115400</v>
      </c>
      <c r="E9646">
        <v>523140728047800</v>
      </c>
      <c r="F9646">
        <f>(tester_performance[[#This Row],[post-handle-timestamp]]-tester_performance[[#This Row],[pre-handle-timestamp]])/1000000</f>
        <v>0.93240000000000001</v>
      </c>
    </row>
    <row r="9647" spans="1:6" hidden="1" x14ac:dyDescent="0.25">
      <c r="A9647" t="s">
        <v>5</v>
      </c>
      <c r="B9647" t="s">
        <v>14</v>
      </c>
      <c r="C9647">
        <v>200</v>
      </c>
      <c r="D9647">
        <v>523140729218400</v>
      </c>
      <c r="E9647">
        <v>523140730212700</v>
      </c>
      <c r="F9647">
        <f>(tester_performance[[#This Row],[post-handle-timestamp]]-tester_performance[[#This Row],[pre-handle-timestamp]])/1000000</f>
        <v>0.99429999999999996</v>
      </c>
    </row>
    <row r="9648" spans="1:6" hidden="1" x14ac:dyDescent="0.25">
      <c r="A9648" t="s">
        <v>5</v>
      </c>
      <c r="B9648" t="s">
        <v>15</v>
      </c>
      <c r="C9648">
        <v>200</v>
      </c>
      <c r="D9648">
        <v>523140731915100</v>
      </c>
      <c r="E9648">
        <v>523140732802100</v>
      </c>
      <c r="F9648">
        <f>(tester_performance[[#This Row],[post-handle-timestamp]]-tester_performance[[#This Row],[pre-handle-timestamp]])/1000000</f>
        <v>0.88700000000000001</v>
      </c>
    </row>
    <row r="9649" spans="1:6" hidden="1" x14ac:dyDescent="0.25">
      <c r="A9649" t="s">
        <v>5</v>
      </c>
      <c r="B9649" t="s">
        <v>16</v>
      </c>
      <c r="C9649">
        <v>200</v>
      </c>
      <c r="D9649">
        <v>523140734143800</v>
      </c>
      <c r="E9649">
        <v>523140735110600</v>
      </c>
      <c r="F9649">
        <f>(tester_performance[[#This Row],[post-handle-timestamp]]-tester_performance[[#This Row],[pre-handle-timestamp]])/1000000</f>
        <v>0.96679999999999999</v>
      </c>
    </row>
    <row r="9650" spans="1:6" hidden="1" x14ac:dyDescent="0.25">
      <c r="A9650" t="s">
        <v>5</v>
      </c>
      <c r="B9650" t="s">
        <v>17</v>
      </c>
      <c r="C9650">
        <v>200</v>
      </c>
      <c r="D9650">
        <v>523140736644300</v>
      </c>
      <c r="E9650">
        <v>523140737626600</v>
      </c>
      <c r="F9650">
        <f>(tester_performance[[#This Row],[post-handle-timestamp]]-tester_performance[[#This Row],[pre-handle-timestamp]])/1000000</f>
        <v>0.98229999999999995</v>
      </c>
    </row>
    <row r="9651" spans="1:6" hidden="1" x14ac:dyDescent="0.25">
      <c r="A9651" t="s">
        <v>5</v>
      </c>
      <c r="B9651" t="s">
        <v>18</v>
      </c>
      <c r="C9651">
        <v>200</v>
      </c>
      <c r="D9651">
        <v>523140739300200</v>
      </c>
      <c r="E9651">
        <v>523140740227300</v>
      </c>
      <c r="F9651">
        <f>(tester_performance[[#This Row],[post-handle-timestamp]]-tester_performance[[#This Row],[pre-handle-timestamp]])/1000000</f>
        <v>0.92710000000000004</v>
      </c>
    </row>
    <row r="9652" spans="1:6" hidden="1" x14ac:dyDescent="0.25">
      <c r="A9652" t="s">
        <v>5</v>
      </c>
      <c r="B9652" t="s">
        <v>19</v>
      </c>
      <c r="C9652">
        <v>200</v>
      </c>
      <c r="D9652">
        <v>523140741286400</v>
      </c>
      <c r="E9652">
        <v>523140742188600</v>
      </c>
      <c r="F9652">
        <f>(tester_performance[[#This Row],[post-handle-timestamp]]-tester_performance[[#This Row],[pre-handle-timestamp]])/1000000</f>
        <v>0.9022</v>
      </c>
    </row>
    <row r="9653" spans="1:6" hidden="1" x14ac:dyDescent="0.25">
      <c r="A9653" t="s">
        <v>5</v>
      </c>
      <c r="B9653" t="s">
        <v>20</v>
      </c>
      <c r="C9653">
        <v>200</v>
      </c>
      <c r="D9653">
        <v>523140743265300</v>
      </c>
      <c r="E9653">
        <v>523140744536900</v>
      </c>
      <c r="F9653">
        <f>(tester_performance[[#This Row],[post-handle-timestamp]]-tester_performance[[#This Row],[pre-handle-timestamp]])/1000000</f>
        <v>1.2716000000000001</v>
      </c>
    </row>
    <row r="9654" spans="1:6" hidden="1" x14ac:dyDescent="0.25">
      <c r="A9654" t="s">
        <v>5</v>
      </c>
      <c r="B9654" t="s">
        <v>21</v>
      </c>
      <c r="C9654">
        <v>200</v>
      </c>
      <c r="D9654">
        <v>523140748019300</v>
      </c>
      <c r="E9654">
        <v>523140749215800</v>
      </c>
      <c r="F9654">
        <f>(tester_performance[[#This Row],[post-handle-timestamp]]-tester_performance[[#This Row],[pre-handle-timestamp]])/1000000</f>
        <v>1.1964999999999999</v>
      </c>
    </row>
    <row r="9655" spans="1:6" hidden="1" x14ac:dyDescent="0.25">
      <c r="A9655" t="s">
        <v>5</v>
      </c>
      <c r="B9655" t="s">
        <v>28</v>
      </c>
      <c r="C9655">
        <v>200</v>
      </c>
      <c r="D9655">
        <v>523140751405700</v>
      </c>
      <c r="E9655">
        <v>523140752329400</v>
      </c>
      <c r="F9655">
        <f>(tester_performance[[#This Row],[post-handle-timestamp]]-tester_performance[[#This Row],[pre-handle-timestamp]])/1000000</f>
        <v>0.92369999999999997</v>
      </c>
    </row>
    <row r="9656" spans="1:6" x14ac:dyDescent="0.25">
      <c r="A9656" t="s">
        <v>5</v>
      </c>
      <c r="B9656" t="s">
        <v>31</v>
      </c>
      <c r="C9656">
        <v>200</v>
      </c>
      <c r="D9656">
        <v>523140753848400</v>
      </c>
      <c r="E9656">
        <v>523140763636700</v>
      </c>
      <c r="F9656">
        <f>(tester_performance[[#This Row],[post-handle-timestamp]]-tester_performance[[#This Row],[pre-handle-timestamp]])/1000000</f>
        <v>9.7882999999999996</v>
      </c>
    </row>
    <row r="9657" spans="1:6" hidden="1" x14ac:dyDescent="0.25">
      <c r="A9657" t="s">
        <v>5</v>
      </c>
      <c r="B9657" t="s">
        <v>8</v>
      </c>
      <c r="C9657">
        <v>200</v>
      </c>
      <c r="D9657">
        <v>523140815472700</v>
      </c>
      <c r="E9657">
        <v>523140816477800</v>
      </c>
      <c r="F9657">
        <f>(tester_performance[[#This Row],[post-handle-timestamp]]-tester_performance[[#This Row],[pre-handle-timestamp]])/1000000</f>
        <v>1.0051000000000001</v>
      </c>
    </row>
    <row r="9658" spans="1:6" hidden="1" x14ac:dyDescent="0.25">
      <c r="A9658" t="s">
        <v>5</v>
      </c>
      <c r="B9658" t="s">
        <v>9</v>
      </c>
      <c r="C9658">
        <v>200</v>
      </c>
      <c r="D9658">
        <v>523140817747800</v>
      </c>
      <c r="E9658">
        <v>523140818653700</v>
      </c>
      <c r="F9658">
        <f>(tester_performance[[#This Row],[post-handle-timestamp]]-tester_performance[[#This Row],[pre-handle-timestamp]])/1000000</f>
        <v>0.90590000000000004</v>
      </c>
    </row>
    <row r="9659" spans="1:6" hidden="1" x14ac:dyDescent="0.25">
      <c r="A9659" t="s">
        <v>5</v>
      </c>
      <c r="B9659" t="s">
        <v>10</v>
      </c>
      <c r="C9659">
        <v>200</v>
      </c>
      <c r="D9659">
        <v>523140820418100</v>
      </c>
      <c r="E9659">
        <v>523140821352600</v>
      </c>
      <c r="F9659">
        <f>(tester_performance[[#This Row],[post-handle-timestamp]]-tester_performance[[#This Row],[pre-handle-timestamp]])/1000000</f>
        <v>0.9345</v>
      </c>
    </row>
    <row r="9660" spans="1:6" hidden="1" x14ac:dyDescent="0.25">
      <c r="A9660" t="s">
        <v>5</v>
      </c>
      <c r="B9660" t="s">
        <v>11</v>
      </c>
      <c r="C9660">
        <v>200</v>
      </c>
      <c r="D9660">
        <v>523140822464900</v>
      </c>
      <c r="E9660">
        <v>523140823407400</v>
      </c>
      <c r="F9660">
        <f>(tester_performance[[#This Row],[post-handle-timestamp]]-tester_performance[[#This Row],[pre-handle-timestamp]])/1000000</f>
        <v>0.9425</v>
      </c>
    </row>
    <row r="9661" spans="1:6" hidden="1" x14ac:dyDescent="0.25">
      <c r="A9661" t="s">
        <v>5</v>
      </c>
      <c r="B9661" t="s">
        <v>12</v>
      </c>
      <c r="C9661">
        <v>200</v>
      </c>
      <c r="D9661">
        <v>523140824840800</v>
      </c>
      <c r="E9661">
        <v>523140825805600</v>
      </c>
      <c r="F9661">
        <f>(tester_performance[[#This Row],[post-handle-timestamp]]-tester_performance[[#This Row],[pre-handle-timestamp]])/1000000</f>
        <v>0.96479999999999999</v>
      </c>
    </row>
    <row r="9662" spans="1:6" hidden="1" x14ac:dyDescent="0.25">
      <c r="A9662" t="s">
        <v>5</v>
      </c>
      <c r="B9662" t="s">
        <v>13</v>
      </c>
      <c r="C9662">
        <v>200</v>
      </c>
      <c r="D9662">
        <v>523140827002200</v>
      </c>
      <c r="E9662">
        <v>523140827985400</v>
      </c>
      <c r="F9662">
        <f>(tester_performance[[#This Row],[post-handle-timestamp]]-tester_performance[[#This Row],[pre-handle-timestamp]])/1000000</f>
        <v>0.98319999999999996</v>
      </c>
    </row>
    <row r="9663" spans="1:6" hidden="1" x14ac:dyDescent="0.25">
      <c r="A9663" t="s">
        <v>5</v>
      </c>
      <c r="B9663" t="s">
        <v>14</v>
      </c>
      <c r="C9663">
        <v>200</v>
      </c>
      <c r="D9663">
        <v>523140829325000</v>
      </c>
      <c r="E9663">
        <v>523140830435400</v>
      </c>
      <c r="F9663">
        <f>(tester_performance[[#This Row],[post-handle-timestamp]]-tester_performance[[#This Row],[pre-handle-timestamp]])/1000000</f>
        <v>1.1104000000000001</v>
      </c>
    </row>
    <row r="9664" spans="1:6" hidden="1" x14ac:dyDescent="0.25">
      <c r="A9664" t="s">
        <v>5</v>
      </c>
      <c r="B9664" t="s">
        <v>15</v>
      </c>
      <c r="C9664">
        <v>200</v>
      </c>
      <c r="D9664">
        <v>523140833478000</v>
      </c>
      <c r="E9664">
        <v>523140834541500</v>
      </c>
      <c r="F9664">
        <f>(tester_performance[[#This Row],[post-handle-timestamp]]-tester_performance[[#This Row],[pre-handle-timestamp]])/1000000</f>
        <v>1.0634999999999999</v>
      </c>
    </row>
    <row r="9665" spans="1:6" hidden="1" x14ac:dyDescent="0.25">
      <c r="A9665" t="s">
        <v>5</v>
      </c>
      <c r="B9665" t="s">
        <v>16</v>
      </c>
      <c r="C9665">
        <v>200</v>
      </c>
      <c r="D9665">
        <v>523140835945900</v>
      </c>
      <c r="E9665">
        <v>523140836946200</v>
      </c>
      <c r="F9665">
        <f>(tester_performance[[#This Row],[post-handle-timestamp]]-tester_performance[[#This Row],[pre-handle-timestamp]])/1000000</f>
        <v>1.0003</v>
      </c>
    </row>
    <row r="9666" spans="1:6" hidden="1" x14ac:dyDescent="0.25">
      <c r="A9666" t="s">
        <v>5</v>
      </c>
      <c r="B9666" t="s">
        <v>17</v>
      </c>
      <c r="C9666">
        <v>200</v>
      </c>
      <c r="D9666">
        <v>523140838449100</v>
      </c>
      <c r="E9666">
        <v>523140839422000</v>
      </c>
      <c r="F9666">
        <f>(tester_performance[[#This Row],[post-handle-timestamp]]-tester_performance[[#This Row],[pre-handle-timestamp]])/1000000</f>
        <v>0.97289999999999999</v>
      </c>
    </row>
    <row r="9667" spans="1:6" hidden="1" x14ac:dyDescent="0.25">
      <c r="A9667" t="s">
        <v>5</v>
      </c>
      <c r="B9667" t="s">
        <v>18</v>
      </c>
      <c r="C9667">
        <v>200</v>
      </c>
      <c r="D9667">
        <v>523140841048500</v>
      </c>
      <c r="E9667">
        <v>523140841980800</v>
      </c>
      <c r="F9667">
        <f>(tester_performance[[#This Row],[post-handle-timestamp]]-tester_performance[[#This Row],[pre-handle-timestamp]])/1000000</f>
        <v>0.93230000000000002</v>
      </c>
    </row>
    <row r="9668" spans="1:6" hidden="1" x14ac:dyDescent="0.25">
      <c r="A9668" t="s">
        <v>5</v>
      </c>
      <c r="B9668" t="s">
        <v>19</v>
      </c>
      <c r="C9668">
        <v>200</v>
      </c>
      <c r="D9668">
        <v>523140842985600</v>
      </c>
      <c r="E9668">
        <v>523140844004600</v>
      </c>
      <c r="F9668">
        <f>(tester_performance[[#This Row],[post-handle-timestamp]]-tester_performance[[#This Row],[pre-handle-timestamp]])/1000000</f>
        <v>1.0189999999999999</v>
      </c>
    </row>
    <row r="9669" spans="1:6" hidden="1" x14ac:dyDescent="0.25">
      <c r="A9669" t="s">
        <v>5</v>
      </c>
      <c r="B9669" t="s">
        <v>20</v>
      </c>
      <c r="C9669">
        <v>200</v>
      </c>
      <c r="D9669">
        <v>523140845259100</v>
      </c>
      <c r="E9669">
        <v>523140846435700</v>
      </c>
      <c r="F9669">
        <f>(tester_performance[[#This Row],[post-handle-timestamp]]-tester_performance[[#This Row],[pre-handle-timestamp]])/1000000</f>
        <v>1.1766000000000001</v>
      </c>
    </row>
    <row r="9670" spans="1:6" hidden="1" x14ac:dyDescent="0.25">
      <c r="A9670" t="s">
        <v>5</v>
      </c>
      <c r="B9670" t="s">
        <v>21</v>
      </c>
      <c r="C9670">
        <v>200</v>
      </c>
      <c r="D9670">
        <v>523140849738000</v>
      </c>
      <c r="E9670">
        <v>523140851000500</v>
      </c>
      <c r="F9670">
        <f>(tester_performance[[#This Row],[post-handle-timestamp]]-tester_performance[[#This Row],[pre-handle-timestamp]])/1000000</f>
        <v>1.2625</v>
      </c>
    </row>
    <row r="9671" spans="1:6" x14ac:dyDescent="0.25">
      <c r="A9671" t="s">
        <v>5</v>
      </c>
      <c r="B9671" t="s">
        <v>27</v>
      </c>
      <c r="C9671">
        <v>200</v>
      </c>
      <c r="D9671">
        <v>523140853141800</v>
      </c>
      <c r="E9671">
        <v>523140862744800</v>
      </c>
      <c r="F9671">
        <f>(tester_performance[[#This Row],[post-handle-timestamp]]-tester_performance[[#This Row],[pre-handle-timestamp]])/1000000</f>
        <v>9.6029999999999998</v>
      </c>
    </row>
    <row r="9672" spans="1:6" hidden="1" x14ac:dyDescent="0.25">
      <c r="A9672" t="s">
        <v>5</v>
      </c>
      <c r="B9672" t="s">
        <v>8</v>
      </c>
      <c r="C9672">
        <v>200</v>
      </c>
      <c r="D9672">
        <v>523141012986000</v>
      </c>
      <c r="E9672">
        <v>523141014085700</v>
      </c>
      <c r="F9672">
        <f>(tester_performance[[#This Row],[post-handle-timestamp]]-tester_performance[[#This Row],[pre-handle-timestamp]])/1000000</f>
        <v>1.0996999999999999</v>
      </c>
    </row>
    <row r="9673" spans="1:6" hidden="1" x14ac:dyDescent="0.25">
      <c r="A9673" t="s">
        <v>5</v>
      </c>
      <c r="B9673" t="s">
        <v>9</v>
      </c>
      <c r="C9673">
        <v>200</v>
      </c>
      <c r="D9673">
        <v>523141015803100</v>
      </c>
      <c r="E9673">
        <v>523141016833600</v>
      </c>
      <c r="F9673">
        <f>(tester_performance[[#This Row],[post-handle-timestamp]]-tester_performance[[#This Row],[pre-handle-timestamp]])/1000000</f>
        <v>1.0305</v>
      </c>
    </row>
    <row r="9674" spans="1:6" hidden="1" x14ac:dyDescent="0.25">
      <c r="A9674" t="s">
        <v>5</v>
      </c>
      <c r="B9674" t="s">
        <v>10</v>
      </c>
      <c r="C9674">
        <v>200</v>
      </c>
      <c r="D9674">
        <v>523141018518200</v>
      </c>
      <c r="E9674">
        <v>523141019425800</v>
      </c>
      <c r="F9674">
        <f>(tester_performance[[#This Row],[post-handle-timestamp]]-tester_performance[[#This Row],[pre-handle-timestamp]])/1000000</f>
        <v>0.90759999999999996</v>
      </c>
    </row>
    <row r="9675" spans="1:6" hidden="1" x14ac:dyDescent="0.25">
      <c r="A9675" t="s">
        <v>5</v>
      </c>
      <c r="B9675" t="s">
        <v>11</v>
      </c>
      <c r="C9675">
        <v>200</v>
      </c>
      <c r="D9675">
        <v>523141020458000</v>
      </c>
      <c r="E9675">
        <v>523141021364400</v>
      </c>
      <c r="F9675">
        <f>(tester_performance[[#This Row],[post-handle-timestamp]]-tester_performance[[#This Row],[pre-handle-timestamp]])/1000000</f>
        <v>0.90639999999999998</v>
      </c>
    </row>
    <row r="9676" spans="1:6" hidden="1" x14ac:dyDescent="0.25">
      <c r="A9676" t="s">
        <v>5</v>
      </c>
      <c r="B9676" t="s">
        <v>12</v>
      </c>
      <c r="C9676">
        <v>200</v>
      </c>
      <c r="D9676">
        <v>523141022658000</v>
      </c>
      <c r="E9676">
        <v>523141023666400</v>
      </c>
      <c r="F9676">
        <f>(tester_performance[[#This Row],[post-handle-timestamp]]-tester_performance[[#This Row],[pre-handle-timestamp]])/1000000</f>
        <v>1.0084</v>
      </c>
    </row>
    <row r="9677" spans="1:6" hidden="1" x14ac:dyDescent="0.25">
      <c r="A9677" t="s">
        <v>5</v>
      </c>
      <c r="B9677" t="s">
        <v>13</v>
      </c>
      <c r="C9677">
        <v>200</v>
      </c>
      <c r="D9677">
        <v>523141025415400</v>
      </c>
      <c r="E9677">
        <v>523141026426200</v>
      </c>
      <c r="F9677">
        <f>(tester_performance[[#This Row],[post-handle-timestamp]]-tester_performance[[#This Row],[pre-handle-timestamp]])/1000000</f>
        <v>1.0107999999999999</v>
      </c>
    </row>
    <row r="9678" spans="1:6" hidden="1" x14ac:dyDescent="0.25">
      <c r="A9678" t="s">
        <v>5</v>
      </c>
      <c r="B9678" t="s">
        <v>14</v>
      </c>
      <c r="C9678">
        <v>200</v>
      </c>
      <c r="D9678">
        <v>523141027898300</v>
      </c>
      <c r="E9678">
        <v>523141028911200</v>
      </c>
      <c r="F9678">
        <f>(tester_performance[[#This Row],[post-handle-timestamp]]-tester_performance[[#This Row],[pre-handle-timestamp]])/1000000</f>
        <v>1.0128999999999999</v>
      </c>
    </row>
    <row r="9679" spans="1:6" hidden="1" x14ac:dyDescent="0.25">
      <c r="A9679" t="s">
        <v>5</v>
      </c>
      <c r="B9679" t="s">
        <v>15</v>
      </c>
      <c r="C9679">
        <v>200</v>
      </c>
      <c r="D9679">
        <v>523141031108800</v>
      </c>
      <c r="E9679">
        <v>523141032412300</v>
      </c>
      <c r="F9679">
        <f>(tester_performance[[#This Row],[post-handle-timestamp]]-tester_performance[[#This Row],[pre-handle-timestamp]])/1000000</f>
        <v>1.3035000000000001</v>
      </c>
    </row>
    <row r="9680" spans="1:6" hidden="1" x14ac:dyDescent="0.25">
      <c r="A9680" t="s">
        <v>5</v>
      </c>
      <c r="B9680" t="s">
        <v>16</v>
      </c>
      <c r="C9680">
        <v>200</v>
      </c>
      <c r="D9680">
        <v>523141033687700</v>
      </c>
      <c r="E9680">
        <v>523141034926500</v>
      </c>
      <c r="F9680">
        <f>(tester_performance[[#This Row],[post-handle-timestamp]]-tester_performance[[#This Row],[pre-handle-timestamp]])/1000000</f>
        <v>1.2387999999999999</v>
      </c>
    </row>
    <row r="9681" spans="1:6" hidden="1" x14ac:dyDescent="0.25">
      <c r="A9681" t="s">
        <v>5</v>
      </c>
      <c r="B9681" t="s">
        <v>17</v>
      </c>
      <c r="C9681">
        <v>200</v>
      </c>
      <c r="D9681">
        <v>523141036794100</v>
      </c>
      <c r="E9681">
        <v>523141037854900</v>
      </c>
      <c r="F9681">
        <f>(tester_performance[[#This Row],[post-handle-timestamp]]-tester_performance[[#This Row],[pre-handle-timestamp]])/1000000</f>
        <v>1.0608</v>
      </c>
    </row>
    <row r="9682" spans="1:6" hidden="1" x14ac:dyDescent="0.25">
      <c r="A9682" t="s">
        <v>5</v>
      </c>
      <c r="B9682" t="s">
        <v>18</v>
      </c>
      <c r="C9682">
        <v>200</v>
      </c>
      <c r="D9682">
        <v>523141040265700</v>
      </c>
      <c r="E9682">
        <v>523141041299900</v>
      </c>
      <c r="F9682">
        <f>(tester_performance[[#This Row],[post-handle-timestamp]]-tester_performance[[#This Row],[pre-handle-timestamp]])/1000000</f>
        <v>1.0342</v>
      </c>
    </row>
    <row r="9683" spans="1:6" hidden="1" x14ac:dyDescent="0.25">
      <c r="A9683" t="s">
        <v>5</v>
      </c>
      <c r="B9683" t="s">
        <v>19</v>
      </c>
      <c r="C9683">
        <v>200</v>
      </c>
      <c r="D9683">
        <v>523141042516700</v>
      </c>
      <c r="E9683">
        <v>523141043473800</v>
      </c>
      <c r="F9683">
        <f>(tester_performance[[#This Row],[post-handle-timestamp]]-tester_performance[[#This Row],[pre-handle-timestamp]])/1000000</f>
        <v>0.95709999999999995</v>
      </c>
    </row>
    <row r="9684" spans="1:6" hidden="1" x14ac:dyDescent="0.25">
      <c r="A9684" t="s">
        <v>5</v>
      </c>
      <c r="B9684" t="s">
        <v>20</v>
      </c>
      <c r="C9684">
        <v>200</v>
      </c>
      <c r="D9684">
        <v>523141044773900</v>
      </c>
      <c r="E9684">
        <v>523141046082300</v>
      </c>
      <c r="F9684">
        <f>(tester_performance[[#This Row],[post-handle-timestamp]]-tester_performance[[#This Row],[pre-handle-timestamp]])/1000000</f>
        <v>1.3084</v>
      </c>
    </row>
    <row r="9685" spans="1:6" hidden="1" x14ac:dyDescent="0.25">
      <c r="A9685" t="s">
        <v>5</v>
      </c>
      <c r="B9685" t="s">
        <v>21</v>
      </c>
      <c r="C9685">
        <v>200</v>
      </c>
      <c r="D9685">
        <v>523141049541800</v>
      </c>
      <c r="E9685">
        <v>523141050832900</v>
      </c>
      <c r="F9685">
        <f>(tester_performance[[#This Row],[post-handle-timestamp]]-tester_performance[[#This Row],[pre-handle-timestamp]])/1000000</f>
        <v>1.2910999999999999</v>
      </c>
    </row>
    <row r="9686" spans="1:6" hidden="1" x14ac:dyDescent="0.25">
      <c r="A9686" t="s">
        <v>5</v>
      </c>
      <c r="B9686" t="s">
        <v>28</v>
      </c>
      <c r="C9686">
        <v>200</v>
      </c>
      <c r="D9686">
        <v>523141053015900</v>
      </c>
      <c r="E9686">
        <v>523141054015700</v>
      </c>
      <c r="F9686">
        <f>(tester_performance[[#This Row],[post-handle-timestamp]]-tester_performance[[#This Row],[pre-handle-timestamp]])/1000000</f>
        <v>0.99980000000000002</v>
      </c>
    </row>
    <row r="9687" spans="1:6" x14ac:dyDescent="0.25">
      <c r="A9687" t="s">
        <v>5</v>
      </c>
      <c r="B9687" t="s">
        <v>31</v>
      </c>
      <c r="C9687">
        <v>200</v>
      </c>
      <c r="D9687">
        <v>523141056392000</v>
      </c>
      <c r="E9687">
        <v>523141066497300</v>
      </c>
      <c r="F9687">
        <f>(tester_performance[[#This Row],[post-handle-timestamp]]-tester_performance[[#This Row],[pre-handle-timestamp]])/1000000</f>
        <v>10.1053</v>
      </c>
    </row>
    <row r="9688" spans="1:6" hidden="1" x14ac:dyDescent="0.25">
      <c r="A9688" t="s">
        <v>5</v>
      </c>
      <c r="B9688" t="s">
        <v>8</v>
      </c>
      <c r="C9688">
        <v>200</v>
      </c>
      <c r="D9688">
        <v>523141120004100</v>
      </c>
      <c r="E9688">
        <v>523141120993100</v>
      </c>
      <c r="F9688">
        <f>(tester_performance[[#This Row],[post-handle-timestamp]]-tester_performance[[#This Row],[pre-handle-timestamp]])/1000000</f>
        <v>0.98899999999999999</v>
      </c>
    </row>
    <row r="9689" spans="1:6" hidden="1" x14ac:dyDescent="0.25">
      <c r="A9689" t="s">
        <v>5</v>
      </c>
      <c r="B9689" t="s">
        <v>9</v>
      </c>
      <c r="C9689">
        <v>200</v>
      </c>
      <c r="D9689">
        <v>523141122168900</v>
      </c>
      <c r="E9689">
        <v>523141123230100</v>
      </c>
      <c r="F9689">
        <f>(tester_performance[[#This Row],[post-handle-timestamp]]-tester_performance[[#This Row],[pre-handle-timestamp]])/1000000</f>
        <v>1.0611999999999999</v>
      </c>
    </row>
    <row r="9690" spans="1:6" hidden="1" x14ac:dyDescent="0.25">
      <c r="A9690" t="s">
        <v>5</v>
      </c>
      <c r="B9690" t="s">
        <v>10</v>
      </c>
      <c r="C9690">
        <v>200</v>
      </c>
      <c r="D9690">
        <v>523141124782600</v>
      </c>
      <c r="E9690">
        <v>523141126171500</v>
      </c>
      <c r="F9690">
        <f>(tester_performance[[#This Row],[post-handle-timestamp]]-tester_performance[[#This Row],[pre-handle-timestamp]])/1000000</f>
        <v>1.3889</v>
      </c>
    </row>
    <row r="9691" spans="1:6" hidden="1" x14ac:dyDescent="0.25">
      <c r="A9691" t="s">
        <v>5</v>
      </c>
      <c r="B9691" t="s">
        <v>11</v>
      </c>
      <c r="C9691">
        <v>200</v>
      </c>
      <c r="D9691">
        <v>523141127426300</v>
      </c>
      <c r="E9691">
        <v>523141128358000</v>
      </c>
      <c r="F9691">
        <f>(tester_performance[[#This Row],[post-handle-timestamp]]-tester_performance[[#This Row],[pre-handle-timestamp]])/1000000</f>
        <v>0.93169999999999997</v>
      </c>
    </row>
    <row r="9692" spans="1:6" hidden="1" x14ac:dyDescent="0.25">
      <c r="A9692" t="s">
        <v>5</v>
      </c>
      <c r="B9692" t="s">
        <v>12</v>
      </c>
      <c r="C9692">
        <v>200</v>
      </c>
      <c r="D9692">
        <v>523141129713300</v>
      </c>
      <c r="E9692">
        <v>523141130626200</v>
      </c>
      <c r="F9692">
        <f>(tester_performance[[#This Row],[post-handle-timestamp]]-tester_performance[[#This Row],[pre-handle-timestamp]])/1000000</f>
        <v>0.91290000000000004</v>
      </c>
    </row>
    <row r="9693" spans="1:6" hidden="1" x14ac:dyDescent="0.25">
      <c r="A9693" t="s">
        <v>5</v>
      </c>
      <c r="B9693" t="s">
        <v>13</v>
      </c>
      <c r="C9693">
        <v>200</v>
      </c>
      <c r="D9693">
        <v>523141131663600</v>
      </c>
      <c r="E9693">
        <v>523141132542900</v>
      </c>
      <c r="F9693">
        <f>(tester_performance[[#This Row],[post-handle-timestamp]]-tester_performance[[#This Row],[pre-handle-timestamp]])/1000000</f>
        <v>0.87929999999999997</v>
      </c>
    </row>
    <row r="9694" spans="1:6" hidden="1" x14ac:dyDescent="0.25">
      <c r="A9694" t="s">
        <v>5</v>
      </c>
      <c r="B9694" t="s">
        <v>14</v>
      </c>
      <c r="C9694">
        <v>200</v>
      </c>
      <c r="D9694">
        <v>523141134230700</v>
      </c>
      <c r="E9694">
        <v>523141135309400</v>
      </c>
      <c r="F9694">
        <f>(tester_performance[[#This Row],[post-handle-timestamp]]-tester_performance[[#This Row],[pre-handle-timestamp]])/1000000</f>
        <v>1.0787</v>
      </c>
    </row>
    <row r="9695" spans="1:6" hidden="1" x14ac:dyDescent="0.25">
      <c r="A9695" t="s">
        <v>5</v>
      </c>
      <c r="B9695" t="s">
        <v>15</v>
      </c>
      <c r="C9695">
        <v>200</v>
      </c>
      <c r="D9695">
        <v>523141137085900</v>
      </c>
      <c r="E9695">
        <v>523141137990900</v>
      </c>
      <c r="F9695">
        <f>(tester_performance[[#This Row],[post-handle-timestamp]]-tester_performance[[#This Row],[pre-handle-timestamp]])/1000000</f>
        <v>0.90500000000000003</v>
      </c>
    </row>
    <row r="9696" spans="1:6" hidden="1" x14ac:dyDescent="0.25">
      <c r="A9696" t="s">
        <v>5</v>
      </c>
      <c r="B9696" t="s">
        <v>16</v>
      </c>
      <c r="C9696">
        <v>200</v>
      </c>
      <c r="D9696">
        <v>523141139028400</v>
      </c>
      <c r="E9696">
        <v>523141139975800</v>
      </c>
      <c r="F9696">
        <f>(tester_performance[[#This Row],[post-handle-timestamp]]-tester_performance[[#This Row],[pre-handle-timestamp]])/1000000</f>
        <v>0.94740000000000002</v>
      </c>
    </row>
    <row r="9697" spans="1:6" hidden="1" x14ac:dyDescent="0.25">
      <c r="A9697" t="s">
        <v>5</v>
      </c>
      <c r="B9697" t="s">
        <v>17</v>
      </c>
      <c r="C9697">
        <v>200</v>
      </c>
      <c r="D9697">
        <v>523141141736400</v>
      </c>
      <c r="E9697">
        <v>523141142771400</v>
      </c>
      <c r="F9697">
        <f>(tester_performance[[#This Row],[post-handle-timestamp]]-tester_performance[[#This Row],[pre-handle-timestamp]])/1000000</f>
        <v>1.0349999999999999</v>
      </c>
    </row>
    <row r="9698" spans="1:6" hidden="1" x14ac:dyDescent="0.25">
      <c r="A9698" t="s">
        <v>5</v>
      </c>
      <c r="B9698" t="s">
        <v>18</v>
      </c>
      <c r="C9698">
        <v>200</v>
      </c>
      <c r="D9698">
        <v>523141144470800</v>
      </c>
      <c r="E9698">
        <v>523141145460400</v>
      </c>
      <c r="F9698">
        <f>(tester_performance[[#This Row],[post-handle-timestamp]]-tester_performance[[#This Row],[pre-handle-timestamp]])/1000000</f>
        <v>0.98960000000000004</v>
      </c>
    </row>
    <row r="9699" spans="1:6" hidden="1" x14ac:dyDescent="0.25">
      <c r="A9699" t="s">
        <v>5</v>
      </c>
      <c r="B9699" t="s">
        <v>19</v>
      </c>
      <c r="C9699">
        <v>200</v>
      </c>
      <c r="D9699">
        <v>523141146570100</v>
      </c>
      <c r="E9699">
        <v>523141147455900</v>
      </c>
      <c r="F9699">
        <f>(tester_performance[[#This Row],[post-handle-timestamp]]-tester_performance[[#This Row],[pre-handle-timestamp]])/1000000</f>
        <v>0.88580000000000003</v>
      </c>
    </row>
    <row r="9700" spans="1:6" hidden="1" x14ac:dyDescent="0.25">
      <c r="A9700" t="s">
        <v>5</v>
      </c>
      <c r="B9700" t="s">
        <v>20</v>
      </c>
      <c r="C9700">
        <v>200</v>
      </c>
      <c r="D9700">
        <v>523141148506400</v>
      </c>
      <c r="E9700">
        <v>523141150112900</v>
      </c>
      <c r="F9700">
        <f>(tester_performance[[#This Row],[post-handle-timestamp]]-tester_performance[[#This Row],[pre-handle-timestamp]])/1000000</f>
        <v>1.6065</v>
      </c>
    </row>
    <row r="9701" spans="1:6" hidden="1" x14ac:dyDescent="0.25">
      <c r="A9701" t="s">
        <v>5</v>
      </c>
      <c r="B9701" t="s">
        <v>21</v>
      </c>
      <c r="C9701">
        <v>200</v>
      </c>
      <c r="D9701">
        <v>523141153431100</v>
      </c>
      <c r="E9701">
        <v>523141154805700</v>
      </c>
      <c r="F9701">
        <f>(tester_performance[[#This Row],[post-handle-timestamp]]-tester_performance[[#This Row],[pre-handle-timestamp]])/1000000</f>
        <v>1.3746</v>
      </c>
    </row>
    <row r="9702" spans="1:6" x14ac:dyDescent="0.25">
      <c r="A9702" t="s">
        <v>5</v>
      </c>
      <c r="B9702" t="s">
        <v>27</v>
      </c>
      <c r="C9702">
        <v>200</v>
      </c>
      <c r="D9702">
        <v>523141157470600</v>
      </c>
      <c r="E9702">
        <v>523141167983000</v>
      </c>
      <c r="F9702">
        <f>(tester_performance[[#This Row],[post-handle-timestamp]]-tester_performance[[#This Row],[pre-handle-timestamp]])/1000000</f>
        <v>10.5124</v>
      </c>
    </row>
    <row r="9703" spans="1:6" hidden="1" x14ac:dyDescent="0.25">
      <c r="A9703" t="s">
        <v>5</v>
      </c>
      <c r="B9703" t="s">
        <v>8</v>
      </c>
      <c r="C9703">
        <v>200</v>
      </c>
      <c r="D9703">
        <v>523141271837300</v>
      </c>
      <c r="E9703">
        <v>523141272902800</v>
      </c>
      <c r="F9703">
        <f>(tester_performance[[#This Row],[post-handle-timestamp]]-tester_performance[[#This Row],[pre-handle-timestamp]])/1000000</f>
        <v>1.0654999999999999</v>
      </c>
    </row>
    <row r="9704" spans="1:6" hidden="1" x14ac:dyDescent="0.25">
      <c r="A9704" t="s">
        <v>5</v>
      </c>
      <c r="B9704" t="s">
        <v>9</v>
      </c>
      <c r="C9704">
        <v>200</v>
      </c>
      <c r="D9704">
        <v>523141276325300</v>
      </c>
      <c r="E9704">
        <v>523141277524800</v>
      </c>
      <c r="F9704">
        <f>(tester_performance[[#This Row],[post-handle-timestamp]]-tester_performance[[#This Row],[pre-handle-timestamp]])/1000000</f>
        <v>1.1995</v>
      </c>
    </row>
    <row r="9705" spans="1:6" hidden="1" x14ac:dyDescent="0.25">
      <c r="A9705" t="s">
        <v>5</v>
      </c>
      <c r="B9705" t="s">
        <v>10</v>
      </c>
      <c r="C9705">
        <v>200</v>
      </c>
      <c r="D9705">
        <v>523141279033600</v>
      </c>
      <c r="E9705">
        <v>523141279911200</v>
      </c>
      <c r="F9705">
        <f>(tester_performance[[#This Row],[post-handle-timestamp]]-tester_performance[[#This Row],[pre-handle-timestamp]])/1000000</f>
        <v>0.87760000000000005</v>
      </c>
    </row>
    <row r="9706" spans="1:6" hidden="1" x14ac:dyDescent="0.25">
      <c r="A9706" t="s">
        <v>5</v>
      </c>
      <c r="B9706" t="s">
        <v>11</v>
      </c>
      <c r="C9706">
        <v>200</v>
      </c>
      <c r="D9706">
        <v>523141280906200</v>
      </c>
      <c r="E9706">
        <v>523141281832800</v>
      </c>
      <c r="F9706">
        <f>(tester_performance[[#This Row],[post-handle-timestamp]]-tester_performance[[#This Row],[pre-handle-timestamp]])/1000000</f>
        <v>0.92659999999999998</v>
      </c>
    </row>
    <row r="9707" spans="1:6" hidden="1" x14ac:dyDescent="0.25">
      <c r="A9707" t="s">
        <v>5</v>
      </c>
      <c r="B9707" t="s">
        <v>12</v>
      </c>
      <c r="C9707">
        <v>200</v>
      </c>
      <c r="D9707">
        <v>523141283238500</v>
      </c>
      <c r="E9707">
        <v>523141284210800</v>
      </c>
      <c r="F9707">
        <f>(tester_performance[[#This Row],[post-handle-timestamp]]-tester_performance[[#This Row],[pre-handle-timestamp]])/1000000</f>
        <v>0.97230000000000005</v>
      </c>
    </row>
    <row r="9708" spans="1:6" hidden="1" x14ac:dyDescent="0.25">
      <c r="A9708" t="s">
        <v>5</v>
      </c>
      <c r="B9708" t="s">
        <v>13</v>
      </c>
      <c r="C9708">
        <v>200</v>
      </c>
      <c r="D9708">
        <v>523141285325400</v>
      </c>
      <c r="E9708">
        <v>523141286233000</v>
      </c>
      <c r="F9708">
        <f>(tester_performance[[#This Row],[post-handle-timestamp]]-tester_performance[[#This Row],[pre-handle-timestamp]])/1000000</f>
        <v>0.90759999999999996</v>
      </c>
    </row>
    <row r="9709" spans="1:6" hidden="1" x14ac:dyDescent="0.25">
      <c r="A9709" t="s">
        <v>5</v>
      </c>
      <c r="B9709" t="s">
        <v>14</v>
      </c>
      <c r="C9709">
        <v>200</v>
      </c>
      <c r="D9709">
        <v>523141287368100</v>
      </c>
      <c r="E9709">
        <v>523141288360700</v>
      </c>
      <c r="F9709">
        <f>(tester_performance[[#This Row],[post-handle-timestamp]]-tester_performance[[#This Row],[pre-handle-timestamp]])/1000000</f>
        <v>0.99260000000000004</v>
      </c>
    </row>
    <row r="9710" spans="1:6" hidden="1" x14ac:dyDescent="0.25">
      <c r="A9710" t="s">
        <v>5</v>
      </c>
      <c r="B9710" t="s">
        <v>15</v>
      </c>
      <c r="C9710">
        <v>200</v>
      </c>
      <c r="D9710">
        <v>523141290224800</v>
      </c>
      <c r="E9710">
        <v>523141291257900</v>
      </c>
      <c r="F9710">
        <f>(tester_performance[[#This Row],[post-handle-timestamp]]-tester_performance[[#This Row],[pre-handle-timestamp]])/1000000</f>
        <v>1.0330999999999999</v>
      </c>
    </row>
    <row r="9711" spans="1:6" hidden="1" x14ac:dyDescent="0.25">
      <c r="A9711" t="s">
        <v>5</v>
      </c>
      <c r="B9711" t="s">
        <v>16</v>
      </c>
      <c r="C9711">
        <v>200</v>
      </c>
      <c r="D9711">
        <v>523141292419900</v>
      </c>
      <c r="E9711">
        <v>523141293375800</v>
      </c>
      <c r="F9711">
        <f>(tester_performance[[#This Row],[post-handle-timestamp]]-tester_performance[[#This Row],[pre-handle-timestamp]])/1000000</f>
        <v>0.95589999999999997</v>
      </c>
    </row>
    <row r="9712" spans="1:6" hidden="1" x14ac:dyDescent="0.25">
      <c r="A9712" t="s">
        <v>5</v>
      </c>
      <c r="B9712" t="s">
        <v>17</v>
      </c>
      <c r="C9712">
        <v>200</v>
      </c>
      <c r="D9712">
        <v>523141294858600</v>
      </c>
      <c r="E9712">
        <v>523141295885900</v>
      </c>
      <c r="F9712">
        <f>(tester_performance[[#This Row],[post-handle-timestamp]]-tester_performance[[#This Row],[pre-handle-timestamp]])/1000000</f>
        <v>1.0273000000000001</v>
      </c>
    </row>
    <row r="9713" spans="1:6" hidden="1" x14ac:dyDescent="0.25">
      <c r="A9713" t="s">
        <v>5</v>
      </c>
      <c r="B9713" t="s">
        <v>18</v>
      </c>
      <c r="C9713">
        <v>200</v>
      </c>
      <c r="D9713">
        <v>523141297645400</v>
      </c>
      <c r="E9713">
        <v>523141298574700</v>
      </c>
      <c r="F9713">
        <f>(tester_performance[[#This Row],[post-handle-timestamp]]-tester_performance[[#This Row],[pre-handle-timestamp]])/1000000</f>
        <v>0.92930000000000001</v>
      </c>
    </row>
    <row r="9714" spans="1:6" hidden="1" x14ac:dyDescent="0.25">
      <c r="A9714" t="s">
        <v>5</v>
      </c>
      <c r="B9714" t="s">
        <v>19</v>
      </c>
      <c r="C9714">
        <v>200</v>
      </c>
      <c r="D9714">
        <v>523141299800400</v>
      </c>
      <c r="E9714">
        <v>523141300710700</v>
      </c>
      <c r="F9714">
        <f>(tester_performance[[#This Row],[post-handle-timestamp]]-tester_performance[[#This Row],[pre-handle-timestamp]])/1000000</f>
        <v>0.9103</v>
      </c>
    </row>
    <row r="9715" spans="1:6" hidden="1" x14ac:dyDescent="0.25">
      <c r="A9715" t="s">
        <v>5</v>
      </c>
      <c r="B9715" t="s">
        <v>20</v>
      </c>
      <c r="C9715">
        <v>200</v>
      </c>
      <c r="D9715">
        <v>523141301745700</v>
      </c>
      <c r="E9715">
        <v>523141302898800</v>
      </c>
      <c r="F9715">
        <f>(tester_performance[[#This Row],[post-handle-timestamp]]-tester_performance[[#This Row],[pre-handle-timestamp]])/1000000</f>
        <v>1.1531</v>
      </c>
    </row>
    <row r="9716" spans="1:6" hidden="1" x14ac:dyDescent="0.25">
      <c r="A9716" t="s">
        <v>5</v>
      </c>
      <c r="B9716" t="s">
        <v>21</v>
      </c>
      <c r="C9716">
        <v>200</v>
      </c>
      <c r="D9716">
        <v>523141306144300</v>
      </c>
      <c r="E9716">
        <v>523141307397000</v>
      </c>
      <c r="F9716">
        <f>(tester_performance[[#This Row],[post-handle-timestamp]]-tester_performance[[#This Row],[pre-handle-timestamp]])/1000000</f>
        <v>1.2526999999999999</v>
      </c>
    </row>
    <row r="9717" spans="1:6" hidden="1" x14ac:dyDescent="0.25">
      <c r="A9717" t="s">
        <v>5</v>
      </c>
      <c r="B9717" t="s">
        <v>28</v>
      </c>
      <c r="C9717">
        <v>200</v>
      </c>
      <c r="D9717">
        <v>523141309681600</v>
      </c>
      <c r="E9717">
        <v>523141310593300</v>
      </c>
      <c r="F9717">
        <f>(tester_performance[[#This Row],[post-handle-timestamp]]-tester_performance[[#This Row],[pre-handle-timestamp]])/1000000</f>
        <v>0.91169999999999995</v>
      </c>
    </row>
    <row r="9718" spans="1:6" x14ac:dyDescent="0.25">
      <c r="A9718" t="s">
        <v>5</v>
      </c>
      <c r="B9718" t="s">
        <v>31</v>
      </c>
      <c r="C9718">
        <v>200</v>
      </c>
      <c r="D9718">
        <v>523141312073700</v>
      </c>
      <c r="E9718">
        <v>523141321094400</v>
      </c>
      <c r="F9718">
        <f>(tester_performance[[#This Row],[post-handle-timestamp]]-tester_performance[[#This Row],[pre-handle-timestamp]])/1000000</f>
        <v>9.0206999999999997</v>
      </c>
    </row>
    <row r="9719" spans="1:6" hidden="1" x14ac:dyDescent="0.25">
      <c r="A9719" t="s">
        <v>5</v>
      </c>
      <c r="B9719" t="s">
        <v>8</v>
      </c>
      <c r="C9719">
        <v>200</v>
      </c>
      <c r="D9719">
        <v>523141372734200</v>
      </c>
      <c r="E9719">
        <v>523141374234300</v>
      </c>
      <c r="F9719">
        <f>(tester_performance[[#This Row],[post-handle-timestamp]]-tester_performance[[#This Row],[pre-handle-timestamp]])/1000000</f>
        <v>1.5001</v>
      </c>
    </row>
    <row r="9720" spans="1:6" hidden="1" x14ac:dyDescent="0.25">
      <c r="A9720" t="s">
        <v>5</v>
      </c>
      <c r="B9720" t="s">
        <v>9</v>
      </c>
      <c r="C9720">
        <v>200</v>
      </c>
      <c r="D9720">
        <v>523141375978500</v>
      </c>
      <c r="E9720">
        <v>523141377029100</v>
      </c>
      <c r="F9720">
        <f>(tester_performance[[#This Row],[post-handle-timestamp]]-tester_performance[[#This Row],[pre-handle-timestamp]])/1000000</f>
        <v>1.0506</v>
      </c>
    </row>
    <row r="9721" spans="1:6" hidden="1" x14ac:dyDescent="0.25">
      <c r="A9721" t="s">
        <v>5</v>
      </c>
      <c r="B9721" t="s">
        <v>10</v>
      </c>
      <c r="C9721">
        <v>200</v>
      </c>
      <c r="D9721">
        <v>523141378703800</v>
      </c>
      <c r="E9721">
        <v>523141379691900</v>
      </c>
      <c r="F9721">
        <f>(tester_performance[[#This Row],[post-handle-timestamp]]-tester_performance[[#This Row],[pre-handle-timestamp]])/1000000</f>
        <v>0.98809999999999998</v>
      </c>
    </row>
    <row r="9722" spans="1:6" hidden="1" x14ac:dyDescent="0.25">
      <c r="A9722" t="s">
        <v>5</v>
      </c>
      <c r="B9722" t="s">
        <v>11</v>
      </c>
      <c r="C9722">
        <v>200</v>
      </c>
      <c r="D9722">
        <v>523141380708900</v>
      </c>
      <c r="E9722">
        <v>523141381628400</v>
      </c>
      <c r="F9722">
        <f>(tester_performance[[#This Row],[post-handle-timestamp]]-tester_performance[[#This Row],[pre-handle-timestamp]])/1000000</f>
        <v>0.91949999999999998</v>
      </c>
    </row>
    <row r="9723" spans="1:6" hidden="1" x14ac:dyDescent="0.25">
      <c r="A9723" t="s">
        <v>5</v>
      </c>
      <c r="B9723" t="s">
        <v>12</v>
      </c>
      <c r="C9723">
        <v>200</v>
      </c>
      <c r="D9723">
        <v>523141382836100</v>
      </c>
      <c r="E9723">
        <v>523141383728900</v>
      </c>
      <c r="F9723">
        <f>(tester_performance[[#This Row],[post-handle-timestamp]]-tester_performance[[#This Row],[pre-handle-timestamp]])/1000000</f>
        <v>0.89280000000000004</v>
      </c>
    </row>
    <row r="9724" spans="1:6" hidden="1" x14ac:dyDescent="0.25">
      <c r="A9724" t="s">
        <v>5</v>
      </c>
      <c r="B9724" t="s">
        <v>13</v>
      </c>
      <c r="C9724">
        <v>200</v>
      </c>
      <c r="D9724">
        <v>523141384779100</v>
      </c>
      <c r="E9724">
        <v>523141385843500</v>
      </c>
      <c r="F9724">
        <f>(tester_performance[[#This Row],[post-handle-timestamp]]-tester_performance[[#This Row],[pre-handle-timestamp]])/1000000</f>
        <v>1.0644</v>
      </c>
    </row>
    <row r="9725" spans="1:6" hidden="1" x14ac:dyDescent="0.25">
      <c r="A9725" t="s">
        <v>5</v>
      </c>
      <c r="B9725" t="s">
        <v>14</v>
      </c>
      <c r="C9725">
        <v>200</v>
      </c>
      <c r="D9725">
        <v>523141387054800</v>
      </c>
      <c r="E9725">
        <v>523141388210300</v>
      </c>
      <c r="F9725">
        <f>(tester_performance[[#This Row],[post-handle-timestamp]]-tester_performance[[#This Row],[pre-handle-timestamp]])/1000000</f>
        <v>1.1555</v>
      </c>
    </row>
    <row r="9726" spans="1:6" hidden="1" x14ac:dyDescent="0.25">
      <c r="A9726" t="s">
        <v>5</v>
      </c>
      <c r="B9726" t="s">
        <v>15</v>
      </c>
      <c r="C9726">
        <v>200</v>
      </c>
      <c r="D9726">
        <v>523141389931900</v>
      </c>
      <c r="E9726">
        <v>523141390860800</v>
      </c>
      <c r="F9726">
        <f>(tester_performance[[#This Row],[post-handle-timestamp]]-tester_performance[[#This Row],[pre-handle-timestamp]])/1000000</f>
        <v>0.92889999999999995</v>
      </c>
    </row>
    <row r="9727" spans="1:6" hidden="1" x14ac:dyDescent="0.25">
      <c r="A9727" t="s">
        <v>5</v>
      </c>
      <c r="B9727" t="s">
        <v>16</v>
      </c>
      <c r="C9727">
        <v>200</v>
      </c>
      <c r="D9727">
        <v>523141391795900</v>
      </c>
      <c r="E9727">
        <v>523141392769400</v>
      </c>
      <c r="F9727">
        <f>(tester_performance[[#This Row],[post-handle-timestamp]]-tester_performance[[#This Row],[pre-handle-timestamp]])/1000000</f>
        <v>0.97350000000000003</v>
      </c>
    </row>
    <row r="9728" spans="1:6" hidden="1" x14ac:dyDescent="0.25">
      <c r="A9728" t="s">
        <v>5</v>
      </c>
      <c r="B9728" t="s">
        <v>17</v>
      </c>
      <c r="C9728">
        <v>200</v>
      </c>
      <c r="D9728">
        <v>523141394340700</v>
      </c>
      <c r="E9728">
        <v>523141395369900</v>
      </c>
      <c r="F9728">
        <f>(tester_performance[[#This Row],[post-handle-timestamp]]-tester_performance[[#This Row],[pre-handle-timestamp]])/1000000</f>
        <v>1.0291999999999999</v>
      </c>
    </row>
    <row r="9729" spans="1:6" hidden="1" x14ac:dyDescent="0.25">
      <c r="A9729" t="s">
        <v>5</v>
      </c>
      <c r="B9729" t="s">
        <v>18</v>
      </c>
      <c r="C9729">
        <v>200</v>
      </c>
      <c r="D9729">
        <v>523141397244300</v>
      </c>
      <c r="E9729">
        <v>523141398172500</v>
      </c>
      <c r="F9729">
        <f>(tester_performance[[#This Row],[post-handle-timestamp]]-tester_performance[[#This Row],[pre-handle-timestamp]])/1000000</f>
        <v>0.92820000000000003</v>
      </c>
    </row>
    <row r="9730" spans="1:6" hidden="1" x14ac:dyDescent="0.25">
      <c r="A9730" t="s">
        <v>5</v>
      </c>
      <c r="B9730" t="s">
        <v>19</v>
      </c>
      <c r="C9730">
        <v>200</v>
      </c>
      <c r="D9730">
        <v>523141399339700</v>
      </c>
      <c r="E9730">
        <v>523141400225500</v>
      </c>
      <c r="F9730">
        <f>(tester_performance[[#This Row],[post-handle-timestamp]]-tester_performance[[#This Row],[pre-handle-timestamp]])/1000000</f>
        <v>0.88580000000000003</v>
      </c>
    </row>
    <row r="9731" spans="1:6" hidden="1" x14ac:dyDescent="0.25">
      <c r="A9731" t="s">
        <v>5</v>
      </c>
      <c r="B9731" t="s">
        <v>20</v>
      </c>
      <c r="C9731">
        <v>200</v>
      </c>
      <c r="D9731">
        <v>523141402267300</v>
      </c>
      <c r="E9731">
        <v>523141404058200</v>
      </c>
      <c r="F9731">
        <f>(tester_performance[[#This Row],[post-handle-timestamp]]-tester_performance[[#This Row],[pre-handle-timestamp]])/1000000</f>
        <v>1.7908999999999999</v>
      </c>
    </row>
    <row r="9732" spans="1:6" hidden="1" x14ac:dyDescent="0.25">
      <c r="A9732" t="s">
        <v>5</v>
      </c>
      <c r="B9732" t="s">
        <v>21</v>
      </c>
      <c r="C9732">
        <v>200</v>
      </c>
      <c r="D9732">
        <v>523141407611200</v>
      </c>
      <c r="E9732">
        <v>523141409016800</v>
      </c>
      <c r="F9732">
        <f>(tester_performance[[#This Row],[post-handle-timestamp]]-tester_performance[[#This Row],[pre-handle-timestamp]])/1000000</f>
        <v>1.4056</v>
      </c>
    </row>
    <row r="9733" spans="1:6" x14ac:dyDescent="0.25">
      <c r="A9733" t="s">
        <v>5</v>
      </c>
      <c r="B9733" t="s">
        <v>27</v>
      </c>
      <c r="C9733">
        <v>200</v>
      </c>
      <c r="D9733">
        <v>523141411296100</v>
      </c>
      <c r="E9733">
        <v>523141420990600</v>
      </c>
      <c r="F9733">
        <f>(tester_performance[[#This Row],[post-handle-timestamp]]-tester_performance[[#This Row],[pre-handle-timestamp]])/1000000</f>
        <v>9.6944999999999997</v>
      </c>
    </row>
    <row r="9734" spans="1:6" hidden="1" x14ac:dyDescent="0.25">
      <c r="A9734" t="s">
        <v>5</v>
      </c>
      <c r="B9734" t="s">
        <v>8</v>
      </c>
      <c r="C9734">
        <v>200</v>
      </c>
      <c r="D9734">
        <v>523141542167900</v>
      </c>
      <c r="E9734">
        <v>523141543356400</v>
      </c>
      <c r="F9734">
        <f>(tester_performance[[#This Row],[post-handle-timestamp]]-tester_performance[[#This Row],[pre-handle-timestamp]])/1000000</f>
        <v>1.1884999999999999</v>
      </c>
    </row>
    <row r="9735" spans="1:6" hidden="1" x14ac:dyDescent="0.25">
      <c r="A9735" t="s">
        <v>5</v>
      </c>
      <c r="B9735" t="s">
        <v>9</v>
      </c>
      <c r="C9735">
        <v>200</v>
      </c>
      <c r="D9735">
        <v>523141544822300</v>
      </c>
      <c r="E9735">
        <v>523141545790200</v>
      </c>
      <c r="F9735">
        <f>(tester_performance[[#This Row],[post-handle-timestamp]]-tester_performance[[#This Row],[pre-handle-timestamp]])/1000000</f>
        <v>0.96789999999999998</v>
      </c>
    </row>
    <row r="9736" spans="1:6" hidden="1" x14ac:dyDescent="0.25">
      <c r="A9736" t="s">
        <v>5</v>
      </c>
      <c r="B9736" t="s">
        <v>10</v>
      </c>
      <c r="C9736">
        <v>200</v>
      </c>
      <c r="D9736">
        <v>523141547264700</v>
      </c>
      <c r="E9736">
        <v>523141548122000</v>
      </c>
      <c r="F9736">
        <f>(tester_performance[[#This Row],[post-handle-timestamp]]-tester_performance[[#This Row],[pre-handle-timestamp]])/1000000</f>
        <v>0.85729999999999995</v>
      </c>
    </row>
    <row r="9737" spans="1:6" hidden="1" x14ac:dyDescent="0.25">
      <c r="A9737" t="s">
        <v>5</v>
      </c>
      <c r="B9737" t="s">
        <v>11</v>
      </c>
      <c r="C9737">
        <v>200</v>
      </c>
      <c r="D9737">
        <v>523141549207500</v>
      </c>
      <c r="E9737">
        <v>523141550086600</v>
      </c>
      <c r="F9737">
        <f>(tester_performance[[#This Row],[post-handle-timestamp]]-tester_performance[[#This Row],[pre-handle-timestamp]])/1000000</f>
        <v>0.87909999999999999</v>
      </c>
    </row>
    <row r="9738" spans="1:6" hidden="1" x14ac:dyDescent="0.25">
      <c r="A9738" t="s">
        <v>5</v>
      </c>
      <c r="B9738" t="s">
        <v>12</v>
      </c>
      <c r="C9738">
        <v>200</v>
      </c>
      <c r="D9738">
        <v>523141551628800</v>
      </c>
      <c r="E9738">
        <v>523141552561800</v>
      </c>
      <c r="F9738">
        <f>(tester_performance[[#This Row],[post-handle-timestamp]]-tester_performance[[#This Row],[pre-handle-timestamp]])/1000000</f>
        <v>0.93300000000000005</v>
      </c>
    </row>
    <row r="9739" spans="1:6" hidden="1" x14ac:dyDescent="0.25">
      <c r="A9739" t="s">
        <v>5</v>
      </c>
      <c r="B9739" t="s">
        <v>13</v>
      </c>
      <c r="C9739">
        <v>200</v>
      </c>
      <c r="D9739">
        <v>523141553656100</v>
      </c>
      <c r="E9739">
        <v>523141555202600</v>
      </c>
      <c r="F9739">
        <f>(tester_performance[[#This Row],[post-handle-timestamp]]-tester_performance[[#This Row],[pre-handle-timestamp]])/1000000</f>
        <v>1.5465</v>
      </c>
    </row>
    <row r="9740" spans="1:6" hidden="1" x14ac:dyDescent="0.25">
      <c r="A9740" t="s">
        <v>5</v>
      </c>
      <c r="B9740" t="s">
        <v>14</v>
      </c>
      <c r="C9740">
        <v>200</v>
      </c>
      <c r="D9740">
        <v>523141556865300</v>
      </c>
      <c r="E9740">
        <v>523141558213900</v>
      </c>
      <c r="F9740">
        <f>(tester_performance[[#This Row],[post-handle-timestamp]]-tester_performance[[#This Row],[pre-handle-timestamp]])/1000000</f>
        <v>1.3486</v>
      </c>
    </row>
    <row r="9741" spans="1:6" hidden="1" x14ac:dyDescent="0.25">
      <c r="A9741" t="s">
        <v>5</v>
      </c>
      <c r="B9741" t="s">
        <v>15</v>
      </c>
      <c r="C9741">
        <v>200</v>
      </c>
      <c r="D9741">
        <v>523141560081400</v>
      </c>
      <c r="E9741">
        <v>523141560971700</v>
      </c>
      <c r="F9741">
        <f>(tester_performance[[#This Row],[post-handle-timestamp]]-tester_performance[[#This Row],[pre-handle-timestamp]])/1000000</f>
        <v>0.89029999999999998</v>
      </c>
    </row>
    <row r="9742" spans="1:6" hidden="1" x14ac:dyDescent="0.25">
      <c r="A9742" t="s">
        <v>5</v>
      </c>
      <c r="B9742" t="s">
        <v>16</v>
      </c>
      <c r="C9742">
        <v>200</v>
      </c>
      <c r="D9742">
        <v>523141562021400</v>
      </c>
      <c r="E9742">
        <v>523141562953800</v>
      </c>
      <c r="F9742">
        <f>(tester_performance[[#This Row],[post-handle-timestamp]]-tester_performance[[#This Row],[pre-handle-timestamp]])/1000000</f>
        <v>0.93240000000000001</v>
      </c>
    </row>
    <row r="9743" spans="1:6" hidden="1" x14ac:dyDescent="0.25">
      <c r="A9743" t="s">
        <v>5</v>
      </c>
      <c r="B9743" t="s">
        <v>17</v>
      </c>
      <c r="C9743">
        <v>200</v>
      </c>
      <c r="D9743">
        <v>523141564509200</v>
      </c>
      <c r="E9743">
        <v>523141565747900</v>
      </c>
      <c r="F9743">
        <f>(tester_performance[[#This Row],[post-handle-timestamp]]-tester_performance[[#This Row],[pre-handle-timestamp]])/1000000</f>
        <v>1.2386999999999999</v>
      </c>
    </row>
    <row r="9744" spans="1:6" hidden="1" x14ac:dyDescent="0.25">
      <c r="A9744" t="s">
        <v>5</v>
      </c>
      <c r="B9744" t="s">
        <v>18</v>
      </c>
      <c r="C9744">
        <v>200</v>
      </c>
      <c r="D9744">
        <v>523141567628700</v>
      </c>
      <c r="E9744">
        <v>523141568534000</v>
      </c>
      <c r="F9744">
        <f>(tester_performance[[#This Row],[post-handle-timestamp]]-tester_performance[[#This Row],[pre-handle-timestamp]])/1000000</f>
        <v>0.90529999999999999</v>
      </c>
    </row>
    <row r="9745" spans="1:6" hidden="1" x14ac:dyDescent="0.25">
      <c r="A9745" t="s">
        <v>5</v>
      </c>
      <c r="B9745" t="s">
        <v>19</v>
      </c>
      <c r="C9745">
        <v>200</v>
      </c>
      <c r="D9745">
        <v>523141569680500</v>
      </c>
      <c r="E9745">
        <v>523141570543900</v>
      </c>
      <c r="F9745">
        <f>(tester_performance[[#This Row],[post-handle-timestamp]]-tester_performance[[#This Row],[pre-handle-timestamp]])/1000000</f>
        <v>0.86339999999999995</v>
      </c>
    </row>
    <row r="9746" spans="1:6" hidden="1" x14ac:dyDescent="0.25">
      <c r="A9746" t="s">
        <v>5</v>
      </c>
      <c r="B9746" t="s">
        <v>20</v>
      </c>
      <c r="C9746">
        <v>200</v>
      </c>
      <c r="D9746">
        <v>523141571580300</v>
      </c>
      <c r="E9746">
        <v>523141572749300</v>
      </c>
      <c r="F9746">
        <f>(tester_performance[[#This Row],[post-handle-timestamp]]-tester_performance[[#This Row],[pre-handle-timestamp]])/1000000</f>
        <v>1.169</v>
      </c>
    </row>
    <row r="9747" spans="1:6" hidden="1" x14ac:dyDescent="0.25">
      <c r="A9747" t="s">
        <v>5</v>
      </c>
      <c r="B9747" t="s">
        <v>21</v>
      </c>
      <c r="C9747">
        <v>200</v>
      </c>
      <c r="D9747">
        <v>523141576109400</v>
      </c>
      <c r="E9747">
        <v>523141577314500</v>
      </c>
      <c r="F9747">
        <f>(tester_performance[[#This Row],[post-handle-timestamp]]-tester_performance[[#This Row],[pre-handle-timestamp]])/1000000</f>
        <v>1.2051000000000001</v>
      </c>
    </row>
    <row r="9748" spans="1:6" hidden="1" x14ac:dyDescent="0.25">
      <c r="A9748" t="s">
        <v>5</v>
      </c>
      <c r="B9748" t="s">
        <v>28</v>
      </c>
      <c r="C9748">
        <v>200</v>
      </c>
      <c r="D9748">
        <v>523141579592500</v>
      </c>
      <c r="E9748">
        <v>523141580550300</v>
      </c>
      <c r="F9748">
        <f>(tester_performance[[#This Row],[post-handle-timestamp]]-tester_performance[[#This Row],[pre-handle-timestamp]])/1000000</f>
        <v>0.95779999999999998</v>
      </c>
    </row>
    <row r="9749" spans="1:6" x14ac:dyDescent="0.25">
      <c r="A9749" t="s">
        <v>5</v>
      </c>
      <c r="B9749" t="s">
        <v>31</v>
      </c>
      <c r="C9749">
        <v>200</v>
      </c>
      <c r="D9749">
        <v>523141582262700</v>
      </c>
      <c r="E9749">
        <v>523141591142500</v>
      </c>
      <c r="F9749">
        <f>(tester_performance[[#This Row],[post-handle-timestamp]]-tester_performance[[#This Row],[pre-handle-timestamp]])/1000000</f>
        <v>8.8797999999999995</v>
      </c>
    </row>
    <row r="9750" spans="1:6" hidden="1" x14ac:dyDescent="0.25">
      <c r="A9750" t="s">
        <v>5</v>
      </c>
      <c r="B9750" t="s">
        <v>8</v>
      </c>
      <c r="C9750">
        <v>200</v>
      </c>
      <c r="D9750">
        <v>523141667413600</v>
      </c>
      <c r="E9750">
        <v>523141668422400</v>
      </c>
      <c r="F9750">
        <f>(tester_performance[[#This Row],[post-handle-timestamp]]-tester_performance[[#This Row],[pre-handle-timestamp]])/1000000</f>
        <v>1.0087999999999999</v>
      </c>
    </row>
    <row r="9751" spans="1:6" hidden="1" x14ac:dyDescent="0.25">
      <c r="A9751" t="s">
        <v>5</v>
      </c>
      <c r="B9751" t="s">
        <v>9</v>
      </c>
      <c r="C9751">
        <v>200</v>
      </c>
      <c r="D9751">
        <v>523141669585200</v>
      </c>
      <c r="E9751">
        <v>523141670515700</v>
      </c>
      <c r="F9751">
        <f>(tester_performance[[#This Row],[post-handle-timestamp]]-tester_performance[[#This Row],[pre-handle-timestamp]])/1000000</f>
        <v>0.93049999999999999</v>
      </c>
    </row>
    <row r="9752" spans="1:6" hidden="1" x14ac:dyDescent="0.25">
      <c r="A9752" t="s">
        <v>5</v>
      </c>
      <c r="B9752" t="s">
        <v>15</v>
      </c>
      <c r="C9752">
        <v>200</v>
      </c>
      <c r="D9752">
        <v>523141672013100</v>
      </c>
      <c r="E9752">
        <v>523141672905500</v>
      </c>
      <c r="F9752">
        <f>(tester_performance[[#This Row],[post-handle-timestamp]]-tester_performance[[#This Row],[pre-handle-timestamp]])/1000000</f>
        <v>0.89239999999999997</v>
      </c>
    </row>
    <row r="9753" spans="1:6" hidden="1" x14ac:dyDescent="0.25">
      <c r="A9753" t="s">
        <v>5</v>
      </c>
      <c r="B9753" t="s">
        <v>10</v>
      </c>
      <c r="C9753">
        <v>200</v>
      </c>
      <c r="D9753">
        <v>523141673991400</v>
      </c>
      <c r="E9753">
        <v>523141674883300</v>
      </c>
      <c r="F9753">
        <f>(tester_performance[[#This Row],[post-handle-timestamp]]-tester_performance[[#This Row],[pre-handle-timestamp]])/1000000</f>
        <v>0.89190000000000003</v>
      </c>
    </row>
    <row r="9754" spans="1:6" hidden="1" x14ac:dyDescent="0.25">
      <c r="A9754" t="s">
        <v>5</v>
      </c>
      <c r="B9754" t="s">
        <v>11</v>
      </c>
      <c r="C9754">
        <v>200</v>
      </c>
      <c r="D9754">
        <v>523141676051600</v>
      </c>
      <c r="E9754">
        <v>523141677003100</v>
      </c>
      <c r="F9754">
        <f>(tester_performance[[#This Row],[post-handle-timestamp]]-tester_performance[[#This Row],[pre-handle-timestamp]])/1000000</f>
        <v>0.95150000000000001</v>
      </c>
    </row>
    <row r="9755" spans="1:6" hidden="1" x14ac:dyDescent="0.25">
      <c r="A9755" t="s">
        <v>5</v>
      </c>
      <c r="B9755" t="s">
        <v>12</v>
      </c>
      <c r="C9755">
        <v>200</v>
      </c>
      <c r="D9755">
        <v>523141678335700</v>
      </c>
      <c r="E9755">
        <v>523141679224500</v>
      </c>
      <c r="F9755">
        <f>(tester_performance[[#This Row],[post-handle-timestamp]]-tester_performance[[#This Row],[pre-handle-timestamp]])/1000000</f>
        <v>0.88880000000000003</v>
      </c>
    </row>
    <row r="9756" spans="1:6" hidden="1" x14ac:dyDescent="0.25">
      <c r="A9756" t="s">
        <v>5</v>
      </c>
      <c r="B9756" t="s">
        <v>13</v>
      </c>
      <c r="C9756">
        <v>200</v>
      </c>
      <c r="D9756">
        <v>523141680256700</v>
      </c>
      <c r="E9756">
        <v>523141681167100</v>
      </c>
      <c r="F9756">
        <f>(tester_performance[[#This Row],[post-handle-timestamp]]-tester_performance[[#This Row],[pre-handle-timestamp]])/1000000</f>
        <v>0.91039999999999999</v>
      </c>
    </row>
    <row r="9757" spans="1:6" hidden="1" x14ac:dyDescent="0.25">
      <c r="A9757" t="s">
        <v>5</v>
      </c>
      <c r="B9757" t="s">
        <v>14</v>
      </c>
      <c r="C9757">
        <v>200</v>
      </c>
      <c r="D9757">
        <v>523141683961600</v>
      </c>
      <c r="E9757">
        <v>523141685270900</v>
      </c>
      <c r="F9757">
        <f>(tester_performance[[#This Row],[post-handle-timestamp]]-tester_performance[[#This Row],[pre-handle-timestamp]])/1000000</f>
        <v>1.3092999999999999</v>
      </c>
    </row>
    <row r="9758" spans="1:6" hidden="1" x14ac:dyDescent="0.25">
      <c r="A9758" t="s">
        <v>5</v>
      </c>
      <c r="B9758" t="s">
        <v>16</v>
      </c>
      <c r="C9758">
        <v>200</v>
      </c>
      <c r="D9758">
        <v>523141687245700</v>
      </c>
      <c r="E9758">
        <v>523141688260300</v>
      </c>
      <c r="F9758">
        <f>(tester_performance[[#This Row],[post-handle-timestamp]]-tester_performance[[#This Row],[pre-handle-timestamp]])/1000000</f>
        <v>1.0145999999999999</v>
      </c>
    </row>
    <row r="9759" spans="1:6" hidden="1" x14ac:dyDescent="0.25">
      <c r="A9759" t="s">
        <v>5</v>
      </c>
      <c r="B9759" t="s">
        <v>17</v>
      </c>
      <c r="C9759">
        <v>200</v>
      </c>
      <c r="D9759">
        <v>523141689718900</v>
      </c>
      <c r="E9759">
        <v>523141690681400</v>
      </c>
      <c r="F9759">
        <f>(tester_performance[[#This Row],[post-handle-timestamp]]-tester_performance[[#This Row],[pre-handle-timestamp]])/1000000</f>
        <v>0.96250000000000002</v>
      </c>
    </row>
    <row r="9760" spans="1:6" hidden="1" x14ac:dyDescent="0.25">
      <c r="A9760" t="s">
        <v>5</v>
      </c>
      <c r="B9760" t="s">
        <v>18</v>
      </c>
      <c r="C9760">
        <v>200</v>
      </c>
      <c r="D9760">
        <v>523141692352300</v>
      </c>
      <c r="E9760">
        <v>523141693230000</v>
      </c>
      <c r="F9760">
        <f>(tester_performance[[#This Row],[post-handle-timestamp]]-tester_performance[[#This Row],[pre-handle-timestamp]])/1000000</f>
        <v>0.87770000000000004</v>
      </c>
    </row>
    <row r="9761" spans="1:6" hidden="1" x14ac:dyDescent="0.25">
      <c r="A9761" t="s">
        <v>5</v>
      </c>
      <c r="B9761" t="s">
        <v>19</v>
      </c>
      <c r="C9761">
        <v>200</v>
      </c>
      <c r="D9761">
        <v>523141694747400</v>
      </c>
      <c r="E9761">
        <v>523141696209100</v>
      </c>
      <c r="F9761">
        <f>(tester_performance[[#This Row],[post-handle-timestamp]]-tester_performance[[#This Row],[pre-handle-timestamp]])/1000000</f>
        <v>1.4617</v>
      </c>
    </row>
    <row r="9762" spans="1:6" hidden="1" x14ac:dyDescent="0.25">
      <c r="A9762" t="s">
        <v>5</v>
      </c>
      <c r="B9762" t="s">
        <v>20</v>
      </c>
      <c r="C9762">
        <v>200</v>
      </c>
      <c r="D9762">
        <v>523141697974500</v>
      </c>
      <c r="E9762">
        <v>523141699256500</v>
      </c>
      <c r="F9762">
        <f>(tester_performance[[#This Row],[post-handle-timestamp]]-tester_performance[[#This Row],[pre-handle-timestamp]])/1000000</f>
        <v>1.282</v>
      </c>
    </row>
    <row r="9763" spans="1:6" hidden="1" x14ac:dyDescent="0.25">
      <c r="A9763" t="s">
        <v>5</v>
      </c>
      <c r="B9763" t="s">
        <v>21</v>
      </c>
      <c r="C9763">
        <v>200</v>
      </c>
      <c r="D9763">
        <v>523141702669400</v>
      </c>
      <c r="E9763">
        <v>523141703815800</v>
      </c>
      <c r="F9763">
        <f>(tester_performance[[#This Row],[post-handle-timestamp]]-tester_performance[[#This Row],[pre-handle-timestamp]])/1000000</f>
        <v>1.1464000000000001</v>
      </c>
    </row>
    <row r="9764" spans="1:6" x14ac:dyDescent="0.25">
      <c r="A9764" t="s">
        <v>5</v>
      </c>
      <c r="B9764" t="s">
        <v>27</v>
      </c>
      <c r="C9764">
        <v>200</v>
      </c>
      <c r="D9764">
        <v>523141706128000</v>
      </c>
      <c r="E9764">
        <v>523141714701200</v>
      </c>
      <c r="F9764">
        <f>(tester_performance[[#This Row],[post-handle-timestamp]]-tester_performance[[#This Row],[pre-handle-timestamp]])/1000000</f>
        <v>8.5731999999999999</v>
      </c>
    </row>
    <row r="9765" spans="1:6" hidden="1" x14ac:dyDescent="0.25">
      <c r="A9765" t="s">
        <v>5</v>
      </c>
      <c r="B9765" t="s">
        <v>8</v>
      </c>
      <c r="C9765">
        <v>200</v>
      </c>
      <c r="D9765">
        <v>523141807526500</v>
      </c>
      <c r="E9765">
        <v>523141808582500</v>
      </c>
      <c r="F9765">
        <f>(tester_performance[[#This Row],[post-handle-timestamp]]-tester_performance[[#This Row],[pre-handle-timestamp]])/1000000</f>
        <v>1.056</v>
      </c>
    </row>
    <row r="9766" spans="1:6" hidden="1" x14ac:dyDescent="0.25">
      <c r="A9766" t="s">
        <v>5</v>
      </c>
      <c r="B9766" t="s">
        <v>9</v>
      </c>
      <c r="C9766">
        <v>200</v>
      </c>
      <c r="D9766">
        <v>523141809748900</v>
      </c>
      <c r="E9766">
        <v>523141810713200</v>
      </c>
      <c r="F9766">
        <f>(tester_performance[[#This Row],[post-handle-timestamp]]-tester_performance[[#This Row],[pre-handle-timestamp]])/1000000</f>
        <v>0.96430000000000005</v>
      </c>
    </row>
    <row r="9767" spans="1:6" hidden="1" x14ac:dyDescent="0.25">
      <c r="A9767" t="s">
        <v>5</v>
      </c>
      <c r="B9767" t="s">
        <v>10</v>
      </c>
      <c r="C9767">
        <v>200</v>
      </c>
      <c r="D9767">
        <v>523141812163700</v>
      </c>
      <c r="E9767">
        <v>523141813034800</v>
      </c>
      <c r="F9767">
        <f>(tester_performance[[#This Row],[post-handle-timestamp]]-tester_performance[[#This Row],[pre-handle-timestamp]])/1000000</f>
        <v>0.87109999999999999</v>
      </c>
    </row>
    <row r="9768" spans="1:6" hidden="1" x14ac:dyDescent="0.25">
      <c r="A9768" t="s">
        <v>5</v>
      </c>
      <c r="B9768" t="s">
        <v>11</v>
      </c>
      <c r="C9768">
        <v>200</v>
      </c>
      <c r="D9768">
        <v>523141814439100</v>
      </c>
      <c r="E9768">
        <v>523141815558000</v>
      </c>
      <c r="F9768">
        <f>(tester_performance[[#This Row],[post-handle-timestamp]]-tester_performance[[#This Row],[pre-handle-timestamp]])/1000000</f>
        <v>1.1189</v>
      </c>
    </row>
    <row r="9769" spans="1:6" hidden="1" x14ac:dyDescent="0.25">
      <c r="A9769" t="s">
        <v>5</v>
      </c>
      <c r="B9769" t="s">
        <v>12</v>
      </c>
      <c r="C9769">
        <v>200</v>
      </c>
      <c r="D9769">
        <v>523141817033500</v>
      </c>
      <c r="E9769">
        <v>523141817970300</v>
      </c>
      <c r="F9769">
        <f>(tester_performance[[#This Row],[post-handle-timestamp]]-tester_performance[[#This Row],[pre-handle-timestamp]])/1000000</f>
        <v>0.93679999999999997</v>
      </c>
    </row>
    <row r="9770" spans="1:6" hidden="1" x14ac:dyDescent="0.25">
      <c r="A9770" t="s">
        <v>5</v>
      </c>
      <c r="B9770" t="s">
        <v>13</v>
      </c>
      <c r="C9770">
        <v>200</v>
      </c>
      <c r="D9770">
        <v>523141819105300</v>
      </c>
      <c r="E9770">
        <v>523141820050800</v>
      </c>
      <c r="F9770">
        <f>(tester_performance[[#This Row],[post-handle-timestamp]]-tester_performance[[#This Row],[pre-handle-timestamp]])/1000000</f>
        <v>0.94550000000000001</v>
      </c>
    </row>
    <row r="9771" spans="1:6" hidden="1" x14ac:dyDescent="0.25">
      <c r="A9771" t="s">
        <v>5</v>
      </c>
      <c r="B9771" t="s">
        <v>14</v>
      </c>
      <c r="C9771">
        <v>200</v>
      </c>
      <c r="D9771">
        <v>523141821180900</v>
      </c>
      <c r="E9771">
        <v>523141822171200</v>
      </c>
      <c r="F9771">
        <f>(tester_performance[[#This Row],[post-handle-timestamp]]-tester_performance[[#This Row],[pre-handle-timestamp]])/1000000</f>
        <v>0.99029999999999996</v>
      </c>
    </row>
    <row r="9772" spans="1:6" hidden="1" x14ac:dyDescent="0.25">
      <c r="A9772" t="s">
        <v>5</v>
      </c>
      <c r="B9772" t="s">
        <v>15</v>
      </c>
      <c r="C9772">
        <v>200</v>
      </c>
      <c r="D9772">
        <v>523141823898100</v>
      </c>
      <c r="E9772">
        <v>523141824953100</v>
      </c>
      <c r="F9772">
        <f>(tester_performance[[#This Row],[post-handle-timestamp]]-tester_performance[[#This Row],[pre-handle-timestamp]])/1000000</f>
        <v>1.0549999999999999</v>
      </c>
    </row>
    <row r="9773" spans="1:6" hidden="1" x14ac:dyDescent="0.25">
      <c r="A9773" t="s">
        <v>5</v>
      </c>
      <c r="B9773" t="s">
        <v>16</v>
      </c>
      <c r="C9773">
        <v>200</v>
      </c>
      <c r="D9773">
        <v>523141828447300</v>
      </c>
      <c r="E9773">
        <v>523141830190900</v>
      </c>
      <c r="F9773">
        <f>(tester_performance[[#This Row],[post-handle-timestamp]]-tester_performance[[#This Row],[pre-handle-timestamp]])/1000000</f>
        <v>1.7436</v>
      </c>
    </row>
    <row r="9774" spans="1:6" hidden="1" x14ac:dyDescent="0.25">
      <c r="A9774" t="s">
        <v>5</v>
      </c>
      <c r="B9774" t="s">
        <v>17</v>
      </c>
      <c r="C9774">
        <v>200</v>
      </c>
      <c r="D9774">
        <v>523141832421700</v>
      </c>
      <c r="E9774">
        <v>523141833481400</v>
      </c>
      <c r="F9774">
        <f>(tester_performance[[#This Row],[post-handle-timestamp]]-tester_performance[[#This Row],[pre-handle-timestamp]])/1000000</f>
        <v>1.0597000000000001</v>
      </c>
    </row>
    <row r="9775" spans="1:6" hidden="1" x14ac:dyDescent="0.25">
      <c r="A9775" t="s">
        <v>5</v>
      </c>
      <c r="B9775" t="s">
        <v>18</v>
      </c>
      <c r="C9775">
        <v>200</v>
      </c>
      <c r="D9775">
        <v>523141835513300</v>
      </c>
      <c r="E9775">
        <v>523141836450200</v>
      </c>
      <c r="F9775">
        <f>(tester_performance[[#This Row],[post-handle-timestamp]]-tester_performance[[#This Row],[pre-handle-timestamp]])/1000000</f>
        <v>0.93689999999999996</v>
      </c>
    </row>
    <row r="9776" spans="1:6" hidden="1" x14ac:dyDescent="0.25">
      <c r="A9776" t="s">
        <v>5</v>
      </c>
      <c r="B9776" t="s">
        <v>19</v>
      </c>
      <c r="C9776">
        <v>200</v>
      </c>
      <c r="D9776">
        <v>523141837500100</v>
      </c>
      <c r="E9776">
        <v>523141838357300</v>
      </c>
      <c r="F9776">
        <f>(tester_performance[[#This Row],[post-handle-timestamp]]-tester_performance[[#This Row],[pre-handle-timestamp]])/1000000</f>
        <v>0.85719999999999996</v>
      </c>
    </row>
    <row r="9777" spans="1:6" hidden="1" x14ac:dyDescent="0.25">
      <c r="A9777" t="s">
        <v>5</v>
      </c>
      <c r="B9777" t="s">
        <v>20</v>
      </c>
      <c r="C9777">
        <v>200</v>
      </c>
      <c r="D9777">
        <v>523141839499300</v>
      </c>
      <c r="E9777">
        <v>523141840652800</v>
      </c>
      <c r="F9777">
        <f>(tester_performance[[#This Row],[post-handle-timestamp]]-tester_performance[[#This Row],[pre-handle-timestamp]])/1000000</f>
        <v>1.1535</v>
      </c>
    </row>
    <row r="9778" spans="1:6" hidden="1" x14ac:dyDescent="0.25">
      <c r="A9778" t="s">
        <v>5</v>
      </c>
      <c r="B9778" t="s">
        <v>21</v>
      </c>
      <c r="C9778">
        <v>200</v>
      </c>
      <c r="D9778">
        <v>523141844027200</v>
      </c>
      <c r="E9778">
        <v>523141845626900</v>
      </c>
      <c r="F9778">
        <f>(tester_performance[[#This Row],[post-handle-timestamp]]-tester_performance[[#This Row],[pre-handle-timestamp]])/1000000</f>
        <v>1.5996999999999999</v>
      </c>
    </row>
    <row r="9779" spans="1:6" hidden="1" x14ac:dyDescent="0.25">
      <c r="A9779" t="s">
        <v>5</v>
      </c>
      <c r="B9779" t="s">
        <v>28</v>
      </c>
      <c r="C9779">
        <v>200</v>
      </c>
      <c r="D9779">
        <v>523141848014100</v>
      </c>
      <c r="E9779">
        <v>523141848895500</v>
      </c>
      <c r="F9779">
        <f>(tester_performance[[#This Row],[post-handle-timestamp]]-tester_performance[[#This Row],[pre-handle-timestamp]])/1000000</f>
        <v>0.88139999999999996</v>
      </c>
    </row>
    <row r="9780" spans="1:6" x14ac:dyDescent="0.25">
      <c r="A9780" t="s">
        <v>5</v>
      </c>
      <c r="B9780" t="s">
        <v>31</v>
      </c>
      <c r="C9780">
        <v>200</v>
      </c>
      <c r="D9780">
        <v>523141850422500</v>
      </c>
      <c r="E9780">
        <v>523141861265900</v>
      </c>
      <c r="F9780">
        <f>(tester_performance[[#This Row],[post-handle-timestamp]]-tester_performance[[#This Row],[pre-handle-timestamp]])/1000000</f>
        <v>10.843400000000001</v>
      </c>
    </row>
    <row r="9781" spans="1:6" hidden="1" x14ac:dyDescent="0.25">
      <c r="A9781" t="s">
        <v>5</v>
      </c>
      <c r="B9781" t="s">
        <v>8</v>
      </c>
      <c r="C9781">
        <v>200</v>
      </c>
      <c r="D9781">
        <v>523141936232500</v>
      </c>
      <c r="E9781">
        <v>523141937277200</v>
      </c>
      <c r="F9781">
        <f>(tester_performance[[#This Row],[post-handle-timestamp]]-tester_performance[[#This Row],[pre-handle-timestamp]])/1000000</f>
        <v>1.0447</v>
      </c>
    </row>
    <row r="9782" spans="1:6" hidden="1" x14ac:dyDescent="0.25">
      <c r="A9782" t="s">
        <v>5</v>
      </c>
      <c r="B9782" t="s">
        <v>9</v>
      </c>
      <c r="C9782">
        <v>200</v>
      </c>
      <c r="D9782">
        <v>523141938528600</v>
      </c>
      <c r="E9782">
        <v>523141939450000</v>
      </c>
      <c r="F9782">
        <f>(tester_performance[[#This Row],[post-handle-timestamp]]-tester_performance[[#This Row],[pre-handle-timestamp]])/1000000</f>
        <v>0.9214</v>
      </c>
    </row>
    <row r="9783" spans="1:6" hidden="1" x14ac:dyDescent="0.25">
      <c r="A9783" t="s">
        <v>5</v>
      </c>
      <c r="B9783" t="s">
        <v>10</v>
      </c>
      <c r="C9783">
        <v>200</v>
      </c>
      <c r="D9783">
        <v>523141940974100</v>
      </c>
      <c r="E9783">
        <v>523141941853900</v>
      </c>
      <c r="F9783">
        <f>(tester_performance[[#This Row],[post-handle-timestamp]]-tester_performance[[#This Row],[pre-handle-timestamp]])/1000000</f>
        <v>0.87980000000000003</v>
      </c>
    </row>
    <row r="9784" spans="1:6" hidden="1" x14ac:dyDescent="0.25">
      <c r="A9784" t="s">
        <v>5</v>
      </c>
      <c r="B9784" t="s">
        <v>11</v>
      </c>
      <c r="C9784">
        <v>200</v>
      </c>
      <c r="D9784">
        <v>523141942978800</v>
      </c>
      <c r="E9784">
        <v>523141943862300</v>
      </c>
      <c r="F9784">
        <f>(tester_performance[[#This Row],[post-handle-timestamp]]-tester_performance[[#This Row],[pre-handle-timestamp]])/1000000</f>
        <v>0.88349999999999995</v>
      </c>
    </row>
    <row r="9785" spans="1:6" hidden="1" x14ac:dyDescent="0.25">
      <c r="A9785" t="s">
        <v>5</v>
      </c>
      <c r="B9785" t="s">
        <v>12</v>
      </c>
      <c r="C9785">
        <v>200</v>
      </c>
      <c r="D9785">
        <v>523141945337500</v>
      </c>
      <c r="E9785">
        <v>523141946422000</v>
      </c>
      <c r="F9785">
        <f>(tester_performance[[#This Row],[post-handle-timestamp]]-tester_performance[[#This Row],[pre-handle-timestamp]])/1000000</f>
        <v>1.0845</v>
      </c>
    </row>
    <row r="9786" spans="1:6" hidden="1" x14ac:dyDescent="0.25">
      <c r="A9786" t="s">
        <v>5</v>
      </c>
      <c r="B9786" t="s">
        <v>13</v>
      </c>
      <c r="C9786">
        <v>200</v>
      </c>
      <c r="D9786">
        <v>523141947596900</v>
      </c>
      <c r="E9786">
        <v>523141948491700</v>
      </c>
      <c r="F9786">
        <f>(tester_performance[[#This Row],[post-handle-timestamp]]-tester_performance[[#This Row],[pre-handle-timestamp]])/1000000</f>
        <v>0.89480000000000004</v>
      </c>
    </row>
    <row r="9787" spans="1:6" hidden="1" x14ac:dyDescent="0.25">
      <c r="A9787" t="s">
        <v>5</v>
      </c>
      <c r="B9787" t="s">
        <v>14</v>
      </c>
      <c r="C9787">
        <v>200</v>
      </c>
      <c r="D9787">
        <v>523141949644200</v>
      </c>
      <c r="E9787">
        <v>523141950652800</v>
      </c>
      <c r="F9787">
        <f>(tester_performance[[#This Row],[post-handle-timestamp]]-tester_performance[[#This Row],[pre-handle-timestamp]])/1000000</f>
        <v>1.0085999999999999</v>
      </c>
    </row>
    <row r="9788" spans="1:6" hidden="1" x14ac:dyDescent="0.25">
      <c r="A9788" t="s">
        <v>5</v>
      </c>
      <c r="B9788" t="s">
        <v>15</v>
      </c>
      <c r="C9788">
        <v>200</v>
      </c>
      <c r="D9788">
        <v>523141952287600</v>
      </c>
      <c r="E9788">
        <v>523141953175900</v>
      </c>
      <c r="F9788">
        <f>(tester_performance[[#This Row],[post-handle-timestamp]]-tester_performance[[#This Row],[pre-handle-timestamp]])/1000000</f>
        <v>0.88829999999999998</v>
      </c>
    </row>
    <row r="9789" spans="1:6" hidden="1" x14ac:dyDescent="0.25">
      <c r="A9789" t="s">
        <v>5</v>
      </c>
      <c r="B9789" t="s">
        <v>16</v>
      </c>
      <c r="C9789">
        <v>200</v>
      </c>
      <c r="D9789">
        <v>523141954235500</v>
      </c>
      <c r="E9789">
        <v>523141955262500</v>
      </c>
      <c r="F9789">
        <f>(tester_performance[[#This Row],[post-handle-timestamp]]-tester_performance[[#This Row],[pre-handle-timestamp]])/1000000</f>
        <v>1.0269999999999999</v>
      </c>
    </row>
    <row r="9790" spans="1:6" hidden="1" x14ac:dyDescent="0.25">
      <c r="A9790" t="s">
        <v>5</v>
      </c>
      <c r="B9790" t="s">
        <v>17</v>
      </c>
      <c r="C9790">
        <v>200</v>
      </c>
      <c r="D9790">
        <v>523141956781700</v>
      </c>
      <c r="E9790">
        <v>523141957725000</v>
      </c>
      <c r="F9790">
        <f>(tester_performance[[#This Row],[post-handle-timestamp]]-tester_performance[[#This Row],[pre-handle-timestamp]])/1000000</f>
        <v>0.94330000000000003</v>
      </c>
    </row>
    <row r="9791" spans="1:6" hidden="1" x14ac:dyDescent="0.25">
      <c r="A9791" t="s">
        <v>5</v>
      </c>
      <c r="B9791" t="s">
        <v>18</v>
      </c>
      <c r="C9791">
        <v>200</v>
      </c>
      <c r="D9791">
        <v>523141961919900</v>
      </c>
      <c r="E9791">
        <v>523141963177600</v>
      </c>
      <c r="F9791">
        <f>(tester_performance[[#This Row],[post-handle-timestamp]]-tester_performance[[#This Row],[pre-handle-timestamp]])/1000000</f>
        <v>1.2577</v>
      </c>
    </row>
    <row r="9792" spans="1:6" hidden="1" x14ac:dyDescent="0.25">
      <c r="A9792" t="s">
        <v>5</v>
      </c>
      <c r="B9792" t="s">
        <v>19</v>
      </c>
      <c r="C9792">
        <v>200</v>
      </c>
      <c r="D9792">
        <v>523141965092200</v>
      </c>
      <c r="E9792">
        <v>523141966177600</v>
      </c>
      <c r="F9792">
        <f>(tester_performance[[#This Row],[post-handle-timestamp]]-tester_performance[[#This Row],[pre-handle-timestamp]])/1000000</f>
        <v>1.0853999999999999</v>
      </c>
    </row>
    <row r="9793" spans="1:6" hidden="1" x14ac:dyDescent="0.25">
      <c r="A9793" t="s">
        <v>5</v>
      </c>
      <c r="B9793" t="s">
        <v>20</v>
      </c>
      <c r="C9793">
        <v>200</v>
      </c>
      <c r="D9793">
        <v>523141967731700</v>
      </c>
      <c r="E9793">
        <v>523141969042900</v>
      </c>
      <c r="F9793">
        <f>(tester_performance[[#This Row],[post-handle-timestamp]]-tester_performance[[#This Row],[pre-handle-timestamp]])/1000000</f>
        <v>1.3111999999999999</v>
      </c>
    </row>
    <row r="9794" spans="1:6" hidden="1" x14ac:dyDescent="0.25">
      <c r="A9794" t="s">
        <v>5</v>
      </c>
      <c r="B9794" t="s">
        <v>21</v>
      </c>
      <c r="C9794">
        <v>200</v>
      </c>
      <c r="D9794">
        <v>523141973020000</v>
      </c>
      <c r="E9794">
        <v>523141974612400</v>
      </c>
      <c r="F9794">
        <f>(tester_performance[[#This Row],[post-handle-timestamp]]-tester_performance[[#This Row],[pre-handle-timestamp]])/1000000</f>
        <v>1.5924</v>
      </c>
    </row>
    <row r="9795" spans="1:6" x14ac:dyDescent="0.25">
      <c r="A9795" t="s">
        <v>5</v>
      </c>
      <c r="B9795" t="s">
        <v>27</v>
      </c>
      <c r="C9795">
        <v>200</v>
      </c>
      <c r="D9795">
        <v>523141977842700</v>
      </c>
      <c r="E9795">
        <v>523141989336300</v>
      </c>
      <c r="F9795">
        <f>(tester_performance[[#This Row],[post-handle-timestamp]]-tester_performance[[#This Row],[pre-handle-timestamp]])/1000000</f>
        <v>11.493600000000001</v>
      </c>
    </row>
    <row r="9796" spans="1:6" hidden="1" x14ac:dyDescent="0.25">
      <c r="A9796" t="s">
        <v>5</v>
      </c>
      <c r="B9796" t="s">
        <v>8</v>
      </c>
      <c r="C9796">
        <v>200</v>
      </c>
      <c r="D9796">
        <v>523142177221600</v>
      </c>
      <c r="E9796">
        <v>523142178220900</v>
      </c>
      <c r="F9796">
        <f>(tester_performance[[#This Row],[post-handle-timestamp]]-tester_performance[[#This Row],[pre-handle-timestamp]])/1000000</f>
        <v>0.99929999999999997</v>
      </c>
    </row>
    <row r="9797" spans="1:6" hidden="1" x14ac:dyDescent="0.25">
      <c r="A9797" t="s">
        <v>5</v>
      </c>
      <c r="B9797" t="s">
        <v>9</v>
      </c>
      <c r="C9797">
        <v>200</v>
      </c>
      <c r="D9797">
        <v>523142179816600</v>
      </c>
      <c r="E9797">
        <v>523142180836000</v>
      </c>
      <c r="F9797">
        <f>(tester_performance[[#This Row],[post-handle-timestamp]]-tester_performance[[#This Row],[pre-handle-timestamp]])/1000000</f>
        <v>1.0194000000000001</v>
      </c>
    </row>
    <row r="9798" spans="1:6" hidden="1" x14ac:dyDescent="0.25">
      <c r="A9798" t="s">
        <v>5</v>
      </c>
      <c r="B9798" t="s">
        <v>10</v>
      </c>
      <c r="C9798">
        <v>200</v>
      </c>
      <c r="D9798">
        <v>523142182422700</v>
      </c>
      <c r="E9798">
        <v>523142183303000</v>
      </c>
      <c r="F9798">
        <f>(tester_performance[[#This Row],[post-handle-timestamp]]-tester_performance[[#This Row],[pre-handle-timestamp]])/1000000</f>
        <v>0.88029999999999997</v>
      </c>
    </row>
    <row r="9799" spans="1:6" hidden="1" x14ac:dyDescent="0.25">
      <c r="A9799" t="s">
        <v>5</v>
      </c>
      <c r="B9799" t="s">
        <v>11</v>
      </c>
      <c r="C9799">
        <v>200</v>
      </c>
      <c r="D9799">
        <v>523142184558900</v>
      </c>
      <c r="E9799">
        <v>523142185495800</v>
      </c>
      <c r="F9799">
        <f>(tester_performance[[#This Row],[post-handle-timestamp]]-tester_performance[[#This Row],[pre-handle-timestamp]])/1000000</f>
        <v>0.93689999999999996</v>
      </c>
    </row>
    <row r="9800" spans="1:6" hidden="1" x14ac:dyDescent="0.25">
      <c r="A9800" t="s">
        <v>5</v>
      </c>
      <c r="B9800" t="s">
        <v>12</v>
      </c>
      <c r="C9800">
        <v>200</v>
      </c>
      <c r="D9800">
        <v>523142186869200</v>
      </c>
      <c r="E9800">
        <v>523142187876200</v>
      </c>
      <c r="F9800">
        <f>(tester_performance[[#This Row],[post-handle-timestamp]]-tester_performance[[#This Row],[pre-handle-timestamp]])/1000000</f>
        <v>1.0069999999999999</v>
      </c>
    </row>
    <row r="9801" spans="1:6" hidden="1" x14ac:dyDescent="0.25">
      <c r="A9801" t="s">
        <v>5</v>
      </c>
      <c r="B9801" t="s">
        <v>18</v>
      </c>
      <c r="C9801">
        <v>200</v>
      </c>
      <c r="D9801">
        <v>523142188920000</v>
      </c>
      <c r="E9801">
        <v>523142189751700</v>
      </c>
      <c r="F9801">
        <f>(tester_performance[[#This Row],[post-handle-timestamp]]-tester_performance[[#This Row],[pre-handle-timestamp]])/1000000</f>
        <v>0.83169999999999999</v>
      </c>
    </row>
    <row r="9802" spans="1:6" hidden="1" x14ac:dyDescent="0.25">
      <c r="A9802" t="s">
        <v>5</v>
      </c>
      <c r="B9802" t="s">
        <v>13</v>
      </c>
      <c r="C9802">
        <v>200</v>
      </c>
      <c r="D9802">
        <v>523142191222800</v>
      </c>
      <c r="E9802">
        <v>523142192177100</v>
      </c>
      <c r="F9802">
        <f>(tester_performance[[#This Row],[post-handle-timestamp]]-tester_performance[[#This Row],[pre-handle-timestamp]])/1000000</f>
        <v>0.95430000000000004</v>
      </c>
    </row>
    <row r="9803" spans="1:6" hidden="1" x14ac:dyDescent="0.25">
      <c r="A9803" t="s">
        <v>5</v>
      </c>
      <c r="B9803" t="s">
        <v>14</v>
      </c>
      <c r="C9803">
        <v>200</v>
      </c>
      <c r="D9803">
        <v>523142193280900</v>
      </c>
      <c r="E9803">
        <v>523142194566800</v>
      </c>
      <c r="F9803">
        <f>(tester_performance[[#This Row],[post-handle-timestamp]]-tester_performance[[#This Row],[pre-handle-timestamp]])/1000000</f>
        <v>1.2859</v>
      </c>
    </row>
    <row r="9804" spans="1:6" hidden="1" x14ac:dyDescent="0.25">
      <c r="A9804" t="s">
        <v>5</v>
      </c>
      <c r="B9804" t="s">
        <v>15</v>
      </c>
      <c r="C9804">
        <v>200</v>
      </c>
      <c r="D9804">
        <v>523142196731300</v>
      </c>
      <c r="E9804">
        <v>523142197707200</v>
      </c>
      <c r="F9804">
        <f>(tester_performance[[#This Row],[post-handle-timestamp]]-tester_performance[[#This Row],[pre-handle-timestamp]])/1000000</f>
        <v>0.97589999999999999</v>
      </c>
    </row>
    <row r="9805" spans="1:6" hidden="1" x14ac:dyDescent="0.25">
      <c r="A9805" t="s">
        <v>5</v>
      </c>
      <c r="B9805" t="s">
        <v>16</v>
      </c>
      <c r="C9805">
        <v>200</v>
      </c>
      <c r="D9805">
        <v>523142198691100</v>
      </c>
      <c r="E9805">
        <v>523142199594200</v>
      </c>
      <c r="F9805">
        <f>(tester_performance[[#This Row],[post-handle-timestamp]]-tester_performance[[#This Row],[pre-handle-timestamp]])/1000000</f>
        <v>0.90310000000000001</v>
      </c>
    </row>
    <row r="9806" spans="1:6" hidden="1" x14ac:dyDescent="0.25">
      <c r="A9806" t="s">
        <v>5</v>
      </c>
      <c r="B9806" t="s">
        <v>17</v>
      </c>
      <c r="C9806">
        <v>200</v>
      </c>
      <c r="D9806">
        <v>523142200949700</v>
      </c>
      <c r="E9806">
        <v>523142201872500</v>
      </c>
      <c r="F9806">
        <f>(tester_performance[[#This Row],[post-handle-timestamp]]-tester_performance[[#This Row],[pre-handle-timestamp]])/1000000</f>
        <v>0.92279999999999995</v>
      </c>
    </row>
    <row r="9807" spans="1:6" hidden="1" x14ac:dyDescent="0.25">
      <c r="A9807" t="s">
        <v>5</v>
      </c>
      <c r="B9807" t="s">
        <v>19</v>
      </c>
      <c r="C9807">
        <v>200</v>
      </c>
      <c r="D9807">
        <v>523142203700900</v>
      </c>
      <c r="E9807">
        <v>523142204734000</v>
      </c>
      <c r="F9807">
        <f>(tester_performance[[#This Row],[post-handle-timestamp]]-tester_performance[[#This Row],[pre-handle-timestamp]])/1000000</f>
        <v>1.0330999999999999</v>
      </c>
    </row>
    <row r="9808" spans="1:6" hidden="1" x14ac:dyDescent="0.25">
      <c r="A9808" t="s">
        <v>5</v>
      </c>
      <c r="B9808" t="s">
        <v>20</v>
      </c>
      <c r="C9808">
        <v>200</v>
      </c>
      <c r="D9808">
        <v>523142205871000</v>
      </c>
      <c r="E9808">
        <v>523142207013800</v>
      </c>
      <c r="F9808">
        <f>(tester_performance[[#This Row],[post-handle-timestamp]]-tester_performance[[#This Row],[pre-handle-timestamp]])/1000000</f>
        <v>1.1428</v>
      </c>
    </row>
    <row r="9809" spans="1:6" hidden="1" x14ac:dyDescent="0.25">
      <c r="A9809" t="s">
        <v>5</v>
      </c>
      <c r="B9809" t="s">
        <v>21</v>
      </c>
      <c r="C9809">
        <v>200</v>
      </c>
      <c r="D9809">
        <v>523142210032500</v>
      </c>
      <c r="E9809">
        <v>523142211657500</v>
      </c>
      <c r="F9809">
        <f>(tester_performance[[#This Row],[post-handle-timestamp]]-tester_performance[[#This Row],[pre-handle-timestamp]])/1000000</f>
        <v>1.625</v>
      </c>
    </row>
    <row r="9810" spans="1:6" hidden="1" x14ac:dyDescent="0.25">
      <c r="A9810" t="s">
        <v>5</v>
      </c>
      <c r="B9810" t="s">
        <v>28</v>
      </c>
      <c r="C9810">
        <v>200</v>
      </c>
      <c r="D9810">
        <v>523142213979800</v>
      </c>
      <c r="E9810">
        <v>523142214920600</v>
      </c>
      <c r="F9810">
        <f>(tester_performance[[#This Row],[post-handle-timestamp]]-tester_performance[[#This Row],[pre-handle-timestamp]])/1000000</f>
        <v>0.94079999999999997</v>
      </c>
    </row>
    <row r="9811" spans="1:6" x14ac:dyDescent="0.25">
      <c r="A9811" t="s">
        <v>5</v>
      </c>
      <c r="B9811" t="s">
        <v>31</v>
      </c>
      <c r="C9811">
        <v>200</v>
      </c>
      <c r="D9811">
        <v>523142216486000</v>
      </c>
      <c r="E9811">
        <v>523142224835000</v>
      </c>
      <c r="F9811">
        <f>(tester_performance[[#This Row],[post-handle-timestamp]]-tester_performance[[#This Row],[pre-handle-timestamp]])/1000000</f>
        <v>8.3490000000000002</v>
      </c>
    </row>
    <row r="9812" spans="1:6" hidden="1" x14ac:dyDescent="0.25">
      <c r="A9812" t="s">
        <v>5</v>
      </c>
      <c r="B9812" t="s">
        <v>8</v>
      </c>
      <c r="C9812">
        <v>200</v>
      </c>
      <c r="D9812">
        <v>523142299622100</v>
      </c>
      <c r="E9812">
        <v>523142300629300</v>
      </c>
      <c r="F9812">
        <f>(tester_performance[[#This Row],[post-handle-timestamp]]-tester_performance[[#This Row],[pre-handle-timestamp]])/1000000</f>
        <v>1.0072000000000001</v>
      </c>
    </row>
    <row r="9813" spans="1:6" hidden="1" x14ac:dyDescent="0.25">
      <c r="A9813" t="s">
        <v>5</v>
      </c>
      <c r="B9813" t="s">
        <v>9</v>
      </c>
      <c r="C9813">
        <v>200</v>
      </c>
      <c r="D9813">
        <v>523142301763600</v>
      </c>
      <c r="E9813">
        <v>523142302702900</v>
      </c>
      <c r="F9813">
        <f>(tester_performance[[#This Row],[post-handle-timestamp]]-tester_performance[[#This Row],[pre-handle-timestamp]])/1000000</f>
        <v>0.93930000000000002</v>
      </c>
    </row>
    <row r="9814" spans="1:6" hidden="1" x14ac:dyDescent="0.25">
      <c r="A9814" t="s">
        <v>5</v>
      </c>
      <c r="B9814" t="s">
        <v>10</v>
      </c>
      <c r="C9814">
        <v>200</v>
      </c>
      <c r="D9814">
        <v>523142304403500</v>
      </c>
      <c r="E9814">
        <v>523142305788900</v>
      </c>
      <c r="F9814">
        <f>(tester_performance[[#This Row],[post-handle-timestamp]]-tester_performance[[#This Row],[pre-handle-timestamp]])/1000000</f>
        <v>1.3854</v>
      </c>
    </row>
    <row r="9815" spans="1:6" hidden="1" x14ac:dyDescent="0.25">
      <c r="A9815" t="s">
        <v>5</v>
      </c>
      <c r="B9815" t="s">
        <v>11</v>
      </c>
      <c r="C9815">
        <v>200</v>
      </c>
      <c r="D9815">
        <v>523142307072700</v>
      </c>
      <c r="E9815">
        <v>523142308013400</v>
      </c>
      <c r="F9815">
        <f>(tester_performance[[#This Row],[post-handle-timestamp]]-tester_performance[[#This Row],[pre-handle-timestamp]])/1000000</f>
        <v>0.94069999999999998</v>
      </c>
    </row>
    <row r="9816" spans="1:6" hidden="1" x14ac:dyDescent="0.25">
      <c r="A9816" t="s">
        <v>5</v>
      </c>
      <c r="B9816" t="s">
        <v>12</v>
      </c>
      <c r="C9816">
        <v>200</v>
      </c>
      <c r="D9816">
        <v>523142309301000</v>
      </c>
      <c r="E9816">
        <v>523142310229500</v>
      </c>
      <c r="F9816">
        <f>(tester_performance[[#This Row],[post-handle-timestamp]]-tester_performance[[#This Row],[pre-handle-timestamp]])/1000000</f>
        <v>0.92849999999999999</v>
      </c>
    </row>
    <row r="9817" spans="1:6" hidden="1" x14ac:dyDescent="0.25">
      <c r="A9817" t="s">
        <v>5</v>
      </c>
      <c r="B9817" t="s">
        <v>13</v>
      </c>
      <c r="C9817">
        <v>200</v>
      </c>
      <c r="D9817">
        <v>523142311251100</v>
      </c>
      <c r="E9817">
        <v>523142312170600</v>
      </c>
      <c r="F9817">
        <f>(tester_performance[[#This Row],[post-handle-timestamp]]-tester_performance[[#This Row],[pre-handle-timestamp]])/1000000</f>
        <v>0.91949999999999998</v>
      </c>
    </row>
    <row r="9818" spans="1:6" hidden="1" x14ac:dyDescent="0.25">
      <c r="A9818" t="s">
        <v>5</v>
      </c>
      <c r="B9818" t="s">
        <v>14</v>
      </c>
      <c r="C9818">
        <v>200</v>
      </c>
      <c r="D9818">
        <v>523142313447900</v>
      </c>
      <c r="E9818">
        <v>523142314479700</v>
      </c>
      <c r="F9818">
        <f>(tester_performance[[#This Row],[post-handle-timestamp]]-tester_performance[[#This Row],[pre-handle-timestamp]])/1000000</f>
        <v>1.0318000000000001</v>
      </c>
    </row>
    <row r="9819" spans="1:6" hidden="1" x14ac:dyDescent="0.25">
      <c r="A9819" t="s">
        <v>5</v>
      </c>
      <c r="B9819" t="s">
        <v>15</v>
      </c>
      <c r="C9819">
        <v>200</v>
      </c>
      <c r="D9819">
        <v>523142316309800</v>
      </c>
      <c r="E9819">
        <v>523142317310200</v>
      </c>
      <c r="F9819">
        <f>(tester_performance[[#This Row],[post-handle-timestamp]]-tester_performance[[#This Row],[pre-handle-timestamp]])/1000000</f>
        <v>1.0004</v>
      </c>
    </row>
    <row r="9820" spans="1:6" hidden="1" x14ac:dyDescent="0.25">
      <c r="A9820" t="s">
        <v>5</v>
      </c>
      <c r="B9820" t="s">
        <v>16</v>
      </c>
      <c r="C9820">
        <v>200</v>
      </c>
      <c r="D9820">
        <v>523142318575200</v>
      </c>
      <c r="E9820">
        <v>523142319532900</v>
      </c>
      <c r="F9820">
        <f>(tester_performance[[#This Row],[post-handle-timestamp]]-tester_performance[[#This Row],[pre-handle-timestamp]])/1000000</f>
        <v>0.9577</v>
      </c>
    </row>
    <row r="9821" spans="1:6" hidden="1" x14ac:dyDescent="0.25">
      <c r="A9821" t="s">
        <v>5</v>
      </c>
      <c r="B9821" t="s">
        <v>17</v>
      </c>
      <c r="C9821">
        <v>200</v>
      </c>
      <c r="D9821">
        <v>523142321165600</v>
      </c>
      <c r="E9821">
        <v>523142322182800</v>
      </c>
      <c r="F9821">
        <f>(tester_performance[[#This Row],[post-handle-timestamp]]-tester_performance[[#This Row],[pre-handle-timestamp]])/1000000</f>
        <v>1.0172000000000001</v>
      </c>
    </row>
    <row r="9822" spans="1:6" hidden="1" x14ac:dyDescent="0.25">
      <c r="A9822" t="s">
        <v>5</v>
      </c>
      <c r="B9822" t="s">
        <v>18</v>
      </c>
      <c r="C9822">
        <v>200</v>
      </c>
      <c r="D9822">
        <v>523142323991200</v>
      </c>
      <c r="E9822">
        <v>523142324945400</v>
      </c>
      <c r="F9822">
        <f>(tester_performance[[#This Row],[post-handle-timestamp]]-tester_performance[[#This Row],[pre-handle-timestamp]])/1000000</f>
        <v>0.95420000000000005</v>
      </c>
    </row>
    <row r="9823" spans="1:6" hidden="1" x14ac:dyDescent="0.25">
      <c r="A9823" t="s">
        <v>5</v>
      </c>
      <c r="B9823" t="s">
        <v>19</v>
      </c>
      <c r="C9823">
        <v>200</v>
      </c>
      <c r="D9823">
        <v>523142326026400</v>
      </c>
      <c r="E9823">
        <v>523142326880300</v>
      </c>
      <c r="F9823">
        <f>(tester_performance[[#This Row],[post-handle-timestamp]]-tester_performance[[#This Row],[pre-handle-timestamp]])/1000000</f>
        <v>0.85389999999999999</v>
      </c>
    </row>
    <row r="9824" spans="1:6" hidden="1" x14ac:dyDescent="0.25">
      <c r="A9824" t="s">
        <v>5</v>
      </c>
      <c r="B9824" t="s">
        <v>20</v>
      </c>
      <c r="C9824">
        <v>200</v>
      </c>
      <c r="D9824">
        <v>523142327921900</v>
      </c>
      <c r="E9824">
        <v>523142329112300</v>
      </c>
      <c r="F9824">
        <f>(tester_performance[[#This Row],[post-handle-timestamp]]-tester_performance[[#This Row],[pre-handle-timestamp]])/1000000</f>
        <v>1.1903999999999999</v>
      </c>
    </row>
    <row r="9825" spans="1:6" hidden="1" x14ac:dyDescent="0.25">
      <c r="A9825" t="s">
        <v>5</v>
      </c>
      <c r="B9825" t="s">
        <v>21</v>
      </c>
      <c r="C9825">
        <v>200</v>
      </c>
      <c r="D9825">
        <v>523142332368300</v>
      </c>
      <c r="E9825">
        <v>523142333492500</v>
      </c>
      <c r="F9825">
        <f>(tester_performance[[#This Row],[post-handle-timestamp]]-tester_performance[[#This Row],[pre-handle-timestamp]])/1000000</f>
        <v>1.1242000000000001</v>
      </c>
    </row>
    <row r="9826" spans="1:6" x14ac:dyDescent="0.25">
      <c r="A9826" t="s">
        <v>5</v>
      </c>
      <c r="B9826" t="s">
        <v>27</v>
      </c>
      <c r="C9826">
        <v>200</v>
      </c>
      <c r="D9826">
        <v>523142335687800</v>
      </c>
      <c r="E9826">
        <v>523142344923300</v>
      </c>
      <c r="F9826">
        <f>(tester_performance[[#This Row],[post-handle-timestamp]]-tester_performance[[#This Row],[pre-handle-timestamp]])/1000000</f>
        <v>9.2355</v>
      </c>
    </row>
    <row r="9827" spans="1:6" hidden="1" x14ac:dyDescent="0.25">
      <c r="A9827" t="s">
        <v>5</v>
      </c>
      <c r="B9827" t="s">
        <v>8</v>
      </c>
      <c r="C9827">
        <v>200</v>
      </c>
      <c r="D9827">
        <v>523142479712400</v>
      </c>
      <c r="E9827">
        <v>523142480728400</v>
      </c>
      <c r="F9827">
        <f>(tester_performance[[#This Row],[post-handle-timestamp]]-tester_performance[[#This Row],[pre-handle-timestamp]])/1000000</f>
        <v>1.016</v>
      </c>
    </row>
    <row r="9828" spans="1:6" hidden="1" x14ac:dyDescent="0.25">
      <c r="A9828" t="s">
        <v>5</v>
      </c>
      <c r="B9828" t="s">
        <v>9</v>
      </c>
      <c r="C9828">
        <v>200</v>
      </c>
      <c r="D9828">
        <v>523142481931600</v>
      </c>
      <c r="E9828">
        <v>523142482895800</v>
      </c>
      <c r="F9828">
        <f>(tester_performance[[#This Row],[post-handle-timestamp]]-tester_performance[[#This Row],[pre-handle-timestamp]])/1000000</f>
        <v>0.96419999999999995</v>
      </c>
    </row>
    <row r="9829" spans="1:6" hidden="1" x14ac:dyDescent="0.25">
      <c r="A9829" t="s">
        <v>5</v>
      </c>
      <c r="B9829" t="s">
        <v>10</v>
      </c>
      <c r="C9829">
        <v>200</v>
      </c>
      <c r="D9829">
        <v>523142484431100</v>
      </c>
      <c r="E9829">
        <v>523142485703300</v>
      </c>
      <c r="F9829">
        <f>(tester_performance[[#This Row],[post-handle-timestamp]]-tester_performance[[#This Row],[pre-handle-timestamp]])/1000000</f>
        <v>1.2722</v>
      </c>
    </row>
    <row r="9830" spans="1:6" hidden="1" x14ac:dyDescent="0.25">
      <c r="A9830" t="s">
        <v>5</v>
      </c>
      <c r="B9830" t="s">
        <v>11</v>
      </c>
      <c r="C9830">
        <v>200</v>
      </c>
      <c r="D9830">
        <v>523142486930900</v>
      </c>
      <c r="E9830">
        <v>523142487937100</v>
      </c>
      <c r="F9830">
        <f>(tester_performance[[#This Row],[post-handle-timestamp]]-tester_performance[[#This Row],[pre-handle-timestamp]])/1000000</f>
        <v>1.0062</v>
      </c>
    </row>
    <row r="9831" spans="1:6" hidden="1" x14ac:dyDescent="0.25">
      <c r="A9831" t="s">
        <v>5</v>
      </c>
      <c r="B9831" t="s">
        <v>12</v>
      </c>
      <c r="C9831">
        <v>200</v>
      </c>
      <c r="D9831">
        <v>523142489652300</v>
      </c>
      <c r="E9831">
        <v>523142490546700</v>
      </c>
      <c r="F9831">
        <f>(tester_performance[[#This Row],[post-handle-timestamp]]-tester_performance[[#This Row],[pre-handle-timestamp]])/1000000</f>
        <v>0.89439999999999997</v>
      </c>
    </row>
    <row r="9832" spans="1:6" hidden="1" x14ac:dyDescent="0.25">
      <c r="A9832" t="s">
        <v>5</v>
      </c>
      <c r="B9832" t="s">
        <v>13</v>
      </c>
      <c r="C9832">
        <v>200</v>
      </c>
      <c r="D9832">
        <v>523142491573000</v>
      </c>
      <c r="E9832">
        <v>523142492477600</v>
      </c>
      <c r="F9832">
        <f>(tester_performance[[#This Row],[post-handle-timestamp]]-tester_performance[[#This Row],[pre-handle-timestamp]])/1000000</f>
        <v>0.90459999999999996</v>
      </c>
    </row>
    <row r="9833" spans="1:6" hidden="1" x14ac:dyDescent="0.25">
      <c r="A9833" t="s">
        <v>5</v>
      </c>
      <c r="B9833" t="s">
        <v>14</v>
      </c>
      <c r="C9833">
        <v>200</v>
      </c>
      <c r="D9833">
        <v>523142493963600</v>
      </c>
      <c r="E9833">
        <v>523142495021800</v>
      </c>
      <c r="F9833">
        <f>(tester_performance[[#This Row],[post-handle-timestamp]]-tester_performance[[#This Row],[pre-handle-timestamp]])/1000000</f>
        <v>1.0582</v>
      </c>
    </row>
    <row r="9834" spans="1:6" hidden="1" x14ac:dyDescent="0.25">
      <c r="A9834" t="s">
        <v>5</v>
      </c>
      <c r="B9834" t="s">
        <v>15</v>
      </c>
      <c r="C9834">
        <v>200</v>
      </c>
      <c r="D9834">
        <v>523142496742300</v>
      </c>
      <c r="E9834">
        <v>523142497647700</v>
      </c>
      <c r="F9834">
        <f>(tester_performance[[#This Row],[post-handle-timestamp]]-tester_performance[[#This Row],[pre-handle-timestamp]])/1000000</f>
        <v>0.90539999999999998</v>
      </c>
    </row>
    <row r="9835" spans="1:6" hidden="1" x14ac:dyDescent="0.25">
      <c r="A9835" t="s">
        <v>5</v>
      </c>
      <c r="B9835" t="s">
        <v>16</v>
      </c>
      <c r="C9835">
        <v>200</v>
      </c>
      <c r="D9835">
        <v>523142498665400</v>
      </c>
      <c r="E9835">
        <v>523142499591400</v>
      </c>
      <c r="F9835">
        <f>(tester_performance[[#This Row],[post-handle-timestamp]]-tester_performance[[#This Row],[pre-handle-timestamp]])/1000000</f>
        <v>0.92600000000000005</v>
      </c>
    </row>
    <row r="9836" spans="1:6" hidden="1" x14ac:dyDescent="0.25">
      <c r="A9836" t="s">
        <v>5</v>
      </c>
      <c r="B9836" t="s">
        <v>17</v>
      </c>
      <c r="C9836">
        <v>200</v>
      </c>
      <c r="D9836">
        <v>523142501140400</v>
      </c>
      <c r="E9836">
        <v>523142502143100</v>
      </c>
      <c r="F9836">
        <f>(tester_performance[[#This Row],[post-handle-timestamp]]-tester_performance[[#This Row],[pre-handle-timestamp]])/1000000</f>
        <v>1.0026999999999999</v>
      </c>
    </row>
    <row r="9837" spans="1:6" hidden="1" x14ac:dyDescent="0.25">
      <c r="A9837" t="s">
        <v>5</v>
      </c>
      <c r="B9837" t="s">
        <v>18</v>
      </c>
      <c r="C9837">
        <v>200</v>
      </c>
      <c r="D9837">
        <v>523142504791700</v>
      </c>
      <c r="E9837">
        <v>523142505922800</v>
      </c>
      <c r="F9837">
        <f>(tester_performance[[#This Row],[post-handle-timestamp]]-tester_performance[[#This Row],[pre-handle-timestamp]])/1000000</f>
        <v>1.1311</v>
      </c>
    </row>
    <row r="9838" spans="1:6" hidden="1" x14ac:dyDescent="0.25">
      <c r="A9838" t="s">
        <v>5</v>
      </c>
      <c r="B9838" t="s">
        <v>19</v>
      </c>
      <c r="C9838">
        <v>200</v>
      </c>
      <c r="D9838">
        <v>523142507184200</v>
      </c>
      <c r="E9838">
        <v>523142508107600</v>
      </c>
      <c r="F9838">
        <f>(tester_performance[[#This Row],[post-handle-timestamp]]-tester_performance[[#This Row],[pre-handle-timestamp]])/1000000</f>
        <v>0.9234</v>
      </c>
    </row>
    <row r="9839" spans="1:6" hidden="1" x14ac:dyDescent="0.25">
      <c r="A9839" t="s">
        <v>5</v>
      </c>
      <c r="B9839" t="s">
        <v>20</v>
      </c>
      <c r="C9839">
        <v>200</v>
      </c>
      <c r="D9839">
        <v>523142509266300</v>
      </c>
      <c r="E9839">
        <v>523142510487000</v>
      </c>
      <c r="F9839">
        <f>(tester_performance[[#This Row],[post-handle-timestamp]]-tester_performance[[#This Row],[pre-handle-timestamp]])/1000000</f>
        <v>1.2206999999999999</v>
      </c>
    </row>
    <row r="9840" spans="1:6" hidden="1" x14ac:dyDescent="0.25">
      <c r="A9840" t="s">
        <v>5</v>
      </c>
      <c r="B9840" t="s">
        <v>21</v>
      </c>
      <c r="C9840">
        <v>200</v>
      </c>
      <c r="D9840">
        <v>523142513721700</v>
      </c>
      <c r="E9840">
        <v>523142515271700</v>
      </c>
      <c r="F9840">
        <f>(tester_performance[[#This Row],[post-handle-timestamp]]-tester_performance[[#This Row],[pre-handle-timestamp]])/1000000</f>
        <v>1.55</v>
      </c>
    </row>
    <row r="9841" spans="1:6" hidden="1" x14ac:dyDescent="0.25">
      <c r="A9841" t="s">
        <v>5</v>
      </c>
      <c r="B9841" t="s">
        <v>28</v>
      </c>
      <c r="C9841">
        <v>200</v>
      </c>
      <c r="D9841">
        <v>523142517709800</v>
      </c>
      <c r="E9841">
        <v>523142518671100</v>
      </c>
      <c r="F9841">
        <f>(tester_performance[[#This Row],[post-handle-timestamp]]-tester_performance[[#This Row],[pre-handle-timestamp]])/1000000</f>
        <v>0.96130000000000004</v>
      </c>
    </row>
    <row r="9842" spans="1:6" x14ac:dyDescent="0.25">
      <c r="A9842" t="s">
        <v>5</v>
      </c>
      <c r="B9842" t="s">
        <v>31</v>
      </c>
      <c r="C9842">
        <v>200</v>
      </c>
      <c r="D9842">
        <v>523142520439100</v>
      </c>
      <c r="E9842">
        <v>523142529619300</v>
      </c>
      <c r="F9842">
        <f>(tester_performance[[#This Row],[post-handle-timestamp]]-tester_performance[[#This Row],[pre-handle-timestamp]])/1000000</f>
        <v>9.1801999999999992</v>
      </c>
    </row>
    <row r="9843" spans="1:6" hidden="1" x14ac:dyDescent="0.25">
      <c r="A9843" t="s">
        <v>5</v>
      </c>
      <c r="B9843" t="s">
        <v>8</v>
      </c>
      <c r="C9843">
        <v>200</v>
      </c>
      <c r="D9843">
        <v>523142622630400</v>
      </c>
      <c r="E9843">
        <v>523142624088900</v>
      </c>
      <c r="F9843">
        <f>(tester_performance[[#This Row],[post-handle-timestamp]]-tester_performance[[#This Row],[pre-handle-timestamp]])/1000000</f>
        <v>1.4584999999999999</v>
      </c>
    </row>
    <row r="9844" spans="1:6" hidden="1" x14ac:dyDescent="0.25">
      <c r="A9844" t="s">
        <v>5</v>
      </c>
      <c r="B9844" t="s">
        <v>9</v>
      </c>
      <c r="C9844">
        <v>200</v>
      </c>
      <c r="D9844">
        <v>523142625657000</v>
      </c>
      <c r="E9844">
        <v>523142626685600</v>
      </c>
      <c r="F9844">
        <f>(tester_performance[[#This Row],[post-handle-timestamp]]-tester_performance[[#This Row],[pre-handle-timestamp]])/1000000</f>
        <v>1.0286</v>
      </c>
    </row>
    <row r="9845" spans="1:6" hidden="1" x14ac:dyDescent="0.25">
      <c r="A9845" t="s">
        <v>5</v>
      </c>
      <c r="B9845" t="s">
        <v>10</v>
      </c>
      <c r="C9845">
        <v>200</v>
      </c>
      <c r="D9845">
        <v>523142629622800</v>
      </c>
      <c r="E9845">
        <v>523142630648000</v>
      </c>
      <c r="F9845">
        <f>(tester_performance[[#This Row],[post-handle-timestamp]]-tester_performance[[#This Row],[pre-handle-timestamp]])/1000000</f>
        <v>1.0251999999999999</v>
      </c>
    </row>
    <row r="9846" spans="1:6" hidden="1" x14ac:dyDescent="0.25">
      <c r="A9846" t="s">
        <v>5</v>
      </c>
      <c r="B9846" t="s">
        <v>11</v>
      </c>
      <c r="C9846">
        <v>200</v>
      </c>
      <c r="D9846">
        <v>523142631830400</v>
      </c>
      <c r="E9846">
        <v>523142632801600</v>
      </c>
      <c r="F9846">
        <f>(tester_performance[[#This Row],[post-handle-timestamp]]-tester_performance[[#This Row],[pre-handle-timestamp]])/1000000</f>
        <v>0.97119999999999995</v>
      </c>
    </row>
    <row r="9847" spans="1:6" hidden="1" x14ac:dyDescent="0.25">
      <c r="A9847" t="s">
        <v>5</v>
      </c>
      <c r="B9847" t="s">
        <v>12</v>
      </c>
      <c r="C9847">
        <v>200</v>
      </c>
      <c r="D9847">
        <v>523142634210400</v>
      </c>
      <c r="E9847">
        <v>523142635490000</v>
      </c>
      <c r="F9847">
        <f>(tester_performance[[#This Row],[post-handle-timestamp]]-tester_performance[[#This Row],[pre-handle-timestamp]])/1000000</f>
        <v>1.2796000000000001</v>
      </c>
    </row>
    <row r="9848" spans="1:6" hidden="1" x14ac:dyDescent="0.25">
      <c r="A9848" t="s">
        <v>5</v>
      </c>
      <c r="B9848" t="s">
        <v>13</v>
      </c>
      <c r="C9848">
        <v>200</v>
      </c>
      <c r="D9848">
        <v>523142636983200</v>
      </c>
      <c r="E9848">
        <v>523142637946700</v>
      </c>
      <c r="F9848">
        <f>(tester_performance[[#This Row],[post-handle-timestamp]]-tester_performance[[#This Row],[pre-handle-timestamp]])/1000000</f>
        <v>0.96350000000000002</v>
      </c>
    </row>
    <row r="9849" spans="1:6" hidden="1" x14ac:dyDescent="0.25">
      <c r="A9849" t="s">
        <v>5</v>
      </c>
      <c r="B9849" t="s">
        <v>14</v>
      </c>
      <c r="C9849">
        <v>200</v>
      </c>
      <c r="D9849">
        <v>523142639121600</v>
      </c>
      <c r="E9849">
        <v>523142640089400</v>
      </c>
      <c r="F9849">
        <f>(tester_performance[[#This Row],[post-handle-timestamp]]-tester_performance[[#This Row],[pre-handle-timestamp]])/1000000</f>
        <v>0.96779999999999999</v>
      </c>
    </row>
    <row r="9850" spans="1:6" hidden="1" x14ac:dyDescent="0.25">
      <c r="A9850" t="s">
        <v>5</v>
      </c>
      <c r="B9850" t="s">
        <v>15</v>
      </c>
      <c r="C9850">
        <v>200</v>
      </c>
      <c r="D9850">
        <v>523142641894000</v>
      </c>
      <c r="E9850">
        <v>523142642877000</v>
      </c>
      <c r="F9850">
        <f>(tester_performance[[#This Row],[post-handle-timestamp]]-tester_performance[[#This Row],[pre-handle-timestamp]])/1000000</f>
        <v>0.98299999999999998</v>
      </c>
    </row>
    <row r="9851" spans="1:6" hidden="1" x14ac:dyDescent="0.25">
      <c r="A9851" t="s">
        <v>5</v>
      </c>
      <c r="B9851" t="s">
        <v>16</v>
      </c>
      <c r="C9851">
        <v>200</v>
      </c>
      <c r="D9851">
        <v>523142643951600</v>
      </c>
      <c r="E9851">
        <v>523142644950300</v>
      </c>
      <c r="F9851">
        <f>(tester_performance[[#This Row],[post-handle-timestamp]]-tester_performance[[#This Row],[pre-handle-timestamp]])/1000000</f>
        <v>0.99870000000000003</v>
      </c>
    </row>
    <row r="9852" spans="1:6" hidden="1" x14ac:dyDescent="0.25">
      <c r="A9852" t="s">
        <v>5</v>
      </c>
      <c r="B9852" t="s">
        <v>17</v>
      </c>
      <c r="C9852">
        <v>200</v>
      </c>
      <c r="D9852">
        <v>523142646630500</v>
      </c>
      <c r="E9852">
        <v>523142647591300</v>
      </c>
      <c r="F9852">
        <f>(tester_performance[[#This Row],[post-handle-timestamp]]-tester_performance[[#This Row],[pre-handle-timestamp]])/1000000</f>
        <v>0.96079999999999999</v>
      </c>
    </row>
    <row r="9853" spans="1:6" hidden="1" x14ac:dyDescent="0.25">
      <c r="A9853" t="s">
        <v>5</v>
      </c>
      <c r="B9853" t="s">
        <v>18</v>
      </c>
      <c r="C9853">
        <v>200</v>
      </c>
      <c r="D9853">
        <v>523142649536000</v>
      </c>
      <c r="E9853">
        <v>523142650592100</v>
      </c>
      <c r="F9853">
        <f>(tester_performance[[#This Row],[post-handle-timestamp]]-tester_performance[[#This Row],[pre-handle-timestamp]])/1000000</f>
        <v>1.0561</v>
      </c>
    </row>
    <row r="9854" spans="1:6" hidden="1" x14ac:dyDescent="0.25">
      <c r="A9854" t="s">
        <v>5</v>
      </c>
      <c r="B9854" t="s">
        <v>19</v>
      </c>
      <c r="C9854">
        <v>200</v>
      </c>
      <c r="D9854">
        <v>523142651826000</v>
      </c>
      <c r="E9854">
        <v>523142652717400</v>
      </c>
      <c r="F9854">
        <f>(tester_performance[[#This Row],[post-handle-timestamp]]-tester_performance[[#This Row],[pre-handle-timestamp]])/1000000</f>
        <v>0.89139999999999997</v>
      </c>
    </row>
    <row r="9855" spans="1:6" hidden="1" x14ac:dyDescent="0.25">
      <c r="A9855" t="s">
        <v>5</v>
      </c>
      <c r="B9855" t="s">
        <v>20</v>
      </c>
      <c r="C9855">
        <v>200</v>
      </c>
      <c r="D9855">
        <v>523142653798300</v>
      </c>
      <c r="E9855">
        <v>523142655150600</v>
      </c>
      <c r="F9855">
        <f>(tester_performance[[#This Row],[post-handle-timestamp]]-tester_performance[[#This Row],[pre-handle-timestamp]])/1000000</f>
        <v>1.3523000000000001</v>
      </c>
    </row>
    <row r="9856" spans="1:6" hidden="1" x14ac:dyDescent="0.25">
      <c r="A9856" t="s">
        <v>5</v>
      </c>
      <c r="B9856" t="s">
        <v>21</v>
      </c>
      <c r="C9856">
        <v>200</v>
      </c>
      <c r="D9856">
        <v>523142658550900</v>
      </c>
      <c r="E9856">
        <v>523142660043200</v>
      </c>
      <c r="F9856">
        <f>(tester_performance[[#This Row],[post-handle-timestamp]]-tester_performance[[#This Row],[pre-handle-timestamp]])/1000000</f>
        <v>1.4923</v>
      </c>
    </row>
    <row r="9857" spans="1:6" x14ac:dyDescent="0.25">
      <c r="A9857" t="s">
        <v>5</v>
      </c>
      <c r="B9857" t="s">
        <v>27</v>
      </c>
      <c r="C9857">
        <v>200</v>
      </c>
      <c r="D9857">
        <v>523142662434400</v>
      </c>
      <c r="E9857">
        <v>523142673810300</v>
      </c>
      <c r="F9857">
        <f>(tester_performance[[#This Row],[post-handle-timestamp]]-tester_performance[[#This Row],[pre-handle-timestamp]])/1000000</f>
        <v>11.3759</v>
      </c>
    </row>
    <row r="9858" spans="1:6" hidden="1" x14ac:dyDescent="0.25">
      <c r="A9858" t="s">
        <v>5</v>
      </c>
      <c r="B9858" t="s">
        <v>8</v>
      </c>
      <c r="C9858">
        <v>200</v>
      </c>
      <c r="D9858">
        <v>523142766737600</v>
      </c>
      <c r="E9858">
        <v>523142767816900</v>
      </c>
      <c r="F9858">
        <f>(tester_performance[[#This Row],[post-handle-timestamp]]-tester_performance[[#This Row],[pre-handle-timestamp]])/1000000</f>
        <v>1.0792999999999999</v>
      </c>
    </row>
    <row r="9859" spans="1:6" hidden="1" x14ac:dyDescent="0.25">
      <c r="A9859" t="s">
        <v>5</v>
      </c>
      <c r="B9859" t="s">
        <v>9</v>
      </c>
      <c r="C9859">
        <v>200</v>
      </c>
      <c r="D9859">
        <v>523142769021500</v>
      </c>
      <c r="E9859">
        <v>523142770055900</v>
      </c>
      <c r="F9859">
        <f>(tester_performance[[#This Row],[post-handle-timestamp]]-tester_performance[[#This Row],[pre-handle-timestamp]])/1000000</f>
        <v>1.0344</v>
      </c>
    </row>
    <row r="9860" spans="1:6" hidden="1" x14ac:dyDescent="0.25">
      <c r="A9860" t="s">
        <v>5</v>
      </c>
      <c r="B9860" t="s">
        <v>10</v>
      </c>
      <c r="C9860">
        <v>200</v>
      </c>
      <c r="D9860">
        <v>523142771801000</v>
      </c>
      <c r="E9860">
        <v>523142772789300</v>
      </c>
      <c r="F9860">
        <f>(tester_performance[[#This Row],[post-handle-timestamp]]-tester_performance[[#This Row],[pre-handle-timestamp]])/1000000</f>
        <v>0.98829999999999996</v>
      </c>
    </row>
    <row r="9861" spans="1:6" hidden="1" x14ac:dyDescent="0.25">
      <c r="A9861" t="s">
        <v>5</v>
      </c>
      <c r="B9861" t="s">
        <v>11</v>
      </c>
      <c r="C9861">
        <v>200</v>
      </c>
      <c r="D9861">
        <v>523142773874300</v>
      </c>
      <c r="E9861">
        <v>523142774843400</v>
      </c>
      <c r="F9861">
        <f>(tester_performance[[#This Row],[post-handle-timestamp]]-tester_performance[[#This Row],[pre-handle-timestamp]])/1000000</f>
        <v>0.96909999999999996</v>
      </c>
    </row>
    <row r="9862" spans="1:6" hidden="1" x14ac:dyDescent="0.25">
      <c r="A9862" t="s">
        <v>5</v>
      </c>
      <c r="B9862" t="s">
        <v>12</v>
      </c>
      <c r="C9862">
        <v>200</v>
      </c>
      <c r="D9862">
        <v>523142776183200</v>
      </c>
      <c r="E9862">
        <v>523142777171800</v>
      </c>
      <c r="F9862">
        <f>(tester_performance[[#This Row],[post-handle-timestamp]]-tester_performance[[#This Row],[pre-handle-timestamp]])/1000000</f>
        <v>0.98860000000000003</v>
      </c>
    </row>
    <row r="9863" spans="1:6" hidden="1" x14ac:dyDescent="0.25">
      <c r="A9863" t="s">
        <v>5</v>
      </c>
      <c r="B9863" t="s">
        <v>13</v>
      </c>
      <c r="C9863">
        <v>200</v>
      </c>
      <c r="D9863">
        <v>523142778222000</v>
      </c>
      <c r="E9863">
        <v>523142779141800</v>
      </c>
      <c r="F9863">
        <f>(tester_performance[[#This Row],[post-handle-timestamp]]-tester_performance[[#This Row],[pre-handle-timestamp]])/1000000</f>
        <v>0.91979999999999995</v>
      </c>
    </row>
    <row r="9864" spans="1:6" hidden="1" x14ac:dyDescent="0.25">
      <c r="A9864" t="s">
        <v>5</v>
      </c>
      <c r="B9864" t="s">
        <v>14</v>
      </c>
      <c r="C9864">
        <v>200</v>
      </c>
      <c r="D9864">
        <v>523142780224400</v>
      </c>
      <c r="E9864">
        <v>523142781261300</v>
      </c>
      <c r="F9864">
        <f>(tester_performance[[#This Row],[post-handle-timestamp]]-tester_performance[[#This Row],[pre-handle-timestamp]])/1000000</f>
        <v>1.0368999999999999</v>
      </c>
    </row>
    <row r="9865" spans="1:6" hidden="1" x14ac:dyDescent="0.25">
      <c r="A9865" t="s">
        <v>5</v>
      </c>
      <c r="B9865" t="s">
        <v>15</v>
      </c>
      <c r="C9865">
        <v>200</v>
      </c>
      <c r="D9865">
        <v>523142783185100</v>
      </c>
      <c r="E9865">
        <v>523142784145600</v>
      </c>
      <c r="F9865">
        <f>(tester_performance[[#This Row],[post-handle-timestamp]]-tester_performance[[#This Row],[pre-handle-timestamp]])/1000000</f>
        <v>0.96050000000000002</v>
      </c>
    </row>
    <row r="9866" spans="1:6" hidden="1" x14ac:dyDescent="0.25">
      <c r="A9866" t="s">
        <v>5</v>
      </c>
      <c r="B9866" t="s">
        <v>16</v>
      </c>
      <c r="C9866">
        <v>200</v>
      </c>
      <c r="D9866">
        <v>523142785317300</v>
      </c>
      <c r="E9866">
        <v>523142786308400</v>
      </c>
      <c r="F9866">
        <f>(tester_performance[[#This Row],[post-handle-timestamp]]-tester_performance[[#This Row],[pre-handle-timestamp]])/1000000</f>
        <v>0.99109999999999998</v>
      </c>
    </row>
    <row r="9867" spans="1:6" hidden="1" x14ac:dyDescent="0.25">
      <c r="A9867" t="s">
        <v>5</v>
      </c>
      <c r="B9867" t="s">
        <v>17</v>
      </c>
      <c r="C9867">
        <v>200</v>
      </c>
      <c r="D9867">
        <v>523142787740000</v>
      </c>
      <c r="E9867">
        <v>523142788748100</v>
      </c>
      <c r="F9867">
        <f>(tester_performance[[#This Row],[post-handle-timestamp]]-tester_performance[[#This Row],[pre-handle-timestamp]])/1000000</f>
        <v>1.0081</v>
      </c>
    </row>
    <row r="9868" spans="1:6" hidden="1" x14ac:dyDescent="0.25">
      <c r="A9868" t="s">
        <v>5</v>
      </c>
      <c r="B9868" t="s">
        <v>18</v>
      </c>
      <c r="C9868">
        <v>200</v>
      </c>
      <c r="D9868">
        <v>523142790437300</v>
      </c>
      <c r="E9868">
        <v>523142791357100</v>
      </c>
      <c r="F9868">
        <f>(tester_performance[[#This Row],[post-handle-timestamp]]-tester_performance[[#This Row],[pre-handle-timestamp]])/1000000</f>
        <v>0.91979999999999995</v>
      </c>
    </row>
    <row r="9869" spans="1:6" hidden="1" x14ac:dyDescent="0.25">
      <c r="A9869" t="s">
        <v>5</v>
      </c>
      <c r="B9869" t="s">
        <v>19</v>
      </c>
      <c r="C9869">
        <v>200</v>
      </c>
      <c r="D9869">
        <v>523142792309100</v>
      </c>
      <c r="E9869">
        <v>523142793176800</v>
      </c>
      <c r="F9869">
        <f>(tester_performance[[#This Row],[post-handle-timestamp]]-tester_performance[[#This Row],[pre-handle-timestamp]])/1000000</f>
        <v>0.86770000000000003</v>
      </c>
    </row>
    <row r="9870" spans="1:6" hidden="1" x14ac:dyDescent="0.25">
      <c r="A9870" t="s">
        <v>5</v>
      </c>
      <c r="B9870" t="s">
        <v>20</v>
      </c>
      <c r="C9870">
        <v>200</v>
      </c>
      <c r="D9870">
        <v>523142794526100</v>
      </c>
      <c r="E9870">
        <v>523142795867100</v>
      </c>
      <c r="F9870">
        <f>(tester_performance[[#This Row],[post-handle-timestamp]]-tester_performance[[#This Row],[pre-handle-timestamp]])/1000000</f>
        <v>1.341</v>
      </c>
    </row>
    <row r="9871" spans="1:6" hidden="1" x14ac:dyDescent="0.25">
      <c r="A9871" t="s">
        <v>5</v>
      </c>
      <c r="B9871" t="s">
        <v>21</v>
      </c>
      <c r="C9871">
        <v>200</v>
      </c>
      <c r="D9871">
        <v>523142799217600</v>
      </c>
      <c r="E9871">
        <v>523142800452800</v>
      </c>
      <c r="F9871">
        <f>(tester_performance[[#This Row],[post-handle-timestamp]]-tester_performance[[#This Row],[pre-handle-timestamp]])/1000000</f>
        <v>1.2352000000000001</v>
      </c>
    </row>
    <row r="9872" spans="1:6" hidden="1" x14ac:dyDescent="0.25">
      <c r="A9872" t="s">
        <v>5</v>
      </c>
      <c r="B9872" t="s">
        <v>28</v>
      </c>
      <c r="C9872">
        <v>200</v>
      </c>
      <c r="D9872">
        <v>523142802626100</v>
      </c>
      <c r="E9872">
        <v>523142803524000</v>
      </c>
      <c r="F9872">
        <f>(tester_performance[[#This Row],[post-handle-timestamp]]-tester_performance[[#This Row],[pre-handle-timestamp]])/1000000</f>
        <v>0.89790000000000003</v>
      </c>
    </row>
    <row r="9873" spans="1:6" x14ac:dyDescent="0.25">
      <c r="A9873" t="s">
        <v>5</v>
      </c>
      <c r="B9873" t="s">
        <v>31</v>
      </c>
      <c r="C9873">
        <v>200</v>
      </c>
      <c r="D9873">
        <v>523142805785700</v>
      </c>
      <c r="E9873">
        <v>523142815046000</v>
      </c>
      <c r="F9873">
        <f>(tester_performance[[#This Row],[post-handle-timestamp]]-tester_performance[[#This Row],[pre-handle-timestamp]])/1000000</f>
        <v>9.2603000000000009</v>
      </c>
    </row>
    <row r="9874" spans="1:6" hidden="1" x14ac:dyDescent="0.25">
      <c r="A9874" t="s">
        <v>5</v>
      </c>
      <c r="B9874" t="s">
        <v>8</v>
      </c>
      <c r="C9874">
        <v>200</v>
      </c>
      <c r="D9874">
        <v>523142889888200</v>
      </c>
      <c r="E9874">
        <v>523142890859900</v>
      </c>
      <c r="F9874">
        <f>(tester_performance[[#This Row],[post-handle-timestamp]]-tester_performance[[#This Row],[pre-handle-timestamp]])/1000000</f>
        <v>0.97170000000000001</v>
      </c>
    </row>
    <row r="9875" spans="1:6" hidden="1" x14ac:dyDescent="0.25">
      <c r="A9875" t="s">
        <v>5</v>
      </c>
      <c r="B9875" t="s">
        <v>9</v>
      </c>
      <c r="C9875">
        <v>200</v>
      </c>
      <c r="D9875">
        <v>523142892007300</v>
      </c>
      <c r="E9875">
        <v>523142892982500</v>
      </c>
      <c r="F9875">
        <f>(tester_performance[[#This Row],[post-handle-timestamp]]-tester_performance[[#This Row],[pre-handle-timestamp]])/1000000</f>
        <v>0.97519999999999996</v>
      </c>
    </row>
    <row r="9876" spans="1:6" hidden="1" x14ac:dyDescent="0.25">
      <c r="A9876" t="s">
        <v>5</v>
      </c>
      <c r="B9876" t="s">
        <v>10</v>
      </c>
      <c r="C9876">
        <v>200</v>
      </c>
      <c r="D9876">
        <v>523142894628100</v>
      </c>
      <c r="E9876">
        <v>523142895604200</v>
      </c>
      <c r="F9876">
        <f>(tester_performance[[#This Row],[post-handle-timestamp]]-tester_performance[[#This Row],[pre-handle-timestamp]])/1000000</f>
        <v>0.97609999999999997</v>
      </c>
    </row>
    <row r="9877" spans="1:6" hidden="1" x14ac:dyDescent="0.25">
      <c r="A9877" t="s">
        <v>5</v>
      </c>
      <c r="B9877" t="s">
        <v>11</v>
      </c>
      <c r="C9877">
        <v>200</v>
      </c>
      <c r="D9877">
        <v>523142896677700</v>
      </c>
      <c r="E9877">
        <v>523142897724200</v>
      </c>
      <c r="F9877">
        <f>(tester_performance[[#This Row],[post-handle-timestamp]]-tester_performance[[#This Row],[pre-handle-timestamp]])/1000000</f>
        <v>1.0465</v>
      </c>
    </row>
    <row r="9878" spans="1:6" hidden="1" x14ac:dyDescent="0.25">
      <c r="A9878" t="s">
        <v>5</v>
      </c>
      <c r="B9878" t="s">
        <v>12</v>
      </c>
      <c r="C9878">
        <v>200</v>
      </c>
      <c r="D9878">
        <v>523142899381800</v>
      </c>
      <c r="E9878">
        <v>523142900470900</v>
      </c>
      <c r="F9878">
        <f>(tester_performance[[#This Row],[post-handle-timestamp]]-tester_performance[[#This Row],[pre-handle-timestamp]])/1000000</f>
        <v>1.0891</v>
      </c>
    </row>
    <row r="9879" spans="1:6" hidden="1" x14ac:dyDescent="0.25">
      <c r="A9879" t="s">
        <v>5</v>
      </c>
      <c r="B9879" t="s">
        <v>13</v>
      </c>
      <c r="C9879">
        <v>200</v>
      </c>
      <c r="D9879">
        <v>523142901592500</v>
      </c>
      <c r="E9879">
        <v>523142902508100</v>
      </c>
      <c r="F9879">
        <f>(tester_performance[[#This Row],[post-handle-timestamp]]-tester_performance[[#This Row],[pre-handle-timestamp]])/1000000</f>
        <v>0.91559999999999997</v>
      </c>
    </row>
    <row r="9880" spans="1:6" hidden="1" x14ac:dyDescent="0.25">
      <c r="A9880" t="s">
        <v>5</v>
      </c>
      <c r="B9880" t="s">
        <v>14</v>
      </c>
      <c r="C9880">
        <v>200</v>
      </c>
      <c r="D9880">
        <v>523142903663400</v>
      </c>
      <c r="E9880">
        <v>523142904880600</v>
      </c>
      <c r="F9880">
        <f>(tester_performance[[#This Row],[post-handle-timestamp]]-tester_performance[[#This Row],[pre-handle-timestamp]])/1000000</f>
        <v>1.2172000000000001</v>
      </c>
    </row>
    <row r="9881" spans="1:6" hidden="1" x14ac:dyDescent="0.25">
      <c r="A9881" t="s">
        <v>5</v>
      </c>
      <c r="B9881" t="s">
        <v>15</v>
      </c>
      <c r="C9881">
        <v>200</v>
      </c>
      <c r="D9881">
        <v>523142906773800</v>
      </c>
      <c r="E9881">
        <v>523142907887400</v>
      </c>
      <c r="F9881">
        <f>(tester_performance[[#This Row],[post-handle-timestamp]]-tester_performance[[#This Row],[pre-handle-timestamp]])/1000000</f>
        <v>1.1135999999999999</v>
      </c>
    </row>
    <row r="9882" spans="1:6" hidden="1" x14ac:dyDescent="0.25">
      <c r="A9882" t="s">
        <v>5</v>
      </c>
      <c r="B9882" t="s">
        <v>16</v>
      </c>
      <c r="C9882">
        <v>200</v>
      </c>
      <c r="D9882">
        <v>523142909115300</v>
      </c>
      <c r="E9882">
        <v>523142910094500</v>
      </c>
      <c r="F9882">
        <f>(tester_performance[[#This Row],[post-handle-timestamp]]-tester_performance[[#This Row],[pre-handle-timestamp]])/1000000</f>
        <v>0.97919999999999996</v>
      </c>
    </row>
    <row r="9883" spans="1:6" hidden="1" x14ac:dyDescent="0.25">
      <c r="A9883" t="s">
        <v>5</v>
      </c>
      <c r="B9883" t="s">
        <v>17</v>
      </c>
      <c r="C9883">
        <v>200</v>
      </c>
      <c r="D9883">
        <v>523142911552000</v>
      </c>
      <c r="E9883">
        <v>523142912515400</v>
      </c>
      <c r="F9883">
        <f>(tester_performance[[#This Row],[post-handle-timestamp]]-tester_performance[[#This Row],[pre-handle-timestamp]])/1000000</f>
        <v>0.96340000000000003</v>
      </c>
    </row>
    <row r="9884" spans="1:6" hidden="1" x14ac:dyDescent="0.25">
      <c r="A9884" t="s">
        <v>5</v>
      </c>
      <c r="B9884" t="s">
        <v>18</v>
      </c>
      <c r="C9884">
        <v>200</v>
      </c>
      <c r="D9884">
        <v>523142914302700</v>
      </c>
      <c r="E9884">
        <v>523142915312700</v>
      </c>
      <c r="F9884">
        <f>(tester_performance[[#This Row],[post-handle-timestamp]]-tester_performance[[#This Row],[pre-handle-timestamp]])/1000000</f>
        <v>1.01</v>
      </c>
    </row>
    <row r="9885" spans="1:6" hidden="1" x14ac:dyDescent="0.25">
      <c r="A9885" t="s">
        <v>5</v>
      </c>
      <c r="B9885" t="s">
        <v>19</v>
      </c>
      <c r="C9885">
        <v>200</v>
      </c>
      <c r="D9885">
        <v>523142916371700</v>
      </c>
      <c r="E9885">
        <v>523142917314400</v>
      </c>
      <c r="F9885">
        <f>(tester_performance[[#This Row],[post-handle-timestamp]]-tester_performance[[#This Row],[pre-handle-timestamp]])/1000000</f>
        <v>0.94269999999999998</v>
      </c>
    </row>
    <row r="9886" spans="1:6" hidden="1" x14ac:dyDescent="0.25">
      <c r="A9886" t="s">
        <v>5</v>
      </c>
      <c r="B9886" t="s">
        <v>20</v>
      </c>
      <c r="C9886">
        <v>200</v>
      </c>
      <c r="D9886">
        <v>523142918337900</v>
      </c>
      <c r="E9886">
        <v>523142919519300</v>
      </c>
      <c r="F9886">
        <f>(tester_performance[[#This Row],[post-handle-timestamp]]-tester_performance[[#This Row],[pre-handle-timestamp]])/1000000</f>
        <v>1.1814</v>
      </c>
    </row>
    <row r="9887" spans="1:6" hidden="1" x14ac:dyDescent="0.25">
      <c r="A9887" t="s">
        <v>5</v>
      </c>
      <c r="B9887" t="s">
        <v>21</v>
      </c>
      <c r="C9887">
        <v>200</v>
      </c>
      <c r="D9887">
        <v>523142922721100</v>
      </c>
      <c r="E9887">
        <v>523142924056300</v>
      </c>
      <c r="F9887">
        <f>(tester_performance[[#This Row],[post-handle-timestamp]]-tester_performance[[#This Row],[pre-handle-timestamp]])/1000000</f>
        <v>1.3351999999999999</v>
      </c>
    </row>
    <row r="9888" spans="1:6" x14ac:dyDescent="0.25">
      <c r="A9888" t="s">
        <v>5</v>
      </c>
      <c r="B9888" t="s">
        <v>27</v>
      </c>
      <c r="C9888">
        <v>200</v>
      </c>
      <c r="D9888">
        <v>523142926275600</v>
      </c>
      <c r="E9888">
        <v>523142934799100</v>
      </c>
      <c r="F9888">
        <f>(tester_performance[[#This Row],[post-handle-timestamp]]-tester_performance[[#This Row],[pre-handle-timestamp]])/1000000</f>
        <v>8.5235000000000003</v>
      </c>
    </row>
    <row r="9889" spans="1:6" hidden="1" x14ac:dyDescent="0.25">
      <c r="A9889" t="s">
        <v>5</v>
      </c>
      <c r="B9889" t="s">
        <v>8</v>
      </c>
      <c r="C9889">
        <v>200</v>
      </c>
      <c r="D9889">
        <v>523143042904400</v>
      </c>
      <c r="E9889">
        <v>523143043985800</v>
      </c>
      <c r="F9889">
        <f>(tester_performance[[#This Row],[post-handle-timestamp]]-tester_performance[[#This Row],[pre-handle-timestamp]])/1000000</f>
        <v>1.0813999999999999</v>
      </c>
    </row>
    <row r="9890" spans="1:6" hidden="1" x14ac:dyDescent="0.25">
      <c r="A9890" t="s">
        <v>5</v>
      </c>
      <c r="B9890" t="s">
        <v>9</v>
      </c>
      <c r="C9890">
        <v>200</v>
      </c>
      <c r="D9890">
        <v>523143045477300</v>
      </c>
      <c r="E9890">
        <v>523143046517400</v>
      </c>
      <c r="F9890">
        <f>(tester_performance[[#This Row],[post-handle-timestamp]]-tester_performance[[#This Row],[pre-handle-timestamp]])/1000000</f>
        <v>1.0401</v>
      </c>
    </row>
    <row r="9891" spans="1:6" hidden="1" x14ac:dyDescent="0.25">
      <c r="A9891" t="s">
        <v>5</v>
      </c>
      <c r="B9891" t="s">
        <v>10</v>
      </c>
      <c r="C9891">
        <v>200</v>
      </c>
      <c r="D9891">
        <v>523143048158300</v>
      </c>
      <c r="E9891">
        <v>523143049028600</v>
      </c>
      <c r="F9891">
        <f>(tester_performance[[#This Row],[post-handle-timestamp]]-tester_performance[[#This Row],[pre-handle-timestamp]])/1000000</f>
        <v>0.87029999999999996</v>
      </c>
    </row>
    <row r="9892" spans="1:6" hidden="1" x14ac:dyDescent="0.25">
      <c r="A9892" t="s">
        <v>5</v>
      </c>
      <c r="B9892" t="s">
        <v>11</v>
      </c>
      <c r="C9892">
        <v>200</v>
      </c>
      <c r="D9892">
        <v>523143050065600</v>
      </c>
      <c r="E9892">
        <v>523143050907900</v>
      </c>
      <c r="F9892">
        <f>(tester_performance[[#This Row],[post-handle-timestamp]]-tester_performance[[#This Row],[pre-handle-timestamp]])/1000000</f>
        <v>0.84230000000000005</v>
      </c>
    </row>
    <row r="9893" spans="1:6" hidden="1" x14ac:dyDescent="0.25">
      <c r="A9893" t="s">
        <v>5</v>
      </c>
      <c r="B9893" t="s">
        <v>12</v>
      </c>
      <c r="C9893">
        <v>200</v>
      </c>
      <c r="D9893">
        <v>523143052230700</v>
      </c>
      <c r="E9893">
        <v>523143053106900</v>
      </c>
      <c r="F9893">
        <f>(tester_performance[[#This Row],[post-handle-timestamp]]-tester_performance[[#This Row],[pre-handle-timestamp]])/1000000</f>
        <v>0.87619999999999998</v>
      </c>
    </row>
    <row r="9894" spans="1:6" hidden="1" x14ac:dyDescent="0.25">
      <c r="A9894" t="s">
        <v>5</v>
      </c>
      <c r="B9894" t="s">
        <v>13</v>
      </c>
      <c r="C9894">
        <v>200</v>
      </c>
      <c r="D9894">
        <v>523143054696900</v>
      </c>
      <c r="E9894">
        <v>523143055661900</v>
      </c>
      <c r="F9894">
        <f>(tester_performance[[#This Row],[post-handle-timestamp]]-tester_performance[[#This Row],[pre-handle-timestamp]])/1000000</f>
        <v>0.96499999999999997</v>
      </c>
    </row>
    <row r="9895" spans="1:6" hidden="1" x14ac:dyDescent="0.25">
      <c r="A9895" t="s">
        <v>5</v>
      </c>
      <c r="B9895" t="s">
        <v>14</v>
      </c>
      <c r="C9895">
        <v>200</v>
      </c>
      <c r="D9895">
        <v>523143057027500</v>
      </c>
      <c r="E9895">
        <v>523143058007200</v>
      </c>
      <c r="F9895">
        <f>(tester_performance[[#This Row],[post-handle-timestamp]]-tester_performance[[#This Row],[pre-handle-timestamp]])/1000000</f>
        <v>0.97970000000000002</v>
      </c>
    </row>
    <row r="9896" spans="1:6" hidden="1" x14ac:dyDescent="0.25">
      <c r="A9896" t="s">
        <v>5</v>
      </c>
      <c r="B9896" t="s">
        <v>15</v>
      </c>
      <c r="C9896">
        <v>200</v>
      </c>
      <c r="D9896">
        <v>523143059931900</v>
      </c>
      <c r="E9896">
        <v>523143060829400</v>
      </c>
      <c r="F9896">
        <f>(tester_performance[[#This Row],[post-handle-timestamp]]-tester_performance[[#This Row],[pre-handle-timestamp]])/1000000</f>
        <v>0.89749999999999996</v>
      </c>
    </row>
    <row r="9897" spans="1:6" hidden="1" x14ac:dyDescent="0.25">
      <c r="A9897" t="s">
        <v>5</v>
      </c>
      <c r="B9897" t="s">
        <v>16</v>
      </c>
      <c r="C9897">
        <v>200</v>
      </c>
      <c r="D9897">
        <v>523143061975100</v>
      </c>
      <c r="E9897">
        <v>523143062906100</v>
      </c>
      <c r="F9897">
        <f>(tester_performance[[#This Row],[post-handle-timestamp]]-tester_performance[[#This Row],[pre-handle-timestamp]])/1000000</f>
        <v>0.93100000000000005</v>
      </c>
    </row>
    <row r="9898" spans="1:6" hidden="1" x14ac:dyDescent="0.25">
      <c r="A9898" t="s">
        <v>5</v>
      </c>
      <c r="B9898" t="s">
        <v>17</v>
      </c>
      <c r="C9898">
        <v>200</v>
      </c>
      <c r="D9898">
        <v>523143064662900</v>
      </c>
      <c r="E9898">
        <v>523143065702500</v>
      </c>
      <c r="F9898">
        <f>(tester_performance[[#This Row],[post-handle-timestamp]]-tester_performance[[#This Row],[pre-handle-timestamp]])/1000000</f>
        <v>1.0396000000000001</v>
      </c>
    </row>
    <row r="9899" spans="1:6" hidden="1" x14ac:dyDescent="0.25">
      <c r="A9899" t="s">
        <v>5</v>
      </c>
      <c r="B9899" t="s">
        <v>18</v>
      </c>
      <c r="C9899">
        <v>200</v>
      </c>
      <c r="D9899">
        <v>523143067638400</v>
      </c>
      <c r="E9899">
        <v>523143068521200</v>
      </c>
      <c r="F9899">
        <f>(tester_performance[[#This Row],[post-handle-timestamp]]-tester_performance[[#This Row],[pre-handle-timestamp]])/1000000</f>
        <v>0.88280000000000003</v>
      </c>
    </row>
    <row r="9900" spans="1:6" hidden="1" x14ac:dyDescent="0.25">
      <c r="A9900" t="s">
        <v>5</v>
      </c>
      <c r="B9900" t="s">
        <v>19</v>
      </c>
      <c r="C9900">
        <v>200</v>
      </c>
      <c r="D9900">
        <v>523143070099000</v>
      </c>
      <c r="E9900">
        <v>523143071036500</v>
      </c>
      <c r="F9900">
        <f>(tester_performance[[#This Row],[post-handle-timestamp]]-tester_performance[[#This Row],[pre-handle-timestamp]])/1000000</f>
        <v>0.9375</v>
      </c>
    </row>
    <row r="9901" spans="1:6" hidden="1" x14ac:dyDescent="0.25">
      <c r="A9901" t="s">
        <v>5</v>
      </c>
      <c r="B9901" t="s">
        <v>20</v>
      </c>
      <c r="C9901">
        <v>200</v>
      </c>
      <c r="D9901">
        <v>523143072161200</v>
      </c>
      <c r="E9901">
        <v>523143073335400</v>
      </c>
      <c r="F9901">
        <f>(tester_performance[[#This Row],[post-handle-timestamp]]-tester_performance[[#This Row],[pre-handle-timestamp]])/1000000</f>
        <v>1.1741999999999999</v>
      </c>
    </row>
    <row r="9902" spans="1:6" hidden="1" x14ac:dyDescent="0.25">
      <c r="A9902" t="s">
        <v>5</v>
      </c>
      <c r="B9902" t="s">
        <v>21</v>
      </c>
      <c r="C9902">
        <v>200</v>
      </c>
      <c r="D9902">
        <v>523143077262000</v>
      </c>
      <c r="E9902">
        <v>523143078521700</v>
      </c>
      <c r="F9902">
        <f>(tester_performance[[#This Row],[post-handle-timestamp]]-tester_performance[[#This Row],[pre-handle-timestamp]])/1000000</f>
        <v>1.2597</v>
      </c>
    </row>
    <row r="9903" spans="1:6" hidden="1" x14ac:dyDescent="0.25">
      <c r="A9903" t="s">
        <v>5</v>
      </c>
      <c r="B9903" t="s">
        <v>28</v>
      </c>
      <c r="C9903">
        <v>200</v>
      </c>
      <c r="D9903">
        <v>523143080724500</v>
      </c>
      <c r="E9903">
        <v>523143081600600</v>
      </c>
      <c r="F9903">
        <f>(tester_performance[[#This Row],[post-handle-timestamp]]-tester_performance[[#This Row],[pre-handle-timestamp]])/1000000</f>
        <v>0.87609999999999999</v>
      </c>
    </row>
    <row r="9904" spans="1:6" x14ac:dyDescent="0.25">
      <c r="A9904" t="s">
        <v>5</v>
      </c>
      <c r="B9904" t="s">
        <v>30</v>
      </c>
      <c r="C9904">
        <v>302</v>
      </c>
      <c r="D9904">
        <v>523143083025700</v>
      </c>
      <c r="E9904">
        <v>523143085243400</v>
      </c>
      <c r="F9904">
        <f>(tester_performance[[#This Row],[post-handle-timestamp]]-tester_performance[[#This Row],[pre-handle-timestamp]])/1000000</f>
        <v>2.2176999999999998</v>
      </c>
    </row>
    <row r="9905" spans="1:6" x14ac:dyDescent="0.25">
      <c r="A9905" t="s">
        <v>5</v>
      </c>
      <c r="B9905" t="s">
        <v>7</v>
      </c>
      <c r="C9905">
        <v>200</v>
      </c>
      <c r="D9905">
        <v>523143086493100</v>
      </c>
      <c r="E9905">
        <v>523143087654800</v>
      </c>
      <c r="F9905">
        <f>(tester_performance[[#This Row],[post-handle-timestamp]]-tester_performance[[#This Row],[pre-handle-timestamp]])/1000000</f>
        <v>1.1617</v>
      </c>
    </row>
    <row r="9906" spans="1:6" hidden="1" x14ac:dyDescent="0.25">
      <c r="A9906" t="s">
        <v>5</v>
      </c>
      <c r="B9906" t="s">
        <v>8</v>
      </c>
      <c r="C9906">
        <v>200</v>
      </c>
      <c r="D9906">
        <v>523143155545800</v>
      </c>
      <c r="E9906">
        <v>523143156542100</v>
      </c>
      <c r="F9906">
        <f>(tester_performance[[#This Row],[post-handle-timestamp]]-tester_performance[[#This Row],[pre-handle-timestamp]])/1000000</f>
        <v>0.99629999999999996</v>
      </c>
    </row>
    <row r="9907" spans="1:6" hidden="1" x14ac:dyDescent="0.25">
      <c r="A9907" t="s">
        <v>5</v>
      </c>
      <c r="B9907" t="s">
        <v>9</v>
      </c>
      <c r="C9907">
        <v>200</v>
      </c>
      <c r="D9907">
        <v>523143157790500</v>
      </c>
      <c r="E9907">
        <v>523143158732900</v>
      </c>
      <c r="F9907">
        <f>(tester_performance[[#This Row],[post-handle-timestamp]]-tester_performance[[#This Row],[pre-handle-timestamp]])/1000000</f>
        <v>0.94240000000000002</v>
      </c>
    </row>
    <row r="9908" spans="1:6" hidden="1" x14ac:dyDescent="0.25">
      <c r="A9908" t="s">
        <v>5</v>
      </c>
      <c r="B9908" t="s">
        <v>10</v>
      </c>
      <c r="C9908">
        <v>200</v>
      </c>
      <c r="D9908">
        <v>523143160191000</v>
      </c>
      <c r="E9908">
        <v>523143161388800</v>
      </c>
      <c r="F9908">
        <f>(tester_performance[[#This Row],[post-handle-timestamp]]-tester_performance[[#This Row],[pre-handle-timestamp]])/1000000</f>
        <v>1.1978</v>
      </c>
    </row>
    <row r="9909" spans="1:6" hidden="1" x14ac:dyDescent="0.25">
      <c r="A9909" t="s">
        <v>5</v>
      </c>
      <c r="B9909" t="s">
        <v>11</v>
      </c>
      <c r="C9909">
        <v>200</v>
      </c>
      <c r="D9909">
        <v>523143162640700</v>
      </c>
      <c r="E9909">
        <v>523143163566800</v>
      </c>
      <c r="F9909">
        <f>(tester_performance[[#This Row],[post-handle-timestamp]]-tester_performance[[#This Row],[pre-handle-timestamp]])/1000000</f>
        <v>0.92610000000000003</v>
      </c>
    </row>
    <row r="9910" spans="1:6" hidden="1" x14ac:dyDescent="0.25">
      <c r="A9910" t="s">
        <v>5</v>
      </c>
      <c r="B9910" t="s">
        <v>12</v>
      </c>
      <c r="C9910">
        <v>200</v>
      </c>
      <c r="D9910">
        <v>523143165504000</v>
      </c>
      <c r="E9910">
        <v>523143166509400</v>
      </c>
      <c r="F9910">
        <f>(tester_performance[[#This Row],[post-handle-timestamp]]-tester_performance[[#This Row],[pre-handle-timestamp]])/1000000</f>
        <v>1.0054000000000001</v>
      </c>
    </row>
    <row r="9911" spans="1:6" hidden="1" x14ac:dyDescent="0.25">
      <c r="A9911" t="s">
        <v>5</v>
      </c>
      <c r="B9911" t="s">
        <v>13</v>
      </c>
      <c r="C9911">
        <v>200</v>
      </c>
      <c r="D9911">
        <v>523143167735200</v>
      </c>
      <c r="E9911">
        <v>523143168746300</v>
      </c>
      <c r="F9911">
        <f>(tester_performance[[#This Row],[post-handle-timestamp]]-tester_performance[[#This Row],[pre-handle-timestamp]])/1000000</f>
        <v>1.0111000000000001</v>
      </c>
    </row>
    <row r="9912" spans="1:6" hidden="1" x14ac:dyDescent="0.25">
      <c r="A9912" t="s">
        <v>5</v>
      </c>
      <c r="B9912" t="s">
        <v>14</v>
      </c>
      <c r="C9912">
        <v>200</v>
      </c>
      <c r="D9912">
        <v>523143170132000</v>
      </c>
      <c r="E9912">
        <v>523143171158100</v>
      </c>
      <c r="F9912">
        <f>(tester_performance[[#This Row],[post-handle-timestamp]]-tester_performance[[#This Row],[pre-handle-timestamp]])/1000000</f>
        <v>1.0261</v>
      </c>
    </row>
    <row r="9913" spans="1:6" hidden="1" x14ac:dyDescent="0.25">
      <c r="A9913" t="s">
        <v>5</v>
      </c>
      <c r="B9913" t="s">
        <v>15</v>
      </c>
      <c r="C9913">
        <v>200</v>
      </c>
      <c r="D9913">
        <v>523143173059600</v>
      </c>
      <c r="E9913">
        <v>523143174023300</v>
      </c>
      <c r="F9913">
        <f>(tester_performance[[#This Row],[post-handle-timestamp]]-tester_performance[[#This Row],[pre-handle-timestamp]])/1000000</f>
        <v>0.9637</v>
      </c>
    </row>
    <row r="9914" spans="1:6" hidden="1" x14ac:dyDescent="0.25">
      <c r="A9914" t="s">
        <v>5</v>
      </c>
      <c r="B9914" t="s">
        <v>16</v>
      </c>
      <c r="C9914">
        <v>200</v>
      </c>
      <c r="D9914">
        <v>523143175282600</v>
      </c>
      <c r="E9914">
        <v>523143176391200</v>
      </c>
      <c r="F9914">
        <f>(tester_performance[[#This Row],[post-handle-timestamp]]-tester_performance[[#This Row],[pre-handle-timestamp]])/1000000</f>
        <v>1.1086</v>
      </c>
    </row>
    <row r="9915" spans="1:6" hidden="1" x14ac:dyDescent="0.25">
      <c r="A9915" t="s">
        <v>5</v>
      </c>
      <c r="B9915" t="s">
        <v>17</v>
      </c>
      <c r="C9915">
        <v>200</v>
      </c>
      <c r="D9915">
        <v>523143178257700</v>
      </c>
      <c r="E9915">
        <v>523143179266300</v>
      </c>
      <c r="F9915">
        <f>(tester_performance[[#This Row],[post-handle-timestamp]]-tester_performance[[#This Row],[pre-handle-timestamp]])/1000000</f>
        <v>1.0085999999999999</v>
      </c>
    </row>
    <row r="9916" spans="1:6" hidden="1" x14ac:dyDescent="0.25">
      <c r="A9916" t="s">
        <v>5</v>
      </c>
      <c r="B9916" t="s">
        <v>18</v>
      </c>
      <c r="C9916">
        <v>200</v>
      </c>
      <c r="D9916">
        <v>523143181051000</v>
      </c>
      <c r="E9916">
        <v>523143181942300</v>
      </c>
      <c r="F9916">
        <f>(tester_performance[[#This Row],[post-handle-timestamp]]-tester_performance[[#This Row],[pre-handle-timestamp]])/1000000</f>
        <v>0.89129999999999998</v>
      </c>
    </row>
    <row r="9917" spans="1:6" hidden="1" x14ac:dyDescent="0.25">
      <c r="A9917" t="s">
        <v>5</v>
      </c>
      <c r="B9917" t="s">
        <v>19</v>
      </c>
      <c r="C9917">
        <v>200</v>
      </c>
      <c r="D9917">
        <v>523143182993000</v>
      </c>
      <c r="E9917">
        <v>523143184003000</v>
      </c>
      <c r="F9917">
        <f>(tester_performance[[#This Row],[post-handle-timestamp]]-tester_performance[[#This Row],[pre-handle-timestamp]])/1000000</f>
        <v>1.01</v>
      </c>
    </row>
    <row r="9918" spans="1:6" hidden="1" x14ac:dyDescent="0.25">
      <c r="A9918" t="s">
        <v>5</v>
      </c>
      <c r="B9918" t="s">
        <v>20</v>
      </c>
      <c r="C9918">
        <v>200</v>
      </c>
      <c r="D9918">
        <v>523143185485300</v>
      </c>
      <c r="E9918">
        <v>523143187007600</v>
      </c>
      <c r="F9918">
        <f>(tester_performance[[#This Row],[post-handle-timestamp]]-tester_performance[[#This Row],[pre-handle-timestamp]])/1000000</f>
        <v>1.5223</v>
      </c>
    </row>
    <row r="9919" spans="1:6" hidden="1" x14ac:dyDescent="0.25">
      <c r="A9919" t="s">
        <v>5</v>
      </c>
      <c r="B9919" t="s">
        <v>21</v>
      </c>
      <c r="C9919">
        <v>200</v>
      </c>
      <c r="D9919">
        <v>523143190451800</v>
      </c>
      <c r="E9919">
        <v>523143191888800</v>
      </c>
      <c r="F9919">
        <f>(tester_performance[[#This Row],[post-handle-timestamp]]-tester_performance[[#This Row],[pre-handle-timestamp]])/1000000</f>
        <v>1.4370000000000001</v>
      </c>
    </row>
    <row r="9920" spans="1:6" x14ac:dyDescent="0.25">
      <c r="A9920" t="s">
        <v>5</v>
      </c>
      <c r="B9920" t="s">
        <v>25</v>
      </c>
      <c r="C9920">
        <v>200</v>
      </c>
      <c r="D9920">
        <v>523143194037500</v>
      </c>
      <c r="E9920">
        <v>523143195371500</v>
      </c>
      <c r="F9920">
        <f>(tester_performance[[#This Row],[post-handle-timestamp]]-tester_performance[[#This Row],[pre-handle-timestamp]])/1000000</f>
        <v>1.3340000000000001</v>
      </c>
    </row>
    <row r="9921" spans="1:6" hidden="1" x14ac:dyDescent="0.25">
      <c r="A9921" t="s">
        <v>5</v>
      </c>
      <c r="B9921" t="s">
        <v>8</v>
      </c>
      <c r="C9921">
        <v>200</v>
      </c>
      <c r="D9921">
        <v>523143255646800</v>
      </c>
      <c r="E9921">
        <v>523143256699000</v>
      </c>
      <c r="F9921">
        <f>(tester_performance[[#This Row],[post-handle-timestamp]]-tester_performance[[#This Row],[pre-handle-timestamp]])/1000000</f>
        <v>1.0522</v>
      </c>
    </row>
    <row r="9922" spans="1:6" hidden="1" x14ac:dyDescent="0.25">
      <c r="A9922" t="s">
        <v>5</v>
      </c>
      <c r="B9922" t="s">
        <v>9</v>
      </c>
      <c r="C9922">
        <v>200</v>
      </c>
      <c r="D9922">
        <v>523143257950100</v>
      </c>
      <c r="E9922">
        <v>523143258885000</v>
      </c>
      <c r="F9922">
        <f>(tester_performance[[#This Row],[post-handle-timestamp]]-tester_performance[[#This Row],[pre-handle-timestamp]])/1000000</f>
        <v>0.93489999999999995</v>
      </c>
    </row>
    <row r="9923" spans="1:6" hidden="1" x14ac:dyDescent="0.25">
      <c r="A9923" t="s">
        <v>5</v>
      </c>
      <c r="B9923" t="s">
        <v>10</v>
      </c>
      <c r="C9923">
        <v>200</v>
      </c>
      <c r="D9923">
        <v>523143260347600</v>
      </c>
      <c r="E9923">
        <v>523143261279300</v>
      </c>
      <c r="F9923">
        <f>(tester_performance[[#This Row],[post-handle-timestamp]]-tester_performance[[#This Row],[pre-handle-timestamp]])/1000000</f>
        <v>0.93169999999999997</v>
      </c>
    </row>
    <row r="9924" spans="1:6" hidden="1" x14ac:dyDescent="0.25">
      <c r="A9924" t="s">
        <v>5</v>
      </c>
      <c r="B9924" t="s">
        <v>11</v>
      </c>
      <c r="C9924">
        <v>200</v>
      </c>
      <c r="D9924">
        <v>523143262367600</v>
      </c>
      <c r="E9924">
        <v>523143263345500</v>
      </c>
      <c r="F9924">
        <f>(tester_performance[[#This Row],[post-handle-timestamp]]-tester_performance[[#This Row],[pre-handle-timestamp]])/1000000</f>
        <v>0.97789999999999999</v>
      </c>
    </row>
    <row r="9925" spans="1:6" hidden="1" x14ac:dyDescent="0.25">
      <c r="A9925" t="s">
        <v>5</v>
      </c>
      <c r="B9925" t="s">
        <v>12</v>
      </c>
      <c r="C9925">
        <v>200</v>
      </c>
      <c r="D9925">
        <v>523143265517800</v>
      </c>
      <c r="E9925">
        <v>523143266662900</v>
      </c>
      <c r="F9925">
        <f>(tester_performance[[#This Row],[post-handle-timestamp]]-tester_performance[[#This Row],[pre-handle-timestamp]])/1000000</f>
        <v>1.1451</v>
      </c>
    </row>
    <row r="9926" spans="1:6" hidden="1" x14ac:dyDescent="0.25">
      <c r="A9926" t="s">
        <v>5</v>
      </c>
      <c r="B9926" t="s">
        <v>13</v>
      </c>
      <c r="C9926">
        <v>200</v>
      </c>
      <c r="D9926">
        <v>523143267837400</v>
      </c>
      <c r="E9926">
        <v>523143268816100</v>
      </c>
      <c r="F9926">
        <f>(tester_performance[[#This Row],[post-handle-timestamp]]-tester_performance[[#This Row],[pre-handle-timestamp]])/1000000</f>
        <v>0.97870000000000001</v>
      </c>
    </row>
    <row r="9927" spans="1:6" hidden="1" x14ac:dyDescent="0.25">
      <c r="A9927" t="s">
        <v>5</v>
      </c>
      <c r="B9927" t="s">
        <v>14</v>
      </c>
      <c r="C9927">
        <v>200</v>
      </c>
      <c r="D9927">
        <v>523143270096500</v>
      </c>
      <c r="E9927">
        <v>523143271313300</v>
      </c>
      <c r="F9927">
        <f>(tester_performance[[#This Row],[post-handle-timestamp]]-tester_performance[[#This Row],[pre-handle-timestamp]])/1000000</f>
        <v>1.2168000000000001</v>
      </c>
    </row>
    <row r="9928" spans="1:6" hidden="1" x14ac:dyDescent="0.25">
      <c r="A9928" t="s">
        <v>5</v>
      </c>
      <c r="B9928" t="s">
        <v>15</v>
      </c>
      <c r="C9928">
        <v>200</v>
      </c>
      <c r="D9928">
        <v>523143273397200</v>
      </c>
      <c r="E9928">
        <v>523143274500000</v>
      </c>
      <c r="F9928">
        <f>(tester_performance[[#This Row],[post-handle-timestamp]]-tester_performance[[#This Row],[pre-handle-timestamp]])/1000000</f>
        <v>1.1028</v>
      </c>
    </row>
    <row r="9929" spans="1:6" hidden="1" x14ac:dyDescent="0.25">
      <c r="A9929" t="s">
        <v>5</v>
      </c>
      <c r="B9929" t="s">
        <v>16</v>
      </c>
      <c r="C9929">
        <v>200</v>
      </c>
      <c r="D9929">
        <v>523143276003400</v>
      </c>
      <c r="E9929">
        <v>523143276981000</v>
      </c>
      <c r="F9929">
        <f>(tester_performance[[#This Row],[post-handle-timestamp]]-tester_performance[[#This Row],[pre-handle-timestamp]])/1000000</f>
        <v>0.97760000000000002</v>
      </c>
    </row>
    <row r="9930" spans="1:6" hidden="1" x14ac:dyDescent="0.25">
      <c r="A9930" t="s">
        <v>5</v>
      </c>
      <c r="B9930" t="s">
        <v>17</v>
      </c>
      <c r="C9930">
        <v>200</v>
      </c>
      <c r="D9930">
        <v>523143278591800</v>
      </c>
      <c r="E9930">
        <v>523143279962600</v>
      </c>
      <c r="F9930">
        <f>(tester_performance[[#This Row],[post-handle-timestamp]]-tester_performance[[#This Row],[pre-handle-timestamp]])/1000000</f>
        <v>1.3708</v>
      </c>
    </row>
    <row r="9931" spans="1:6" hidden="1" x14ac:dyDescent="0.25">
      <c r="A9931" t="s">
        <v>5</v>
      </c>
      <c r="B9931" t="s">
        <v>18</v>
      </c>
      <c r="C9931">
        <v>200</v>
      </c>
      <c r="D9931">
        <v>523143281725500</v>
      </c>
      <c r="E9931">
        <v>523143282640700</v>
      </c>
      <c r="F9931">
        <f>(tester_performance[[#This Row],[post-handle-timestamp]]-tester_performance[[#This Row],[pre-handle-timestamp]])/1000000</f>
        <v>0.91520000000000001</v>
      </c>
    </row>
    <row r="9932" spans="1:6" hidden="1" x14ac:dyDescent="0.25">
      <c r="A9932" t="s">
        <v>5</v>
      </c>
      <c r="B9932" t="s">
        <v>19</v>
      </c>
      <c r="C9932">
        <v>200</v>
      </c>
      <c r="D9932">
        <v>523143283728100</v>
      </c>
      <c r="E9932">
        <v>523143284702200</v>
      </c>
      <c r="F9932">
        <f>(tester_performance[[#This Row],[post-handle-timestamp]]-tester_performance[[#This Row],[pre-handle-timestamp]])/1000000</f>
        <v>0.97409999999999997</v>
      </c>
    </row>
    <row r="9933" spans="1:6" hidden="1" x14ac:dyDescent="0.25">
      <c r="A9933" t="s">
        <v>5</v>
      </c>
      <c r="B9933" t="s">
        <v>20</v>
      </c>
      <c r="C9933">
        <v>200</v>
      </c>
      <c r="D9933">
        <v>523143286000400</v>
      </c>
      <c r="E9933">
        <v>523143287349900</v>
      </c>
      <c r="F9933">
        <f>(tester_performance[[#This Row],[post-handle-timestamp]]-tester_performance[[#This Row],[pre-handle-timestamp]])/1000000</f>
        <v>1.3494999999999999</v>
      </c>
    </row>
    <row r="9934" spans="1:6" hidden="1" x14ac:dyDescent="0.25">
      <c r="A9934" t="s">
        <v>5</v>
      </c>
      <c r="B9934" t="s">
        <v>21</v>
      </c>
      <c r="C9934">
        <v>200</v>
      </c>
      <c r="D9934">
        <v>523143290598100</v>
      </c>
      <c r="E9934">
        <v>523143291908900</v>
      </c>
      <c r="F9934">
        <f>(tester_performance[[#This Row],[post-handle-timestamp]]-tester_performance[[#This Row],[pre-handle-timestamp]])/1000000</f>
        <v>1.3108</v>
      </c>
    </row>
    <row r="9935" spans="1:6" x14ac:dyDescent="0.25">
      <c r="A9935" t="s">
        <v>26</v>
      </c>
      <c r="B9935" t="s">
        <v>25</v>
      </c>
      <c r="C9935">
        <v>302</v>
      </c>
      <c r="D9935">
        <v>523143294215300</v>
      </c>
      <c r="E9935">
        <v>523143299726300</v>
      </c>
      <c r="F9935">
        <f>(tester_performance[[#This Row],[post-handle-timestamp]]-tester_performance[[#This Row],[pre-handle-timestamp]])/1000000</f>
        <v>5.5110000000000001</v>
      </c>
    </row>
    <row r="9936" spans="1:6" x14ac:dyDescent="0.25">
      <c r="A9936" t="s">
        <v>5</v>
      </c>
      <c r="B9936" t="s">
        <v>6</v>
      </c>
      <c r="C9936">
        <v>302</v>
      </c>
      <c r="D9936">
        <v>523143300979100</v>
      </c>
      <c r="E9936">
        <v>523143302212600</v>
      </c>
      <c r="F9936">
        <f>(tester_performance[[#This Row],[post-handle-timestamp]]-tester_performance[[#This Row],[pre-handle-timestamp]])/1000000</f>
        <v>1.2335</v>
      </c>
    </row>
    <row r="9937" spans="1:6" x14ac:dyDescent="0.25">
      <c r="A9937" t="s">
        <v>5</v>
      </c>
      <c r="B9937" t="s">
        <v>7</v>
      </c>
      <c r="C9937">
        <v>200</v>
      </c>
      <c r="D9937">
        <v>523143303708700</v>
      </c>
      <c r="E9937">
        <v>523143305982500</v>
      </c>
      <c r="F9937">
        <f>(tester_performance[[#This Row],[post-handle-timestamp]]-tester_performance[[#This Row],[pre-handle-timestamp]])/1000000</f>
        <v>2.2738</v>
      </c>
    </row>
    <row r="9938" spans="1:6" hidden="1" x14ac:dyDescent="0.25">
      <c r="A9938" t="s">
        <v>5</v>
      </c>
      <c r="B9938" t="s">
        <v>8</v>
      </c>
      <c r="C9938">
        <v>200</v>
      </c>
      <c r="D9938">
        <v>523143327917500</v>
      </c>
      <c r="E9938">
        <v>523143328938900</v>
      </c>
      <c r="F9938">
        <f>(tester_performance[[#This Row],[post-handle-timestamp]]-tester_performance[[#This Row],[pre-handle-timestamp]])/1000000</f>
        <v>1.0214000000000001</v>
      </c>
    </row>
    <row r="9939" spans="1:6" hidden="1" x14ac:dyDescent="0.25">
      <c r="A9939" t="s">
        <v>5</v>
      </c>
      <c r="B9939" t="s">
        <v>9</v>
      </c>
      <c r="C9939">
        <v>200</v>
      </c>
      <c r="D9939">
        <v>523143330079900</v>
      </c>
      <c r="E9939">
        <v>523143331052800</v>
      </c>
      <c r="F9939">
        <f>(tester_performance[[#This Row],[post-handle-timestamp]]-tester_performance[[#This Row],[pre-handle-timestamp]])/1000000</f>
        <v>0.97289999999999999</v>
      </c>
    </row>
    <row r="9940" spans="1:6" hidden="1" x14ac:dyDescent="0.25">
      <c r="A9940" t="s">
        <v>5</v>
      </c>
      <c r="B9940" t="s">
        <v>10</v>
      </c>
      <c r="C9940">
        <v>200</v>
      </c>
      <c r="D9940">
        <v>523143332603100</v>
      </c>
      <c r="E9940">
        <v>523143333556500</v>
      </c>
      <c r="F9940">
        <f>(tester_performance[[#This Row],[post-handle-timestamp]]-tester_performance[[#This Row],[pre-handle-timestamp]])/1000000</f>
        <v>0.95340000000000003</v>
      </c>
    </row>
    <row r="9941" spans="1:6" hidden="1" x14ac:dyDescent="0.25">
      <c r="A9941" t="s">
        <v>5</v>
      </c>
      <c r="B9941" t="s">
        <v>11</v>
      </c>
      <c r="C9941">
        <v>200</v>
      </c>
      <c r="D9941">
        <v>523143334969300</v>
      </c>
      <c r="E9941">
        <v>523143336187000</v>
      </c>
      <c r="F9941">
        <f>(tester_performance[[#This Row],[post-handle-timestamp]]-tester_performance[[#This Row],[pre-handle-timestamp]])/1000000</f>
        <v>1.2177</v>
      </c>
    </row>
    <row r="9942" spans="1:6" hidden="1" x14ac:dyDescent="0.25">
      <c r="A9942" t="s">
        <v>5</v>
      </c>
      <c r="B9942" t="s">
        <v>12</v>
      </c>
      <c r="C9942">
        <v>200</v>
      </c>
      <c r="D9942">
        <v>523143337619600</v>
      </c>
      <c r="E9942">
        <v>523143338603800</v>
      </c>
      <c r="F9942">
        <f>(tester_performance[[#This Row],[post-handle-timestamp]]-tester_performance[[#This Row],[pre-handle-timestamp]])/1000000</f>
        <v>0.98419999999999996</v>
      </c>
    </row>
    <row r="9943" spans="1:6" hidden="1" x14ac:dyDescent="0.25">
      <c r="A9943" t="s">
        <v>5</v>
      </c>
      <c r="B9943" t="s">
        <v>13</v>
      </c>
      <c r="C9943">
        <v>200</v>
      </c>
      <c r="D9943">
        <v>523143339822700</v>
      </c>
      <c r="E9943">
        <v>523143340736700</v>
      </c>
      <c r="F9943">
        <f>(tester_performance[[#This Row],[post-handle-timestamp]]-tester_performance[[#This Row],[pre-handle-timestamp]])/1000000</f>
        <v>0.91400000000000003</v>
      </c>
    </row>
    <row r="9944" spans="1:6" hidden="1" x14ac:dyDescent="0.25">
      <c r="A9944" t="s">
        <v>5</v>
      </c>
      <c r="B9944" t="s">
        <v>14</v>
      </c>
      <c r="C9944">
        <v>200</v>
      </c>
      <c r="D9944">
        <v>523143341932600</v>
      </c>
      <c r="E9944">
        <v>523143342945400</v>
      </c>
      <c r="F9944">
        <f>(tester_performance[[#This Row],[post-handle-timestamp]]-tester_performance[[#This Row],[pre-handle-timestamp]])/1000000</f>
        <v>1.0127999999999999</v>
      </c>
    </row>
    <row r="9945" spans="1:6" hidden="1" x14ac:dyDescent="0.25">
      <c r="A9945" t="s">
        <v>5</v>
      </c>
      <c r="B9945" t="s">
        <v>15</v>
      </c>
      <c r="C9945">
        <v>200</v>
      </c>
      <c r="D9945">
        <v>523143345014300</v>
      </c>
      <c r="E9945">
        <v>523143345966500</v>
      </c>
      <c r="F9945">
        <f>(tester_performance[[#This Row],[post-handle-timestamp]]-tester_performance[[#This Row],[pre-handle-timestamp]])/1000000</f>
        <v>0.95220000000000005</v>
      </c>
    </row>
    <row r="9946" spans="1:6" hidden="1" x14ac:dyDescent="0.25">
      <c r="A9946" t="s">
        <v>5</v>
      </c>
      <c r="B9946" t="s">
        <v>16</v>
      </c>
      <c r="C9946">
        <v>200</v>
      </c>
      <c r="D9946">
        <v>523143347093000</v>
      </c>
      <c r="E9946">
        <v>523143348036400</v>
      </c>
      <c r="F9946">
        <f>(tester_performance[[#This Row],[post-handle-timestamp]]-tester_performance[[#This Row],[pre-handle-timestamp]])/1000000</f>
        <v>0.94340000000000002</v>
      </c>
    </row>
    <row r="9947" spans="1:6" hidden="1" x14ac:dyDescent="0.25">
      <c r="A9947" t="s">
        <v>5</v>
      </c>
      <c r="B9947" t="s">
        <v>17</v>
      </c>
      <c r="C9947">
        <v>200</v>
      </c>
      <c r="D9947">
        <v>523143349535300</v>
      </c>
      <c r="E9947">
        <v>523143350489500</v>
      </c>
      <c r="F9947">
        <f>(tester_performance[[#This Row],[post-handle-timestamp]]-tester_performance[[#This Row],[pre-handle-timestamp]])/1000000</f>
        <v>0.95420000000000005</v>
      </c>
    </row>
    <row r="9948" spans="1:6" hidden="1" x14ac:dyDescent="0.25">
      <c r="A9948" t="s">
        <v>5</v>
      </c>
      <c r="B9948" t="s">
        <v>18</v>
      </c>
      <c r="C9948">
        <v>200</v>
      </c>
      <c r="D9948">
        <v>523143352262100</v>
      </c>
      <c r="E9948">
        <v>523143353181700</v>
      </c>
      <c r="F9948">
        <f>(tester_performance[[#This Row],[post-handle-timestamp]]-tester_performance[[#This Row],[pre-handle-timestamp]])/1000000</f>
        <v>0.91959999999999997</v>
      </c>
    </row>
    <row r="9949" spans="1:6" hidden="1" x14ac:dyDescent="0.25">
      <c r="A9949" t="s">
        <v>5</v>
      </c>
      <c r="B9949" t="s">
        <v>19</v>
      </c>
      <c r="C9949">
        <v>200</v>
      </c>
      <c r="D9949">
        <v>523143354445500</v>
      </c>
      <c r="E9949">
        <v>523143355417900</v>
      </c>
      <c r="F9949">
        <f>(tester_performance[[#This Row],[post-handle-timestamp]]-tester_performance[[#This Row],[pre-handle-timestamp]])/1000000</f>
        <v>0.97240000000000004</v>
      </c>
    </row>
    <row r="9950" spans="1:6" hidden="1" x14ac:dyDescent="0.25">
      <c r="A9950" t="s">
        <v>5</v>
      </c>
      <c r="B9950" t="s">
        <v>20</v>
      </c>
      <c r="C9950">
        <v>200</v>
      </c>
      <c r="D9950">
        <v>523143356498000</v>
      </c>
      <c r="E9950">
        <v>523143357916100</v>
      </c>
      <c r="F9950">
        <f>(tester_performance[[#This Row],[post-handle-timestamp]]-tester_performance[[#This Row],[pre-handle-timestamp]])/1000000</f>
        <v>1.4180999999999999</v>
      </c>
    </row>
    <row r="9951" spans="1:6" hidden="1" x14ac:dyDescent="0.25">
      <c r="A9951" t="s">
        <v>5</v>
      </c>
      <c r="B9951" t="s">
        <v>21</v>
      </c>
      <c r="C9951">
        <v>200</v>
      </c>
      <c r="D9951">
        <v>523143361332800</v>
      </c>
      <c r="E9951">
        <v>523143362609400</v>
      </c>
      <c r="F9951">
        <f>(tester_performance[[#This Row],[post-handle-timestamp]]-tester_performance[[#This Row],[pre-handle-timestamp]])/1000000</f>
        <v>1.2766</v>
      </c>
    </row>
    <row r="9952" spans="1:6" x14ac:dyDescent="0.25">
      <c r="A9952" t="s">
        <v>5</v>
      </c>
      <c r="B9952" t="s">
        <v>27</v>
      </c>
      <c r="C9952">
        <v>200</v>
      </c>
      <c r="D9952">
        <v>523143364640200</v>
      </c>
      <c r="E9952">
        <v>523143372610000</v>
      </c>
      <c r="F9952">
        <f>(tester_performance[[#This Row],[post-handle-timestamp]]-tester_performance[[#This Row],[pre-handle-timestamp]])/1000000</f>
        <v>7.9698000000000002</v>
      </c>
    </row>
    <row r="9953" spans="1:6" hidden="1" x14ac:dyDescent="0.25">
      <c r="A9953" t="s">
        <v>5</v>
      </c>
      <c r="B9953" t="s">
        <v>8</v>
      </c>
      <c r="C9953">
        <v>200</v>
      </c>
      <c r="D9953">
        <v>523143483172100</v>
      </c>
      <c r="E9953">
        <v>523143484237700</v>
      </c>
      <c r="F9953">
        <f>(tester_performance[[#This Row],[post-handle-timestamp]]-tester_performance[[#This Row],[pre-handle-timestamp]])/1000000</f>
        <v>1.0656000000000001</v>
      </c>
    </row>
    <row r="9954" spans="1:6" hidden="1" x14ac:dyDescent="0.25">
      <c r="A9954" t="s">
        <v>5</v>
      </c>
      <c r="B9954" t="s">
        <v>9</v>
      </c>
      <c r="C9954">
        <v>200</v>
      </c>
      <c r="D9954">
        <v>523143485554500</v>
      </c>
      <c r="E9954">
        <v>523143486486500</v>
      </c>
      <c r="F9954">
        <f>(tester_performance[[#This Row],[post-handle-timestamp]]-tester_performance[[#This Row],[pre-handle-timestamp]])/1000000</f>
        <v>0.93200000000000005</v>
      </c>
    </row>
    <row r="9955" spans="1:6" hidden="1" x14ac:dyDescent="0.25">
      <c r="A9955" t="s">
        <v>5</v>
      </c>
      <c r="B9955" t="s">
        <v>10</v>
      </c>
      <c r="C9955">
        <v>200</v>
      </c>
      <c r="D9955">
        <v>523143487919200</v>
      </c>
      <c r="E9955">
        <v>523143488815900</v>
      </c>
      <c r="F9955">
        <f>(tester_performance[[#This Row],[post-handle-timestamp]]-tester_performance[[#This Row],[pre-handle-timestamp]])/1000000</f>
        <v>0.89670000000000005</v>
      </c>
    </row>
    <row r="9956" spans="1:6" hidden="1" x14ac:dyDescent="0.25">
      <c r="A9956" t="s">
        <v>5</v>
      </c>
      <c r="B9956" t="s">
        <v>11</v>
      </c>
      <c r="C9956">
        <v>200</v>
      </c>
      <c r="D9956">
        <v>523143489841400</v>
      </c>
      <c r="E9956">
        <v>523143490733000</v>
      </c>
      <c r="F9956">
        <f>(tester_performance[[#This Row],[post-handle-timestamp]]-tester_performance[[#This Row],[pre-handle-timestamp]])/1000000</f>
        <v>0.89159999999999995</v>
      </c>
    </row>
    <row r="9957" spans="1:6" hidden="1" x14ac:dyDescent="0.25">
      <c r="A9957" t="s">
        <v>5</v>
      </c>
      <c r="B9957" t="s">
        <v>12</v>
      </c>
      <c r="C9957">
        <v>200</v>
      </c>
      <c r="D9957">
        <v>523143491941400</v>
      </c>
      <c r="E9957">
        <v>523143492857800</v>
      </c>
      <c r="F9957">
        <f>(tester_performance[[#This Row],[post-handle-timestamp]]-tester_performance[[#This Row],[pre-handle-timestamp]])/1000000</f>
        <v>0.91639999999999999</v>
      </c>
    </row>
    <row r="9958" spans="1:6" hidden="1" x14ac:dyDescent="0.25">
      <c r="A9958" t="s">
        <v>5</v>
      </c>
      <c r="B9958" t="s">
        <v>13</v>
      </c>
      <c r="C9958">
        <v>200</v>
      </c>
      <c r="D9958">
        <v>523143493847600</v>
      </c>
      <c r="E9958">
        <v>523143494885400</v>
      </c>
      <c r="F9958">
        <f>(tester_performance[[#This Row],[post-handle-timestamp]]-tester_performance[[#This Row],[pre-handle-timestamp]])/1000000</f>
        <v>1.0378000000000001</v>
      </c>
    </row>
    <row r="9959" spans="1:6" hidden="1" x14ac:dyDescent="0.25">
      <c r="A9959" t="s">
        <v>5</v>
      </c>
      <c r="B9959" t="s">
        <v>14</v>
      </c>
      <c r="C9959">
        <v>200</v>
      </c>
      <c r="D9959">
        <v>523143496110500</v>
      </c>
      <c r="E9959">
        <v>523143497090200</v>
      </c>
      <c r="F9959">
        <f>(tester_performance[[#This Row],[post-handle-timestamp]]-tester_performance[[#This Row],[pre-handle-timestamp]])/1000000</f>
        <v>0.97970000000000002</v>
      </c>
    </row>
    <row r="9960" spans="1:6" hidden="1" x14ac:dyDescent="0.25">
      <c r="A9960" t="s">
        <v>5</v>
      </c>
      <c r="B9960" t="s">
        <v>15</v>
      </c>
      <c r="C9960">
        <v>200</v>
      </c>
      <c r="D9960">
        <v>523143498770100</v>
      </c>
      <c r="E9960">
        <v>523143499688000</v>
      </c>
      <c r="F9960">
        <f>(tester_performance[[#This Row],[post-handle-timestamp]]-tester_performance[[#This Row],[pre-handle-timestamp]])/1000000</f>
        <v>0.91790000000000005</v>
      </c>
    </row>
    <row r="9961" spans="1:6" hidden="1" x14ac:dyDescent="0.25">
      <c r="A9961" t="s">
        <v>5</v>
      </c>
      <c r="B9961" t="s">
        <v>16</v>
      </c>
      <c r="C9961">
        <v>200</v>
      </c>
      <c r="D9961">
        <v>523143500638700</v>
      </c>
      <c r="E9961">
        <v>523143501604400</v>
      </c>
      <c r="F9961">
        <f>(tester_performance[[#This Row],[post-handle-timestamp]]-tester_performance[[#This Row],[pre-handle-timestamp]])/1000000</f>
        <v>0.9657</v>
      </c>
    </row>
    <row r="9962" spans="1:6" hidden="1" x14ac:dyDescent="0.25">
      <c r="A9962" t="s">
        <v>5</v>
      </c>
      <c r="B9962" t="s">
        <v>17</v>
      </c>
      <c r="C9962">
        <v>200</v>
      </c>
      <c r="D9962">
        <v>523143503042100</v>
      </c>
      <c r="E9962">
        <v>523143504057200</v>
      </c>
      <c r="F9962">
        <f>(tester_performance[[#This Row],[post-handle-timestamp]]-tester_performance[[#This Row],[pre-handle-timestamp]])/1000000</f>
        <v>1.0150999999999999</v>
      </c>
    </row>
    <row r="9963" spans="1:6" hidden="1" x14ac:dyDescent="0.25">
      <c r="A9963" t="s">
        <v>5</v>
      </c>
      <c r="B9963" t="s">
        <v>18</v>
      </c>
      <c r="C9963">
        <v>200</v>
      </c>
      <c r="D9963">
        <v>523143505721800</v>
      </c>
      <c r="E9963">
        <v>523143506644800</v>
      </c>
      <c r="F9963">
        <f>(tester_performance[[#This Row],[post-handle-timestamp]]-tester_performance[[#This Row],[pre-handle-timestamp]])/1000000</f>
        <v>0.92300000000000004</v>
      </c>
    </row>
    <row r="9964" spans="1:6" hidden="1" x14ac:dyDescent="0.25">
      <c r="A9964" t="s">
        <v>5</v>
      </c>
      <c r="B9964" t="s">
        <v>19</v>
      </c>
      <c r="C9964">
        <v>200</v>
      </c>
      <c r="D9964">
        <v>523143507584200</v>
      </c>
      <c r="E9964">
        <v>523143508459700</v>
      </c>
      <c r="F9964">
        <f>(tester_performance[[#This Row],[post-handle-timestamp]]-tester_performance[[#This Row],[pre-handle-timestamp]])/1000000</f>
        <v>0.87549999999999994</v>
      </c>
    </row>
    <row r="9965" spans="1:6" hidden="1" x14ac:dyDescent="0.25">
      <c r="A9965" t="s">
        <v>5</v>
      </c>
      <c r="B9965" t="s">
        <v>20</v>
      </c>
      <c r="C9965">
        <v>200</v>
      </c>
      <c r="D9965">
        <v>523143509594100</v>
      </c>
      <c r="E9965">
        <v>523143510776900</v>
      </c>
      <c r="F9965">
        <f>(tester_performance[[#This Row],[post-handle-timestamp]]-tester_performance[[#This Row],[pre-handle-timestamp]])/1000000</f>
        <v>1.1828000000000001</v>
      </c>
    </row>
    <row r="9966" spans="1:6" hidden="1" x14ac:dyDescent="0.25">
      <c r="A9966" t="s">
        <v>5</v>
      </c>
      <c r="B9966" t="s">
        <v>21</v>
      </c>
      <c r="C9966">
        <v>200</v>
      </c>
      <c r="D9966">
        <v>523143514016000</v>
      </c>
      <c r="E9966">
        <v>523143515355000</v>
      </c>
      <c r="F9966">
        <f>(tester_performance[[#This Row],[post-handle-timestamp]]-tester_performance[[#This Row],[pre-handle-timestamp]])/1000000</f>
        <v>1.339</v>
      </c>
    </row>
    <row r="9967" spans="1:6" hidden="1" x14ac:dyDescent="0.25">
      <c r="A9967" t="s">
        <v>5</v>
      </c>
      <c r="B9967" t="s">
        <v>28</v>
      </c>
      <c r="C9967">
        <v>200</v>
      </c>
      <c r="D9967">
        <v>523143517596400</v>
      </c>
      <c r="E9967">
        <v>523143518514700</v>
      </c>
      <c r="F9967">
        <f>(tester_performance[[#This Row],[post-handle-timestamp]]-tester_performance[[#This Row],[pre-handle-timestamp]])/1000000</f>
        <v>0.91830000000000001</v>
      </c>
    </row>
    <row r="9968" spans="1:6" x14ac:dyDescent="0.25">
      <c r="A9968" t="s">
        <v>5</v>
      </c>
      <c r="B9968" t="s">
        <v>31</v>
      </c>
      <c r="C9968">
        <v>200</v>
      </c>
      <c r="D9968">
        <v>523143519954600</v>
      </c>
      <c r="E9968">
        <v>523143529504800</v>
      </c>
      <c r="F9968">
        <f>(tester_performance[[#This Row],[post-handle-timestamp]]-tester_performance[[#This Row],[pre-handle-timestamp]])/1000000</f>
        <v>9.5502000000000002</v>
      </c>
    </row>
    <row r="9969" spans="1:6" hidden="1" x14ac:dyDescent="0.25">
      <c r="A9969" t="s">
        <v>5</v>
      </c>
      <c r="B9969" t="s">
        <v>8</v>
      </c>
      <c r="C9969">
        <v>200</v>
      </c>
      <c r="D9969">
        <v>523143608681000</v>
      </c>
      <c r="E9969">
        <v>523143609763600</v>
      </c>
      <c r="F9969">
        <f>(tester_performance[[#This Row],[post-handle-timestamp]]-tester_performance[[#This Row],[pre-handle-timestamp]])/1000000</f>
        <v>1.0826</v>
      </c>
    </row>
    <row r="9970" spans="1:6" hidden="1" x14ac:dyDescent="0.25">
      <c r="A9970" t="s">
        <v>5</v>
      </c>
      <c r="B9970" t="s">
        <v>9</v>
      </c>
      <c r="C9970">
        <v>200</v>
      </c>
      <c r="D9970">
        <v>523143611012000</v>
      </c>
      <c r="E9970">
        <v>523143611948300</v>
      </c>
      <c r="F9970">
        <f>(tester_performance[[#This Row],[post-handle-timestamp]]-tester_performance[[#This Row],[pre-handle-timestamp]])/1000000</f>
        <v>0.93630000000000002</v>
      </c>
    </row>
    <row r="9971" spans="1:6" hidden="1" x14ac:dyDescent="0.25">
      <c r="A9971" t="s">
        <v>5</v>
      </c>
      <c r="B9971" t="s">
        <v>10</v>
      </c>
      <c r="C9971">
        <v>200</v>
      </c>
      <c r="D9971">
        <v>523143613373800</v>
      </c>
      <c r="E9971">
        <v>523143614320300</v>
      </c>
      <c r="F9971">
        <f>(tester_performance[[#This Row],[post-handle-timestamp]]-tester_performance[[#This Row],[pre-handle-timestamp]])/1000000</f>
        <v>0.94650000000000001</v>
      </c>
    </row>
    <row r="9972" spans="1:6" hidden="1" x14ac:dyDescent="0.25">
      <c r="A9972" t="s">
        <v>5</v>
      </c>
      <c r="B9972" t="s">
        <v>11</v>
      </c>
      <c r="C9972">
        <v>200</v>
      </c>
      <c r="D9972">
        <v>523143615600900</v>
      </c>
      <c r="E9972">
        <v>523143616544400</v>
      </c>
      <c r="F9972">
        <f>(tester_performance[[#This Row],[post-handle-timestamp]]-tester_performance[[#This Row],[pre-handle-timestamp]])/1000000</f>
        <v>0.94350000000000001</v>
      </c>
    </row>
    <row r="9973" spans="1:6" hidden="1" x14ac:dyDescent="0.25">
      <c r="A9973" t="s">
        <v>5</v>
      </c>
      <c r="B9973" t="s">
        <v>12</v>
      </c>
      <c r="C9973">
        <v>200</v>
      </c>
      <c r="D9973">
        <v>523143618143600</v>
      </c>
      <c r="E9973">
        <v>523143619130900</v>
      </c>
      <c r="F9973">
        <f>(tester_performance[[#This Row],[post-handle-timestamp]]-tester_performance[[#This Row],[pre-handle-timestamp]])/1000000</f>
        <v>0.98729999999999996</v>
      </c>
    </row>
    <row r="9974" spans="1:6" hidden="1" x14ac:dyDescent="0.25">
      <c r="A9974" t="s">
        <v>5</v>
      </c>
      <c r="B9974" t="s">
        <v>13</v>
      </c>
      <c r="C9974">
        <v>200</v>
      </c>
      <c r="D9974">
        <v>523143620178400</v>
      </c>
      <c r="E9974">
        <v>523143621089400</v>
      </c>
      <c r="F9974">
        <f>(tester_performance[[#This Row],[post-handle-timestamp]]-tester_performance[[#This Row],[pre-handle-timestamp]])/1000000</f>
        <v>0.91100000000000003</v>
      </c>
    </row>
    <row r="9975" spans="1:6" hidden="1" x14ac:dyDescent="0.25">
      <c r="A9975" t="s">
        <v>5</v>
      </c>
      <c r="B9975" t="s">
        <v>14</v>
      </c>
      <c r="C9975">
        <v>200</v>
      </c>
      <c r="D9975">
        <v>523143622207000</v>
      </c>
      <c r="E9975">
        <v>523143623187600</v>
      </c>
      <c r="F9975">
        <f>(tester_performance[[#This Row],[post-handle-timestamp]]-tester_performance[[#This Row],[pre-handle-timestamp]])/1000000</f>
        <v>0.98060000000000003</v>
      </c>
    </row>
    <row r="9976" spans="1:6" hidden="1" x14ac:dyDescent="0.25">
      <c r="A9976" t="s">
        <v>5</v>
      </c>
      <c r="B9976" t="s">
        <v>15</v>
      </c>
      <c r="C9976">
        <v>200</v>
      </c>
      <c r="D9976">
        <v>523143625165100</v>
      </c>
      <c r="E9976">
        <v>523143626166100</v>
      </c>
      <c r="F9976">
        <f>(tester_performance[[#This Row],[post-handle-timestamp]]-tester_performance[[#This Row],[pre-handle-timestamp]])/1000000</f>
        <v>1.0009999999999999</v>
      </c>
    </row>
    <row r="9977" spans="1:6" hidden="1" x14ac:dyDescent="0.25">
      <c r="A9977" t="s">
        <v>5</v>
      </c>
      <c r="B9977" t="s">
        <v>16</v>
      </c>
      <c r="C9977">
        <v>200</v>
      </c>
      <c r="D9977">
        <v>523143627376700</v>
      </c>
      <c r="E9977">
        <v>523143628329700</v>
      </c>
      <c r="F9977">
        <f>(tester_performance[[#This Row],[post-handle-timestamp]]-tester_performance[[#This Row],[pre-handle-timestamp]])/1000000</f>
        <v>0.95299999999999996</v>
      </c>
    </row>
    <row r="9978" spans="1:6" hidden="1" x14ac:dyDescent="0.25">
      <c r="A9978" t="s">
        <v>5</v>
      </c>
      <c r="B9978" t="s">
        <v>17</v>
      </c>
      <c r="C9978">
        <v>200</v>
      </c>
      <c r="D9978">
        <v>523143629863900</v>
      </c>
      <c r="E9978">
        <v>523143630834000</v>
      </c>
      <c r="F9978">
        <f>(tester_performance[[#This Row],[post-handle-timestamp]]-tester_performance[[#This Row],[pre-handle-timestamp]])/1000000</f>
        <v>0.97009999999999996</v>
      </c>
    </row>
    <row r="9979" spans="1:6" hidden="1" x14ac:dyDescent="0.25">
      <c r="A9979" t="s">
        <v>5</v>
      </c>
      <c r="B9979" t="s">
        <v>18</v>
      </c>
      <c r="C9979">
        <v>200</v>
      </c>
      <c r="D9979">
        <v>523143632485000</v>
      </c>
      <c r="E9979">
        <v>523143633471600</v>
      </c>
      <c r="F9979">
        <f>(tester_performance[[#This Row],[post-handle-timestamp]]-tester_performance[[#This Row],[pre-handle-timestamp]])/1000000</f>
        <v>0.98660000000000003</v>
      </c>
    </row>
    <row r="9980" spans="1:6" hidden="1" x14ac:dyDescent="0.25">
      <c r="A9980" t="s">
        <v>5</v>
      </c>
      <c r="B9980" t="s">
        <v>19</v>
      </c>
      <c r="C9980">
        <v>200</v>
      </c>
      <c r="D9980">
        <v>523143634613500</v>
      </c>
      <c r="E9980">
        <v>523143635578800</v>
      </c>
      <c r="F9980">
        <f>(tester_performance[[#This Row],[post-handle-timestamp]]-tester_performance[[#This Row],[pre-handle-timestamp]])/1000000</f>
        <v>0.96530000000000005</v>
      </c>
    </row>
    <row r="9981" spans="1:6" hidden="1" x14ac:dyDescent="0.25">
      <c r="A9981" t="s">
        <v>5</v>
      </c>
      <c r="B9981" t="s">
        <v>20</v>
      </c>
      <c r="C9981">
        <v>200</v>
      </c>
      <c r="D9981">
        <v>523143636646800</v>
      </c>
      <c r="E9981">
        <v>523143637915700</v>
      </c>
      <c r="F9981">
        <f>(tester_performance[[#This Row],[post-handle-timestamp]]-tester_performance[[#This Row],[pre-handle-timestamp]])/1000000</f>
        <v>1.2688999999999999</v>
      </c>
    </row>
    <row r="9982" spans="1:6" hidden="1" x14ac:dyDescent="0.25">
      <c r="A9982" t="s">
        <v>5</v>
      </c>
      <c r="B9982" t="s">
        <v>21</v>
      </c>
      <c r="C9982">
        <v>200</v>
      </c>
      <c r="D9982">
        <v>523143641222800</v>
      </c>
      <c r="E9982">
        <v>523143642664900</v>
      </c>
      <c r="F9982">
        <f>(tester_performance[[#This Row],[post-handle-timestamp]]-tester_performance[[#This Row],[pre-handle-timestamp]])/1000000</f>
        <v>1.4420999999999999</v>
      </c>
    </row>
    <row r="9983" spans="1:6" x14ac:dyDescent="0.25">
      <c r="A9983" t="s">
        <v>5</v>
      </c>
      <c r="B9983" t="s">
        <v>27</v>
      </c>
      <c r="C9983">
        <v>200</v>
      </c>
      <c r="D9983">
        <v>523143645040300</v>
      </c>
      <c r="E9983">
        <v>523143651984200</v>
      </c>
      <c r="F9983">
        <f>(tester_performance[[#This Row],[post-handle-timestamp]]-tester_performance[[#This Row],[pre-handle-timestamp]])/1000000</f>
        <v>6.9439000000000002</v>
      </c>
    </row>
    <row r="9984" spans="1:6" hidden="1" x14ac:dyDescent="0.25">
      <c r="A9984" t="s">
        <v>5</v>
      </c>
      <c r="B9984" t="s">
        <v>8</v>
      </c>
      <c r="C9984">
        <v>200</v>
      </c>
      <c r="D9984">
        <v>523143756099300</v>
      </c>
      <c r="E9984">
        <v>523143757185900</v>
      </c>
      <c r="F9984">
        <f>(tester_performance[[#This Row],[post-handle-timestamp]]-tester_performance[[#This Row],[pre-handle-timestamp]])/1000000</f>
        <v>1.0866</v>
      </c>
    </row>
    <row r="9985" spans="1:6" hidden="1" x14ac:dyDescent="0.25">
      <c r="A9985" t="s">
        <v>5</v>
      </c>
      <c r="B9985" t="s">
        <v>9</v>
      </c>
      <c r="C9985">
        <v>200</v>
      </c>
      <c r="D9985">
        <v>523143758599000</v>
      </c>
      <c r="E9985">
        <v>523143759750100</v>
      </c>
      <c r="F9985">
        <f>(tester_performance[[#This Row],[post-handle-timestamp]]-tester_performance[[#This Row],[pre-handle-timestamp]])/1000000</f>
        <v>1.1511</v>
      </c>
    </row>
    <row r="9986" spans="1:6" hidden="1" x14ac:dyDescent="0.25">
      <c r="A9986" t="s">
        <v>5</v>
      </c>
      <c r="B9986" t="s">
        <v>10</v>
      </c>
      <c r="C9986">
        <v>200</v>
      </c>
      <c r="D9986">
        <v>523143761714600</v>
      </c>
      <c r="E9986">
        <v>523143762790400</v>
      </c>
      <c r="F9986">
        <f>(tester_performance[[#This Row],[post-handle-timestamp]]-tester_performance[[#This Row],[pre-handle-timestamp]])/1000000</f>
        <v>1.0758000000000001</v>
      </c>
    </row>
    <row r="9987" spans="1:6" hidden="1" x14ac:dyDescent="0.25">
      <c r="A9987" t="s">
        <v>5</v>
      </c>
      <c r="B9987" t="s">
        <v>11</v>
      </c>
      <c r="C9987">
        <v>200</v>
      </c>
      <c r="D9987">
        <v>523143764323500</v>
      </c>
      <c r="E9987">
        <v>523143765657600</v>
      </c>
      <c r="F9987">
        <f>(tester_performance[[#This Row],[post-handle-timestamp]]-tester_performance[[#This Row],[pre-handle-timestamp]])/1000000</f>
        <v>1.3341000000000001</v>
      </c>
    </row>
    <row r="9988" spans="1:6" hidden="1" x14ac:dyDescent="0.25">
      <c r="A9988" t="s">
        <v>5</v>
      </c>
      <c r="B9988" t="s">
        <v>12</v>
      </c>
      <c r="C9988">
        <v>200</v>
      </c>
      <c r="D9988">
        <v>523143767505000</v>
      </c>
      <c r="E9988">
        <v>523143768533500</v>
      </c>
      <c r="F9988">
        <f>(tester_performance[[#This Row],[post-handle-timestamp]]-tester_performance[[#This Row],[pre-handle-timestamp]])/1000000</f>
        <v>1.0285</v>
      </c>
    </row>
    <row r="9989" spans="1:6" hidden="1" x14ac:dyDescent="0.25">
      <c r="A9989" t="s">
        <v>5</v>
      </c>
      <c r="B9989" t="s">
        <v>13</v>
      </c>
      <c r="C9989">
        <v>200</v>
      </c>
      <c r="D9989">
        <v>523143769956500</v>
      </c>
      <c r="E9989">
        <v>523143770950800</v>
      </c>
      <c r="F9989">
        <f>(tester_performance[[#This Row],[post-handle-timestamp]]-tester_performance[[#This Row],[pre-handle-timestamp]])/1000000</f>
        <v>0.99429999999999996</v>
      </c>
    </row>
    <row r="9990" spans="1:6" hidden="1" x14ac:dyDescent="0.25">
      <c r="A9990" t="s">
        <v>5</v>
      </c>
      <c r="B9990" t="s">
        <v>14</v>
      </c>
      <c r="C9990">
        <v>200</v>
      </c>
      <c r="D9990">
        <v>523143772103300</v>
      </c>
      <c r="E9990">
        <v>523143773130800</v>
      </c>
      <c r="F9990">
        <f>(tester_performance[[#This Row],[post-handle-timestamp]]-tester_performance[[#This Row],[pre-handle-timestamp]])/1000000</f>
        <v>1.0275000000000001</v>
      </c>
    </row>
    <row r="9991" spans="1:6" hidden="1" x14ac:dyDescent="0.25">
      <c r="A9991" t="s">
        <v>5</v>
      </c>
      <c r="B9991" t="s">
        <v>15</v>
      </c>
      <c r="C9991">
        <v>200</v>
      </c>
      <c r="D9991">
        <v>523143775435500</v>
      </c>
      <c r="E9991">
        <v>523143776453900</v>
      </c>
      <c r="F9991">
        <f>(tester_performance[[#This Row],[post-handle-timestamp]]-tester_performance[[#This Row],[pre-handle-timestamp]])/1000000</f>
        <v>1.0184</v>
      </c>
    </row>
    <row r="9992" spans="1:6" hidden="1" x14ac:dyDescent="0.25">
      <c r="A9992" t="s">
        <v>5</v>
      </c>
      <c r="B9992" t="s">
        <v>16</v>
      </c>
      <c r="C9992">
        <v>200</v>
      </c>
      <c r="D9992">
        <v>523143777599500</v>
      </c>
      <c r="E9992">
        <v>523143778572000</v>
      </c>
      <c r="F9992">
        <f>(tester_performance[[#This Row],[post-handle-timestamp]]-tester_performance[[#This Row],[pre-handle-timestamp]])/1000000</f>
        <v>0.97250000000000003</v>
      </c>
    </row>
    <row r="9993" spans="1:6" hidden="1" x14ac:dyDescent="0.25">
      <c r="A9993" t="s">
        <v>5</v>
      </c>
      <c r="B9993" t="s">
        <v>17</v>
      </c>
      <c r="C9993">
        <v>200</v>
      </c>
      <c r="D9993">
        <v>523143779995400</v>
      </c>
      <c r="E9993">
        <v>523143780984800</v>
      </c>
      <c r="F9993">
        <f>(tester_performance[[#This Row],[post-handle-timestamp]]-tester_performance[[#This Row],[pre-handle-timestamp]])/1000000</f>
        <v>0.98939999999999995</v>
      </c>
    </row>
    <row r="9994" spans="1:6" hidden="1" x14ac:dyDescent="0.25">
      <c r="A9994" t="s">
        <v>5</v>
      </c>
      <c r="B9994" t="s">
        <v>18</v>
      </c>
      <c r="C9994">
        <v>200</v>
      </c>
      <c r="D9994">
        <v>523143782672700</v>
      </c>
      <c r="E9994">
        <v>523143783657400</v>
      </c>
      <c r="F9994">
        <f>(tester_performance[[#This Row],[post-handle-timestamp]]-tester_performance[[#This Row],[pre-handle-timestamp]])/1000000</f>
        <v>0.98470000000000002</v>
      </c>
    </row>
    <row r="9995" spans="1:6" hidden="1" x14ac:dyDescent="0.25">
      <c r="A9995" t="s">
        <v>5</v>
      </c>
      <c r="B9995" t="s">
        <v>19</v>
      </c>
      <c r="C9995">
        <v>200</v>
      </c>
      <c r="D9995">
        <v>523143784851500</v>
      </c>
      <c r="E9995">
        <v>523143785760700</v>
      </c>
      <c r="F9995">
        <f>(tester_performance[[#This Row],[post-handle-timestamp]]-tester_performance[[#This Row],[pre-handle-timestamp]])/1000000</f>
        <v>0.90920000000000001</v>
      </c>
    </row>
    <row r="9996" spans="1:6" hidden="1" x14ac:dyDescent="0.25">
      <c r="A9996" t="s">
        <v>5</v>
      </c>
      <c r="B9996" t="s">
        <v>20</v>
      </c>
      <c r="C9996">
        <v>200</v>
      </c>
      <c r="D9996">
        <v>523143786840500</v>
      </c>
      <c r="E9996">
        <v>523143788108800</v>
      </c>
      <c r="F9996">
        <f>(tester_performance[[#This Row],[post-handle-timestamp]]-tester_performance[[#This Row],[pre-handle-timestamp]])/1000000</f>
        <v>1.2683</v>
      </c>
    </row>
    <row r="9997" spans="1:6" hidden="1" x14ac:dyDescent="0.25">
      <c r="A9997" t="s">
        <v>5</v>
      </c>
      <c r="B9997" t="s">
        <v>21</v>
      </c>
      <c r="C9997">
        <v>200</v>
      </c>
      <c r="D9997">
        <v>523143791564500</v>
      </c>
      <c r="E9997">
        <v>523143792880200</v>
      </c>
      <c r="F9997">
        <f>(tester_performance[[#This Row],[post-handle-timestamp]]-tester_performance[[#This Row],[pre-handle-timestamp]])/1000000</f>
        <v>1.3157000000000001</v>
      </c>
    </row>
    <row r="9998" spans="1:6" hidden="1" x14ac:dyDescent="0.25">
      <c r="A9998" t="s">
        <v>5</v>
      </c>
      <c r="B9998" t="s">
        <v>28</v>
      </c>
      <c r="C9998">
        <v>200</v>
      </c>
      <c r="D9998">
        <v>523143795434500</v>
      </c>
      <c r="E9998">
        <v>523143796410500</v>
      </c>
      <c r="F9998">
        <f>(tester_performance[[#This Row],[post-handle-timestamp]]-tester_performance[[#This Row],[pre-handle-timestamp]])/1000000</f>
        <v>0.97599999999999998</v>
      </c>
    </row>
    <row r="9999" spans="1:6" x14ac:dyDescent="0.25">
      <c r="A9999" t="s">
        <v>5</v>
      </c>
      <c r="B9999" t="s">
        <v>31</v>
      </c>
      <c r="C9999">
        <v>200</v>
      </c>
      <c r="D9999">
        <v>523143798166500</v>
      </c>
      <c r="E9999">
        <v>523143807394600</v>
      </c>
      <c r="F9999">
        <f>(tester_performance[[#This Row],[post-handle-timestamp]]-tester_performance[[#This Row],[pre-handle-timestamp]])/1000000</f>
        <v>9.2280999999999995</v>
      </c>
    </row>
    <row r="10000" spans="1:6" hidden="1" x14ac:dyDescent="0.25">
      <c r="A10000" t="s">
        <v>5</v>
      </c>
      <c r="B10000" t="s">
        <v>8</v>
      </c>
      <c r="C10000">
        <v>200</v>
      </c>
      <c r="D10000">
        <v>523143901872100</v>
      </c>
      <c r="E10000">
        <v>523143902916700</v>
      </c>
      <c r="F10000">
        <f>(tester_performance[[#This Row],[post-handle-timestamp]]-tester_performance[[#This Row],[pre-handle-timestamp]])/1000000</f>
        <v>1.0446</v>
      </c>
    </row>
    <row r="10001" spans="1:6" hidden="1" x14ac:dyDescent="0.25">
      <c r="A10001" t="s">
        <v>5</v>
      </c>
      <c r="B10001" t="s">
        <v>9</v>
      </c>
      <c r="C10001">
        <v>200</v>
      </c>
      <c r="D10001">
        <v>523143904128500</v>
      </c>
      <c r="E10001">
        <v>523143905112400</v>
      </c>
      <c r="F10001">
        <f>(tester_performance[[#This Row],[post-handle-timestamp]]-tester_performance[[#This Row],[pre-handle-timestamp]])/1000000</f>
        <v>0.9839</v>
      </c>
    </row>
    <row r="10002" spans="1:6" hidden="1" x14ac:dyDescent="0.25">
      <c r="A10002" t="s">
        <v>5</v>
      </c>
      <c r="B10002" t="s">
        <v>10</v>
      </c>
      <c r="C10002">
        <v>200</v>
      </c>
      <c r="D10002">
        <v>523143907381600</v>
      </c>
      <c r="E10002">
        <v>523143908384700</v>
      </c>
      <c r="F10002">
        <f>(tester_performance[[#This Row],[post-handle-timestamp]]-tester_performance[[#This Row],[pre-handle-timestamp]])/1000000</f>
        <v>1.0031000000000001</v>
      </c>
    </row>
    <row r="10003" spans="1:6" hidden="1" x14ac:dyDescent="0.25">
      <c r="A10003" t="s">
        <v>5</v>
      </c>
      <c r="B10003" t="s">
        <v>11</v>
      </c>
      <c r="C10003">
        <v>200</v>
      </c>
      <c r="D10003">
        <v>523143910001900</v>
      </c>
      <c r="E10003">
        <v>523143911210900</v>
      </c>
      <c r="F10003">
        <f>(tester_performance[[#This Row],[post-handle-timestamp]]-tester_performance[[#This Row],[pre-handle-timestamp]])/1000000</f>
        <v>1.2090000000000001</v>
      </c>
    </row>
    <row r="10004" spans="1:6" hidden="1" x14ac:dyDescent="0.25">
      <c r="A10004" t="s">
        <v>5</v>
      </c>
      <c r="B10004" t="s">
        <v>12</v>
      </c>
      <c r="C10004">
        <v>200</v>
      </c>
      <c r="D10004">
        <v>523143912720400</v>
      </c>
      <c r="E10004">
        <v>523143913619900</v>
      </c>
      <c r="F10004">
        <f>(tester_performance[[#This Row],[post-handle-timestamp]]-tester_performance[[#This Row],[pre-handle-timestamp]])/1000000</f>
        <v>0.89949999999999997</v>
      </c>
    </row>
    <row r="10005" spans="1:6" hidden="1" x14ac:dyDescent="0.25">
      <c r="A10005" t="s">
        <v>5</v>
      </c>
      <c r="B10005" t="s">
        <v>13</v>
      </c>
      <c r="C10005">
        <v>200</v>
      </c>
      <c r="D10005">
        <v>523143915036100</v>
      </c>
      <c r="E10005">
        <v>523143916108700</v>
      </c>
      <c r="F10005">
        <f>(tester_performance[[#This Row],[post-handle-timestamp]]-tester_performance[[#This Row],[pre-handle-timestamp]])/1000000</f>
        <v>1.0726</v>
      </c>
    </row>
    <row r="10006" spans="1:6" hidden="1" x14ac:dyDescent="0.25">
      <c r="A10006" t="s">
        <v>5</v>
      </c>
      <c r="B10006" t="s">
        <v>14</v>
      </c>
      <c r="C10006">
        <v>200</v>
      </c>
      <c r="D10006">
        <v>523143917359300</v>
      </c>
      <c r="E10006">
        <v>523143918427200</v>
      </c>
      <c r="F10006">
        <f>(tester_performance[[#This Row],[post-handle-timestamp]]-tester_performance[[#This Row],[pre-handle-timestamp]])/1000000</f>
        <v>1.0679000000000001</v>
      </c>
    </row>
    <row r="10007" spans="1:6" hidden="1" x14ac:dyDescent="0.25">
      <c r="A10007" t="s">
        <v>5</v>
      </c>
      <c r="B10007" t="s">
        <v>15</v>
      </c>
      <c r="C10007">
        <v>200</v>
      </c>
      <c r="D10007">
        <v>523143920119000</v>
      </c>
      <c r="E10007">
        <v>523143921052100</v>
      </c>
      <c r="F10007">
        <f>(tester_performance[[#This Row],[post-handle-timestamp]]-tester_performance[[#This Row],[pre-handle-timestamp]])/1000000</f>
        <v>0.93310000000000004</v>
      </c>
    </row>
    <row r="10008" spans="1:6" hidden="1" x14ac:dyDescent="0.25">
      <c r="A10008" t="s">
        <v>5</v>
      </c>
      <c r="B10008" t="s">
        <v>16</v>
      </c>
      <c r="C10008">
        <v>200</v>
      </c>
      <c r="D10008">
        <v>523143922001800</v>
      </c>
      <c r="E10008">
        <v>523143922993200</v>
      </c>
      <c r="F10008">
        <f>(tester_performance[[#This Row],[post-handle-timestamp]]-tester_performance[[#This Row],[pre-handle-timestamp]])/1000000</f>
        <v>0.99139999999999995</v>
      </c>
    </row>
    <row r="10009" spans="1:6" hidden="1" x14ac:dyDescent="0.25">
      <c r="A10009" t="s">
        <v>5</v>
      </c>
      <c r="B10009" t="s">
        <v>17</v>
      </c>
      <c r="C10009">
        <v>200</v>
      </c>
      <c r="D10009">
        <v>523143924840700</v>
      </c>
      <c r="E10009">
        <v>523143927170800</v>
      </c>
      <c r="F10009">
        <f>(tester_performance[[#This Row],[post-handle-timestamp]]-tester_performance[[#This Row],[pre-handle-timestamp]])/1000000</f>
        <v>2.3300999999999998</v>
      </c>
    </row>
    <row r="10010" spans="1:6" hidden="1" x14ac:dyDescent="0.25">
      <c r="A10010" t="s">
        <v>5</v>
      </c>
      <c r="B10010" t="s">
        <v>18</v>
      </c>
      <c r="C10010">
        <v>200</v>
      </c>
      <c r="D10010">
        <v>523143929015600</v>
      </c>
      <c r="E10010">
        <v>523143929928300</v>
      </c>
      <c r="F10010">
        <f>(tester_performance[[#This Row],[post-handle-timestamp]]-tester_performance[[#This Row],[pre-handle-timestamp]])/1000000</f>
        <v>0.91269999999999996</v>
      </c>
    </row>
    <row r="10011" spans="1:6" hidden="1" x14ac:dyDescent="0.25">
      <c r="A10011" t="s">
        <v>5</v>
      </c>
      <c r="B10011" t="s">
        <v>19</v>
      </c>
      <c r="C10011">
        <v>200</v>
      </c>
      <c r="D10011">
        <v>523143931046100</v>
      </c>
      <c r="E10011">
        <v>523143931985000</v>
      </c>
      <c r="F10011">
        <f>(tester_performance[[#This Row],[post-handle-timestamp]]-tester_performance[[#This Row],[pre-handle-timestamp]])/1000000</f>
        <v>0.93889999999999996</v>
      </c>
    </row>
    <row r="10012" spans="1:6" hidden="1" x14ac:dyDescent="0.25">
      <c r="A10012" t="s">
        <v>5</v>
      </c>
      <c r="B10012" t="s">
        <v>20</v>
      </c>
      <c r="C10012">
        <v>200</v>
      </c>
      <c r="D10012">
        <v>523143933052700</v>
      </c>
      <c r="E10012">
        <v>523143934279400</v>
      </c>
      <c r="F10012">
        <f>(tester_performance[[#This Row],[post-handle-timestamp]]-tester_performance[[#This Row],[pre-handle-timestamp]])/1000000</f>
        <v>1.2266999999999999</v>
      </c>
    </row>
    <row r="10013" spans="1:6" hidden="1" x14ac:dyDescent="0.25">
      <c r="A10013" t="s">
        <v>5</v>
      </c>
      <c r="B10013" t="s">
        <v>21</v>
      </c>
      <c r="C10013">
        <v>200</v>
      </c>
      <c r="D10013">
        <v>523143937587800</v>
      </c>
      <c r="E10013">
        <v>523143938867400</v>
      </c>
      <c r="F10013">
        <f>(tester_performance[[#This Row],[post-handle-timestamp]]-tester_performance[[#This Row],[pre-handle-timestamp]])/1000000</f>
        <v>1.2796000000000001</v>
      </c>
    </row>
    <row r="10014" spans="1:6" x14ac:dyDescent="0.25">
      <c r="A10014" t="s">
        <v>5</v>
      </c>
      <c r="B10014" t="s">
        <v>27</v>
      </c>
      <c r="C10014">
        <v>200</v>
      </c>
      <c r="D10014">
        <v>523143941170500</v>
      </c>
      <c r="E10014">
        <v>523143947048400</v>
      </c>
      <c r="F10014">
        <f>(tester_performance[[#This Row],[post-handle-timestamp]]-tester_performance[[#This Row],[pre-handle-timestamp]])/1000000</f>
        <v>5.8779000000000003</v>
      </c>
    </row>
    <row r="10015" spans="1:6" hidden="1" x14ac:dyDescent="0.25">
      <c r="A10015" t="s">
        <v>5</v>
      </c>
      <c r="B10015" t="s">
        <v>8</v>
      </c>
      <c r="C10015">
        <v>200</v>
      </c>
      <c r="D10015">
        <v>523144022292900</v>
      </c>
      <c r="E10015">
        <v>523144023271300</v>
      </c>
      <c r="F10015">
        <f>(tester_performance[[#This Row],[post-handle-timestamp]]-tester_performance[[#This Row],[pre-handle-timestamp]])/1000000</f>
        <v>0.97840000000000005</v>
      </c>
    </row>
    <row r="10016" spans="1:6" hidden="1" x14ac:dyDescent="0.25">
      <c r="A10016" t="s">
        <v>5</v>
      </c>
      <c r="B10016" t="s">
        <v>9</v>
      </c>
      <c r="C10016">
        <v>200</v>
      </c>
      <c r="D10016">
        <v>523144024438900</v>
      </c>
      <c r="E10016">
        <v>523144025491000</v>
      </c>
      <c r="F10016">
        <f>(tester_performance[[#This Row],[post-handle-timestamp]]-tester_performance[[#This Row],[pre-handle-timestamp]])/1000000</f>
        <v>1.0521</v>
      </c>
    </row>
    <row r="10017" spans="1:6" hidden="1" x14ac:dyDescent="0.25">
      <c r="A10017" t="s">
        <v>5</v>
      </c>
      <c r="B10017" t="s">
        <v>10</v>
      </c>
      <c r="C10017">
        <v>200</v>
      </c>
      <c r="D10017">
        <v>523144027030200</v>
      </c>
      <c r="E10017">
        <v>523144027953900</v>
      </c>
      <c r="F10017">
        <f>(tester_performance[[#This Row],[post-handle-timestamp]]-tester_performance[[#This Row],[pre-handle-timestamp]])/1000000</f>
        <v>0.92369999999999997</v>
      </c>
    </row>
    <row r="10018" spans="1:6" hidden="1" x14ac:dyDescent="0.25">
      <c r="A10018" t="s">
        <v>5</v>
      </c>
      <c r="B10018" t="s">
        <v>11</v>
      </c>
      <c r="C10018">
        <v>200</v>
      </c>
      <c r="D10018">
        <v>523144028967700</v>
      </c>
      <c r="E10018">
        <v>523144030532600</v>
      </c>
      <c r="F10018">
        <f>(tester_performance[[#This Row],[post-handle-timestamp]]-tester_performance[[#This Row],[pre-handle-timestamp]])/1000000</f>
        <v>1.5649</v>
      </c>
    </row>
    <row r="10019" spans="1:6" hidden="1" x14ac:dyDescent="0.25">
      <c r="A10019" t="s">
        <v>5</v>
      </c>
      <c r="B10019" t="s">
        <v>12</v>
      </c>
      <c r="C10019">
        <v>200</v>
      </c>
      <c r="D10019">
        <v>523144032578700</v>
      </c>
      <c r="E10019">
        <v>523144033642500</v>
      </c>
      <c r="F10019">
        <f>(tester_performance[[#This Row],[post-handle-timestamp]]-tester_performance[[#This Row],[pre-handle-timestamp]])/1000000</f>
        <v>1.0638000000000001</v>
      </c>
    </row>
    <row r="10020" spans="1:6" hidden="1" x14ac:dyDescent="0.25">
      <c r="A10020" t="s">
        <v>5</v>
      </c>
      <c r="B10020" t="s">
        <v>13</v>
      </c>
      <c r="C10020">
        <v>200</v>
      </c>
      <c r="D10020">
        <v>523144034955800</v>
      </c>
      <c r="E10020">
        <v>523144035894400</v>
      </c>
      <c r="F10020">
        <f>(tester_performance[[#This Row],[post-handle-timestamp]]-tester_performance[[#This Row],[pre-handle-timestamp]])/1000000</f>
        <v>0.93859999999999999</v>
      </c>
    </row>
    <row r="10021" spans="1:6" hidden="1" x14ac:dyDescent="0.25">
      <c r="A10021" t="s">
        <v>5</v>
      </c>
      <c r="B10021" t="s">
        <v>14</v>
      </c>
      <c r="C10021">
        <v>200</v>
      </c>
      <c r="D10021">
        <v>523144037023700</v>
      </c>
      <c r="E10021">
        <v>523144038025200</v>
      </c>
      <c r="F10021">
        <f>(tester_performance[[#This Row],[post-handle-timestamp]]-tester_performance[[#This Row],[pre-handle-timestamp]])/1000000</f>
        <v>1.0015000000000001</v>
      </c>
    </row>
    <row r="10022" spans="1:6" hidden="1" x14ac:dyDescent="0.25">
      <c r="A10022" t="s">
        <v>5</v>
      </c>
      <c r="B10022" t="s">
        <v>15</v>
      </c>
      <c r="C10022">
        <v>200</v>
      </c>
      <c r="D10022">
        <v>523144039701500</v>
      </c>
      <c r="E10022">
        <v>523144040634400</v>
      </c>
      <c r="F10022">
        <f>(tester_performance[[#This Row],[post-handle-timestamp]]-tester_performance[[#This Row],[pre-handle-timestamp]])/1000000</f>
        <v>0.93289999999999995</v>
      </c>
    </row>
    <row r="10023" spans="1:6" hidden="1" x14ac:dyDescent="0.25">
      <c r="A10023" t="s">
        <v>5</v>
      </c>
      <c r="B10023" t="s">
        <v>16</v>
      </c>
      <c r="C10023">
        <v>200</v>
      </c>
      <c r="D10023">
        <v>523144041973000</v>
      </c>
      <c r="E10023">
        <v>523144042997500</v>
      </c>
      <c r="F10023">
        <f>(tester_performance[[#This Row],[post-handle-timestamp]]-tester_performance[[#This Row],[pre-handle-timestamp]])/1000000</f>
        <v>1.0245</v>
      </c>
    </row>
    <row r="10024" spans="1:6" hidden="1" x14ac:dyDescent="0.25">
      <c r="A10024" t="s">
        <v>5</v>
      </c>
      <c r="B10024" t="s">
        <v>17</v>
      </c>
      <c r="C10024">
        <v>200</v>
      </c>
      <c r="D10024">
        <v>523144044634900</v>
      </c>
      <c r="E10024">
        <v>523144045795800</v>
      </c>
      <c r="F10024">
        <f>(tester_performance[[#This Row],[post-handle-timestamp]]-tester_performance[[#This Row],[pre-handle-timestamp]])/1000000</f>
        <v>1.1609</v>
      </c>
    </row>
    <row r="10025" spans="1:6" hidden="1" x14ac:dyDescent="0.25">
      <c r="A10025" t="s">
        <v>5</v>
      </c>
      <c r="B10025" t="s">
        <v>18</v>
      </c>
      <c r="C10025">
        <v>200</v>
      </c>
      <c r="D10025">
        <v>523144047526800</v>
      </c>
      <c r="E10025">
        <v>523144048409600</v>
      </c>
      <c r="F10025">
        <f>(tester_performance[[#This Row],[post-handle-timestamp]]-tester_performance[[#This Row],[pre-handle-timestamp]])/1000000</f>
        <v>0.88280000000000003</v>
      </c>
    </row>
    <row r="10026" spans="1:6" hidden="1" x14ac:dyDescent="0.25">
      <c r="A10026" t="s">
        <v>5</v>
      </c>
      <c r="B10026" t="s">
        <v>19</v>
      </c>
      <c r="C10026">
        <v>200</v>
      </c>
      <c r="D10026">
        <v>523144049346300</v>
      </c>
      <c r="E10026">
        <v>523144050191500</v>
      </c>
      <c r="F10026">
        <f>(tester_performance[[#This Row],[post-handle-timestamp]]-tester_performance[[#This Row],[pre-handle-timestamp]])/1000000</f>
        <v>0.84519999999999995</v>
      </c>
    </row>
    <row r="10027" spans="1:6" hidden="1" x14ac:dyDescent="0.25">
      <c r="A10027" t="s">
        <v>5</v>
      </c>
      <c r="B10027" t="s">
        <v>20</v>
      </c>
      <c r="C10027">
        <v>200</v>
      </c>
      <c r="D10027">
        <v>523144051166900</v>
      </c>
      <c r="E10027">
        <v>523144052356400</v>
      </c>
      <c r="F10027">
        <f>(tester_performance[[#This Row],[post-handle-timestamp]]-tester_performance[[#This Row],[pre-handle-timestamp]])/1000000</f>
        <v>1.1895</v>
      </c>
    </row>
    <row r="10028" spans="1:6" hidden="1" x14ac:dyDescent="0.25">
      <c r="A10028" t="s">
        <v>5</v>
      </c>
      <c r="B10028" t="s">
        <v>21</v>
      </c>
      <c r="C10028">
        <v>200</v>
      </c>
      <c r="D10028">
        <v>523144055854900</v>
      </c>
      <c r="E10028">
        <v>523144056997900</v>
      </c>
      <c r="F10028">
        <f>(tester_performance[[#This Row],[post-handle-timestamp]]-tester_performance[[#This Row],[pre-handle-timestamp]])/1000000</f>
        <v>1.143</v>
      </c>
    </row>
    <row r="10029" spans="1:6" hidden="1" x14ac:dyDescent="0.25">
      <c r="A10029" t="s">
        <v>5</v>
      </c>
      <c r="B10029" t="s">
        <v>28</v>
      </c>
      <c r="C10029">
        <v>200</v>
      </c>
      <c r="D10029">
        <v>523144059070300</v>
      </c>
      <c r="E10029">
        <v>523144059937400</v>
      </c>
      <c r="F10029">
        <f>(tester_performance[[#This Row],[post-handle-timestamp]]-tester_performance[[#This Row],[pre-handle-timestamp]])/1000000</f>
        <v>0.86709999999999998</v>
      </c>
    </row>
    <row r="10030" spans="1:6" x14ac:dyDescent="0.25">
      <c r="A10030" t="s">
        <v>5</v>
      </c>
      <c r="B10030" t="s">
        <v>31</v>
      </c>
      <c r="C10030">
        <v>200</v>
      </c>
      <c r="D10030">
        <v>523144061750700</v>
      </c>
      <c r="E10030">
        <v>523144070872800</v>
      </c>
      <c r="F10030">
        <f>(tester_performance[[#This Row],[post-handle-timestamp]]-tester_performance[[#This Row],[pre-handle-timestamp]])/1000000</f>
        <v>9.1220999999999997</v>
      </c>
    </row>
    <row r="10031" spans="1:6" hidden="1" x14ac:dyDescent="0.25">
      <c r="A10031" t="s">
        <v>5</v>
      </c>
      <c r="B10031" t="s">
        <v>8</v>
      </c>
      <c r="C10031">
        <v>200</v>
      </c>
      <c r="D10031">
        <v>523144136403800</v>
      </c>
      <c r="E10031">
        <v>523144137518200</v>
      </c>
      <c r="F10031">
        <f>(tester_performance[[#This Row],[post-handle-timestamp]]-tester_performance[[#This Row],[pre-handle-timestamp]])/1000000</f>
        <v>1.1144000000000001</v>
      </c>
    </row>
    <row r="10032" spans="1:6" hidden="1" x14ac:dyDescent="0.25">
      <c r="A10032" t="s">
        <v>5</v>
      </c>
      <c r="B10032" t="s">
        <v>9</v>
      </c>
      <c r="C10032">
        <v>200</v>
      </c>
      <c r="D10032">
        <v>523144138696800</v>
      </c>
      <c r="E10032">
        <v>523144139694900</v>
      </c>
      <c r="F10032">
        <f>(tester_performance[[#This Row],[post-handle-timestamp]]-tester_performance[[#This Row],[pre-handle-timestamp]])/1000000</f>
        <v>0.99809999999999999</v>
      </c>
    </row>
    <row r="10033" spans="1:6" hidden="1" x14ac:dyDescent="0.25">
      <c r="A10033" t="s">
        <v>5</v>
      </c>
      <c r="B10033" t="s">
        <v>10</v>
      </c>
      <c r="C10033">
        <v>200</v>
      </c>
      <c r="D10033">
        <v>523144141944100</v>
      </c>
      <c r="E10033">
        <v>523144143714200</v>
      </c>
      <c r="F10033">
        <f>(tester_performance[[#This Row],[post-handle-timestamp]]-tester_performance[[#This Row],[pre-handle-timestamp]])/1000000</f>
        <v>1.7701</v>
      </c>
    </row>
    <row r="10034" spans="1:6" hidden="1" x14ac:dyDescent="0.25">
      <c r="A10034" t="s">
        <v>5</v>
      </c>
      <c r="B10034" t="s">
        <v>11</v>
      </c>
      <c r="C10034">
        <v>200</v>
      </c>
      <c r="D10034">
        <v>523144145318800</v>
      </c>
      <c r="E10034">
        <v>523144146298000</v>
      </c>
      <c r="F10034">
        <f>(tester_performance[[#This Row],[post-handle-timestamp]]-tester_performance[[#This Row],[pre-handle-timestamp]])/1000000</f>
        <v>0.97919999999999996</v>
      </c>
    </row>
    <row r="10035" spans="1:6" hidden="1" x14ac:dyDescent="0.25">
      <c r="A10035" t="s">
        <v>5</v>
      </c>
      <c r="B10035" t="s">
        <v>12</v>
      </c>
      <c r="C10035">
        <v>200</v>
      </c>
      <c r="D10035">
        <v>523144147684200</v>
      </c>
      <c r="E10035">
        <v>523144148765800</v>
      </c>
      <c r="F10035">
        <f>(tester_performance[[#This Row],[post-handle-timestamp]]-tester_performance[[#This Row],[pre-handle-timestamp]])/1000000</f>
        <v>1.0815999999999999</v>
      </c>
    </row>
    <row r="10036" spans="1:6" hidden="1" x14ac:dyDescent="0.25">
      <c r="A10036" t="s">
        <v>5</v>
      </c>
      <c r="B10036" t="s">
        <v>13</v>
      </c>
      <c r="C10036">
        <v>200</v>
      </c>
      <c r="D10036">
        <v>523144150006600</v>
      </c>
      <c r="E10036">
        <v>523144151046200</v>
      </c>
      <c r="F10036">
        <f>(tester_performance[[#This Row],[post-handle-timestamp]]-tester_performance[[#This Row],[pre-handle-timestamp]])/1000000</f>
        <v>1.0396000000000001</v>
      </c>
    </row>
    <row r="10037" spans="1:6" hidden="1" x14ac:dyDescent="0.25">
      <c r="A10037" t="s">
        <v>5</v>
      </c>
      <c r="B10037" t="s">
        <v>14</v>
      </c>
      <c r="C10037">
        <v>200</v>
      </c>
      <c r="D10037">
        <v>523144152510800</v>
      </c>
      <c r="E10037">
        <v>523144153699100</v>
      </c>
      <c r="F10037">
        <f>(tester_performance[[#This Row],[post-handle-timestamp]]-tester_performance[[#This Row],[pre-handle-timestamp]])/1000000</f>
        <v>1.1882999999999999</v>
      </c>
    </row>
    <row r="10038" spans="1:6" hidden="1" x14ac:dyDescent="0.25">
      <c r="A10038" t="s">
        <v>5</v>
      </c>
      <c r="B10038" t="s">
        <v>15</v>
      </c>
      <c r="C10038">
        <v>200</v>
      </c>
      <c r="D10038">
        <v>523144155906200</v>
      </c>
      <c r="E10038">
        <v>523144156968900</v>
      </c>
      <c r="F10038">
        <f>(tester_performance[[#This Row],[post-handle-timestamp]]-tester_performance[[#This Row],[pre-handle-timestamp]])/1000000</f>
        <v>1.0627</v>
      </c>
    </row>
    <row r="10039" spans="1:6" hidden="1" x14ac:dyDescent="0.25">
      <c r="A10039" t="s">
        <v>5</v>
      </c>
      <c r="B10039" t="s">
        <v>16</v>
      </c>
      <c r="C10039">
        <v>200</v>
      </c>
      <c r="D10039">
        <v>523144158640800</v>
      </c>
      <c r="E10039">
        <v>523144159777800</v>
      </c>
      <c r="F10039">
        <f>(tester_performance[[#This Row],[post-handle-timestamp]]-tester_performance[[#This Row],[pre-handle-timestamp]])/1000000</f>
        <v>1.137</v>
      </c>
    </row>
    <row r="10040" spans="1:6" hidden="1" x14ac:dyDescent="0.25">
      <c r="A10040" t="s">
        <v>5</v>
      </c>
      <c r="B10040" t="s">
        <v>17</v>
      </c>
      <c r="C10040">
        <v>200</v>
      </c>
      <c r="D10040">
        <v>523144161942700</v>
      </c>
      <c r="E10040">
        <v>523144163510200</v>
      </c>
      <c r="F10040">
        <f>(tester_performance[[#This Row],[post-handle-timestamp]]-tester_performance[[#This Row],[pre-handle-timestamp]])/1000000</f>
        <v>1.5674999999999999</v>
      </c>
    </row>
    <row r="10041" spans="1:6" hidden="1" x14ac:dyDescent="0.25">
      <c r="A10041" t="s">
        <v>5</v>
      </c>
      <c r="B10041" t="s">
        <v>18</v>
      </c>
      <c r="C10041">
        <v>200</v>
      </c>
      <c r="D10041">
        <v>523144166788400</v>
      </c>
      <c r="E10041">
        <v>523144167844500</v>
      </c>
      <c r="F10041">
        <f>(tester_performance[[#This Row],[post-handle-timestamp]]-tester_performance[[#This Row],[pre-handle-timestamp]])/1000000</f>
        <v>1.0561</v>
      </c>
    </row>
    <row r="10042" spans="1:6" hidden="1" x14ac:dyDescent="0.25">
      <c r="A10042" t="s">
        <v>5</v>
      </c>
      <c r="B10042" t="s">
        <v>19</v>
      </c>
      <c r="C10042">
        <v>200</v>
      </c>
      <c r="D10042">
        <v>523144168946000</v>
      </c>
      <c r="E10042">
        <v>523144170081400</v>
      </c>
      <c r="F10042">
        <f>(tester_performance[[#This Row],[post-handle-timestamp]]-tester_performance[[#This Row],[pre-handle-timestamp]])/1000000</f>
        <v>1.1354</v>
      </c>
    </row>
    <row r="10043" spans="1:6" hidden="1" x14ac:dyDescent="0.25">
      <c r="A10043" t="s">
        <v>5</v>
      </c>
      <c r="B10043" t="s">
        <v>20</v>
      </c>
      <c r="C10043">
        <v>200</v>
      </c>
      <c r="D10043">
        <v>523144171339900</v>
      </c>
      <c r="E10043">
        <v>523144172566600</v>
      </c>
      <c r="F10043">
        <f>(tester_performance[[#This Row],[post-handle-timestamp]]-tester_performance[[#This Row],[pre-handle-timestamp]])/1000000</f>
        <v>1.2266999999999999</v>
      </c>
    </row>
    <row r="10044" spans="1:6" hidden="1" x14ac:dyDescent="0.25">
      <c r="A10044" t="s">
        <v>5</v>
      </c>
      <c r="B10044" t="s">
        <v>21</v>
      </c>
      <c r="C10044">
        <v>200</v>
      </c>
      <c r="D10044">
        <v>523144176067100</v>
      </c>
      <c r="E10044">
        <v>523144177516000</v>
      </c>
      <c r="F10044">
        <f>(tester_performance[[#This Row],[post-handle-timestamp]]-tester_performance[[#This Row],[pre-handle-timestamp]])/1000000</f>
        <v>1.4489000000000001</v>
      </c>
    </row>
    <row r="10045" spans="1:6" x14ac:dyDescent="0.25">
      <c r="A10045" t="s">
        <v>5</v>
      </c>
      <c r="B10045" t="s">
        <v>27</v>
      </c>
      <c r="C10045">
        <v>200</v>
      </c>
      <c r="D10045">
        <v>523144179603000</v>
      </c>
      <c r="E10045">
        <v>523144187201500</v>
      </c>
      <c r="F10045">
        <f>(tester_performance[[#This Row],[post-handle-timestamp]]-tester_performance[[#This Row],[pre-handle-timestamp]])/1000000</f>
        <v>7.5984999999999996</v>
      </c>
    </row>
    <row r="10046" spans="1:6" hidden="1" x14ac:dyDescent="0.25">
      <c r="A10046" t="s">
        <v>5</v>
      </c>
      <c r="B10046" t="s">
        <v>8</v>
      </c>
      <c r="C10046">
        <v>200</v>
      </c>
      <c r="D10046">
        <v>523144321395700</v>
      </c>
      <c r="E10046">
        <v>523144322384400</v>
      </c>
      <c r="F10046">
        <f>(tester_performance[[#This Row],[post-handle-timestamp]]-tester_performance[[#This Row],[pre-handle-timestamp]])/1000000</f>
        <v>0.98870000000000002</v>
      </c>
    </row>
    <row r="10047" spans="1:6" hidden="1" x14ac:dyDescent="0.25">
      <c r="A10047" t="s">
        <v>5</v>
      </c>
      <c r="B10047" t="s">
        <v>9</v>
      </c>
      <c r="C10047">
        <v>200</v>
      </c>
      <c r="D10047">
        <v>523144323703700</v>
      </c>
      <c r="E10047">
        <v>523144324754500</v>
      </c>
      <c r="F10047">
        <f>(tester_performance[[#This Row],[post-handle-timestamp]]-tester_performance[[#This Row],[pre-handle-timestamp]])/1000000</f>
        <v>1.0508</v>
      </c>
    </row>
    <row r="10048" spans="1:6" hidden="1" x14ac:dyDescent="0.25">
      <c r="A10048" t="s">
        <v>5</v>
      </c>
      <c r="B10048" t="s">
        <v>10</v>
      </c>
      <c r="C10048">
        <v>200</v>
      </c>
      <c r="D10048">
        <v>523144326422400</v>
      </c>
      <c r="E10048">
        <v>523144327366900</v>
      </c>
      <c r="F10048">
        <f>(tester_performance[[#This Row],[post-handle-timestamp]]-tester_performance[[#This Row],[pre-handle-timestamp]])/1000000</f>
        <v>0.94450000000000001</v>
      </c>
    </row>
    <row r="10049" spans="1:6" hidden="1" x14ac:dyDescent="0.25">
      <c r="A10049" t="s">
        <v>5</v>
      </c>
      <c r="B10049" t="s">
        <v>11</v>
      </c>
      <c r="C10049">
        <v>200</v>
      </c>
      <c r="D10049">
        <v>523144328411100</v>
      </c>
      <c r="E10049">
        <v>523144329321200</v>
      </c>
      <c r="F10049">
        <f>(tester_performance[[#This Row],[post-handle-timestamp]]-tester_performance[[#This Row],[pre-handle-timestamp]])/1000000</f>
        <v>0.91010000000000002</v>
      </c>
    </row>
    <row r="10050" spans="1:6" hidden="1" x14ac:dyDescent="0.25">
      <c r="A10050" t="s">
        <v>5</v>
      </c>
      <c r="B10050" t="s">
        <v>12</v>
      </c>
      <c r="C10050">
        <v>200</v>
      </c>
      <c r="D10050">
        <v>523144330585300</v>
      </c>
      <c r="E10050">
        <v>523144331443800</v>
      </c>
      <c r="F10050">
        <f>(tester_performance[[#This Row],[post-handle-timestamp]]-tester_performance[[#This Row],[pre-handle-timestamp]])/1000000</f>
        <v>0.85850000000000004</v>
      </c>
    </row>
    <row r="10051" spans="1:6" hidden="1" x14ac:dyDescent="0.25">
      <c r="A10051" t="s">
        <v>5</v>
      </c>
      <c r="B10051" t="s">
        <v>13</v>
      </c>
      <c r="C10051">
        <v>200</v>
      </c>
      <c r="D10051">
        <v>523144332442500</v>
      </c>
      <c r="E10051">
        <v>523144333521500</v>
      </c>
      <c r="F10051">
        <f>(tester_performance[[#This Row],[post-handle-timestamp]]-tester_performance[[#This Row],[pre-handle-timestamp]])/1000000</f>
        <v>1.079</v>
      </c>
    </row>
    <row r="10052" spans="1:6" hidden="1" x14ac:dyDescent="0.25">
      <c r="A10052" t="s">
        <v>5</v>
      </c>
      <c r="B10052" t="s">
        <v>14</v>
      </c>
      <c r="C10052">
        <v>200</v>
      </c>
      <c r="D10052">
        <v>523144334700500</v>
      </c>
      <c r="E10052">
        <v>523144335708700</v>
      </c>
      <c r="F10052">
        <f>(tester_performance[[#This Row],[post-handle-timestamp]]-tester_performance[[#This Row],[pre-handle-timestamp]])/1000000</f>
        <v>1.0082</v>
      </c>
    </row>
    <row r="10053" spans="1:6" hidden="1" x14ac:dyDescent="0.25">
      <c r="A10053" t="s">
        <v>5</v>
      </c>
      <c r="B10053" t="s">
        <v>15</v>
      </c>
      <c r="C10053">
        <v>200</v>
      </c>
      <c r="D10053">
        <v>523144337331900</v>
      </c>
      <c r="E10053">
        <v>523144338223500</v>
      </c>
      <c r="F10053">
        <f>(tester_performance[[#This Row],[post-handle-timestamp]]-tester_performance[[#This Row],[pre-handle-timestamp]])/1000000</f>
        <v>0.89159999999999995</v>
      </c>
    </row>
    <row r="10054" spans="1:6" hidden="1" x14ac:dyDescent="0.25">
      <c r="A10054" t="s">
        <v>5</v>
      </c>
      <c r="B10054" t="s">
        <v>16</v>
      </c>
      <c r="C10054">
        <v>200</v>
      </c>
      <c r="D10054">
        <v>523144339405500</v>
      </c>
      <c r="E10054">
        <v>523144340355600</v>
      </c>
      <c r="F10054">
        <f>(tester_performance[[#This Row],[post-handle-timestamp]]-tester_performance[[#This Row],[pre-handle-timestamp]])/1000000</f>
        <v>0.95009999999999994</v>
      </c>
    </row>
    <row r="10055" spans="1:6" hidden="1" x14ac:dyDescent="0.25">
      <c r="A10055" t="s">
        <v>5</v>
      </c>
      <c r="B10055" t="s">
        <v>17</v>
      </c>
      <c r="C10055">
        <v>200</v>
      </c>
      <c r="D10055">
        <v>523144341814600</v>
      </c>
      <c r="E10055">
        <v>523144342763200</v>
      </c>
      <c r="F10055">
        <f>(tester_performance[[#This Row],[post-handle-timestamp]]-tester_performance[[#This Row],[pre-handle-timestamp]])/1000000</f>
        <v>0.9486</v>
      </c>
    </row>
    <row r="10056" spans="1:6" hidden="1" x14ac:dyDescent="0.25">
      <c r="A10056" t="s">
        <v>5</v>
      </c>
      <c r="B10056" t="s">
        <v>18</v>
      </c>
      <c r="C10056">
        <v>200</v>
      </c>
      <c r="D10056">
        <v>523144344435600</v>
      </c>
      <c r="E10056">
        <v>523144345507600</v>
      </c>
      <c r="F10056">
        <f>(tester_performance[[#This Row],[post-handle-timestamp]]-tester_performance[[#This Row],[pre-handle-timestamp]])/1000000</f>
        <v>1.0720000000000001</v>
      </c>
    </row>
    <row r="10057" spans="1:6" hidden="1" x14ac:dyDescent="0.25">
      <c r="A10057" t="s">
        <v>5</v>
      </c>
      <c r="B10057" t="s">
        <v>19</v>
      </c>
      <c r="C10057">
        <v>200</v>
      </c>
      <c r="D10057">
        <v>523144346613200</v>
      </c>
      <c r="E10057">
        <v>523144347457300</v>
      </c>
      <c r="F10057">
        <f>(tester_performance[[#This Row],[post-handle-timestamp]]-tester_performance[[#This Row],[pre-handle-timestamp]])/1000000</f>
        <v>0.84409999999999996</v>
      </c>
    </row>
    <row r="10058" spans="1:6" hidden="1" x14ac:dyDescent="0.25">
      <c r="A10058" t="s">
        <v>5</v>
      </c>
      <c r="B10058" t="s">
        <v>20</v>
      </c>
      <c r="C10058">
        <v>200</v>
      </c>
      <c r="D10058">
        <v>523144348454900</v>
      </c>
      <c r="E10058">
        <v>523144349566700</v>
      </c>
      <c r="F10058">
        <f>(tester_performance[[#This Row],[post-handle-timestamp]]-tester_performance[[#This Row],[pre-handle-timestamp]])/1000000</f>
        <v>1.1117999999999999</v>
      </c>
    </row>
    <row r="10059" spans="1:6" hidden="1" x14ac:dyDescent="0.25">
      <c r="A10059" t="s">
        <v>5</v>
      </c>
      <c r="B10059" t="s">
        <v>21</v>
      </c>
      <c r="C10059">
        <v>200</v>
      </c>
      <c r="D10059">
        <v>523144352706900</v>
      </c>
      <c r="E10059">
        <v>523144354045300</v>
      </c>
      <c r="F10059">
        <f>(tester_performance[[#This Row],[post-handle-timestamp]]-tester_performance[[#This Row],[pre-handle-timestamp]])/1000000</f>
        <v>1.3384</v>
      </c>
    </row>
    <row r="10060" spans="1:6" hidden="1" x14ac:dyDescent="0.25">
      <c r="A10060" t="s">
        <v>5</v>
      </c>
      <c r="B10060" t="s">
        <v>28</v>
      </c>
      <c r="C10060">
        <v>200</v>
      </c>
      <c r="D10060">
        <v>523144356413200</v>
      </c>
      <c r="E10060">
        <v>523144357330000</v>
      </c>
      <c r="F10060">
        <f>(tester_performance[[#This Row],[post-handle-timestamp]]-tester_performance[[#This Row],[pre-handle-timestamp]])/1000000</f>
        <v>0.91679999999999995</v>
      </c>
    </row>
    <row r="10061" spans="1:6" x14ac:dyDescent="0.25">
      <c r="A10061" t="s">
        <v>5</v>
      </c>
      <c r="B10061" t="s">
        <v>31</v>
      </c>
      <c r="C10061">
        <v>200</v>
      </c>
      <c r="D10061">
        <v>523144360620500</v>
      </c>
      <c r="E10061">
        <v>523144369188000</v>
      </c>
      <c r="F10061">
        <f>(tester_performance[[#This Row],[post-handle-timestamp]]-tester_performance[[#This Row],[pre-handle-timestamp]])/1000000</f>
        <v>8.5675000000000008</v>
      </c>
    </row>
    <row r="10062" spans="1:6" hidden="1" x14ac:dyDescent="0.25">
      <c r="A10062" t="s">
        <v>5</v>
      </c>
      <c r="B10062" t="s">
        <v>8</v>
      </c>
      <c r="C10062">
        <v>200</v>
      </c>
      <c r="D10062">
        <v>523144468256200</v>
      </c>
      <c r="E10062">
        <v>523144469572200</v>
      </c>
      <c r="F10062">
        <f>(tester_performance[[#This Row],[post-handle-timestamp]]-tester_performance[[#This Row],[pre-handle-timestamp]])/1000000</f>
        <v>1.3160000000000001</v>
      </c>
    </row>
    <row r="10063" spans="1:6" hidden="1" x14ac:dyDescent="0.25">
      <c r="A10063" t="s">
        <v>5</v>
      </c>
      <c r="B10063" t="s">
        <v>9</v>
      </c>
      <c r="C10063">
        <v>200</v>
      </c>
      <c r="D10063">
        <v>523144470949900</v>
      </c>
      <c r="E10063">
        <v>523144471923500</v>
      </c>
      <c r="F10063">
        <f>(tester_performance[[#This Row],[post-handle-timestamp]]-tester_performance[[#This Row],[pre-handle-timestamp]])/1000000</f>
        <v>0.97360000000000002</v>
      </c>
    </row>
    <row r="10064" spans="1:6" hidden="1" x14ac:dyDescent="0.25">
      <c r="A10064" t="s">
        <v>5</v>
      </c>
      <c r="B10064" t="s">
        <v>10</v>
      </c>
      <c r="C10064">
        <v>200</v>
      </c>
      <c r="D10064">
        <v>523144473409100</v>
      </c>
      <c r="E10064">
        <v>523144474421400</v>
      </c>
      <c r="F10064">
        <f>(tester_performance[[#This Row],[post-handle-timestamp]]-tester_performance[[#This Row],[pre-handle-timestamp]])/1000000</f>
        <v>1.0123</v>
      </c>
    </row>
    <row r="10065" spans="1:6" hidden="1" x14ac:dyDescent="0.25">
      <c r="A10065" t="s">
        <v>5</v>
      </c>
      <c r="B10065" t="s">
        <v>11</v>
      </c>
      <c r="C10065">
        <v>200</v>
      </c>
      <c r="D10065">
        <v>523144475710200</v>
      </c>
      <c r="E10065">
        <v>523144476698400</v>
      </c>
      <c r="F10065">
        <f>(tester_performance[[#This Row],[post-handle-timestamp]]-tester_performance[[#This Row],[pre-handle-timestamp]])/1000000</f>
        <v>0.98819999999999997</v>
      </c>
    </row>
    <row r="10066" spans="1:6" hidden="1" x14ac:dyDescent="0.25">
      <c r="A10066" t="s">
        <v>5</v>
      </c>
      <c r="B10066" t="s">
        <v>12</v>
      </c>
      <c r="C10066">
        <v>200</v>
      </c>
      <c r="D10066">
        <v>523144478113300</v>
      </c>
      <c r="E10066">
        <v>523144479094700</v>
      </c>
      <c r="F10066">
        <f>(tester_performance[[#This Row],[post-handle-timestamp]]-tester_performance[[#This Row],[pre-handle-timestamp]])/1000000</f>
        <v>0.98140000000000005</v>
      </c>
    </row>
    <row r="10067" spans="1:6" hidden="1" x14ac:dyDescent="0.25">
      <c r="A10067" t="s">
        <v>5</v>
      </c>
      <c r="B10067" t="s">
        <v>13</v>
      </c>
      <c r="C10067">
        <v>200</v>
      </c>
      <c r="D10067">
        <v>523144480198400</v>
      </c>
      <c r="E10067">
        <v>523144481127900</v>
      </c>
      <c r="F10067">
        <f>(tester_performance[[#This Row],[post-handle-timestamp]]-tester_performance[[#This Row],[pre-handle-timestamp]])/1000000</f>
        <v>0.92949999999999999</v>
      </c>
    </row>
    <row r="10068" spans="1:6" hidden="1" x14ac:dyDescent="0.25">
      <c r="A10068" t="s">
        <v>5</v>
      </c>
      <c r="B10068" t="s">
        <v>14</v>
      </c>
      <c r="C10068">
        <v>200</v>
      </c>
      <c r="D10068">
        <v>523144482354900</v>
      </c>
      <c r="E10068">
        <v>523144483357000</v>
      </c>
      <c r="F10068">
        <f>(tester_performance[[#This Row],[post-handle-timestamp]]-tester_performance[[#This Row],[pre-handle-timestamp]])/1000000</f>
        <v>1.0021</v>
      </c>
    </row>
    <row r="10069" spans="1:6" hidden="1" x14ac:dyDescent="0.25">
      <c r="A10069" t="s">
        <v>5</v>
      </c>
      <c r="B10069" t="s">
        <v>15</v>
      </c>
      <c r="C10069">
        <v>200</v>
      </c>
      <c r="D10069">
        <v>523144485768600</v>
      </c>
      <c r="E10069">
        <v>523144486761500</v>
      </c>
      <c r="F10069">
        <f>(tester_performance[[#This Row],[post-handle-timestamp]]-tester_performance[[#This Row],[pre-handle-timestamp]])/1000000</f>
        <v>0.9929</v>
      </c>
    </row>
    <row r="10070" spans="1:6" hidden="1" x14ac:dyDescent="0.25">
      <c r="A10070" t="s">
        <v>5</v>
      </c>
      <c r="B10070" t="s">
        <v>16</v>
      </c>
      <c r="C10070">
        <v>200</v>
      </c>
      <c r="D10070">
        <v>523144487972000</v>
      </c>
      <c r="E10070">
        <v>523144489068300</v>
      </c>
      <c r="F10070">
        <f>(tester_performance[[#This Row],[post-handle-timestamp]]-tester_performance[[#This Row],[pre-handle-timestamp]])/1000000</f>
        <v>1.0963000000000001</v>
      </c>
    </row>
    <row r="10071" spans="1:6" hidden="1" x14ac:dyDescent="0.25">
      <c r="A10071" t="s">
        <v>5</v>
      </c>
      <c r="B10071" t="s">
        <v>17</v>
      </c>
      <c r="C10071">
        <v>200</v>
      </c>
      <c r="D10071">
        <v>523144490710500</v>
      </c>
      <c r="E10071">
        <v>523144491707400</v>
      </c>
      <c r="F10071">
        <f>(tester_performance[[#This Row],[post-handle-timestamp]]-tester_performance[[#This Row],[pre-handle-timestamp]])/1000000</f>
        <v>0.99690000000000001</v>
      </c>
    </row>
    <row r="10072" spans="1:6" hidden="1" x14ac:dyDescent="0.25">
      <c r="A10072" t="s">
        <v>5</v>
      </c>
      <c r="B10072" t="s">
        <v>18</v>
      </c>
      <c r="C10072">
        <v>200</v>
      </c>
      <c r="D10072">
        <v>523144493631200</v>
      </c>
      <c r="E10072">
        <v>523144494797200</v>
      </c>
      <c r="F10072">
        <f>(tester_performance[[#This Row],[post-handle-timestamp]]-tester_performance[[#This Row],[pre-handle-timestamp]])/1000000</f>
        <v>1.1659999999999999</v>
      </c>
    </row>
    <row r="10073" spans="1:6" hidden="1" x14ac:dyDescent="0.25">
      <c r="A10073" t="s">
        <v>5</v>
      </c>
      <c r="B10073" t="s">
        <v>19</v>
      </c>
      <c r="C10073">
        <v>200</v>
      </c>
      <c r="D10073">
        <v>523144496294100</v>
      </c>
      <c r="E10073">
        <v>523144497359300</v>
      </c>
      <c r="F10073">
        <f>(tester_performance[[#This Row],[post-handle-timestamp]]-tester_performance[[#This Row],[pre-handle-timestamp]])/1000000</f>
        <v>1.0651999999999999</v>
      </c>
    </row>
    <row r="10074" spans="1:6" hidden="1" x14ac:dyDescent="0.25">
      <c r="A10074" t="s">
        <v>5</v>
      </c>
      <c r="B10074" t="s">
        <v>20</v>
      </c>
      <c r="C10074">
        <v>200</v>
      </c>
      <c r="D10074">
        <v>523144498710600</v>
      </c>
      <c r="E10074">
        <v>523144500237700</v>
      </c>
      <c r="F10074">
        <f>(tester_performance[[#This Row],[post-handle-timestamp]]-tester_performance[[#This Row],[pre-handle-timestamp]])/1000000</f>
        <v>1.5270999999999999</v>
      </c>
    </row>
    <row r="10075" spans="1:6" hidden="1" x14ac:dyDescent="0.25">
      <c r="A10075" t="s">
        <v>5</v>
      </c>
      <c r="B10075" t="s">
        <v>21</v>
      </c>
      <c r="C10075">
        <v>200</v>
      </c>
      <c r="D10075">
        <v>523144503785000</v>
      </c>
      <c r="E10075">
        <v>523144505393800</v>
      </c>
      <c r="F10075">
        <f>(tester_performance[[#This Row],[post-handle-timestamp]]-tester_performance[[#This Row],[pre-handle-timestamp]])/1000000</f>
        <v>1.6088</v>
      </c>
    </row>
    <row r="10076" spans="1:6" x14ac:dyDescent="0.25">
      <c r="A10076" t="s">
        <v>5</v>
      </c>
      <c r="B10076" t="s">
        <v>27</v>
      </c>
      <c r="C10076">
        <v>200</v>
      </c>
      <c r="D10076">
        <v>523144507665800</v>
      </c>
      <c r="E10076">
        <v>523144514994800</v>
      </c>
      <c r="F10076">
        <f>(tester_performance[[#This Row],[post-handle-timestamp]]-tester_performance[[#This Row],[pre-handle-timestamp]])/1000000</f>
        <v>7.3289999999999997</v>
      </c>
    </row>
    <row r="10077" spans="1:6" hidden="1" x14ac:dyDescent="0.25">
      <c r="A10077" t="s">
        <v>5</v>
      </c>
      <c r="B10077" t="s">
        <v>8</v>
      </c>
      <c r="C10077">
        <v>200</v>
      </c>
      <c r="D10077">
        <v>523144681401200</v>
      </c>
      <c r="E10077">
        <v>523144682401600</v>
      </c>
      <c r="F10077">
        <f>(tester_performance[[#This Row],[post-handle-timestamp]]-tester_performance[[#This Row],[pre-handle-timestamp]])/1000000</f>
        <v>1.0004</v>
      </c>
    </row>
    <row r="10078" spans="1:6" hidden="1" x14ac:dyDescent="0.25">
      <c r="A10078" t="s">
        <v>5</v>
      </c>
      <c r="B10078" t="s">
        <v>9</v>
      </c>
      <c r="C10078">
        <v>200</v>
      </c>
      <c r="D10078">
        <v>523144683554900</v>
      </c>
      <c r="E10078">
        <v>523144684554900</v>
      </c>
      <c r="F10078">
        <f>(tester_performance[[#This Row],[post-handle-timestamp]]-tester_performance[[#This Row],[pre-handle-timestamp]])/1000000</f>
        <v>1</v>
      </c>
    </row>
    <row r="10079" spans="1:6" hidden="1" x14ac:dyDescent="0.25">
      <c r="A10079" t="s">
        <v>5</v>
      </c>
      <c r="B10079" t="s">
        <v>10</v>
      </c>
      <c r="C10079">
        <v>200</v>
      </c>
      <c r="D10079">
        <v>523144686098000</v>
      </c>
      <c r="E10079">
        <v>523144687011900</v>
      </c>
      <c r="F10079">
        <f>(tester_performance[[#This Row],[post-handle-timestamp]]-tester_performance[[#This Row],[pre-handle-timestamp]])/1000000</f>
        <v>0.91390000000000005</v>
      </c>
    </row>
    <row r="10080" spans="1:6" hidden="1" x14ac:dyDescent="0.25">
      <c r="A10080" t="s">
        <v>5</v>
      </c>
      <c r="B10080" t="s">
        <v>11</v>
      </c>
      <c r="C10080">
        <v>200</v>
      </c>
      <c r="D10080">
        <v>523144688062700</v>
      </c>
      <c r="E10080">
        <v>523144689031700</v>
      </c>
      <c r="F10080">
        <f>(tester_performance[[#This Row],[post-handle-timestamp]]-tester_performance[[#This Row],[pre-handle-timestamp]])/1000000</f>
        <v>0.96899999999999997</v>
      </c>
    </row>
    <row r="10081" spans="1:6" hidden="1" x14ac:dyDescent="0.25">
      <c r="A10081" t="s">
        <v>5</v>
      </c>
      <c r="B10081" t="s">
        <v>12</v>
      </c>
      <c r="C10081">
        <v>200</v>
      </c>
      <c r="D10081">
        <v>523144690723300</v>
      </c>
      <c r="E10081">
        <v>523144691824200</v>
      </c>
      <c r="F10081">
        <f>(tester_performance[[#This Row],[post-handle-timestamp]]-tester_performance[[#This Row],[pre-handle-timestamp]])/1000000</f>
        <v>1.1009</v>
      </c>
    </row>
    <row r="10082" spans="1:6" hidden="1" x14ac:dyDescent="0.25">
      <c r="A10082" t="s">
        <v>5</v>
      </c>
      <c r="B10082" t="s">
        <v>13</v>
      </c>
      <c r="C10082">
        <v>200</v>
      </c>
      <c r="D10082">
        <v>523144693354400</v>
      </c>
      <c r="E10082">
        <v>523144694395900</v>
      </c>
      <c r="F10082">
        <f>(tester_performance[[#This Row],[post-handle-timestamp]]-tester_performance[[#This Row],[pre-handle-timestamp]])/1000000</f>
        <v>1.0415000000000001</v>
      </c>
    </row>
    <row r="10083" spans="1:6" hidden="1" x14ac:dyDescent="0.25">
      <c r="A10083" t="s">
        <v>5</v>
      </c>
      <c r="B10083" t="s">
        <v>14</v>
      </c>
      <c r="C10083">
        <v>200</v>
      </c>
      <c r="D10083">
        <v>523144695939300</v>
      </c>
      <c r="E10083">
        <v>523144697003800</v>
      </c>
      <c r="F10083">
        <f>(tester_performance[[#This Row],[post-handle-timestamp]]-tester_performance[[#This Row],[pre-handle-timestamp]])/1000000</f>
        <v>1.0645</v>
      </c>
    </row>
    <row r="10084" spans="1:6" hidden="1" x14ac:dyDescent="0.25">
      <c r="A10084" t="s">
        <v>5</v>
      </c>
      <c r="B10084" t="s">
        <v>15</v>
      </c>
      <c r="C10084">
        <v>200</v>
      </c>
      <c r="D10084">
        <v>523144698872200</v>
      </c>
      <c r="E10084">
        <v>523144699772700</v>
      </c>
      <c r="F10084">
        <f>(tester_performance[[#This Row],[post-handle-timestamp]]-tester_performance[[#This Row],[pre-handle-timestamp]])/1000000</f>
        <v>0.90049999999999997</v>
      </c>
    </row>
    <row r="10085" spans="1:6" hidden="1" x14ac:dyDescent="0.25">
      <c r="A10085" t="s">
        <v>5</v>
      </c>
      <c r="B10085" t="s">
        <v>16</v>
      </c>
      <c r="C10085">
        <v>200</v>
      </c>
      <c r="D10085">
        <v>523144700779000</v>
      </c>
      <c r="E10085">
        <v>523144701688400</v>
      </c>
      <c r="F10085">
        <f>(tester_performance[[#This Row],[post-handle-timestamp]]-tester_performance[[#This Row],[pre-handle-timestamp]])/1000000</f>
        <v>0.90939999999999999</v>
      </c>
    </row>
    <row r="10086" spans="1:6" hidden="1" x14ac:dyDescent="0.25">
      <c r="A10086" t="s">
        <v>5</v>
      </c>
      <c r="B10086" t="s">
        <v>17</v>
      </c>
      <c r="C10086">
        <v>200</v>
      </c>
      <c r="D10086">
        <v>523144703175200</v>
      </c>
      <c r="E10086">
        <v>523144704467700</v>
      </c>
      <c r="F10086">
        <f>(tester_performance[[#This Row],[post-handle-timestamp]]-tester_performance[[#This Row],[pre-handle-timestamp]])/1000000</f>
        <v>1.2925</v>
      </c>
    </row>
    <row r="10087" spans="1:6" hidden="1" x14ac:dyDescent="0.25">
      <c r="A10087" t="s">
        <v>5</v>
      </c>
      <c r="B10087" t="s">
        <v>18</v>
      </c>
      <c r="C10087">
        <v>200</v>
      </c>
      <c r="D10087">
        <v>523144706734800</v>
      </c>
      <c r="E10087">
        <v>523144707701500</v>
      </c>
      <c r="F10087">
        <f>(tester_performance[[#This Row],[post-handle-timestamp]]-tester_performance[[#This Row],[pre-handle-timestamp]])/1000000</f>
        <v>0.9667</v>
      </c>
    </row>
    <row r="10088" spans="1:6" hidden="1" x14ac:dyDescent="0.25">
      <c r="A10088" t="s">
        <v>5</v>
      </c>
      <c r="B10088" t="s">
        <v>19</v>
      </c>
      <c r="C10088">
        <v>200</v>
      </c>
      <c r="D10088">
        <v>523144708849100</v>
      </c>
      <c r="E10088">
        <v>523144709705400</v>
      </c>
      <c r="F10088">
        <f>(tester_performance[[#This Row],[post-handle-timestamp]]-tester_performance[[#This Row],[pre-handle-timestamp]])/1000000</f>
        <v>0.85629999999999995</v>
      </c>
    </row>
    <row r="10089" spans="1:6" hidden="1" x14ac:dyDescent="0.25">
      <c r="A10089" t="s">
        <v>5</v>
      </c>
      <c r="B10089" t="s">
        <v>20</v>
      </c>
      <c r="C10089">
        <v>200</v>
      </c>
      <c r="D10089">
        <v>523144710734200</v>
      </c>
      <c r="E10089">
        <v>523144711903400</v>
      </c>
      <c r="F10089">
        <f>(tester_performance[[#This Row],[post-handle-timestamp]]-tester_performance[[#This Row],[pre-handle-timestamp]])/1000000</f>
        <v>1.1692</v>
      </c>
    </row>
    <row r="10090" spans="1:6" hidden="1" x14ac:dyDescent="0.25">
      <c r="A10090" t="s">
        <v>5</v>
      </c>
      <c r="B10090" t="s">
        <v>21</v>
      </c>
      <c r="C10090">
        <v>200</v>
      </c>
      <c r="D10090">
        <v>523144715167400</v>
      </c>
      <c r="E10090">
        <v>523144716399800</v>
      </c>
      <c r="F10090">
        <f>(tester_performance[[#This Row],[post-handle-timestamp]]-tester_performance[[#This Row],[pre-handle-timestamp]])/1000000</f>
        <v>1.2323999999999999</v>
      </c>
    </row>
    <row r="10091" spans="1:6" hidden="1" x14ac:dyDescent="0.25">
      <c r="A10091" t="s">
        <v>5</v>
      </c>
      <c r="B10091" t="s">
        <v>28</v>
      </c>
      <c r="C10091">
        <v>200</v>
      </c>
      <c r="D10091">
        <v>523144718514700</v>
      </c>
      <c r="E10091">
        <v>523144719534900</v>
      </c>
      <c r="F10091">
        <f>(tester_performance[[#This Row],[post-handle-timestamp]]-tester_performance[[#This Row],[pre-handle-timestamp]])/1000000</f>
        <v>1.0202</v>
      </c>
    </row>
    <row r="10092" spans="1:6" x14ac:dyDescent="0.25">
      <c r="A10092" t="s">
        <v>5</v>
      </c>
      <c r="B10092" t="s">
        <v>31</v>
      </c>
      <c r="C10092">
        <v>200</v>
      </c>
      <c r="D10092">
        <v>523144721044000</v>
      </c>
      <c r="E10092">
        <v>523144732184500</v>
      </c>
      <c r="F10092">
        <f>(tester_performance[[#This Row],[post-handle-timestamp]]-tester_performance[[#This Row],[pre-handle-timestamp]])/1000000</f>
        <v>11.140499999999999</v>
      </c>
    </row>
    <row r="10093" spans="1:6" hidden="1" x14ac:dyDescent="0.25">
      <c r="A10093" t="s">
        <v>5</v>
      </c>
      <c r="B10093" t="s">
        <v>8</v>
      </c>
      <c r="C10093">
        <v>200</v>
      </c>
      <c r="D10093">
        <v>523144783211100</v>
      </c>
      <c r="E10093">
        <v>523144784218600</v>
      </c>
      <c r="F10093">
        <f>(tester_performance[[#This Row],[post-handle-timestamp]]-tester_performance[[#This Row],[pre-handle-timestamp]])/1000000</f>
        <v>1.0075000000000001</v>
      </c>
    </row>
    <row r="10094" spans="1:6" hidden="1" x14ac:dyDescent="0.25">
      <c r="A10094" t="s">
        <v>5</v>
      </c>
      <c r="B10094" t="s">
        <v>9</v>
      </c>
      <c r="C10094">
        <v>200</v>
      </c>
      <c r="D10094">
        <v>523144785508200</v>
      </c>
      <c r="E10094">
        <v>523144786471200</v>
      </c>
      <c r="F10094">
        <f>(tester_performance[[#This Row],[post-handle-timestamp]]-tester_performance[[#This Row],[pre-handle-timestamp]])/1000000</f>
        <v>0.96299999999999997</v>
      </c>
    </row>
    <row r="10095" spans="1:6" hidden="1" x14ac:dyDescent="0.25">
      <c r="A10095" t="s">
        <v>5</v>
      </c>
      <c r="B10095" t="s">
        <v>10</v>
      </c>
      <c r="C10095">
        <v>200</v>
      </c>
      <c r="D10095">
        <v>523144788043300</v>
      </c>
      <c r="E10095">
        <v>523144788940400</v>
      </c>
      <c r="F10095">
        <f>(tester_performance[[#This Row],[post-handle-timestamp]]-tester_performance[[#This Row],[pre-handle-timestamp]])/1000000</f>
        <v>0.89710000000000001</v>
      </c>
    </row>
    <row r="10096" spans="1:6" hidden="1" x14ac:dyDescent="0.25">
      <c r="A10096" t="s">
        <v>5</v>
      </c>
      <c r="B10096" t="s">
        <v>11</v>
      </c>
      <c r="C10096">
        <v>200</v>
      </c>
      <c r="D10096">
        <v>523144789959900</v>
      </c>
      <c r="E10096">
        <v>523144790908300</v>
      </c>
      <c r="F10096">
        <f>(tester_performance[[#This Row],[post-handle-timestamp]]-tester_performance[[#This Row],[pre-handle-timestamp]])/1000000</f>
        <v>0.94840000000000002</v>
      </c>
    </row>
    <row r="10097" spans="1:6" hidden="1" x14ac:dyDescent="0.25">
      <c r="A10097" t="s">
        <v>5</v>
      </c>
      <c r="B10097" t="s">
        <v>12</v>
      </c>
      <c r="C10097">
        <v>200</v>
      </c>
      <c r="D10097">
        <v>523144792527600</v>
      </c>
      <c r="E10097">
        <v>523144793482800</v>
      </c>
      <c r="F10097">
        <f>(tester_performance[[#This Row],[post-handle-timestamp]]-tester_performance[[#This Row],[pre-handle-timestamp]])/1000000</f>
        <v>0.95520000000000005</v>
      </c>
    </row>
    <row r="10098" spans="1:6" hidden="1" x14ac:dyDescent="0.25">
      <c r="A10098" t="s">
        <v>5</v>
      </c>
      <c r="B10098" t="s">
        <v>13</v>
      </c>
      <c r="C10098">
        <v>200</v>
      </c>
      <c r="D10098">
        <v>523144794684100</v>
      </c>
      <c r="E10098">
        <v>523144795661700</v>
      </c>
      <c r="F10098">
        <f>(tester_performance[[#This Row],[post-handle-timestamp]]-tester_performance[[#This Row],[pre-handle-timestamp]])/1000000</f>
        <v>0.97760000000000002</v>
      </c>
    </row>
    <row r="10099" spans="1:6" hidden="1" x14ac:dyDescent="0.25">
      <c r="A10099" t="s">
        <v>5</v>
      </c>
      <c r="B10099" t="s">
        <v>14</v>
      </c>
      <c r="C10099">
        <v>200</v>
      </c>
      <c r="D10099">
        <v>523144796810300</v>
      </c>
      <c r="E10099">
        <v>523144797769600</v>
      </c>
      <c r="F10099">
        <f>(tester_performance[[#This Row],[post-handle-timestamp]]-tester_performance[[#This Row],[pre-handle-timestamp]])/1000000</f>
        <v>0.95930000000000004</v>
      </c>
    </row>
    <row r="10100" spans="1:6" hidden="1" x14ac:dyDescent="0.25">
      <c r="A10100" t="s">
        <v>5</v>
      </c>
      <c r="B10100" t="s">
        <v>15</v>
      </c>
      <c r="C10100">
        <v>200</v>
      </c>
      <c r="D10100">
        <v>523144799458000</v>
      </c>
      <c r="E10100">
        <v>523144800408200</v>
      </c>
      <c r="F10100">
        <f>(tester_performance[[#This Row],[post-handle-timestamp]]-tester_performance[[#This Row],[pre-handle-timestamp]])/1000000</f>
        <v>0.95020000000000004</v>
      </c>
    </row>
    <row r="10101" spans="1:6" hidden="1" x14ac:dyDescent="0.25">
      <c r="A10101" t="s">
        <v>5</v>
      </c>
      <c r="B10101" t="s">
        <v>16</v>
      </c>
      <c r="C10101">
        <v>200</v>
      </c>
      <c r="D10101">
        <v>523144801384800</v>
      </c>
      <c r="E10101">
        <v>523144802332000</v>
      </c>
      <c r="F10101">
        <f>(tester_performance[[#This Row],[post-handle-timestamp]]-tester_performance[[#This Row],[pre-handle-timestamp]])/1000000</f>
        <v>0.94720000000000004</v>
      </c>
    </row>
    <row r="10102" spans="1:6" hidden="1" x14ac:dyDescent="0.25">
      <c r="A10102" t="s">
        <v>5</v>
      </c>
      <c r="B10102" t="s">
        <v>17</v>
      </c>
      <c r="C10102">
        <v>200</v>
      </c>
      <c r="D10102">
        <v>523144804403500</v>
      </c>
      <c r="E10102">
        <v>523144805533700</v>
      </c>
      <c r="F10102">
        <f>(tester_performance[[#This Row],[post-handle-timestamp]]-tester_performance[[#This Row],[pre-handle-timestamp]])/1000000</f>
        <v>1.1302000000000001</v>
      </c>
    </row>
    <row r="10103" spans="1:6" hidden="1" x14ac:dyDescent="0.25">
      <c r="A10103" t="s">
        <v>5</v>
      </c>
      <c r="B10103" t="s">
        <v>18</v>
      </c>
      <c r="C10103">
        <v>200</v>
      </c>
      <c r="D10103">
        <v>523144807261300</v>
      </c>
      <c r="E10103">
        <v>523144808199200</v>
      </c>
      <c r="F10103">
        <f>(tester_performance[[#This Row],[post-handle-timestamp]]-tester_performance[[#This Row],[pre-handle-timestamp]])/1000000</f>
        <v>0.93789999999999996</v>
      </c>
    </row>
    <row r="10104" spans="1:6" hidden="1" x14ac:dyDescent="0.25">
      <c r="A10104" t="s">
        <v>5</v>
      </c>
      <c r="B10104" t="s">
        <v>19</v>
      </c>
      <c r="C10104">
        <v>200</v>
      </c>
      <c r="D10104">
        <v>523144809229200</v>
      </c>
      <c r="E10104">
        <v>523144810107100</v>
      </c>
      <c r="F10104">
        <f>(tester_performance[[#This Row],[post-handle-timestamp]]-tester_performance[[#This Row],[pre-handle-timestamp]])/1000000</f>
        <v>0.87790000000000001</v>
      </c>
    </row>
    <row r="10105" spans="1:6" hidden="1" x14ac:dyDescent="0.25">
      <c r="A10105" t="s">
        <v>5</v>
      </c>
      <c r="B10105" t="s">
        <v>20</v>
      </c>
      <c r="C10105">
        <v>200</v>
      </c>
      <c r="D10105">
        <v>523144811120500</v>
      </c>
      <c r="E10105">
        <v>523144812230900</v>
      </c>
      <c r="F10105">
        <f>(tester_performance[[#This Row],[post-handle-timestamp]]-tester_performance[[#This Row],[pre-handle-timestamp]])/1000000</f>
        <v>1.1104000000000001</v>
      </c>
    </row>
    <row r="10106" spans="1:6" hidden="1" x14ac:dyDescent="0.25">
      <c r="A10106" t="s">
        <v>5</v>
      </c>
      <c r="B10106" t="s">
        <v>21</v>
      </c>
      <c r="C10106">
        <v>200</v>
      </c>
      <c r="D10106">
        <v>523144815489900</v>
      </c>
      <c r="E10106">
        <v>523144816689700</v>
      </c>
      <c r="F10106">
        <f>(tester_performance[[#This Row],[post-handle-timestamp]]-tester_performance[[#This Row],[pre-handle-timestamp]])/1000000</f>
        <v>1.1998</v>
      </c>
    </row>
    <row r="10107" spans="1:6" x14ac:dyDescent="0.25">
      <c r="A10107" t="s">
        <v>5</v>
      </c>
      <c r="B10107" t="s">
        <v>27</v>
      </c>
      <c r="C10107">
        <v>200</v>
      </c>
      <c r="D10107">
        <v>523144818694400</v>
      </c>
      <c r="E10107">
        <v>523144825314600</v>
      </c>
      <c r="F10107">
        <f>(tester_performance[[#This Row],[post-handle-timestamp]]-tester_performance[[#This Row],[pre-handle-timestamp]])/1000000</f>
        <v>6.6201999999999996</v>
      </c>
    </row>
    <row r="10108" spans="1:6" hidden="1" x14ac:dyDescent="0.25">
      <c r="A10108" t="s">
        <v>5</v>
      </c>
      <c r="B10108" t="s">
        <v>8</v>
      </c>
      <c r="C10108">
        <v>200</v>
      </c>
      <c r="D10108">
        <v>523144924943500</v>
      </c>
      <c r="E10108">
        <v>523144926075300</v>
      </c>
      <c r="F10108">
        <f>(tester_performance[[#This Row],[post-handle-timestamp]]-tester_performance[[#This Row],[pre-handle-timestamp]])/1000000</f>
        <v>1.1317999999999999</v>
      </c>
    </row>
    <row r="10109" spans="1:6" hidden="1" x14ac:dyDescent="0.25">
      <c r="A10109" t="s">
        <v>5</v>
      </c>
      <c r="B10109" t="s">
        <v>9</v>
      </c>
      <c r="C10109">
        <v>200</v>
      </c>
      <c r="D10109">
        <v>523144927543800</v>
      </c>
      <c r="E10109">
        <v>523144928492000</v>
      </c>
      <c r="F10109">
        <f>(tester_performance[[#This Row],[post-handle-timestamp]]-tester_performance[[#This Row],[pre-handle-timestamp]])/1000000</f>
        <v>0.94820000000000004</v>
      </c>
    </row>
    <row r="10110" spans="1:6" hidden="1" x14ac:dyDescent="0.25">
      <c r="A10110" t="s">
        <v>5</v>
      </c>
      <c r="B10110" t="s">
        <v>10</v>
      </c>
      <c r="C10110">
        <v>200</v>
      </c>
      <c r="D10110">
        <v>523144930023300</v>
      </c>
      <c r="E10110">
        <v>523144930875600</v>
      </c>
      <c r="F10110">
        <f>(tester_performance[[#This Row],[post-handle-timestamp]]-tester_performance[[#This Row],[pre-handle-timestamp]])/1000000</f>
        <v>0.85229999999999995</v>
      </c>
    </row>
    <row r="10111" spans="1:6" hidden="1" x14ac:dyDescent="0.25">
      <c r="A10111" t="s">
        <v>5</v>
      </c>
      <c r="B10111" t="s">
        <v>11</v>
      </c>
      <c r="C10111">
        <v>200</v>
      </c>
      <c r="D10111">
        <v>523144931826500</v>
      </c>
      <c r="E10111">
        <v>523144932676800</v>
      </c>
      <c r="F10111">
        <f>(tester_performance[[#This Row],[post-handle-timestamp]]-tester_performance[[#This Row],[pre-handle-timestamp]])/1000000</f>
        <v>0.85029999999999994</v>
      </c>
    </row>
    <row r="10112" spans="1:6" hidden="1" x14ac:dyDescent="0.25">
      <c r="A10112" t="s">
        <v>5</v>
      </c>
      <c r="B10112" t="s">
        <v>12</v>
      </c>
      <c r="C10112">
        <v>200</v>
      </c>
      <c r="D10112">
        <v>523144934190600</v>
      </c>
      <c r="E10112">
        <v>523144935228000</v>
      </c>
      <c r="F10112">
        <f>(tester_performance[[#This Row],[post-handle-timestamp]]-tester_performance[[#This Row],[pre-handle-timestamp]])/1000000</f>
        <v>1.0374000000000001</v>
      </c>
    </row>
    <row r="10113" spans="1:6" hidden="1" x14ac:dyDescent="0.25">
      <c r="A10113" t="s">
        <v>5</v>
      </c>
      <c r="B10113" t="s">
        <v>13</v>
      </c>
      <c r="C10113">
        <v>200</v>
      </c>
      <c r="D10113">
        <v>523144936412100</v>
      </c>
      <c r="E10113">
        <v>523144937339300</v>
      </c>
      <c r="F10113">
        <f>(tester_performance[[#This Row],[post-handle-timestamp]]-tester_performance[[#This Row],[pre-handle-timestamp]])/1000000</f>
        <v>0.92720000000000002</v>
      </c>
    </row>
    <row r="10114" spans="1:6" hidden="1" x14ac:dyDescent="0.25">
      <c r="A10114" t="s">
        <v>5</v>
      </c>
      <c r="B10114" t="s">
        <v>14</v>
      </c>
      <c r="C10114">
        <v>200</v>
      </c>
      <c r="D10114">
        <v>523144938569000</v>
      </c>
      <c r="E10114">
        <v>523144939604800</v>
      </c>
      <c r="F10114">
        <f>(tester_performance[[#This Row],[post-handle-timestamp]]-tester_performance[[#This Row],[pre-handle-timestamp]])/1000000</f>
        <v>1.0358000000000001</v>
      </c>
    </row>
    <row r="10115" spans="1:6" hidden="1" x14ac:dyDescent="0.25">
      <c r="A10115" t="s">
        <v>5</v>
      </c>
      <c r="B10115" t="s">
        <v>15</v>
      </c>
      <c r="C10115">
        <v>200</v>
      </c>
      <c r="D10115">
        <v>523144941528600</v>
      </c>
      <c r="E10115">
        <v>523144942497400</v>
      </c>
      <c r="F10115">
        <f>(tester_performance[[#This Row],[post-handle-timestamp]]-tester_performance[[#This Row],[pre-handle-timestamp]])/1000000</f>
        <v>0.96879999999999999</v>
      </c>
    </row>
    <row r="10116" spans="1:6" hidden="1" x14ac:dyDescent="0.25">
      <c r="A10116" t="s">
        <v>5</v>
      </c>
      <c r="B10116" t="s">
        <v>16</v>
      </c>
      <c r="C10116">
        <v>200</v>
      </c>
      <c r="D10116">
        <v>523144943534300</v>
      </c>
      <c r="E10116">
        <v>523144944580700</v>
      </c>
      <c r="F10116">
        <f>(tester_performance[[#This Row],[post-handle-timestamp]]-tester_performance[[#This Row],[pre-handle-timestamp]])/1000000</f>
        <v>1.0464</v>
      </c>
    </row>
    <row r="10117" spans="1:6" hidden="1" x14ac:dyDescent="0.25">
      <c r="A10117" t="s">
        <v>5</v>
      </c>
      <c r="B10117" t="s">
        <v>17</v>
      </c>
      <c r="C10117">
        <v>200</v>
      </c>
      <c r="D10117">
        <v>523144946454700</v>
      </c>
      <c r="E10117">
        <v>523144947478700</v>
      </c>
      <c r="F10117">
        <f>(tester_performance[[#This Row],[post-handle-timestamp]]-tester_performance[[#This Row],[pre-handle-timestamp]])/1000000</f>
        <v>1.024</v>
      </c>
    </row>
    <row r="10118" spans="1:6" hidden="1" x14ac:dyDescent="0.25">
      <c r="A10118" t="s">
        <v>5</v>
      </c>
      <c r="B10118" t="s">
        <v>18</v>
      </c>
      <c r="C10118">
        <v>200</v>
      </c>
      <c r="D10118">
        <v>523144949294000</v>
      </c>
      <c r="E10118">
        <v>523144950185300</v>
      </c>
      <c r="F10118">
        <f>(tester_performance[[#This Row],[post-handle-timestamp]]-tester_performance[[#This Row],[pre-handle-timestamp]])/1000000</f>
        <v>0.89129999999999998</v>
      </c>
    </row>
    <row r="10119" spans="1:6" hidden="1" x14ac:dyDescent="0.25">
      <c r="A10119" t="s">
        <v>5</v>
      </c>
      <c r="B10119" t="s">
        <v>19</v>
      </c>
      <c r="C10119">
        <v>200</v>
      </c>
      <c r="D10119">
        <v>523144951194700</v>
      </c>
      <c r="E10119">
        <v>523144952054200</v>
      </c>
      <c r="F10119">
        <f>(tester_performance[[#This Row],[post-handle-timestamp]]-tester_performance[[#This Row],[pre-handle-timestamp]])/1000000</f>
        <v>0.85950000000000004</v>
      </c>
    </row>
    <row r="10120" spans="1:6" hidden="1" x14ac:dyDescent="0.25">
      <c r="A10120" t="s">
        <v>5</v>
      </c>
      <c r="B10120" t="s">
        <v>20</v>
      </c>
      <c r="C10120">
        <v>200</v>
      </c>
      <c r="D10120">
        <v>523144953063400</v>
      </c>
      <c r="E10120">
        <v>523144954306600</v>
      </c>
      <c r="F10120">
        <f>(tester_performance[[#This Row],[post-handle-timestamp]]-tester_performance[[#This Row],[pre-handle-timestamp]])/1000000</f>
        <v>1.2432000000000001</v>
      </c>
    </row>
    <row r="10121" spans="1:6" hidden="1" x14ac:dyDescent="0.25">
      <c r="A10121" t="s">
        <v>5</v>
      </c>
      <c r="B10121" t="s">
        <v>21</v>
      </c>
      <c r="C10121">
        <v>200</v>
      </c>
      <c r="D10121">
        <v>523144957602400</v>
      </c>
      <c r="E10121">
        <v>523144958892400</v>
      </c>
      <c r="F10121">
        <f>(tester_performance[[#This Row],[post-handle-timestamp]]-tester_performance[[#This Row],[pre-handle-timestamp]])/1000000</f>
        <v>1.29</v>
      </c>
    </row>
    <row r="10122" spans="1:6" hidden="1" x14ac:dyDescent="0.25">
      <c r="A10122" t="s">
        <v>5</v>
      </c>
      <c r="B10122" t="s">
        <v>28</v>
      </c>
      <c r="C10122">
        <v>200</v>
      </c>
      <c r="D10122">
        <v>523144961254700</v>
      </c>
      <c r="E10122">
        <v>523144962347800</v>
      </c>
      <c r="F10122">
        <f>(tester_performance[[#This Row],[post-handle-timestamp]]-tester_performance[[#This Row],[pre-handle-timestamp]])/1000000</f>
        <v>1.0931</v>
      </c>
    </row>
    <row r="10123" spans="1:6" x14ac:dyDescent="0.25">
      <c r="A10123" t="s">
        <v>5</v>
      </c>
      <c r="B10123" t="s">
        <v>31</v>
      </c>
      <c r="C10123">
        <v>200</v>
      </c>
      <c r="D10123">
        <v>523144964007000</v>
      </c>
      <c r="E10123">
        <v>523144973252200</v>
      </c>
      <c r="F10123">
        <f>(tester_performance[[#This Row],[post-handle-timestamp]]-tester_performance[[#This Row],[pre-handle-timestamp]])/1000000</f>
        <v>9.2452000000000005</v>
      </c>
    </row>
    <row r="10124" spans="1:6" hidden="1" x14ac:dyDescent="0.25">
      <c r="A10124" t="s">
        <v>5</v>
      </c>
      <c r="B10124" t="s">
        <v>8</v>
      </c>
      <c r="C10124">
        <v>200</v>
      </c>
      <c r="D10124">
        <v>523145037861000</v>
      </c>
      <c r="E10124">
        <v>523145038845200</v>
      </c>
      <c r="F10124">
        <f>(tester_performance[[#This Row],[post-handle-timestamp]]-tester_performance[[#This Row],[pre-handle-timestamp]])/1000000</f>
        <v>0.98419999999999996</v>
      </c>
    </row>
    <row r="10125" spans="1:6" hidden="1" x14ac:dyDescent="0.25">
      <c r="A10125" t="s">
        <v>5</v>
      </c>
      <c r="B10125" t="s">
        <v>9</v>
      </c>
      <c r="C10125">
        <v>200</v>
      </c>
      <c r="D10125">
        <v>523145039974700</v>
      </c>
      <c r="E10125">
        <v>523145040898600</v>
      </c>
      <c r="F10125">
        <f>(tester_performance[[#This Row],[post-handle-timestamp]]-tester_performance[[#This Row],[pre-handle-timestamp]])/1000000</f>
        <v>0.92390000000000005</v>
      </c>
    </row>
    <row r="10126" spans="1:6" hidden="1" x14ac:dyDescent="0.25">
      <c r="A10126" t="s">
        <v>5</v>
      </c>
      <c r="B10126" t="s">
        <v>10</v>
      </c>
      <c r="C10126">
        <v>200</v>
      </c>
      <c r="D10126">
        <v>523145042752100</v>
      </c>
      <c r="E10126">
        <v>523145043925400</v>
      </c>
      <c r="F10126">
        <f>(tester_performance[[#This Row],[post-handle-timestamp]]-tester_performance[[#This Row],[pre-handle-timestamp]])/1000000</f>
        <v>1.1733</v>
      </c>
    </row>
    <row r="10127" spans="1:6" hidden="1" x14ac:dyDescent="0.25">
      <c r="A10127" t="s">
        <v>5</v>
      </c>
      <c r="B10127" t="s">
        <v>11</v>
      </c>
      <c r="C10127">
        <v>200</v>
      </c>
      <c r="D10127">
        <v>523145045550800</v>
      </c>
      <c r="E10127">
        <v>523145046617000</v>
      </c>
      <c r="F10127">
        <f>(tester_performance[[#This Row],[post-handle-timestamp]]-tester_performance[[#This Row],[pre-handle-timestamp]])/1000000</f>
        <v>1.0662</v>
      </c>
    </row>
    <row r="10128" spans="1:6" hidden="1" x14ac:dyDescent="0.25">
      <c r="A10128" t="s">
        <v>5</v>
      </c>
      <c r="B10128" t="s">
        <v>12</v>
      </c>
      <c r="C10128">
        <v>200</v>
      </c>
      <c r="D10128">
        <v>523145048124000</v>
      </c>
      <c r="E10128">
        <v>523145049032700</v>
      </c>
      <c r="F10128">
        <f>(tester_performance[[#This Row],[post-handle-timestamp]]-tester_performance[[#This Row],[pre-handle-timestamp]])/1000000</f>
        <v>0.90869999999999995</v>
      </c>
    </row>
    <row r="10129" spans="1:6" hidden="1" x14ac:dyDescent="0.25">
      <c r="A10129" t="s">
        <v>5</v>
      </c>
      <c r="B10129" t="s">
        <v>13</v>
      </c>
      <c r="C10129">
        <v>200</v>
      </c>
      <c r="D10129">
        <v>523145050147100</v>
      </c>
      <c r="E10129">
        <v>523145051122600</v>
      </c>
      <c r="F10129">
        <f>(tester_performance[[#This Row],[post-handle-timestamp]]-tester_performance[[#This Row],[pre-handle-timestamp]])/1000000</f>
        <v>0.97550000000000003</v>
      </c>
    </row>
    <row r="10130" spans="1:6" hidden="1" x14ac:dyDescent="0.25">
      <c r="A10130" t="s">
        <v>5</v>
      </c>
      <c r="B10130" t="s">
        <v>14</v>
      </c>
      <c r="C10130">
        <v>200</v>
      </c>
      <c r="D10130">
        <v>523145052219900</v>
      </c>
      <c r="E10130">
        <v>523145053211400</v>
      </c>
      <c r="F10130">
        <f>(tester_performance[[#This Row],[post-handle-timestamp]]-tester_performance[[#This Row],[pre-handle-timestamp]])/1000000</f>
        <v>0.99150000000000005</v>
      </c>
    </row>
    <row r="10131" spans="1:6" hidden="1" x14ac:dyDescent="0.25">
      <c r="A10131" t="s">
        <v>5</v>
      </c>
      <c r="B10131" t="s">
        <v>15</v>
      </c>
      <c r="C10131">
        <v>200</v>
      </c>
      <c r="D10131">
        <v>523145055138500</v>
      </c>
      <c r="E10131">
        <v>523145056119500</v>
      </c>
      <c r="F10131">
        <f>(tester_performance[[#This Row],[post-handle-timestamp]]-tester_performance[[#This Row],[pre-handle-timestamp]])/1000000</f>
        <v>0.98099999999999998</v>
      </c>
    </row>
    <row r="10132" spans="1:6" hidden="1" x14ac:dyDescent="0.25">
      <c r="A10132" t="s">
        <v>5</v>
      </c>
      <c r="B10132" t="s">
        <v>16</v>
      </c>
      <c r="C10132">
        <v>200</v>
      </c>
      <c r="D10132">
        <v>523145057190900</v>
      </c>
      <c r="E10132">
        <v>523145058125900</v>
      </c>
      <c r="F10132">
        <f>(tester_performance[[#This Row],[post-handle-timestamp]]-tester_performance[[#This Row],[pre-handle-timestamp]])/1000000</f>
        <v>0.93500000000000005</v>
      </c>
    </row>
    <row r="10133" spans="1:6" hidden="1" x14ac:dyDescent="0.25">
      <c r="A10133" t="s">
        <v>5</v>
      </c>
      <c r="B10133" t="s">
        <v>17</v>
      </c>
      <c r="C10133">
        <v>200</v>
      </c>
      <c r="D10133">
        <v>523145059554900</v>
      </c>
      <c r="E10133">
        <v>523145060492500</v>
      </c>
      <c r="F10133">
        <f>(tester_performance[[#This Row],[post-handle-timestamp]]-tester_performance[[#This Row],[pre-handle-timestamp]])/1000000</f>
        <v>0.93759999999999999</v>
      </c>
    </row>
    <row r="10134" spans="1:6" hidden="1" x14ac:dyDescent="0.25">
      <c r="A10134" t="s">
        <v>5</v>
      </c>
      <c r="B10134" t="s">
        <v>18</v>
      </c>
      <c r="C10134">
        <v>200</v>
      </c>
      <c r="D10134">
        <v>523145062110600</v>
      </c>
      <c r="E10134">
        <v>523145063029700</v>
      </c>
      <c r="F10134">
        <f>(tester_performance[[#This Row],[post-handle-timestamp]]-tester_performance[[#This Row],[pre-handle-timestamp]])/1000000</f>
        <v>0.91910000000000003</v>
      </c>
    </row>
    <row r="10135" spans="1:6" hidden="1" x14ac:dyDescent="0.25">
      <c r="A10135" t="s">
        <v>5</v>
      </c>
      <c r="B10135" t="s">
        <v>19</v>
      </c>
      <c r="C10135">
        <v>200</v>
      </c>
      <c r="D10135">
        <v>523145063966400</v>
      </c>
      <c r="E10135">
        <v>523145064869800</v>
      </c>
      <c r="F10135">
        <f>(tester_performance[[#This Row],[post-handle-timestamp]]-tester_performance[[#This Row],[pre-handle-timestamp]])/1000000</f>
        <v>0.90339999999999998</v>
      </c>
    </row>
    <row r="10136" spans="1:6" hidden="1" x14ac:dyDescent="0.25">
      <c r="A10136" t="s">
        <v>5</v>
      </c>
      <c r="B10136" t="s">
        <v>20</v>
      </c>
      <c r="C10136">
        <v>200</v>
      </c>
      <c r="D10136">
        <v>523145066009900</v>
      </c>
      <c r="E10136">
        <v>523145067170400</v>
      </c>
      <c r="F10136">
        <f>(tester_performance[[#This Row],[post-handle-timestamp]]-tester_performance[[#This Row],[pre-handle-timestamp]])/1000000</f>
        <v>1.1605000000000001</v>
      </c>
    </row>
    <row r="10137" spans="1:6" hidden="1" x14ac:dyDescent="0.25">
      <c r="A10137" t="s">
        <v>5</v>
      </c>
      <c r="B10137" t="s">
        <v>21</v>
      </c>
      <c r="C10137">
        <v>200</v>
      </c>
      <c r="D10137">
        <v>523145070479000</v>
      </c>
      <c r="E10137">
        <v>523145071586000</v>
      </c>
      <c r="F10137">
        <f>(tester_performance[[#This Row],[post-handle-timestamp]]-tester_performance[[#This Row],[pre-handle-timestamp]])/1000000</f>
        <v>1.107</v>
      </c>
    </row>
    <row r="10138" spans="1:6" x14ac:dyDescent="0.25">
      <c r="A10138" t="s">
        <v>5</v>
      </c>
      <c r="B10138" t="s">
        <v>27</v>
      </c>
      <c r="C10138">
        <v>200</v>
      </c>
      <c r="D10138">
        <v>523145073537300</v>
      </c>
      <c r="E10138">
        <v>523145079880500</v>
      </c>
      <c r="F10138">
        <f>(tester_performance[[#This Row],[post-handle-timestamp]]-tester_performance[[#This Row],[pre-handle-timestamp]])/1000000</f>
        <v>6.3432000000000004</v>
      </c>
    </row>
    <row r="10139" spans="1:6" hidden="1" x14ac:dyDescent="0.25">
      <c r="A10139" t="s">
        <v>5</v>
      </c>
      <c r="B10139" t="s">
        <v>8</v>
      </c>
      <c r="C10139">
        <v>200</v>
      </c>
      <c r="D10139">
        <v>523145186806200</v>
      </c>
      <c r="E10139">
        <v>523145187801900</v>
      </c>
      <c r="F10139">
        <f>(tester_performance[[#This Row],[post-handle-timestamp]]-tester_performance[[#This Row],[pre-handle-timestamp]])/1000000</f>
        <v>0.99570000000000003</v>
      </c>
    </row>
    <row r="10140" spans="1:6" hidden="1" x14ac:dyDescent="0.25">
      <c r="A10140" t="s">
        <v>5</v>
      </c>
      <c r="B10140" t="s">
        <v>9</v>
      </c>
      <c r="C10140">
        <v>200</v>
      </c>
      <c r="D10140">
        <v>523145189046300</v>
      </c>
      <c r="E10140">
        <v>523145189989000</v>
      </c>
      <c r="F10140">
        <f>(tester_performance[[#This Row],[post-handle-timestamp]]-tester_performance[[#This Row],[pre-handle-timestamp]])/1000000</f>
        <v>0.94269999999999998</v>
      </c>
    </row>
    <row r="10141" spans="1:6" hidden="1" x14ac:dyDescent="0.25">
      <c r="A10141" t="s">
        <v>5</v>
      </c>
      <c r="B10141" t="s">
        <v>10</v>
      </c>
      <c r="C10141">
        <v>200</v>
      </c>
      <c r="D10141">
        <v>523145191404600</v>
      </c>
      <c r="E10141">
        <v>523145192276200</v>
      </c>
      <c r="F10141">
        <f>(tester_performance[[#This Row],[post-handle-timestamp]]-tester_performance[[#This Row],[pre-handle-timestamp]])/1000000</f>
        <v>0.87160000000000004</v>
      </c>
    </row>
    <row r="10142" spans="1:6" hidden="1" x14ac:dyDescent="0.25">
      <c r="A10142" t="s">
        <v>5</v>
      </c>
      <c r="B10142" t="s">
        <v>11</v>
      </c>
      <c r="C10142">
        <v>200</v>
      </c>
      <c r="D10142">
        <v>523145193319500</v>
      </c>
      <c r="E10142">
        <v>523145194399000</v>
      </c>
      <c r="F10142">
        <f>(tester_performance[[#This Row],[post-handle-timestamp]]-tester_performance[[#This Row],[pre-handle-timestamp]])/1000000</f>
        <v>1.0794999999999999</v>
      </c>
    </row>
    <row r="10143" spans="1:6" hidden="1" x14ac:dyDescent="0.25">
      <c r="A10143" t="s">
        <v>5</v>
      </c>
      <c r="B10143" t="s">
        <v>12</v>
      </c>
      <c r="C10143">
        <v>200</v>
      </c>
      <c r="D10143">
        <v>523145195842900</v>
      </c>
      <c r="E10143">
        <v>523145196834000</v>
      </c>
      <c r="F10143">
        <f>(tester_performance[[#This Row],[post-handle-timestamp]]-tester_performance[[#This Row],[pre-handle-timestamp]])/1000000</f>
        <v>0.99109999999999998</v>
      </c>
    </row>
    <row r="10144" spans="1:6" hidden="1" x14ac:dyDescent="0.25">
      <c r="A10144" t="s">
        <v>5</v>
      </c>
      <c r="B10144" t="s">
        <v>13</v>
      </c>
      <c r="C10144">
        <v>200</v>
      </c>
      <c r="D10144">
        <v>523145197920400</v>
      </c>
      <c r="E10144">
        <v>523145198846500</v>
      </c>
      <c r="F10144">
        <f>(tester_performance[[#This Row],[post-handle-timestamp]]-tester_performance[[#This Row],[pre-handle-timestamp]])/1000000</f>
        <v>0.92610000000000003</v>
      </c>
    </row>
    <row r="10145" spans="1:6" hidden="1" x14ac:dyDescent="0.25">
      <c r="A10145" t="s">
        <v>5</v>
      </c>
      <c r="B10145" t="s">
        <v>14</v>
      </c>
      <c r="C10145">
        <v>200</v>
      </c>
      <c r="D10145">
        <v>523145199942700</v>
      </c>
      <c r="E10145">
        <v>523145200919500</v>
      </c>
      <c r="F10145">
        <f>(tester_performance[[#This Row],[post-handle-timestamp]]-tester_performance[[#This Row],[pre-handle-timestamp]])/1000000</f>
        <v>0.9768</v>
      </c>
    </row>
    <row r="10146" spans="1:6" hidden="1" x14ac:dyDescent="0.25">
      <c r="A10146" t="s">
        <v>5</v>
      </c>
      <c r="B10146" t="s">
        <v>15</v>
      </c>
      <c r="C10146">
        <v>200</v>
      </c>
      <c r="D10146">
        <v>523145202596400</v>
      </c>
      <c r="E10146">
        <v>523145203534900</v>
      </c>
      <c r="F10146">
        <f>(tester_performance[[#This Row],[post-handle-timestamp]]-tester_performance[[#This Row],[pre-handle-timestamp]])/1000000</f>
        <v>0.9385</v>
      </c>
    </row>
    <row r="10147" spans="1:6" hidden="1" x14ac:dyDescent="0.25">
      <c r="A10147" t="s">
        <v>5</v>
      </c>
      <c r="B10147" t="s">
        <v>16</v>
      </c>
      <c r="C10147">
        <v>200</v>
      </c>
      <c r="D10147">
        <v>523145204683200</v>
      </c>
      <c r="E10147">
        <v>523145205648600</v>
      </c>
      <c r="F10147">
        <f>(tester_performance[[#This Row],[post-handle-timestamp]]-tester_performance[[#This Row],[pre-handle-timestamp]])/1000000</f>
        <v>0.96540000000000004</v>
      </c>
    </row>
    <row r="10148" spans="1:6" hidden="1" x14ac:dyDescent="0.25">
      <c r="A10148" t="s">
        <v>5</v>
      </c>
      <c r="B10148" t="s">
        <v>17</v>
      </c>
      <c r="C10148">
        <v>200</v>
      </c>
      <c r="D10148">
        <v>523145207199900</v>
      </c>
      <c r="E10148">
        <v>523145208185300</v>
      </c>
      <c r="F10148">
        <f>(tester_performance[[#This Row],[post-handle-timestamp]]-tester_performance[[#This Row],[pre-handle-timestamp]])/1000000</f>
        <v>0.98540000000000005</v>
      </c>
    </row>
    <row r="10149" spans="1:6" hidden="1" x14ac:dyDescent="0.25">
      <c r="A10149" t="s">
        <v>5</v>
      </c>
      <c r="B10149" t="s">
        <v>18</v>
      </c>
      <c r="C10149">
        <v>200</v>
      </c>
      <c r="D10149">
        <v>523145209829500</v>
      </c>
      <c r="E10149">
        <v>523145210735100</v>
      </c>
      <c r="F10149">
        <f>(tester_performance[[#This Row],[post-handle-timestamp]]-tester_performance[[#This Row],[pre-handle-timestamp]])/1000000</f>
        <v>0.90559999999999996</v>
      </c>
    </row>
    <row r="10150" spans="1:6" hidden="1" x14ac:dyDescent="0.25">
      <c r="A10150" t="s">
        <v>5</v>
      </c>
      <c r="B10150" t="s">
        <v>19</v>
      </c>
      <c r="C10150">
        <v>200</v>
      </c>
      <c r="D10150">
        <v>523145211734800</v>
      </c>
      <c r="E10150">
        <v>523145212660100</v>
      </c>
      <c r="F10150">
        <f>(tester_performance[[#This Row],[post-handle-timestamp]]-tester_performance[[#This Row],[pre-handle-timestamp]])/1000000</f>
        <v>0.92530000000000001</v>
      </c>
    </row>
    <row r="10151" spans="1:6" hidden="1" x14ac:dyDescent="0.25">
      <c r="A10151" t="s">
        <v>5</v>
      </c>
      <c r="B10151" t="s">
        <v>20</v>
      </c>
      <c r="C10151">
        <v>200</v>
      </c>
      <c r="D10151">
        <v>523145213691300</v>
      </c>
      <c r="E10151">
        <v>523145214981000</v>
      </c>
      <c r="F10151">
        <f>(tester_performance[[#This Row],[post-handle-timestamp]]-tester_performance[[#This Row],[pre-handle-timestamp]])/1000000</f>
        <v>1.2897000000000001</v>
      </c>
    </row>
    <row r="10152" spans="1:6" hidden="1" x14ac:dyDescent="0.25">
      <c r="A10152" t="s">
        <v>5</v>
      </c>
      <c r="B10152" t="s">
        <v>21</v>
      </c>
      <c r="C10152">
        <v>200</v>
      </c>
      <c r="D10152">
        <v>523145218342400</v>
      </c>
      <c r="E10152">
        <v>523145219515300</v>
      </c>
      <c r="F10152">
        <f>(tester_performance[[#This Row],[post-handle-timestamp]]-tester_performance[[#This Row],[pre-handle-timestamp]])/1000000</f>
        <v>1.1729000000000001</v>
      </c>
    </row>
    <row r="10153" spans="1:6" hidden="1" x14ac:dyDescent="0.25">
      <c r="A10153" t="s">
        <v>5</v>
      </c>
      <c r="B10153" t="s">
        <v>28</v>
      </c>
      <c r="C10153">
        <v>200</v>
      </c>
      <c r="D10153">
        <v>523145221643700</v>
      </c>
      <c r="E10153">
        <v>523145222548800</v>
      </c>
      <c r="F10153">
        <f>(tester_performance[[#This Row],[post-handle-timestamp]]-tester_performance[[#This Row],[pre-handle-timestamp]])/1000000</f>
        <v>0.90510000000000002</v>
      </c>
    </row>
    <row r="10154" spans="1:6" x14ac:dyDescent="0.25">
      <c r="A10154" t="s">
        <v>5</v>
      </c>
      <c r="B10154" t="s">
        <v>30</v>
      </c>
      <c r="C10154">
        <v>302</v>
      </c>
      <c r="D10154">
        <v>523145224099500</v>
      </c>
      <c r="E10154">
        <v>523145226158100</v>
      </c>
      <c r="F10154">
        <f>(tester_performance[[#This Row],[post-handle-timestamp]]-tester_performance[[#This Row],[pre-handle-timestamp]])/1000000</f>
        <v>2.0586000000000002</v>
      </c>
    </row>
    <row r="10155" spans="1:6" x14ac:dyDescent="0.25">
      <c r="A10155" t="s">
        <v>5</v>
      </c>
      <c r="B10155" t="s">
        <v>7</v>
      </c>
      <c r="C10155">
        <v>200</v>
      </c>
      <c r="D10155">
        <v>523145227303900</v>
      </c>
      <c r="E10155">
        <v>523145228445200</v>
      </c>
      <c r="F10155">
        <f>(tester_performance[[#This Row],[post-handle-timestamp]]-tester_performance[[#This Row],[pre-handle-timestamp]])/1000000</f>
        <v>1.1413</v>
      </c>
    </row>
    <row r="10156" spans="1:6" hidden="1" x14ac:dyDescent="0.25">
      <c r="A10156" t="s">
        <v>5</v>
      </c>
      <c r="B10156" t="s">
        <v>8</v>
      </c>
      <c r="C10156">
        <v>200</v>
      </c>
      <c r="D10156">
        <v>523145263206900</v>
      </c>
      <c r="E10156">
        <v>523145264180700</v>
      </c>
      <c r="F10156">
        <f>(tester_performance[[#This Row],[post-handle-timestamp]]-tester_performance[[#This Row],[pre-handle-timestamp]])/1000000</f>
        <v>0.9738</v>
      </c>
    </row>
    <row r="10157" spans="1:6" hidden="1" x14ac:dyDescent="0.25">
      <c r="A10157" t="s">
        <v>5</v>
      </c>
      <c r="B10157" t="s">
        <v>9</v>
      </c>
      <c r="C10157">
        <v>200</v>
      </c>
      <c r="D10157">
        <v>523145265428700</v>
      </c>
      <c r="E10157">
        <v>523145266455600</v>
      </c>
      <c r="F10157">
        <f>(tester_performance[[#This Row],[post-handle-timestamp]]-tester_performance[[#This Row],[pre-handle-timestamp]])/1000000</f>
        <v>1.0268999999999999</v>
      </c>
    </row>
    <row r="10158" spans="1:6" hidden="1" x14ac:dyDescent="0.25">
      <c r="A10158" t="s">
        <v>5</v>
      </c>
      <c r="B10158" t="s">
        <v>10</v>
      </c>
      <c r="C10158">
        <v>200</v>
      </c>
      <c r="D10158">
        <v>523145267963300</v>
      </c>
      <c r="E10158">
        <v>523145268890600</v>
      </c>
      <c r="F10158">
        <f>(tester_performance[[#This Row],[post-handle-timestamp]]-tester_performance[[#This Row],[pre-handle-timestamp]])/1000000</f>
        <v>0.92730000000000001</v>
      </c>
    </row>
    <row r="10159" spans="1:6" hidden="1" x14ac:dyDescent="0.25">
      <c r="A10159" t="s">
        <v>5</v>
      </c>
      <c r="B10159" t="s">
        <v>16</v>
      </c>
      <c r="C10159">
        <v>200</v>
      </c>
      <c r="D10159">
        <v>523145269997600</v>
      </c>
      <c r="E10159">
        <v>523145270937700</v>
      </c>
      <c r="F10159">
        <f>(tester_performance[[#This Row],[post-handle-timestamp]]-tester_performance[[#This Row],[pre-handle-timestamp]])/1000000</f>
        <v>0.94010000000000005</v>
      </c>
    </row>
    <row r="10160" spans="1:6" hidden="1" x14ac:dyDescent="0.25">
      <c r="A10160" t="s">
        <v>5</v>
      </c>
      <c r="B10160" t="s">
        <v>11</v>
      </c>
      <c r="C10160">
        <v>200</v>
      </c>
      <c r="D10160">
        <v>523145272422200</v>
      </c>
      <c r="E10160">
        <v>523145273376000</v>
      </c>
      <c r="F10160">
        <f>(tester_performance[[#This Row],[post-handle-timestamp]]-tester_performance[[#This Row],[pre-handle-timestamp]])/1000000</f>
        <v>0.95379999999999998</v>
      </c>
    </row>
    <row r="10161" spans="1:6" hidden="1" x14ac:dyDescent="0.25">
      <c r="A10161" t="s">
        <v>5</v>
      </c>
      <c r="B10161" t="s">
        <v>12</v>
      </c>
      <c r="C10161">
        <v>200</v>
      </c>
      <c r="D10161">
        <v>523145274767600</v>
      </c>
      <c r="E10161">
        <v>523145275674300</v>
      </c>
      <c r="F10161">
        <f>(tester_performance[[#This Row],[post-handle-timestamp]]-tester_performance[[#This Row],[pre-handle-timestamp]])/1000000</f>
        <v>0.90669999999999995</v>
      </c>
    </row>
    <row r="10162" spans="1:6" hidden="1" x14ac:dyDescent="0.25">
      <c r="A10162" t="s">
        <v>5</v>
      </c>
      <c r="B10162" t="s">
        <v>13</v>
      </c>
      <c r="C10162">
        <v>200</v>
      </c>
      <c r="D10162">
        <v>523145276700700</v>
      </c>
      <c r="E10162">
        <v>523145277583900</v>
      </c>
      <c r="F10162">
        <f>(tester_performance[[#This Row],[post-handle-timestamp]]-tester_performance[[#This Row],[pre-handle-timestamp]])/1000000</f>
        <v>0.88319999999999999</v>
      </c>
    </row>
    <row r="10163" spans="1:6" hidden="1" x14ac:dyDescent="0.25">
      <c r="A10163" t="s">
        <v>5</v>
      </c>
      <c r="B10163" t="s">
        <v>14</v>
      </c>
      <c r="C10163">
        <v>200</v>
      </c>
      <c r="D10163">
        <v>523145278651300</v>
      </c>
      <c r="E10163">
        <v>523145279640900</v>
      </c>
      <c r="F10163">
        <f>(tester_performance[[#This Row],[post-handle-timestamp]]-tester_performance[[#This Row],[pre-handle-timestamp]])/1000000</f>
        <v>0.98960000000000004</v>
      </c>
    </row>
    <row r="10164" spans="1:6" hidden="1" x14ac:dyDescent="0.25">
      <c r="A10164" t="s">
        <v>5</v>
      </c>
      <c r="B10164" t="s">
        <v>15</v>
      </c>
      <c r="C10164">
        <v>200</v>
      </c>
      <c r="D10164">
        <v>523145282879900</v>
      </c>
      <c r="E10164">
        <v>523145284030100</v>
      </c>
      <c r="F10164">
        <f>(tester_performance[[#This Row],[post-handle-timestamp]]-tester_performance[[#This Row],[pre-handle-timestamp]])/1000000</f>
        <v>1.1501999999999999</v>
      </c>
    </row>
    <row r="10165" spans="1:6" hidden="1" x14ac:dyDescent="0.25">
      <c r="A10165" t="s">
        <v>5</v>
      </c>
      <c r="B10165" t="s">
        <v>17</v>
      </c>
      <c r="C10165">
        <v>200</v>
      </c>
      <c r="D10165">
        <v>523145285306600</v>
      </c>
      <c r="E10165">
        <v>523145286238600</v>
      </c>
      <c r="F10165">
        <f>(tester_performance[[#This Row],[post-handle-timestamp]]-tester_performance[[#This Row],[pre-handle-timestamp]])/1000000</f>
        <v>0.93200000000000005</v>
      </c>
    </row>
    <row r="10166" spans="1:6" hidden="1" x14ac:dyDescent="0.25">
      <c r="A10166" t="s">
        <v>5</v>
      </c>
      <c r="B10166" t="s">
        <v>18</v>
      </c>
      <c r="C10166">
        <v>200</v>
      </c>
      <c r="D10166">
        <v>523145287908200</v>
      </c>
      <c r="E10166">
        <v>523145288795200</v>
      </c>
      <c r="F10166">
        <f>(tester_performance[[#This Row],[post-handle-timestamp]]-tester_performance[[#This Row],[pre-handle-timestamp]])/1000000</f>
        <v>0.88700000000000001</v>
      </c>
    </row>
    <row r="10167" spans="1:6" hidden="1" x14ac:dyDescent="0.25">
      <c r="A10167" t="s">
        <v>5</v>
      </c>
      <c r="B10167" t="s">
        <v>19</v>
      </c>
      <c r="C10167">
        <v>200</v>
      </c>
      <c r="D10167">
        <v>523145289731400</v>
      </c>
      <c r="E10167">
        <v>523145290557500</v>
      </c>
      <c r="F10167">
        <f>(tester_performance[[#This Row],[post-handle-timestamp]]-tester_performance[[#This Row],[pre-handle-timestamp]])/1000000</f>
        <v>0.82609999999999995</v>
      </c>
    </row>
    <row r="10168" spans="1:6" hidden="1" x14ac:dyDescent="0.25">
      <c r="A10168" t="s">
        <v>5</v>
      </c>
      <c r="B10168" t="s">
        <v>20</v>
      </c>
      <c r="C10168">
        <v>200</v>
      </c>
      <c r="D10168">
        <v>523145291486300</v>
      </c>
      <c r="E10168">
        <v>523145292581200</v>
      </c>
      <c r="F10168">
        <f>(tester_performance[[#This Row],[post-handle-timestamp]]-tester_performance[[#This Row],[pre-handle-timestamp]])/1000000</f>
        <v>1.0949</v>
      </c>
    </row>
    <row r="10169" spans="1:6" hidden="1" x14ac:dyDescent="0.25">
      <c r="A10169" t="s">
        <v>5</v>
      </c>
      <c r="B10169" t="s">
        <v>21</v>
      </c>
      <c r="C10169">
        <v>200</v>
      </c>
      <c r="D10169">
        <v>523145295763700</v>
      </c>
      <c r="E10169">
        <v>523145296861100</v>
      </c>
      <c r="F10169">
        <f>(tester_performance[[#This Row],[post-handle-timestamp]]-tester_performance[[#This Row],[pre-handle-timestamp]])/1000000</f>
        <v>1.0973999999999999</v>
      </c>
    </row>
    <row r="10170" spans="1:6" x14ac:dyDescent="0.25">
      <c r="A10170" t="s">
        <v>5</v>
      </c>
      <c r="B10170" t="s">
        <v>25</v>
      </c>
      <c r="C10170">
        <v>200</v>
      </c>
      <c r="D10170">
        <v>523145298748100</v>
      </c>
      <c r="E10170">
        <v>523145299890600</v>
      </c>
      <c r="F10170">
        <f>(tester_performance[[#This Row],[post-handle-timestamp]]-tester_performance[[#This Row],[pre-handle-timestamp]])/1000000</f>
        <v>1.1425000000000001</v>
      </c>
    </row>
    <row r="10171" spans="1:6" hidden="1" x14ac:dyDescent="0.25">
      <c r="A10171" t="s">
        <v>5</v>
      </c>
      <c r="B10171" t="s">
        <v>8</v>
      </c>
      <c r="C10171">
        <v>200</v>
      </c>
      <c r="D10171">
        <v>523145347006900</v>
      </c>
      <c r="E10171">
        <v>523145348173600</v>
      </c>
      <c r="F10171">
        <f>(tester_performance[[#This Row],[post-handle-timestamp]]-tester_performance[[#This Row],[pre-handle-timestamp]])/1000000</f>
        <v>1.1667000000000001</v>
      </c>
    </row>
    <row r="10172" spans="1:6" hidden="1" x14ac:dyDescent="0.25">
      <c r="A10172" t="s">
        <v>5</v>
      </c>
      <c r="B10172" t="s">
        <v>9</v>
      </c>
      <c r="C10172">
        <v>200</v>
      </c>
      <c r="D10172">
        <v>523145349411000</v>
      </c>
      <c r="E10172">
        <v>523145350435800</v>
      </c>
      <c r="F10172">
        <f>(tester_performance[[#This Row],[post-handle-timestamp]]-tester_performance[[#This Row],[pre-handle-timestamp]])/1000000</f>
        <v>1.0247999999999999</v>
      </c>
    </row>
    <row r="10173" spans="1:6" hidden="1" x14ac:dyDescent="0.25">
      <c r="A10173" t="s">
        <v>5</v>
      </c>
      <c r="B10173" t="s">
        <v>10</v>
      </c>
      <c r="C10173">
        <v>200</v>
      </c>
      <c r="D10173">
        <v>523145351931000</v>
      </c>
      <c r="E10173">
        <v>523145352867800</v>
      </c>
      <c r="F10173">
        <f>(tester_performance[[#This Row],[post-handle-timestamp]]-tester_performance[[#This Row],[pre-handle-timestamp]])/1000000</f>
        <v>0.93679999999999997</v>
      </c>
    </row>
    <row r="10174" spans="1:6" hidden="1" x14ac:dyDescent="0.25">
      <c r="A10174" t="s">
        <v>5</v>
      </c>
      <c r="B10174" t="s">
        <v>11</v>
      </c>
      <c r="C10174">
        <v>200</v>
      </c>
      <c r="D10174">
        <v>523145353947100</v>
      </c>
      <c r="E10174">
        <v>523145354860800</v>
      </c>
      <c r="F10174">
        <f>(tester_performance[[#This Row],[post-handle-timestamp]]-tester_performance[[#This Row],[pre-handle-timestamp]])/1000000</f>
        <v>0.91369999999999996</v>
      </c>
    </row>
    <row r="10175" spans="1:6" hidden="1" x14ac:dyDescent="0.25">
      <c r="A10175" t="s">
        <v>5</v>
      </c>
      <c r="B10175" t="s">
        <v>12</v>
      </c>
      <c r="C10175">
        <v>200</v>
      </c>
      <c r="D10175">
        <v>523145356186700</v>
      </c>
      <c r="E10175">
        <v>523145357051100</v>
      </c>
      <c r="F10175">
        <f>(tester_performance[[#This Row],[post-handle-timestamp]]-tester_performance[[#This Row],[pre-handle-timestamp]])/1000000</f>
        <v>0.86439999999999995</v>
      </c>
    </row>
    <row r="10176" spans="1:6" hidden="1" x14ac:dyDescent="0.25">
      <c r="A10176" t="s">
        <v>5</v>
      </c>
      <c r="B10176" t="s">
        <v>13</v>
      </c>
      <c r="C10176">
        <v>200</v>
      </c>
      <c r="D10176">
        <v>523145358140600</v>
      </c>
      <c r="E10176">
        <v>523145359029400</v>
      </c>
      <c r="F10176">
        <f>(tester_performance[[#This Row],[post-handle-timestamp]]-tester_performance[[#This Row],[pre-handle-timestamp]])/1000000</f>
        <v>0.88880000000000003</v>
      </c>
    </row>
    <row r="10177" spans="1:6" hidden="1" x14ac:dyDescent="0.25">
      <c r="A10177" t="s">
        <v>5</v>
      </c>
      <c r="B10177" t="s">
        <v>14</v>
      </c>
      <c r="C10177">
        <v>200</v>
      </c>
      <c r="D10177">
        <v>523145360350300</v>
      </c>
      <c r="E10177">
        <v>523145361309700</v>
      </c>
      <c r="F10177">
        <f>(tester_performance[[#This Row],[post-handle-timestamp]]-tester_performance[[#This Row],[pre-handle-timestamp]])/1000000</f>
        <v>0.95940000000000003</v>
      </c>
    </row>
    <row r="10178" spans="1:6" hidden="1" x14ac:dyDescent="0.25">
      <c r="A10178" t="s">
        <v>5</v>
      </c>
      <c r="B10178" t="s">
        <v>15</v>
      </c>
      <c r="C10178">
        <v>200</v>
      </c>
      <c r="D10178">
        <v>523145363429000</v>
      </c>
      <c r="E10178">
        <v>523145364470000</v>
      </c>
      <c r="F10178">
        <f>(tester_performance[[#This Row],[post-handle-timestamp]]-tester_performance[[#This Row],[pre-handle-timestamp]])/1000000</f>
        <v>1.0409999999999999</v>
      </c>
    </row>
    <row r="10179" spans="1:6" hidden="1" x14ac:dyDescent="0.25">
      <c r="A10179" t="s">
        <v>5</v>
      </c>
      <c r="B10179" t="s">
        <v>16</v>
      </c>
      <c r="C10179">
        <v>200</v>
      </c>
      <c r="D10179">
        <v>523145365710400</v>
      </c>
      <c r="E10179">
        <v>523145366662000</v>
      </c>
      <c r="F10179">
        <f>(tester_performance[[#This Row],[post-handle-timestamp]]-tester_performance[[#This Row],[pre-handle-timestamp]])/1000000</f>
        <v>0.9516</v>
      </c>
    </row>
    <row r="10180" spans="1:6" hidden="1" x14ac:dyDescent="0.25">
      <c r="A10180" t="s">
        <v>5</v>
      </c>
      <c r="B10180" t="s">
        <v>17</v>
      </c>
      <c r="C10180">
        <v>200</v>
      </c>
      <c r="D10180">
        <v>523145368260000</v>
      </c>
      <c r="E10180">
        <v>523145369197900</v>
      </c>
      <c r="F10180">
        <f>(tester_performance[[#This Row],[post-handle-timestamp]]-tester_performance[[#This Row],[pre-handle-timestamp]])/1000000</f>
        <v>0.93789999999999996</v>
      </c>
    </row>
    <row r="10181" spans="1:6" hidden="1" x14ac:dyDescent="0.25">
      <c r="A10181" t="s">
        <v>5</v>
      </c>
      <c r="B10181" t="s">
        <v>18</v>
      </c>
      <c r="C10181">
        <v>200</v>
      </c>
      <c r="D10181">
        <v>523145370940600</v>
      </c>
      <c r="E10181">
        <v>523145371842200</v>
      </c>
      <c r="F10181">
        <f>(tester_performance[[#This Row],[post-handle-timestamp]]-tester_performance[[#This Row],[pre-handle-timestamp]])/1000000</f>
        <v>0.90159999999999996</v>
      </c>
    </row>
    <row r="10182" spans="1:6" hidden="1" x14ac:dyDescent="0.25">
      <c r="A10182" t="s">
        <v>5</v>
      </c>
      <c r="B10182" t="s">
        <v>19</v>
      </c>
      <c r="C10182">
        <v>200</v>
      </c>
      <c r="D10182">
        <v>523145372872000</v>
      </c>
      <c r="E10182">
        <v>523145373827200</v>
      </c>
      <c r="F10182">
        <f>(tester_performance[[#This Row],[post-handle-timestamp]]-tester_performance[[#This Row],[pre-handle-timestamp]])/1000000</f>
        <v>0.95520000000000005</v>
      </c>
    </row>
    <row r="10183" spans="1:6" hidden="1" x14ac:dyDescent="0.25">
      <c r="A10183" t="s">
        <v>5</v>
      </c>
      <c r="B10183" t="s">
        <v>20</v>
      </c>
      <c r="C10183">
        <v>200</v>
      </c>
      <c r="D10183">
        <v>523145374960000</v>
      </c>
      <c r="E10183">
        <v>523145376272900</v>
      </c>
      <c r="F10183">
        <f>(tester_performance[[#This Row],[post-handle-timestamp]]-tester_performance[[#This Row],[pre-handle-timestamp]])/1000000</f>
        <v>1.3129</v>
      </c>
    </row>
    <row r="10184" spans="1:6" hidden="1" x14ac:dyDescent="0.25">
      <c r="A10184" t="s">
        <v>5</v>
      </c>
      <c r="B10184" t="s">
        <v>21</v>
      </c>
      <c r="C10184">
        <v>200</v>
      </c>
      <c r="D10184">
        <v>523145379770400</v>
      </c>
      <c r="E10184">
        <v>523145381040500</v>
      </c>
      <c r="F10184">
        <f>(tester_performance[[#This Row],[post-handle-timestamp]]-tester_performance[[#This Row],[pre-handle-timestamp]])/1000000</f>
        <v>1.2701</v>
      </c>
    </row>
    <row r="10185" spans="1:6" x14ac:dyDescent="0.25">
      <c r="A10185" t="s">
        <v>26</v>
      </c>
      <c r="B10185" t="s">
        <v>25</v>
      </c>
      <c r="C10185">
        <v>302</v>
      </c>
      <c r="D10185">
        <v>523145383055900</v>
      </c>
      <c r="E10185">
        <v>523145388384400</v>
      </c>
      <c r="F10185">
        <f>(tester_performance[[#This Row],[post-handle-timestamp]]-tester_performance[[#This Row],[pre-handle-timestamp]])/1000000</f>
        <v>5.3285</v>
      </c>
    </row>
    <row r="10186" spans="1:6" x14ac:dyDescent="0.25">
      <c r="A10186" t="s">
        <v>5</v>
      </c>
      <c r="B10186" t="s">
        <v>6</v>
      </c>
      <c r="C10186">
        <v>302</v>
      </c>
      <c r="D10186">
        <v>523145389648500</v>
      </c>
      <c r="E10186">
        <v>523145390805500</v>
      </c>
      <c r="F10186">
        <f>(tester_performance[[#This Row],[post-handle-timestamp]]-tester_performance[[#This Row],[pre-handle-timestamp]])/1000000</f>
        <v>1.157</v>
      </c>
    </row>
    <row r="10187" spans="1:6" x14ac:dyDescent="0.25">
      <c r="A10187" t="s">
        <v>5</v>
      </c>
      <c r="B10187" t="s">
        <v>7</v>
      </c>
      <c r="C10187">
        <v>200</v>
      </c>
      <c r="D10187">
        <v>523145391803800</v>
      </c>
      <c r="E10187">
        <v>523145392843300</v>
      </c>
      <c r="F10187">
        <f>(tester_performance[[#This Row],[post-handle-timestamp]]-tester_performance[[#This Row],[pre-handle-timestamp]])/1000000</f>
        <v>1.0395000000000001</v>
      </c>
    </row>
    <row r="10188" spans="1:6" hidden="1" x14ac:dyDescent="0.25">
      <c r="A10188" t="s">
        <v>5</v>
      </c>
      <c r="B10188" t="s">
        <v>8</v>
      </c>
      <c r="C10188">
        <v>200</v>
      </c>
      <c r="D10188">
        <v>523145413043000</v>
      </c>
      <c r="E10188">
        <v>523145414045700</v>
      </c>
      <c r="F10188">
        <f>(tester_performance[[#This Row],[post-handle-timestamp]]-tester_performance[[#This Row],[pre-handle-timestamp]])/1000000</f>
        <v>1.0026999999999999</v>
      </c>
    </row>
    <row r="10189" spans="1:6" hidden="1" x14ac:dyDescent="0.25">
      <c r="A10189" t="s">
        <v>5</v>
      </c>
      <c r="B10189" t="s">
        <v>9</v>
      </c>
      <c r="C10189">
        <v>200</v>
      </c>
      <c r="D10189">
        <v>523145415443000</v>
      </c>
      <c r="E10189">
        <v>523145416398500</v>
      </c>
      <c r="F10189">
        <f>(tester_performance[[#This Row],[post-handle-timestamp]]-tester_performance[[#This Row],[pre-handle-timestamp]])/1000000</f>
        <v>0.95550000000000002</v>
      </c>
    </row>
    <row r="10190" spans="1:6" hidden="1" x14ac:dyDescent="0.25">
      <c r="A10190" t="s">
        <v>5</v>
      </c>
      <c r="B10190" t="s">
        <v>10</v>
      </c>
      <c r="C10190">
        <v>200</v>
      </c>
      <c r="D10190">
        <v>523145417877400</v>
      </c>
      <c r="E10190">
        <v>523145418814600</v>
      </c>
      <c r="F10190">
        <f>(tester_performance[[#This Row],[post-handle-timestamp]]-tester_performance[[#This Row],[pre-handle-timestamp]])/1000000</f>
        <v>0.93720000000000003</v>
      </c>
    </row>
    <row r="10191" spans="1:6" hidden="1" x14ac:dyDescent="0.25">
      <c r="A10191" t="s">
        <v>5</v>
      </c>
      <c r="B10191" t="s">
        <v>11</v>
      </c>
      <c r="C10191">
        <v>200</v>
      </c>
      <c r="D10191">
        <v>523145419896500</v>
      </c>
      <c r="E10191">
        <v>523145420807000</v>
      </c>
      <c r="F10191">
        <f>(tester_performance[[#This Row],[post-handle-timestamp]]-tester_performance[[#This Row],[pre-handle-timestamp]])/1000000</f>
        <v>0.91049999999999998</v>
      </c>
    </row>
    <row r="10192" spans="1:6" hidden="1" x14ac:dyDescent="0.25">
      <c r="A10192" t="s">
        <v>5</v>
      </c>
      <c r="B10192" t="s">
        <v>12</v>
      </c>
      <c r="C10192">
        <v>200</v>
      </c>
      <c r="D10192">
        <v>523145422088400</v>
      </c>
      <c r="E10192">
        <v>523145422946600</v>
      </c>
      <c r="F10192">
        <f>(tester_performance[[#This Row],[post-handle-timestamp]]-tester_performance[[#This Row],[pre-handle-timestamp]])/1000000</f>
        <v>0.85819999999999996</v>
      </c>
    </row>
    <row r="10193" spans="1:6" hidden="1" x14ac:dyDescent="0.25">
      <c r="A10193" t="s">
        <v>5</v>
      </c>
      <c r="B10193" t="s">
        <v>13</v>
      </c>
      <c r="C10193">
        <v>200</v>
      </c>
      <c r="D10193">
        <v>523145424100800</v>
      </c>
      <c r="E10193">
        <v>523145425091600</v>
      </c>
      <c r="F10193">
        <f>(tester_performance[[#This Row],[post-handle-timestamp]]-tester_performance[[#This Row],[pre-handle-timestamp]])/1000000</f>
        <v>0.99080000000000001</v>
      </c>
    </row>
    <row r="10194" spans="1:6" hidden="1" x14ac:dyDescent="0.25">
      <c r="A10194" t="s">
        <v>5</v>
      </c>
      <c r="B10194" t="s">
        <v>14</v>
      </c>
      <c r="C10194">
        <v>200</v>
      </c>
      <c r="D10194">
        <v>523145426285600</v>
      </c>
      <c r="E10194">
        <v>523145427231900</v>
      </c>
      <c r="F10194">
        <f>(tester_performance[[#This Row],[post-handle-timestamp]]-tester_performance[[#This Row],[pre-handle-timestamp]])/1000000</f>
        <v>0.94630000000000003</v>
      </c>
    </row>
    <row r="10195" spans="1:6" hidden="1" x14ac:dyDescent="0.25">
      <c r="A10195" t="s">
        <v>5</v>
      </c>
      <c r="B10195" t="s">
        <v>15</v>
      </c>
      <c r="C10195">
        <v>200</v>
      </c>
      <c r="D10195">
        <v>523145429039300</v>
      </c>
      <c r="E10195">
        <v>523145429914900</v>
      </c>
      <c r="F10195">
        <f>(tester_performance[[#This Row],[post-handle-timestamp]]-tester_performance[[#This Row],[pre-handle-timestamp]])/1000000</f>
        <v>0.87560000000000004</v>
      </c>
    </row>
    <row r="10196" spans="1:6" hidden="1" x14ac:dyDescent="0.25">
      <c r="A10196" t="s">
        <v>5</v>
      </c>
      <c r="B10196" t="s">
        <v>16</v>
      </c>
      <c r="C10196">
        <v>200</v>
      </c>
      <c r="D10196">
        <v>523145430883200</v>
      </c>
      <c r="E10196">
        <v>523145431761300</v>
      </c>
      <c r="F10196">
        <f>(tester_performance[[#This Row],[post-handle-timestamp]]-tester_performance[[#This Row],[pre-handle-timestamp]])/1000000</f>
        <v>0.87809999999999999</v>
      </c>
    </row>
    <row r="10197" spans="1:6" hidden="1" x14ac:dyDescent="0.25">
      <c r="A10197" t="s">
        <v>5</v>
      </c>
      <c r="B10197" t="s">
        <v>17</v>
      </c>
      <c r="C10197">
        <v>200</v>
      </c>
      <c r="D10197">
        <v>523145433169300</v>
      </c>
      <c r="E10197">
        <v>523145434118200</v>
      </c>
      <c r="F10197">
        <f>(tester_performance[[#This Row],[post-handle-timestamp]]-tester_performance[[#This Row],[pre-handle-timestamp]])/1000000</f>
        <v>0.94889999999999997</v>
      </c>
    </row>
    <row r="10198" spans="1:6" hidden="1" x14ac:dyDescent="0.25">
      <c r="A10198" t="s">
        <v>5</v>
      </c>
      <c r="B10198" t="s">
        <v>18</v>
      </c>
      <c r="C10198">
        <v>200</v>
      </c>
      <c r="D10198">
        <v>523145436153200</v>
      </c>
      <c r="E10198">
        <v>523145437083900</v>
      </c>
      <c r="F10198">
        <f>(tester_performance[[#This Row],[post-handle-timestamp]]-tester_performance[[#This Row],[pre-handle-timestamp]])/1000000</f>
        <v>0.93069999999999997</v>
      </c>
    </row>
    <row r="10199" spans="1:6" hidden="1" x14ac:dyDescent="0.25">
      <c r="A10199" t="s">
        <v>5</v>
      </c>
      <c r="B10199" t="s">
        <v>19</v>
      </c>
      <c r="C10199">
        <v>200</v>
      </c>
      <c r="D10199">
        <v>523145438134500</v>
      </c>
      <c r="E10199">
        <v>523145439104500</v>
      </c>
      <c r="F10199">
        <f>(tester_performance[[#This Row],[post-handle-timestamp]]-tester_performance[[#This Row],[pre-handle-timestamp]])/1000000</f>
        <v>0.97</v>
      </c>
    </row>
    <row r="10200" spans="1:6" hidden="1" x14ac:dyDescent="0.25">
      <c r="A10200" t="s">
        <v>5</v>
      </c>
      <c r="B10200" t="s">
        <v>20</v>
      </c>
      <c r="C10200">
        <v>200</v>
      </c>
      <c r="D10200">
        <v>523145440229300</v>
      </c>
      <c r="E10200">
        <v>523145441372800</v>
      </c>
      <c r="F10200">
        <f>(tester_performance[[#This Row],[post-handle-timestamp]]-tester_performance[[#This Row],[pre-handle-timestamp]])/1000000</f>
        <v>1.1435</v>
      </c>
    </row>
    <row r="10201" spans="1:6" hidden="1" x14ac:dyDescent="0.25">
      <c r="A10201" t="s">
        <v>5</v>
      </c>
      <c r="B10201" t="s">
        <v>21</v>
      </c>
      <c r="C10201">
        <v>200</v>
      </c>
      <c r="D10201">
        <v>523145444547700</v>
      </c>
      <c r="E10201">
        <v>523145445805000</v>
      </c>
      <c r="F10201">
        <f>(tester_performance[[#This Row],[post-handle-timestamp]]-tester_performance[[#This Row],[pre-handle-timestamp]])/1000000</f>
        <v>1.2573000000000001</v>
      </c>
    </row>
    <row r="10202" spans="1:6" x14ac:dyDescent="0.25">
      <c r="A10202" t="s">
        <v>5</v>
      </c>
      <c r="B10202" t="s">
        <v>6</v>
      </c>
      <c r="C10202">
        <v>302</v>
      </c>
      <c r="D10202">
        <v>523147622436300</v>
      </c>
      <c r="E10202">
        <v>523147624167800</v>
      </c>
      <c r="F10202">
        <f>(tester_performance[[#This Row],[post-handle-timestamp]]-tester_performance[[#This Row],[pre-handle-timestamp]])/1000000</f>
        <v>1.7315</v>
      </c>
    </row>
    <row r="10203" spans="1:6" x14ac:dyDescent="0.25">
      <c r="A10203" t="s">
        <v>5</v>
      </c>
      <c r="B10203" t="s">
        <v>7</v>
      </c>
      <c r="C10203">
        <v>200</v>
      </c>
      <c r="D10203">
        <v>523147626373100</v>
      </c>
      <c r="E10203">
        <v>523147627521600</v>
      </c>
      <c r="F10203">
        <f>(tester_performance[[#This Row],[post-handle-timestamp]]-tester_performance[[#This Row],[pre-handle-timestamp]])/1000000</f>
        <v>1.1485000000000001</v>
      </c>
    </row>
    <row r="10204" spans="1:6" hidden="1" x14ac:dyDescent="0.25">
      <c r="A10204" t="s">
        <v>5</v>
      </c>
      <c r="B10204" t="s">
        <v>8</v>
      </c>
      <c r="C10204">
        <v>200</v>
      </c>
      <c r="D10204">
        <v>523147665311200</v>
      </c>
      <c r="E10204">
        <v>523147666340100</v>
      </c>
      <c r="F10204">
        <f>(tester_performance[[#This Row],[post-handle-timestamp]]-tester_performance[[#This Row],[pre-handle-timestamp]])/1000000</f>
        <v>1.0288999999999999</v>
      </c>
    </row>
    <row r="10205" spans="1:6" hidden="1" x14ac:dyDescent="0.25">
      <c r="A10205" t="s">
        <v>5</v>
      </c>
      <c r="B10205" t="s">
        <v>14</v>
      </c>
      <c r="C10205">
        <v>200</v>
      </c>
      <c r="D10205">
        <v>523147667533600</v>
      </c>
      <c r="E10205">
        <v>523147668581000</v>
      </c>
      <c r="F10205">
        <f>(tester_performance[[#This Row],[post-handle-timestamp]]-tester_performance[[#This Row],[pre-handle-timestamp]])/1000000</f>
        <v>1.0474000000000001</v>
      </c>
    </row>
    <row r="10206" spans="1:6" hidden="1" x14ac:dyDescent="0.25">
      <c r="A10206" t="s">
        <v>5</v>
      </c>
      <c r="B10206" t="s">
        <v>15</v>
      </c>
      <c r="C10206">
        <v>200</v>
      </c>
      <c r="D10206">
        <v>523147670269200</v>
      </c>
      <c r="E10206">
        <v>523147671198300</v>
      </c>
      <c r="F10206">
        <f>(tester_performance[[#This Row],[post-handle-timestamp]]-tester_performance[[#This Row],[pre-handle-timestamp]])/1000000</f>
        <v>0.92910000000000004</v>
      </c>
    </row>
    <row r="10207" spans="1:6" hidden="1" x14ac:dyDescent="0.25">
      <c r="A10207" t="s">
        <v>5</v>
      </c>
      <c r="B10207" t="s">
        <v>9</v>
      </c>
      <c r="C10207">
        <v>200</v>
      </c>
      <c r="D10207">
        <v>523147672242100</v>
      </c>
      <c r="E10207">
        <v>523147673196900</v>
      </c>
      <c r="F10207">
        <f>(tester_performance[[#This Row],[post-handle-timestamp]]-tester_performance[[#This Row],[pre-handle-timestamp]])/1000000</f>
        <v>0.95479999999999998</v>
      </c>
    </row>
    <row r="10208" spans="1:6" hidden="1" x14ac:dyDescent="0.25">
      <c r="A10208" t="s">
        <v>5</v>
      </c>
      <c r="B10208" t="s">
        <v>10</v>
      </c>
      <c r="C10208">
        <v>200</v>
      </c>
      <c r="D10208">
        <v>523147675238100</v>
      </c>
      <c r="E10208">
        <v>523147676444000</v>
      </c>
      <c r="F10208">
        <f>(tester_performance[[#This Row],[post-handle-timestamp]]-tester_performance[[#This Row],[pre-handle-timestamp]])/1000000</f>
        <v>1.2059</v>
      </c>
    </row>
    <row r="10209" spans="1:6" hidden="1" x14ac:dyDescent="0.25">
      <c r="A10209" t="s">
        <v>5</v>
      </c>
      <c r="B10209" t="s">
        <v>11</v>
      </c>
      <c r="C10209">
        <v>200</v>
      </c>
      <c r="D10209">
        <v>523147677886600</v>
      </c>
      <c r="E10209">
        <v>523147678916200</v>
      </c>
      <c r="F10209">
        <f>(tester_performance[[#This Row],[post-handle-timestamp]]-tester_performance[[#This Row],[pre-handle-timestamp]])/1000000</f>
        <v>1.0296000000000001</v>
      </c>
    </row>
    <row r="10210" spans="1:6" hidden="1" x14ac:dyDescent="0.25">
      <c r="A10210" t="s">
        <v>5</v>
      </c>
      <c r="B10210" t="s">
        <v>12</v>
      </c>
      <c r="C10210">
        <v>200</v>
      </c>
      <c r="D10210">
        <v>523147680250500</v>
      </c>
      <c r="E10210">
        <v>523147681181400</v>
      </c>
      <c r="F10210">
        <f>(tester_performance[[#This Row],[post-handle-timestamp]]-tester_performance[[#This Row],[pre-handle-timestamp]])/1000000</f>
        <v>0.93089999999999995</v>
      </c>
    </row>
    <row r="10211" spans="1:6" hidden="1" x14ac:dyDescent="0.25">
      <c r="A10211" t="s">
        <v>5</v>
      </c>
      <c r="B10211" t="s">
        <v>13</v>
      </c>
      <c r="C10211">
        <v>200</v>
      </c>
      <c r="D10211">
        <v>523147682196400</v>
      </c>
      <c r="E10211">
        <v>523147683111800</v>
      </c>
      <c r="F10211">
        <f>(tester_performance[[#This Row],[post-handle-timestamp]]-tester_performance[[#This Row],[pre-handle-timestamp]])/1000000</f>
        <v>0.91539999999999999</v>
      </c>
    </row>
    <row r="10212" spans="1:6" hidden="1" x14ac:dyDescent="0.25">
      <c r="A10212" t="s">
        <v>5</v>
      </c>
      <c r="B10212" t="s">
        <v>16</v>
      </c>
      <c r="C10212">
        <v>200</v>
      </c>
      <c r="D10212">
        <v>523147684316600</v>
      </c>
      <c r="E10212">
        <v>523147685534500</v>
      </c>
      <c r="F10212">
        <f>(tester_performance[[#This Row],[post-handle-timestamp]]-tester_performance[[#This Row],[pre-handle-timestamp]])/1000000</f>
        <v>1.2179</v>
      </c>
    </row>
    <row r="10213" spans="1:6" hidden="1" x14ac:dyDescent="0.25">
      <c r="A10213" t="s">
        <v>5</v>
      </c>
      <c r="B10213" t="s">
        <v>17</v>
      </c>
      <c r="C10213">
        <v>200</v>
      </c>
      <c r="D10213">
        <v>523147687154800</v>
      </c>
      <c r="E10213">
        <v>523147688260300</v>
      </c>
      <c r="F10213">
        <f>(tester_performance[[#This Row],[post-handle-timestamp]]-tester_performance[[#This Row],[pre-handle-timestamp]])/1000000</f>
        <v>1.1054999999999999</v>
      </c>
    </row>
    <row r="10214" spans="1:6" hidden="1" x14ac:dyDescent="0.25">
      <c r="A10214" t="s">
        <v>5</v>
      </c>
      <c r="B10214" t="s">
        <v>18</v>
      </c>
      <c r="C10214">
        <v>200</v>
      </c>
      <c r="D10214">
        <v>523147690105000</v>
      </c>
      <c r="E10214">
        <v>523147691050000</v>
      </c>
      <c r="F10214">
        <f>(tester_performance[[#This Row],[post-handle-timestamp]]-tester_performance[[#This Row],[pre-handle-timestamp]])/1000000</f>
        <v>0.94499999999999995</v>
      </c>
    </row>
    <row r="10215" spans="1:6" hidden="1" x14ac:dyDescent="0.25">
      <c r="A10215" t="s">
        <v>5</v>
      </c>
      <c r="B10215" t="s">
        <v>19</v>
      </c>
      <c r="C10215">
        <v>200</v>
      </c>
      <c r="D10215">
        <v>523147692064400</v>
      </c>
      <c r="E10215">
        <v>523147692886300</v>
      </c>
      <c r="F10215">
        <f>(tester_performance[[#This Row],[post-handle-timestamp]]-tester_performance[[#This Row],[pre-handle-timestamp]])/1000000</f>
        <v>0.82189999999999996</v>
      </c>
    </row>
    <row r="10216" spans="1:6" hidden="1" x14ac:dyDescent="0.25">
      <c r="A10216" t="s">
        <v>5</v>
      </c>
      <c r="B10216" t="s">
        <v>20</v>
      </c>
      <c r="C10216">
        <v>200</v>
      </c>
      <c r="D10216">
        <v>523147693996200</v>
      </c>
      <c r="E10216">
        <v>523147695297900</v>
      </c>
      <c r="F10216">
        <f>(tester_performance[[#This Row],[post-handle-timestamp]]-tester_performance[[#This Row],[pre-handle-timestamp]])/1000000</f>
        <v>1.3017000000000001</v>
      </c>
    </row>
    <row r="10217" spans="1:6" hidden="1" x14ac:dyDescent="0.25">
      <c r="A10217" t="s">
        <v>5</v>
      </c>
      <c r="B10217" t="s">
        <v>21</v>
      </c>
      <c r="C10217">
        <v>200</v>
      </c>
      <c r="D10217">
        <v>523147698578600</v>
      </c>
      <c r="E10217">
        <v>523147699688600</v>
      </c>
      <c r="F10217">
        <f>(tester_performance[[#This Row],[post-handle-timestamp]]-tester_performance[[#This Row],[pre-handle-timestamp]])/1000000</f>
        <v>1.1100000000000001</v>
      </c>
    </row>
    <row r="10218" spans="1:6" hidden="1" x14ac:dyDescent="0.25">
      <c r="A10218" t="s">
        <v>5</v>
      </c>
      <c r="B10218" t="s">
        <v>22</v>
      </c>
      <c r="C10218">
        <v>200</v>
      </c>
      <c r="D10218">
        <v>523147701724800</v>
      </c>
      <c r="E10218">
        <v>523147702628900</v>
      </c>
      <c r="F10218">
        <f>(tester_performance[[#This Row],[post-handle-timestamp]]-tester_performance[[#This Row],[pre-handle-timestamp]])/1000000</f>
        <v>0.90410000000000001</v>
      </c>
    </row>
    <row r="10219" spans="1:6" hidden="1" x14ac:dyDescent="0.25">
      <c r="A10219" t="s">
        <v>5</v>
      </c>
      <c r="B10219" t="s">
        <v>23</v>
      </c>
      <c r="C10219">
        <v>200</v>
      </c>
      <c r="D10219">
        <v>523147705446700</v>
      </c>
      <c r="E10219">
        <v>523147706424600</v>
      </c>
      <c r="F10219">
        <f>(tester_performance[[#This Row],[post-handle-timestamp]]-tester_performance[[#This Row],[pre-handle-timestamp]])/1000000</f>
        <v>0.97789999999999999</v>
      </c>
    </row>
    <row r="10220" spans="1:6" hidden="1" x14ac:dyDescent="0.25">
      <c r="A10220" t="s">
        <v>5</v>
      </c>
      <c r="B10220" t="s">
        <v>24</v>
      </c>
      <c r="C10220">
        <v>200</v>
      </c>
      <c r="D10220">
        <v>523147709047200</v>
      </c>
      <c r="E10220">
        <v>523147709973300</v>
      </c>
      <c r="F10220">
        <f>(tester_performance[[#This Row],[post-handle-timestamp]]-tester_performance[[#This Row],[pre-handle-timestamp]])/1000000</f>
        <v>0.92610000000000003</v>
      </c>
    </row>
    <row r="10221" spans="1:6" x14ac:dyDescent="0.25">
      <c r="A10221" t="s">
        <v>5</v>
      </c>
      <c r="B10221" t="s">
        <v>25</v>
      </c>
      <c r="C10221">
        <v>200</v>
      </c>
      <c r="D10221">
        <v>523147711807500</v>
      </c>
      <c r="E10221">
        <v>523147713106200</v>
      </c>
      <c r="F10221">
        <f>(tester_performance[[#This Row],[post-handle-timestamp]]-tester_performance[[#This Row],[pre-handle-timestamp]])/1000000</f>
        <v>1.2987</v>
      </c>
    </row>
    <row r="10222" spans="1:6" hidden="1" x14ac:dyDescent="0.25">
      <c r="A10222" t="s">
        <v>5</v>
      </c>
      <c r="B10222" t="s">
        <v>8</v>
      </c>
      <c r="C10222">
        <v>200</v>
      </c>
      <c r="D10222">
        <v>523147828616700</v>
      </c>
      <c r="E10222">
        <v>523147829919200</v>
      </c>
      <c r="F10222">
        <f>(tester_performance[[#This Row],[post-handle-timestamp]]-tester_performance[[#This Row],[pre-handle-timestamp]])/1000000</f>
        <v>1.3025</v>
      </c>
    </row>
    <row r="10223" spans="1:6" hidden="1" x14ac:dyDescent="0.25">
      <c r="A10223" t="s">
        <v>5</v>
      </c>
      <c r="B10223" t="s">
        <v>9</v>
      </c>
      <c r="C10223">
        <v>200</v>
      </c>
      <c r="D10223">
        <v>523147831325200</v>
      </c>
      <c r="E10223">
        <v>523147832287400</v>
      </c>
      <c r="F10223">
        <f>(tester_performance[[#This Row],[post-handle-timestamp]]-tester_performance[[#This Row],[pre-handle-timestamp]])/1000000</f>
        <v>0.96220000000000006</v>
      </c>
    </row>
    <row r="10224" spans="1:6" hidden="1" x14ac:dyDescent="0.25">
      <c r="A10224" t="s">
        <v>5</v>
      </c>
      <c r="B10224" t="s">
        <v>10</v>
      </c>
      <c r="C10224">
        <v>200</v>
      </c>
      <c r="D10224">
        <v>523147834052700</v>
      </c>
      <c r="E10224">
        <v>523147834979200</v>
      </c>
      <c r="F10224">
        <f>(tester_performance[[#This Row],[post-handle-timestamp]]-tester_performance[[#This Row],[pre-handle-timestamp]])/1000000</f>
        <v>0.92649999999999999</v>
      </c>
    </row>
    <row r="10225" spans="1:6" hidden="1" x14ac:dyDescent="0.25">
      <c r="A10225" t="s">
        <v>5</v>
      </c>
      <c r="B10225" t="s">
        <v>11</v>
      </c>
      <c r="C10225">
        <v>200</v>
      </c>
      <c r="D10225">
        <v>523147836115200</v>
      </c>
      <c r="E10225">
        <v>523147837054400</v>
      </c>
      <c r="F10225">
        <f>(tester_performance[[#This Row],[post-handle-timestamp]]-tester_performance[[#This Row],[pre-handle-timestamp]])/1000000</f>
        <v>0.93920000000000003</v>
      </c>
    </row>
    <row r="10226" spans="1:6" hidden="1" x14ac:dyDescent="0.25">
      <c r="A10226" t="s">
        <v>5</v>
      </c>
      <c r="B10226" t="s">
        <v>12</v>
      </c>
      <c r="C10226">
        <v>200</v>
      </c>
      <c r="D10226">
        <v>523147838306400</v>
      </c>
      <c r="E10226">
        <v>523147839218100</v>
      </c>
      <c r="F10226">
        <f>(tester_performance[[#This Row],[post-handle-timestamp]]-tester_performance[[#This Row],[pre-handle-timestamp]])/1000000</f>
        <v>0.91169999999999995</v>
      </c>
    </row>
    <row r="10227" spans="1:6" hidden="1" x14ac:dyDescent="0.25">
      <c r="A10227" t="s">
        <v>5</v>
      </c>
      <c r="B10227" t="s">
        <v>13</v>
      </c>
      <c r="C10227">
        <v>200</v>
      </c>
      <c r="D10227">
        <v>523147840302200</v>
      </c>
      <c r="E10227">
        <v>523147841204600</v>
      </c>
      <c r="F10227">
        <f>(tester_performance[[#This Row],[post-handle-timestamp]]-tester_performance[[#This Row],[pre-handle-timestamp]])/1000000</f>
        <v>0.90239999999999998</v>
      </c>
    </row>
    <row r="10228" spans="1:6" hidden="1" x14ac:dyDescent="0.25">
      <c r="A10228" t="s">
        <v>5</v>
      </c>
      <c r="B10228" t="s">
        <v>14</v>
      </c>
      <c r="C10228">
        <v>200</v>
      </c>
      <c r="D10228">
        <v>523147842298100</v>
      </c>
      <c r="E10228">
        <v>523147843298300</v>
      </c>
      <c r="F10228">
        <f>(tester_performance[[#This Row],[post-handle-timestamp]]-tester_performance[[#This Row],[pre-handle-timestamp]])/1000000</f>
        <v>1.0002</v>
      </c>
    </row>
    <row r="10229" spans="1:6" hidden="1" x14ac:dyDescent="0.25">
      <c r="A10229" t="s">
        <v>5</v>
      </c>
      <c r="B10229" t="s">
        <v>15</v>
      </c>
      <c r="C10229">
        <v>200</v>
      </c>
      <c r="D10229">
        <v>523147845613300</v>
      </c>
      <c r="E10229">
        <v>523147846614600</v>
      </c>
      <c r="F10229">
        <f>(tester_performance[[#This Row],[post-handle-timestamp]]-tester_performance[[#This Row],[pre-handle-timestamp]])/1000000</f>
        <v>1.0013000000000001</v>
      </c>
    </row>
    <row r="10230" spans="1:6" hidden="1" x14ac:dyDescent="0.25">
      <c r="A10230" t="s">
        <v>5</v>
      </c>
      <c r="B10230" t="s">
        <v>16</v>
      </c>
      <c r="C10230">
        <v>200</v>
      </c>
      <c r="D10230">
        <v>523147847746100</v>
      </c>
      <c r="E10230">
        <v>523147848670800</v>
      </c>
      <c r="F10230">
        <f>(tester_performance[[#This Row],[post-handle-timestamp]]-tester_performance[[#This Row],[pre-handle-timestamp]])/1000000</f>
        <v>0.92469999999999997</v>
      </c>
    </row>
    <row r="10231" spans="1:6" hidden="1" x14ac:dyDescent="0.25">
      <c r="A10231" t="s">
        <v>5</v>
      </c>
      <c r="B10231" t="s">
        <v>17</v>
      </c>
      <c r="C10231">
        <v>200</v>
      </c>
      <c r="D10231">
        <v>523147850123900</v>
      </c>
      <c r="E10231">
        <v>523147851083400</v>
      </c>
      <c r="F10231">
        <f>(tester_performance[[#This Row],[post-handle-timestamp]]-tester_performance[[#This Row],[pre-handle-timestamp]])/1000000</f>
        <v>0.95950000000000002</v>
      </c>
    </row>
    <row r="10232" spans="1:6" hidden="1" x14ac:dyDescent="0.25">
      <c r="A10232" t="s">
        <v>5</v>
      </c>
      <c r="B10232" t="s">
        <v>18</v>
      </c>
      <c r="C10232">
        <v>200</v>
      </c>
      <c r="D10232">
        <v>523147852824500</v>
      </c>
      <c r="E10232">
        <v>523147853906900</v>
      </c>
      <c r="F10232">
        <f>(tester_performance[[#This Row],[post-handle-timestamp]]-tester_performance[[#This Row],[pre-handle-timestamp]])/1000000</f>
        <v>1.0824</v>
      </c>
    </row>
    <row r="10233" spans="1:6" hidden="1" x14ac:dyDescent="0.25">
      <c r="A10233" t="s">
        <v>5</v>
      </c>
      <c r="B10233" t="s">
        <v>19</v>
      </c>
      <c r="C10233">
        <v>200</v>
      </c>
      <c r="D10233">
        <v>523147855231200</v>
      </c>
      <c r="E10233">
        <v>523147856135200</v>
      </c>
      <c r="F10233">
        <f>(tester_performance[[#This Row],[post-handle-timestamp]]-tester_performance[[#This Row],[pre-handle-timestamp]])/1000000</f>
        <v>0.90400000000000003</v>
      </c>
    </row>
    <row r="10234" spans="1:6" hidden="1" x14ac:dyDescent="0.25">
      <c r="A10234" t="s">
        <v>5</v>
      </c>
      <c r="B10234" t="s">
        <v>20</v>
      </c>
      <c r="C10234">
        <v>200</v>
      </c>
      <c r="D10234">
        <v>523147857277100</v>
      </c>
      <c r="E10234">
        <v>523147858416000</v>
      </c>
      <c r="F10234">
        <f>(tester_performance[[#This Row],[post-handle-timestamp]]-tester_performance[[#This Row],[pre-handle-timestamp]])/1000000</f>
        <v>1.1389</v>
      </c>
    </row>
    <row r="10235" spans="1:6" hidden="1" x14ac:dyDescent="0.25">
      <c r="A10235" t="s">
        <v>5</v>
      </c>
      <c r="B10235" t="s">
        <v>21</v>
      </c>
      <c r="C10235">
        <v>200</v>
      </c>
      <c r="D10235">
        <v>523147861920900</v>
      </c>
      <c r="E10235">
        <v>523147863185800</v>
      </c>
      <c r="F10235">
        <f>(tester_performance[[#This Row],[post-handle-timestamp]]-tester_performance[[#This Row],[pre-handle-timestamp]])/1000000</f>
        <v>1.2648999999999999</v>
      </c>
    </row>
    <row r="10236" spans="1:6" x14ac:dyDescent="0.25">
      <c r="A10236" t="s">
        <v>26</v>
      </c>
      <c r="B10236" t="s">
        <v>25</v>
      </c>
      <c r="C10236">
        <v>302</v>
      </c>
      <c r="D10236">
        <v>523147865237100</v>
      </c>
      <c r="E10236">
        <v>523147870597200</v>
      </c>
      <c r="F10236">
        <f>(tester_performance[[#This Row],[post-handle-timestamp]]-tester_performance[[#This Row],[pre-handle-timestamp]])/1000000</f>
        <v>5.3601000000000001</v>
      </c>
    </row>
    <row r="10237" spans="1:6" x14ac:dyDescent="0.25">
      <c r="A10237" t="s">
        <v>5</v>
      </c>
      <c r="B10237" t="s">
        <v>6</v>
      </c>
      <c r="C10237">
        <v>302</v>
      </c>
      <c r="D10237">
        <v>523147871815000</v>
      </c>
      <c r="E10237">
        <v>523147872898200</v>
      </c>
      <c r="F10237">
        <f>(tester_performance[[#This Row],[post-handle-timestamp]]-tester_performance[[#This Row],[pre-handle-timestamp]])/1000000</f>
        <v>1.0831999999999999</v>
      </c>
    </row>
    <row r="10238" spans="1:6" x14ac:dyDescent="0.25">
      <c r="A10238" t="s">
        <v>5</v>
      </c>
      <c r="B10238" t="s">
        <v>7</v>
      </c>
      <c r="C10238">
        <v>200</v>
      </c>
      <c r="D10238">
        <v>523147873968200</v>
      </c>
      <c r="E10238">
        <v>523147875089300</v>
      </c>
      <c r="F10238">
        <f>(tester_performance[[#This Row],[post-handle-timestamp]]-tester_performance[[#This Row],[pre-handle-timestamp]])/1000000</f>
        <v>1.1211</v>
      </c>
    </row>
    <row r="10239" spans="1:6" hidden="1" x14ac:dyDescent="0.25">
      <c r="A10239" t="s">
        <v>5</v>
      </c>
      <c r="B10239" t="s">
        <v>8</v>
      </c>
      <c r="C10239">
        <v>200</v>
      </c>
      <c r="D10239">
        <v>523147895153100</v>
      </c>
      <c r="E10239">
        <v>523147896156500</v>
      </c>
      <c r="F10239">
        <f>(tester_performance[[#This Row],[post-handle-timestamp]]-tester_performance[[#This Row],[pre-handle-timestamp]])/1000000</f>
        <v>1.0034000000000001</v>
      </c>
    </row>
    <row r="10240" spans="1:6" hidden="1" x14ac:dyDescent="0.25">
      <c r="A10240" t="s">
        <v>5</v>
      </c>
      <c r="B10240" t="s">
        <v>9</v>
      </c>
      <c r="C10240">
        <v>200</v>
      </c>
      <c r="D10240">
        <v>523147899009100</v>
      </c>
      <c r="E10240">
        <v>523147900011100</v>
      </c>
      <c r="F10240">
        <f>(tester_performance[[#This Row],[post-handle-timestamp]]-tester_performance[[#This Row],[pre-handle-timestamp]])/1000000</f>
        <v>1.002</v>
      </c>
    </row>
    <row r="10241" spans="1:6" hidden="1" x14ac:dyDescent="0.25">
      <c r="A10241" t="s">
        <v>5</v>
      </c>
      <c r="B10241" t="s">
        <v>10</v>
      </c>
      <c r="C10241">
        <v>200</v>
      </c>
      <c r="D10241">
        <v>523147902034100</v>
      </c>
      <c r="E10241">
        <v>523147903258500</v>
      </c>
      <c r="F10241">
        <f>(tester_performance[[#This Row],[post-handle-timestamp]]-tester_performance[[#This Row],[pre-handle-timestamp]])/1000000</f>
        <v>1.2243999999999999</v>
      </c>
    </row>
    <row r="10242" spans="1:6" hidden="1" x14ac:dyDescent="0.25">
      <c r="A10242" t="s">
        <v>5</v>
      </c>
      <c r="B10242" t="s">
        <v>11</v>
      </c>
      <c r="C10242">
        <v>200</v>
      </c>
      <c r="D10242">
        <v>523147904785500</v>
      </c>
      <c r="E10242">
        <v>523147905822900</v>
      </c>
      <c r="F10242">
        <f>(tester_performance[[#This Row],[post-handle-timestamp]]-tester_performance[[#This Row],[pre-handle-timestamp]])/1000000</f>
        <v>1.0374000000000001</v>
      </c>
    </row>
    <row r="10243" spans="1:6" hidden="1" x14ac:dyDescent="0.25">
      <c r="A10243" t="s">
        <v>5</v>
      </c>
      <c r="B10243" t="s">
        <v>12</v>
      </c>
      <c r="C10243">
        <v>200</v>
      </c>
      <c r="D10243">
        <v>523147907171800</v>
      </c>
      <c r="E10243">
        <v>523147908039800</v>
      </c>
      <c r="F10243">
        <f>(tester_performance[[#This Row],[post-handle-timestamp]]-tester_performance[[#This Row],[pre-handle-timestamp]])/1000000</f>
        <v>0.86799999999999999</v>
      </c>
    </row>
    <row r="10244" spans="1:6" hidden="1" x14ac:dyDescent="0.25">
      <c r="A10244" t="s">
        <v>5</v>
      </c>
      <c r="B10244" t="s">
        <v>13</v>
      </c>
      <c r="C10244">
        <v>200</v>
      </c>
      <c r="D10244">
        <v>523147909134600</v>
      </c>
      <c r="E10244">
        <v>523147910085100</v>
      </c>
      <c r="F10244">
        <f>(tester_performance[[#This Row],[post-handle-timestamp]]-tester_performance[[#This Row],[pre-handle-timestamp]])/1000000</f>
        <v>0.95050000000000001</v>
      </c>
    </row>
    <row r="10245" spans="1:6" hidden="1" x14ac:dyDescent="0.25">
      <c r="A10245" t="s">
        <v>5</v>
      </c>
      <c r="B10245" t="s">
        <v>14</v>
      </c>
      <c r="C10245">
        <v>200</v>
      </c>
      <c r="D10245">
        <v>523147911216200</v>
      </c>
      <c r="E10245">
        <v>523147912167100</v>
      </c>
      <c r="F10245">
        <f>(tester_performance[[#This Row],[post-handle-timestamp]]-tester_performance[[#This Row],[pre-handle-timestamp]])/1000000</f>
        <v>0.95089999999999997</v>
      </c>
    </row>
    <row r="10246" spans="1:6" hidden="1" x14ac:dyDescent="0.25">
      <c r="A10246" t="s">
        <v>5</v>
      </c>
      <c r="B10246" t="s">
        <v>15</v>
      </c>
      <c r="C10246">
        <v>200</v>
      </c>
      <c r="D10246">
        <v>523147913950100</v>
      </c>
      <c r="E10246">
        <v>523147914895000</v>
      </c>
      <c r="F10246">
        <f>(tester_performance[[#This Row],[post-handle-timestamp]]-tester_performance[[#This Row],[pre-handle-timestamp]])/1000000</f>
        <v>0.94489999999999996</v>
      </c>
    </row>
    <row r="10247" spans="1:6" hidden="1" x14ac:dyDescent="0.25">
      <c r="A10247" t="s">
        <v>5</v>
      </c>
      <c r="B10247" t="s">
        <v>16</v>
      </c>
      <c r="C10247">
        <v>200</v>
      </c>
      <c r="D10247">
        <v>523147915912200</v>
      </c>
      <c r="E10247">
        <v>523147916900200</v>
      </c>
      <c r="F10247">
        <f>(tester_performance[[#This Row],[post-handle-timestamp]]-tester_performance[[#This Row],[pre-handle-timestamp]])/1000000</f>
        <v>0.98799999999999999</v>
      </c>
    </row>
    <row r="10248" spans="1:6" hidden="1" x14ac:dyDescent="0.25">
      <c r="A10248" t="s">
        <v>5</v>
      </c>
      <c r="B10248" t="s">
        <v>17</v>
      </c>
      <c r="C10248">
        <v>200</v>
      </c>
      <c r="D10248">
        <v>523147918512100</v>
      </c>
      <c r="E10248">
        <v>523147919467200</v>
      </c>
      <c r="F10248">
        <f>(tester_performance[[#This Row],[post-handle-timestamp]]-tester_performance[[#This Row],[pre-handle-timestamp]])/1000000</f>
        <v>0.95509999999999995</v>
      </c>
    </row>
    <row r="10249" spans="1:6" hidden="1" x14ac:dyDescent="0.25">
      <c r="A10249" t="s">
        <v>5</v>
      </c>
      <c r="B10249" t="s">
        <v>18</v>
      </c>
      <c r="C10249">
        <v>200</v>
      </c>
      <c r="D10249">
        <v>523147921038900</v>
      </c>
      <c r="E10249">
        <v>523147921887800</v>
      </c>
      <c r="F10249">
        <f>(tester_performance[[#This Row],[post-handle-timestamp]]-tester_performance[[#This Row],[pre-handle-timestamp]])/1000000</f>
        <v>0.84889999999999999</v>
      </c>
    </row>
    <row r="10250" spans="1:6" hidden="1" x14ac:dyDescent="0.25">
      <c r="A10250" t="s">
        <v>5</v>
      </c>
      <c r="B10250" t="s">
        <v>19</v>
      </c>
      <c r="C10250">
        <v>200</v>
      </c>
      <c r="D10250">
        <v>523147922790400</v>
      </c>
      <c r="E10250">
        <v>523147923623600</v>
      </c>
      <c r="F10250">
        <f>(tester_performance[[#This Row],[post-handle-timestamp]]-tester_performance[[#This Row],[pre-handle-timestamp]])/1000000</f>
        <v>0.83320000000000005</v>
      </c>
    </row>
    <row r="10251" spans="1:6" hidden="1" x14ac:dyDescent="0.25">
      <c r="A10251" t="s">
        <v>5</v>
      </c>
      <c r="B10251" t="s">
        <v>20</v>
      </c>
      <c r="C10251">
        <v>200</v>
      </c>
      <c r="D10251">
        <v>523147924817600</v>
      </c>
      <c r="E10251">
        <v>523147926126700</v>
      </c>
      <c r="F10251">
        <f>(tester_performance[[#This Row],[post-handle-timestamp]]-tester_performance[[#This Row],[pre-handle-timestamp]])/1000000</f>
        <v>1.3090999999999999</v>
      </c>
    </row>
    <row r="10252" spans="1:6" hidden="1" x14ac:dyDescent="0.25">
      <c r="A10252" t="s">
        <v>5</v>
      </c>
      <c r="B10252" t="s">
        <v>21</v>
      </c>
      <c r="C10252">
        <v>200</v>
      </c>
      <c r="D10252">
        <v>523147929939300</v>
      </c>
      <c r="E10252">
        <v>523147931598600</v>
      </c>
      <c r="F10252">
        <f>(tester_performance[[#This Row],[post-handle-timestamp]]-tester_performance[[#This Row],[pre-handle-timestamp]])/1000000</f>
        <v>1.6593</v>
      </c>
    </row>
    <row r="10253" spans="1:6" x14ac:dyDescent="0.25">
      <c r="A10253" t="s">
        <v>5</v>
      </c>
      <c r="B10253" t="s">
        <v>34</v>
      </c>
      <c r="C10253">
        <v>200</v>
      </c>
      <c r="D10253">
        <v>523147933786000</v>
      </c>
      <c r="E10253">
        <v>523147937845900</v>
      </c>
      <c r="F10253">
        <f>(tester_performance[[#This Row],[post-handle-timestamp]]-tester_performance[[#This Row],[pre-handle-timestamp]])/1000000</f>
        <v>4.0598999999999998</v>
      </c>
    </row>
    <row r="10254" spans="1:6" hidden="1" x14ac:dyDescent="0.25">
      <c r="A10254" t="s">
        <v>5</v>
      </c>
      <c r="B10254" t="s">
        <v>8</v>
      </c>
      <c r="C10254">
        <v>200</v>
      </c>
      <c r="D10254">
        <v>523148275730500</v>
      </c>
      <c r="E10254">
        <v>523148276848500</v>
      </c>
      <c r="F10254">
        <f>(tester_performance[[#This Row],[post-handle-timestamp]]-tester_performance[[#This Row],[pre-handle-timestamp]])/1000000</f>
        <v>1.1180000000000001</v>
      </c>
    </row>
    <row r="10255" spans="1:6" hidden="1" x14ac:dyDescent="0.25">
      <c r="A10255" t="s">
        <v>5</v>
      </c>
      <c r="B10255" t="s">
        <v>9</v>
      </c>
      <c r="C10255">
        <v>200</v>
      </c>
      <c r="D10255">
        <v>523148278219200</v>
      </c>
      <c r="E10255">
        <v>523148279518100</v>
      </c>
      <c r="F10255">
        <f>(tester_performance[[#This Row],[post-handle-timestamp]]-tester_performance[[#This Row],[pre-handle-timestamp]])/1000000</f>
        <v>1.2988999999999999</v>
      </c>
    </row>
    <row r="10256" spans="1:6" hidden="1" x14ac:dyDescent="0.25">
      <c r="A10256" t="s">
        <v>5</v>
      </c>
      <c r="B10256" t="s">
        <v>10</v>
      </c>
      <c r="C10256">
        <v>200</v>
      </c>
      <c r="D10256">
        <v>523148281147000</v>
      </c>
      <c r="E10256">
        <v>523148282047500</v>
      </c>
      <c r="F10256">
        <f>(tester_performance[[#This Row],[post-handle-timestamp]]-tester_performance[[#This Row],[pre-handle-timestamp]])/1000000</f>
        <v>0.90049999999999997</v>
      </c>
    </row>
    <row r="10257" spans="1:6" hidden="1" x14ac:dyDescent="0.25">
      <c r="A10257" t="s">
        <v>5</v>
      </c>
      <c r="B10257" t="s">
        <v>11</v>
      </c>
      <c r="C10257">
        <v>200</v>
      </c>
      <c r="D10257">
        <v>523148283063300</v>
      </c>
      <c r="E10257">
        <v>523148283997900</v>
      </c>
      <c r="F10257">
        <f>(tester_performance[[#This Row],[post-handle-timestamp]]-tester_performance[[#This Row],[pre-handle-timestamp]])/1000000</f>
        <v>0.93459999999999999</v>
      </c>
    </row>
    <row r="10258" spans="1:6" hidden="1" x14ac:dyDescent="0.25">
      <c r="A10258" t="s">
        <v>5</v>
      </c>
      <c r="B10258" t="s">
        <v>12</v>
      </c>
      <c r="C10258">
        <v>200</v>
      </c>
      <c r="D10258">
        <v>523148285449100</v>
      </c>
      <c r="E10258">
        <v>523148286336900</v>
      </c>
      <c r="F10258">
        <f>(tester_performance[[#This Row],[post-handle-timestamp]]-tester_performance[[#This Row],[pre-handle-timestamp]])/1000000</f>
        <v>0.88780000000000003</v>
      </c>
    </row>
    <row r="10259" spans="1:6" hidden="1" x14ac:dyDescent="0.25">
      <c r="A10259" t="s">
        <v>5</v>
      </c>
      <c r="B10259" t="s">
        <v>18</v>
      </c>
      <c r="C10259">
        <v>200</v>
      </c>
      <c r="D10259">
        <v>523148287798100</v>
      </c>
      <c r="E10259">
        <v>523148288929900</v>
      </c>
      <c r="F10259">
        <f>(tester_performance[[#This Row],[post-handle-timestamp]]-tester_performance[[#This Row],[pre-handle-timestamp]])/1000000</f>
        <v>1.1317999999999999</v>
      </c>
    </row>
    <row r="10260" spans="1:6" hidden="1" x14ac:dyDescent="0.25">
      <c r="A10260" t="s">
        <v>5</v>
      </c>
      <c r="B10260" t="s">
        <v>13</v>
      </c>
      <c r="C10260">
        <v>200</v>
      </c>
      <c r="D10260">
        <v>523148290067500</v>
      </c>
      <c r="E10260">
        <v>523148290994900</v>
      </c>
      <c r="F10260">
        <f>(tester_performance[[#This Row],[post-handle-timestamp]]-tester_performance[[#This Row],[pre-handle-timestamp]])/1000000</f>
        <v>0.9274</v>
      </c>
    </row>
    <row r="10261" spans="1:6" hidden="1" x14ac:dyDescent="0.25">
      <c r="A10261" t="s">
        <v>5</v>
      </c>
      <c r="B10261" t="s">
        <v>14</v>
      </c>
      <c r="C10261">
        <v>200</v>
      </c>
      <c r="D10261">
        <v>523148292085600</v>
      </c>
      <c r="E10261">
        <v>523148293200500</v>
      </c>
      <c r="F10261">
        <f>(tester_performance[[#This Row],[post-handle-timestamp]]-tester_performance[[#This Row],[pre-handle-timestamp]])/1000000</f>
        <v>1.1149</v>
      </c>
    </row>
    <row r="10262" spans="1:6" hidden="1" x14ac:dyDescent="0.25">
      <c r="A10262" t="s">
        <v>5</v>
      </c>
      <c r="B10262" t="s">
        <v>15</v>
      </c>
      <c r="C10262">
        <v>200</v>
      </c>
      <c r="D10262">
        <v>523148295146900</v>
      </c>
      <c r="E10262">
        <v>523148296127600</v>
      </c>
      <c r="F10262">
        <f>(tester_performance[[#This Row],[post-handle-timestamp]]-tester_performance[[#This Row],[pre-handle-timestamp]])/1000000</f>
        <v>0.98070000000000002</v>
      </c>
    </row>
    <row r="10263" spans="1:6" hidden="1" x14ac:dyDescent="0.25">
      <c r="A10263" t="s">
        <v>5</v>
      </c>
      <c r="B10263" t="s">
        <v>16</v>
      </c>
      <c r="C10263">
        <v>200</v>
      </c>
      <c r="D10263">
        <v>523148297151400</v>
      </c>
      <c r="E10263">
        <v>523148298097800</v>
      </c>
      <c r="F10263">
        <f>(tester_performance[[#This Row],[post-handle-timestamp]]-tester_performance[[#This Row],[pre-handle-timestamp]])/1000000</f>
        <v>0.94640000000000002</v>
      </c>
    </row>
    <row r="10264" spans="1:6" hidden="1" x14ac:dyDescent="0.25">
      <c r="A10264" t="s">
        <v>5</v>
      </c>
      <c r="B10264" t="s">
        <v>17</v>
      </c>
      <c r="C10264">
        <v>200</v>
      </c>
      <c r="D10264">
        <v>523148299518300</v>
      </c>
      <c r="E10264">
        <v>523148300502000</v>
      </c>
      <c r="F10264">
        <f>(tester_performance[[#This Row],[post-handle-timestamp]]-tester_performance[[#This Row],[pre-handle-timestamp]])/1000000</f>
        <v>0.98370000000000002</v>
      </c>
    </row>
    <row r="10265" spans="1:6" hidden="1" x14ac:dyDescent="0.25">
      <c r="A10265" t="s">
        <v>5</v>
      </c>
      <c r="B10265" t="s">
        <v>19</v>
      </c>
      <c r="C10265">
        <v>200</v>
      </c>
      <c r="D10265">
        <v>523148302351200</v>
      </c>
      <c r="E10265">
        <v>523148303286500</v>
      </c>
      <c r="F10265">
        <f>(tester_performance[[#This Row],[post-handle-timestamp]]-tester_performance[[#This Row],[pre-handle-timestamp]])/1000000</f>
        <v>0.93530000000000002</v>
      </c>
    </row>
    <row r="10266" spans="1:6" hidden="1" x14ac:dyDescent="0.25">
      <c r="A10266" t="s">
        <v>5</v>
      </c>
      <c r="B10266" t="s">
        <v>20</v>
      </c>
      <c r="C10266">
        <v>200</v>
      </c>
      <c r="D10266">
        <v>523148304687800</v>
      </c>
      <c r="E10266">
        <v>523148305910500</v>
      </c>
      <c r="F10266">
        <f>(tester_performance[[#This Row],[post-handle-timestamp]]-tester_performance[[#This Row],[pre-handle-timestamp]])/1000000</f>
        <v>1.2226999999999999</v>
      </c>
    </row>
    <row r="10267" spans="1:6" hidden="1" x14ac:dyDescent="0.25">
      <c r="A10267" t="s">
        <v>5</v>
      </c>
      <c r="B10267" t="s">
        <v>21</v>
      </c>
      <c r="C10267">
        <v>200</v>
      </c>
      <c r="D10267">
        <v>523148309236600</v>
      </c>
      <c r="E10267">
        <v>523148310427800</v>
      </c>
      <c r="F10267">
        <f>(tester_performance[[#This Row],[post-handle-timestamp]]-tester_performance[[#This Row],[pre-handle-timestamp]])/1000000</f>
        <v>1.1912</v>
      </c>
    </row>
    <row r="10268" spans="1:6" hidden="1" x14ac:dyDescent="0.25">
      <c r="A10268" t="s">
        <v>5</v>
      </c>
      <c r="B10268" t="s">
        <v>28</v>
      </c>
      <c r="C10268">
        <v>200</v>
      </c>
      <c r="D10268">
        <v>523148312572700</v>
      </c>
      <c r="E10268">
        <v>523148313452300</v>
      </c>
      <c r="F10268">
        <f>(tester_performance[[#This Row],[post-handle-timestamp]]-tester_performance[[#This Row],[pre-handle-timestamp]])/1000000</f>
        <v>0.87960000000000005</v>
      </c>
    </row>
    <row r="10269" spans="1:6" x14ac:dyDescent="0.25">
      <c r="A10269" t="s">
        <v>5</v>
      </c>
      <c r="B10269" t="s">
        <v>36</v>
      </c>
      <c r="C10269">
        <v>200</v>
      </c>
      <c r="D10269">
        <v>523148315034500</v>
      </c>
      <c r="E10269">
        <v>523148318856300</v>
      </c>
      <c r="F10269">
        <f>(tester_performance[[#This Row],[post-handle-timestamp]]-tester_performance[[#This Row],[pre-handle-timestamp]])/1000000</f>
        <v>3.8218000000000001</v>
      </c>
    </row>
    <row r="10270" spans="1:6" hidden="1" x14ac:dyDescent="0.25">
      <c r="A10270" t="s">
        <v>5</v>
      </c>
      <c r="B10270" t="s">
        <v>8</v>
      </c>
      <c r="C10270">
        <v>200</v>
      </c>
      <c r="D10270">
        <v>523148435345300</v>
      </c>
      <c r="E10270">
        <v>523148436475400</v>
      </c>
      <c r="F10270">
        <f>(tester_performance[[#This Row],[post-handle-timestamp]]-tester_performance[[#This Row],[pre-handle-timestamp]])/1000000</f>
        <v>1.1301000000000001</v>
      </c>
    </row>
    <row r="10271" spans="1:6" hidden="1" x14ac:dyDescent="0.25">
      <c r="A10271" t="s">
        <v>5</v>
      </c>
      <c r="B10271" t="s">
        <v>9</v>
      </c>
      <c r="C10271">
        <v>200</v>
      </c>
      <c r="D10271">
        <v>523148437726200</v>
      </c>
      <c r="E10271">
        <v>523148438638000</v>
      </c>
      <c r="F10271">
        <f>(tester_performance[[#This Row],[post-handle-timestamp]]-tester_performance[[#This Row],[pre-handle-timestamp]])/1000000</f>
        <v>0.91180000000000005</v>
      </c>
    </row>
    <row r="10272" spans="1:6" hidden="1" x14ac:dyDescent="0.25">
      <c r="A10272" t="s">
        <v>5</v>
      </c>
      <c r="B10272" t="s">
        <v>10</v>
      </c>
      <c r="C10272">
        <v>200</v>
      </c>
      <c r="D10272">
        <v>523148440174100</v>
      </c>
      <c r="E10272">
        <v>523148441122300</v>
      </c>
      <c r="F10272">
        <f>(tester_performance[[#This Row],[post-handle-timestamp]]-tester_performance[[#This Row],[pre-handle-timestamp]])/1000000</f>
        <v>0.94820000000000004</v>
      </c>
    </row>
    <row r="10273" spans="1:6" hidden="1" x14ac:dyDescent="0.25">
      <c r="A10273" t="s">
        <v>5</v>
      </c>
      <c r="B10273" t="s">
        <v>11</v>
      </c>
      <c r="C10273">
        <v>200</v>
      </c>
      <c r="D10273">
        <v>523148442112600</v>
      </c>
      <c r="E10273">
        <v>523148443140300</v>
      </c>
      <c r="F10273">
        <f>(tester_performance[[#This Row],[post-handle-timestamp]]-tester_performance[[#This Row],[pre-handle-timestamp]])/1000000</f>
        <v>1.0277000000000001</v>
      </c>
    </row>
    <row r="10274" spans="1:6" hidden="1" x14ac:dyDescent="0.25">
      <c r="A10274" t="s">
        <v>5</v>
      </c>
      <c r="B10274" t="s">
        <v>12</v>
      </c>
      <c r="C10274">
        <v>200</v>
      </c>
      <c r="D10274">
        <v>523148444620000</v>
      </c>
      <c r="E10274">
        <v>523148445624100</v>
      </c>
      <c r="F10274">
        <f>(tester_performance[[#This Row],[post-handle-timestamp]]-tester_performance[[#This Row],[pre-handle-timestamp]])/1000000</f>
        <v>1.0041</v>
      </c>
    </row>
    <row r="10275" spans="1:6" hidden="1" x14ac:dyDescent="0.25">
      <c r="A10275" t="s">
        <v>5</v>
      </c>
      <c r="B10275" t="s">
        <v>13</v>
      </c>
      <c r="C10275">
        <v>200</v>
      </c>
      <c r="D10275">
        <v>523148446700700</v>
      </c>
      <c r="E10275">
        <v>523148447695700</v>
      </c>
      <c r="F10275">
        <f>(tester_performance[[#This Row],[post-handle-timestamp]]-tester_performance[[#This Row],[pre-handle-timestamp]])/1000000</f>
        <v>0.995</v>
      </c>
    </row>
    <row r="10276" spans="1:6" hidden="1" x14ac:dyDescent="0.25">
      <c r="A10276" t="s">
        <v>5</v>
      </c>
      <c r="B10276" t="s">
        <v>19</v>
      </c>
      <c r="C10276">
        <v>200</v>
      </c>
      <c r="D10276">
        <v>523148448773100</v>
      </c>
      <c r="E10276">
        <v>523148449675700</v>
      </c>
      <c r="F10276">
        <f>(tester_performance[[#This Row],[post-handle-timestamp]]-tester_performance[[#This Row],[pre-handle-timestamp]])/1000000</f>
        <v>0.90259999999999996</v>
      </c>
    </row>
    <row r="10277" spans="1:6" hidden="1" x14ac:dyDescent="0.25">
      <c r="A10277" t="s">
        <v>5</v>
      </c>
      <c r="B10277" t="s">
        <v>14</v>
      </c>
      <c r="C10277">
        <v>200</v>
      </c>
      <c r="D10277">
        <v>523148450612400</v>
      </c>
      <c r="E10277">
        <v>523148451708300</v>
      </c>
      <c r="F10277">
        <f>(tester_performance[[#This Row],[post-handle-timestamp]]-tester_performance[[#This Row],[pre-handle-timestamp]])/1000000</f>
        <v>1.0959000000000001</v>
      </c>
    </row>
    <row r="10278" spans="1:6" hidden="1" x14ac:dyDescent="0.25">
      <c r="A10278" t="s">
        <v>5</v>
      </c>
      <c r="B10278" t="s">
        <v>15</v>
      </c>
      <c r="C10278">
        <v>200</v>
      </c>
      <c r="D10278">
        <v>523148453517100</v>
      </c>
      <c r="E10278">
        <v>523148454694700</v>
      </c>
      <c r="F10278">
        <f>(tester_performance[[#This Row],[post-handle-timestamp]]-tester_performance[[#This Row],[pre-handle-timestamp]])/1000000</f>
        <v>1.1776</v>
      </c>
    </row>
    <row r="10279" spans="1:6" hidden="1" x14ac:dyDescent="0.25">
      <c r="A10279" t="s">
        <v>5</v>
      </c>
      <c r="B10279" t="s">
        <v>16</v>
      </c>
      <c r="C10279">
        <v>200</v>
      </c>
      <c r="D10279">
        <v>523148455783600</v>
      </c>
      <c r="E10279">
        <v>523148456741900</v>
      </c>
      <c r="F10279">
        <f>(tester_performance[[#This Row],[post-handle-timestamp]]-tester_performance[[#This Row],[pre-handle-timestamp]])/1000000</f>
        <v>0.95830000000000004</v>
      </c>
    </row>
    <row r="10280" spans="1:6" hidden="1" x14ac:dyDescent="0.25">
      <c r="A10280" t="s">
        <v>5</v>
      </c>
      <c r="B10280" t="s">
        <v>17</v>
      </c>
      <c r="C10280">
        <v>200</v>
      </c>
      <c r="D10280">
        <v>523148458130300</v>
      </c>
      <c r="E10280">
        <v>523148459351100</v>
      </c>
      <c r="F10280">
        <f>(tester_performance[[#This Row],[post-handle-timestamp]]-tester_performance[[#This Row],[pre-handle-timestamp]])/1000000</f>
        <v>1.2208000000000001</v>
      </c>
    </row>
    <row r="10281" spans="1:6" hidden="1" x14ac:dyDescent="0.25">
      <c r="A10281" t="s">
        <v>5</v>
      </c>
      <c r="B10281" t="s">
        <v>18</v>
      </c>
      <c r="C10281">
        <v>200</v>
      </c>
      <c r="D10281">
        <v>523148461247800</v>
      </c>
      <c r="E10281">
        <v>523148462154500</v>
      </c>
      <c r="F10281">
        <f>(tester_performance[[#This Row],[post-handle-timestamp]]-tester_performance[[#This Row],[pre-handle-timestamp]])/1000000</f>
        <v>0.90669999999999995</v>
      </c>
    </row>
    <row r="10282" spans="1:6" hidden="1" x14ac:dyDescent="0.25">
      <c r="A10282" t="s">
        <v>5</v>
      </c>
      <c r="B10282" t="s">
        <v>20</v>
      </c>
      <c r="C10282">
        <v>200</v>
      </c>
      <c r="D10282">
        <v>523148463145200</v>
      </c>
      <c r="E10282">
        <v>523148464260200</v>
      </c>
      <c r="F10282">
        <f>(tester_performance[[#This Row],[post-handle-timestamp]]-tester_performance[[#This Row],[pre-handle-timestamp]])/1000000</f>
        <v>1.115</v>
      </c>
    </row>
    <row r="10283" spans="1:6" hidden="1" x14ac:dyDescent="0.25">
      <c r="A10283" t="s">
        <v>5</v>
      </c>
      <c r="B10283" t="s">
        <v>21</v>
      </c>
      <c r="C10283">
        <v>200</v>
      </c>
      <c r="D10283">
        <v>523148467700500</v>
      </c>
      <c r="E10283">
        <v>523148468892100</v>
      </c>
      <c r="F10283">
        <f>(tester_performance[[#This Row],[post-handle-timestamp]]-tester_performance[[#This Row],[pre-handle-timestamp]])/1000000</f>
        <v>1.1916</v>
      </c>
    </row>
    <row r="10284" spans="1:6" x14ac:dyDescent="0.25">
      <c r="A10284" t="s">
        <v>5</v>
      </c>
      <c r="B10284" t="s">
        <v>34</v>
      </c>
      <c r="C10284">
        <v>200</v>
      </c>
      <c r="D10284">
        <v>523148470989500</v>
      </c>
      <c r="E10284">
        <v>523148475159500</v>
      </c>
      <c r="F10284">
        <f>(tester_performance[[#This Row],[post-handle-timestamp]]-tester_performance[[#This Row],[pre-handle-timestamp]])/1000000</f>
        <v>4.17</v>
      </c>
    </row>
    <row r="10285" spans="1:6" hidden="1" x14ac:dyDescent="0.25">
      <c r="A10285" t="s">
        <v>5</v>
      </c>
      <c r="B10285" t="s">
        <v>8</v>
      </c>
      <c r="C10285">
        <v>200</v>
      </c>
      <c r="D10285">
        <v>523148742911600</v>
      </c>
      <c r="E10285">
        <v>523148744133700</v>
      </c>
      <c r="F10285">
        <f>(tester_performance[[#This Row],[post-handle-timestamp]]-tester_performance[[#This Row],[pre-handle-timestamp]])/1000000</f>
        <v>1.2221</v>
      </c>
    </row>
    <row r="10286" spans="1:6" hidden="1" x14ac:dyDescent="0.25">
      <c r="A10286" t="s">
        <v>5</v>
      </c>
      <c r="B10286" t="s">
        <v>9</v>
      </c>
      <c r="C10286">
        <v>200</v>
      </c>
      <c r="D10286">
        <v>523148745803900</v>
      </c>
      <c r="E10286">
        <v>523148746849800</v>
      </c>
      <c r="F10286">
        <f>(tester_performance[[#This Row],[post-handle-timestamp]]-tester_performance[[#This Row],[pre-handle-timestamp]])/1000000</f>
        <v>1.0459000000000001</v>
      </c>
    </row>
    <row r="10287" spans="1:6" hidden="1" x14ac:dyDescent="0.25">
      <c r="A10287" t="s">
        <v>5</v>
      </c>
      <c r="B10287" t="s">
        <v>10</v>
      </c>
      <c r="C10287">
        <v>200</v>
      </c>
      <c r="D10287">
        <v>523148748634600</v>
      </c>
      <c r="E10287">
        <v>523148749602000</v>
      </c>
      <c r="F10287">
        <f>(tester_performance[[#This Row],[post-handle-timestamp]]-tester_performance[[#This Row],[pre-handle-timestamp]])/1000000</f>
        <v>0.96740000000000004</v>
      </c>
    </row>
    <row r="10288" spans="1:6" hidden="1" x14ac:dyDescent="0.25">
      <c r="A10288" t="s">
        <v>5</v>
      </c>
      <c r="B10288" t="s">
        <v>11</v>
      </c>
      <c r="C10288">
        <v>200</v>
      </c>
      <c r="D10288">
        <v>523148750810200</v>
      </c>
      <c r="E10288">
        <v>523148751753500</v>
      </c>
      <c r="F10288">
        <f>(tester_performance[[#This Row],[post-handle-timestamp]]-tester_performance[[#This Row],[pre-handle-timestamp]])/1000000</f>
        <v>0.94330000000000003</v>
      </c>
    </row>
    <row r="10289" spans="1:6" hidden="1" x14ac:dyDescent="0.25">
      <c r="A10289" t="s">
        <v>5</v>
      </c>
      <c r="B10289" t="s">
        <v>12</v>
      </c>
      <c r="C10289">
        <v>200</v>
      </c>
      <c r="D10289">
        <v>523148753194300</v>
      </c>
      <c r="E10289">
        <v>523148754217300</v>
      </c>
      <c r="F10289">
        <f>(tester_performance[[#This Row],[post-handle-timestamp]]-tester_performance[[#This Row],[pre-handle-timestamp]])/1000000</f>
        <v>1.0229999999999999</v>
      </c>
    </row>
    <row r="10290" spans="1:6" hidden="1" x14ac:dyDescent="0.25">
      <c r="A10290" t="s">
        <v>5</v>
      </c>
      <c r="B10290" t="s">
        <v>13</v>
      </c>
      <c r="C10290">
        <v>200</v>
      </c>
      <c r="D10290">
        <v>523148755588000</v>
      </c>
      <c r="E10290">
        <v>523148756580700</v>
      </c>
      <c r="F10290">
        <f>(tester_performance[[#This Row],[post-handle-timestamp]]-tester_performance[[#This Row],[pre-handle-timestamp]])/1000000</f>
        <v>0.99270000000000003</v>
      </c>
    </row>
    <row r="10291" spans="1:6" hidden="1" x14ac:dyDescent="0.25">
      <c r="A10291" t="s">
        <v>5</v>
      </c>
      <c r="B10291" t="s">
        <v>14</v>
      </c>
      <c r="C10291">
        <v>200</v>
      </c>
      <c r="D10291">
        <v>523148757863300</v>
      </c>
      <c r="E10291">
        <v>523148758887000</v>
      </c>
      <c r="F10291">
        <f>(tester_performance[[#This Row],[post-handle-timestamp]]-tester_performance[[#This Row],[pre-handle-timestamp]])/1000000</f>
        <v>1.0237000000000001</v>
      </c>
    </row>
    <row r="10292" spans="1:6" hidden="1" x14ac:dyDescent="0.25">
      <c r="A10292" t="s">
        <v>5</v>
      </c>
      <c r="B10292" t="s">
        <v>15</v>
      </c>
      <c r="C10292">
        <v>200</v>
      </c>
      <c r="D10292">
        <v>523148761406100</v>
      </c>
      <c r="E10292">
        <v>523148762437900</v>
      </c>
      <c r="F10292">
        <f>(tester_performance[[#This Row],[post-handle-timestamp]]-tester_performance[[#This Row],[pre-handle-timestamp]])/1000000</f>
        <v>1.0318000000000001</v>
      </c>
    </row>
    <row r="10293" spans="1:6" hidden="1" x14ac:dyDescent="0.25">
      <c r="A10293" t="s">
        <v>5</v>
      </c>
      <c r="B10293" t="s">
        <v>16</v>
      </c>
      <c r="C10293">
        <v>200</v>
      </c>
      <c r="D10293">
        <v>523148763516700</v>
      </c>
      <c r="E10293">
        <v>523148764529400</v>
      </c>
      <c r="F10293">
        <f>(tester_performance[[#This Row],[post-handle-timestamp]]-tester_performance[[#This Row],[pre-handle-timestamp]])/1000000</f>
        <v>1.0126999999999999</v>
      </c>
    </row>
    <row r="10294" spans="1:6" hidden="1" x14ac:dyDescent="0.25">
      <c r="A10294" t="s">
        <v>5</v>
      </c>
      <c r="B10294" t="s">
        <v>17</v>
      </c>
      <c r="C10294">
        <v>200</v>
      </c>
      <c r="D10294">
        <v>523148766019200</v>
      </c>
      <c r="E10294">
        <v>523148766989500</v>
      </c>
      <c r="F10294">
        <f>(tester_performance[[#This Row],[post-handle-timestamp]]-tester_performance[[#This Row],[pre-handle-timestamp]])/1000000</f>
        <v>0.97030000000000005</v>
      </c>
    </row>
    <row r="10295" spans="1:6" hidden="1" x14ac:dyDescent="0.25">
      <c r="A10295" t="s">
        <v>5</v>
      </c>
      <c r="B10295" t="s">
        <v>18</v>
      </c>
      <c r="C10295">
        <v>200</v>
      </c>
      <c r="D10295">
        <v>523148768574100</v>
      </c>
      <c r="E10295">
        <v>523148769435500</v>
      </c>
      <c r="F10295">
        <f>(tester_performance[[#This Row],[post-handle-timestamp]]-tester_performance[[#This Row],[pre-handle-timestamp]])/1000000</f>
        <v>0.86140000000000005</v>
      </c>
    </row>
    <row r="10296" spans="1:6" hidden="1" x14ac:dyDescent="0.25">
      <c r="A10296" t="s">
        <v>5</v>
      </c>
      <c r="B10296" t="s">
        <v>19</v>
      </c>
      <c r="C10296">
        <v>200</v>
      </c>
      <c r="D10296">
        <v>523148770335500</v>
      </c>
      <c r="E10296">
        <v>523148771176600</v>
      </c>
      <c r="F10296">
        <f>(tester_performance[[#This Row],[post-handle-timestamp]]-tester_performance[[#This Row],[pre-handle-timestamp]])/1000000</f>
        <v>0.84109999999999996</v>
      </c>
    </row>
    <row r="10297" spans="1:6" hidden="1" x14ac:dyDescent="0.25">
      <c r="A10297" t="s">
        <v>5</v>
      </c>
      <c r="B10297" t="s">
        <v>20</v>
      </c>
      <c r="C10297">
        <v>200</v>
      </c>
      <c r="D10297">
        <v>523148772096500</v>
      </c>
      <c r="E10297">
        <v>523148773224600</v>
      </c>
      <c r="F10297">
        <f>(tester_performance[[#This Row],[post-handle-timestamp]]-tester_performance[[#This Row],[pre-handle-timestamp]])/1000000</f>
        <v>1.1281000000000001</v>
      </c>
    </row>
    <row r="10298" spans="1:6" hidden="1" x14ac:dyDescent="0.25">
      <c r="A10298" t="s">
        <v>5</v>
      </c>
      <c r="B10298" t="s">
        <v>21</v>
      </c>
      <c r="C10298">
        <v>200</v>
      </c>
      <c r="D10298">
        <v>523148776454000</v>
      </c>
      <c r="E10298">
        <v>523148777540400</v>
      </c>
      <c r="F10298">
        <f>(tester_performance[[#This Row],[post-handle-timestamp]]-tester_performance[[#This Row],[pre-handle-timestamp]])/1000000</f>
        <v>1.0864</v>
      </c>
    </row>
    <row r="10299" spans="1:6" hidden="1" x14ac:dyDescent="0.25">
      <c r="A10299" t="s">
        <v>5</v>
      </c>
      <c r="B10299" t="s">
        <v>28</v>
      </c>
      <c r="C10299">
        <v>200</v>
      </c>
      <c r="D10299">
        <v>523148779553900</v>
      </c>
      <c r="E10299">
        <v>523148780404800</v>
      </c>
      <c r="F10299">
        <f>(tester_performance[[#This Row],[post-handle-timestamp]]-tester_performance[[#This Row],[pre-handle-timestamp]])/1000000</f>
        <v>0.85089999999999999</v>
      </c>
    </row>
    <row r="10300" spans="1:6" x14ac:dyDescent="0.25">
      <c r="A10300" t="s">
        <v>5</v>
      </c>
      <c r="B10300" t="s">
        <v>36</v>
      </c>
      <c r="C10300">
        <v>200</v>
      </c>
      <c r="D10300">
        <v>523148781776700</v>
      </c>
      <c r="E10300">
        <v>523148785872600</v>
      </c>
      <c r="F10300">
        <f>(tester_performance[[#This Row],[post-handle-timestamp]]-tester_performance[[#This Row],[pre-handle-timestamp]])/1000000</f>
        <v>4.0959000000000003</v>
      </c>
    </row>
    <row r="10301" spans="1:6" hidden="1" x14ac:dyDescent="0.25">
      <c r="A10301" t="s">
        <v>5</v>
      </c>
      <c r="B10301" t="s">
        <v>8</v>
      </c>
      <c r="C10301">
        <v>200</v>
      </c>
      <c r="D10301">
        <v>523148821095500</v>
      </c>
      <c r="E10301">
        <v>523148822047300</v>
      </c>
      <c r="F10301">
        <f>(tester_performance[[#This Row],[post-handle-timestamp]]-tester_performance[[#This Row],[pre-handle-timestamp]])/1000000</f>
        <v>0.95179999999999998</v>
      </c>
    </row>
    <row r="10302" spans="1:6" hidden="1" x14ac:dyDescent="0.25">
      <c r="A10302" t="s">
        <v>5</v>
      </c>
      <c r="B10302" t="s">
        <v>9</v>
      </c>
      <c r="C10302">
        <v>200</v>
      </c>
      <c r="D10302">
        <v>523148823744900</v>
      </c>
      <c r="E10302">
        <v>523148824694000</v>
      </c>
      <c r="F10302">
        <f>(tester_performance[[#This Row],[post-handle-timestamp]]-tester_performance[[#This Row],[pre-handle-timestamp]])/1000000</f>
        <v>0.94910000000000005</v>
      </c>
    </row>
    <row r="10303" spans="1:6" hidden="1" x14ac:dyDescent="0.25">
      <c r="A10303" t="s">
        <v>5</v>
      </c>
      <c r="B10303" t="s">
        <v>10</v>
      </c>
      <c r="C10303">
        <v>200</v>
      </c>
      <c r="D10303">
        <v>523148826394900</v>
      </c>
      <c r="E10303">
        <v>523148827410100</v>
      </c>
      <c r="F10303">
        <f>(tester_performance[[#This Row],[post-handle-timestamp]]-tester_performance[[#This Row],[pre-handle-timestamp]])/1000000</f>
        <v>1.0152000000000001</v>
      </c>
    </row>
    <row r="10304" spans="1:6" hidden="1" x14ac:dyDescent="0.25">
      <c r="A10304" t="s">
        <v>5</v>
      </c>
      <c r="B10304" t="s">
        <v>11</v>
      </c>
      <c r="C10304">
        <v>200</v>
      </c>
      <c r="D10304">
        <v>523148828539200</v>
      </c>
      <c r="E10304">
        <v>523148829470900</v>
      </c>
      <c r="F10304">
        <f>(tester_performance[[#This Row],[post-handle-timestamp]]-tester_performance[[#This Row],[pre-handle-timestamp]])/1000000</f>
        <v>0.93169999999999997</v>
      </c>
    </row>
    <row r="10305" spans="1:6" hidden="1" x14ac:dyDescent="0.25">
      <c r="A10305" t="s">
        <v>5</v>
      </c>
      <c r="B10305" t="s">
        <v>12</v>
      </c>
      <c r="C10305">
        <v>200</v>
      </c>
      <c r="D10305">
        <v>523148830726300</v>
      </c>
      <c r="E10305">
        <v>523148831580700</v>
      </c>
      <c r="F10305">
        <f>(tester_performance[[#This Row],[post-handle-timestamp]]-tester_performance[[#This Row],[pre-handle-timestamp]])/1000000</f>
        <v>0.85440000000000005</v>
      </c>
    </row>
    <row r="10306" spans="1:6" hidden="1" x14ac:dyDescent="0.25">
      <c r="A10306" t="s">
        <v>5</v>
      </c>
      <c r="B10306" t="s">
        <v>13</v>
      </c>
      <c r="C10306">
        <v>200</v>
      </c>
      <c r="D10306">
        <v>523148832642700</v>
      </c>
      <c r="E10306">
        <v>523148833538800</v>
      </c>
      <c r="F10306">
        <f>(tester_performance[[#This Row],[post-handle-timestamp]]-tester_performance[[#This Row],[pre-handle-timestamp]])/1000000</f>
        <v>0.89610000000000001</v>
      </c>
    </row>
    <row r="10307" spans="1:6" hidden="1" x14ac:dyDescent="0.25">
      <c r="A10307" t="s">
        <v>5</v>
      </c>
      <c r="B10307" t="s">
        <v>14</v>
      </c>
      <c r="C10307">
        <v>200</v>
      </c>
      <c r="D10307">
        <v>523148835368600</v>
      </c>
      <c r="E10307">
        <v>523148836426400</v>
      </c>
      <c r="F10307">
        <f>(tester_performance[[#This Row],[post-handle-timestamp]]-tester_performance[[#This Row],[pre-handle-timestamp]])/1000000</f>
        <v>1.0578000000000001</v>
      </c>
    </row>
    <row r="10308" spans="1:6" hidden="1" x14ac:dyDescent="0.25">
      <c r="A10308" t="s">
        <v>5</v>
      </c>
      <c r="B10308" t="s">
        <v>15</v>
      </c>
      <c r="C10308">
        <v>200</v>
      </c>
      <c r="D10308">
        <v>523148838434400</v>
      </c>
      <c r="E10308">
        <v>523148839313200</v>
      </c>
      <c r="F10308">
        <f>(tester_performance[[#This Row],[post-handle-timestamp]]-tester_performance[[#This Row],[pre-handle-timestamp]])/1000000</f>
        <v>0.87880000000000003</v>
      </c>
    </row>
    <row r="10309" spans="1:6" hidden="1" x14ac:dyDescent="0.25">
      <c r="A10309" t="s">
        <v>5</v>
      </c>
      <c r="B10309" t="s">
        <v>16</v>
      </c>
      <c r="C10309">
        <v>200</v>
      </c>
      <c r="D10309">
        <v>523148840483200</v>
      </c>
      <c r="E10309">
        <v>523148841384900</v>
      </c>
      <c r="F10309">
        <f>(tester_performance[[#This Row],[post-handle-timestamp]]-tester_performance[[#This Row],[pre-handle-timestamp]])/1000000</f>
        <v>0.90169999999999995</v>
      </c>
    </row>
    <row r="10310" spans="1:6" hidden="1" x14ac:dyDescent="0.25">
      <c r="A10310" t="s">
        <v>5</v>
      </c>
      <c r="B10310" t="s">
        <v>17</v>
      </c>
      <c r="C10310">
        <v>200</v>
      </c>
      <c r="D10310">
        <v>523148842762600</v>
      </c>
      <c r="E10310">
        <v>523148843717400</v>
      </c>
      <c r="F10310">
        <f>(tester_performance[[#This Row],[post-handle-timestamp]]-tester_performance[[#This Row],[pre-handle-timestamp]])/1000000</f>
        <v>0.95479999999999998</v>
      </c>
    </row>
    <row r="10311" spans="1:6" hidden="1" x14ac:dyDescent="0.25">
      <c r="A10311" t="s">
        <v>5</v>
      </c>
      <c r="B10311" t="s">
        <v>18</v>
      </c>
      <c r="C10311">
        <v>200</v>
      </c>
      <c r="D10311">
        <v>523148845854400</v>
      </c>
      <c r="E10311">
        <v>523148847236800</v>
      </c>
      <c r="F10311">
        <f>(tester_performance[[#This Row],[post-handle-timestamp]]-tester_performance[[#This Row],[pre-handle-timestamp]])/1000000</f>
        <v>1.3824000000000001</v>
      </c>
    </row>
    <row r="10312" spans="1:6" hidden="1" x14ac:dyDescent="0.25">
      <c r="A10312" t="s">
        <v>5</v>
      </c>
      <c r="B10312" t="s">
        <v>19</v>
      </c>
      <c r="C10312">
        <v>200</v>
      </c>
      <c r="D10312">
        <v>523148848510700</v>
      </c>
      <c r="E10312">
        <v>523148849491900</v>
      </c>
      <c r="F10312">
        <f>(tester_performance[[#This Row],[post-handle-timestamp]]-tester_performance[[#This Row],[pre-handle-timestamp]])/1000000</f>
        <v>0.98119999999999996</v>
      </c>
    </row>
    <row r="10313" spans="1:6" hidden="1" x14ac:dyDescent="0.25">
      <c r="A10313" t="s">
        <v>5</v>
      </c>
      <c r="B10313" t="s">
        <v>20</v>
      </c>
      <c r="C10313">
        <v>200</v>
      </c>
      <c r="D10313">
        <v>523148850670600</v>
      </c>
      <c r="E10313">
        <v>523148851738000</v>
      </c>
      <c r="F10313">
        <f>(tester_performance[[#This Row],[post-handle-timestamp]]-tester_performance[[#This Row],[pre-handle-timestamp]])/1000000</f>
        <v>1.0673999999999999</v>
      </c>
    </row>
    <row r="10314" spans="1:6" hidden="1" x14ac:dyDescent="0.25">
      <c r="A10314" t="s">
        <v>5</v>
      </c>
      <c r="B10314" t="s">
        <v>21</v>
      </c>
      <c r="C10314">
        <v>200</v>
      </c>
      <c r="D10314">
        <v>523148855116200</v>
      </c>
      <c r="E10314">
        <v>523148856237400</v>
      </c>
      <c r="F10314">
        <f>(tester_performance[[#This Row],[post-handle-timestamp]]-tester_performance[[#This Row],[pre-handle-timestamp]])/1000000</f>
        <v>1.1212</v>
      </c>
    </row>
    <row r="10315" spans="1:6" x14ac:dyDescent="0.25">
      <c r="A10315" t="s">
        <v>5</v>
      </c>
      <c r="B10315" t="s">
        <v>34</v>
      </c>
      <c r="C10315">
        <v>200</v>
      </c>
      <c r="D10315">
        <v>523148858186500</v>
      </c>
      <c r="E10315">
        <v>523148862594900</v>
      </c>
      <c r="F10315">
        <f>(tester_performance[[#This Row],[post-handle-timestamp]]-tester_performance[[#This Row],[pre-handle-timestamp]])/1000000</f>
        <v>4.4084000000000003</v>
      </c>
    </row>
    <row r="10316" spans="1:6" hidden="1" x14ac:dyDescent="0.25">
      <c r="A10316" t="s">
        <v>5</v>
      </c>
      <c r="B10316" t="s">
        <v>8</v>
      </c>
      <c r="C10316">
        <v>200</v>
      </c>
      <c r="D10316">
        <v>523149055615800</v>
      </c>
      <c r="E10316">
        <v>523149056673700</v>
      </c>
      <c r="F10316">
        <f>(tester_performance[[#This Row],[post-handle-timestamp]]-tester_performance[[#This Row],[pre-handle-timestamp]])/1000000</f>
        <v>1.0579000000000001</v>
      </c>
    </row>
    <row r="10317" spans="1:6" hidden="1" x14ac:dyDescent="0.25">
      <c r="A10317" t="s">
        <v>5</v>
      </c>
      <c r="B10317" t="s">
        <v>9</v>
      </c>
      <c r="C10317">
        <v>200</v>
      </c>
      <c r="D10317">
        <v>523149057904300</v>
      </c>
      <c r="E10317">
        <v>523149058874900</v>
      </c>
      <c r="F10317">
        <f>(tester_performance[[#This Row],[post-handle-timestamp]]-tester_performance[[#This Row],[pre-handle-timestamp]])/1000000</f>
        <v>0.97060000000000002</v>
      </c>
    </row>
    <row r="10318" spans="1:6" hidden="1" x14ac:dyDescent="0.25">
      <c r="A10318" t="s">
        <v>5</v>
      </c>
      <c r="B10318" t="s">
        <v>10</v>
      </c>
      <c r="C10318">
        <v>200</v>
      </c>
      <c r="D10318">
        <v>523149060424600</v>
      </c>
      <c r="E10318">
        <v>523149061315000</v>
      </c>
      <c r="F10318">
        <f>(tester_performance[[#This Row],[post-handle-timestamp]]-tester_performance[[#This Row],[pre-handle-timestamp]])/1000000</f>
        <v>0.89039999999999997</v>
      </c>
    </row>
    <row r="10319" spans="1:6" hidden="1" x14ac:dyDescent="0.25">
      <c r="A10319" t="s">
        <v>5</v>
      </c>
      <c r="B10319" t="s">
        <v>11</v>
      </c>
      <c r="C10319">
        <v>200</v>
      </c>
      <c r="D10319">
        <v>523149062332400</v>
      </c>
      <c r="E10319">
        <v>523149063205900</v>
      </c>
      <c r="F10319">
        <f>(tester_performance[[#This Row],[post-handle-timestamp]]-tester_performance[[#This Row],[pre-handle-timestamp]])/1000000</f>
        <v>0.87350000000000005</v>
      </c>
    </row>
    <row r="10320" spans="1:6" hidden="1" x14ac:dyDescent="0.25">
      <c r="A10320" t="s">
        <v>5</v>
      </c>
      <c r="B10320" t="s">
        <v>12</v>
      </c>
      <c r="C10320">
        <v>200</v>
      </c>
      <c r="D10320">
        <v>523149064803700</v>
      </c>
      <c r="E10320">
        <v>523149065911600</v>
      </c>
      <c r="F10320">
        <f>(tester_performance[[#This Row],[post-handle-timestamp]]-tester_performance[[#This Row],[pre-handle-timestamp]])/1000000</f>
        <v>1.1079000000000001</v>
      </c>
    </row>
    <row r="10321" spans="1:6" hidden="1" x14ac:dyDescent="0.25">
      <c r="A10321" t="s">
        <v>5</v>
      </c>
      <c r="B10321" t="s">
        <v>13</v>
      </c>
      <c r="C10321">
        <v>200</v>
      </c>
      <c r="D10321">
        <v>523149067055400</v>
      </c>
      <c r="E10321">
        <v>523149067982700</v>
      </c>
      <c r="F10321">
        <f>(tester_performance[[#This Row],[post-handle-timestamp]]-tester_performance[[#This Row],[pre-handle-timestamp]])/1000000</f>
        <v>0.92730000000000001</v>
      </c>
    </row>
    <row r="10322" spans="1:6" hidden="1" x14ac:dyDescent="0.25">
      <c r="A10322" t="s">
        <v>5</v>
      </c>
      <c r="B10322" t="s">
        <v>14</v>
      </c>
      <c r="C10322">
        <v>200</v>
      </c>
      <c r="D10322">
        <v>523149069072200</v>
      </c>
      <c r="E10322">
        <v>523149070013100</v>
      </c>
      <c r="F10322">
        <f>(tester_performance[[#This Row],[post-handle-timestamp]]-tester_performance[[#This Row],[pre-handle-timestamp]])/1000000</f>
        <v>0.94089999999999996</v>
      </c>
    </row>
    <row r="10323" spans="1:6" hidden="1" x14ac:dyDescent="0.25">
      <c r="A10323" t="s">
        <v>5</v>
      </c>
      <c r="B10323" t="s">
        <v>15</v>
      </c>
      <c r="C10323">
        <v>200</v>
      </c>
      <c r="D10323">
        <v>523149071673600</v>
      </c>
      <c r="E10323">
        <v>523149072782100</v>
      </c>
      <c r="F10323">
        <f>(tester_performance[[#This Row],[post-handle-timestamp]]-tester_performance[[#This Row],[pre-handle-timestamp]])/1000000</f>
        <v>1.1085</v>
      </c>
    </row>
    <row r="10324" spans="1:6" hidden="1" x14ac:dyDescent="0.25">
      <c r="A10324" t="s">
        <v>5</v>
      </c>
      <c r="B10324" t="s">
        <v>16</v>
      </c>
      <c r="C10324">
        <v>200</v>
      </c>
      <c r="D10324">
        <v>523149073782500</v>
      </c>
      <c r="E10324">
        <v>523149074734300</v>
      </c>
      <c r="F10324">
        <f>(tester_performance[[#This Row],[post-handle-timestamp]]-tester_performance[[#This Row],[pre-handle-timestamp]])/1000000</f>
        <v>0.95179999999999998</v>
      </c>
    </row>
    <row r="10325" spans="1:6" hidden="1" x14ac:dyDescent="0.25">
      <c r="A10325" t="s">
        <v>5</v>
      </c>
      <c r="B10325" t="s">
        <v>17</v>
      </c>
      <c r="C10325">
        <v>200</v>
      </c>
      <c r="D10325">
        <v>523149076111800</v>
      </c>
      <c r="E10325">
        <v>523149077017000</v>
      </c>
      <c r="F10325">
        <f>(tester_performance[[#This Row],[post-handle-timestamp]]-tester_performance[[#This Row],[pre-handle-timestamp]])/1000000</f>
        <v>0.9052</v>
      </c>
    </row>
    <row r="10326" spans="1:6" hidden="1" x14ac:dyDescent="0.25">
      <c r="A10326" t="s">
        <v>5</v>
      </c>
      <c r="B10326" t="s">
        <v>18</v>
      </c>
      <c r="C10326">
        <v>200</v>
      </c>
      <c r="D10326">
        <v>523149078624200</v>
      </c>
      <c r="E10326">
        <v>523149079729500</v>
      </c>
      <c r="F10326">
        <f>(tester_performance[[#This Row],[post-handle-timestamp]]-tester_performance[[#This Row],[pre-handle-timestamp]])/1000000</f>
        <v>1.1052999999999999</v>
      </c>
    </row>
    <row r="10327" spans="1:6" hidden="1" x14ac:dyDescent="0.25">
      <c r="A10327" t="s">
        <v>5</v>
      </c>
      <c r="B10327" t="s">
        <v>19</v>
      </c>
      <c r="C10327">
        <v>200</v>
      </c>
      <c r="D10327">
        <v>523149080938200</v>
      </c>
      <c r="E10327">
        <v>523149081842300</v>
      </c>
      <c r="F10327">
        <f>(tester_performance[[#This Row],[post-handle-timestamp]]-tester_performance[[#This Row],[pre-handle-timestamp]])/1000000</f>
        <v>0.90410000000000001</v>
      </c>
    </row>
    <row r="10328" spans="1:6" hidden="1" x14ac:dyDescent="0.25">
      <c r="A10328" t="s">
        <v>5</v>
      </c>
      <c r="B10328" t="s">
        <v>20</v>
      </c>
      <c r="C10328">
        <v>200</v>
      </c>
      <c r="D10328">
        <v>523149082982800</v>
      </c>
      <c r="E10328">
        <v>523149084162600</v>
      </c>
      <c r="F10328">
        <f>(tester_performance[[#This Row],[post-handle-timestamp]]-tester_performance[[#This Row],[pre-handle-timestamp]])/1000000</f>
        <v>1.1798</v>
      </c>
    </row>
    <row r="10329" spans="1:6" hidden="1" x14ac:dyDescent="0.25">
      <c r="A10329" t="s">
        <v>5</v>
      </c>
      <c r="B10329" t="s">
        <v>21</v>
      </c>
      <c r="C10329">
        <v>200</v>
      </c>
      <c r="D10329">
        <v>523149087425400</v>
      </c>
      <c r="E10329">
        <v>523149088628700</v>
      </c>
      <c r="F10329">
        <f>(tester_performance[[#This Row],[post-handle-timestamp]]-tester_performance[[#This Row],[pre-handle-timestamp]])/1000000</f>
        <v>1.2033</v>
      </c>
    </row>
    <row r="10330" spans="1:6" hidden="1" x14ac:dyDescent="0.25">
      <c r="A10330" t="s">
        <v>5</v>
      </c>
      <c r="B10330" t="s">
        <v>28</v>
      </c>
      <c r="C10330">
        <v>200</v>
      </c>
      <c r="D10330">
        <v>523149090637800</v>
      </c>
      <c r="E10330">
        <v>523149091540400</v>
      </c>
      <c r="F10330">
        <f>(tester_performance[[#This Row],[post-handle-timestamp]]-tester_performance[[#This Row],[pre-handle-timestamp]])/1000000</f>
        <v>0.90259999999999996</v>
      </c>
    </row>
    <row r="10331" spans="1:6" x14ac:dyDescent="0.25">
      <c r="A10331" t="s">
        <v>5</v>
      </c>
      <c r="B10331" t="s">
        <v>36</v>
      </c>
      <c r="C10331">
        <v>200</v>
      </c>
      <c r="D10331">
        <v>523149094564200</v>
      </c>
      <c r="E10331">
        <v>523149098176800</v>
      </c>
      <c r="F10331">
        <f>(tester_performance[[#This Row],[post-handle-timestamp]]-tester_performance[[#This Row],[pre-handle-timestamp]])/1000000</f>
        <v>3.6126</v>
      </c>
    </row>
    <row r="10332" spans="1:6" hidden="1" x14ac:dyDescent="0.25">
      <c r="A10332" t="s">
        <v>5</v>
      </c>
      <c r="B10332" t="s">
        <v>8</v>
      </c>
      <c r="C10332">
        <v>200</v>
      </c>
      <c r="D10332">
        <v>523149146553700</v>
      </c>
      <c r="E10332">
        <v>523149147549900</v>
      </c>
      <c r="F10332">
        <f>(tester_performance[[#This Row],[post-handle-timestamp]]-tester_performance[[#This Row],[pre-handle-timestamp]])/1000000</f>
        <v>0.99619999999999997</v>
      </c>
    </row>
    <row r="10333" spans="1:6" hidden="1" x14ac:dyDescent="0.25">
      <c r="A10333" t="s">
        <v>5</v>
      </c>
      <c r="B10333" t="s">
        <v>9</v>
      </c>
      <c r="C10333">
        <v>200</v>
      </c>
      <c r="D10333">
        <v>523149148731900</v>
      </c>
      <c r="E10333">
        <v>523149149669400</v>
      </c>
      <c r="F10333">
        <f>(tester_performance[[#This Row],[post-handle-timestamp]]-tester_performance[[#This Row],[pre-handle-timestamp]])/1000000</f>
        <v>0.9375</v>
      </c>
    </row>
    <row r="10334" spans="1:6" hidden="1" x14ac:dyDescent="0.25">
      <c r="A10334" t="s">
        <v>5</v>
      </c>
      <c r="B10334" t="s">
        <v>10</v>
      </c>
      <c r="C10334">
        <v>200</v>
      </c>
      <c r="D10334">
        <v>523149151179000</v>
      </c>
      <c r="E10334">
        <v>523149152070100</v>
      </c>
      <c r="F10334">
        <f>(tester_performance[[#This Row],[post-handle-timestamp]]-tester_performance[[#This Row],[pre-handle-timestamp]])/1000000</f>
        <v>0.8911</v>
      </c>
    </row>
    <row r="10335" spans="1:6" hidden="1" x14ac:dyDescent="0.25">
      <c r="A10335" t="s">
        <v>5</v>
      </c>
      <c r="B10335" t="s">
        <v>11</v>
      </c>
      <c r="C10335">
        <v>200</v>
      </c>
      <c r="D10335">
        <v>523149153049800</v>
      </c>
      <c r="E10335">
        <v>523149154172100</v>
      </c>
      <c r="F10335">
        <f>(tester_performance[[#This Row],[post-handle-timestamp]]-tester_performance[[#This Row],[pre-handle-timestamp]])/1000000</f>
        <v>1.1223000000000001</v>
      </c>
    </row>
    <row r="10336" spans="1:6" hidden="1" x14ac:dyDescent="0.25">
      <c r="A10336" t="s">
        <v>5</v>
      </c>
      <c r="B10336" t="s">
        <v>12</v>
      </c>
      <c r="C10336">
        <v>200</v>
      </c>
      <c r="D10336">
        <v>523149155692400</v>
      </c>
      <c r="E10336">
        <v>523149156699600</v>
      </c>
      <c r="F10336">
        <f>(tester_performance[[#This Row],[post-handle-timestamp]]-tester_performance[[#This Row],[pre-handle-timestamp]])/1000000</f>
        <v>1.0072000000000001</v>
      </c>
    </row>
    <row r="10337" spans="1:6" hidden="1" x14ac:dyDescent="0.25">
      <c r="A10337" t="s">
        <v>5</v>
      </c>
      <c r="B10337" t="s">
        <v>13</v>
      </c>
      <c r="C10337">
        <v>200</v>
      </c>
      <c r="D10337">
        <v>523149157924500</v>
      </c>
      <c r="E10337">
        <v>523149158908200</v>
      </c>
      <c r="F10337">
        <f>(tester_performance[[#This Row],[post-handle-timestamp]]-tester_performance[[#This Row],[pre-handle-timestamp]])/1000000</f>
        <v>0.98370000000000002</v>
      </c>
    </row>
    <row r="10338" spans="1:6" hidden="1" x14ac:dyDescent="0.25">
      <c r="A10338" t="s">
        <v>5</v>
      </c>
      <c r="B10338" t="s">
        <v>14</v>
      </c>
      <c r="C10338">
        <v>200</v>
      </c>
      <c r="D10338">
        <v>523149160249300</v>
      </c>
      <c r="E10338">
        <v>523149161276000</v>
      </c>
      <c r="F10338">
        <f>(tester_performance[[#This Row],[post-handle-timestamp]]-tester_performance[[#This Row],[pre-handle-timestamp]])/1000000</f>
        <v>1.0266999999999999</v>
      </c>
    </row>
    <row r="10339" spans="1:6" hidden="1" x14ac:dyDescent="0.25">
      <c r="A10339" t="s">
        <v>5</v>
      </c>
      <c r="B10339" t="s">
        <v>15</v>
      </c>
      <c r="C10339">
        <v>200</v>
      </c>
      <c r="D10339">
        <v>523149162976600</v>
      </c>
      <c r="E10339">
        <v>523149163943800</v>
      </c>
      <c r="F10339">
        <f>(tester_performance[[#This Row],[post-handle-timestamp]]-tester_performance[[#This Row],[pre-handle-timestamp]])/1000000</f>
        <v>0.96719999999999995</v>
      </c>
    </row>
    <row r="10340" spans="1:6" hidden="1" x14ac:dyDescent="0.25">
      <c r="A10340" t="s">
        <v>5</v>
      </c>
      <c r="B10340" t="s">
        <v>16</v>
      </c>
      <c r="C10340">
        <v>200</v>
      </c>
      <c r="D10340">
        <v>523149165105600</v>
      </c>
      <c r="E10340">
        <v>523149166077700</v>
      </c>
      <c r="F10340">
        <f>(tester_performance[[#This Row],[post-handle-timestamp]]-tester_performance[[#This Row],[pre-handle-timestamp]])/1000000</f>
        <v>0.97209999999999996</v>
      </c>
    </row>
    <row r="10341" spans="1:6" hidden="1" x14ac:dyDescent="0.25">
      <c r="A10341" t="s">
        <v>5</v>
      </c>
      <c r="B10341" t="s">
        <v>17</v>
      </c>
      <c r="C10341">
        <v>200</v>
      </c>
      <c r="D10341">
        <v>523149167532000</v>
      </c>
      <c r="E10341">
        <v>523149168486700</v>
      </c>
      <c r="F10341">
        <f>(tester_performance[[#This Row],[post-handle-timestamp]]-tester_performance[[#This Row],[pre-handle-timestamp]])/1000000</f>
        <v>0.95469999999999999</v>
      </c>
    </row>
    <row r="10342" spans="1:6" hidden="1" x14ac:dyDescent="0.25">
      <c r="A10342" t="s">
        <v>5</v>
      </c>
      <c r="B10342" t="s">
        <v>18</v>
      </c>
      <c r="C10342">
        <v>200</v>
      </c>
      <c r="D10342">
        <v>523149170438800</v>
      </c>
      <c r="E10342">
        <v>523149171419600</v>
      </c>
      <c r="F10342">
        <f>(tester_performance[[#This Row],[post-handle-timestamp]]-tester_performance[[#This Row],[pre-handle-timestamp]])/1000000</f>
        <v>0.98080000000000001</v>
      </c>
    </row>
    <row r="10343" spans="1:6" hidden="1" x14ac:dyDescent="0.25">
      <c r="A10343" t="s">
        <v>5</v>
      </c>
      <c r="B10343" t="s">
        <v>19</v>
      </c>
      <c r="C10343">
        <v>200</v>
      </c>
      <c r="D10343">
        <v>523149172479300</v>
      </c>
      <c r="E10343">
        <v>523149173355000</v>
      </c>
      <c r="F10343">
        <f>(tester_performance[[#This Row],[post-handle-timestamp]]-tester_performance[[#This Row],[pre-handle-timestamp]])/1000000</f>
        <v>0.87570000000000003</v>
      </c>
    </row>
    <row r="10344" spans="1:6" hidden="1" x14ac:dyDescent="0.25">
      <c r="A10344" t="s">
        <v>5</v>
      </c>
      <c r="B10344" t="s">
        <v>20</v>
      </c>
      <c r="C10344">
        <v>200</v>
      </c>
      <c r="D10344">
        <v>523149174375000</v>
      </c>
      <c r="E10344">
        <v>523149175586500</v>
      </c>
      <c r="F10344">
        <f>(tester_performance[[#This Row],[post-handle-timestamp]]-tester_performance[[#This Row],[pre-handle-timestamp]])/1000000</f>
        <v>1.2115</v>
      </c>
    </row>
    <row r="10345" spans="1:6" hidden="1" x14ac:dyDescent="0.25">
      <c r="A10345" t="s">
        <v>5</v>
      </c>
      <c r="B10345" t="s">
        <v>21</v>
      </c>
      <c r="C10345">
        <v>200</v>
      </c>
      <c r="D10345">
        <v>523149178840800</v>
      </c>
      <c r="E10345">
        <v>523149179995000</v>
      </c>
      <c r="F10345">
        <f>(tester_performance[[#This Row],[post-handle-timestamp]]-tester_performance[[#This Row],[pre-handle-timestamp]])/1000000</f>
        <v>1.1541999999999999</v>
      </c>
    </row>
    <row r="10346" spans="1:6" x14ac:dyDescent="0.25">
      <c r="A10346" t="s">
        <v>5</v>
      </c>
      <c r="B10346" t="s">
        <v>34</v>
      </c>
      <c r="C10346">
        <v>200</v>
      </c>
      <c r="D10346">
        <v>523149181890800</v>
      </c>
      <c r="E10346">
        <v>523149186119400</v>
      </c>
      <c r="F10346">
        <f>(tester_performance[[#This Row],[post-handle-timestamp]]-tester_performance[[#This Row],[pre-handle-timestamp]])/1000000</f>
        <v>4.2286000000000001</v>
      </c>
    </row>
    <row r="10347" spans="1:6" hidden="1" x14ac:dyDescent="0.25">
      <c r="A10347" t="s">
        <v>5</v>
      </c>
      <c r="B10347" t="s">
        <v>8</v>
      </c>
      <c r="C10347">
        <v>200</v>
      </c>
      <c r="D10347">
        <v>523149389958300</v>
      </c>
      <c r="E10347">
        <v>523149390957600</v>
      </c>
      <c r="F10347">
        <f>(tester_performance[[#This Row],[post-handle-timestamp]]-tester_performance[[#This Row],[pre-handle-timestamp]])/1000000</f>
        <v>0.99929999999999997</v>
      </c>
    </row>
    <row r="10348" spans="1:6" hidden="1" x14ac:dyDescent="0.25">
      <c r="A10348" t="s">
        <v>5</v>
      </c>
      <c r="B10348" t="s">
        <v>14</v>
      </c>
      <c r="C10348">
        <v>200</v>
      </c>
      <c r="D10348">
        <v>523149392086700</v>
      </c>
      <c r="E10348">
        <v>523149393020400</v>
      </c>
      <c r="F10348">
        <f>(tester_performance[[#This Row],[post-handle-timestamp]]-tester_performance[[#This Row],[pre-handle-timestamp]])/1000000</f>
        <v>0.93369999999999997</v>
      </c>
    </row>
    <row r="10349" spans="1:6" hidden="1" x14ac:dyDescent="0.25">
      <c r="A10349" t="s">
        <v>5</v>
      </c>
      <c r="B10349" t="s">
        <v>9</v>
      </c>
      <c r="C10349">
        <v>200</v>
      </c>
      <c r="D10349">
        <v>523149394908000</v>
      </c>
      <c r="E10349">
        <v>523149395857400</v>
      </c>
      <c r="F10349">
        <f>(tester_performance[[#This Row],[post-handle-timestamp]]-tester_performance[[#This Row],[pre-handle-timestamp]])/1000000</f>
        <v>0.94940000000000002</v>
      </c>
    </row>
    <row r="10350" spans="1:6" hidden="1" x14ac:dyDescent="0.25">
      <c r="A10350" t="s">
        <v>5</v>
      </c>
      <c r="B10350" t="s">
        <v>10</v>
      </c>
      <c r="C10350">
        <v>200</v>
      </c>
      <c r="D10350">
        <v>523149397303700</v>
      </c>
      <c r="E10350">
        <v>523149398176000</v>
      </c>
      <c r="F10350">
        <f>(tester_performance[[#This Row],[post-handle-timestamp]]-tester_performance[[#This Row],[pre-handle-timestamp]])/1000000</f>
        <v>0.87229999999999996</v>
      </c>
    </row>
    <row r="10351" spans="1:6" hidden="1" x14ac:dyDescent="0.25">
      <c r="A10351" t="s">
        <v>5</v>
      </c>
      <c r="B10351" t="s">
        <v>11</v>
      </c>
      <c r="C10351">
        <v>200</v>
      </c>
      <c r="D10351">
        <v>523149399187500</v>
      </c>
      <c r="E10351">
        <v>523149400106400</v>
      </c>
      <c r="F10351">
        <f>(tester_performance[[#This Row],[post-handle-timestamp]]-tester_performance[[#This Row],[pre-handle-timestamp]])/1000000</f>
        <v>0.91890000000000005</v>
      </c>
    </row>
    <row r="10352" spans="1:6" hidden="1" x14ac:dyDescent="0.25">
      <c r="A10352" t="s">
        <v>5</v>
      </c>
      <c r="B10352" t="s">
        <v>12</v>
      </c>
      <c r="C10352">
        <v>200</v>
      </c>
      <c r="D10352">
        <v>523149401413400</v>
      </c>
      <c r="E10352">
        <v>523149402284100</v>
      </c>
      <c r="F10352">
        <f>(tester_performance[[#This Row],[post-handle-timestamp]]-tester_performance[[#This Row],[pre-handle-timestamp]])/1000000</f>
        <v>0.87070000000000003</v>
      </c>
    </row>
    <row r="10353" spans="1:6" hidden="1" x14ac:dyDescent="0.25">
      <c r="A10353" t="s">
        <v>5</v>
      </c>
      <c r="B10353" t="s">
        <v>13</v>
      </c>
      <c r="C10353">
        <v>200</v>
      </c>
      <c r="D10353">
        <v>523149403626400</v>
      </c>
      <c r="E10353">
        <v>523149404662500</v>
      </c>
      <c r="F10353">
        <f>(tester_performance[[#This Row],[post-handle-timestamp]]-tester_performance[[#This Row],[pre-handle-timestamp]])/1000000</f>
        <v>1.0361</v>
      </c>
    </row>
    <row r="10354" spans="1:6" hidden="1" x14ac:dyDescent="0.25">
      <c r="A10354" t="s">
        <v>5</v>
      </c>
      <c r="B10354" t="s">
        <v>15</v>
      </c>
      <c r="C10354">
        <v>200</v>
      </c>
      <c r="D10354">
        <v>523149405940300</v>
      </c>
      <c r="E10354">
        <v>523149406826700</v>
      </c>
      <c r="F10354">
        <f>(tester_performance[[#This Row],[post-handle-timestamp]]-tester_performance[[#This Row],[pre-handle-timestamp]])/1000000</f>
        <v>0.88639999999999997</v>
      </c>
    </row>
    <row r="10355" spans="1:6" hidden="1" x14ac:dyDescent="0.25">
      <c r="A10355" t="s">
        <v>5</v>
      </c>
      <c r="B10355" t="s">
        <v>16</v>
      </c>
      <c r="C10355">
        <v>200</v>
      </c>
      <c r="D10355">
        <v>523149407806600</v>
      </c>
      <c r="E10355">
        <v>523149408721300</v>
      </c>
      <c r="F10355">
        <f>(tester_performance[[#This Row],[post-handle-timestamp]]-tester_performance[[#This Row],[pre-handle-timestamp]])/1000000</f>
        <v>0.91469999999999996</v>
      </c>
    </row>
    <row r="10356" spans="1:6" hidden="1" x14ac:dyDescent="0.25">
      <c r="A10356" t="s">
        <v>5</v>
      </c>
      <c r="B10356" t="s">
        <v>17</v>
      </c>
      <c r="C10356">
        <v>200</v>
      </c>
      <c r="D10356">
        <v>523149410111300</v>
      </c>
      <c r="E10356">
        <v>523149411133400</v>
      </c>
      <c r="F10356">
        <f>(tester_performance[[#This Row],[post-handle-timestamp]]-tester_performance[[#This Row],[pre-handle-timestamp]])/1000000</f>
        <v>1.0221</v>
      </c>
    </row>
    <row r="10357" spans="1:6" hidden="1" x14ac:dyDescent="0.25">
      <c r="A10357" t="s">
        <v>5</v>
      </c>
      <c r="B10357" t="s">
        <v>18</v>
      </c>
      <c r="C10357">
        <v>200</v>
      </c>
      <c r="D10357">
        <v>523149412928300</v>
      </c>
      <c r="E10357">
        <v>523149413856700</v>
      </c>
      <c r="F10357">
        <f>(tester_performance[[#This Row],[post-handle-timestamp]]-tester_performance[[#This Row],[pre-handle-timestamp]])/1000000</f>
        <v>0.9284</v>
      </c>
    </row>
    <row r="10358" spans="1:6" hidden="1" x14ac:dyDescent="0.25">
      <c r="A10358" t="s">
        <v>5</v>
      </c>
      <c r="B10358" t="s">
        <v>19</v>
      </c>
      <c r="C10358">
        <v>200</v>
      </c>
      <c r="D10358">
        <v>523149414931600</v>
      </c>
      <c r="E10358">
        <v>523149415770300</v>
      </c>
      <c r="F10358">
        <f>(tester_performance[[#This Row],[post-handle-timestamp]]-tester_performance[[#This Row],[pre-handle-timestamp]])/1000000</f>
        <v>0.8387</v>
      </c>
    </row>
    <row r="10359" spans="1:6" hidden="1" x14ac:dyDescent="0.25">
      <c r="A10359" t="s">
        <v>5</v>
      </c>
      <c r="B10359" t="s">
        <v>20</v>
      </c>
      <c r="C10359">
        <v>200</v>
      </c>
      <c r="D10359">
        <v>523149416787300</v>
      </c>
      <c r="E10359">
        <v>523149417855700</v>
      </c>
      <c r="F10359">
        <f>(tester_performance[[#This Row],[post-handle-timestamp]]-tester_performance[[#This Row],[pre-handle-timestamp]])/1000000</f>
        <v>1.0684</v>
      </c>
    </row>
    <row r="10360" spans="1:6" hidden="1" x14ac:dyDescent="0.25">
      <c r="A10360" t="s">
        <v>5</v>
      </c>
      <c r="B10360" t="s">
        <v>21</v>
      </c>
      <c r="C10360">
        <v>200</v>
      </c>
      <c r="D10360">
        <v>523149421409500</v>
      </c>
      <c r="E10360">
        <v>523149422606700</v>
      </c>
      <c r="F10360">
        <f>(tester_performance[[#This Row],[post-handle-timestamp]]-tester_performance[[#This Row],[pre-handle-timestamp]])/1000000</f>
        <v>1.1972</v>
      </c>
    </row>
    <row r="10361" spans="1:6" hidden="1" x14ac:dyDescent="0.25">
      <c r="A10361" t="s">
        <v>5</v>
      </c>
      <c r="B10361" t="s">
        <v>28</v>
      </c>
      <c r="C10361">
        <v>200</v>
      </c>
      <c r="D10361">
        <v>523149424810300</v>
      </c>
      <c r="E10361">
        <v>523149425954300</v>
      </c>
      <c r="F10361">
        <f>(tester_performance[[#This Row],[post-handle-timestamp]]-tester_performance[[#This Row],[pre-handle-timestamp]])/1000000</f>
        <v>1.1439999999999999</v>
      </c>
    </row>
    <row r="10362" spans="1:6" x14ac:dyDescent="0.25">
      <c r="A10362" t="s">
        <v>5</v>
      </c>
      <c r="B10362" t="s">
        <v>36</v>
      </c>
      <c r="C10362">
        <v>200</v>
      </c>
      <c r="D10362">
        <v>523149427912800</v>
      </c>
      <c r="E10362">
        <v>523149433160900</v>
      </c>
      <c r="F10362">
        <f>(tester_performance[[#This Row],[post-handle-timestamp]]-tester_performance[[#This Row],[pre-handle-timestamp]])/1000000</f>
        <v>5.2481</v>
      </c>
    </row>
    <row r="10363" spans="1:6" hidden="1" x14ac:dyDescent="0.25">
      <c r="A10363" t="s">
        <v>5</v>
      </c>
      <c r="B10363" t="s">
        <v>8</v>
      </c>
      <c r="C10363">
        <v>200</v>
      </c>
      <c r="D10363">
        <v>523149482732000</v>
      </c>
      <c r="E10363">
        <v>523149483804700</v>
      </c>
      <c r="F10363">
        <f>(tester_performance[[#This Row],[post-handle-timestamp]]-tester_performance[[#This Row],[pre-handle-timestamp]])/1000000</f>
        <v>1.0727</v>
      </c>
    </row>
    <row r="10364" spans="1:6" hidden="1" x14ac:dyDescent="0.25">
      <c r="A10364" t="s">
        <v>5</v>
      </c>
      <c r="B10364" t="s">
        <v>9</v>
      </c>
      <c r="C10364">
        <v>200</v>
      </c>
      <c r="D10364">
        <v>523149485447600</v>
      </c>
      <c r="E10364">
        <v>523149486578400</v>
      </c>
      <c r="F10364">
        <f>(tester_performance[[#This Row],[post-handle-timestamp]]-tester_performance[[#This Row],[pre-handle-timestamp]])/1000000</f>
        <v>1.1308</v>
      </c>
    </row>
    <row r="10365" spans="1:6" hidden="1" x14ac:dyDescent="0.25">
      <c r="A10365" t="s">
        <v>5</v>
      </c>
      <c r="B10365" t="s">
        <v>10</v>
      </c>
      <c r="C10365">
        <v>200</v>
      </c>
      <c r="D10365">
        <v>523149488309600</v>
      </c>
      <c r="E10365">
        <v>523149489402600</v>
      </c>
      <c r="F10365">
        <f>(tester_performance[[#This Row],[post-handle-timestamp]]-tester_performance[[#This Row],[pre-handle-timestamp]])/1000000</f>
        <v>1.093</v>
      </c>
    </row>
    <row r="10366" spans="1:6" hidden="1" x14ac:dyDescent="0.25">
      <c r="A10366" t="s">
        <v>5</v>
      </c>
      <c r="B10366" t="s">
        <v>11</v>
      </c>
      <c r="C10366">
        <v>200</v>
      </c>
      <c r="D10366">
        <v>523149490817400</v>
      </c>
      <c r="E10366">
        <v>523149491857700</v>
      </c>
      <c r="F10366">
        <f>(tester_performance[[#This Row],[post-handle-timestamp]]-tester_performance[[#This Row],[pre-handle-timestamp]])/1000000</f>
        <v>1.0403</v>
      </c>
    </row>
    <row r="10367" spans="1:6" hidden="1" x14ac:dyDescent="0.25">
      <c r="A10367" t="s">
        <v>5</v>
      </c>
      <c r="B10367" t="s">
        <v>12</v>
      </c>
      <c r="C10367">
        <v>200</v>
      </c>
      <c r="D10367">
        <v>523149493294000</v>
      </c>
      <c r="E10367">
        <v>523149494360600</v>
      </c>
      <c r="F10367">
        <f>(tester_performance[[#This Row],[post-handle-timestamp]]-tester_performance[[#This Row],[pre-handle-timestamp]])/1000000</f>
        <v>1.0666</v>
      </c>
    </row>
    <row r="10368" spans="1:6" hidden="1" x14ac:dyDescent="0.25">
      <c r="A10368" t="s">
        <v>5</v>
      </c>
      <c r="B10368" t="s">
        <v>13</v>
      </c>
      <c r="C10368">
        <v>200</v>
      </c>
      <c r="D10368">
        <v>523149495778900</v>
      </c>
      <c r="E10368">
        <v>523149496833800</v>
      </c>
      <c r="F10368">
        <f>(tester_performance[[#This Row],[post-handle-timestamp]]-tester_performance[[#This Row],[pre-handle-timestamp]])/1000000</f>
        <v>1.0548999999999999</v>
      </c>
    </row>
    <row r="10369" spans="1:6" hidden="1" x14ac:dyDescent="0.25">
      <c r="A10369" t="s">
        <v>5</v>
      </c>
      <c r="B10369" t="s">
        <v>14</v>
      </c>
      <c r="C10369">
        <v>200</v>
      </c>
      <c r="D10369">
        <v>523149498303100</v>
      </c>
      <c r="E10369">
        <v>523149499425400</v>
      </c>
      <c r="F10369">
        <f>(tester_performance[[#This Row],[post-handle-timestamp]]-tester_performance[[#This Row],[pre-handle-timestamp]])/1000000</f>
        <v>1.1223000000000001</v>
      </c>
    </row>
    <row r="10370" spans="1:6" hidden="1" x14ac:dyDescent="0.25">
      <c r="A10370" t="s">
        <v>5</v>
      </c>
      <c r="B10370" t="s">
        <v>15</v>
      </c>
      <c r="C10370">
        <v>200</v>
      </c>
      <c r="D10370">
        <v>523149501338800</v>
      </c>
      <c r="E10370">
        <v>523149502356000</v>
      </c>
      <c r="F10370">
        <f>(tester_performance[[#This Row],[post-handle-timestamp]]-tester_performance[[#This Row],[pre-handle-timestamp]])/1000000</f>
        <v>1.0172000000000001</v>
      </c>
    </row>
    <row r="10371" spans="1:6" hidden="1" x14ac:dyDescent="0.25">
      <c r="A10371" t="s">
        <v>5</v>
      </c>
      <c r="B10371" t="s">
        <v>16</v>
      </c>
      <c r="C10371">
        <v>200</v>
      </c>
      <c r="D10371">
        <v>523149503569700</v>
      </c>
      <c r="E10371">
        <v>523149504687800</v>
      </c>
      <c r="F10371">
        <f>(tester_performance[[#This Row],[post-handle-timestamp]]-tester_performance[[#This Row],[pre-handle-timestamp]])/1000000</f>
        <v>1.1181000000000001</v>
      </c>
    </row>
    <row r="10372" spans="1:6" hidden="1" x14ac:dyDescent="0.25">
      <c r="A10372" t="s">
        <v>5</v>
      </c>
      <c r="B10372" t="s">
        <v>17</v>
      </c>
      <c r="C10372">
        <v>200</v>
      </c>
      <c r="D10372">
        <v>523149506763900</v>
      </c>
      <c r="E10372">
        <v>523149507885100</v>
      </c>
      <c r="F10372">
        <f>(tester_performance[[#This Row],[post-handle-timestamp]]-tester_performance[[#This Row],[pre-handle-timestamp]])/1000000</f>
        <v>1.1212</v>
      </c>
    </row>
    <row r="10373" spans="1:6" hidden="1" x14ac:dyDescent="0.25">
      <c r="A10373" t="s">
        <v>5</v>
      </c>
      <c r="B10373" t="s">
        <v>18</v>
      </c>
      <c r="C10373">
        <v>200</v>
      </c>
      <c r="D10373">
        <v>523149509924900</v>
      </c>
      <c r="E10373">
        <v>523149510944200</v>
      </c>
      <c r="F10373">
        <f>(tester_performance[[#This Row],[post-handle-timestamp]]-tester_performance[[#This Row],[pre-handle-timestamp]])/1000000</f>
        <v>1.0193000000000001</v>
      </c>
    </row>
    <row r="10374" spans="1:6" hidden="1" x14ac:dyDescent="0.25">
      <c r="A10374" t="s">
        <v>5</v>
      </c>
      <c r="B10374" t="s">
        <v>19</v>
      </c>
      <c r="C10374">
        <v>200</v>
      </c>
      <c r="D10374">
        <v>523149512162600</v>
      </c>
      <c r="E10374">
        <v>523149513157500</v>
      </c>
      <c r="F10374">
        <f>(tester_performance[[#This Row],[post-handle-timestamp]]-tester_performance[[#This Row],[pre-handle-timestamp]])/1000000</f>
        <v>0.99490000000000001</v>
      </c>
    </row>
    <row r="10375" spans="1:6" hidden="1" x14ac:dyDescent="0.25">
      <c r="A10375" t="s">
        <v>5</v>
      </c>
      <c r="B10375" t="s">
        <v>20</v>
      </c>
      <c r="C10375">
        <v>200</v>
      </c>
      <c r="D10375">
        <v>523149514648100</v>
      </c>
      <c r="E10375">
        <v>523149515881500</v>
      </c>
      <c r="F10375">
        <f>(tester_performance[[#This Row],[post-handle-timestamp]]-tester_performance[[#This Row],[pre-handle-timestamp]])/1000000</f>
        <v>1.2334000000000001</v>
      </c>
    </row>
    <row r="10376" spans="1:6" hidden="1" x14ac:dyDescent="0.25">
      <c r="A10376" t="s">
        <v>5</v>
      </c>
      <c r="B10376" t="s">
        <v>21</v>
      </c>
      <c r="C10376">
        <v>200</v>
      </c>
      <c r="D10376">
        <v>523149519263200</v>
      </c>
      <c r="E10376">
        <v>523149520496600</v>
      </c>
      <c r="F10376">
        <f>(tester_performance[[#This Row],[post-handle-timestamp]]-tester_performance[[#This Row],[pre-handle-timestamp]])/1000000</f>
        <v>1.2334000000000001</v>
      </c>
    </row>
    <row r="10377" spans="1:6" x14ac:dyDescent="0.25">
      <c r="A10377" t="s">
        <v>5</v>
      </c>
      <c r="B10377" t="s">
        <v>34</v>
      </c>
      <c r="C10377">
        <v>200</v>
      </c>
      <c r="D10377">
        <v>523149522744500</v>
      </c>
      <c r="E10377">
        <v>523149527675900</v>
      </c>
      <c r="F10377">
        <f>(tester_performance[[#This Row],[post-handle-timestamp]]-tester_performance[[#This Row],[pre-handle-timestamp]])/1000000</f>
        <v>4.9314</v>
      </c>
    </row>
    <row r="10378" spans="1:6" hidden="1" x14ac:dyDescent="0.25">
      <c r="A10378" t="s">
        <v>5</v>
      </c>
      <c r="B10378" t="s">
        <v>8</v>
      </c>
      <c r="C10378">
        <v>200</v>
      </c>
      <c r="D10378">
        <v>523149808661400</v>
      </c>
      <c r="E10378">
        <v>523149809751700</v>
      </c>
      <c r="F10378">
        <f>(tester_performance[[#This Row],[post-handle-timestamp]]-tester_performance[[#This Row],[pre-handle-timestamp]])/1000000</f>
        <v>1.0903</v>
      </c>
    </row>
    <row r="10379" spans="1:6" hidden="1" x14ac:dyDescent="0.25">
      <c r="A10379" t="s">
        <v>5</v>
      </c>
      <c r="B10379" t="s">
        <v>9</v>
      </c>
      <c r="C10379">
        <v>200</v>
      </c>
      <c r="D10379">
        <v>523149810997000</v>
      </c>
      <c r="E10379">
        <v>523149812038100</v>
      </c>
      <c r="F10379">
        <f>(tester_performance[[#This Row],[post-handle-timestamp]]-tester_performance[[#This Row],[pre-handle-timestamp]])/1000000</f>
        <v>1.0410999999999999</v>
      </c>
    </row>
    <row r="10380" spans="1:6" hidden="1" x14ac:dyDescent="0.25">
      <c r="A10380" t="s">
        <v>5</v>
      </c>
      <c r="B10380" t="s">
        <v>10</v>
      </c>
      <c r="C10380">
        <v>200</v>
      </c>
      <c r="D10380">
        <v>523149813485300</v>
      </c>
      <c r="E10380">
        <v>523149814673600</v>
      </c>
      <c r="F10380">
        <f>(tester_performance[[#This Row],[post-handle-timestamp]]-tester_performance[[#This Row],[pre-handle-timestamp]])/1000000</f>
        <v>1.1882999999999999</v>
      </c>
    </row>
    <row r="10381" spans="1:6" hidden="1" x14ac:dyDescent="0.25">
      <c r="A10381" t="s">
        <v>5</v>
      </c>
      <c r="B10381" t="s">
        <v>11</v>
      </c>
      <c r="C10381">
        <v>200</v>
      </c>
      <c r="D10381">
        <v>523149815932900</v>
      </c>
      <c r="E10381">
        <v>523149816879900</v>
      </c>
      <c r="F10381">
        <f>(tester_performance[[#This Row],[post-handle-timestamp]]-tester_performance[[#This Row],[pre-handle-timestamp]])/1000000</f>
        <v>0.94699999999999995</v>
      </c>
    </row>
    <row r="10382" spans="1:6" hidden="1" x14ac:dyDescent="0.25">
      <c r="A10382" t="s">
        <v>5</v>
      </c>
      <c r="B10382" t="s">
        <v>12</v>
      </c>
      <c r="C10382">
        <v>200</v>
      </c>
      <c r="D10382">
        <v>523149818120400</v>
      </c>
      <c r="E10382">
        <v>523149819090100</v>
      </c>
      <c r="F10382">
        <f>(tester_performance[[#This Row],[post-handle-timestamp]]-tester_performance[[#This Row],[pre-handle-timestamp]])/1000000</f>
        <v>0.96970000000000001</v>
      </c>
    </row>
    <row r="10383" spans="1:6" hidden="1" x14ac:dyDescent="0.25">
      <c r="A10383" t="s">
        <v>5</v>
      </c>
      <c r="B10383" t="s">
        <v>13</v>
      </c>
      <c r="C10383">
        <v>200</v>
      </c>
      <c r="D10383">
        <v>523149820314300</v>
      </c>
      <c r="E10383">
        <v>523149821288000</v>
      </c>
      <c r="F10383">
        <f>(tester_performance[[#This Row],[post-handle-timestamp]]-tester_performance[[#This Row],[pre-handle-timestamp]])/1000000</f>
        <v>0.97370000000000001</v>
      </c>
    </row>
    <row r="10384" spans="1:6" hidden="1" x14ac:dyDescent="0.25">
      <c r="A10384" t="s">
        <v>5</v>
      </c>
      <c r="B10384" t="s">
        <v>14</v>
      </c>
      <c r="C10384">
        <v>200</v>
      </c>
      <c r="D10384">
        <v>523149822422100</v>
      </c>
      <c r="E10384">
        <v>523149823448700</v>
      </c>
      <c r="F10384">
        <f>(tester_performance[[#This Row],[post-handle-timestamp]]-tester_performance[[#This Row],[pre-handle-timestamp]])/1000000</f>
        <v>1.0266</v>
      </c>
    </row>
    <row r="10385" spans="1:6" hidden="1" x14ac:dyDescent="0.25">
      <c r="A10385" t="s">
        <v>5</v>
      </c>
      <c r="B10385" t="s">
        <v>15</v>
      </c>
      <c r="C10385">
        <v>200</v>
      </c>
      <c r="D10385">
        <v>523149825524600</v>
      </c>
      <c r="E10385">
        <v>523149826496100</v>
      </c>
      <c r="F10385">
        <f>(tester_performance[[#This Row],[post-handle-timestamp]]-tester_performance[[#This Row],[pre-handle-timestamp]])/1000000</f>
        <v>0.97150000000000003</v>
      </c>
    </row>
    <row r="10386" spans="1:6" hidden="1" x14ac:dyDescent="0.25">
      <c r="A10386" t="s">
        <v>5</v>
      </c>
      <c r="B10386" t="s">
        <v>16</v>
      </c>
      <c r="C10386">
        <v>200</v>
      </c>
      <c r="D10386">
        <v>523149827864700</v>
      </c>
      <c r="E10386">
        <v>523149828916100</v>
      </c>
      <c r="F10386">
        <f>(tester_performance[[#This Row],[post-handle-timestamp]]-tester_performance[[#This Row],[pre-handle-timestamp]])/1000000</f>
        <v>1.0513999999999999</v>
      </c>
    </row>
    <row r="10387" spans="1:6" hidden="1" x14ac:dyDescent="0.25">
      <c r="A10387" t="s">
        <v>5</v>
      </c>
      <c r="B10387" t="s">
        <v>17</v>
      </c>
      <c r="C10387">
        <v>200</v>
      </c>
      <c r="D10387">
        <v>523149830533600</v>
      </c>
      <c r="E10387">
        <v>523149831569500</v>
      </c>
      <c r="F10387">
        <f>(tester_performance[[#This Row],[post-handle-timestamp]]-tester_performance[[#This Row],[pre-handle-timestamp]])/1000000</f>
        <v>1.0359</v>
      </c>
    </row>
    <row r="10388" spans="1:6" hidden="1" x14ac:dyDescent="0.25">
      <c r="A10388" t="s">
        <v>5</v>
      </c>
      <c r="B10388" t="s">
        <v>18</v>
      </c>
      <c r="C10388">
        <v>200</v>
      </c>
      <c r="D10388">
        <v>523149833249100</v>
      </c>
      <c r="E10388">
        <v>523149834451400</v>
      </c>
      <c r="F10388">
        <f>(tester_performance[[#This Row],[post-handle-timestamp]]-tester_performance[[#This Row],[pre-handle-timestamp]])/1000000</f>
        <v>1.2022999999999999</v>
      </c>
    </row>
    <row r="10389" spans="1:6" hidden="1" x14ac:dyDescent="0.25">
      <c r="A10389" t="s">
        <v>5</v>
      </c>
      <c r="B10389" t="s">
        <v>19</v>
      </c>
      <c r="C10389">
        <v>200</v>
      </c>
      <c r="D10389">
        <v>523149836082000</v>
      </c>
      <c r="E10389">
        <v>523149837032400</v>
      </c>
      <c r="F10389">
        <f>(tester_performance[[#This Row],[post-handle-timestamp]]-tester_performance[[#This Row],[pre-handle-timestamp]])/1000000</f>
        <v>0.95040000000000002</v>
      </c>
    </row>
    <row r="10390" spans="1:6" hidden="1" x14ac:dyDescent="0.25">
      <c r="A10390" t="s">
        <v>5</v>
      </c>
      <c r="B10390" t="s">
        <v>20</v>
      </c>
      <c r="C10390">
        <v>200</v>
      </c>
      <c r="D10390">
        <v>523149838151500</v>
      </c>
      <c r="E10390">
        <v>523149839297800</v>
      </c>
      <c r="F10390">
        <f>(tester_performance[[#This Row],[post-handle-timestamp]]-tester_performance[[#This Row],[pre-handle-timestamp]])/1000000</f>
        <v>1.1463000000000001</v>
      </c>
    </row>
    <row r="10391" spans="1:6" hidden="1" x14ac:dyDescent="0.25">
      <c r="A10391" t="s">
        <v>5</v>
      </c>
      <c r="B10391" t="s">
        <v>21</v>
      </c>
      <c r="C10391">
        <v>200</v>
      </c>
      <c r="D10391">
        <v>523149842561000</v>
      </c>
      <c r="E10391">
        <v>523149843740900</v>
      </c>
      <c r="F10391">
        <f>(tester_performance[[#This Row],[post-handle-timestamp]]-tester_performance[[#This Row],[pre-handle-timestamp]])/1000000</f>
        <v>1.1798999999999999</v>
      </c>
    </row>
    <row r="10392" spans="1:6" hidden="1" x14ac:dyDescent="0.25">
      <c r="A10392" t="s">
        <v>5</v>
      </c>
      <c r="B10392" t="s">
        <v>28</v>
      </c>
      <c r="C10392">
        <v>200</v>
      </c>
      <c r="D10392">
        <v>523149846354600</v>
      </c>
      <c r="E10392">
        <v>523149847380800</v>
      </c>
      <c r="F10392">
        <f>(tester_performance[[#This Row],[post-handle-timestamp]]-tester_performance[[#This Row],[pre-handle-timestamp]])/1000000</f>
        <v>1.0262</v>
      </c>
    </row>
    <row r="10393" spans="1:6" x14ac:dyDescent="0.25">
      <c r="A10393" t="s">
        <v>5</v>
      </c>
      <c r="B10393" t="s">
        <v>36</v>
      </c>
      <c r="C10393">
        <v>200</v>
      </c>
      <c r="D10393">
        <v>523149849256000</v>
      </c>
      <c r="E10393">
        <v>523149854152800</v>
      </c>
      <c r="F10393">
        <f>(tester_performance[[#This Row],[post-handle-timestamp]]-tester_performance[[#This Row],[pre-handle-timestamp]])/1000000</f>
        <v>4.8967999999999998</v>
      </c>
    </row>
    <row r="10394" spans="1:6" hidden="1" x14ac:dyDescent="0.25">
      <c r="A10394" t="s">
        <v>5</v>
      </c>
      <c r="B10394" t="s">
        <v>8</v>
      </c>
      <c r="C10394">
        <v>200</v>
      </c>
      <c r="D10394">
        <v>523149928492500</v>
      </c>
      <c r="E10394">
        <v>523149929511900</v>
      </c>
      <c r="F10394">
        <f>(tester_performance[[#This Row],[post-handle-timestamp]]-tester_performance[[#This Row],[pre-handle-timestamp]])/1000000</f>
        <v>1.0194000000000001</v>
      </c>
    </row>
    <row r="10395" spans="1:6" hidden="1" x14ac:dyDescent="0.25">
      <c r="A10395" t="s">
        <v>5</v>
      </c>
      <c r="B10395" t="s">
        <v>9</v>
      </c>
      <c r="C10395">
        <v>200</v>
      </c>
      <c r="D10395">
        <v>523149930753600</v>
      </c>
      <c r="E10395">
        <v>523149931708900</v>
      </c>
      <c r="F10395">
        <f>(tester_performance[[#This Row],[post-handle-timestamp]]-tester_performance[[#This Row],[pre-handle-timestamp]])/1000000</f>
        <v>0.95530000000000004</v>
      </c>
    </row>
    <row r="10396" spans="1:6" hidden="1" x14ac:dyDescent="0.25">
      <c r="A10396" t="s">
        <v>5</v>
      </c>
      <c r="B10396" t="s">
        <v>10</v>
      </c>
      <c r="C10396">
        <v>200</v>
      </c>
      <c r="D10396">
        <v>523149933208700</v>
      </c>
      <c r="E10396">
        <v>523149934133200</v>
      </c>
      <c r="F10396">
        <f>(tester_performance[[#This Row],[post-handle-timestamp]]-tester_performance[[#This Row],[pre-handle-timestamp]])/1000000</f>
        <v>0.92449999999999999</v>
      </c>
    </row>
    <row r="10397" spans="1:6" hidden="1" x14ac:dyDescent="0.25">
      <c r="A10397" t="s">
        <v>5</v>
      </c>
      <c r="B10397" t="s">
        <v>16</v>
      </c>
      <c r="C10397">
        <v>200</v>
      </c>
      <c r="D10397">
        <v>523149935294600</v>
      </c>
      <c r="E10397">
        <v>523149936237700</v>
      </c>
      <c r="F10397">
        <f>(tester_performance[[#This Row],[post-handle-timestamp]]-tester_performance[[#This Row],[pre-handle-timestamp]])/1000000</f>
        <v>0.94310000000000005</v>
      </c>
    </row>
    <row r="10398" spans="1:6" hidden="1" x14ac:dyDescent="0.25">
      <c r="A10398" t="s">
        <v>5</v>
      </c>
      <c r="B10398" t="s">
        <v>11</v>
      </c>
      <c r="C10398">
        <v>200</v>
      </c>
      <c r="D10398">
        <v>523149938143700</v>
      </c>
      <c r="E10398">
        <v>523149939126000</v>
      </c>
      <c r="F10398">
        <f>(tester_performance[[#This Row],[post-handle-timestamp]]-tester_performance[[#This Row],[pre-handle-timestamp]])/1000000</f>
        <v>0.98229999999999995</v>
      </c>
    </row>
    <row r="10399" spans="1:6" hidden="1" x14ac:dyDescent="0.25">
      <c r="A10399" t="s">
        <v>5</v>
      </c>
      <c r="B10399" t="s">
        <v>12</v>
      </c>
      <c r="C10399">
        <v>200</v>
      </c>
      <c r="D10399">
        <v>523149940460700</v>
      </c>
      <c r="E10399">
        <v>523149941361900</v>
      </c>
      <c r="F10399">
        <f>(tester_performance[[#This Row],[post-handle-timestamp]]-tester_performance[[#This Row],[pre-handle-timestamp]])/1000000</f>
        <v>0.9012</v>
      </c>
    </row>
    <row r="10400" spans="1:6" hidden="1" x14ac:dyDescent="0.25">
      <c r="A10400" t="s">
        <v>5</v>
      </c>
      <c r="B10400" t="s">
        <v>13</v>
      </c>
      <c r="C10400">
        <v>200</v>
      </c>
      <c r="D10400">
        <v>523149942521500</v>
      </c>
      <c r="E10400">
        <v>523149943427600</v>
      </c>
      <c r="F10400">
        <f>(tester_performance[[#This Row],[post-handle-timestamp]]-tester_performance[[#This Row],[pre-handle-timestamp]])/1000000</f>
        <v>0.90610000000000002</v>
      </c>
    </row>
    <row r="10401" spans="1:6" hidden="1" x14ac:dyDescent="0.25">
      <c r="A10401" t="s">
        <v>5</v>
      </c>
      <c r="B10401" t="s">
        <v>14</v>
      </c>
      <c r="C10401">
        <v>200</v>
      </c>
      <c r="D10401">
        <v>523149944521400</v>
      </c>
      <c r="E10401">
        <v>523149945808000</v>
      </c>
      <c r="F10401">
        <f>(tester_performance[[#This Row],[post-handle-timestamp]]-tester_performance[[#This Row],[pre-handle-timestamp]])/1000000</f>
        <v>1.2866</v>
      </c>
    </row>
    <row r="10402" spans="1:6" hidden="1" x14ac:dyDescent="0.25">
      <c r="A10402" t="s">
        <v>5</v>
      </c>
      <c r="B10402" t="s">
        <v>15</v>
      </c>
      <c r="C10402">
        <v>200</v>
      </c>
      <c r="D10402">
        <v>523149948086000</v>
      </c>
      <c r="E10402">
        <v>523149949083700</v>
      </c>
      <c r="F10402">
        <f>(tester_performance[[#This Row],[post-handle-timestamp]]-tester_performance[[#This Row],[pre-handle-timestamp]])/1000000</f>
        <v>0.99770000000000003</v>
      </c>
    </row>
    <row r="10403" spans="1:6" hidden="1" x14ac:dyDescent="0.25">
      <c r="A10403" t="s">
        <v>5</v>
      </c>
      <c r="B10403" t="s">
        <v>17</v>
      </c>
      <c r="C10403">
        <v>200</v>
      </c>
      <c r="D10403">
        <v>523149950234200</v>
      </c>
      <c r="E10403">
        <v>523149951157600</v>
      </c>
      <c r="F10403">
        <f>(tester_performance[[#This Row],[post-handle-timestamp]]-tester_performance[[#This Row],[pre-handle-timestamp]])/1000000</f>
        <v>0.9234</v>
      </c>
    </row>
    <row r="10404" spans="1:6" hidden="1" x14ac:dyDescent="0.25">
      <c r="A10404" t="s">
        <v>5</v>
      </c>
      <c r="B10404" t="s">
        <v>18</v>
      </c>
      <c r="C10404">
        <v>200</v>
      </c>
      <c r="D10404">
        <v>523149953039800</v>
      </c>
      <c r="E10404">
        <v>523149954030800</v>
      </c>
      <c r="F10404">
        <f>(tester_performance[[#This Row],[post-handle-timestamp]]-tester_performance[[#This Row],[pre-handle-timestamp]])/1000000</f>
        <v>0.99099999999999999</v>
      </c>
    </row>
    <row r="10405" spans="1:6" hidden="1" x14ac:dyDescent="0.25">
      <c r="A10405" t="s">
        <v>5</v>
      </c>
      <c r="B10405" t="s">
        <v>19</v>
      </c>
      <c r="C10405">
        <v>200</v>
      </c>
      <c r="D10405">
        <v>523149955374000</v>
      </c>
      <c r="E10405">
        <v>523149956309600</v>
      </c>
      <c r="F10405">
        <f>(tester_performance[[#This Row],[post-handle-timestamp]]-tester_performance[[#This Row],[pre-handle-timestamp]])/1000000</f>
        <v>0.93559999999999999</v>
      </c>
    </row>
    <row r="10406" spans="1:6" hidden="1" x14ac:dyDescent="0.25">
      <c r="A10406" t="s">
        <v>5</v>
      </c>
      <c r="B10406" t="s">
        <v>20</v>
      </c>
      <c r="C10406">
        <v>200</v>
      </c>
      <c r="D10406">
        <v>523149957353500</v>
      </c>
      <c r="E10406">
        <v>523149958534000</v>
      </c>
      <c r="F10406">
        <f>(tester_performance[[#This Row],[post-handle-timestamp]]-tester_performance[[#This Row],[pre-handle-timestamp]])/1000000</f>
        <v>1.1805000000000001</v>
      </c>
    </row>
    <row r="10407" spans="1:6" hidden="1" x14ac:dyDescent="0.25">
      <c r="A10407" t="s">
        <v>5</v>
      </c>
      <c r="B10407" t="s">
        <v>21</v>
      </c>
      <c r="C10407">
        <v>200</v>
      </c>
      <c r="D10407">
        <v>523149961807500</v>
      </c>
      <c r="E10407">
        <v>523149962984900</v>
      </c>
      <c r="F10407">
        <f>(tester_performance[[#This Row],[post-handle-timestamp]]-tester_performance[[#This Row],[pre-handle-timestamp]])/1000000</f>
        <v>1.1774</v>
      </c>
    </row>
    <row r="10408" spans="1:6" x14ac:dyDescent="0.25">
      <c r="A10408" t="s">
        <v>5</v>
      </c>
      <c r="B10408" t="s">
        <v>34</v>
      </c>
      <c r="C10408">
        <v>200</v>
      </c>
      <c r="D10408">
        <v>523149964969500</v>
      </c>
      <c r="E10408">
        <v>523149969411400</v>
      </c>
      <c r="F10408">
        <f>(tester_performance[[#This Row],[post-handle-timestamp]]-tester_performance[[#This Row],[pre-handle-timestamp]])/1000000</f>
        <v>4.4419000000000004</v>
      </c>
    </row>
    <row r="10409" spans="1:6" hidden="1" x14ac:dyDescent="0.25">
      <c r="A10409" t="s">
        <v>5</v>
      </c>
      <c r="B10409" t="s">
        <v>8</v>
      </c>
      <c r="C10409">
        <v>200</v>
      </c>
      <c r="D10409">
        <v>523150196226300</v>
      </c>
      <c r="E10409">
        <v>523150197301500</v>
      </c>
      <c r="F10409">
        <f>(tester_performance[[#This Row],[post-handle-timestamp]]-tester_performance[[#This Row],[pre-handle-timestamp]])/1000000</f>
        <v>1.0751999999999999</v>
      </c>
    </row>
    <row r="10410" spans="1:6" hidden="1" x14ac:dyDescent="0.25">
      <c r="A10410" t="s">
        <v>5</v>
      </c>
      <c r="B10410" t="s">
        <v>9</v>
      </c>
      <c r="C10410">
        <v>200</v>
      </c>
      <c r="D10410">
        <v>523150198521900</v>
      </c>
      <c r="E10410">
        <v>523150199464900</v>
      </c>
      <c r="F10410">
        <f>(tester_performance[[#This Row],[post-handle-timestamp]]-tester_performance[[#This Row],[pre-handle-timestamp]])/1000000</f>
        <v>0.94299999999999995</v>
      </c>
    </row>
    <row r="10411" spans="1:6" hidden="1" x14ac:dyDescent="0.25">
      <c r="A10411" t="s">
        <v>5</v>
      </c>
      <c r="B10411" t="s">
        <v>10</v>
      </c>
      <c r="C10411">
        <v>200</v>
      </c>
      <c r="D10411">
        <v>523150200943000</v>
      </c>
      <c r="E10411">
        <v>523150201881400</v>
      </c>
      <c r="F10411">
        <f>(tester_performance[[#This Row],[post-handle-timestamp]]-tester_performance[[#This Row],[pre-handle-timestamp]])/1000000</f>
        <v>0.93840000000000001</v>
      </c>
    </row>
    <row r="10412" spans="1:6" hidden="1" x14ac:dyDescent="0.25">
      <c r="A10412" t="s">
        <v>5</v>
      </c>
      <c r="B10412" t="s">
        <v>11</v>
      </c>
      <c r="C10412">
        <v>200</v>
      </c>
      <c r="D10412">
        <v>523150203310200</v>
      </c>
      <c r="E10412">
        <v>523150204314200</v>
      </c>
      <c r="F10412">
        <f>(tester_performance[[#This Row],[post-handle-timestamp]]-tester_performance[[#This Row],[pre-handle-timestamp]])/1000000</f>
        <v>1.004</v>
      </c>
    </row>
    <row r="10413" spans="1:6" hidden="1" x14ac:dyDescent="0.25">
      <c r="A10413" t="s">
        <v>5</v>
      </c>
      <c r="B10413" t="s">
        <v>12</v>
      </c>
      <c r="C10413">
        <v>200</v>
      </c>
      <c r="D10413">
        <v>523150205742600</v>
      </c>
      <c r="E10413">
        <v>523150206699700</v>
      </c>
      <c r="F10413">
        <f>(tester_performance[[#This Row],[post-handle-timestamp]]-tester_performance[[#This Row],[pre-handle-timestamp]])/1000000</f>
        <v>0.95709999999999995</v>
      </c>
    </row>
    <row r="10414" spans="1:6" hidden="1" x14ac:dyDescent="0.25">
      <c r="A10414" t="s">
        <v>5</v>
      </c>
      <c r="B10414" t="s">
        <v>13</v>
      </c>
      <c r="C10414">
        <v>200</v>
      </c>
      <c r="D10414">
        <v>523150207739700</v>
      </c>
      <c r="E10414">
        <v>523150208645400</v>
      </c>
      <c r="F10414">
        <f>(tester_performance[[#This Row],[post-handle-timestamp]]-tester_performance[[#This Row],[pre-handle-timestamp]])/1000000</f>
        <v>0.90569999999999995</v>
      </c>
    </row>
    <row r="10415" spans="1:6" hidden="1" x14ac:dyDescent="0.25">
      <c r="A10415" t="s">
        <v>5</v>
      </c>
      <c r="B10415" t="s">
        <v>14</v>
      </c>
      <c r="C10415">
        <v>200</v>
      </c>
      <c r="D10415">
        <v>523150209761400</v>
      </c>
      <c r="E10415">
        <v>523150210792900</v>
      </c>
      <c r="F10415">
        <f>(tester_performance[[#This Row],[post-handle-timestamp]]-tester_performance[[#This Row],[pre-handle-timestamp]])/1000000</f>
        <v>1.0315000000000001</v>
      </c>
    </row>
    <row r="10416" spans="1:6" hidden="1" x14ac:dyDescent="0.25">
      <c r="A10416" t="s">
        <v>5</v>
      </c>
      <c r="B10416" t="s">
        <v>15</v>
      </c>
      <c r="C10416">
        <v>200</v>
      </c>
      <c r="D10416">
        <v>523150212506900</v>
      </c>
      <c r="E10416">
        <v>523150213440700</v>
      </c>
      <c r="F10416">
        <f>(tester_performance[[#This Row],[post-handle-timestamp]]-tester_performance[[#This Row],[pre-handle-timestamp]])/1000000</f>
        <v>0.93379999999999996</v>
      </c>
    </row>
    <row r="10417" spans="1:6" hidden="1" x14ac:dyDescent="0.25">
      <c r="A10417" t="s">
        <v>5</v>
      </c>
      <c r="B10417" t="s">
        <v>16</v>
      </c>
      <c r="C10417">
        <v>200</v>
      </c>
      <c r="D10417">
        <v>523150214786300</v>
      </c>
      <c r="E10417">
        <v>523150215877600</v>
      </c>
      <c r="F10417">
        <f>(tester_performance[[#This Row],[post-handle-timestamp]]-tester_performance[[#This Row],[pre-handle-timestamp]])/1000000</f>
        <v>1.0912999999999999</v>
      </c>
    </row>
    <row r="10418" spans="1:6" hidden="1" x14ac:dyDescent="0.25">
      <c r="A10418" t="s">
        <v>5</v>
      </c>
      <c r="B10418" t="s">
        <v>17</v>
      </c>
      <c r="C10418">
        <v>200</v>
      </c>
      <c r="D10418">
        <v>523150217405300</v>
      </c>
      <c r="E10418">
        <v>523150218384500</v>
      </c>
      <c r="F10418">
        <f>(tester_performance[[#This Row],[post-handle-timestamp]]-tester_performance[[#This Row],[pre-handle-timestamp]])/1000000</f>
        <v>0.97919999999999996</v>
      </c>
    </row>
    <row r="10419" spans="1:6" hidden="1" x14ac:dyDescent="0.25">
      <c r="A10419" t="s">
        <v>5</v>
      </c>
      <c r="B10419" t="s">
        <v>18</v>
      </c>
      <c r="C10419">
        <v>200</v>
      </c>
      <c r="D10419">
        <v>523150220127300</v>
      </c>
      <c r="E10419">
        <v>523150221048600</v>
      </c>
      <c r="F10419">
        <f>(tester_performance[[#This Row],[post-handle-timestamp]]-tester_performance[[#This Row],[pre-handle-timestamp]])/1000000</f>
        <v>0.92130000000000001</v>
      </c>
    </row>
    <row r="10420" spans="1:6" hidden="1" x14ac:dyDescent="0.25">
      <c r="A10420" t="s">
        <v>5</v>
      </c>
      <c r="B10420" t="s">
        <v>19</v>
      </c>
      <c r="C10420">
        <v>200</v>
      </c>
      <c r="D10420">
        <v>523150223533300</v>
      </c>
      <c r="E10420">
        <v>523150224499600</v>
      </c>
      <c r="F10420">
        <f>(tester_performance[[#This Row],[post-handle-timestamp]]-tester_performance[[#This Row],[pre-handle-timestamp]])/1000000</f>
        <v>0.96630000000000005</v>
      </c>
    </row>
    <row r="10421" spans="1:6" hidden="1" x14ac:dyDescent="0.25">
      <c r="A10421" t="s">
        <v>5</v>
      </c>
      <c r="B10421" t="s">
        <v>20</v>
      </c>
      <c r="C10421">
        <v>200</v>
      </c>
      <c r="D10421">
        <v>523150225704100</v>
      </c>
      <c r="E10421">
        <v>523150226883900</v>
      </c>
      <c r="F10421">
        <f>(tester_performance[[#This Row],[post-handle-timestamp]]-tester_performance[[#This Row],[pre-handle-timestamp]])/1000000</f>
        <v>1.1798</v>
      </c>
    </row>
    <row r="10422" spans="1:6" hidden="1" x14ac:dyDescent="0.25">
      <c r="A10422" t="s">
        <v>5</v>
      </c>
      <c r="B10422" t="s">
        <v>21</v>
      </c>
      <c r="C10422">
        <v>200</v>
      </c>
      <c r="D10422">
        <v>523150230427500</v>
      </c>
      <c r="E10422">
        <v>523150231782700</v>
      </c>
      <c r="F10422">
        <f>(tester_performance[[#This Row],[post-handle-timestamp]]-tester_performance[[#This Row],[pre-handle-timestamp]])/1000000</f>
        <v>1.3552</v>
      </c>
    </row>
    <row r="10423" spans="1:6" hidden="1" x14ac:dyDescent="0.25">
      <c r="A10423" t="s">
        <v>5</v>
      </c>
      <c r="B10423" t="s">
        <v>28</v>
      </c>
      <c r="C10423">
        <v>200</v>
      </c>
      <c r="D10423">
        <v>523150234572800</v>
      </c>
      <c r="E10423">
        <v>523150235757800</v>
      </c>
      <c r="F10423">
        <f>(tester_performance[[#This Row],[post-handle-timestamp]]-tester_performance[[#This Row],[pre-handle-timestamp]])/1000000</f>
        <v>1.1850000000000001</v>
      </c>
    </row>
    <row r="10424" spans="1:6" x14ac:dyDescent="0.25">
      <c r="A10424" t="s">
        <v>5</v>
      </c>
      <c r="B10424" t="s">
        <v>36</v>
      </c>
      <c r="C10424">
        <v>200</v>
      </c>
      <c r="D10424">
        <v>523150237548400</v>
      </c>
      <c r="E10424">
        <v>523150242331600</v>
      </c>
      <c r="F10424">
        <f>(tester_performance[[#This Row],[post-handle-timestamp]]-tester_performance[[#This Row],[pre-handle-timestamp]])/1000000</f>
        <v>4.7831999999999999</v>
      </c>
    </row>
    <row r="10425" spans="1:6" hidden="1" x14ac:dyDescent="0.25">
      <c r="A10425" t="s">
        <v>5</v>
      </c>
      <c r="B10425" t="s">
        <v>8</v>
      </c>
      <c r="C10425">
        <v>200</v>
      </c>
      <c r="D10425">
        <v>523150291162800</v>
      </c>
      <c r="E10425">
        <v>523150292145600</v>
      </c>
      <c r="F10425">
        <f>(tester_performance[[#This Row],[post-handle-timestamp]]-tester_performance[[#This Row],[pre-handle-timestamp]])/1000000</f>
        <v>0.98280000000000001</v>
      </c>
    </row>
    <row r="10426" spans="1:6" hidden="1" x14ac:dyDescent="0.25">
      <c r="A10426" t="s">
        <v>5</v>
      </c>
      <c r="B10426" t="s">
        <v>9</v>
      </c>
      <c r="C10426">
        <v>200</v>
      </c>
      <c r="D10426">
        <v>523150293332300</v>
      </c>
      <c r="E10426">
        <v>523150294277100</v>
      </c>
      <c r="F10426">
        <f>(tester_performance[[#This Row],[post-handle-timestamp]]-tester_performance[[#This Row],[pre-handle-timestamp]])/1000000</f>
        <v>0.94479999999999997</v>
      </c>
    </row>
    <row r="10427" spans="1:6" hidden="1" x14ac:dyDescent="0.25">
      <c r="A10427" t="s">
        <v>5</v>
      </c>
      <c r="B10427" t="s">
        <v>10</v>
      </c>
      <c r="C10427">
        <v>200</v>
      </c>
      <c r="D10427">
        <v>523150295807400</v>
      </c>
      <c r="E10427">
        <v>523150296751600</v>
      </c>
      <c r="F10427">
        <f>(tester_performance[[#This Row],[post-handle-timestamp]]-tester_performance[[#This Row],[pre-handle-timestamp]])/1000000</f>
        <v>0.94420000000000004</v>
      </c>
    </row>
    <row r="10428" spans="1:6" hidden="1" x14ac:dyDescent="0.25">
      <c r="A10428" t="s">
        <v>5</v>
      </c>
      <c r="B10428" t="s">
        <v>11</v>
      </c>
      <c r="C10428">
        <v>200</v>
      </c>
      <c r="D10428">
        <v>523150297824700</v>
      </c>
      <c r="E10428">
        <v>523150298782300</v>
      </c>
      <c r="F10428">
        <f>(tester_performance[[#This Row],[post-handle-timestamp]]-tester_performance[[#This Row],[pre-handle-timestamp]])/1000000</f>
        <v>0.95760000000000001</v>
      </c>
    </row>
    <row r="10429" spans="1:6" hidden="1" x14ac:dyDescent="0.25">
      <c r="A10429" t="s">
        <v>5</v>
      </c>
      <c r="B10429" t="s">
        <v>12</v>
      </c>
      <c r="C10429">
        <v>200</v>
      </c>
      <c r="D10429">
        <v>523150300057700</v>
      </c>
      <c r="E10429">
        <v>523150300955400</v>
      </c>
      <c r="F10429">
        <f>(tester_performance[[#This Row],[post-handle-timestamp]]-tester_performance[[#This Row],[pre-handle-timestamp]])/1000000</f>
        <v>0.89770000000000005</v>
      </c>
    </row>
    <row r="10430" spans="1:6" hidden="1" x14ac:dyDescent="0.25">
      <c r="A10430" t="s">
        <v>5</v>
      </c>
      <c r="B10430" t="s">
        <v>13</v>
      </c>
      <c r="C10430">
        <v>200</v>
      </c>
      <c r="D10430">
        <v>523150301962500</v>
      </c>
      <c r="E10430">
        <v>523150302890800</v>
      </c>
      <c r="F10430">
        <f>(tester_performance[[#This Row],[post-handle-timestamp]]-tester_performance[[#This Row],[pre-handle-timestamp]])/1000000</f>
        <v>0.92830000000000001</v>
      </c>
    </row>
    <row r="10431" spans="1:6" hidden="1" x14ac:dyDescent="0.25">
      <c r="A10431" t="s">
        <v>5</v>
      </c>
      <c r="B10431" t="s">
        <v>14</v>
      </c>
      <c r="C10431">
        <v>200</v>
      </c>
      <c r="D10431">
        <v>523150304205300</v>
      </c>
      <c r="E10431">
        <v>523150305265700</v>
      </c>
      <c r="F10431">
        <f>(tester_performance[[#This Row],[post-handle-timestamp]]-tester_performance[[#This Row],[pre-handle-timestamp]])/1000000</f>
        <v>1.0604</v>
      </c>
    </row>
    <row r="10432" spans="1:6" hidden="1" x14ac:dyDescent="0.25">
      <c r="A10432" t="s">
        <v>5</v>
      </c>
      <c r="B10432" t="s">
        <v>15</v>
      </c>
      <c r="C10432">
        <v>200</v>
      </c>
      <c r="D10432">
        <v>523150307048700</v>
      </c>
      <c r="E10432">
        <v>523150307980000</v>
      </c>
      <c r="F10432">
        <f>(tester_performance[[#This Row],[post-handle-timestamp]]-tester_performance[[#This Row],[pre-handle-timestamp]])/1000000</f>
        <v>0.93130000000000002</v>
      </c>
    </row>
    <row r="10433" spans="1:6" hidden="1" x14ac:dyDescent="0.25">
      <c r="A10433" t="s">
        <v>5</v>
      </c>
      <c r="B10433" t="s">
        <v>16</v>
      </c>
      <c r="C10433">
        <v>200</v>
      </c>
      <c r="D10433">
        <v>523150308997900</v>
      </c>
      <c r="E10433">
        <v>523150309932300</v>
      </c>
      <c r="F10433">
        <f>(tester_performance[[#This Row],[post-handle-timestamp]]-tester_performance[[#This Row],[pre-handle-timestamp]])/1000000</f>
        <v>0.93440000000000001</v>
      </c>
    </row>
    <row r="10434" spans="1:6" hidden="1" x14ac:dyDescent="0.25">
      <c r="A10434" t="s">
        <v>5</v>
      </c>
      <c r="B10434" t="s">
        <v>17</v>
      </c>
      <c r="C10434">
        <v>200</v>
      </c>
      <c r="D10434">
        <v>523150311352000</v>
      </c>
      <c r="E10434">
        <v>523150312320700</v>
      </c>
      <c r="F10434">
        <f>(tester_performance[[#This Row],[post-handle-timestamp]]-tester_performance[[#This Row],[pre-handle-timestamp]])/1000000</f>
        <v>0.96870000000000001</v>
      </c>
    </row>
    <row r="10435" spans="1:6" hidden="1" x14ac:dyDescent="0.25">
      <c r="A10435" t="s">
        <v>5</v>
      </c>
      <c r="B10435" t="s">
        <v>18</v>
      </c>
      <c r="C10435">
        <v>200</v>
      </c>
      <c r="D10435">
        <v>523150313981000</v>
      </c>
      <c r="E10435">
        <v>523150314929900</v>
      </c>
      <c r="F10435">
        <f>(tester_performance[[#This Row],[post-handle-timestamp]]-tester_performance[[#This Row],[pre-handle-timestamp]])/1000000</f>
        <v>0.94889999999999997</v>
      </c>
    </row>
    <row r="10436" spans="1:6" hidden="1" x14ac:dyDescent="0.25">
      <c r="A10436" t="s">
        <v>5</v>
      </c>
      <c r="B10436" t="s">
        <v>19</v>
      </c>
      <c r="C10436">
        <v>200</v>
      </c>
      <c r="D10436">
        <v>523150316009900</v>
      </c>
      <c r="E10436">
        <v>523150316890700</v>
      </c>
      <c r="F10436">
        <f>(tester_performance[[#This Row],[post-handle-timestamp]]-tester_performance[[#This Row],[pre-handle-timestamp]])/1000000</f>
        <v>0.88080000000000003</v>
      </c>
    </row>
    <row r="10437" spans="1:6" hidden="1" x14ac:dyDescent="0.25">
      <c r="A10437" t="s">
        <v>5</v>
      </c>
      <c r="B10437" t="s">
        <v>20</v>
      </c>
      <c r="C10437">
        <v>200</v>
      </c>
      <c r="D10437">
        <v>523150317891000</v>
      </c>
      <c r="E10437">
        <v>523150319165900</v>
      </c>
      <c r="F10437">
        <f>(tester_performance[[#This Row],[post-handle-timestamp]]-tester_performance[[#This Row],[pre-handle-timestamp]])/1000000</f>
        <v>1.2748999999999999</v>
      </c>
    </row>
    <row r="10438" spans="1:6" hidden="1" x14ac:dyDescent="0.25">
      <c r="A10438" t="s">
        <v>5</v>
      </c>
      <c r="B10438" t="s">
        <v>21</v>
      </c>
      <c r="C10438">
        <v>200</v>
      </c>
      <c r="D10438">
        <v>523150322404200</v>
      </c>
      <c r="E10438">
        <v>523150323528400</v>
      </c>
      <c r="F10438">
        <f>(tester_performance[[#This Row],[post-handle-timestamp]]-tester_performance[[#This Row],[pre-handle-timestamp]])/1000000</f>
        <v>1.1242000000000001</v>
      </c>
    </row>
    <row r="10439" spans="1:6" x14ac:dyDescent="0.25">
      <c r="A10439" t="s">
        <v>5</v>
      </c>
      <c r="B10439" t="s">
        <v>34</v>
      </c>
      <c r="C10439">
        <v>200</v>
      </c>
      <c r="D10439">
        <v>523150325478200</v>
      </c>
      <c r="E10439">
        <v>523150329381700</v>
      </c>
      <c r="F10439">
        <f>(tester_performance[[#This Row],[post-handle-timestamp]]-tester_performance[[#This Row],[pre-handle-timestamp]])/1000000</f>
        <v>3.9035000000000002</v>
      </c>
    </row>
    <row r="10440" spans="1:6" hidden="1" x14ac:dyDescent="0.25">
      <c r="A10440" t="s">
        <v>5</v>
      </c>
      <c r="B10440" t="s">
        <v>8</v>
      </c>
      <c r="C10440">
        <v>200</v>
      </c>
      <c r="D10440">
        <v>523150576757600</v>
      </c>
      <c r="E10440">
        <v>523150577816800</v>
      </c>
      <c r="F10440">
        <f>(tester_performance[[#This Row],[post-handle-timestamp]]-tester_performance[[#This Row],[pre-handle-timestamp]])/1000000</f>
        <v>1.0591999999999999</v>
      </c>
    </row>
    <row r="10441" spans="1:6" hidden="1" x14ac:dyDescent="0.25">
      <c r="A10441" t="s">
        <v>5</v>
      </c>
      <c r="B10441" t="s">
        <v>9</v>
      </c>
      <c r="C10441">
        <v>200</v>
      </c>
      <c r="D10441">
        <v>523150578983800</v>
      </c>
      <c r="E10441">
        <v>523150580017200</v>
      </c>
      <c r="F10441">
        <f>(tester_performance[[#This Row],[post-handle-timestamp]]-tester_performance[[#This Row],[pre-handle-timestamp]])/1000000</f>
        <v>1.0334000000000001</v>
      </c>
    </row>
    <row r="10442" spans="1:6" hidden="1" x14ac:dyDescent="0.25">
      <c r="A10442" t="s">
        <v>5</v>
      </c>
      <c r="B10442" t="s">
        <v>10</v>
      </c>
      <c r="C10442">
        <v>200</v>
      </c>
      <c r="D10442">
        <v>523150581501600</v>
      </c>
      <c r="E10442">
        <v>523150582365400</v>
      </c>
      <c r="F10442">
        <f>(tester_performance[[#This Row],[post-handle-timestamp]]-tester_performance[[#This Row],[pre-handle-timestamp]])/1000000</f>
        <v>0.86380000000000001</v>
      </c>
    </row>
    <row r="10443" spans="1:6" hidden="1" x14ac:dyDescent="0.25">
      <c r="A10443" t="s">
        <v>5</v>
      </c>
      <c r="B10443" t="s">
        <v>11</v>
      </c>
      <c r="C10443">
        <v>200</v>
      </c>
      <c r="D10443">
        <v>523150583377700</v>
      </c>
      <c r="E10443">
        <v>523150584305300</v>
      </c>
      <c r="F10443">
        <f>(tester_performance[[#This Row],[post-handle-timestamp]]-tester_performance[[#This Row],[pre-handle-timestamp]])/1000000</f>
        <v>0.92759999999999998</v>
      </c>
    </row>
    <row r="10444" spans="1:6" hidden="1" x14ac:dyDescent="0.25">
      <c r="A10444" t="s">
        <v>5</v>
      </c>
      <c r="B10444" t="s">
        <v>12</v>
      </c>
      <c r="C10444">
        <v>200</v>
      </c>
      <c r="D10444">
        <v>523150585582500</v>
      </c>
      <c r="E10444">
        <v>523150586450500</v>
      </c>
      <c r="F10444">
        <f>(tester_performance[[#This Row],[post-handle-timestamp]]-tester_performance[[#This Row],[pre-handle-timestamp]])/1000000</f>
        <v>0.86799999999999999</v>
      </c>
    </row>
    <row r="10445" spans="1:6" hidden="1" x14ac:dyDescent="0.25">
      <c r="A10445" t="s">
        <v>5</v>
      </c>
      <c r="B10445" t="s">
        <v>13</v>
      </c>
      <c r="C10445">
        <v>200</v>
      </c>
      <c r="D10445">
        <v>523150587563100</v>
      </c>
      <c r="E10445">
        <v>523150588475200</v>
      </c>
      <c r="F10445">
        <f>(tester_performance[[#This Row],[post-handle-timestamp]]-tester_performance[[#This Row],[pre-handle-timestamp]])/1000000</f>
        <v>0.91210000000000002</v>
      </c>
    </row>
    <row r="10446" spans="1:6" hidden="1" x14ac:dyDescent="0.25">
      <c r="A10446" t="s">
        <v>5</v>
      </c>
      <c r="B10446" t="s">
        <v>14</v>
      </c>
      <c r="C10446">
        <v>200</v>
      </c>
      <c r="D10446">
        <v>523150589721200</v>
      </c>
      <c r="E10446">
        <v>523150590700900</v>
      </c>
      <c r="F10446">
        <f>(tester_performance[[#This Row],[post-handle-timestamp]]-tester_performance[[#This Row],[pre-handle-timestamp]])/1000000</f>
        <v>0.97970000000000002</v>
      </c>
    </row>
    <row r="10447" spans="1:6" hidden="1" x14ac:dyDescent="0.25">
      <c r="A10447" t="s">
        <v>5</v>
      </c>
      <c r="B10447" t="s">
        <v>15</v>
      </c>
      <c r="C10447">
        <v>200</v>
      </c>
      <c r="D10447">
        <v>523150592544500</v>
      </c>
      <c r="E10447">
        <v>523150593444200</v>
      </c>
      <c r="F10447">
        <f>(tester_performance[[#This Row],[post-handle-timestamp]]-tester_performance[[#This Row],[pre-handle-timestamp]])/1000000</f>
        <v>0.89970000000000006</v>
      </c>
    </row>
    <row r="10448" spans="1:6" hidden="1" x14ac:dyDescent="0.25">
      <c r="A10448" t="s">
        <v>5</v>
      </c>
      <c r="B10448" t="s">
        <v>16</v>
      </c>
      <c r="C10448">
        <v>200</v>
      </c>
      <c r="D10448">
        <v>523150594920000</v>
      </c>
      <c r="E10448">
        <v>523150595923000</v>
      </c>
      <c r="F10448">
        <f>(tester_performance[[#This Row],[post-handle-timestamp]]-tester_performance[[#This Row],[pre-handle-timestamp]])/1000000</f>
        <v>1.0029999999999999</v>
      </c>
    </row>
    <row r="10449" spans="1:6" hidden="1" x14ac:dyDescent="0.25">
      <c r="A10449" t="s">
        <v>5</v>
      </c>
      <c r="B10449" t="s">
        <v>17</v>
      </c>
      <c r="C10449">
        <v>200</v>
      </c>
      <c r="D10449">
        <v>523150597594900</v>
      </c>
      <c r="E10449">
        <v>523150598542700</v>
      </c>
      <c r="F10449">
        <f>(tester_performance[[#This Row],[post-handle-timestamp]]-tester_performance[[#This Row],[pre-handle-timestamp]])/1000000</f>
        <v>0.94779999999999998</v>
      </c>
    </row>
    <row r="10450" spans="1:6" hidden="1" x14ac:dyDescent="0.25">
      <c r="A10450" t="s">
        <v>5</v>
      </c>
      <c r="B10450" t="s">
        <v>18</v>
      </c>
      <c r="C10450">
        <v>200</v>
      </c>
      <c r="D10450">
        <v>523150600242000</v>
      </c>
      <c r="E10450">
        <v>523150601145700</v>
      </c>
      <c r="F10450">
        <f>(tester_performance[[#This Row],[post-handle-timestamp]]-tester_performance[[#This Row],[pre-handle-timestamp]])/1000000</f>
        <v>0.90369999999999995</v>
      </c>
    </row>
    <row r="10451" spans="1:6" hidden="1" x14ac:dyDescent="0.25">
      <c r="A10451" t="s">
        <v>5</v>
      </c>
      <c r="B10451" t="s">
        <v>19</v>
      </c>
      <c r="C10451">
        <v>200</v>
      </c>
      <c r="D10451">
        <v>523150602180300</v>
      </c>
      <c r="E10451">
        <v>523150603086100</v>
      </c>
      <c r="F10451">
        <f>(tester_performance[[#This Row],[post-handle-timestamp]]-tester_performance[[#This Row],[pre-handle-timestamp]])/1000000</f>
        <v>0.90580000000000005</v>
      </c>
    </row>
    <row r="10452" spans="1:6" hidden="1" x14ac:dyDescent="0.25">
      <c r="A10452" t="s">
        <v>5</v>
      </c>
      <c r="B10452" t="s">
        <v>20</v>
      </c>
      <c r="C10452">
        <v>200</v>
      </c>
      <c r="D10452">
        <v>523150604224800</v>
      </c>
      <c r="E10452">
        <v>523150605491700</v>
      </c>
      <c r="F10452">
        <f>(tester_performance[[#This Row],[post-handle-timestamp]]-tester_performance[[#This Row],[pre-handle-timestamp]])/1000000</f>
        <v>1.2668999999999999</v>
      </c>
    </row>
    <row r="10453" spans="1:6" hidden="1" x14ac:dyDescent="0.25">
      <c r="A10453" t="s">
        <v>5</v>
      </c>
      <c r="B10453" t="s">
        <v>21</v>
      </c>
      <c r="C10453">
        <v>200</v>
      </c>
      <c r="D10453">
        <v>523150608944100</v>
      </c>
      <c r="E10453">
        <v>523150610066800</v>
      </c>
      <c r="F10453">
        <f>(tester_performance[[#This Row],[post-handle-timestamp]]-tester_performance[[#This Row],[pre-handle-timestamp]])/1000000</f>
        <v>1.1227</v>
      </c>
    </row>
    <row r="10454" spans="1:6" hidden="1" x14ac:dyDescent="0.25">
      <c r="A10454" t="s">
        <v>5</v>
      </c>
      <c r="B10454" t="s">
        <v>28</v>
      </c>
      <c r="C10454">
        <v>200</v>
      </c>
      <c r="D10454">
        <v>523150612255100</v>
      </c>
      <c r="E10454">
        <v>523150613179800</v>
      </c>
      <c r="F10454">
        <f>(tester_performance[[#This Row],[post-handle-timestamp]]-tester_performance[[#This Row],[pre-handle-timestamp]])/1000000</f>
        <v>0.92469999999999997</v>
      </c>
    </row>
    <row r="10455" spans="1:6" x14ac:dyDescent="0.25">
      <c r="A10455" t="s">
        <v>5</v>
      </c>
      <c r="B10455" t="s">
        <v>36</v>
      </c>
      <c r="C10455">
        <v>200</v>
      </c>
      <c r="D10455">
        <v>523150614921000</v>
      </c>
      <c r="E10455">
        <v>523150619804300</v>
      </c>
      <c r="F10455">
        <f>(tester_performance[[#This Row],[post-handle-timestamp]]-tester_performance[[#This Row],[pre-handle-timestamp]])/1000000</f>
        <v>4.8833000000000002</v>
      </c>
    </row>
    <row r="10456" spans="1:6" hidden="1" x14ac:dyDescent="0.25">
      <c r="A10456" t="s">
        <v>5</v>
      </c>
      <c r="B10456" t="s">
        <v>8</v>
      </c>
      <c r="C10456">
        <v>200</v>
      </c>
      <c r="D10456">
        <v>523150682270600</v>
      </c>
      <c r="E10456">
        <v>523150683257300</v>
      </c>
      <c r="F10456">
        <f>(tester_performance[[#This Row],[post-handle-timestamp]]-tester_performance[[#This Row],[pre-handle-timestamp]])/1000000</f>
        <v>0.98670000000000002</v>
      </c>
    </row>
    <row r="10457" spans="1:6" hidden="1" x14ac:dyDescent="0.25">
      <c r="A10457" t="s">
        <v>5</v>
      </c>
      <c r="B10457" t="s">
        <v>9</v>
      </c>
      <c r="C10457">
        <v>200</v>
      </c>
      <c r="D10457">
        <v>523150684649300</v>
      </c>
      <c r="E10457">
        <v>523150685703000</v>
      </c>
      <c r="F10457">
        <f>(tester_performance[[#This Row],[post-handle-timestamp]]-tester_performance[[#This Row],[pre-handle-timestamp]])/1000000</f>
        <v>1.0537000000000001</v>
      </c>
    </row>
    <row r="10458" spans="1:6" hidden="1" x14ac:dyDescent="0.25">
      <c r="A10458" t="s">
        <v>5</v>
      </c>
      <c r="B10458" t="s">
        <v>10</v>
      </c>
      <c r="C10458">
        <v>200</v>
      </c>
      <c r="D10458">
        <v>523150687310200</v>
      </c>
      <c r="E10458">
        <v>523150688216000</v>
      </c>
      <c r="F10458">
        <f>(tester_performance[[#This Row],[post-handle-timestamp]]-tester_performance[[#This Row],[pre-handle-timestamp]])/1000000</f>
        <v>0.90580000000000005</v>
      </c>
    </row>
    <row r="10459" spans="1:6" hidden="1" x14ac:dyDescent="0.25">
      <c r="A10459" t="s">
        <v>5</v>
      </c>
      <c r="B10459" t="s">
        <v>11</v>
      </c>
      <c r="C10459">
        <v>200</v>
      </c>
      <c r="D10459">
        <v>523150689240700</v>
      </c>
      <c r="E10459">
        <v>523150690116300</v>
      </c>
      <c r="F10459">
        <f>(tester_performance[[#This Row],[post-handle-timestamp]]-tester_performance[[#This Row],[pre-handle-timestamp]])/1000000</f>
        <v>0.87560000000000004</v>
      </c>
    </row>
    <row r="10460" spans="1:6" hidden="1" x14ac:dyDescent="0.25">
      <c r="A10460" t="s">
        <v>5</v>
      </c>
      <c r="B10460" t="s">
        <v>12</v>
      </c>
      <c r="C10460">
        <v>200</v>
      </c>
      <c r="D10460">
        <v>523150691336000</v>
      </c>
      <c r="E10460">
        <v>523150692281700</v>
      </c>
      <c r="F10460">
        <f>(tester_performance[[#This Row],[post-handle-timestamp]]-tester_performance[[#This Row],[pre-handle-timestamp]])/1000000</f>
        <v>0.94569999999999999</v>
      </c>
    </row>
    <row r="10461" spans="1:6" hidden="1" x14ac:dyDescent="0.25">
      <c r="A10461" t="s">
        <v>5</v>
      </c>
      <c r="B10461" t="s">
        <v>13</v>
      </c>
      <c r="C10461">
        <v>200</v>
      </c>
      <c r="D10461">
        <v>523150693237000</v>
      </c>
      <c r="E10461">
        <v>523150694286100</v>
      </c>
      <c r="F10461">
        <f>(tester_performance[[#This Row],[post-handle-timestamp]]-tester_performance[[#This Row],[pre-handle-timestamp]])/1000000</f>
        <v>1.0490999999999999</v>
      </c>
    </row>
    <row r="10462" spans="1:6" hidden="1" x14ac:dyDescent="0.25">
      <c r="A10462" t="s">
        <v>5</v>
      </c>
      <c r="B10462" t="s">
        <v>14</v>
      </c>
      <c r="C10462">
        <v>200</v>
      </c>
      <c r="D10462">
        <v>523150695488600</v>
      </c>
      <c r="E10462">
        <v>523150696483900</v>
      </c>
      <c r="F10462">
        <f>(tester_performance[[#This Row],[post-handle-timestamp]]-tester_performance[[#This Row],[pre-handle-timestamp]])/1000000</f>
        <v>0.99529999999999996</v>
      </c>
    </row>
    <row r="10463" spans="1:6" hidden="1" x14ac:dyDescent="0.25">
      <c r="A10463" t="s">
        <v>5</v>
      </c>
      <c r="B10463" t="s">
        <v>15</v>
      </c>
      <c r="C10463">
        <v>200</v>
      </c>
      <c r="D10463">
        <v>523150698129500</v>
      </c>
      <c r="E10463">
        <v>523150699071600</v>
      </c>
      <c r="F10463">
        <f>(tester_performance[[#This Row],[post-handle-timestamp]]-tester_performance[[#This Row],[pre-handle-timestamp]])/1000000</f>
        <v>0.94210000000000005</v>
      </c>
    </row>
    <row r="10464" spans="1:6" hidden="1" x14ac:dyDescent="0.25">
      <c r="A10464" t="s">
        <v>5</v>
      </c>
      <c r="B10464" t="s">
        <v>16</v>
      </c>
      <c r="C10464">
        <v>200</v>
      </c>
      <c r="D10464">
        <v>523150700032600</v>
      </c>
      <c r="E10464">
        <v>523150700952000</v>
      </c>
      <c r="F10464">
        <f>(tester_performance[[#This Row],[post-handle-timestamp]]-tester_performance[[#This Row],[pre-handle-timestamp]])/1000000</f>
        <v>0.9194</v>
      </c>
    </row>
    <row r="10465" spans="1:6" hidden="1" x14ac:dyDescent="0.25">
      <c r="A10465" t="s">
        <v>5</v>
      </c>
      <c r="B10465" t="s">
        <v>17</v>
      </c>
      <c r="C10465">
        <v>200</v>
      </c>
      <c r="D10465">
        <v>523150702365900</v>
      </c>
      <c r="E10465">
        <v>523150703351100</v>
      </c>
      <c r="F10465">
        <f>(tester_performance[[#This Row],[post-handle-timestamp]]-tester_performance[[#This Row],[pre-handle-timestamp]])/1000000</f>
        <v>0.98519999999999996</v>
      </c>
    </row>
    <row r="10466" spans="1:6" hidden="1" x14ac:dyDescent="0.25">
      <c r="A10466" t="s">
        <v>5</v>
      </c>
      <c r="B10466" t="s">
        <v>18</v>
      </c>
      <c r="C10466">
        <v>200</v>
      </c>
      <c r="D10466">
        <v>523150705149600</v>
      </c>
      <c r="E10466">
        <v>523150706097400</v>
      </c>
      <c r="F10466">
        <f>(tester_performance[[#This Row],[post-handle-timestamp]]-tester_performance[[#This Row],[pre-handle-timestamp]])/1000000</f>
        <v>0.94779999999999998</v>
      </c>
    </row>
    <row r="10467" spans="1:6" hidden="1" x14ac:dyDescent="0.25">
      <c r="A10467" t="s">
        <v>5</v>
      </c>
      <c r="B10467" t="s">
        <v>19</v>
      </c>
      <c r="C10467">
        <v>200</v>
      </c>
      <c r="D10467">
        <v>523150707093300</v>
      </c>
      <c r="E10467">
        <v>523150707968500</v>
      </c>
      <c r="F10467">
        <f>(tester_performance[[#This Row],[post-handle-timestamp]]-tester_performance[[#This Row],[pre-handle-timestamp]])/1000000</f>
        <v>0.87519999999999998</v>
      </c>
    </row>
    <row r="10468" spans="1:6" hidden="1" x14ac:dyDescent="0.25">
      <c r="A10468" t="s">
        <v>5</v>
      </c>
      <c r="B10468" t="s">
        <v>20</v>
      </c>
      <c r="C10468">
        <v>200</v>
      </c>
      <c r="D10468">
        <v>523150709007500</v>
      </c>
      <c r="E10468">
        <v>523150710259600</v>
      </c>
      <c r="F10468">
        <f>(tester_performance[[#This Row],[post-handle-timestamp]]-tester_performance[[#This Row],[pre-handle-timestamp]])/1000000</f>
        <v>1.2521</v>
      </c>
    </row>
    <row r="10469" spans="1:6" hidden="1" x14ac:dyDescent="0.25">
      <c r="A10469" t="s">
        <v>5</v>
      </c>
      <c r="B10469" t="s">
        <v>21</v>
      </c>
      <c r="C10469">
        <v>200</v>
      </c>
      <c r="D10469">
        <v>523150713464300</v>
      </c>
      <c r="E10469">
        <v>523150714806800</v>
      </c>
      <c r="F10469">
        <f>(tester_performance[[#This Row],[post-handle-timestamp]]-tester_performance[[#This Row],[pre-handle-timestamp]])/1000000</f>
        <v>1.3425</v>
      </c>
    </row>
    <row r="10470" spans="1:6" x14ac:dyDescent="0.25">
      <c r="A10470" t="s">
        <v>5</v>
      </c>
      <c r="B10470" t="s">
        <v>34</v>
      </c>
      <c r="C10470">
        <v>200</v>
      </c>
      <c r="D10470">
        <v>523150717049600</v>
      </c>
      <c r="E10470">
        <v>523150720935000</v>
      </c>
      <c r="F10470">
        <f>(tester_performance[[#This Row],[post-handle-timestamp]]-tester_performance[[#This Row],[pre-handle-timestamp]])/1000000</f>
        <v>3.8854000000000002</v>
      </c>
    </row>
    <row r="10471" spans="1:6" hidden="1" x14ac:dyDescent="0.25">
      <c r="A10471" t="s">
        <v>5</v>
      </c>
      <c r="B10471" t="s">
        <v>8</v>
      </c>
      <c r="C10471">
        <v>200</v>
      </c>
      <c r="D10471">
        <v>523151029118900</v>
      </c>
      <c r="E10471">
        <v>523151030202700</v>
      </c>
      <c r="F10471">
        <f>(tester_performance[[#This Row],[post-handle-timestamp]]-tester_performance[[#This Row],[pre-handle-timestamp]])/1000000</f>
        <v>1.0838000000000001</v>
      </c>
    </row>
    <row r="10472" spans="1:6" hidden="1" x14ac:dyDescent="0.25">
      <c r="A10472" t="s">
        <v>5</v>
      </c>
      <c r="B10472" t="s">
        <v>9</v>
      </c>
      <c r="C10472">
        <v>200</v>
      </c>
      <c r="D10472">
        <v>523151031478400</v>
      </c>
      <c r="E10472">
        <v>523151032418700</v>
      </c>
      <c r="F10472">
        <f>(tester_performance[[#This Row],[post-handle-timestamp]]-tester_performance[[#This Row],[pre-handle-timestamp]])/1000000</f>
        <v>0.94030000000000002</v>
      </c>
    </row>
    <row r="10473" spans="1:6" hidden="1" x14ac:dyDescent="0.25">
      <c r="A10473" t="s">
        <v>5</v>
      </c>
      <c r="B10473" t="s">
        <v>10</v>
      </c>
      <c r="C10473">
        <v>200</v>
      </c>
      <c r="D10473">
        <v>523151033914200</v>
      </c>
      <c r="E10473">
        <v>523151034808900</v>
      </c>
      <c r="F10473">
        <f>(tester_performance[[#This Row],[post-handle-timestamp]]-tester_performance[[#This Row],[pre-handle-timestamp]])/1000000</f>
        <v>0.89470000000000005</v>
      </c>
    </row>
    <row r="10474" spans="1:6" hidden="1" x14ac:dyDescent="0.25">
      <c r="A10474" t="s">
        <v>5</v>
      </c>
      <c r="B10474" t="s">
        <v>11</v>
      </c>
      <c r="C10474">
        <v>200</v>
      </c>
      <c r="D10474">
        <v>523151035882800</v>
      </c>
      <c r="E10474">
        <v>523151036747900</v>
      </c>
      <c r="F10474">
        <f>(tester_performance[[#This Row],[post-handle-timestamp]]-tester_performance[[#This Row],[pre-handle-timestamp]])/1000000</f>
        <v>0.86509999999999998</v>
      </c>
    </row>
    <row r="10475" spans="1:6" hidden="1" x14ac:dyDescent="0.25">
      <c r="A10475" t="s">
        <v>5</v>
      </c>
      <c r="B10475" t="s">
        <v>12</v>
      </c>
      <c r="C10475">
        <v>200</v>
      </c>
      <c r="D10475">
        <v>523151037967500</v>
      </c>
      <c r="E10475">
        <v>523151038803300</v>
      </c>
      <c r="F10475">
        <f>(tester_performance[[#This Row],[post-handle-timestamp]]-tester_performance[[#This Row],[pre-handle-timestamp]])/1000000</f>
        <v>0.83579999999999999</v>
      </c>
    </row>
    <row r="10476" spans="1:6" hidden="1" x14ac:dyDescent="0.25">
      <c r="A10476" t="s">
        <v>5</v>
      </c>
      <c r="B10476" t="s">
        <v>13</v>
      </c>
      <c r="C10476">
        <v>200</v>
      </c>
      <c r="D10476">
        <v>523151039806000</v>
      </c>
      <c r="E10476">
        <v>523151040648800</v>
      </c>
      <c r="F10476">
        <f>(tester_performance[[#This Row],[post-handle-timestamp]]-tester_performance[[#This Row],[pre-handle-timestamp]])/1000000</f>
        <v>0.84279999999999999</v>
      </c>
    </row>
    <row r="10477" spans="1:6" hidden="1" x14ac:dyDescent="0.25">
      <c r="A10477" t="s">
        <v>5</v>
      </c>
      <c r="B10477" t="s">
        <v>14</v>
      </c>
      <c r="C10477">
        <v>200</v>
      </c>
      <c r="D10477">
        <v>523151041927500</v>
      </c>
      <c r="E10477">
        <v>523151043133200</v>
      </c>
      <c r="F10477">
        <f>(tester_performance[[#This Row],[post-handle-timestamp]]-tester_performance[[#This Row],[pre-handle-timestamp]])/1000000</f>
        <v>1.2057</v>
      </c>
    </row>
    <row r="10478" spans="1:6" hidden="1" x14ac:dyDescent="0.25">
      <c r="A10478" t="s">
        <v>5</v>
      </c>
      <c r="B10478" t="s">
        <v>15</v>
      </c>
      <c r="C10478">
        <v>200</v>
      </c>
      <c r="D10478">
        <v>523151045195800</v>
      </c>
      <c r="E10478">
        <v>523151046159600</v>
      </c>
      <c r="F10478">
        <f>(tester_performance[[#This Row],[post-handle-timestamp]]-tester_performance[[#This Row],[pre-handle-timestamp]])/1000000</f>
        <v>0.96379999999999999</v>
      </c>
    </row>
    <row r="10479" spans="1:6" hidden="1" x14ac:dyDescent="0.25">
      <c r="A10479" t="s">
        <v>5</v>
      </c>
      <c r="B10479" t="s">
        <v>16</v>
      </c>
      <c r="C10479">
        <v>200</v>
      </c>
      <c r="D10479">
        <v>523151047187700</v>
      </c>
      <c r="E10479">
        <v>523151048161000</v>
      </c>
      <c r="F10479">
        <f>(tester_performance[[#This Row],[post-handle-timestamp]]-tester_performance[[#This Row],[pre-handle-timestamp]])/1000000</f>
        <v>0.97330000000000005</v>
      </c>
    </row>
    <row r="10480" spans="1:6" hidden="1" x14ac:dyDescent="0.25">
      <c r="A10480" t="s">
        <v>5</v>
      </c>
      <c r="B10480" t="s">
        <v>17</v>
      </c>
      <c r="C10480">
        <v>200</v>
      </c>
      <c r="D10480">
        <v>523151049554400</v>
      </c>
      <c r="E10480">
        <v>523151050535900</v>
      </c>
      <c r="F10480">
        <f>(tester_performance[[#This Row],[post-handle-timestamp]]-tester_performance[[#This Row],[pre-handle-timestamp]])/1000000</f>
        <v>0.98150000000000004</v>
      </c>
    </row>
    <row r="10481" spans="1:6" hidden="1" x14ac:dyDescent="0.25">
      <c r="A10481" t="s">
        <v>5</v>
      </c>
      <c r="B10481" t="s">
        <v>18</v>
      </c>
      <c r="C10481">
        <v>200</v>
      </c>
      <c r="D10481">
        <v>523151052168500</v>
      </c>
      <c r="E10481">
        <v>523151053061300</v>
      </c>
      <c r="F10481">
        <f>(tester_performance[[#This Row],[post-handle-timestamp]]-tester_performance[[#This Row],[pre-handle-timestamp]])/1000000</f>
        <v>0.89280000000000004</v>
      </c>
    </row>
    <row r="10482" spans="1:6" hidden="1" x14ac:dyDescent="0.25">
      <c r="A10482" t="s">
        <v>5</v>
      </c>
      <c r="B10482" t="s">
        <v>19</v>
      </c>
      <c r="C10482">
        <v>200</v>
      </c>
      <c r="D10482">
        <v>523151054455700</v>
      </c>
      <c r="E10482">
        <v>523151055481200</v>
      </c>
      <c r="F10482">
        <f>(tester_performance[[#This Row],[post-handle-timestamp]]-tester_performance[[#This Row],[pre-handle-timestamp]])/1000000</f>
        <v>1.0255000000000001</v>
      </c>
    </row>
    <row r="10483" spans="1:6" hidden="1" x14ac:dyDescent="0.25">
      <c r="A10483" t="s">
        <v>5</v>
      </c>
      <c r="B10483" t="s">
        <v>20</v>
      </c>
      <c r="C10483">
        <v>200</v>
      </c>
      <c r="D10483">
        <v>523151056662600</v>
      </c>
      <c r="E10483">
        <v>523151057857900</v>
      </c>
      <c r="F10483">
        <f>(tester_performance[[#This Row],[post-handle-timestamp]]-tester_performance[[#This Row],[pre-handle-timestamp]])/1000000</f>
        <v>1.1953</v>
      </c>
    </row>
    <row r="10484" spans="1:6" hidden="1" x14ac:dyDescent="0.25">
      <c r="A10484" t="s">
        <v>5</v>
      </c>
      <c r="B10484" t="s">
        <v>21</v>
      </c>
      <c r="C10484">
        <v>200</v>
      </c>
      <c r="D10484">
        <v>523151061065700</v>
      </c>
      <c r="E10484">
        <v>523151062306500</v>
      </c>
      <c r="F10484">
        <f>(tester_performance[[#This Row],[post-handle-timestamp]]-tester_performance[[#This Row],[pre-handle-timestamp]])/1000000</f>
        <v>1.2407999999999999</v>
      </c>
    </row>
    <row r="10485" spans="1:6" hidden="1" x14ac:dyDescent="0.25">
      <c r="A10485" t="s">
        <v>5</v>
      </c>
      <c r="B10485" t="s">
        <v>28</v>
      </c>
      <c r="C10485">
        <v>200</v>
      </c>
      <c r="D10485">
        <v>523151064546300</v>
      </c>
      <c r="E10485">
        <v>523151065504200</v>
      </c>
      <c r="F10485">
        <f>(tester_performance[[#This Row],[post-handle-timestamp]]-tester_performance[[#This Row],[pre-handle-timestamp]])/1000000</f>
        <v>0.95789999999999997</v>
      </c>
    </row>
    <row r="10486" spans="1:6" x14ac:dyDescent="0.25">
      <c r="A10486" t="s">
        <v>5</v>
      </c>
      <c r="B10486" t="s">
        <v>36</v>
      </c>
      <c r="C10486">
        <v>200</v>
      </c>
      <c r="D10486">
        <v>523151067324200</v>
      </c>
      <c r="E10486">
        <v>523151072450300</v>
      </c>
      <c r="F10486">
        <f>(tester_performance[[#This Row],[post-handle-timestamp]]-tester_performance[[#This Row],[pre-handle-timestamp]])/1000000</f>
        <v>5.1261000000000001</v>
      </c>
    </row>
    <row r="10487" spans="1:6" hidden="1" x14ac:dyDescent="0.25">
      <c r="A10487" t="s">
        <v>5</v>
      </c>
      <c r="B10487" t="s">
        <v>8</v>
      </c>
      <c r="C10487">
        <v>200</v>
      </c>
      <c r="D10487">
        <v>523151133949900</v>
      </c>
      <c r="E10487">
        <v>523151134924800</v>
      </c>
      <c r="F10487">
        <f>(tester_performance[[#This Row],[post-handle-timestamp]]-tester_performance[[#This Row],[pre-handle-timestamp]])/1000000</f>
        <v>0.97489999999999999</v>
      </c>
    </row>
    <row r="10488" spans="1:6" hidden="1" x14ac:dyDescent="0.25">
      <c r="A10488" t="s">
        <v>5</v>
      </c>
      <c r="B10488" t="s">
        <v>9</v>
      </c>
      <c r="C10488">
        <v>200</v>
      </c>
      <c r="D10488">
        <v>523151136251700</v>
      </c>
      <c r="E10488">
        <v>523151137188600</v>
      </c>
      <c r="F10488">
        <f>(tester_performance[[#This Row],[post-handle-timestamp]]-tester_performance[[#This Row],[pre-handle-timestamp]])/1000000</f>
        <v>0.93689999999999996</v>
      </c>
    </row>
    <row r="10489" spans="1:6" hidden="1" x14ac:dyDescent="0.25">
      <c r="A10489" t="s">
        <v>5</v>
      </c>
      <c r="B10489" t="s">
        <v>10</v>
      </c>
      <c r="C10489">
        <v>200</v>
      </c>
      <c r="D10489">
        <v>523151138670600</v>
      </c>
      <c r="E10489">
        <v>523151139668300</v>
      </c>
      <c r="F10489">
        <f>(tester_performance[[#This Row],[post-handle-timestamp]]-tester_performance[[#This Row],[pre-handle-timestamp]])/1000000</f>
        <v>0.99770000000000003</v>
      </c>
    </row>
    <row r="10490" spans="1:6" hidden="1" x14ac:dyDescent="0.25">
      <c r="A10490" t="s">
        <v>5</v>
      </c>
      <c r="B10490" t="s">
        <v>11</v>
      </c>
      <c r="C10490">
        <v>200</v>
      </c>
      <c r="D10490">
        <v>523151141120400</v>
      </c>
      <c r="E10490">
        <v>523151142109400</v>
      </c>
      <c r="F10490">
        <f>(tester_performance[[#This Row],[post-handle-timestamp]]-tester_performance[[#This Row],[pre-handle-timestamp]])/1000000</f>
        <v>0.98899999999999999</v>
      </c>
    </row>
    <row r="10491" spans="1:6" hidden="1" x14ac:dyDescent="0.25">
      <c r="A10491" t="s">
        <v>5</v>
      </c>
      <c r="B10491" t="s">
        <v>12</v>
      </c>
      <c r="C10491">
        <v>200</v>
      </c>
      <c r="D10491">
        <v>523151143460400</v>
      </c>
      <c r="E10491">
        <v>523151144431700</v>
      </c>
      <c r="F10491">
        <f>(tester_performance[[#This Row],[post-handle-timestamp]]-tester_performance[[#This Row],[pre-handle-timestamp]])/1000000</f>
        <v>0.97130000000000005</v>
      </c>
    </row>
    <row r="10492" spans="1:6" hidden="1" x14ac:dyDescent="0.25">
      <c r="A10492" t="s">
        <v>5</v>
      </c>
      <c r="B10492" t="s">
        <v>13</v>
      </c>
      <c r="C10492">
        <v>200</v>
      </c>
      <c r="D10492">
        <v>523151145677500</v>
      </c>
      <c r="E10492">
        <v>523151146661700</v>
      </c>
      <c r="F10492">
        <f>(tester_performance[[#This Row],[post-handle-timestamp]]-tester_performance[[#This Row],[pre-handle-timestamp]])/1000000</f>
        <v>0.98419999999999996</v>
      </c>
    </row>
    <row r="10493" spans="1:6" hidden="1" x14ac:dyDescent="0.25">
      <c r="A10493" t="s">
        <v>5</v>
      </c>
      <c r="B10493" t="s">
        <v>14</v>
      </c>
      <c r="C10493">
        <v>200</v>
      </c>
      <c r="D10493">
        <v>523151148132800</v>
      </c>
      <c r="E10493">
        <v>523151149143100</v>
      </c>
      <c r="F10493">
        <f>(tester_performance[[#This Row],[post-handle-timestamp]]-tester_performance[[#This Row],[pre-handle-timestamp]])/1000000</f>
        <v>1.0103</v>
      </c>
    </row>
    <row r="10494" spans="1:6" hidden="1" x14ac:dyDescent="0.25">
      <c r="A10494" t="s">
        <v>5</v>
      </c>
      <c r="B10494" t="s">
        <v>15</v>
      </c>
      <c r="C10494">
        <v>200</v>
      </c>
      <c r="D10494">
        <v>523151151019400</v>
      </c>
      <c r="E10494">
        <v>523151151926800</v>
      </c>
      <c r="F10494">
        <f>(tester_performance[[#This Row],[post-handle-timestamp]]-tester_performance[[#This Row],[pre-handle-timestamp]])/1000000</f>
        <v>0.90739999999999998</v>
      </c>
    </row>
    <row r="10495" spans="1:6" hidden="1" x14ac:dyDescent="0.25">
      <c r="A10495" t="s">
        <v>5</v>
      </c>
      <c r="B10495" t="s">
        <v>16</v>
      </c>
      <c r="C10495">
        <v>200</v>
      </c>
      <c r="D10495">
        <v>523151152885400</v>
      </c>
      <c r="E10495">
        <v>523151153931800</v>
      </c>
      <c r="F10495">
        <f>(tester_performance[[#This Row],[post-handle-timestamp]]-tester_performance[[#This Row],[pre-handle-timestamp]])/1000000</f>
        <v>1.0464</v>
      </c>
    </row>
    <row r="10496" spans="1:6" hidden="1" x14ac:dyDescent="0.25">
      <c r="A10496" t="s">
        <v>5</v>
      </c>
      <c r="B10496" t="s">
        <v>17</v>
      </c>
      <c r="C10496">
        <v>200</v>
      </c>
      <c r="D10496">
        <v>523151155845900</v>
      </c>
      <c r="E10496">
        <v>523151156953600</v>
      </c>
      <c r="F10496">
        <f>(tester_performance[[#This Row],[post-handle-timestamp]]-tester_performance[[#This Row],[pre-handle-timestamp]])/1000000</f>
        <v>1.1076999999999999</v>
      </c>
    </row>
    <row r="10497" spans="1:6" hidden="1" x14ac:dyDescent="0.25">
      <c r="A10497" t="s">
        <v>5</v>
      </c>
      <c r="B10497" t="s">
        <v>18</v>
      </c>
      <c r="C10497">
        <v>200</v>
      </c>
      <c r="D10497">
        <v>523151158781700</v>
      </c>
      <c r="E10497">
        <v>523151159678300</v>
      </c>
      <c r="F10497">
        <f>(tester_performance[[#This Row],[post-handle-timestamp]]-tester_performance[[#This Row],[pre-handle-timestamp]])/1000000</f>
        <v>0.89659999999999995</v>
      </c>
    </row>
    <row r="10498" spans="1:6" hidden="1" x14ac:dyDescent="0.25">
      <c r="A10498" t="s">
        <v>5</v>
      </c>
      <c r="B10498" t="s">
        <v>19</v>
      </c>
      <c r="C10498">
        <v>200</v>
      </c>
      <c r="D10498">
        <v>523151160733500</v>
      </c>
      <c r="E10498">
        <v>523151161584100</v>
      </c>
      <c r="F10498">
        <f>(tester_performance[[#This Row],[post-handle-timestamp]]-tester_performance[[#This Row],[pre-handle-timestamp]])/1000000</f>
        <v>0.85060000000000002</v>
      </c>
    </row>
    <row r="10499" spans="1:6" hidden="1" x14ac:dyDescent="0.25">
      <c r="A10499" t="s">
        <v>5</v>
      </c>
      <c r="B10499" t="s">
        <v>20</v>
      </c>
      <c r="C10499">
        <v>200</v>
      </c>
      <c r="D10499">
        <v>523151162577800</v>
      </c>
      <c r="E10499">
        <v>523151164118700</v>
      </c>
      <c r="F10499">
        <f>(tester_performance[[#This Row],[post-handle-timestamp]]-tester_performance[[#This Row],[pre-handle-timestamp]])/1000000</f>
        <v>1.5408999999999999</v>
      </c>
    </row>
    <row r="10500" spans="1:6" hidden="1" x14ac:dyDescent="0.25">
      <c r="A10500" t="s">
        <v>5</v>
      </c>
      <c r="B10500" t="s">
        <v>21</v>
      </c>
      <c r="C10500">
        <v>200</v>
      </c>
      <c r="D10500">
        <v>523151167879700</v>
      </c>
      <c r="E10500">
        <v>523151169324800</v>
      </c>
      <c r="F10500">
        <f>(tester_performance[[#This Row],[post-handle-timestamp]]-tester_performance[[#This Row],[pre-handle-timestamp]])/1000000</f>
        <v>1.4451000000000001</v>
      </c>
    </row>
    <row r="10501" spans="1:6" x14ac:dyDescent="0.25">
      <c r="A10501" t="s">
        <v>5</v>
      </c>
      <c r="B10501" t="s">
        <v>34</v>
      </c>
      <c r="C10501">
        <v>200</v>
      </c>
      <c r="D10501">
        <v>523151171444000</v>
      </c>
      <c r="E10501">
        <v>523151175521600</v>
      </c>
      <c r="F10501">
        <f>(tester_performance[[#This Row],[post-handle-timestamp]]-tester_performance[[#This Row],[pre-handle-timestamp]])/1000000</f>
        <v>4.0776000000000003</v>
      </c>
    </row>
    <row r="10502" spans="1:6" hidden="1" x14ac:dyDescent="0.25">
      <c r="A10502" t="s">
        <v>5</v>
      </c>
      <c r="B10502" t="s">
        <v>8</v>
      </c>
      <c r="C10502">
        <v>200</v>
      </c>
      <c r="D10502">
        <v>523151411386900</v>
      </c>
      <c r="E10502">
        <v>523151412432300</v>
      </c>
      <c r="F10502">
        <f>(tester_performance[[#This Row],[post-handle-timestamp]]-tester_performance[[#This Row],[pre-handle-timestamp]])/1000000</f>
        <v>1.0454000000000001</v>
      </c>
    </row>
    <row r="10503" spans="1:6" hidden="1" x14ac:dyDescent="0.25">
      <c r="A10503" t="s">
        <v>5</v>
      </c>
      <c r="B10503" t="s">
        <v>9</v>
      </c>
      <c r="C10503">
        <v>200</v>
      </c>
      <c r="D10503">
        <v>523151413581700</v>
      </c>
      <c r="E10503">
        <v>523151414539300</v>
      </c>
      <c r="F10503">
        <f>(tester_performance[[#This Row],[post-handle-timestamp]]-tester_performance[[#This Row],[pre-handle-timestamp]])/1000000</f>
        <v>0.95760000000000001</v>
      </c>
    </row>
    <row r="10504" spans="1:6" hidden="1" x14ac:dyDescent="0.25">
      <c r="A10504" t="s">
        <v>5</v>
      </c>
      <c r="B10504" t="s">
        <v>10</v>
      </c>
      <c r="C10504">
        <v>200</v>
      </c>
      <c r="D10504">
        <v>523151416356700</v>
      </c>
      <c r="E10504">
        <v>523151417336400</v>
      </c>
      <c r="F10504">
        <f>(tester_performance[[#This Row],[post-handle-timestamp]]-tester_performance[[#This Row],[pre-handle-timestamp]])/1000000</f>
        <v>0.97970000000000002</v>
      </c>
    </row>
    <row r="10505" spans="1:6" hidden="1" x14ac:dyDescent="0.25">
      <c r="A10505" t="s">
        <v>5</v>
      </c>
      <c r="B10505" t="s">
        <v>11</v>
      </c>
      <c r="C10505">
        <v>200</v>
      </c>
      <c r="D10505">
        <v>523151418344100</v>
      </c>
      <c r="E10505">
        <v>523151419231000</v>
      </c>
      <c r="F10505">
        <f>(tester_performance[[#This Row],[post-handle-timestamp]]-tester_performance[[#This Row],[pre-handle-timestamp]])/1000000</f>
        <v>0.88690000000000002</v>
      </c>
    </row>
    <row r="10506" spans="1:6" hidden="1" x14ac:dyDescent="0.25">
      <c r="A10506" t="s">
        <v>5</v>
      </c>
      <c r="B10506" t="s">
        <v>12</v>
      </c>
      <c r="C10506">
        <v>200</v>
      </c>
      <c r="D10506">
        <v>523151422338400</v>
      </c>
      <c r="E10506">
        <v>523151423370900</v>
      </c>
      <c r="F10506">
        <f>(tester_performance[[#This Row],[post-handle-timestamp]]-tester_performance[[#This Row],[pre-handle-timestamp]])/1000000</f>
        <v>1.0325</v>
      </c>
    </row>
    <row r="10507" spans="1:6" hidden="1" x14ac:dyDescent="0.25">
      <c r="A10507" t="s">
        <v>5</v>
      </c>
      <c r="B10507" t="s">
        <v>13</v>
      </c>
      <c r="C10507">
        <v>200</v>
      </c>
      <c r="D10507">
        <v>523151424711300</v>
      </c>
      <c r="E10507">
        <v>523151425657500</v>
      </c>
      <c r="F10507">
        <f>(tester_performance[[#This Row],[post-handle-timestamp]]-tester_performance[[#This Row],[pre-handle-timestamp]])/1000000</f>
        <v>0.94620000000000004</v>
      </c>
    </row>
    <row r="10508" spans="1:6" hidden="1" x14ac:dyDescent="0.25">
      <c r="A10508" t="s">
        <v>5</v>
      </c>
      <c r="B10508" t="s">
        <v>14</v>
      </c>
      <c r="C10508">
        <v>200</v>
      </c>
      <c r="D10508">
        <v>523151426818100</v>
      </c>
      <c r="E10508">
        <v>523151427829600</v>
      </c>
      <c r="F10508">
        <f>(tester_performance[[#This Row],[post-handle-timestamp]]-tester_performance[[#This Row],[pre-handle-timestamp]])/1000000</f>
        <v>1.0115000000000001</v>
      </c>
    </row>
    <row r="10509" spans="1:6" hidden="1" x14ac:dyDescent="0.25">
      <c r="A10509" t="s">
        <v>5</v>
      </c>
      <c r="B10509" t="s">
        <v>15</v>
      </c>
      <c r="C10509">
        <v>200</v>
      </c>
      <c r="D10509">
        <v>523151429540000</v>
      </c>
      <c r="E10509">
        <v>523151430462600</v>
      </c>
      <c r="F10509">
        <f>(tester_performance[[#This Row],[post-handle-timestamp]]-tester_performance[[#This Row],[pre-handle-timestamp]])/1000000</f>
        <v>0.92259999999999998</v>
      </c>
    </row>
    <row r="10510" spans="1:6" hidden="1" x14ac:dyDescent="0.25">
      <c r="A10510" t="s">
        <v>5</v>
      </c>
      <c r="B10510" t="s">
        <v>16</v>
      </c>
      <c r="C10510">
        <v>200</v>
      </c>
      <c r="D10510">
        <v>523151431669800</v>
      </c>
      <c r="E10510">
        <v>523151432681300</v>
      </c>
      <c r="F10510">
        <f>(tester_performance[[#This Row],[post-handle-timestamp]]-tester_performance[[#This Row],[pre-handle-timestamp]])/1000000</f>
        <v>1.0115000000000001</v>
      </c>
    </row>
    <row r="10511" spans="1:6" hidden="1" x14ac:dyDescent="0.25">
      <c r="A10511" t="s">
        <v>5</v>
      </c>
      <c r="B10511" t="s">
        <v>17</v>
      </c>
      <c r="C10511">
        <v>200</v>
      </c>
      <c r="D10511">
        <v>523151434321600</v>
      </c>
      <c r="E10511">
        <v>523151435356000</v>
      </c>
      <c r="F10511">
        <f>(tester_performance[[#This Row],[post-handle-timestamp]]-tester_performance[[#This Row],[pre-handle-timestamp]])/1000000</f>
        <v>1.0344</v>
      </c>
    </row>
    <row r="10512" spans="1:6" hidden="1" x14ac:dyDescent="0.25">
      <c r="A10512" t="s">
        <v>5</v>
      </c>
      <c r="B10512" t="s">
        <v>18</v>
      </c>
      <c r="C10512">
        <v>200</v>
      </c>
      <c r="D10512">
        <v>523151436988600</v>
      </c>
      <c r="E10512">
        <v>523151437870200</v>
      </c>
      <c r="F10512">
        <f>(tester_performance[[#This Row],[post-handle-timestamp]]-tester_performance[[#This Row],[pre-handle-timestamp]])/1000000</f>
        <v>0.88160000000000005</v>
      </c>
    </row>
    <row r="10513" spans="1:6" hidden="1" x14ac:dyDescent="0.25">
      <c r="A10513" t="s">
        <v>5</v>
      </c>
      <c r="B10513" t="s">
        <v>19</v>
      </c>
      <c r="C10513">
        <v>200</v>
      </c>
      <c r="D10513">
        <v>523151438920500</v>
      </c>
      <c r="E10513">
        <v>523151439873000</v>
      </c>
      <c r="F10513">
        <f>(tester_performance[[#This Row],[post-handle-timestamp]]-tester_performance[[#This Row],[pre-handle-timestamp]])/1000000</f>
        <v>0.95250000000000001</v>
      </c>
    </row>
    <row r="10514" spans="1:6" hidden="1" x14ac:dyDescent="0.25">
      <c r="A10514" t="s">
        <v>5</v>
      </c>
      <c r="B10514" t="s">
        <v>20</v>
      </c>
      <c r="C10514">
        <v>200</v>
      </c>
      <c r="D10514">
        <v>523151441008500</v>
      </c>
      <c r="E10514">
        <v>523151442136000</v>
      </c>
      <c r="F10514">
        <f>(tester_performance[[#This Row],[post-handle-timestamp]]-tester_performance[[#This Row],[pre-handle-timestamp]])/1000000</f>
        <v>1.1274999999999999</v>
      </c>
    </row>
    <row r="10515" spans="1:6" hidden="1" x14ac:dyDescent="0.25">
      <c r="A10515" t="s">
        <v>5</v>
      </c>
      <c r="B10515" t="s">
        <v>21</v>
      </c>
      <c r="C10515">
        <v>200</v>
      </c>
      <c r="D10515">
        <v>523151445927700</v>
      </c>
      <c r="E10515">
        <v>523151447528100</v>
      </c>
      <c r="F10515">
        <f>(tester_performance[[#This Row],[post-handle-timestamp]]-tester_performance[[#This Row],[pre-handle-timestamp]])/1000000</f>
        <v>1.6004</v>
      </c>
    </row>
    <row r="10516" spans="1:6" hidden="1" x14ac:dyDescent="0.25">
      <c r="A10516" t="s">
        <v>5</v>
      </c>
      <c r="B10516" t="s">
        <v>28</v>
      </c>
      <c r="C10516">
        <v>200</v>
      </c>
      <c r="D10516">
        <v>523151449787300</v>
      </c>
      <c r="E10516">
        <v>523151450689600</v>
      </c>
      <c r="F10516">
        <f>(tester_performance[[#This Row],[post-handle-timestamp]]-tester_performance[[#This Row],[pre-handle-timestamp]])/1000000</f>
        <v>0.90229999999999999</v>
      </c>
    </row>
    <row r="10517" spans="1:6" x14ac:dyDescent="0.25">
      <c r="A10517" t="s">
        <v>5</v>
      </c>
      <c r="B10517" t="s">
        <v>36</v>
      </c>
      <c r="C10517">
        <v>200</v>
      </c>
      <c r="D10517">
        <v>523151452169000</v>
      </c>
      <c r="E10517">
        <v>523151457004400</v>
      </c>
      <c r="F10517">
        <f>(tester_performance[[#This Row],[post-handle-timestamp]]-tester_performance[[#This Row],[pre-handle-timestamp]])/1000000</f>
        <v>4.8353999999999999</v>
      </c>
    </row>
    <row r="10518" spans="1:6" hidden="1" x14ac:dyDescent="0.25">
      <c r="A10518" t="s">
        <v>5</v>
      </c>
      <c r="B10518" t="s">
        <v>8</v>
      </c>
      <c r="C10518">
        <v>200</v>
      </c>
      <c r="D10518">
        <v>523151508403900</v>
      </c>
      <c r="E10518">
        <v>523151509816400</v>
      </c>
      <c r="F10518">
        <f>(tester_performance[[#This Row],[post-handle-timestamp]]-tester_performance[[#This Row],[pre-handle-timestamp]])/1000000</f>
        <v>1.4125000000000001</v>
      </c>
    </row>
    <row r="10519" spans="1:6" hidden="1" x14ac:dyDescent="0.25">
      <c r="A10519" t="s">
        <v>5</v>
      </c>
      <c r="B10519" t="s">
        <v>9</v>
      </c>
      <c r="C10519">
        <v>200</v>
      </c>
      <c r="D10519">
        <v>523151511164400</v>
      </c>
      <c r="E10519">
        <v>523151512186800</v>
      </c>
      <c r="F10519">
        <f>(tester_performance[[#This Row],[post-handle-timestamp]]-tester_performance[[#This Row],[pre-handle-timestamp]])/1000000</f>
        <v>1.0224</v>
      </c>
    </row>
    <row r="10520" spans="1:6" hidden="1" x14ac:dyDescent="0.25">
      <c r="A10520" t="s">
        <v>5</v>
      </c>
      <c r="B10520" t="s">
        <v>10</v>
      </c>
      <c r="C10520">
        <v>200</v>
      </c>
      <c r="D10520">
        <v>523151513754900</v>
      </c>
      <c r="E10520">
        <v>523151514827000</v>
      </c>
      <c r="F10520">
        <f>(tester_performance[[#This Row],[post-handle-timestamp]]-tester_performance[[#This Row],[pre-handle-timestamp]])/1000000</f>
        <v>1.0721000000000001</v>
      </c>
    </row>
    <row r="10521" spans="1:6" hidden="1" x14ac:dyDescent="0.25">
      <c r="A10521" t="s">
        <v>5</v>
      </c>
      <c r="B10521" t="s">
        <v>11</v>
      </c>
      <c r="C10521">
        <v>200</v>
      </c>
      <c r="D10521">
        <v>523151516095400</v>
      </c>
      <c r="E10521">
        <v>523151517243600</v>
      </c>
      <c r="F10521">
        <f>(tester_performance[[#This Row],[post-handle-timestamp]]-tester_performance[[#This Row],[pre-handle-timestamp]])/1000000</f>
        <v>1.1482000000000001</v>
      </c>
    </row>
    <row r="10522" spans="1:6" hidden="1" x14ac:dyDescent="0.25">
      <c r="A10522" t="s">
        <v>5</v>
      </c>
      <c r="B10522" t="s">
        <v>12</v>
      </c>
      <c r="C10522">
        <v>200</v>
      </c>
      <c r="D10522">
        <v>523151518780200</v>
      </c>
      <c r="E10522">
        <v>523151519699400</v>
      </c>
      <c r="F10522">
        <f>(tester_performance[[#This Row],[post-handle-timestamp]]-tester_performance[[#This Row],[pre-handle-timestamp]])/1000000</f>
        <v>0.91920000000000002</v>
      </c>
    </row>
    <row r="10523" spans="1:6" hidden="1" x14ac:dyDescent="0.25">
      <c r="A10523" t="s">
        <v>5</v>
      </c>
      <c r="B10523" t="s">
        <v>13</v>
      </c>
      <c r="C10523">
        <v>200</v>
      </c>
      <c r="D10523">
        <v>523151520681100</v>
      </c>
      <c r="E10523">
        <v>523151521578500</v>
      </c>
      <c r="F10523">
        <f>(tester_performance[[#This Row],[post-handle-timestamp]]-tester_performance[[#This Row],[pre-handle-timestamp]])/1000000</f>
        <v>0.89739999999999998</v>
      </c>
    </row>
    <row r="10524" spans="1:6" hidden="1" x14ac:dyDescent="0.25">
      <c r="A10524" t="s">
        <v>5</v>
      </c>
      <c r="B10524" t="s">
        <v>14</v>
      </c>
      <c r="C10524">
        <v>200</v>
      </c>
      <c r="D10524">
        <v>523151522601400</v>
      </c>
      <c r="E10524">
        <v>523151523555700</v>
      </c>
      <c r="F10524">
        <f>(tester_performance[[#This Row],[post-handle-timestamp]]-tester_performance[[#This Row],[pre-handle-timestamp]])/1000000</f>
        <v>0.95430000000000004</v>
      </c>
    </row>
    <row r="10525" spans="1:6" hidden="1" x14ac:dyDescent="0.25">
      <c r="A10525" t="s">
        <v>5</v>
      </c>
      <c r="B10525" t="s">
        <v>15</v>
      </c>
      <c r="C10525">
        <v>200</v>
      </c>
      <c r="D10525">
        <v>523151525622100</v>
      </c>
      <c r="E10525">
        <v>523151526577000</v>
      </c>
      <c r="F10525">
        <f>(tester_performance[[#This Row],[post-handle-timestamp]]-tester_performance[[#This Row],[pre-handle-timestamp]])/1000000</f>
        <v>0.95489999999999997</v>
      </c>
    </row>
    <row r="10526" spans="1:6" hidden="1" x14ac:dyDescent="0.25">
      <c r="A10526" t="s">
        <v>5</v>
      </c>
      <c r="B10526" t="s">
        <v>16</v>
      </c>
      <c r="C10526">
        <v>200</v>
      </c>
      <c r="D10526">
        <v>523151527659000</v>
      </c>
      <c r="E10526">
        <v>523151528594400</v>
      </c>
      <c r="F10526">
        <f>(tester_performance[[#This Row],[post-handle-timestamp]]-tester_performance[[#This Row],[pre-handle-timestamp]])/1000000</f>
        <v>0.93540000000000001</v>
      </c>
    </row>
    <row r="10527" spans="1:6" hidden="1" x14ac:dyDescent="0.25">
      <c r="A10527" t="s">
        <v>5</v>
      </c>
      <c r="B10527" t="s">
        <v>17</v>
      </c>
      <c r="C10527">
        <v>200</v>
      </c>
      <c r="D10527">
        <v>523151529958200</v>
      </c>
      <c r="E10527">
        <v>523151530919600</v>
      </c>
      <c r="F10527">
        <f>(tester_performance[[#This Row],[post-handle-timestamp]]-tester_performance[[#This Row],[pre-handle-timestamp]])/1000000</f>
        <v>0.96140000000000003</v>
      </c>
    </row>
    <row r="10528" spans="1:6" hidden="1" x14ac:dyDescent="0.25">
      <c r="A10528" t="s">
        <v>5</v>
      </c>
      <c r="B10528" t="s">
        <v>18</v>
      </c>
      <c r="C10528">
        <v>200</v>
      </c>
      <c r="D10528">
        <v>523151532705500</v>
      </c>
      <c r="E10528">
        <v>523151533749300</v>
      </c>
      <c r="F10528">
        <f>(tester_performance[[#This Row],[post-handle-timestamp]]-tester_performance[[#This Row],[pre-handle-timestamp]])/1000000</f>
        <v>1.0438000000000001</v>
      </c>
    </row>
    <row r="10529" spans="1:6" hidden="1" x14ac:dyDescent="0.25">
      <c r="A10529" t="s">
        <v>5</v>
      </c>
      <c r="B10529" t="s">
        <v>19</v>
      </c>
      <c r="C10529">
        <v>200</v>
      </c>
      <c r="D10529">
        <v>523151535001300</v>
      </c>
      <c r="E10529">
        <v>523151535943200</v>
      </c>
      <c r="F10529">
        <f>(tester_performance[[#This Row],[post-handle-timestamp]]-tester_performance[[#This Row],[pre-handle-timestamp]])/1000000</f>
        <v>0.94189999999999996</v>
      </c>
    </row>
    <row r="10530" spans="1:6" hidden="1" x14ac:dyDescent="0.25">
      <c r="A10530" t="s">
        <v>5</v>
      </c>
      <c r="B10530" t="s">
        <v>20</v>
      </c>
      <c r="C10530">
        <v>200</v>
      </c>
      <c r="D10530">
        <v>523151537020000</v>
      </c>
      <c r="E10530">
        <v>523151538170600</v>
      </c>
      <c r="F10530">
        <f>(tester_performance[[#This Row],[post-handle-timestamp]]-tester_performance[[#This Row],[pre-handle-timestamp]])/1000000</f>
        <v>1.1506000000000001</v>
      </c>
    </row>
    <row r="10531" spans="1:6" hidden="1" x14ac:dyDescent="0.25">
      <c r="A10531" t="s">
        <v>5</v>
      </c>
      <c r="B10531" t="s">
        <v>21</v>
      </c>
      <c r="C10531">
        <v>200</v>
      </c>
      <c r="D10531">
        <v>523151541506900</v>
      </c>
      <c r="E10531">
        <v>523151542754400</v>
      </c>
      <c r="F10531">
        <f>(tester_performance[[#This Row],[post-handle-timestamp]]-tester_performance[[#This Row],[pre-handle-timestamp]])/1000000</f>
        <v>1.2475000000000001</v>
      </c>
    </row>
    <row r="10532" spans="1:6" x14ac:dyDescent="0.25">
      <c r="A10532" t="s">
        <v>5</v>
      </c>
      <c r="B10532" t="s">
        <v>34</v>
      </c>
      <c r="C10532">
        <v>200</v>
      </c>
      <c r="D10532">
        <v>523151544828300</v>
      </c>
      <c r="E10532">
        <v>523151549016600</v>
      </c>
      <c r="F10532">
        <f>(tester_performance[[#This Row],[post-handle-timestamp]]-tester_performance[[#This Row],[pre-handle-timestamp]])/1000000</f>
        <v>4.1882999999999999</v>
      </c>
    </row>
    <row r="10533" spans="1:6" hidden="1" x14ac:dyDescent="0.25">
      <c r="A10533" t="s">
        <v>5</v>
      </c>
      <c r="B10533" t="s">
        <v>8</v>
      </c>
      <c r="C10533">
        <v>200</v>
      </c>
      <c r="D10533">
        <v>523151734107600</v>
      </c>
      <c r="E10533">
        <v>523151735130700</v>
      </c>
      <c r="F10533">
        <f>(tester_performance[[#This Row],[post-handle-timestamp]]-tester_performance[[#This Row],[pre-handle-timestamp]])/1000000</f>
        <v>1.0230999999999999</v>
      </c>
    </row>
    <row r="10534" spans="1:6" hidden="1" x14ac:dyDescent="0.25">
      <c r="A10534" t="s">
        <v>5</v>
      </c>
      <c r="B10534" t="s">
        <v>9</v>
      </c>
      <c r="C10534">
        <v>200</v>
      </c>
      <c r="D10534">
        <v>523151736459600</v>
      </c>
      <c r="E10534">
        <v>523151737621300</v>
      </c>
      <c r="F10534">
        <f>(tester_performance[[#This Row],[post-handle-timestamp]]-tester_performance[[#This Row],[pre-handle-timestamp]])/1000000</f>
        <v>1.1617</v>
      </c>
    </row>
    <row r="10535" spans="1:6" hidden="1" x14ac:dyDescent="0.25">
      <c r="A10535" t="s">
        <v>5</v>
      </c>
      <c r="B10535" t="s">
        <v>10</v>
      </c>
      <c r="C10535">
        <v>200</v>
      </c>
      <c r="D10535">
        <v>523151739313500</v>
      </c>
      <c r="E10535">
        <v>523151740249300</v>
      </c>
      <c r="F10535">
        <f>(tester_performance[[#This Row],[post-handle-timestamp]]-tester_performance[[#This Row],[pre-handle-timestamp]])/1000000</f>
        <v>0.93579999999999997</v>
      </c>
    </row>
    <row r="10536" spans="1:6" hidden="1" x14ac:dyDescent="0.25">
      <c r="A10536" t="s">
        <v>5</v>
      </c>
      <c r="B10536" t="s">
        <v>11</v>
      </c>
      <c r="C10536">
        <v>200</v>
      </c>
      <c r="D10536">
        <v>523151741643100</v>
      </c>
      <c r="E10536">
        <v>523151743035400</v>
      </c>
      <c r="F10536">
        <f>(tester_performance[[#This Row],[post-handle-timestamp]]-tester_performance[[#This Row],[pre-handle-timestamp]])/1000000</f>
        <v>1.3923000000000001</v>
      </c>
    </row>
    <row r="10537" spans="1:6" hidden="1" x14ac:dyDescent="0.25">
      <c r="A10537" t="s">
        <v>5</v>
      </c>
      <c r="B10537" t="s">
        <v>12</v>
      </c>
      <c r="C10537">
        <v>200</v>
      </c>
      <c r="D10537">
        <v>523151745092200</v>
      </c>
      <c r="E10537">
        <v>523151746186500</v>
      </c>
      <c r="F10537">
        <f>(tester_performance[[#This Row],[post-handle-timestamp]]-tester_performance[[#This Row],[pre-handle-timestamp]])/1000000</f>
        <v>1.0943000000000001</v>
      </c>
    </row>
    <row r="10538" spans="1:6" hidden="1" x14ac:dyDescent="0.25">
      <c r="A10538" t="s">
        <v>5</v>
      </c>
      <c r="B10538" t="s">
        <v>13</v>
      </c>
      <c r="C10538">
        <v>200</v>
      </c>
      <c r="D10538">
        <v>523151747386100</v>
      </c>
      <c r="E10538">
        <v>523151748304100</v>
      </c>
      <c r="F10538">
        <f>(tester_performance[[#This Row],[post-handle-timestamp]]-tester_performance[[#This Row],[pre-handle-timestamp]])/1000000</f>
        <v>0.91800000000000004</v>
      </c>
    </row>
    <row r="10539" spans="1:6" hidden="1" x14ac:dyDescent="0.25">
      <c r="A10539" t="s">
        <v>5</v>
      </c>
      <c r="B10539" t="s">
        <v>14</v>
      </c>
      <c r="C10539">
        <v>200</v>
      </c>
      <c r="D10539">
        <v>523151749404800</v>
      </c>
      <c r="E10539">
        <v>523151750530100</v>
      </c>
      <c r="F10539">
        <f>(tester_performance[[#This Row],[post-handle-timestamp]]-tester_performance[[#This Row],[pre-handle-timestamp]])/1000000</f>
        <v>1.1253</v>
      </c>
    </row>
    <row r="10540" spans="1:6" hidden="1" x14ac:dyDescent="0.25">
      <c r="A10540" t="s">
        <v>5</v>
      </c>
      <c r="B10540" t="s">
        <v>15</v>
      </c>
      <c r="C10540">
        <v>200</v>
      </c>
      <c r="D10540">
        <v>523151752326200</v>
      </c>
      <c r="E10540">
        <v>523151753510700</v>
      </c>
      <c r="F10540">
        <f>(tester_performance[[#This Row],[post-handle-timestamp]]-tester_performance[[#This Row],[pre-handle-timestamp]])/1000000</f>
        <v>1.1845000000000001</v>
      </c>
    </row>
    <row r="10541" spans="1:6" hidden="1" x14ac:dyDescent="0.25">
      <c r="A10541" t="s">
        <v>5</v>
      </c>
      <c r="B10541" t="s">
        <v>16</v>
      </c>
      <c r="C10541">
        <v>200</v>
      </c>
      <c r="D10541">
        <v>523151755130800</v>
      </c>
      <c r="E10541">
        <v>523151756175200</v>
      </c>
      <c r="F10541">
        <f>(tester_performance[[#This Row],[post-handle-timestamp]]-tester_performance[[#This Row],[pre-handle-timestamp]])/1000000</f>
        <v>1.0444</v>
      </c>
    </row>
    <row r="10542" spans="1:6" hidden="1" x14ac:dyDescent="0.25">
      <c r="A10542" t="s">
        <v>5</v>
      </c>
      <c r="B10542" t="s">
        <v>17</v>
      </c>
      <c r="C10542">
        <v>200</v>
      </c>
      <c r="D10542">
        <v>523151757776200</v>
      </c>
      <c r="E10542">
        <v>523151758780400</v>
      </c>
      <c r="F10542">
        <f>(tester_performance[[#This Row],[post-handle-timestamp]]-tester_performance[[#This Row],[pre-handle-timestamp]])/1000000</f>
        <v>1.0042</v>
      </c>
    </row>
    <row r="10543" spans="1:6" hidden="1" x14ac:dyDescent="0.25">
      <c r="A10543" t="s">
        <v>5</v>
      </c>
      <c r="B10543" t="s">
        <v>18</v>
      </c>
      <c r="C10543">
        <v>200</v>
      </c>
      <c r="D10543">
        <v>523151760548700</v>
      </c>
      <c r="E10543">
        <v>523151761725500</v>
      </c>
      <c r="F10543">
        <f>(tester_performance[[#This Row],[post-handle-timestamp]]-tester_performance[[#This Row],[pre-handle-timestamp]])/1000000</f>
        <v>1.1768000000000001</v>
      </c>
    </row>
    <row r="10544" spans="1:6" hidden="1" x14ac:dyDescent="0.25">
      <c r="A10544" t="s">
        <v>5</v>
      </c>
      <c r="B10544" t="s">
        <v>19</v>
      </c>
      <c r="C10544">
        <v>200</v>
      </c>
      <c r="D10544">
        <v>523151762981300</v>
      </c>
      <c r="E10544">
        <v>523151763957100</v>
      </c>
      <c r="F10544">
        <f>(tester_performance[[#This Row],[post-handle-timestamp]]-tester_performance[[#This Row],[pre-handle-timestamp]])/1000000</f>
        <v>0.9758</v>
      </c>
    </row>
    <row r="10545" spans="1:6" hidden="1" x14ac:dyDescent="0.25">
      <c r="A10545" t="s">
        <v>5</v>
      </c>
      <c r="B10545" t="s">
        <v>20</v>
      </c>
      <c r="C10545">
        <v>200</v>
      </c>
      <c r="D10545">
        <v>523151765230900</v>
      </c>
      <c r="E10545">
        <v>523151766487100</v>
      </c>
      <c r="F10545">
        <f>(tester_performance[[#This Row],[post-handle-timestamp]]-tester_performance[[#This Row],[pre-handle-timestamp]])/1000000</f>
        <v>1.2562</v>
      </c>
    </row>
    <row r="10546" spans="1:6" hidden="1" x14ac:dyDescent="0.25">
      <c r="A10546" t="s">
        <v>5</v>
      </c>
      <c r="B10546" t="s">
        <v>21</v>
      </c>
      <c r="C10546">
        <v>200</v>
      </c>
      <c r="D10546">
        <v>523151770003300</v>
      </c>
      <c r="E10546">
        <v>523151771307600</v>
      </c>
      <c r="F10546">
        <f>(tester_performance[[#This Row],[post-handle-timestamp]]-tester_performance[[#This Row],[pre-handle-timestamp]])/1000000</f>
        <v>1.3043</v>
      </c>
    </row>
    <row r="10547" spans="1:6" hidden="1" x14ac:dyDescent="0.25">
      <c r="A10547" t="s">
        <v>5</v>
      </c>
      <c r="B10547" t="s">
        <v>28</v>
      </c>
      <c r="C10547">
        <v>200</v>
      </c>
      <c r="D10547">
        <v>523151773608200</v>
      </c>
      <c r="E10547">
        <v>523151774672600</v>
      </c>
      <c r="F10547">
        <f>(tester_performance[[#This Row],[post-handle-timestamp]]-tester_performance[[#This Row],[pre-handle-timestamp]])/1000000</f>
        <v>1.0644</v>
      </c>
    </row>
    <row r="10548" spans="1:6" x14ac:dyDescent="0.25">
      <c r="A10548" t="s">
        <v>5</v>
      </c>
      <c r="B10548" t="s">
        <v>36</v>
      </c>
      <c r="C10548">
        <v>200</v>
      </c>
      <c r="D10548">
        <v>523151776610000</v>
      </c>
      <c r="E10548">
        <v>523151780412300</v>
      </c>
      <c r="F10548">
        <f>(tester_performance[[#This Row],[post-handle-timestamp]]-tester_performance[[#This Row],[pre-handle-timestamp]])/1000000</f>
        <v>3.8022999999999998</v>
      </c>
    </row>
    <row r="10549" spans="1:6" hidden="1" x14ac:dyDescent="0.25">
      <c r="A10549" t="s">
        <v>5</v>
      </c>
      <c r="B10549" t="s">
        <v>8</v>
      </c>
      <c r="C10549">
        <v>200</v>
      </c>
      <c r="D10549">
        <v>523151851913200</v>
      </c>
      <c r="E10549">
        <v>523151853231700</v>
      </c>
      <c r="F10549">
        <f>(tester_performance[[#This Row],[post-handle-timestamp]]-tester_performance[[#This Row],[pre-handle-timestamp]])/1000000</f>
        <v>1.3185</v>
      </c>
    </row>
    <row r="10550" spans="1:6" hidden="1" x14ac:dyDescent="0.25">
      <c r="A10550" t="s">
        <v>5</v>
      </c>
      <c r="B10550" t="s">
        <v>9</v>
      </c>
      <c r="C10550">
        <v>200</v>
      </c>
      <c r="D10550">
        <v>523151855238200</v>
      </c>
      <c r="E10550">
        <v>523151857214900</v>
      </c>
      <c r="F10550">
        <f>(tester_performance[[#This Row],[post-handle-timestamp]]-tester_performance[[#This Row],[pre-handle-timestamp]])/1000000</f>
        <v>1.9766999999999999</v>
      </c>
    </row>
    <row r="10551" spans="1:6" hidden="1" x14ac:dyDescent="0.25">
      <c r="A10551" t="s">
        <v>5</v>
      </c>
      <c r="B10551" t="s">
        <v>10</v>
      </c>
      <c r="C10551">
        <v>200</v>
      </c>
      <c r="D10551">
        <v>523151859753300</v>
      </c>
      <c r="E10551">
        <v>523151860875300</v>
      </c>
      <c r="F10551">
        <f>(tester_performance[[#This Row],[post-handle-timestamp]]-tester_performance[[#This Row],[pre-handle-timestamp]])/1000000</f>
        <v>1.1220000000000001</v>
      </c>
    </row>
    <row r="10552" spans="1:6" hidden="1" x14ac:dyDescent="0.25">
      <c r="A10552" t="s">
        <v>5</v>
      </c>
      <c r="B10552" t="s">
        <v>11</v>
      </c>
      <c r="C10552">
        <v>200</v>
      </c>
      <c r="D10552">
        <v>523151862113000</v>
      </c>
      <c r="E10552">
        <v>523151863164400</v>
      </c>
      <c r="F10552">
        <f>(tester_performance[[#This Row],[post-handle-timestamp]]-tester_performance[[#This Row],[pre-handle-timestamp]])/1000000</f>
        <v>1.0513999999999999</v>
      </c>
    </row>
    <row r="10553" spans="1:6" hidden="1" x14ac:dyDescent="0.25">
      <c r="A10553" t="s">
        <v>5</v>
      </c>
      <c r="B10553" t="s">
        <v>12</v>
      </c>
      <c r="C10553">
        <v>200</v>
      </c>
      <c r="D10553">
        <v>523151864818600</v>
      </c>
      <c r="E10553">
        <v>523151865853700</v>
      </c>
      <c r="F10553">
        <f>(tester_performance[[#This Row],[post-handle-timestamp]]-tester_performance[[#This Row],[pre-handle-timestamp]])/1000000</f>
        <v>1.0350999999999999</v>
      </c>
    </row>
    <row r="10554" spans="1:6" hidden="1" x14ac:dyDescent="0.25">
      <c r="A10554" t="s">
        <v>5</v>
      </c>
      <c r="B10554" t="s">
        <v>13</v>
      </c>
      <c r="C10554">
        <v>200</v>
      </c>
      <c r="D10554">
        <v>523151867014400</v>
      </c>
      <c r="E10554">
        <v>523151867941100</v>
      </c>
      <c r="F10554">
        <f>(tester_performance[[#This Row],[post-handle-timestamp]]-tester_performance[[#This Row],[pre-handle-timestamp]])/1000000</f>
        <v>0.92669999999999997</v>
      </c>
    </row>
    <row r="10555" spans="1:6" hidden="1" x14ac:dyDescent="0.25">
      <c r="A10555" t="s">
        <v>5</v>
      </c>
      <c r="B10555" t="s">
        <v>14</v>
      </c>
      <c r="C10555">
        <v>200</v>
      </c>
      <c r="D10555">
        <v>523151869090000</v>
      </c>
      <c r="E10555">
        <v>523151870172400</v>
      </c>
      <c r="F10555">
        <f>(tester_performance[[#This Row],[post-handle-timestamp]]-tester_performance[[#This Row],[pre-handle-timestamp]])/1000000</f>
        <v>1.0824</v>
      </c>
    </row>
    <row r="10556" spans="1:6" hidden="1" x14ac:dyDescent="0.25">
      <c r="A10556" t="s">
        <v>5</v>
      </c>
      <c r="B10556" t="s">
        <v>15</v>
      </c>
      <c r="C10556">
        <v>200</v>
      </c>
      <c r="D10556">
        <v>523151872127800</v>
      </c>
      <c r="E10556">
        <v>523151873128800</v>
      </c>
      <c r="F10556">
        <f>(tester_performance[[#This Row],[post-handle-timestamp]]-tester_performance[[#This Row],[pre-handle-timestamp]])/1000000</f>
        <v>1.0009999999999999</v>
      </c>
    </row>
    <row r="10557" spans="1:6" hidden="1" x14ac:dyDescent="0.25">
      <c r="A10557" t="s">
        <v>5</v>
      </c>
      <c r="B10557" t="s">
        <v>16</v>
      </c>
      <c r="C10557">
        <v>200</v>
      </c>
      <c r="D10557">
        <v>523151874229700</v>
      </c>
      <c r="E10557">
        <v>523151875231300</v>
      </c>
      <c r="F10557">
        <f>(tester_performance[[#This Row],[post-handle-timestamp]]-tester_performance[[#This Row],[pre-handle-timestamp]])/1000000</f>
        <v>1.0016</v>
      </c>
    </row>
    <row r="10558" spans="1:6" hidden="1" x14ac:dyDescent="0.25">
      <c r="A10558" t="s">
        <v>5</v>
      </c>
      <c r="B10558" t="s">
        <v>17</v>
      </c>
      <c r="C10558">
        <v>200</v>
      </c>
      <c r="D10558">
        <v>523151876915200</v>
      </c>
      <c r="E10558">
        <v>523151877951800</v>
      </c>
      <c r="F10558">
        <f>(tester_performance[[#This Row],[post-handle-timestamp]]-tester_performance[[#This Row],[pre-handle-timestamp]])/1000000</f>
        <v>1.0366</v>
      </c>
    </row>
    <row r="10559" spans="1:6" hidden="1" x14ac:dyDescent="0.25">
      <c r="A10559" t="s">
        <v>5</v>
      </c>
      <c r="B10559" t="s">
        <v>18</v>
      </c>
      <c r="C10559">
        <v>200</v>
      </c>
      <c r="D10559">
        <v>523151879798900</v>
      </c>
      <c r="E10559">
        <v>523151880817300</v>
      </c>
      <c r="F10559">
        <f>(tester_performance[[#This Row],[post-handle-timestamp]]-tester_performance[[#This Row],[pre-handle-timestamp]])/1000000</f>
        <v>1.0184</v>
      </c>
    </row>
    <row r="10560" spans="1:6" hidden="1" x14ac:dyDescent="0.25">
      <c r="A10560" t="s">
        <v>5</v>
      </c>
      <c r="B10560" t="s">
        <v>19</v>
      </c>
      <c r="C10560">
        <v>200</v>
      </c>
      <c r="D10560">
        <v>523151881870300</v>
      </c>
      <c r="E10560">
        <v>523151882812200</v>
      </c>
      <c r="F10560">
        <f>(tester_performance[[#This Row],[post-handle-timestamp]]-tester_performance[[#This Row],[pre-handle-timestamp]])/1000000</f>
        <v>0.94189999999999996</v>
      </c>
    </row>
    <row r="10561" spans="1:6" hidden="1" x14ac:dyDescent="0.25">
      <c r="A10561" t="s">
        <v>5</v>
      </c>
      <c r="B10561" t="s">
        <v>20</v>
      </c>
      <c r="C10561">
        <v>200</v>
      </c>
      <c r="D10561">
        <v>523151883817000</v>
      </c>
      <c r="E10561">
        <v>523151885045900</v>
      </c>
      <c r="F10561">
        <f>(tester_performance[[#This Row],[post-handle-timestamp]]-tester_performance[[#This Row],[pre-handle-timestamp]])/1000000</f>
        <v>1.2289000000000001</v>
      </c>
    </row>
    <row r="10562" spans="1:6" hidden="1" x14ac:dyDescent="0.25">
      <c r="A10562" t="s">
        <v>5</v>
      </c>
      <c r="B10562" t="s">
        <v>21</v>
      </c>
      <c r="C10562">
        <v>200</v>
      </c>
      <c r="D10562">
        <v>523151888459500</v>
      </c>
      <c r="E10562">
        <v>523151889670200</v>
      </c>
      <c r="F10562">
        <f>(tester_performance[[#This Row],[post-handle-timestamp]]-tester_performance[[#This Row],[pre-handle-timestamp]])/1000000</f>
        <v>1.2107000000000001</v>
      </c>
    </row>
    <row r="10563" spans="1:6" x14ac:dyDescent="0.25">
      <c r="A10563" t="s">
        <v>5</v>
      </c>
      <c r="B10563" t="s">
        <v>34</v>
      </c>
      <c r="C10563">
        <v>200</v>
      </c>
      <c r="D10563">
        <v>523151891731200</v>
      </c>
      <c r="E10563">
        <v>523151897636900</v>
      </c>
      <c r="F10563">
        <f>(tester_performance[[#This Row],[post-handle-timestamp]]-tester_performance[[#This Row],[pre-handle-timestamp]])/1000000</f>
        <v>5.9057000000000004</v>
      </c>
    </row>
    <row r="10564" spans="1:6" hidden="1" x14ac:dyDescent="0.25">
      <c r="A10564" t="s">
        <v>5</v>
      </c>
      <c r="B10564" t="s">
        <v>8</v>
      </c>
      <c r="C10564">
        <v>200</v>
      </c>
      <c r="D10564">
        <v>523152203921300</v>
      </c>
      <c r="E10564">
        <v>523152205049800</v>
      </c>
      <c r="F10564">
        <f>(tester_performance[[#This Row],[post-handle-timestamp]]-tester_performance[[#This Row],[pre-handle-timestamp]])/1000000</f>
        <v>1.1285000000000001</v>
      </c>
    </row>
    <row r="10565" spans="1:6" hidden="1" x14ac:dyDescent="0.25">
      <c r="A10565" t="s">
        <v>5</v>
      </c>
      <c r="B10565" t="s">
        <v>9</v>
      </c>
      <c r="C10565">
        <v>200</v>
      </c>
      <c r="D10565">
        <v>523152206264600</v>
      </c>
      <c r="E10565">
        <v>523152207183300</v>
      </c>
      <c r="F10565">
        <f>(tester_performance[[#This Row],[post-handle-timestamp]]-tester_performance[[#This Row],[pre-handle-timestamp]])/1000000</f>
        <v>0.91869999999999996</v>
      </c>
    </row>
    <row r="10566" spans="1:6" hidden="1" x14ac:dyDescent="0.25">
      <c r="A10566" t="s">
        <v>5</v>
      </c>
      <c r="B10566" t="s">
        <v>10</v>
      </c>
      <c r="C10566">
        <v>200</v>
      </c>
      <c r="D10566">
        <v>523152208604900</v>
      </c>
      <c r="E10566">
        <v>523152209935400</v>
      </c>
      <c r="F10566">
        <f>(tester_performance[[#This Row],[post-handle-timestamp]]-tester_performance[[#This Row],[pre-handle-timestamp]])/1000000</f>
        <v>1.3305</v>
      </c>
    </row>
    <row r="10567" spans="1:6" hidden="1" x14ac:dyDescent="0.25">
      <c r="A10567" t="s">
        <v>5</v>
      </c>
      <c r="B10567" t="s">
        <v>11</v>
      </c>
      <c r="C10567">
        <v>200</v>
      </c>
      <c r="D10567">
        <v>523152211107700</v>
      </c>
      <c r="E10567">
        <v>523152212013600</v>
      </c>
      <c r="F10567">
        <f>(tester_performance[[#This Row],[post-handle-timestamp]]-tester_performance[[#This Row],[pre-handle-timestamp]])/1000000</f>
        <v>0.90590000000000004</v>
      </c>
    </row>
    <row r="10568" spans="1:6" hidden="1" x14ac:dyDescent="0.25">
      <c r="A10568" t="s">
        <v>5</v>
      </c>
      <c r="B10568" t="s">
        <v>12</v>
      </c>
      <c r="C10568">
        <v>200</v>
      </c>
      <c r="D10568">
        <v>523152213251400</v>
      </c>
      <c r="E10568">
        <v>523152214139900</v>
      </c>
      <c r="F10568">
        <f>(tester_performance[[#This Row],[post-handle-timestamp]]-tester_performance[[#This Row],[pre-handle-timestamp]])/1000000</f>
        <v>0.88849999999999996</v>
      </c>
    </row>
    <row r="10569" spans="1:6" hidden="1" x14ac:dyDescent="0.25">
      <c r="A10569" t="s">
        <v>5</v>
      </c>
      <c r="B10569" t="s">
        <v>13</v>
      </c>
      <c r="C10569">
        <v>200</v>
      </c>
      <c r="D10569">
        <v>523152215199300</v>
      </c>
      <c r="E10569">
        <v>523152216100600</v>
      </c>
      <c r="F10569">
        <f>(tester_performance[[#This Row],[post-handle-timestamp]]-tester_performance[[#This Row],[pre-handle-timestamp]])/1000000</f>
        <v>0.90129999999999999</v>
      </c>
    </row>
    <row r="10570" spans="1:6" hidden="1" x14ac:dyDescent="0.25">
      <c r="A10570" t="s">
        <v>5</v>
      </c>
      <c r="B10570" t="s">
        <v>14</v>
      </c>
      <c r="C10570">
        <v>200</v>
      </c>
      <c r="D10570">
        <v>523152217600800</v>
      </c>
      <c r="E10570">
        <v>523152218638100</v>
      </c>
      <c r="F10570">
        <f>(tester_performance[[#This Row],[post-handle-timestamp]]-tester_performance[[#This Row],[pre-handle-timestamp]])/1000000</f>
        <v>1.0373000000000001</v>
      </c>
    </row>
    <row r="10571" spans="1:6" hidden="1" x14ac:dyDescent="0.25">
      <c r="A10571" t="s">
        <v>5</v>
      </c>
      <c r="B10571" t="s">
        <v>15</v>
      </c>
      <c r="C10571">
        <v>200</v>
      </c>
      <c r="D10571">
        <v>523152220409600</v>
      </c>
      <c r="E10571">
        <v>523152221446000</v>
      </c>
      <c r="F10571">
        <f>(tester_performance[[#This Row],[post-handle-timestamp]]-tester_performance[[#This Row],[pre-handle-timestamp]])/1000000</f>
        <v>1.0364</v>
      </c>
    </row>
    <row r="10572" spans="1:6" hidden="1" x14ac:dyDescent="0.25">
      <c r="A10572" t="s">
        <v>5</v>
      </c>
      <c r="B10572" t="s">
        <v>16</v>
      </c>
      <c r="C10572">
        <v>200</v>
      </c>
      <c r="D10572">
        <v>523152222745200</v>
      </c>
      <c r="E10572">
        <v>523152224092600</v>
      </c>
      <c r="F10572">
        <f>(tester_performance[[#This Row],[post-handle-timestamp]]-tester_performance[[#This Row],[pre-handle-timestamp]])/1000000</f>
        <v>1.3473999999999999</v>
      </c>
    </row>
    <row r="10573" spans="1:6" hidden="1" x14ac:dyDescent="0.25">
      <c r="A10573" t="s">
        <v>5</v>
      </c>
      <c r="B10573" t="s">
        <v>17</v>
      </c>
      <c r="C10573">
        <v>200</v>
      </c>
      <c r="D10573">
        <v>523152225815500</v>
      </c>
      <c r="E10573">
        <v>523152226833400</v>
      </c>
      <c r="F10573">
        <f>(tester_performance[[#This Row],[post-handle-timestamp]]-tester_performance[[#This Row],[pre-handle-timestamp]])/1000000</f>
        <v>1.0179</v>
      </c>
    </row>
    <row r="10574" spans="1:6" hidden="1" x14ac:dyDescent="0.25">
      <c r="A10574" t="s">
        <v>5</v>
      </c>
      <c r="B10574" t="s">
        <v>18</v>
      </c>
      <c r="C10574">
        <v>200</v>
      </c>
      <c r="D10574">
        <v>523152228601000</v>
      </c>
      <c r="E10574">
        <v>523152229518000</v>
      </c>
      <c r="F10574">
        <f>(tester_performance[[#This Row],[post-handle-timestamp]]-tester_performance[[#This Row],[pre-handle-timestamp]])/1000000</f>
        <v>0.91700000000000004</v>
      </c>
    </row>
    <row r="10575" spans="1:6" hidden="1" x14ac:dyDescent="0.25">
      <c r="A10575" t="s">
        <v>5</v>
      </c>
      <c r="B10575" t="s">
        <v>19</v>
      </c>
      <c r="C10575">
        <v>200</v>
      </c>
      <c r="D10575">
        <v>523152230496700</v>
      </c>
      <c r="E10575">
        <v>523152231432600</v>
      </c>
      <c r="F10575">
        <f>(tester_performance[[#This Row],[post-handle-timestamp]]-tester_performance[[#This Row],[pre-handle-timestamp]])/1000000</f>
        <v>0.93589999999999995</v>
      </c>
    </row>
    <row r="10576" spans="1:6" hidden="1" x14ac:dyDescent="0.25">
      <c r="A10576" t="s">
        <v>5</v>
      </c>
      <c r="B10576" t="s">
        <v>20</v>
      </c>
      <c r="C10576">
        <v>200</v>
      </c>
      <c r="D10576">
        <v>523152232562400</v>
      </c>
      <c r="E10576">
        <v>523152233786500</v>
      </c>
      <c r="F10576">
        <f>(tester_performance[[#This Row],[post-handle-timestamp]]-tester_performance[[#This Row],[pre-handle-timestamp]])/1000000</f>
        <v>1.2241</v>
      </c>
    </row>
    <row r="10577" spans="1:6" hidden="1" x14ac:dyDescent="0.25">
      <c r="A10577" t="s">
        <v>5</v>
      </c>
      <c r="B10577" t="s">
        <v>21</v>
      </c>
      <c r="C10577">
        <v>200</v>
      </c>
      <c r="D10577">
        <v>523152237152600</v>
      </c>
      <c r="E10577">
        <v>523152238323100</v>
      </c>
      <c r="F10577">
        <f>(tester_performance[[#This Row],[post-handle-timestamp]]-tester_performance[[#This Row],[pre-handle-timestamp]])/1000000</f>
        <v>1.1705000000000001</v>
      </c>
    </row>
    <row r="10578" spans="1:6" hidden="1" x14ac:dyDescent="0.25">
      <c r="A10578" t="s">
        <v>5</v>
      </c>
      <c r="B10578" t="s">
        <v>28</v>
      </c>
      <c r="C10578">
        <v>200</v>
      </c>
      <c r="D10578">
        <v>523152240627700</v>
      </c>
      <c r="E10578">
        <v>523152241581600</v>
      </c>
      <c r="F10578">
        <f>(tester_performance[[#This Row],[post-handle-timestamp]]-tester_performance[[#This Row],[pre-handle-timestamp]])/1000000</f>
        <v>0.95389999999999997</v>
      </c>
    </row>
    <row r="10579" spans="1:6" x14ac:dyDescent="0.25">
      <c r="A10579" t="s">
        <v>5</v>
      </c>
      <c r="B10579" t="s">
        <v>36</v>
      </c>
      <c r="C10579">
        <v>200</v>
      </c>
      <c r="D10579">
        <v>523152242988800</v>
      </c>
      <c r="E10579">
        <v>523152246905600</v>
      </c>
      <c r="F10579">
        <f>(tester_performance[[#This Row],[post-handle-timestamp]]-tester_performance[[#This Row],[pre-handle-timestamp]])/1000000</f>
        <v>3.9167999999999998</v>
      </c>
    </row>
    <row r="10580" spans="1:6" hidden="1" x14ac:dyDescent="0.25">
      <c r="A10580" t="s">
        <v>5</v>
      </c>
      <c r="B10580" t="s">
        <v>8</v>
      </c>
      <c r="C10580">
        <v>200</v>
      </c>
      <c r="D10580">
        <v>523152334595300</v>
      </c>
      <c r="E10580">
        <v>523152335646300</v>
      </c>
      <c r="F10580">
        <f>(tester_performance[[#This Row],[post-handle-timestamp]]-tester_performance[[#This Row],[pre-handle-timestamp]])/1000000</f>
        <v>1.0509999999999999</v>
      </c>
    </row>
    <row r="10581" spans="1:6" hidden="1" x14ac:dyDescent="0.25">
      <c r="A10581" t="s">
        <v>5</v>
      </c>
      <c r="B10581" t="s">
        <v>9</v>
      </c>
      <c r="C10581">
        <v>200</v>
      </c>
      <c r="D10581">
        <v>523152336979700</v>
      </c>
      <c r="E10581">
        <v>523152337905400</v>
      </c>
      <c r="F10581">
        <f>(tester_performance[[#This Row],[post-handle-timestamp]]-tester_performance[[#This Row],[pre-handle-timestamp]])/1000000</f>
        <v>0.92569999999999997</v>
      </c>
    </row>
    <row r="10582" spans="1:6" hidden="1" x14ac:dyDescent="0.25">
      <c r="A10582" t="s">
        <v>5</v>
      </c>
      <c r="B10582" t="s">
        <v>10</v>
      </c>
      <c r="C10582">
        <v>200</v>
      </c>
      <c r="D10582">
        <v>523152339538800</v>
      </c>
      <c r="E10582">
        <v>523152340513600</v>
      </c>
      <c r="F10582">
        <f>(tester_performance[[#This Row],[post-handle-timestamp]]-tester_performance[[#This Row],[pre-handle-timestamp]])/1000000</f>
        <v>0.9748</v>
      </c>
    </row>
    <row r="10583" spans="1:6" hidden="1" x14ac:dyDescent="0.25">
      <c r="A10583" t="s">
        <v>5</v>
      </c>
      <c r="B10583" t="s">
        <v>11</v>
      </c>
      <c r="C10583">
        <v>200</v>
      </c>
      <c r="D10583">
        <v>523152341580300</v>
      </c>
      <c r="E10583">
        <v>523152342520400</v>
      </c>
      <c r="F10583">
        <f>(tester_performance[[#This Row],[post-handle-timestamp]]-tester_performance[[#This Row],[pre-handle-timestamp]])/1000000</f>
        <v>0.94010000000000005</v>
      </c>
    </row>
    <row r="10584" spans="1:6" hidden="1" x14ac:dyDescent="0.25">
      <c r="A10584" t="s">
        <v>5</v>
      </c>
      <c r="B10584" t="s">
        <v>12</v>
      </c>
      <c r="C10584">
        <v>200</v>
      </c>
      <c r="D10584">
        <v>523152343938600</v>
      </c>
      <c r="E10584">
        <v>523152344992500</v>
      </c>
      <c r="F10584">
        <f>(tester_performance[[#This Row],[post-handle-timestamp]]-tester_performance[[#This Row],[pre-handle-timestamp]])/1000000</f>
        <v>1.0539000000000001</v>
      </c>
    </row>
    <row r="10585" spans="1:6" hidden="1" x14ac:dyDescent="0.25">
      <c r="A10585" t="s">
        <v>5</v>
      </c>
      <c r="B10585" t="s">
        <v>13</v>
      </c>
      <c r="C10585">
        <v>200</v>
      </c>
      <c r="D10585">
        <v>523152346147300</v>
      </c>
      <c r="E10585">
        <v>523152347029400</v>
      </c>
      <c r="F10585">
        <f>(tester_performance[[#This Row],[post-handle-timestamp]]-tester_performance[[#This Row],[pre-handle-timestamp]])/1000000</f>
        <v>0.8821</v>
      </c>
    </row>
    <row r="10586" spans="1:6" hidden="1" x14ac:dyDescent="0.25">
      <c r="A10586" t="s">
        <v>5</v>
      </c>
      <c r="B10586" t="s">
        <v>14</v>
      </c>
      <c r="C10586">
        <v>200</v>
      </c>
      <c r="D10586">
        <v>523152348132300</v>
      </c>
      <c r="E10586">
        <v>523152349207300</v>
      </c>
      <c r="F10586">
        <f>(tester_performance[[#This Row],[post-handle-timestamp]]-tester_performance[[#This Row],[pre-handle-timestamp]])/1000000</f>
        <v>1.075</v>
      </c>
    </row>
    <row r="10587" spans="1:6" hidden="1" x14ac:dyDescent="0.25">
      <c r="A10587" t="s">
        <v>5</v>
      </c>
      <c r="B10587" t="s">
        <v>15</v>
      </c>
      <c r="C10587">
        <v>200</v>
      </c>
      <c r="D10587">
        <v>523152350959900</v>
      </c>
      <c r="E10587">
        <v>523152351870500</v>
      </c>
      <c r="F10587">
        <f>(tester_performance[[#This Row],[post-handle-timestamp]]-tester_performance[[#This Row],[pre-handle-timestamp]])/1000000</f>
        <v>0.91059999999999997</v>
      </c>
    </row>
    <row r="10588" spans="1:6" hidden="1" x14ac:dyDescent="0.25">
      <c r="A10588" t="s">
        <v>5</v>
      </c>
      <c r="B10588" t="s">
        <v>16</v>
      </c>
      <c r="C10588">
        <v>200</v>
      </c>
      <c r="D10588">
        <v>523152352810200</v>
      </c>
      <c r="E10588">
        <v>523152353736500</v>
      </c>
      <c r="F10588">
        <f>(tester_performance[[#This Row],[post-handle-timestamp]]-tester_performance[[#This Row],[pre-handle-timestamp]])/1000000</f>
        <v>0.92630000000000001</v>
      </c>
    </row>
    <row r="10589" spans="1:6" hidden="1" x14ac:dyDescent="0.25">
      <c r="A10589" t="s">
        <v>5</v>
      </c>
      <c r="B10589" t="s">
        <v>17</v>
      </c>
      <c r="C10589">
        <v>200</v>
      </c>
      <c r="D10589">
        <v>523152355348000</v>
      </c>
      <c r="E10589">
        <v>523152356329600</v>
      </c>
      <c r="F10589">
        <f>(tester_performance[[#This Row],[post-handle-timestamp]]-tester_performance[[#This Row],[pre-handle-timestamp]])/1000000</f>
        <v>0.98160000000000003</v>
      </c>
    </row>
    <row r="10590" spans="1:6" hidden="1" x14ac:dyDescent="0.25">
      <c r="A10590" t="s">
        <v>5</v>
      </c>
      <c r="B10590" t="s">
        <v>18</v>
      </c>
      <c r="C10590">
        <v>200</v>
      </c>
      <c r="D10590">
        <v>523152358233800</v>
      </c>
      <c r="E10590">
        <v>523152359422600</v>
      </c>
      <c r="F10590">
        <f>(tester_performance[[#This Row],[post-handle-timestamp]]-tester_performance[[#This Row],[pre-handle-timestamp]])/1000000</f>
        <v>1.1888000000000001</v>
      </c>
    </row>
    <row r="10591" spans="1:6" hidden="1" x14ac:dyDescent="0.25">
      <c r="A10591" t="s">
        <v>5</v>
      </c>
      <c r="B10591" t="s">
        <v>19</v>
      </c>
      <c r="C10591">
        <v>200</v>
      </c>
      <c r="D10591">
        <v>523152360572000</v>
      </c>
      <c r="E10591">
        <v>523152361504700</v>
      </c>
      <c r="F10591">
        <f>(tester_performance[[#This Row],[post-handle-timestamp]]-tester_performance[[#This Row],[pre-handle-timestamp]])/1000000</f>
        <v>0.93269999999999997</v>
      </c>
    </row>
    <row r="10592" spans="1:6" hidden="1" x14ac:dyDescent="0.25">
      <c r="A10592" t="s">
        <v>5</v>
      </c>
      <c r="B10592" t="s">
        <v>20</v>
      </c>
      <c r="C10592">
        <v>200</v>
      </c>
      <c r="D10592">
        <v>523152362511100</v>
      </c>
      <c r="E10592">
        <v>523152363643300</v>
      </c>
      <c r="F10592">
        <f>(tester_performance[[#This Row],[post-handle-timestamp]]-tester_performance[[#This Row],[pre-handle-timestamp]])/1000000</f>
        <v>1.1322000000000001</v>
      </c>
    </row>
    <row r="10593" spans="1:6" hidden="1" x14ac:dyDescent="0.25">
      <c r="A10593" t="s">
        <v>5</v>
      </c>
      <c r="B10593" t="s">
        <v>21</v>
      </c>
      <c r="C10593">
        <v>200</v>
      </c>
      <c r="D10593">
        <v>523152366969500</v>
      </c>
      <c r="E10593">
        <v>523152368152200</v>
      </c>
      <c r="F10593">
        <f>(tester_performance[[#This Row],[post-handle-timestamp]]-tester_performance[[#This Row],[pre-handle-timestamp]])/1000000</f>
        <v>1.1827000000000001</v>
      </c>
    </row>
    <row r="10594" spans="1:6" x14ac:dyDescent="0.25">
      <c r="A10594" t="s">
        <v>5</v>
      </c>
      <c r="B10594" t="s">
        <v>34</v>
      </c>
      <c r="C10594">
        <v>200</v>
      </c>
      <c r="D10594">
        <v>523152370082700</v>
      </c>
      <c r="E10594">
        <v>523152374540800</v>
      </c>
      <c r="F10594">
        <f>(tester_performance[[#This Row],[post-handle-timestamp]]-tester_performance[[#This Row],[pre-handle-timestamp]])/1000000</f>
        <v>4.4581</v>
      </c>
    </row>
    <row r="10595" spans="1:6" hidden="1" x14ac:dyDescent="0.25">
      <c r="A10595" t="s">
        <v>5</v>
      </c>
      <c r="B10595" t="s">
        <v>8</v>
      </c>
      <c r="C10595">
        <v>200</v>
      </c>
      <c r="D10595">
        <v>523152589163500</v>
      </c>
      <c r="E10595">
        <v>523152590220000</v>
      </c>
      <c r="F10595">
        <f>(tester_performance[[#This Row],[post-handle-timestamp]]-tester_performance[[#This Row],[pre-handle-timestamp]])/1000000</f>
        <v>1.0565</v>
      </c>
    </row>
    <row r="10596" spans="1:6" hidden="1" x14ac:dyDescent="0.25">
      <c r="A10596" t="s">
        <v>5</v>
      </c>
      <c r="B10596" t="s">
        <v>9</v>
      </c>
      <c r="C10596">
        <v>200</v>
      </c>
      <c r="D10596">
        <v>523152591359900</v>
      </c>
      <c r="E10596">
        <v>523152594175700</v>
      </c>
      <c r="F10596">
        <f>(tester_performance[[#This Row],[post-handle-timestamp]]-tester_performance[[#This Row],[pre-handle-timestamp]])/1000000</f>
        <v>2.8157999999999999</v>
      </c>
    </row>
    <row r="10597" spans="1:6" hidden="1" x14ac:dyDescent="0.25">
      <c r="A10597" t="s">
        <v>5</v>
      </c>
      <c r="B10597" t="s">
        <v>10</v>
      </c>
      <c r="C10597">
        <v>200</v>
      </c>
      <c r="D10597">
        <v>523152595982800</v>
      </c>
      <c r="E10597">
        <v>523152596905500</v>
      </c>
      <c r="F10597">
        <f>(tester_performance[[#This Row],[post-handle-timestamp]]-tester_performance[[#This Row],[pre-handle-timestamp]])/1000000</f>
        <v>0.92269999999999996</v>
      </c>
    </row>
    <row r="10598" spans="1:6" hidden="1" x14ac:dyDescent="0.25">
      <c r="A10598" t="s">
        <v>5</v>
      </c>
      <c r="B10598" t="s">
        <v>11</v>
      </c>
      <c r="C10598">
        <v>200</v>
      </c>
      <c r="D10598">
        <v>523152597949700</v>
      </c>
      <c r="E10598">
        <v>523152598815900</v>
      </c>
      <c r="F10598">
        <f>(tester_performance[[#This Row],[post-handle-timestamp]]-tester_performance[[#This Row],[pre-handle-timestamp]])/1000000</f>
        <v>0.86619999999999997</v>
      </c>
    </row>
    <row r="10599" spans="1:6" hidden="1" x14ac:dyDescent="0.25">
      <c r="A10599" t="s">
        <v>5</v>
      </c>
      <c r="B10599" t="s">
        <v>12</v>
      </c>
      <c r="C10599">
        <v>200</v>
      </c>
      <c r="D10599">
        <v>523152600204400</v>
      </c>
      <c r="E10599">
        <v>523152601281800</v>
      </c>
      <c r="F10599">
        <f>(tester_performance[[#This Row],[post-handle-timestamp]]-tester_performance[[#This Row],[pre-handle-timestamp]])/1000000</f>
        <v>1.0773999999999999</v>
      </c>
    </row>
    <row r="10600" spans="1:6" hidden="1" x14ac:dyDescent="0.25">
      <c r="A10600" t="s">
        <v>5</v>
      </c>
      <c r="B10600" t="s">
        <v>13</v>
      </c>
      <c r="C10600">
        <v>200</v>
      </c>
      <c r="D10600">
        <v>523152602471300</v>
      </c>
      <c r="E10600">
        <v>523152603362700</v>
      </c>
      <c r="F10600">
        <f>(tester_performance[[#This Row],[post-handle-timestamp]]-tester_performance[[#This Row],[pre-handle-timestamp]])/1000000</f>
        <v>0.89139999999999997</v>
      </c>
    </row>
    <row r="10601" spans="1:6" hidden="1" x14ac:dyDescent="0.25">
      <c r="A10601" t="s">
        <v>5</v>
      </c>
      <c r="B10601" t="s">
        <v>14</v>
      </c>
      <c r="C10601">
        <v>200</v>
      </c>
      <c r="D10601">
        <v>523152604443300</v>
      </c>
      <c r="E10601">
        <v>523152605482600</v>
      </c>
      <c r="F10601">
        <f>(tester_performance[[#This Row],[post-handle-timestamp]]-tester_performance[[#This Row],[pre-handle-timestamp]])/1000000</f>
        <v>1.0392999999999999</v>
      </c>
    </row>
    <row r="10602" spans="1:6" hidden="1" x14ac:dyDescent="0.25">
      <c r="A10602" t="s">
        <v>5</v>
      </c>
      <c r="B10602" t="s">
        <v>15</v>
      </c>
      <c r="C10602">
        <v>200</v>
      </c>
      <c r="D10602">
        <v>523152608001100</v>
      </c>
      <c r="E10602">
        <v>523152609083400</v>
      </c>
      <c r="F10602">
        <f>(tester_performance[[#This Row],[post-handle-timestamp]]-tester_performance[[#This Row],[pre-handle-timestamp]])/1000000</f>
        <v>1.0823</v>
      </c>
    </row>
    <row r="10603" spans="1:6" hidden="1" x14ac:dyDescent="0.25">
      <c r="A10603" t="s">
        <v>5</v>
      </c>
      <c r="B10603" t="s">
        <v>16</v>
      </c>
      <c r="C10603">
        <v>200</v>
      </c>
      <c r="D10603">
        <v>523152610440400</v>
      </c>
      <c r="E10603">
        <v>523152611394500</v>
      </c>
      <c r="F10603">
        <f>(tester_performance[[#This Row],[post-handle-timestamp]]-tester_performance[[#This Row],[pre-handle-timestamp]])/1000000</f>
        <v>0.95409999999999995</v>
      </c>
    </row>
    <row r="10604" spans="1:6" hidden="1" x14ac:dyDescent="0.25">
      <c r="A10604" t="s">
        <v>5</v>
      </c>
      <c r="B10604" t="s">
        <v>17</v>
      </c>
      <c r="C10604">
        <v>200</v>
      </c>
      <c r="D10604">
        <v>523152612783800</v>
      </c>
      <c r="E10604">
        <v>523152613702500</v>
      </c>
      <c r="F10604">
        <f>(tester_performance[[#This Row],[post-handle-timestamp]]-tester_performance[[#This Row],[pre-handle-timestamp]])/1000000</f>
        <v>0.91869999999999996</v>
      </c>
    </row>
    <row r="10605" spans="1:6" hidden="1" x14ac:dyDescent="0.25">
      <c r="A10605" t="s">
        <v>5</v>
      </c>
      <c r="B10605" t="s">
        <v>18</v>
      </c>
      <c r="C10605">
        <v>200</v>
      </c>
      <c r="D10605">
        <v>523152615305900</v>
      </c>
      <c r="E10605">
        <v>523152616196700</v>
      </c>
      <c r="F10605">
        <f>(tester_performance[[#This Row],[post-handle-timestamp]]-tester_performance[[#This Row],[pre-handle-timestamp]])/1000000</f>
        <v>0.89080000000000004</v>
      </c>
    </row>
    <row r="10606" spans="1:6" hidden="1" x14ac:dyDescent="0.25">
      <c r="A10606" t="s">
        <v>5</v>
      </c>
      <c r="B10606" t="s">
        <v>19</v>
      </c>
      <c r="C10606">
        <v>200</v>
      </c>
      <c r="D10606">
        <v>523152617341600</v>
      </c>
      <c r="E10606">
        <v>523152618222300</v>
      </c>
      <c r="F10606">
        <f>(tester_performance[[#This Row],[post-handle-timestamp]]-tester_performance[[#This Row],[pre-handle-timestamp]])/1000000</f>
        <v>0.88070000000000004</v>
      </c>
    </row>
    <row r="10607" spans="1:6" hidden="1" x14ac:dyDescent="0.25">
      <c r="A10607" t="s">
        <v>5</v>
      </c>
      <c r="B10607" t="s">
        <v>20</v>
      </c>
      <c r="C10607">
        <v>200</v>
      </c>
      <c r="D10607">
        <v>523152619213000</v>
      </c>
      <c r="E10607">
        <v>523152620309000</v>
      </c>
      <c r="F10607">
        <f>(tester_performance[[#This Row],[post-handle-timestamp]]-tester_performance[[#This Row],[pre-handle-timestamp]])/1000000</f>
        <v>1.0960000000000001</v>
      </c>
    </row>
    <row r="10608" spans="1:6" hidden="1" x14ac:dyDescent="0.25">
      <c r="A10608" t="s">
        <v>5</v>
      </c>
      <c r="B10608" t="s">
        <v>21</v>
      </c>
      <c r="C10608">
        <v>200</v>
      </c>
      <c r="D10608">
        <v>523152623561400</v>
      </c>
      <c r="E10608">
        <v>523152624782200</v>
      </c>
      <c r="F10608">
        <f>(tester_performance[[#This Row],[post-handle-timestamp]]-tester_performance[[#This Row],[pre-handle-timestamp]])/1000000</f>
        <v>1.2208000000000001</v>
      </c>
    </row>
    <row r="10609" spans="1:6" hidden="1" x14ac:dyDescent="0.25">
      <c r="A10609" t="s">
        <v>5</v>
      </c>
      <c r="B10609" t="s">
        <v>28</v>
      </c>
      <c r="C10609">
        <v>200</v>
      </c>
      <c r="D10609">
        <v>523152627016300</v>
      </c>
      <c r="E10609">
        <v>523152627922600</v>
      </c>
      <c r="F10609">
        <f>(tester_performance[[#This Row],[post-handle-timestamp]]-tester_performance[[#This Row],[pre-handle-timestamp]])/1000000</f>
        <v>0.90629999999999999</v>
      </c>
    </row>
    <row r="10610" spans="1:6" x14ac:dyDescent="0.25">
      <c r="A10610" t="s">
        <v>5</v>
      </c>
      <c r="B10610" t="s">
        <v>36</v>
      </c>
      <c r="C10610">
        <v>200</v>
      </c>
      <c r="D10610">
        <v>523152629256500</v>
      </c>
      <c r="E10610">
        <v>523152633168000</v>
      </c>
      <c r="F10610">
        <f>(tester_performance[[#This Row],[post-handle-timestamp]]-tester_performance[[#This Row],[pre-handle-timestamp]])/1000000</f>
        <v>3.9115000000000002</v>
      </c>
    </row>
    <row r="10611" spans="1:6" hidden="1" x14ac:dyDescent="0.25">
      <c r="A10611" t="s">
        <v>5</v>
      </c>
      <c r="B10611" t="s">
        <v>8</v>
      </c>
      <c r="C10611">
        <v>200</v>
      </c>
      <c r="D10611">
        <v>523152694793200</v>
      </c>
      <c r="E10611">
        <v>523152696036000</v>
      </c>
      <c r="F10611">
        <f>(tester_performance[[#This Row],[post-handle-timestamp]]-tester_performance[[#This Row],[pre-handle-timestamp]])/1000000</f>
        <v>1.2427999999999999</v>
      </c>
    </row>
    <row r="10612" spans="1:6" hidden="1" x14ac:dyDescent="0.25">
      <c r="A10612" t="s">
        <v>5</v>
      </c>
      <c r="B10612" t="s">
        <v>9</v>
      </c>
      <c r="C10612">
        <v>200</v>
      </c>
      <c r="D10612">
        <v>523152697293100</v>
      </c>
      <c r="E10612">
        <v>523152698186000</v>
      </c>
      <c r="F10612">
        <f>(tester_performance[[#This Row],[post-handle-timestamp]]-tester_performance[[#This Row],[pre-handle-timestamp]])/1000000</f>
        <v>0.89290000000000003</v>
      </c>
    </row>
    <row r="10613" spans="1:6" hidden="1" x14ac:dyDescent="0.25">
      <c r="A10613" t="s">
        <v>5</v>
      </c>
      <c r="B10613" t="s">
        <v>15</v>
      </c>
      <c r="C10613">
        <v>200</v>
      </c>
      <c r="D10613">
        <v>523152699622600</v>
      </c>
      <c r="E10613">
        <v>523152700473600</v>
      </c>
      <c r="F10613">
        <f>(tester_performance[[#This Row],[post-handle-timestamp]]-tester_performance[[#This Row],[pre-handle-timestamp]])/1000000</f>
        <v>0.85099999999999998</v>
      </c>
    </row>
    <row r="10614" spans="1:6" hidden="1" x14ac:dyDescent="0.25">
      <c r="A10614" t="s">
        <v>5</v>
      </c>
      <c r="B10614" t="s">
        <v>10</v>
      </c>
      <c r="C10614">
        <v>200</v>
      </c>
      <c r="D10614">
        <v>523152701574200</v>
      </c>
      <c r="E10614">
        <v>523152702415900</v>
      </c>
      <c r="F10614">
        <f>(tester_performance[[#This Row],[post-handle-timestamp]]-tester_performance[[#This Row],[pre-handle-timestamp]])/1000000</f>
        <v>0.8417</v>
      </c>
    </row>
    <row r="10615" spans="1:6" hidden="1" x14ac:dyDescent="0.25">
      <c r="A10615" t="s">
        <v>5</v>
      </c>
      <c r="B10615" t="s">
        <v>11</v>
      </c>
      <c r="C10615">
        <v>200</v>
      </c>
      <c r="D10615">
        <v>523152703666900</v>
      </c>
      <c r="E10615">
        <v>523152704982500</v>
      </c>
      <c r="F10615">
        <f>(tester_performance[[#This Row],[post-handle-timestamp]]-tester_performance[[#This Row],[pre-handle-timestamp]])/1000000</f>
        <v>1.3156000000000001</v>
      </c>
    </row>
    <row r="10616" spans="1:6" hidden="1" x14ac:dyDescent="0.25">
      <c r="A10616" t="s">
        <v>5</v>
      </c>
      <c r="B10616" t="s">
        <v>12</v>
      </c>
      <c r="C10616">
        <v>200</v>
      </c>
      <c r="D10616">
        <v>523152706495500</v>
      </c>
      <c r="E10616">
        <v>523152707475500</v>
      </c>
      <c r="F10616">
        <f>(tester_performance[[#This Row],[post-handle-timestamp]]-tester_performance[[#This Row],[pre-handle-timestamp]])/1000000</f>
        <v>0.98</v>
      </c>
    </row>
    <row r="10617" spans="1:6" hidden="1" x14ac:dyDescent="0.25">
      <c r="A10617" t="s">
        <v>5</v>
      </c>
      <c r="B10617" t="s">
        <v>13</v>
      </c>
      <c r="C10617">
        <v>200</v>
      </c>
      <c r="D10617">
        <v>523152708661500</v>
      </c>
      <c r="E10617">
        <v>523152709538800</v>
      </c>
      <c r="F10617">
        <f>(tester_performance[[#This Row],[post-handle-timestamp]]-tester_performance[[#This Row],[pre-handle-timestamp]])/1000000</f>
        <v>0.87729999999999997</v>
      </c>
    </row>
    <row r="10618" spans="1:6" hidden="1" x14ac:dyDescent="0.25">
      <c r="A10618" t="s">
        <v>5</v>
      </c>
      <c r="B10618" t="s">
        <v>14</v>
      </c>
      <c r="C10618">
        <v>200</v>
      </c>
      <c r="D10618">
        <v>523152710826600</v>
      </c>
      <c r="E10618">
        <v>523152711980600</v>
      </c>
      <c r="F10618">
        <f>(tester_performance[[#This Row],[post-handle-timestamp]]-tester_performance[[#This Row],[pre-handle-timestamp]])/1000000</f>
        <v>1.1539999999999999</v>
      </c>
    </row>
    <row r="10619" spans="1:6" hidden="1" x14ac:dyDescent="0.25">
      <c r="A10619" t="s">
        <v>5</v>
      </c>
      <c r="B10619" t="s">
        <v>16</v>
      </c>
      <c r="C10619">
        <v>200</v>
      </c>
      <c r="D10619">
        <v>523152714009700</v>
      </c>
      <c r="E10619">
        <v>523152715117800</v>
      </c>
      <c r="F10619">
        <f>(tester_performance[[#This Row],[post-handle-timestamp]]-tester_performance[[#This Row],[pre-handle-timestamp]])/1000000</f>
        <v>1.1081000000000001</v>
      </c>
    </row>
    <row r="10620" spans="1:6" hidden="1" x14ac:dyDescent="0.25">
      <c r="A10620" t="s">
        <v>5</v>
      </c>
      <c r="B10620" t="s">
        <v>17</v>
      </c>
      <c r="C10620">
        <v>200</v>
      </c>
      <c r="D10620">
        <v>523152716632100</v>
      </c>
      <c r="E10620">
        <v>523152717579200</v>
      </c>
      <c r="F10620">
        <f>(tester_performance[[#This Row],[post-handle-timestamp]]-tester_performance[[#This Row],[pre-handle-timestamp]])/1000000</f>
        <v>0.94710000000000005</v>
      </c>
    </row>
    <row r="10621" spans="1:6" hidden="1" x14ac:dyDescent="0.25">
      <c r="A10621" t="s">
        <v>5</v>
      </c>
      <c r="B10621" t="s">
        <v>18</v>
      </c>
      <c r="C10621">
        <v>200</v>
      </c>
      <c r="D10621">
        <v>523152719656700</v>
      </c>
      <c r="E10621">
        <v>523152720619400</v>
      </c>
      <c r="F10621">
        <f>(tester_performance[[#This Row],[post-handle-timestamp]]-tester_performance[[#This Row],[pre-handle-timestamp]])/1000000</f>
        <v>0.9627</v>
      </c>
    </row>
    <row r="10622" spans="1:6" hidden="1" x14ac:dyDescent="0.25">
      <c r="A10622" t="s">
        <v>5</v>
      </c>
      <c r="B10622" t="s">
        <v>19</v>
      </c>
      <c r="C10622">
        <v>200</v>
      </c>
      <c r="D10622">
        <v>523152721777700</v>
      </c>
      <c r="E10622">
        <v>523152722656600</v>
      </c>
      <c r="F10622">
        <f>(tester_performance[[#This Row],[post-handle-timestamp]]-tester_performance[[#This Row],[pre-handle-timestamp]])/1000000</f>
        <v>0.87890000000000001</v>
      </c>
    </row>
    <row r="10623" spans="1:6" hidden="1" x14ac:dyDescent="0.25">
      <c r="A10623" t="s">
        <v>5</v>
      </c>
      <c r="B10623" t="s">
        <v>20</v>
      </c>
      <c r="C10623">
        <v>200</v>
      </c>
      <c r="D10623">
        <v>523152723705500</v>
      </c>
      <c r="E10623">
        <v>523152724876100</v>
      </c>
      <c r="F10623">
        <f>(tester_performance[[#This Row],[post-handle-timestamp]]-tester_performance[[#This Row],[pre-handle-timestamp]])/1000000</f>
        <v>1.1706000000000001</v>
      </c>
    </row>
    <row r="10624" spans="1:6" hidden="1" x14ac:dyDescent="0.25">
      <c r="A10624" t="s">
        <v>5</v>
      </c>
      <c r="B10624" t="s">
        <v>21</v>
      </c>
      <c r="C10624">
        <v>200</v>
      </c>
      <c r="D10624">
        <v>523152728336700</v>
      </c>
      <c r="E10624">
        <v>523152729505700</v>
      </c>
      <c r="F10624">
        <f>(tester_performance[[#This Row],[post-handle-timestamp]]-tester_performance[[#This Row],[pre-handle-timestamp]])/1000000</f>
        <v>1.169</v>
      </c>
    </row>
    <row r="10625" spans="1:6" x14ac:dyDescent="0.25">
      <c r="A10625" t="s">
        <v>5</v>
      </c>
      <c r="B10625" t="s">
        <v>34</v>
      </c>
      <c r="C10625">
        <v>200</v>
      </c>
      <c r="D10625">
        <v>523152731636500</v>
      </c>
      <c r="E10625">
        <v>523152736427400</v>
      </c>
      <c r="F10625">
        <f>(tester_performance[[#This Row],[post-handle-timestamp]]-tester_performance[[#This Row],[pre-handle-timestamp]])/1000000</f>
        <v>4.7908999999999997</v>
      </c>
    </row>
    <row r="10626" spans="1:6" hidden="1" x14ac:dyDescent="0.25">
      <c r="A10626" t="s">
        <v>5</v>
      </c>
      <c r="B10626" t="s">
        <v>8</v>
      </c>
      <c r="C10626">
        <v>200</v>
      </c>
      <c r="D10626">
        <v>523153111573600</v>
      </c>
      <c r="E10626">
        <v>523153112677300</v>
      </c>
      <c r="F10626">
        <f>(tester_performance[[#This Row],[post-handle-timestamp]]-tester_performance[[#This Row],[pre-handle-timestamp]])/1000000</f>
        <v>1.1036999999999999</v>
      </c>
    </row>
    <row r="10627" spans="1:6" hidden="1" x14ac:dyDescent="0.25">
      <c r="A10627" t="s">
        <v>5</v>
      </c>
      <c r="B10627" t="s">
        <v>9</v>
      </c>
      <c r="C10627">
        <v>200</v>
      </c>
      <c r="D10627">
        <v>523153114435000</v>
      </c>
      <c r="E10627">
        <v>523153115513200</v>
      </c>
      <c r="F10627">
        <f>(tester_performance[[#This Row],[post-handle-timestamp]]-tester_performance[[#This Row],[pre-handle-timestamp]])/1000000</f>
        <v>1.0782</v>
      </c>
    </row>
    <row r="10628" spans="1:6" hidden="1" x14ac:dyDescent="0.25">
      <c r="A10628" t="s">
        <v>5</v>
      </c>
      <c r="B10628" t="s">
        <v>10</v>
      </c>
      <c r="C10628">
        <v>200</v>
      </c>
      <c r="D10628">
        <v>523153117043500</v>
      </c>
      <c r="E10628">
        <v>523153118005200</v>
      </c>
      <c r="F10628">
        <f>(tester_performance[[#This Row],[post-handle-timestamp]]-tester_performance[[#This Row],[pre-handle-timestamp]])/1000000</f>
        <v>0.9617</v>
      </c>
    </row>
    <row r="10629" spans="1:6" hidden="1" x14ac:dyDescent="0.25">
      <c r="A10629" t="s">
        <v>5</v>
      </c>
      <c r="B10629" t="s">
        <v>11</v>
      </c>
      <c r="C10629">
        <v>200</v>
      </c>
      <c r="D10629">
        <v>523153119172200</v>
      </c>
      <c r="E10629">
        <v>523153120122400</v>
      </c>
      <c r="F10629">
        <f>(tester_performance[[#This Row],[post-handle-timestamp]]-tester_performance[[#This Row],[pre-handle-timestamp]])/1000000</f>
        <v>0.95020000000000004</v>
      </c>
    </row>
    <row r="10630" spans="1:6" hidden="1" x14ac:dyDescent="0.25">
      <c r="A10630" t="s">
        <v>5</v>
      </c>
      <c r="B10630" t="s">
        <v>12</v>
      </c>
      <c r="C10630">
        <v>200</v>
      </c>
      <c r="D10630">
        <v>523153121423900</v>
      </c>
      <c r="E10630">
        <v>523153122314400</v>
      </c>
      <c r="F10630">
        <f>(tester_performance[[#This Row],[post-handle-timestamp]]-tester_performance[[#This Row],[pre-handle-timestamp]])/1000000</f>
        <v>0.89049999999999996</v>
      </c>
    </row>
    <row r="10631" spans="1:6" hidden="1" x14ac:dyDescent="0.25">
      <c r="A10631" t="s">
        <v>5</v>
      </c>
      <c r="B10631" t="s">
        <v>13</v>
      </c>
      <c r="C10631">
        <v>200</v>
      </c>
      <c r="D10631">
        <v>523153123304200</v>
      </c>
      <c r="E10631">
        <v>523153124279600</v>
      </c>
      <c r="F10631">
        <f>(tester_performance[[#This Row],[post-handle-timestamp]]-tester_performance[[#This Row],[pre-handle-timestamp]])/1000000</f>
        <v>0.97540000000000004</v>
      </c>
    </row>
    <row r="10632" spans="1:6" hidden="1" x14ac:dyDescent="0.25">
      <c r="A10632" t="s">
        <v>5</v>
      </c>
      <c r="B10632" t="s">
        <v>14</v>
      </c>
      <c r="C10632">
        <v>200</v>
      </c>
      <c r="D10632">
        <v>523153125558100</v>
      </c>
      <c r="E10632">
        <v>523153126579400</v>
      </c>
      <c r="F10632">
        <f>(tester_performance[[#This Row],[post-handle-timestamp]]-tester_performance[[#This Row],[pre-handle-timestamp]])/1000000</f>
        <v>1.0213000000000001</v>
      </c>
    </row>
    <row r="10633" spans="1:6" hidden="1" x14ac:dyDescent="0.25">
      <c r="A10633" t="s">
        <v>5</v>
      </c>
      <c r="B10633" t="s">
        <v>15</v>
      </c>
      <c r="C10633">
        <v>200</v>
      </c>
      <c r="D10633">
        <v>523153128778800</v>
      </c>
      <c r="E10633">
        <v>523153129760000</v>
      </c>
      <c r="F10633">
        <f>(tester_performance[[#This Row],[post-handle-timestamp]]-tester_performance[[#This Row],[pre-handle-timestamp]])/1000000</f>
        <v>0.98119999999999996</v>
      </c>
    </row>
    <row r="10634" spans="1:6" hidden="1" x14ac:dyDescent="0.25">
      <c r="A10634" t="s">
        <v>5</v>
      </c>
      <c r="B10634" t="s">
        <v>16</v>
      </c>
      <c r="C10634">
        <v>200</v>
      </c>
      <c r="D10634">
        <v>523153130841000</v>
      </c>
      <c r="E10634">
        <v>523153131786600</v>
      </c>
      <c r="F10634">
        <f>(tester_performance[[#This Row],[post-handle-timestamp]]-tester_performance[[#This Row],[pre-handle-timestamp]])/1000000</f>
        <v>0.9456</v>
      </c>
    </row>
    <row r="10635" spans="1:6" hidden="1" x14ac:dyDescent="0.25">
      <c r="A10635" t="s">
        <v>5</v>
      </c>
      <c r="B10635" t="s">
        <v>17</v>
      </c>
      <c r="C10635">
        <v>200</v>
      </c>
      <c r="D10635">
        <v>523153133290200</v>
      </c>
      <c r="E10635">
        <v>523153134308000</v>
      </c>
      <c r="F10635">
        <f>(tester_performance[[#This Row],[post-handle-timestamp]]-tester_performance[[#This Row],[pre-handle-timestamp]])/1000000</f>
        <v>1.0178</v>
      </c>
    </row>
    <row r="10636" spans="1:6" hidden="1" x14ac:dyDescent="0.25">
      <c r="A10636" t="s">
        <v>5</v>
      </c>
      <c r="B10636" t="s">
        <v>18</v>
      </c>
      <c r="C10636">
        <v>200</v>
      </c>
      <c r="D10636">
        <v>523153136485200</v>
      </c>
      <c r="E10636">
        <v>523153137477400</v>
      </c>
      <c r="F10636">
        <f>(tester_performance[[#This Row],[post-handle-timestamp]]-tester_performance[[#This Row],[pre-handle-timestamp]])/1000000</f>
        <v>0.99219999999999997</v>
      </c>
    </row>
    <row r="10637" spans="1:6" hidden="1" x14ac:dyDescent="0.25">
      <c r="A10637" t="s">
        <v>5</v>
      </c>
      <c r="B10637" t="s">
        <v>19</v>
      </c>
      <c r="C10637">
        <v>200</v>
      </c>
      <c r="D10637">
        <v>523153138572600</v>
      </c>
      <c r="E10637">
        <v>523153139695900</v>
      </c>
      <c r="F10637">
        <f>(tester_performance[[#This Row],[post-handle-timestamp]]-tester_performance[[#This Row],[pre-handle-timestamp]])/1000000</f>
        <v>1.1233</v>
      </c>
    </row>
    <row r="10638" spans="1:6" hidden="1" x14ac:dyDescent="0.25">
      <c r="A10638" t="s">
        <v>5</v>
      </c>
      <c r="B10638" t="s">
        <v>20</v>
      </c>
      <c r="C10638">
        <v>200</v>
      </c>
      <c r="D10638">
        <v>523153140862000</v>
      </c>
      <c r="E10638">
        <v>523153142012900</v>
      </c>
      <c r="F10638">
        <f>(tester_performance[[#This Row],[post-handle-timestamp]]-tester_performance[[#This Row],[pre-handle-timestamp]])/1000000</f>
        <v>1.1509</v>
      </c>
    </row>
    <row r="10639" spans="1:6" hidden="1" x14ac:dyDescent="0.25">
      <c r="A10639" t="s">
        <v>5</v>
      </c>
      <c r="B10639" t="s">
        <v>21</v>
      </c>
      <c r="C10639">
        <v>200</v>
      </c>
      <c r="D10639">
        <v>523153145361500</v>
      </c>
      <c r="E10639">
        <v>523153146611200</v>
      </c>
      <c r="F10639">
        <f>(tester_performance[[#This Row],[post-handle-timestamp]]-tester_performance[[#This Row],[pre-handle-timestamp]])/1000000</f>
        <v>1.2497</v>
      </c>
    </row>
    <row r="10640" spans="1:6" hidden="1" x14ac:dyDescent="0.25">
      <c r="A10640" t="s">
        <v>5</v>
      </c>
      <c r="B10640" t="s">
        <v>28</v>
      </c>
      <c r="C10640">
        <v>200</v>
      </c>
      <c r="D10640">
        <v>523153148844800</v>
      </c>
      <c r="E10640">
        <v>523153149729700</v>
      </c>
      <c r="F10640">
        <f>(tester_performance[[#This Row],[post-handle-timestamp]]-tester_performance[[#This Row],[pre-handle-timestamp]])/1000000</f>
        <v>0.88490000000000002</v>
      </c>
    </row>
    <row r="10641" spans="1:6" x14ac:dyDescent="0.25">
      <c r="A10641" t="s">
        <v>5</v>
      </c>
      <c r="B10641" t="s">
        <v>36</v>
      </c>
      <c r="C10641">
        <v>200</v>
      </c>
      <c r="D10641">
        <v>523153151304100</v>
      </c>
      <c r="E10641">
        <v>523153155669800</v>
      </c>
      <c r="F10641">
        <f>(tester_performance[[#This Row],[post-handle-timestamp]]-tester_performance[[#This Row],[pre-handle-timestamp]])/1000000</f>
        <v>4.3657000000000004</v>
      </c>
    </row>
    <row r="10642" spans="1:6" hidden="1" x14ac:dyDescent="0.25">
      <c r="A10642" t="s">
        <v>5</v>
      </c>
      <c r="B10642" t="s">
        <v>8</v>
      </c>
      <c r="C10642">
        <v>200</v>
      </c>
      <c r="D10642">
        <v>523153205423300</v>
      </c>
      <c r="E10642">
        <v>523153206426700</v>
      </c>
      <c r="F10642">
        <f>(tester_performance[[#This Row],[post-handle-timestamp]]-tester_performance[[#This Row],[pre-handle-timestamp]])/1000000</f>
        <v>1.0034000000000001</v>
      </c>
    </row>
    <row r="10643" spans="1:6" hidden="1" x14ac:dyDescent="0.25">
      <c r="A10643" t="s">
        <v>5</v>
      </c>
      <c r="B10643" t="s">
        <v>9</v>
      </c>
      <c r="C10643">
        <v>200</v>
      </c>
      <c r="D10643">
        <v>523153208043900</v>
      </c>
      <c r="E10643">
        <v>523153209039500</v>
      </c>
      <c r="F10643">
        <f>(tester_performance[[#This Row],[post-handle-timestamp]]-tester_performance[[#This Row],[pre-handle-timestamp]])/1000000</f>
        <v>0.99560000000000004</v>
      </c>
    </row>
    <row r="10644" spans="1:6" hidden="1" x14ac:dyDescent="0.25">
      <c r="A10644" t="s">
        <v>5</v>
      </c>
      <c r="B10644" t="s">
        <v>10</v>
      </c>
      <c r="C10644">
        <v>200</v>
      </c>
      <c r="D10644">
        <v>523153210550500</v>
      </c>
      <c r="E10644">
        <v>523153211440000</v>
      </c>
      <c r="F10644">
        <f>(tester_performance[[#This Row],[post-handle-timestamp]]-tester_performance[[#This Row],[pre-handle-timestamp]])/1000000</f>
        <v>0.88949999999999996</v>
      </c>
    </row>
    <row r="10645" spans="1:6" hidden="1" x14ac:dyDescent="0.25">
      <c r="A10645" t="s">
        <v>5</v>
      </c>
      <c r="B10645" t="s">
        <v>11</v>
      </c>
      <c r="C10645">
        <v>200</v>
      </c>
      <c r="D10645">
        <v>523153214233600</v>
      </c>
      <c r="E10645">
        <v>523153215444500</v>
      </c>
      <c r="F10645">
        <f>(tester_performance[[#This Row],[post-handle-timestamp]]-tester_performance[[#This Row],[pre-handle-timestamp]])/1000000</f>
        <v>1.2109000000000001</v>
      </c>
    </row>
    <row r="10646" spans="1:6" hidden="1" x14ac:dyDescent="0.25">
      <c r="A10646" t="s">
        <v>5</v>
      </c>
      <c r="B10646" t="s">
        <v>12</v>
      </c>
      <c r="C10646">
        <v>200</v>
      </c>
      <c r="D10646">
        <v>523153216949100</v>
      </c>
      <c r="E10646">
        <v>523153217879700</v>
      </c>
      <c r="F10646">
        <f>(tester_performance[[#This Row],[post-handle-timestamp]]-tester_performance[[#This Row],[pre-handle-timestamp]])/1000000</f>
        <v>0.93059999999999998</v>
      </c>
    </row>
    <row r="10647" spans="1:6" hidden="1" x14ac:dyDescent="0.25">
      <c r="A10647" t="s">
        <v>5</v>
      </c>
      <c r="B10647" t="s">
        <v>13</v>
      </c>
      <c r="C10647">
        <v>200</v>
      </c>
      <c r="D10647">
        <v>523153218899600</v>
      </c>
      <c r="E10647">
        <v>523153219828800</v>
      </c>
      <c r="F10647">
        <f>(tester_performance[[#This Row],[post-handle-timestamp]]-tester_performance[[#This Row],[pre-handle-timestamp]])/1000000</f>
        <v>0.92920000000000003</v>
      </c>
    </row>
    <row r="10648" spans="1:6" hidden="1" x14ac:dyDescent="0.25">
      <c r="A10648" t="s">
        <v>5</v>
      </c>
      <c r="B10648" t="s">
        <v>14</v>
      </c>
      <c r="C10648">
        <v>200</v>
      </c>
      <c r="D10648">
        <v>523153220882200</v>
      </c>
      <c r="E10648">
        <v>523153221845900</v>
      </c>
      <c r="F10648">
        <f>(tester_performance[[#This Row],[post-handle-timestamp]]-tester_performance[[#This Row],[pre-handle-timestamp]])/1000000</f>
        <v>0.9637</v>
      </c>
    </row>
    <row r="10649" spans="1:6" hidden="1" x14ac:dyDescent="0.25">
      <c r="A10649" t="s">
        <v>5</v>
      </c>
      <c r="B10649" t="s">
        <v>15</v>
      </c>
      <c r="C10649">
        <v>200</v>
      </c>
      <c r="D10649">
        <v>523153223716900</v>
      </c>
      <c r="E10649">
        <v>523153224819700</v>
      </c>
      <c r="F10649">
        <f>(tester_performance[[#This Row],[post-handle-timestamp]]-tester_performance[[#This Row],[pre-handle-timestamp]])/1000000</f>
        <v>1.1028</v>
      </c>
    </row>
    <row r="10650" spans="1:6" hidden="1" x14ac:dyDescent="0.25">
      <c r="A10650" t="s">
        <v>5</v>
      </c>
      <c r="B10650" t="s">
        <v>16</v>
      </c>
      <c r="C10650">
        <v>200</v>
      </c>
      <c r="D10650">
        <v>523153225978300</v>
      </c>
      <c r="E10650">
        <v>523153226927100</v>
      </c>
      <c r="F10650">
        <f>(tester_performance[[#This Row],[post-handle-timestamp]]-tester_performance[[#This Row],[pre-handle-timestamp]])/1000000</f>
        <v>0.94879999999999998</v>
      </c>
    </row>
    <row r="10651" spans="1:6" hidden="1" x14ac:dyDescent="0.25">
      <c r="A10651" t="s">
        <v>5</v>
      </c>
      <c r="B10651" t="s">
        <v>17</v>
      </c>
      <c r="C10651">
        <v>200</v>
      </c>
      <c r="D10651">
        <v>523153228313100</v>
      </c>
      <c r="E10651">
        <v>523153229595700</v>
      </c>
      <c r="F10651">
        <f>(tester_performance[[#This Row],[post-handle-timestamp]]-tester_performance[[#This Row],[pre-handle-timestamp]])/1000000</f>
        <v>1.2826</v>
      </c>
    </row>
    <row r="10652" spans="1:6" hidden="1" x14ac:dyDescent="0.25">
      <c r="A10652" t="s">
        <v>5</v>
      </c>
      <c r="B10652" t="s">
        <v>18</v>
      </c>
      <c r="C10652">
        <v>200</v>
      </c>
      <c r="D10652">
        <v>523153231361200</v>
      </c>
      <c r="E10652">
        <v>523153232287500</v>
      </c>
      <c r="F10652">
        <f>(tester_performance[[#This Row],[post-handle-timestamp]]-tester_performance[[#This Row],[pre-handle-timestamp]])/1000000</f>
        <v>0.92630000000000001</v>
      </c>
    </row>
    <row r="10653" spans="1:6" hidden="1" x14ac:dyDescent="0.25">
      <c r="A10653" t="s">
        <v>5</v>
      </c>
      <c r="B10653" t="s">
        <v>19</v>
      </c>
      <c r="C10653">
        <v>200</v>
      </c>
      <c r="D10653">
        <v>523153233244000</v>
      </c>
      <c r="E10653">
        <v>523153234103200</v>
      </c>
      <c r="F10653">
        <f>(tester_performance[[#This Row],[post-handle-timestamp]]-tester_performance[[#This Row],[pre-handle-timestamp]])/1000000</f>
        <v>0.85919999999999996</v>
      </c>
    </row>
    <row r="10654" spans="1:6" hidden="1" x14ac:dyDescent="0.25">
      <c r="A10654" t="s">
        <v>5</v>
      </c>
      <c r="B10654" t="s">
        <v>20</v>
      </c>
      <c r="C10654">
        <v>200</v>
      </c>
      <c r="D10654">
        <v>523153235162300</v>
      </c>
      <c r="E10654">
        <v>523153236278200</v>
      </c>
      <c r="F10654">
        <f>(tester_performance[[#This Row],[post-handle-timestamp]]-tester_performance[[#This Row],[pre-handle-timestamp]])/1000000</f>
        <v>1.1158999999999999</v>
      </c>
    </row>
    <row r="10655" spans="1:6" hidden="1" x14ac:dyDescent="0.25">
      <c r="A10655" t="s">
        <v>5</v>
      </c>
      <c r="B10655" t="s">
        <v>21</v>
      </c>
      <c r="C10655">
        <v>200</v>
      </c>
      <c r="D10655">
        <v>523153239603800</v>
      </c>
      <c r="E10655">
        <v>523153240829200</v>
      </c>
      <c r="F10655">
        <f>(tester_performance[[#This Row],[post-handle-timestamp]]-tester_performance[[#This Row],[pre-handle-timestamp]])/1000000</f>
        <v>1.2254</v>
      </c>
    </row>
    <row r="10656" spans="1:6" x14ac:dyDescent="0.25">
      <c r="A10656" t="s">
        <v>5</v>
      </c>
      <c r="B10656" t="s">
        <v>34</v>
      </c>
      <c r="C10656">
        <v>200</v>
      </c>
      <c r="D10656">
        <v>523153242773200</v>
      </c>
      <c r="E10656">
        <v>523153247857100</v>
      </c>
      <c r="F10656">
        <f>(tester_performance[[#This Row],[post-handle-timestamp]]-tester_performance[[#This Row],[pre-handle-timestamp]])/1000000</f>
        <v>5.0838999999999999</v>
      </c>
    </row>
    <row r="10657" spans="1:6" hidden="1" x14ac:dyDescent="0.25">
      <c r="A10657" t="s">
        <v>5</v>
      </c>
      <c r="B10657" t="s">
        <v>8</v>
      </c>
      <c r="C10657">
        <v>200</v>
      </c>
      <c r="D10657">
        <v>523153492768300</v>
      </c>
      <c r="E10657">
        <v>523153493851900</v>
      </c>
      <c r="F10657">
        <f>(tester_performance[[#This Row],[post-handle-timestamp]]-tester_performance[[#This Row],[pre-handle-timestamp]])/1000000</f>
        <v>1.0835999999999999</v>
      </c>
    </row>
    <row r="10658" spans="1:6" hidden="1" x14ac:dyDescent="0.25">
      <c r="A10658" t="s">
        <v>5</v>
      </c>
      <c r="B10658" t="s">
        <v>9</v>
      </c>
      <c r="C10658">
        <v>200</v>
      </c>
      <c r="D10658">
        <v>523153495095900</v>
      </c>
      <c r="E10658">
        <v>523153496060800</v>
      </c>
      <c r="F10658">
        <f>(tester_performance[[#This Row],[post-handle-timestamp]]-tester_performance[[#This Row],[pre-handle-timestamp]])/1000000</f>
        <v>0.96489999999999998</v>
      </c>
    </row>
    <row r="10659" spans="1:6" hidden="1" x14ac:dyDescent="0.25">
      <c r="A10659" t="s">
        <v>5</v>
      </c>
      <c r="B10659" t="s">
        <v>10</v>
      </c>
      <c r="C10659">
        <v>200</v>
      </c>
      <c r="D10659">
        <v>523153497853000</v>
      </c>
      <c r="E10659">
        <v>523153498797300</v>
      </c>
      <c r="F10659">
        <f>(tester_performance[[#This Row],[post-handle-timestamp]]-tester_performance[[#This Row],[pre-handle-timestamp]])/1000000</f>
        <v>0.94430000000000003</v>
      </c>
    </row>
    <row r="10660" spans="1:6" hidden="1" x14ac:dyDescent="0.25">
      <c r="A10660" t="s">
        <v>5</v>
      </c>
      <c r="B10660" t="s">
        <v>11</v>
      </c>
      <c r="C10660">
        <v>200</v>
      </c>
      <c r="D10660">
        <v>523153499870900</v>
      </c>
      <c r="E10660">
        <v>523153500758700</v>
      </c>
      <c r="F10660">
        <f>(tester_performance[[#This Row],[post-handle-timestamp]]-tester_performance[[#This Row],[pre-handle-timestamp]])/1000000</f>
        <v>0.88780000000000003</v>
      </c>
    </row>
    <row r="10661" spans="1:6" hidden="1" x14ac:dyDescent="0.25">
      <c r="A10661" t="s">
        <v>5</v>
      </c>
      <c r="B10661" t="s">
        <v>12</v>
      </c>
      <c r="C10661">
        <v>200</v>
      </c>
      <c r="D10661">
        <v>523153501949100</v>
      </c>
      <c r="E10661">
        <v>523153502819700</v>
      </c>
      <c r="F10661">
        <f>(tester_performance[[#This Row],[post-handle-timestamp]]-tester_performance[[#This Row],[pre-handle-timestamp]])/1000000</f>
        <v>0.87060000000000004</v>
      </c>
    </row>
    <row r="10662" spans="1:6" hidden="1" x14ac:dyDescent="0.25">
      <c r="A10662" t="s">
        <v>5</v>
      </c>
      <c r="B10662" t="s">
        <v>13</v>
      </c>
      <c r="C10662">
        <v>200</v>
      </c>
      <c r="D10662">
        <v>523153503937300</v>
      </c>
      <c r="E10662">
        <v>523153505251000</v>
      </c>
      <c r="F10662">
        <f>(tester_performance[[#This Row],[post-handle-timestamp]]-tester_performance[[#This Row],[pre-handle-timestamp]])/1000000</f>
        <v>1.3137000000000001</v>
      </c>
    </row>
    <row r="10663" spans="1:6" hidden="1" x14ac:dyDescent="0.25">
      <c r="A10663" t="s">
        <v>5</v>
      </c>
      <c r="B10663" t="s">
        <v>14</v>
      </c>
      <c r="C10663">
        <v>200</v>
      </c>
      <c r="D10663">
        <v>523153506739100</v>
      </c>
      <c r="E10663">
        <v>523153507773400</v>
      </c>
      <c r="F10663">
        <f>(tester_performance[[#This Row],[post-handle-timestamp]]-tester_performance[[#This Row],[pre-handle-timestamp]])/1000000</f>
        <v>1.0343</v>
      </c>
    </row>
    <row r="10664" spans="1:6" hidden="1" x14ac:dyDescent="0.25">
      <c r="A10664" t="s">
        <v>5</v>
      </c>
      <c r="B10664" t="s">
        <v>15</v>
      </c>
      <c r="C10664">
        <v>200</v>
      </c>
      <c r="D10664">
        <v>523153509464600</v>
      </c>
      <c r="E10664">
        <v>523153510364600</v>
      </c>
      <c r="F10664">
        <f>(tester_performance[[#This Row],[post-handle-timestamp]]-tester_performance[[#This Row],[pre-handle-timestamp]])/1000000</f>
        <v>0.9</v>
      </c>
    </row>
    <row r="10665" spans="1:6" hidden="1" x14ac:dyDescent="0.25">
      <c r="A10665" t="s">
        <v>5</v>
      </c>
      <c r="B10665" t="s">
        <v>16</v>
      </c>
      <c r="C10665">
        <v>200</v>
      </c>
      <c r="D10665">
        <v>523153511448900</v>
      </c>
      <c r="E10665">
        <v>523153512407800</v>
      </c>
      <c r="F10665">
        <f>(tester_performance[[#This Row],[post-handle-timestamp]]-tester_performance[[#This Row],[pre-handle-timestamp]])/1000000</f>
        <v>0.95889999999999997</v>
      </c>
    </row>
    <row r="10666" spans="1:6" hidden="1" x14ac:dyDescent="0.25">
      <c r="A10666" t="s">
        <v>5</v>
      </c>
      <c r="B10666" t="s">
        <v>17</v>
      </c>
      <c r="C10666">
        <v>200</v>
      </c>
      <c r="D10666">
        <v>523153514278000</v>
      </c>
      <c r="E10666">
        <v>523153515336400</v>
      </c>
      <c r="F10666">
        <f>(tester_performance[[#This Row],[post-handle-timestamp]]-tester_performance[[#This Row],[pre-handle-timestamp]])/1000000</f>
        <v>1.0584</v>
      </c>
    </row>
    <row r="10667" spans="1:6" hidden="1" x14ac:dyDescent="0.25">
      <c r="A10667" t="s">
        <v>5</v>
      </c>
      <c r="B10667" t="s">
        <v>18</v>
      </c>
      <c r="C10667">
        <v>200</v>
      </c>
      <c r="D10667">
        <v>523153517213900</v>
      </c>
      <c r="E10667">
        <v>523153518116200</v>
      </c>
      <c r="F10667">
        <f>(tester_performance[[#This Row],[post-handle-timestamp]]-tester_performance[[#This Row],[pre-handle-timestamp]])/1000000</f>
        <v>0.90229999999999999</v>
      </c>
    </row>
    <row r="10668" spans="1:6" hidden="1" x14ac:dyDescent="0.25">
      <c r="A10668" t="s">
        <v>5</v>
      </c>
      <c r="B10668" t="s">
        <v>19</v>
      </c>
      <c r="C10668">
        <v>200</v>
      </c>
      <c r="D10668">
        <v>523153519139400</v>
      </c>
      <c r="E10668">
        <v>523153519985300</v>
      </c>
      <c r="F10668">
        <f>(tester_performance[[#This Row],[post-handle-timestamp]]-tester_performance[[#This Row],[pre-handle-timestamp]])/1000000</f>
        <v>0.84589999999999999</v>
      </c>
    </row>
    <row r="10669" spans="1:6" hidden="1" x14ac:dyDescent="0.25">
      <c r="A10669" t="s">
        <v>5</v>
      </c>
      <c r="B10669" t="s">
        <v>20</v>
      </c>
      <c r="C10669">
        <v>200</v>
      </c>
      <c r="D10669">
        <v>523153521072200</v>
      </c>
      <c r="E10669">
        <v>523153522278700</v>
      </c>
      <c r="F10669">
        <f>(tester_performance[[#This Row],[post-handle-timestamp]]-tester_performance[[#This Row],[pre-handle-timestamp]])/1000000</f>
        <v>1.2064999999999999</v>
      </c>
    </row>
    <row r="10670" spans="1:6" hidden="1" x14ac:dyDescent="0.25">
      <c r="A10670" t="s">
        <v>5</v>
      </c>
      <c r="B10670" t="s">
        <v>21</v>
      </c>
      <c r="C10670">
        <v>200</v>
      </c>
      <c r="D10670">
        <v>523153525567200</v>
      </c>
      <c r="E10670">
        <v>523153526667200</v>
      </c>
      <c r="F10670">
        <f>(tester_performance[[#This Row],[post-handle-timestamp]]-tester_performance[[#This Row],[pre-handle-timestamp]])/1000000</f>
        <v>1.1000000000000001</v>
      </c>
    </row>
    <row r="10671" spans="1:6" hidden="1" x14ac:dyDescent="0.25">
      <c r="A10671" t="s">
        <v>5</v>
      </c>
      <c r="B10671" t="s">
        <v>28</v>
      </c>
      <c r="C10671">
        <v>200</v>
      </c>
      <c r="D10671">
        <v>523153528724700</v>
      </c>
      <c r="E10671">
        <v>523153529700000</v>
      </c>
      <c r="F10671">
        <f>(tester_performance[[#This Row],[post-handle-timestamp]]-tester_performance[[#This Row],[pre-handle-timestamp]])/1000000</f>
        <v>0.97529999999999994</v>
      </c>
    </row>
    <row r="10672" spans="1:6" x14ac:dyDescent="0.25">
      <c r="A10672" t="s">
        <v>5</v>
      </c>
      <c r="B10672" t="s">
        <v>36</v>
      </c>
      <c r="C10672">
        <v>200</v>
      </c>
      <c r="D10672">
        <v>523153531199500</v>
      </c>
      <c r="E10672">
        <v>523153535360400</v>
      </c>
      <c r="F10672">
        <f>(tester_performance[[#This Row],[post-handle-timestamp]]-tester_performance[[#This Row],[pre-handle-timestamp]])/1000000</f>
        <v>4.1608999999999998</v>
      </c>
    </row>
    <row r="10673" spans="1:6" hidden="1" x14ac:dyDescent="0.25">
      <c r="A10673" t="s">
        <v>5</v>
      </c>
      <c r="B10673" t="s">
        <v>8</v>
      </c>
      <c r="C10673">
        <v>200</v>
      </c>
      <c r="D10673">
        <v>523153584901500</v>
      </c>
      <c r="E10673">
        <v>523153585919900</v>
      </c>
      <c r="F10673">
        <f>(tester_performance[[#This Row],[post-handle-timestamp]]-tester_performance[[#This Row],[pre-handle-timestamp]])/1000000</f>
        <v>1.0184</v>
      </c>
    </row>
    <row r="10674" spans="1:6" hidden="1" x14ac:dyDescent="0.25">
      <c r="A10674" t="s">
        <v>5</v>
      </c>
      <c r="B10674" t="s">
        <v>9</v>
      </c>
      <c r="C10674">
        <v>200</v>
      </c>
      <c r="D10674">
        <v>523153587419500</v>
      </c>
      <c r="E10674">
        <v>523153588838200</v>
      </c>
      <c r="F10674">
        <f>(tester_performance[[#This Row],[post-handle-timestamp]]-tester_performance[[#This Row],[pre-handle-timestamp]])/1000000</f>
        <v>1.4187000000000001</v>
      </c>
    </row>
    <row r="10675" spans="1:6" hidden="1" x14ac:dyDescent="0.25">
      <c r="A10675" t="s">
        <v>5</v>
      </c>
      <c r="B10675" t="s">
        <v>10</v>
      </c>
      <c r="C10675">
        <v>200</v>
      </c>
      <c r="D10675">
        <v>523153590268200</v>
      </c>
      <c r="E10675">
        <v>523153591326100</v>
      </c>
      <c r="F10675">
        <f>(tester_performance[[#This Row],[post-handle-timestamp]]-tester_performance[[#This Row],[pre-handle-timestamp]])/1000000</f>
        <v>1.0579000000000001</v>
      </c>
    </row>
    <row r="10676" spans="1:6" hidden="1" x14ac:dyDescent="0.25">
      <c r="A10676" t="s">
        <v>5</v>
      </c>
      <c r="B10676" t="s">
        <v>11</v>
      </c>
      <c r="C10676">
        <v>200</v>
      </c>
      <c r="D10676">
        <v>523153592491100</v>
      </c>
      <c r="E10676">
        <v>523153593411900</v>
      </c>
      <c r="F10676">
        <f>(tester_performance[[#This Row],[post-handle-timestamp]]-tester_performance[[#This Row],[pre-handle-timestamp]])/1000000</f>
        <v>0.92079999999999995</v>
      </c>
    </row>
    <row r="10677" spans="1:6" hidden="1" x14ac:dyDescent="0.25">
      <c r="A10677" t="s">
        <v>5</v>
      </c>
      <c r="B10677" t="s">
        <v>12</v>
      </c>
      <c r="C10677">
        <v>200</v>
      </c>
      <c r="D10677">
        <v>523153594967600</v>
      </c>
      <c r="E10677">
        <v>523153596048700</v>
      </c>
      <c r="F10677">
        <f>(tester_performance[[#This Row],[post-handle-timestamp]]-tester_performance[[#This Row],[pre-handle-timestamp]])/1000000</f>
        <v>1.0810999999999999</v>
      </c>
    </row>
    <row r="10678" spans="1:6" hidden="1" x14ac:dyDescent="0.25">
      <c r="A10678" t="s">
        <v>5</v>
      </c>
      <c r="B10678" t="s">
        <v>13</v>
      </c>
      <c r="C10678">
        <v>200</v>
      </c>
      <c r="D10678">
        <v>523153597109700</v>
      </c>
      <c r="E10678">
        <v>523153598016700</v>
      </c>
      <c r="F10678">
        <f>(tester_performance[[#This Row],[post-handle-timestamp]]-tester_performance[[#This Row],[pre-handle-timestamp]])/1000000</f>
        <v>0.90700000000000003</v>
      </c>
    </row>
    <row r="10679" spans="1:6" hidden="1" x14ac:dyDescent="0.25">
      <c r="A10679" t="s">
        <v>5</v>
      </c>
      <c r="B10679" t="s">
        <v>14</v>
      </c>
      <c r="C10679">
        <v>200</v>
      </c>
      <c r="D10679">
        <v>523153599276100</v>
      </c>
      <c r="E10679">
        <v>523153600304800</v>
      </c>
      <c r="F10679">
        <f>(tester_performance[[#This Row],[post-handle-timestamp]]-tester_performance[[#This Row],[pre-handle-timestamp]])/1000000</f>
        <v>1.0286999999999999</v>
      </c>
    </row>
    <row r="10680" spans="1:6" hidden="1" x14ac:dyDescent="0.25">
      <c r="A10680" t="s">
        <v>5</v>
      </c>
      <c r="B10680" t="s">
        <v>15</v>
      </c>
      <c r="C10680">
        <v>200</v>
      </c>
      <c r="D10680">
        <v>523153602031900</v>
      </c>
      <c r="E10680">
        <v>523153603046700</v>
      </c>
      <c r="F10680">
        <f>(tester_performance[[#This Row],[post-handle-timestamp]]-tester_performance[[#This Row],[pre-handle-timestamp]])/1000000</f>
        <v>1.0147999999999999</v>
      </c>
    </row>
    <row r="10681" spans="1:6" hidden="1" x14ac:dyDescent="0.25">
      <c r="A10681" t="s">
        <v>5</v>
      </c>
      <c r="B10681" t="s">
        <v>16</v>
      </c>
      <c r="C10681">
        <v>200</v>
      </c>
      <c r="D10681">
        <v>523153604258000</v>
      </c>
      <c r="E10681">
        <v>523153605354800</v>
      </c>
      <c r="F10681">
        <f>(tester_performance[[#This Row],[post-handle-timestamp]]-tester_performance[[#This Row],[pre-handle-timestamp]])/1000000</f>
        <v>1.0968</v>
      </c>
    </row>
    <row r="10682" spans="1:6" hidden="1" x14ac:dyDescent="0.25">
      <c r="A10682" t="s">
        <v>5</v>
      </c>
      <c r="B10682" t="s">
        <v>17</v>
      </c>
      <c r="C10682">
        <v>200</v>
      </c>
      <c r="D10682">
        <v>523153607035500</v>
      </c>
      <c r="E10682">
        <v>523153608064400</v>
      </c>
      <c r="F10682">
        <f>(tester_performance[[#This Row],[post-handle-timestamp]]-tester_performance[[#This Row],[pre-handle-timestamp]])/1000000</f>
        <v>1.0288999999999999</v>
      </c>
    </row>
    <row r="10683" spans="1:6" hidden="1" x14ac:dyDescent="0.25">
      <c r="A10683" t="s">
        <v>5</v>
      </c>
      <c r="B10683" t="s">
        <v>18</v>
      </c>
      <c r="C10683">
        <v>200</v>
      </c>
      <c r="D10683">
        <v>523153609764400</v>
      </c>
      <c r="E10683">
        <v>523153610670900</v>
      </c>
      <c r="F10683">
        <f>(tester_performance[[#This Row],[post-handle-timestamp]]-tester_performance[[#This Row],[pre-handle-timestamp]])/1000000</f>
        <v>0.90649999999999997</v>
      </c>
    </row>
    <row r="10684" spans="1:6" hidden="1" x14ac:dyDescent="0.25">
      <c r="A10684" t="s">
        <v>5</v>
      </c>
      <c r="B10684" t="s">
        <v>19</v>
      </c>
      <c r="C10684">
        <v>200</v>
      </c>
      <c r="D10684">
        <v>523153611687700</v>
      </c>
      <c r="E10684">
        <v>523153612573200</v>
      </c>
      <c r="F10684">
        <f>(tester_performance[[#This Row],[post-handle-timestamp]]-tester_performance[[#This Row],[pre-handle-timestamp]])/1000000</f>
        <v>0.88549999999999995</v>
      </c>
    </row>
    <row r="10685" spans="1:6" hidden="1" x14ac:dyDescent="0.25">
      <c r="A10685" t="s">
        <v>5</v>
      </c>
      <c r="B10685" t="s">
        <v>20</v>
      </c>
      <c r="C10685">
        <v>200</v>
      </c>
      <c r="D10685">
        <v>523153613631600</v>
      </c>
      <c r="E10685">
        <v>523153614820700</v>
      </c>
      <c r="F10685">
        <f>(tester_performance[[#This Row],[post-handle-timestamp]]-tester_performance[[#This Row],[pre-handle-timestamp]])/1000000</f>
        <v>1.1891</v>
      </c>
    </row>
    <row r="10686" spans="1:6" hidden="1" x14ac:dyDescent="0.25">
      <c r="A10686" t="s">
        <v>5</v>
      </c>
      <c r="B10686" t="s">
        <v>21</v>
      </c>
      <c r="C10686">
        <v>200</v>
      </c>
      <c r="D10686">
        <v>523153618574800</v>
      </c>
      <c r="E10686">
        <v>523153620077900</v>
      </c>
      <c r="F10686">
        <f>(tester_performance[[#This Row],[post-handle-timestamp]]-tester_performance[[#This Row],[pre-handle-timestamp]])/1000000</f>
        <v>1.5031000000000001</v>
      </c>
    </row>
    <row r="10687" spans="1:6" x14ac:dyDescent="0.25">
      <c r="A10687" t="s">
        <v>5</v>
      </c>
      <c r="B10687" t="s">
        <v>34</v>
      </c>
      <c r="C10687">
        <v>200</v>
      </c>
      <c r="D10687">
        <v>523153622475200</v>
      </c>
      <c r="E10687">
        <v>523153627921000</v>
      </c>
      <c r="F10687">
        <f>(tester_performance[[#This Row],[post-handle-timestamp]]-tester_performance[[#This Row],[pre-handle-timestamp]])/1000000</f>
        <v>5.4458000000000002</v>
      </c>
    </row>
    <row r="10688" spans="1:6" hidden="1" x14ac:dyDescent="0.25">
      <c r="A10688" t="s">
        <v>5</v>
      </c>
      <c r="B10688" t="s">
        <v>8</v>
      </c>
      <c r="C10688">
        <v>200</v>
      </c>
      <c r="D10688">
        <v>523153851924100</v>
      </c>
      <c r="E10688">
        <v>523153853005600</v>
      </c>
      <c r="F10688">
        <f>(tester_performance[[#This Row],[post-handle-timestamp]]-tester_performance[[#This Row],[pre-handle-timestamp]])/1000000</f>
        <v>1.0814999999999999</v>
      </c>
    </row>
    <row r="10689" spans="1:6" hidden="1" x14ac:dyDescent="0.25">
      <c r="A10689" t="s">
        <v>5</v>
      </c>
      <c r="B10689" t="s">
        <v>9</v>
      </c>
      <c r="C10689">
        <v>200</v>
      </c>
      <c r="D10689">
        <v>523153854326300</v>
      </c>
      <c r="E10689">
        <v>523153855350900</v>
      </c>
      <c r="F10689">
        <f>(tester_performance[[#This Row],[post-handle-timestamp]]-tester_performance[[#This Row],[pre-handle-timestamp]])/1000000</f>
        <v>1.0246</v>
      </c>
    </row>
    <row r="10690" spans="1:6" hidden="1" x14ac:dyDescent="0.25">
      <c r="A10690" t="s">
        <v>5</v>
      </c>
      <c r="B10690" t="s">
        <v>10</v>
      </c>
      <c r="C10690">
        <v>200</v>
      </c>
      <c r="D10690">
        <v>523153856936400</v>
      </c>
      <c r="E10690">
        <v>523153857863300</v>
      </c>
      <c r="F10690">
        <f>(tester_performance[[#This Row],[post-handle-timestamp]]-tester_performance[[#This Row],[pre-handle-timestamp]])/1000000</f>
        <v>0.92689999999999995</v>
      </c>
    </row>
    <row r="10691" spans="1:6" hidden="1" x14ac:dyDescent="0.25">
      <c r="A10691" t="s">
        <v>5</v>
      </c>
      <c r="B10691" t="s">
        <v>11</v>
      </c>
      <c r="C10691">
        <v>200</v>
      </c>
      <c r="D10691">
        <v>523153859037400</v>
      </c>
      <c r="E10691">
        <v>523153860451600</v>
      </c>
      <c r="F10691">
        <f>(tester_performance[[#This Row],[post-handle-timestamp]]-tester_performance[[#This Row],[pre-handle-timestamp]])/1000000</f>
        <v>1.4141999999999999</v>
      </c>
    </row>
    <row r="10692" spans="1:6" hidden="1" x14ac:dyDescent="0.25">
      <c r="A10692" t="s">
        <v>5</v>
      </c>
      <c r="B10692" t="s">
        <v>12</v>
      </c>
      <c r="C10692">
        <v>200</v>
      </c>
      <c r="D10692">
        <v>523153861864800</v>
      </c>
      <c r="E10692">
        <v>523153862766100</v>
      </c>
      <c r="F10692">
        <f>(tester_performance[[#This Row],[post-handle-timestamp]]-tester_performance[[#This Row],[pre-handle-timestamp]])/1000000</f>
        <v>0.90129999999999999</v>
      </c>
    </row>
    <row r="10693" spans="1:6" hidden="1" x14ac:dyDescent="0.25">
      <c r="A10693" t="s">
        <v>5</v>
      </c>
      <c r="B10693" t="s">
        <v>13</v>
      </c>
      <c r="C10693">
        <v>200</v>
      </c>
      <c r="D10693">
        <v>523153863799400</v>
      </c>
      <c r="E10693">
        <v>523153864800600</v>
      </c>
      <c r="F10693">
        <f>(tester_performance[[#This Row],[post-handle-timestamp]]-tester_performance[[#This Row],[pre-handle-timestamp]])/1000000</f>
        <v>1.0012000000000001</v>
      </c>
    </row>
    <row r="10694" spans="1:6" hidden="1" x14ac:dyDescent="0.25">
      <c r="A10694" t="s">
        <v>5</v>
      </c>
      <c r="B10694" t="s">
        <v>14</v>
      </c>
      <c r="C10694">
        <v>200</v>
      </c>
      <c r="D10694">
        <v>523153865926500</v>
      </c>
      <c r="E10694">
        <v>523153867084400</v>
      </c>
      <c r="F10694">
        <f>(tester_performance[[#This Row],[post-handle-timestamp]]-tester_performance[[#This Row],[pre-handle-timestamp]])/1000000</f>
        <v>1.1578999999999999</v>
      </c>
    </row>
    <row r="10695" spans="1:6" hidden="1" x14ac:dyDescent="0.25">
      <c r="A10695" t="s">
        <v>5</v>
      </c>
      <c r="B10695" t="s">
        <v>15</v>
      </c>
      <c r="C10695">
        <v>200</v>
      </c>
      <c r="D10695">
        <v>523153868973700</v>
      </c>
      <c r="E10695">
        <v>523153869920900</v>
      </c>
      <c r="F10695">
        <f>(tester_performance[[#This Row],[post-handle-timestamp]]-tester_performance[[#This Row],[pre-handle-timestamp]])/1000000</f>
        <v>0.94720000000000004</v>
      </c>
    </row>
    <row r="10696" spans="1:6" hidden="1" x14ac:dyDescent="0.25">
      <c r="A10696" t="s">
        <v>5</v>
      </c>
      <c r="B10696" t="s">
        <v>16</v>
      </c>
      <c r="C10696">
        <v>200</v>
      </c>
      <c r="D10696">
        <v>523153870973400</v>
      </c>
      <c r="E10696">
        <v>523153871885700</v>
      </c>
      <c r="F10696">
        <f>(tester_performance[[#This Row],[post-handle-timestamp]]-tester_performance[[#This Row],[pre-handle-timestamp]])/1000000</f>
        <v>0.9123</v>
      </c>
    </row>
    <row r="10697" spans="1:6" hidden="1" x14ac:dyDescent="0.25">
      <c r="A10697" t="s">
        <v>5</v>
      </c>
      <c r="B10697" t="s">
        <v>17</v>
      </c>
      <c r="C10697">
        <v>200</v>
      </c>
      <c r="D10697">
        <v>523153873360500</v>
      </c>
      <c r="E10697">
        <v>523153874831500</v>
      </c>
      <c r="F10697">
        <f>(tester_performance[[#This Row],[post-handle-timestamp]]-tester_performance[[#This Row],[pre-handle-timestamp]])/1000000</f>
        <v>1.4710000000000001</v>
      </c>
    </row>
    <row r="10698" spans="1:6" hidden="1" x14ac:dyDescent="0.25">
      <c r="A10698" t="s">
        <v>5</v>
      </c>
      <c r="B10698" t="s">
        <v>18</v>
      </c>
      <c r="C10698">
        <v>200</v>
      </c>
      <c r="D10698">
        <v>523153876848400</v>
      </c>
      <c r="E10698">
        <v>523153877772300</v>
      </c>
      <c r="F10698">
        <f>(tester_performance[[#This Row],[post-handle-timestamp]]-tester_performance[[#This Row],[pre-handle-timestamp]])/1000000</f>
        <v>0.92390000000000005</v>
      </c>
    </row>
    <row r="10699" spans="1:6" hidden="1" x14ac:dyDescent="0.25">
      <c r="A10699" t="s">
        <v>5</v>
      </c>
      <c r="B10699" t="s">
        <v>19</v>
      </c>
      <c r="C10699">
        <v>200</v>
      </c>
      <c r="D10699">
        <v>523153878747800</v>
      </c>
      <c r="E10699">
        <v>523153879621500</v>
      </c>
      <c r="F10699">
        <f>(tester_performance[[#This Row],[post-handle-timestamp]]-tester_performance[[#This Row],[pre-handle-timestamp]])/1000000</f>
        <v>0.87370000000000003</v>
      </c>
    </row>
    <row r="10700" spans="1:6" hidden="1" x14ac:dyDescent="0.25">
      <c r="A10700" t="s">
        <v>5</v>
      </c>
      <c r="B10700" t="s">
        <v>20</v>
      </c>
      <c r="C10700">
        <v>200</v>
      </c>
      <c r="D10700">
        <v>523153880560900</v>
      </c>
      <c r="E10700">
        <v>523153881692500</v>
      </c>
      <c r="F10700">
        <f>(tester_performance[[#This Row],[post-handle-timestamp]]-tester_performance[[#This Row],[pre-handle-timestamp]])/1000000</f>
        <v>1.1315999999999999</v>
      </c>
    </row>
    <row r="10701" spans="1:6" hidden="1" x14ac:dyDescent="0.25">
      <c r="A10701" t="s">
        <v>5</v>
      </c>
      <c r="B10701" t="s">
        <v>21</v>
      </c>
      <c r="C10701">
        <v>200</v>
      </c>
      <c r="D10701">
        <v>523153885136500</v>
      </c>
      <c r="E10701">
        <v>523153886360000</v>
      </c>
      <c r="F10701">
        <f>(tester_performance[[#This Row],[post-handle-timestamp]]-tester_performance[[#This Row],[pre-handle-timestamp]])/1000000</f>
        <v>1.2235</v>
      </c>
    </row>
    <row r="10702" spans="1:6" hidden="1" x14ac:dyDescent="0.25">
      <c r="A10702" t="s">
        <v>5</v>
      </c>
      <c r="B10702" t="s">
        <v>28</v>
      </c>
      <c r="C10702">
        <v>200</v>
      </c>
      <c r="D10702">
        <v>523153889185400</v>
      </c>
      <c r="E10702">
        <v>523153890278600</v>
      </c>
      <c r="F10702">
        <f>(tester_performance[[#This Row],[post-handle-timestamp]]-tester_performance[[#This Row],[pre-handle-timestamp]])/1000000</f>
        <v>1.0931999999999999</v>
      </c>
    </row>
    <row r="10703" spans="1:6" x14ac:dyDescent="0.25">
      <c r="A10703" t="s">
        <v>5</v>
      </c>
      <c r="B10703" t="s">
        <v>36</v>
      </c>
      <c r="C10703">
        <v>200</v>
      </c>
      <c r="D10703">
        <v>523153892114600</v>
      </c>
      <c r="E10703">
        <v>523153895886300</v>
      </c>
      <c r="F10703">
        <f>(tester_performance[[#This Row],[post-handle-timestamp]]-tester_performance[[#This Row],[pre-handle-timestamp]])/1000000</f>
        <v>3.7717000000000001</v>
      </c>
    </row>
    <row r="10704" spans="1:6" hidden="1" x14ac:dyDescent="0.25">
      <c r="A10704" t="s">
        <v>5</v>
      </c>
      <c r="B10704" t="s">
        <v>8</v>
      </c>
      <c r="C10704">
        <v>200</v>
      </c>
      <c r="D10704">
        <v>523153972130800</v>
      </c>
      <c r="E10704">
        <v>523153973147000</v>
      </c>
      <c r="F10704">
        <f>(tester_performance[[#This Row],[post-handle-timestamp]]-tester_performance[[#This Row],[pre-handle-timestamp]])/1000000</f>
        <v>1.0162</v>
      </c>
    </row>
    <row r="10705" spans="1:6" hidden="1" x14ac:dyDescent="0.25">
      <c r="A10705" t="s">
        <v>5</v>
      </c>
      <c r="B10705" t="s">
        <v>9</v>
      </c>
      <c r="C10705">
        <v>200</v>
      </c>
      <c r="D10705">
        <v>523153974315000</v>
      </c>
      <c r="E10705">
        <v>523153975259400</v>
      </c>
      <c r="F10705">
        <f>(tester_performance[[#This Row],[post-handle-timestamp]]-tester_performance[[#This Row],[pre-handle-timestamp]])/1000000</f>
        <v>0.94440000000000002</v>
      </c>
    </row>
    <row r="10706" spans="1:6" hidden="1" x14ac:dyDescent="0.25">
      <c r="A10706" t="s">
        <v>5</v>
      </c>
      <c r="B10706" t="s">
        <v>10</v>
      </c>
      <c r="C10706">
        <v>200</v>
      </c>
      <c r="D10706">
        <v>523153976706700</v>
      </c>
      <c r="E10706">
        <v>523153977849300</v>
      </c>
      <c r="F10706">
        <f>(tester_performance[[#This Row],[post-handle-timestamp]]-tester_performance[[#This Row],[pre-handle-timestamp]])/1000000</f>
        <v>1.1426000000000001</v>
      </c>
    </row>
    <row r="10707" spans="1:6" hidden="1" x14ac:dyDescent="0.25">
      <c r="A10707" t="s">
        <v>5</v>
      </c>
      <c r="B10707" t="s">
        <v>11</v>
      </c>
      <c r="C10707">
        <v>200</v>
      </c>
      <c r="D10707">
        <v>523153978958700</v>
      </c>
      <c r="E10707">
        <v>523153979833500</v>
      </c>
      <c r="F10707">
        <f>(tester_performance[[#This Row],[post-handle-timestamp]]-tester_performance[[#This Row],[pre-handle-timestamp]])/1000000</f>
        <v>0.87480000000000002</v>
      </c>
    </row>
    <row r="10708" spans="1:6" hidden="1" x14ac:dyDescent="0.25">
      <c r="A10708" t="s">
        <v>5</v>
      </c>
      <c r="B10708" t="s">
        <v>12</v>
      </c>
      <c r="C10708">
        <v>200</v>
      </c>
      <c r="D10708">
        <v>523153981112000</v>
      </c>
      <c r="E10708">
        <v>523153982040400</v>
      </c>
      <c r="F10708">
        <f>(tester_performance[[#This Row],[post-handle-timestamp]]-tester_performance[[#This Row],[pre-handle-timestamp]])/1000000</f>
        <v>0.9284</v>
      </c>
    </row>
    <row r="10709" spans="1:6" hidden="1" x14ac:dyDescent="0.25">
      <c r="A10709" t="s">
        <v>5</v>
      </c>
      <c r="B10709" t="s">
        <v>13</v>
      </c>
      <c r="C10709">
        <v>200</v>
      </c>
      <c r="D10709">
        <v>523153983257400</v>
      </c>
      <c r="E10709">
        <v>523153984191600</v>
      </c>
      <c r="F10709">
        <f>(tester_performance[[#This Row],[post-handle-timestamp]]-tester_performance[[#This Row],[pre-handle-timestamp]])/1000000</f>
        <v>0.93420000000000003</v>
      </c>
    </row>
    <row r="10710" spans="1:6" hidden="1" x14ac:dyDescent="0.25">
      <c r="A10710" t="s">
        <v>5</v>
      </c>
      <c r="B10710" t="s">
        <v>14</v>
      </c>
      <c r="C10710">
        <v>200</v>
      </c>
      <c r="D10710">
        <v>523153985799800</v>
      </c>
      <c r="E10710">
        <v>523153986863600</v>
      </c>
      <c r="F10710">
        <f>(tester_performance[[#This Row],[post-handle-timestamp]]-tester_performance[[#This Row],[pre-handle-timestamp]])/1000000</f>
        <v>1.0638000000000001</v>
      </c>
    </row>
    <row r="10711" spans="1:6" hidden="1" x14ac:dyDescent="0.25">
      <c r="A10711" t="s">
        <v>5</v>
      </c>
      <c r="B10711" t="s">
        <v>15</v>
      </c>
      <c r="C10711">
        <v>200</v>
      </c>
      <c r="D10711">
        <v>523153988639300</v>
      </c>
      <c r="E10711">
        <v>523153989577500</v>
      </c>
      <c r="F10711">
        <f>(tester_performance[[#This Row],[post-handle-timestamp]]-tester_performance[[#This Row],[pre-handle-timestamp]])/1000000</f>
        <v>0.93820000000000003</v>
      </c>
    </row>
    <row r="10712" spans="1:6" hidden="1" x14ac:dyDescent="0.25">
      <c r="A10712" t="s">
        <v>5</v>
      </c>
      <c r="B10712" t="s">
        <v>16</v>
      </c>
      <c r="C10712">
        <v>200</v>
      </c>
      <c r="D10712">
        <v>523153990607100</v>
      </c>
      <c r="E10712">
        <v>523153991498800</v>
      </c>
      <c r="F10712">
        <f>(tester_performance[[#This Row],[post-handle-timestamp]]-tester_performance[[#This Row],[pre-handle-timestamp]])/1000000</f>
        <v>0.89170000000000005</v>
      </c>
    </row>
    <row r="10713" spans="1:6" hidden="1" x14ac:dyDescent="0.25">
      <c r="A10713" t="s">
        <v>5</v>
      </c>
      <c r="B10713" t="s">
        <v>17</v>
      </c>
      <c r="C10713">
        <v>200</v>
      </c>
      <c r="D10713">
        <v>523153992976000</v>
      </c>
      <c r="E10713">
        <v>523153994129200</v>
      </c>
      <c r="F10713">
        <f>(tester_performance[[#This Row],[post-handle-timestamp]]-tester_performance[[#This Row],[pre-handle-timestamp]])/1000000</f>
        <v>1.1532</v>
      </c>
    </row>
    <row r="10714" spans="1:6" hidden="1" x14ac:dyDescent="0.25">
      <c r="A10714" t="s">
        <v>5</v>
      </c>
      <c r="B10714" t="s">
        <v>18</v>
      </c>
      <c r="C10714">
        <v>200</v>
      </c>
      <c r="D10714">
        <v>523153995923200</v>
      </c>
      <c r="E10714">
        <v>523153996841400</v>
      </c>
      <c r="F10714">
        <f>(tester_performance[[#This Row],[post-handle-timestamp]]-tester_performance[[#This Row],[pre-handle-timestamp]])/1000000</f>
        <v>0.91820000000000002</v>
      </c>
    </row>
    <row r="10715" spans="1:6" hidden="1" x14ac:dyDescent="0.25">
      <c r="A10715" t="s">
        <v>5</v>
      </c>
      <c r="B10715" t="s">
        <v>19</v>
      </c>
      <c r="C10715">
        <v>200</v>
      </c>
      <c r="D10715">
        <v>523153997761000</v>
      </c>
      <c r="E10715">
        <v>523153998597000</v>
      </c>
      <c r="F10715">
        <f>(tester_performance[[#This Row],[post-handle-timestamp]]-tester_performance[[#This Row],[pre-handle-timestamp]])/1000000</f>
        <v>0.83599999999999997</v>
      </c>
    </row>
    <row r="10716" spans="1:6" hidden="1" x14ac:dyDescent="0.25">
      <c r="A10716" t="s">
        <v>5</v>
      </c>
      <c r="B10716" t="s">
        <v>20</v>
      </c>
      <c r="C10716">
        <v>200</v>
      </c>
      <c r="D10716">
        <v>523153999521500</v>
      </c>
      <c r="E10716">
        <v>523154000588500</v>
      </c>
      <c r="F10716">
        <f>(tester_performance[[#This Row],[post-handle-timestamp]]-tester_performance[[#This Row],[pre-handle-timestamp]])/1000000</f>
        <v>1.0669999999999999</v>
      </c>
    </row>
    <row r="10717" spans="1:6" hidden="1" x14ac:dyDescent="0.25">
      <c r="A10717" t="s">
        <v>5</v>
      </c>
      <c r="B10717" t="s">
        <v>21</v>
      </c>
      <c r="C10717">
        <v>200</v>
      </c>
      <c r="D10717">
        <v>523154003828800</v>
      </c>
      <c r="E10717">
        <v>523154005151200</v>
      </c>
      <c r="F10717">
        <f>(tester_performance[[#This Row],[post-handle-timestamp]]-tester_performance[[#This Row],[pre-handle-timestamp]])/1000000</f>
        <v>1.3224</v>
      </c>
    </row>
    <row r="10718" spans="1:6" x14ac:dyDescent="0.25">
      <c r="A10718" t="s">
        <v>5</v>
      </c>
      <c r="B10718" t="s">
        <v>34</v>
      </c>
      <c r="C10718">
        <v>200</v>
      </c>
      <c r="D10718">
        <v>523154007295100</v>
      </c>
      <c r="E10718">
        <v>523154011536200</v>
      </c>
      <c r="F10718">
        <f>(tester_performance[[#This Row],[post-handle-timestamp]]-tester_performance[[#This Row],[pre-handle-timestamp]])/1000000</f>
        <v>4.2411000000000003</v>
      </c>
    </row>
    <row r="10719" spans="1:6" hidden="1" x14ac:dyDescent="0.25">
      <c r="A10719" t="s">
        <v>5</v>
      </c>
      <c r="B10719" t="s">
        <v>8</v>
      </c>
      <c r="C10719">
        <v>200</v>
      </c>
      <c r="D10719">
        <v>523154252053100</v>
      </c>
      <c r="E10719">
        <v>523154253093700</v>
      </c>
      <c r="F10719">
        <f>(tester_performance[[#This Row],[post-handle-timestamp]]-tester_performance[[#This Row],[pre-handle-timestamp]])/1000000</f>
        <v>1.0406</v>
      </c>
    </row>
    <row r="10720" spans="1:6" hidden="1" x14ac:dyDescent="0.25">
      <c r="A10720" t="s">
        <v>5</v>
      </c>
      <c r="B10720" t="s">
        <v>9</v>
      </c>
      <c r="C10720">
        <v>200</v>
      </c>
      <c r="D10720">
        <v>523154254584700</v>
      </c>
      <c r="E10720">
        <v>523154255635600</v>
      </c>
      <c r="F10720">
        <f>(tester_performance[[#This Row],[post-handle-timestamp]]-tester_performance[[#This Row],[pre-handle-timestamp]])/1000000</f>
        <v>1.0508999999999999</v>
      </c>
    </row>
    <row r="10721" spans="1:6" hidden="1" x14ac:dyDescent="0.25">
      <c r="A10721" t="s">
        <v>5</v>
      </c>
      <c r="B10721" t="s">
        <v>10</v>
      </c>
      <c r="C10721">
        <v>200</v>
      </c>
      <c r="D10721">
        <v>523154257439000</v>
      </c>
      <c r="E10721">
        <v>523154258424000</v>
      </c>
      <c r="F10721">
        <f>(tester_performance[[#This Row],[post-handle-timestamp]]-tester_performance[[#This Row],[pre-handle-timestamp]])/1000000</f>
        <v>0.98499999999999999</v>
      </c>
    </row>
    <row r="10722" spans="1:6" hidden="1" x14ac:dyDescent="0.25">
      <c r="A10722" t="s">
        <v>5</v>
      </c>
      <c r="B10722" t="s">
        <v>11</v>
      </c>
      <c r="C10722">
        <v>200</v>
      </c>
      <c r="D10722">
        <v>523154259934900</v>
      </c>
      <c r="E10722">
        <v>523154260951800</v>
      </c>
      <c r="F10722">
        <f>(tester_performance[[#This Row],[post-handle-timestamp]]-tester_performance[[#This Row],[pre-handle-timestamp]])/1000000</f>
        <v>1.0168999999999999</v>
      </c>
    </row>
    <row r="10723" spans="1:6" hidden="1" x14ac:dyDescent="0.25">
      <c r="A10723" t="s">
        <v>5</v>
      </c>
      <c r="B10723" t="s">
        <v>12</v>
      </c>
      <c r="C10723">
        <v>200</v>
      </c>
      <c r="D10723">
        <v>523154262355100</v>
      </c>
      <c r="E10723">
        <v>523154263287500</v>
      </c>
      <c r="F10723">
        <f>(tester_performance[[#This Row],[post-handle-timestamp]]-tester_performance[[#This Row],[pre-handle-timestamp]])/1000000</f>
        <v>0.93240000000000001</v>
      </c>
    </row>
    <row r="10724" spans="1:6" hidden="1" x14ac:dyDescent="0.25">
      <c r="A10724" t="s">
        <v>5</v>
      </c>
      <c r="B10724" t="s">
        <v>13</v>
      </c>
      <c r="C10724">
        <v>200</v>
      </c>
      <c r="D10724">
        <v>523154264409100</v>
      </c>
      <c r="E10724">
        <v>523154265435000</v>
      </c>
      <c r="F10724">
        <f>(tester_performance[[#This Row],[post-handle-timestamp]]-tester_performance[[#This Row],[pre-handle-timestamp]])/1000000</f>
        <v>1.0259</v>
      </c>
    </row>
    <row r="10725" spans="1:6" hidden="1" x14ac:dyDescent="0.25">
      <c r="A10725" t="s">
        <v>5</v>
      </c>
      <c r="B10725" t="s">
        <v>14</v>
      </c>
      <c r="C10725">
        <v>200</v>
      </c>
      <c r="D10725">
        <v>523154266876500</v>
      </c>
      <c r="E10725">
        <v>523154267974900</v>
      </c>
      <c r="F10725">
        <f>(tester_performance[[#This Row],[post-handle-timestamp]]-tester_performance[[#This Row],[pre-handle-timestamp]])/1000000</f>
        <v>1.0984</v>
      </c>
    </row>
    <row r="10726" spans="1:6" hidden="1" x14ac:dyDescent="0.25">
      <c r="A10726" t="s">
        <v>5</v>
      </c>
      <c r="B10726" t="s">
        <v>15</v>
      </c>
      <c r="C10726">
        <v>200</v>
      </c>
      <c r="D10726">
        <v>523154270143300</v>
      </c>
      <c r="E10726">
        <v>523154271132300</v>
      </c>
      <c r="F10726">
        <f>(tester_performance[[#This Row],[post-handle-timestamp]]-tester_performance[[#This Row],[pre-handle-timestamp]])/1000000</f>
        <v>0.98899999999999999</v>
      </c>
    </row>
    <row r="10727" spans="1:6" hidden="1" x14ac:dyDescent="0.25">
      <c r="A10727" t="s">
        <v>5</v>
      </c>
      <c r="B10727" t="s">
        <v>16</v>
      </c>
      <c r="C10727">
        <v>200</v>
      </c>
      <c r="D10727">
        <v>523154272336300</v>
      </c>
      <c r="E10727">
        <v>523154273361400</v>
      </c>
      <c r="F10727">
        <f>(tester_performance[[#This Row],[post-handle-timestamp]]-tester_performance[[#This Row],[pre-handle-timestamp]])/1000000</f>
        <v>1.0250999999999999</v>
      </c>
    </row>
    <row r="10728" spans="1:6" hidden="1" x14ac:dyDescent="0.25">
      <c r="A10728" t="s">
        <v>5</v>
      </c>
      <c r="B10728" t="s">
        <v>17</v>
      </c>
      <c r="C10728">
        <v>200</v>
      </c>
      <c r="D10728">
        <v>523154275136900</v>
      </c>
      <c r="E10728">
        <v>523154276141300</v>
      </c>
      <c r="F10728">
        <f>(tester_performance[[#This Row],[post-handle-timestamp]]-tester_performance[[#This Row],[pre-handle-timestamp]])/1000000</f>
        <v>1.0044</v>
      </c>
    </row>
    <row r="10729" spans="1:6" hidden="1" x14ac:dyDescent="0.25">
      <c r="A10729" t="s">
        <v>5</v>
      </c>
      <c r="B10729" t="s">
        <v>18</v>
      </c>
      <c r="C10729">
        <v>200</v>
      </c>
      <c r="D10729">
        <v>523154277937800</v>
      </c>
      <c r="E10729">
        <v>523154278895700</v>
      </c>
      <c r="F10729">
        <f>(tester_performance[[#This Row],[post-handle-timestamp]]-tester_performance[[#This Row],[pre-handle-timestamp]])/1000000</f>
        <v>0.95789999999999997</v>
      </c>
    </row>
    <row r="10730" spans="1:6" hidden="1" x14ac:dyDescent="0.25">
      <c r="A10730" t="s">
        <v>5</v>
      </c>
      <c r="B10730" t="s">
        <v>19</v>
      </c>
      <c r="C10730">
        <v>200</v>
      </c>
      <c r="D10730">
        <v>523154279980600</v>
      </c>
      <c r="E10730">
        <v>523154280873800</v>
      </c>
      <c r="F10730">
        <f>(tester_performance[[#This Row],[post-handle-timestamp]]-tester_performance[[#This Row],[pre-handle-timestamp]])/1000000</f>
        <v>0.89319999999999999</v>
      </c>
    </row>
    <row r="10731" spans="1:6" hidden="1" x14ac:dyDescent="0.25">
      <c r="A10731" t="s">
        <v>5</v>
      </c>
      <c r="B10731" t="s">
        <v>20</v>
      </c>
      <c r="C10731">
        <v>200</v>
      </c>
      <c r="D10731">
        <v>523154281952800</v>
      </c>
      <c r="E10731">
        <v>523154283338000</v>
      </c>
      <c r="F10731">
        <f>(tester_performance[[#This Row],[post-handle-timestamp]]-tester_performance[[#This Row],[pre-handle-timestamp]])/1000000</f>
        <v>1.3852</v>
      </c>
    </row>
    <row r="10732" spans="1:6" hidden="1" x14ac:dyDescent="0.25">
      <c r="A10732" t="s">
        <v>5</v>
      </c>
      <c r="B10732" t="s">
        <v>21</v>
      </c>
      <c r="C10732">
        <v>200</v>
      </c>
      <c r="D10732">
        <v>523154287311700</v>
      </c>
      <c r="E10732">
        <v>523154288659000</v>
      </c>
      <c r="F10732">
        <f>(tester_performance[[#This Row],[post-handle-timestamp]]-tester_performance[[#This Row],[pre-handle-timestamp]])/1000000</f>
        <v>1.3472999999999999</v>
      </c>
    </row>
    <row r="10733" spans="1:6" hidden="1" x14ac:dyDescent="0.25">
      <c r="A10733" t="s">
        <v>5</v>
      </c>
      <c r="B10733" t="s">
        <v>28</v>
      </c>
      <c r="C10733">
        <v>200</v>
      </c>
      <c r="D10733">
        <v>523154291193400</v>
      </c>
      <c r="E10733">
        <v>523154292203700</v>
      </c>
      <c r="F10733">
        <f>(tester_performance[[#This Row],[post-handle-timestamp]]-tester_performance[[#This Row],[pre-handle-timestamp]])/1000000</f>
        <v>1.0103</v>
      </c>
    </row>
    <row r="10734" spans="1:6" x14ac:dyDescent="0.25">
      <c r="A10734" t="s">
        <v>5</v>
      </c>
      <c r="B10734" t="s">
        <v>36</v>
      </c>
      <c r="C10734">
        <v>200</v>
      </c>
      <c r="D10734">
        <v>523154294009000</v>
      </c>
      <c r="E10734">
        <v>523154298772300</v>
      </c>
      <c r="F10734">
        <f>(tester_performance[[#This Row],[post-handle-timestamp]]-tester_performance[[#This Row],[pre-handle-timestamp]])/1000000</f>
        <v>4.7633000000000001</v>
      </c>
    </row>
    <row r="10735" spans="1:6" hidden="1" x14ac:dyDescent="0.25">
      <c r="A10735" t="s">
        <v>5</v>
      </c>
      <c r="B10735" t="s">
        <v>8</v>
      </c>
      <c r="C10735">
        <v>200</v>
      </c>
      <c r="D10735">
        <v>523154405834000</v>
      </c>
      <c r="E10735">
        <v>523154407030700</v>
      </c>
      <c r="F10735">
        <f>(tester_performance[[#This Row],[post-handle-timestamp]]-tester_performance[[#This Row],[pre-handle-timestamp]])/1000000</f>
        <v>1.1967000000000001</v>
      </c>
    </row>
    <row r="10736" spans="1:6" hidden="1" x14ac:dyDescent="0.25">
      <c r="A10736" t="s">
        <v>5</v>
      </c>
      <c r="B10736" t="s">
        <v>9</v>
      </c>
      <c r="C10736">
        <v>200</v>
      </c>
      <c r="D10736">
        <v>523154408562500</v>
      </c>
      <c r="E10736">
        <v>523154409661700</v>
      </c>
      <c r="F10736">
        <f>(tester_performance[[#This Row],[post-handle-timestamp]]-tester_performance[[#This Row],[pre-handle-timestamp]])/1000000</f>
        <v>1.0992</v>
      </c>
    </row>
    <row r="10737" spans="1:6" hidden="1" x14ac:dyDescent="0.25">
      <c r="A10737" t="s">
        <v>5</v>
      </c>
      <c r="B10737" t="s">
        <v>10</v>
      </c>
      <c r="C10737">
        <v>200</v>
      </c>
      <c r="D10737">
        <v>523154411272000</v>
      </c>
      <c r="E10737">
        <v>523154412228300</v>
      </c>
      <c r="F10737">
        <f>(tester_performance[[#This Row],[post-handle-timestamp]]-tester_performance[[#This Row],[pre-handle-timestamp]])/1000000</f>
        <v>0.95630000000000004</v>
      </c>
    </row>
    <row r="10738" spans="1:6" hidden="1" x14ac:dyDescent="0.25">
      <c r="A10738" t="s">
        <v>5</v>
      </c>
      <c r="B10738" t="s">
        <v>11</v>
      </c>
      <c r="C10738">
        <v>200</v>
      </c>
      <c r="D10738">
        <v>523154413309300</v>
      </c>
      <c r="E10738">
        <v>523154414258100</v>
      </c>
      <c r="F10738">
        <f>(tester_performance[[#This Row],[post-handle-timestamp]]-tester_performance[[#This Row],[pre-handle-timestamp]])/1000000</f>
        <v>0.94879999999999998</v>
      </c>
    </row>
    <row r="10739" spans="1:6" hidden="1" x14ac:dyDescent="0.25">
      <c r="A10739" t="s">
        <v>5</v>
      </c>
      <c r="B10739" t="s">
        <v>12</v>
      </c>
      <c r="C10739">
        <v>200</v>
      </c>
      <c r="D10739">
        <v>523154415809200</v>
      </c>
      <c r="E10739">
        <v>523154416927100</v>
      </c>
      <c r="F10739">
        <f>(tester_performance[[#This Row],[post-handle-timestamp]]-tester_performance[[#This Row],[pre-handle-timestamp]])/1000000</f>
        <v>1.1178999999999999</v>
      </c>
    </row>
    <row r="10740" spans="1:6" hidden="1" x14ac:dyDescent="0.25">
      <c r="A10740" t="s">
        <v>5</v>
      </c>
      <c r="B10740" t="s">
        <v>13</v>
      </c>
      <c r="C10740">
        <v>200</v>
      </c>
      <c r="D10740">
        <v>523154418204200</v>
      </c>
      <c r="E10740">
        <v>523154419176700</v>
      </c>
      <c r="F10740">
        <f>(tester_performance[[#This Row],[post-handle-timestamp]]-tester_performance[[#This Row],[pre-handle-timestamp]])/1000000</f>
        <v>0.97250000000000003</v>
      </c>
    </row>
    <row r="10741" spans="1:6" hidden="1" x14ac:dyDescent="0.25">
      <c r="A10741" t="s">
        <v>5</v>
      </c>
      <c r="B10741" t="s">
        <v>14</v>
      </c>
      <c r="C10741">
        <v>200</v>
      </c>
      <c r="D10741">
        <v>523154420333600</v>
      </c>
      <c r="E10741">
        <v>523154421365800</v>
      </c>
      <c r="F10741">
        <f>(tester_performance[[#This Row],[post-handle-timestamp]]-tester_performance[[#This Row],[pre-handle-timestamp]])/1000000</f>
        <v>1.0322</v>
      </c>
    </row>
    <row r="10742" spans="1:6" hidden="1" x14ac:dyDescent="0.25">
      <c r="A10742" t="s">
        <v>5</v>
      </c>
      <c r="B10742" t="s">
        <v>15</v>
      </c>
      <c r="C10742">
        <v>200</v>
      </c>
      <c r="D10742">
        <v>523154423284600</v>
      </c>
      <c r="E10742">
        <v>523154424499000</v>
      </c>
      <c r="F10742">
        <f>(tester_performance[[#This Row],[post-handle-timestamp]]-tester_performance[[#This Row],[pre-handle-timestamp]])/1000000</f>
        <v>1.2143999999999999</v>
      </c>
    </row>
    <row r="10743" spans="1:6" hidden="1" x14ac:dyDescent="0.25">
      <c r="A10743" t="s">
        <v>5</v>
      </c>
      <c r="B10743" t="s">
        <v>16</v>
      </c>
      <c r="C10743">
        <v>200</v>
      </c>
      <c r="D10743">
        <v>523154425767400</v>
      </c>
      <c r="E10743">
        <v>523154426802500</v>
      </c>
      <c r="F10743">
        <f>(tester_performance[[#This Row],[post-handle-timestamp]]-tester_performance[[#This Row],[pre-handle-timestamp]])/1000000</f>
        <v>1.0350999999999999</v>
      </c>
    </row>
    <row r="10744" spans="1:6" hidden="1" x14ac:dyDescent="0.25">
      <c r="A10744" t="s">
        <v>5</v>
      </c>
      <c r="B10744" t="s">
        <v>17</v>
      </c>
      <c r="C10744">
        <v>200</v>
      </c>
      <c r="D10744">
        <v>523154428383400</v>
      </c>
      <c r="E10744">
        <v>523154429365600</v>
      </c>
      <c r="F10744">
        <f>(tester_performance[[#This Row],[post-handle-timestamp]]-tester_performance[[#This Row],[pre-handle-timestamp]])/1000000</f>
        <v>0.98219999999999996</v>
      </c>
    </row>
    <row r="10745" spans="1:6" hidden="1" x14ac:dyDescent="0.25">
      <c r="A10745" t="s">
        <v>5</v>
      </c>
      <c r="B10745" t="s">
        <v>18</v>
      </c>
      <c r="C10745">
        <v>200</v>
      </c>
      <c r="D10745">
        <v>523154431461600</v>
      </c>
      <c r="E10745">
        <v>523154432683800</v>
      </c>
      <c r="F10745">
        <f>(tester_performance[[#This Row],[post-handle-timestamp]]-tester_performance[[#This Row],[pre-handle-timestamp]])/1000000</f>
        <v>1.2222</v>
      </c>
    </row>
    <row r="10746" spans="1:6" hidden="1" x14ac:dyDescent="0.25">
      <c r="A10746" t="s">
        <v>5</v>
      </c>
      <c r="B10746" t="s">
        <v>19</v>
      </c>
      <c r="C10746">
        <v>200</v>
      </c>
      <c r="D10746">
        <v>523154434261800</v>
      </c>
      <c r="E10746">
        <v>523154435312000</v>
      </c>
      <c r="F10746">
        <f>(tester_performance[[#This Row],[post-handle-timestamp]]-tester_performance[[#This Row],[pre-handle-timestamp]])/1000000</f>
        <v>1.0502</v>
      </c>
    </row>
    <row r="10747" spans="1:6" hidden="1" x14ac:dyDescent="0.25">
      <c r="A10747" t="s">
        <v>5</v>
      </c>
      <c r="B10747" t="s">
        <v>20</v>
      </c>
      <c r="C10747">
        <v>200</v>
      </c>
      <c r="D10747">
        <v>523154436618700</v>
      </c>
      <c r="E10747">
        <v>523154437947700</v>
      </c>
      <c r="F10747">
        <f>(tester_performance[[#This Row],[post-handle-timestamp]]-tester_performance[[#This Row],[pre-handle-timestamp]])/1000000</f>
        <v>1.329</v>
      </c>
    </row>
    <row r="10748" spans="1:6" hidden="1" x14ac:dyDescent="0.25">
      <c r="A10748" t="s">
        <v>5</v>
      </c>
      <c r="B10748" t="s">
        <v>21</v>
      </c>
      <c r="C10748">
        <v>200</v>
      </c>
      <c r="D10748">
        <v>523154441742200</v>
      </c>
      <c r="E10748">
        <v>523154442993600</v>
      </c>
      <c r="F10748">
        <f>(tester_performance[[#This Row],[post-handle-timestamp]]-tester_performance[[#This Row],[pre-handle-timestamp]])/1000000</f>
        <v>1.2514000000000001</v>
      </c>
    </row>
    <row r="10749" spans="1:6" x14ac:dyDescent="0.25">
      <c r="A10749" t="s">
        <v>5</v>
      </c>
      <c r="B10749" t="s">
        <v>34</v>
      </c>
      <c r="C10749">
        <v>200</v>
      </c>
      <c r="D10749">
        <v>523154445308200</v>
      </c>
      <c r="E10749">
        <v>523154449453100</v>
      </c>
      <c r="F10749">
        <f>(tester_performance[[#This Row],[post-handle-timestamp]]-tester_performance[[#This Row],[pre-handle-timestamp]])/1000000</f>
        <v>4.1448999999999998</v>
      </c>
    </row>
    <row r="10750" spans="1:6" hidden="1" x14ac:dyDescent="0.25">
      <c r="A10750" t="s">
        <v>5</v>
      </c>
      <c r="B10750" t="s">
        <v>8</v>
      </c>
      <c r="C10750">
        <v>200</v>
      </c>
      <c r="D10750">
        <v>523154629567000</v>
      </c>
      <c r="E10750">
        <v>523154630839900</v>
      </c>
      <c r="F10750">
        <f>(tester_performance[[#This Row],[post-handle-timestamp]]-tester_performance[[#This Row],[pre-handle-timestamp]])/1000000</f>
        <v>1.2728999999999999</v>
      </c>
    </row>
    <row r="10751" spans="1:6" hidden="1" x14ac:dyDescent="0.25">
      <c r="A10751" t="s">
        <v>5</v>
      </c>
      <c r="B10751" t="s">
        <v>9</v>
      </c>
      <c r="C10751">
        <v>200</v>
      </c>
      <c r="D10751">
        <v>523154632155600</v>
      </c>
      <c r="E10751">
        <v>523154633084800</v>
      </c>
      <c r="F10751">
        <f>(tester_performance[[#This Row],[post-handle-timestamp]]-tester_performance[[#This Row],[pre-handle-timestamp]])/1000000</f>
        <v>0.92920000000000003</v>
      </c>
    </row>
    <row r="10752" spans="1:6" hidden="1" x14ac:dyDescent="0.25">
      <c r="A10752" t="s">
        <v>5</v>
      </c>
      <c r="B10752" t="s">
        <v>10</v>
      </c>
      <c r="C10752">
        <v>200</v>
      </c>
      <c r="D10752">
        <v>523154634650500</v>
      </c>
      <c r="E10752">
        <v>523154635549800</v>
      </c>
      <c r="F10752">
        <f>(tester_performance[[#This Row],[post-handle-timestamp]]-tester_performance[[#This Row],[pre-handle-timestamp]])/1000000</f>
        <v>0.89929999999999999</v>
      </c>
    </row>
    <row r="10753" spans="1:6" hidden="1" x14ac:dyDescent="0.25">
      <c r="A10753" t="s">
        <v>5</v>
      </c>
      <c r="B10753" t="s">
        <v>11</v>
      </c>
      <c r="C10753">
        <v>200</v>
      </c>
      <c r="D10753">
        <v>523154637179100</v>
      </c>
      <c r="E10753">
        <v>523154638196400</v>
      </c>
      <c r="F10753">
        <f>(tester_performance[[#This Row],[post-handle-timestamp]]-tester_performance[[#This Row],[pre-handle-timestamp]])/1000000</f>
        <v>1.0173000000000001</v>
      </c>
    </row>
    <row r="10754" spans="1:6" hidden="1" x14ac:dyDescent="0.25">
      <c r="A10754" t="s">
        <v>5</v>
      </c>
      <c r="B10754" t="s">
        <v>12</v>
      </c>
      <c r="C10754">
        <v>200</v>
      </c>
      <c r="D10754">
        <v>523154639610500</v>
      </c>
      <c r="E10754">
        <v>523154640569900</v>
      </c>
      <c r="F10754">
        <f>(tester_performance[[#This Row],[post-handle-timestamp]]-tester_performance[[#This Row],[pre-handle-timestamp]])/1000000</f>
        <v>0.95940000000000003</v>
      </c>
    </row>
    <row r="10755" spans="1:6" hidden="1" x14ac:dyDescent="0.25">
      <c r="A10755" t="s">
        <v>5</v>
      </c>
      <c r="B10755" t="s">
        <v>13</v>
      </c>
      <c r="C10755">
        <v>200</v>
      </c>
      <c r="D10755">
        <v>523154641708300</v>
      </c>
      <c r="E10755">
        <v>523154642655600</v>
      </c>
      <c r="F10755">
        <f>(tester_performance[[#This Row],[post-handle-timestamp]]-tester_performance[[#This Row],[pre-handle-timestamp]])/1000000</f>
        <v>0.94730000000000003</v>
      </c>
    </row>
    <row r="10756" spans="1:6" hidden="1" x14ac:dyDescent="0.25">
      <c r="A10756" t="s">
        <v>5</v>
      </c>
      <c r="B10756" t="s">
        <v>14</v>
      </c>
      <c r="C10756">
        <v>200</v>
      </c>
      <c r="D10756">
        <v>523154643996000</v>
      </c>
      <c r="E10756">
        <v>523154645317500</v>
      </c>
      <c r="F10756">
        <f>(tester_performance[[#This Row],[post-handle-timestamp]]-tester_performance[[#This Row],[pre-handle-timestamp]])/1000000</f>
        <v>1.3214999999999999</v>
      </c>
    </row>
    <row r="10757" spans="1:6" hidden="1" x14ac:dyDescent="0.25">
      <c r="A10757" t="s">
        <v>5</v>
      </c>
      <c r="B10757" t="s">
        <v>15</v>
      </c>
      <c r="C10757">
        <v>200</v>
      </c>
      <c r="D10757">
        <v>523154647388100</v>
      </c>
      <c r="E10757">
        <v>523154648424700</v>
      </c>
      <c r="F10757">
        <f>(tester_performance[[#This Row],[post-handle-timestamp]]-tester_performance[[#This Row],[pre-handle-timestamp]])/1000000</f>
        <v>1.0366</v>
      </c>
    </row>
    <row r="10758" spans="1:6" hidden="1" x14ac:dyDescent="0.25">
      <c r="A10758" t="s">
        <v>5</v>
      </c>
      <c r="B10758" t="s">
        <v>16</v>
      </c>
      <c r="C10758">
        <v>200</v>
      </c>
      <c r="D10758">
        <v>523154649592400</v>
      </c>
      <c r="E10758">
        <v>523154650594000</v>
      </c>
      <c r="F10758">
        <f>(tester_performance[[#This Row],[post-handle-timestamp]]-tester_performance[[#This Row],[pre-handle-timestamp]])/1000000</f>
        <v>1.0016</v>
      </c>
    </row>
    <row r="10759" spans="1:6" hidden="1" x14ac:dyDescent="0.25">
      <c r="A10759" t="s">
        <v>5</v>
      </c>
      <c r="B10759" t="s">
        <v>17</v>
      </c>
      <c r="C10759">
        <v>200</v>
      </c>
      <c r="D10759">
        <v>523154652228700</v>
      </c>
      <c r="E10759">
        <v>523154653416600</v>
      </c>
      <c r="F10759">
        <f>(tester_performance[[#This Row],[post-handle-timestamp]]-tester_performance[[#This Row],[pre-handle-timestamp]])/1000000</f>
        <v>1.1879</v>
      </c>
    </row>
    <row r="10760" spans="1:6" hidden="1" x14ac:dyDescent="0.25">
      <c r="A10760" t="s">
        <v>5</v>
      </c>
      <c r="B10760" t="s">
        <v>18</v>
      </c>
      <c r="C10760">
        <v>200</v>
      </c>
      <c r="D10760">
        <v>523154655485100</v>
      </c>
      <c r="E10760">
        <v>523154656453100</v>
      </c>
      <c r="F10760">
        <f>(tester_performance[[#This Row],[post-handle-timestamp]]-tester_performance[[#This Row],[pre-handle-timestamp]])/1000000</f>
        <v>0.96799999999999997</v>
      </c>
    </row>
    <row r="10761" spans="1:6" hidden="1" x14ac:dyDescent="0.25">
      <c r="A10761" t="s">
        <v>5</v>
      </c>
      <c r="B10761" t="s">
        <v>19</v>
      </c>
      <c r="C10761">
        <v>200</v>
      </c>
      <c r="D10761">
        <v>523154657573100</v>
      </c>
      <c r="E10761">
        <v>523154658491500</v>
      </c>
      <c r="F10761">
        <f>(tester_performance[[#This Row],[post-handle-timestamp]]-tester_performance[[#This Row],[pre-handle-timestamp]])/1000000</f>
        <v>0.91839999999999999</v>
      </c>
    </row>
    <row r="10762" spans="1:6" hidden="1" x14ac:dyDescent="0.25">
      <c r="A10762" t="s">
        <v>5</v>
      </c>
      <c r="B10762" t="s">
        <v>20</v>
      </c>
      <c r="C10762">
        <v>200</v>
      </c>
      <c r="D10762">
        <v>523154659904900</v>
      </c>
      <c r="E10762">
        <v>523154661210200</v>
      </c>
      <c r="F10762">
        <f>(tester_performance[[#This Row],[post-handle-timestamp]]-tester_performance[[#This Row],[pre-handle-timestamp]])/1000000</f>
        <v>1.3052999999999999</v>
      </c>
    </row>
    <row r="10763" spans="1:6" hidden="1" x14ac:dyDescent="0.25">
      <c r="A10763" t="s">
        <v>5</v>
      </c>
      <c r="B10763" t="s">
        <v>21</v>
      </c>
      <c r="C10763">
        <v>200</v>
      </c>
      <c r="D10763">
        <v>523154664921500</v>
      </c>
      <c r="E10763">
        <v>523154666196600</v>
      </c>
      <c r="F10763">
        <f>(tester_performance[[#This Row],[post-handle-timestamp]]-tester_performance[[#This Row],[pre-handle-timestamp]])/1000000</f>
        <v>1.2750999999999999</v>
      </c>
    </row>
    <row r="10764" spans="1:6" hidden="1" x14ac:dyDescent="0.25">
      <c r="A10764" t="s">
        <v>5</v>
      </c>
      <c r="B10764" t="s">
        <v>28</v>
      </c>
      <c r="C10764">
        <v>200</v>
      </c>
      <c r="D10764">
        <v>523154668484600</v>
      </c>
      <c r="E10764">
        <v>523154669558100</v>
      </c>
      <c r="F10764">
        <f>(tester_performance[[#This Row],[post-handle-timestamp]]-tester_performance[[#This Row],[pre-handle-timestamp]])/1000000</f>
        <v>1.0734999999999999</v>
      </c>
    </row>
    <row r="10765" spans="1:6" x14ac:dyDescent="0.25">
      <c r="A10765" t="s">
        <v>5</v>
      </c>
      <c r="B10765" t="s">
        <v>36</v>
      </c>
      <c r="C10765">
        <v>200</v>
      </c>
      <c r="D10765">
        <v>523154671708200</v>
      </c>
      <c r="E10765">
        <v>523154677869200</v>
      </c>
      <c r="F10765">
        <f>(tester_performance[[#This Row],[post-handle-timestamp]]-tester_performance[[#This Row],[pre-handle-timestamp]])/1000000</f>
        <v>6.1609999999999996</v>
      </c>
    </row>
    <row r="10766" spans="1:6" hidden="1" x14ac:dyDescent="0.25">
      <c r="A10766" t="s">
        <v>5</v>
      </c>
      <c r="B10766" t="s">
        <v>8</v>
      </c>
      <c r="C10766">
        <v>200</v>
      </c>
      <c r="D10766">
        <v>523154814405000</v>
      </c>
      <c r="E10766">
        <v>523154815849800</v>
      </c>
      <c r="F10766">
        <f>(tester_performance[[#This Row],[post-handle-timestamp]]-tester_performance[[#This Row],[pre-handle-timestamp]])/1000000</f>
        <v>1.4448000000000001</v>
      </c>
    </row>
    <row r="10767" spans="1:6" hidden="1" x14ac:dyDescent="0.25">
      <c r="A10767" t="s">
        <v>5</v>
      </c>
      <c r="B10767" t="s">
        <v>9</v>
      </c>
      <c r="C10767">
        <v>200</v>
      </c>
      <c r="D10767">
        <v>523154817921200</v>
      </c>
      <c r="E10767">
        <v>523154819484100</v>
      </c>
      <c r="F10767">
        <f>(tester_performance[[#This Row],[post-handle-timestamp]]-tester_performance[[#This Row],[pre-handle-timestamp]])/1000000</f>
        <v>1.5629</v>
      </c>
    </row>
    <row r="10768" spans="1:6" hidden="1" x14ac:dyDescent="0.25">
      <c r="A10768" t="s">
        <v>5</v>
      </c>
      <c r="B10768" t="s">
        <v>10</v>
      </c>
      <c r="C10768">
        <v>200</v>
      </c>
      <c r="D10768">
        <v>523154821615400</v>
      </c>
      <c r="E10768">
        <v>523154822653000</v>
      </c>
      <c r="F10768">
        <f>(tester_performance[[#This Row],[post-handle-timestamp]]-tester_performance[[#This Row],[pre-handle-timestamp]])/1000000</f>
        <v>1.0376000000000001</v>
      </c>
    </row>
    <row r="10769" spans="1:6" hidden="1" x14ac:dyDescent="0.25">
      <c r="A10769" t="s">
        <v>5</v>
      </c>
      <c r="B10769" t="s">
        <v>11</v>
      </c>
      <c r="C10769">
        <v>200</v>
      </c>
      <c r="D10769">
        <v>523154823904800</v>
      </c>
      <c r="E10769">
        <v>523154824876400</v>
      </c>
      <c r="F10769">
        <f>(tester_performance[[#This Row],[post-handle-timestamp]]-tester_performance[[#This Row],[pre-handle-timestamp]])/1000000</f>
        <v>0.97160000000000002</v>
      </c>
    </row>
    <row r="10770" spans="1:6" hidden="1" x14ac:dyDescent="0.25">
      <c r="A10770" t="s">
        <v>5</v>
      </c>
      <c r="B10770" t="s">
        <v>12</v>
      </c>
      <c r="C10770">
        <v>200</v>
      </c>
      <c r="D10770">
        <v>523154826245500</v>
      </c>
      <c r="E10770">
        <v>523154827184400</v>
      </c>
      <c r="F10770">
        <f>(tester_performance[[#This Row],[post-handle-timestamp]]-tester_performance[[#This Row],[pre-handle-timestamp]])/1000000</f>
        <v>0.93889999999999996</v>
      </c>
    </row>
    <row r="10771" spans="1:6" hidden="1" x14ac:dyDescent="0.25">
      <c r="A10771" t="s">
        <v>5</v>
      </c>
      <c r="B10771" t="s">
        <v>13</v>
      </c>
      <c r="C10771">
        <v>200</v>
      </c>
      <c r="D10771">
        <v>523154828451600</v>
      </c>
      <c r="E10771">
        <v>523154829412500</v>
      </c>
      <c r="F10771">
        <f>(tester_performance[[#This Row],[post-handle-timestamp]]-tester_performance[[#This Row],[pre-handle-timestamp]])/1000000</f>
        <v>0.96089999999999998</v>
      </c>
    </row>
    <row r="10772" spans="1:6" hidden="1" x14ac:dyDescent="0.25">
      <c r="A10772" t="s">
        <v>5</v>
      </c>
      <c r="B10772" t="s">
        <v>14</v>
      </c>
      <c r="C10772">
        <v>200</v>
      </c>
      <c r="D10772">
        <v>523154830558000</v>
      </c>
      <c r="E10772">
        <v>523154831572500</v>
      </c>
      <c r="F10772">
        <f>(tester_performance[[#This Row],[post-handle-timestamp]]-tester_performance[[#This Row],[pre-handle-timestamp]])/1000000</f>
        <v>1.0145</v>
      </c>
    </row>
    <row r="10773" spans="1:6" hidden="1" x14ac:dyDescent="0.25">
      <c r="A10773" t="s">
        <v>5</v>
      </c>
      <c r="B10773" t="s">
        <v>15</v>
      </c>
      <c r="C10773">
        <v>200</v>
      </c>
      <c r="D10773">
        <v>523154833501500</v>
      </c>
      <c r="E10773">
        <v>523154834793100</v>
      </c>
      <c r="F10773">
        <f>(tester_performance[[#This Row],[post-handle-timestamp]]-tester_performance[[#This Row],[pre-handle-timestamp]])/1000000</f>
        <v>1.2916000000000001</v>
      </c>
    </row>
    <row r="10774" spans="1:6" hidden="1" x14ac:dyDescent="0.25">
      <c r="A10774" t="s">
        <v>5</v>
      </c>
      <c r="B10774" t="s">
        <v>16</v>
      </c>
      <c r="C10774">
        <v>200</v>
      </c>
      <c r="D10774">
        <v>523154835963200</v>
      </c>
      <c r="E10774">
        <v>523154836902600</v>
      </c>
      <c r="F10774">
        <f>(tester_performance[[#This Row],[post-handle-timestamp]]-tester_performance[[#This Row],[pre-handle-timestamp]])/1000000</f>
        <v>0.93940000000000001</v>
      </c>
    </row>
    <row r="10775" spans="1:6" hidden="1" x14ac:dyDescent="0.25">
      <c r="A10775" t="s">
        <v>5</v>
      </c>
      <c r="B10775" t="s">
        <v>17</v>
      </c>
      <c r="C10775">
        <v>200</v>
      </c>
      <c r="D10775">
        <v>523154838382200</v>
      </c>
      <c r="E10775">
        <v>523154839338900</v>
      </c>
      <c r="F10775">
        <f>(tester_performance[[#This Row],[post-handle-timestamp]]-tester_performance[[#This Row],[pre-handle-timestamp]])/1000000</f>
        <v>0.95669999999999999</v>
      </c>
    </row>
    <row r="10776" spans="1:6" hidden="1" x14ac:dyDescent="0.25">
      <c r="A10776" t="s">
        <v>5</v>
      </c>
      <c r="B10776" t="s">
        <v>18</v>
      </c>
      <c r="C10776">
        <v>200</v>
      </c>
      <c r="D10776">
        <v>523154841270300</v>
      </c>
      <c r="E10776">
        <v>523154842278900</v>
      </c>
      <c r="F10776">
        <f>(tester_performance[[#This Row],[post-handle-timestamp]]-tester_performance[[#This Row],[pre-handle-timestamp]])/1000000</f>
        <v>1.0085999999999999</v>
      </c>
    </row>
    <row r="10777" spans="1:6" hidden="1" x14ac:dyDescent="0.25">
      <c r="A10777" t="s">
        <v>5</v>
      </c>
      <c r="B10777" t="s">
        <v>19</v>
      </c>
      <c r="C10777">
        <v>200</v>
      </c>
      <c r="D10777">
        <v>523154843436400</v>
      </c>
      <c r="E10777">
        <v>523154844425900</v>
      </c>
      <c r="F10777">
        <f>(tester_performance[[#This Row],[post-handle-timestamp]]-tester_performance[[#This Row],[pre-handle-timestamp]])/1000000</f>
        <v>0.98950000000000005</v>
      </c>
    </row>
    <row r="10778" spans="1:6" hidden="1" x14ac:dyDescent="0.25">
      <c r="A10778" t="s">
        <v>5</v>
      </c>
      <c r="B10778" t="s">
        <v>20</v>
      </c>
      <c r="C10778">
        <v>200</v>
      </c>
      <c r="D10778">
        <v>523154845605000</v>
      </c>
      <c r="E10778">
        <v>523154846772500</v>
      </c>
      <c r="F10778">
        <f>(tester_performance[[#This Row],[post-handle-timestamp]]-tester_performance[[#This Row],[pre-handle-timestamp]])/1000000</f>
        <v>1.1675</v>
      </c>
    </row>
    <row r="10779" spans="1:6" hidden="1" x14ac:dyDescent="0.25">
      <c r="A10779" t="s">
        <v>5</v>
      </c>
      <c r="B10779" t="s">
        <v>21</v>
      </c>
      <c r="C10779">
        <v>200</v>
      </c>
      <c r="D10779">
        <v>523154850182800</v>
      </c>
      <c r="E10779">
        <v>523154851351700</v>
      </c>
      <c r="F10779">
        <f>(tester_performance[[#This Row],[post-handle-timestamp]]-tester_performance[[#This Row],[pre-handle-timestamp]])/1000000</f>
        <v>1.1689000000000001</v>
      </c>
    </row>
    <row r="10780" spans="1:6" x14ac:dyDescent="0.25">
      <c r="A10780" t="s">
        <v>5</v>
      </c>
      <c r="B10780" t="s">
        <v>34</v>
      </c>
      <c r="C10780">
        <v>200</v>
      </c>
      <c r="D10780">
        <v>523154853356300</v>
      </c>
      <c r="E10780">
        <v>523154857969700</v>
      </c>
      <c r="F10780">
        <f>(tester_performance[[#This Row],[post-handle-timestamp]]-tester_performance[[#This Row],[pre-handle-timestamp]])/1000000</f>
        <v>4.6134000000000004</v>
      </c>
    </row>
    <row r="10781" spans="1:6" hidden="1" x14ac:dyDescent="0.25">
      <c r="A10781" t="s">
        <v>5</v>
      </c>
      <c r="B10781" t="s">
        <v>8</v>
      </c>
      <c r="C10781">
        <v>200</v>
      </c>
      <c r="D10781">
        <v>523155135414700</v>
      </c>
      <c r="E10781">
        <v>523155136493400</v>
      </c>
      <c r="F10781">
        <f>(tester_performance[[#This Row],[post-handle-timestamp]]-tester_performance[[#This Row],[pre-handle-timestamp]])/1000000</f>
        <v>1.0787</v>
      </c>
    </row>
    <row r="10782" spans="1:6" hidden="1" x14ac:dyDescent="0.25">
      <c r="A10782" t="s">
        <v>5</v>
      </c>
      <c r="B10782" t="s">
        <v>9</v>
      </c>
      <c r="C10782">
        <v>200</v>
      </c>
      <c r="D10782">
        <v>523155137800900</v>
      </c>
      <c r="E10782">
        <v>523155138767900</v>
      </c>
      <c r="F10782">
        <f>(tester_performance[[#This Row],[post-handle-timestamp]]-tester_performance[[#This Row],[pre-handle-timestamp]])/1000000</f>
        <v>0.96699999999999997</v>
      </c>
    </row>
    <row r="10783" spans="1:6" hidden="1" x14ac:dyDescent="0.25">
      <c r="A10783" t="s">
        <v>5</v>
      </c>
      <c r="B10783" t="s">
        <v>10</v>
      </c>
      <c r="C10783">
        <v>200</v>
      </c>
      <c r="D10783">
        <v>523155140265700</v>
      </c>
      <c r="E10783">
        <v>523155141163900</v>
      </c>
      <c r="F10783">
        <f>(tester_performance[[#This Row],[post-handle-timestamp]]-tester_performance[[#This Row],[pre-handle-timestamp]])/1000000</f>
        <v>0.8982</v>
      </c>
    </row>
    <row r="10784" spans="1:6" hidden="1" x14ac:dyDescent="0.25">
      <c r="A10784" t="s">
        <v>5</v>
      </c>
      <c r="B10784" t="s">
        <v>11</v>
      </c>
      <c r="C10784">
        <v>200</v>
      </c>
      <c r="D10784">
        <v>523155142154400</v>
      </c>
      <c r="E10784">
        <v>523155143061200</v>
      </c>
      <c r="F10784">
        <f>(tester_performance[[#This Row],[post-handle-timestamp]]-tester_performance[[#This Row],[pre-handle-timestamp]])/1000000</f>
        <v>0.90680000000000005</v>
      </c>
    </row>
    <row r="10785" spans="1:6" hidden="1" x14ac:dyDescent="0.25">
      <c r="A10785" t="s">
        <v>5</v>
      </c>
      <c r="B10785" t="s">
        <v>12</v>
      </c>
      <c r="C10785">
        <v>200</v>
      </c>
      <c r="D10785">
        <v>523155144301500</v>
      </c>
      <c r="E10785">
        <v>523155145277100</v>
      </c>
      <c r="F10785">
        <f>(tester_performance[[#This Row],[post-handle-timestamp]]-tester_performance[[#This Row],[pre-handle-timestamp]])/1000000</f>
        <v>0.97560000000000002</v>
      </c>
    </row>
    <row r="10786" spans="1:6" hidden="1" x14ac:dyDescent="0.25">
      <c r="A10786" t="s">
        <v>5</v>
      </c>
      <c r="B10786" t="s">
        <v>13</v>
      </c>
      <c r="C10786">
        <v>200</v>
      </c>
      <c r="D10786">
        <v>523155146323400</v>
      </c>
      <c r="E10786">
        <v>523155147286400</v>
      </c>
      <c r="F10786">
        <f>(tester_performance[[#This Row],[post-handle-timestamp]]-tester_performance[[#This Row],[pre-handle-timestamp]])/1000000</f>
        <v>0.96299999999999997</v>
      </c>
    </row>
    <row r="10787" spans="1:6" hidden="1" x14ac:dyDescent="0.25">
      <c r="A10787" t="s">
        <v>5</v>
      </c>
      <c r="B10787" t="s">
        <v>14</v>
      </c>
      <c r="C10787">
        <v>200</v>
      </c>
      <c r="D10787">
        <v>523155148575400</v>
      </c>
      <c r="E10787">
        <v>523155149582200</v>
      </c>
      <c r="F10787">
        <f>(tester_performance[[#This Row],[post-handle-timestamp]]-tester_performance[[#This Row],[pre-handle-timestamp]])/1000000</f>
        <v>1.0067999999999999</v>
      </c>
    </row>
    <row r="10788" spans="1:6" hidden="1" x14ac:dyDescent="0.25">
      <c r="A10788" t="s">
        <v>5</v>
      </c>
      <c r="B10788" t="s">
        <v>15</v>
      </c>
      <c r="C10788">
        <v>200</v>
      </c>
      <c r="D10788">
        <v>523155151509000</v>
      </c>
      <c r="E10788">
        <v>523155152501300</v>
      </c>
      <c r="F10788">
        <f>(tester_performance[[#This Row],[post-handle-timestamp]]-tester_performance[[#This Row],[pre-handle-timestamp]])/1000000</f>
        <v>0.99229999999999996</v>
      </c>
    </row>
    <row r="10789" spans="1:6" hidden="1" x14ac:dyDescent="0.25">
      <c r="A10789" t="s">
        <v>5</v>
      </c>
      <c r="B10789" t="s">
        <v>16</v>
      </c>
      <c r="C10789">
        <v>200</v>
      </c>
      <c r="D10789">
        <v>523155153650800</v>
      </c>
      <c r="E10789">
        <v>523155154737800</v>
      </c>
      <c r="F10789">
        <f>(tester_performance[[#This Row],[post-handle-timestamp]]-tester_performance[[#This Row],[pre-handle-timestamp]])/1000000</f>
        <v>1.087</v>
      </c>
    </row>
    <row r="10790" spans="1:6" hidden="1" x14ac:dyDescent="0.25">
      <c r="A10790" t="s">
        <v>5</v>
      </c>
      <c r="B10790" t="s">
        <v>17</v>
      </c>
      <c r="C10790">
        <v>200</v>
      </c>
      <c r="D10790">
        <v>523155156332100</v>
      </c>
      <c r="E10790">
        <v>523155157381800</v>
      </c>
      <c r="F10790">
        <f>(tester_performance[[#This Row],[post-handle-timestamp]]-tester_performance[[#This Row],[pre-handle-timestamp]])/1000000</f>
        <v>1.0497000000000001</v>
      </c>
    </row>
    <row r="10791" spans="1:6" hidden="1" x14ac:dyDescent="0.25">
      <c r="A10791" t="s">
        <v>5</v>
      </c>
      <c r="B10791" t="s">
        <v>18</v>
      </c>
      <c r="C10791">
        <v>200</v>
      </c>
      <c r="D10791">
        <v>523155158999700</v>
      </c>
      <c r="E10791">
        <v>523155159879600</v>
      </c>
      <c r="F10791">
        <f>(tester_performance[[#This Row],[post-handle-timestamp]]-tester_performance[[#This Row],[pre-handle-timestamp]])/1000000</f>
        <v>0.87990000000000002</v>
      </c>
    </row>
    <row r="10792" spans="1:6" hidden="1" x14ac:dyDescent="0.25">
      <c r="A10792" t="s">
        <v>5</v>
      </c>
      <c r="B10792" t="s">
        <v>19</v>
      </c>
      <c r="C10792">
        <v>200</v>
      </c>
      <c r="D10792">
        <v>523155160840500</v>
      </c>
      <c r="E10792">
        <v>523155161713500</v>
      </c>
      <c r="F10792">
        <f>(tester_performance[[#This Row],[post-handle-timestamp]]-tester_performance[[#This Row],[pre-handle-timestamp]])/1000000</f>
        <v>0.873</v>
      </c>
    </row>
    <row r="10793" spans="1:6" hidden="1" x14ac:dyDescent="0.25">
      <c r="A10793" t="s">
        <v>5</v>
      </c>
      <c r="B10793" t="s">
        <v>20</v>
      </c>
      <c r="C10793">
        <v>200</v>
      </c>
      <c r="D10793">
        <v>523155162652100</v>
      </c>
      <c r="E10793">
        <v>523155163909100</v>
      </c>
      <c r="F10793">
        <f>(tester_performance[[#This Row],[post-handle-timestamp]]-tester_performance[[#This Row],[pre-handle-timestamp]])/1000000</f>
        <v>1.2569999999999999</v>
      </c>
    </row>
    <row r="10794" spans="1:6" hidden="1" x14ac:dyDescent="0.25">
      <c r="A10794" t="s">
        <v>5</v>
      </c>
      <c r="B10794" t="s">
        <v>21</v>
      </c>
      <c r="C10794">
        <v>200</v>
      </c>
      <c r="D10794">
        <v>523155167591800</v>
      </c>
      <c r="E10794">
        <v>523155168913700</v>
      </c>
      <c r="F10794">
        <f>(tester_performance[[#This Row],[post-handle-timestamp]]-tester_performance[[#This Row],[pre-handle-timestamp]])/1000000</f>
        <v>1.3219000000000001</v>
      </c>
    </row>
    <row r="10795" spans="1:6" hidden="1" x14ac:dyDescent="0.25">
      <c r="A10795" t="s">
        <v>5</v>
      </c>
      <c r="B10795" t="s">
        <v>28</v>
      </c>
      <c r="C10795">
        <v>200</v>
      </c>
      <c r="D10795">
        <v>523155171132400</v>
      </c>
      <c r="E10795">
        <v>523155172036500</v>
      </c>
      <c r="F10795">
        <f>(tester_performance[[#This Row],[post-handle-timestamp]]-tester_performance[[#This Row],[pre-handle-timestamp]])/1000000</f>
        <v>0.90410000000000001</v>
      </c>
    </row>
    <row r="10796" spans="1:6" x14ac:dyDescent="0.25">
      <c r="A10796" t="s">
        <v>5</v>
      </c>
      <c r="B10796" t="s">
        <v>36</v>
      </c>
      <c r="C10796">
        <v>200</v>
      </c>
      <c r="D10796">
        <v>523155173430500</v>
      </c>
      <c r="E10796">
        <v>523155177472200</v>
      </c>
      <c r="F10796">
        <f>(tester_performance[[#This Row],[post-handle-timestamp]]-tester_performance[[#This Row],[pre-handle-timestamp]])/1000000</f>
        <v>4.0416999999999996</v>
      </c>
    </row>
    <row r="10797" spans="1:6" hidden="1" x14ac:dyDescent="0.25">
      <c r="A10797" t="s">
        <v>5</v>
      </c>
      <c r="B10797" t="s">
        <v>8</v>
      </c>
      <c r="C10797">
        <v>200</v>
      </c>
      <c r="D10797">
        <v>523155240448500</v>
      </c>
      <c r="E10797">
        <v>523155241438400</v>
      </c>
      <c r="F10797">
        <f>(tester_performance[[#This Row],[post-handle-timestamp]]-tester_performance[[#This Row],[pre-handle-timestamp]])/1000000</f>
        <v>0.9899</v>
      </c>
    </row>
    <row r="10798" spans="1:6" hidden="1" x14ac:dyDescent="0.25">
      <c r="A10798" t="s">
        <v>5</v>
      </c>
      <c r="B10798" t="s">
        <v>9</v>
      </c>
      <c r="C10798">
        <v>200</v>
      </c>
      <c r="D10798">
        <v>523155242595600</v>
      </c>
      <c r="E10798">
        <v>523155243523100</v>
      </c>
      <c r="F10798">
        <f>(tester_performance[[#This Row],[post-handle-timestamp]]-tester_performance[[#This Row],[pre-handle-timestamp]])/1000000</f>
        <v>0.92749999999999999</v>
      </c>
    </row>
    <row r="10799" spans="1:6" hidden="1" x14ac:dyDescent="0.25">
      <c r="A10799" t="s">
        <v>5</v>
      </c>
      <c r="B10799" t="s">
        <v>10</v>
      </c>
      <c r="C10799">
        <v>200</v>
      </c>
      <c r="D10799">
        <v>523155245084200</v>
      </c>
      <c r="E10799">
        <v>523155246038500</v>
      </c>
      <c r="F10799">
        <f>(tester_performance[[#This Row],[post-handle-timestamp]]-tester_performance[[#This Row],[pre-handle-timestamp]])/1000000</f>
        <v>0.95430000000000004</v>
      </c>
    </row>
    <row r="10800" spans="1:6" hidden="1" x14ac:dyDescent="0.25">
      <c r="A10800" t="s">
        <v>5</v>
      </c>
      <c r="B10800" t="s">
        <v>11</v>
      </c>
      <c r="C10800">
        <v>200</v>
      </c>
      <c r="D10800">
        <v>523155247154500</v>
      </c>
      <c r="E10800">
        <v>523155248075900</v>
      </c>
      <c r="F10800">
        <f>(tester_performance[[#This Row],[post-handle-timestamp]]-tester_performance[[#This Row],[pre-handle-timestamp]])/1000000</f>
        <v>0.9214</v>
      </c>
    </row>
    <row r="10801" spans="1:6" hidden="1" x14ac:dyDescent="0.25">
      <c r="A10801" t="s">
        <v>5</v>
      </c>
      <c r="B10801" t="s">
        <v>12</v>
      </c>
      <c r="C10801">
        <v>200</v>
      </c>
      <c r="D10801">
        <v>523155249316800</v>
      </c>
      <c r="E10801">
        <v>523155250251700</v>
      </c>
      <c r="F10801">
        <f>(tester_performance[[#This Row],[post-handle-timestamp]]-tester_performance[[#This Row],[pre-handle-timestamp]])/1000000</f>
        <v>0.93489999999999995</v>
      </c>
    </row>
    <row r="10802" spans="1:6" hidden="1" x14ac:dyDescent="0.25">
      <c r="A10802" t="s">
        <v>5</v>
      </c>
      <c r="B10802" t="s">
        <v>13</v>
      </c>
      <c r="C10802">
        <v>200</v>
      </c>
      <c r="D10802">
        <v>523155251861600</v>
      </c>
      <c r="E10802">
        <v>523155252785400</v>
      </c>
      <c r="F10802">
        <f>(tester_performance[[#This Row],[post-handle-timestamp]]-tester_performance[[#This Row],[pre-handle-timestamp]])/1000000</f>
        <v>0.92379999999999995</v>
      </c>
    </row>
    <row r="10803" spans="1:6" hidden="1" x14ac:dyDescent="0.25">
      <c r="A10803" t="s">
        <v>5</v>
      </c>
      <c r="B10803" t="s">
        <v>14</v>
      </c>
      <c r="C10803">
        <v>200</v>
      </c>
      <c r="D10803">
        <v>523155254141200</v>
      </c>
      <c r="E10803">
        <v>523155255687700</v>
      </c>
      <c r="F10803">
        <f>(tester_performance[[#This Row],[post-handle-timestamp]]-tester_performance[[#This Row],[pre-handle-timestamp]])/1000000</f>
        <v>1.5465</v>
      </c>
    </row>
    <row r="10804" spans="1:6" hidden="1" x14ac:dyDescent="0.25">
      <c r="A10804" t="s">
        <v>5</v>
      </c>
      <c r="B10804" t="s">
        <v>15</v>
      </c>
      <c r="C10804">
        <v>200</v>
      </c>
      <c r="D10804">
        <v>523155257760700</v>
      </c>
      <c r="E10804">
        <v>523155258806800</v>
      </c>
      <c r="F10804">
        <f>(tester_performance[[#This Row],[post-handle-timestamp]]-tester_performance[[#This Row],[pre-handle-timestamp]])/1000000</f>
        <v>1.0461</v>
      </c>
    </row>
    <row r="10805" spans="1:6" hidden="1" x14ac:dyDescent="0.25">
      <c r="A10805" t="s">
        <v>5</v>
      </c>
      <c r="B10805" t="s">
        <v>16</v>
      </c>
      <c r="C10805">
        <v>200</v>
      </c>
      <c r="D10805">
        <v>523155259815900</v>
      </c>
      <c r="E10805">
        <v>523155260737400</v>
      </c>
      <c r="F10805">
        <f>(tester_performance[[#This Row],[post-handle-timestamp]]-tester_performance[[#This Row],[pre-handle-timestamp]])/1000000</f>
        <v>0.92149999999999999</v>
      </c>
    </row>
    <row r="10806" spans="1:6" hidden="1" x14ac:dyDescent="0.25">
      <c r="A10806" t="s">
        <v>5</v>
      </c>
      <c r="B10806" t="s">
        <v>17</v>
      </c>
      <c r="C10806">
        <v>200</v>
      </c>
      <c r="D10806">
        <v>523155262123500</v>
      </c>
      <c r="E10806">
        <v>523155263070400</v>
      </c>
      <c r="F10806">
        <f>(tester_performance[[#This Row],[post-handle-timestamp]]-tester_performance[[#This Row],[pre-handle-timestamp]])/1000000</f>
        <v>0.94689999999999996</v>
      </c>
    </row>
    <row r="10807" spans="1:6" hidden="1" x14ac:dyDescent="0.25">
      <c r="A10807" t="s">
        <v>5</v>
      </c>
      <c r="B10807" t="s">
        <v>18</v>
      </c>
      <c r="C10807">
        <v>200</v>
      </c>
      <c r="D10807">
        <v>523155265023400</v>
      </c>
      <c r="E10807">
        <v>523155266030000</v>
      </c>
      <c r="F10807">
        <f>(tester_performance[[#This Row],[post-handle-timestamp]]-tester_performance[[#This Row],[pre-handle-timestamp]])/1000000</f>
        <v>1.0065999999999999</v>
      </c>
    </row>
    <row r="10808" spans="1:6" hidden="1" x14ac:dyDescent="0.25">
      <c r="A10808" t="s">
        <v>5</v>
      </c>
      <c r="B10808" t="s">
        <v>19</v>
      </c>
      <c r="C10808">
        <v>200</v>
      </c>
      <c r="D10808">
        <v>523155267120500</v>
      </c>
      <c r="E10808">
        <v>523155267988600</v>
      </c>
      <c r="F10808">
        <f>(tester_performance[[#This Row],[post-handle-timestamp]]-tester_performance[[#This Row],[pre-handle-timestamp]])/1000000</f>
        <v>0.86809999999999998</v>
      </c>
    </row>
    <row r="10809" spans="1:6" hidden="1" x14ac:dyDescent="0.25">
      <c r="A10809" t="s">
        <v>5</v>
      </c>
      <c r="B10809" t="s">
        <v>20</v>
      </c>
      <c r="C10809">
        <v>200</v>
      </c>
      <c r="D10809">
        <v>523155269002400</v>
      </c>
      <c r="E10809">
        <v>523155270186900</v>
      </c>
      <c r="F10809">
        <f>(tester_performance[[#This Row],[post-handle-timestamp]]-tester_performance[[#This Row],[pre-handle-timestamp]])/1000000</f>
        <v>1.1845000000000001</v>
      </c>
    </row>
    <row r="10810" spans="1:6" hidden="1" x14ac:dyDescent="0.25">
      <c r="A10810" t="s">
        <v>5</v>
      </c>
      <c r="B10810" t="s">
        <v>21</v>
      </c>
      <c r="C10810">
        <v>200</v>
      </c>
      <c r="D10810">
        <v>523155273421800</v>
      </c>
      <c r="E10810">
        <v>523155274768800</v>
      </c>
      <c r="F10810">
        <f>(tester_performance[[#This Row],[post-handle-timestamp]]-tester_performance[[#This Row],[pre-handle-timestamp]])/1000000</f>
        <v>1.347</v>
      </c>
    </row>
    <row r="10811" spans="1:6" x14ac:dyDescent="0.25">
      <c r="A10811" t="s">
        <v>5</v>
      </c>
      <c r="B10811" t="s">
        <v>34</v>
      </c>
      <c r="C10811">
        <v>200</v>
      </c>
      <c r="D10811">
        <v>523155276801700</v>
      </c>
      <c r="E10811">
        <v>523155281044800</v>
      </c>
      <c r="F10811">
        <f>(tester_performance[[#This Row],[post-handle-timestamp]]-tester_performance[[#This Row],[pre-handle-timestamp]])/1000000</f>
        <v>4.2431000000000001</v>
      </c>
    </row>
    <row r="10812" spans="1:6" hidden="1" x14ac:dyDescent="0.25">
      <c r="A10812" t="s">
        <v>5</v>
      </c>
      <c r="B10812" t="s">
        <v>8</v>
      </c>
      <c r="C10812">
        <v>200</v>
      </c>
      <c r="D10812">
        <v>523155518380300</v>
      </c>
      <c r="E10812">
        <v>523155519408600</v>
      </c>
      <c r="F10812">
        <f>(tester_performance[[#This Row],[post-handle-timestamp]]-tester_performance[[#This Row],[pre-handle-timestamp]])/1000000</f>
        <v>1.0283</v>
      </c>
    </row>
    <row r="10813" spans="1:6" hidden="1" x14ac:dyDescent="0.25">
      <c r="A10813" t="s">
        <v>5</v>
      </c>
      <c r="B10813" t="s">
        <v>9</v>
      </c>
      <c r="C10813">
        <v>200</v>
      </c>
      <c r="D10813">
        <v>523155520506100</v>
      </c>
      <c r="E10813">
        <v>523155521491100</v>
      </c>
      <c r="F10813">
        <f>(tester_performance[[#This Row],[post-handle-timestamp]]-tester_performance[[#This Row],[pre-handle-timestamp]])/1000000</f>
        <v>0.98499999999999999</v>
      </c>
    </row>
    <row r="10814" spans="1:6" hidden="1" x14ac:dyDescent="0.25">
      <c r="A10814" t="s">
        <v>5</v>
      </c>
      <c r="B10814" t="s">
        <v>10</v>
      </c>
      <c r="C10814">
        <v>200</v>
      </c>
      <c r="D10814">
        <v>523155522902400</v>
      </c>
      <c r="E10814">
        <v>523155523784000</v>
      </c>
      <c r="F10814">
        <f>(tester_performance[[#This Row],[post-handle-timestamp]]-tester_performance[[#This Row],[pre-handle-timestamp]])/1000000</f>
        <v>0.88160000000000005</v>
      </c>
    </row>
    <row r="10815" spans="1:6" hidden="1" x14ac:dyDescent="0.25">
      <c r="A10815" t="s">
        <v>5</v>
      </c>
      <c r="B10815" t="s">
        <v>11</v>
      </c>
      <c r="C10815">
        <v>200</v>
      </c>
      <c r="D10815">
        <v>523155524768400</v>
      </c>
      <c r="E10815">
        <v>523155525708500</v>
      </c>
      <c r="F10815">
        <f>(tester_performance[[#This Row],[post-handle-timestamp]]-tester_performance[[#This Row],[pre-handle-timestamp]])/1000000</f>
        <v>0.94010000000000005</v>
      </c>
    </row>
    <row r="10816" spans="1:6" hidden="1" x14ac:dyDescent="0.25">
      <c r="A10816" t="s">
        <v>5</v>
      </c>
      <c r="B10816" t="s">
        <v>12</v>
      </c>
      <c r="C10816">
        <v>200</v>
      </c>
      <c r="D10816">
        <v>523155527096500</v>
      </c>
      <c r="E10816">
        <v>523155528004900</v>
      </c>
      <c r="F10816">
        <f>(tester_performance[[#This Row],[post-handle-timestamp]]-tester_performance[[#This Row],[pre-handle-timestamp]])/1000000</f>
        <v>0.90839999999999999</v>
      </c>
    </row>
    <row r="10817" spans="1:6" hidden="1" x14ac:dyDescent="0.25">
      <c r="A10817" t="s">
        <v>5</v>
      </c>
      <c r="B10817" t="s">
        <v>13</v>
      </c>
      <c r="C10817">
        <v>200</v>
      </c>
      <c r="D10817">
        <v>523155529013700</v>
      </c>
      <c r="E10817">
        <v>523155529925000</v>
      </c>
      <c r="F10817">
        <f>(tester_performance[[#This Row],[post-handle-timestamp]]-tester_performance[[#This Row],[pre-handle-timestamp]])/1000000</f>
        <v>0.9113</v>
      </c>
    </row>
    <row r="10818" spans="1:6" hidden="1" x14ac:dyDescent="0.25">
      <c r="A10818" t="s">
        <v>5</v>
      </c>
      <c r="B10818" t="s">
        <v>14</v>
      </c>
      <c r="C10818">
        <v>200</v>
      </c>
      <c r="D10818">
        <v>523155531159400</v>
      </c>
      <c r="E10818">
        <v>523155532134100</v>
      </c>
      <c r="F10818">
        <f>(tester_performance[[#This Row],[post-handle-timestamp]]-tester_performance[[#This Row],[pre-handle-timestamp]])/1000000</f>
        <v>0.97470000000000001</v>
      </c>
    </row>
    <row r="10819" spans="1:6" hidden="1" x14ac:dyDescent="0.25">
      <c r="A10819" t="s">
        <v>5</v>
      </c>
      <c r="B10819" t="s">
        <v>15</v>
      </c>
      <c r="C10819">
        <v>200</v>
      </c>
      <c r="D10819">
        <v>523155535170600</v>
      </c>
      <c r="E10819">
        <v>523155536611600</v>
      </c>
      <c r="F10819">
        <f>(tester_performance[[#This Row],[post-handle-timestamp]]-tester_performance[[#This Row],[pre-handle-timestamp]])/1000000</f>
        <v>1.4410000000000001</v>
      </c>
    </row>
    <row r="10820" spans="1:6" hidden="1" x14ac:dyDescent="0.25">
      <c r="A10820" t="s">
        <v>5</v>
      </c>
      <c r="B10820" t="s">
        <v>16</v>
      </c>
      <c r="C10820">
        <v>200</v>
      </c>
      <c r="D10820">
        <v>523155538021000</v>
      </c>
      <c r="E10820">
        <v>523155539029200</v>
      </c>
      <c r="F10820">
        <f>(tester_performance[[#This Row],[post-handle-timestamp]]-tester_performance[[#This Row],[pre-handle-timestamp]])/1000000</f>
        <v>1.0082</v>
      </c>
    </row>
    <row r="10821" spans="1:6" hidden="1" x14ac:dyDescent="0.25">
      <c r="A10821" t="s">
        <v>5</v>
      </c>
      <c r="B10821" t="s">
        <v>17</v>
      </c>
      <c r="C10821">
        <v>200</v>
      </c>
      <c r="D10821">
        <v>523155540684500</v>
      </c>
      <c r="E10821">
        <v>523155541806500</v>
      </c>
      <c r="F10821">
        <f>(tester_performance[[#This Row],[post-handle-timestamp]]-tester_performance[[#This Row],[pre-handle-timestamp]])/1000000</f>
        <v>1.1220000000000001</v>
      </c>
    </row>
    <row r="10822" spans="1:6" hidden="1" x14ac:dyDescent="0.25">
      <c r="A10822" t="s">
        <v>5</v>
      </c>
      <c r="B10822" t="s">
        <v>18</v>
      </c>
      <c r="C10822">
        <v>200</v>
      </c>
      <c r="D10822">
        <v>523155544358700</v>
      </c>
      <c r="E10822">
        <v>523155545844800</v>
      </c>
      <c r="F10822">
        <f>(tester_performance[[#This Row],[post-handle-timestamp]]-tester_performance[[#This Row],[pre-handle-timestamp]])/1000000</f>
        <v>1.4861</v>
      </c>
    </row>
    <row r="10823" spans="1:6" hidden="1" x14ac:dyDescent="0.25">
      <c r="A10823" t="s">
        <v>5</v>
      </c>
      <c r="B10823" t="s">
        <v>19</v>
      </c>
      <c r="C10823">
        <v>200</v>
      </c>
      <c r="D10823">
        <v>523155547627300</v>
      </c>
      <c r="E10823">
        <v>523155548655000</v>
      </c>
      <c r="F10823">
        <f>(tester_performance[[#This Row],[post-handle-timestamp]]-tester_performance[[#This Row],[pre-handle-timestamp]])/1000000</f>
        <v>1.0277000000000001</v>
      </c>
    </row>
    <row r="10824" spans="1:6" hidden="1" x14ac:dyDescent="0.25">
      <c r="A10824" t="s">
        <v>5</v>
      </c>
      <c r="B10824" t="s">
        <v>20</v>
      </c>
      <c r="C10824">
        <v>200</v>
      </c>
      <c r="D10824">
        <v>523155550285000</v>
      </c>
      <c r="E10824">
        <v>523155551886600</v>
      </c>
      <c r="F10824">
        <f>(tester_performance[[#This Row],[post-handle-timestamp]]-tester_performance[[#This Row],[pre-handle-timestamp]])/1000000</f>
        <v>1.6015999999999999</v>
      </c>
    </row>
    <row r="10825" spans="1:6" hidden="1" x14ac:dyDescent="0.25">
      <c r="A10825" t="s">
        <v>5</v>
      </c>
      <c r="B10825" t="s">
        <v>21</v>
      </c>
      <c r="C10825">
        <v>200</v>
      </c>
      <c r="D10825">
        <v>523155556243300</v>
      </c>
      <c r="E10825">
        <v>523155559078000</v>
      </c>
      <c r="F10825">
        <f>(tester_performance[[#This Row],[post-handle-timestamp]]-tester_performance[[#This Row],[pre-handle-timestamp]])/1000000</f>
        <v>2.8347000000000002</v>
      </c>
    </row>
    <row r="10826" spans="1:6" hidden="1" x14ac:dyDescent="0.25">
      <c r="A10826" t="s">
        <v>5</v>
      </c>
      <c r="B10826" t="s">
        <v>28</v>
      </c>
      <c r="C10826">
        <v>200</v>
      </c>
      <c r="D10826">
        <v>523155561990200</v>
      </c>
      <c r="E10826">
        <v>523155563107000</v>
      </c>
      <c r="F10826">
        <f>(tester_performance[[#This Row],[post-handle-timestamp]]-tester_performance[[#This Row],[pre-handle-timestamp]])/1000000</f>
        <v>1.1168</v>
      </c>
    </row>
    <row r="10827" spans="1:6" x14ac:dyDescent="0.25">
      <c r="A10827" t="s">
        <v>5</v>
      </c>
      <c r="B10827" t="s">
        <v>36</v>
      </c>
      <c r="C10827">
        <v>200</v>
      </c>
      <c r="D10827">
        <v>523155565518500</v>
      </c>
      <c r="E10827">
        <v>523155570637200</v>
      </c>
      <c r="F10827">
        <f>(tester_performance[[#This Row],[post-handle-timestamp]]-tester_performance[[#This Row],[pre-handle-timestamp]])/1000000</f>
        <v>5.1186999999999996</v>
      </c>
    </row>
    <row r="10828" spans="1:6" hidden="1" x14ac:dyDescent="0.25">
      <c r="A10828" t="s">
        <v>5</v>
      </c>
      <c r="B10828" t="s">
        <v>8</v>
      </c>
      <c r="C10828">
        <v>200</v>
      </c>
      <c r="D10828">
        <v>523155635932500</v>
      </c>
      <c r="E10828">
        <v>523155637145300</v>
      </c>
      <c r="F10828">
        <f>(tester_performance[[#This Row],[post-handle-timestamp]]-tester_performance[[#This Row],[pre-handle-timestamp]])/1000000</f>
        <v>1.2128000000000001</v>
      </c>
    </row>
    <row r="10829" spans="1:6" hidden="1" x14ac:dyDescent="0.25">
      <c r="A10829" t="s">
        <v>5</v>
      </c>
      <c r="B10829" t="s">
        <v>9</v>
      </c>
      <c r="C10829">
        <v>200</v>
      </c>
      <c r="D10829">
        <v>523155638534300</v>
      </c>
      <c r="E10829">
        <v>523155639633600</v>
      </c>
      <c r="F10829">
        <f>(tester_performance[[#This Row],[post-handle-timestamp]]-tester_performance[[#This Row],[pre-handle-timestamp]])/1000000</f>
        <v>1.0992999999999999</v>
      </c>
    </row>
    <row r="10830" spans="1:6" hidden="1" x14ac:dyDescent="0.25">
      <c r="A10830" t="s">
        <v>5</v>
      </c>
      <c r="B10830" t="s">
        <v>10</v>
      </c>
      <c r="C10830">
        <v>200</v>
      </c>
      <c r="D10830">
        <v>523155641435300</v>
      </c>
      <c r="E10830">
        <v>523155642548200</v>
      </c>
      <c r="F10830">
        <f>(tester_performance[[#This Row],[post-handle-timestamp]]-tester_performance[[#This Row],[pre-handle-timestamp]])/1000000</f>
        <v>1.1129</v>
      </c>
    </row>
    <row r="10831" spans="1:6" hidden="1" x14ac:dyDescent="0.25">
      <c r="A10831" t="s">
        <v>5</v>
      </c>
      <c r="B10831" t="s">
        <v>11</v>
      </c>
      <c r="C10831">
        <v>200</v>
      </c>
      <c r="D10831">
        <v>523155643901800</v>
      </c>
      <c r="E10831">
        <v>523155644942400</v>
      </c>
      <c r="F10831">
        <f>(tester_performance[[#This Row],[post-handle-timestamp]]-tester_performance[[#This Row],[pre-handle-timestamp]])/1000000</f>
        <v>1.0406</v>
      </c>
    </row>
    <row r="10832" spans="1:6" hidden="1" x14ac:dyDescent="0.25">
      <c r="A10832" t="s">
        <v>5</v>
      </c>
      <c r="B10832" t="s">
        <v>12</v>
      </c>
      <c r="C10832">
        <v>200</v>
      </c>
      <c r="D10832">
        <v>523155646272400</v>
      </c>
      <c r="E10832">
        <v>523155647236400</v>
      </c>
      <c r="F10832">
        <f>(tester_performance[[#This Row],[post-handle-timestamp]]-tester_performance[[#This Row],[pre-handle-timestamp]])/1000000</f>
        <v>0.96399999999999997</v>
      </c>
    </row>
    <row r="10833" spans="1:6" hidden="1" x14ac:dyDescent="0.25">
      <c r="A10833" t="s">
        <v>5</v>
      </c>
      <c r="B10833" t="s">
        <v>13</v>
      </c>
      <c r="C10833">
        <v>200</v>
      </c>
      <c r="D10833">
        <v>523155648276700</v>
      </c>
      <c r="E10833">
        <v>523155649340100</v>
      </c>
      <c r="F10833">
        <f>(tester_performance[[#This Row],[post-handle-timestamp]]-tester_performance[[#This Row],[pre-handle-timestamp]])/1000000</f>
        <v>1.0633999999999999</v>
      </c>
    </row>
    <row r="10834" spans="1:6" hidden="1" x14ac:dyDescent="0.25">
      <c r="A10834" t="s">
        <v>5</v>
      </c>
      <c r="B10834" t="s">
        <v>14</v>
      </c>
      <c r="C10834">
        <v>200</v>
      </c>
      <c r="D10834">
        <v>523155650732200</v>
      </c>
      <c r="E10834">
        <v>523155651746000</v>
      </c>
      <c r="F10834">
        <f>(tester_performance[[#This Row],[post-handle-timestamp]]-tester_performance[[#This Row],[pre-handle-timestamp]])/1000000</f>
        <v>1.0138</v>
      </c>
    </row>
    <row r="10835" spans="1:6" hidden="1" x14ac:dyDescent="0.25">
      <c r="A10835" t="s">
        <v>5</v>
      </c>
      <c r="B10835" t="s">
        <v>15</v>
      </c>
      <c r="C10835">
        <v>200</v>
      </c>
      <c r="D10835">
        <v>523155653574800</v>
      </c>
      <c r="E10835">
        <v>523155654538600</v>
      </c>
      <c r="F10835">
        <f>(tester_performance[[#This Row],[post-handle-timestamp]]-tester_performance[[#This Row],[pre-handle-timestamp]])/1000000</f>
        <v>0.96379999999999999</v>
      </c>
    </row>
    <row r="10836" spans="1:6" hidden="1" x14ac:dyDescent="0.25">
      <c r="A10836" t="s">
        <v>5</v>
      </c>
      <c r="B10836" t="s">
        <v>16</v>
      </c>
      <c r="C10836">
        <v>200</v>
      </c>
      <c r="D10836">
        <v>523155655806300</v>
      </c>
      <c r="E10836">
        <v>523155656746000</v>
      </c>
      <c r="F10836">
        <f>(tester_performance[[#This Row],[post-handle-timestamp]]-tester_performance[[#This Row],[pre-handle-timestamp]])/1000000</f>
        <v>0.93969999999999998</v>
      </c>
    </row>
    <row r="10837" spans="1:6" hidden="1" x14ac:dyDescent="0.25">
      <c r="A10837" t="s">
        <v>5</v>
      </c>
      <c r="B10837" t="s">
        <v>17</v>
      </c>
      <c r="C10837">
        <v>200</v>
      </c>
      <c r="D10837">
        <v>523155658235700</v>
      </c>
      <c r="E10837">
        <v>523155659163700</v>
      </c>
      <c r="F10837">
        <f>(tester_performance[[#This Row],[post-handle-timestamp]]-tester_performance[[#This Row],[pre-handle-timestamp]])/1000000</f>
        <v>0.92800000000000005</v>
      </c>
    </row>
    <row r="10838" spans="1:6" hidden="1" x14ac:dyDescent="0.25">
      <c r="A10838" t="s">
        <v>5</v>
      </c>
      <c r="B10838" t="s">
        <v>18</v>
      </c>
      <c r="C10838">
        <v>200</v>
      </c>
      <c r="D10838">
        <v>523155660819600</v>
      </c>
      <c r="E10838">
        <v>523155661681500</v>
      </c>
      <c r="F10838">
        <f>(tester_performance[[#This Row],[post-handle-timestamp]]-tester_performance[[#This Row],[pre-handle-timestamp]])/1000000</f>
        <v>0.8619</v>
      </c>
    </row>
    <row r="10839" spans="1:6" hidden="1" x14ac:dyDescent="0.25">
      <c r="A10839" t="s">
        <v>5</v>
      </c>
      <c r="B10839" t="s">
        <v>19</v>
      </c>
      <c r="C10839">
        <v>200</v>
      </c>
      <c r="D10839">
        <v>523155662648600</v>
      </c>
      <c r="E10839">
        <v>523155663512000</v>
      </c>
      <c r="F10839">
        <f>(tester_performance[[#This Row],[post-handle-timestamp]]-tester_performance[[#This Row],[pre-handle-timestamp]])/1000000</f>
        <v>0.86339999999999995</v>
      </c>
    </row>
    <row r="10840" spans="1:6" hidden="1" x14ac:dyDescent="0.25">
      <c r="A10840" t="s">
        <v>5</v>
      </c>
      <c r="B10840" t="s">
        <v>20</v>
      </c>
      <c r="C10840">
        <v>200</v>
      </c>
      <c r="D10840">
        <v>523155664706300</v>
      </c>
      <c r="E10840">
        <v>523155665921900</v>
      </c>
      <c r="F10840">
        <f>(tester_performance[[#This Row],[post-handle-timestamp]]-tester_performance[[#This Row],[pre-handle-timestamp]])/1000000</f>
        <v>1.2156</v>
      </c>
    </row>
    <row r="10841" spans="1:6" hidden="1" x14ac:dyDescent="0.25">
      <c r="A10841" t="s">
        <v>5</v>
      </c>
      <c r="B10841" t="s">
        <v>21</v>
      </c>
      <c r="C10841">
        <v>200</v>
      </c>
      <c r="D10841">
        <v>523155669123900</v>
      </c>
      <c r="E10841">
        <v>523155670325500</v>
      </c>
      <c r="F10841">
        <f>(tester_performance[[#This Row],[post-handle-timestamp]]-tester_performance[[#This Row],[pre-handle-timestamp]])/1000000</f>
        <v>1.2016</v>
      </c>
    </row>
    <row r="10842" spans="1:6" x14ac:dyDescent="0.25">
      <c r="A10842" t="s">
        <v>5</v>
      </c>
      <c r="B10842" t="s">
        <v>34</v>
      </c>
      <c r="C10842">
        <v>200</v>
      </c>
      <c r="D10842">
        <v>523155672273200</v>
      </c>
      <c r="E10842">
        <v>523155677101700</v>
      </c>
      <c r="F10842">
        <f>(tester_performance[[#This Row],[post-handle-timestamp]]-tester_performance[[#This Row],[pre-handle-timestamp]])/1000000</f>
        <v>4.8285</v>
      </c>
    </row>
    <row r="10843" spans="1:6" hidden="1" x14ac:dyDescent="0.25">
      <c r="A10843" t="s">
        <v>5</v>
      </c>
      <c r="B10843" t="s">
        <v>8</v>
      </c>
      <c r="C10843">
        <v>200</v>
      </c>
      <c r="D10843">
        <v>523155859387400</v>
      </c>
      <c r="E10843">
        <v>523155860426100</v>
      </c>
      <c r="F10843">
        <f>(tester_performance[[#This Row],[post-handle-timestamp]]-tester_performance[[#This Row],[pre-handle-timestamp]])/1000000</f>
        <v>1.0387</v>
      </c>
    </row>
    <row r="10844" spans="1:6" hidden="1" x14ac:dyDescent="0.25">
      <c r="A10844" t="s">
        <v>5</v>
      </c>
      <c r="B10844" t="s">
        <v>9</v>
      </c>
      <c r="C10844">
        <v>200</v>
      </c>
      <c r="D10844">
        <v>523155861709500</v>
      </c>
      <c r="E10844">
        <v>523155862638900</v>
      </c>
      <c r="F10844">
        <f>(tester_performance[[#This Row],[post-handle-timestamp]]-tester_performance[[#This Row],[pre-handle-timestamp]])/1000000</f>
        <v>0.9294</v>
      </c>
    </row>
    <row r="10845" spans="1:6" hidden="1" x14ac:dyDescent="0.25">
      <c r="A10845" t="s">
        <v>5</v>
      </c>
      <c r="B10845" t="s">
        <v>10</v>
      </c>
      <c r="C10845">
        <v>200</v>
      </c>
      <c r="D10845">
        <v>523155864353000</v>
      </c>
      <c r="E10845">
        <v>523155865365100</v>
      </c>
      <c r="F10845">
        <f>(tester_performance[[#This Row],[post-handle-timestamp]]-tester_performance[[#This Row],[pre-handle-timestamp]])/1000000</f>
        <v>1.0121</v>
      </c>
    </row>
    <row r="10846" spans="1:6" hidden="1" x14ac:dyDescent="0.25">
      <c r="A10846" t="s">
        <v>5</v>
      </c>
      <c r="B10846" t="s">
        <v>11</v>
      </c>
      <c r="C10846">
        <v>200</v>
      </c>
      <c r="D10846">
        <v>523155866602200</v>
      </c>
      <c r="E10846">
        <v>523155867519400</v>
      </c>
      <c r="F10846">
        <f>(tester_performance[[#This Row],[post-handle-timestamp]]-tester_performance[[#This Row],[pre-handle-timestamp]])/1000000</f>
        <v>0.91720000000000002</v>
      </c>
    </row>
    <row r="10847" spans="1:6" hidden="1" x14ac:dyDescent="0.25">
      <c r="A10847" t="s">
        <v>5</v>
      </c>
      <c r="B10847" t="s">
        <v>12</v>
      </c>
      <c r="C10847">
        <v>200</v>
      </c>
      <c r="D10847">
        <v>523155868755600</v>
      </c>
      <c r="E10847">
        <v>523155869664500</v>
      </c>
      <c r="F10847">
        <f>(tester_performance[[#This Row],[post-handle-timestamp]]-tester_performance[[#This Row],[pre-handle-timestamp]])/1000000</f>
        <v>0.90890000000000004</v>
      </c>
    </row>
    <row r="10848" spans="1:6" hidden="1" x14ac:dyDescent="0.25">
      <c r="A10848" t="s">
        <v>5</v>
      </c>
      <c r="B10848" t="s">
        <v>13</v>
      </c>
      <c r="C10848">
        <v>200</v>
      </c>
      <c r="D10848">
        <v>523155870652800</v>
      </c>
      <c r="E10848">
        <v>523155871574100</v>
      </c>
      <c r="F10848">
        <f>(tester_performance[[#This Row],[post-handle-timestamp]]-tester_performance[[#This Row],[pre-handle-timestamp]])/1000000</f>
        <v>0.92130000000000001</v>
      </c>
    </row>
    <row r="10849" spans="1:6" hidden="1" x14ac:dyDescent="0.25">
      <c r="A10849" t="s">
        <v>5</v>
      </c>
      <c r="B10849" t="s">
        <v>14</v>
      </c>
      <c r="C10849">
        <v>200</v>
      </c>
      <c r="D10849">
        <v>523155872676000</v>
      </c>
      <c r="E10849">
        <v>523155873654000</v>
      </c>
      <c r="F10849">
        <f>(tester_performance[[#This Row],[post-handle-timestamp]]-tester_performance[[#This Row],[pre-handle-timestamp]])/1000000</f>
        <v>0.97799999999999998</v>
      </c>
    </row>
    <row r="10850" spans="1:6" hidden="1" x14ac:dyDescent="0.25">
      <c r="A10850" t="s">
        <v>5</v>
      </c>
      <c r="B10850" t="s">
        <v>15</v>
      </c>
      <c r="C10850">
        <v>200</v>
      </c>
      <c r="D10850">
        <v>523155875407400</v>
      </c>
      <c r="E10850">
        <v>523155876348900</v>
      </c>
      <c r="F10850">
        <f>(tester_performance[[#This Row],[post-handle-timestamp]]-tester_performance[[#This Row],[pre-handle-timestamp]])/1000000</f>
        <v>0.9415</v>
      </c>
    </row>
    <row r="10851" spans="1:6" hidden="1" x14ac:dyDescent="0.25">
      <c r="A10851" t="s">
        <v>5</v>
      </c>
      <c r="B10851" t="s">
        <v>16</v>
      </c>
      <c r="C10851">
        <v>200</v>
      </c>
      <c r="D10851">
        <v>523155877335100</v>
      </c>
      <c r="E10851">
        <v>523155878262300</v>
      </c>
      <c r="F10851">
        <f>(tester_performance[[#This Row],[post-handle-timestamp]]-tester_performance[[#This Row],[pre-handle-timestamp]])/1000000</f>
        <v>0.92720000000000002</v>
      </c>
    </row>
    <row r="10852" spans="1:6" hidden="1" x14ac:dyDescent="0.25">
      <c r="A10852" t="s">
        <v>5</v>
      </c>
      <c r="B10852" t="s">
        <v>17</v>
      </c>
      <c r="C10852">
        <v>200</v>
      </c>
      <c r="D10852">
        <v>523155879960300</v>
      </c>
      <c r="E10852">
        <v>523155880932700</v>
      </c>
      <c r="F10852">
        <f>(tester_performance[[#This Row],[post-handle-timestamp]]-tester_performance[[#This Row],[pre-handle-timestamp]])/1000000</f>
        <v>0.97240000000000004</v>
      </c>
    </row>
    <row r="10853" spans="1:6" hidden="1" x14ac:dyDescent="0.25">
      <c r="A10853" t="s">
        <v>5</v>
      </c>
      <c r="B10853" t="s">
        <v>18</v>
      </c>
      <c r="C10853">
        <v>200</v>
      </c>
      <c r="D10853">
        <v>523155882444400</v>
      </c>
      <c r="E10853">
        <v>523155883294200</v>
      </c>
      <c r="F10853">
        <f>(tester_performance[[#This Row],[post-handle-timestamp]]-tester_performance[[#This Row],[pre-handle-timestamp]])/1000000</f>
        <v>0.8498</v>
      </c>
    </row>
    <row r="10854" spans="1:6" hidden="1" x14ac:dyDescent="0.25">
      <c r="A10854" t="s">
        <v>5</v>
      </c>
      <c r="B10854" t="s">
        <v>19</v>
      </c>
      <c r="C10854">
        <v>200</v>
      </c>
      <c r="D10854">
        <v>523155884243500</v>
      </c>
      <c r="E10854">
        <v>523155885130400</v>
      </c>
      <c r="F10854">
        <f>(tester_performance[[#This Row],[post-handle-timestamp]]-tester_performance[[#This Row],[pre-handle-timestamp]])/1000000</f>
        <v>0.88690000000000002</v>
      </c>
    </row>
    <row r="10855" spans="1:6" hidden="1" x14ac:dyDescent="0.25">
      <c r="A10855" t="s">
        <v>5</v>
      </c>
      <c r="B10855" t="s">
        <v>20</v>
      </c>
      <c r="C10855">
        <v>200</v>
      </c>
      <c r="D10855">
        <v>523155886261100</v>
      </c>
      <c r="E10855">
        <v>523155887377700</v>
      </c>
      <c r="F10855">
        <f>(tester_performance[[#This Row],[post-handle-timestamp]]-tester_performance[[#This Row],[pre-handle-timestamp]])/1000000</f>
        <v>1.1166</v>
      </c>
    </row>
    <row r="10856" spans="1:6" hidden="1" x14ac:dyDescent="0.25">
      <c r="A10856" t="s">
        <v>5</v>
      </c>
      <c r="B10856" t="s">
        <v>21</v>
      </c>
      <c r="C10856">
        <v>200</v>
      </c>
      <c r="D10856">
        <v>523155890473200</v>
      </c>
      <c r="E10856">
        <v>523155891497600</v>
      </c>
      <c r="F10856">
        <f>(tester_performance[[#This Row],[post-handle-timestamp]]-tester_performance[[#This Row],[pre-handle-timestamp]])/1000000</f>
        <v>1.0244</v>
      </c>
    </row>
    <row r="10857" spans="1:6" hidden="1" x14ac:dyDescent="0.25">
      <c r="A10857" t="s">
        <v>5</v>
      </c>
      <c r="B10857" t="s">
        <v>28</v>
      </c>
      <c r="C10857">
        <v>200</v>
      </c>
      <c r="D10857">
        <v>523155893487600</v>
      </c>
      <c r="E10857">
        <v>523155894671900</v>
      </c>
      <c r="F10857">
        <f>(tester_performance[[#This Row],[post-handle-timestamp]]-tester_performance[[#This Row],[pre-handle-timestamp]])/1000000</f>
        <v>1.1842999999999999</v>
      </c>
    </row>
    <row r="10858" spans="1:6" x14ac:dyDescent="0.25">
      <c r="A10858" t="s">
        <v>5</v>
      </c>
      <c r="B10858" t="s">
        <v>36</v>
      </c>
      <c r="C10858">
        <v>200</v>
      </c>
      <c r="D10858">
        <v>523155896139200</v>
      </c>
      <c r="E10858">
        <v>523155900041100</v>
      </c>
      <c r="F10858">
        <f>(tester_performance[[#This Row],[post-handle-timestamp]]-tester_performance[[#This Row],[pre-handle-timestamp]])/1000000</f>
        <v>3.9018999999999999</v>
      </c>
    </row>
    <row r="10859" spans="1:6" hidden="1" x14ac:dyDescent="0.25">
      <c r="A10859" t="s">
        <v>5</v>
      </c>
      <c r="B10859" t="s">
        <v>8</v>
      </c>
      <c r="C10859">
        <v>200</v>
      </c>
      <c r="D10859">
        <v>523156030358500</v>
      </c>
      <c r="E10859">
        <v>523156031399000</v>
      </c>
      <c r="F10859">
        <f>(tester_performance[[#This Row],[post-handle-timestamp]]-tester_performance[[#This Row],[pre-handle-timestamp]])/1000000</f>
        <v>1.0405</v>
      </c>
    </row>
    <row r="10860" spans="1:6" hidden="1" x14ac:dyDescent="0.25">
      <c r="A10860" t="s">
        <v>5</v>
      </c>
      <c r="B10860" t="s">
        <v>9</v>
      </c>
      <c r="C10860">
        <v>200</v>
      </c>
      <c r="D10860">
        <v>523156032586000</v>
      </c>
      <c r="E10860">
        <v>523156033512000</v>
      </c>
      <c r="F10860">
        <f>(tester_performance[[#This Row],[post-handle-timestamp]]-tester_performance[[#This Row],[pre-handle-timestamp]])/1000000</f>
        <v>0.92600000000000005</v>
      </c>
    </row>
    <row r="10861" spans="1:6" hidden="1" x14ac:dyDescent="0.25">
      <c r="A10861" t="s">
        <v>5</v>
      </c>
      <c r="B10861" t="s">
        <v>10</v>
      </c>
      <c r="C10861">
        <v>200</v>
      </c>
      <c r="D10861">
        <v>523156035441400</v>
      </c>
      <c r="E10861">
        <v>523156036474400</v>
      </c>
      <c r="F10861">
        <f>(tester_performance[[#This Row],[post-handle-timestamp]]-tester_performance[[#This Row],[pre-handle-timestamp]])/1000000</f>
        <v>1.0329999999999999</v>
      </c>
    </row>
    <row r="10862" spans="1:6" hidden="1" x14ac:dyDescent="0.25">
      <c r="A10862" t="s">
        <v>5</v>
      </c>
      <c r="B10862" t="s">
        <v>11</v>
      </c>
      <c r="C10862">
        <v>200</v>
      </c>
      <c r="D10862">
        <v>523156037974200</v>
      </c>
      <c r="E10862">
        <v>523156038891600</v>
      </c>
      <c r="F10862">
        <f>(tester_performance[[#This Row],[post-handle-timestamp]]-tester_performance[[#This Row],[pre-handle-timestamp]])/1000000</f>
        <v>0.91739999999999999</v>
      </c>
    </row>
    <row r="10863" spans="1:6" hidden="1" x14ac:dyDescent="0.25">
      <c r="A10863" t="s">
        <v>5</v>
      </c>
      <c r="B10863" t="s">
        <v>12</v>
      </c>
      <c r="C10863">
        <v>200</v>
      </c>
      <c r="D10863">
        <v>523156040122100</v>
      </c>
      <c r="E10863">
        <v>523156040991600</v>
      </c>
      <c r="F10863">
        <f>(tester_performance[[#This Row],[post-handle-timestamp]]-tester_performance[[#This Row],[pre-handle-timestamp]])/1000000</f>
        <v>0.86950000000000005</v>
      </c>
    </row>
    <row r="10864" spans="1:6" hidden="1" x14ac:dyDescent="0.25">
      <c r="A10864" t="s">
        <v>5</v>
      </c>
      <c r="B10864" t="s">
        <v>13</v>
      </c>
      <c r="C10864">
        <v>200</v>
      </c>
      <c r="D10864">
        <v>523156042075000</v>
      </c>
      <c r="E10864">
        <v>523156043016400</v>
      </c>
      <c r="F10864">
        <f>(tester_performance[[#This Row],[post-handle-timestamp]]-tester_performance[[#This Row],[pre-handle-timestamp]])/1000000</f>
        <v>0.94140000000000001</v>
      </c>
    </row>
    <row r="10865" spans="1:6" hidden="1" x14ac:dyDescent="0.25">
      <c r="A10865" t="s">
        <v>5</v>
      </c>
      <c r="B10865" t="s">
        <v>14</v>
      </c>
      <c r="C10865">
        <v>200</v>
      </c>
      <c r="D10865">
        <v>523156044532700</v>
      </c>
      <c r="E10865">
        <v>523156045693300</v>
      </c>
      <c r="F10865">
        <f>(tester_performance[[#This Row],[post-handle-timestamp]]-tester_performance[[#This Row],[pre-handle-timestamp]])/1000000</f>
        <v>1.1606000000000001</v>
      </c>
    </row>
    <row r="10866" spans="1:6" hidden="1" x14ac:dyDescent="0.25">
      <c r="A10866" t="s">
        <v>5</v>
      </c>
      <c r="B10866" t="s">
        <v>15</v>
      </c>
      <c r="C10866">
        <v>200</v>
      </c>
      <c r="D10866">
        <v>523156047396300</v>
      </c>
      <c r="E10866">
        <v>523156048272500</v>
      </c>
      <c r="F10866">
        <f>(tester_performance[[#This Row],[post-handle-timestamp]]-tester_performance[[#This Row],[pre-handle-timestamp]])/1000000</f>
        <v>0.87619999999999998</v>
      </c>
    </row>
    <row r="10867" spans="1:6" hidden="1" x14ac:dyDescent="0.25">
      <c r="A10867" t="s">
        <v>5</v>
      </c>
      <c r="B10867" t="s">
        <v>16</v>
      </c>
      <c r="C10867">
        <v>200</v>
      </c>
      <c r="D10867">
        <v>523156049174400</v>
      </c>
      <c r="E10867">
        <v>523156050054400</v>
      </c>
      <c r="F10867">
        <f>(tester_performance[[#This Row],[post-handle-timestamp]]-tester_performance[[#This Row],[pre-handle-timestamp]])/1000000</f>
        <v>0.88</v>
      </c>
    </row>
    <row r="10868" spans="1:6" hidden="1" x14ac:dyDescent="0.25">
      <c r="A10868" t="s">
        <v>5</v>
      </c>
      <c r="B10868" t="s">
        <v>17</v>
      </c>
      <c r="C10868">
        <v>200</v>
      </c>
      <c r="D10868">
        <v>523156051717800</v>
      </c>
      <c r="E10868">
        <v>523156052780300</v>
      </c>
      <c r="F10868">
        <f>(tester_performance[[#This Row],[post-handle-timestamp]]-tester_performance[[#This Row],[pre-handle-timestamp]])/1000000</f>
        <v>1.0625</v>
      </c>
    </row>
    <row r="10869" spans="1:6" hidden="1" x14ac:dyDescent="0.25">
      <c r="A10869" t="s">
        <v>5</v>
      </c>
      <c r="B10869" t="s">
        <v>18</v>
      </c>
      <c r="C10869">
        <v>200</v>
      </c>
      <c r="D10869">
        <v>523156054661000</v>
      </c>
      <c r="E10869">
        <v>523156055587700</v>
      </c>
      <c r="F10869">
        <f>(tester_performance[[#This Row],[post-handle-timestamp]]-tester_performance[[#This Row],[pre-handle-timestamp]])/1000000</f>
        <v>0.92669999999999997</v>
      </c>
    </row>
    <row r="10870" spans="1:6" hidden="1" x14ac:dyDescent="0.25">
      <c r="A10870" t="s">
        <v>5</v>
      </c>
      <c r="B10870" t="s">
        <v>19</v>
      </c>
      <c r="C10870">
        <v>200</v>
      </c>
      <c r="D10870">
        <v>523156056580200</v>
      </c>
      <c r="E10870">
        <v>523156057436900</v>
      </c>
      <c r="F10870">
        <f>(tester_performance[[#This Row],[post-handle-timestamp]]-tester_performance[[#This Row],[pre-handle-timestamp]])/1000000</f>
        <v>0.85670000000000002</v>
      </c>
    </row>
    <row r="10871" spans="1:6" hidden="1" x14ac:dyDescent="0.25">
      <c r="A10871" t="s">
        <v>5</v>
      </c>
      <c r="B10871" t="s">
        <v>20</v>
      </c>
      <c r="C10871">
        <v>200</v>
      </c>
      <c r="D10871">
        <v>523156058374700</v>
      </c>
      <c r="E10871">
        <v>523156059593700</v>
      </c>
      <c r="F10871">
        <f>(tester_performance[[#This Row],[post-handle-timestamp]]-tester_performance[[#This Row],[pre-handle-timestamp]])/1000000</f>
        <v>1.2190000000000001</v>
      </c>
    </row>
    <row r="10872" spans="1:6" hidden="1" x14ac:dyDescent="0.25">
      <c r="A10872" t="s">
        <v>5</v>
      </c>
      <c r="B10872" t="s">
        <v>21</v>
      </c>
      <c r="C10872">
        <v>200</v>
      </c>
      <c r="D10872">
        <v>523156062732600</v>
      </c>
      <c r="E10872">
        <v>523156064010900</v>
      </c>
      <c r="F10872">
        <f>(tester_performance[[#This Row],[post-handle-timestamp]]-tester_performance[[#This Row],[pre-handle-timestamp]])/1000000</f>
        <v>1.2783</v>
      </c>
    </row>
    <row r="10873" spans="1:6" x14ac:dyDescent="0.25">
      <c r="A10873" t="s">
        <v>5</v>
      </c>
      <c r="B10873" t="s">
        <v>34</v>
      </c>
      <c r="C10873">
        <v>200</v>
      </c>
      <c r="D10873">
        <v>523156065972700</v>
      </c>
      <c r="E10873">
        <v>523156070214200</v>
      </c>
      <c r="F10873">
        <f>(tester_performance[[#This Row],[post-handle-timestamp]]-tester_performance[[#This Row],[pre-handle-timestamp]])/1000000</f>
        <v>4.2415000000000003</v>
      </c>
    </row>
    <row r="10874" spans="1:6" hidden="1" x14ac:dyDescent="0.25">
      <c r="A10874" t="s">
        <v>5</v>
      </c>
      <c r="B10874" t="s">
        <v>8</v>
      </c>
      <c r="C10874">
        <v>200</v>
      </c>
      <c r="D10874">
        <v>523156313088100</v>
      </c>
      <c r="E10874">
        <v>523156314157700</v>
      </c>
      <c r="F10874">
        <f>(tester_performance[[#This Row],[post-handle-timestamp]]-tester_performance[[#This Row],[pre-handle-timestamp]])/1000000</f>
        <v>1.0696000000000001</v>
      </c>
    </row>
    <row r="10875" spans="1:6" hidden="1" x14ac:dyDescent="0.25">
      <c r="A10875" t="s">
        <v>5</v>
      </c>
      <c r="B10875" t="s">
        <v>9</v>
      </c>
      <c r="C10875">
        <v>200</v>
      </c>
      <c r="D10875">
        <v>523156315464000</v>
      </c>
      <c r="E10875">
        <v>523156316525900</v>
      </c>
      <c r="F10875">
        <f>(tester_performance[[#This Row],[post-handle-timestamp]]-tester_performance[[#This Row],[pre-handle-timestamp]])/1000000</f>
        <v>1.0619000000000001</v>
      </c>
    </row>
    <row r="10876" spans="1:6" hidden="1" x14ac:dyDescent="0.25">
      <c r="A10876" t="s">
        <v>5</v>
      </c>
      <c r="B10876" t="s">
        <v>10</v>
      </c>
      <c r="C10876">
        <v>200</v>
      </c>
      <c r="D10876">
        <v>523156318342200</v>
      </c>
      <c r="E10876">
        <v>523156319370300</v>
      </c>
      <c r="F10876">
        <f>(tester_performance[[#This Row],[post-handle-timestamp]]-tester_performance[[#This Row],[pre-handle-timestamp]])/1000000</f>
        <v>1.0281</v>
      </c>
    </row>
    <row r="10877" spans="1:6" hidden="1" x14ac:dyDescent="0.25">
      <c r="A10877" t="s">
        <v>5</v>
      </c>
      <c r="B10877" t="s">
        <v>11</v>
      </c>
      <c r="C10877">
        <v>200</v>
      </c>
      <c r="D10877">
        <v>523156320615100</v>
      </c>
      <c r="E10877">
        <v>523156321609500</v>
      </c>
      <c r="F10877">
        <f>(tester_performance[[#This Row],[post-handle-timestamp]]-tester_performance[[#This Row],[pre-handle-timestamp]])/1000000</f>
        <v>0.99439999999999995</v>
      </c>
    </row>
    <row r="10878" spans="1:6" hidden="1" x14ac:dyDescent="0.25">
      <c r="A10878" t="s">
        <v>5</v>
      </c>
      <c r="B10878" t="s">
        <v>12</v>
      </c>
      <c r="C10878">
        <v>200</v>
      </c>
      <c r="D10878">
        <v>523156323059100</v>
      </c>
      <c r="E10878">
        <v>523156324014700</v>
      </c>
      <c r="F10878">
        <f>(tester_performance[[#This Row],[post-handle-timestamp]]-tester_performance[[#This Row],[pre-handle-timestamp]])/1000000</f>
        <v>0.9556</v>
      </c>
    </row>
    <row r="10879" spans="1:6" hidden="1" x14ac:dyDescent="0.25">
      <c r="A10879" t="s">
        <v>5</v>
      </c>
      <c r="B10879" t="s">
        <v>13</v>
      </c>
      <c r="C10879">
        <v>200</v>
      </c>
      <c r="D10879">
        <v>523156325102700</v>
      </c>
      <c r="E10879">
        <v>523156326006900</v>
      </c>
      <c r="F10879">
        <f>(tester_performance[[#This Row],[post-handle-timestamp]]-tester_performance[[#This Row],[pre-handle-timestamp]])/1000000</f>
        <v>0.9042</v>
      </c>
    </row>
    <row r="10880" spans="1:6" hidden="1" x14ac:dyDescent="0.25">
      <c r="A10880" t="s">
        <v>5</v>
      </c>
      <c r="B10880" t="s">
        <v>14</v>
      </c>
      <c r="C10880">
        <v>200</v>
      </c>
      <c r="D10880">
        <v>523156327395400</v>
      </c>
      <c r="E10880">
        <v>523156328500600</v>
      </c>
      <c r="F10880">
        <f>(tester_performance[[#This Row],[post-handle-timestamp]]-tester_performance[[#This Row],[pre-handle-timestamp]])/1000000</f>
        <v>1.1052</v>
      </c>
    </row>
    <row r="10881" spans="1:6" hidden="1" x14ac:dyDescent="0.25">
      <c r="A10881" t="s">
        <v>5</v>
      </c>
      <c r="B10881" t="s">
        <v>15</v>
      </c>
      <c r="C10881">
        <v>200</v>
      </c>
      <c r="D10881">
        <v>523156330413800</v>
      </c>
      <c r="E10881">
        <v>523156331337500</v>
      </c>
      <c r="F10881">
        <f>(tester_performance[[#This Row],[post-handle-timestamp]]-tester_performance[[#This Row],[pre-handle-timestamp]])/1000000</f>
        <v>0.92369999999999997</v>
      </c>
    </row>
    <row r="10882" spans="1:6" hidden="1" x14ac:dyDescent="0.25">
      <c r="A10882" t="s">
        <v>5</v>
      </c>
      <c r="B10882" t="s">
        <v>16</v>
      </c>
      <c r="C10882">
        <v>200</v>
      </c>
      <c r="D10882">
        <v>523156332643800</v>
      </c>
      <c r="E10882">
        <v>523156333689500</v>
      </c>
      <c r="F10882">
        <f>(tester_performance[[#This Row],[post-handle-timestamp]]-tester_performance[[#This Row],[pre-handle-timestamp]])/1000000</f>
        <v>1.0457000000000001</v>
      </c>
    </row>
    <row r="10883" spans="1:6" hidden="1" x14ac:dyDescent="0.25">
      <c r="A10883" t="s">
        <v>5</v>
      </c>
      <c r="B10883" t="s">
        <v>17</v>
      </c>
      <c r="C10883">
        <v>200</v>
      </c>
      <c r="D10883">
        <v>523156335735900</v>
      </c>
      <c r="E10883">
        <v>523156336798900</v>
      </c>
      <c r="F10883">
        <f>(tester_performance[[#This Row],[post-handle-timestamp]]-tester_performance[[#This Row],[pre-handle-timestamp]])/1000000</f>
        <v>1.0629999999999999</v>
      </c>
    </row>
    <row r="10884" spans="1:6" hidden="1" x14ac:dyDescent="0.25">
      <c r="A10884" t="s">
        <v>5</v>
      </c>
      <c r="B10884" t="s">
        <v>18</v>
      </c>
      <c r="C10884">
        <v>200</v>
      </c>
      <c r="D10884">
        <v>523156338704000</v>
      </c>
      <c r="E10884">
        <v>523156339672600</v>
      </c>
      <c r="F10884">
        <f>(tester_performance[[#This Row],[post-handle-timestamp]]-tester_performance[[#This Row],[pre-handle-timestamp]])/1000000</f>
        <v>0.96860000000000002</v>
      </c>
    </row>
    <row r="10885" spans="1:6" hidden="1" x14ac:dyDescent="0.25">
      <c r="A10885" t="s">
        <v>5</v>
      </c>
      <c r="B10885" t="s">
        <v>19</v>
      </c>
      <c r="C10885">
        <v>200</v>
      </c>
      <c r="D10885">
        <v>523156340799200</v>
      </c>
      <c r="E10885">
        <v>523156341668700</v>
      </c>
      <c r="F10885">
        <f>(tester_performance[[#This Row],[post-handle-timestamp]]-tester_performance[[#This Row],[pre-handle-timestamp]])/1000000</f>
        <v>0.86950000000000005</v>
      </c>
    </row>
    <row r="10886" spans="1:6" hidden="1" x14ac:dyDescent="0.25">
      <c r="A10886" t="s">
        <v>5</v>
      </c>
      <c r="B10886" t="s">
        <v>20</v>
      </c>
      <c r="C10886">
        <v>200</v>
      </c>
      <c r="D10886">
        <v>523156342761100</v>
      </c>
      <c r="E10886">
        <v>523156344081600</v>
      </c>
      <c r="F10886">
        <f>(tester_performance[[#This Row],[post-handle-timestamp]]-tester_performance[[#This Row],[pre-handle-timestamp]])/1000000</f>
        <v>1.3205</v>
      </c>
    </row>
    <row r="10887" spans="1:6" hidden="1" x14ac:dyDescent="0.25">
      <c r="A10887" t="s">
        <v>5</v>
      </c>
      <c r="B10887" t="s">
        <v>21</v>
      </c>
      <c r="C10887">
        <v>200</v>
      </c>
      <c r="D10887">
        <v>523156347701900</v>
      </c>
      <c r="E10887">
        <v>523156348972800</v>
      </c>
      <c r="F10887">
        <f>(tester_performance[[#This Row],[post-handle-timestamp]]-tester_performance[[#This Row],[pre-handle-timestamp]])/1000000</f>
        <v>1.2708999999999999</v>
      </c>
    </row>
    <row r="10888" spans="1:6" hidden="1" x14ac:dyDescent="0.25">
      <c r="A10888" t="s">
        <v>5</v>
      </c>
      <c r="B10888" t="s">
        <v>28</v>
      </c>
      <c r="C10888">
        <v>200</v>
      </c>
      <c r="D10888">
        <v>523156351241300</v>
      </c>
      <c r="E10888">
        <v>523156352214900</v>
      </c>
      <c r="F10888">
        <f>(tester_performance[[#This Row],[post-handle-timestamp]]-tester_performance[[#This Row],[pre-handle-timestamp]])/1000000</f>
        <v>0.97360000000000002</v>
      </c>
    </row>
    <row r="10889" spans="1:6" x14ac:dyDescent="0.25">
      <c r="A10889" t="s">
        <v>5</v>
      </c>
      <c r="B10889" t="s">
        <v>36</v>
      </c>
      <c r="C10889">
        <v>200</v>
      </c>
      <c r="D10889">
        <v>523156353758300</v>
      </c>
      <c r="E10889">
        <v>523156358811300</v>
      </c>
      <c r="F10889">
        <f>(tester_performance[[#This Row],[post-handle-timestamp]]-tester_performance[[#This Row],[pre-handle-timestamp]])/1000000</f>
        <v>5.0529999999999999</v>
      </c>
    </row>
    <row r="10890" spans="1:6" hidden="1" x14ac:dyDescent="0.25">
      <c r="A10890" t="s">
        <v>5</v>
      </c>
      <c r="B10890" t="s">
        <v>8</v>
      </c>
      <c r="C10890">
        <v>200</v>
      </c>
      <c r="D10890">
        <v>523156422565100</v>
      </c>
      <c r="E10890">
        <v>523156423580300</v>
      </c>
      <c r="F10890">
        <f>(tester_performance[[#This Row],[post-handle-timestamp]]-tester_performance[[#This Row],[pre-handle-timestamp]])/1000000</f>
        <v>1.0152000000000001</v>
      </c>
    </row>
    <row r="10891" spans="1:6" hidden="1" x14ac:dyDescent="0.25">
      <c r="A10891" t="s">
        <v>5</v>
      </c>
      <c r="B10891" t="s">
        <v>9</v>
      </c>
      <c r="C10891">
        <v>200</v>
      </c>
      <c r="D10891">
        <v>523156424832600</v>
      </c>
      <c r="E10891">
        <v>523156425773600</v>
      </c>
      <c r="F10891">
        <f>(tester_performance[[#This Row],[post-handle-timestamp]]-tester_performance[[#This Row],[pre-handle-timestamp]])/1000000</f>
        <v>0.94099999999999995</v>
      </c>
    </row>
    <row r="10892" spans="1:6" hidden="1" x14ac:dyDescent="0.25">
      <c r="A10892" t="s">
        <v>5</v>
      </c>
      <c r="B10892" t="s">
        <v>10</v>
      </c>
      <c r="C10892">
        <v>200</v>
      </c>
      <c r="D10892">
        <v>523156427222600</v>
      </c>
      <c r="E10892">
        <v>523156428121800</v>
      </c>
      <c r="F10892">
        <f>(tester_performance[[#This Row],[post-handle-timestamp]]-tester_performance[[#This Row],[pre-handle-timestamp]])/1000000</f>
        <v>0.8992</v>
      </c>
    </row>
    <row r="10893" spans="1:6" hidden="1" x14ac:dyDescent="0.25">
      <c r="A10893" t="s">
        <v>5</v>
      </c>
      <c r="B10893" t="s">
        <v>11</v>
      </c>
      <c r="C10893">
        <v>200</v>
      </c>
      <c r="D10893">
        <v>523156429221900</v>
      </c>
      <c r="E10893">
        <v>523156430166100</v>
      </c>
      <c r="F10893">
        <f>(tester_performance[[#This Row],[post-handle-timestamp]]-tester_performance[[#This Row],[pre-handle-timestamp]])/1000000</f>
        <v>0.94420000000000004</v>
      </c>
    </row>
    <row r="10894" spans="1:6" hidden="1" x14ac:dyDescent="0.25">
      <c r="A10894" t="s">
        <v>5</v>
      </c>
      <c r="B10894" t="s">
        <v>12</v>
      </c>
      <c r="C10894">
        <v>200</v>
      </c>
      <c r="D10894">
        <v>523156431429400</v>
      </c>
      <c r="E10894">
        <v>523156432333100</v>
      </c>
      <c r="F10894">
        <f>(tester_performance[[#This Row],[post-handle-timestamp]]-tester_performance[[#This Row],[pre-handle-timestamp]])/1000000</f>
        <v>0.90369999999999995</v>
      </c>
    </row>
    <row r="10895" spans="1:6" hidden="1" x14ac:dyDescent="0.25">
      <c r="A10895" t="s">
        <v>5</v>
      </c>
      <c r="B10895" t="s">
        <v>13</v>
      </c>
      <c r="C10895">
        <v>200</v>
      </c>
      <c r="D10895">
        <v>523156433374000</v>
      </c>
      <c r="E10895">
        <v>523156434393100</v>
      </c>
      <c r="F10895">
        <f>(tester_performance[[#This Row],[post-handle-timestamp]]-tester_performance[[#This Row],[pre-handle-timestamp]])/1000000</f>
        <v>1.0190999999999999</v>
      </c>
    </row>
    <row r="10896" spans="1:6" hidden="1" x14ac:dyDescent="0.25">
      <c r="A10896" t="s">
        <v>5</v>
      </c>
      <c r="B10896" t="s">
        <v>14</v>
      </c>
      <c r="C10896">
        <v>200</v>
      </c>
      <c r="D10896">
        <v>523156435526700</v>
      </c>
      <c r="E10896">
        <v>523156436498400</v>
      </c>
      <c r="F10896">
        <f>(tester_performance[[#This Row],[post-handle-timestamp]]-tester_performance[[#This Row],[pre-handle-timestamp]])/1000000</f>
        <v>0.97170000000000001</v>
      </c>
    </row>
    <row r="10897" spans="1:6" hidden="1" x14ac:dyDescent="0.25">
      <c r="A10897" t="s">
        <v>5</v>
      </c>
      <c r="B10897" t="s">
        <v>15</v>
      </c>
      <c r="C10897">
        <v>200</v>
      </c>
      <c r="D10897">
        <v>523156438465000</v>
      </c>
      <c r="E10897">
        <v>523156439426900</v>
      </c>
      <c r="F10897">
        <f>(tester_performance[[#This Row],[post-handle-timestamp]]-tester_performance[[#This Row],[pre-handle-timestamp]])/1000000</f>
        <v>0.96189999999999998</v>
      </c>
    </row>
    <row r="10898" spans="1:6" hidden="1" x14ac:dyDescent="0.25">
      <c r="A10898" t="s">
        <v>5</v>
      </c>
      <c r="B10898" t="s">
        <v>16</v>
      </c>
      <c r="C10898">
        <v>200</v>
      </c>
      <c r="D10898">
        <v>523156440415400</v>
      </c>
      <c r="E10898">
        <v>523156441322400</v>
      </c>
      <c r="F10898">
        <f>(tester_performance[[#This Row],[post-handle-timestamp]]-tester_performance[[#This Row],[pre-handle-timestamp]])/1000000</f>
        <v>0.90700000000000003</v>
      </c>
    </row>
    <row r="10899" spans="1:6" hidden="1" x14ac:dyDescent="0.25">
      <c r="A10899" t="s">
        <v>5</v>
      </c>
      <c r="B10899" t="s">
        <v>17</v>
      </c>
      <c r="C10899">
        <v>200</v>
      </c>
      <c r="D10899">
        <v>523156442715200</v>
      </c>
      <c r="E10899">
        <v>523156443639200</v>
      </c>
      <c r="F10899">
        <f>(tester_performance[[#This Row],[post-handle-timestamp]]-tester_performance[[#This Row],[pre-handle-timestamp]])/1000000</f>
        <v>0.92400000000000004</v>
      </c>
    </row>
    <row r="10900" spans="1:6" hidden="1" x14ac:dyDescent="0.25">
      <c r="A10900" t="s">
        <v>5</v>
      </c>
      <c r="B10900" t="s">
        <v>18</v>
      </c>
      <c r="C10900">
        <v>200</v>
      </c>
      <c r="D10900">
        <v>523156445673300</v>
      </c>
      <c r="E10900">
        <v>523156446638200</v>
      </c>
      <c r="F10900">
        <f>(tester_performance[[#This Row],[post-handle-timestamp]]-tester_performance[[#This Row],[pre-handle-timestamp]])/1000000</f>
        <v>0.96489999999999998</v>
      </c>
    </row>
    <row r="10901" spans="1:6" hidden="1" x14ac:dyDescent="0.25">
      <c r="A10901" t="s">
        <v>5</v>
      </c>
      <c r="B10901" t="s">
        <v>19</v>
      </c>
      <c r="C10901">
        <v>200</v>
      </c>
      <c r="D10901">
        <v>523156447709900</v>
      </c>
      <c r="E10901">
        <v>523156448553500</v>
      </c>
      <c r="F10901">
        <f>(tester_performance[[#This Row],[post-handle-timestamp]]-tester_performance[[#This Row],[pre-handle-timestamp]])/1000000</f>
        <v>0.84360000000000002</v>
      </c>
    </row>
    <row r="10902" spans="1:6" hidden="1" x14ac:dyDescent="0.25">
      <c r="A10902" t="s">
        <v>5</v>
      </c>
      <c r="B10902" t="s">
        <v>20</v>
      </c>
      <c r="C10902">
        <v>200</v>
      </c>
      <c r="D10902">
        <v>523156450674800</v>
      </c>
      <c r="E10902">
        <v>523156451900400</v>
      </c>
      <c r="F10902">
        <f>(tester_performance[[#This Row],[post-handle-timestamp]]-tester_performance[[#This Row],[pre-handle-timestamp]])/1000000</f>
        <v>1.2256</v>
      </c>
    </row>
    <row r="10903" spans="1:6" hidden="1" x14ac:dyDescent="0.25">
      <c r="A10903" t="s">
        <v>5</v>
      </c>
      <c r="B10903" t="s">
        <v>21</v>
      </c>
      <c r="C10903">
        <v>200</v>
      </c>
      <c r="D10903">
        <v>523156455272600</v>
      </c>
      <c r="E10903">
        <v>523156456477200</v>
      </c>
      <c r="F10903">
        <f>(tester_performance[[#This Row],[post-handle-timestamp]]-tester_performance[[#This Row],[pre-handle-timestamp]])/1000000</f>
        <v>1.2045999999999999</v>
      </c>
    </row>
    <row r="10904" spans="1:6" x14ac:dyDescent="0.25">
      <c r="A10904" t="s">
        <v>5</v>
      </c>
      <c r="B10904" t="s">
        <v>34</v>
      </c>
      <c r="C10904">
        <v>200</v>
      </c>
      <c r="D10904">
        <v>523156458440200</v>
      </c>
      <c r="E10904">
        <v>523156462890400</v>
      </c>
      <c r="F10904">
        <f>(tester_performance[[#This Row],[post-handle-timestamp]]-tester_performance[[#This Row],[pre-handle-timestamp]])/1000000</f>
        <v>4.4501999999999997</v>
      </c>
    </row>
    <row r="10905" spans="1:6" hidden="1" x14ac:dyDescent="0.25">
      <c r="A10905" t="s">
        <v>5</v>
      </c>
      <c r="B10905" t="s">
        <v>8</v>
      </c>
      <c r="C10905">
        <v>200</v>
      </c>
      <c r="D10905">
        <v>523156679914700</v>
      </c>
      <c r="E10905">
        <v>523156680954200</v>
      </c>
      <c r="F10905">
        <f>(tester_performance[[#This Row],[post-handle-timestamp]]-tester_performance[[#This Row],[pre-handle-timestamp]])/1000000</f>
        <v>1.0395000000000001</v>
      </c>
    </row>
    <row r="10906" spans="1:6" hidden="1" x14ac:dyDescent="0.25">
      <c r="A10906" t="s">
        <v>5</v>
      </c>
      <c r="B10906" t="s">
        <v>9</v>
      </c>
      <c r="C10906">
        <v>200</v>
      </c>
      <c r="D10906">
        <v>523156682116800</v>
      </c>
      <c r="E10906">
        <v>523156683018700</v>
      </c>
      <c r="F10906">
        <f>(tester_performance[[#This Row],[post-handle-timestamp]]-tester_performance[[#This Row],[pre-handle-timestamp]])/1000000</f>
        <v>0.90190000000000003</v>
      </c>
    </row>
    <row r="10907" spans="1:6" hidden="1" x14ac:dyDescent="0.25">
      <c r="A10907" t="s">
        <v>5</v>
      </c>
      <c r="B10907" t="s">
        <v>10</v>
      </c>
      <c r="C10907">
        <v>200</v>
      </c>
      <c r="D10907">
        <v>523156684474000</v>
      </c>
      <c r="E10907">
        <v>523156685337200</v>
      </c>
      <c r="F10907">
        <f>(tester_performance[[#This Row],[post-handle-timestamp]]-tester_performance[[#This Row],[pre-handle-timestamp]])/1000000</f>
        <v>0.86319999999999997</v>
      </c>
    </row>
    <row r="10908" spans="1:6" hidden="1" x14ac:dyDescent="0.25">
      <c r="A10908" t="s">
        <v>5</v>
      </c>
      <c r="B10908" t="s">
        <v>11</v>
      </c>
      <c r="C10908">
        <v>200</v>
      </c>
      <c r="D10908">
        <v>523156686355300</v>
      </c>
      <c r="E10908">
        <v>523156687257100</v>
      </c>
      <c r="F10908">
        <f>(tester_performance[[#This Row],[post-handle-timestamp]]-tester_performance[[#This Row],[pre-handle-timestamp]])/1000000</f>
        <v>0.90180000000000005</v>
      </c>
    </row>
    <row r="10909" spans="1:6" hidden="1" x14ac:dyDescent="0.25">
      <c r="A10909" t="s">
        <v>5</v>
      </c>
      <c r="B10909" t="s">
        <v>12</v>
      </c>
      <c r="C10909">
        <v>200</v>
      </c>
      <c r="D10909">
        <v>523156688538900</v>
      </c>
      <c r="E10909">
        <v>523156689653900</v>
      </c>
      <c r="F10909">
        <f>(tester_performance[[#This Row],[post-handle-timestamp]]-tester_performance[[#This Row],[pre-handle-timestamp]])/1000000</f>
        <v>1.115</v>
      </c>
    </row>
    <row r="10910" spans="1:6" hidden="1" x14ac:dyDescent="0.25">
      <c r="A10910" t="s">
        <v>5</v>
      </c>
      <c r="B10910" t="s">
        <v>13</v>
      </c>
      <c r="C10910">
        <v>200</v>
      </c>
      <c r="D10910">
        <v>523156690720400</v>
      </c>
      <c r="E10910">
        <v>523156691634500</v>
      </c>
      <c r="F10910">
        <f>(tester_performance[[#This Row],[post-handle-timestamp]]-tester_performance[[#This Row],[pre-handle-timestamp]])/1000000</f>
        <v>0.91410000000000002</v>
      </c>
    </row>
    <row r="10911" spans="1:6" hidden="1" x14ac:dyDescent="0.25">
      <c r="A10911" t="s">
        <v>5</v>
      </c>
      <c r="B10911" t="s">
        <v>14</v>
      </c>
      <c r="C10911">
        <v>200</v>
      </c>
      <c r="D10911">
        <v>523156692960500</v>
      </c>
      <c r="E10911">
        <v>523156694036300</v>
      </c>
      <c r="F10911">
        <f>(tester_performance[[#This Row],[post-handle-timestamp]]-tester_performance[[#This Row],[pre-handle-timestamp]])/1000000</f>
        <v>1.0758000000000001</v>
      </c>
    </row>
    <row r="10912" spans="1:6" hidden="1" x14ac:dyDescent="0.25">
      <c r="A10912" t="s">
        <v>5</v>
      </c>
      <c r="B10912" t="s">
        <v>15</v>
      </c>
      <c r="C10912">
        <v>200</v>
      </c>
      <c r="D10912">
        <v>523156696068700</v>
      </c>
      <c r="E10912">
        <v>523156697024000</v>
      </c>
      <c r="F10912">
        <f>(tester_performance[[#This Row],[post-handle-timestamp]]-tester_performance[[#This Row],[pre-handle-timestamp]])/1000000</f>
        <v>0.95530000000000004</v>
      </c>
    </row>
    <row r="10913" spans="1:6" hidden="1" x14ac:dyDescent="0.25">
      <c r="A10913" t="s">
        <v>5</v>
      </c>
      <c r="B10913" t="s">
        <v>16</v>
      </c>
      <c r="C10913">
        <v>200</v>
      </c>
      <c r="D10913">
        <v>523156698049200</v>
      </c>
      <c r="E10913">
        <v>523156699013000</v>
      </c>
      <c r="F10913">
        <f>(tester_performance[[#This Row],[post-handle-timestamp]]-tester_performance[[#This Row],[pre-handle-timestamp]])/1000000</f>
        <v>0.96379999999999999</v>
      </c>
    </row>
    <row r="10914" spans="1:6" hidden="1" x14ac:dyDescent="0.25">
      <c r="A10914" t="s">
        <v>5</v>
      </c>
      <c r="B10914" t="s">
        <v>17</v>
      </c>
      <c r="C10914">
        <v>200</v>
      </c>
      <c r="D10914">
        <v>523156700405300</v>
      </c>
      <c r="E10914">
        <v>523156701379500</v>
      </c>
      <c r="F10914">
        <f>(tester_performance[[#This Row],[post-handle-timestamp]]-tester_performance[[#This Row],[pre-handle-timestamp]])/1000000</f>
        <v>0.97419999999999995</v>
      </c>
    </row>
    <row r="10915" spans="1:6" hidden="1" x14ac:dyDescent="0.25">
      <c r="A10915" t="s">
        <v>5</v>
      </c>
      <c r="B10915" t="s">
        <v>18</v>
      </c>
      <c r="C10915">
        <v>200</v>
      </c>
      <c r="D10915">
        <v>523156702986100</v>
      </c>
      <c r="E10915">
        <v>523156704162100</v>
      </c>
      <c r="F10915">
        <f>(tester_performance[[#This Row],[post-handle-timestamp]]-tester_performance[[#This Row],[pre-handle-timestamp]])/1000000</f>
        <v>1.1759999999999999</v>
      </c>
    </row>
    <row r="10916" spans="1:6" hidden="1" x14ac:dyDescent="0.25">
      <c r="A10916" t="s">
        <v>5</v>
      </c>
      <c r="B10916" t="s">
        <v>19</v>
      </c>
      <c r="C10916">
        <v>200</v>
      </c>
      <c r="D10916">
        <v>523156705386300</v>
      </c>
      <c r="E10916">
        <v>523156706302200</v>
      </c>
      <c r="F10916">
        <f>(tester_performance[[#This Row],[post-handle-timestamp]]-tester_performance[[#This Row],[pre-handle-timestamp]])/1000000</f>
        <v>0.91590000000000005</v>
      </c>
    </row>
    <row r="10917" spans="1:6" hidden="1" x14ac:dyDescent="0.25">
      <c r="A10917" t="s">
        <v>5</v>
      </c>
      <c r="B10917" t="s">
        <v>20</v>
      </c>
      <c r="C10917">
        <v>200</v>
      </c>
      <c r="D10917">
        <v>523156707455300</v>
      </c>
      <c r="E10917">
        <v>523156708626500</v>
      </c>
      <c r="F10917">
        <f>(tester_performance[[#This Row],[post-handle-timestamp]]-tester_performance[[#This Row],[pre-handle-timestamp]])/1000000</f>
        <v>1.1712</v>
      </c>
    </row>
    <row r="10918" spans="1:6" hidden="1" x14ac:dyDescent="0.25">
      <c r="A10918" t="s">
        <v>5</v>
      </c>
      <c r="B10918" t="s">
        <v>21</v>
      </c>
      <c r="C10918">
        <v>200</v>
      </c>
      <c r="D10918">
        <v>523156713139300</v>
      </c>
      <c r="E10918">
        <v>523156714312500</v>
      </c>
      <c r="F10918">
        <f>(tester_performance[[#This Row],[post-handle-timestamp]]-tester_performance[[#This Row],[pre-handle-timestamp]])/1000000</f>
        <v>1.1732</v>
      </c>
    </row>
    <row r="10919" spans="1:6" hidden="1" x14ac:dyDescent="0.25">
      <c r="A10919" t="s">
        <v>5</v>
      </c>
      <c r="B10919" t="s">
        <v>28</v>
      </c>
      <c r="C10919">
        <v>200</v>
      </c>
      <c r="D10919">
        <v>523156716706700</v>
      </c>
      <c r="E10919">
        <v>523156717653700</v>
      </c>
      <c r="F10919">
        <f>(tester_performance[[#This Row],[post-handle-timestamp]]-tester_performance[[#This Row],[pre-handle-timestamp]])/1000000</f>
        <v>0.94699999999999995</v>
      </c>
    </row>
    <row r="10920" spans="1:6" x14ac:dyDescent="0.25">
      <c r="A10920" t="s">
        <v>5</v>
      </c>
      <c r="B10920" t="s">
        <v>36</v>
      </c>
      <c r="C10920">
        <v>200</v>
      </c>
      <c r="D10920">
        <v>523156719056200</v>
      </c>
      <c r="E10920">
        <v>523156723213600</v>
      </c>
      <c r="F10920">
        <f>(tester_performance[[#This Row],[post-handle-timestamp]]-tester_performance[[#This Row],[pre-handle-timestamp]])/1000000</f>
        <v>4.1574</v>
      </c>
    </row>
    <row r="10921" spans="1:6" hidden="1" x14ac:dyDescent="0.25">
      <c r="A10921" t="s">
        <v>5</v>
      </c>
      <c r="B10921" t="s">
        <v>8</v>
      </c>
      <c r="C10921">
        <v>200</v>
      </c>
      <c r="D10921">
        <v>523156804779000</v>
      </c>
      <c r="E10921">
        <v>523156805903900</v>
      </c>
      <c r="F10921">
        <f>(tester_performance[[#This Row],[post-handle-timestamp]]-tester_performance[[#This Row],[pre-handle-timestamp]])/1000000</f>
        <v>1.1249</v>
      </c>
    </row>
    <row r="10922" spans="1:6" hidden="1" x14ac:dyDescent="0.25">
      <c r="A10922" t="s">
        <v>5</v>
      </c>
      <c r="B10922" t="s">
        <v>9</v>
      </c>
      <c r="C10922">
        <v>200</v>
      </c>
      <c r="D10922">
        <v>523156807149400</v>
      </c>
      <c r="E10922">
        <v>523156808070300</v>
      </c>
      <c r="F10922">
        <f>(tester_performance[[#This Row],[post-handle-timestamp]]-tester_performance[[#This Row],[pre-handle-timestamp]])/1000000</f>
        <v>0.92090000000000005</v>
      </c>
    </row>
    <row r="10923" spans="1:6" hidden="1" x14ac:dyDescent="0.25">
      <c r="A10923" t="s">
        <v>5</v>
      </c>
      <c r="B10923" t="s">
        <v>10</v>
      </c>
      <c r="C10923">
        <v>200</v>
      </c>
      <c r="D10923">
        <v>523156809513400</v>
      </c>
      <c r="E10923">
        <v>523156810366000</v>
      </c>
      <c r="F10923">
        <f>(tester_performance[[#This Row],[post-handle-timestamp]]-tester_performance[[#This Row],[pre-handle-timestamp]])/1000000</f>
        <v>0.85260000000000002</v>
      </c>
    </row>
    <row r="10924" spans="1:6" hidden="1" x14ac:dyDescent="0.25">
      <c r="A10924" t="s">
        <v>5</v>
      </c>
      <c r="B10924" t="s">
        <v>11</v>
      </c>
      <c r="C10924">
        <v>200</v>
      </c>
      <c r="D10924">
        <v>523156811337100</v>
      </c>
      <c r="E10924">
        <v>523156812316900</v>
      </c>
      <c r="F10924">
        <f>(tester_performance[[#This Row],[post-handle-timestamp]]-tester_performance[[#This Row],[pre-handle-timestamp]])/1000000</f>
        <v>0.9798</v>
      </c>
    </row>
    <row r="10925" spans="1:6" hidden="1" x14ac:dyDescent="0.25">
      <c r="A10925" t="s">
        <v>5</v>
      </c>
      <c r="B10925" t="s">
        <v>12</v>
      </c>
      <c r="C10925">
        <v>200</v>
      </c>
      <c r="D10925">
        <v>523156813444200</v>
      </c>
      <c r="E10925">
        <v>523156814352400</v>
      </c>
      <c r="F10925">
        <f>(tester_performance[[#This Row],[post-handle-timestamp]]-tester_performance[[#This Row],[pre-handle-timestamp]])/1000000</f>
        <v>0.90820000000000001</v>
      </c>
    </row>
    <row r="10926" spans="1:6" hidden="1" x14ac:dyDescent="0.25">
      <c r="A10926" t="s">
        <v>5</v>
      </c>
      <c r="B10926" t="s">
        <v>13</v>
      </c>
      <c r="C10926">
        <v>200</v>
      </c>
      <c r="D10926">
        <v>523156815387500</v>
      </c>
      <c r="E10926">
        <v>523156816303200</v>
      </c>
      <c r="F10926">
        <f>(tester_performance[[#This Row],[post-handle-timestamp]]-tester_performance[[#This Row],[pre-handle-timestamp]])/1000000</f>
        <v>0.91569999999999996</v>
      </c>
    </row>
    <row r="10927" spans="1:6" hidden="1" x14ac:dyDescent="0.25">
      <c r="A10927" t="s">
        <v>5</v>
      </c>
      <c r="B10927" t="s">
        <v>14</v>
      </c>
      <c r="C10927">
        <v>200</v>
      </c>
      <c r="D10927">
        <v>523156817315800</v>
      </c>
      <c r="E10927">
        <v>523156818368500</v>
      </c>
      <c r="F10927">
        <f>(tester_performance[[#This Row],[post-handle-timestamp]]-tester_performance[[#This Row],[pre-handle-timestamp]])/1000000</f>
        <v>1.0527</v>
      </c>
    </row>
    <row r="10928" spans="1:6" hidden="1" x14ac:dyDescent="0.25">
      <c r="A10928" t="s">
        <v>5</v>
      </c>
      <c r="B10928" t="s">
        <v>15</v>
      </c>
      <c r="C10928">
        <v>200</v>
      </c>
      <c r="D10928">
        <v>523156819977500</v>
      </c>
      <c r="E10928">
        <v>523156820836100</v>
      </c>
      <c r="F10928">
        <f>(tester_performance[[#This Row],[post-handle-timestamp]]-tester_performance[[#This Row],[pre-handle-timestamp]])/1000000</f>
        <v>0.85860000000000003</v>
      </c>
    </row>
    <row r="10929" spans="1:6" hidden="1" x14ac:dyDescent="0.25">
      <c r="A10929" t="s">
        <v>5</v>
      </c>
      <c r="B10929" t="s">
        <v>16</v>
      </c>
      <c r="C10929">
        <v>200</v>
      </c>
      <c r="D10929">
        <v>523156821784700</v>
      </c>
      <c r="E10929">
        <v>523156822682200</v>
      </c>
      <c r="F10929">
        <f>(tester_performance[[#This Row],[post-handle-timestamp]]-tester_performance[[#This Row],[pre-handle-timestamp]])/1000000</f>
        <v>0.89749999999999996</v>
      </c>
    </row>
    <row r="10930" spans="1:6" hidden="1" x14ac:dyDescent="0.25">
      <c r="A10930" t="s">
        <v>5</v>
      </c>
      <c r="B10930" t="s">
        <v>17</v>
      </c>
      <c r="C10930">
        <v>200</v>
      </c>
      <c r="D10930">
        <v>523156824107200</v>
      </c>
      <c r="E10930">
        <v>523156825156300</v>
      </c>
      <c r="F10930">
        <f>(tester_performance[[#This Row],[post-handle-timestamp]]-tester_performance[[#This Row],[pre-handle-timestamp]])/1000000</f>
        <v>1.0490999999999999</v>
      </c>
    </row>
    <row r="10931" spans="1:6" hidden="1" x14ac:dyDescent="0.25">
      <c r="A10931" t="s">
        <v>5</v>
      </c>
      <c r="B10931" t="s">
        <v>18</v>
      </c>
      <c r="C10931">
        <v>200</v>
      </c>
      <c r="D10931">
        <v>523156826909900</v>
      </c>
      <c r="E10931">
        <v>523156827796200</v>
      </c>
      <c r="F10931">
        <f>(tester_performance[[#This Row],[post-handle-timestamp]]-tester_performance[[#This Row],[pre-handle-timestamp]])/1000000</f>
        <v>0.88629999999999998</v>
      </c>
    </row>
    <row r="10932" spans="1:6" hidden="1" x14ac:dyDescent="0.25">
      <c r="A10932" t="s">
        <v>5</v>
      </c>
      <c r="B10932" t="s">
        <v>19</v>
      </c>
      <c r="C10932">
        <v>200</v>
      </c>
      <c r="D10932">
        <v>523156828806000</v>
      </c>
      <c r="E10932">
        <v>523156829640000</v>
      </c>
      <c r="F10932">
        <f>(tester_performance[[#This Row],[post-handle-timestamp]]-tester_performance[[#This Row],[pre-handle-timestamp]])/1000000</f>
        <v>0.83399999999999996</v>
      </c>
    </row>
    <row r="10933" spans="1:6" hidden="1" x14ac:dyDescent="0.25">
      <c r="A10933" t="s">
        <v>5</v>
      </c>
      <c r="B10933" t="s">
        <v>20</v>
      </c>
      <c r="C10933">
        <v>200</v>
      </c>
      <c r="D10933">
        <v>523156830605100</v>
      </c>
      <c r="E10933">
        <v>523156831748200</v>
      </c>
      <c r="F10933">
        <f>(tester_performance[[#This Row],[post-handle-timestamp]]-tester_performance[[#This Row],[pre-handle-timestamp]])/1000000</f>
        <v>1.1431</v>
      </c>
    </row>
    <row r="10934" spans="1:6" hidden="1" x14ac:dyDescent="0.25">
      <c r="A10934" t="s">
        <v>5</v>
      </c>
      <c r="B10934" t="s">
        <v>21</v>
      </c>
      <c r="C10934">
        <v>200</v>
      </c>
      <c r="D10934">
        <v>523156835218400</v>
      </c>
      <c r="E10934">
        <v>523156836421700</v>
      </c>
      <c r="F10934">
        <f>(tester_performance[[#This Row],[post-handle-timestamp]]-tester_performance[[#This Row],[pre-handle-timestamp]])/1000000</f>
        <v>1.2033</v>
      </c>
    </row>
    <row r="10935" spans="1:6" x14ac:dyDescent="0.25">
      <c r="A10935" t="s">
        <v>5</v>
      </c>
      <c r="B10935" t="s">
        <v>34</v>
      </c>
      <c r="C10935">
        <v>200</v>
      </c>
      <c r="D10935">
        <v>523156838363000</v>
      </c>
      <c r="E10935">
        <v>523156842750900</v>
      </c>
      <c r="F10935">
        <f>(tester_performance[[#This Row],[post-handle-timestamp]]-tester_performance[[#This Row],[pre-handle-timestamp]])/1000000</f>
        <v>4.3879000000000001</v>
      </c>
    </row>
    <row r="10936" spans="1:6" hidden="1" x14ac:dyDescent="0.25">
      <c r="A10936" t="s">
        <v>5</v>
      </c>
      <c r="B10936" t="s">
        <v>8</v>
      </c>
      <c r="C10936">
        <v>200</v>
      </c>
      <c r="D10936">
        <v>523157076217600</v>
      </c>
      <c r="E10936">
        <v>523157077834400</v>
      </c>
      <c r="F10936">
        <f>(tester_performance[[#This Row],[post-handle-timestamp]]-tester_performance[[#This Row],[pre-handle-timestamp]])/1000000</f>
        <v>1.6168</v>
      </c>
    </row>
    <row r="10937" spans="1:6" hidden="1" x14ac:dyDescent="0.25">
      <c r="A10937" t="s">
        <v>5</v>
      </c>
      <c r="B10937" t="s">
        <v>9</v>
      </c>
      <c r="C10937">
        <v>200</v>
      </c>
      <c r="D10937">
        <v>523157079204400</v>
      </c>
      <c r="E10937">
        <v>523157080106200</v>
      </c>
      <c r="F10937">
        <f>(tester_performance[[#This Row],[post-handle-timestamp]]-tester_performance[[#This Row],[pre-handle-timestamp]])/1000000</f>
        <v>0.90180000000000005</v>
      </c>
    </row>
    <row r="10938" spans="1:6" hidden="1" x14ac:dyDescent="0.25">
      <c r="A10938" t="s">
        <v>5</v>
      </c>
      <c r="B10938" t="s">
        <v>10</v>
      </c>
      <c r="C10938">
        <v>200</v>
      </c>
      <c r="D10938">
        <v>523157081562100</v>
      </c>
      <c r="E10938">
        <v>523157082411600</v>
      </c>
      <c r="F10938">
        <f>(tester_performance[[#This Row],[post-handle-timestamp]]-tester_performance[[#This Row],[pre-handle-timestamp]])/1000000</f>
        <v>0.84950000000000003</v>
      </c>
    </row>
    <row r="10939" spans="1:6" hidden="1" x14ac:dyDescent="0.25">
      <c r="A10939" t="s">
        <v>5</v>
      </c>
      <c r="B10939" t="s">
        <v>11</v>
      </c>
      <c r="C10939">
        <v>200</v>
      </c>
      <c r="D10939">
        <v>523157083344000</v>
      </c>
      <c r="E10939">
        <v>523157084229300</v>
      </c>
      <c r="F10939">
        <f>(tester_performance[[#This Row],[post-handle-timestamp]]-tester_performance[[#This Row],[pre-handle-timestamp]])/1000000</f>
        <v>0.88529999999999998</v>
      </c>
    </row>
    <row r="10940" spans="1:6" hidden="1" x14ac:dyDescent="0.25">
      <c r="A10940" t="s">
        <v>5</v>
      </c>
      <c r="B10940" t="s">
        <v>12</v>
      </c>
      <c r="C10940">
        <v>200</v>
      </c>
      <c r="D10940">
        <v>523157085625400</v>
      </c>
      <c r="E10940">
        <v>523157086528000</v>
      </c>
      <c r="F10940">
        <f>(tester_performance[[#This Row],[post-handle-timestamp]]-tester_performance[[#This Row],[pre-handle-timestamp]])/1000000</f>
        <v>0.90259999999999996</v>
      </c>
    </row>
    <row r="10941" spans="1:6" hidden="1" x14ac:dyDescent="0.25">
      <c r="A10941" t="s">
        <v>5</v>
      </c>
      <c r="B10941" t="s">
        <v>13</v>
      </c>
      <c r="C10941">
        <v>200</v>
      </c>
      <c r="D10941">
        <v>523157087524600</v>
      </c>
      <c r="E10941">
        <v>523157088406700</v>
      </c>
      <c r="F10941">
        <f>(tester_performance[[#This Row],[post-handle-timestamp]]-tester_performance[[#This Row],[pre-handle-timestamp]])/1000000</f>
        <v>0.8821</v>
      </c>
    </row>
    <row r="10942" spans="1:6" hidden="1" x14ac:dyDescent="0.25">
      <c r="A10942" t="s">
        <v>5</v>
      </c>
      <c r="B10942" t="s">
        <v>14</v>
      </c>
      <c r="C10942">
        <v>200</v>
      </c>
      <c r="D10942">
        <v>523157089412100</v>
      </c>
      <c r="E10942">
        <v>523157090400500</v>
      </c>
      <c r="F10942">
        <f>(tester_performance[[#This Row],[post-handle-timestamp]]-tester_performance[[#This Row],[pre-handle-timestamp]])/1000000</f>
        <v>0.98839999999999995</v>
      </c>
    </row>
    <row r="10943" spans="1:6" hidden="1" x14ac:dyDescent="0.25">
      <c r="A10943" t="s">
        <v>5</v>
      </c>
      <c r="B10943" t="s">
        <v>15</v>
      </c>
      <c r="C10943">
        <v>200</v>
      </c>
      <c r="D10943">
        <v>523157092250700</v>
      </c>
      <c r="E10943">
        <v>523157093323800</v>
      </c>
      <c r="F10943">
        <f>(tester_performance[[#This Row],[post-handle-timestamp]]-tester_performance[[#This Row],[pre-handle-timestamp]])/1000000</f>
        <v>1.0730999999999999</v>
      </c>
    </row>
    <row r="10944" spans="1:6" hidden="1" x14ac:dyDescent="0.25">
      <c r="A10944" t="s">
        <v>5</v>
      </c>
      <c r="B10944" t="s">
        <v>16</v>
      </c>
      <c r="C10944">
        <v>200</v>
      </c>
      <c r="D10944">
        <v>523157094450200</v>
      </c>
      <c r="E10944">
        <v>523157095373100</v>
      </c>
      <c r="F10944">
        <f>(tester_performance[[#This Row],[post-handle-timestamp]]-tester_performance[[#This Row],[pre-handle-timestamp]])/1000000</f>
        <v>0.92290000000000005</v>
      </c>
    </row>
    <row r="10945" spans="1:6" hidden="1" x14ac:dyDescent="0.25">
      <c r="A10945" t="s">
        <v>5</v>
      </c>
      <c r="B10945" t="s">
        <v>17</v>
      </c>
      <c r="C10945">
        <v>200</v>
      </c>
      <c r="D10945">
        <v>523157096779300</v>
      </c>
      <c r="E10945">
        <v>523157097687900</v>
      </c>
      <c r="F10945">
        <f>(tester_performance[[#This Row],[post-handle-timestamp]]-tester_performance[[#This Row],[pre-handle-timestamp]])/1000000</f>
        <v>0.90859999999999996</v>
      </c>
    </row>
    <row r="10946" spans="1:6" hidden="1" x14ac:dyDescent="0.25">
      <c r="A10946" t="s">
        <v>5</v>
      </c>
      <c r="B10946" t="s">
        <v>18</v>
      </c>
      <c r="C10946">
        <v>200</v>
      </c>
      <c r="D10946">
        <v>523157099250200</v>
      </c>
      <c r="E10946">
        <v>523157100165400</v>
      </c>
      <c r="F10946">
        <f>(tester_performance[[#This Row],[post-handle-timestamp]]-tester_performance[[#This Row],[pre-handle-timestamp]])/1000000</f>
        <v>0.91520000000000001</v>
      </c>
    </row>
    <row r="10947" spans="1:6" hidden="1" x14ac:dyDescent="0.25">
      <c r="A10947" t="s">
        <v>5</v>
      </c>
      <c r="B10947" t="s">
        <v>19</v>
      </c>
      <c r="C10947">
        <v>200</v>
      </c>
      <c r="D10947">
        <v>523157101146500</v>
      </c>
      <c r="E10947">
        <v>523157101986000</v>
      </c>
      <c r="F10947">
        <f>(tester_performance[[#This Row],[post-handle-timestamp]]-tester_performance[[#This Row],[pre-handle-timestamp]])/1000000</f>
        <v>0.83950000000000002</v>
      </c>
    </row>
    <row r="10948" spans="1:6" hidden="1" x14ac:dyDescent="0.25">
      <c r="A10948" t="s">
        <v>5</v>
      </c>
      <c r="B10948" t="s">
        <v>20</v>
      </c>
      <c r="C10948">
        <v>200</v>
      </c>
      <c r="D10948">
        <v>523157102961300</v>
      </c>
      <c r="E10948">
        <v>523157104157000</v>
      </c>
      <c r="F10948">
        <f>(tester_performance[[#This Row],[post-handle-timestamp]]-tester_performance[[#This Row],[pre-handle-timestamp]])/1000000</f>
        <v>1.1957</v>
      </c>
    </row>
    <row r="10949" spans="1:6" hidden="1" x14ac:dyDescent="0.25">
      <c r="A10949" t="s">
        <v>5</v>
      </c>
      <c r="B10949" t="s">
        <v>21</v>
      </c>
      <c r="C10949">
        <v>200</v>
      </c>
      <c r="D10949">
        <v>523157107481900</v>
      </c>
      <c r="E10949">
        <v>523157108620200</v>
      </c>
      <c r="F10949">
        <f>(tester_performance[[#This Row],[post-handle-timestamp]]-tester_performance[[#This Row],[pre-handle-timestamp]])/1000000</f>
        <v>1.1383000000000001</v>
      </c>
    </row>
    <row r="10950" spans="1:6" hidden="1" x14ac:dyDescent="0.25">
      <c r="A10950" t="s">
        <v>5</v>
      </c>
      <c r="B10950" t="s">
        <v>28</v>
      </c>
      <c r="C10950">
        <v>200</v>
      </c>
      <c r="D10950">
        <v>523157110682600</v>
      </c>
      <c r="E10950">
        <v>523157111546700</v>
      </c>
      <c r="F10950">
        <f>(tester_performance[[#This Row],[post-handle-timestamp]]-tester_performance[[#This Row],[pre-handle-timestamp]])/1000000</f>
        <v>0.86409999999999998</v>
      </c>
    </row>
    <row r="10951" spans="1:6" x14ac:dyDescent="0.25">
      <c r="A10951" t="s">
        <v>5</v>
      </c>
      <c r="B10951" t="s">
        <v>36</v>
      </c>
      <c r="C10951">
        <v>200</v>
      </c>
      <c r="D10951">
        <v>523157112947600</v>
      </c>
      <c r="E10951">
        <v>523157117274800</v>
      </c>
      <c r="F10951">
        <f>(tester_performance[[#This Row],[post-handle-timestamp]]-tester_performance[[#This Row],[pre-handle-timestamp]])/1000000</f>
        <v>4.3272000000000004</v>
      </c>
    </row>
    <row r="10952" spans="1:6" hidden="1" x14ac:dyDescent="0.25">
      <c r="A10952" t="s">
        <v>5</v>
      </c>
      <c r="B10952" t="s">
        <v>8</v>
      </c>
      <c r="C10952">
        <v>200</v>
      </c>
      <c r="D10952">
        <v>523157180835600</v>
      </c>
      <c r="E10952">
        <v>523157181798200</v>
      </c>
      <c r="F10952">
        <f>(tester_performance[[#This Row],[post-handle-timestamp]]-tester_performance[[#This Row],[pre-handle-timestamp]])/1000000</f>
        <v>0.96260000000000001</v>
      </c>
    </row>
    <row r="10953" spans="1:6" hidden="1" x14ac:dyDescent="0.25">
      <c r="A10953" t="s">
        <v>5</v>
      </c>
      <c r="B10953" t="s">
        <v>9</v>
      </c>
      <c r="C10953">
        <v>200</v>
      </c>
      <c r="D10953">
        <v>523157182965200</v>
      </c>
      <c r="E10953">
        <v>523157183910100</v>
      </c>
      <c r="F10953">
        <f>(tester_performance[[#This Row],[post-handle-timestamp]]-tester_performance[[#This Row],[pre-handle-timestamp]])/1000000</f>
        <v>0.94489999999999996</v>
      </c>
    </row>
    <row r="10954" spans="1:6" hidden="1" x14ac:dyDescent="0.25">
      <c r="A10954" t="s">
        <v>5</v>
      </c>
      <c r="B10954" t="s">
        <v>10</v>
      </c>
      <c r="C10954">
        <v>200</v>
      </c>
      <c r="D10954">
        <v>523157185649100</v>
      </c>
      <c r="E10954">
        <v>523157186576900</v>
      </c>
      <c r="F10954">
        <f>(tester_performance[[#This Row],[post-handle-timestamp]]-tester_performance[[#This Row],[pre-handle-timestamp]])/1000000</f>
        <v>0.92779999999999996</v>
      </c>
    </row>
    <row r="10955" spans="1:6" hidden="1" x14ac:dyDescent="0.25">
      <c r="A10955" t="s">
        <v>5</v>
      </c>
      <c r="B10955" t="s">
        <v>11</v>
      </c>
      <c r="C10955">
        <v>200</v>
      </c>
      <c r="D10955">
        <v>523157187647700</v>
      </c>
      <c r="E10955">
        <v>523157188517500</v>
      </c>
      <c r="F10955">
        <f>(tester_performance[[#This Row],[post-handle-timestamp]]-tester_performance[[#This Row],[pre-handle-timestamp]])/1000000</f>
        <v>0.86980000000000002</v>
      </c>
    </row>
    <row r="10956" spans="1:6" hidden="1" x14ac:dyDescent="0.25">
      <c r="A10956" t="s">
        <v>5</v>
      </c>
      <c r="B10956" t="s">
        <v>12</v>
      </c>
      <c r="C10956">
        <v>200</v>
      </c>
      <c r="D10956">
        <v>523157189766800</v>
      </c>
      <c r="E10956">
        <v>523157190699000</v>
      </c>
      <c r="F10956">
        <f>(tester_performance[[#This Row],[post-handle-timestamp]]-tester_performance[[#This Row],[pre-handle-timestamp]])/1000000</f>
        <v>0.93220000000000003</v>
      </c>
    </row>
    <row r="10957" spans="1:6" hidden="1" x14ac:dyDescent="0.25">
      <c r="A10957" t="s">
        <v>5</v>
      </c>
      <c r="B10957" t="s">
        <v>13</v>
      </c>
      <c r="C10957">
        <v>200</v>
      </c>
      <c r="D10957">
        <v>523157191700000</v>
      </c>
      <c r="E10957">
        <v>523157192623200</v>
      </c>
      <c r="F10957">
        <f>(tester_performance[[#This Row],[post-handle-timestamp]]-tester_performance[[#This Row],[pre-handle-timestamp]])/1000000</f>
        <v>0.92320000000000002</v>
      </c>
    </row>
    <row r="10958" spans="1:6" hidden="1" x14ac:dyDescent="0.25">
      <c r="A10958" t="s">
        <v>5</v>
      </c>
      <c r="B10958" t="s">
        <v>14</v>
      </c>
      <c r="C10958">
        <v>200</v>
      </c>
      <c r="D10958">
        <v>523157193905300</v>
      </c>
      <c r="E10958">
        <v>523157194985100</v>
      </c>
      <c r="F10958">
        <f>(tester_performance[[#This Row],[post-handle-timestamp]]-tester_performance[[#This Row],[pre-handle-timestamp]])/1000000</f>
        <v>1.0798000000000001</v>
      </c>
    </row>
    <row r="10959" spans="1:6" hidden="1" x14ac:dyDescent="0.25">
      <c r="A10959" t="s">
        <v>5</v>
      </c>
      <c r="B10959" t="s">
        <v>15</v>
      </c>
      <c r="C10959">
        <v>200</v>
      </c>
      <c r="D10959">
        <v>523157196715400</v>
      </c>
      <c r="E10959">
        <v>523157197629400</v>
      </c>
      <c r="F10959">
        <f>(tester_performance[[#This Row],[post-handle-timestamp]]-tester_performance[[#This Row],[pre-handle-timestamp]])/1000000</f>
        <v>0.91400000000000003</v>
      </c>
    </row>
    <row r="10960" spans="1:6" hidden="1" x14ac:dyDescent="0.25">
      <c r="A10960" t="s">
        <v>5</v>
      </c>
      <c r="B10960" t="s">
        <v>16</v>
      </c>
      <c r="C10960">
        <v>200</v>
      </c>
      <c r="D10960">
        <v>523157198639100</v>
      </c>
      <c r="E10960">
        <v>523157199563600</v>
      </c>
      <c r="F10960">
        <f>(tester_performance[[#This Row],[post-handle-timestamp]]-tester_performance[[#This Row],[pre-handle-timestamp]])/1000000</f>
        <v>0.92449999999999999</v>
      </c>
    </row>
    <row r="10961" spans="1:6" hidden="1" x14ac:dyDescent="0.25">
      <c r="A10961" t="s">
        <v>5</v>
      </c>
      <c r="B10961" t="s">
        <v>17</v>
      </c>
      <c r="C10961">
        <v>200</v>
      </c>
      <c r="D10961">
        <v>523157200982400</v>
      </c>
      <c r="E10961">
        <v>523157201912400</v>
      </c>
      <c r="F10961">
        <f>(tester_performance[[#This Row],[post-handle-timestamp]]-tester_performance[[#This Row],[pre-handle-timestamp]])/1000000</f>
        <v>0.93</v>
      </c>
    </row>
    <row r="10962" spans="1:6" hidden="1" x14ac:dyDescent="0.25">
      <c r="A10962" t="s">
        <v>5</v>
      </c>
      <c r="B10962" t="s">
        <v>18</v>
      </c>
      <c r="C10962">
        <v>200</v>
      </c>
      <c r="D10962">
        <v>523157203484200</v>
      </c>
      <c r="E10962">
        <v>523157204357000</v>
      </c>
      <c r="F10962">
        <f>(tester_performance[[#This Row],[post-handle-timestamp]]-tester_performance[[#This Row],[pre-handle-timestamp]])/1000000</f>
        <v>0.87280000000000002</v>
      </c>
    </row>
    <row r="10963" spans="1:6" hidden="1" x14ac:dyDescent="0.25">
      <c r="A10963" t="s">
        <v>5</v>
      </c>
      <c r="B10963" t="s">
        <v>19</v>
      </c>
      <c r="C10963">
        <v>200</v>
      </c>
      <c r="D10963">
        <v>523157205469300</v>
      </c>
      <c r="E10963">
        <v>523157206386800</v>
      </c>
      <c r="F10963">
        <f>(tester_performance[[#This Row],[post-handle-timestamp]]-tester_performance[[#This Row],[pre-handle-timestamp]])/1000000</f>
        <v>0.91749999999999998</v>
      </c>
    </row>
    <row r="10964" spans="1:6" hidden="1" x14ac:dyDescent="0.25">
      <c r="A10964" t="s">
        <v>5</v>
      </c>
      <c r="B10964" t="s">
        <v>20</v>
      </c>
      <c r="C10964">
        <v>200</v>
      </c>
      <c r="D10964">
        <v>523157207423900</v>
      </c>
      <c r="E10964">
        <v>523157208577800</v>
      </c>
      <c r="F10964">
        <f>(tester_performance[[#This Row],[post-handle-timestamp]]-tester_performance[[#This Row],[pre-handle-timestamp]])/1000000</f>
        <v>1.1538999999999999</v>
      </c>
    </row>
    <row r="10965" spans="1:6" hidden="1" x14ac:dyDescent="0.25">
      <c r="A10965" t="s">
        <v>5</v>
      </c>
      <c r="B10965" t="s">
        <v>21</v>
      </c>
      <c r="C10965">
        <v>200</v>
      </c>
      <c r="D10965">
        <v>523157211813300</v>
      </c>
      <c r="E10965">
        <v>523157212937000</v>
      </c>
      <c r="F10965">
        <f>(tester_performance[[#This Row],[post-handle-timestamp]]-tester_performance[[#This Row],[pre-handle-timestamp]])/1000000</f>
        <v>1.1236999999999999</v>
      </c>
    </row>
    <row r="10966" spans="1:6" x14ac:dyDescent="0.25">
      <c r="A10966" t="s">
        <v>5</v>
      </c>
      <c r="B10966" t="s">
        <v>34</v>
      </c>
      <c r="C10966">
        <v>200</v>
      </c>
      <c r="D10966">
        <v>523157214908200</v>
      </c>
      <c r="E10966">
        <v>523157219309800</v>
      </c>
      <c r="F10966">
        <f>(tester_performance[[#This Row],[post-handle-timestamp]]-tester_performance[[#This Row],[pre-handle-timestamp]])/1000000</f>
        <v>4.4016000000000002</v>
      </c>
    </row>
    <row r="10967" spans="1:6" hidden="1" x14ac:dyDescent="0.25">
      <c r="A10967" t="s">
        <v>5</v>
      </c>
      <c r="B10967" t="s">
        <v>8</v>
      </c>
      <c r="C10967">
        <v>200</v>
      </c>
      <c r="D10967">
        <v>523157444517500</v>
      </c>
      <c r="E10967">
        <v>523157445735300</v>
      </c>
      <c r="F10967">
        <f>(tester_performance[[#This Row],[post-handle-timestamp]]-tester_performance[[#This Row],[pre-handle-timestamp]])/1000000</f>
        <v>1.2178</v>
      </c>
    </row>
    <row r="10968" spans="1:6" hidden="1" x14ac:dyDescent="0.25">
      <c r="A10968" t="s">
        <v>5</v>
      </c>
      <c r="B10968" t="s">
        <v>9</v>
      </c>
      <c r="C10968">
        <v>200</v>
      </c>
      <c r="D10968">
        <v>523157447149600</v>
      </c>
      <c r="E10968">
        <v>523157448108800</v>
      </c>
      <c r="F10968">
        <f>(tester_performance[[#This Row],[post-handle-timestamp]]-tester_performance[[#This Row],[pre-handle-timestamp]])/1000000</f>
        <v>0.95920000000000005</v>
      </c>
    </row>
    <row r="10969" spans="1:6" hidden="1" x14ac:dyDescent="0.25">
      <c r="A10969" t="s">
        <v>5</v>
      </c>
      <c r="B10969" t="s">
        <v>10</v>
      </c>
      <c r="C10969">
        <v>200</v>
      </c>
      <c r="D10969">
        <v>523157449737100</v>
      </c>
      <c r="E10969">
        <v>523157450640300</v>
      </c>
      <c r="F10969">
        <f>(tester_performance[[#This Row],[post-handle-timestamp]]-tester_performance[[#This Row],[pre-handle-timestamp]])/1000000</f>
        <v>0.9032</v>
      </c>
    </row>
    <row r="10970" spans="1:6" hidden="1" x14ac:dyDescent="0.25">
      <c r="A10970" t="s">
        <v>5</v>
      </c>
      <c r="B10970" t="s">
        <v>11</v>
      </c>
      <c r="C10970">
        <v>200</v>
      </c>
      <c r="D10970">
        <v>523157451691200</v>
      </c>
      <c r="E10970">
        <v>523157452559200</v>
      </c>
      <c r="F10970">
        <f>(tester_performance[[#This Row],[post-handle-timestamp]]-tester_performance[[#This Row],[pre-handle-timestamp]])/1000000</f>
        <v>0.86799999999999999</v>
      </c>
    </row>
    <row r="10971" spans="1:6" hidden="1" x14ac:dyDescent="0.25">
      <c r="A10971" t="s">
        <v>5</v>
      </c>
      <c r="B10971" t="s">
        <v>12</v>
      </c>
      <c r="C10971">
        <v>200</v>
      </c>
      <c r="D10971">
        <v>523157453939900</v>
      </c>
      <c r="E10971">
        <v>523157454837200</v>
      </c>
      <c r="F10971">
        <f>(tester_performance[[#This Row],[post-handle-timestamp]]-tester_performance[[#This Row],[pre-handle-timestamp]])/1000000</f>
        <v>0.89729999999999999</v>
      </c>
    </row>
    <row r="10972" spans="1:6" hidden="1" x14ac:dyDescent="0.25">
      <c r="A10972" t="s">
        <v>5</v>
      </c>
      <c r="B10972" t="s">
        <v>13</v>
      </c>
      <c r="C10972">
        <v>200</v>
      </c>
      <c r="D10972">
        <v>523157455899800</v>
      </c>
      <c r="E10972">
        <v>523157456803800</v>
      </c>
      <c r="F10972">
        <f>(tester_performance[[#This Row],[post-handle-timestamp]]-tester_performance[[#This Row],[pre-handle-timestamp]])/1000000</f>
        <v>0.90400000000000003</v>
      </c>
    </row>
    <row r="10973" spans="1:6" hidden="1" x14ac:dyDescent="0.25">
      <c r="A10973" t="s">
        <v>5</v>
      </c>
      <c r="B10973" t="s">
        <v>14</v>
      </c>
      <c r="C10973">
        <v>200</v>
      </c>
      <c r="D10973">
        <v>523157457853700</v>
      </c>
      <c r="E10973">
        <v>523157458802200</v>
      </c>
      <c r="F10973">
        <f>(tester_performance[[#This Row],[post-handle-timestamp]]-tester_performance[[#This Row],[pre-handle-timestamp]])/1000000</f>
        <v>0.94850000000000001</v>
      </c>
    </row>
    <row r="10974" spans="1:6" hidden="1" x14ac:dyDescent="0.25">
      <c r="A10974" t="s">
        <v>5</v>
      </c>
      <c r="B10974" t="s">
        <v>15</v>
      </c>
      <c r="C10974">
        <v>200</v>
      </c>
      <c r="D10974">
        <v>523157460445100</v>
      </c>
      <c r="E10974">
        <v>523157461342100</v>
      </c>
      <c r="F10974">
        <f>(tester_performance[[#This Row],[post-handle-timestamp]]-tester_performance[[#This Row],[pre-handle-timestamp]])/1000000</f>
        <v>0.89700000000000002</v>
      </c>
    </row>
    <row r="10975" spans="1:6" hidden="1" x14ac:dyDescent="0.25">
      <c r="A10975" t="s">
        <v>5</v>
      </c>
      <c r="B10975" t="s">
        <v>16</v>
      </c>
      <c r="C10975">
        <v>200</v>
      </c>
      <c r="D10975">
        <v>523157462258100</v>
      </c>
      <c r="E10975">
        <v>523157463182200</v>
      </c>
      <c r="F10975">
        <f>(tester_performance[[#This Row],[post-handle-timestamp]]-tester_performance[[#This Row],[pre-handle-timestamp]])/1000000</f>
        <v>0.92410000000000003</v>
      </c>
    </row>
    <row r="10976" spans="1:6" hidden="1" x14ac:dyDescent="0.25">
      <c r="A10976" t="s">
        <v>5</v>
      </c>
      <c r="B10976" t="s">
        <v>17</v>
      </c>
      <c r="C10976">
        <v>200</v>
      </c>
      <c r="D10976">
        <v>523157465795800</v>
      </c>
      <c r="E10976">
        <v>523157466879400</v>
      </c>
      <c r="F10976">
        <f>(tester_performance[[#This Row],[post-handle-timestamp]]-tester_performance[[#This Row],[pre-handle-timestamp]])/1000000</f>
        <v>1.0835999999999999</v>
      </c>
    </row>
    <row r="10977" spans="1:6" hidden="1" x14ac:dyDescent="0.25">
      <c r="A10977" t="s">
        <v>5</v>
      </c>
      <c r="B10977" t="s">
        <v>18</v>
      </c>
      <c r="C10977">
        <v>200</v>
      </c>
      <c r="D10977">
        <v>523157468621800</v>
      </c>
      <c r="E10977">
        <v>523157469549500</v>
      </c>
      <c r="F10977">
        <f>(tester_performance[[#This Row],[post-handle-timestamp]]-tester_performance[[#This Row],[pre-handle-timestamp]])/1000000</f>
        <v>0.92769999999999997</v>
      </c>
    </row>
    <row r="10978" spans="1:6" hidden="1" x14ac:dyDescent="0.25">
      <c r="A10978" t="s">
        <v>5</v>
      </c>
      <c r="B10978" t="s">
        <v>19</v>
      </c>
      <c r="C10978">
        <v>200</v>
      </c>
      <c r="D10978">
        <v>523157470508000</v>
      </c>
      <c r="E10978">
        <v>523157471382400</v>
      </c>
      <c r="F10978">
        <f>(tester_performance[[#This Row],[post-handle-timestamp]]-tester_performance[[#This Row],[pre-handle-timestamp]])/1000000</f>
        <v>0.87439999999999996</v>
      </c>
    </row>
    <row r="10979" spans="1:6" hidden="1" x14ac:dyDescent="0.25">
      <c r="A10979" t="s">
        <v>5</v>
      </c>
      <c r="B10979" t="s">
        <v>20</v>
      </c>
      <c r="C10979">
        <v>200</v>
      </c>
      <c r="D10979">
        <v>523157472324300</v>
      </c>
      <c r="E10979">
        <v>523157473457500</v>
      </c>
      <c r="F10979">
        <f>(tester_performance[[#This Row],[post-handle-timestamp]]-tester_performance[[#This Row],[pre-handle-timestamp]])/1000000</f>
        <v>1.1332</v>
      </c>
    </row>
    <row r="10980" spans="1:6" hidden="1" x14ac:dyDescent="0.25">
      <c r="A10980" t="s">
        <v>5</v>
      </c>
      <c r="B10980" t="s">
        <v>21</v>
      </c>
      <c r="C10980">
        <v>200</v>
      </c>
      <c r="D10980">
        <v>523157476766800</v>
      </c>
      <c r="E10980">
        <v>523157477966200</v>
      </c>
      <c r="F10980">
        <f>(tester_performance[[#This Row],[post-handle-timestamp]]-tester_performance[[#This Row],[pre-handle-timestamp]])/1000000</f>
        <v>1.1994</v>
      </c>
    </row>
    <row r="10981" spans="1:6" hidden="1" x14ac:dyDescent="0.25">
      <c r="A10981" t="s">
        <v>5</v>
      </c>
      <c r="B10981" t="s">
        <v>28</v>
      </c>
      <c r="C10981">
        <v>200</v>
      </c>
      <c r="D10981">
        <v>523157480268900</v>
      </c>
      <c r="E10981">
        <v>523157481239700</v>
      </c>
      <c r="F10981">
        <f>(tester_performance[[#This Row],[post-handle-timestamp]]-tester_performance[[#This Row],[pre-handle-timestamp]])/1000000</f>
        <v>0.9708</v>
      </c>
    </row>
    <row r="10982" spans="1:6" x14ac:dyDescent="0.25">
      <c r="A10982" t="s">
        <v>5</v>
      </c>
      <c r="B10982" t="s">
        <v>30</v>
      </c>
      <c r="C10982">
        <v>302</v>
      </c>
      <c r="D10982">
        <v>523157482584800</v>
      </c>
      <c r="E10982">
        <v>523157484726200</v>
      </c>
      <c r="F10982">
        <f>(tester_performance[[#This Row],[post-handle-timestamp]]-tester_performance[[#This Row],[pre-handle-timestamp]])/1000000</f>
        <v>2.1414</v>
      </c>
    </row>
    <row r="10983" spans="1:6" x14ac:dyDescent="0.25">
      <c r="A10983" t="s">
        <v>5</v>
      </c>
      <c r="B10983" t="s">
        <v>7</v>
      </c>
      <c r="C10983">
        <v>200</v>
      </c>
      <c r="D10983">
        <v>523157486145200</v>
      </c>
      <c r="E10983">
        <v>523157487267600</v>
      </c>
      <c r="F10983">
        <f>(tester_performance[[#This Row],[post-handle-timestamp]]-tester_performance[[#This Row],[pre-handle-timestamp]])/1000000</f>
        <v>1.1224000000000001</v>
      </c>
    </row>
    <row r="10984" spans="1:6" hidden="1" x14ac:dyDescent="0.25">
      <c r="A10984" t="s">
        <v>5</v>
      </c>
      <c r="B10984" t="s">
        <v>8</v>
      </c>
      <c r="C10984">
        <v>200</v>
      </c>
      <c r="D10984">
        <v>523157555195600</v>
      </c>
      <c r="E10984">
        <v>523157556261300</v>
      </c>
      <c r="F10984">
        <f>(tester_performance[[#This Row],[post-handle-timestamp]]-tester_performance[[#This Row],[pre-handle-timestamp]])/1000000</f>
        <v>1.0657000000000001</v>
      </c>
    </row>
    <row r="10985" spans="1:6" hidden="1" x14ac:dyDescent="0.25">
      <c r="A10985" t="s">
        <v>5</v>
      </c>
      <c r="B10985" t="s">
        <v>9</v>
      </c>
      <c r="C10985">
        <v>200</v>
      </c>
      <c r="D10985">
        <v>523157557645900</v>
      </c>
      <c r="E10985">
        <v>523157558644400</v>
      </c>
      <c r="F10985">
        <f>(tester_performance[[#This Row],[post-handle-timestamp]]-tester_performance[[#This Row],[pre-handle-timestamp]])/1000000</f>
        <v>0.99850000000000005</v>
      </c>
    </row>
    <row r="10986" spans="1:6" hidden="1" x14ac:dyDescent="0.25">
      <c r="A10986" t="s">
        <v>5</v>
      </c>
      <c r="B10986" t="s">
        <v>10</v>
      </c>
      <c r="C10986">
        <v>200</v>
      </c>
      <c r="D10986">
        <v>523157560340000</v>
      </c>
      <c r="E10986">
        <v>523157561290000</v>
      </c>
      <c r="F10986">
        <f>(tester_performance[[#This Row],[post-handle-timestamp]]-tester_performance[[#This Row],[pre-handle-timestamp]])/1000000</f>
        <v>0.95</v>
      </c>
    </row>
    <row r="10987" spans="1:6" hidden="1" x14ac:dyDescent="0.25">
      <c r="A10987" t="s">
        <v>5</v>
      </c>
      <c r="B10987" t="s">
        <v>11</v>
      </c>
      <c r="C10987">
        <v>200</v>
      </c>
      <c r="D10987">
        <v>523157562383000</v>
      </c>
      <c r="E10987">
        <v>523157563316100</v>
      </c>
      <c r="F10987">
        <f>(tester_performance[[#This Row],[post-handle-timestamp]]-tester_performance[[#This Row],[pre-handle-timestamp]])/1000000</f>
        <v>0.93310000000000004</v>
      </c>
    </row>
    <row r="10988" spans="1:6" hidden="1" x14ac:dyDescent="0.25">
      <c r="A10988" t="s">
        <v>5</v>
      </c>
      <c r="B10988" t="s">
        <v>12</v>
      </c>
      <c r="C10988">
        <v>200</v>
      </c>
      <c r="D10988">
        <v>523157564613000</v>
      </c>
      <c r="E10988">
        <v>523157565544100</v>
      </c>
      <c r="F10988">
        <f>(tester_performance[[#This Row],[post-handle-timestamp]]-tester_performance[[#This Row],[pre-handle-timestamp]])/1000000</f>
        <v>0.93110000000000004</v>
      </c>
    </row>
    <row r="10989" spans="1:6" hidden="1" x14ac:dyDescent="0.25">
      <c r="A10989" t="s">
        <v>5</v>
      </c>
      <c r="B10989" t="s">
        <v>13</v>
      </c>
      <c r="C10989">
        <v>200</v>
      </c>
      <c r="D10989">
        <v>523157566520100</v>
      </c>
      <c r="E10989">
        <v>523157567423200</v>
      </c>
      <c r="F10989">
        <f>(tester_performance[[#This Row],[post-handle-timestamp]]-tester_performance[[#This Row],[pre-handle-timestamp]])/1000000</f>
        <v>0.90310000000000001</v>
      </c>
    </row>
    <row r="10990" spans="1:6" hidden="1" x14ac:dyDescent="0.25">
      <c r="A10990" t="s">
        <v>5</v>
      </c>
      <c r="B10990" t="s">
        <v>14</v>
      </c>
      <c r="C10990">
        <v>200</v>
      </c>
      <c r="D10990">
        <v>523157568488100</v>
      </c>
      <c r="E10990">
        <v>523157569483400</v>
      </c>
      <c r="F10990">
        <f>(tester_performance[[#This Row],[post-handle-timestamp]]-tester_performance[[#This Row],[pre-handle-timestamp]])/1000000</f>
        <v>0.99529999999999996</v>
      </c>
    </row>
    <row r="10991" spans="1:6" hidden="1" x14ac:dyDescent="0.25">
      <c r="A10991" t="s">
        <v>5</v>
      </c>
      <c r="B10991" t="s">
        <v>15</v>
      </c>
      <c r="C10991">
        <v>200</v>
      </c>
      <c r="D10991">
        <v>523157571089500</v>
      </c>
      <c r="E10991">
        <v>523157572163200</v>
      </c>
      <c r="F10991">
        <f>(tester_performance[[#This Row],[post-handle-timestamp]]-tester_performance[[#This Row],[pre-handle-timestamp]])/1000000</f>
        <v>1.0737000000000001</v>
      </c>
    </row>
    <row r="10992" spans="1:6" hidden="1" x14ac:dyDescent="0.25">
      <c r="A10992" t="s">
        <v>5</v>
      </c>
      <c r="B10992" t="s">
        <v>16</v>
      </c>
      <c r="C10992">
        <v>200</v>
      </c>
      <c r="D10992">
        <v>523157573208600</v>
      </c>
      <c r="E10992">
        <v>523157574107600</v>
      </c>
      <c r="F10992">
        <f>(tester_performance[[#This Row],[post-handle-timestamp]]-tester_performance[[#This Row],[pre-handle-timestamp]])/1000000</f>
        <v>0.89900000000000002</v>
      </c>
    </row>
    <row r="10993" spans="1:6" hidden="1" x14ac:dyDescent="0.25">
      <c r="A10993" t="s">
        <v>5</v>
      </c>
      <c r="B10993" t="s">
        <v>17</v>
      </c>
      <c r="C10993">
        <v>200</v>
      </c>
      <c r="D10993">
        <v>523157575642100</v>
      </c>
      <c r="E10993">
        <v>523157576586500</v>
      </c>
      <c r="F10993">
        <f>(tester_performance[[#This Row],[post-handle-timestamp]]-tester_performance[[#This Row],[pre-handle-timestamp]])/1000000</f>
        <v>0.94440000000000002</v>
      </c>
    </row>
    <row r="10994" spans="1:6" hidden="1" x14ac:dyDescent="0.25">
      <c r="A10994" t="s">
        <v>5</v>
      </c>
      <c r="B10994" t="s">
        <v>18</v>
      </c>
      <c r="C10994">
        <v>200</v>
      </c>
      <c r="D10994">
        <v>523157578146400</v>
      </c>
      <c r="E10994">
        <v>523157579005600</v>
      </c>
      <c r="F10994">
        <f>(tester_performance[[#This Row],[post-handle-timestamp]]-tester_performance[[#This Row],[pre-handle-timestamp]])/1000000</f>
        <v>0.85919999999999996</v>
      </c>
    </row>
    <row r="10995" spans="1:6" hidden="1" x14ac:dyDescent="0.25">
      <c r="A10995" t="s">
        <v>5</v>
      </c>
      <c r="B10995" t="s">
        <v>19</v>
      </c>
      <c r="C10995">
        <v>200</v>
      </c>
      <c r="D10995">
        <v>523157579890600</v>
      </c>
      <c r="E10995">
        <v>523157580717700</v>
      </c>
      <c r="F10995">
        <f>(tester_performance[[#This Row],[post-handle-timestamp]]-tester_performance[[#This Row],[pre-handle-timestamp]])/1000000</f>
        <v>0.82709999999999995</v>
      </c>
    </row>
    <row r="10996" spans="1:6" hidden="1" x14ac:dyDescent="0.25">
      <c r="A10996" t="s">
        <v>5</v>
      </c>
      <c r="B10996" t="s">
        <v>20</v>
      </c>
      <c r="C10996">
        <v>200</v>
      </c>
      <c r="D10996">
        <v>523157581625700</v>
      </c>
      <c r="E10996">
        <v>523157582686700</v>
      </c>
      <c r="F10996">
        <f>(tester_performance[[#This Row],[post-handle-timestamp]]-tester_performance[[#This Row],[pre-handle-timestamp]])/1000000</f>
        <v>1.0609999999999999</v>
      </c>
    </row>
    <row r="10997" spans="1:6" hidden="1" x14ac:dyDescent="0.25">
      <c r="A10997" t="s">
        <v>5</v>
      </c>
      <c r="B10997" t="s">
        <v>21</v>
      </c>
      <c r="C10997">
        <v>200</v>
      </c>
      <c r="D10997">
        <v>523157585874100</v>
      </c>
      <c r="E10997">
        <v>523157586992700</v>
      </c>
      <c r="F10997">
        <f>(tester_performance[[#This Row],[post-handle-timestamp]]-tester_performance[[#This Row],[pre-handle-timestamp]])/1000000</f>
        <v>1.1186</v>
      </c>
    </row>
    <row r="10998" spans="1:6" x14ac:dyDescent="0.25">
      <c r="A10998" t="s">
        <v>5</v>
      </c>
      <c r="B10998" t="s">
        <v>25</v>
      </c>
      <c r="C10998">
        <v>200</v>
      </c>
      <c r="D10998">
        <v>523157588870400</v>
      </c>
      <c r="E10998">
        <v>523157590006500</v>
      </c>
      <c r="F10998">
        <f>(tester_performance[[#This Row],[post-handle-timestamp]]-tester_performance[[#This Row],[pre-handle-timestamp]])/1000000</f>
        <v>1.1361000000000001</v>
      </c>
    </row>
    <row r="10999" spans="1:6" hidden="1" x14ac:dyDescent="0.25">
      <c r="A10999" t="s">
        <v>5</v>
      </c>
      <c r="B10999" t="s">
        <v>8</v>
      </c>
      <c r="C10999">
        <v>200</v>
      </c>
      <c r="D10999">
        <v>523157653619600</v>
      </c>
      <c r="E10999">
        <v>523157654928200</v>
      </c>
      <c r="F10999">
        <f>(tester_performance[[#This Row],[post-handle-timestamp]]-tester_performance[[#This Row],[pre-handle-timestamp]])/1000000</f>
        <v>1.3086</v>
      </c>
    </row>
    <row r="11000" spans="1:6" hidden="1" x14ac:dyDescent="0.25">
      <c r="A11000" t="s">
        <v>5</v>
      </c>
      <c r="B11000" t="s">
        <v>9</v>
      </c>
      <c r="C11000">
        <v>200</v>
      </c>
      <c r="D11000">
        <v>523157656318400</v>
      </c>
      <c r="E11000">
        <v>523157657221100</v>
      </c>
      <c r="F11000">
        <f>(tester_performance[[#This Row],[post-handle-timestamp]]-tester_performance[[#This Row],[pre-handle-timestamp]])/1000000</f>
        <v>0.90269999999999995</v>
      </c>
    </row>
    <row r="11001" spans="1:6" hidden="1" x14ac:dyDescent="0.25">
      <c r="A11001" t="s">
        <v>5</v>
      </c>
      <c r="B11001" t="s">
        <v>10</v>
      </c>
      <c r="C11001">
        <v>200</v>
      </c>
      <c r="D11001">
        <v>523157658722400</v>
      </c>
      <c r="E11001">
        <v>523157659641500</v>
      </c>
      <c r="F11001">
        <f>(tester_performance[[#This Row],[post-handle-timestamp]]-tester_performance[[#This Row],[pre-handle-timestamp]])/1000000</f>
        <v>0.91910000000000003</v>
      </c>
    </row>
    <row r="11002" spans="1:6" hidden="1" x14ac:dyDescent="0.25">
      <c r="A11002" t="s">
        <v>5</v>
      </c>
      <c r="B11002" t="s">
        <v>11</v>
      </c>
      <c r="C11002">
        <v>200</v>
      </c>
      <c r="D11002">
        <v>523157661370100</v>
      </c>
      <c r="E11002">
        <v>523157662388100</v>
      </c>
      <c r="F11002">
        <f>(tester_performance[[#This Row],[post-handle-timestamp]]-tester_performance[[#This Row],[pre-handle-timestamp]])/1000000</f>
        <v>1.018</v>
      </c>
    </row>
    <row r="11003" spans="1:6" hidden="1" x14ac:dyDescent="0.25">
      <c r="A11003" t="s">
        <v>5</v>
      </c>
      <c r="B11003" t="s">
        <v>12</v>
      </c>
      <c r="C11003">
        <v>200</v>
      </c>
      <c r="D11003">
        <v>523157663617700</v>
      </c>
      <c r="E11003">
        <v>523157664553800</v>
      </c>
      <c r="F11003">
        <f>(tester_performance[[#This Row],[post-handle-timestamp]]-tester_performance[[#This Row],[pre-handle-timestamp]])/1000000</f>
        <v>0.93610000000000004</v>
      </c>
    </row>
    <row r="11004" spans="1:6" hidden="1" x14ac:dyDescent="0.25">
      <c r="A11004" t="s">
        <v>5</v>
      </c>
      <c r="B11004" t="s">
        <v>13</v>
      </c>
      <c r="C11004">
        <v>200</v>
      </c>
      <c r="D11004">
        <v>523157665596300</v>
      </c>
      <c r="E11004">
        <v>523157666478600</v>
      </c>
      <c r="F11004">
        <f>(tester_performance[[#This Row],[post-handle-timestamp]]-tester_performance[[#This Row],[pre-handle-timestamp]])/1000000</f>
        <v>0.88229999999999997</v>
      </c>
    </row>
    <row r="11005" spans="1:6" hidden="1" x14ac:dyDescent="0.25">
      <c r="A11005" t="s">
        <v>5</v>
      </c>
      <c r="B11005" t="s">
        <v>14</v>
      </c>
      <c r="C11005">
        <v>200</v>
      </c>
      <c r="D11005">
        <v>523157667499000</v>
      </c>
      <c r="E11005">
        <v>523157668430100</v>
      </c>
      <c r="F11005">
        <f>(tester_performance[[#This Row],[post-handle-timestamp]]-tester_performance[[#This Row],[pre-handle-timestamp]])/1000000</f>
        <v>0.93110000000000004</v>
      </c>
    </row>
    <row r="11006" spans="1:6" hidden="1" x14ac:dyDescent="0.25">
      <c r="A11006" t="s">
        <v>5</v>
      </c>
      <c r="B11006" t="s">
        <v>15</v>
      </c>
      <c r="C11006">
        <v>200</v>
      </c>
      <c r="D11006">
        <v>523157670181600</v>
      </c>
      <c r="E11006">
        <v>523157671096000</v>
      </c>
      <c r="F11006">
        <f>(tester_performance[[#This Row],[post-handle-timestamp]]-tester_performance[[#This Row],[pre-handle-timestamp]])/1000000</f>
        <v>0.91439999999999999</v>
      </c>
    </row>
    <row r="11007" spans="1:6" hidden="1" x14ac:dyDescent="0.25">
      <c r="A11007" t="s">
        <v>5</v>
      </c>
      <c r="B11007" t="s">
        <v>16</v>
      </c>
      <c r="C11007">
        <v>200</v>
      </c>
      <c r="D11007">
        <v>523157671994300</v>
      </c>
      <c r="E11007">
        <v>523157672865600</v>
      </c>
      <c r="F11007">
        <f>(tester_performance[[#This Row],[post-handle-timestamp]]-tester_performance[[#This Row],[pre-handle-timestamp]])/1000000</f>
        <v>0.87129999999999996</v>
      </c>
    </row>
    <row r="11008" spans="1:6" hidden="1" x14ac:dyDescent="0.25">
      <c r="A11008" t="s">
        <v>5</v>
      </c>
      <c r="B11008" t="s">
        <v>17</v>
      </c>
      <c r="C11008">
        <v>200</v>
      </c>
      <c r="D11008">
        <v>523157674198700</v>
      </c>
      <c r="E11008">
        <v>523157675161600</v>
      </c>
      <c r="F11008">
        <f>(tester_performance[[#This Row],[post-handle-timestamp]]-tester_performance[[#This Row],[pre-handle-timestamp]])/1000000</f>
        <v>0.96289999999999998</v>
      </c>
    </row>
    <row r="11009" spans="1:6" hidden="1" x14ac:dyDescent="0.25">
      <c r="A11009" t="s">
        <v>5</v>
      </c>
      <c r="B11009" t="s">
        <v>18</v>
      </c>
      <c r="C11009">
        <v>200</v>
      </c>
      <c r="D11009">
        <v>523157676882100</v>
      </c>
      <c r="E11009">
        <v>523157677767100</v>
      </c>
      <c r="F11009">
        <f>(tester_performance[[#This Row],[post-handle-timestamp]]-tester_performance[[#This Row],[pre-handle-timestamp]])/1000000</f>
        <v>0.88500000000000001</v>
      </c>
    </row>
    <row r="11010" spans="1:6" hidden="1" x14ac:dyDescent="0.25">
      <c r="A11010" t="s">
        <v>5</v>
      </c>
      <c r="B11010" t="s">
        <v>19</v>
      </c>
      <c r="C11010">
        <v>200</v>
      </c>
      <c r="D11010">
        <v>523157678679400</v>
      </c>
      <c r="E11010">
        <v>523157679495000</v>
      </c>
      <c r="F11010">
        <f>(tester_performance[[#This Row],[post-handle-timestamp]]-tester_performance[[#This Row],[pre-handle-timestamp]])/1000000</f>
        <v>0.81559999999999999</v>
      </c>
    </row>
    <row r="11011" spans="1:6" hidden="1" x14ac:dyDescent="0.25">
      <c r="A11011" t="s">
        <v>5</v>
      </c>
      <c r="B11011" t="s">
        <v>20</v>
      </c>
      <c r="C11011">
        <v>200</v>
      </c>
      <c r="D11011">
        <v>523157680423100</v>
      </c>
      <c r="E11011">
        <v>523157681485600</v>
      </c>
      <c r="F11011">
        <f>(tester_performance[[#This Row],[post-handle-timestamp]]-tester_performance[[#This Row],[pre-handle-timestamp]])/1000000</f>
        <v>1.0625</v>
      </c>
    </row>
    <row r="11012" spans="1:6" hidden="1" x14ac:dyDescent="0.25">
      <c r="A11012" t="s">
        <v>5</v>
      </c>
      <c r="B11012" t="s">
        <v>21</v>
      </c>
      <c r="C11012">
        <v>200</v>
      </c>
      <c r="D11012">
        <v>523157684885000</v>
      </c>
      <c r="E11012">
        <v>523157686045400</v>
      </c>
      <c r="F11012">
        <f>(tester_performance[[#This Row],[post-handle-timestamp]]-tester_performance[[#This Row],[pre-handle-timestamp]])/1000000</f>
        <v>1.1604000000000001</v>
      </c>
    </row>
    <row r="11013" spans="1:6" x14ac:dyDescent="0.25">
      <c r="A11013" t="s">
        <v>26</v>
      </c>
      <c r="B11013" t="s">
        <v>25</v>
      </c>
      <c r="C11013">
        <v>302</v>
      </c>
      <c r="D11013">
        <v>523157687961100</v>
      </c>
      <c r="E11013">
        <v>523157692791100</v>
      </c>
      <c r="F11013">
        <f>(tester_performance[[#This Row],[post-handle-timestamp]]-tester_performance[[#This Row],[pre-handle-timestamp]])/1000000</f>
        <v>4.83</v>
      </c>
    </row>
    <row r="11014" spans="1:6" x14ac:dyDescent="0.25">
      <c r="A11014" t="s">
        <v>5</v>
      </c>
      <c r="B11014" t="s">
        <v>6</v>
      </c>
      <c r="C11014">
        <v>302</v>
      </c>
      <c r="D11014">
        <v>523157694035500</v>
      </c>
      <c r="E11014">
        <v>523157695752800</v>
      </c>
      <c r="F11014">
        <f>(tester_performance[[#This Row],[post-handle-timestamp]]-tester_performance[[#This Row],[pre-handle-timestamp]])/1000000</f>
        <v>1.7173</v>
      </c>
    </row>
    <row r="11015" spans="1:6" x14ac:dyDescent="0.25">
      <c r="A11015" t="s">
        <v>5</v>
      </c>
      <c r="B11015" t="s">
        <v>7</v>
      </c>
      <c r="C11015">
        <v>200</v>
      </c>
      <c r="D11015">
        <v>523157697105000</v>
      </c>
      <c r="E11015">
        <v>523157698180000</v>
      </c>
      <c r="F11015">
        <f>(tester_performance[[#This Row],[post-handle-timestamp]]-tester_performance[[#This Row],[pre-handle-timestamp]])/1000000</f>
        <v>1.075</v>
      </c>
    </row>
    <row r="11016" spans="1:6" hidden="1" x14ac:dyDescent="0.25">
      <c r="A11016" t="s">
        <v>5</v>
      </c>
      <c r="B11016" t="s">
        <v>8</v>
      </c>
      <c r="C11016">
        <v>200</v>
      </c>
      <c r="D11016">
        <v>523157733105300</v>
      </c>
      <c r="E11016">
        <v>523157734333400</v>
      </c>
      <c r="F11016">
        <f>(tester_performance[[#This Row],[post-handle-timestamp]]-tester_performance[[#This Row],[pre-handle-timestamp]])/1000000</f>
        <v>1.2281</v>
      </c>
    </row>
    <row r="11017" spans="1:6" hidden="1" x14ac:dyDescent="0.25">
      <c r="A11017" t="s">
        <v>5</v>
      </c>
      <c r="B11017" t="s">
        <v>9</v>
      </c>
      <c r="C11017">
        <v>200</v>
      </c>
      <c r="D11017">
        <v>523157736241700</v>
      </c>
      <c r="E11017">
        <v>523157737358600</v>
      </c>
      <c r="F11017">
        <f>(tester_performance[[#This Row],[post-handle-timestamp]]-tester_performance[[#This Row],[pre-handle-timestamp]])/1000000</f>
        <v>1.1169</v>
      </c>
    </row>
    <row r="11018" spans="1:6" hidden="1" x14ac:dyDescent="0.25">
      <c r="A11018" t="s">
        <v>5</v>
      </c>
      <c r="B11018" t="s">
        <v>10</v>
      </c>
      <c r="C11018">
        <v>200</v>
      </c>
      <c r="D11018">
        <v>523157738999300</v>
      </c>
      <c r="E11018">
        <v>523157739881000</v>
      </c>
      <c r="F11018">
        <f>(tester_performance[[#This Row],[post-handle-timestamp]]-tester_performance[[#This Row],[pre-handle-timestamp]])/1000000</f>
        <v>0.88170000000000004</v>
      </c>
    </row>
    <row r="11019" spans="1:6" hidden="1" x14ac:dyDescent="0.25">
      <c r="A11019" t="s">
        <v>5</v>
      </c>
      <c r="B11019" t="s">
        <v>11</v>
      </c>
      <c r="C11019">
        <v>200</v>
      </c>
      <c r="D11019">
        <v>523157740840200</v>
      </c>
      <c r="E11019">
        <v>523157741746200</v>
      </c>
      <c r="F11019">
        <f>(tester_performance[[#This Row],[post-handle-timestamp]]-tester_performance[[#This Row],[pre-handle-timestamp]])/1000000</f>
        <v>0.90600000000000003</v>
      </c>
    </row>
    <row r="11020" spans="1:6" hidden="1" x14ac:dyDescent="0.25">
      <c r="A11020" t="s">
        <v>5</v>
      </c>
      <c r="B11020" t="s">
        <v>12</v>
      </c>
      <c r="C11020">
        <v>200</v>
      </c>
      <c r="D11020">
        <v>523157742923100</v>
      </c>
      <c r="E11020">
        <v>523157743769000</v>
      </c>
      <c r="F11020">
        <f>(tester_performance[[#This Row],[post-handle-timestamp]]-tester_performance[[#This Row],[pre-handle-timestamp]])/1000000</f>
        <v>0.84589999999999999</v>
      </c>
    </row>
    <row r="11021" spans="1:6" hidden="1" x14ac:dyDescent="0.25">
      <c r="A11021" t="s">
        <v>5</v>
      </c>
      <c r="B11021" t="s">
        <v>13</v>
      </c>
      <c r="C11021">
        <v>200</v>
      </c>
      <c r="D11021">
        <v>523157745248900</v>
      </c>
      <c r="E11021">
        <v>523157746730100</v>
      </c>
      <c r="F11021">
        <f>(tester_performance[[#This Row],[post-handle-timestamp]]-tester_performance[[#This Row],[pre-handle-timestamp]])/1000000</f>
        <v>1.4812000000000001</v>
      </c>
    </row>
    <row r="11022" spans="1:6" hidden="1" x14ac:dyDescent="0.25">
      <c r="A11022" t="s">
        <v>5</v>
      </c>
      <c r="B11022" t="s">
        <v>14</v>
      </c>
      <c r="C11022">
        <v>200</v>
      </c>
      <c r="D11022">
        <v>523157749093200</v>
      </c>
      <c r="E11022">
        <v>523157750208000</v>
      </c>
      <c r="F11022">
        <f>(tester_performance[[#This Row],[post-handle-timestamp]]-tester_performance[[#This Row],[pre-handle-timestamp]])/1000000</f>
        <v>1.1148</v>
      </c>
    </row>
    <row r="11023" spans="1:6" hidden="1" x14ac:dyDescent="0.25">
      <c r="A11023" t="s">
        <v>5</v>
      </c>
      <c r="B11023" t="s">
        <v>15</v>
      </c>
      <c r="C11023">
        <v>200</v>
      </c>
      <c r="D11023">
        <v>523157751959500</v>
      </c>
      <c r="E11023">
        <v>523157752873700</v>
      </c>
      <c r="F11023">
        <f>(tester_performance[[#This Row],[post-handle-timestamp]]-tester_performance[[#This Row],[pre-handle-timestamp]])/1000000</f>
        <v>0.91420000000000001</v>
      </c>
    </row>
    <row r="11024" spans="1:6" hidden="1" x14ac:dyDescent="0.25">
      <c r="A11024" t="s">
        <v>5</v>
      </c>
      <c r="B11024" t="s">
        <v>16</v>
      </c>
      <c r="C11024">
        <v>200</v>
      </c>
      <c r="D11024">
        <v>523157753922300</v>
      </c>
      <c r="E11024">
        <v>523157755000200</v>
      </c>
      <c r="F11024">
        <f>(tester_performance[[#This Row],[post-handle-timestamp]]-tester_performance[[#This Row],[pre-handle-timestamp]])/1000000</f>
        <v>1.0779000000000001</v>
      </c>
    </row>
    <row r="11025" spans="1:6" hidden="1" x14ac:dyDescent="0.25">
      <c r="A11025" t="s">
        <v>5</v>
      </c>
      <c r="B11025" t="s">
        <v>17</v>
      </c>
      <c r="C11025">
        <v>200</v>
      </c>
      <c r="D11025">
        <v>523157756473600</v>
      </c>
      <c r="E11025">
        <v>523157757417500</v>
      </c>
      <c r="F11025">
        <f>(tester_performance[[#This Row],[post-handle-timestamp]]-tester_performance[[#This Row],[pre-handle-timestamp]])/1000000</f>
        <v>0.94389999999999996</v>
      </c>
    </row>
    <row r="11026" spans="1:6" hidden="1" x14ac:dyDescent="0.25">
      <c r="A11026" t="s">
        <v>5</v>
      </c>
      <c r="B11026" t="s">
        <v>18</v>
      </c>
      <c r="C11026">
        <v>200</v>
      </c>
      <c r="D11026">
        <v>523157758971400</v>
      </c>
      <c r="E11026">
        <v>523157759841300</v>
      </c>
      <c r="F11026">
        <f>(tester_performance[[#This Row],[post-handle-timestamp]]-tester_performance[[#This Row],[pre-handle-timestamp]])/1000000</f>
        <v>0.86990000000000001</v>
      </c>
    </row>
    <row r="11027" spans="1:6" hidden="1" x14ac:dyDescent="0.25">
      <c r="A11027" t="s">
        <v>5</v>
      </c>
      <c r="B11027" t="s">
        <v>19</v>
      </c>
      <c r="C11027">
        <v>200</v>
      </c>
      <c r="D11027">
        <v>523157761959200</v>
      </c>
      <c r="E11027">
        <v>523157762936100</v>
      </c>
      <c r="F11027">
        <f>(tester_performance[[#This Row],[post-handle-timestamp]]-tester_performance[[#This Row],[pre-handle-timestamp]])/1000000</f>
        <v>0.97689999999999999</v>
      </c>
    </row>
    <row r="11028" spans="1:6" hidden="1" x14ac:dyDescent="0.25">
      <c r="A11028" t="s">
        <v>5</v>
      </c>
      <c r="B11028" t="s">
        <v>20</v>
      </c>
      <c r="C11028">
        <v>200</v>
      </c>
      <c r="D11028">
        <v>523157764194000</v>
      </c>
      <c r="E11028">
        <v>523157765460400</v>
      </c>
      <c r="F11028">
        <f>(tester_performance[[#This Row],[post-handle-timestamp]]-tester_performance[[#This Row],[pre-handle-timestamp]])/1000000</f>
        <v>1.2664</v>
      </c>
    </row>
    <row r="11029" spans="1:6" hidden="1" x14ac:dyDescent="0.25">
      <c r="A11029" t="s">
        <v>5</v>
      </c>
      <c r="B11029" t="s">
        <v>21</v>
      </c>
      <c r="C11029">
        <v>200</v>
      </c>
      <c r="D11029">
        <v>523157768867100</v>
      </c>
      <c r="E11029">
        <v>523157769981200</v>
      </c>
      <c r="F11029">
        <f>(tester_performance[[#This Row],[post-handle-timestamp]]-tester_performance[[#This Row],[pre-handle-timestamp]])/1000000</f>
        <v>1.1141000000000001</v>
      </c>
    </row>
    <row r="11030" spans="1:6" x14ac:dyDescent="0.25">
      <c r="A11030" t="s">
        <v>5</v>
      </c>
      <c r="B11030" t="s">
        <v>34</v>
      </c>
      <c r="C11030">
        <v>200</v>
      </c>
      <c r="D11030">
        <v>523157771937000</v>
      </c>
      <c r="E11030">
        <v>523157775567100</v>
      </c>
      <c r="F11030">
        <f>(tester_performance[[#This Row],[post-handle-timestamp]]-tester_performance[[#This Row],[pre-handle-timestamp]])/1000000</f>
        <v>3.6301000000000001</v>
      </c>
    </row>
    <row r="11031" spans="1:6" hidden="1" x14ac:dyDescent="0.25">
      <c r="A11031" t="s">
        <v>5</v>
      </c>
      <c r="B11031" t="s">
        <v>8</v>
      </c>
      <c r="C11031">
        <v>200</v>
      </c>
      <c r="D11031">
        <v>523157967583300</v>
      </c>
      <c r="E11031">
        <v>523157968758600</v>
      </c>
      <c r="F11031">
        <f>(tester_performance[[#This Row],[post-handle-timestamp]]-tester_performance[[#This Row],[pre-handle-timestamp]])/1000000</f>
        <v>1.1753</v>
      </c>
    </row>
    <row r="11032" spans="1:6" hidden="1" x14ac:dyDescent="0.25">
      <c r="A11032" t="s">
        <v>5</v>
      </c>
      <c r="B11032" t="s">
        <v>9</v>
      </c>
      <c r="C11032">
        <v>200</v>
      </c>
      <c r="D11032">
        <v>523157970140900</v>
      </c>
      <c r="E11032">
        <v>523157971102000</v>
      </c>
      <c r="F11032">
        <f>(tester_performance[[#This Row],[post-handle-timestamp]]-tester_performance[[#This Row],[pre-handle-timestamp]])/1000000</f>
        <v>0.96109999999999995</v>
      </c>
    </row>
    <row r="11033" spans="1:6" hidden="1" x14ac:dyDescent="0.25">
      <c r="A11033" t="s">
        <v>5</v>
      </c>
      <c r="B11033" t="s">
        <v>10</v>
      </c>
      <c r="C11033">
        <v>200</v>
      </c>
      <c r="D11033">
        <v>523157972644800</v>
      </c>
      <c r="E11033">
        <v>523157973508400</v>
      </c>
      <c r="F11033">
        <f>(tester_performance[[#This Row],[post-handle-timestamp]]-tester_performance[[#This Row],[pre-handle-timestamp]])/1000000</f>
        <v>0.86360000000000003</v>
      </c>
    </row>
    <row r="11034" spans="1:6" hidden="1" x14ac:dyDescent="0.25">
      <c r="A11034" t="s">
        <v>5</v>
      </c>
      <c r="B11034" t="s">
        <v>11</v>
      </c>
      <c r="C11034">
        <v>200</v>
      </c>
      <c r="D11034">
        <v>523157974606700</v>
      </c>
      <c r="E11034">
        <v>523157975573000</v>
      </c>
      <c r="F11034">
        <f>(tester_performance[[#This Row],[post-handle-timestamp]]-tester_performance[[#This Row],[pre-handle-timestamp]])/1000000</f>
        <v>0.96630000000000005</v>
      </c>
    </row>
    <row r="11035" spans="1:6" hidden="1" x14ac:dyDescent="0.25">
      <c r="A11035" t="s">
        <v>5</v>
      </c>
      <c r="B11035" t="s">
        <v>12</v>
      </c>
      <c r="C11035">
        <v>200</v>
      </c>
      <c r="D11035">
        <v>523157976988200</v>
      </c>
      <c r="E11035">
        <v>523157977885600</v>
      </c>
      <c r="F11035">
        <f>(tester_performance[[#This Row],[post-handle-timestamp]]-tester_performance[[#This Row],[pre-handle-timestamp]])/1000000</f>
        <v>0.89739999999999998</v>
      </c>
    </row>
    <row r="11036" spans="1:6" hidden="1" x14ac:dyDescent="0.25">
      <c r="A11036" t="s">
        <v>5</v>
      </c>
      <c r="B11036" t="s">
        <v>13</v>
      </c>
      <c r="C11036">
        <v>200</v>
      </c>
      <c r="D11036">
        <v>523157978932900</v>
      </c>
      <c r="E11036">
        <v>523157979868000</v>
      </c>
      <c r="F11036">
        <f>(tester_performance[[#This Row],[post-handle-timestamp]]-tester_performance[[#This Row],[pre-handle-timestamp]])/1000000</f>
        <v>0.93510000000000004</v>
      </c>
    </row>
    <row r="11037" spans="1:6" hidden="1" x14ac:dyDescent="0.25">
      <c r="A11037" t="s">
        <v>5</v>
      </c>
      <c r="B11037" t="s">
        <v>14</v>
      </c>
      <c r="C11037">
        <v>200</v>
      </c>
      <c r="D11037">
        <v>523157980928100</v>
      </c>
      <c r="E11037">
        <v>523157981917300</v>
      </c>
      <c r="F11037">
        <f>(tester_performance[[#This Row],[post-handle-timestamp]]-tester_performance[[#This Row],[pre-handle-timestamp]])/1000000</f>
        <v>0.98919999999999997</v>
      </c>
    </row>
    <row r="11038" spans="1:6" hidden="1" x14ac:dyDescent="0.25">
      <c r="A11038" t="s">
        <v>5</v>
      </c>
      <c r="B11038" t="s">
        <v>15</v>
      </c>
      <c r="C11038">
        <v>200</v>
      </c>
      <c r="D11038">
        <v>523157983498100</v>
      </c>
      <c r="E11038">
        <v>523157984635300</v>
      </c>
      <c r="F11038">
        <f>(tester_performance[[#This Row],[post-handle-timestamp]]-tester_performance[[#This Row],[pre-handle-timestamp]])/1000000</f>
        <v>1.1372</v>
      </c>
    </row>
    <row r="11039" spans="1:6" hidden="1" x14ac:dyDescent="0.25">
      <c r="A11039" t="s">
        <v>5</v>
      </c>
      <c r="B11039" t="s">
        <v>16</v>
      </c>
      <c r="C11039">
        <v>200</v>
      </c>
      <c r="D11039">
        <v>523157986227700</v>
      </c>
      <c r="E11039">
        <v>523157987304400</v>
      </c>
      <c r="F11039">
        <f>(tester_performance[[#This Row],[post-handle-timestamp]]-tester_performance[[#This Row],[pre-handle-timestamp]])/1000000</f>
        <v>1.0767</v>
      </c>
    </row>
    <row r="11040" spans="1:6" hidden="1" x14ac:dyDescent="0.25">
      <c r="A11040" t="s">
        <v>5</v>
      </c>
      <c r="B11040" t="s">
        <v>17</v>
      </c>
      <c r="C11040">
        <v>200</v>
      </c>
      <c r="D11040">
        <v>523157988796200</v>
      </c>
      <c r="E11040">
        <v>523157989731900</v>
      </c>
      <c r="F11040">
        <f>(tester_performance[[#This Row],[post-handle-timestamp]]-tester_performance[[#This Row],[pre-handle-timestamp]])/1000000</f>
        <v>0.93569999999999998</v>
      </c>
    </row>
    <row r="11041" spans="1:6" hidden="1" x14ac:dyDescent="0.25">
      <c r="A11041" t="s">
        <v>5</v>
      </c>
      <c r="B11041" t="s">
        <v>18</v>
      </c>
      <c r="C11041">
        <v>200</v>
      </c>
      <c r="D11041">
        <v>523157991245900</v>
      </c>
      <c r="E11041">
        <v>523157992103300</v>
      </c>
      <c r="F11041">
        <f>(tester_performance[[#This Row],[post-handle-timestamp]]-tester_performance[[#This Row],[pre-handle-timestamp]])/1000000</f>
        <v>0.85740000000000005</v>
      </c>
    </row>
    <row r="11042" spans="1:6" hidden="1" x14ac:dyDescent="0.25">
      <c r="A11042" t="s">
        <v>5</v>
      </c>
      <c r="B11042" t="s">
        <v>19</v>
      </c>
      <c r="C11042">
        <v>200</v>
      </c>
      <c r="D11042">
        <v>523157993037300</v>
      </c>
      <c r="E11042">
        <v>523157993897400</v>
      </c>
      <c r="F11042">
        <f>(tester_performance[[#This Row],[post-handle-timestamp]]-tester_performance[[#This Row],[pre-handle-timestamp]])/1000000</f>
        <v>0.86009999999999998</v>
      </c>
    </row>
    <row r="11043" spans="1:6" hidden="1" x14ac:dyDescent="0.25">
      <c r="A11043" t="s">
        <v>5</v>
      </c>
      <c r="B11043" t="s">
        <v>20</v>
      </c>
      <c r="C11043">
        <v>200</v>
      </c>
      <c r="D11043">
        <v>523157994923700</v>
      </c>
      <c r="E11043">
        <v>523157996046700</v>
      </c>
      <c r="F11043">
        <f>(tester_performance[[#This Row],[post-handle-timestamp]]-tester_performance[[#This Row],[pre-handle-timestamp]])/1000000</f>
        <v>1.123</v>
      </c>
    </row>
    <row r="11044" spans="1:6" hidden="1" x14ac:dyDescent="0.25">
      <c r="A11044" t="s">
        <v>5</v>
      </c>
      <c r="B11044" t="s">
        <v>21</v>
      </c>
      <c r="C11044">
        <v>200</v>
      </c>
      <c r="D11044">
        <v>523157999445400</v>
      </c>
      <c r="E11044">
        <v>523158000647600</v>
      </c>
      <c r="F11044">
        <f>(tester_performance[[#This Row],[post-handle-timestamp]]-tester_performance[[#This Row],[pre-handle-timestamp]])/1000000</f>
        <v>1.2021999999999999</v>
      </c>
    </row>
    <row r="11045" spans="1:6" hidden="1" x14ac:dyDescent="0.25">
      <c r="A11045" t="s">
        <v>5</v>
      </c>
      <c r="B11045" t="s">
        <v>28</v>
      </c>
      <c r="C11045">
        <v>200</v>
      </c>
      <c r="D11045">
        <v>523158002729700</v>
      </c>
      <c r="E11045">
        <v>523158003642900</v>
      </c>
      <c r="F11045">
        <f>(tester_performance[[#This Row],[post-handle-timestamp]]-tester_performance[[#This Row],[pre-handle-timestamp]])/1000000</f>
        <v>0.91320000000000001</v>
      </c>
    </row>
    <row r="11046" spans="1:6" x14ac:dyDescent="0.25">
      <c r="A11046" t="s">
        <v>5</v>
      </c>
      <c r="B11046" t="s">
        <v>36</v>
      </c>
      <c r="C11046">
        <v>200</v>
      </c>
      <c r="D11046">
        <v>523158005304700</v>
      </c>
      <c r="E11046">
        <v>523158009626600</v>
      </c>
      <c r="F11046">
        <f>(tester_performance[[#This Row],[post-handle-timestamp]]-tester_performance[[#This Row],[pre-handle-timestamp]])/1000000</f>
        <v>4.3219000000000003</v>
      </c>
    </row>
    <row r="11047" spans="1:6" hidden="1" x14ac:dyDescent="0.25">
      <c r="A11047" t="s">
        <v>5</v>
      </c>
      <c r="B11047" t="s">
        <v>8</v>
      </c>
      <c r="C11047">
        <v>200</v>
      </c>
      <c r="D11047">
        <v>523158071178700</v>
      </c>
      <c r="E11047">
        <v>523158072488800</v>
      </c>
      <c r="F11047">
        <f>(tester_performance[[#This Row],[post-handle-timestamp]]-tester_performance[[#This Row],[pre-handle-timestamp]])/1000000</f>
        <v>1.3101</v>
      </c>
    </row>
    <row r="11048" spans="1:6" hidden="1" x14ac:dyDescent="0.25">
      <c r="A11048" t="s">
        <v>5</v>
      </c>
      <c r="B11048" t="s">
        <v>9</v>
      </c>
      <c r="C11048">
        <v>200</v>
      </c>
      <c r="D11048">
        <v>523158074017900</v>
      </c>
      <c r="E11048">
        <v>523158075135800</v>
      </c>
      <c r="F11048">
        <f>(tester_performance[[#This Row],[post-handle-timestamp]]-tester_performance[[#This Row],[pre-handle-timestamp]])/1000000</f>
        <v>1.1178999999999999</v>
      </c>
    </row>
    <row r="11049" spans="1:6" hidden="1" x14ac:dyDescent="0.25">
      <c r="A11049" t="s">
        <v>5</v>
      </c>
      <c r="B11049" t="s">
        <v>10</v>
      </c>
      <c r="C11049">
        <v>200</v>
      </c>
      <c r="D11049">
        <v>523158076811500</v>
      </c>
      <c r="E11049">
        <v>523158077698800</v>
      </c>
      <c r="F11049">
        <f>(tester_performance[[#This Row],[post-handle-timestamp]]-tester_performance[[#This Row],[pre-handle-timestamp]])/1000000</f>
        <v>0.88729999999999998</v>
      </c>
    </row>
    <row r="11050" spans="1:6" hidden="1" x14ac:dyDescent="0.25">
      <c r="A11050" t="s">
        <v>5</v>
      </c>
      <c r="B11050" t="s">
        <v>11</v>
      </c>
      <c r="C11050">
        <v>200</v>
      </c>
      <c r="D11050">
        <v>523158078751500</v>
      </c>
      <c r="E11050">
        <v>523158079641400</v>
      </c>
      <c r="F11050">
        <f>(tester_performance[[#This Row],[post-handle-timestamp]]-tester_performance[[#This Row],[pre-handle-timestamp]])/1000000</f>
        <v>0.88990000000000002</v>
      </c>
    </row>
    <row r="11051" spans="1:6" hidden="1" x14ac:dyDescent="0.25">
      <c r="A11051" t="s">
        <v>5</v>
      </c>
      <c r="B11051" t="s">
        <v>12</v>
      </c>
      <c r="C11051">
        <v>200</v>
      </c>
      <c r="D11051">
        <v>523158080982000</v>
      </c>
      <c r="E11051">
        <v>523158081870200</v>
      </c>
      <c r="F11051">
        <f>(tester_performance[[#This Row],[post-handle-timestamp]]-tester_performance[[#This Row],[pre-handle-timestamp]])/1000000</f>
        <v>0.88819999999999999</v>
      </c>
    </row>
    <row r="11052" spans="1:6" hidden="1" x14ac:dyDescent="0.25">
      <c r="A11052" t="s">
        <v>5</v>
      </c>
      <c r="B11052" t="s">
        <v>13</v>
      </c>
      <c r="C11052">
        <v>200</v>
      </c>
      <c r="D11052">
        <v>523158082848300</v>
      </c>
      <c r="E11052">
        <v>523158084049200</v>
      </c>
      <c r="F11052">
        <f>(tester_performance[[#This Row],[post-handle-timestamp]]-tester_performance[[#This Row],[pre-handle-timestamp]])/1000000</f>
        <v>1.2009000000000001</v>
      </c>
    </row>
    <row r="11053" spans="1:6" hidden="1" x14ac:dyDescent="0.25">
      <c r="A11053" t="s">
        <v>5</v>
      </c>
      <c r="B11053" t="s">
        <v>14</v>
      </c>
      <c r="C11053">
        <v>200</v>
      </c>
      <c r="D11053">
        <v>523158085467000</v>
      </c>
      <c r="E11053">
        <v>523158086463000</v>
      </c>
      <c r="F11053">
        <f>(tester_performance[[#This Row],[post-handle-timestamp]]-tester_performance[[#This Row],[pre-handle-timestamp]])/1000000</f>
        <v>0.996</v>
      </c>
    </row>
    <row r="11054" spans="1:6" hidden="1" x14ac:dyDescent="0.25">
      <c r="A11054" t="s">
        <v>5</v>
      </c>
      <c r="B11054" t="s">
        <v>15</v>
      </c>
      <c r="C11054">
        <v>200</v>
      </c>
      <c r="D11054">
        <v>523158088134100</v>
      </c>
      <c r="E11054">
        <v>523158089038500</v>
      </c>
      <c r="F11054">
        <f>(tester_performance[[#This Row],[post-handle-timestamp]]-tester_performance[[#This Row],[pre-handle-timestamp]])/1000000</f>
        <v>0.90439999999999998</v>
      </c>
    </row>
    <row r="11055" spans="1:6" hidden="1" x14ac:dyDescent="0.25">
      <c r="A11055" t="s">
        <v>5</v>
      </c>
      <c r="B11055" t="s">
        <v>16</v>
      </c>
      <c r="C11055">
        <v>200</v>
      </c>
      <c r="D11055">
        <v>523158089990700</v>
      </c>
      <c r="E11055">
        <v>523158090861000</v>
      </c>
      <c r="F11055">
        <f>(tester_performance[[#This Row],[post-handle-timestamp]]-tester_performance[[#This Row],[pre-handle-timestamp]])/1000000</f>
        <v>0.87029999999999996</v>
      </c>
    </row>
    <row r="11056" spans="1:6" hidden="1" x14ac:dyDescent="0.25">
      <c r="A11056" t="s">
        <v>5</v>
      </c>
      <c r="B11056" t="s">
        <v>17</v>
      </c>
      <c r="C11056">
        <v>200</v>
      </c>
      <c r="D11056">
        <v>523158092216600</v>
      </c>
      <c r="E11056">
        <v>523158093125200</v>
      </c>
      <c r="F11056">
        <f>(tester_performance[[#This Row],[post-handle-timestamp]]-tester_performance[[#This Row],[pre-handle-timestamp]])/1000000</f>
        <v>0.90859999999999996</v>
      </c>
    </row>
    <row r="11057" spans="1:6" hidden="1" x14ac:dyDescent="0.25">
      <c r="A11057" t="s">
        <v>5</v>
      </c>
      <c r="B11057" t="s">
        <v>18</v>
      </c>
      <c r="C11057">
        <v>200</v>
      </c>
      <c r="D11057">
        <v>523158094916500</v>
      </c>
      <c r="E11057">
        <v>523158095779800</v>
      </c>
      <c r="F11057">
        <f>(tester_performance[[#This Row],[post-handle-timestamp]]-tester_performance[[#This Row],[pre-handle-timestamp]])/1000000</f>
        <v>0.86329999999999996</v>
      </c>
    </row>
    <row r="11058" spans="1:6" hidden="1" x14ac:dyDescent="0.25">
      <c r="A11058" t="s">
        <v>5</v>
      </c>
      <c r="B11058" t="s">
        <v>19</v>
      </c>
      <c r="C11058">
        <v>200</v>
      </c>
      <c r="D11058">
        <v>523158096771900</v>
      </c>
      <c r="E11058">
        <v>523158097624400</v>
      </c>
      <c r="F11058">
        <f>(tester_performance[[#This Row],[post-handle-timestamp]]-tester_performance[[#This Row],[pre-handle-timestamp]])/1000000</f>
        <v>0.85250000000000004</v>
      </c>
    </row>
    <row r="11059" spans="1:6" hidden="1" x14ac:dyDescent="0.25">
      <c r="A11059" t="s">
        <v>5</v>
      </c>
      <c r="B11059" t="s">
        <v>20</v>
      </c>
      <c r="C11059">
        <v>200</v>
      </c>
      <c r="D11059">
        <v>523158098786200</v>
      </c>
      <c r="E11059">
        <v>523158100213200</v>
      </c>
      <c r="F11059">
        <f>(tester_performance[[#This Row],[post-handle-timestamp]]-tester_performance[[#This Row],[pre-handle-timestamp]])/1000000</f>
        <v>1.427</v>
      </c>
    </row>
    <row r="11060" spans="1:6" hidden="1" x14ac:dyDescent="0.25">
      <c r="A11060" t="s">
        <v>5</v>
      </c>
      <c r="B11060" t="s">
        <v>21</v>
      </c>
      <c r="C11060">
        <v>200</v>
      </c>
      <c r="D11060">
        <v>523158103354900</v>
      </c>
      <c r="E11060">
        <v>523158104538900</v>
      </c>
      <c r="F11060">
        <f>(tester_performance[[#This Row],[post-handle-timestamp]]-tester_performance[[#This Row],[pre-handle-timestamp]])/1000000</f>
        <v>1.1839999999999999</v>
      </c>
    </row>
    <row r="11061" spans="1:6" x14ac:dyDescent="0.25">
      <c r="A11061" t="s">
        <v>5</v>
      </c>
      <c r="B11061" t="s">
        <v>34</v>
      </c>
      <c r="C11061">
        <v>200</v>
      </c>
      <c r="D11061">
        <v>523158106598900</v>
      </c>
      <c r="E11061">
        <v>523158110334800</v>
      </c>
      <c r="F11061">
        <f>(tester_performance[[#This Row],[post-handle-timestamp]]-tester_performance[[#This Row],[pre-handle-timestamp]])/1000000</f>
        <v>3.7359</v>
      </c>
    </row>
    <row r="11062" spans="1:6" hidden="1" x14ac:dyDescent="0.25">
      <c r="A11062" t="s">
        <v>5</v>
      </c>
      <c r="B11062" t="s">
        <v>8</v>
      </c>
      <c r="C11062">
        <v>200</v>
      </c>
      <c r="D11062">
        <v>523158382048900</v>
      </c>
      <c r="E11062">
        <v>523158383010600</v>
      </c>
      <c r="F11062">
        <f>(tester_performance[[#This Row],[post-handle-timestamp]]-tester_performance[[#This Row],[pre-handle-timestamp]])/1000000</f>
        <v>0.9617</v>
      </c>
    </row>
    <row r="11063" spans="1:6" hidden="1" x14ac:dyDescent="0.25">
      <c r="A11063" t="s">
        <v>5</v>
      </c>
      <c r="B11063" t="s">
        <v>9</v>
      </c>
      <c r="C11063">
        <v>200</v>
      </c>
      <c r="D11063">
        <v>523158384298500</v>
      </c>
      <c r="E11063">
        <v>523158385296000</v>
      </c>
      <c r="F11063">
        <f>(tester_performance[[#This Row],[post-handle-timestamp]]-tester_performance[[#This Row],[pre-handle-timestamp]])/1000000</f>
        <v>0.99750000000000005</v>
      </c>
    </row>
    <row r="11064" spans="1:6" hidden="1" x14ac:dyDescent="0.25">
      <c r="A11064" t="s">
        <v>5</v>
      </c>
      <c r="B11064" t="s">
        <v>10</v>
      </c>
      <c r="C11064">
        <v>200</v>
      </c>
      <c r="D11064">
        <v>523158386959100</v>
      </c>
      <c r="E11064">
        <v>523158387860800</v>
      </c>
      <c r="F11064">
        <f>(tester_performance[[#This Row],[post-handle-timestamp]]-tester_performance[[#This Row],[pre-handle-timestamp]])/1000000</f>
        <v>0.90169999999999995</v>
      </c>
    </row>
    <row r="11065" spans="1:6" hidden="1" x14ac:dyDescent="0.25">
      <c r="A11065" t="s">
        <v>5</v>
      </c>
      <c r="B11065" t="s">
        <v>11</v>
      </c>
      <c r="C11065">
        <v>200</v>
      </c>
      <c r="D11065">
        <v>523158388946400</v>
      </c>
      <c r="E11065">
        <v>523158389789700</v>
      </c>
      <c r="F11065">
        <f>(tester_performance[[#This Row],[post-handle-timestamp]]-tester_performance[[#This Row],[pre-handle-timestamp]])/1000000</f>
        <v>0.84330000000000005</v>
      </c>
    </row>
    <row r="11066" spans="1:6" hidden="1" x14ac:dyDescent="0.25">
      <c r="A11066" t="s">
        <v>5</v>
      </c>
      <c r="B11066" t="s">
        <v>12</v>
      </c>
      <c r="C11066">
        <v>200</v>
      </c>
      <c r="D11066">
        <v>523158391160500</v>
      </c>
      <c r="E11066">
        <v>523158392020100</v>
      </c>
      <c r="F11066">
        <f>(tester_performance[[#This Row],[post-handle-timestamp]]-tester_performance[[#This Row],[pre-handle-timestamp]])/1000000</f>
        <v>0.85960000000000003</v>
      </c>
    </row>
    <row r="11067" spans="1:6" hidden="1" x14ac:dyDescent="0.25">
      <c r="A11067" t="s">
        <v>5</v>
      </c>
      <c r="B11067" t="s">
        <v>13</v>
      </c>
      <c r="C11067">
        <v>200</v>
      </c>
      <c r="D11067">
        <v>523158393092500</v>
      </c>
      <c r="E11067">
        <v>523158394214100</v>
      </c>
      <c r="F11067">
        <f>(tester_performance[[#This Row],[post-handle-timestamp]]-tester_performance[[#This Row],[pre-handle-timestamp]])/1000000</f>
        <v>1.1215999999999999</v>
      </c>
    </row>
    <row r="11068" spans="1:6" hidden="1" x14ac:dyDescent="0.25">
      <c r="A11068" t="s">
        <v>5</v>
      </c>
      <c r="B11068" t="s">
        <v>14</v>
      </c>
      <c r="C11068">
        <v>200</v>
      </c>
      <c r="D11068">
        <v>523158395646000</v>
      </c>
      <c r="E11068">
        <v>523158396616100</v>
      </c>
      <c r="F11068">
        <f>(tester_performance[[#This Row],[post-handle-timestamp]]-tester_performance[[#This Row],[pre-handle-timestamp]])/1000000</f>
        <v>0.97009999999999996</v>
      </c>
    </row>
    <row r="11069" spans="1:6" hidden="1" x14ac:dyDescent="0.25">
      <c r="A11069" t="s">
        <v>5</v>
      </c>
      <c r="B11069" t="s">
        <v>15</v>
      </c>
      <c r="C11069">
        <v>200</v>
      </c>
      <c r="D11069">
        <v>523158398369100</v>
      </c>
      <c r="E11069">
        <v>523158399260100</v>
      </c>
      <c r="F11069">
        <f>(tester_performance[[#This Row],[post-handle-timestamp]]-tester_performance[[#This Row],[pre-handle-timestamp]])/1000000</f>
        <v>0.89100000000000001</v>
      </c>
    </row>
    <row r="11070" spans="1:6" hidden="1" x14ac:dyDescent="0.25">
      <c r="A11070" t="s">
        <v>5</v>
      </c>
      <c r="B11070" t="s">
        <v>16</v>
      </c>
      <c r="C11070">
        <v>200</v>
      </c>
      <c r="D11070">
        <v>523158400257300</v>
      </c>
      <c r="E11070">
        <v>523158401153900</v>
      </c>
      <c r="F11070">
        <f>(tester_performance[[#This Row],[post-handle-timestamp]]-tester_performance[[#This Row],[pre-handle-timestamp]])/1000000</f>
        <v>0.89659999999999995</v>
      </c>
    </row>
    <row r="11071" spans="1:6" hidden="1" x14ac:dyDescent="0.25">
      <c r="A11071" t="s">
        <v>5</v>
      </c>
      <c r="B11071" t="s">
        <v>17</v>
      </c>
      <c r="C11071">
        <v>200</v>
      </c>
      <c r="D11071">
        <v>523158402553700</v>
      </c>
      <c r="E11071">
        <v>523158403455200</v>
      </c>
      <c r="F11071">
        <f>(tester_performance[[#This Row],[post-handle-timestamp]]-tester_performance[[#This Row],[pre-handle-timestamp]])/1000000</f>
        <v>0.90149999999999997</v>
      </c>
    </row>
    <row r="11072" spans="1:6" hidden="1" x14ac:dyDescent="0.25">
      <c r="A11072" t="s">
        <v>5</v>
      </c>
      <c r="B11072" t="s">
        <v>18</v>
      </c>
      <c r="C11072">
        <v>200</v>
      </c>
      <c r="D11072">
        <v>523158405294800</v>
      </c>
      <c r="E11072">
        <v>523158406229300</v>
      </c>
      <c r="F11072">
        <f>(tester_performance[[#This Row],[post-handle-timestamp]]-tester_performance[[#This Row],[pre-handle-timestamp]])/1000000</f>
        <v>0.9345</v>
      </c>
    </row>
    <row r="11073" spans="1:6" hidden="1" x14ac:dyDescent="0.25">
      <c r="A11073" t="s">
        <v>5</v>
      </c>
      <c r="B11073" t="s">
        <v>19</v>
      </c>
      <c r="C11073">
        <v>200</v>
      </c>
      <c r="D11073">
        <v>523158409343500</v>
      </c>
      <c r="E11073">
        <v>523158410325500</v>
      </c>
      <c r="F11073">
        <f>(tester_performance[[#This Row],[post-handle-timestamp]]-tester_performance[[#This Row],[pre-handle-timestamp]])/1000000</f>
        <v>0.98199999999999998</v>
      </c>
    </row>
    <row r="11074" spans="1:6" hidden="1" x14ac:dyDescent="0.25">
      <c r="A11074" t="s">
        <v>5</v>
      </c>
      <c r="B11074" t="s">
        <v>20</v>
      </c>
      <c r="C11074">
        <v>200</v>
      </c>
      <c r="D11074">
        <v>523158411415600</v>
      </c>
      <c r="E11074">
        <v>523158412562100</v>
      </c>
      <c r="F11074">
        <f>(tester_performance[[#This Row],[post-handle-timestamp]]-tester_performance[[#This Row],[pre-handle-timestamp]])/1000000</f>
        <v>1.1465000000000001</v>
      </c>
    </row>
    <row r="11075" spans="1:6" hidden="1" x14ac:dyDescent="0.25">
      <c r="A11075" t="s">
        <v>5</v>
      </c>
      <c r="B11075" t="s">
        <v>21</v>
      </c>
      <c r="C11075">
        <v>200</v>
      </c>
      <c r="D11075">
        <v>523158415664800</v>
      </c>
      <c r="E11075">
        <v>523158416813200</v>
      </c>
      <c r="F11075">
        <f>(tester_performance[[#This Row],[post-handle-timestamp]]-tester_performance[[#This Row],[pre-handle-timestamp]])/1000000</f>
        <v>1.1484000000000001</v>
      </c>
    </row>
    <row r="11076" spans="1:6" hidden="1" x14ac:dyDescent="0.25">
      <c r="A11076" t="s">
        <v>5</v>
      </c>
      <c r="B11076" t="s">
        <v>28</v>
      </c>
      <c r="C11076">
        <v>200</v>
      </c>
      <c r="D11076">
        <v>523158418852800</v>
      </c>
      <c r="E11076">
        <v>523158419713000</v>
      </c>
      <c r="F11076">
        <f>(tester_performance[[#This Row],[post-handle-timestamp]]-tester_performance[[#This Row],[pre-handle-timestamp]])/1000000</f>
        <v>0.86019999999999996</v>
      </c>
    </row>
    <row r="11077" spans="1:6" x14ac:dyDescent="0.25">
      <c r="A11077" t="s">
        <v>5</v>
      </c>
      <c r="B11077" t="s">
        <v>36</v>
      </c>
      <c r="C11077">
        <v>200</v>
      </c>
      <c r="D11077">
        <v>523158421074900</v>
      </c>
      <c r="E11077">
        <v>523158425727500</v>
      </c>
      <c r="F11077">
        <f>(tester_performance[[#This Row],[post-handle-timestamp]]-tester_performance[[#This Row],[pre-handle-timestamp]])/1000000</f>
        <v>4.6525999999999996</v>
      </c>
    </row>
    <row r="11078" spans="1:6" hidden="1" x14ac:dyDescent="0.25">
      <c r="A11078" t="s">
        <v>5</v>
      </c>
      <c r="B11078" t="s">
        <v>8</v>
      </c>
      <c r="C11078">
        <v>200</v>
      </c>
      <c r="D11078">
        <v>523158464268000</v>
      </c>
      <c r="E11078">
        <v>523158465405800</v>
      </c>
      <c r="F11078">
        <f>(tester_performance[[#This Row],[post-handle-timestamp]]-tester_performance[[#This Row],[pre-handle-timestamp]])/1000000</f>
        <v>1.1377999999999999</v>
      </c>
    </row>
    <row r="11079" spans="1:6" hidden="1" x14ac:dyDescent="0.25">
      <c r="A11079" t="s">
        <v>5</v>
      </c>
      <c r="B11079" t="s">
        <v>9</v>
      </c>
      <c r="C11079">
        <v>200</v>
      </c>
      <c r="D11079">
        <v>523158466733100</v>
      </c>
      <c r="E11079">
        <v>523158467677300</v>
      </c>
      <c r="F11079">
        <f>(tester_performance[[#This Row],[post-handle-timestamp]]-tester_performance[[#This Row],[pre-handle-timestamp]])/1000000</f>
        <v>0.94420000000000004</v>
      </c>
    </row>
    <row r="11080" spans="1:6" hidden="1" x14ac:dyDescent="0.25">
      <c r="A11080" t="s">
        <v>5</v>
      </c>
      <c r="B11080" t="s">
        <v>10</v>
      </c>
      <c r="C11080">
        <v>200</v>
      </c>
      <c r="D11080">
        <v>523158469225800</v>
      </c>
      <c r="E11080">
        <v>523158470075600</v>
      </c>
      <c r="F11080">
        <f>(tester_performance[[#This Row],[post-handle-timestamp]]-tester_performance[[#This Row],[pre-handle-timestamp]])/1000000</f>
        <v>0.8498</v>
      </c>
    </row>
    <row r="11081" spans="1:6" hidden="1" x14ac:dyDescent="0.25">
      <c r="A11081" t="s">
        <v>5</v>
      </c>
      <c r="B11081" t="s">
        <v>11</v>
      </c>
      <c r="C11081">
        <v>200</v>
      </c>
      <c r="D11081">
        <v>523158471119700</v>
      </c>
      <c r="E11081">
        <v>523158472013900</v>
      </c>
      <c r="F11081">
        <f>(tester_performance[[#This Row],[post-handle-timestamp]]-tester_performance[[#This Row],[pre-handle-timestamp]])/1000000</f>
        <v>0.89419999999999999</v>
      </c>
    </row>
    <row r="11082" spans="1:6" hidden="1" x14ac:dyDescent="0.25">
      <c r="A11082" t="s">
        <v>5</v>
      </c>
      <c r="B11082" t="s">
        <v>12</v>
      </c>
      <c r="C11082">
        <v>200</v>
      </c>
      <c r="D11082">
        <v>523158473340300</v>
      </c>
      <c r="E11082">
        <v>523158474265800</v>
      </c>
      <c r="F11082">
        <f>(tester_performance[[#This Row],[post-handle-timestamp]]-tester_performance[[#This Row],[pre-handle-timestamp]])/1000000</f>
        <v>0.92549999999999999</v>
      </c>
    </row>
    <row r="11083" spans="1:6" hidden="1" x14ac:dyDescent="0.25">
      <c r="A11083" t="s">
        <v>5</v>
      </c>
      <c r="B11083" t="s">
        <v>13</v>
      </c>
      <c r="C11083">
        <v>200</v>
      </c>
      <c r="D11083">
        <v>523158475520400</v>
      </c>
      <c r="E11083">
        <v>523158476404100</v>
      </c>
      <c r="F11083">
        <f>(tester_performance[[#This Row],[post-handle-timestamp]]-tester_performance[[#This Row],[pre-handle-timestamp]])/1000000</f>
        <v>0.88370000000000004</v>
      </c>
    </row>
    <row r="11084" spans="1:6" hidden="1" x14ac:dyDescent="0.25">
      <c r="A11084" t="s">
        <v>5</v>
      </c>
      <c r="B11084" t="s">
        <v>14</v>
      </c>
      <c r="C11084">
        <v>200</v>
      </c>
      <c r="D11084">
        <v>523158477647300</v>
      </c>
      <c r="E11084">
        <v>523158478776300</v>
      </c>
      <c r="F11084">
        <f>(tester_performance[[#This Row],[post-handle-timestamp]]-tester_performance[[#This Row],[pre-handle-timestamp]])/1000000</f>
        <v>1.129</v>
      </c>
    </row>
    <row r="11085" spans="1:6" hidden="1" x14ac:dyDescent="0.25">
      <c r="A11085" t="s">
        <v>5</v>
      </c>
      <c r="B11085" t="s">
        <v>15</v>
      </c>
      <c r="C11085">
        <v>200</v>
      </c>
      <c r="D11085">
        <v>523158480965000</v>
      </c>
      <c r="E11085">
        <v>523158482039300</v>
      </c>
      <c r="F11085">
        <f>(tester_performance[[#This Row],[post-handle-timestamp]]-tester_performance[[#This Row],[pre-handle-timestamp]])/1000000</f>
        <v>1.0743</v>
      </c>
    </row>
    <row r="11086" spans="1:6" hidden="1" x14ac:dyDescent="0.25">
      <c r="A11086" t="s">
        <v>5</v>
      </c>
      <c r="B11086" t="s">
        <v>16</v>
      </c>
      <c r="C11086">
        <v>200</v>
      </c>
      <c r="D11086">
        <v>523158483153600</v>
      </c>
      <c r="E11086">
        <v>523158484096400</v>
      </c>
      <c r="F11086">
        <f>(tester_performance[[#This Row],[post-handle-timestamp]]-tester_performance[[#This Row],[pre-handle-timestamp]])/1000000</f>
        <v>0.94279999999999997</v>
      </c>
    </row>
    <row r="11087" spans="1:6" hidden="1" x14ac:dyDescent="0.25">
      <c r="A11087" t="s">
        <v>5</v>
      </c>
      <c r="B11087" t="s">
        <v>17</v>
      </c>
      <c r="C11087">
        <v>200</v>
      </c>
      <c r="D11087">
        <v>523158485736600</v>
      </c>
      <c r="E11087">
        <v>523158486687100</v>
      </c>
      <c r="F11087">
        <f>(tester_performance[[#This Row],[post-handle-timestamp]]-tester_performance[[#This Row],[pre-handle-timestamp]])/1000000</f>
        <v>0.95050000000000001</v>
      </c>
    </row>
    <row r="11088" spans="1:6" hidden="1" x14ac:dyDescent="0.25">
      <c r="A11088" t="s">
        <v>5</v>
      </c>
      <c r="B11088" t="s">
        <v>18</v>
      </c>
      <c r="C11088">
        <v>200</v>
      </c>
      <c r="D11088">
        <v>523158488269800</v>
      </c>
      <c r="E11088">
        <v>523158489140200</v>
      </c>
      <c r="F11088">
        <f>(tester_performance[[#This Row],[post-handle-timestamp]]-tester_performance[[#This Row],[pre-handle-timestamp]])/1000000</f>
        <v>0.87039999999999995</v>
      </c>
    </row>
    <row r="11089" spans="1:6" hidden="1" x14ac:dyDescent="0.25">
      <c r="A11089" t="s">
        <v>5</v>
      </c>
      <c r="B11089" t="s">
        <v>19</v>
      </c>
      <c r="C11089">
        <v>200</v>
      </c>
      <c r="D11089">
        <v>523158490088800</v>
      </c>
      <c r="E11089">
        <v>523158490904100</v>
      </c>
      <c r="F11089">
        <f>(tester_performance[[#This Row],[post-handle-timestamp]]-tester_performance[[#This Row],[pre-handle-timestamp]])/1000000</f>
        <v>0.81530000000000002</v>
      </c>
    </row>
    <row r="11090" spans="1:6" hidden="1" x14ac:dyDescent="0.25">
      <c r="A11090" t="s">
        <v>5</v>
      </c>
      <c r="B11090" t="s">
        <v>20</v>
      </c>
      <c r="C11090">
        <v>200</v>
      </c>
      <c r="D11090">
        <v>523158491844800</v>
      </c>
      <c r="E11090">
        <v>523158492961500</v>
      </c>
      <c r="F11090">
        <f>(tester_performance[[#This Row],[post-handle-timestamp]]-tester_performance[[#This Row],[pre-handle-timestamp]])/1000000</f>
        <v>1.1167</v>
      </c>
    </row>
    <row r="11091" spans="1:6" hidden="1" x14ac:dyDescent="0.25">
      <c r="A11091" t="s">
        <v>5</v>
      </c>
      <c r="B11091" t="s">
        <v>21</v>
      </c>
      <c r="C11091">
        <v>200</v>
      </c>
      <c r="D11091">
        <v>523158496277100</v>
      </c>
      <c r="E11091">
        <v>523158497377900</v>
      </c>
      <c r="F11091">
        <f>(tester_performance[[#This Row],[post-handle-timestamp]]-tester_performance[[#This Row],[pre-handle-timestamp]])/1000000</f>
        <v>1.1008</v>
      </c>
    </row>
    <row r="11092" spans="1:6" x14ac:dyDescent="0.25">
      <c r="A11092" t="s">
        <v>5</v>
      </c>
      <c r="B11092" t="s">
        <v>34</v>
      </c>
      <c r="C11092">
        <v>200</v>
      </c>
      <c r="D11092">
        <v>523158499233700</v>
      </c>
      <c r="E11092">
        <v>523158502966100</v>
      </c>
      <c r="F11092">
        <f>(tester_performance[[#This Row],[post-handle-timestamp]]-tester_performance[[#This Row],[pre-handle-timestamp]])/1000000</f>
        <v>3.7324000000000002</v>
      </c>
    </row>
    <row r="11093" spans="1:6" hidden="1" x14ac:dyDescent="0.25">
      <c r="A11093" t="s">
        <v>5</v>
      </c>
      <c r="B11093" t="s">
        <v>8</v>
      </c>
      <c r="C11093">
        <v>200</v>
      </c>
      <c r="D11093">
        <v>523158625989000</v>
      </c>
      <c r="E11093">
        <v>523158626955800</v>
      </c>
      <c r="F11093">
        <f>(tester_performance[[#This Row],[post-handle-timestamp]]-tester_performance[[#This Row],[pre-handle-timestamp]])/1000000</f>
        <v>0.96679999999999999</v>
      </c>
    </row>
    <row r="11094" spans="1:6" hidden="1" x14ac:dyDescent="0.25">
      <c r="A11094" t="s">
        <v>5</v>
      </c>
      <c r="B11094" t="s">
        <v>9</v>
      </c>
      <c r="C11094">
        <v>200</v>
      </c>
      <c r="D11094">
        <v>523158628134000</v>
      </c>
      <c r="E11094">
        <v>523158629150800</v>
      </c>
      <c r="F11094">
        <f>(tester_performance[[#This Row],[post-handle-timestamp]]-tester_performance[[#This Row],[pre-handle-timestamp]])/1000000</f>
        <v>1.0167999999999999</v>
      </c>
    </row>
    <row r="11095" spans="1:6" hidden="1" x14ac:dyDescent="0.25">
      <c r="A11095" t="s">
        <v>5</v>
      </c>
      <c r="B11095" t="s">
        <v>10</v>
      </c>
      <c r="C11095">
        <v>200</v>
      </c>
      <c r="D11095">
        <v>523158630676000</v>
      </c>
      <c r="E11095">
        <v>523158631541000</v>
      </c>
      <c r="F11095">
        <f>(tester_performance[[#This Row],[post-handle-timestamp]]-tester_performance[[#This Row],[pre-handle-timestamp]])/1000000</f>
        <v>0.86499999999999999</v>
      </c>
    </row>
    <row r="11096" spans="1:6" hidden="1" x14ac:dyDescent="0.25">
      <c r="A11096" t="s">
        <v>5</v>
      </c>
      <c r="B11096" t="s">
        <v>11</v>
      </c>
      <c r="C11096">
        <v>200</v>
      </c>
      <c r="D11096">
        <v>523158632578000</v>
      </c>
      <c r="E11096">
        <v>523158633438500</v>
      </c>
      <c r="F11096">
        <f>(tester_performance[[#This Row],[post-handle-timestamp]]-tester_performance[[#This Row],[pre-handle-timestamp]])/1000000</f>
        <v>0.86050000000000004</v>
      </c>
    </row>
    <row r="11097" spans="1:6" hidden="1" x14ac:dyDescent="0.25">
      <c r="A11097" t="s">
        <v>5</v>
      </c>
      <c r="B11097" t="s">
        <v>12</v>
      </c>
      <c r="C11097">
        <v>200</v>
      </c>
      <c r="D11097">
        <v>523158634885900</v>
      </c>
      <c r="E11097">
        <v>523158635853900</v>
      </c>
      <c r="F11097">
        <f>(tester_performance[[#This Row],[post-handle-timestamp]]-tester_performance[[#This Row],[pre-handle-timestamp]])/1000000</f>
        <v>0.96799999999999997</v>
      </c>
    </row>
    <row r="11098" spans="1:6" hidden="1" x14ac:dyDescent="0.25">
      <c r="A11098" t="s">
        <v>5</v>
      </c>
      <c r="B11098" t="s">
        <v>18</v>
      </c>
      <c r="C11098">
        <v>200</v>
      </c>
      <c r="D11098">
        <v>523158637014900</v>
      </c>
      <c r="E11098">
        <v>523158637943900</v>
      </c>
      <c r="F11098">
        <f>(tester_performance[[#This Row],[post-handle-timestamp]]-tester_performance[[#This Row],[pre-handle-timestamp]])/1000000</f>
        <v>0.92900000000000005</v>
      </c>
    </row>
    <row r="11099" spans="1:6" hidden="1" x14ac:dyDescent="0.25">
      <c r="A11099" t="s">
        <v>5</v>
      </c>
      <c r="B11099" t="s">
        <v>13</v>
      </c>
      <c r="C11099">
        <v>200</v>
      </c>
      <c r="D11099">
        <v>523158639102700</v>
      </c>
      <c r="E11099">
        <v>523158639992100</v>
      </c>
      <c r="F11099">
        <f>(tester_performance[[#This Row],[post-handle-timestamp]]-tester_performance[[#This Row],[pre-handle-timestamp]])/1000000</f>
        <v>0.88939999999999997</v>
      </c>
    </row>
    <row r="11100" spans="1:6" hidden="1" x14ac:dyDescent="0.25">
      <c r="A11100" t="s">
        <v>5</v>
      </c>
      <c r="B11100" t="s">
        <v>14</v>
      </c>
      <c r="C11100">
        <v>200</v>
      </c>
      <c r="D11100">
        <v>523158641215800</v>
      </c>
      <c r="E11100">
        <v>523158642178200</v>
      </c>
      <c r="F11100">
        <f>(tester_performance[[#This Row],[post-handle-timestamp]]-tester_performance[[#This Row],[pre-handle-timestamp]])/1000000</f>
        <v>0.96240000000000003</v>
      </c>
    </row>
    <row r="11101" spans="1:6" hidden="1" x14ac:dyDescent="0.25">
      <c r="A11101" t="s">
        <v>5</v>
      </c>
      <c r="B11101" t="s">
        <v>15</v>
      </c>
      <c r="C11101">
        <v>200</v>
      </c>
      <c r="D11101">
        <v>523158644875500</v>
      </c>
      <c r="E11101">
        <v>523158645901800</v>
      </c>
      <c r="F11101">
        <f>(tester_performance[[#This Row],[post-handle-timestamp]]-tester_performance[[#This Row],[pre-handle-timestamp]])/1000000</f>
        <v>1.0263</v>
      </c>
    </row>
    <row r="11102" spans="1:6" hidden="1" x14ac:dyDescent="0.25">
      <c r="A11102" t="s">
        <v>5</v>
      </c>
      <c r="B11102" t="s">
        <v>16</v>
      </c>
      <c r="C11102">
        <v>200</v>
      </c>
      <c r="D11102">
        <v>523158647797400</v>
      </c>
      <c r="E11102">
        <v>523158648709300</v>
      </c>
      <c r="F11102">
        <f>(tester_performance[[#This Row],[post-handle-timestamp]]-tester_performance[[#This Row],[pre-handle-timestamp]])/1000000</f>
        <v>0.91190000000000004</v>
      </c>
    </row>
    <row r="11103" spans="1:6" hidden="1" x14ac:dyDescent="0.25">
      <c r="A11103" t="s">
        <v>5</v>
      </c>
      <c r="B11103" t="s">
        <v>17</v>
      </c>
      <c r="C11103">
        <v>200</v>
      </c>
      <c r="D11103">
        <v>523158650258700</v>
      </c>
      <c r="E11103">
        <v>523158651261600</v>
      </c>
      <c r="F11103">
        <f>(tester_performance[[#This Row],[post-handle-timestamp]]-tester_performance[[#This Row],[pre-handle-timestamp]])/1000000</f>
        <v>1.0028999999999999</v>
      </c>
    </row>
    <row r="11104" spans="1:6" hidden="1" x14ac:dyDescent="0.25">
      <c r="A11104" t="s">
        <v>5</v>
      </c>
      <c r="B11104" t="s">
        <v>19</v>
      </c>
      <c r="C11104">
        <v>200</v>
      </c>
      <c r="D11104">
        <v>523158652846400</v>
      </c>
      <c r="E11104">
        <v>523158653749500</v>
      </c>
      <c r="F11104">
        <f>(tester_performance[[#This Row],[post-handle-timestamp]]-tester_performance[[#This Row],[pre-handle-timestamp]])/1000000</f>
        <v>0.90310000000000001</v>
      </c>
    </row>
    <row r="11105" spans="1:6" hidden="1" x14ac:dyDescent="0.25">
      <c r="A11105" t="s">
        <v>5</v>
      </c>
      <c r="B11105" t="s">
        <v>20</v>
      </c>
      <c r="C11105">
        <v>200</v>
      </c>
      <c r="D11105">
        <v>523158654881300</v>
      </c>
      <c r="E11105">
        <v>523158656246400</v>
      </c>
      <c r="F11105">
        <f>(tester_performance[[#This Row],[post-handle-timestamp]]-tester_performance[[#This Row],[pre-handle-timestamp]])/1000000</f>
        <v>1.3651</v>
      </c>
    </row>
    <row r="11106" spans="1:6" hidden="1" x14ac:dyDescent="0.25">
      <c r="A11106" t="s">
        <v>5</v>
      </c>
      <c r="B11106" t="s">
        <v>21</v>
      </c>
      <c r="C11106">
        <v>200</v>
      </c>
      <c r="D11106">
        <v>523158659432800</v>
      </c>
      <c r="E11106">
        <v>523158660564400</v>
      </c>
      <c r="F11106">
        <f>(tester_performance[[#This Row],[post-handle-timestamp]]-tester_performance[[#This Row],[pre-handle-timestamp]])/1000000</f>
        <v>1.1315999999999999</v>
      </c>
    </row>
    <row r="11107" spans="1:6" hidden="1" x14ac:dyDescent="0.25">
      <c r="A11107" t="s">
        <v>5</v>
      </c>
      <c r="B11107" t="s">
        <v>28</v>
      </c>
      <c r="C11107">
        <v>200</v>
      </c>
      <c r="D11107">
        <v>523158662615500</v>
      </c>
      <c r="E11107">
        <v>523158663523300</v>
      </c>
      <c r="F11107">
        <f>(tester_performance[[#This Row],[post-handle-timestamp]]-tester_performance[[#This Row],[pre-handle-timestamp]])/1000000</f>
        <v>0.90780000000000005</v>
      </c>
    </row>
    <row r="11108" spans="1:6" x14ac:dyDescent="0.25">
      <c r="A11108" t="s">
        <v>5</v>
      </c>
      <c r="B11108" t="s">
        <v>36</v>
      </c>
      <c r="C11108">
        <v>200</v>
      </c>
      <c r="D11108">
        <v>523158664976300</v>
      </c>
      <c r="E11108">
        <v>523158669162000</v>
      </c>
      <c r="F11108">
        <f>(tester_performance[[#This Row],[post-handle-timestamp]]-tester_performance[[#This Row],[pre-handle-timestamp]])/1000000</f>
        <v>4.1856999999999998</v>
      </c>
    </row>
    <row r="11109" spans="1:6" hidden="1" x14ac:dyDescent="0.25">
      <c r="A11109" t="s">
        <v>5</v>
      </c>
      <c r="B11109" t="s">
        <v>8</v>
      </c>
      <c r="C11109">
        <v>200</v>
      </c>
      <c r="D11109">
        <v>523158730866600</v>
      </c>
      <c r="E11109">
        <v>523158731833600</v>
      </c>
      <c r="F11109">
        <f>(tester_performance[[#This Row],[post-handle-timestamp]]-tester_performance[[#This Row],[pre-handle-timestamp]])/1000000</f>
        <v>0.96699999999999997</v>
      </c>
    </row>
    <row r="11110" spans="1:6" hidden="1" x14ac:dyDescent="0.25">
      <c r="A11110" t="s">
        <v>5</v>
      </c>
      <c r="B11110" t="s">
        <v>9</v>
      </c>
      <c r="C11110">
        <v>200</v>
      </c>
      <c r="D11110">
        <v>523158732971300</v>
      </c>
      <c r="E11110">
        <v>523158733917600</v>
      </c>
      <c r="F11110">
        <f>(tester_performance[[#This Row],[post-handle-timestamp]]-tester_performance[[#This Row],[pre-handle-timestamp]])/1000000</f>
        <v>0.94630000000000003</v>
      </c>
    </row>
    <row r="11111" spans="1:6" hidden="1" x14ac:dyDescent="0.25">
      <c r="A11111" t="s">
        <v>5</v>
      </c>
      <c r="B11111" t="s">
        <v>10</v>
      </c>
      <c r="C11111">
        <v>200</v>
      </c>
      <c r="D11111">
        <v>523158735420400</v>
      </c>
      <c r="E11111">
        <v>523158736331500</v>
      </c>
      <c r="F11111">
        <f>(tester_performance[[#This Row],[post-handle-timestamp]]-tester_performance[[#This Row],[pre-handle-timestamp]])/1000000</f>
        <v>0.91110000000000002</v>
      </c>
    </row>
    <row r="11112" spans="1:6" hidden="1" x14ac:dyDescent="0.25">
      <c r="A11112" t="s">
        <v>5</v>
      </c>
      <c r="B11112" t="s">
        <v>11</v>
      </c>
      <c r="C11112">
        <v>200</v>
      </c>
      <c r="D11112">
        <v>523158737400700</v>
      </c>
      <c r="E11112">
        <v>523158738390900</v>
      </c>
      <c r="F11112">
        <f>(tester_performance[[#This Row],[post-handle-timestamp]]-tester_performance[[#This Row],[pre-handle-timestamp]])/1000000</f>
        <v>0.99019999999999997</v>
      </c>
    </row>
    <row r="11113" spans="1:6" hidden="1" x14ac:dyDescent="0.25">
      <c r="A11113" t="s">
        <v>5</v>
      </c>
      <c r="B11113" t="s">
        <v>12</v>
      </c>
      <c r="C11113">
        <v>200</v>
      </c>
      <c r="D11113">
        <v>523158739672200</v>
      </c>
      <c r="E11113">
        <v>523158740638000</v>
      </c>
      <c r="F11113">
        <f>(tester_performance[[#This Row],[post-handle-timestamp]]-tester_performance[[#This Row],[pre-handle-timestamp]])/1000000</f>
        <v>0.96579999999999999</v>
      </c>
    </row>
    <row r="11114" spans="1:6" hidden="1" x14ac:dyDescent="0.25">
      <c r="A11114" t="s">
        <v>5</v>
      </c>
      <c r="B11114" t="s">
        <v>13</v>
      </c>
      <c r="C11114">
        <v>200</v>
      </c>
      <c r="D11114">
        <v>523158741617800</v>
      </c>
      <c r="E11114">
        <v>523158742517700</v>
      </c>
      <c r="F11114">
        <f>(tester_performance[[#This Row],[post-handle-timestamp]]-tester_performance[[#This Row],[pre-handle-timestamp]])/1000000</f>
        <v>0.89990000000000003</v>
      </c>
    </row>
    <row r="11115" spans="1:6" hidden="1" x14ac:dyDescent="0.25">
      <c r="A11115" t="s">
        <v>5</v>
      </c>
      <c r="B11115" t="s">
        <v>14</v>
      </c>
      <c r="C11115">
        <v>200</v>
      </c>
      <c r="D11115">
        <v>523158743591800</v>
      </c>
      <c r="E11115">
        <v>523158744596600</v>
      </c>
      <c r="F11115">
        <f>(tester_performance[[#This Row],[post-handle-timestamp]]-tester_performance[[#This Row],[pre-handle-timestamp]])/1000000</f>
        <v>1.0047999999999999</v>
      </c>
    </row>
    <row r="11116" spans="1:6" hidden="1" x14ac:dyDescent="0.25">
      <c r="A11116" t="s">
        <v>5</v>
      </c>
      <c r="B11116" t="s">
        <v>15</v>
      </c>
      <c r="C11116">
        <v>200</v>
      </c>
      <c r="D11116">
        <v>523158746484800</v>
      </c>
      <c r="E11116">
        <v>523158747416300</v>
      </c>
      <c r="F11116">
        <f>(tester_performance[[#This Row],[post-handle-timestamp]]-tester_performance[[#This Row],[pre-handle-timestamp]])/1000000</f>
        <v>0.93149999999999999</v>
      </c>
    </row>
    <row r="11117" spans="1:6" hidden="1" x14ac:dyDescent="0.25">
      <c r="A11117" t="s">
        <v>5</v>
      </c>
      <c r="B11117" t="s">
        <v>16</v>
      </c>
      <c r="C11117">
        <v>200</v>
      </c>
      <c r="D11117">
        <v>523158748414100</v>
      </c>
      <c r="E11117">
        <v>523158749319300</v>
      </c>
      <c r="F11117">
        <f>(tester_performance[[#This Row],[post-handle-timestamp]]-tester_performance[[#This Row],[pre-handle-timestamp]])/1000000</f>
        <v>0.9052</v>
      </c>
    </row>
    <row r="11118" spans="1:6" hidden="1" x14ac:dyDescent="0.25">
      <c r="A11118" t="s">
        <v>5</v>
      </c>
      <c r="B11118" t="s">
        <v>17</v>
      </c>
      <c r="C11118">
        <v>200</v>
      </c>
      <c r="D11118">
        <v>523158750820500</v>
      </c>
      <c r="E11118">
        <v>523158751745000</v>
      </c>
      <c r="F11118">
        <f>(tester_performance[[#This Row],[post-handle-timestamp]]-tester_performance[[#This Row],[pre-handle-timestamp]])/1000000</f>
        <v>0.92449999999999999</v>
      </c>
    </row>
    <row r="11119" spans="1:6" hidden="1" x14ac:dyDescent="0.25">
      <c r="A11119" t="s">
        <v>5</v>
      </c>
      <c r="B11119" t="s">
        <v>18</v>
      </c>
      <c r="C11119">
        <v>200</v>
      </c>
      <c r="D11119">
        <v>523158753666800</v>
      </c>
      <c r="E11119">
        <v>523158754614300</v>
      </c>
      <c r="F11119">
        <f>(tester_performance[[#This Row],[post-handle-timestamp]]-tester_performance[[#This Row],[pre-handle-timestamp]])/1000000</f>
        <v>0.94750000000000001</v>
      </c>
    </row>
    <row r="11120" spans="1:6" hidden="1" x14ac:dyDescent="0.25">
      <c r="A11120" t="s">
        <v>5</v>
      </c>
      <c r="B11120" t="s">
        <v>19</v>
      </c>
      <c r="C11120">
        <v>200</v>
      </c>
      <c r="D11120">
        <v>523158755810300</v>
      </c>
      <c r="E11120">
        <v>523158756678000</v>
      </c>
      <c r="F11120">
        <f>(tester_performance[[#This Row],[post-handle-timestamp]]-tester_performance[[#This Row],[pre-handle-timestamp]])/1000000</f>
        <v>0.86770000000000003</v>
      </c>
    </row>
    <row r="11121" spans="1:6" hidden="1" x14ac:dyDescent="0.25">
      <c r="A11121" t="s">
        <v>5</v>
      </c>
      <c r="B11121" t="s">
        <v>20</v>
      </c>
      <c r="C11121">
        <v>200</v>
      </c>
      <c r="D11121">
        <v>523158757719800</v>
      </c>
      <c r="E11121">
        <v>523158758943500</v>
      </c>
      <c r="F11121">
        <f>(tester_performance[[#This Row],[post-handle-timestamp]]-tester_performance[[#This Row],[pre-handle-timestamp]])/1000000</f>
        <v>1.2237</v>
      </c>
    </row>
    <row r="11122" spans="1:6" hidden="1" x14ac:dyDescent="0.25">
      <c r="A11122" t="s">
        <v>5</v>
      </c>
      <c r="B11122" t="s">
        <v>21</v>
      </c>
      <c r="C11122">
        <v>200</v>
      </c>
      <c r="D11122">
        <v>523158762006300</v>
      </c>
      <c r="E11122">
        <v>523158763159000</v>
      </c>
      <c r="F11122">
        <f>(tester_performance[[#This Row],[post-handle-timestamp]]-tester_performance[[#This Row],[pre-handle-timestamp]])/1000000</f>
        <v>1.1527000000000001</v>
      </c>
    </row>
    <row r="11123" spans="1:6" x14ac:dyDescent="0.25">
      <c r="A11123" t="s">
        <v>5</v>
      </c>
      <c r="B11123" t="s">
        <v>34</v>
      </c>
      <c r="C11123">
        <v>200</v>
      </c>
      <c r="D11123">
        <v>523158765177100</v>
      </c>
      <c r="E11123">
        <v>523158769159000</v>
      </c>
      <c r="F11123">
        <f>(tester_performance[[#This Row],[post-handle-timestamp]]-tester_performance[[#This Row],[pre-handle-timestamp]])/1000000</f>
        <v>3.9819</v>
      </c>
    </row>
    <row r="11124" spans="1:6" hidden="1" x14ac:dyDescent="0.25">
      <c r="A11124" t="s">
        <v>5</v>
      </c>
      <c r="B11124" t="s">
        <v>8</v>
      </c>
      <c r="C11124">
        <v>200</v>
      </c>
      <c r="D11124">
        <v>523158919119000</v>
      </c>
      <c r="E11124">
        <v>523158920136800</v>
      </c>
      <c r="F11124">
        <f>(tester_performance[[#This Row],[post-handle-timestamp]]-tester_performance[[#This Row],[pre-handle-timestamp]])/1000000</f>
        <v>1.0178</v>
      </c>
    </row>
    <row r="11125" spans="1:6" hidden="1" x14ac:dyDescent="0.25">
      <c r="A11125" t="s">
        <v>5</v>
      </c>
      <c r="B11125" t="s">
        <v>9</v>
      </c>
      <c r="C11125">
        <v>200</v>
      </c>
      <c r="D11125">
        <v>523158921341600</v>
      </c>
      <c r="E11125">
        <v>523158922220700</v>
      </c>
      <c r="F11125">
        <f>(tester_performance[[#This Row],[post-handle-timestamp]]-tester_performance[[#This Row],[pre-handle-timestamp]])/1000000</f>
        <v>0.87909999999999999</v>
      </c>
    </row>
    <row r="11126" spans="1:6" hidden="1" x14ac:dyDescent="0.25">
      <c r="A11126" t="s">
        <v>5</v>
      </c>
      <c r="B11126" t="s">
        <v>10</v>
      </c>
      <c r="C11126">
        <v>200</v>
      </c>
      <c r="D11126">
        <v>523158923988100</v>
      </c>
      <c r="E11126">
        <v>523158924898800</v>
      </c>
      <c r="F11126">
        <f>(tester_performance[[#This Row],[post-handle-timestamp]]-tester_performance[[#This Row],[pre-handle-timestamp]])/1000000</f>
        <v>0.91069999999999995</v>
      </c>
    </row>
    <row r="11127" spans="1:6" hidden="1" x14ac:dyDescent="0.25">
      <c r="A11127" t="s">
        <v>5</v>
      </c>
      <c r="B11127" t="s">
        <v>11</v>
      </c>
      <c r="C11127">
        <v>200</v>
      </c>
      <c r="D11127">
        <v>523158925910000</v>
      </c>
      <c r="E11127">
        <v>523158926833300</v>
      </c>
      <c r="F11127">
        <f>(tester_performance[[#This Row],[post-handle-timestamp]]-tester_performance[[#This Row],[pre-handle-timestamp]])/1000000</f>
        <v>0.92330000000000001</v>
      </c>
    </row>
    <row r="11128" spans="1:6" hidden="1" x14ac:dyDescent="0.25">
      <c r="A11128" t="s">
        <v>5</v>
      </c>
      <c r="B11128" t="s">
        <v>12</v>
      </c>
      <c r="C11128">
        <v>200</v>
      </c>
      <c r="D11128">
        <v>523158928013200</v>
      </c>
      <c r="E11128">
        <v>523158928894300</v>
      </c>
      <c r="F11128">
        <f>(tester_performance[[#This Row],[post-handle-timestamp]]-tester_performance[[#This Row],[pre-handle-timestamp]])/1000000</f>
        <v>0.88109999999999999</v>
      </c>
    </row>
    <row r="11129" spans="1:6" hidden="1" x14ac:dyDescent="0.25">
      <c r="A11129" t="s">
        <v>5</v>
      </c>
      <c r="B11129" t="s">
        <v>13</v>
      </c>
      <c r="C11129">
        <v>200</v>
      </c>
      <c r="D11129">
        <v>523158929815800</v>
      </c>
      <c r="E11129">
        <v>523158930698700</v>
      </c>
      <c r="F11129">
        <f>(tester_performance[[#This Row],[post-handle-timestamp]]-tester_performance[[#This Row],[pre-handle-timestamp]])/1000000</f>
        <v>0.88290000000000002</v>
      </c>
    </row>
    <row r="11130" spans="1:6" hidden="1" x14ac:dyDescent="0.25">
      <c r="A11130" t="s">
        <v>5</v>
      </c>
      <c r="B11130" t="s">
        <v>14</v>
      </c>
      <c r="C11130">
        <v>200</v>
      </c>
      <c r="D11130">
        <v>523158931741100</v>
      </c>
      <c r="E11130">
        <v>523158932695700</v>
      </c>
      <c r="F11130">
        <f>(tester_performance[[#This Row],[post-handle-timestamp]]-tester_performance[[#This Row],[pre-handle-timestamp]])/1000000</f>
        <v>0.9546</v>
      </c>
    </row>
    <row r="11131" spans="1:6" hidden="1" x14ac:dyDescent="0.25">
      <c r="A11131" t="s">
        <v>5</v>
      </c>
      <c r="B11131" t="s">
        <v>15</v>
      </c>
      <c r="C11131">
        <v>200</v>
      </c>
      <c r="D11131">
        <v>523158934368700</v>
      </c>
      <c r="E11131">
        <v>523158935461700</v>
      </c>
      <c r="F11131">
        <f>(tester_performance[[#This Row],[post-handle-timestamp]]-tester_performance[[#This Row],[pre-handle-timestamp]])/1000000</f>
        <v>1.093</v>
      </c>
    </row>
    <row r="11132" spans="1:6" hidden="1" x14ac:dyDescent="0.25">
      <c r="A11132" t="s">
        <v>5</v>
      </c>
      <c r="B11132" t="s">
        <v>16</v>
      </c>
      <c r="C11132">
        <v>200</v>
      </c>
      <c r="D11132">
        <v>523158936724200</v>
      </c>
      <c r="E11132">
        <v>523158937661400</v>
      </c>
      <c r="F11132">
        <f>(tester_performance[[#This Row],[post-handle-timestamp]]-tester_performance[[#This Row],[pre-handle-timestamp]])/1000000</f>
        <v>0.93720000000000003</v>
      </c>
    </row>
    <row r="11133" spans="1:6" hidden="1" x14ac:dyDescent="0.25">
      <c r="A11133" t="s">
        <v>5</v>
      </c>
      <c r="B11133" t="s">
        <v>17</v>
      </c>
      <c r="C11133">
        <v>200</v>
      </c>
      <c r="D11133">
        <v>523158939069700</v>
      </c>
      <c r="E11133">
        <v>523158939983400</v>
      </c>
      <c r="F11133">
        <f>(tester_performance[[#This Row],[post-handle-timestamp]]-tester_performance[[#This Row],[pre-handle-timestamp]])/1000000</f>
        <v>0.91369999999999996</v>
      </c>
    </row>
    <row r="11134" spans="1:6" hidden="1" x14ac:dyDescent="0.25">
      <c r="A11134" t="s">
        <v>5</v>
      </c>
      <c r="B11134" t="s">
        <v>18</v>
      </c>
      <c r="C11134">
        <v>200</v>
      </c>
      <c r="D11134">
        <v>523158941549500</v>
      </c>
      <c r="E11134">
        <v>523158942480100</v>
      </c>
      <c r="F11134">
        <f>(tester_performance[[#This Row],[post-handle-timestamp]]-tester_performance[[#This Row],[pre-handle-timestamp]])/1000000</f>
        <v>0.93059999999999998</v>
      </c>
    </row>
    <row r="11135" spans="1:6" hidden="1" x14ac:dyDescent="0.25">
      <c r="A11135" t="s">
        <v>5</v>
      </c>
      <c r="B11135" t="s">
        <v>19</v>
      </c>
      <c r="C11135">
        <v>200</v>
      </c>
      <c r="D11135">
        <v>523158943371600</v>
      </c>
      <c r="E11135">
        <v>523158944209700</v>
      </c>
      <c r="F11135">
        <f>(tester_performance[[#This Row],[post-handle-timestamp]]-tester_performance[[#This Row],[pre-handle-timestamp]])/1000000</f>
        <v>0.83809999999999996</v>
      </c>
    </row>
    <row r="11136" spans="1:6" hidden="1" x14ac:dyDescent="0.25">
      <c r="A11136" t="s">
        <v>5</v>
      </c>
      <c r="B11136" t="s">
        <v>20</v>
      </c>
      <c r="C11136">
        <v>200</v>
      </c>
      <c r="D11136">
        <v>523158945246000</v>
      </c>
      <c r="E11136">
        <v>523158946344400</v>
      </c>
      <c r="F11136">
        <f>(tester_performance[[#This Row],[post-handle-timestamp]]-tester_performance[[#This Row],[pre-handle-timestamp]])/1000000</f>
        <v>1.0984</v>
      </c>
    </row>
    <row r="11137" spans="1:6" hidden="1" x14ac:dyDescent="0.25">
      <c r="A11137" t="s">
        <v>5</v>
      </c>
      <c r="B11137" t="s">
        <v>21</v>
      </c>
      <c r="C11137">
        <v>200</v>
      </c>
      <c r="D11137">
        <v>523158949351000</v>
      </c>
      <c r="E11137">
        <v>523158950427500</v>
      </c>
      <c r="F11137">
        <f>(tester_performance[[#This Row],[post-handle-timestamp]]-tester_performance[[#This Row],[pre-handle-timestamp]])/1000000</f>
        <v>1.0765</v>
      </c>
    </row>
    <row r="11138" spans="1:6" hidden="1" x14ac:dyDescent="0.25">
      <c r="A11138" t="s">
        <v>5</v>
      </c>
      <c r="B11138" t="s">
        <v>28</v>
      </c>
      <c r="C11138">
        <v>200</v>
      </c>
      <c r="D11138">
        <v>523158952589600</v>
      </c>
      <c r="E11138">
        <v>523158953458700</v>
      </c>
      <c r="F11138">
        <f>(tester_performance[[#This Row],[post-handle-timestamp]]-tester_performance[[#This Row],[pre-handle-timestamp]])/1000000</f>
        <v>0.86909999999999998</v>
      </c>
    </row>
    <row r="11139" spans="1:6" x14ac:dyDescent="0.25">
      <c r="A11139" t="s">
        <v>5</v>
      </c>
      <c r="B11139" t="s">
        <v>36</v>
      </c>
      <c r="C11139">
        <v>200</v>
      </c>
      <c r="D11139">
        <v>523158954875500</v>
      </c>
      <c r="E11139">
        <v>523158958994900</v>
      </c>
      <c r="F11139">
        <f>(tester_performance[[#This Row],[post-handle-timestamp]]-tester_performance[[#This Row],[pre-handle-timestamp]])/1000000</f>
        <v>4.1193999999999997</v>
      </c>
    </row>
    <row r="11140" spans="1:6" hidden="1" x14ac:dyDescent="0.25">
      <c r="A11140" t="s">
        <v>5</v>
      </c>
      <c r="B11140" t="s">
        <v>8</v>
      </c>
      <c r="C11140">
        <v>200</v>
      </c>
      <c r="D11140">
        <v>523159005947600</v>
      </c>
      <c r="E11140">
        <v>523159007033700</v>
      </c>
      <c r="F11140">
        <f>(tester_performance[[#This Row],[post-handle-timestamp]]-tester_performance[[#This Row],[pre-handle-timestamp]])/1000000</f>
        <v>1.0861000000000001</v>
      </c>
    </row>
    <row r="11141" spans="1:6" hidden="1" x14ac:dyDescent="0.25">
      <c r="A11141" t="s">
        <v>5</v>
      </c>
      <c r="B11141" t="s">
        <v>9</v>
      </c>
      <c r="C11141">
        <v>200</v>
      </c>
      <c r="D11141">
        <v>523159008183200</v>
      </c>
      <c r="E11141">
        <v>523159009199800</v>
      </c>
      <c r="F11141">
        <f>(tester_performance[[#This Row],[post-handle-timestamp]]-tester_performance[[#This Row],[pre-handle-timestamp]])/1000000</f>
        <v>1.0165999999999999</v>
      </c>
    </row>
    <row r="11142" spans="1:6" hidden="1" x14ac:dyDescent="0.25">
      <c r="A11142" t="s">
        <v>5</v>
      </c>
      <c r="B11142" t="s">
        <v>10</v>
      </c>
      <c r="C11142">
        <v>200</v>
      </c>
      <c r="D11142">
        <v>523159010848000</v>
      </c>
      <c r="E11142">
        <v>523159011722000</v>
      </c>
      <c r="F11142">
        <f>(tester_performance[[#This Row],[post-handle-timestamp]]-tester_performance[[#This Row],[pre-handle-timestamp]])/1000000</f>
        <v>0.874</v>
      </c>
    </row>
    <row r="11143" spans="1:6" hidden="1" x14ac:dyDescent="0.25">
      <c r="A11143" t="s">
        <v>5</v>
      </c>
      <c r="B11143" t="s">
        <v>11</v>
      </c>
      <c r="C11143">
        <v>200</v>
      </c>
      <c r="D11143">
        <v>523159012678000</v>
      </c>
      <c r="E11143">
        <v>523159013631700</v>
      </c>
      <c r="F11143">
        <f>(tester_performance[[#This Row],[post-handle-timestamp]]-tester_performance[[#This Row],[pre-handle-timestamp]])/1000000</f>
        <v>0.95369999999999999</v>
      </c>
    </row>
    <row r="11144" spans="1:6" hidden="1" x14ac:dyDescent="0.25">
      <c r="A11144" t="s">
        <v>5</v>
      </c>
      <c r="B11144" t="s">
        <v>12</v>
      </c>
      <c r="C11144">
        <v>200</v>
      </c>
      <c r="D11144">
        <v>523159014912400</v>
      </c>
      <c r="E11144">
        <v>523159015789400</v>
      </c>
      <c r="F11144">
        <f>(tester_performance[[#This Row],[post-handle-timestamp]]-tester_performance[[#This Row],[pre-handle-timestamp]])/1000000</f>
        <v>0.877</v>
      </c>
    </row>
    <row r="11145" spans="1:6" hidden="1" x14ac:dyDescent="0.25">
      <c r="A11145" t="s">
        <v>5</v>
      </c>
      <c r="B11145" t="s">
        <v>13</v>
      </c>
      <c r="C11145">
        <v>200</v>
      </c>
      <c r="D11145">
        <v>523159016757600</v>
      </c>
      <c r="E11145">
        <v>523159017628400</v>
      </c>
      <c r="F11145">
        <f>(tester_performance[[#This Row],[post-handle-timestamp]]-tester_performance[[#This Row],[pre-handle-timestamp]])/1000000</f>
        <v>0.87080000000000002</v>
      </c>
    </row>
    <row r="11146" spans="1:6" hidden="1" x14ac:dyDescent="0.25">
      <c r="A11146" t="s">
        <v>5</v>
      </c>
      <c r="B11146" t="s">
        <v>14</v>
      </c>
      <c r="C11146">
        <v>200</v>
      </c>
      <c r="D11146">
        <v>523159018619800</v>
      </c>
      <c r="E11146">
        <v>523159019577400</v>
      </c>
      <c r="F11146">
        <f>(tester_performance[[#This Row],[post-handle-timestamp]]-tester_performance[[#This Row],[pre-handle-timestamp]])/1000000</f>
        <v>0.95760000000000001</v>
      </c>
    </row>
    <row r="11147" spans="1:6" hidden="1" x14ac:dyDescent="0.25">
      <c r="A11147" t="s">
        <v>5</v>
      </c>
      <c r="B11147" t="s">
        <v>15</v>
      </c>
      <c r="C11147">
        <v>200</v>
      </c>
      <c r="D11147">
        <v>523159021138000</v>
      </c>
      <c r="E11147">
        <v>523159022015400</v>
      </c>
      <c r="F11147">
        <f>(tester_performance[[#This Row],[post-handle-timestamp]]-tester_performance[[#This Row],[pre-handle-timestamp]])/1000000</f>
        <v>0.87739999999999996</v>
      </c>
    </row>
    <row r="11148" spans="1:6" hidden="1" x14ac:dyDescent="0.25">
      <c r="A11148" t="s">
        <v>5</v>
      </c>
      <c r="B11148" t="s">
        <v>16</v>
      </c>
      <c r="C11148">
        <v>200</v>
      </c>
      <c r="D11148">
        <v>523159022894100</v>
      </c>
      <c r="E11148">
        <v>523159023928800</v>
      </c>
      <c r="F11148">
        <f>(tester_performance[[#This Row],[post-handle-timestamp]]-tester_performance[[#This Row],[pre-handle-timestamp]])/1000000</f>
        <v>1.0347</v>
      </c>
    </row>
    <row r="11149" spans="1:6" hidden="1" x14ac:dyDescent="0.25">
      <c r="A11149" t="s">
        <v>5</v>
      </c>
      <c r="B11149" t="s">
        <v>17</v>
      </c>
      <c r="C11149">
        <v>200</v>
      </c>
      <c r="D11149">
        <v>523159025555900</v>
      </c>
      <c r="E11149">
        <v>523159026502700</v>
      </c>
      <c r="F11149">
        <f>(tester_performance[[#This Row],[post-handle-timestamp]]-tester_performance[[#This Row],[pre-handle-timestamp]])/1000000</f>
        <v>0.94679999999999997</v>
      </c>
    </row>
    <row r="11150" spans="1:6" hidden="1" x14ac:dyDescent="0.25">
      <c r="A11150" t="s">
        <v>5</v>
      </c>
      <c r="B11150" t="s">
        <v>18</v>
      </c>
      <c r="C11150">
        <v>200</v>
      </c>
      <c r="D11150">
        <v>523159028124000</v>
      </c>
      <c r="E11150">
        <v>523159028982100</v>
      </c>
      <c r="F11150">
        <f>(tester_performance[[#This Row],[post-handle-timestamp]]-tester_performance[[#This Row],[pre-handle-timestamp]])/1000000</f>
        <v>0.85809999999999997</v>
      </c>
    </row>
    <row r="11151" spans="1:6" hidden="1" x14ac:dyDescent="0.25">
      <c r="A11151" t="s">
        <v>5</v>
      </c>
      <c r="B11151" t="s">
        <v>19</v>
      </c>
      <c r="C11151">
        <v>200</v>
      </c>
      <c r="D11151">
        <v>523159029881700</v>
      </c>
      <c r="E11151">
        <v>523159030739800</v>
      </c>
      <c r="F11151">
        <f>(tester_performance[[#This Row],[post-handle-timestamp]]-tester_performance[[#This Row],[pre-handle-timestamp]])/1000000</f>
        <v>0.85809999999999997</v>
      </c>
    </row>
    <row r="11152" spans="1:6" hidden="1" x14ac:dyDescent="0.25">
      <c r="A11152" t="s">
        <v>5</v>
      </c>
      <c r="B11152" t="s">
        <v>20</v>
      </c>
      <c r="C11152">
        <v>200</v>
      </c>
      <c r="D11152">
        <v>523159031639900</v>
      </c>
      <c r="E11152">
        <v>523159032792800</v>
      </c>
      <c r="F11152">
        <f>(tester_performance[[#This Row],[post-handle-timestamp]]-tester_performance[[#This Row],[pre-handle-timestamp]])/1000000</f>
        <v>1.1529</v>
      </c>
    </row>
    <row r="11153" spans="1:6" hidden="1" x14ac:dyDescent="0.25">
      <c r="A11153" t="s">
        <v>5</v>
      </c>
      <c r="B11153" t="s">
        <v>21</v>
      </c>
      <c r="C11153">
        <v>200</v>
      </c>
      <c r="D11153">
        <v>523159036005800</v>
      </c>
      <c r="E11153">
        <v>523159037126100</v>
      </c>
      <c r="F11153">
        <f>(tester_performance[[#This Row],[post-handle-timestamp]]-tester_performance[[#This Row],[pre-handle-timestamp]])/1000000</f>
        <v>1.1203000000000001</v>
      </c>
    </row>
    <row r="11154" spans="1:6" x14ac:dyDescent="0.25">
      <c r="A11154" t="s">
        <v>5</v>
      </c>
      <c r="B11154" t="s">
        <v>34</v>
      </c>
      <c r="C11154">
        <v>200</v>
      </c>
      <c r="D11154">
        <v>523159038967800</v>
      </c>
      <c r="E11154">
        <v>523159042276000</v>
      </c>
      <c r="F11154">
        <f>(tester_performance[[#This Row],[post-handle-timestamp]]-tester_performance[[#This Row],[pre-handle-timestamp]])/1000000</f>
        <v>3.3081999999999998</v>
      </c>
    </row>
    <row r="11155" spans="1:6" hidden="1" x14ac:dyDescent="0.25">
      <c r="A11155" t="s">
        <v>5</v>
      </c>
      <c r="B11155" t="s">
        <v>8</v>
      </c>
      <c r="C11155">
        <v>200</v>
      </c>
      <c r="D11155">
        <v>523159211555100</v>
      </c>
      <c r="E11155">
        <v>523159212587100</v>
      </c>
      <c r="F11155">
        <f>(tester_performance[[#This Row],[post-handle-timestamp]]-tester_performance[[#This Row],[pre-handle-timestamp]])/1000000</f>
        <v>1.032</v>
      </c>
    </row>
    <row r="11156" spans="1:6" hidden="1" x14ac:dyDescent="0.25">
      <c r="A11156" t="s">
        <v>5</v>
      </c>
      <c r="B11156" t="s">
        <v>9</v>
      </c>
      <c r="C11156">
        <v>200</v>
      </c>
      <c r="D11156">
        <v>523159213731000</v>
      </c>
      <c r="E11156">
        <v>523159214802000</v>
      </c>
      <c r="F11156">
        <f>(tester_performance[[#This Row],[post-handle-timestamp]]-tester_performance[[#This Row],[pre-handle-timestamp]])/1000000</f>
        <v>1.071</v>
      </c>
    </row>
    <row r="11157" spans="1:6" hidden="1" x14ac:dyDescent="0.25">
      <c r="A11157" t="s">
        <v>5</v>
      </c>
      <c r="B11157" t="s">
        <v>10</v>
      </c>
      <c r="C11157">
        <v>200</v>
      </c>
      <c r="D11157">
        <v>523159216398900</v>
      </c>
      <c r="E11157">
        <v>523159217323500</v>
      </c>
      <c r="F11157">
        <f>(tester_performance[[#This Row],[post-handle-timestamp]]-tester_performance[[#This Row],[pre-handle-timestamp]])/1000000</f>
        <v>0.92459999999999998</v>
      </c>
    </row>
    <row r="11158" spans="1:6" hidden="1" x14ac:dyDescent="0.25">
      <c r="A11158" t="s">
        <v>5</v>
      </c>
      <c r="B11158" t="s">
        <v>11</v>
      </c>
      <c r="C11158">
        <v>200</v>
      </c>
      <c r="D11158">
        <v>523159218354900</v>
      </c>
      <c r="E11158">
        <v>523159219253600</v>
      </c>
      <c r="F11158">
        <f>(tester_performance[[#This Row],[post-handle-timestamp]]-tester_performance[[#This Row],[pre-handle-timestamp]])/1000000</f>
        <v>0.89870000000000005</v>
      </c>
    </row>
    <row r="11159" spans="1:6" hidden="1" x14ac:dyDescent="0.25">
      <c r="A11159" t="s">
        <v>5</v>
      </c>
      <c r="B11159" t="s">
        <v>12</v>
      </c>
      <c r="C11159">
        <v>200</v>
      </c>
      <c r="D11159">
        <v>523159220460200</v>
      </c>
      <c r="E11159">
        <v>523159221367500</v>
      </c>
      <c r="F11159">
        <f>(tester_performance[[#This Row],[post-handle-timestamp]]-tester_performance[[#This Row],[pre-handle-timestamp]])/1000000</f>
        <v>0.9073</v>
      </c>
    </row>
    <row r="11160" spans="1:6" hidden="1" x14ac:dyDescent="0.25">
      <c r="A11160" t="s">
        <v>5</v>
      </c>
      <c r="B11160" t="s">
        <v>13</v>
      </c>
      <c r="C11160">
        <v>200</v>
      </c>
      <c r="D11160">
        <v>523159222340200</v>
      </c>
      <c r="E11160">
        <v>523159223287400</v>
      </c>
      <c r="F11160">
        <f>(tester_performance[[#This Row],[post-handle-timestamp]]-tester_performance[[#This Row],[pre-handle-timestamp]])/1000000</f>
        <v>0.94720000000000004</v>
      </c>
    </row>
    <row r="11161" spans="1:6" hidden="1" x14ac:dyDescent="0.25">
      <c r="A11161" t="s">
        <v>5</v>
      </c>
      <c r="B11161" t="s">
        <v>14</v>
      </c>
      <c r="C11161">
        <v>200</v>
      </c>
      <c r="D11161">
        <v>523159224519300</v>
      </c>
      <c r="E11161">
        <v>523159225599400</v>
      </c>
      <c r="F11161">
        <f>(tester_performance[[#This Row],[post-handle-timestamp]]-tester_performance[[#This Row],[pre-handle-timestamp]])/1000000</f>
        <v>1.0801000000000001</v>
      </c>
    </row>
    <row r="11162" spans="1:6" hidden="1" x14ac:dyDescent="0.25">
      <c r="A11162" t="s">
        <v>5</v>
      </c>
      <c r="B11162" t="s">
        <v>15</v>
      </c>
      <c r="C11162">
        <v>200</v>
      </c>
      <c r="D11162">
        <v>523159227265200</v>
      </c>
      <c r="E11162">
        <v>523159228190100</v>
      </c>
      <c r="F11162">
        <f>(tester_performance[[#This Row],[post-handle-timestamp]]-tester_performance[[#This Row],[pre-handle-timestamp]])/1000000</f>
        <v>0.92490000000000006</v>
      </c>
    </row>
    <row r="11163" spans="1:6" hidden="1" x14ac:dyDescent="0.25">
      <c r="A11163" t="s">
        <v>5</v>
      </c>
      <c r="B11163" t="s">
        <v>16</v>
      </c>
      <c r="C11163">
        <v>200</v>
      </c>
      <c r="D11163">
        <v>523159229119000</v>
      </c>
      <c r="E11163">
        <v>523159230072900</v>
      </c>
      <c r="F11163">
        <f>(tester_performance[[#This Row],[post-handle-timestamp]]-tester_performance[[#This Row],[pre-handle-timestamp]])/1000000</f>
        <v>0.95389999999999997</v>
      </c>
    </row>
    <row r="11164" spans="1:6" hidden="1" x14ac:dyDescent="0.25">
      <c r="A11164" t="s">
        <v>5</v>
      </c>
      <c r="B11164" t="s">
        <v>17</v>
      </c>
      <c r="C11164">
        <v>200</v>
      </c>
      <c r="D11164">
        <v>523159231494100</v>
      </c>
      <c r="E11164">
        <v>523159232481500</v>
      </c>
      <c r="F11164">
        <f>(tester_performance[[#This Row],[post-handle-timestamp]]-tester_performance[[#This Row],[pre-handle-timestamp]])/1000000</f>
        <v>0.98740000000000006</v>
      </c>
    </row>
    <row r="11165" spans="1:6" hidden="1" x14ac:dyDescent="0.25">
      <c r="A11165" t="s">
        <v>5</v>
      </c>
      <c r="B11165" t="s">
        <v>18</v>
      </c>
      <c r="C11165">
        <v>200</v>
      </c>
      <c r="D11165">
        <v>523159234139600</v>
      </c>
      <c r="E11165">
        <v>523159235114900</v>
      </c>
      <c r="F11165">
        <f>(tester_performance[[#This Row],[post-handle-timestamp]]-tester_performance[[#This Row],[pre-handle-timestamp]])/1000000</f>
        <v>0.97529999999999994</v>
      </c>
    </row>
    <row r="11166" spans="1:6" hidden="1" x14ac:dyDescent="0.25">
      <c r="A11166" t="s">
        <v>5</v>
      </c>
      <c r="B11166" t="s">
        <v>19</v>
      </c>
      <c r="C11166">
        <v>200</v>
      </c>
      <c r="D11166">
        <v>523159236197100</v>
      </c>
      <c r="E11166">
        <v>523159237060700</v>
      </c>
      <c r="F11166">
        <f>(tester_performance[[#This Row],[post-handle-timestamp]]-tester_performance[[#This Row],[pre-handle-timestamp]])/1000000</f>
        <v>0.86360000000000003</v>
      </c>
    </row>
    <row r="11167" spans="1:6" hidden="1" x14ac:dyDescent="0.25">
      <c r="A11167" t="s">
        <v>5</v>
      </c>
      <c r="B11167" t="s">
        <v>20</v>
      </c>
      <c r="C11167">
        <v>200</v>
      </c>
      <c r="D11167">
        <v>523159238144700</v>
      </c>
      <c r="E11167">
        <v>523159239313700</v>
      </c>
      <c r="F11167">
        <f>(tester_performance[[#This Row],[post-handle-timestamp]]-tester_performance[[#This Row],[pre-handle-timestamp]])/1000000</f>
        <v>1.169</v>
      </c>
    </row>
    <row r="11168" spans="1:6" hidden="1" x14ac:dyDescent="0.25">
      <c r="A11168" t="s">
        <v>5</v>
      </c>
      <c r="B11168" t="s">
        <v>21</v>
      </c>
      <c r="C11168">
        <v>200</v>
      </c>
      <c r="D11168">
        <v>523159242478100</v>
      </c>
      <c r="E11168">
        <v>523159243556100</v>
      </c>
      <c r="F11168">
        <f>(tester_performance[[#This Row],[post-handle-timestamp]]-tester_performance[[#This Row],[pre-handle-timestamp]])/1000000</f>
        <v>1.0780000000000001</v>
      </c>
    </row>
    <row r="11169" spans="1:6" hidden="1" x14ac:dyDescent="0.25">
      <c r="A11169" t="s">
        <v>5</v>
      </c>
      <c r="B11169" t="s">
        <v>28</v>
      </c>
      <c r="C11169">
        <v>200</v>
      </c>
      <c r="D11169">
        <v>523159245773700</v>
      </c>
      <c r="E11169">
        <v>523159246698600</v>
      </c>
      <c r="F11169">
        <f>(tester_performance[[#This Row],[post-handle-timestamp]]-tester_performance[[#This Row],[pre-handle-timestamp]])/1000000</f>
        <v>0.92490000000000006</v>
      </c>
    </row>
    <row r="11170" spans="1:6" x14ac:dyDescent="0.25">
      <c r="A11170" t="s">
        <v>5</v>
      </c>
      <c r="B11170" t="s">
        <v>36</v>
      </c>
      <c r="C11170">
        <v>200</v>
      </c>
      <c r="D11170">
        <v>523159248057200</v>
      </c>
      <c r="E11170">
        <v>523159251665200</v>
      </c>
      <c r="F11170">
        <f>(tester_performance[[#This Row],[post-handle-timestamp]]-tester_performance[[#This Row],[pre-handle-timestamp]])/1000000</f>
        <v>3.6080000000000001</v>
      </c>
    </row>
    <row r="11171" spans="1:6" hidden="1" x14ac:dyDescent="0.25">
      <c r="A11171" t="s">
        <v>5</v>
      </c>
      <c r="B11171" t="s">
        <v>8</v>
      </c>
      <c r="C11171">
        <v>200</v>
      </c>
      <c r="D11171">
        <v>523159312959200</v>
      </c>
      <c r="E11171">
        <v>523159314031000</v>
      </c>
      <c r="F11171">
        <f>(tester_performance[[#This Row],[post-handle-timestamp]]-tester_performance[[#This Row],[pre-handle-timestamp]])/1000000</f>
        <v>1.0718000000000001</v>
      </c>
    </row>
    <row r="11172" spans="1:6" hidden="1" x14ac:dyDescent="0.25">
      <c r="A11172" t="s">
        <v>5</v>
      </c>
      <c r="B11172" t="s">
        <v>9</v>
      </c>
      <c r="C11172">
        <v>200</v>
      </c>
      <c r="D11172">
        <v>523159315240200</v>
      </c>
      <c r="E11172">
        <v>523159316270500</v>
      </c>
      <c r="F11172">
        <f>(tester_performance[[#This Row],[post-handle-timestamp]]-tester_performance[[#This Row],[pre-handle-timestamp]])/1000000</f>
        <v>1.0303</v>
      </c>
    </row>
    <row r="11173" spans="1:6" hidden="1" x14ac:dyDescent="0.25">
      <c r="A11173" t="s">
        <v>5</v>
      </c>
      <c r="B11173" t="s">
        <v>10</v>
      </c>
      <c r="C11173">
        <v>200</v>
      </c>
      <c r="D11173">
        <v>523159317788000</v>
      </c>
      <c r="E11173">
        <v>523159318691200</v>
      </c>
      <c r="F11173">
        <f>(tester_performance[[#This Row],[post-handle-timestamp]]-tester_performance[[#This Row],[pre-handle-timestamp]])/1000000</f>
        <v>0.9032</v>
      </c>
    </row>
    <row r="11174" spans="1:6" hidden="1" x14ac:dyDescent="0.25">
      <c r="A11174" t="s">
        <v>5</v>
      </c>
      <c r="B11174" t="s">
        <v>11</v>
      </c>
      <c r="C11174">
        <v>200</v>
      </c>
      <c r="D11174">
        <v>523159319686000</v>
      </c>
      <c r="E11174">
        <v>523159320569100</v>
      </c>
      <c r="F11174">
        <f>(tester_performance[[#This Row],[post-handle-timestamp]]-tester_performance[[#This Row],[pre-handle-timestamp]])/1000000</f>
        <v>0.8831</v>
      </c>
    </row>
    <row r="11175" spans="1:6" hidden="1" x14ac:dyDescent="0.25">
      <c r="A11175" t="s">
        <v>5</v>
      </c>
      <c r="B11175" t="s">
        <v>12</v>
      </c>
      <c r="C11175">
        <v>200</v>
      </c>
      <c r="D11175">
        <v>523159321869400</v>
      </c>
      <c r="E11175">
        <v>523159322757900</v>
      </c>
      <c r="F11175">
        <f>(tester_performance[[#This Row],[post-handle-timestamp]]-tester_performance[[#This Row],[pre-handle-timestamp]])/1000000</f>
        <v>0.88849999999999996</v>
      </c>
    </row>
    <row r="11176" spans="1:6" hidden="1" x14ac:dyDescent="0.25">
      <c r="A11176" t="s">
        <v>5</v>
      </c>
      <c r="B11176" t="s">
        <v>13</v>
      </c>
      <c r="C11176">
        <v>200</v>
      </c>
      <c r="D11176">
        <v>523159323757200</v>
      </c>
      <c r="E11176">
        <v>523159324841200</v>
      </c>
      <c r="F11176">
        <f>(tester_performance[[#This Row],[post-handle-timestamp]]-tester_performance[[#This Row],[pre-handle-timestamp]])/1000000</f>
        <v>1.0840000000000001</v>
      </c>
    </row>
    <row r="11177" spans="1:6" hidden="1" x14ac:dyDescent="0.25">
      <c r="A11177" t="s">
        <v>5</v>
      </c>
      <c r="B11177" t="s">
        <v>14</v>
      </c>
      <c r="C11177">
        <v>200</v>
      </c>
      <c r="D11177">
        <v>523159326076700</v>
      </c>
      <c r="E11177">
        <v>523159327126300</v>
      </c>
      <c r="F11177">
        <f>(tester_performance[[#This Row],[post-handle-timestamp]]-tester_performance[[#This Row],[pre-handle-timestamp]])/1000000</f>
        <v>1.0496000000000001</v>
      </c>
    </row>
    <row r="11178" spans="1:6" hidden="1" x14ac:dyDescent="0.25">
      <c r="A11178" t="s">
        <v>5</v>
      </c>
      <c r="B11178" t="s">
        <v>15</v>
      </c>
      <c r="C11178">
        <v>200</v>
      </c>
      <c r="D11178">
        <v>523159328926900</v>
      </c>
      <c r="E11178">
        <v>523159329799400</v>
      </c>
      <c r="F11178">
        <f>(tester_performance[[#This Row],[post-handle-timestamp]]-tester_performance[[#This Row],[pre-handle-timestamp]])/1000000</f>
        <v>0.87250000000000005</v>
      </c>
    </row>
    <row r="11179" spans="1:6" hidden="1" x14ac:dyDescent="0.25">
      <c r="A11179" t="s">
        <v>5</v>
      </c>
      <c r="B11179" t="s">
        <v>16</v>
      </c>
      <c r="C11179">
        <v>200</v>
      </c>
      <c r="D11179">
        <v>523159330780900</v>
      </c>
      <c r="E11179">
        <v>523159332090800</v>
      </c>
      <c r="F11179">
        <f>(tester_performance[[#This Row],[post-handle-timestamp]]-tester_performance[[#This Row],[pre-handle-timestamp]])/1000000</f>
        <v>1.3099000000000001</v>
      </c>
    </row>
    <row r="11180" spans="1:6" hidden="1" x14ac:dyDescent="0.25">
      <c r="A11180" t="s">
        <v>5</v>
      </c>
      <c r="B11180" t="s">
        <v>17</v>
      </c>
      <c r="C11180">
        <v>200</v>
      </c>
      <c r="D11180">
        <v>523159333902600</v>
      </c>
      <c r="E11180">
        <v>523159334955100</v>
      </c>
      <c r="F11180">
        <f>(tester_performance[[#This Row],[post-handle-timestamp]]-tester_performance[[#This Row],[pre-handle-timestamp]])/1000000</f>
        <v>1.0525</v>
      </c>
    </row>
    <row r="11181" spans="1:6" hidden="1" x14ac:dyDescent="0.25">
      <c r="A11181" t="s">
        <v>5</v>
      </c>
      <c r="B11181" t="s">
        <v>18</v>
      </c>
      <c r="C11181">
        <v>200</v>
      </c>
      <c r="D11181">
        <v>523159336596500</v>
      </c>
      <c r="E11181">
        <v>523159337445400</v>
      </c>
      <c r="F11181">
        <f>(tester_performance[[#This Row],[post-handle-timestamp]]-tester_performance[[#This Row],[pre-handle-timestamp]])/1000000</f>
        <v>0.84889999999999999</v>
      </c>
    </row>
    <row r="11182" spans="1:6" hidden="1" x14ac:dyDescent="0.25">
      <c r="A11182" t="s">
        <v>5</v>
      </c>
      <c r="B11182" t="s">
        <v>19</v>
      </c>
      <c r="C11182">
        <v>200</v>
      </c>
      <c r="D11182">
        <v>523159338411200</v>
      </c>
      <c r="E11182">
        <v>523159339269100</v>
      </c>
      <c r="F11182">
        <f>(tester_performance[[#This Row],[post-handle-timestamp]]-tester_performance[[#This Row],[pre-handle-timestamp]])/1000000</f>
        <v>0.8579</v>
      </c>
    </row>
    <row r="11183" spans="1:6" hidden="1" x14ac:dyDescent="0.25">
      <c r="A11183" t="s">
        <v>5</v>
      </c>
      <c r="B11183" t="s">
        <v>20</v>
      </c>
      <c r="C11183">
        <v>200</v>
      </c>
      <c r="D11183">
        <v>523159340255600</v>
      </c>
      <c r="E11183">
        <v>523159341358800</v>
      </c>
      <c r="F11183">
        <f>(tester_performance[[#This Row],[post-handle-timestamp]]-tester_performance[[#This Row],[pre-handle-timestamp]])/1000000</f>
        <v>1.1032</v>
      </c>
    </row>
    <row r="11184" spans="1:6" hidden="1" x14ac:dyDescent="0.25">
      <c r="A11184" t="s">
        <v>5</v>
      </c>
      <c r="B11184" t="s">
        <v>21</v>
      </c>
      <c r="C11184">
        <v>200</v>
      </c>
      <c r="D11184">
        <v>523159344649700</v>
      </c>
      <c r="E11184">
        <v>523159345992800</v>
      </c>
      <c r="F11184">
        <f>(tester_performance[[#This Row],[post-handle-timestamp]]-tester_performance[[#This Row],[pre-handle-timestamp]])/1000000</f>
        <v>1.3431</v>
      </c>
    </row>
    <row r="11185" spans="1:6" x14ac:dyDescent="0.25">
      <c r="A11185" t="s">
        <v>5</v>
      </c>
      <c r="B11185" t="s">
        <v>34</v>
      </c>
      <c r="C11185">
        <v>200</v>
      </c>
      <c r="D11185">
        <v>523159348027700</v>
      </c>
      <c r="E11185">
        <v>523159353520400</v>
      </c>
      <c r="F11185">
        <f>(tester_performance[[#This Row],[post-handle-timestamp]]-tester_performance[[#This Row],[pre-handle-timestamp]])/1000000</f>
        <v>5.4927000000000001</v>
      </c>
    </row>
    <row r="11186" spans="1:6" hidden="1" x14ac:dyDescent="0.25">
      <c r="A11186" t="s">
        <v>5</v>
      </c>
      <c r="B11186" t="s">
        <v>8</v>
      </c>
      <c r="C11186">
        <v>200</v>
      </c>
      <c r="D11186">
        <v>523159464006200</v>
      </c>
      <c r="E11186">
        <v>523159465027900</v>
      </c>
      <c r="F11186">
        <f>(tester_performance[[#This Row],[post-handle-timestamp]]-tester_performance[[#This Row],[pre-handle-timestamp]])/1000000</f>
        <v>1.0217000000000001</v>
      </c>
    </row>
    <row r="11187" spans="1:6" hidden="1" x14ac:dyDescent="0.25">
      <c r="A11187" t="s">
        <v>5</v>
      </c>
      <c r="B11187" t="s">
        <v>9</v>
      </c>
      <c r="C11187">
        <v>200</v>
      </c>
      <c r="D11187">
        <v>523159466305800</v>
      </c>
      <c r="E11187">
        <v>523159467241100</v>
      </c>
      <c r="F11187">
        <f>(tester_performance[[#This Row],[post-handle-timestamp]]-tester_performance[[#This Row],[pre-handle-timestamp]])/1000000</f>
        <v>0.93530000000000002</v>
      </c>
    </row>
    <row r="11188" spans="1:6" hidden="1" x14ac:dyDescent="0.25">
      <c r="A11188" t="s">
        <v>5</v>
      </c>
      <c r="B11188" t="s">
        <v>10</v>
      </c>
      <c r="C11188">
        <v>200</v>
      </c>
      <c r="D11188">
        <v>523159468670800</v>
      </c>
      <c r="E11188">
        <v>523159469571400</v>
      </c>
      <c r="F11188">
        <f>(tester_performance[[#This Row],[post-handle-timestamp]]-tester_performance[[#This Row],[pre-handle-timestamp]])/1000000</f>
        <v>0.90059999999999996</v>
      </c>
    </row>
    <row r="11189" spans="1:6" hidden="1" x14ac:dyDescent="0.25">
      <c r="A11189" t="s">
        <v>5</v>
      </c>
      <c r="B11189" t="s">
        <v>11</v>
      </c>
      <c r="C11189">
        <v>200</v>
      </c>
      <c r="D11189">
        <v>523159470656800</v>
      </c>
      <c r="E11189">
        <v>523159471522400</v>
      </c>
      <c r="F11189">
        <f>(tester_performance[[#This Row],[post-handle-timestamp]]-tester_performance[[#This Row],[pre-handle-timestamp]])/1000000</f>
        <v>0.86560000000000004</v>
      </c>
    </row>
    <row r="11190" spans="1:6" hidden="1" x14ac:dyDescent="0.25">
      <c r="A11190" t="s">
        <v>5</v>
      </c>
      <c r="B11190" t="s">
        <v>12</v>
      </c>
      <c r="C11190">
        <v>200</v>
      </c>
      <c r="D11190">
        <v>523159472782600</v>
      </c>
      <c r="E11190">
        <v>523159473690900</v>
      </c>
      <c r="F11190">
        <f>(tester_performance[[#This Row],[post-handle-timestamp]]-tester_performance[[#This Row],[pre-handle-timestamp]])/1000000</f>
        <v>0.9083</v>
      </c>
    </row>
    <row r="11191" spans="1:6" hidden="1" x14ac:dyDescent="0.25">
      <c r="A11191" t="s">
        <v>5</v>
      </c>
      <c r="B11191" t="s">
        <v>13</v>
      </c>
      <c r="C11191">
        <v>200</v>
      </c>
      <c r="D11191">
        <v>523159475131600</v>
      </c>
      <c r="E11191">
        <v>523159476067000</v>
      </c>
      <c r="F11191">
        <f>(tester_performance[[#This Row],[post-handle-timestamp]]-tester_performance[[#This Row],[pre-handle-timestamp]])/1000000</f>
        <v>0.93540000000000001</v>
      </c>
    </row>
    <row r="11192" spans="1:6" hidden="1" x14ac:dyDescent="0.25">
      <c r="A11192" t="s">
        <v>5</v>
      </c>
      <c r="B11192" t="s">
        <v>14</v>
      </c>
      <c r="C11192">
        <v>200</v>
      </c>
      <c r="D11192">
        <v>523159477238100</v>
      </c>
      <c r="E11192">
        <v>523159478538000</v>
      </c>
      <c r="F11192">
        <f>(tester_performance[[#This Row],[post-handle-timestamp]]-tester_performance[[#This Row],[pre-handle-timestamp]])/1000000</f>
        <v>1.2999000000000001</v>
      </c>
    </row>
    <row r="11193" spans="1:6" hidden="1" x14ac:dyDescent="0.25">
      <c r="A11193" t="s">
        <v>5</v>
      </c>
      <c r="B11193" t="s">
        <v>15</v>
      </c>
      <c r="C11193">
        <v>200</v>
      </c>
      <c r="D11193">
        <v>523159480490900</v>
      </c>
      <c r="E11193">
        <v>523159481403500</v>
      </c>
      <c r="F11193">
        <f>(tester_performance[[#This Row],[post-handle-timestamp]]-tester_performance[[#This Row],[pre-handle-timestamp]])/1000000</f>
        <v>0.91259999999999997</v>
      </c>
    </row>
    <row r="11194" spans="1:6" hidden="1" x14ac:dyDescent="0.25">
      <c r="A11194" t="s">
        <v>5</v>
      </c>
      <c r="B11194" t="s">
        <v>16</v>
      </c>
      <c r="C11194">
        <v>200</v>
      </c>
      <c r="D11194">
        <v>523159482401100</v>
      </c>
      <c r="E11194">
        <v>523159483336600</v>
      </c>
      <c r="F11194">
        <f>(tester_performance[[#This Row],[post-handle-timestamp]]-tester_performance[[#This Row],[pre-handle-timestamp]])/1000000</f>
        <v>0.9355</v>
      </c>
    </row>
    <row r="11195" spans="1:6" hidden="1" x14ac:dyDescent="0.25">
      <c r="A11195" t="s">
        <v>5</v>
      </c>
      <c r="B11195" t="s">
        <v>17</v>
      </c>
      <c r="C11195">
        <v>200</v>
      </c>
      <c r="D11195">
        <v>523159484907200</v>
      </c>
      <c r="E11195">
        <v>523159485882000</v>
      </c>
      <c r="F11195">
        <f>(tester_performance[[#This Row],[post-handle-timestamp]]-tester_performance[[#This Row],[pre-handle-timestamp]])/1000000</f>
        <v>0.9748</v>
      </c>
    </row>
    <row r="11196" spans="1:6" hidden="1" x14ac:dyDescent="0.25">
      <c r="A11196" t="s">
        <v>5</v>
      </c>
      <c r="B11196" t="s">
        <v>18</v>
      </c>
      <c r="C11196">
        <v>200</v>
      </c>
      <c r="D11196">
        <v>523159487618700</v>
      </c>
      <c r="E11196">
        <v>523159488548000</v>
      </c>
      <c r="F11196">
        <f>(tester_performance[[#This Row],[post-handle-timestamp]]-tester_performance[[#This Row],[pre-handle-timestamp]])/1000000</f>
        <v>0.92930000000000001</v>
      </c>
    </row>
    <row r="11197" spans="1:6" hidden="1" x14ac:dyDescent="0.25">
      <c r="A11197" t="s">
        <v>5</v>
      </c>
      <c r="B11197" t="s">
        <v>19</v>
      </c>
      <c r="C11197">
        <v>200</v>
      </c>
      <c r="D11197">
        <v>523159489536900</v>
      </c>
      <c r="E11197">
        <v>523159490388500</v>
      </c>
      <c r="F11197">
        <f>(tester_performance[[#This Row],[post-handle-timestamp]]-tester_performance[[#This Row],[pre-handle-timestamp]])/1000000</f>
        <v>0.85160000000000002</v>
      </c>
    </row>
    <row r="11198" spans="1:6" hidden="1" x14ac:dyDescent="0.25">
      <c r="A11198" t="s">
        <v>5</v>
      </c>
      <c r="B11198" t="s">
        <v>20</v>
      </c>
      <c r="C11198">
        <v>200</v>
      </c>
      <c r="D11198">
        <v>523159491512600</v>
      </c>
      <c r="E11198">
        <v>523159492646000</v>
      </c>
      <c r="F11198">
        <f>(tester_performance[[#This Row],[post-handle-timestamp]]-tester_performance[[#This Row],[pre-handle-timestamp]])/1000000</f>
        <v>1.1334</v>
      </c>
    </row>
    <row r="11199" spans="1:6" hidden="1" x14ac:dyDescent="0.25">
      <c r="A11199" t="s">
        <v>5</v>
      </c>
      <c r="B11199" t="s">
        <v>21</v>
      </c>
      <c r="C11199">
        <v>200</v>
      </c>
      <c r="D11199">
        <v>523159496265000</v>
      </c>
      <c r="E11199">
        <v>523159497465800</v>
      </c>
      <c r="F11199">
        <f>(tester_performance[[#This Row],[post-handle-timestamp]]-tester_performance[[#This Row],[pre-handle-timestamp]])/1000000</f>
        <v>1.2008000000000001</v>
      </c>
    </row>
    <row r="11200" spans="1:6" hidden="1" x14ac:dyDescent="0.25">
      <c r="A11200" t="s">
        <v>5</v>
      </c>
      <c r="B11200" t="s">
        <v>28</v>
      </c>
      <c r="C11200">
        <v>200</v>
      </c>
      <c r="D11200">
        <v>523159499568900</v>
      </c>
      <c r="E11200">
        <v>523159500468100</v>
      </c>
      <c r="F11200">
        <f>(tester_performance[[#This Row],[post-handle-timestamp]]-tester_performance[[#This Row],[pre-handle-timestamp]])/1000000</f>
        <v>0.8992</v>
      </c>
    </row>
    <row r="11201" spans="1:6" x14ac:dyDescent="0.25">
      <c r="A11201" t="s">
        <v>5</v>
      </c>
      <c r="B11201" t="s">
        <v>36</v>
      </c>
      <c r="C11201">
        <v>200</v>
      </c>
      <c r="D11201">
        <v>523159501904000</v>
      </c>
      <c r="E11201">
        <v>523159507026500</v>
      </c>
      <c r="F11201">
        <f>(tester_performance[[#This Row],[post-handle-timestamp]]-tester_performance[[#This Row],[pre-handle-timestamp]])/1000000</f>
        <v>5.1224999999999996</v>
      </c>
    </row>
    <row r="11202" spans="1:6" hidden="1" x14ac:dyDescent="0.25">
      <c r="A11202" t="s">
        <v>5</v>
      </c>
      <c r="B11202" t="s">
        <v>8</v>
      </c>
      <c r="C11202">
        <v>200</v>
      </c>
      <c r="D11202">
        <v>523159570003700</v>
      </c>
      <c r="E11202">
        <v>523159570992800</v>
      </c>
      <c r="F11202">
        <f>(tester_performance[[#This Row],[post-handle-timestamp]]-tester_performance[[#This Row],[pre-handle-timestamp]])/1000000</f>
        <v>0.98909999999999998</v>
      </c>
    </row>
    <row r="11203" spans="1:6" hidden="1" x14ac:dyDescent="0.25">
      <c r="A11203" t="s">
        <v>5</v>
      </c>
      <c r="B11203" t="s">
        <v>9</v>
      </c>
      <c r="C11203">
        <v>200</v>
      </c>
      <c r="D11203">
        <v>523159572174400</v>
      </c>
      <c r="E11203">
        <v>523159573188500</v>
      </c>
      <c r="F11203">
        <f>(tester_performance[[#This Row],[post-handle-timestamp]]-tester_performance[[#This Row],[pre-handle-timestamp]])/1000000</f>
        <v>1.0141</v>
      </c>
    </row>
    <row r="11204" spans="1:6" hidden="1" x14ac:dyDescent="0.25">
      <c r="A11204" t="s">
        <v>5</v>
      </c>
      <c r="B11204" t="s">
        <v>10</v>
      </c>
      <c r="C11204">
        <v>200</v>
      </c>
      <c r="D11204">
        <v>523159575129700</v>
      </c>
      <c r="E11204">
        <v>523159576120800</v>
      </c>
      <c r="F11204">
        <f>(tester_performance[[#This Row],[post-handle-timestamp]]-tester_performance[[#This Row],[pre-handle-timestamp]])/1000000</f>
        <v>0.99109999999999998</v>
      </c>
    </row>
    <row r="11205" spans="1:6" hidden="1" x14ac:dyDescent="0.25">
      <c r="A11205" t="s">
        <v>5</v>
      </c>
      <c r="B11205" t="s">
        <v>11</v>
      </c>
      <c r="C11205">
        <v>200</v>
      </c>
      <c r="D11205">
        <v>523159577243200</v>
      </c>
      <c r="E11205">
        <v>523159578117400</v>
      </c>
      <c r="F11205">
        <f>(tester_performance[[#This Row],[post-handle-timestamp]]-tester_performance[[#This Row],[pre-handle-timestamp]])/1000000</f>
        <v>0.87419999999999998</v>
      </c>
    </row>
    <row r="11206" spans="1:6" hidden="1" x14ac:dyDescent="0.25">
      <c r="A11206" t="s">
        <v>5</v>
      </c>
      <c r="B11206" t="s">
        <v>12</v>
      </c>
      <c r="C11206">
        <v>200</v>
      </c>
      <c r="D11206">
        <v>523159579471600</v>
      </c>
      <c r="E11206">
        <v>523159580391100</v>
      </c>
      <c r="F11206">
        <f>(tester_performance[[#This Row],[post-handle-timestamp]]-tester_performance[[#This Row],[pre-handle-timestamp]])/1000000</f>
        <v>0.91949999999999998</v>
      </c>
    </row>
    <row r="11207" spans="1:6" hidden="1" x14ac:dyDescent="0.25">
      <c r="A11207" t="s">
        <v>5</v>
      </c>
      <c r="B11207" t="s">
        <v>13</v>
      </c>
      <c r="C11207">
        <v>200</v>
      </c>
      <c r="D11207">
        <v>523159581595700</v>
      </c>
      <c r="E11207">
        <v>523159582581500</v>
      </c>
      <c r="F11207">
        <f>(tester_performance[[#This Row],[post-handle-timestamp]]-tester_performance[[#This Row],[pre-handle-timestamp]])/1000000</f>
        <v>0.98580000000000001</v>
      </c>
    </row>
    <row r="11208" spans="1:6" hidden="1" x14ac:dyDescent="0.25">
      <c r="A11208" t="s">
        <v>5</v>
      </c>
      <c r="B11208" t="s">
        <v>14</v>
      </c>
      <c r="C11208">
        <v>200</v>
      </c>
      <c r="D11208">
        <v>523159583738500</v>
      </c>
      <c r="E11208">
        <v>523159585024500</v>
      </c>
      <c r="F11208">
        <f>(tester_performance[[#This Row],[post-handle-timestamp]]-tester_performance[[#This Row],[pre-handle-timestamp]])/1000000</f>
        <v>1.286</v>
      </c>
    </row>
    <row r="11209" spans="1:6" hidden="1" x14ac:dyDescent="0.25">
      <c r="A11209" t="s">
        <v>5</v>
      </c>
      <c r="B11209" t="s">
        <v>15</v>
      </c>
      <c r="C11209">
        <v>200</v>
      </c>
      <c r="D11209">
        <v>523159587471900</v>
      </c>
      <c r="E11209">
        <v>523159588411300</v>
      </c>
      <c r="F11209">
        <f>(tester_performance[[#This Row],[post-handle-timestamp]]-tester_performance[[#This Row],[pre-handle-timestamp]])/1000000</f>
        <v>0.93940000000000001</v>
      </c>
    </row>
    <row r="11210" spans="1:6" hidden="1" x14ac:dyDescent="0.25">
      <c r="A11210" t="s">
        <v>5</v>
      </c>
      <c r="B11210" t="s">
        <v>16</v>
      </c>
      <c r="C11210">
        <v>200</v>
      </c>
      <c r="D11210">
        <v>523159589717300</v>
      </c>
      <c r="E11210">
        <v>523159590717100</v>
      </c>
      <c r="F11210">
        <f>(tester_performance[[#This Row],[post-handle-timestamp]]-tester_performance[[#This Row],[pre-handle-timestamp]])/1000000</f>
        <v>0.99980000000000002</v>
      </c>
    </row>
    <row r="11211" spans="1:6" hidden="1" x14ac:dyDescent="0.25">
      <c r="A11211" t="s">
        <v>5</v>
      </c>
      <c r="B11211" t="s">
        <v>17</v>
      </c>
      <c r="C11211">
        <v>200</v>
      </c>
      <c r="D11211">
        <v>523159592201200</v>
      </c>
      <c r="E11211">
        <v>523159593206400</v>
      </c>
      <c r="F11211">
        <f>(tester_performance[[#This Row],[post-handle-timestamp]]-tester_performance[[#This Row],[pre-handle-timestamp]])/1000000</f>
        <v>1.0052000000000001</v>
      </c>
    </row>
    <row r="11212" spans="1:6" hidden="1" x14ac:dyDescent="0.25">
      <c r="A11212" t="s">
        <v>5</v>
      </c>
      <c r="B11212" t="s">
        <v>18</v>
      </c>
      <c r="C11212">
        <v>200</v>
      </c>
      <c r="D11212">
        <v>523159594989000</v>
      </c>
      <c r="E11212">
        <v>523159595972200</v>
      </c>
      <c r="F11212">
        <f>(tester_performance[[#This Row],[post-handle-timestamp]]-tester_performance[[#This Row],[pre-handle-timestamp]])/1000000</f>
        <v>0.98319999999999996</v>
      </c>
    </row>
    <row r="11213" spans="1:6" hidden="1" x14ac:dyDescent="0.25">
      <c r="A11213" t="s">
        <v>5</v>
      </c>
      <c r="B11213" t="s">
        <v>19</v>
      </c>
      <c r="C11213">
        <v>200</v>
      </c>
      <c r="D11213">
        <v>523159597100500</v>
      </c>
      <c r="E11213">
        <v>523159598031600</v>
      </c>
      <c r="F11213">
        <f>(tester_performance[[#This Row],[post-handle-timestamp]]-tester_performance[[#This Row],[pre-handle-timestamp]])/1000000</f>
        <v>0.93110000000000004</v>
      </c>
    </row>
    <row r="11214" spans="1:6" hidden="1" x14ac:dyDescent="0.25">
      <c r="A11214" t="s">
        <v>5</v>
      </c>
      <c r="B11214" t="s">
        <v>20</v>
      </c>
      <c r="C11214">
        <v>200</v>
      </c>
      <c r="D11214">
        <v>523159599200600</v>
      </c>
      <c r="E11214">
        <v>523159600328000</v>
      </c>
      <c r="F11214">
        <f>(tester_performance[[#This Row],[post-handle-timestamp]]-tester_performance[[#This Row],[pre-handle-timestamp]])/1000000</f>
        <v>1.1274</v>
      </c>
    </row>
    <row r="11215" spans="1:6" hidden="1" x14ac:dyDescent="0.25">
      <c r="A11215" t="s">
        <v>5</v>
      </c>
      <c r="B11215" t="s">
        <v>21</v>
      </c>
      <c r="C11215">
        <v>200</v>
      </c>
      <c r="D11215">
        <v>523159603468400</v>
      </c>
      <c r="E11215">
        <v>523159605172900</v>
      </c>
      <c r="F11215">
        <f>(tester_performance[[#This Row],[post-handle-timestamp]]-tester_performance[[#This Row],[pre-handle-timestamp]])/1000000</f>
        <v>1.7044999999999999</v>
      </c>
    </row>
    <row r="11216" spans="1:6" x14ac:dyDescent="0.25">
      <c r="A11216" t="s">
        <v>5</v>
      </c>
      <c r="B11216" t="s">
        <v>34</v>
      </c>
      <c r="C11216">
        <v>200</v>
      </c>
      <c r="D11216">
        <v>523159607536600</v>
      </c>
      <c r="E11216">
        <v>523159611257200</v>
      </c>
      <c r="F11216">
        <f>(tester_performance[[#This Row],[post-handle-timestamp]]-tester_performance[[#This Row],[pre-handle-timestamp]])/1000000</f>
        <v>3.7206000000000001</v>
      </c>
    </row>
    <row r="11217" spans="1:6" hidden="1" x14ac:dyDescent="0.25">
      <c r="A11217" t="s">
        <v>5</v>
      </c>
      <c r="B11217" t="s">
        <v>8</v>
      </c>
      <c r="C11217">
        <v>200</v>
      </c>
      <c r="D11217">
        <v>523159737852500</v>
      </c>
      <c r="E11217">
        <v>523159738918800</v>
      </c>
      <c r="F11217">
        <f>(tester_performance[[#This Row],[post-handle-timestamp]]-tester_performance[[#This Row],[pre-handle-timestamp]])/1000000</f>
        <v>1.0663</v>
      </c>
    </row>
    <row r="11218" spans="1:6" hidden="1" x14ac:dyDescent="0.25">
      <c r="A11218" t="s">
        <v>5</v>
      </c>
      <c r="B11218" t="s">
        <v>9</v>
      </c>
      <c r="C11218">
        <v>200</v>
      </c>
      <c r="D11218">
        <v>523159740245300</v>
      </c>
      <c r="E11218">
        <v>523159741251300</v>
      </c>
      <c r="F11218">
        <f>(tester_performance[[#This Row],[post-handle-timestamp]]-tester_performance[[#This Row],[pre-handle-timestamp]])/1000000</f>
        <v>1.006</v>
      </c>
    </row>
    <row r="11219" spans="1:6" hidden="1" x14ac:dyDescent="0.25">
      <c r="A11219" t="s">
        <v>5</v>
      </c>
      <c r="B11219" t="s">
        <v>10</v>
      </c>
      <c r="C11219">
        <v>200</v>
      </c>
      <c r="D11219">
        <v>523159742677500</v>
      </c>
      <c r="E11219">
        <v>523159743615100</v>
      </c>
      <c r="F11219">
        <f>(tester_performance[[#This Row],[post-handle-timestamp]]-tester_performance[[#This Row],[pre-handle-timestamp]])/1000000</f>
        <v>0.93759999999999999</v>
      </c>
    </row>
    <row r="11220" spans="1:6" hidden="1" x14ac:dyDescent="0.25">
      <c r="A11220" t="s">
        <v>5</v>
      </c>
      <c r="B11220" t="s">
        <v>11</v>
      </c>
      <c r="C11220">
        <v>200</v>
      </c>
      <c r="D11220">
        <v>523159744700300</v>
      </c>
      <c r="E11220">
        <v>523159745861200</v>
      </c>
      <c r="F11220">
        <f>(tester_performance[[#This Row],[post-handle-timestamp]]-tester_performance[[#This Row],[pre-handle-timestamp]])/1000000</f>
        <v>1.1609</v>
      </c>
    </row>
    <row r="11221" spans="1:6" hidden="1" x14ac:dyDescent="0.25">
      <c r="A11221" t="s">
        <v>5</v>
      </c>
      <c r="B11221" t="s">
        <v>12</v>
      </c>
      <c r="C11221">
        <v>200</v>
      </c>
      <c r="D11221">
        <v>523159747449700</v>
      </c>
      <c r="E11221">
        <v>523159748413500</v>
      </c>
      <c r="F11221">
        <f>(tester_performance[[#This Row],[post-handle-timestamp]]-tester_performance[[#This Row],[pre-handle-timestamp]])/1000000</f>
        <v>0.96379999999999999</v>
      </c>
    </row>
    <row r="11222" spans="1:6" hidden="1" x14ac:dyDescent="0.25">
      <c r="A11222" t="s">
        <v>5</v>
      </c>
      <c r="B11222" t="s">
        <v>13</v>
      </c>
      <c r="C11222">
        <v>200</v>
      </c>
      <c r="D11222">
        <v>523159749563300</v>
      </c>
      <c r="E11222">
        <v>523159750524300</v>
      </c>
      <c r="F11222">
        <f>(tester_performance[[#This Row],[post-handle-timestamp]]-tester_performance[[#This Row],[pre-handle-timestamp]])/1000000</f>
        <v>0.96099999999999997</v>
      </c>
    </row>
    <row r="11223" spans="1:6" hidden="1" x14ac:dyDescent="0.25">
      <c r="A11223" t="s">
        <v>5</v>
      </c>
      <c r="B11223" t="s">
        <v>14</v>
      </c>
      <c r="C11223">
        <v>200</v>
      </c>
      <c r="D11223">
        <v>523159751612300</v>
      </c>
      <c r="E11223">
        <v>523159752583200</v>
      </c>
      <c r="F11223">
        <f>(tester_performance[[#This Row],[post-handle-timestamp]]-tester_performance[[#This Row],[pre-handle-timestamp]])/1000000</f>
        <v>0.97089999999999999</v>
      </c>
    </row>
    <row r="11224" spans="1:6" hidden="1" x14ac:dyDescent="0.25">
      <c r="A11224" t="s">
        <v>5</v>
      </c>
      <c r="B11224" t="s">
        <v>15</v>
      </c>
      <c r="C11224">
        <v>200</v>
      </c>
      <c r="D11224">
        <v>523159754324700</v>
      </c>
      <c r="E11224">
        <v>523159755616900</v>
      </c>
      <c r="F11224">
        <f>(tester_performance[[#This Row],[post-handle-timestamp]]-tester_performance[[#This Row],[pre-handle-timestamp]])/1000000</f>
        <v>1.2922</v>
      </c>
    </row>
    <row r="11225" spans="1:6" hidden="1" x14ac:dyDescent="0.25">
      <c r="A11225" t="s">
        <v>5</v>
      </c>
      <c r="B11225" t="s">
        <v>16</v>
      </c>
      <c r="C11225">
        <v>200</v>
      </c>
      <c r="D11225">
        <v>523159756911800</v>
      </c>
      <c r="E11225">
        <v>523159757865600</v>
      </c>
      <c r="F11225">
        <f>(tester_performance[[#This Row],[post-handle-timestamp]]-tester_performance[[#This Row],[pre-handle-timestamp]])/1000000</f>
        <v>0.95379999999999998</v>
      </c>
    </row>
    <row r="11226" spans="1:6" hidden="1" x14ac:dyDescent="0.25">
      <c r="A11226" t="s">
        <v>5</v>
      </c>
      <c r="B11226" t="s">
        <v>17</v>
      </c>
      <c r="C11226">
        <v>200</v>
      </c>
      <c r="D11226">
        <v>523159759274000</v>
      </c>
      <c r="E11226">
        <v>523159760234900</v>
      </c>
      <c r="F11226">
        <f>(tester_performance[[#This Row],[post-handle-timestamp]]-tester_performance[[#This Row],[pre-handle-timestamp]])/1000000</f>
        <v>0.96089999999999998</v>
      </c>
    </row>
    <row r="11227" spans="1:6" hidden="1" x14ac:dyDescent="0.25">
      <c r="A11227" t="s">
        <v>5</v>
      </c>
      <c r="B11227" t="s">
        <v>18</v>
      </c>
      <c r="C11227">
        <v>200</v>
      </c>
      <c r="D11227">
        <v>523159762196800</v>
      </c>
      <c r="E11227">
        <v>523159763201100</v>
      </c>
      <c r="F11227">
        <f>(tester_performance[[#This Row],[post-handle-timestamp]]-tester_performance[[#This Row],[pre-handle-timestamp]])/1000000</f>
        <v>1.0043</v>
      </c>
    </row>
    <row r="11228" spans="1:6" hidden="1" x14ac:dyDescent="0.25">
      <c r="A11228" t="s">
        <v>5</v>
      </c>
      <c r="B11228" t="s">
        <v>19</v>
      </c>
      <c r="C11228">
        <v>200</v>
      </c>
      <c r="D11228">
        <v>523159764487700</v>
      </c>
      <c r="E11228">
        <v>523159765825600</v>
      </c>
      <c r="F11228">
        <f>(tester_performance[[#This Row],[post-handle-timestamp]]-tester_performance[[#This Row],[pre-handle-timestamp]])/1000000</f>
        <v>1.3379000000000001</v>
      </c>
    </row>
    <row r="11229" spans="1:6" hidden="1" x14ac:dyDescent="0.25">
      <c r="A11229" t="s">
        <v>5</v>
      </c>
      <c r="B11229" t="s">
        <v>20</v>
      </c>
      <c r="C11229">
        <v>200</v>
      </c>
      <c r="D11229">
        <v>523159767128500</v>
      </c>
      <c r="E11229">
        <v>523159768330800</v>
      </c>
      <c r="F11229">
        <f>(tester_performance[[#This Row],[post-handle-timestamp]]-tester_performance[[#This Row],[pre-handle-timestamp]])/1000000</f>
        <v>1.2022999999999999</v>
      </c>
    </row>
    <row r="11230" spans="1:6" hidden="1" x14ac:dyDescent="0.25">
      <c r="A11230" t="s">
        <v>5</v>
      </c>
      <c r="B11230" t="s">
        <v>21</v>
      </c>
      <c r="C11230">
        <v>200</v>
      </c>
      <c r="D11230">
        <v>523159771690200</v>
      </c>
      <c r="E11230">
        <v>523159772941600</v>
      </c>
      <c r="F11230">
        <f>(tester_performance[[#This Row],[post-handle-timestamp]]-tester_performance[[#This Row],[pre-handle-timestamp]])/1000000</f>
        <v>1.2514000000000001</v>
      </c>
    </row>
    <row r="11231" spans="1:6" hidden="1" x14ac:dyDescent="0.25">
      <c r="A11231" t="s">
        <v>5</v>
      </c>
      <c r="B11231" t="s">
        <v>28</v>
      </c>
      <c r="C11231">
        <v>200</v>
      </c>
      <c r="D11231">
        <v>523159775590900</v>
      </c>
      <c r="E11231">
        <v>523159776570400</v>
      </c>
      <c r="F11231">
        <f>(tester_performance[[#This Row],[post-handle-timestamp]]-tester_performance[[#This Row],[pre-handle-timestamp]])/1000000</f>
        <v>0.97950000000000004</v>
      </c>
    </row>
    <row r="11232" spans="1:6" x14ac:dyDescent="0.25">
      <c r="A11232" t="s">
        <v>5</v>
      </c>
      <c r="B11232" t="s">
        <v>30</v>
      </c>
      <c r="C11232">
        <v>302</v>
      </c>
      <c r="D11232">
        <v>523159777963600</v>
      </c>
      <c r="E11232">
        <v>523159780026300</v>
      </c>
      <c r="F11232">
        <f>(tester_performance[[#This Row],[post-handle-timestamp]]-tester_performance[[#This Row],[pre-handle-timestamp]])/1000000</f>
        <v>2.0627</v>
      </c>
    </row>
    <row r="11233" spans="1:6" x14ac:dyDescent="0.25">
      <c r="A11233" t="s">
        <v>5</v>
      </c>
      <c r="B11233" t="s">
        <v>7</v>
      </c>
      <c r="C11233">
        <v>200</v>
      </c>
      <c r="D11233">
        <v>523159781177300</v>
      </c>
      <c r="E11233">
        <v>523159782183500</v>
      </c>
      <c r="F11233">
        <f>(tester_performance[[#This Row],[post-handle-timestamp]]-tester_performance[[#This Row],[pre-handle-timestamp]])/1000000</f>
        <v>1.0062</v>
      </c>
    </row>
    <row r="11234" spans="1:6" hidden="1" x14ac:dyDescent="0.25">
      <c r="A11234" t="s">
        <v>5</v>
      </c>
      <c r="B11234" t="s">
        <v>8</v>
      </c>
      <c r="C11234">
        <v>200</v>
      </c>
      <c r="D11234">
        <v>523159817555400</v>
      </c>
      <c r="E11234">
        <v>523159818581000</v>
      </c>
      <c r="F11234">
        <f>(tester_performance[[#This Row],[post-handle-timestamp]]-tester_performance[[#This Row],[pre-handle-timestamp]])/1000000</f>
        <v>1.0256000000000001</v>
      </c>
    </row>
    <row r="11235" spans="1:6" hidden="1" x14ac:dyDescent="0.25">
      <c r="A11235" t="s">
        <v>5</v>
      </c>
      <c r="B11235" t="s">
        <v>9</v>
      </c>
      <c r="C11235">
        <v>200</v>
      </c>
      <c r="D11235">
        <v>523159819833900</v>
      </c>
      <c r="E11235">
        <v>523159820808200</v>
      </c>
      <c r="F11235">
        <f>(tester_performance[[#This Row],[post-handle-timestamp]]-tester_performance[[#This Row],[pre-handle-timestamp]])/1000000</f>
        <v>0.97430000000000005</v>
      </c>
    </row>
    <row r="11236" spans="1:6" hidden="1" x14ac:dyDescent="0.25">
      <c r="A11236" t="s">
        <v>5</v>
      </c>
      <c r="B11236" t="s">
        <v>10</v>
      </c>
      <c r="C11236">
        <v>200</v>
      </c>
      <c r="D11236">
        <v>523159822235300</v>
      </c>
      <c r="E11236">
        <v>523159823134000</v>
      </c>
      <c r="F11236">
        <f>(tester_performance[[#This Row],[post-handle-timestamp]]-tester_performance[[#This Row],[pre-handle-timestamp]])/1000000</f>
        <v>0.89870000000000005</v>
      </c>
    </row>
    <row r="11237" spans="1:6" hidden="1" x14ac:dyDescent="0.25">
      <c r="A11237" t="s">
        <v>5</v>
      </c>
      <c r="B11237" t="s">
        <v>11</v>
      </c>
      <c r="C11237">
        <v>200</v>
      </c>
      <c r="D11237">
        <v>523159824210600</v>
      </c>
      <c r="E11237">
        <v>523159825279900</v>
      </c>
      <c r="F11237">
        <f>(tester_performance[[#This Row],[post-handle-timestamp]]-tester_performance[[#This Row],[pre-handle-timestamp]])/1000000</f>
        <v>1.0692999999999999</v>
      </c>
    </row>
    <row r="11238" spans="1:6" hidden="1" x14ac:dyDescent="0.25">
      <c r="A11238" t="s">
        <v>5</v>
      </c>
      <c r="B11238" t="s">
        <v>12</v>
      </c>
      <c r="C11238">
        <v>200</v>
      </c>
      <c r="D11238">
        <v>523159826808600</v>
      </c>
      <c r="E11238">
        <v>523159827793700</v>
      </c>
      <c r="F11238">
        <f>(tester_performance[[#This Row],[post-handle-timestamp]]-tester_performance[[#This Row],[pre-handle-timestamp]])/1000000</f>
        <v>0.98509999999999998</v>
      </c>
    </row>
    <row r="11239" spans="1:6" hidden="1" x14ac:dyDescent="0.25">
      <c r="A11239" t="s">
        <v>5</v>
      </c>
      <c r="B11239" t="s">
        <v>13</v>
      </c>
      <c r="C11239">
        <v>200</v>
      </c>
      <c r="D11239">
        <v>523159828857500</v>
      </c>
      <c r="E11239">
        <v>523159829780500</v>
      </c>
      <c r="F11239">
        <f>(tester_performance[[#This Row],[post-handle-timestamp]]-tester_performance[[#This Row],[pre-handle-timestamp]])/1000000</f>
        <v>0.92300000000000004</v>
      </c>
    </row>
    <row r="11240" spans="1:6" hidden="1" x14ac:dyDescent="0.25">
      <c r="A11240" t="s">
        <v>5</v>
      </c>
      <c r="B11240" t="s">
        <v>14</v>
      </c>
      <c r="C11240">
        <v>200</v>
      </c>
      <c r="D11240">
        <v>523159830875600</v>
      </c>
      <c r="E11240">
        <v>523159831848200</v>
      </c>
      <c r="F11240">
        <f>(tester_performance[[#This Row],[post-handle-timestamp]]-tester_performance[[#This Row],[pre-handle-timestamp]])/1000000</f>
        <v>0.97260000000000002</v>
      </c>
    </row>
    <row r="11241" spans="1:6" hidden="1" x14ac:dyDescent="0.25">
      <c r="A11241" t="s">
        <v>5</v>
      </c>
      <c r="B11241" t="s">
        <v>15</v>
      </c>
      <c r="C11241">
        <v>200</v>
      </c>
      <c r="D11241">
        <v>523159835409700</v>
      </c>
      <c r="E11241">
        <v>523159836600600</v>
      </c>
      <c r="F11241">
        <f>(tester_performance[[#This Row],[post-handle-timestamp]]-tester_performance[[#This Row],[pre-handle-timestamp]])/1000000</f>
        <v>1.1909000000000001</v>
      </c>
    </row>
    <row r="11242" spans="1:6" hidden="1" x14ac:dyDescent="0.25">
      <c r="A11242" t="s">
        <v>5</v>
      </c>
      <c r="B11242" t="s">
        <v>16</v>
      </c>
      <c r="C11242">
        <v>200</v>
      </c>
      <c r="D11242">
        <v>523159837847300</v>
      </c>
      <c r="E11242">
        <v>523159838782800</v>
      </c>
      <c r="F11242">
        <f>(tester_performance[[#This Row],[post-handle-timestamp]]-tester_performance[[#This Row],[pre-handle-timestamp]])/1000000</f>
        <v>0.9355</v>
      </c>
    </row>
    <row r="11243" spans="1:6" hidden="1" x14ac:dyDescent="0.25">
      <c r="A11243" t="s">
        <v>5</v>
      </c>
      <c r="B11243" t="s">
        <v>17</v>
      </c>
      <c r="C11243">
        <v>200</v>
      </c>
      <c r="D11243">
        <v>523159840207000</v>
      </c>
      <c r="E11243">
        <v>523159841221300</v>
      </c>
      <c r="F11243">
        <f>(tester_performance[[#This Row],[post-handle-timestamp]]-tester_performance[[#This Row],[pre-handle-timestamp]])/1000000</f>
        <v>1.0143</v>
      </c>
    </row>
    <row r="11244" spans="1:6" hidden="1" x14ac:dyDescent="0.25">
      <c r="A11244" t="s">
        <v>5</v>
      </c>
      <c r="B11244" t="s">
        <v>18</v>
      </c>
      <c r="C11244">
        <v>200</v>
      </c>
      <c r="D11244">
        <v>523159842973700</v>
      </c>
      <c r="E11244">
        <v>523159844026200</v>
      </c>
      <c r="F11244">
        <f>(tester_performance[[#This Row],[post-handle-timestamp]]-tester_performance[[#This Row],[pre-handle-timestamp]])/1000000</f>
        <v>1.0525</v>
      </c>
    </row>
    <row r="11245" spans="1:6" hidden="1" x14ac:dyDescent="0.25">
      <c r="A11245" t="s">
        <v>5</v>
      </c>
      <c r="B11245" t="s">
        <v>19</v>
      </c>
      <c r="C11245">
        <v>200</v>
      </c>
      <c r="D11245">
        <v>523159845097900</v>
      </c>
      <c r="E11245">
        <v>523159846152800</v>
      </c>
      <c r="F11245">
        <f>(tester_performance[[#This Row],[post-handle-timestamp]]-tester_performance[[#This Row],[pre-handle-timestamp]])/1000000</f>
        <v>1.0548999999999999</v>
      </c>
    </row>
    <row r="11246" spans="1:6" hidden="1" x14ac:dyDescent="0.25">
      <c r="A11246" t="s">
        <v>5</v>
      </c>
      <c r="B11246" t="s">
        <v>20</v>
      </c>
      <c r="C11246">
        <v>200</v>
      </c>
      <c r="D11246">
        <v>523159847395600</v>
      </c>
      <c r="E11246">
        <v>523159848629300</v>
      </c>
      <c r="F11246">
        <f>(tester_performance[[#This Row],[post-handle-timestamp]]-tester_performance[[#This Row],[pre-handle-timestamp]])/1000000</f>
        <v>1.2337</v>
      </c>
    </row>
    <row r="11247" spans="1:6" hidden="1" x14ac:dyDescent="0.25">
      <c r="A11247" t="s">
        <v>5</v>
      </c>
      <c r="B11247" t="s">
        <v>21</v>
      </c>
      <c r="C11247">
        <v>200</v>
      </c>
      <c r="D11247">
        <v>523159852119500</v>
      </c>
      <c r="E11247">
        <v>523159853254800</v>
      </c>
      <c r="F11247">
        <f>(tester_performance[[#This Row],[post-handle-timestamp]]-tester_performance[[#This Row],[pre-handle-timestamp]])/1000000</f>
        <v>1.1353</v>
      </c>
    </row>
    <row r="11248" spans="1:6" x14ac:dyDescent="0.25">
      <c r="A11248" t="s">
        <v>5</v>
      </c>
      <c r="B11248" t="s">
        <v>25</v>
      </c>
      <c r="C11248">
        <v>200</v>
      </c>
      <c r="D11248">
        <v>523159855439400</v>
      </c>
      <c r="E11248">
        <v>523159856708100</v>
      </c>
      <c r="F11248">
        <f>(tester_performance[[#This Row],[post-handle-timestamp]]-tester_performance[[#This Row],[pre-handle-timestamp]])/1000000</f>
        <v>1.2686999999999999</v>
      </c>
    </row>
    <row r="11249" spans="1:6" hidden="1" x14ac:dyDescent="0.25">
      <c r="A11249" t="s">
        <v>5</v>
      </c>
      <c r="B11249" t="s">
        <v>8</v>
      </c>
      <c r="C11249">
        <v>200</v>
      </c>
      <c r="D11249">
        <v>523159923940900</v>
      </c>
      <c r="E11249">
        <v>523159924951700</v>
      </c>
      <c r="F11249">
        <f>(tester_performance[[#This Row],[post-handle-timestamp]]-tester_performance[[#This Row],[pre-handle-timestamp]])/1000000</f>
        <v>1.0107999999999999</v>
      </c>
    </row>
    <row r="11250" spans="1:6" hidden="1" x14ac:dyDescent="0.25">
      <c r="A11250" t="s">
        <v>5</v>
      </c>
      <c r="B11250" t="s">
        <v>9</v>
      </c>
      <c r="C11250">
        <v>200</v>
      </c>
      <c r="D11250">
        <v>523159926154800</v>
      </c>
      <c r="E11250">
        <v>523159927112600</v>
      </c>
      <c r="F11250">
        <f>(tester_performance[[#This Row],[post-handle-timestamp]]-tester_performance[[#This Row],[pre-handle-timestamp]])/1000000</f>
        <v>0.95779999999999998</v>
      </c>
    </row>
    <row r="11251" spans="1:6" hidden="1" x14ac:dyDescent="0.25">
      <c r="A11251" t="s">
        <v>5</v>
      </c>
      <c r="B11251" t="s">
        <v>10</v>
      </c>
      <c r="C11251">
        <v>200</v>
      </c>
      <c r="D11251">
        <v>523159928589000</v>
      </c>
      <c r="E11251">
        <v>523159929604000</v>
      </c>
      <c r="F11251">
        <f>(tester_performance[[#This Row],[post-handle-timestamp]]-tester_performance[[#This Row],[pre-handle-timestamp]])/1000000</f>
        <v>1.0149999999999999</v>
      </c>
    </row>
    <row r="11252" spans="1:6" hidden="1" x14ac:dyDescent="0.25">
      <c r="A11252" t="s">
        <v>5</v>
      </c>
      <c r="B11252" t="s">
        <v>11</v>
      </c>
      <c r="C11252">
        <v>200</v>
      </c>
      <c r="D11252">
        <v>523159930550800</v>
      </c>
      <c r="E11252">
        <v>523159931424700</v>
      </c>
      <c r="F11252">
        <f>(tester_performance[[#This Row],[post-handle-timestamp]]-tester_performance[[#This Row],[pre-handle-timestamp]])/1000000</f>
        <v>0.87390000000000001</v>
      </c>
    </row>
    <row r="11253" spans="1:6" hidden="1" x14ac:dyDescent="0.25">
      <c r="A11253" t="s">
        <v>5</v>
      </c>
      <c r="B11253" t="s">
        <v>12</v>
      </c>
      <c r="C11253">
        <v>200</v>
      </c>
      <c r="D11253">
        <v>523159932589700</v>
      </c>
      <c r="E11253">
        <v>523159933452900</v>
      </c>
      <c r="F11253">
        <f>(tester_performance[[#This Row],[post-handle-timestamp]]-tester_performance[[#This Row],[pre-handle-timestamp]])/1000000</f>
        <v>0.86319999999999997</v>
      </c>
    </row>
    <row r="11254" spans="1:6" hidden="1" x14ac:dyDescent="0.25">
      <c r="A11254" t="s">
        <v>5</v>
      </c>
      <c r="B11254" t="s">
        <v>13</v>
      </c>
      <c r="C11254">
        <v>200</v>
      </c>
      <c r="D11254">
        <v>523159934539300</v>
      </c>
      <c r="E11254">
        <v>523159935523400</v>
      </c>
      <c r="F11254">
        <f>(tester_performance[[#This Row],[post-handle-timestamp]]-tester_performance[[#This Row],[pre-handle-timestamp]])/1000000</f>
        <v>0.98409999999999997</v>
      </c>
    </row>
    <row r="11255" spans="1:6" hidden="1" x14ac:dyDescent="0.25">
      <c r="A11255" t="s">
        <v>5</v>
      </c>
      <c r="B11255" t="s">
        <v>14</v>
      </c>
      <c r="C11255">
        <v>200</v>
      </c>
      <c r="D11255">
        <v>523159936658500</v>
      </c>
      <c r="E11255">
        <v>523159937636100</v>
      </c>
      <c r="F11255">
        <f>(tester_performance[[#This Row],[post-handle-timestamp]]-tester_performance[[#This Row],[pre-handle-timestamp]])/1000000</f>
        <v>0.97760000000000002</v>
      </c>
    </row>
    <row r="11256" spans="1:6" hidden="1" x14ac:dyDescent="0.25">
      <c r="A11256" t="s">
        <v>5</v>
      </c>
      <c r="B11256" t="s">
        <v>15</v>
      </c>
      <c r="C11256">
        <v>200</v>
      </c>
      <c r="D11256">
        <v>523159939634600</v>
      </c>
      <c r="E11256">
        <v>523159940541100</v>
      </c>
      <c r="F11256">
        <f>(tester_performance[[#This Row],[post-handle-timestamp]]-tester_performance[[#This Row],[pre-handle-timestamp]])/1000000</f>
        <v>0.90649999999999997</v>
      </c>
    </row>
    <row r="11257" spans="1:6" hidden="1" x14ac:dyDescent="0.25">
      <c r="A11257" t="s">
        <v>5</v>
      </c>
      <c r="B11257" t="s">
        <v>16</v>
      </c>
      <c r="C11257">
        <v>200</v>
      </c>
      <c r="D11257">
        <v>523159941480600</v>
      </c>
      <c r="E11257">
        <v>523159942451300</v>
      </c>
      <c r="F11257">
        <f>(tester_performance[[#This Row],[post-handle-timestamp]]-tester_performance[[#This Row],[pre-handle-timestamp]])/1000000</f>
        <v>0.97070000000000001</v>
      </c>
    </row>
    <row r="11258" spans="1:6" hidden="1" x14ac:dyDescent="0.25">
      <c r="A11258" t="s">
        <v>5</v>
      </c>
      <c r="B11258" t="s">
        <v>17</v>
      </c>
      <c r="C11258">
        <v>200</v>
      </c>
      <c r="D11258">
        <v>523159943803000</v>
      </c>
      <c r="E11258">
        <v>523159944835800</v>
      </c>
      <c r="F11258">
        <f>(tester_performance[[#This Row],[post-handle-timestamp]]-tester_performance[[#This Row],[pre-handle-timestamp]])/1000000</f>
        <v>1.0327999999999999</v>
      </c>
    </row>
    <row r="11259" spans="1:6" hidden="1" x14ac:dyDescent="0.25">
      <c r="A11259" t="s">
        <v>5</v>
      </c>
      <c r="B11259" t="s">
        <v>18</v>
      </c>
      <c r="C11259">
        <v>200</v>
      </c>
      <c r="D11259">
        <v>523159946443100</v>
      </c>
      <c r="E11259">
        <v>523159947296100</v>
      </c>
      <c r="F11259">
        <f>(tester_performance[[#This Row],[post-handle-timestamp]]-tester_performance[[#This Row],[pre-handle-timestamp]])/1000000</f>
        <v>0.85299999999999998</v>
      </c>
    </row>
    <row r="11260" spans="1:6" hidden="1" x14ac:dyDescent="0.25">
      <c r="A11260" t="s">
        <v>5</v>
      </c>
      <c r="B11260" t="s">
        <v>19</v>
      </c>
      <c r="C11260">
        <v>200</v>
      </c>
      <c r="D11260">
        <v>523159948178900</v>
      </c>
      <c r="E11260">
        <v>523159948992900</v>
      </c>
      <c r="F11260">
        <f>(tester_performance[[#This Row],[post-handle-timestamp]]-tester_performance[[#This Row],[pre-handle-timestamp]])/1000000</f>
        <v>0.81399999999999995</v>
      </c>
    </row>
    <row r="11261" spans="1:6" hidden="1" x14ac:dyDescent="0.25">
      <c r="A11261" t="s">
        <v>5</v>
      </c>
      <c r="B11261" t="s">
        <v>20</v>
      </c>
      <c r="C11261">
        <v>200</v>
      </c>
      <c r="D11261">
        <v>523159949911900</v>
      </c>
      <c r="E11261">
        <v>523159951040100</v>
      </c>
      <c r="F11261">
        <f>(tester_performance[[#This Row],[post-handle-timestamp]]-tester_performance[[#This Row],[pre-handle-timestamp]])/1000000</f>
        <v>1.1282000000000001</v>
      </c>
    </row>
    <row r="11262" spans="1:6" hidden="1" x14ac:dyDescent="0.25">
      <c r="A11262" t="s">
        <v>5</v>
      </c>
      <c r="B11262" t="s">
        <v>21</v>
      </c>
      <c r="C11262">
        <v>200</v>
      </c>
      <c r="D11262">
        <v>523159954365800</v>
      </c>
      <c r="E11262">
        <v>523159955608800</v>
      </c>
      <c r="F11262">
        <f>(tester_performance[[#This Row],[post-handle-timestamp]]-tester_performance[[#This Row],[pre-handle-timestamp]])/1000000</f>
        <v>1.2430000000000001</v>
      </c>
    </row>
    <row r="11263" spans="1:6" x14ac:dyDescent="0.25">
      <c r="A11263" t="s">
        <v>26</v>
      </c>
      <c r="B11263" t="s">
        <v>25</v>
      </c>
      <c r="C11263">
        <v>302</v>
      </c>
      <c r="D11263">
        <v>523159957555100</v>
      </c>
      <c r="E11263">
        <v>523159962546400</v>
      </c>
      <c r="F11263">
        <f>(tester_performance[[#This Row],[post-handle-timestamp]]-tester_performance[[#This Row],[pre-handle-timestamp]])/1000000</f>
        <v>4.9912999999999998</v>
      </c>
    </row>
    <row r="11264" spans="1:6" x14ac:dyDescent="0.25">
      <c r="A11264" t="s">
        <v>5</v>
      </c>
      <c r="B11264" t="s">
        <v>6</v>
      </c>
      <c r="C11264">
        <v>302</v>
      </c>
      <c r="D11264">
        <v>523159963660900</v>
      </c>
      <c r="E11264">
        <v>523159964884600</v>
      </c>
      <c r="F11264">
        <f>(tester_performance[[#This Row],[post-handle-timestamp]]-tester_performance[[#This Row],[pre-handle-timestamp]])/1000000</f>
        <v>1.2237</v>
      </c>
    </row>
    <row r="11265" spans="1:6" x14ac:dyDescent="0.25">
      <c r="A11265" t="s">
        <v>5</v>
      </c>
      <c r="B11265" t="s">
        <v>7</v>
      </c>
      <c r="C11265">
        <v>200</v>
      </c>
      <c r="D11265">
        <v>523159965908200</v>
      </c>
      <c r="E11265">
        <v>523159966890400</v>
      </c>
      <c r="F11265">
        <f>(tester_performance[[#This Row],[post-handle-timestamp]]-tester_performance[[#This Row],[pre-handle-timestamp]])/1000000</f>
        <v>0.98219999999999996</v>
      </c>
    </row>
    <row r="11266" spans="1:6" hidden="1" x14ac:dyDescent="0.25">
      <c r="A11266" t="s">
        <v>5</v>
      </c>
      <c r="B11266" t="s">
        <v>8</v>
      </c>
      <c r="C11266">
        <v>200</v>
      </c>
      <c r="D11266">
        <v>523159988338400</v>
      </c>
      <c r="E11266">
        <v>523159989298500</v>
      </c>
      <c r="F11266">
        <f>(tester_performance[[#This Row],[post-handle-timestamp]]-tester_performance[[#This Row],[pre-handle-timestamp]])/1000000</f>
        <v>0.96009999999999995</v>
      </c>
    </row>
    <row r="11267" spans="1:6" hidden="1" x14ac:dyDescent="0.25">
      <c r="A11267" t="s">
        <v>5</v>
      </c>
      <c r="B11267" t="s">
        <v>9</v>
      </c>
      <c r="C11267">
        <v>200</v>
      </c>
      <c r="D11267">
        <v>523159990420300</v>
      </c>
      <c r="E11267">
        <v>523159991340400</v>
      </c>
      <c r="F11267">
        <f>(tester_performance[[#This Row],[post-handle-timestamp]]-tester_performance[[#This Row],[pre-handle-timestamp]])/1000000</f>
        <v>0.92010000000000003</v>
      </c>
    </row>
    <row r="11268" spans="1:6" hidden="1" x14ac:dyDescent="0.25">
      <c r="A11268" t="s">
        <v>5</v>
      </c>
      <c r="B11268" t="s">
        <v>10</v>
      </c>
      <c r="C11268">
        <v>200</v>
      </c>
      <c r="D11268">
        <v>523159992672800</v>
      </c>
      <c r="E11268">
        <v>523159993549900</v>
      </c>
      <c r="F11268">
        <f>(tester_performance[[#This Row],[post-handle-timestamp]]-tester_performance[[#This Row],[pre-handle-timestamp]])/1000000</f>
        <v>0.87709999999999999</v>
      </c>
    </row>
    <row r="11269" spans="1:6" hidden="1" x14ac:dyDescent="0.25">
      <c r="A11269" t="s">
        <v>5</v>
      </c>
      <c r="B11269" t="s">
        <v>11</v>
      </c>
      <c r="C11269">
        <v>200</v>
      </c>
      <c r="D11269">
        <v>523159994488200</v>
      </c>
      <c r="E11269">
        <v>523159995452300</v>
      </c>
      <c r="F11269">
        <f>(tester_performance[[#This Row],[post-handle-timestamp]]-tester_performance[[#This Row],[pre-handle-timestamp]])/1000000</f>
        <v>0.96409999999999996</v>
      </c>
    </row>
    <row r="11270" spans="1:6" hidden="1" x14ac:dyDescent="0.25">
      <c r="A11270" t="s">
        <v>5</v>
      </c>
      <c r="B11270" t="s">
        <v>12</v>
      </c>
      <c r="C11270">
        <v>200</v>
      </c>
      <c r="D11270">
        <v>523159996618800</v>
      </c>
      <c r="E11270">
        <v>523159997482500</v>
      </c>
      <c r="F11270">
        <f>(tester_performance[[#This Row],[post-handle-timestamp]]-tester_performance[[#This Row],[pre-handle-timestamp]])/1000000</f>
        <v>0.86370000000000002</v>
      </c>
    </row>
    <row r="11271" spans="1:6" hidden="1" x14ac:dyDescent="0.25">
      <c r="A11271" t="s">
        <v>5</v>
      </c>
      <c r="B11271" t="s">
        <v>13</v>
      </c>
      <c r="C11271">
        <v>200</v>
      </c>
      <c r="D11271">
        <v>523159998386100</v>
      </c>
      <c r="E11271">
        <v>523159999332500</v>
      </c>
      <c r="F11271">
        <f>(tester_performance[[#This Row],[post-handle-timestamp]]-tester_performance[[#This Row],[pre-handle-timestamp]])/1000000</f>
        <v>0.94640000000000002</v>
      </c>
    </row>
    <row r="11272" spans="1:6" hidden="1" x14ac:dyDescent="0.25">
      <c r="A11272" t="s">
        <v>5</v>
      </c>
      <c r="B11272" t="s">
        <v>14</v>
      </c>
      <c r="C11272">
        <v>200</v>
      </c>
      <c r="D11272">
        <v>523160000370000</v>
      </c>
      <c r="E11272">
        <v>523160001309600</v>
      </c>
      <c r="F11272">
        <f>(tester_performance[[#This Row],[post-handle-timestamp]]-tester_performance[[#This Row],[pre-handle-timestamp]])/1000000</f>
        <v>0.93959999999999999</v>
      </c>
    </row>
    <row r="11273" spans="1:6" hidden="1" x14ac:dyDescent="0.25">
      <c r="A11273" t="s">
        <v>5</v>
      </c>
      <c r="B11273" t="s">
        <v>15</v>
      </c>
      <c r="C11273">
        <v>200</v>
      </c>
      <c r="D11273">
        <v>523160002883400</v>
      </c>
      <c r="E11273">
        <v>523160003805900</v>
      </c>
      <c r="F11273">
        <f>(tester_performance[[#This Row],[post-handle-timestamp]]-tester_performance[[#This Row],[pre-handle-timestamp]])/1000000</f>
        <v>0.92249999999999999</v>
      </c>
    </row>
    <row r="11274" spans="1:6" hidden="1" x14ac:dyDescent="0.25">
      <c r="A11274" t="s">
        <v>5</v>
      </c>
      <c r="B11274" t="s">
        <v>16</v>
      </c>
      <c r="C11274">
        <v>200</v>
      </c>
      <c r="D11274">
        <v>523160004924800</v>
      </c>
      <c r="E11274">
        <v>523160005873800</v>
      </c>
      <c r="F11274">
        <f>(tester_performance[[#This Row],[post-handle-timestamp]]-tester_performance[[#This Row],[pre-handle-timestamp]])/1000000</f>
        <v>0.94899999999999995</v>
      </c>
    </row>
    <row r="11275" spans="1:6" hidden="1" x14ac:dyDescent="0.25">
      <c r="A11275" t="s">
        <v>5</v>
      </c>
      <c r="B11275" t="s">
        <v>17</v>
      </c>
      <c r="C11275">
        <v>200</v>
      </c>
      <c r="D11275">
        <v>523160007311500</v>
      </c>
      <c r="E11275">
        <v>523160008221600</v>
      </c>
      <c r="F11275">
        <f>(tester_performance[[#This Row],[post-handle-timestamp]]-tester_performance[[#This Row],[pre-handle-timestamp]])/1000000</f>
        <v>0.91010000000000002</v>
      </c>
    </row>
    <row r="11276" spans="1:6" hidden="1" x14ac:dyDescent="0.25">
      <c r="A11276" t="s">
        <v>5</v>
      </c>
      <c r="B11276" t="s">
        <v>18</v>
      </c>
      <c r="C11276">
        <v>200</v>
      </c>
      <c r="D11276">
        <v>523160009778900</v>
      </c>
      <c r="E11276">
        <v>523160010638000</v>
      </c>
      <c r="F11276">
        <f>(tester_performance[[#This Row],[post-handle-timestamp]]-tester_performance[[#This Row],[pre-handle-timestamp]])/1000000</f>
        <v>0.85909999999999997</v>
      </c>
    </row>
    <row r="11277" spans="1:6" hidden="1" x14ac:dyDescent="0.25">
      <c r="A11277" t="s">
        <v>5</v>
      </c>
      <c r="B11277" t="s">
        <v>19</v>
      </c>
      <c r="C11277">
        <v>200</v>
      </c>
      <c r="D11277">
        <v>523160011517000</v>
      </c>
      <c r="E11277">
        <v>523160012367500</v>
      </c>
      <c r="F11277">
        <f>(tester_performance[[#This Row],[post-handle-timestamp]]-tester_performance[[#This Row],[pre-handle-timestamp]])/1000000</f>
        <v>0.85050000000000003</v>
      </c>
    </row>
    <row r="11278" spans="1:6" hidden="1" x14ac:dyDescent="0.25">
      <c r="A11278" t="s">
        <v>5</v>
      </c>
      <c r="B11278" t="s">
        <v>20</v>
      </c>
      <c r="C11278">
        <v>200</v>
      </c>
      <c r="D11278">
        <v>523160013272100</v>
      </c>
      <c r="E11278">
        <v>523160014603600</v>
      </c>
      <c r="F11278">
        <f>(tester_performance[[#This Row],[post-handle-timestamp]]-tester_performance[[#This Row],[pre-handle-timestamp]])/1000000</f>
        <v>1.3314999999999999</v>
      </c>
    </row>
    <row r="11279" spans="1:6" hidden="1" x14ac:dyDescent="0.25">
      <c r="A11279" t="s">
        <v>5</v>
      </c>
      <c r="B11279" t="s">
        <v>21</v>
      </c>
      <c r="C11279">
        <v>200</v>
      </c>
      <c r="D11279">
        <v>523160018004900</v>
      </c>
      <c r="E11279">
        <v>523160019133600</v>
      </c>
      <c r="F11279">
        <f>(tester_performance[[#This Row],[post-handle-timestamp]]-tester_performance[[#This Row],[pre-handle-timestamp]])/1000000</f>
        <v>1.1287</v>
      </c>
    </row>
    <row r="11280" spans="1:6" x14ac:dyDescent="0.25">
      <c r="A11280" t="s">
        <v>5</v>
      </c>
      <c r="B11280" t="s">
        <v>6</v>
      </c>
      <c r="C11280">
        <v>302</v>
      </c>
      <c r="D11280">
        <v>523162533474500</v>
      </c>
      <c r="E11280">
        <v>523162535283900</v>
      </c>
      <c r="F11280">
        <f>(tester_performance[[#This Row],[post-handle-timestamp]]-tester_performance[[#This Row],[pre-handle-timestamp]])/1000000</f>
        <v>1.8093999999999999</v>
      </c>
    </row>
    <row r="11281" spans="1:6" x14ac:dyDescent="0.25">
      <c r="A11281" t="s">
        <v>5</v>
      </c>
      <c r="B11281" t="s">
        <v>7</v>
      </c>
      <c r="C11281">
        <v>200</v>
      </c>
      <c r="D11281">
        <v>523162536928000</v>
      </c>
      <c r="E11281">
        <v>523162538700200</v>
      </c>
      <c r="F11281">
        <f>(tester_performance[[#This Row],[post-handle-timestamp]]-tester_performance[[#This Row],[pre-handle-timestamp]])/1000000</f>
        <v>1.7722</v>
      </c>
    </row>
    <row r="11282" spans="1:6" hidden="1" x14ac:dyDescent="0.25">
      <c r="A11282" t="s">
        <v>5</v>
      </c>
      <c r="B11282" t="s">
        <v>8</v>
      </c>
      <c r="C11282">
        <v>200</v>
      </c>
      <c r="D11282">
        <v>523162638410600</v>
      </c>
      <c r="E11282">
        <v>523162639578600</v>
      </c>
      <c r="F11282">
        <f>(tester_performance[[#This Row],[post-handle-timestamp]]-tester_performance[[#This Row],[pre-handle-timestamp]])/1000000</f>
        <v>1.1679999999999999</v>
      </c>
    </row>
    <row r="11283" spans="1:6" hidden="1" x14ac:dyDescent="0.25">
      <c r="A11283" t="s">
        <v>5</v>
      </c>
      <c r="B11283" t="s">
        <v>9</v>
      </c>
      <c r="C11283">
        <v>200</v>
      </c>
      <c r="D11283">
        <v>523162641343600</v>
      </c>
      <c r="E11283">
        <v>523162642571400</v>
      </c>
      <c r="F11283">
        <f>(tester_performance[[#This Row],[post-handle-timestamp]]-tester_performance[[#This Row],[pre-handle-timestamp]])/1000000</f>
        <v>1.2278</v>
      </c>
    </row>
    <row r="11284" spans="1:6" hidden="1" x14ac:dyDescent="0.25">
      <c r="A11284" t="s">
        <v>5</v>
      </c>
      <c r="B11284" t="s">
        <v>10</v>
      </c>
      <c r="C11284">
        <v>200</v>
      </c>
      <c r="D11284">
        <v>523162644850500</v>
      </c>
      <c r="E11284">
        <v>523162646040400</v>
      </c>
      <c r="F11284">
        <f>(tester_performance[[#This Row],[post-handle-timestamp]]-tester_performance[[#This Row],[pre-handle-timestamp]])/1000000</f>
        <v>1.1899</v>
      </c>
    </row>
    <row r="11285" spans="1:6" hidden="1" x14ac:dyDescent="0.25">
      <c r="A11285" t="s">
        <v>5</v>
      </c>
      <c r="B11285" t="s">
        <v>11</v>
      </c>
      <c r="C11285">
        <v>200</v>
      </c>
      <c r="D11285">
        <v>523162647749400</v>
      </c>
      <c r="E11285">
        <v>523162648997100</v>
      </c>
      <c r="F11285">
        <f>(tester_performance[[#This Row],[post-handle-timestamp]]-tester_performance[[#This Row],[pre-handle-timestamp]])/1000000</f>
        <v>1.2477</v>
      </c>
    </row>
    <row r="11286" spans="1:6" hidden="1" x14ac:dyDescent="0.25">
      <c r="A11286" t="s">
        <v>5</v>
      </c>
      <c r="B11286" t="s">
        <v>12</v>
      </c>
      <c r="C11286">
        <v>200</v>
      </c>
      <c r="D11286">
        <v>523162650708500</v>
      </c>
      <c r="E11286">
        <v>523162651787900</v>
      </c>
      <c r="F11286">
        <f>(tester_performance[[#This Row],[post-handle-timestamp]]-tester_performance[[#This Row],[pre-handle-timestamp]])/1000000</f>
        <v>1.0793999999999999</v>
      </c>
    </row>
    <row r="11287" spans="1:6" hidden="1" x14ac:dyDescent="0.25">
      <c r="A11287" t="s">
        <v>5</v>
      </c>
      <c r="B11287" t="s">
        <v>13</v>
      </c>
      <c r="C11287">
        <v>200</v>
      </c>
      <c r="D11287">
        <v>523162653349500</v>
      </c>
      <c r="E11287">
        <v>523162654971900</v>
      </c>
      <c r="F11287">
        <f>(tester_performance[[#This Row],[post-handle-timestamp]]-tester_performance[[#This Row],[pre-handle-timestamp]])/1000000</f>
        <v>1.6224000000000001</v>
      </c>
    </row>
    <row r="11288" spans="1:6" hidden="1" x14ac:dyDescent="0.25">
      <c r="A11288" t="s">
        <v>5</v>
      </c>
      <c r="B11288" t="s">
        <v>14</v>
      </c>
      <c r="C11288">
        <v>200</v>
      </c>
      <c r="D11288">
        <v>523162656614900</v>
      </c>
      <c r="E11288">
        <v>523162657835700</v>
      </c>
      <c r="F11288">
        <f>(tester_performance[[#This Row],[post-handle-timestamp]]-tester_performance[[#This Row],[pre-handle-timestamp]])/1000000</f>
        <v>1.2208000000000001</v>
      </c>
    </row>
    <row r="11289" spans="1:6" hidden="1" x14ac:dyDescent="0.25">
      <c r="A11289" t="s">
        <v>5</v>
      </c>
      <c r="B11289" t="s">
        <v>15</v>
      </c>
      <c r="C11289">
        <v>200</v>
      </c>
      <c r="D11289">
        <v>523162659796800</v>
      </c>
      <c r="E11289">
        <v>523162660843900</v>
      </c>
      <c r="F11289">
        <f>(tester_performance[[#This Row],[post-handle-timestamp]]-tester_performance[[#This Row],[pre-handle-timestamp]])/1000000</f>
        <v>1.0470999999999999</v>
      </c>
    </row>
    <row r="11290" spans="1:6" hidden="1" x14ac:dyDescent="0.25">
      <c r="A11290" t="s">
        <v>5</v>
      </c>
      <c r="B11290" t="s">
        <v>16</v>
      </c>
      <c r="C11290">
        <v>200</v>
      </c>
      <c r="D11290">
        <v>523162662026200</v>
      </c>
      <c r="E11290">
        <v>523162663201900</v>
      </c>
      <c r="F11290">
        <f>(tester_performance[[#This Row],[post-handle-timestamp]]-tester_performance[[#This Row],[pre-handle-timestamp]])/1000000</f>
        <v>1.1757</v>
      </c>
    </row>
    <row r="11291" spans="1:6" hidden="1" x14ac:dyDescent="0.25">
      <c r="A11291" t="s">
        <v>5</v>
      </c>
      <c r="B11291" t="s">
        <v>17</v>
      </c>
      <c r="C11291">
        <v>200</v>
      </c>
      <c r="D11291">
        <v>523162665519700</v>
      </c>
      <c r="E11291">
        <v>523162666743000</v>
      </c>
      <c r="F11291">
        <f>(tester_performance[[#This Row],[post-handle-timestamp]]-tester_performance[[#This Row],[pre-handle-timestamp]])/1000000</f>
        <v>1.2233000000000001</v>
      </c>
    </row>
    <row r="11292" spans="1:6" hidden="1" x14ac:dyDescent="0.25">
      <c r="A11292" t="s">
        <v>5</v>
      </c>
      <c r="B11292" t="s">
        <v>18</v>
      </c>
      <c r="C11292">
        <v>200</v>
      </c>
      <c r="D11292">
        <v>523162668686100</v>
      </c>
      <c r="E11292">
        <v>523162669730500</v>
      </c>
      <c r="F11292">
        <f>(tester_performance[[#This Row],[post-handle-timestamp]]-tester_performance[[#This Row],[pre-handle-timestamp]])/1000000</f>
        <v>1.0444</v>
      </c>
    </row>
    <row r="11293" spans="1:6" hidden="1" x14ac:dyDescent="0.25">
      <c r="A11293" t="s">
        <v>5</v>
      </c>
      <c r="B11293" t="s">
        <v>19</v>
      </c>
      <c r="C11293">
        <v>200</v>
      </c>
      <c r="D11293">
        <v>523162670999100</v>
      </c>
      <c r="E11293">
        <v>523162672090800</v>
      </c>
      <c r="F11293">
        <f>(tester_performance[[#This Row],[post-handle-timestamp]]-tester_performance[[#This Row],[pre-handle-timestamp]])/1000000</f>
        <v>1.0916999999999999</v>
      </c>
    </row>
    <row r="11294" spans="1:6" hidden="1" x14ac:dyDescent="0.25">
      <c r="A11294" t="s">
        <v>5</v>
      </c>
      <c r="B11294" t="s">
        <v>20</v>
      </c>
      <c r="C11294">
        <v>200</v>
      </c>
      <c r="D11294">
        <v>523162673430000</v>
      </c>
      <c r="E11294">
        <v>523162674917700</v>
      </c>
      <c r="F11294">
        <f>(tester_performance[[#This Row],[post-handle-timestamp]]-tester_performance[[#This Row],[pre-handle-timestamp]])/1000000</f>
        <v>1.4877</v>
      </c>
    </row>
    <row r="11295" spans="1:6" hidden="1" x14ac:dyDescent="0.25">
      <c r="A11295" t="s">
        <v>5</v>
      </c>
      <c r="B11295" t="s">
        <v>21</v>
      </c>
      <c r="C11295">
        <v>200</v>
      </c>
      <c r="D11295">
        <v>523162678887200</v>
      </c>
      <c r="E11295">
        <v>523162680677100</v>
      </c>
      <c r="F11295">
        <f>(tester_performance[[#This Row],[post-handle-timestamp]]-tester_performance[[#This Row],[pre-handle-timestamp]])/1000000</f>
        <v>1.7899</v>
      </c>
    </row>
    <row r="11296" spans="1:6" hidden="1" x14ac:dyDescent="0.25">
      <c r="A11296" t="s">
        <v>5</v>
      </c>
      <c r="B11296" t="s">
        <v>24</v>
      </c>
      <c r="C11296">
        <v>200</v>
      </c>
      <c r="D11296">
        <v>523162683664100</v>
      </c>
      <c r="E11296">
        <v>523162685403700</v>
      </c>
      <c r="F11296">
        <f>(tester_performance[[#This Row],[post-handle-timestamp]]-tester_performance[[#This Row],[pre-handle-timestamp]])/1000000</f>
        <v>1.7396</v>
      </c>
    </row>
    <row r="11297" spans="1:6" hidden="1" x14ac:dyDescent="0.25">
      <c r="A11297" t="s">
        <v>5</v>
      </c>
      <c r="B11297" t="s">
        <v>22</v>
      </c>
      <c r="C11297">
        <v>200</v>
      </c>
      <c r="D11297">
        <v>523162689186900</v>
      </c>
      <c r="E11297">
        <v>523162690823600</v>
      </c>
      <c r="F11297">
        <f>(tester_performance[[#This Row],[post-handle-timestamp]]-tester_performance[[#This Row],[pre-handle-timestamp]])/1000000</f>
        <v>1.6367</v>
      </c>
    </row>
    <row r="11298" spans="1:6" hidden="1" x14ac:dyDescent="0.25">
      <c r="A11298" t="s">
        <v>5</v>
      </c>
      <c r="B11298" t="s">
        <v>23</v>
      </c>
      <c r="C11298">
        <v>200</v>
      </c>
      <c r="D11298">
        <v>523162694999300</v>
      </c>
      <c r="E11298">
        <v>523162696801200</v>
      </c>
      <c r="F11298">
        <f>(tester_performance[[#This Row],[post-handle-timestamp]]-tester_performance[[#This Row],[pre-handle-timestamp]])/1000000</f>
        <v>1.8019000000000001</v>
      </c>
    </row>
    <row r="11299" spans="1:6" x14ac:dyDescent="0.25">
      <c r="A11299" t="s">
        <v>5</v>
      </c>
      <c r="B11299" t="s">
        <v>25</v>
      </c>
      <c r="C11299">
        <v>200</v>
      </c>
      <c r="D11299">
        <v>523162699952800</v>
      </c>
      <c r="E11299">
        <v>523162701489200</v>
      </c>
      <c r="F11299">
        <f>(tester_performance[[#This Row],[post-handle-timestamp]]-tester_performance[[#This Row],[pre-handle-timestamp]])/1000000</f>
        <v>1.5364</v>
      </c>
    </row>
    <row r="11300" spans="1:6" hidden="1" x14ac:dyDescent="0.25">
      <c r="A11300" t="s">
        <v>5</v>
      </c>
      <c r="B11300" t="s">
        <v>8</v>
      </c>
      <c r="C11300">
        <v>200</v>
      </c>
      <c r="D11300">
        <v>523162779405000</v>
      </c>
      <c r="E11300">
        <v>523162780487100</v>
      </c>
      <c r="F11300">
        <f>(tester_performance[[#This Row],[post-handle-timestamp]]-tester_performance[[#This Row],[pre-handle-timestamp]])/1000000</f>
        <v>1.0821000000000001</v>
      </c>
    </row>
    <row r="11301" spans="1:6" hidden="1" x14ac:dyDescent="0.25">
      <c r="A11301" t="s">
        <v>5</v>
      </c>
      <c r="B11301" t="s">
        <v>9</v>
      </c>
      <c r="C11301">
        <v>200</v>
      </c>
      <c r="D11301">
        <v>523162781706200</v>
      </c>
      <c r="E11301">
        <v>523162782683300</v>
      </c>
      <c r="F11301">
        <f>(tester_performance[[#This Row],[post-handle-timestamp]]-tester_performance[[#This Row],[pre-handle-timestamp]])/1000000</f>
        <v>0.97709999999999997</v>
      </c>
    </row>
    <row r="11302" spans="1:6" hidden="1" x14ac:dyDescent="0.25">
      <c r="A11302" t="s">
        <v>5</v>
      </c>
      <c r="B11302" t="s">
        <v>10</v>
      </c>
      <c r="C11302">
        <v>200</v>
      </c>
      <c r="D11302">
        <v>523162784944100</v>
      </c>
      <c r="E11302">
        <v>523162785959200</v>
      </c>
      <c r="F11302">
        <f>(tester_performance[[#This Row],[post-handle-timestamp]]-tester_performance[[#This Row],[pre-handle-timestamp]])/1000000</f>
        <v>1.0150999999999999</v>
      </c>
    </row>
    <row r="11303" spans="1:6" hidden="1" x14ac:dyDescent="0.25">
      <c r="A11303" t="s">
        <v>5</v>
      </c>
      <c r="B11303" t="s">
        <v>11</v>
      </c>
      <c r="C11303">
        <v>200</v>
      </c>
      <c r="D11303">
        <v>523162787140000</v>
      </c>
      <c r="E11303">
        <v>523162788108800</v>
      </c>
      <c r="F11303">
        <f>(tester_performance[[#This Row],[post-handle-timestamp]]-tester_performance[[#This Row],[pre-handle-timestamp]])/1000000</f>
        <v>0.96879999999999999</v>
      </c>
    </row>
    <row r="11304" spans="1:6" hidden="1" x14ac:dyDescent="0.25">
      <c r="A11304" t="s">
        <v>5</v>
      </c>
      <c r="B11304" t="s">
        <v>12</v>
      </c>
      <c r="C11304">
        <v>200</v>
      </c>
      <c r="D11304">
        <v>523162789554800</v>
      </c>
      <c r="E11304">
        <v>523162790543900</v>
      </c>
      <c r="F11304">
        <f>(tester_performance[[#This Row],[post-handle-timestamp]]-tester_performance[[#This Row],[pre-handle-timestamp]])/1000000</f>
        <v>0.98909999999999998</v>
      </c>
    </row>
    <row r="11305" spans="1:6" hidden="1" x14ac:dyDescent="0.25">
      <c r="A11305" t="s">
        <v>5</v>
      </c>
      <c r="B11305" t="s">
        <v>13</v>
      </c>
      <c r="C11305">
        <v>200</v>
      </c>
      <c r="D11305">
        <v>523162791711200</v>
      </c>
      <c r="E11305">
        <v>523162792667700</v>
      </c>
      <c r="F11305">
        <f>(tester_performance[[#This Row],[post-handle-timestamp]]-tester_performance[[#This Row],[pre-handle-timestamp]])/1000000</f>
        <v>0.95650000000000002</v>
      </c>
    </row>
    <row r="11306" spans="1:6" hidden="1" x14ac:dyDescent="0.25">
      <c r="A11306" t="s">
        <v>5</v>
      </c>
      <c r="B11306" t="s">
        <v>14</v>
      </c>
      <c r="C11306">
        <v>200</v>
      </c>
      <c r="D11306">
        <v>523162793925000</v>
      </c>
      <c r="E11306">
        <v>523162795077500</v>
      </c>
      <c r="F11306">
        <f>(tester_performance[[#This Row],[post-handle-timestamp]]-tester_performance[[#This Row],[pre-handle-timestamp]])/1000000</f>
        <v>1.1525000000000001</v>
      </c>
    </row>
    <row r="11307" spans="1:6" hidden="1" x14ac:dyDescent="0.25">
      <c r="A11307" t="s">
        <v>5</v>
      </c>
      <c r="B11307" t="s">
        <v>15</v>
      </c>
      <c r="C11307">
        <v>200</v>
      </c>
      <c r="D11307">
        <v>523162796946000</v>
      </c>
      <c r="E11307">
        <v>523162797908800</v>
      </c>
      <c r="F11307">
        <f>(tester_performance[[#This Row],[post-handle-timestamp]]-tester_performance[[#This Row],[pre-handle-timestamp]])/1000000</f>
        <v>0.96279999999999999</v>
      </c>
    </row>
    <row r="11308" spans="1:6" hidden="1" x14ac:dyDescent="0.25">
      <c r="A11308" t="s">
        <v>5</v>
      </c>
      <c r="B11308" t="s">
        <v>16</v>
      </c>
      <c r="C11308">
        <v>200</v>
      </c>
      <c r="D11308">
        <v>523162798968800</v>
      </c>
      <c r="E11308">
        <v>523162799922000</v>
      </c>
      <c r="F11308">
        <f>(tester_performance[[#This Row],[post-handle-timestamp]]-tester_performance[[#This Row],[pre-handle-timestamp]])/1000000</f>
        <v>0.95320000000000005</v>
      </c>
    </row>
    <row r="11309" spans="1:6" hidden="1" x14ac:dyDescent="0.25">
      <c r="A11309" t="s">
        <v>5</v>
      </c>
      <c r="B11309" t="s">
        <v>17</v>
      </c>
      <c r="C11309">
        <v>200</v>
      </c>
      <c r="D11309">
        <v>523162801422100</v>
      </c>
      <c r="E11309">
        <v>523162802432800</v>
      </c>
      <c r="F11309">
        <f>(tester_performance[[#This Row],[post-handle-timestamp]]-tester_performance[[#This Row],[pre-handle-timestamp]])/1000000</f>
        <v>1.0106999999999999</v>
      </c>
    </row>
    <row r="11310" spans="1:6" hidden="1" x14ac:dyDescent="0.25">
      <c r="A11310" t="s">
        <v>5</v>
      </c>
      <c r="B11310" t="s">
        <v>18</v>
      </c>
      <c r="C11310">
        <v>200</v>
      </c>
      <c r="D11310">
        <v>523162804182600</v>
      </c>
      <c r="E11310">
        <v>523162805160900</v>
      </c>
      <c r="F11310">
        <f>(tester_performance[[#This Row],[post-handle-timestamp]]-tester_performance[[#This Row],[pre-handle-timestamp]])/1000000</f>
        <v>0.97829999999999995</v>
      </c>
    </row>
    <row r="11311" spans="1:6" hidden="1" x14ac:dyDescent="0.25">
      <c r="A11311" t="s">
        <v>5</v>
      </c>
      <c r="B11311" t="s">
        <v>19</v>
      </c>
      <c r="C11311">
        <v>200</v>
      </c>
      <c r="D11311">
        <v>523162806333700</v>
      </c>
      <c r="E11311">
        <v>523162807226300</v>
      </c>
      <c r="F11311">
        <f>(tester_performance[[#This Row],[post-handle-timestamp]]-tester_performance[[#This Row],[pre-handle-timestamp]])/1000000</f>
        <v>0.89259999999999995</v>
      </c>
    </row>
    <row r="11312" spans="1:6" hidden="1" x14ac:dyDescent="0.25">
      <c r="A11312" t="s">
        <v>5</v>
      </c>
      <c r="B11312" t="s">
        <v>20</v>
      </c>
      <c r="C11312">
        <v>200</v>
      </c>
      <c r="D11312">
        <v>523162808314600</v>
      </c>
      <c r="E11312">
        <v>523162809620200</v>
      </c>
      <c r="F11312">
        <f>(tester_performance[[#This Row],[post-handle-timestamp]]-tester_performance[[#This Row],[pre-handle-timestamp]])/1000000</f>
        <v>1.3056000000000001</v>
      </c>
    </row>
    <row r="11313" spans="1:6" hidden="1" x14ac:dyDescent="0.25">
      <c r="A11313" t="s">
        <v>5</v>
      </c>
      <c r="B11313" t="s">
        <v>21</v>
      </c>
      <c r="C11313">
        <v>200</v>
      </c>
      <c r="D11313">
        <v>523162812996400</v>
      </c>
      <c r="E11313">
        <v>523162814191700</v>
      </c>
      <c r="F11313">
        <f>(tester_performance[[#This Row],[post-handle-timestamp]]-tester_performance[[#This Row],[pre-handle-timestamp]])/1000000</f>
        <v>1.1953</v>
      </c>
    </row>
    <row r="11314" spans="1:6" x14ac:dyDescent="0.25">
      <c r="A11314" t="s">
        <v>26</v>
      </c>
      <c r="B11314" t="s">
        <v>25</v>
      </c>
      <c r="C11314">
        <v>302</v>
      </c>
      <c r="D11314">
        <v>523162816327100</v>
      </c>
      <c r="E11314">
        <v>523162821614200</v>
      </c>
      <c r="F11314">
        <f>(tester_performance[[#This Row],[post-handle-timestamp]]-tester_performance[[#This Row],[pre-handle-timestamp]])/1000000</f>
        <v>5.2870999999999997</v>
      </c>
    </row>
    <row r="11315" spans="1:6" x14ac:dyDescent="0.25">
      <c r="A11315" t="s">
        <v>5</v>
      </c>
      <c r="B11315" t="s">
        <v>6</v>
      </c>
      <c r="C11315">
        <v>302</v>
      </c>
      <c r="D11315">
        <v>523162822827500</v>
      </c>
      <c r="E11315">
        <v>523162823985500</v>
      </c>
      <c r="F11315">
        <f>(tester_performance[[#This Row],[post-handle-timestamp]]-tester_performance[[#This Row],[pre-handle-timestamp]])/1000000</f>
        <v>1.1579999999999999</v>
      </c>
    </row>
    <row r="11316" spans="1:6" x14ac:dyDescent="0.25">
      <c r="A11316" t="s">
        <v>5</v>
      </c>
      <c r="B11316" t="s">
        <v>7</v>
      </c>
      <c r="C11316">
        <v>200</v>
      </c>
      <c r="D11316">
        <v>523162825083200</v>
      </c>
      <c r="E11316">
        <v>523162826156900</v>
      </c>
      <c r="F11316">
        <f>(tester_performance[[#This Row],[post-handle-timestamp]]-tester_performance[[#This Row],[pre-handle-timestamp]])/1000000</f>
        <v>1.0737000000000001</v>
      </c>
    </row>
    <row r="11317" spans="1:6" hidden="1" x14ac:dyDescent="0.25">
      <c r="A11317" t="s">
        <v>5</v>
      </c>
      <c r="B11317" t="s">
        <v>8</v>
      </c>
      <c r="C11317">
        <v>200</v>
      </c>
      <c r="D11317">
        <v>523162848054600</v>
      </c>
      <c r="E11317">
        <v>523162849228800</v>
      </c>
      <c r="F11317">
        <f>(tester_performance[[#This Row],[post-handle-timestamp]]-tester_performance[[#This Row],[pre-handle-timestamp]])/1000000</f>
        <v>1.1741999999999999</v>
      </c>
    </row>
    <row r="11318" spans="1:6" hidden="1" x14ac:dyDescent="0.25">
      <c r="A11318" t="s">
        <v>5</v>
      </c>
      <c r="B11318" t="s">
        <v>9</v>
      </c>
      <c r="C11318">
        <v>200</v>
      </c>
      <c r="D11318">
        <v>523162850492800</v>
      </c>
      <c r="E11318">
        <v>523162851470100</v>
      </c>
      <c r="F11318">
        <f>(tester_performance[[#This Row],[post-handle-timestamp]]-tester_performance[[#This Row],[pre-handle-timestamp]])/1000000</f>
        <v>0.97729999999999995</v>
      </c>
    </row>
    <row r="11319" spans="1:6" hidden="1" x14ac:dyDescent="0.25">
      <c r="A11319" t="s">
        <v>5</v>
      </c>
      <c r="B11319" t="s">
        <v>10</v>
      </c>
      <c r="C11319">
        <v>200</v>
      </c>
      <c r="D11319">
        <v>523162853039100</v>
      </c>
      <c r="E11319">
        <v>523162853953100</v>
      </c>
      <c r="F11319">
        <f>(tester_performance[[#This Row],[post-handle-timestamp]]-tester_performance[[#This Row],[pre-handle-timestamp]])/1000000</f>
        <v>0.91400000000000003</v>
      </c>
    </row>
    <row r="11320" spans="1:6" hidden="1" x14ac:dyDescent="0.25">
      <c r="A11320" t="s">
        <v>5</v>
      </c>
      <c r="B11320" t="s">
        <v>11</v>
      </c>
      <c r="C11320">
        <v>200</v>
      </c>
      <c r="D11320">
        <v>523162855059700</v>
      </c>
      <c r="E11320">
        <v>523162855990700</v>
      </c>
      <c r="F11320">
        <f>(tester_performance[[#This Row],[post-handle-timestamp]]-tester_performance[[#This Row],[pre-handle-timestamp]])/1000000</f>
        <v>0.93100000000000005</v>
      </c>
    </row>
    <row r="11321" spans="1:6" hidden="1" x14ac:dyDescent="0.25">
      <c r="A11321" t="s">
        <v>5</v>
      </c>
      <c r="B11321" t="s">
        <v>12</v>
      </c>
      <c r="C11321">
        <v>200</v>
      </c>
      <c r="D11321">
        <v>523162857280300</v>
      </c>
      <c r="E11321">
        <v>523162858188300</v>
      </c>
      <c r="F11321">
        <f>(tester_performance[[#This Row],[post-handle-timestamp]]-tester_performance[[#This Row],[pre-handle-timestamp]])/1000000</f>
        <v>0.90800000000000003</v>
      </c>
    </row>
    <row r="11322" spans="1:6" hidden="1" x14ac:dyDescent="0.25">
      <c r="A11322" t="s">
        <v>5</v>
      </c>
      <c r="B11322" t="s">
        <v>13</v>
      </c>
      <c r="C11322">
        <v>200</v>
      </c>
      <c r="D11322">
        <v>523162859180900</v>
      </c>
      <c r="E11322">
        <v>523162860087700</v>
      </c>
      <c r="F11322">
        <f>(tester_performance[[#This Row],[post-handle-timestamp]]-tester_performance[[#This Row],[pre-handle-timestamp]])/1000000</f>
        <v>0.90680000000000005</v>
      </c>
    </row>
    <row r="11323" spans="1:6" hidden="1" x14ac:dyDescent="0.25">
      <c r="A11323" t="s">
        <v>5</v>
      </c>
      <c r="B11323" t="s">
        <v>14</v>
      </c>
      <c r="C11323">
        <v>200</v>
      </c>
      <c r="D11323">
        <v>523162861168000</v>
      </c>
      <c r="E11323">
        <v>523162862144200</v>
      </c>
      <c r="F11323">
        <f>(tester_performance[[#This Row],[post-handle-timestamp]]-tester_performance[[#This Row],[pre-handle-timestamp]])/1000000</f>
        <v>0.97619999999999996</v>
      </c>
    </row>
    <row r="11324" spans="1:6" hidden="1" x14ac:dyDescent="0.25">
      <c r="A11324" t="s">
        <v>5</v>
      </c>
      <c r="B11324" t="s">
        <v>15</v>
      </c>
      <c r="C11324">
        <v>200</v>
      </c>
      <c r="D11324">
        <v>523162864258300</v>
      </c>
      <c r="E11324">
        <v>523162865290800</v>
      </c>
      <c r="F11324">
        <f>(tester_performance[[#This Row],[post-handle-timestamp]]-tester_performance[[#This Row],[pre-handle-timestamp]])/1000000</f>
        <v>1.0325</v>
      </c>
    </row>
    <row r="11325" spans="1:6" hidden="1" x14ac:dyDescent="0.25">
      <c r="A11325" t="s">
        <v>5</v>
      </c>
      <c r="B11325" t="s">
        <v>16</v>
      </c>
      <c r="C11325">
        <v>200</v>
      </c>
      <c r="D11325">
        <v>523162866442100</v>
      </c>
      <c r="E11325">
        <v>523162867408800</v>
      </c>
      <c r="F11325">
        <f>(tester_performance[[#This Row],[post-handle-timestamp]]-tester_performance[[#This Row],[pre-handle-timestamp]])/1000000</f>
        <v>0.9667</v>
      </c>
    </row>
    <row r="11326" spans="1:6" hidden="1" x14ac:dyDescent="0.25">
      <c r="A11326" t="s">
        <v>5</v>
      </c>
      <c r="B11326" t="s">
        <v>17</v>
      </c>
      <c r="C11326">
        <v>200</v>
      </c>
      <c r="D11326">
        <v>523162868816300</v>
      </c>
      <c r="E11326">
        <v>523162869781700</v>
      </c>
      <c r="F11326">
        <f>(tester_performance[[#This Row],[post-handle-timestamp]]-tester_performance[[#This Row],[pre-handle-timestamp]])/1000000</f>
        <v>0.96540000000000004</v>
      </c>
    </row>
    <row r="11327" spans="1:6" hidden="1" x14ac:dyDescent="0.25">
      <c r="A11327" t="s">
        <v>5</v>
      </c>
      <c r="B11327" t="s">
        <v>18</v>
      </c>
      <c r="C11327">
        <v>200</v>
      </c>
      <c r="D11327">
        <v>523162871412100</v>
      </c>
      <c r="E11327">
        <v>523162872293100</v>
      </c>
      <c r="F11327">
        <f>(tester_performance[[#This Row],[post-handle-timestamp]]-tester_performance[[#This Row],[pre-handle-timestamp]])/1000000</f>
        <v>0.88100000000000001</v>
      </c>
    </row>
    <row r="11328" spans="1:6" hidden="1" x14ac:dyDescent="0.25">
      <c r="A11328" t="s">
        <v>5</v>
      </c>
      <c r="B11328" t="s">
        <v>19</v>
      </c>
      <c r="C11328">
        <v>200</v>
      </c>
      <c r="D11328">
        <v>523162873195200</v>
      </c>
      <c r="E11328">
        <v>523162874055000</v>
      </c>
      <c r="F11328">
        <f>(tester_performance[[#This Row],[post-handle-timestamp]]-tester_performance[[#This Row],[pre-handle-timestamp]])/1000000</f>
        <v>0.85980000000000001</v>
      </c>
    </row>
    <row r="11329" spans="1:6" hidden="1" x14ac:dyDescent="0.25">
      <c r="A11329" t="s">
        <v>5</v>
      </c>
      <c r="B11329" t="s">
        <v>20</v>
      </c>
      <c r="C11329">
        <v>200</v>
      </c>
      <c r="D11329">
        <v>523162875132300</v>
      </c>
      <c r="E11329">
        <v>523162876273500</v>
      </c>
      <c r="F11329">
        <f>(tester_performance[[#This Row],[post-handle-timestamp]]-tester_performance[[#This Row],[pre-handle-timestamp]])/1000000</f>
        <v>1.1412</v>
      </c>
    </row>
    <row r="11330" spans="1:6" hidden="1" x14ac:dyDescent="0.25">
      <c r="A11330" t="s">
        <v>5</v>
      </c>
      <c r="B11330" t="s">
        <v>21</v>
      </c>
      <c r="C11330">
        <v>200</v>
      </c>
      <c r="D11330">
        <v>523162879608200</v>
      </c>
      <c r="E11330">
        <v>523162880782700</v>
      </c>
      <c r="F11330">
        <f>(tester_performance[[#This Row],[post-handle-timestamp]]-tester_performance[[#This Row],[pre-handle-timestamp]])/1000000</f>
        <v>1.1745000000000001</v>
      </c>
    </row>
    <row r="11331" spans="1:6" x14ac:dyDescent="0.25">
      <c r="A11331" t="s">
        <v>5</v>
      </c>
      <c r="B11331" t="s">
        <v>27</v>
      </c>
      <c r="C11331">
        <v>200</v>
      </c>
      <c r="D11331">
        <v>523162882715800</v>
      </c>
      <c r="E11331">
        <v>523162890778000</v>
      </c>
      <c r="F11331">
        <f>(tester_performance[[#This Row],[post-handle-timestamp]]-tester_performance[[#This Row],[pre-handle-timestamp]])/1000000</f>
        <v>8.0622000000000007</v>
      </c>
    </row>
    <row r="11332" spans="1:6" hidden="1" x14ac:dyDescent="0.25">
      <c r="A11332" t="s">
        <v>5</v>
      </c>
      <c r="B11332" t="s">
        <v>8</v>
      </c>
      <c r="C11332">
        <v>200</v>
      </c>
      <c r="D11332">
        <v>523163107020300</v>
      </c>
      <c r="E11332">
        <v>523163108006200</v>
      </c>
      <c r="F11332">
        <f>(tester_performance[[#This Row],[post-handle-timestamp]]-tester_performance[[#This Row],[pre-handle-timestamp]])/1000000</f>
        <v>0.9859</v>
      </c>
    </row>
    <row r="11333" spans="1:6" hidden="1" x14ac:dyDescent="0.25">
      <c r="A11333" t="s">
        <v>5</v>
      </c>
      <c r="B11333" t="s">
        <v>9</v>
      </c>
      <c r="C11333">
        <v>200</v>
      </c>
      <c r="D11333">
        <v>523163109444200</v>
      </c>
      <c r="E11333">
        <v>523163110385200</v>
      </c>
      <c r="F11333">
        <f>(tester_performance[[#This Row],[post-handle-timestamp]]-tester_performance[[#This Row],[pre-handle-timestamp]])/1000000</f>
        <v>0.94099999999999995</v>
      </c>
    </row>
    <row r="11334" spans="1:6" hidden="1" x14ac:dyDescent="0.25">
      <c r="A11334" t="s">
        <v>5</v>
      </c>
      <c r="B11334" t="s">
        <v>10</v>
      </c>
      <c r="C11334">
        <v>200</v>
      </c>
      <c r="D11334">
        <v>523163111869300</v>
      </c>
      <c r="E11334">
        <v>523163112743600</v>
      </c>
      <c r="F11334">
        <f>(tester_performance[[#This Row],[post-handle-timestamp]]-tester_performance[[#This Row],[pre-handle-timestamp]])/1000000</f>
        <v>0.87429999999999997</v>
      </c>
    </row>
    <row r="11335" spans="1:6" hidden="1" x14ac:dyDescent="0.25">
      <c r="A11335" t="s">
        <v>5</v>
      </c>
      <c r="B11335" t="s">
        <v>11</v>
      </c>
      <c r="C11335">
        <v>200</v>
      </c>
      <c r="D11335">
        <v>523163113720200</v>
      </c>
      <c r="E11335">
        <v>523163114616200</v>
      </c>
      <c r="F11335">
        <f>(tester_performance[[#This Row],[post-handle-timestamp]]-tester_performance[[#This Row],[pre-handle-timestamp]])/1000000</f>
        <v>0.89600000000000002</v>
      </c>
    </row>
    <row r="11336" spans="1:6" hidden="1" x14ac:dyDescent="0.25">
      <c r="A11336" t="s">
        <v>5</v>
      </c>
      <c r="B11336" t="s">
        <v>12</v>
      </c>
      <c r="C11336">
        <v>200</v>
      </c>
      <c r="D11336">
        <v>523163116084100</v>
      </c>
      <c r="E11336">
        <v>523163116987600</v>
      </c>
      <c r="F11336">
        <f>(tester_performance[[#This Row],[post-handle-timestamp]]-tester_performance[[#This Row],[pre-handle-timestamp]])/1000000</f>
        <v>0.90349999999999997</v>
      </c>
    </row>
    <row r="11337" spans="1:6" hidden="1" x14ac:dyDescent="0.25">
      <c r="A11337" t="s">
        <v>5</v>
      </c>
      <c r="B11337" t="s">
        <v>13</v>
      </c>
      <c r="C11337">
        <v>200</v>
      </c>
      <c r="D11337">
        <v>523163118144600</v>
      </c>
      <c r="E11337">
        <v>523163119041700</v>
      </c>
      <c r="F11337">
        <f>(tester_performance[[#This Row],[post-handle-timestamp]]-tester_performance[[#This Row],[pre-handle-timestamp]])/1000000</f>
        <v>0.89710000000000001</v>
      </c>
    </row>
    <row r="11338" spans="1:6" hidden="1" x14ac:dyDescent="0.25">
      <c r="A11338" t="s">
        <v>5</v>
      </c>
      <c r="B11338" t="s">
        <v>14</v>
      </c>
      <c r="C11338">
        <v>200</v>
      </c>
      <c r="D11338">
        <v>523163120132400</v>
      </c>
      <c r="E11338">
        <v>523163121128600</v>
      </c>
      <c r="F11338">
        <f>(tester_performance[[#This Row],[post-handle-timestamp]]-tester_performance[[#This Row],[pre-handle-timestamp]])/1000000</f>
        <v>0.99619999999999997</v>
      </c>
    </row>
    <row r="11339" spans="1:6" hidden="1" x14ac:dyDescent="0.25">
      <c r="A11339" t="s">
        <v>5</v>
      </c>
      <c r="B11339" t="s">
        <v>15</v>
      </c>
      <c r="C11339">
        <v>200</v>
      </c>
      <c r="D11339">
        <v>523163122745100</v>
      </c>
      <c r="E11339">
        <v>523163123705500</v>
      </c>
      <c r="F11339">
        <f>(tester_performance[[#This Row],[post-handle-timestamp]]-tester_performance[[#This Row],[pre-handle-timestamp]])/1000000</f>
        <v>0.96040000000000003</v>
      </c>
    </row>
    <row r="11340" spans="1:6" hidden="1" x14ac:dyDescent="0.25">
      <c r="A11340" t="s">
        <v>5</v>
      </c>
      <c r="B11340" t="s">
        <v>16</v>
      </c>
      <c r="C11340">
        <v>200</v>
      </c>
      <c r="D11340">
        <v>523163124757700</v>
      </c>
      <c r="E11340">
        <v>523163125721700</v>
      </c>
      <c r="F11340">
        <f>(tester_performance[[#This Row],[post-handle-timestamp]]-tester_performance[[#This Row],[pre-handle-timestamp]])/1000000</f>
        <v>0.96399999999999997</v>
      </c>
    </row>
    <row r="11341" spans="1:6" hidden="1" x14ac:dyDescent="0.25">
      <c r="A11341" t="s">
        <v>5</v>
      </c>
      <c r="B11341" t="s">
        <v>17</v>
      </c>
      <c r="C11341">
        <v>200</v>
      </c>
      <c r="D11341">
        <v>523163127090000</v>
      </c>
      <c r="E11341">
        <v>523163128023900</v>
      </c>
      <c r="F11341">
        <f>(tester_performance[[#This Row],[post-handle-timestamp]]-tester_performance[[#This Row],[pre-handle-timestamp]])/1000000</f>
        <v>0.93389999999999995</v>
      </c>
    </row>
    <row r="11342" spans="1:6" hidden="1" x14ac:dyDescent="0.25">
      <c r="A11342" t="s">
        <v>5</v>
      </c>
      <c r="B11342" t="s">
        <v>18</v>
      </c>
      <c r="C11342">
        <v>200</v>
      </c>
      <c r="D11342">
        <v>523163129626100</v>
      </c>
      <c r="E11342">
        <v>523163130566900</v>
      </c>
      <c r="F11342">
        <f>(tester_performance[[#This Row],[post-handle-timestamp]]-tester_performance[[#This Row],[pre-handle-timestamp]])/1000000</f>
        <v>0.94079999999999997</v>
      </c>
    </row>
    <row r="11343" spans="1:6" hidden="1" x14ac:dyDescent="0.25">
      <c r="A11343" t="s">
        <v>5</v>
      </c>
      <c r="B11343" t="s">
        <v>19</v>
      </c>
      <c r="C11343">
        <v>200</v>
      </c>
      <c r="D11343">
        <v>523163131485300</v>
      </c>
      <c r="E11343">
        <v>523163132332200</v>
      </c>
      <c r="F11343">
        <f>(tester_performance[[#This Row],[post-handle-timestamp]]-tester_performance[[#This Row],[pre-handle-timestamp]])/1000000</f>
        <v>0.84689999999999999</v>
      </c>
    </row>
    <row r="11344" spans="1:6" hidden="1" x14ac:dyDescent="0.25">
      <c r="A11344" t="s">
        <v>5</v>
      </c>
      <c r="B11344" t="s">
        <v>20</v>
      </c>
      <c r="C11344">
        <v>200</v>
      </c>
      <c r="D11344">
        <v>523163133250400</v>
      </c>
      <c r="E11344">
        <v>523163134390900</v>
      </c>
      <c r="F11344">
        <f>(tester_performance[[#This Row],[post-handle-timestamp]]-tester_performance[[#This Row],[pre-handle-timestamp]])/1000000</f>
        <v>1.1405000000000001</v>
      </c>
    </row>
    <row r="11345" spans="1:6" hidden="1" x14ac:dyDescent="0.25">
      <c r="A11345" t="s">
        <v>5</v>
      </c>
      <c r="B11345" t="s">
        <v>21</v>
      </c>
      <c r="C11345">
        <v>200</v>
      </c>
      <c r="D11345">
        <v>523163137691800</v>
      </c>
      <c r="E11345">
        <v>523163138849600</v>
      </c>
      <c r="F11345">
        <f>(tester_performance[[#This Row],[post-handle-timestamp]]-tester_performance[[#This Row],[pre-handle-timestamp]])/1000000</f>
        <v>1.1577999999999999</v>
      </c>
    </row>
    <row r="11346" spans="1:6" hidden="1" x14ac:dyDescent="0.25">
      <c r="A11346" t="s">
        <v>5</v>
      </c>
      <c r="B11346" t="s">
        <v>28</v>
      </c>
      <c r="C11346">
        <v>200</v>
      </c>
      <c r="D11346">
        <v>523163141380400</v>
      </c>
      <c r="E11346">
        <v>523163142338500</v>
      </c>
      <c r="F11346">
        <f>(tester_performance[[#This Row],[post-handle-timestamp]]-tester_performance[[#This Row],[pre-handle-timestamp]])/1000000</f>
        <v>0.95809999999999995</v>
      </c>
    </row>
    <row r="11347" spans="1:6" x14ac:dyDescent="0.25">
      <c r="A11347" t="s">
        <v>5</v>
      </c>
      <c r="B11347" t="s">
        <v>31</v>
      </c>
      <c r="C11347">
        <v>200</v>
      </c>
      <c r="D11347">
        <v>523163143925800</v>
      </c>
      <c r="E11347">
        <v>523163152806300</v>
      </c>
      <c r="F11347">
        <f>(tester_performance[[#This Row],[post-handle-timestamp]]-tester_performance[[#This Row],[pre-handle-timestamp]])/1000000</f>
        <v>8.8804999999999996</v>
      </c>
    </row>
    <row r="11348" spans="1:6" hidden="1" x14ac:dyDescent="0.25">
      <c r="A11348" t="s">
        <v>5</v>
      </c>
      <c r="B11348" t="s">
        <v>8</v>
      </c>
      <c r="C11348">
        <v>200</v>
      </c>
      <c r="D11348">
        <v>523163240381100</v>
      </c>
      <c r="E11348">
        <v>523163241362400</v>
      </c>
      <c r="F11348">
        <f>(tester_performance[[#This Row],[post-handle-timestamp]]-tester_performance[[#This Row],[pre-handle-timestamp]])/1000000</f>
        <v>0.98129999999999995</v>
      </c>
    </row>
    <row r="11349" spans="1:6" hidden="1" x14ac:dyDescent="0.25">
      <c r="A11349" t="s">
        <v>5</v>
      </c>
      <c r="B11349" t="s">
        <v>9</v>
      </c>
      <c r="C11349">
        <v>200</v>
      </c>
      <c r="D11349">
        <v>523163242569800</v>
      </c>
      <c r="E11349">
        <v>523163243504500</v>
      </c>
      <c r="F11349">
        <f>(tester_performance[[#This Row],[post-handle-timestamp]]-tester_performance[[#This Row],[pre-handle-timestamp]])/1000000</f>
        <v>0.93469999999999998</v>
      </c>
    </row>
    <row r="11350" spans="1:6" hidden="1" x14ac:dyDescent="0.25">
      <c r="A11350" t="s">
        <v>5</v>
      </c>
      <c r="B11350" t="s">
        <v>10</v>
      </c>
      <c r="C11350">
        <v>200</v>
      </c>
      <c r="D11350">
        <v>523163245134300</v>
      </c>
      <c r="E11350">
        <v>523163246087200</v>
      </c>
      <c r="F11350">
        <f>(tester_performance[[#This Row],[post-handle-timestamp]]-tester_performance[[#This Row],[pre-handle-timestamp]])/1000000</f>
        <v>0.95289999999999997</v>
      </c>
    </row>
    <row r="11351" spans="1:6" hidden="1" x14ac:dyDescent="0.25">
      <c r="A11351" t="s">
        <v>5</v>
      </c>
      <c r="B11351" t="s">
        <v>11</v>
      </c>
      <c r="C11351">
        <v>200</v>
      </c>
      <c r="D11351">
        <v>523163247153300</v>
      </c>
      <c r="E11351">
        <v>523163248093500</v>
      </c>
      <c r="F11351">
        <f>(tester_performance[[#This Row],[post-handle-timestamp]]-tester_performance[[#This Row],[pre-handle-timestamp]])/1000000</f>
        <v>0.94020000000000004</v>
      </c>
    </row>
    <row r="11352" spans="1:6" hidden="1" x14ac:dyDescent="0.25">
      <c r="A11352" t="s">
        <v>5</v>
      </c>
      <c r="B11352" t="s">
        <v>12</v>
      </c>
      <c r="C11352">
        <v>200</v>
      </c>
      <c r="D11352">
        <v>523163249329400</v>
      </c>
      <c r="E11352">
        <v>523163250222600</v>
      </c>
      <c r="F11352">
        <f>(tester_performance[[#This Row],[post-handle-timestamp]]-tester_performance[[#This Row],[pre-handle-timestamp]])/1000000</f>
        <v>0.89319999999999999</v>
      </c>
    </row>
    <row r="11353" spans="1:6" hidden="1" x14ac:dyDescent="0.25">
      <c r="A11353" t="s">
        <v>5</v>
      </c>
      <c r="B11353" t="s">
        <v>13</v>
      </c>
      <c r="C11353">
        <v>200</v>
      </c>
      <c r="D11353">
        <v>523163251125200</v>
      </c>
      <c r="E11353">
        <v>523163251971500</v>
      </c>
      <c r="F11353">
        <f>(tester_performance[[#This Row],[post-handle-timestamp]]-tester_performance[[#This Row],[pre-handle-timestamp]])/1000000</f>
        <v>0.84630000000000005</v>
      </c>
    </row>
    <row r="11354" spans="1:6" hidden="1" x14ac:dyDescent="0.25">
      <c r="A11354" t="s">
        <v>5</v>
      </c>
      <c r="B11354" t="s">
        <v>14</v>
      </c>
      <c r="C11354">
        <v>200</v>
      </c>
      <c r="D11354">
        <v>523163252955300</v>
      </c>
      <c r="E11354">
        <v>523163254351000</v>
      </c>
      <c r="F11354">
        <f>(tester_performance[[#This Row],[post-handle-timestamp]]-tester_performance[[#This Row],[pre-handle-timestamp]])/1000000</f>
        <v>1.3956999999999999</v>
      </c>
    </row>
    <row r="11355" spans="1:6" hidden="1" x14ac:dyDescent="0.25">
      <c r="A11355" t="s">
        <v>5</v>
      </c>
      <c r="B11355" t="s">
        <v>15</v>
      </c>
      <c r="C11355">
        <v>200</v>
      </c>
      <c r="D11355">
        <v>523163256813900</v>
      </c>
      <c r="E11355">
        <v>523163257751100</v>
      </c>
      <c r="F11355">
        <f>(tester_performance[[#This Row],[post-handle-timestamp]]-tester_performance[[#This Row],[pre-handle-timestamp]])/1000000</f>
        <v>0.93720000000000003</v>
      </c>
    </row>
    <row r="11356" spans="1:6" hidden="1" x14ac:dyDescent="0.25">
      <c r="A11356" t="s">
        <v>5</v>
      </c>
      <c r="B11356" t="s">
        <v>16</v>
      </c>
      <c r="C11356">
        <v>200</v>
      </c>
      <c r="D11356">
        <v>523163258754100</v>
      </c>
      <c r="E11356">
        <v>523163259650100</v>
      </c>
      <c r="F11356">
        <f>(tester_performance[[#This Row],[post-handle-timestamp]]-tester_performance[[#This Row],[pre-handle-timestamp]])/1000000</f>
        <v>0.89600000000000002</v>
      </c>
    </row>
    <row r="11357" spans="1:6" hidden="1" x14ac:dyDescent="0.25">
      <c r="A11357" t="s">
        <v>5</v>
      </c>
      <c r="B11357" t="s">
        <v>17</v>
      </c>
      <c r="C11357">
        <v>200</v>
      </c>
      <c r="D11357">
        <v>523163260983800</v>
      </c>
      <c r="E11357">
        <v>523163261900400</v>
      </c>
      <c r="F11357">
        <f>(tester_performance[[#This Row],[post-handle-timestamp]]-tester_performance[[#This Row],[pre-handle-timestamp]])/1000000</f>
        <v>0.91659999999999997</v>
      </c>
    </row>
    <row r="11358" spans="1:6" hidden="1" x14ac:dyDescent="0.25">
      <c r="A11358" t="s">
        <v>5</v>
      </c>
      <c r="B11358" t="s">
        <v>18</v>
      </c>
      <c r="C11358">
        <v>200</v>
      </c>
      <c r="D11358">
        <v>523163263440200</v>
      </c>
      <c r="E11358">
        <v>523163264283000</v>
      </c>
      <c r="F11358">
        <f>(tester_performance[[#This Row],[post-handle-timestamp]]-tester_performance[[#This Row],[pre-handle-timestamp]])/1000000</f>
        <v>0.84279999999999999</v>
      </c>
    </row>
    <row r="11359" spans="1:6" hidden="1" x14ac:dyDescent="0.25">
      <c r="A11359" t="s">
        <v>5</v>
      </c>
      <c r="B11359" t="s">
        <v>19</v>
      </c>
      <c r="C11359">
        <v>200</v>
      </c>
      <c r="D11359">
        <v>523163265336500</v>
      </c>
      <c r="E11359">
        <v>523163266191800</v>
      </c>
      <c r="F11359">
        <f>(tester_performance[[#This Row],[post-handle-timestamp]]-tester_performance[[#This Row],[pre-handle-timestamp]])/1000000</f>
        <v>0.85529999999999995</v>
      </c>
    </row>
    <row r="11360" spans="1:6" hidden="1" x14ac:dyDescent="0.25">
      <c r="A11360" t="s">
        <v>5</v>
      </c>
      <c r="B11360" t="s">
        <v>20</v>
      </c>
      <c r="C11360">
        <v>200</v>
      </c>
      <c r="D11360">
        <v>523163267126100</v>
      </c>
      <c r="E11360">
        <v>523163268216300</v>
      </c>
      <c r="F11360">
        <f>(tester_performance[[#This Row],[post-handle-timestamp]]-tester_performance[[#This Row],[pre-handle-timestamp]])/1000000</f>
        <v>1.0902000000000001</v>
      </c>
    </row>
    <row r="11361" spans="1:6" hidden="1" x14ac:dyDescent="0.25">
      <c r="A11361" t="s">
        <v>5</v>
      </c>
      <c r="B11361" t="s">
        <v>21</v>
      </c>
      <c r="C11361">
        <v>200</v>
      </c>
      <c r="D11361">
        <v>523163271367200</v>
      </c>
      <c r="E11361">
        <v>523163272460900</v>
      </c>
      <c r="F11361">
        <f>(tester_performance[[#This Row],[post-handle-timestamp]]-tester_performance[[#This Row],[pre-handle-timestamp]])/1000000</f>
        <v>1.0936999999999999</v>
      </c>
    </row>
    <row r="11362" spans="1:6" x14ac:dyDescent="0.25">
      <c r="A11362" t="s">
        <v>26</v>
      </c>
      <c r="B11362" t="s">
        <v>42</v>
      </c>
      <c r="C11362">
        <v>200</v>
      </c>
      <c r="D11362">
        <v>523163274462600</v>
      </c>
      <c r="E11362">
        <v>523163300414200</v>
      </c>
      <c r="F11362">
        <f>(tester_performance[[#This Row],[post-handle-timestamp]]-tester_performance[[#This Row],[pre-handle-timestamp]])/1000000</f>
        <v>25.951599999999999</v>
      </c>
    </row>
    <row r="11363" spans="1:6" hidden="1" x14ac:dyDescent="0.25">
      <c r="A11363" t="s">
        <v>5</v>
      </c>
      <c r="B11363" t="s">
        <v>8</v>
      </c>
      <c r="C11363">
        <v>200</v>
      </c>
      <c r="D11363">
        <v>523163398040100</v>
      </c>
      <c r="E11363">
        <v>523163399211400</v>
      </c>
      <c r="F11363">
        <f>(tester_performance[[#This Row],[post-handle-timestamp]]-tester_performance[[#This Row],[pre-handle-timestamp]])/1000000</f>
        <v>1.1713</v>
      </c>
    </row>
    <row r="11364" spans="1:6" hidden="1" x14ac:dyDescent="0.25">
      <c r="A11364" t="s">
        <v>5</v>
      </c>
      <c r="B11364" t="s">
        <v>9</v>
      </c>
      <c r="C11364">
        <v>200</v>
      </c>
      <c r="D11364">
        <v>523163400554200</v>
      </c>
      <c r="E11364">
        <v>523163401766400</v>
      </c>
      <c r="F11364">
        <f>(tester_performance[[#This Row],[post-handle-timestamp]]-tester_performance[[#This Row],[pre-handle-timestamp]])/1000000</f>
        <v>1.2121999999999999</v>
      </c>
    </row>
    <row r="11365" spans="1:6" hidden="1" x14ac:dyDescent="0.25">
      <c r="A11365" t="s">
        <v>5</v>
      </c>
      <c r="B11365" t="s">
        <v>10</v>
      </c>
      <c r="C11365">
        <v>200</v>
      </c>
      <c r="D11365">
        <v>523163403576300</v>
      </c>
      <c r="E11365">
        <v>523163404783700</v>
      </c>
      <c r="F11365">
        <f>(tester_performance[[#This Row],[post-handle-timestamp]]-tester_performance[[#This Row],[pre-handle-timestamp]])/1000000</f>
        <v>1.2074</v>
      </c>
    </row>
    <row r="11366" spans="1:6" hidden="1" x14ac:dyDescent="0.25">
      <c r="A11366" t="s">
        <v>5</v>
      </c>
      <c r="B11366" t="s">
        <v>11</v>
      </c>
      <c r="C11366">
        <v>200</v>
      </c>
      <c r="D11366">
        <v>523163406168200</v>
      </c>
      <c r="E11366">
        <v>523163407259800</v>
      </c>
      <c r="F11366">
        <f>(tester_performance[[#This Row],[post-handle-timestamp]]-tester_performance[[#This Row],[pre-handle-timestamp]])/1000000</f>
        <v>1.0915999999999999</v>
      </c>
    </row>
    <row r="11367" spans="1:6" hidden="1" x14ac:dyDescent="0.25">
      <c r="A11367" t="s">
        <v>5</v>
      </c>
      <c r="B11367" t="s">
        <v>12</v>
      </c>
      <c r="C11367">
        <v>200</v>
      </c>
      <c r="D11367">
        <v>523163408837100</v>
      </c>
      <c r="E11367">
        <v>523163409869900</v>
      </c>
      <c r="F11367">
        <f>(tester_performance[[#This Row],[post-handle-timestamp]]-tester_performance[[#This Row],[pre-handle-timestamp]])/1000000</f>
        <v>1.0327999999999999</v>
      </c>
    </row>
    <row r="11368" spans="1:6" hidden="1" x14ac:dyDescent="0.25">
      <c r="A11368" t="s">
        <v>5</v>
      </c>
      <c r="B11368" t="s">
        <v>13</v>
      </c>
      <c r="C11368">
        <v>200</v>
      </c>
      <c r="D11368">
        <v>523163411167500</v>
      </c>
      <c r="E11368">
        <v>523163412224900</v>
      </c>
      <c r="F11368">
        <f>(tester_performance[[#This Row],[post-handle-timestamp]]-tester_performance[[#This Row],[pre-handle-timestamp]])/1000000</f>
        <v>1.0573999999999999</v>
      </c>
    </row>
    <row r="11369" spans="1:6" hidden="1" x14ac:dyDescent="0.25">
      <c r="A11369" t="s">
        <v>5</v>
      </c>
      <c r="B11369" t="s">
        <v>14</v>
      </c>
      <c r="C11369">
        <v>200</v>
      </c>
      <c r="D11369">
        <v>523163413715600</v>
      </c>
      <c r="E11369">
        <v>523163415026100</v>
      </c>
      <c r="F11369">
        <f>(tester_performance[[#This Row],[post-handle-timestamp]]-tester_performance[[#This Row],[pre-handle-timestamp]])/1000000</f>
        <v>1.3105</v>
      </c>
    </row>
    <row r="11370" spans="1:6" hidden="1" x14ac:dyDescent="0.25">
      <c r="A11370" t="s">
        <v>5</v>
      </c>
      <c r="B11370" t="s">
        <v>15</v>
      </c>
      <c r="C11370">
        <v>200</v>
      </c>
      <c r="D11370">
        <v>523163417161900</v>
      </c>
      <c r="E11370">
        <v>523163418247600</v>
      </c>
      <c r="F11370">
        <f>(tester_performance[[#This Row],[post-handle-timestamp]]-tester_performance[[#This Row],[pre-handle-timestamp]])/1000000</f>
        <v>1.0857000000000001</v>
      </c>
    </row>
    <row r="11371" spans="1:6" hidden="1" x14ac:dyDescent="0.25">
      <c r="A11371" t="s">
        <v>5</v>
      </c>
      <c r="B11371" t="s">
        <v>16</v>
      </c>
      <c r="C11371">
        <v>200</v>
      </c>
      <c r="D11371">
        <v>523163419645200</v>
      </c>
      <c r="E11371">
        <v>523163420746500</v>
      </c>
      <c r="F11371">
        <f>(tester_performance[[#This Row],[post-handle-timestamp]]-tester_performance[[#This Row],[pre-handle-timestamp]])/1000000</f>
        <v>1.1012999999999999</v>
      </c>
    </row>
    <row r="11372" spans="1:6" hidden="1" x14ac:dyDescent="0.25">
      <c r="A11372" t="s">
        <v>5</v>
      </c>
      <c r="B11372" t="s">
        <v>17</v>
      </c>
      <c r="C11372">
        <v>200</v>
      </c>
      <c r="D11372">
        <v>523163422557200</v>
      </c>
      <c r="E11372">
        <v>523163423672300</v>
      </c>
      <c r="F11372">
        <f>(tester_performance[[#This Row],[post-handle-timestamp]]-tester_performance[[#This Row],[pre-handle-timestamp]])/1000000</f>
        <v>1.1151</v>
      </c>
    </row>
    <row r="11373" spans="1:6" hidden="1" x14ac:dyDescent="0.25">
      <c r="A11373" t="s">
        <v>5</v>
      </c>
      <c r="B11373" t="s">
        <v>18</v>
      </c>
      <c r="C11373">
        <v>200</v>
      </c>
      <c r="D11373">
        <v>523163425774100</v>
      </c>
      <c r="E11373">
        <v>523163426816800</v>
      </c>
      <c r="F11373">
        <f>(tester_performance[[#This Row],[post-handle-timestamp]]-tester_performance[[#This Row],[pre-handle-timestamp]])/1000000</f>
        <v>1.0427</v>
      </c>
    </row>
    <row r="11374" spans="1:6" hidden="1" x14ac:dyDescent="0.25">
      <c r="A11374" t="s">
        <v>5</v>
      </c>
      <c r="B11374" t="s">
        <v>19</v>
      </c>
      <c r="C11374">
        <v>200</v>
      </c>
      <c r="D11374">
        <v>523163428415000</v>
      </c>
      <c r="E11374">
        <v>523163429457300</v>
      </c>
      <c r="F11374">
        <f>(tester_performance[[#This Row],[post-handle-timestamp]]-tester_performance[[#This Row],[pre-handle-timestamp]])/1000000</f>
        <v>1.0423</v>
      </c>
    </row>
    <row r="11375" spans="1:6" hidden="1" x14ac:dyDescent="0.25">
      <c r="A11375" t="s">
        <v>5</v>
      </c>
      <c r="B11375" t="s">
        <v>20</v>
      </c>
      <c r="C11375">
        <v>200</v>
      </c>
      <c r="D11375">
        <v>523163430789000</v>
      </c>
      <c r="E11375">
        <v>523163432200500</v>
      </c>
      <c r="F11375">
        <f>(tester_performance[[#This Row],[post-handle-timestamp]]-tester_performance[[#This Row],[pre-handle-timestamp]])/1000000</f>
        <v>1.4115</v>
      </c>
    </row>
    <row r="11376" spans="1:6" hidden="1" x14ac:dyDescent="0.25">
      <c r="A11376" t="s">
        <v>5</v>
      </c>
      <c r="B11376" t="s">
        <v>21</v>
      </c>
      <c r="C11376">
        <v>200</v>
      </c>
      <c r="D11376">
        <v>523163435972500</v>
      </c>
      <c r="E11376">
        <v>523163437404600</v>
      </c>
      <c r="F11376">
        <f>(tester_performance[[#This Row],[post-handle-timestamp]]-tester_performance[[#This Row],[pre-handle-timestamp]])/1000000</f>
        <v>1.4320999999999999</v>
      </c>
    </row>
    <row r="11377" spans="1:6" x14ac:dyDescent="0.25">
      <c r="A11377" t="s">
        <v>26</v>
      </c>
      <c r="B11377" t="s">
        <v>42</v>
      </c>
      <c r="C11377">
        <v>200</v>
      </c>
      <c r="D11377">
        <v>523163439768600</v>
      </c>
      <c r="E11377">
        <v>523163469411300</v>
      </c>
      <c r="F11377">
        <f>(tester_performance[[#This Row],[post-handle-timestamp]]-tester_performance[[#This Row],[pre-handle-timestamp]])/1000000</f>
        <v>29.642700000000001</v>
      </c>
    </row>
    <row r="11378" spans="1:6" hidden="1" x14ac:dyDescent="0.25">
      <c r="A11378" t="s">
        <v>5</v>
      </c>
      <c r="B11378" t="s">
        <v>8</v>
      </c>
      <c r="C11378">
        <v>200</v>
      </c>
      <c r="D11378">
        <v>523163580200200</v>
      </c>
      <c r="E11378">
        <v>523163581163400</v>
      </c>
      <c r="F11378">
        <f>(tester_performance[[#This Row],[post-handle-timestamp]]-tester_performance[[#This Row],[pre-handle-timestamp]])/1000000</f>
        <v>0.96319999999999995</v>
      </c>
    </row>
    <row r="11379" spans="1:6" hidden="1" x14ac:dyDescent="0.25">
      <c r="A11379" t="s">
        <v>5</v>
      </c>
      <c r="B11379" t="s">
        <v>9</v>
      </c>
      <c r="C11379">
        <v>200</v>
      </c>
      <c r="D11379">
        <v>523163582363100</v>
      </c>
      <c r="E11379">
        <v>523163583331100</v>
      </c>
      <c r="F11379">
        <f>(tester_performance[[#This Row],[post-handle-timestamp]]-tester_performance[[#This Row],[pre-handle-timestamp]])/1000000</f>
        <v>0.96799999999999997</v>
      </c>
    </row>
    <row r="11380" spans="1:6" hidden="1" x14ac:dyDescent="0.25">
      <c r="A11380" t="s">
        <v>5</v>
      </c>
      <c r="B11380" t="s">
        <v>10</v>
      </c>
      <c r="C11380">
        <v>200</v>
      </c>
      <c r="D11380">
        <v>523163584987400</v>
      </c>
      <c r="E11380">
        <v>523163585948000</v>
      </c>
      <c r="F11380">
        <f>(tester_performance[[#This Row],[post-handle-timestamp]]-tester_performance[[#This Row],[pre-handle-timestamp]])/1000000</f>
        <v>0.96060000000000001</v>
      </c>
    </row>
    <row r="11381" spans="1:6" hidden="1" x14ac:dyDescent="0.25">
      <c r="A11381" t="s">
        <v>5</v>
      </c>
      <c r="B11381" t="s">
        <v>11</v>
      </c>
      <c r="C11381">
        <v>200</v>
      </c>
      <c r="D11381">
        <v>523163586975700</v>
      </c>
      <c r="E11381">
        <v>523163587916900</v>
      </c>
      <c r="F11381">
        <f>(tester_performance[[#This Row],[post-handle-timestamp]]-tester_performance[[#This Row],[pre-handle-timestamp]])/1000000</f>
        <v>0.94120000000000004</v>
      </c>
    </row>
    <row r="11382" spans="1:6" hidden="1" x14ac:dyDescent="0.25">
      <c r="A11382" t="s">
        <v>5</v>
      </c>
      <c r="B11382" t="s">
        <v>12</v>
      </c>
      <c r="C11382">
        <v>200</v>
      </c>
      <c r="D11382">
        <v>523163589123600</v>
      </c>
      <c r="E11382">
        <v>523163590034300</v>
      </c>
      <c r="F11382">
        <f>(tester_performance[[#This Row],[post-handle-timestamp]]-tester_performance[[#This Row],[pre-handle-timestamp]])/1000000</f>
        <v>0.91069999999999995</v>
      </c>
    </row>
    <row r="11383" spans="1:6" hidden="1" x14ac:dyDescent="0.25">
      <c r="A11383" t="s">
        <v>5</v>
      </c>
      <c r="B11383" t="s">
        <v>13</v>
      </c>
      <c r="C11383">
        <v>200</v>
      </c>
      <c r="D11383">
        <v>523163590944400</v>
      </c>
      <c r="E11383">
        <v>523163591812700</v>
      </c>
      <c r="F11383">
        <f>(tester_performance[[#This Row],[post-handle-timestamp]]-tester_performance[[#This Row],[pre-handle-timestamp]])/1000000</f>
        <v>0.86829999999999996</v>
      </c>
    </row>
    <row r="11384" spans="1:6" hidden="1" x14ac:dyDescent="0.25">
      <c r="A11384" t="s">
        <v>5</v>
      </c>
      <c r="B11384" t="s">
        <v>14</v>
      </c>
      <c r="C11384">
        <v>200</v>
      </c>
      <c r="D11384">
        <v>523163592858200</v>
      </c>
      <c r="E11384">
        <v>523163593876500</v>
      </c>
      <c r="F11384">
        <f>(tester_performance[[#This Row],[post-handle-timestamp]]-tester_performance[[#This Row],[pre-handle-timestamp]])/1000000</f>
        <v>1.0183</v>
      </c>
    </row>
    <row r="11385" spans="1:6" hidden="1" x14ac:dyDescent="0.25">
      <c r="A11385" t="s">
        <v>5</v>
      </c>
      <c r="B11385" t="s">
        <v>15</v>
      </c>
      <c r="C11385">
        <v>200</v>
      </c>
      <c r="D11385">
        <v>523163595688300</v>
      </c>
      <c r="E11385">
        <v>523163596642900</v>
      </c>
      <c r="F11385">
        <f>(tester_performance[[#This Row],[post-handle-timestamp]]-tester_performance[[#This Row],[pre-handle-timestamp]])/1000000</f>
        <v>0.9546</v>
      </c>
    </row>
    <row r="11386" spans="1:6" hidden="1" x14ac:dyDescent="0.25">
      <c r="A11386" t="s">
        <v>5</v>
      </c>
      <c r="B11386" t="s">
        <v>16</v>
      </c>
      <c r="C11386">
        <v>200</v>
      </c>
      <c r="D11386">
        <v>523163597655300</v>
      </c>
      <c r="E11386">
        <v>523163598591800</v>
      </c>
      <c r="F11386">
        <f>(tester_performance[[#This Row],[post-handle-timestamp]]-tester_performance[[#This Row],[pre-handle-timestamp]])/1000000</f>
        <v>0.9365</v>
      </c>
    </row>
    <row r="11387" spans="1:6" hidden="1" x14ac:dyDescent="0.25">
      <c r="A11387" t="s">
        <v>5</v>
      </c>
      <c r="B11387" t="s">
        <v>17</v>
      </c>
      <c r="C11387">
        <v>200</v>
      </c>
      <c r="D11387">
        <v>523163600036800</v>
      </c>
      <c r="E11387">
        <v>523163600973800</v>
      </c>
      <c r="F11387">
        <f>(tester_performance[[#This Row],[post-handle-timestamp]]-tester_performance[[#This Row],[pre-handle-timestamp]])/1000000</f>
        <v>0.93700000000000006</v>
      </c>
    </row>
    <row r="11388" spans="1:6" hidden="1" x14ac:dyDescent="0.25">
      <c r="A11388" t="s">
        <v>5</v>
      </c>
      <c r="B11388" t="s">
        <v>18</v>
      </c>
      <c r="C11388">
        <v>200</v>
      </c>
      <c r="D11388">
        <v>523163602604500</v>
      </c>
      <c r="E11388">
        <v>523163603528900</v>
      </c>
      <c r="F11388">
        <f>(tester_performance[[#This Row],[post-handle-timestamp]]-tester_performance[[#This Row],[pre-handle-timestamp]])/1000000</f>
        <v>0.9244</v>
      </c>
    </row>
    <row r="11389" spans="1:6" hidden="1" x14ac:dyDescent="0.25">
      <c r="A11389" t="s">
        <v>5</v>
      </c>
      <c r="B11389" t="s">
        <v>19</v>
      </c>
      <c r="C11389">
        <v>200</v>
      </c>
      <c r="D11389">
        <v>523163604487100</v>
      </c>
      <c r="E11389">
        <v>523163605397500</v>
      </c>
      <c r="F11389">
        <f>(tester_performance[[#This Row],[post-handle-timestamp]]-tester_performance[[#This Row],[pre-handle-timestamp]])/1000000</f>
        <v>0.91039999999999999</v>
      </c>
    </row>
    <row r="11390" spans="1:6" hidden="1" x14ac:dyDescent="0.25">
      <c r="A11390" t="s">
        <v>5</v>
      </c>
      <c r="B11390" t="s">
        <v>20</v>
      </c>
      <c r="C11390">
        <v>200</v>
      </c>
      <c r="D11390">
        <v>523163606479200</v>
      </c>
      <c r="E11390">
        <v>523163607687000</v>
      </c>
      <c r="F11390">
        <f>(tester_performance[[#This Row],[post-handle-timestamp]]-tester_performance[[#This Row],[pre-handle-timestamp]])/1000000</f>
        <v>1.2078</v>
      </c>
    </row>
    <row r="11391" spans="1:6" hidden="1" x14ac:dyDescent="0.25">
      <c r="A11391" t="s">
        <v>5</v>
      </c>
      <c r="B11391" t="s">
        <v>21</v>
      </c>
      <c r="C11391">
        <v>200</v>
      </c>
      <c r="D11391">
        <v>523163610929600</v>
      </c>
      <c r="E11391">
        <v>523163612115000</v>
      </c>
      <c r="F11391">
        <f>(tester_performance[[#This Row],[post-handle-timestamp]]-tester_performance[[#This Row],[pre-handle-timestamp]])/1000000</f>
        <v>1.1854</v>
      </c>
    </row>
    <row r="11392" spans="1:6" x14ac:dyDescent="0.25">
      <c r="A11392" t="s">
        <v>26</v>
      </c>
      <c r="B11392" t="s">
        <v>42</v>
      </c>
      <c r="C11392">
        <v>200</v>
      </c>
      <c r="D11392">
        <v>523163614186800</v>
      </c>
      <c r="E11392">
        <v>523163625266300</v>
      </c>
      <c r="F11392">
        <f>(tester_performance[[#This Row],[post-handle-timestamp]]-tester_performance[[#This Row],[pre-handle-timestamp]])/1000000</f>
        <v>11.079499999999999</v>
      </c>
    </row>
    <row r="11393" spans="1:6" hidden="1" x14ac:dyDescent="0.25">
      <c r="A11393" t="s">
        <v>5</v>
      </c>
      <c r="B11393" t="s">
        <v>8</v>
      </c>
      <c r="C11393">
        <v>200</v>
      </c>
      <c r="D11393">
        <v>523163728284300</v>
      </c>
      <c r="E11393">
        <v>523163729265100</v>
      </c>
      <c r="F11393">
        <f>(tester_performance[[#This Row],[post-handle-timestamp]]-tester_performance[[#This Row],[pre-handle-timestamp]])/1000000</f>
        <v>0.98080000000000001</v>
      </c>
    </row>
    <row r="11394" spans="1:6" hidden="1" x14ac:dyDescent="0.25">
      <c r="A11394" t="s">
        <v>5</v>
      </c>
      <c r="B11394" t="s">
        <v>9</v>
      </c>
      <c r="C11394">
        <v>200</v>
      </c>
      <c r="D11394">
        <v>523163730540900</v>
      </c>
      <c r="E11394">
        <v>523163731432400</v>
      </c>
      <c r="F11394">
        <f>(tester_performance[[#This Row],[post-handle-timestamp]]-tester_performance[[#This Row],[pre-handle-timestamp]])/1000000</f>
        <v>0.89149999999999996</v>
      </c>
    </row>
    <row r="11395" spans="1:6" hidden="1" x14ac:dyDescent="0.25">
      <c r="A11395" t="s">
        <v>5</v>
      </c>
      <c r="B11395" t="s">
        <v>10</v>
      </c>
      <c r="C11395">
        <v>200</v>
      </c>
      <c r="D11395">
        <v>523163733030300</v>
      </c>
      <c r="E11395">
        <v>523163733915100</v>
      </c>
      <c r="F11395">
        <f>(tester_performance[[#This Row],[post-handle-timestamp]]-tester_performance[[#This Row],[pre-handle-timestamp]])/1000000</f>
        <v>0.88480000000000003</v>
      </c>
    </row>
    <row r="11396" spans="1:6" hidden="1" x14ac:dyDescent="0.25">
      <c r="A11396" t="s">
        <v>5</v>
      </c>
      <c r="B11396" t="s">
        <v>11</v>
      </c>
      <c r="C11396">
        <v>200</v>
      </c>
      <c r="D11396">
        <v>523163735277900</v>
      </c>
      <c r="E11396">
        <v>523163736171100</v>
      </c>
      <c r="F11396">
        <f>(tester_performance[[#This Row],[post-handle-timestamp]]-tester_performance[[#This Row],[pre-handle-timestamp]])/1000000</f>
        <v>0.89319999999999999</v>
      </c>
    </row>
    <row r="11397" spans="1:6" hidden="1" x14ac:dyDescent="0.25">
      <c r="A11397" t="s">
        <v>5</v>
      </c>
      <c r="B11397" t="s">
        <v>12</v>
      </c>
      <c r="C11397">
        <v>200</v>
      </c>
      <c r="D11397">
        <v>523163737525400</v>
      </c>
      <c r="E11397">
        <v>523163738409300</v>
      </c>
      <c r="F11397">
        <f>(tester_performance[[#This Row],[post-handle-timestamp]]-tester_performance[[#This Row],[pre-handle-timestamp]])/1000000</f>
        <v>0.88390000000000002</v>
      </c>
    </row>
    <row r="11398" spans="1:6" hidden="1" x14ac:dyDescent="0.25">
      <c r="A11398" t="s">
        <v>5</v>
      </c>
      <c r="B11398" t="s">
        <v>13</v>
      </c>
      <c r="C11398">
        <v>200</v>
      </c>
      <c r="D11398">
        <v>523163739903900</v>
      </c>
      <c r="E11398">
        <v>523163740848200</v>
      </c>
      <c r="F11398">
        <f>(tester_performance[[#This Row],[post-handle-timestamp]]-tester_performance[[#This Row],[pre-handle-timestamp]])/1000000</f>
        <v>0.94430000000000003</v>
      </c>
    </row>
    <row r="11399" spans="1:6" hidden="1" x14ac:dyDescent="0.25">
      <c r="A11399" t="s">
        <v>5</v>
      </c>
      <c r="B11399" t="s">
        <v>14</v>
      </c>
      <c r="C11399">
        <v>200</v>
      </c>
      <c r="D11399">
        <v>523163742082000</v>
      </c>
      <c r="E11399">
        <v>523163743067900</v>
      </c>
      <c r="F11399">
        <f>(tester_performance[[#This Row],[post-handle-timestamp]]-tester_performance[[#This Row],[pre-handle-timestamp]])/1000000</f>
        <v>0.9859</v>
      </c>
    </row>
    <row r="11400" spans="1:6" hidden="1" x14ac:dyDescent="0.25">
      <c r="A11400" t="s">
        <v>5</v>
      </c>
      <c r="B11400" t="s">
        <v>15</v>
      </c>
      <c r="C11400">
        <v>200</v>
      </c>
      <c r="D11400">
        <v>523163744739300</v>
      </c>
      <c r="E11400">
        <v>523163745649600</v>
      </c>
      <c r="F11400">
        <f>(tester_performance[[#This Row],[post-handle-timestamp]]-tester_performance[[#This Row],[pre-handle-timestamp]])/1000000</f>
        <v>0.9103</v>
      </c>
    </row>
    <row r="11401" spans="1:6" hidden="1" x14ac:dyDescent="0.25">
      <c r="A11401" t="s">
        <v>5</v>
      </c>
      <c r="B11401" t="s">
        <v>16</v>
      </c>
      <c r="C11401">
        <v>200</v>
      </c>
      <c r="D11401">
        <v>523163746604300</v>
      </c>
      <c r="E11401">
        <v>523163747592600</v>
      </c>
      <c r="F11401">
        <f>(tester_performance[[#This Row],[post-handle-timestamp]]-tester_performance[[#This Row],[pre-handle-timestamp]])/1000000</f>
        <v>0.98829999999999996</v>
      </c>
    </row>
    <row r="11402" spans="1:6" hidden="1" x14ac:dyDescent="0.25">
      <c r="A11402" t="s">
        <v>5</v>
      </c>
      <c r="B11402" t="s">
        <v>17</v>
      </c>
      <c r="C11402">
        <v>200</v>
      </c>
      <c r="D11402">
        <v>523163749441800</v>
      </c>
      <c r="E11402">
        <v>523163750423700</v>
      </c>
      <c r="F11402">
        <f>(tester_performance[[#This Row],[post-handle-timestamp]]-tester_performance[[#This Row],[pre-handle-timestamp]])/1000000</f>
        <v>0.9819</v>
      </c>
    </row>
    <row r="11403" spans="1:6" hidden="1" x14ac:dyDescent="0.25">
      <c r="A11403" t="s">
        <v>5</v>
      </c>
      <c r="B11403" t="s">
        <v>18</v>
      </c>
      <c r="C11403">
        <v>200</v>
      </c>
      <c r="D11403">
        <v>523163752089700</v>
      </c>
      <c r="E11403">
        <v>523163752963800</v>
      </c>
      <c r="F11403">
        <f>(tester_performance[[#This Row],[post-handle-timestamp]]-tester_performance[[#This Row],[pre-handle-timestamp]])/1000000</f>
        <v>0.87409999999999999</v>
      </c>
    </row>
    <row r="11404" spans="1:6" hidden="1" x14ac:dyDescent="0.25">
      <c r="A11404" t="s">
        <v>5</v>
      </c>
      <c r="B11404" t="s">
        <v>19</v>
      </c>
      <c r="C11404">
        <v>200</v>
      </c>
      <c r="D11404">
        <v>523163754021100</v>
      </c>
      <c r="E11404">
        <v>523163754949700</v>
      </c>
      <c r="F11404">
        <f>(tester_performance[[#This Row],[post-handle-timestamp]]-tester_performance[[#This Row],[pre-handle-timestamp]])/1000000</f>
        <v>0.92859999999999998</v>
      </c>
    </row>
    <row r="11405" spans="1:6" hidden="1" x14ac:dyDescent="0.25">
      <c r="A11405" t="s">
        <v>5</v>
      </c>
      <c r="B11405" t="s">
        <v>20</v>
      </c>
      <c r="C11405">
        <v>200</v>
      </c>
      <c r="D11405">
        <v>523163756041300</v>
      </c>
      <c r="E11405">
        <v>523163757188100</v>
      </c>
      <c r="F11405">
        <f>(tester_performance[[#This Row],[post-handle-timestamp]]-tester_performance[[#This Row],[pre-handle-timestamp]])/1000000</f>
        <v>1.1468</v>
      </c>
    </row>
    <row r="11406" spans="1:6" hidden="1" x14ac:dyDescent="0.25">
      <c r="A11406" t="s">
        <v>5</v>
      </c>
      <c r="B11406" t="s">
        <v>21</v>
      </c>
      <c r="C11406">
        <v>200</v>
      </c>
      <c r="D11406">
        <v>523163760363500</v>
      </c>
      <c r="E11406">
        <v>523163761469500</v>
      </c>
      <c r="F11406">
        <f>(tester_performance[[#This Row],[post-handle-timestamp]]-tester_performance[[#This Row],[pre-handle-timestamp]])/1000000</f>
        <v>1.1060000000000001</v>
      </c>
    </row>
    <row r="11407" spans="1:6" x14ac:dyDescent="0.25">
      <c r="A11407" t="s">
        <v>26</v>
      </c>
      <c r="B11407" t="s">
        <v>42</v>
      </c>
      <c r="C11407">
        <v>200</v>
      </c>
      <c r="D11407">
        <v>523163763493900</v>
      </c>
      <c r="E11407">
        <v>523163773783700</v>
      </c>
      <c r="F11407">
        <f>(tester_performance[[#This Row],[post-handle-timestamp]]-tester_performance[[#This Row],[pre-handle-timestamp]])/1000000</f>
        <v>10.2898</v>
      </c>
    </row>
    <row r="11408" spans="1:6" hidden="1" x14ac:dyDescent="0.25">
      <c r="A11408" t="s">
        <v>5</v>
      </c>
      <c r="B11408" t="s">
        <v>8</v>
      </c>
      <c r="C11408">
        <v>200</v>
      </c>
      <c r="D11408">
        <v>523163886996100</v>
      </c>
      <c r="E11408">
        <v>523163888136400</v>
      </c>
      <c r="F11408">
        <f>(tester_performance[[#This Row],[post-handle-timestamp]]-tester_performance[[#This Row],[pre-handle-timestamp]])/1000000</f>
        <v>1.1403000000000001</v>
      </c>
    </row>
    <row r="11409" spans="1:6" hidden="1" x14ac:dyDescent="0.25">
      <c r="A11409" t="s">
        <v>5</v>
      </c>
      <c r="B11409" t="s">
        <v>9</v>
      </c>
      <c r="C11409">
        <v>200</v>
      </c>
      <c r="D11409">
        <v>523163889375200</v>
      </c>
      <c r="E11409">
        <v>523163890294300</v>
      </c>
      <c r="F11409">
        <f>(tester_performance[[#This Row],[post-handle-timestamp]]-tester_performance[[#This Row],[pre-handle-timestamp]])/1000000</f>
        <v>0.91910000000000003</v>
      </c>
    </row>
    <row r="11410" spans="1:6" hidden="1" x14ac:dyDescent="0.25">
      <c r="A11410" t="s">
        <v>5</v>
      </c>
      <c r="B11410" t="s">
        <v>10</v>
      </c>
      <c r="C11410">
        <v>200</v>
      </c>
      <c r="D11410">
        <v>523163891705300</v>
      </c>
      <c r="E11410">
        <v>523163892557100</v>
      </c>
      <c r="F11410">
        <f>(tester_performance[[#This Row],[post-handle-timestamp]]-tester_performance[[#This Row],[pre-handle-timestamp]])/1000000</f>
        <v>0.8518</v>
      </c>
    </row>
    <row r="11411" spans="1:6" hidden="1" x14ac:dyDescent="0.25">
      <c r="A11411" t="s">
        <v>5</v>
      </c>
      <c r="B11411" t="s">
        <v>11</v>
      </c>
      <c r="C11411">
        <v>200</v>
      </c>
      <c r="D11411">
        <v>523163893576700</v>
      </c>
      <c r="E11411">
        <v>523163894937600</v>
      </c>
      <c r="F11411">
        <f>(tester_performance[[#This Row],[post-handle-timestamp]]-tester_performance[[#This Row],[pre-handle-timestamp]])/1000000</f>
        <v>1.3609</v>
      </c>
    </row>
    <row r="11412" spans="1:6" hidden="1" x14ac:dyDescent="0.25">
      <c r="A11412" t="s">
        <v>5</v>
      </c>
      <c r="B11412" t="s">
        <v>12</v>
      </c>
      <c r="C11412">
        <v>200</v>
      </c>
      <c r="D11412">
        <v>523163896431900</v>
      </c>
      <c r="E11412">
        <v>523163897359400</v>
      </c>
      <c r="F11412">
        <f>(tester_performance[[#This Row],[post-handle-timestamp]]-tester_performance[[#This Row],[pre-handle-timestamp]])/1000000</f>
        <v>0.92749999999999999</v>
      </c>
    </row>
    <row r="11413" spans="1:6" hidden="1" x14ac:dyDescent="0.25">
      <c r="A11413" t="s">
        <v>5</v>
      </c>
      <c r="B11413" t="s">
        <v>13</v>
      </c>
      <c r="C11413">
        <v>200</v>
      </c>
      <c r="D11413">
        <v>523163898423800</v>
      </c>
      <c r="E11413">
        <v>523163899362600</v>
      </c>
      <c r="F11413">
        <f>(tester_performance[[#This Row],[post-handle-timestamp]]-tester_performance[[#This Row],[pre-handle-timestamp]])/1000000</f>
        <v>0.93879999999999997</v>
      </c>
    </row>
    <row r="11414" spans="1:6" hidden="1" x14ac:dyDescent="0.25">
      <c r="A11414" t="s">
        <v>5</v>
      </c>
      <c r="B11414" t="s">
        <v>14</v>
      </c>
      <c r="C11414">
        <v>200</v>
      </c>
      <c r="D11414">
        <v>523163900626100</v>
      </c>
      <c r="E11414">
        <v>523163901595800</v>
      </c>
      <c r="F11414">
        <f>(tester_performance[[#This Row],[post-handle-timestamp]]-tester_performance[[#This Row],[pre-handle-timestamp]])/1000000</f>
        <v>0.96970000000000001</v>
      </c>
    </row>
    <row r="11415" spans="1:6" hidden="1" x14ac:dyDescent="0.25">
      <c r="A11415" t="s">
        <v>5</v>
      </c>
      <c r="B11415" t="s">
        <v>15</v>
      </c>
      <c r="C11415">
        <v>200</v>
      </c>
      <c r="D11415">
        <v>523163904504500</v>
      </c>
      <c r="E11415">
        <v>523163905580300</v>
      </c>
      <c r="F11415">
        <f>(tester_performance[[#This Row],[post-handle-timestamp]]-tester_performance[[#This Row],[pre-handle-timestamp]])/1000000</f>
        <v>1.0758000000000001</v>
      </c>
    </row>
    <row r="11416" spans="1:6" hidden="1" x14ac:dyDescent="0.25">
      <c r="A11416" t="s">
        <v>5</v>
      </c>
      <c r="B11416" t="s">
        <v>16</v>
      </c>
      <c r="C11416">
        <v>200</v>
      </c>
      <c r="D11416">
        <v>523163906650800</v>
      </c>
      <c r="E11416">
        <v>523163907767700</v>
      </c>
      <c r="F11416">
        <f>(tester_performance[[#This Row],[post-handle-timestamp]]-tester_performance[[#This Row],[pre-handle-timestamp]])/1000000</f>
        <v>1.1169</v>
      </c>
    </row>
    <row r="11417" spans="1:6" hidden="1" x14ac:dyDescent="0.25">
      <c r="A11417" t="s">
        <v>5</v>
      </c>
      <c r="B11417" t="s">
        <v>17</v>
      </c>
      <c r="C11417">
        <v>200</v>
      </c>
      <c r="D11417">
        <v>523163909286300</v>
      </c>
      <c r="E11417">
        <v>523163910245900</v>
      </c>
      <c r="F11417">
        <f>(tester_performance[[#This Row],[post-handle-timestamp]]-tester_performance[[#This Row],[pre-handle-timestamp]])/1000000</f>
        <v>0.95960000000000001</v>
      </c>
    </row>
    <row r="11418" spans="1:6" hidden="1" x14ac:dyDescent="0.25">
      <c r="A11418" t="s">
        <v>5</v>
      </c>
      <c r="B11418" t="s">
        <v>18</v>
      </c>
      <c r="C11418">
        <v>200</v>
      </c>
      <c r="D11418">
        <v>523163911836100</v>
      </c>
      <c r="E11418">
        <v>523163912730800</v>
      </c>
      <c r="F11418">
        <f>(tester_performance[[#This Row],[post-handle-timestamp]]-tester_performance[[#This Row],[pre-handle-timestamp]])/1000000</f>
        <v>0.89470000000000005</v>
      </c>
    </row>
    <row r="11419" spans="1:6" hidden="1" x14ac:dyDescent="0.25">
      <c r="A11419" t="s">
        <v>5</v>
      </c>
      <c r="B11419" t="s">
        <v>19</v>
      </c>
      <c r="C11419">
        <v>200</v>
      </c>
      <c r="D11419">
        <v>523163913747600</v>
      </c>
      <c r="E11419">
        <v>523163914659300</v>
      </c>
      <c r="F11419">
        <f>(tester_performance[[#This Row],[post-handle-timestamp]]-tester_performance[[#This Row],[pre-handle-timestamp]])/1000000</f>
        <v>0.91169999999999995</v>
      </c>
    </row>
    <row r="11420" spans="1:6" hidden="1" x14ac:dyDescent="0.25">
      <c r="A11420" t="s">
        <v>5</v>
      </c>
      <c r="B11420" t="s">
        <v>20</v>
      </c>
      <c r="C11420">
        <v>200</v>
      </c>
      <c r="D11420">
        <v>523163915647500</v>
      </c>
      <c r="E11420">
        <v>523163916767100</v>
      </c>
      <c r="F11420">
        <f>(tester_performance[[#This Row],[post-handle-timestamp]]-tester_performance[[#This Row],[pre-handle-timestamp]])/1000000</f>
        <v>1.1195999999999999</v>
      </c>
    </row>
    <row r="11421" spans="1:6" hidden="1" x14ac:dyDescent="0.25">
      <c r="A11421" t="s">
        <v>5</v>
      </c>
      <c r="B11421" t="s">
        <v>21</v>
      </c>
      <c r="C11421">
        <v>200</v>
      </c>
      <c r="D11421">
        <v>523163920391200</v>
      </c>
      <c r="E11421">
        <v>523163921708200</v>
      </c>
      <c r="F11421">
        <f>(tester_performance[[#This Row],[post-handle-timestamp]]-tester_performance[[#This Row],[pre-handle-timestamp]])/1000000</f>
        <v>1.3169999999999999</v>
      </c>
    </row>
    <row r="11422" spans="1:6" x14ac:dyDescent="0.25">
      <c r="A11422" t="s">
        <v>26</v>
      </c>
      <c r="B11422" t="s">
        <v>42</v>
      </c>
      <c r="C11422">
        <v>200</v>
      </c>
      <c r="D11422">
        <v>523163924131000</v>
      </c>
      <c r="E11422">
        <v>523163934911000</v>
      </c>
      <c r="F11422">
        <f>(tester_performance[[#This Row],[post-handle-timestamp]]-tester_performance[[#This Row],[pre-handle-timestamp]])/1000000</f>
        <v>10.78</v>
      </c>
    </row>
    <row r="11423" spans="1:6" hidden="1" x14ac:dyDescent="0.25">
      <c r="A11423" t="s">
        <v>5</v>
      </c>
      <c r="B11423" t="s">
        <v>8</v>
      </c>
      <c r="C11423">
        <v>200</v>
      </c>
      <c r="D11423">
        <v>523164038109000</v>
      </c>
      <c r="E11423">
        <v>523164039128200</v>
      </c>
      <c r="F11423">
        <f>(tester_performance[[#This Row],[post-handle-timestamp]]-tester_performance[[#This Row],[pre-handle-timestamp]])/1000000</f>
        <v>1.0192000000000001</v>
      </c>
    </row>
    <row r="11424" spans="1:6" hidden="1" x14ac:dyDescent="0.25">
      <c r="A11424" t="s">
        <v>5</v>
      </c>
      <c r="B11424" t="s">
        <v>9</v>
      </c>
      <c r="C11424">
        <v>200</v>
      </c>
      <c r="D11424">
        <v>523164040323800</v>
      </c>
      <c r="E11424">
        <v>523164041270000</v>
      </c>
      <c r="F11424">
        <f>(tester_performance[[#This Row],[post-handle-timestamp]]-tester_performance[[#This Row],[pre-handle-timestamp]])/1000000</f>
        <v>0.94620000000000004</v>
      </c>
    </row>
    <row r="11425" spans="1:6" hidden="1" x14ac:dyDescent="0.25">
      <c r="A11425" t="s">
        <v>5</v>
      </c>
      <c r="B11425" t="s">
        <v>15</v>
      </c>
      <c r="C11425">
        <v>200</v>
      </c>
      <c r="D11425">
        <v>523164042675000</v>
      </c>
      <c r="E11425">
        <v>523164043552500</v>
      </c>
      <c r="F11425">
        <f>(tester_performance[[#This Row],[post-handle-timestamp]]-tester_performance[[#This Row],[pre-handle-timestamp]])/1000000</f>
        <v>0.87749999999999995</v>
      </c>
    </row>
    <row r="11426" spans="1:6" hidden="1" x14ac:dyDescent="0.25">
      <c r="A11426" t="s">
        <v>5</v>
      </c>
      <c r="B11426" t="s">
        <v>10</v>
      </c>
      <c r="C11426">
        <v>200</v>
      </c>
      <c r="D11426">
        <v>523164044632800</v>
      </c>
      <c r="E11426">
        <v>523164045527100</v>
      </c>
      <c r="F11426">
        <f>(tester_performance[[#This Row],[post-handle-timestamp]]-tester_performance[[#This Row],[pre-handle-timestamp]])/1000000</f>
        <v>0.89429999999999998</v>
      </c>
    </row>
    <row r="11427" spans="1:6" hidden="1" x14ac:dyDescent="0.25">
      <c r="A11427" t="s">
        <v>5</v>
      </c>
      <c r="B11427" t="s">
        <v>11</v>
      </c>
      <c r="C11427">
        <v>200</v>
      </c>
      <c r="D11427">
        <v>523164046526600</v>
      </c>
      <c r="E11427">
        <v>523164047465300</v>
      </c>
      <c r="F11427">
        <f>(tester_performance[[#This Row],[post-handle-timestamp]]-tester_performance[[#This Row],[pre-handle-timestamp]])/1000000</f>
        <v>0.93869999999999998</v>
      </c>
    </row>
    <row r="11428" spans="1:6" hidden="1" x14ac:dyDescent="0.25">
      <c r="A11428" t="s">
        <v>5</v>
      </c>
      <c r="B11428" t="s">
        <v>12</v>
      </c>
      <c r="C11428">
        <v>200</v>
      </c>
      <c r="D11428">
        <v>523164048695700</v>
      </c>
      <c r="E11428">
        <v>523164049647100</v>
      </c>
      <c r="F11428">
        <f>(tester_performance[[#This Row],[post-handle-timestamp]]-tester_performance[[#This Row],[pre-handle-timestamp]])/1000000</f>
        <v>0.95140000000000002</v>
      </c>
    </row>
    <row r="11429" spans="1:6" hidden="1" x14ac:dyDescent="0.25">
      <c r="A11429" t="s">
        <v>5</v>
      </c>
      <c r="B11429" t="s">
        <v>13</v>
      </c>
      <c r="C11429">
        <v>200</v>
      </c>
      <c r="D11429">
        <v>523164051257900</v>
      </c>
      <c r="E11429">
        <v>523164052289100</v>
      </c>
      <c r="F11429">
        <f>(tester_performance[[#This Row],[post-handle-timestamp]]-tester_performance[[#This Row],[pre-handle-timestamp]])/1000000</f>
        <v>1.0311999999999999</v>
      </c>
    </row>
    <row r="11430" spans="1:6" hidden="1" x14ac:dyDescent="0.25">
      <c r="A11430" t="s">
        <v>5</v>
      </c>
      <c r="B11430" t="s">
        <v>14</v>
      </c>
      <c r="C11430">
        <v>200</v>
      </c>
      <c r="D11430">
        <v>523164053434600</v>
      </c>
      <c r="E11430">
        <v>523164054547200</v>
      </c>
      <c r="F11430">
        <f>(tester_performance[[#This Row],[post-handle-timestamp]]-tester_performance[[#This Row],[pre-handle-timestamp]])/1000000</f>
        <v>1.1126</v>
      </c>
    </row>
    <row r="11431" spans="1:6" hidden="1" x14ac:dyDescent="0.25">
      <c r="A11431" t="s">
        <v>5</v>
      </c>
      <c r="B11431" t="s">
        <v>16</v>
      </c>
      <c r="C11431">
        <v>200</v>
      </c>
      <c r="D11431">
        <v>523164056400700</v>
      </c>
      <c r="E11431">
        <v>523164057366600</v>
      </c>
      <c r="F11431">
        <f>(tester_performance[[#This Row],[post-handle-timestamp]]-tester_performance[[#This Row],[pre-handle-timestamp]])/1000000</f>
        <v>0.96589999999999998</v>
      </c>
    </row>
    <row r="11432" spans="1:6" hidden="1" x14ac:dyDescent="0.25">
      <c r="A11432" t="s">
        <v>5</v>
      </c>
      <c r="B11432" t="s">
        <v>17</v>
      </c>
      <c r="C11432">
        <v>200</v>
      </c>
      <c r="D11432">
        <v>523164058852500</v>
      </c>
      <c r="E11432">
        <v>523164059804200</v>
      </c>
      <c r="F11432">
        <f>(tester_performance[[#This Row],[post-handle-timestamp]]-tester_performance[[#This Row],[pre-handle-timestamp]])/1000000</f>
        <v>0.95169999999999999</v>
      </c>
    </row>
    <row r="11433" spans="1:6" hidden="1" x14ac:dyDescent="0.25">
      <c r="A11433" t="s">
        <v>5</v>
      </c>
      <c r="B11433" t="s">
        <v>18</v>
      </c>
      <c r="C11433">
        <v>200</v>
      </c>
      <c r="D11433">
        <v>523164061414300</v>
      </c>
      <c r="E11433">
        <v>523164062428500</v>
      </c>
      <c r="F11433">
        <f>(tester_performance[[#This Row],[post-handle-timestamp]]-tester_performance[[#This Row],[pre-handle-timestamp]])/1000000</f>
        <v>1.0142</v>
      </c>
    </row>
    <row r="11434" spans="1:6" hidden="1" x14ac:dyDescent="0.25">
      <c r="A11434" t="s">
        <v>5</v>
      </c>
      <c r="B11434" t="s">
        <v>19</v>
      </c>
      <c r="C11434">
        <v>200</v>
      </c>
      <c r="D11434">
        <v>523164063488900</v>
      </c>
      <c r="E11434">
        <v>523164064445800</v>
      </c>
      <c r="F11434">
        <f>(tester_performance[[#This Row],[post-handle-timestamp]]-tester_performance[[#This Row],[pre-handle-timestamp]])/1000000</f>
        <v>0.95689999999999997</v>
      </c>
    </row>
    <row r="11435" spans="1:6" hidden="1" x14ac:dyDescent="0.25">
      <c r="A11435" t="s">
        <v>5</v>
      </c>
      <c r="B11435" t="s">
        <v>20</v>
      </c>
      <c r="C11435">
        <v>200</v>
      </c>
      <c r="D11435">
        <v>523164065563000</v>
      </c>
      <c r="E11435">
        <v>523164066725100</v>
      </c>
      <c r="F11435">
        <f>(tester_performance[[#This Row],[post-handle-timestamp]]-tester_performance[[#This Row],[pre-handle-timestamp]])/1000000</f>
        <v>1.1620999999999999</v>
      </c>
    </row>
    <row r="11436" spans="1:6" hidden="1" x14ac:dyDescent="0.25">
      <c r="A11436" t="s">
        <v>5</v>
      </c>
      <c r="B11436" t="s">
        <v>21</v>
      </c>
      <c r="C11436">
        <v>200</v>
      </c>
      <c r="D11436">
        <v>523164070001500</v>
      </c>
      <c r="E11436">
        <v>523164071249300</v>
      </c>
      <c r="F11436">
        <f>(tester_performance[[#This Row],[post-handle-timestamp]]-tester_performance[[#This Row],[pre-handle-timestamp]])/1000000</f>
        <v>1.2478</v>
      </c>
    </row>
    <row r="11437" spans="1:6" x14ac:dyDescent="0.25">
      <c r="A11437" t="s">
        <v>26</v>
      </c>
      <c r="B11437" t="s">
        <v>42</v>
      </c>
      <c r="C11437">
        <v>200</v>
      </c>
      <c r="D11437">
        <v>523164073232600</v>
      </c>
      <c r="E11437">
        <v>523164098878000</v>
      </c>
      <c r="F11437">
        <f>(tester_performance[[#This Row],[post-handle-timestamp]]-tester_performance[[#This Row],[pre-handle-timestamp]])/1000000</f>
        <v>25.645399999999999</v>
      </c>
    </row>
    <row r="11438" spans="1:6" hidden="1" x14ac:dyDescent="0.25">
      <c r="A11438" t="s">
        <v>5</v>
      </c>
      <c r="B11438" t="s">
        <v>8</v>
      </c>
      <c r="C11438">
        <v>200</v>
      </c>
      <c r="D11438">
        <v>523164212231400</v>
      </c>
      <c r="E11438">
        <v>523164213228500</v>
      </c>
      <c r="F11438">
        <f>(tester_performance[[#This Row],[post-handle-timestamp]]-tester_performance[[#This Row],[pre-handle-timestamp]])/1000000</f>
        <v>0.99709999999999999</v>
      </c>
    </row>
    <row r="11439" spans="1:6" hidden="1" x14ac:dyDescent="0.25">
      <c r="A11439" t="s">
        <v>5</v>
      </c>
      <c r="B11439" t="s">
        <v>9</v>
      </c>
      <c r="C11439">
        <v>200</v>
      </c>
      <c r="D11439">
        <v>523164214520200</v>
      </c>
      <c r="E11439">
        <v>523164215456500</v>
      </c>
      <c r="F11439">
        <f>(tester_performance[[#This Row],[post-handle-timestamp]]-tester_performance[[#This Row],[pre-handle-timestamp]])/1000000</f>
        <v>0.93630000000000002</v>
      </c>
    </row>
    <row r="11440" spans="1:6" hidden="1" x14ac:dyDescent="0.25">
      <c r="A11440" t="s">
        <v>5</v>
      </c>
      <c r="B11440" t="s">
        <v>10</v>
      </c>
      <c r="C11440">
        <v>200</v>
      </c>
      <c r="D11440">
        <v>523164216995900</v>
      </c>
      <c r="E11440">
        <v>523164217910500</v>
      </c>
      <c r="F11440">
        <f>(tester_performance[[#This Row],[post-handle-timestamp]]-tester_performance[[#This Row],[pre-handle-timestamp]])/1000000</f>
        <v>0.91459999999999997</v>
      </c>
    </row>
    <row r="11441" spans="1:6" hidden="1" x14ac:dyDescent="0.25">
      <c r="A11441" t="s">
        <v>5</v>
      </c>
      <c r="B11441" t="s">
        <v>11</v>
      </c>
      <c r="C11441">
        <v>200</v>
      </c>
      <c r="D11441">
        <v>523164218913800</v>
      </c>
      <c r="E11441">
        <v>523164219806400</v>
      </c>
      <c r="F11441">
        <f>(tester_performance[[#This Row],[post-handle-timestamp]]-tester_performance[[#This Row],[pre-handle-timestamp]])/1000000</f>
        <v>0.89259999999999995</v>
      </c>
    </row>
    <row r="11442" spans="1:6" hidden="1" x14ac:dyDescent="0.25">
      <c r="A11442" t="s">
        <v>5</v>
      </c>
      <c r="B11442" t="s">
        <v>12</v>
      </c>
      <c r="C11442">
        <v>200</v>
      </c>
      <c r="D11442">
        <v>523164221246000</v>
      </c>
      <c r="E11442">
        <v>523164222099600</v>
      </c>
      <c r="F11442">
        <f>(tester_performance[[#This Row],[post-handle-timestamp]]-tester_performance[[#This Row],[pre-handle-timestamp]])/1000000</f>
        <v>0.85360000000000003</v>
      </c>
    </row>
    <row r="11443" spans="1:6" hidden="1" x14ac:dyDescent="0.25">
      <c r="A11443" t="s">
        <v>5</v>
      </c>
      <c r="B11443" t="s">
        <v>13</v>
      </c>
      <c r="C11443">
        <v>200</v>
      </c>
      <c r="D11443">
        <v>523164223175600</v>
      </c>
      <c r="E11443">
        <v>523164224139400</v>
      </c>
      <c r="F11443">
        <f>(tester_performance[[#This Row],[post-handle-timestamp]]-tester_performance[[#This Row],[pre-handle-timestamp]])/1000000</f>
        <v>0.96379999999999999</v>
      </c>
    </row>
    <row r="11444" spans="1:6" hidden="1" x14ac:dyDescent="0.25">
      <c r="A11444" t="s">
        <v>5</v>
      </c>
      <c r="B11444" t="s">
        <v>14</v>
      </c>
      <c r="C11444">
        <v>200</v>
      </c>
      <c r="D11444">
        <v>523164225614700</v>
      </c>
      <c r="E11444">
        <v>523164226629300</v>
      </c>
      <c r="F11444">
        <f>(tester_performance[[#This Row],[post-handle-timestamp]]-tester_performance[[#This Row],[pre-handle-timestamp]])/1000000</f>
        <v>1.0145999999999999</v>
      </c>
    </row>
    <row r="11445" spans="1:6" hidden="1" x14ac:dyDescent="0.25">
      <c r="A11445" t="s">
        <v>5</v>
      </c>
      <c r="B11445" t="s">
        <v>15</v>
      </c>
      <c r="C11445">
        <v>200</v>
      </c>
      <c r="D11445">
        <v>523164228286800</v>
      </c>
      <c r="E11445">
        <v>523164229189700</v>
      </c>
      <c r="F11445">
        <f>(tester_performance[[#This Row],[post-handle-timestamp]]-tester_performance[[#This Row],[pre-handle-timestamp]])/1000000</f>
        <v>0.90290000000000004</v>
      </c>
    </row>
    <row r="11446" spans="1:6" hidden="1" x14ac:dyDescent="0.25">
      <c r="A11446" t="s">
        <v>5</v>
      </c>
      <c r="B11446" t="s">
        <v>16</v>
      </c>
      <c r="C11446">
        <v>200</v>
      </c>
      <c r="D11446">
        <v>523164230187100</v>
      </c>
      <c r="E11446">
        <v>523164231128700</v>
      </c>
      <c r="F11446">
        <f>(tester_performance[[#This Row],[post-handle-timestamp]]-tester_performance[[#This Row],[pre-handle-timestamp]])/1000000</f>
        <v>0.94159999999999999</v>
      </c>
    </row>
    <row r="11447" spans="1:6" hidden="1" x14ac:dyDescent="0.25">
      <c r="A11447" t="s">
        <v>5</v>
      </c>
      <c r="B11447" t="s">
        <v>17</v>
      </c>
      <c r="C11447">
        <v>200</v>
      </c>
      <c r="D11447">
        <v>523164232493000</v>
      </c>
      <c r="E11447">
        <v>523164233920500</v>
      </c>
      <c r="F11447">
        <f>(tester_performance[[#This Row],[post-handle-timestamp]]-tester_performance[[#This Row],[pre-handle-timestamp]])/1000000</f>
        <v>1.4275</v>
      </c>
    </row>
    <row r="11448" spans="1:6" hidden="1" x14ac:dyDescent="0.25">
      <c r="A11448" t="s">
        <v>5</v>
      </c>
      <c r="B11448" t="s">
        <v>18</v>
      </c>
      <c r="C11448">
        <v>200</v>
      </c>
      <c r="D11448">
        <v>523164236152900</v>
      </c>
      <c r="E11448">
        <v>523164237192600</v>
      </c>
      <c r="F11448">
        <f>(tester_performance[[#This Row],[post-handle-timestamp]]-tester_performance[[#This Row],[pre-handle-timestamp]])/1000000</f>
        <v>1.0397000000000001</v>
      </c>
    </row>
    <row r="11449" spans="1:6" hidden="1" x14ac:dyDescent="0.25">
      <c r="A11449" t="s">
        <v>5</v>
      </c>
      <c r="B11449" t="s">
        <v>19</v>
      </c>
      <c r="C11449">
        <v>200</v>
      </c>
      <c r="D11449">
        <v>523164238354500</v>
      </c>
      <c r="E11449">
        <v>523164239235500</v>
      </c>
      <c r="F11449">
        <f>(tester_performance[[#This Row],[post-handle-timestamp]]-tester_performance[[#This Row],[pre-handle-timestamp]])/1000000</f>
        <v>0.88100000000000001</v>
      </c>
    </row>
    <row r="11450" spans="1:6" hidden="1" x14ac:dyDescent="0.25">
      <c r="A11450" t="s">
        <v>5</v>
      </c>
      <c r="B11450" t="s">
        <v>20</v>
      </c>
      <c r="C11450">
        <v>200</v>
      </c>
      <c r="D11450">
        <v>523164240296700</v>
      </c>
      <c r="E11450">
        <v>523164241625400</v>
      </c>
      <c r="F11450">
        <f>(tester_performance[[#This Row],[post-handle-timestamp]]-tester_performance[[#This Row],[pre-handle-timestamp]])/1000000</f>
        <v>1.3287</v>
      </c>
    </row>
    <row r="11451" spans="1:6" hidden="1" x14ac:dyDescent="0.25">
      <c r="A11451" t="s">
        <v>5</v>
      </c>
      <c r="B11451" t="s">
        <v>21</v>
      </c>
      <c r="C11451">
        <v>200</v>
      </c>
      <c r="D11451">
        <v>523164244970100</v>
      </c>
      <c r="E11451">
        <v>523164246170200</v>
      </c>
      <c r="F11451">
        <f>(tester_performance[[#This Row],[post-handle-timestamp]]-tester_performance[[#This Row],[pre-handle-timestamp]])/1000000</f>
        <v>1.2000999999999999</v>
      </c>
    </row>
    <row r="11452" spans="1:6" x14ac:dyDescent="0.25">
      <c r="A11452" t="s">
        <v>26</v>
      </c>
      <c r="B11452" t="s">
        <v>42</v>
      </c>
      <c r="C11452">
        <v>200</v>
      </c>
      <c r="D11452">
        <v>523164248350500</v>
      </c>
      <c r="E11452">
        <v>523164274810100</v>
      </c>
      <c r="F11452">
        <f>(tester_performance[[#This Row],[post-handle-timestamp]]-tester_performance[[#This Row],[pre-handle-timestamp]])/1000000</f>
        <v>26.459599999999998</v>
      </c>
    </row>
    <row r="11453" spans="1:6" hidden="1" x14ac:dyDescent="0.25">
      <c r="A11453" t="s">
        <v>5</v>
      </c>
      <c r="B11453" t="s">
        <v>8</v>
      </c>
      <c r="C11453">
        <v>200</v>
      </c>
      <c r="D11453">
        <v>523164338428200</v>
      </c>
      <c r="E11453">
        <v>523164339394300</v>
      </c>
      <c r="F11453">
        <f>(tester_performance[[#This Row],[post-handle-timestamp]]-tester_performance[[#This Row],[pre-handle-timestamp]])/1000000</f>
        <v>0.96609999999999996</v>
      </c>
    </row>
    <row r="11454" spans="1:6" hidden="1" x14ac:dyDescent="0.25">
      <c r="A11454" t="s">
        <v>5</v>
      </c>
      <c r="B11454" t="s">
        <v>9</v>
      </c>
      <c r="C11454">
        <v>200</v>
      </c>
      <c r="D11454">
        <v>523164340730500</v>
      </c>
      <c r="E11454">
        <v>523164341655800</v>
      </c>
      <c r="F11454">
        <f>(tester_performance[[#This Row],[post-handle-timestamp]]-tester_performance[[#This Row],[pre-handle-timestamp]])/1000000</f>
        <v>0.92530000000000001</v>
      </c>
    </row>
    <row r="11455" spans="1:6" hidden="1" x14ac:dyDescent="0.25">
      <c r="A11455" t="s">
        <v>5</v>
      </c>
      <c r="B11455" t="s">
        <v>10</v>
      </c>
      <c r="C11455">
        <v>200</v>
      </c>
      <c r="D11455">
        <v>523164343181400</v>
      </c>
      <c r="E11455">
        <v>523164344090700</v>
      </c>
      <c r="F11455">
        <f>(tester_performance[[#This Row],[post-handle-timestamp]]-tester_performance[[#This Row],[pre-handle-timestamp]])/1000000</f>
        <v>0.9093</v>
      </c>
    </row>
    <row r="11456" spans="1:6" hidden="1" x14ac:dyDescent="0.25">
      <c r="A11456" t="s">
        <v>5</v>
      </c>
      <c r="B11456" t="s">
        <v>11</v>
      </c>
      <c r="C11456">
        <v>200</v>
      </c>
      <c r="D11456">
        <v>523164345227900</v>
      </c>
      <c r="E11456">
        <v>523164346154700</v>
      </c>
      <c r="F11456">
        <f>(tester_performance[[#This Row],[post-handle-timestamp]]-tester_performance[[#This Row],[pre-handle-timestamp]])/1000000</f>
        <v>0.92679999999999996</v>
      </c>
    </row>
    <row r="11457" spans="1:6" hidden="1" x14ac:dyDescent="0.25">
      <c r="A11457" t="s">
        <v>5</v>
      </c>
      <c r="B11457" t="s">
        <v>12</v>
      </c>
      <c r="C11457">
        <v>200</v>
      </c>
      <c r="D11457">
        <v>523164347365400</v>
      </c>
      <c r="E11457">
        <v>523164348285600</v>
      </c>
      <c r="F11457">
        <f>(tester_performance[[#This Row],[post-handle-timestamp]]-tester_performance[[#This Row],[pre-handle-timestamp]])/1000000</f>
        <v>0.92020000000000002</v>
      </c>
    </row>
    <row r="11458" spans="1:6" hidden="1" x14ac:dyDescent="0.25">
      <c r="A11458" t="s">
        <v>5</v>
      </c>
      <c r="B11458" t="s">
        <v>13</v>
      </c>
      <c r="C11458">
        <v>200</v>
      </c>
      <c r="D11458">
        <v>523164349464500</v>
      </c>
      <c r="E11458">
        <v>523164350356000</v>
      </c>
      <c r="F11458">
        <f>(tester_performance[[#This Row],[post-handle-timestamp]]-tester_performance[[#This Row],[pre-handle-timestamp]])/1000000</f>
        <v>0.89149999999999996</v>
      </c>
    </row>
    <row r="11459" spans="1:6" hidden="1" x14ac:dyDescent="0.25">
      <c r="A11459" t="s">
        <v>5</v>
      </c>
      <c r="B11459" t="s">
        <v>14</v>
      </c>
      <c r="C11459">
        <v>200</v>
      </c>
      <c r="D11459">
        <v>523164351428800</v>
      </c>
      <c r="E11459">
        <v>523164352428600</v>
      </c>
      <c r="F11459">
        <f>(tester_performance[[#This Row],[post-handle-timestamp]]-tester_performance[[#This Row],[pre-handle-timestamp]])/1000000</f>
        <v>0.99980000000000002</v>
      </c>
    </row>
    <row r="11460" spans="1:6" hidden="1" x14ac:dyDescent="0.25">
      <c r="A11460" t="s">
        <v>5</v>
      </c>
      <c r="B11460" t="s">
        <v>15</v>
      </c>
      <c r="C11460">
        <v>200</v>
      </c>
      <c r="D11460">
        <v>523164354131400</v>
      </c>
      <c r="E11460">
        <v>523164355138800</v>
      </c>
      <c r="F11460">
        <f>(tester_performance[[#This Row],[post-handle-timestamp]]-tester_performance[[#This Row],[pre-handle-timestamp]])/1000000</f>
        <v>1.0074000000000001</v>
      </c>
    </row>
    <row r="11461" spans="1:6" hidden="1" x14ac:dyDescent="0.25">
      <c r="A11461" t="s">
        <v>5</v>
      </c>
      <c r="B11461" t="s">
        <v>16</v>
      </c>
      <c r="C11461">
        <v>200</v>
      </c>
      <c r="D11461">
        <v>523164356307500</v>
      </c>
      <c r="E11461">
        <v>523164357241800</v>
      </c>
      <c r="F11461">
        <f>(tester_performance[[#This Row],[post-handle-timestamp]]-tester_performance[[#This Row],[pre-handle-timestamp]])/1000000</f>
        <v>0.93430000000000002</v>
      </c>
    </row>
    <row r="11462" spans="1:6" hidden="1" x14ac:dyDescent="0.25">
      <c r="A11462" t="s">
        <v>5</v>
      </c>
      <c r="B11462" t="s">
        <v>17</v>
      </c>
      <c r="C11462">
        <v>200</v>
      </c>
      <c r="D11462">
        <v>523164358646000</v>
      </c>
      <c r="E11462">
        <v>523164359573000</v>
      </c>
      <c r="F11462">
        <f>(tester_performance[[#This Row],[post-handle-timestamp]]-tester_performance[[#This Row],[pre-handle-timestamp]])/1000000</f>
        <v>0.92700000000000005</v>
      </c>
    </row>
    <row r="11463" spans="1:6" hidden="1" x14ac:dyDescent="0.25">
      <c r="A11463" t="s">
        <v>5</v>
      </c>
      <c r="B11463" t="s">
        <v>18</v>
      </c>
      <c r="C11463">
        <v>200</v>
      </c>
      <c r="D11463">
        <v>523164361177000</v>
      </c>
      <c r="E11463">
        <v>523164362122100</v>
      </c>
      <c r="F11463">
        <f>(tester_performance[[#This Row],[post-handle-timestamp]]-tester_performance[[#This Row],[pre-handle-timestamp]])/1000000</f>
        <v>0.94510000000000005</v>
      </c>
    </row>
    <row r="11464" spans="1:6" hidden="1" x14ac:dyDescent="0.25">
      <c r="A11464" t="s">
        <v>5</v>
      </c>
      <c r="B11464" t="s">
        <v>19</v>
      </c>
      <c r="C11464">
        <v>200</v>
      </c>
      <c r="D11464">
        <v>523164363090700</v>
      </c>
      <c r="E11464">
        <v>523164364059200</v>
      </c>
      <c r="F11464">
        <f>(tester_performance[[#This Row],[post-handle-timestamp]]-tester_performance[[#This Row],[pre-handle-timestamp]])/1000000</f>
        <v>0.96850000000000003</v>
      </c>
    </row>
    <row r="11465" spans="1:6" hidden="1" x14ac:dyDescent="0.25">
      <c r="A11465" t="s">
        <v>5</v>
      </c>
      <c r="B11465" t="s">
        <v>20</v>
      </c>
      <c r="C11465">
        <v>200</v>
      </c>
      <c r="D11465">
        <v>523164365182000</v>
      </c>
      <c r="E11465">
        <v>523164366293600</v>
      </c>
      <c r="F11465">
        <f>(tester_performance[[#This Row],[post-handle-timestamp]]-tester_performance[[#This Row],[pre-handle-timestamp]])/1000000</f>
        <v>1.1115999999999999</v>
      </c>
    </row>
    <row r="11466" spans="1:6" hidden="1" x14ac:dyDescent="0.25">
      <c r="A11466" t="s">
        <v>5</v>
      </c>
      <c r="B11466" t="s">
        <v>21</v>
      </c>
      <c r="C11466">
        <v>200</v>
      </c>
      <c r="D11466">
        <v>523164369478300</v>
      </c>
      <c r="E11466">
        <v>523164370637000</v>
      </c>
      <c r="F11466">
        <f>(tester_performance[[#This Row],[post-handle-timestamp]]-tester_performance[[#This Row],[pre-handle-timestamp]])/1000000</f>
        <v>1.1587000000000001</v>
      </c>
    </row>
    <row r="11467" spans="1:6" x14ac:dyDescent="0.25">
      <c r="A11467" t="s">
        <v>26</v>
      </c>
      <c r="B11467" t="s">
        <v>42</v>
      </c>
      <c r="C11467">
        <v>200</v>
      </c>
      <c r="D11467">
        <v>523164372615100</v>
      </c>
      <c r="E11467">
        <v>523164398104800</v>
      </c>
      <c r="F11467">
        <f>(tester_performance[[#This Row],[post-handle-timestamp]]-tester_performance[[#This Row],[pre-handle-timestamp]])/1000000</f>
        <v>25.489699999999999</v>
      </c>
    </row>
    <row r="11468" spans="1:6" hidden="1" x14ac:dyDescent="0.25">
      <c r="A11468" t="s">
        <v>5</v>
      </c>
      <c r="B11468" t="s">
        <v>8</v>
      </c>
      <c r="C11468">
        <v>200</v>
      </c>
      <c r="D11468">
        <v>523164538875400</v>
      </c>
      <c r="E11468">
        <v>523164539807300</v>
      </c>
      <c r="F11468">
        <f>(tester_performance[[#This Row],[post-handle-timestamp]]-tester_performance[[#This Row],[pre-handle-timestamp]])/1000000</f>
        <v>0.93189999999999995</v>
      </c>
    </row>
    <row r="11469" spans="1:6" hidden="1" x14ac:dyDescent="0.25">
      <c r="A11469" t="s">
        <v>5</v>
      </c>
      <c r="B11469" t="s">
        <v>9</v>
      </c>
      <c r="C11469">
        <v>200</v>
      </c>
      <c r="D11469">
        <v>523164541135800</v>
      </c>
      <c r="E11469">
        <v>523164542062300</v>
      </c>
      <c r="F11469">
        <f>(tester_performance[[#This Row],[post-handle-timestamp]]-tester_performance[[#This Row],[pre-handle-timestamp]])/1000000</f>
        <v>0.92649999999999999</v>
      </c>
    </row>
    <row r="11470" spans="1:6" hidden="1" x14ac:dyDescent="0.25">
      <c r="A11470" t="s">
        <v>5</v>
      </c>
      <c r="B11470" t="s">
        <v>10</v>
      </c>
      <c r="C11470">
        <v>200</v>
      </c>
      <c r="D11470">
        <v>523164543575700</v>
      </c>
      <c r="E11470">
        <v>523164544520400</v>
      </c>
      <c r="F11470">
        <f>(tester_performance[[#This Row],[post-handle-timestamp]]-tester_performance[[#This Row],[pre-handle-timestamp]])/1000000</f>
        <v>0.94469999999999998</v>
      </c>
    </row>
    <row r="11471" spans="1:6" hidden="1" x14ac:dyDescent="0.25">
      <c r="A11471" t="s">
        <v>5</v>
      </c>
      <c r="B11471" t="s">
        <v>11</v>
      </c>
      <c r="C11471">
        <v>200</v>
      </c>
      <c r="D11471">
        <v>523164545854400</v>
      </c>
      <c r="E11471">
        <v>523164546775300</v>
      </c>
      <c r="F11471">
        <f>(tester_performance[[#This Row],[post-handle-timestamp]]-tester_performance[[#This Row],[pre-handle-timestamp]])/1000000</f>
        <v>0.92090000000000005</v>
      </c>
    </row>
    <row r="11472" spans="1:6" hidden="1" x14ac:dyDescent="0.25">
      <c r="A11472" t="s">
        <v>5</v>
      </c>
      <c r="B11472" t="s">
        <v>17</v>
      </c>
      <c r="C11472">
        <v>200</v>
      </c>
      <c r="D11472">
        <v>523164548104400</v>
      </c>
      <c r="E11472">
        <v>523164548998300</v>
      </c>
      <c r="F11472">
        <f>(tester_performance[[#This Row],[post-handle-timestamp]]-tester_performance[[#This Row],[pre-handle-timestamp]])/1000000</f>
        <v>0.89390000000000003</v>
      </c>
    </row>
    <row r="11473" spans="1:6" hidden="1" x14ac:dyDescent="0.25">
      <c r="A11473" t="s">
        <v>5</v>
      </c>
      <c r="B11473" t="s">
        <v>18</v>
      </c>
      <c r="C11473">
        <v>200</v>
      </c>
      <c r="D11473">
        <v>523164550746500</v>
      </c>
      <c r="E11473">
        <v>523164551845700</v>
      </c>
      <c r="F11473">
        <f>(tester_performance[[#This Row],[post-handle-timestamp]]-tester_performance[[#This Row],[pre-handle-timestamp]])/1000000</f>
        <v>1.0992</v>
      </c>
    </row>
    <row r="11474" spans="1:6" hidden="1" x14ac:dyDescent="0.25">
      <c r="A11474" t="s">
        <v>5</v>
      </c>
      <c r="B11474" t="s">
        <v>12</v>
      </c>
      <c r="C11474">
        <v>200</v>
      </c>
      <c r="D11474">
        <v>523164553224600</v>
      </c>
      <c r="E11474">
        <v>523164554433200</v>
      </c>
      <c r="F11474">
        <f>(tester_performance[[#This Row],[post-handle-timestamp]]-tester_performance[[#This Row],[pre-handle-timestamp]])/1000000</f>
        <v>1.2085999999999999</v>
      </c>
    </row>
    <row r="11475" spans="1:6" hidden="1" x14ac:dyDescent="0.25">
      <c r="A11475" t="s">
        <v>5</v>
      </c>
      <c r="B11475" t="s">
        <v>13</v>
      </c>
      <c r="C11475">
        <v>200</v>
      </c>
      <c r="D11475">
        <v>523164556092400</v>
      </c>
      <c r="E11475">
        <v>523164557150000</v>
      </c>
      <c r="F11475">
        <f>(tester_performance[[#This Row],[post-handle-timestamp]]-tester_performance[[#This Row],[pre-handle-timestamp]])/1000000</f>
        <v>1.0576000000000001</v>
      </c>
    </row>
    <row r="11476" spans="1:6" hidden="1" x14ac:dyDescent="0.25">
      <c r="A11476" t="s">
        <v>5</v>
      </c>
      <c r="B11476" t="s">
        <v>14</v>
      </c>
      <c r="C11476">
        <v>200</v>
      </c>
      <c r="D11476">
        <v>523164558281300</v>
      </c>
      <c r="E11476">
        <v>523164559242800</v>
      </c>
      <c r="F11476">
        <f>(tester_performance[[#This Row],[post-handle-timestamp]]-tester_performance[[#This Row],[pre-handle-timestamp]])/1000000</f>
        <v>0.96150000000000002</v>
      </c>
    </row>
    <row r="11477" spans="1:6" hidden="1" x14ac:dyDescent="0.25">
      <c r="A11477" t="s">
        <v>5</v>
      </c>
      <c r="B11477" t="s">
        <v>15</v>
      </c>
      <c r="C11477">
        <v>200</v>
      </c>
      <c r="D11477">
        <v>523164561078600</v>
      </c>
      <c r="E11477">
        <v>523164561990200</v>
      </c>
      <c r="F11477">
        <f>(tester_performance[[#This Row],[post-handle-timestamp]]-tester_performance[[#This Row],[pre-handle-timestamp]])/1000000</f>
        <v>0.91159999999999997</v>
      </c>
    </row>
    <row r="11478" spans="1:6" hidden="1" x14ac:dyDescent="0.25">
      <c r="A11478" t="s">
        <v>5</v>
      </c>
      <c r="B11478" t="s">
        <v>16</v>
      </c>
      <c r="C11478">
        <v>200</v>
      </c>
      <c r="D11478">
        <v>523164563053700</v>
      </c>
      <c r="E11478">
        <v>523164564006400</v>
      </c>
      <c r="F11478">
        <f>(tester_performance[[#This Row],[post-handle-timestamp]]-tester_performance[[#This Row],[pre-handle-timestamp]])/1000000</f>
        <v>0.95269999999999999</v>
      </c>
    </row>
    <row r="11479" spans="1:6" hidden="1" x14ac:dyDescent="0.25">
      <c r="A11479" t="s">
        <v>5</v>
      </c>
      <c r="B11479" t="s">
        <v>19</v>
      </c>
      <c r="C11479">
        <v>200</v>
      </c>
      <c r="D11479">
        <v>523164565753000</v>
      </c>
      <c r="E11479">
        <v>523164566660500</v>
      </c>
      <c r="F11479">
        <f>(tester_performance[[#This Row],[post-handle-timestamp]]-tester_performance[[#This Row],[pre-handle-timestamp]])/1000000</f>
        <v>0.90749999999999997</v>
      </c>
    </row>
    <row r="11480" spans="1:6" hidden="1" x14ac:dyDescent="0.25">
      <c r="A11480" t="s">
        <v>5</v>
      </c>
      <c r="B11480" t="s">
        <v>20</v>
      </c>
      <c r="C11480">
        <v>200</v>
      </c>
      <c r="D11480">
        <v>523164567792700</v>
      </c>
      <c r="E11480">
        <v>523164568963500</v>
      </c>
      <c r="F11480">
        <f>(tester_performance[[#This Row],[post-handle-timestamp]]-tester_performance[[#This Row],[pre-handle-timestamp]])/1000000</f>
        <v>1.1708000000000001</v>
      </c>
    </row>
    <row r="11481" spans="1:6" hidden="1" x14ac:dyDescent="0.25">
      <c r="A11481" t="s">
        <v>5</v>
      </c>
      <c r="B11481" t="s">
        <v>21</v>
      </c>
      <c r="C11481">
        <v>200</v>
      </c>
      <c r="D11481">
        <v>523164572131800</v>
      </c>
      <c r="E11481">
        <v>523164573339200</v>
      </c>
      <c r="F11481">
        <f>(tester_performance[[#This Row],[post-handle-timestamp]]-tester_performance[[#This Row],[pre-handle-timestamp]])/1000000</f>
        <v>1.2074</v>
      </c>
    </row>
    <row r="11482" spans="1:6" x14ac:dyDescent="0.25">
      <c r="A11482" t="s">
        <v>26</v>
      </c>
      <c r="B11482" t="s">
        <v>42</v>
      </c>
      <c r="C11482">
        <v>200</v>
      </c>
      <c r="D11482">
        <v>523164575688100</v>
      </c>
      <c r="E11482">
        <v>523164602613100</v>
      </c>
      <c r="F11482">
        <f>(tester_performance[[#This Row],[post-handle-timestamp]]-tester_performance[[#This Row],[pre-handle-timestamp]])/1000000</f>
        <v>26.925000000000001</v>
      </c>
    </row>
    <row r="11483" spans="1:6" hidden="1" x14ac:dyDescent="0.25">
      <c r="A11483" t="s">
        <v>5</v>
      </c>
      <c r="B11483" t="s">
        <v>8</v>
      </c>
      <c r="C11483">
        <v>200</v>
      </c>
      <c r="D11483">
        <v>523164703579700</v>
      </c>
      <c r="E11483">
        <v>523164704583200</v>
      </c>
      <c r="F11483">
        <f>(tester_performance[[#This Row],[post-handle-timestamp]]-tester_performance[[#This Row],[pre-handle-timestamp]])/1000000</f>
        <v>1.0035000000000001</v>
      </c>
    </row>
    <row r="11484" spans="1:6" hidden="1" x14ac:dyDescent="0.25">
      <c r="A11484" t="s">
        <v>5</v>
      </c>
      <c r="B11484" t="s">
        <v>9</v>
      </c>
      <c r="C11484">
        <v>200</v>
      </c>
      <c r="D11484">
        <v>523164705887500</v>
      </c>
      <c r="E11484">
        <v>523164706831400</v>
      </c>
      <c r="F11484">
        <f>(tester_performance[[#This Row],[post-handle-timestamp]]-tester_performance[[#This Row],[pre-handle-timestamp]])/1000000</f>
        <v>0.94389999999999996</v>
      </c>
    </row>
    <row r="11485" spans="1:6" hidden="1" x14ac:dyDescent="0.25">
      <c r="A11485" t="s">
        <v>5</v>
      </c>
      <c r="B11485" t="s">
        <v>10</v>
      </c>
      <c r="C11485">
        <v>200</v>
      </c>
      <c r="D11485">
        <v>523164708234600</v>
      </c>
      <c r="E11485">
        <v>523164709121500</v>
      </c>
      <c r="F11485">
        <f>(tester_performance[[#This Row],[post-handle-timestamp]]-tester_performance[[#This Row],[pre-handle-timestamp]])/1000000</f>
        <v>0.88690000000000002</v>
      </c>
    </row>
    <row r="11486" spans="1:6" hidden="1" x14ac:dyDescent="0.25">
      <c r="A11486" t="s">
        <v>5</v>
      </c>
      <c r="B11486" t="s">
        <v>11</v>
      </c>
      <c r="C11486">
        <v>200</v>
      </c>
      <c r="D11486">
        <v>523164710034000</v>
      </c>
      <c r="E11486">
        <v>523164710921600</v>
      </c>
      <c r="F11486">
        <f>(tester_performance[[#This Row],[post-handle-timestamp]]-tester_performance[[#This Row],[pre-handle-timestamp]])/1000000</f>
        <v>0.88759999999999994</v>
      </c>
    </row>
    <row r="11487" spans="1:6" hidden="1" x14ac:dyDescent="0.25">
      <c r="A11487" t="s">
        <v>5</v>
      </c>
      <c r="B11487" t="s">
        <v>12</v>
      </c>
      <c r="C11487">
        <v>200</v>
      </c>
      <c r="D11487">
        <v>523164712082100</v>
      </c>
      <c r="E11487">
        <v>523164713150200</v>
      </c>
      <c r="F11487">
        <f>(tester_performance[[#This Row],[post-handle-timestamp]]-tester_performance[[#This Row],[pre-handle-timestamp]])/1000000</f>
        <v>1.0681</v>
      </c>
    </row>
    <row r="11488" spans="1:6" hidden="1" x14ac:dyDescent="0.25">
      <c r="A11488" t="s">
        <v>5</v>
      </c>
      <c r="B11488" t="s">
        <v>13</v>
      </c>
      <c r="C11488">
        <v>200</v>
      </c>
      <c r="D11488">
        <v>523164714279100</v>
      </c>
      <c r="E11488">
        <v>523164715268000</v>
      </c>
      <c r="F11488">
        <f>(tester_performance[[#This Row],[post-handle-timestamp]]-tester_performance[[#This Row],[pre-handle-timestamp]])/1000000</f>
        <v>0.9889</v>
      </c>
    </row>
    <row r="11489" spans="1:6" hidden="1" x14ac:dyDescent="0.25">
      <c r="A11489" t="s">
        <v>5</v>
      </c>
      <c r="B11489" t="s">
        <v>14</v>
      </c>
      <c r="C11489">
        <v>200</v>
      </c>
      <c r="D11489">
        <v>523164716421300</v>
      </c>
      <c r="E11489">
        <v>523164717445700</v>
      </c>
      <c r="F11489">
        <f>(tester_performance[[#This Row],[post-handle-timestamp]]-tester_performance[[#This Row],[pre-handle-timestamp]])/1000000</f>
        <v>1.0244</v>
      </c>
    </row>
    <row r="11490" spans="1:6" hidden="1" x14ac:dyDescent="0.25">
      <c r="A11490" t="s">
        <v>5</v>
      </c>
      <c r="B11490" t="s">
        <v>15</v>
      </c>
      <c r="C11490">
        <v>200</v>
      </c>
      <c r="D11490">
        <v>523164719085600</v>
      </c>
      <c r="E11490">
        <v>523164719983100</v>
      </c>
      <c r="F11490">
        <f>(tester_performance[[#This Row],[post-handle-timestamp]]-tester_performance[[#This Row],[pre-handle-timestamp]])/1000000</f>
        <v>0.89749999999999996</v>
      </c>
    </row>
    <row r="11491" spans="1:6" hidden="1" x14ac:dyDescent="0.25">
      <c r="A11491" t="s">
        <v>5</v>
      </c>
      <c r="B11491" t="s">
        <v>16</v>
      </c>
      <c r="C11491">
        <v>200</v>
      </c>
      <c r="D11491">
        <v>523164720908700</v>
      </c>
      <c r="E11491">
        <v>523164721857600</v>
      </c>
      <c r="F11491">
        <f>(tester_performance[[#This Row],[post-handle-timestamp]]-tester_performance[[#This Row],[pre-handle-timestamp]])/1000000</f>
        <v>0.94889999999999997</v>
      </c>
    </row>
    <row r="11492" spans="1:6" hidden="1" x14ac:dyDescent="0.25">
      <c r="A11492" t="s">
        <v>5</v>
      </c>
      <c r="B11492" t="s">
        <v>17</v>
      </c>
      <c r="C11492">
        <v>200</v>
      </c>
      <c r="D11492">
        <v>523164723240000</v>
      </c>
      <c r="E11492">
        <v>523164724222900</v>
      </c>
      <c r="F11492">
        <f>(tester_performance[[#This Row],[post-handle-timestamp]]-tester_performance[[#This Row],[pre-handle-timestamp]])/1000000</f>
        <v>0.9829</v>
      </c>
    </row>
    <row r="11493" spans="1:6" hidden="1" x14ac:dyDescent="0.25">
      <c r="A11493" t="s">
        <v>5</v>
      </c>
      <c r="B11493" t="s">
        <v>18</v>
      </c>
      <c r="C11493">
        <v>200</v>
      </c>
      <c r="D11493">
        <v>523164725864300</v>
      </c>
      <c r="E11493">
        <v>523164726752600</v>
      </c>
      <c r="F11493">
        <f>(tester_performance[[#This Row],[post-handle-timestamp]]-tester_performance[[#This Row],[pre-handle-timestamp]])/1000000</f>
        <v>0.88829999999999998</v>
      </c>
    </row>
    <row r="11494" spans="1:6" hidden="1" x14ac:dyDescent="0.25">
      <c r="A11494" t="s">
        <v>5</v>
      </c>
      <c r="B11494" t="s">
        <v>19</v>
      </c>
      <c r="C11494">
        <v>200</v>
      </c>
      <c r="D11494">
        <v>523164727653200</v>
      </c>
      <c r="E11494">
        <v>523164728510900</v>
      </c>
      <c r="F11494">
        <f>(tester_performance[[#This Row],[post-handle-timestamp]]-tester_performance[[#This Row],[pre-handle-timestamp]])/1000000</f>
        <v>0.85770000000000002</v>
      </c>
    </row>
    <row r="11495" spans="1:6" hidden="1" x14ac:dyDescent="0.25">
      <c r="A11495" t="s">
        <v>5</v>
      </c>
      <c r="B11495" t="s">
        <v>20</v>
      </c>
      <c r="C11495">
        <v>200</v>
      </c>
      <c r="D11495">
        <v>523164729567500</v>
      </c>
      <c r="E11495">
        <v>523164730697400</v>
      </c>
      <c r="F11495">
        <f>(tester_performance[[#This Row],[post-handle-timestamp]]-tester_performance[[#This Row],[pre-handle-timestamp]])/1000000</f>
        <v>1.1298999999999999</v>
      </c>
    </row>
    <row r="11496" spans="1:6" hidden="1" x14ac:dyDescent="0.25">
      <c r="A11496" t="s">
        <v>5</v>
      </c>
      <c r="B11496" t="s">
        <v>21</v>
      </c>
      <c r="C11496">
        <v>200</v>
      </c>
      <c r="D11496">
        <v>523164733891900</v>
      </c>
      <c r="E11496">
        <v>523164735237600</v>
      </c>
      <c r="F11496">
        <f>(tester_performance[[#This Row],[post-handle-timestamp]]-tester_performance[[#This Row],[pre-handle-timestamp]])/1000000</f>
        <v>1.3456999999999999</v>
      </c>
    </row>
    <row r="11497" spans="1:6" x14ac:dyDescent="0.25">
      <c r="A11497" t="s">
        <v>26</v>
      </c>
      <c r="B11497" t="s">
        <v>42</v>
      </c>
      <c r="C11497">
        <v>200</v>
      </c>
      <c r="D11497">
        <v>523164737286400</v>
      </c>
      <c r="E11497">
        <v>523164766806000</v>
      </c>
      <c r="F11497">
        <f>(tester_performance[[#This Row],[post-handle-timestamp]]-tester_performance[[#This Row],[pre-handle-timestamp]])/1000000</f>
        <v>29.519600000000001</v>
      </c>
    </row>
    <row r="11498" spans="1:6" hidden="1" x14ac:dyDescent="0.25">
      <c r="A11498" t="s">
        <v>5</v>
      </c>
      <c r="B11498" t="s">
        <v>8</v>
      </c>
      <c r="C11498">
        <v>200</v>
      </c>
      <c r="D11498">
        <v>523164854889200</v>
      </c>
      <c r="E11498">
        <v>523164855873700</v>
      </c>
      <c r="F11498">
        <f>(tester_performance[[#This Row],[post-handle-timestamp]]-tester_performance[[#This Row],[pre-handle-timestamp]])/1000000</f>
        <v>0.98450000000000004</v>
      </c>
    </row>
    <row r="11499" spans="1:6" hidden="1" x14ac:dyDescent="0.25">
      <c r="A11499" t="s">
        <v>5</v>
      </c>
      <c r="B11499" t="s">
        <v>9</v>
      </c>
      <c r="C11499">
        <v>200</v>
      </c>
      <c r="D11499">
        <v>523164857186400</v>
      </c>
      <c r="E11499">
        <v>523164858074800</v>
      </c>
      <c r="F11499">
        <f>(tester_performance[[#This Row],[post-handle-timestamp]]-tester_performance[[#This Row],[pre-handle-timestamp]])/1000000</f>
        <v>0.88839999999999997</v>
      </c>
    </row>
    <row r="11500" spans="1:6" hidden="1" x14ac:dyDescent="0.25">
      <c r="A11500" t="s">
        <v>5</v>
      </c>
      <c r="B11500" t="s">
        <v>10</v>
      </c>
      <c r="C11500">
        <v>200</v>
      </c>
      <c r="D11500">
        <v>523164859634600</v>
      </c>
      <c r="E11500">
        <v>523164860513300</v>
      </c>
      <c r="F11500">
        <f>(tester_performance[[#This Row],[post-handle-timestamp]]-tester_performance[[#This Row],[pre-handle-timestamp]])/1000000</f>
        <v>0.87870000000000004</v>
      </c>
    </row>
    <row r="11501" spans="1:6" hidden="1" x14ac:dyDescent="0.25">
      <c r="A11501" t="s">
        <v>5</v>
      </c>
      <c r="B11501" t="s">
        <v>11</v>
      </c>
      <c r="C11501">
        <v>200</v>
      </c>
      <c r="D11501">
        <v>523164861491700</v>
      </c>
      <c r="E11501">
        <v>523164862390600</v>
      </c>
      <c r="F11501">
        <f>(tester_performance[[#This Row],[post-handle-timestamp]]-tester_performance[[#This Row],[pre-handle-timestamp]])/1000000</f>
        <v>0.89890000000000003</v>
      </c>
    </row>
    <row r="11502" spans="1:6" hidden="1" x14ac:dyDescent="0.25">
      <c r="A11502" t="s">
        <v>5</v>
      </c>
      <c r="B11502" t="s">
        <v>12</v>
      </c>
      <c r="C11502">
        <v>200</v>
      </c>
      <c r="D11502">
        <v>523164864463700</v>
      </c>
      <c r="E11502">
        <v>523164865643700</v>
      </c>
      <c r="F11502">
        <f>(tester_performance[[#This Row],[post-handle-timestamp]]-tester_performance[[#This Row],[pre-handle-timestamp]])/1000000</f>
        <v>1.18</v>
      </c>
    </row>
    <row r="11503" spans="1:6" hidden="1" x14ac:dyDescent="0.25">
      <c r="A11503" t="s">
        <v>5</v>
      </c>
      <c r="B11503" t="s">
        <v>13</v>
      </c>
      <c r="C11503">
        <v>200</v>
      </c>
      <c r="D11503">
        <v>523164866903200</v>
      </c>
      <c r="E11503">
        <v>523164867799600</v>
      </c>
      <c r="F11503">
        <f>(tester_performance[[#This Row],[post-handle-timestamp]]-tester_performance[[#This Row],[pre-handle-timestamp]])/1000000</f>
        <v>0.89639999999999997</v>
      </c>
    </row>
    <row r="11504" spans="1:6" hidden="1" x14ac:dyDescent="0.25">
      <c r="A11504" t="s">
        <v>5</v>
      </c>
      <c r="B11504" t="s">
        <v>14</v>
      </c>
      <c r="C11504">
        <v>200</v>
      </c>
      <c r="D11504">
        <v>523164869023700</v>
      </c>
      <c r="E11504">
        <v>523164870007700</v>
      </c>
      <c r="F11504">
        <f>(tester_performance[[#This Row],[post-handle-timestamp]]-tester_performance[[#This Row],[pre-handle-timestamp]])/1000000</f>
        <v>0.98399999999999999</v>
      </c>
    </row>
    <row r="11505" spans="1:6" hidden="1" x14ac:dyDescent="0.25">
      <c r="A11505" t="s">
        <v>5</v>
      </c>
      <c r="B11505" t="s">
        <v>15</v>
      </c>
      <c r="C11505">
        <v>200</v>
      </c>
      <c r="D11505">
        <v>523164871642200</v>
      </c>
      <c r="E11505">
        <v>523164872569700</v>
      </c>
      <c r="F11505">
        <f>(tester_performance[[#This Row],[post-handle-timestamp]]-tester_performance[[#This Row],[pre-handle-timestamp]])/1000000</f>
        <v>0.92749999999999999</v>
      </c>
    </row>
    <row r="11506" spans="1:6" hidden="1" x14ac:dyDescent="0.25">
      <c r="A11506" t="s">
        <v>5</v>
      </c>
      <c r="B11506" t="s">
        <v>16</v>
      </c>
      <c r="C11506">
        <v>200</v>
      </c>
      <c r="D11506">
        <v>523164873514100</v>
      </c>
      <c r="E11506">
        <v>523164874450500</v>
      </c>
      <c r="F11506">
        <f>(tester_performance[[#This Row],[post-handle-timestamp]]-tester_performance[[#This Row],[pre-handle-timestamp]])/1000000</f>
        <v>0.93640000000000001</v>
      </c>
    </row>
    <row r="11507" spans="1:6" hidden="1" x14ac:dyDescent="0.25">
      <c r="A11507" t="s">
        <v>5</v>
      </c>
      <c r="B11507" t="s">
        <v>17</v>
      </c>
      <c r="C11507">
        <v>200</v>
      </c>
      <c r="D11507">
        <v>523164875921400</v>
      </c>
      <c r="E11507">
        <v>523164876892000</v>
      </c>
      <c r="F11507">
        <f>(tester_performance[[#This Row],[post-handle-timestamp]]-tester_performance[[#This Row],[pre-handle-timestamp]])/1000000</f>
        <v>0.97060000000000002</v>
      </c>
    </row>
    <row r="11508" spans="1:6" hidden="1" x14ac:dyDescent="0.25">
      <c r="A11508" t="s">
        <v>5</v>
      </c>
      <c r="B11508" t="s">
        <v>18</v>
      </c>
      <c r="C11508">
        <v>200</v>
      </c>
      <c r="D11508">
        <v>523164878472200</v>
      </c>
      <c r="E11508">
        <v>523164879495400</v>
      </c>
      <c r="F11508">
        <f>(tester_performance[[#This Row],[post-handle-timestamp]]-tester_performance[[#This Row],[pre-handle-timestamp]])/1000000</f>
        <v>1.0232000000000001</v>
      </c>
    </row>
    <row r="11509" spans="1:6" hidden="1" x14ac:dyDescent="0.25">
      <c r="A11509" t="s">
        <v>5</v>
      </c>
      <c r="B11509" t="s">
        <v>19</v>
      </c>
      <c r="C11509">
        <v>200</v>
      </c>
      <c r="D11509">
        <v>523164880518100</v>
      </c>
      <c r="E11509">
        <v>523164881382900</v>
      </c>
      <c r="F11509">
        <f>(tester_performance[[#This Row],[post-handle-timestamp]]-tester_performance[[#This Row],[pre-handle-timestamp]])/1000000</f>
        <v>0.86480000000000001</v>
      </c>
    </row>
    <row r="11510" spans="1:6" hidden="1" x14ac:dyDescent="0.25">
      <c r="A11510" t="s">
        <v>5</v>
      </c>
      <c r="B11510" t="s">
        <v>20</v>
      </c>
      <c r="C11510">
        <v>200</v>
      </c>
      <c r="D11510">
        <v>523164882339800</v>
      </c>
      <c r="E11510">
        <v>523164883450400</v>
      </c>
      <c r="F11510">
        <f>(tester_performance[[#This Row],[post-handle-timestamp]]-tester_performance[[#This Row],[pre-handle-timestamp]])/1000000</f>
        <v>1.1106</v>
      </c>
    </row>
    <row r="11511" spans="1:6" hidden="1" x14ac:dyDescent="0.25">
      <c r="A11511" t="s">
        <v>5</v>
      </c>
      <c r="B11511" t="s">
        <v>21</v>
      </c>
      <c r="C11511">
        <v>200</v>
      </c>
      <c r="D11511">
        <v>523164886745300</v>
      </c>
      <c r="E11511">
        <v>523164887918300</v>
      </c>
      <c r="F11511">
        <f>(tester_performance[[#This Row],[post-handle-timestamp]]-tester_performance[[#This Row],[pre-handle-timestamp]])/1000000</f>
        <v>1.173</v>
      </c>
    </row>
    <row r="11512" spans="1:6" x14ac:dyDescent="0.25">
      <c r="A11512" t="s">
        <v>26</v>
      </c>
      <c r="B11512" t="s">
        <v>42</v>
      </c>
      <c r="C11512">
        <v>200</v>
      </c>
      <c r="D11512">
        <v>523164889924000</v>
      </c>
      <c r="E11512">
        <v>523164916518700</v>
      </c>
      <c r="F11512">
        <f>(tester_performance[[#This Row],[post-handle-timestamp]]-tester_performance[[#This Row],[pre-handle-timestamp]])/1000000</f>
        <v>26.5947</v>
      </c>
    </row>
    <row r="11513" spans="1:6" hidden="1" x14ac:dyDescent="0.25">
      <c r="A11513" t="s">
        <v>5</v>
      </c>
      <c r="B11513" t="s">
        <v>8</v>
      </c>
      <c r="C11513">
        <v>200</v>
      </c>
      <c r="D11513">
        <v>523164985034700</v>
      </c>
      <c r="E11513">
        <v>523164986058700</v>
      </c>
      <c r="F11513">
        <f>(tester_performance[[#This Row],[post-handle-timestamp]]-tester_performance[[#This Row],[pre-handle-timestamp]])/1000000</f>
        <v>1.024</v>
      </c>
    </row>
    <row r="11514" spans="1:6" hidden="1" x14ac:dyDescent="0.25">
      <c r="A11514" t="s">
        <v>5</v>
      </c>
      <c r="B11514" t="s">
        <v>9</v>
      </c>
      <c r="C11514">
        <v>200</v>
      </c>
      <c r="D11514">
        <v>523164987199600</v>
      </c>
      <c r="E11514">
        <v>523164988129200</v>
      </c>
      <c r="F11514">
        <f>(tester_performance[[#This Row],[post-handle-timestamp]]-tester_performance[[#This Row],[pre-handle-timestamp]])/1000000</f>
        <v>0.92959999999999998</v>
      </c>
    </row>
    <row r="11515" spans="1:6" hidden="1" x14ac:dyDescent="0.25">
      <c r="A11515" t="s">
        <v>5</v>
      </c>
      <c r="B11515" t="s">
        <v>10</v>
      </c>
      <c r="C11515">
        <v>200</v>
      </c>
      <c r="D11515">
        <v>523164989557600</v>
      </c>
      <c r="E11515">
        <v>523164990475100</v>
      </c>
      <c r="F11515">
        <f>(tester_performance[[#This Row],[post-handle-timestamp]]-tester_performance[[#This Row],[pre-handle-timestamp]])/1000000</f>
        <v>0.91749999999999998</v>
      </c>
    </row>
    <row r="11516" spans="1:6" hidden="1" x14ac:dyDescent="0.25">
      <c r="A11516" t="s">
        <v>5</v>
      </c>
      <c r="B11516" t="s">
        <v>11</v>
      </c>
      <c r="C11516">
        <v>200</v>
      </c>
      <c r="D11516">
        <v>523164991408700</v>
      </c>
      <c r="E11516">
        <v>523164992333400</v>
      </c>
      <c r="F11516">
        <f>(tester_performance[[#This Row],[post-handle-timestamp]]-tester_performance[[#This Row],[pre-handle-timestamp]])/1000000</f>
        <v>0.92469999999999997</v>
      </c>
    </row>
    <row r="11517" spans="1:6" hidden="1" x14ac:dyDescent="0.25">
      <c r="A11517" t="s">
        <v>5</v>
      </c>
      <c r="B11517" t="s">
        <v>12</v>
      </c>
      <c r="C11517">
        <v>200</v>
      </c>
      <c r="D11517">
        <v>523164993547200</v>
      </c>
      <c r="E11517">
        <v>523164994714100</v>
      </c>
      <c r="F11517">
        <f>(tester_performance[[#This Row],[post-handle-timestamp]]-tester_performance[[#This Row],[pre-handle-timestamp]])/1000000</f>
        <v>1.1669</v>
      </c>
    </row>
    <row r="11518" spans="1:6" hidden="1" x14ac:dyDescent="0.25">
      <c r="A11518" t="s">
        <v>5</v>
      </c>
      <c r="B11518" t="s">
        <v>13</v>
      </c>
      <c r="C11518">
        <v>200</v>
      </c>
      <c r="D11518">
        <v>523164996235800</v>
      </c>
      <c r="E11518">
        <v>523164997283000</v>
      </c>
      <c r="F11518">
        <f>(tester_performance[[#This Row],[post-handle-timestamp]]-tester_performance[[#This Row],[pre-handle-timestamp]])/1000000</f>
        <v>1.0471999999999999</v>
      </c>
    </row>
    <row r="11519" spans="1:6" hidden="1" x14ac:dyDescent="0.25">
      <c r="A11519" t="s">
        <v>5</v>
      </c>
      <c r="B11519" t="s">
        <v>14</v>
      </c>
      <c r="C11519">
        <v>200</v>
      </c>
      <c r="D11519">
        <v>523164998551600</v>
      </c>
      <c r="E11519">
        <v>523164999597100</v>
      </c>
      <c r="F11519">
        <f>(tester_performance[[#This Row],[post-handle-timestamp]]-tester_performance[[#This Row],[pre-handle-timestamp]])/1000000</f>
        <v>1.0455000000000001</v>
      </c>
    </row>
    <row r="11520" spans="1:6" hidden="1" x14ac:dyDescent="0.25">
      <c r="A11520" t="s">
        <v>5</v>
      </c>
      <c r="B11520" t="s">
        <v>15</v>
      </c>
      <c r="C11520">
        <v>200</v>
      </c>
      <c r="D11520">
        <v>523165001316200</v>
      </c>
      <c r="E11520">
        <v>523165002254900</v>
      </c>
      <c r="F11520">
        <f>(tester_performance[[#This Row],[post-handle-timestamp]]-tester_performance[[#This Row],[pre-handle-timestamp]])/1000000</f>
        <v>0.93869999999999998</v>
      </c>
    </row>
    <row r="11521" spans="1:6" hidden="1" x14ac:dyDescent="0.25">
      <c r="A11521" t="s">
        <v>5</v>
      </c>
      <c r="B11521" t="s">
        <v>16</v>
      </c>
      <c r="C11521">
        <v>200</v>
      </c>
      <c r="D11521">
        <v>523165003231700</v>
      </c>
      <c r="E11521">
        <v>523165004112100</v>
      </c>
      <c r="F11521">
        <f>(tester_performance[[#This Row],[post-handle-timestamp]]-tester_performance[[#This Row],[pre-handle-timestamp]])/1000000</f>
        <v>0.88039999999999996</v>
      </c>
    </row>
    <row r="11522" spans="1:6" hidden="1" x14ac:dyDescent="0.25">
      <c r="A11522" t="s">
        <v>5</v>
      </c>
      <c r="B11522" t="s">
        <v>17</v>
      </c>
      <c r="C11522">
        <v>200</v>
      </c>
      <c r="D11522">
        <v>523165005572600</v>
      </c>
      <c r="E11522">
        <v>523165006520000</v>
      </c>
      <c r="F11522">
        <f>(tester_performance[[#This Row],[post-handle-timestamp]]-tester_performance[[#This Row],[pre-handle-timestamp]])/1000000</f>
        <v>0.94740000000000002</v>
      </c>
    </row>
    <row r="11523" spans="1:6" hidden="1" x14ac:dyDescent="0.25">
      <c r="A11523" t="s">
        <v>5</v>
      </c>
      <c r="B11523" t="s">
        <v>18</v>
      </c>
      <c r="C11523">
        <v>200</v>
      </c>
      <c r="D11523">
        <v>523165008144300</v>
      </c>
      <c r="E11523">
        <v>523165009102300</v>
      </c>
      <c r="F11523">
        <f>(tester_performance[[#This Row],[post-handle-timestamp]]-tester_performance[[#This Row],[pre-handle-timestamp]])/1000000</f>
        <v>0.95799999999999996</v>
      </c>
    </row>
    <row r="11524" spans="1:6" hidden="1" x14ac:dyDescent="0.25">
      <c r="A11524" t="s">
        <v>5</v>
      </c>
      <c r="B11524" t="s">
        <v>19</v>
      </c>
      <c r="C11524">
        <v>200</v>
      </c>
      <c r="D11524">
        <v>523165010045900</v>
      </c>
      <c r="E11524">
        <v>523165010895200</v>
      </c>
      <c r="F11524">
        <f>(tester_performance[[#This Row],[post-handle-timestamp]]-tester_performance[[#This Row],[pre-handle-timestamp]])/1000000</f>
        <v>0.84930000000000005</v>
      </c>
    </row>
    <row r="11525" spans="1:6" hidden="1" x14ac:dyDescent="0.25">
      <c r="A11525" t="s">
        <v>5</v>
      </c>
      <c r="B11525" t="s">
        <v>20</v>
      </c>
      <c r="C11525">
        <v>200</v>
      </c>
      <c r="D11525">
        <v>523165011806400</v>
      </c>
      <c r="E11525">
        <v>523165012899700</v>
      </c>
      <c r="F11525">
        <f>(tester_performance[[#This Row],[post-handle-timestamp]]-tester_performance[[#This Row],[pre-handle-timestamp]])/1000000</f>
        <v>1.0932999999999999</v>
      </c>
    </row>
    <row r="11526" spans="1:6" hidden="1" x14ac:dyDescent="0.25">
      <c r="A11526" t="s">
        <v>5</v>
      </c>
      <c r="B11526" t="s">
        <v>21</v>
      </c>
      <c r="C11526">
        <v>200</v>
      </c>
      <c r="D11526">
        <v>523165016112500</v>
      </c>
      <c r="E11526">
        <v>523165017240600</v>
      </c>
      <c r="F11526">
        <f>(tester_performance[[#This Row],[post-handle-timestamp]]-tester_performance[[#This Row],[pre-handle-timestamp]])/1000000</f>
        <v>1.1281000000000001</v>
      </c>
    </row>
    <row r="11527" spans="1:6" x14ac:dyDescent="0.25">
      <c r="A11527" t="s">
        <v>26</v>
      </c>
      <c r="B11527" t="s">
        <v>42</v>
      </c>
      <c r="C11527">
        <v>200</v>
      </c>
      <c r="D11527">
        <v>523165019177400</v>
      </c>
      <c r="E11527">
        <v>523165045663900</v>
      </c>
      <c r="F11527">
        <f>(tester_performance[[#This Row],[post-handle-timestamp]]-tester_performance[[#This Row],[pre-handle-timestamp]])/1000000</f>
        <v>26.486499999999999</v>
      </c>
    </row>
    <row r="11528" spans="1:6" hidden="1" x14ac:dyDescent="0.25">
      <c r="A11528" t="s">
        <v>5</v>
      </c>
      <c r="B11528" t="s">
        <v>8</v>
      </c>
      <c r="C11528">
        <v>200</v>
      </c>
      <c r="D11528">
        <v>523165083889100</v>
      </c>
      <c r="E11528">
        <v>523165084915900</v>
      </c>
      <c r="F11528">
        <f>(tester_performance[[#This Row],[post-handle-timestamp]]-tester_performance[[#This Row],[pre-handle-timestamp]])/1000000</f>
        <v>1.0267999999999999</v>
      </c>
    </row>
    <row r="11529" spans="1:6" hidden="1" x14ac:dyDescent="0.25">
      <c r="A11529" t="s">
        <v>5</v>
      </c>
      <c r="B11529" t="s">
        <v>9</v>
      </c>
      <c r="C11529">
        <v>200</v>
      </c>
      <c r="D11529">
        <v>523165086261300</v>
      </c>
      <c r="E11529">
        <v>523165087172100</v>
      </c>
      <c r="F11529">
        <f>(tester_performance[[#This Row],[post-handle-timestamp]]-tester_performance[[#This Row],[pre-handle-timestamp]])/1000000</f>
        <v>0.91080000000000005</v>
      </c>
    </row>
    <row r="11530" spans="1:6" hidden="1" x14ac:dyDescent="0.25">
      <c r="A11530" t="s">
        <v>5</v>
      </c>
      <c r="B11530" t="s">
        <v>10</v>
      </c>
      <c r="C11530">
        <v>200</v>
      </c>
      <c r="D11530">
        <v>523165088668500</v>
      </c>
      <c r="E11530">
        <v>523165089516500</v>
      </c>
      <c r="F11530">
        <f>(tester_performance[[#This Row],[post-handle-timestamp]]-tester_performance[[#This Row],[pre-handle-timestamp]])/1000000</f>
        <v>0.84799999999999998</v>
      </c>
    </row>
    <row r="11531" spans="1:6" hidden="1" x14ac:dyDescent="0.25">
      <c r="A11531" t="s">
        <v>5</v>
      </c>
      <c r="B11531" t="s">
        <v>11</v>
      </c>
      <c r="C11531">
        <v>200</v>
      </c>
      <c r="D11531">
        <v>523165090543300</v>
      </c>
      <c r="E11531">
        <v>523165091526600</v>
      </c>
      <c r="F11531">
        <f>(tester_performance[[#This Row],[post-handle-timestamp]]-tester_performance[[#This Row],[pre-handle-timestamp]])/1000000</f>
        <v>0.98329999999999995</v>
      </c>
    </row>
    <row r="11532" spans="1:6" hidden="1" x14ac:dyDescent="0.25">
      <c r="A11532" t="s">
        <v>5</v>
      </c>
      <c r="B11532" t="s">
        <v>12</v>
      </c>
      <c r="C11532">
        <v>200</v>
      </c>
      <c r="D11532">
        <v>523165092671400</v>
      </c>
      <c r="E11532">
        <v>523165093690500</v>
      </c>
      <c r="F11532">
        <f>(tester_performance[[#This Row],[post-handle-timestamp]]-tester_performance[[#This Row],[pre-handle-timestamp]])/1000000</f>
        <v>1.0190999999999999</v>
      </c>
    </row>
    <row r="11533" spans="1:6" hidden="1" x14ac:dyDescent="0.25">
      <c r="A11533" t="s">
        <v>5</v>
      </c>
      <c r="B11533" t="s">
        <v>13</v>
      </c>
      <c r="C11533">
        <v>200</v>
      </c>
      <c r="D11533">
        <v>523165095315200</v>
      </c>
      <c r="E11533">
        <v>523165096254800</v>
      </c>
      <c r="F11533">
        <f>(tester_performance[[#This Row],[post-handle-timestamp]]-tester_performance[[#This Row],[pre-handle-timestamp]])/1000000</f>
        <v>0.93959999999999999</v>
      </c>
    </row>
    <row r="11534" spans="1:6" hidden="1" x14ac:dyDescent="0.25">
      <c r="A11534" t="s">
        <v>5</v>
      </c>
      <c r="B11534" t="s">
        <v>14</v>
      </c>
      <c r="C11534">
        <v>200</v>
      </c>
      <c r="D11534">
        <v>523165097382200</v>
      </c>
      <c r="E11534">
        <v>523165098363100</v>
      </c>
      <c r="F11534">
        <f>(tester_performance[[#This Row],[post-handle-timestamp]]-tester_performance[[#This Row],[pre-handle-timestamp]])/1000000</f>
        <v>0.98089999999999999</v>
      </c>
    </row>
    <row r="11535" spans="1:6" hidden="1" x14ac:dyDescent="0.25">
      <c r="A11535" t="s">
        <v>5</v>
      </c>
      <c r="B11535" t="s">
        <v>15</v>
      </c>
      <c r="C11535">
        <v>200</v>
      </c>
      <c r="D11535">
        <v>523165099938500</v>
      </c>
      <c r="E11535">
        <v>523165100800900</v>
      </c>
      <c r="F11535">
        <f>(tester_performance[[#This Row],[post-handle-timestamp]]-tester_performance[[#This Row],[pre-handle-timestamp]])/1000000</f>
        <v>0.86240000000000006</v>
      </c>
    </row>
    <row r="11536" spans="1:6" hidden="1" x14ac:dyDescent="0.25">
      <c r="A11536" t="s">
        <v>5</v>
      </c>
      <c r="B11536" t="s">
        <v>16</v>
      </c>
      <c r="C11536">
        <v>200</v>
      </c>
      <c r="D11536">
        <v>523165101687200</v>
      </c>
      <c r="E11536">
        <v>523165102562700</v>
      </c>
      <c r="F11536">
        <f>(tester_performance[[#This Row],[post-handle-timestamp]]-tester_performance[[#This Row],[pre-handle-timestamp]])/1000000</f>
        <v>0.87549999999999994</v>
      </c>
    </row>
    <row r="11537" spans="1:6" hidden="1" x14ac:dyDescent="0.25">
      <c r="A11537" t="s">
        <v>5</v>
      </c>
      <c r="B11537" t="s">
        <v>17</v>
      </c>
      <c r="C11537">
        <v>200</v>
      </c>
      <c r="D11537">
        <v>523165103898200</v>
      </c>
      <c r="E11537">
        <v>523165104856700</v>
      </c>
      <c r="F11537">
        <f>(tester_performance[[#This Row],[post-handle-timestamp]]-tester_performance[[#This Row],[pre-handle-timestamp]])/1000000</f>
        <v>0.95850000000000002</v>
      </c>
    </row>
    <row r="11538" spans="1:6" hidden="1" x14ac:dyDescent="0.25">
      <c r="A11538" t="s">
        <v>5</v>
      </c>
      <c r="B11538" t="s">
        <v>18</v>
      </c>
      <c r="C11538">
        <v>200</v>
      </c>
      <c r="D11538">
        <v>523165106454300</v>
      </c>
      <c r="E11538">
        <v>523165107312600</v>
      </c>
      <c r="F11538">
        <f>(tester_performance[[#This Row],[post-handle-timestamp]]-tester_performance[[#This Row],[pre-handle-timestamp]])/1000000</f>
        <v>0.85829999999999995</v>
      </c>
    </row>
    <row r="11539" spans="1:6" hidden="1" x14ac:dyDescent="0.25">
      <c r="A11539" t="s">
        <v>5</v>
      </c>
      <c r="B11539" t="s">
        <v>19</v>
      </c>
      <c r="C11539">
        <v>200</v>
      </c>
      <c r="D11539">
        <v>523165108210300</v>
      </c>
      <c r="E11539">
        <v>523165109113300</v>
      </c>
      <c r="F11539">
        <f>(tester_performance[[#This Row],[post-handle-timestamp]]-tester_performance[[#This Row],[pre-handle-timestamp]])/1000000</f>
        <v>0.90300000000000002</v>
      </c>
    </row>
    <row r="11540" spans="1:6" hidden="1" x14ac:dyDescent="0.25">
      <c r="A11540" t="s">
        <v>5</v>
      </c>
      <c r="B11540" t="s">
        <v>20</v>
      </c>
      <c r="C11540">
        <v>200</v>
      </c>
      <c r="D11540">
        <v>523165110066800</v>
      </c>
      <c r="E11540">
        <v>523165111166900</v>
      </c>
      <c r="F11540">
        <f>(tester_performance[[#This Row],[post-handle-timestamp]]-tester_performance[[#This Row],[pre-handle-timestamp]])/1000000</f>
        <v>1.1001000000000001</v>
      </c>
    </row>
    <row r="11541" spans="1:6" hidden="1" x14ac:dyDescent="0.25">
      <c r="A11541" t="s">
        <v>5</v>
      </c>
      <c r="B11541" t="s">
        <v>21</v>
      </c>
      <c r="C11541">
        <v>200</v>
      </c>
      <c r="D11541">
        <v>523165114203500</v>
      </c>
      <c r="E11541">
        <v>523165115359100</v>
      </c>
      <c r="F11541">
        <f>(tester_performance[[#This Row],[post-handle-timestamp]]-tester_performance[[#This Row],[pre-handle-timestamp]])/1000000</f>
        <v>1.1556</v>
      </c>
    </row>
    <row r="11542" spans="1:6" x14ac:dyDescent="0.25">
      <c r="A11542" t="s">
        <v>26</v>
      </c>
      <c r="B11542" t="s">
        <v>42</v>
      </c>
      <c r="C11542">
        <v>200</v>
      </c>
      <c r="D11542">
        <v>523165117312900</v>
      </c>
      <c r="E11542">
        <v>523165144866700</v>
      </c>
      <c r="F11542">
        <f>(tester_performance[[#This Row],[post-handle-timestamp]]-tester_performance[[#This Row],[pre-handle-timestamp]])/1000000</f>
        <v>27.553799999999999</v>
      </c>
    </row>
    <row r="11543" spans="1:6" hidden="1" x14ac:dyDescent="0.25">
      <c r="A11543" t="s">
        <v>5</v>
      </c>
      <c r="B11543" t="s">
        <v>8</v>
      </c>
      <c r="C11543">
        <v>200</v>
      </c>
      <c r="D11543">
        <v>523165220703300</v>
      </c>
      <c r="E11543">
        <v>523165221705400</v>
      </c>
      <c r="F11543">
        <f>(tester_performance[[#This Row],[post-handle-timestamp]]-tester_performance[[#This Row],[pre-handle-timestamp]])/1000000</f>
        <v>1.0021</v>
      </c>
    </row>
    <row r="11544" spans="1:6" hidden="1" x14ac:dyDescent="0.25">
      <c r="A11544" t="s">
        <v>5</v>
      </c>
      <c r="B11544" t="s">
        <v>9</v>
      </c>
      <c r="C11544">
        <v>200</v>
      </c>
      <c r="D11544">
        <v>523165222960200</v>
      </c>
      <c r="E11544">
        <v>523165223913200</v>
      </c>
      <c r="F11544">
        <f>(tester_performance[[#This Row],[post-handle-timestamp]]-tester_performance[[#This Row],[pre-handle-timestamp]])/1000000</f>
        <v>0.95299999999999996</v>
      </c>
    </row>
    <row r="11545" spans="1:6" hidden="1" x14ac:dyDescent="0.25">
      <c r="A11545" t="s">
        <v>5</v>
      </c>
      <c r="B11545" t="s">
        <v>10</v>
      </c>
      <c r="C11545">
        <v>200</v>
      </c>
      <c r="D11545">
        <v>523165225617400</v>
      </c>
      <c r="E11545">
        <v>523165226558700</v>
      </c>
      <c r="F11545">
        <f>(tester_performance[[#This Row],[post-handle-timestamp]]-tester_performance[[#This Row],[pre-handle-timestamp]])/1000000</f>
        <v>0.94130000000000003</v>
      </c>
    </row>
    <row r="11546" spans="1:6" hidden="1" x14ac:dyDescent="0.25">
      <c r="A11546" t="s">
        <v>5</v>
      </c>
      <c r="B11546" t="s">
        <v>11</v>
      </c>
      <c r="C11546">
        <v>200</v>
      </c>
      <c r="D11546">
        <v>523165227610500</v>
      </c>
      <c r="E11546">
        <v>523165228481700</v>
      </c>
      <c r="F11546">
        <f>(tester_performance[[#This Row],[post-handle-timestamp]]-tester_performance[[#This Row],[pre-handle-timestamp]])/1000000</f>
        <v>0.87119999999999997</v>
      </c>
    </row>
    <row r="11547" spans="1:6" hidden="1" x14ac:dyDescent="0.25">
      <c r="A11547" t="s">
        <v>5</v>
      </c>
      <c r="B11547" t="s">
        <v>12</v>
      </c>
      <c r="C11547">
        <v>200</v>
      </c>
      <c r="D11547">
        <v>523165229900400</v>
      </c>
      <c r="E11547">
        <v>523165230776500</v>
      </c>
      <c r="F11547">
        <f>(tester_performance[[#This Row],[post-handle-timestamp]]-tester_performance[[#This Row],[pre-handle-timestamp]])/1000000</f>
        <v>0.87609999999999999</v>
      </c>
    </row>
    <row r="11548" spans="1:6" hidden="1" x14ac:dyDescent="0.25">
      <c r="A11548" t="s">
        <v>5</v>
      </c>
      <c r="B11548" t="s">
        <v>13</v>
      </c>
      <c r="C11548">
        <v>200</v>
      </c>
      <c r="D11548">
        <v>523165231838100</v>
      </c>
      <c r="E11548">
        <v>523165232730000</v>
      </c>
      <c r="F11548">
        <f>(tester_performance[[#This Row],[post-handle-timestamp]]-tester_performance[[#This Row],[pre-handle-timestamp]])/1000000</f>
        <v>0.89190000000000003</v>
      </c>
    </row>
    <row r="11549" spans="1:6" hidden="1" x14ac:dyDescent="0.25">
      <c r="A11549" t="s">
        <v>5</v>
      </c>
      <c r="B11549" t="s">
        <v>14</v>
      </c>
      <c r="C11549">
        <v>200</v>
      </c>
      <c r="D11549">
        <v>523165233765500</v>
      </c>
      <c r="E11549">
        <v>523165234758300</v>
      </c>
      <c r="F11549">
        <f>(tester_performance[[#This Row],[post-handle-timestamp]]-tester_performance[[#This Row],[pre-handle-timestamp]])/1000000</f>
        <v>0.99280000000000002</v>
      </c>
    </row>
    <row r="11550" spans="1:6" hidden="1" x14ac:dyDescent="0.25">
      <c r="A11550" t="s">
        <v>5</v>
      </c>
      <c r="B11550" t="s">
        <v>15</v>
      </c>
      <c r="C11550">
        <v>200</v>
      </c>
      <c r="D11550">
        <v>523165236548800</v>
      </c>
      <c r="E11550">
        <v>523165237485500</v>
      </c>
      <c r="F11550">
        <f>(tester_performance[[#This Row],[post-handle-timestamp]]-tester_performance[[#This Row],[pre-handle-timestamp]])/1000000</f>
        <v>0.93669999999999998</v>
      </c>
    </row>
    <row r="11551" spans="1:6" hidden="1" x14ac:dyDescent="0.25">
      <c r="A11551" t="s">
        <v>5</v>
      </c>
      <c r="B11551" t="s">
        <v>16</v>
      </c>
      <c r="C11551">
        <v>200</v>
      </c>
      <c r="D11551">
        <v>523165238425200</v>
      </c>
      <c r="E11551">
        <v>523165239322300</v>
      </c>
      <c r="F11551">
        <f>(tester_performance[[#This Row],[post-handle-timestamp]]-tester_performance[[#This Row],[pre-handle-timestamp]])/1000000</f>
        <v>0.89710000000000001</v>
      </c>
    </row>
    <row r="11552" spans="1:6" hidden="1" x14ac:dyDescent="0.25">
      <c r="A11552" t="s">
        <v>5</v>
      </c>
      <c r="B11552" t="s">
        <v>17</v>
      </c>
      <c r="C11552">
        <v>200</v>
      </c>
      <c r="D11552">
        <v>523165240643400</v>
      </c>
      <c r="E11552">
        <v>523165241745500</v>
      </c>
      <c r="F11552">
        <f>(tester_performance[[#This Row],[post-handle-timestamp]]-tester_performance[[#This Row],[pre-handle-timestamp]])/1000000</f>
        <v>1.1021000000000001</v>
      </c>
    </row>
    <row r="11553" spans="1:6" hidden="1" x14ac:dyDescent="0.25">
      <c r="A11553" t="s">
        <v>5</v>
      </c>
      <c r="B11553" t="s">
        <v>18</v>
      </c>
      <c r="C11553">
        <v>200</v>
      </c>
      <c r="D11553">
        <v>523165243535800</v>
      </c>
      <c r="E11553">
        <v>523165244540600</v>
      </c>
      <c r="F11553">
        <f>(tester_performance[[#This Row],[post-handle-timestamp]]-tester_performance[[#This Row],[pre-handle-timestamp]])/1000000</f>
        <v>1.0047999999999999</v>
      </c>
    </row>
    <row r="11554" spans="1:6" hidden="1" x14ac:dyDescent="0.25">
      <c r="A11554" t="s">
        <v>5</v>
      </c>
      <c r="B11554" t="s">
        <v>19</v>
      </c>
      <c r="C11554">
        <v>200</v>
      </c>
      <c r="D11554">
        <v>523165245693500</v>
      </c>
      <c r="E11554">
        <v>523165246575900</v>
      </c>
      <c r="F11554">
        <f>(tester_performance[[#This Row],[post-handle-timestamp]]-tester_performance[[#This Row],[pre-handle-timestamp]])/1000000</f>
        <v>0.88239999999999996</v>
      </c>
    </row>
    <row r="11555" spans="1:6" hidden="1" x14ac:dyDescent="0.25">
      <c r="A11555" t="s">
        <v>5</v>
      </c>
      <c r="B11555" t="s">
        <v>20</v>
      </c>
      <c r="C11555">
        <v>200</v>
      </c>
      <c r="D11555">
        <v>523165247542800</v>
      </c>
      <c r="E11555">
        <v>523165248670400</v>
      </c>
      <c r="F11555">
        <f>(tester_performance[[#This Row],[post-handle-timestamp]]-tester_performance[[#This Row],[pre-handle-timestamp]])/1000000</f>
        <v>1.1275999999999999</v>
      </c>
    </row>
    <row r="11556" spans="1:6" hidden="1" x14ac:dyDescent="0.25">
      <c r="A11556" t="s">
        <v>5</v>
      </c>
      <c r="B11556" t="s">
        <v>21</v>
      </c>
      <c r="C11556">
        <v>200</v>
      </c>
      <c r="D11556">
        <v>523165251712200</v>
      </c>
      <c r="E11556">
        <v>523165252866200</v>
      </c>
      <c r="F11556">
        <f>(tester_performance[[#This Row],[post-handle-timestamp]]-tester_performance[[#This Row],[pre-handle-timestamp]])/1000000</f>
        <v>1.1539999999999999</v>
      </c>
    </row>
    <row r="11557" spans="1:6" x14ac:dyDescent="0.25">
      <c r="A11557" t="s">
        <v>26</v>
      </c>
      <c r="B11557" t="s">
        <v>42</v>
      </c>
      <c r="C11557">
        <v>200</v>
      </c>
      <c r="D11557">
        <v>523165255069300</v>
      </c>
      <c r="E11557">
        <v>523165281983900</v>
      </c>
      <c r="F11557">
        <f>(tester_performance[[#This Row],[post-handle-timestamp]]-tester_performance[[#This Row],[pre-handle-timestamp]])/1000000</f>
        <v>26.9146</v>
      </c>
    </row>
    <row r="11558" spans="1:6" hidden="1" x14ac:dyDescent="0.25">
      <c r="A11558" t="s">
        <v>5</v>
      </c>
      <c r="B11558" t="s">
        <v>8</v>
      </c>
      <c r="C11558">
        <v>200</v>
      </c>
      <c r="D11558">
        <v>523165331829500</v>
      </c>
      <c r="E11558">
        <v>523165332811100</v>
      </c>
      <c r="F11558">
        <f>(tester_performance[[#This Row],[post-handle-timestamp]]-tester_performance[[#This Row],[pre-handle-timestamp]])/1000000</f>
        <v>0.98160000000000003</v>
      </c>
    </row>
    <row r="11559" spans="1:6" hidden="1" x14ac:dyDescent="0.25">
      <c r="A11559" t="s">
        <v>5</v>
      </c>
      <c r="B11559" t="s">
        <v>9</v>
      </c>
      <c r="C11559">
        <v>200</v>
      </c>
      <c r="D11559">
        <v>523165334048000</v>
      </c>
      <c r="E11559">
        <v>523165335061500</v>
      </c>
      <c r="F11559">
        <f>(tester_performance[[#This Row],[post-handle-timestamp]]-tester_performance[[#This Row],[pre-handle-timestamp]])/1000000</f>
        <v>1.0135000000000001</v>
      </c>
    </row>
    <row r="11560" spans="1:6" hidden="1" x14ac:dyDescent="0.25">
      <c r="A11560" t="s">
        <v>5</v>
      </c>
      <c r="B11560" t="s">
        <v>10</v>
      </c>
      <c r="C11560">
        <v>200</v>
      </c>
      <c r="D11560">
        <v>523165336639400</v>
      </c>
      <c r="E11560">
        <v>523165337631100</v>
      </c>
      <c r="F11560">
        <f>(tester_performance[[#This Row],[post-handle-timestamp]]-tester_performance[[#This Row],[pre-handle-timestamp]])/1000000</f>
        <v>0.99170000000000003</v>
      </c>
    </row>
    <row r="11561" spans="1:6" hidden="1" x14ac:dyDescent="0.25">
      <c r="A11561" t="s">
        <v>5</v>
      </c>
      <c r="B11561" t="s">
        <v>16</v>
      </c>
      <c r="C11561">
        <v>200</v>
      </c>
      <c r="D11561">
        <v>523165338652100</v>
      </c>
      <c r="E11561">
        <v>523165339674400</v>
      </c>
      <c r="F11561">
        <f>(tester_performance[[#This Row],[post-handle-timestamp]]-tester_performance[[#This Row],[pre-handle-timestamp]])/1000000</f>
        <v>1.0223</v>
      </c>
    </row>
    <row r="11562" spans="1:6" hidden="1" x14ac:dyDescent="0.25">
      <c r="A11562" t="s">
        <v>5</v>
      </c>
      <c r="B11562" t="s">
        <v>11</v>
      </c>
      <c r="C11562">
        <v>200</v>
      </c>
      <c r="D11562">
        <v>523165341763500</v>
      </c>
      <c r="E11562">
        <v>523165342793900</v>
      </c>
      <c r="F11562">
        <f>(tester_performance[[#This Row],[post-handle-timestamp]]-tester_performance[[#This Row],[pre-handle-timestamp]])/1000000</f>
        <v>1.0304</v>
      </c>
    </row>
    <row r="11563" spans="1:6" hidden="1" x14ac:dyDescent="0.25">
      <c r="A11563" t="s">
        <v>5</v>
      </c>
      <c r="B11563" t="s">
        <v>12</v>
      </c>
      <c r="C11563">
        <v>200</v>
      </c>
      <c r="D11563">
        <v>523165344416100</v>
      </c>
      <c r="E11563">
        <v>523165345650500</v>
      </c>
      <c r="F11563">
        <f>(tester_performance[[#This Row],[post-handle-timestamp]]-tester_performance[[#This Row],[pre-handle-timestamp]])/1000000</f>
        <v>1.2343999999999999</v>
      </c>
    </row>
    <row r="11564" spans="1:6" hidden="1" x14ac:dyDescent="0.25">
      <c r="A11564" t="s">
        <v>5</v>
      </c>
      <c r="B11564" t="s">
        <v>13</v>
      </c>
      <c r="C11564">
        <v>200</v>
      </c>
      <c r="D11564">
        <v>523165346758800</v>
      </c>
      <c r="E11564">
        <v>523165347624100</v>
      </c>
      <c r="F11564">
        <f>(tester_performance[[#This Row],[post-handle-timestamp]]-tester_performance[[#This Row],[pre-handle-timestamp]])/1000000</f>
        <v>0.86529999999999996</v>
      </c>
    </row>
    <row r="11565" spans="1:6" hidden="1" x14ac:dyDescent="0.25">
      <c r="A11565" t="s">
        <v>5</v>
      </c>
      <c r="B11565" t="s">
        <v>14</v>
      </c>
      <c r="C11565">
        <v>200</v>
      </c>
      <c r="D11565">
        <v>523165348650700</v>
      </c>
      <c r="E11565">
        <v>523165349604400</v>
      </c>
      <c r="F11565">
        <f>(tester_performance[[#This Row],[post-handle-timestamp]]-tester_performance[[#This Row],[pre-handle-timestamp]])/1000000</f>
        <v>0.95369999999999999</v>
      </c>
    </row>
    <row r="11566" spans="1:6" hidden="1" x14ac:dyDescent="0.25">
      <c r="A11566" t="s">
        <v>5</v>
      </c>
      <c r="B11566" t="s">
        <v>15</v>
      </c>
      <c r="C11566">
        <v>200</v>
      </c>
      <c r="D11566">
        <v>523165351554600</v>
      </c>
      <c r="E11566">
        <v>523165352548700</v>
      </c>
      <c r="F11566">
        <f>(tester_performance[[#This Row],[post-handle-timestamp]]-tester_performance[[#This Row],[pre-handle-timestamp]])/1000000</f>
        <v>0.99409999999999998</v>
      </c>
    </row>
    <row r="11567" spans="1:6" hidden="1" x14ac:dyDescent="0.25">
      <c r="A11567" t="s">
        <v>5</v>
      </c>
      <c r="B11567" t="s">
        <v>17</v>
      </c>
      <c r="C11567">
        <v>200</v>
      </c>
      <c r="D11567">
        <v>523165353600000</v>
      </c>
      <c r="E11567">
        <v>523165354773300</v>
      </c>
      <c r="F11567">
        <f>(tester_performance[[#This Row],[post-handle-timestamp]]-tester_performance[[#This Row],[pre-handle-timestamp]])/1000000</f>
        <v>1.1733</v>
      </c>
    </row>
    <row r="11568" spans="1:6" hidden="1" x14ac:dyDescent="0.25">
      <c r="A11568" t="s">
        <v>5</v>
      </c>
      <c r="B11568" t="s">
        <v>18</v>
      </c>
      <c r="C11568">
        <v>200</v>
      </c>
      <c r="D11568">
        <v>523165356660300</v>
      </c>
      <c r="E11568">
        <v>523165357616700</v>
      </c>
      <c r="F11568">
        <f>(tester_performance[[#This Row],[post-handle-timestamp]]-tester_performance[[#This Row],[pre-handle-timestamp]])/1000000</f>
        <v>0.95640000000000003</v>
      </c>
    </row>
    <row r="11569" spans="1:6" hidden="1" x14ac:dyDescent="0.25">
      <c r="A11569" t="s">
        <v>5</v>
      </c>
      <c r="B11569" t="s">
        <v>19</v>
      </c>
      <c r="C11569">
        <v>200</v>
      </c>
      <c r="D11569">
        <v>523165358551400</v>
      </c>
      <c r="E11569">
        <v>523165359485800</v>
      </c>
      <c r="F11569">
        <f>(tester_performance[[#This Row],[post-handle-timestamp]]-tester_performance[[#This Row],[pre-handle-timestamp]])/1000000</f>
        <v>0.93440000000000001</v>
      </c>
    </row>
    <row r="11570" spans="1:6" hidden="1" x14ac:dyDescent="0.25">
      <c r="A11570" t="s">
        <v>5</v>
      </c>
      <c r="B11570" t="s">
        <v>20</v>
      </c>
      <c r="C11570">
        <v>200</v>
      </c>
      <c r="D11570">
        <v>523165360524800</v>
      </c>
      <c r="E11570">
        <v>523165361614900</v>
      </c>
      <c r="F11570">
        <f>(tester_performance[[#This Row],[post-handle-timestamp]]-tester_performance[[#This Row],[pre-handle-timestamp]])/1000000</f>
        <v>1.0901000000000001</v>
      </c>
    </row>
    <row r="11571" spans="1:6" hidden="1" x14ac:dyDescent="0.25">
      <c r="A11571" t="s">
        <v>5</v>
      </c>
      <c r="B11571" t="s">
        <v>21</v>
      </c>
      <c r="C11571">
        <v>200</v>
      </c>
      <c r="D11571">
        <v>523165365144800</v>
      </c>
      <c r="E11571">
        <v>523165366346900</v>
      </c>
      <c r="F11571">
        <f>(tester_performance[[#This Row],[post-handle-timestamp]]-tester_performance[[#This Row],[pre-handle-timestamp]])/1000000</f>
        <v>1.2020999999999999</v>
      </c>
    </row>
    <row r="11572" spans="1:6" x14ac:dyDescent="0.25">
      <c r="A11572" t="s">
        <v>26</v>
      </c>
      <c r="B11572" t="s">
        <v>42</v>
      </c>
      <c r="C11572">
        <v>200</v>
      </c>
      <c r="D11572">
        <v>523165368700000</v>
      </c>
      <c r="E11572">
        <v>523165397643000</v>
      </c>
      <c r="F11572">
        <f>(tester_performance[[#This Row],[post-handle-timestamp]]-tester_performance[[#This Row],[pre-handle-timestamp]])/1000000</f>
        <v>28.943000000000001</v>
      </c>
    </row>
    <row r="11573" spans="1:6" hidden="1" x14ac:dyDescent="0.25">
      <c r="A11573" t="s">
        <v>5</v>
      </c>
      <c r="B11573" t="s">
        <v>8</v>
      </c>
      <c r="C11573">
        <v>200</v>
      </c>
      <c r="D11573">
        <v>523165551808000</v>
      </c>
      <c r="E11573">
        <v>523165552886900</v>
      </c>
      <c r="F11573">
        <f>(tester_performance[[#This Row],[post-handle-timestamp]]-tester_performance[[#This Row],[pre-handle-timestamp]])/1000000</f>
        <v>1.0789</v>
      </c>
    </row>
    <row r="11574" spans="1:6" hidden="1" x14ac:dyDescent="0.25">
      <c r="A11574" t="s">
        <v>5</v>
      </c>
      <c r="B11574" t="s">
        <v>9</v>
      </c>
      <c r="C11574">
        <v>200</v>
      </c>
      <c r="D11574">
        <v>523165555133200</v>
      </c>
      <c r="E11574">
        <v>523165556521400</v>
      </c>
      <c r="F11574">
        <f>(tester_performance[[#This Row],[post-handle-timestamp]]-tester_performance[[#This Row],[pre-handle-timestamp]])/1000000</f>
        <v>1.3882000000000001</v>
      </c>
    </row>
    <row r="11575" spans="1:6" hidden="1" x14ac:dyDescent="0.25">
      <c r="A11575" t="s">
        <v>5</v>
      </c>
      <c r="B11575" t="s">
        <v>10</v>
      </c>
      <c r="C11575">
        <v>200</v>
      </c>
      <c r="D11575">
        <v>523165558275900</v>
      </c>
      <c r="E11575">
        <v>523165559200100</v>
      </c>
      <c r="F11575">
        <f>(tester_performance[[#This Row],[post-handle-timestamp]]-tester_performance[[#This Row],[pre-handle-timestamp]])/1000000</f>
        <v>0.92420000000000002</v>
      </c>
    </row>
    <row r="11576" spans="1:6" hidden="1" x14ac:dyDescent="0.25">
      <c r="A11576" t="s">
        <v>5</v>
      </c>
      <c r="B11576" t="s">
        <v>11</v>
      </c>
      <c r="C11576">
        <v>200</v>
      </c>
      <c r="D11576">
        <v>523165560172200</v>
      </c>
      <c r="E11576">
        <v>523165561164700</v>
      </c>
      <c r="F11576">
        <f>(tester_performance[[#This Row],[post-handle-timestamp]]-tester_performance[[#This Row],[pre-handle-timestamp]])/1000000</f>
        <v>0.99250000000000005</v>
      </c>
    </row>
    <row r="11577" spans="1:6" hidden="1" x14ac:dyDescent="0.25">
      <c r="A11577" t="s">
        <v>5</v>
      </c>
      <c r="B11577" t="s">
        <v>12</v>
      </c>
      <c r="C11577">
        <v>200</v>
      </c>
      <c r="D11577">
        <v>523165562661600</v>
      </c>
      <c r="E11577">
        <v>523165563716500</v>
      </c>
      <c r="F11577">
        <f>(tester_performance[[#This Row],[post-handle-timestamp]]-tester_performance[[#This Row],[pre-handle-timestamp]])/1000000</f>
        <v>1.0548999999999999</v>
      </c>
    </row>
    <row r="11578" spans="1:6" hidden="1" x14ac:dyDescent="0.25">
      <c r="A11578" t="s">
        <v>5</v>
      </c>
      <c r="B11578" t="s">
        <v>13</v>
      </c>
      <c r="C11578">
        <v>200</v>
      </c>
      <c r="D11578">
        <v>523165565610400</v>
      </c>
      <c r="E11578">
        <v>523165566627400</v>
      </c>
      <c r="F11578">
        <f>(tester_performance[[#This Row],[post-handle-timestamp]]-tester_performance[[#This Row],[pre-handle-timestamp]])/1000000</f>
        <v>1.0169999999999999</v>
      </c>
    </row>
    <row r="11579" spans="1:6" hidden="1" x14ac:dyDescent="0.25">
      <c r="A11579" t="s">
        <v>5</v>
      </c>
      <c r="B11579" t="s">
        <v>14</v>
      </c>
      <c r="C11579">
        <v>200</v>
      </c>
      <c r="D11579">
        <v>523165568006300</v>
      </c>
      <c r="E11579">
        <v>523165569102200</v>
      </c>
      <c r="F11579">
        <f>(tester_performance[[#This Row],[post-handle-timestamp]]-tester_performance[[#This Row],[pre-handle-timestamp]])/1000000</f>
        <v>1.0959000000000001</v>
      </c>
    </row>
    <row r="11580" spans="1:6" hidden="1" x14ac:dyDescent="0.25">
      <c r="A11580" t="s">
        <v>5</v>
      </c>
      <c r="B11580" t="s">
        <v>15</v>
      </c>
      <c r="C11580">
        <v>200</v>
      </c>
      <c r="D11580">
        <v>523165571109800</v>
      </c>
      <c r="E11580">
        <v>523165572102200</v>
      </c>
      <c r="F11580">
        <f>(tester_performance[[#This Row],[post-handle-timestamp]]-tester_performance[[#This Row],[pre-handle-timestamp]])/1000000</f>
        <v>0.99239999999999995</v>
      </c>
    </row>
    <row r="11581" spans="1:6" hidden="1" x14ac:dyDescent="0.25">
      <c r="A11581" t="s">
        <v>5</v>
      </c>
      <c r="B11581" t="s">
        <v>16</v>
      </c>
      <c r="C11581">
        <v>200</v>
      </c>
      <c r="D11581">
        <v>523165573219500</v>
      </c>
      <c r="E11581">
        <v>523165574320200</v>
      </c>
      <c r="F11581">
        <f>(tester_performance[[#This Row],[post-handle-timestamp]]-tester_performance[[#This Row],[pre-handle-timestamp]])/1000000</f>
        <v>1.1007</v>
      </c>
    </row>
    <row r="11582" spans="1:6" hidden="1" x14ac:dyDescent="0.25">
      <c r="A11582" t="s">
        <v>5</v>
      </c>
      <c r="B11582" t="s">
        <v>17</v>
      </c>
      <c r="C11582">
        <v>200</v>
      </c>
      <c r="D11582">
        <v>523165576314700</v>
      </c>
      <c r="E11582">
        <v>523165577357800</v>
      </c>
      <c r="F11582">
        <f>(tester_performance[[#This Row],[post-handle-timestamp]]-tester_performance[[#This Row],[pre-handle-timestamp]])/1000000</f>
        <v>1.0430999999999999</v>
      </c>
    </row>
    <row r="11583" spans="1:6" hidden="1" x14ac:dyDescent="0.25">
      <c r="A11583" t="s">
        <v>5</v>
      </c>
      <c r="B11583" t="s">
        <v>18</v>
      </c>
      <c r="C11583">
        <v>200</v>
      </c>
      <c r="D11583">
        <v>523165579042000</v>
      </c>
      <c r="E11583">
        <v>523165579942700</v>
      </c>
      <c r="F11583">
        <f>(tester_performance[[#This Row],[post-handle-timestamp]]-tester_performance[[#This Row],[pre-handle-timestamp]])/1000000</f>
        <v>0.90069999999999995</v>
      </c>
    </row>
    <row r="11584" spans="1:6" hidden="1" x14ac:dyDescent="0.25">
      <c r="A11584" t="s">
        <v>5</v>
      </c>
      <c r="B11584" t="s">
        <v>19</v>
      </c>
      <c r="C11584">
        <v>200</v>
      </c>
      <c r="D11584">
        <v>523165580894000</v>
      </c>
      <c r="E11584">
        <v>523165581751900</v>
      </c>
      <c r="F11584">
        <f>(tester_performance[[#This Row],[post-handle-timestamp]]-tester_performance[[#This Row],[pre-handle-timestamp]])/1000000</f>
        <v>0.8579</v>
      </c>
    </row>
    <row r="11585" spans="1:6" hidden="1" x14ac:dyDescent="0.25">
      <c r="A11585" t="s">
        <v>5</v>
      </c>
      <c r="B11585" t="s">
        <v>20</v>
      </c>
      <c r="C11585">
        <v>200</v>
      </c>
      <c r="D11585">
        <v>523165582699200</v>
      </c>
      <c r="E11585">
        <v>523165583878100</v>
      </c>
      <c r="F11585">
        <f>(tester_performance[[#This Row],[post-handle-timestamp]]-tester_performance[[#This Row],[pre-handle-timestamp]])/1000000</f>
        <v>1.1789000000000001</v>
      </c>
    </row>
    <row r="11586" spans="1:6" hidden="1" x14ac:dyDescent="0.25">
      <c r="A11586" t="s">
        <v>5</v>
      </c>
      <c r="B11586" t="s">
        <v>21</v>
      </c>
      <c r="C11586">
        <v>200</v>
      </c>
      <c r="D11586">
        <v>523165587257700</v>
      </c>
      <c r="E11586">
        <v>523165588473700</v>
      </c>
      <c r="F11586">
        <f>(tester_performance[[#This Row],[post-handle-timestamp]]-tester_performance[[#This Row],[pre-handle-timestamp]])/1000000</f>
        <v>1.216</v>
      </c>
    </row>
    <row r="11587" spans="1:6" x14ac:dyDescent="0.25">
      <c r="A11587" t="s">
        <v>26</v>
      </c>
      <c r="B11587" t="s">
        <v>42</v>
      </c>
      <c r="C11587">
        <v>200</v>
      </c>
      <c r="D11587">
        <v>523165590828000</v>
      </c>
      <c r="E11587">
        <v>523165621540400</v>
      </c>
      <c r="F11587">
        <f>(tester_performance[[#This Row],[post-handle-timestamp]]-tester_performance[[#This Row],[pre-handle-timestamp]])/1000000</f>
        <v>30.712399999999999</v>
      </c>
    </row>
    <row r="11588" spans="1:6" hidden="1" x14ac:dyDescent="0.25">
      <c r="A11588" t="s">
        <v>5</v>
      </c>
      <c r="B11588" t="s">
        <v>8</v>
      </c>
      <c r="C11588">
        <v>200</v>
      </c>
      <c r="D11588">
        <v>523165691854700</v>
      </c>
      <c r="E11588">
        <v>523165692877300</v>
      </c>
      <c r="F11588">
        <f>(tester_performance[[#This Row],[post-handle-timestamp]]-tester_performance[[#This Row],[pre-handle-timestamp]])/1000000</f>
        <v>1.0226</v>
      </c>
    </row>
    <row r="11589" spans="1:6" hidden="1" x14ac:dyDescent="0.25">
      <c r="A11589" t="s">
        <v>5</v>
      </c>
      <c r="B11589" t="s">
        <v>9</v>
      </c>
      <c r="C11589">
        <v>200</v>
      </c>
      <c r="D11589">
        <v>523165694144400</v>
      </c>
      <c r="E11589">
        <v>523165695152600</v>
      </c>
      <c r="F11589">
        <f>(tester_performance[[#This Row],[post-handle-timestamp]]-tester_performance[[#This Row],[pre-handle-timestamp]])/1000000</f>
        <v>1.0082</v>
      </c>
    </row>
    <row r="11590" spans="1:6" hidden="1" x14ac:dyDescent="0.25">
      <c r="A11590" t="s">
        <v>5</v>
      </c>
      <c r="B11590" t="s">
        <v>10</v>
      </c>
      <c r="C11590">
        <v>200</v>
      </c>
      <c r="D11590">
        <v>523165696698900</v>
      </c>
      <c r="E11590">
        <v>523165697651800</v>
      </c>
      <c r="F11590">
        <f>(tester_performance[[#This Row],[post-handle-timestamp]]-tester_performance[[#This Row],[pre-handle-timestamp]])/1000000</f>
        <v>0.95289999999999997</v>
      </c>
    </row>
    <row r="11591" spans="1:6" hidden="1" x14ac:dyDescent="0.25">
      <c r="A11591" t="s">
        <v>5</v>
      </c>
      <c r="B11591" t="s">
        <v>11</v>
      </c>
      <c r="C11591">
        <v>200</v>
      </c>
      <c r="D11591">
        <v>523165698689000</v>
      </c>
      <c r="E11591">
        <v>523165699570200</v>
      </c>
      <c r="F11591">
        <f>(tester_performance[[#This Row],[post-handle-timestamp]]-tester_performance[[#This Row],[pre-handle-timestamp]])/1000000</f>
        <v>0.88119999999999998</v>
      </c>
    </row>
    <row r="11592" spans="1:6" hidden="1" x14ac:dyDescent="0.25">
      <c r="A11592" t="s">
        <v>5</v>
      </c>
      <c r="B11592" t="s">
        <v>12</v>
      </c>
      <c r="C11592">
        <v>200</v>
      </c>
      <c r="D11592">
        <v>523165700787300</v>
      </c>
      <c r="E11592">
        <v>523165701717600</v>
      </c>
      <c r="F11592">
        <f>(tester_performance[[#This Row],[post-handle-timestamp]]-tester_performance[[#This Row],[pre-handle-timestamp]])/1000000</f>
        <v>0.93030000000000002</v>
      </c>
    </row>
    <row r="11593" spans="1:6" hidden="1" x14ac:dyDescent="0.25">
      <c r="A11593" t="s">
        <v>5</v>
      </c>
      <c r="B11593" t="s">
        <v>13</v>
      </c>
      <c r="C11593">
        <v>200</v>
      </c>
      <c r="D11593">
        <v>523165702743000</v>
      </c>
      <c r="E11593">
        <v>523165703687900</v>
      </c>
      <c r="F11593">
        <f>(tester_performance[[#This Row],[post-handle-timestamp]]-tester_performance[[#This Row],[pre-handle-timestamp]])/1000000</f>
        <v>0.94489999999999996</v>
      </c>
    </row>
    <row r="11594" spans="1:6" hidden="1" x14ac:dyDescent="0.25">
      <c r="A11594" t="s">
        <v>5</v>
      </c>
      <c r="B11594" t="s">
        <v>14</v>
      </c>
      <c r="C11594">
        <v>200</v>
      </c>
      <c r="D11594">
        <v>523165705069000</v>
      </c>
      <c r="E11594">
        <v>523165706186800</v>
      </c>
      <c r="F11594">
        <f>(tester_performance[[#This Row],[post-handle-timestamp]]-tester_performance[[#This Row],[pre-handle-timestamp]])/1000000</f>
        <v>1.1177999999999999</v>
      </c>
    </row>
    <row r="11595" spans="1:6" hidden="1" x14ac:dyDescent="0.25">
      <c r="A11595" t="s">
        <v>5</v>
      </c>
      <c r="B11595" t="s">
        <v>15</v>
      </c>
      <c r="C11595">
        <v>200</v>
      </c>
      <c r="D11595">
        <v>523165707955500</v>
      </c>
      <c r="E11595">
        <v>523165708883800</v>
      </c>
      <c r="F11595">
        <f>(tester_performance[[#This Row],[post-handle-timestamp]]-tester_performance[[#This Row],[pre-handle-timestamp]])/1000000</f>
        <v>0.92830000000000001</v>
      </c>
    </row>
    <row r="11596" spans="1:6" hidden="1" x14ac:dyDescent="0.25">
      <c r="A11596" t="s">
        <v>5</v>
      </c>
      <c r="B11596" t="s">
        <v>16</v>
      </c>
      <c r="C11596">
        <v>200</v>
      </c>
      <c r="D11596">
        <v>523165709881200</v>
      </c>
      <c r="E11596">
        <v>523165710822700</v>
      </c>
      <c r="F11596">
        <f>(tester_performance[[#This Row],[post-handle-timestamp]]-tester_performance[[#This Row],[pre-handle-timestamp]])/1000000</f>
        <v>0.9415</v>
      </c>
    </row>
    <row r="11597" spans="1:6" hidden="1" x14ac:dyDescent="0.25">
      <c r="A11597" t="s">
        <v>5</v>
      </c>
      <c r="B11597" t="s">
        <v>17</v>
      </c>
      <c r="C11597">
        <v>200</v>
      </c>
      <c r="D11597">
        <v>523165712203700</v>
      </c>
      <c r="E11597">
        <v>523165713155600</v>
      </c>
      <c r="F11597">
        <f>(tester_performance[[#This Row],[post-handle-timestamp]]-tester_performance[[#This Row],[pre-handle-timestamp]])/1000000</f>
        <v>0.95189999999999997</v>
      </c>
    </row>
    <row r="11598" spans="1:6" hidden="1" x14ac:dyDescent="0.25">
      <c r="A11598" t="s">
        <v>5</v>
      </c>
      <c r="B11598" t="s">
        <v>18</v>
      </c>
      <c r="C11598">
        <v>200</v>
      </c>
      <c r="D11598">
        <v>523165714998500</v>
      </c>
      <c r="E11598">
        <v>523165715937200</v>
      </c>
      <c r="F11598">
        <f>(tester_performance[[#This Row],[post-handle-timestamp]]-tester_performance[[#This Row],[pre-handle-timestamp]])/1000000</f>
        <v>0.93869999999999998</v>
      </c>
    </row>
    <row r="11599" spans="1:6" hidden="1" x14ac:dyDescent="0.25">
      <c r="A11599" t="s">
        <v>5</v>
      </c>
      <c r="B11599" t="s">
        <v>19</v>
      </c>
      <c r="C11599">
        <v>200</v>
      </c>
      <c r="D11599">
        <v>523165717019400</v>
      </c>
      <c r="E11599">
        <v>523165717923700</v>
      </c>
      <c r="F11599">
        <f>(tester_performance[[#This Row],[post-handle-timestamp]]-tester_performance[[#This Row],[pre-handle-timestamp]])/1000000</f>
        <v>0.90429999999999999</v>
      </c>
    </row>
    <row r="11600" spans="1:6" hidden="1" x14ac:dyDescent="0.25">
      <c r="A11600" t="s">
        <v>5</v>
      </c>
      <c r="B11600" t="s">
        <v>20</v>
      </c>
      <c r="C11600">
        <v>200</v>
      </c>
      <c r="D11600">
        <v>523165719014000</v>
      </c>
      <c r="E11600">
        <v>523165720198800</v>
      </c>
      <c r="F11600">
        <f>(tester_performance[[#This Row],[post-handle-timestamp]]-tester_performance[[#This Row],[pre-handle-timestamp]])/1000000</f>
        <v>1.1848000000000001</v>
      </c>
    </row>
    <row r="11601" spans="1:6" hidden="1" x14ac:dyDescent="0.25">
      <c r="A11601" t="s">
        <v>5</v>
      </c>
      <c r="B11601" t="s">
        <v>21</v>
      </c>
      <c r="C11601">
        <v>200</v>
      </c>
      <c r="D11601">
        <v>523165723678200</v>
      </c>
      <c r="E11601">
        <v>523165725247500</v>
      </c>
      <c r="F11601">
        <f>(tester_performance[[#This Row],[post-handle-timestamp]]-tester_performance[[#This Row],[pre-handle-timestamp]])/1000000</f>
        <v>1.5692999999999999</v>
      </c>
    </row>
    <row r="11602" spans="1:6" x14ac:dyDescent="0.25">
      <c r="A11602" t="s">
        <v>26</v>
      </c>
      <c r="B11602" t="s">
        <v>42</v>
      </c>
      <c r="C11602">
        <v>200</v>
      </c>
      <c r="D11602">
        <v>523165728002200</v>
      </c>
      <c r="E11602">
        <v>523165768641200</v>
      </c>
      <c r="F11602">
        <f>(tester_performance[[#This Row],[post-handle-timestamp]]-tester_performance[[#This Row],[pre-handle-timestamp]])/1000000</f>
        <v>40.639000000000003</v>
      </c>
    </row>
    <row r="11603" spans="1:6" hidden="1" x14ac:dyDescent="0.25">
      <c r="A11603" t="s">
        <v>5</v>
      </c>
      <c r="B11603" t="s">
        <v>8</v>
      </c>
      <c r="C11603">
        <v>200</v>
      </c>
      <c r="D11603">
        <v>523165917928600</v>
      </c>
      <c r="E11603">
        <v>523165918965300</v>
      </c>
      <c r="F11603">
        <f>(tester_performance[[#This Row],[post-handle-timestamp]]-tester_performance[[#This Row],[pre-handle-timestamp]])/1000000</f>
        <v>1.0367</v>
      </c>
    </row>
    <row r="11604" spans="1:6" hidden="1" x14ac:dyDescent="0.25">
      <c r="A11604" t="s">
        <v>5</v>
      </c>
      <c r="B11604" t="s">
        <v>9</v>
      </c>
      <c r="C11604">
        <v>200</v>
      </c>
      <c r="D11604">
        <v>523165920172800</v>
      </c>
      <c r="E11604">
        <v>523165921193600</v>
      </c>
      <c r="F11604">
        <f>(tester_performance[[#This Row],[post-handle-timestamp]]-tester_performance[[#This Row],[pre-handle-timestamp]])/1000000</f>
        <v>1.0207999999999999</v>
      </c>
    </row>
    <row r="11605" spans="1:6" hidden="1" x14ac:dyDescent="0.25">
      <c r="A11605" t="s">
        <v>5</v>
      </c>
      <c r="B11605" t="s">
        <v>10</v>
      </c>
      <c r="C11605">
        <v>200</v>
      </c>
      <c r="D11605">
        <v>523165922789100</v>
      </c>
      <c r="E11605">
        <v>523165923734000</v>
      </c>
      <c r="F11605">
        <f>(tester_performance[[#This Row],[post-handle-timestamp]]-tester_performance[[#This Row],[pre-handle-timestamp]])/1000000</f>
        <v>0.94489999999999996</v>
      </c>
    </row>
    <row r="11606" spans="1:6" hidden="1" x14ac:dyDescent="0.25">
      <c r="A11606" t="s">
        <v>5</v>
      </c>
      <c r="B11606" t="s">
        <v>11</v>
      </c>
      <c r="C11606">
        <v>200</v>
      </c>
      <c r="D11606">
        <v>523165924888900</v>
      </c>
      <c r="E11606">
        <v>523165925992100</v>
      </c>
      <c r="F11606">
        <f>(tester_performance[[#This Row],[post-handle-timestamp]]-tester_performance[[#This Row],[pre-handle-timestamp]])/1000000</f>
        <v>1.1032</v>
      </c>
    </row>
    <row r="11607" spans="1:6" hidden="1" x14ac:dyDescent="0.25">
      <c r="A11607" t="s">
        <v>5</v>
      </c>
      <c r="B11607" t="s">
        <v>12</v>
      </c>
      <c r="C11607">
        <v>200</v>
      </c>
      <c r="D11607">
        <v>523165928073300</v>
      </c>
      <c r="E11607">
        <v>523165929594000</v>
      </c>
      <c r="F11607">
        <f>(tester_performance[[#This Row],[post-handle-timestamp]]-tester_performance[[#This Row],[pre-handle-timestamp]])/1000000</f>
        <v>1.5206999999999999</v>
      </c>
    </row>
    <row r="11608" spans="1:6" hidden="1" x14ac:dyDescent="0.25">
      <c r="A11608" t="s">
        <v>5</v>
      </c>
      <c r="B11608" t="s">
        <v>13</v>
      </c>
      <c r="C11608">
        <v>200</v>
      </c>
      <c r="D11608">
        <v>523165931018400</v>
      </c>
      <c r="E11608">
        <v>523165932030400</v>
      </c>
      <c r="F11608">
        <f>(tester_performance[[#This Row],[post-handle-timestamp]]-tester_performance[[#This Row],[pre-handle-timestamp]])/1000000</f>
        <v>1.012</v>
      </c>
    </row>
    <row r="11609" spans="1:6" hidden="1" x14ac:dyDescent="0.25">
      <c r="A11609" t="s">
        <v>5</v>
      </c>
      <c r="B11609" t="s">
        <v>14</v>
      </c>
      <c r="C11609">
        <v>200</v>
      </c>
      <c r="D11609">
        <v>523165933311400</v>
      </c>
      <c r="E11609">
        <v>523165934568300</v>
      </c>
      <c r="F11609">
        <f>(tester_performance[[#This Row],[post-handle-timestamp]]-tester_performance[[#This Row],[pre-handle-timestamp]])/1000000</f>
        <v>1.2568999999999999</v>
      </c>
    </row>
    <row r="11610" spans="1:6" hidden="1" x14ac:dyDescent="0.25">
      <c r="A11610" t="s">
        <v>5</v>
      </c>
      <c r="B11610" t="s">
        <v>15</v>
      </c>
      <c r="C11610">
        <v>200</v>
      </c>
      <c r="D11610">
        <v>523165936928500</v>
      </c>
      <c r="E11610">
        <v>523165938032600</v>
      </c>
      <c r="F11610">
        <f>(tester_performance[[#This Row],[post-handle-timestamp]]-tester_performance[[#This Row],[pre-handle-timestamp]])/1000000</f>
        <v>1.1041000000000001</v>
      </c>
    </row>
    <row r="11611" spans="1:6" hidden="1" x14ac:dyDescent="0.25">
      <c r="A11611" t="s">
        <v>5</v>
      </c>
      <c r="B11611" t="s">
        <v>16</v>
      </c>
      <c r="C11611">
        <v>200</v>
      </c>
      <c r="D11611">
        <v>523165939239000</v>
      </c>
      <c r="E11611">
        <v>523165940236200</v>
      </c>
      <c r="F11611">
        <f>(tester_performance[[#This Row],[post-handle-timestamp]]-tester_performance[[#This Row],[pre-handle-timestamp]])/1000000</f>
        <v>0.99719999999999998</v>
      </c>
    </row>
    <row r="11612" spans="1:6" hidden="1" x14ac:dyDescent="0.25">
      <c r="A11612" t="s">
        <v>5</v>
      </c>
      <c r="B11612" t="s">
        <v>17</v>
      </c>
      <c r="C11612">
        <v>200</v>
      </c>
      <c r="D11612">
        <v>523165941899100</v>
      </c>
      <c r="E11612">
        <v>523165942902200</v>
      </c>
      <c r="F11612">
        <f>(tester_performance[[#This Row],[post-handle-timestamp]]-tester_performance[[#This Row],[pre-handle-timestamp]])/1000000</f>
        <v>1.0031000000000001</v>
      </c>
    </row>
    <row r="11613" spans="1:6" hidden="1" x14ac:dyDescent="0.25">
      <c r="A11613" t="s">
        <v>5</v>
      </c>
      <c r="B11613" t="s">
        <v>18</v>
      </c>
      <c r="C11613">
        <v>200</v>
      </c>
      <c r="D11613">
        <v>523165945405200</v>
      </c>
      <c r="E11613">
        <v>523165946472800</v>
      </c>
      <c r="F11613">
        <f>(tester_performance[[#This Row],[post-handle-timestamp]]-tester_performance[[#This Row],[pre-handle-timestamp]])/1000000</f>
        <v>1.0676000000000001</v>
      </c>
    </row>
    <row r="11614" spans="1:6" hidden="1" x14ac:dyDescent="0.25">
      <c r="A11614" t="s">
        <v>5</v>
      </c>
      <c r="B11614" t="s">
        <v>19</v>
      </c>
      <c r="C11614">
        <v>200</v>
      </c>
      <c r="D11614">
        <v>523165947671400</v>
      </c>
      <c r="E11614">
        <v>523165948608700</v>
      </c>
      <c r="F11614">
        <f>(tester_performance[[#This Row],[post-handle-timestamp]]-tester_performance[[#This Row],[pre-handle-timestamp]])/1000000</f>
        <v>0.93730000000000002</v>
      </c>
    </row>
    <row r="11615" spans="1:6" hidden="1" x14ac:dyDescent="0.25">
      <c r="A11615" t="s">
        <v>5</v>
      </c>
      <c r="B11615" t="s">
        <v>20</v>
      </c>
      <c r="C11615">
        <v>200</v>
      </c>
      <c r="D11615">
        <v>523165950055700</v>
      </c>
      <c r="E11615">
        <v>523165951330600</v>
      </c>
      <c r="F11615">
        <f>(tester_performance[[#This Row],[post-handle-timestamp]]-tester_performance[[#This Row],[pre-handle-timestamp]])/1000000</f>
        <v>1.2748999999999999</v>
      </c>
    </row>
    <row r="11616" spans="1:6" hidden="1" x14ac:dyDescent="0.25">
      <c r="A11616" t="s">
        <v>5</v>
      </c>
      <c r="B11616" t="s">
        <v>21</v>
      </c>
      <c r="C11616">
        <v>200</v>
      </c>
      <c r="D11616">
        <v>523165955181900</v>
      </c>
      <c r="E11616">
        <v>523165956460300</v>
      </c>
      <c r="F11616">
        <f>(tester_performance[[#This Row],[post-handle-timestamp]]-tester_performance[[#This Row],[pre-handle-timestamp]])/1000000</f>
        <v>1.2784</v>
      </c>
    </row>
    <row r="11617" spans="1:6" x14ac:dyDescent="0.25">
      <c r="A11617" t="s">
        <v>26</v>
      </c>
      <c r="B11617" t="s">
        <v>42</v>
      </c>
      <c r="C11617">
        <v>200</v>
      </c>
      <c r="D11617">
        <v>523165958691900</v>
      </c>
      <c r="E11617">
        <v>523165969891200</v>
      </c>
      <c r="F11617">
        <f>(tester_performance[[#This Row],[post-handle-timestamp]]-tester_performance[[#This Row],[pre-handle-timestamp]])/1000000</f>
        <v>11.199299999999999</v>
      </c>
    </row>
    <row r="11618" spans="1:6" hidden="1" x14ac:dyDescent="0.25">
      <c r="A11618" t="s">
        <v>5</v>
      </c>
      <c r="B11618" t="s">
        <v>8</v>
      </c>
      <c r="C11618">
        <v>200</v>
      </c>
      <c r="D11618">
        <v>523166033283500</v>
      </c>
      <c r="E11618">
        <v>523166034403800</v>
      </c>
      <c r="F11618">
        <f>(tester_performance[[#This Row],[post-handle-timestamp]]-tester_performance[[#This Row],[pre-handle-timestamp]])/1000000</f>
        <v>1.1203000000000001</v>
      </c>
    </row>
    <row r="11619" spans="1:6" hidden="1" x14ac:dyDescent="0.25">
      <c r="A11619" t="s">
        <v>5</v>
      </c>
      <c r="B11619" t="s">
        <v>9</v>
      </c>
      <c r="C11619">
        <v>200</v>
      </c>
      <c r="D11619">
        <v>523166036429100</v>
      </c>
      <c r="E11619">
        <v>523166038026700</v>
      </c>
      <c r="F11619">
        <f>(tester_performance[[#This Row],[post-handle-timestamp]]-tester_performance[[#This Row],[pre-handle-timestamp]])/1000000</f>
        <v>1.5975999999999999</v>
      </c>
    </row>
    <row r="11620" spans="1:6" hidden="1" x14ac:dyDescent="0.25">
      <c r="A11620" t="s">
        <v>5</v>
      </c>
      <c r="B11620" t="s">
        <v>10</v>
      </c>
      <c r="C11620">
        <v>200</v>
      </c>
      <c r="D11620">
        <v>523166040083300</v>
      </c>
      <c r="E11620">
        <v>523166041043800</v>
      </c>
      <c r="F11620">
        <f>(tester_performance[[#This Row],[post-handle-timestamp]]-tester_performance[[#This Row],[pre-handle-timestamp]])/1000000</f>
        <v>0.96050000000000002</v>
      </c>
    </row>
    <row r="11621" spans="1:6" hidden="1" x14ac:dyDescent="0.25">
      <c r="A11621" t="s">
        <v>5</v>
      </c>
      <c r="B11621" t="s">
        <v>11</v>
      </c>
      <c r="C11621">
        <v>200</v>
      </c>
      <c r="D11621">
        <v>523166042117500</v>
      </c>
      <c r="E11621">
        <v>523166043065300</v>
      </c>
      <c r="F11621">
        <f>(tester_performance[[#This Row],[post-handle-timestamp]]-tester_performance[[#This Row],[pre-handle-timestamp]])/1000000</f>
        <v>0.94779999999999998</v>
      </c>
    </row>
    <row r="11622" spans="1:6" hidden="1" x14ac:dyDescent="0.25">
      <c r="A11622" t="s">
        <v>5</v>
      </c>
      <c r="B11622" t="s">
        <v>12</v>
      </c>
      <c r="C11622">
        <v>200</v>
      </c>
      <c r="D11622">
        <v>523166044517400</v>
      </c>
      <c r="E11622">
        <v>523166045573000</v>
      </c>
      <c r="F11622">
        <f>(tester_performance[[#This Row],[post-handle-timestamp]]-tester_performance[[#This Row],[pre-handle-timestamp]])/1000000</f>
        <v>1.0556000000000001</v>
      </c>
    </row>
    <row r="11623" spans="1:6" hidden="1" x14ac:dyDescent="0.25">
      <c r="A11623" t="s">
        <v>5</v>
      </c>
      <c r="B11623" t="s">
        <v>13</v>
      </c>
      <c r="C11623">
        <v>200</v>
      </c>
      <c r="D11623">
        <v>523166046688500</v>
      </c>
      <c r="E11623">
        <v>523166047723500</v>
      </c>
      <c r="F11623">
        <f>(tester_performance[[#This Row],[post-handle-timestamp]]-tester_performance[[#This Row],[pre-handle-timestamp]])/1000000</f>
        <v>1.0349999999999999</v>
      </c>
    </row>
    <row r="11624" spans="1:6" hidden="1" x14ac:dyDescent="0.25">
      <c r="A11624" t="s">
        <v>5</v>
      </c>
      <c r="B11624" t="s">
        <v>14</v>
      </c>
      <c r="C11624">
        <v>200</v>
      </c>
      <c r="D11624">
        <v>523166048906200</v>
      </c>
      <c r="E11624">
        <v>523166049953900</v>
      </c>
      <c r="F11624">
        <f>(tester_performance[[#This Row],[post-handle-timestamp]]-tester_performance[[#This Row],[pre-handle-timestamp]])/1000000</f>
        <v>1.0477000000000001</v>
      </c>
    </row>
    <row r="11625" spans="1:6" hidden="1" x14ac:dyDescent="0.25">
      <c r="A11625" t="s">
        <v>5</v>
      </c>
      <c r="B11625" t="s">
        <v>15</v>
      </c>
      <c r="C11625">
        <v>200</v>
      </c>
      <c r="D11625">
        <v>523166051927100</v>
      </c>
      <c r="E11625">
        <v>523166052910300</v>
      </c>
      <c r="F11625">
        <f>(tester_performance[[#This Row],[post-handle-timestamp]]-tester_performance[[#This Row],[pre-handle-timestamp]])/1000000</f>
        <v>0.98319999999999996</v>
      </c>
    </row>
    <row r="11626" spans="1:6" hidden="1" x14ac:dyDescent="0.25">
      <c r="A11626" t="s">
        <v>5</v>
      </c>
      <c r="B11626" t="s">
        <v>16</v>
      </c>
      <c r="C11626">
        <v>200</v>
      </c>
      <c r="D11626">
        <v>523166054112600</v>
      </c>
      <c r="E11626">
        <v>523166055157500</v>
      </c>
      <c r="F11626">
        <f>(tester_performance[[#This Row],[post-handle-timestamp]]-tester_performance[[#This Row],[pre-handle-timestamp]])/1000000</f>
        <v>1.0448999999999999</v>
      </c>
    </row>
    <row r="11627" spans="1:6" hidden="1" x14ac:dyDescent="0.25">
      <c r="A11627" t="s">
        <v>5</v>
      </c>
      <c r="B11627" t="s">
        <v>17</v>
      </c>
      <c r="C11627">
        <v>200</v>
      </c>
      <c r="D11627">
        <v>523166056714700</v>
      </c>
      <c r="E11627">
        <v>523166057711000</v>
      </c>
      <c r="F11627">
        <f>(tester_performance[[#This Row],[post-handle-timestamp]]-tester_performance[[#This Row],[pre-handle-timestamp]])/1000000</f>
        <v>0.99629999999999996</v>
      </c>
    </row>
    <row r="11628" spans="1:6" hidden="1" x14ac:dyDescent="0.25">
      <c r="A11628" t="s">
        <v>5</v>
      </c>
      <c r="B11628" t="s">
        <v>18</v>
      </c>
      <c r="C11628">
        <v>200</v>
      </c>
      <c r="D11628">
        <v>523166059425400</v>
      </c>
      <c r="E11628">
        <v>523166060382000</v>
      </c>
      <c r="F11628">
        <f>(tester_performance[[#This Row],[post-handle-timestamp]]-tester_performance[[#This Row],[pre-handle-timestamp]])/1000000</f>
        <v>0.95660000000000001</v>
      </c>
    </row>
    <row r="11629" spans="1:6" hidden="1" x14ac:dyDescent="0.25">
      <c r="A11629" t="s">
        <v>5</v>
      </c>
      <c r="B11629" t="s">
        <v>19</v>
      </c>
      <c r="C11629">
        <v>200</v>
      </c>
      <c r="D11629">
        <v>523166061381900</v>
      </c>
      <c r="E11629">
        <v>523166062334900</v>
      </c>
      <c r="F11629">
        <f>(tester_performance[[#This Row],[post-handle-timestamp]]-tester_performance[[#This Row],[pre-handle-timestamp]])/1000000</f>
        <v>0.95299999999999996</v>
      </c>
    </row>
    <row r="11630" spans="1:6" hidden="1" x14ac:dyDescent="0.25">
      <c r="A11630" t="s">
        <v>5</v>
      </c>
      <c r="B11630" t="s">
        <v>20</v>
      </c>
      <c r="C11630">
        <v>200</v>
      </c>
      <c r="D11630">
        <v>523166063422000</v>
      </c>
      <c r="E11630">
        <v>523166064860500</v>
      </c>
      <c r="F11630">
        <f>(tester_performance[[#This Row],[post-handle-timestamp]]-tester_performance[[#This Row],[pre-handle-timestamp]])/1000000</f>
        <v>1.4384999999999999</v>
      </c>
    </row>
    <row r="11631" spans="1:6" x14ac:dyDescent="0.25">
      <c r="A11631" t="s">
        <v>5</v>
      </c>
      <c r="B11631" t="s">
        <v>27</v>
      </c>
      <c r="C11631">
        <v>200</v>
      </c>
      <c r="D11631">
        <v>523166068228600</v>
      </c>
      <c r="E11631">
        <v>523166076378100</v>
      </c>
      <c r="F11631">
        <f>(tester_performance[[#This Row],[post-handle-timestamp]]-tester_performance[[#This Row],[pre-handle-timestamp]])/1000000</f>
        <v>8.1494999999999997</v>
      </c>
    </row>
    <row r="11632" spans="1:6" hidden="1" x14ac:dyDescent="0.25">
      <c r="A11632" t="s">
        <v>5</v>
      </c>
      <c r="B11632" t="s">
        <v>8</v>
      </c>
      <c r="C11632">
        <v>200</v>
      </c>
      <c r="D11632">
        <v>523166447904000</v>
      </c>
      <c r="E11632">
        <v>523166449005100</v>
      </c>
      <c r="F11632">
        <f>(tester_performance[[#This Row],[post-handle-timestamp]]-tester_performance[[#This Row],[pre-handle-timestamp]])/1000000</f>
        <v>1.1011</v>
      </c>
    </row>
    <row r="11633" spans="1:6" hidden="1" x14ac:dyDescent="0.25">
      <c r="A11633" t="s">
        <v>5</v>
      </c>
      <c r="B11633" t="s">
        <v>9</v>
      </c>
      <c r="C11633">
        <v>200</v>
      </c>
      <c r="D11633">
        <v>523166450187200</v>
      </c>
      <c r="E11633">
        <v>523166451186000</v>
      </c>
      <c r="F11633">
        <f>(tester_performance[[#This Row],[post-handle-timestamp]]-tester_performance[[#This Row],[pre-handle-timestamp]])/1000000</f>
        <v>0.99880000000000002</v>
      </c>
    </row>
    <row r="11634" spans="1:6" hidden="1" x14ac:dyDescent="0.25">
      <c r="A11634" t="s">
        <v>5</v>
      </c>
      <c r="B11634" t="s">
        <v>10</v>
      </c>
      <c r="C11634">
        <v>200</v>
      </c>
      <c r="D11634">
        <v>523166452911300</v>
      </c>
      <c r="E11634">
        <v>523166454294600</v>
      </c>
      <c r="F11634">
        <f>(tester_performance[[#This Row],[post-handle-timestamp]]-tester_performance[[#This Row],[pre-handle-timestamp]])/1000000</f>
        <v>1.3833</v>
      </c>
    </row>
    <row r="11635" spans="1:6" hidden="1" x14ac:dyDescent="0.25">
      <c r="A11635" t="s">
        <v>5</v>
      </c>
      <c r="B11635" t="s">
        <v>11</v>
      </c>
      <c r="C11635">
        <v>200</v>
      </c>
      <c r="D11635">
        <v>523166456023400</v>
      </c>
      <c r="E11635">
        <v>523166457178400</v>
      </c>
      <c r="F11635">
        <f>(tester_performance[[#This Row],[post-handle-timestamp]]-tester_performance[[#This Row],[pre-handle-timestamp]])/1000000</f>
        <v>1.155</v>
      </c>
    </row>
    <row r="11636" spans="1:6" hidden="1" x14ac:dyDescent="0.25">
      <c r="A11636" t="s">
        <v>5</v>
      </c>
      <c r="B11636" t="s">
        <v>12</v>
      </c>
      <c r="C11636">
        <v>200</v>
      </c>
      <c r="D11636">
        <v>523166458545500</v>
      </c>
      <c r="E11636">
        <v>523166459471800</v>
      </c>
      <c r="F11636">
        <f>(tester_performance[[#This Row],[post-handle-timestamp]]-tester_performance[[#This Row],[pre-handle-timestamp]])/1000000</f>
        <v>0.92630000000000001</v>
      </c>
    </row>
    <row r="11637" spans="1:6" hidden="1" x14ac:dyDescent="0.25">
      <c r="A11637" t="s">
        <v>5</v>
      </c>
      <c r="B11637" t="s">
        <v>13</v>
      </c>
      <c r="C11637">
        <v>200</v>
      </c>
      <c r="D11637">
        <v>523166460632400</v>
      </c>
      <c r="E11637">
        <v>523166461595000</v>
      </c>
      <c r="F11637">
        <f>(tester_performance[[#This Row],[post-handle-timestamp]]-tester_performance[[#This Row],[pre-handle-timestamp]])/1000000</f>
        <v>0.96260000000000001</v>
      </c>
    </row>
    <row r="11638" spans="1:6" hidden="1" x14ac:dyDescent="0.25">
      <c r="A11638" t="s">
        <v>5</v>
      </c>
      <c r="B11638" t="s">
        <v>14</v>
      </c>
      <c r="C11638">
        <v>200</v>
      </c>
      <c r="D11638">
        <v>523166462804400</v>
      </c>
      <c r="E11638">
        <v>523166463999100</v>
      </c>
      <c r="F11638">
        <f>(tester_performance[[#This Row],[post-handle-timestamp]]-tester_performance[[#This Row],[pre-handle-timestamp]])/1000000</f>
        <v>1.1947000000000001</v>
      </c>
    </row>
    <row r="11639" spans="1:6" hidden="1" x14ac:dyDescent="0.25">
      <c r="A11639" t="s">
        <v>5</v>
      </c>
      <c r="B11639" t="s">
        <v>15</v>
      </c>
      <c r="C11639">
        <v>200</v>
      </c>
      <c r="D11639">
        <v>523166466378900</v>
      </c>
      <c r="E11639">
        <v>523166467671700</v>
      </c>
      <c r="F11639">
        <f>(tester_performance[[#This Row],[post-handle-timestamp]]-tester_performance[[#This Row],[pre-handle-timestamp]])/1000000</f>
        <v>1.2927999999999999</v>
      </c>
    </row>
    <row r="11640" spans="1:6" hidden="1" x14ac:dyDescent="0.25">
      <c r="A11640" t="s">
        <v>5</v>
      </c>
      <c r="B11640" t="s">
        <v>16</v>
      </c>
      <c r="C11640">
        <v>200</v>
      </c>
      <c r="D11640">
        <v>523166469122400</v>
      </c>
      <c r="E11640">
        <v>523166470206400</v>
      </c>
      <c r="F11640">
        <f>(tester_performance[[#This Row],[post-handle-timestamp]]-tester_performance[[#This Row],[pre-handle-timestamp]])/1000000</f>
        <v>1.0840000000000001</v>
      </c>
    </row>
    <row r="11641" spans="1:6" hidden="1" x14ac:dyDescent="0.25">
      <c r="A11641" t="s">
        <v>5</v>
      </c>
      <c r="B11641" t="s">
        <v>17</v>
      </c>
      <c r="C11641">
        <v>200</v>
      </c>
      <c r="D11641">
        <v>523166471866200</v>
      </c>
      <c r="E11641">
        <v>523166472983500</v>
      </c>
      <c r="F11641">
        <f>(tester_performance[[#This Row],[post-handle-timestamp]]-tester_performance[[#This Row],[pre-handle-timestamp]])/1000000</f>
        <v>1.1173</v>
      </c>
    </row>
    <row r="11642" spans="1:6" hidden="1" x14ac:dyDescent="0.25">
      <c r="A11642" t="s">
        <v>5</v>
      </c>
      <c r="B11642" t="s">
        <v>18</v>
      </c>
      <c r="C11642">
        <v>200</v>
      </c>
      <c r="D11642">
        <v>523166475365300</v>
      </c>
      <c r="E11642">
        <v>523166476469400</v>
      </c>
      <c r="F11642">
        <f>(tester_performance[[#This Row],[post-handle-timestamp]]-tester_performance[[#This Row],[pre-handle-timestamp]])/1000000</f>
        <v>1.1041000000000001</v>
      </c>
    </row>
    <row r="11643" spans="1:6" hidden="1" x14ac:dyDescent="0.25">
      <c r="A11643" t="s">
        <v>5</v>
      </c>
      <c r="B11643" t="s">
        <v>19</v>
      </c>
      <c r="C11643">
        <v>200</v>
      </c>
      <c r="D11643">
        <v>523166477880400</v>
      </c>
      <c r="E11643">
        <v>523166478975500</v>
      </c>
      <c r="F11643">
        <f>(tester_performance[[#This Row],[post-handle-timestamp]]-tester_performance[[#This Row],[pre-handle-timestamp]])/1000000</f>
        <v>1.0951</v>
      </c>
    </row>
    <row r="11644" spans="1:6" hidden="1" x14ac:dyDescent="0.25">
      <c r="A11644" t="s">
        <v>5</v>
      </c>
      <c r="B11644" t="s">
        <v>20</v>
      </c>
      <c r="C11644">
        <v>200</v>
      </c>
      <c r="D11644">
        <v>523166480298500</v>
      </c>
      <c r="E11644">
        <v>523166481574800</v>
      </c>
      <c r="F11644">
        <f>(tester_performance[[#This Row],[post-handle-timestamp]]-tester_performance[[#This Row],[pre-handle-timestamp]])/1000000</f>
        <v>1.2763</v>
      </c>
    </row>
    <row r="11645" spans="1:6" hidden="1" x14ac:dyDescent="0.25">
      <c r="A11645" t="s">
        <v>5</v>
      </c>
      <c r="B11645" t="s">
        <v>21</v>
      </c>
      <c r="C11645">
        <v>200</v>
      </c>
      <c r="D11645">
        <v>523166485640800</v>
      </c>
      <c r="E11645">
        <v>523166487434800</v>
      </c>
      <c r="F11645">
        <f>(tester_performance[[#This Row],[post-handle-timestamp]]-tester_performance[[#This Row],[pre-handle-timestamp]])/1000000</f>
        <v>1.794</v>
      </c>
    </row>
    <row r="11646" spans="1:6" hidden="1" x14ac:dyDescent="0.25">
      <c r="A11646" t="s">
        <v>5</v>
      </c>
      <c r="B11646" t="s">
        <v>28</v>
      </c>
      <c r="C11646">
        <v>200</v>
      </c>
      <c r="D11646">
        <v>523166490812100</v>
      </c>
      <c r="E11646">
        <v>523166492340000</v>
      </c>
      <c r="F11646">
        <f>(tester_performance[[#This Row],[post-handle-timestamp]]-tester_performance[[#This Row],[pre-handle-timestamp]])/1000000</f>
        <v>1.5279</v>
      </c>
    </row>
    <row r="11647" spans="1:6" x14ac:dyDescent="0.25">
      <c r="A11647" t="s">
        <v>5</v>
      </c>
      <c r="B11647" t="s">
        <v>31</v>
      </c>
      <c r="C11647">
        <v>200</v>
      </c>
      <c r="D11647">
        <v>523166495009900</v>
      </c>
      <c r="E11647">
        <v>523166506695200</v>
      </c>
      <c r="F11647">
        <f>(tester_performance[[#This Row],[post-handle-timestamp]]-tester_performance[[#This Row],[pre-handle-timestamp]])/1000000</f>
        <v>11.6853</v>
      </c>
    </row>
    <row r="11648" spans="1:6" hidden="1" x14ac:dyDescent="0.25">
      <c r="A11648" t="s">
        <v>5</v>
      </c>
      <c r="B11648" t="s">
        <v>8</v>
      </c>
      <c r="C11648">
        <v>200</v>
      </c>
      <c r="D11648">
        <v>523166694148900</v>
      </c>
      <c r="E11648">
        <v>523166695278900</v>
      </c>
      <c r="F11648">
        <f>(tester_performance[[#This Row],[post-handle-timestamp]]-tester_performance[[#This Row],[pre-handle-timestamp]])/1000000</f>
        <v>1.1299999999999999</v>
      </c>
    </row>
    <row r="11649" spans="1:6" hidden="1" x14ac:dyDescent="0.25">
      <c r="A11649" t="s">
        <v>5</v>
      </c>
      <c r="B11649" t="s">
        <v>9</v>
      </c>
      <c r="C11649">
        <v>200</v>
      </c>
      <c r="D11649">
        <v>523166696544400</v>
      </c>
      <c r="E11649">
        <v>523166697571700</v>
      </c>
      <c r="F11649">
        <f>(tester_performance[[#This Row],[post-handle-timestamp]]-tester_performance[[#This Row],[pre-handle-timestamp]])/1000000</f>
        <v>1.0273000000000001</v>
      </c>
    </row>
    <row r="11650" spans="1:6" hidden="1" x14ac:dyDescent="0.25">
      <c r="A11650" t="s">
        <v>5</v>
      </c>
      <c r="B11650" t="s">
        <v>10</v>
      </c>
      <c r="C11650">
        <v>200</v>
      </c>
      <c r="D11650">
        <v>523166699131800</v>
      </c>
      <c r="E11650">
        <v>523166700160600</v>
      </c>
      <c r="F11650">
        <f>(tester_performance[[#This Row],[post-handle-timestamp]]-tester_performance[[#This Row],[pre-handle-timestamp]])/1000000</f>
        <v>1.0287999999999999</v>
      </c>
    </row>
    <row r="11651" spans="1:6" hidden="1" x14ac:dyDescent="0.25">
      <c r="A11651" t="s">
        <v>5</v>
      </c>
      <c r="B11651" t="s">
        <v>11</v>
      </c>
      <c r="C11651">
        <v>200</v>
      </c>
      <c r="D11651">
        <v>523166701325000</v>
      </c>
      <c r="E11651">
        <v>523166702292600</v>
      </c>
      <c r="F11651">
        <f>(tester_performance[[#This Row],[post-handle-timestamp]]-tester_performance[[#This Row],[pre-handle-timestamp]])/1000000</f>
        <v>0.96760000000000002</v>
      </c>
    </row>
    <row r="11652" spans="1:6" hidden="1" x14ac:dyDescent="0.25">
      <c r="A11652" t="s">
        <v>5</v>
      </c>
      <c r="B11652" t="s">
        <v>12</v>
      </c>
      <c r="C11652">
        <v>200</v>
      </c>
      <c r="D11652">
        <v>523166703669700</v>
      </c>
      <c r="E11652">
        <v>523166704821800</v>
      </c>
      <c r="F11652">
        <f>(tester_performance[[#This Row],[post-handle-timestamp]]-tester_performance[[#This Row],[pre-handle-timestamp]])/1000000</f>
        <v>1.1520999999999999</v>
      </c>
    </row>
    <row r="11653" spans="1:6" hidden="1" x14ac:dyDescent="0.25">
      <c r="A11653" t="s">
        <v>5</v>
      </c>
      <c r="B11653" t="s">
        <v>13</v>
      </c>
      <c r="C11653">
        <v>200</v>
      </c>
      <c r="D11653">
        <v>523166706073400</v>
      </c>
      <c r="E11653">
        <v>523166707085500</v>
      </c>
      <c r="F11653">
        <f>(tester_performance[[#This Row],[post-handle-timestamp]]-tester_performance[[#This Row],[pre-handle-timestamp]])/1000000</f>
        <v>1.0121</v>
      </c>
    </row>
    <row r="11654" spans="1:6" hidden="1" x14ac:dyDescent="0.25">
      <c r="A11654" t="s">
        <v>5</v>
      </c>
      <c r="B11654" t="s">
        <v>14</v>
      </c>
      <c r="C11654">
        <v>200</v>
      </c>
      <c r="D11654">
        <v>523166708540100</v>
      </c>
      <c r="E11654">
        <v>523166709690500</v>
      </c>
      <c r="F11654">
        <f>(tester_performance[[#This Row],[post-handle-timestamp]]-tester_performance[[#This Row],[pre-handle-timestamp]])/1000000</f>
        <v>1.1504000000000001</v>
      </c>
    </row>
    <row r="11655" spans="1:6" hidden="1" x14ac:dyDescent="0.25">
      <c r="A11655" t="s">
        <v>5</v>
      </c>
      <c r="B11655" t="s">
        <v>15</v>
      </c>
      <c r="C11655">
        <v>200</v>
      </c>
      <c r="D11655">
        <v>523166711679400</v>
      </c>
      <c r="E11655">
        <v>523166712672400</v>
      </c>
      <c r="F11655">
        <f>(tester_performance[[#This Row],[post-handle-timestamp]]-tester_performance[[#This Row],[pre-handle-timestamp]])/1000000</f>
        <v>0.99299999999999999</v>
      </c>
    </row>
    <row r="11656" spans="1:6" hidden="1" x14ac:dyDescent="0.25">
      <c r="A11656" t="s">
        <v>5</v>
      </c>
      <c r="B11656" t="s">
        <v>16</v>
      </c>
      <c r="C11656">
        <v>200</v>
      </c>
      <c r="D11656">
        <v>523166713940100</v>
      </c>
      <c r="E11656">
        <v>523166715066500</v>
      </c>
      <c r="F11656">
        <f>(tester_performance[[#This Row],[post-handle-timestamp]]-tester_performance[[#This Row],[pre-handle-timestamp]])/1000000</f>
        <v>1.1264000000000001</v>
      </c>
    </row>
    <row r="11657" spans="1:6" hidden="1" x14ac:dyDescent="0.25">
      <c r="A11657" t="s">
        <v>5</v>
      </c>
      <c r="B11657" t="s">
        <v>17</v>
      </c>
      <c r="C11657">
        <v>200</v>
      </c>
      <c r="D11657">
        <v>523166716739700</v>
      </c>
      <c r="E11657">
        <v>523166717756200</v>
      </c>
      <c r="F11657">
        <f>(tester_performance[[#This Row],[post-handle-timestamp]]-tester_performance[[#This Row],[pre-handle-timestamp]])/1000000</f>
        <v>1.0165</v>
      </c>
    </row>
    <row r="11658" spans="1:6" hidden="1" x14ac:dyDescent="0.25">
      <c r="A11658" t="s">
        <v>5</v>
      </c>
      <c r="B11658" t="s">
        <v>18</v>
      </c>
      <c r="C11658">
        <v>200</v>
      </c>
      <c r="D11658">
        <v>523166719435800</v>
      </c>
      <c r="E11658">
        <v>523166720347800</v>
      </c>
      <c r="F11658">
        <f>(tester_performance[[#This Row],[post-handle-timestamp]]-tester_performance[[#This Row],[pre-handle-timestamp]])/1000000</f>
        <v>0.91200000000000003</v>
      </c>
    </row>
    <row r="11659" spans="1:6" hidden="1" x14ac:dyDescent="0.25">
      <c r="A11659" t="s">
        <v>5</v>
      </c>
      <c r="B11659" t="s">
        <v>19</v>
      </c>
      <c r="C11659">
        <v>200</v>
      </c>
      <c r="D11659">
        <v>523166721342000</v>
      </c>
      <c r="E11659">
        <v>523166722297500</v>
      </c>
      <c r="F11659">
        <f>(tester_performance[[#This Row],[post-handle-timestamp]]-tester_performance[[#This Row],[pre-handle-timestamp]])/1000000</f>
        <v>0.95550000000000002</v>
      </c>
    </row>
    <row r="11660" spans="1:6" hidden="1" x14ac:dyDescent="0.25">
      <c r="A11660" t="s">
        <v>5</v>
      </c>
      <c r="B11660" t="s">
        <v>20</v>
      </c>
      <c r="C11660">
        <v>200</v>
      </c>
      <c r="D11660">
        <v>523166723302600</v>
      </c>
      <c r="E11660">
        <v>523166724814600</v>
      </c>
      <c r="F11660">
        <f>(tester_performance[[#This Row],[post-handle-timestamp]]-tester_performance[[#This Row],[pre-handle-timestamp]])/1000000</f>
        <v>1.512</v>
      </c>
    </row>
    <row r="11661" spans="1:6" hidden="1" x14ac:dyDescent="0.25">
      <c r="A11661" t="s">
        <v>5</v>
      </c>
      <c r="B11661" t="s">
        <v>21</v>
      </c>
      <c r="C11661">
        <v>200</v>
      </c>
      <c r="D11661">
        <v>523166728449800</v>
      </c>
      <c r="E11661">
        <v>523166729736100</v>
      </c>
      <c r="F11661">
        <f>(tester_performance[[#This Row],[post-handle-timestamp]]-tester_performance[[#This Row],[pre-handle-timestamp]])/1000000</f>
        <v>1.2863</v>
      </c>
    </row>
    <row r="11662" spans="1:6" x14ac:dyDescent="0.25">
      <c r="A11662" t="s">
        <v>5</v>
      </c>
      <c r="B11662" t="s">
        <v>30</v>
      </c>
      <c r="C11662">
        <v>302</v>
      </c>
      <c r="D11662">
        <v>523166731702200</v>
      </c>
      <c r="E11662">
        <v>523166733892000</v>
      </c>
      <c r="F11662">
        <f>(tester_performance[[#This Row],[post-handle-timestamp]]-tester_performance[[#This Row],[pre-handle-timestamp]])/1000000</f>
        <v>2.1898</v>
      </c>
    </row>
    <row r="11663" spans="1:6" x14ac:dyDescent="0.25">
      <c r="A11663" t="s">
        <v>5</v>
      </c>
      <c r="B11663" t="s">
        <v>7</v>
      </c>
      <c r="C11663">
        <v>200</v>
      </c>
      <c r="D11663">
        <v>523166736294700</v>
      </c>
      <c r="E11663">
        <v>523166737552900</v>
      </c>
      <c r="F11663">
        <f>(tester_performance[[#This Row],[post-handle-timestamp]]-tester_performance[[#This Row],[pre-handle-timestamp]])/1000000</f>
        <v>1.2582</v>
      </c>
    </row>
    <row r="11664" spans="1:6" hidden="1" x14ac:dyDescent="0.25">
      <c r="A11664" t="s">
        <v>5</v>
      </c>
      <c r="B11664" t="s">
        <v>8</v>
      </c>
      <c r="C11664">
        <v>200</v>
      </c>
      <c r="D11664">
        <v>523166800055100</v>
      </c>
      <c r="E11664">
        <v>523166801073400</v>
      </c>
      <c r="F11664">
        <f>(tester_performance[[#This Row],[post-handle-timestamp]]-tester_performance[[#This Row],[pre-handle-timestamp]])/1000000</f>
        <v>1.0183</v>
      </c>
    </row>
    <row r="11665" spans="1:6" hidden="1" x14ac:dyDescent="0.25">
      <c r="A11665" t="s">
        <v>5</v>
      </c>
      <c r="B11665" t="s">
        <v>9</v>
      </c>
      <c r="C11665">
        <v>200</v>
      </c>
      <c r="D11665">
        <v>523166802215600</v>
      </c>
      <c r="E11665">
        <v>523166803158300</v>
      </c>
      <c r="F11665">
        <f>(tester_performance[[#This Row],[post-handle-timestamp]]-tester_performance[[#This Row],[pre-handle-timestamp]])/1000000</f>
        <v>0.94269999999999998</v>
      </c>
    </row>
    <row r="11666" spans="1:6" hidden="1" x14ac:dyDescent="0.25">
      <c r="A11666" t="s">
        <v>5</v>
      </c>
      <c r="B11666" t="s">
        <v>10</v>
      </c>
      <c r="C11666">
        <v>200</v>
      </c>
      <c r="D11666">
        <v>523166804870200</v>
      </c>
      <c r="E11666">
        <v>523166805886500</v>
      </c>
      <c r="F11666">
        <f>(tester_performance[[#This Row],[post-handle-timestamp]]-tester_performance[[#This Row],[pre-handle-timestamp]])/1000000</f>
        <v>1.0163</v>
      </c>
    </row>
    <row r="11667" spans="1:6" hidden="1" x14ac:dyDescent="0.25">
      <c r="A11667" t="s">
        <v>5</v>
      </c>
      <c r="B11667" t="s">
        <v>11</v>
      </c>
      <c r="C11667">
        <v>200</v>
      </c>
      <c r="D11667">
        <v>523166807023600</v>
      </c>
      <c r="E11667">
        <v>523166807994700</v>
      </c>
      <c r="F11667">
        <f>(tester_performance[[#This Row],[post-handle-timestamp]]-tester_performance[[#This Row],[pre-handle-timestamp]])/1000000</f>
        <v>0.97109999999999996</v>
      </c>
    </row>
    <row r="11668" spans="1:6" hidden="1" x14ac:dyDescent="0.25">
      <c r="A11668" t="s">
        <v>5</v>
      </c>
      <c r="B11668" t="s">
        <v>12</v>
      </c>
      <c r="C11668">
        <v>200</v>
      </c>
      <c r="D11668">
        <v>523166809251700</v>
      </c>
      <c r="E11668">
        <v>523166810167500</v>
      </c>
      <c r="F11668">
        <f>(tester_performance[[#This Row],[post-handle-timestamp]]-tester_performance[[#This Row],[pre-handle-timestamp]])/1000000</f>
        <v>0.91579999999999995</v>
      </c>
    </row>
    <row r="11669" spans="1:6" hidden="1" x14ac:dyDescent="0.25">
      <c r="A11669" t="s">
        <v>5</v>
      </c>
      <c r="B11669" t="s">
        <v>13</v>
      </c>
      <c r="C11669">
        <v>200</v>
      </c>
      <c r="D11669">
        <v>523166811244100</v>
      </c>
      <c r="E11669">
        <v>523166812187000</v>
      </c>
      <c r="F11669">
        <f>(tester_performance[[#This Row],[post-handle-timestamp]]-tester_performance[[#This Row],[pre-handle-timestamp]])/1000000</f>
        <v>0.94289999999999996</v>
      </c>
    </row>
    <row r="11670" spans="1:6" hidden="1" x14ac:dyDescent="0.25">
      <c r="A11670" t="s">
        <v>5</v>
      </c>
      <c r="B11670" t="s">
        <v>14</v>
      </c>
      <c r="C11670">
        <v>200</v>
      </c>
      <c r="D11670">
        <v>523166813319000</v>
      </c>
      <c r="E11670">
        <v>523166814459900</v>
      </c>
      <c r="F11670">
        <f>(tester_performance[[#This Row],[post-handle-timestamp]]-tester_performance[[#This Row],[pre-handle-timestamp]])/1000000</f>
        <v>1.1409</v>
      </c>
    </row>
    <row r="11671" spans="1:6" hidden="1" x14ac:dyDescent="0.25">
      <c r="A11671" t="s">
        <v>5</v>
      </c>
      <c r="B11671" t="s">
        <v>15</v>
      </c>
      <c r="C11671">
        <v>200</v>
      </c>
      <c r="D11671">
        <v>523166816249700</v>
      </c>
      <c r="E11671">
        <v>523166817185900</v>
      </c>
      <c r="F11671">
        <f>(tester_performance[[#This Row],[post-handle-timestamp]]-tester_performance[[#This Row],[pre-handle-timestamp]])/1000000</f>
        <v>0.93620000000000003</v>
      </c>
    </row>
    <row r="11672" spans="1:6" hidden="1" x14ac:dyDescent="0.25">
      <c r="A11672" t="s">
        <v>5</v>
      </c>
      <c r="B11672" t="s">
        <v>16</v>
      </c>
      <c r="C11672">
        <v>200</v>
      </c>
      <c r="D11672">
        <v>523166818217800</v>
      </c>
      <c r="E11672">
        <v>523166819219200</v>
      </c>
      <c r="F11672">
        <f>(tester_performance[[#This Row],[post-handle-timestamp]]-tester_performance[[#This Row],[pre-handle-timestamp]])/1000000</f>
        <v>1.0014000000000001</v>
      </c>
    </row>
    <row r="11673" spans="1:6" hidden="1" x14ac:dyDescent="0.25">
      <c r="A11673" t="s">
        <v>5</v>
      </c>
      <c r="B11673" t="s">
        <v>17</v>
      </c>
      <c r="C11673">
        <v>200</v>
      </c>
      <c r="D11673">
        <v>523166820986000</v>
      </c>
      <c r="E11673">
        <v>523166822012400</v>
      </c>
      <c r="F11673">
        <f>(tester_performance[[#This Row],[post-handle-timestamp]]-tester_performance[[#This Row],[pre-handle-timestamp]])/1000000</f>
        <v>1.0264</v>
      </c>
    </row>
    <row r="11674" spans="1:6" hidden="1" x14ac:dyDescent="0.25">
      <c r="A11674" t="s">
        <v>5</v>
      </c>
      <c r="B11674" t="s">
        <v>18</v>
      </c>
      <c r="C11674">
        <v>200</v>
      </c>
      <c r="D11674">
        <v>523166823720100</v>
      </c>
      <c r="E11674">
        <v>523166824673500</v>
      </c>
      <c r="F11674">
        <f>(tester_performance[[#This Row],[post-handle-timestamp]]-tester_performance[[#This Row],[pre-handle-timestamp]])/1000000</f>
        <v>0.95340000000000003</v>
      </c>
    </row>
    <row r="11675" spans="1:6" hidden="1" x14ac:dyDescent="0.25">
      <c r="A11675" t="s">
        <v>5</v>
      </c>
      <c r="B11675" t="s">
        <v>19</v>
      </c>
      <c r="C11675">
        <v>200</v>
      </c>
      <c r="D11675">
        <v>523166825773000</v>
      </c>
      <c r="E11675">
        <v>523166826692400</v>
      </c>
      <c r="F11675">
        <f>(tester_performance[[#This Row],[post-handle-timestamp]]-tester_performance[[#This Row],[pre-handle-timestamp]])/1000000</f>
        <v>0.9194</v>
      </c>
    </row>
    <row r="11676" spans="1:6" hidden="1" x14ac:dyDescent="0.25">
      <c r="A11676" t="s">
        <v>5</v>
      </c>
      <c r="B11676" t="s">
        <v>20</v>
      </c>
      <c r="C11676">
        <v>200</v>
      </c>
      <c r="D11676">
        <v>523166827806300</v>
      </c>
      <c r="E11676">
        <v>523166829038000</v>
      </c>
      <c r="F11676">
        <f>(tester_performance[[#This Row],[post-handle-timestamp]]-tester_performance[[#This Row],[pre-handle-timestamp]])/1000000</f>
        <v>1.2317</v>
      </c>
    </row>
    <row r="11677" spans="1:6" hidden="1" x14ac:dyDescent="0.25">
      <c r="A11677" t="s">
        <v>5</v>
      </c>
      <c r="B11677" t="s">
        <v>21</v>
      </c>
      <c r="C11677">
        <v>200</v>
      </c>
      <c r="D11677">
        <v>523166832274300</v>
      </c>
      <c r="E11677">
        <v>523166833430000</v>
      </c>
      <c r="F11677">
        <f>(tester_performance[[#This Row],[post-handle-timestamp]]-tester_performance[[#This Row],[pre-handle-timestamp]])/1000000</f>
        <v>1.1556999999999999</v>
      </c>
    </row>
    <row r="11678" spans="1:6" x14ac:dyDescent="0.25">
      <c r="A11678" t="s">
        <v>5</v>
      </c>
      <c r="B11678" t="s">
        <v>25</v>
      </c>
      <c r="C11678">
        <v>200</v>
      </c>
      <c r="D11678">
        <v>523166835568800</v>
      </c>
      <c r="E11678">
        <v>523166836814500</v>
      </c>
      <c r="F11678">
        <f>(tester_performance[[#This Row],[post-handle-timestamp]]-tester_performance[[#This Row],[pre-handle-timestamp]])/1000000</f>
        <v>1.2457</v>
      </c>
    </row>
    <row r="11679" spans="1:6" hidden="1" x14ac:dyDescent="0.25">
      <c r="A11679" t="s">
        <v>5</v>
      </c>
      <c r="B11679" t="s">
        <v>8</v>
      </c>
      <c r="C11679">
        <v>200</v>
      </c>
      <c r="D11679">
        <v>523166897634200</v>
      </c>
      <c r="E11679">
        <v>523166898703400</v>
      </c>
      <c r="F11679">
        <f>(tester_performance[[#This Row],[post-handle-timestamp]]-tester_performance[[#This Row],[pre-handle-timestamp]])/1000000</f>
        <v>1.0691999999999999</v>
      </c>
    </row>
    <row r="11680" spans="1:6" hidden="1" x14ac:dyDescent="0.25">
      <c r="A11680" t="s">
        <v>5</v>
      </c>
      <c r="B11680" t="s">
        <v>9</v>
      </c>
      <c r="C11680">
        <v>200</v>
      </c>
      <c r="D11680">
        <v>523166899888700</v>
      </c>
      <c r="E11680">
        <v>523166900838300</v>
      </c>
      <c r="F11680">
        <f>(tester_performance[[#This Row],[post-handle-timestamp]]-tester_performance[[#This Row],[pre-handle-timestamp]])/1000000</f>
        <v>0.9496</v>
      </c>
    </row>
    <row r="11681" spans="1:6" hidden="1" x14ac:dyDescent="0.25">
      <c r="A11681" t="s">
        <v>5</v>
      </c>
      <c r="B11681" t="s">
        <v>10</v>
      </c>
      <c r="C11681">
        <v>200</v>
      </c>
      <c r="D11681">
        <v>523166902266100</v>
      </c>
      <c r="E11681">
        <v>523166903209700</v>
      </c>
      <c r="F11681">
        <f>(tester_performance[[#This Row],[post-handle-timestamp]]-tester_performance[[#This Row],[pre-handle-timestamp]])/1000000</f>
        <v>0.94359999999999999</v>
      </c>
    </row>
    <row r="11682" spans="1:6" hidden="1" x14ac:dyDescent="0.25">
      <c r="A11682" t="s">
        <v>5</v>
      </c>
      <c r="B11682" t="s">
        <v>11</v>
      </c>
      <c r="C11682">
        <v>200</v>
      </c>
      <c r="D11682">
        <v>523166904263000</v>
      </c>
      <c r="E11682">
        <v>523166905234700</v>
      </c>
      <c r="F11682">
        <f>(tester_performance[[#This Row],[post-handle-timestamp]]-tester_performance[[#This Row],[pre-handle-timestamp]])/1000000</f>
        <v>0.97170000000000001</v>
      </c>
    </row>
    <row r="11683" spans="1:6" hidden="1" x14ac:dyDescent="0.25">
      <c r="A11683" t="s">
        <v>5</v>
      </c>
      <c r="B11683" t="s">
        <v>12</v>
      </c>
      <c r="C11683">
        <v>200</v>
      </c>
      <c r="D11683">
        <v>523166906538700</v>
      </c>
      <c r="E11683">
        <v>523166907442100</v>
      </c>
      <c r="F11683">
        <f>(tester_performance[[#This Row],[post-handle-timestamp]]-tester_performance[[#This Row],[pre-handle-timestamp]])/1000000</f>
        <v>0.90339999999999998</v>
      </c>
    </row>
    <row r="11684" spans="1:6" hidden="1" x14ac:dyDescent="0.25">
      <c r="A11684" t="s">
        <v>5</v>
      </c>
      <c r="B11684" t="s">
        <v>13</v>
      </c>
      <c r="C11684">
        <v>200</v>
      </c>
      <c r="D11684">
        <v>523166908449500</v>
      </c>
      <c r="E11684">
        <v>523166909347500</v>
      </c>
      <c r="F11684">
        <f>(tester_performance[[#This Row],[post-handle-timestamp]]-tester_performance[[#This Row],[pre-handle-timestamp]])/1000000</f>
        <v>0.89800000000000002</v>
      </c>
    </row>
    <row r="11685" spans="1:6" hidden="1" x14ac:dyDescent="0.25">
      <c r="A11685" t="s">
        <v>5</v>
      </c>
      <c r="B11685" t="s">
        <v>14</v>
      </c>
      <c r="C11685">
        <v>200</v>
      </c>
      <c r="D11685">
        <v>523166910460800</v>
      </c>
      <c r="E11685">
        <v>523166911477700</v>
      </c>
      <c r="F11685">
        <f>(tester_performance[[#This Row],[post-handle-timestamp]]-tester_performance[[#This Row],[pre-handle-timestamp]])/1000000</f>
        <v>1.0168999999999999</v>
      </c>
    </row>
    <row r="11686" spans="1:6" hidden="1" x14ac:dyDescent="0.25">
      <c r="A11686" t="s">
        <v>5</v>
      </c>
      <c r="B11686" t="s">
        <v>15</v>
      </c>
      <c r="C11686">
        <v>200</v>
      </c>
      <c r="D11686">
        <v>523166913123600</v>
      </c>
      <c r="E11686">
        <v>523166914227200</v>
      </c>
      <c r="F11686">
        <f>(tester_performance[[#This Row],[post-handle-timestamp]]-tester_performance[[#This Row],[pre-handle-timestamp]])/1000000</f>
        <v>1.1035999999999999</v>
      </c>
    </row>
    <row r="11687" spans="1:6" hidden="1" x14ac:dyDescent="0.25">
      <c r="A11687" t="s">
        <v>5</v>
      </c>
      <c r="B11687" t="s">
        <v>16</v>
      </c>
      <c r="C11687">
        <v>200</v>
      </c>
      <c r="D11687">
        <v>523166915727900</v>
      </c>
      <c r="E11687">
        <v>523166916835400</v>
      </c>
      <c r="F11687">
        <f>(tester_performance[[#This Row],[post-handle-timestamp]]-tester_performance[[#This Row],[pre-handle-timestamp]])/1000000</f>
        <v>1.1074999999999999</v>
      </c>
    </row>
    <row r="11688" spans="1:6" hidden="1" x14ac:dyDescent="0.25">
      <c r="A11688" t="s">
        <v>5</v>
      </c>
      <c r="B11688" t="s">
        <v>17</v>
      </c>
      <c r="C11688">
        <v>200</v>
      </c>
      <c r="D11688">
        <v>523166918448200</v>
      </c>
      <c r="E11688">
        <v>523166919429600</v>
      </c>
      <c r="F11688">
        <f>(tester_performance[[#This Row],[post-handle-timestamp]]-tester_performance[[#This Row],[pre-handle-timestamp]])/1000000</f>
        <v>0.98140000000000005</v>
      </c>
    </row>
    <row r="11689" spans="1:6" hidden="1" x14ac:dyDescent="0.25">
      <c r="A11689" t="s">
        <v>5</v>
      </c>
      <c r="B11689" t="s">
        <v>18</v>
      </c>
      <c r="C11689">
        <v>200</v>
      </c>
      <c r="D11689">
        <v>523166921084400</v>
      </c>
      <c r="E11689">
        <v>523166922009300</v>
      </c>
      <c r="F11689">
        <f>(tester_performance[[#This Row],[post-handle-timestamp]]-tester_performance[[#This Row],[pre-handle-timestamp]])/1000000</f>
        <v>0.92490000000000006</v>
      </c>
    </row>
    <row r="11690" spans="1:6" hidden="1" x14ac:dyDescent="0.25">
      <c r="A11690" t="s">
        <v>5</v>
      </c>
      <c r="B11690" t="s">
        <v>19</v>
      </c>
      <c r="C11690">
        <v>200</v>
      </c>
      <c r="D11690">
        <v>523166922948000</v>
      </c>
      <c r="E11690">
        <v>523166923907800</v>
      </c>
      <c r="F11690">
        <f>(tester_performance[[#This Row],[post-handle-timestamp]]-tester_performance[[#This Row],[pre-handle-timestamp]])/1000000</f>
        <v>0.95979999999999999</v>
      </c>
    </row>
    <row r="11691" spans="1:6" hidden="1" x14ac:dyDescent="0.25">
      <c r="A11691" t="s">
        <v>5</v>
      </c>
      <c r="B11691" t="s">
        <v>20</v>
      </c>
      <c r="C11691">
        <v>200</v>
      </c>
      <c r="D11691">
        <v>523166925435400</v>
      </c>
      <c r="E11691">
        <v>523166926653200</v>
      </c>
      <c r="F11691">
        <f>(tester_performance[[#This Row],[post-handle-timestamp]]-tester_performance[[#This Row],[pre-handle-timestamp]])/1000000</f>
        <v>1.2178</v>
      </c>
    </row>
    <row r="11692" spans="1:6" hidden="1" x14ac:dyDescent="0.25">
      <c r="A11692" t="s">
        <v>5</v>
      </c>
      <c r="B11692" t="s">
        <v>21</v>
      </c>
      <c r="C11692">
        <v>200</v>
      </c>
      <c r="D11692">
        <v>523166930084700</v>
      </c>
      <c r="E11692">
        <v>523166931329600</v>
      </c>
      <c r="F11692">
        <f>(tester_performance[[#This Row],[post-handle-timestamp]]-tester_performance[[#This Row],[pre-handle-timestamp]])/1000000</f>
        <v>1.2448999999999999</v>
      </c>
    </row>
    <row r="11693" spans="1:6" x14ac:dyDescent="0.25">
      <c r="A11693" t="s">
        <v>26</v>
      </c>
      <c r="B11693" t="s">
        <v>25</v>
      </c>
      <c r="C11693">
        <v>302</v>
      </c>
      <c r="D11693">
        <v>523166933285200</v>
      </c>
      <c r="E11693">
        <v>523166938655800</v>
      </c>
      <c r="F11693">
        <f>(tester_performance[[#This Row],[post-handle-timestamp]]-tester_performance[[#This Row],[pre-handle-timestamp]])/1000000</f>
        <v>5.3705999999999996</v>
      </c>
    </row>
    <row r="11694" spans="1:6" x14ac:dyDescent="0.25">
      <c r="A11694" t="s">
        <v>5</v>
      </c>
      <c r="B11694" t="s">
        <v>6</v>
      </c>
      <c r="C11694">
        <v>302</v>
      </c>
      <c r="D11694">
        <v>523166939853000</v>
      </c>
      <c r="E11694">
        <v>523166940940900</v>
      </c>
      <c r="F11694">
        <f>(tester_performance[[#This Row],[post-handle-timestamp]]-tester_performance[[#This Row],[pre-handle-timestamp]])/1000000</f>
        <v>1.0879000000000001</v>
      </c>
    </row>
    <row r="11695" spans="1:6" x14ac:dyDescent="0.25">
      <c r="A11695" t="s">
        <v>5</v>
      </c>
      <c r="B11695" t="s">
        <v>7</v>
      </c>
      <c r="C11695">
        <v>200</v>
      </c>
      <c r="D11695">
        <v>523166941933700</v>
      </c>
      <c r="E11695">
        <v>523166942957400</v>
      </c>
      <c r="F11695">
        <f>(tester_performance[[#This Row],[post-handle-timestamp]]-tester_performance[[#This Row],[pre-handle-timestamp]])/1000000</f>
        <v>1.0237000000000001</v>
      </c>
    </row>
    <row r="11696" spans="1:6" hidden="1" x14ac:dyDescent="0.25">
      <c r="A11696" t="s">
        <v>5</v>
      </c>
      <c r="B11696" t="s">
        <v>8</v>
      </c>
      <c r="C11696">
        <v>200</v>
      </c>
      <c r="D11696">
        <v>523166999894400</v>
      </c>
      <c r="E11696">
        <v>523167000852200</v>
      </c>
      <c r="F11696">
        <f>(tester_performance[[#This Row],[post-handle-timestamp]]-tester_performance[[#This Row],[pre-handle-timestamp]])/1000000</f>
        <v>0.95779999999999998</v>
      </c>
    </row>
    <row r="11697" spans="1:6" hidden="1" x14ac:dyDescent="0.25">
      <c r="A11697" t="s">
        <v>5</v>
      </c>
      <c r="B11697" t="s">
        <v>9</v>
      </c>
      <c r="C11697">
        <v>200</v>
      </c>
      <c r="D11697">
        <v>523167002032600</v>
      </c>
      <c r="E11697">
        <v>523167002942700</v>
      </c>
      <c r="F11697">
        <f>(tester_performance[[#This Row],[post-handle-timestamp]]-tester_performance[[#This Row],[pre-handle-timestamp]])/1000000</f>
        <v>0.91010000000000002</v>
      </c>
    </row>
    <row r="11698" spans="1:6" hidden="1" x14ac:dyDescent="0.25">
      <c r="A11698" t="s">
        <v>5</v>
      </c>
      <c r="B11698" t="s">
        <v>10</v>
      </c>
      <c r="C11698">
        <v>200</v>
      </c>
      <c r="D11698">
        <v>523167004519400</v>
      </c>
      <c r="E11698">
        <v>523167005475700</v>
      </c>
      <c r="F11698">
        <f>(tester_performance[[#This Row],[post-handle-timestamp]]-tester_performance[[#This Row],[pre-handle-timestamp]])/1000000</f>
        <v>0.95630000000000004</v>
      </c>
    </row>
    <row r="11699" spans="1:6" hidden="1" x14ac:dyDescent="0.25">
      <c r="A11699" t="s">
        <v>5</v>
      </c>
      <c r="B11699" t="s">
        <v>11</v>
      </c>
      <c r="C11699">
        <v>200</v>
      </c>
      <c r="D11699">
        <v>523167006602900</v>
      </c>
      <c r="E11699">
        <v>523167007706700</v>
      </c>
      <c r="F11699">
        <f>(tester_performance[[#This Row],[post-handle-timestamp]]-tester_performance[[#This Row],[pre-handle-timestamp]])/1000000</f>
        <v>1.1037999999999999</v>
      </c>
    </row>
    <row r="11700" spans="1:6" hidden="1" x14ac:dyDescent="0.25">
      <c r="A11700" t="s">
        <v>5</v>
      </c>
      <c r="B11700" t="s">
        <v>12</v>
      </c>
      <c r="C11700">
        <v>200</v>
      </c>
      <c r="D11700">
        <v>523167009845000</v>
      </c>
      <c r="E11700">
        <v>523167011065500</v>
      </c>
      <c r="F11700">
        <f>(tester_performance[[#This Row],[post-handle-timestamp]]-tester_performance[[#This Row],[pre-handle-timestamp]])/1000000</f>
        <v>1.2204999999999999</v>
      </c>
    </row>
    <row r="11701" spans="1:6" hidden="1" x14ac:dyDescent="0.25">
      <c r="A11701" t="s">
        <v>5</v>
      </c>
      <c r="B11701" t="s">
        <v>13</v>
      </c>
      <c r="C11701">
        <v>200</v>
      </c>
      <c r="D11701">
        <v>523167012470100</v>
      </c>
      <c r="E11701">
        <v>523167013408700</v>
      </c>
      <c r="F11701">
        <f>(tester_performance[[#This Row],[post-handle-timestamp]]-tester_performance[[#This Row],[pre-handle-timestamp]])/1000000</f>
        <v>0.93859999999999999</v>
      </c>
    </row>
    <row r="11702" spans="1:6" hidden="1" x14ac:dyDescent="0.25">
      <c r="A11702" t="s">
        <v>5</v>
      </c>
      <c r="B11702" t="s">
        <v>14</v>
      </c>
      <c r="C11702">
        <v>200</v>
      </c>
      <c r="D11702">
        <v>523167015797600</v>
      </c>
      <c r="E11702">
        <v>523167016905400</v>
      </c>
      <c r="F11702">
        <f>(tester_performance[[#This Row],[post-handle-timestamp]]-tester_performance[[#This Row],[pre-handle-timestamp]])/1000000</f>
        <v>1.1077999999999999</v>
      </c>
    </row>
    <row r="11703" spans="1:6" hidden="1" x14ac:dyDescent="0.25">
      <c r="A11703" t="s">
        <v>5</v>
      </c>
      <c r="B11703" t="s">
        <v>15</v>
      </c>
      <c r="C11703">
        <v>200</v>
      </c>
      <c r="D11703">
        <v>523167018646700</v>
      </c>
      <c r="E11703">
        <v>523167019594600</v>
      </c>
      <c r="F11703">
        <f>(tester_performance[[#This Row],[post-handle-timestamp]]-tester_performance[[#This Row],[pre-handle-timestamp]])/1000000</f>
        <v>0.94789999999999996</v>
      </c>
    </row>
    <row r="11704" spans="1:6" hidden="1" x14ac:dyDescent="0.25">
      <c r="A11704" t="s">
        <v>5</v>
      </c>
      <c r="B11704" t="s">
        <v>16</v>
      </c>
      <c r="C11704">
        <v>200</v>
      </c>
      <c r="D11704">
        <v>523167020550600</v>
      </c>
      <c r="E11704">
        <v>523167021458700</v>
      </c>
      <c r="F11704">
        <f>(tester_performance[[#This Row],[post-handle-timestamp]]-tester_performance[[#This Row],[pre-handle-timestamp]])/1000000</f>
        <v>0.90810000000000002</v>
      </c>
    </row>
    <row r="11705" spans="1:6" hidden="1" x14ac:dyDescent="0.25">
      <c r="A11705" t="s">
        <v>5</v>
      </c>
      <c r="B11705" t="s">
        <v>17</v>
      </c>
      <c r="C11705">
        <v>200</v>
      </c>
      <c r="D11705">
        <v>523167022830200</v>
      </c>
      <c r="E11705">
        <v>523167024024400</v>
      </c>
      <c r="F11705">
        <f>(tester_performance[[#This Row],[post-handle-timestamp]]-tester_performance[[#This Row],[pre-handle-timestamp]])/1000000</f>
        <v>1.1941999999999999</v>
      </c>
    </row>
    <row r="11706" spans="1:6" hidden="1" x14ac:dyDescent="0.25">
      <c r="A11706" t="s">
        <v>5</v>
      </c>
      <c r="B11706" t="s">
        <v>18</v>
      </c>
      <c r="C11706">
        <v>200</v>
      </c>
      <c r="D11706">
        <v>523167026096300</v>
      </c>
      <c r="E11706">
        <v>523167027056000</v>
      </c>
      <c r="F11706">
        <f>(tester_performance[[#This Row],[post-handle-timestamp]]-tester_performance[[#This Row],[pre-handle-timestamp]])/1000000</f>
        <v>0.9597</v>
      </c>
    </row>
    <row r="11707" spans="1:6" hidden="1" x14ac:dyDescent="0.25">
      <c r="A11707" t="s">
        <v>5</v>
      </c>
      <c r="B11707" t="s">
        <v>19</v>
      </c>
      <c r="C11707">
        <v>200</v>
      </c>
      <c r="D11707">
        <v>523167028093000</v>
      </c>
      <c r="E11707">
        <v>523167028953600</v>
      </c>
      <c r="F11707">
        <f>(tester_performance[[#This Row],[post-handle-timestamp]]-tester_performance[[#This Row],[pre-handle-timestamp]])/1000000</f>
        <v>0.86060000000000003</v>
      </c>
    </row>
    <row r="11708" spans="1:6" hidden="1" x14ac:dyDescent="0.25">
      <c r="A11708" t="s">
        <v>5</v>
      </c>
      <c r="B11708" t="s">
        <v>20</v>
      </c>
      <c r="C11708">
        <v>200</v>
      </c>
      <c r="D11708">
        <v>523167029911500</v>
      </c>
      <c r="E11708">
        <v>523167031065300</v>
      </c>
      <c r="F11708">
        <f>(tester_performance[[#This Row],[post-handle-timestamp]]-tester_performance[[#This Row],[pre-handle-timestamp]])/1000000</f>
        <v>1.1537999999999999</v>
      </c>
    </row>
    <row r="11709" spans="1:6" hidden="1" x14ac:dyDescent="0.25">
      <c r="A11709" t="s">
        <v>5</v>
      </c>
      <c r="B11709" t="s">
        <v>21</v>
      </c>
      <c r="C11709">
        <v>200</v>
      </c>
      <c r="D11709">
        <v>523167034321600</v>
      </c>
      <c r="E11709">
        <v>523167035511900</v>
      </c>
      <c r="F11709">
        <f>(tester_performance[[#This Row],[post-handle-timestamp]]-tester_performance[[#This Row],[pre-handle-timestamp]])/1000000</f>
        <v>1.1902999999999999</v>
      </c>
    </row>
    <row r="11710" spans="1:6" x14ac:dyDescent="0.25">
      <c r="A11710" t="s">
        <v>5</v>
      </c>
      <c r="B11710" t="s">
        <v>6</v>
      </c>
      <c r="C11710">
        <v>302</v>
      </c>
      <c r="D11710">
        <v>523169631711200</v>
      </c>
      <c r="E11710">
        <v>523169633253900</v>
      </c>
      <c r="F11710">
        <f>(tester_performance[[#This Row],[post-handle-timestamp]]-tester_performance[[#This Row],[pre-handle-timestamp]])/1000000</f>
        <v>1.5427</v>
      </c>
    </row>
    <row r="11711" spans="1:6" x14ac:dyDescent="0.25">
      <c r="A11711" t="s">
        <v>5</v>
      </c>
      <c r="B11711" t="s">
        <v>7</v>
      </c>
      <c r="C11711">
        <v>200</v>
      </c>
      <c r="D11711">
        <v>523169634769800</v>
      </c>
      <c r="E11711">
        <v>523169636249200</v>
      </c>
      <c r="F11711">
        <f>(tester_performance[[#This Row],[post-handle-timestamp]]-tester_performance[[#This Row],[pre-handle-timestamp]])/1000000</f>
        <v>1.4794</v>
      </c>
    </row>
    <row r="11712" spans="1:6" hidden="1" x14ac:dyDescent="0.25">
      <c r="A11712" t="s">
        <v>5</v>
      </c>
      <c r="B11712" t="s">
        <v>8</v>
      </c>
      <c r="C11712">
        <v>200</v>
      </c>
      <c r="D11712">
        <v>523169727071800</v>
      </c>
      <c r="E11712">
        <v>523169728119000</v>
      </c>
      <c r="F11712">
        <f>(tester_performance[[#This Row],[post-handle-timestamp]]-tester_performance[[#This Row],[pre-handle-timestamp]])/1000000</f>
        <v>1.0471999999999999</v>
      </c>
    </row>
    <row r="11713" spans="1:6" hidden="1" x14ac:dyDescent="0.25">
      <c r="A11713" t="s">
        <v>5</v>
      </c>
      <c r="B11713" t="s">
        <v>9</v>
      </c>
      <c r="C11713">
        <v>200</v>
      </c>
      <c r="D11713">
        <v>523169729445600</v>
      </c>
      <c r="E11713">
        <v>523169730508300</v>
      </c>
      <c r="F11713">
        <f>(tester_performance[[#This Row],[post-handle-timestamp]]-tester_performance[[#This Row],[pre-handle-timestamp]])/1000000</f>
        <v>1.0627</v>
      </c>
    </row>
    <row r="11714" spans="1:6" hidden="1" x14ac:dyDescent="0.25">
      <c r="A11714" t="s">
        <v>5</v>
      </c>
      <c r="B11714" t="s">
        <v>10</v>
      </c>
      <c r="C11714">
        <v>200</v>
      </c>
      <c r="D11714">
        <v>523169732201700</v>
      </c>
      <c r="E11714">
        <v>523169733210300</v>
      </c>
      <c r="F11714">
        <f>(tester_performance[[#This Row],[post-handle-timestamp]]-tester_performance[[#This Row],[pre-handle-timestamp]])/1000000</f>
        <v>1.0085999999999999</v>
      </c>
    </row>
    <row r="11715" spans="1:6" hidden="1" x14ac:dyDescent="0.25">
      <c r="A11715" t="s">
        <v>5</v>
      </c>
      <c r="B11715" t="s">
        <v>11</v>
      </c>
      <c r="C11715">
        <v>200</v>
      </c>
      <c r="D11715">
        <v>523169734551300</v>
      </c>
      <c r="E11715">
        <v>523169735695300</v>
      </c>
      <c r="F11715">
        <f>(tester_performance[[#This Row],[post-handle-timestamp]]-tester_performance[[#This Row],[pre-handle-timestamp]])/1000000</f>
        <v>1.1439999999999999</v>
      </c>
    </row>
    <row r="11716" spans="1:6" hidden="1" x14ac:dyDescent="0.25">
      <c r="A11716" t="s">
        <v>5</v>
      </c>
      <c r="B11716" t="s">
        <v>12</v>
      </c>
      <c r="C11716">
        <v>200</v>
      </c>
      <c r="D11716">
        <v>523169737214900</v>
      </c>
      <c r="E11716">
        <v>523169738220700</v>
      </c>
      <c r="F11716">
        <f>(tester_performance[[#This Row],[post-handle-timestamp]]-tester_performance[[#This Row],[pre-handle-timestamp]])/1000000</f>
        <v>1.0058</v>
      </c>
    </row>
    <row r="11717" spans="1:6" hidden="1" x14ac:dyDescent="0.25">
      <c r="A11717" t="s">
        <v>5</v>
      </c>
      <c r="B11717" t="s">
        <v>13</v>
      </c>
      <c r="C11717">
        <v>200</v>
      </c>
      <c r="D11717">
        <v>523169739778900</v>
      </c>
      <c r="E11717">
        <v>523169740855000</v>
      </c>
      <c r="F11717">
        <f>(tester_performance[[#This Row],[post-handle-timestamp]]-tester_performance[[#This Row],[pre-handle-timestamp]])/1000000</f>
        <v>1.0761000000000001</v>
      </c>
    </row>
    <row r="11718" spans="1:6" hidden="1" x14ac:dyDescent="0.25">
      <c r="A11718" t="s">
        <v>5</v>
      </c>
      <c r="B11718" t="s">
        <v>14</v>
      </c>
      <c r="C11718">
        <v>200</v>
      </c>
      <c r="D11718">
        <v>523169742154100</v>
      </c>
      <c r="E11718">
        <v>523169743276900</v>
      </c>
      <c r="F11718">
        <f>(tester_performance[[#This Row],[post-handle-timestamp]]-tester_performance[[#This Row],[pre-handle-timestamp]])/1000000</f>
        <v>1.1228</v>
      </c>
    </row>
    <row r="11719" spans="1:6" hidden="1" x14ac:dyDescent="0.25">
      <c r="A11719" t="s">
        <v>5</v>
      </c>
      <c r="B11719" t="s">
        <v>15</v>
      </c>
      <c r="C11719">
        <v>200</v>
      </c>
      <c r="D11719">
        <v>523169745488100</v>
      </c>
      <c r="E11719">
        <v>523169746550900</v>
      </c>
      <c r="F11719">
        <f>(tester_performance[[#This Row],[post-handle-timestamp]]-tester_performance[[#This Row],[pre-handle-timestamp]])/1000000</f>
        <v>1.0628</v>
      </c>
    </row>
    <row r="11720" spans="1:6" hidden="1" x14ac:dyDescent="0.25">
      <c r="A11720" t="s">
        <v>5</v>
      </c>
      <c r="B11720" t="s">
        <v>16</v>
      </c>
      <c r="C11720">
        <v>200</v>
      </c>
      <c r="D11720">
        <v>523169747727100</v>
      </c>
      <c r="E11720">
        <v>523169748659200</v>
      </c>
      <c r="F11720">
        <f>(tester_performance[[#This Row],[post-handle-timestamp]]-tester_performance[[#This Row],[pre-handle-timestamp]])/1000000</f>
        <v>0.93210000000000004</v>
      </c>
    </row>
    <row r="11721" spans="1:6" hidden="1" x14ac:dyDescent="0.25">
      <c r="A11721" t="s">
        <v>5</v>
      </c>
      <c r="B11721" t="s">
        <v>17</v>
      </c>
      <c r="C11721">
        <v>200</v>
      </c>
      <c r="D11721">
        <v>523169750052500</v>
      </c>
      <c r="E11721">
        <v>523169751002700</v>
      </c>
      <c r="F11721">
        <f>(tester_performance[[#This Row],[post-handle-timestamp]]-tester_performance[[#This Row],[pre-handle-timestamp]])/1000000</f>
        <v>0.95020000000000004</v>
      </c>
    </row>
    <row r="11722" spans="1:6" hidden="1" x14ac:dyDescent="0.25">
      <c r="A11722" t="s">
        <v>5</v>
      </c>
      <c r="B11722" t="s">
        <v>18</v>
      </c>
      <c r="C11722">
        <v>200</v>
      </c>
      <c r="D11722">
        <v>523169752596100</v>
      </c>
      <c r="E11722">
        <v>523169753447600</v>
      </c>
      <c r="F11722">
        <f>(tester_performance[[#This Row],[post-handle-timestamp]]-tester_performance[[#This Row],[pre-handle-timestamp]])/1000000</f>
        <v>0.85150000000000003</v>
      </c>
    </row>
    <row r="11723" spans="1:6" hidden="1" x14ac:dyDescent="0.25">
      <c r="A11723" t="s">
        <v>5</v>
      </c>
      <c r="B11723" t="s">
        <v>19</v>
      </c>
      <c r="C11723">
        <v>200</v>
      </c>
      <c r="D11723">
        <v>523169754656300</v>
      </c>
      <c r="E11723">
        <v>523169757300400</v>
      </c>
      <c r="F11723">
        <f>(tester_performance[[#This Row],[post-handle-timestamp]]-tester_performance[[#This Row],[pre-handle-timestamp]])/1000000</f>
        <v>2.6440999999999999</v>
      </c>
    </row>
    <row r="11724" spans="1:6" hidden="1" x14ac:dyDescent="0.25">
      <c r="A11724" t="s">
        <v>5</v>
      </c>
      <c r="B11724" t="s">
        <v>20</v>
      </c>
      <c r="C11724">
        <v>200</v>
      </c>
      <c r="D11724">
        <v>523169758688000</v>
      </c>
      <c r="E11724">
        <v>523169759989800</v>
      </c>
      <c r="F11724">
        <f>(tester_performance[[#This Row],[post-handle-timestamp]]-tester_performance[[#This Row],[pre-handle-timestamp]])/1000000</f>
        <v>1.3018000000000001</v>
      </c>
    </row>
    <row r="11725" spans="1:6" hidden="1" x14ac:dyDescent="0.25">
      <c r="A11725" t="s">
        <v>5</v>
      </c>
      <c r="B11725" t="s">
        <v>21</v>
      </c>
      <c r="C11725">
        <v>200</v>
      </c>
      <c r="D11725">
        <v>523169763221800</v>
      </c>
      <c r="E11725">
        <v>523169764520800</v>
      </c>
      <c r="F11725">
        <f>(tester_performance[[#This Row],[post-handle-timestamp]]-tester_performance[[#This Row],[pre-handle-timestamp]])/1000000</f>
        <v>1.2989999999999999</v>
      </c>
    </row>
    <row r="11726" spans="1:6" hidden="1" x14ac:dyDescent="0.25">
      <c r="A11726" t="s">
        <v>5</v>
      </c>
      <c r="B11726" t="s">
        <v>22</v>
      </c>
      <c r="C11726">
        <v>200</v>
      </c>
      <c r="D11726">
        <v>523169766714700</v>
      </c>
      <c r="E11726">
        <v>523169767674300</v>
      </c>
      <c r="F11726">
        <f>(tester_performance[[#This Row],[post-handle-timestamp]]-tester_performance[[#This Row],[pre-handle-timestamp]])/1000000</f>
        <v>0.95960000000000001</v>
      </c>
    </row>
    <row r="11727" spans="1:6" hidden="1" x14ac:dyDescent="0.25">
      <c r="A11727" t="s">
        <v>5</v>
      </c>
      <c r="B11727" t="s">
        <v>23</v>
      </c>
      <c r="C11727">
        <v>200</v>
      </c>
      <c r="D11727">
        <v>523169770437300</v>
      </c>
      <c r="E11727">
        <v>523169771419800</v>
      </c>
      <c r="F11727">
        <f>(tester_performance[[#This Row],[post-handle-timestamp]]-tester_performance[[#This Row],[pre-handle-timestamp]])/1000000</f>
        <v>0.98250000000000004</v>
      </c>
    </row>
    <row r="11728" spans="1:6" hidden="1" x14ac:dyDescent="0.25">
      <c r="A11728" t="s">
        <v>5</v>
      </c>
      <c r="B11728" t="s">
        <v>24</v>
      </c>
      <c r="C11728">
        <v>200</v>
      </c>
      <c r="D11728">
        <v>523169774185700</v>
      </c>
      <c r="E11728">
        <v>523169775236200</v>
      </c>
      <c r="F11728">
        <f>(tester_performance[[#This Row],[post-handle-timestamp]]-tester_performance[[#This Row],[pre-handle-timestamp]])/1000000</f>
        <v>1.0505</v>
      </c>
    </row>
    <row r="11729" spans="1:6" x14ac:dyDescent="0.25">
      <c r="A11729" t="s">
        <v>5</v>
      </c>
      <c r="B11729" t="s">
        <v>25</v>
      </c>
      <c r="C11729">
        <v>200</v>
      </c>
      <c r="D11729">
        <v>523169777264300</v>
      </c>
      <c r="E11729">
        <v>523169778785700</v>
      </c>
      <c r="F11729">
        <f>(tester_performance[[#This Row],[post-handle-timestamp]]-tester_performance[[#This Row],[pre-handle-timestamp]])/1000000</f>
        <v>1.5214000000000001</v>
      </c>
    </row>
    <row r="11730" spans="1:6" hidden="1" x14ac:dyDescent="0.25">
      <c r="A11730" t="s">
        <v>5</v>
      </c>
      <c r="B11730" t="s">
        <v>8</v>
      </c>
      <c r="C11730">
        <v>200</v>
      </c>
      <c r="D11730">
        <v>523169815019200</v>
      </c>
      <c r="E11730">
        <v>523169816040300</v>
      </c>
      <c r="F11730">
        <f>(tester_performance[[#This Row],[post-handle-timestamp]]-tester_performance[[#This Row],[pre-handle-timestamp]])/1000000</f>
        <v>1.0210999999999999</v>
      </c>
    </row>
    <row r="11731" spans="1:6" hidden="1" x14ac:dyDescent="0.25">
      <c r="A11731" t="s">
        <v>5</v>
      </c>
      <c r="B11731" t="s">
        <v>9</v>
      </c>
      <c r="C11731">
        <v>200</v>
      </c>
      <c r="D11731">
        <v>523169817528700</v>
      </c>
      <c r="E11731">
        <v>523169818509600</v>
      </c>
      <c r="F11731">
        <f>(tester_performance[[#This Row],[post-handle-timestamp]]-tester_performance[[#This Row],[pre-handle-timestamp]])/1000000</f>
        <v>0.98089999999999999</v>
      </c>
    </row>
    <row r="11732" spans="1:6" hidden="1" x14ac:dyDescent="0.25">
      <c r="A11732" t="s">
        <v>5</v>
      </c>
      <c r="B11732" t="s">
        <v>10</v>
      </c>
      <c r="C11732">
        <v>200</v>
      </c>
      <c r="D11732">
        <v>523169819960900</v>
      </c>
      <c r="E11732">
        <v>523169820892700</v>
      </c>
      <c r="F11732">
        <f>(tester_performance[[#This Row],[post-handle-timestamp]]-tester_performance[[#This Row],[pre-handle-timestamp]])/1000000</f>
        <v>0.93179999999999996</v>
      </c>
    </row>
    <row r="11733" spans="1:6" hidden="1" x14ac:dyDescent="0.25">
      <c r="A11733" t="s">
        <v>5</v>
      </c>
      <c r="B11733" t="s">
        <v>11</v>
      </c>
      <c r="C11733">
        <v>200</v>
      </c>
      <c r="D11733">
        <v>523169822022700</v>
      </c>
      <c r="E11733">
        <v>523169822954800</v>
      </c>
      <c r="F11733">
        <f>(tester_performance[[#This Row],[post-handle-timestamp]]-tester_performance[[#This Row],[pre-handle-timestamp]])/1000000</f>
        <v>0.93210000000000004</v>
      </c>
    </row>
    <row r="11734" spans="1:6" hidden="1" x14ac:dyDescent="0.25">
      <c r="A11734" t="s">
        <v>5</v>
      </c>
      <c r="B11734" t="s">
        <v>12</v>
      </c>
      <c r="C11734">
        <v>200</v>
      </c>
      <c r="D11734">
        <v>523169824223600</v>
      </c>
      <c r="E11734">
        <v>523169825146300</v>
      </c>
      <c r="F11734">
        <f>(tester_performance[[#This Row],[post-handle-timestamp]]-tester_performance[[#This Row],[pre-handle-timestamp]])/1000000</f>
        <v>0.92269999999999996</v>
      </c>
    </row>
    <row r="11735" spans="1:6" hidden="1" x14ac:dyDescent="0.25">
      <c r="A11735" t="s">
        <v>5</v>
      </c>
      <c r="B11735" t="s">
        <v>13</v>
      </c>
      <c r="C11735">
        <v>200</v>
      </c>
      <c r="D11735">
        <v>523169826170000</v>
      </c>
      <c r="E11735">
        <v>523169827074900</v>
      </c>
      <c r="F11735">
        <f>(tester_performance[[#This Row],[post-handle-timestamp]]-tester_performance[[#This Row],[pre-handle-timestamp]])/1000000</f>
        <v>0.90490000000000004</v>
      </c>
    </row>
    <row r="11736" spans="1:6" hidden="1" x14ac:dyDescent="0.25">
      <c r="A11736" t="s">
        <v>5</v>
      </c>
      <c r="B11736" t="s">
        <v>14</v>
      </c>
      <c r="C11736">
        <v>200</v>
      </c>
      <c r="D11736">
        <v>523169828158900</v>
      </c>
      <c r="E11736">
        <v>523169829106400</v>
      </c>
      <c r="F11736">
        <f>(tester_performance[[#This Row],[post-handle-timestamp]]-tester_performance[[#This Row],[pre-handle-timestamp]])/1000000</f>
        <v>0.94750000000000001</v>
      </c>
    </row>
    <row r="11737" spans="1:6" hidden="1" x14ac:dyDescent="0.25">
      <c r="A11737" t="s">
        <v>5</v>
      </c>
      <c r="B11737" t="s">
        <v>15</v>
      </c>
      <c r="C11737">
        <v>200</v>
      </c>
      <c r="D11737">
        <v>523169830704000</v>
      </c>
      <c r="E11737">
        <v>523169831682900</v>
      </c>
      <c r="F11737">
        <f>(tester_performance[[#This Row],[post-handle-timestamp]]-tester_performance[[#This Row],[pre-handle-timestamp]])/1000000</f>
        <v>0.97889999999999999</v>
      </c>
    </row>
    <row r="11738" spans="1:6" hidden="1" x14ac:dyDescent="0.25">
      <c r="A11738" t="s">
        <v>5</v>
      </c>
      <c r="B11738" t="s">
        <v>16</v>
      </c>
      <c r="C11738">
        <v>200</v>
      </c>
      <c r="D11738">
        <v>523169832784800</v>
      </c>
      <c r="E11738">
        <v>523169833703000</v>
      </c>
      <c r="F11738">
        <f>(tester_performance[[#This Row],[post-handle-timestamp]]-tester_performance[[#This Row],[pre-handle-timestamp]])/1000000</f>
        <v>0.91820000000000002</v>
      </c>
    </row>
    <row r="11739" spans="1:6" hidden="1" x14ac:dyDescent="0.25">
      <c r="A11739" t="s">
        <v>5</v>
      </c>
      <c r="B11739" t="s">
        <v>17</v>
      </c>
      <c r="C11739">
        <v>200</v>
      </c>
      <c r="D11739">
        <v>523169835258500</v>
      </c>
      <c r="E11739">
        <v>523169836229500</v>
      </c>
      <c r="F11739">
        <f>(tester_performance[[#This Row],[post-handle-timestamp]]-tester_performance[[#This Row],[pre-handle-timestamp]])/1000000</f>
        <v>0.97099999999999997</v>
      </c>
    </row>
    <row r="11740" spans="1:6" hidden="1" x14ac:dyDescent="0.25">
      <c r="A11740" t="s">
        <v>5</v>
      </c>
      <c r="B11740" t="s">
        <v>18</v>
      </c>
      <c r="C11740">
        <v>200</v>
      </c>
      <c r="D11740">
        <v>523169837891200</v>
      </c>
      <c r="E11740">
        <v>523169838769600</v>
      </c>
      <c r="F11740">
        <f>(tester_performance[[#This Row],[post-handle-timestamp]]-tester_performance[[#This Row],[pre-handle-timestamp]])/1000000</f>
        <v>0.87839999999999996</v>
      </c>
    </row>
    <row r="11741" spans="1:6" hidden="1" x14ac:dyDescent="0.25">
      <c r="A11741" t="s">
        <v>5</v>
      </c>
      <c r="B11741" t="s">
        <v>19</v>
      </c>
      <c r="C11741">
        <v>200</v>
      </c>
      <c r="D11741">
        <v>523169839771900</v>
      </c>
      <c r="E11741">
        <v>523169840639500</v>
      </c>
      <c r="F11741">
        <f>(tester_performance[[#This Row],[post-handle-timestamp]]-tester_performance[[#This Row],[pre-handle-timestamp]])/1000000</f>
        <v>0.86760000000000004</v>
      </c>
    </row>
    <row r="11742" spans="1:6" hidden="1" x14ac:dyDescent="0.25">
      <c r="A11742" t="s">
        <v>5</v>
      </c>
      <c r="B11742" t="s">
        <v>20</v>
      </c>
      <c r="C11742">
        <v>200</v>
      </c>
      <c r="D11742">
        <v>523169841688600</v>
      </c>
      <c r="E11742">
        <v>523169842993700</v>
      </c>
      <c r="F11742">
        <f>(tester_performance[[#This Row],[post-handle-timestamp]]-tester_performance[[#This Row],[pre-handle-timestamp]])/1000000</f>
        <v>1.3050999999999999</v>
      </c>
    </row>
    <row r="11743" spans="1:6" hidden="1" x14ac:dyDescent="0.25">
      <c r="A11743" t="s">
        <v>5</v>
      </c>
      <c r="B11743" t="s">
        <v>21</v>
      </c>
      <c r="C11743">
        <v>200</v>
      </c>
      <c r="D11743">
        <v>523169846309100</v>
      </c>
      <c r="E11743">
        <v>523169847550300</v>
      </c>
      <c r="F11743">
        <f>(tester_performance[[#This Row],[post-handle-timestamp]]-tester_performance[[#This Row],[pre-handle-timestamp]])/1000000</f>
        <v>1.2412000000000001</v>
      </c>
    </row>
    <row r="11744" spans="1:6" x14ac:dyDescent="0.25">
      <c r="A11744" t="s">
        <v>26</v>
      </c>
      <c r="B11744" t="s">
        <v>25</v>
      </c>
      <c r="C11744">
        <v>302</v>
      </c>
      <c r="D11744">
        <v>523169849542600</v>
      </c>
      <c r="E11744">
        <v>523169854993600</v>
      </c>
      <c r="F11744">
        <f>(tester_performance[[#This Row],[post-handle-timestamp]]-tester_performance[[#This Row],[pre-handle-timestamp]])/1000000</f>
        <v>5.4509999999999996</v>
      </c>
    </row>
    <row r="11745" spans="1:6" x14ac:dyDescent="0.25">
      <c r="A11745" t="s">
        <v>5</v>
      </c>
      <c r="B11745" t="s">
        <v>6</v>
      </c>
      <c r="C11745">
        <v>302</v>
      </c>
      <c r="D11745">
        <v>523169856217200</v>
      </c>
      <c r="E11745">
        <v>523169857461100</v>
      </c>
      <c r="F11745">
        <f>(tester_performance[[#This Row],[post-handle-timestamp]]-tester_performance[[#This Row],[pre-handle-timestamp]])/1000000</f>
        <v>1.2439</v>
      </c>
    </row>
    <row r="11746" spans="1:6" x14ac:dyDescent="0.25">
      <c r="A11746" t="s">
        <v>5</v>
      </c>
      <c r="B11746" t="s">
        <v>7</v>
      </c>
      <c r="C11746">
        <v>200</v>
      </c>
      <c r="D11746">
        <v>523169858457500</v>
      </c>
      <c r="E11746">
        <v>523169859500500</v>
      </c>
      <c r="F11746">
        <f>(tester_performance[[#This Row],[post-handle-timestamp]]-tester_performance[[#This Row],[pre-handle-timestamp]])/1000000</f>
        <v>1.0429999999999999</v>
      </c>
    </row>
    <row r="11747" spans="1:6" hidden="1" x14ac:dyDescent="0.25">
      <c r="A11747" t="s">
        <v>5</v>
      </c>
      <c r="B11747" t="s">
        <v>8</v>
      </c>
      <c r="C11747">
        <v>200</v>
      </c>
      <c r="D11747">
        <v>523169904063800</v>
      </c>
      <c r="E11747">
        <v>523169905008300</v>
      </c>
      <c r="F11747">
        <f>(tester_performance[[#This Row],[post-handle-timestamp]]-tester_performance[[#This Row],[pre-handle-timestamp]])/1000000</f>
        <v>0.94450000000000001</v>
      </c>
    </row>
    <row r="11748" spans="1:6" hidden="1" x14ac:dyDescent="0.25">
      <c r="A11748" t="s">
        <v>5</v>
      </c>
      <c r="B11748" t="s">
        <v>9</v>
      </c>
      <c r="C11748">
        <v>200</v>
      </c>
      <c r="D11748">
        <v>523169906333700</v>
      </c>
      <c r="E11748">
        <v>523169907231300</v>
      </c>
      <c r="F11748">
        <f>(tester_performance[[#This Row],[post-handle-timestamp]]-tester_performance[[#This Row],[pre-handle-timestamp]])/1000000</f>
        <v>0.89759999999999995</v>
      </c>
    </row>
    <row r="11749" spans="1:6" hidden="1" x14ac:dyDescent="0.25">
      <c r="A11749" t="s">
        <v>5</v>
      </c>
      <c r="B11749" t="s">
        <v>10</v>
      </c>
      <c r="C11749">
        <v>200</v>
      </c>
      <c r="D11749">
        <v>523169908711100</v>
      </c>
      <c r="E11749">
        <v>523169909568300</v>
      </c>
      <c r="F11749">
        <f>(tester_performance[[#This Row],[post-handle-timestamp]]-tester_performance[[#This Row],[pre-handle-timestamp]])/1000000</f>
        <v>0.85719999999999996</v>
      </c>
    </row>
    <row r="11750" spans="1:6" hidden="1" x14ac:dyDescent="0.25">
      <c r="A11750" t="s">
        <v>5</v>
      </c>
      <c r="B11750" t="s">
        <v>11</v>
      </c>
      <c r="C11750">
        <v>200</v>
      </c>
      <c r="D11750">
        <v>523169911117900</v>
      </c>
      <c r="E11750">
        <v>523169912338400</v>
      </c>
      <c r="F11750">
        <f>(tester_performance[[#This Row],[post-handle-timestamp]]-tester_performance[[#This Row],[pre-handle-timestamp]])/1000000</f>
        <v>1.2204999999999999</v>
      </c>
    </row>
    <row r="11751" spans="1:6" hidden="1" x14ac:dyDescent="0.25">
      <c r="A11751" t="s">
        <v>5</v>
      </c>
      <c r="B11751" t="s">
        <v>12</v>
      </c>
      <c r="C11751">
        <v>200</v>
      </c>
      <c r="D11751">
        <v>523169913646000</v>
      </c>
      <c r="E11751">
        <v>523169914705400</v>
      </c>
      <c r="F11751">
        <f>(tester_performance[[#This Row],[post-handle-timestamp]]-tester_performance[[#This Row],[pre-handle-timestamp]])/1000000</f>
        <v>1.0593999999999999</v>
      </c>
    </row>
    <row r="11752" spans="1:6" hidden="1" x14ac:dyDescent="0.25">
      <c r="A11752" t="s">
        <v>5</v>
      </c>
      <c r="B11752" t="s">
        <v>13</v>
      </c>
      <c r="C11752">
        <v>200</v>
      </c>
      <c r="D11752">
        <v>523169915796200</v>
      </c>
      <c r="E11752">
        <v>523169916706400</v>
      </c>
      <c r="F11752">
        <f>(tester_performance[[#This Row],[post-handle-timestamp]]-tester_performance[[#This Row],[pre-handle-timestamp]])/1000000</f>
        <v>0.91020000000000001</v>
      </c>
    </row>
    <row r="11753" spans="1:6" hidden="1" x14ac:dyDescent="0.25">
      <c r="A11753" t="s">
        <v>5</v>
      </c>
      <c r="B11753" t="s">
        <v>14</v>
      </c>
      <c r="C11753">
        <v>200</v>
      </c>
      <c r="D11753">
        <v>523169917881200</v>
      </c>
      <c r="E11753">
        <v>523169918868100</v>
      </c>
      <c r="F11753">
        <f>(tester_performance[[#This Row],[post-handle-timestamp]]-tester_performance[[#This Row],[pre-handle-timestamp]])/1000000</f>
        <v>0.9869</v>
      </c>
    </row>
    <row r="11754" spans="1:6" hidden="1" x14ac:dyDescent="0.25">
      <c r="A11754" t="s">
        <v>5</v>
      </c>
      <c r="B11754" t="s">
        <v>15</v>
      </c>
      <c r="C11754">
        <v>200</v>
      </c>
      <c r="D11754">
        <v>523169920538700</v>
      </c>
      <c r="E11754">
        <v>523169921431700</v>
      </c>
      <c r="F11754">
        <f>(tester_performance[[#This Row],[post-handle-timestamp]]-tester_performance[[#This Row],[pre-handle-timestamp]])/1000000</f>
        <v>0.89300000000000002</v>
      </c>
    </row>
    <row r="11755" spans="1:6" hidden="1" x14ac:dyDescent="0.25">
      <c r="A11755" t="s">
        <v>5</v>
      </c>
      <c r="B11755" t="s">
        <v>16</v>
      </c>
      <c r="C11755">
        <v>200</v>
      </c>
      <c r="D11755">
        <v>523169922452700</v>
      </c>
      <c r="E11755">
        <v>523169923395200</v>
      </c>
      <c r="F11755">
        <f>(tester_performance[[#This Row],[post-handle-timestamp]]-tester_performance[[#This Row],[pre-handle-timestamp]])/1000000</f>
        <v>0.9425</v>
      </c>
    </row>
    <row r="11756" spans="1:6" hidden="1" x14ac:dyDescent="0.25">
      <c r="A11756" t="s">
        <v>5</v>
      </c>
      <c r="B11756" t="s">
        <v>17</v>
      </c>
      <c r="C11756">
        <v>200</v>
      </c>
      <c r="D11756">
        <v>523169924924500</v>
      </c>
      <c r="E11756">
        <v>523169925969700</v>
      </c>
      <c r="F11756">
        <f>(tester_performance[[#This Row],[post-handle-timestamp]]-tester_performance[[#This Row],[pre-handle-timestamp]])/1000000</f>
        <v>1.0451999999999999</v>
      </c>
    </row>
    <row r="11757" spans="1:6" hidden="1" x14ac:dyDescent="0.25">
      <c r="A11757" t="s">
        <v>5</v>
      </c>
      <c r="B11757" t="s">
        <v>18</v>
      </c>
      <c r="C11757">
        <v>200</v>
      </c>
      <c r="D11757">
        <v>523169928039900</v>
      </c>
      <c r="E11757">
        <v>523169929021000</v>
      </c>
      <c r="F11757">
        <f>(tester_performance[[#This Row],[post-handle-timestamp]]-tester_performance[[#This Row],[pre-handle-timestamp]])/1000000</f>
        <v>0.98109999999999997</v>
      </c>
    </row>
    <row r="11758" spans="1:6" hidden="1" x14ac:dyDescent="0.25">
      <c r="A11758" t="s">
        <v>5</v>
      </c>
      <c r="B11758" t="s">
        <v>19</v>
      </c>
      <c r="C11758">
        <v>200</v>
      </c>
      <c r="D11758">
        <v>523169930126200</v>
      </c>
      <c r="E11758">
        <v>523169931043700</v>
      </c>
      <c r="F11758">
        <f>(tester_performance[[#This Row],[post-handle-timestamp]]-tester_performance[[#This Row],[pre-handle-timestamp]])/1000000</f>
        <v>0.91749999999999998</v>
      </c>
    </row>
    <row r="11759" spans="1:6" hidden="1" x14ac:dyDescent="0.25">
      <c r="A11759" t="s">
        <v>5</v>
      </c>
      <c r="B11759" t="s">
        <v>20</v>
      </c>
      <c r="C11759">
        <v>200</v>
      </c>
      <c r="D11759">
        <v>523169932047500</v>
      </c>
      <c r="E11759">
        <v>523169933212800</v>
      </c>
      <c r="F11759">
        <f>(tester_performance[[#This Row],[post-handle-timestamp]]-tester_performance[[#This Row],[pre-handle-timestamp]])/1000000</f>
        <v>1.1653</v>
      </c>
    </row>
    <row r="11760" spans="1:6" hidden="1" x14ac:dyDescent="0.25">
      <c r="A11760" t="s">
        <v>5</v>
      </c>
      <c r="B11760" t="s">
        <v>21</v>
      </c>
      <c r="C11760">
        <v>200</v>
      </c>
      <c r="D11760">
        <v>523169936667000</v>
      </c>
      <c r="E11760">
        <v>523169937841500</v>
      </c>
      <c r="F11760">
        <f>(tester_performance[[#This Row],[post-handle-timestamp]]-tester_performance[[#This Row],[pre-handle-timestamp]])/1000000</f>
        <v>1.1745000000000001</v>
      </c>
    </row>
    <row r="11761" spans="1:6" x14ac:dyDescent="0.25">
      <c r="A11761" t="s">
        <v>5</v>
      </c>
      <c r="B11761" t="s">
        <v>27</v>
      </c>
      <c r="C11761">
        <v>200</v>
      </c>
      <c r="D11761">
        <v>523169939795000</v>
      </c>
      <c r="E11761">
        <v>523169947013700</v>
      </c>
      <c r="F11761">
        <f>(tester_performance[[#This Row],[post-handle-timestamp]]-tester_performance[[#This Row],[pre-handle-timestamp]])/1000000</f>
        <v>7.2187000000000001</v>
      </c>
    </row>
    <row r="11762" spans="1:6" hidden="1" x14ac:dyDescent="0.25">
      <c r="A11762" t="s">
        <v>5</v>
      </c>
      <c r="B11762" t="s">
        <v>8</v>
      </c>
      <c r="C11762">
        <v>200</v>
      </c>
      <c r="D11762">
        <v>523170183580200</v>
      </c>
      <c r="E11762">
        <v>523170184612200</v>
      </c>
      <c r="F11762">
        <f>(tester_performance[[#This Row],[post-handle-timestamp]]-tester_performance[[#This Row],[pre-handle-timestamp]])/1000000</f>
        <v>1.032</v>
      </c>
    </row>
    <row r="11763" spans="1:6" hidden="1" x14ac:dyDescent="0.25">
      <c r="A11763" t="s">
        <v>5</v>
      </c>
      <c r="B11763" t="s">
        <v>9</v>
      </c>
      <c r="C11763">
        <v>200</v>
      </c>
      <c r="D11763">
        <v>523170185836800</v>
      </c>
      <c r="E11763">
        <v>523170186794600</v>
      </c>
      <c r="F11763">
        <f>(tester_performance[[#This Row],[post-handle-timestamp]]-tester_performance[[#This Row],[pre-handle-timestamp]])/1000000</f>
        <v>0.95779999999999998</v>
      </c>
    </row>
    <row r="11764" spans="1:6" hidden="1" x14ac:dyDescent="0.25">
      <c r="A11764" t="s">
        <v>5</v>
      </c>
      <c r="B11764" t="s">
        <v>10</v>
      </c>
      <c r="C11764">
        <v>200</v>
      </c>
      <c r="D11764">
        <v>523170188296500</v>
      </c>
      <c r="E11764">
        <v>523170189182500</v>
      </c>
      <c r="F11764">
        <f>(tester_performance[[#This Row],[post-handle-timestamp]]-tester_performance[[#This Row],[pre-handle-timestamp]])/1000000</f>
        <v>0.88600000000000001</v>
      </c>
    </row>
    <row r="11765" spans="1:6" hidden="1" x14ac:dyDescent="0.25">
      <c r="A11765" t="s">
        <v>5</v>
      </c>
      <c r="B11765" t="s">
        <v>11</v>
      </c>
      <c r="C11765">
        <v>200</v>
      </c>
      <c r="D11765">
        <v>523170190182100</v>
      </c>
      <c r="E11765">
        <v>523170191124200</v>
      </c>
      <c r="F11765">
        <f>(tester_performance[[#This Row],[post-handle-timestamp]]-tester_performance[[#This Row],[pre-handle-timestamp]])/1000000</f>
        <v>0.94210000000000005</v>
      </c>
    </row>
    <row r="11766" spans="1:6" hidden="1" x14ac:dyDescent="0.25">
      <c r="A11766" t="s">
        <v>5</v>
      </c>
      <c r="B11766" t="s">
        <v>12</v>
      </c>
      <c r="C11766">
        <v>200</v>
      </c>
      <c r="D11766">
        <v>523170192377100</v>
      </c>
      <c r="E11766">
        <v>523170193244200</v>
      </c>
      <c r="F11766">
        <f>(tester_performance[[#This Row],[post-handle-timestamp]]-tester_performance[[#This Row],[pre-handle-timestamp]])/1000000</f>
        <v>0.86709999999999998</v>
      </c>
    </row>
    <row r="11767" spans="1:6" hidden="1" x14ac:dyDescent="0.25">
      <c r="A11767" t="s">
        <v>5</v>
      </c>
      <c r="B11767" t="s">
        <v>18</v>
      </c>
      <c r="C11767">
        <v>200</v>
      </c>
      <c r="D11767">
        <v>523170194300000</v>
      </c>
      <c r="E11767">
        <v>523170195161800</v>
      </c>
      <c r="F11767">
        <f>(tester_performance[[#This Row],[post-handle-timestamp]]-tester_performance[[#This Row],[pre-handle-timestamp]])/1000000</f>
        <v>0.86180000000000001</v>
      </c>
    </row>
    <row r="11768" spans="1:6" hidden="1" x14ac:dyDescent="0.25">
      <c r="A11768" t="s">
        <v>5</v>
      </c>
      <c r="B11768" t="s">
        <v>13</v>
      </c>
      <c r="C11768">
        <v>200</v>
      </c>
      <c r="D11768">
        <v>523170196216200</v>
      </c>
      <c r="E11768">
        <v>523170197125300</v>
      </c>
      <c r="F11768">
        <f>(tester_performance[[#This Row],[post-handle-timestamp]]-tester_performance[[#This Row],[pre-handle-timestamp]])/1000000</f>
        <v>0.90910000000000002</v>
      </c>
    </row>
    <row r="11769" spans="1:6" hidden="1" x14ac:dyDescent="0.25">
      <c r="A11769" t="s">
        <v>5</v>
      </c>
      <c r="B11769" t="s">
        <v>14</v>
      </c>
      <c r="C11769">
        <v>200</v>
      </c>
      <c r="D11769">
        <v>523170198300200</v>
      </c>
      <c r="E11769">
        <v>523170199310100</v>
      </c>
      <c r="F11769">
        <f>(tester_performance[[#This Row],[post-handle-timestamp]]-tester_performance[[#This Row],[pre-handle-timestamp]])/1000000</f>
        <v>1.0099</v>
      </c>
    </row>
    <row r="11770" spans="1:6" hidden="1" x14ac:dyDescent="0.25">
      <c r="A11770" t="s">
        <v>5</v>
      </c>
      <c r="B11770" t="s">
        <v>15</v>
      </c>
      <c r="C11770">
        <v>200</v>
      </c>
      <c r="D11770">
        <v>523170200966900</v>
      </c>
      <c r="E11770">
        <v>523170201870100</v>
      </c>
      <c r="F11770">
        <f>(tester_performance[[#This Row],[post-handle-timestamp]]-tester_performance[[#This Row],[pre-handle-timestamp]])/1000000</f>
        <v>0.9032</v>
      </c>
    </row>
    <row r="11771" spans="1:6" hidden="1" x14ac:dyDescent="0.25">
      <c r="A11771" t="s">
        <v>5</v>
      </c>
      <c r="B11771" t="s">
        <v>16</v>
      </c>
      <c r="C11771">
        <v>200</v>
      </c>
      <c r="D11771">
        <v>523170202878800</v>
      </c>
      <c r="E11771">
        <v>523170203867200</v>
      </c>
      <c r="F11771">
        <f>(tester_performance[[#This Row],[post-handle-timestamp]]-tester_performance[[#This Row],[pre-handle-timestamp]])/1000000</f>
        <v>0.98839999999999995</v>
      </c>
    </row>
    <row r="11772" spans="1:6" hidden="1" x14ac:dyDescent="0.25">
      <c r="A11772" t="s">
        <v>5</v>
      </c>
      <c r="B11772" t="s">
        <v>17</v>
      </c>
      <c r="C11772">
        <v>200</v>
      </c>
      <c r="D11772">
        <v>523170205395900</v>
      </c>
      <c r="E11772">
        <v>523170206430400</v>
      </c>
      <c r="F11772">
        <f>(tester_performance[[#This Row],[post-handle-timestamp]]-tester_performance[[#This Row],[pre-handle-timestamp]])/1000000</f>
        <v>1.0345</v>
      </c>
    </row>
    <row r="11773" spans="1:6" hidden="1" x14ac:dyDescent="0.25">
      <c r="A11773" t="s">
        <v>5</v>
      </c>
      <c r="B11773" t="s">
        <v>19</v>
      </c>
      <c r="C11773">
        <v>200</v>
      </c>
      <c r="D11773">
        <v>523170208086700</v>
      </c>
      <c r="E11773">
        <v>523170209030500</v>
      </c>
      <c r="F11773">
        <f>(tester_performance[[#This Row],[post-handle-timestamp]]-tester_performance[[#This Row],[pre-handle-timestamp]])/1000000</f>
        <v>0.94379999999999997</v>
      </c>
    </row>
    <row r="11774" spans="1:6" hidden="1" x14ac:dyDescent="0.25">
      <c r="A11774" t="s">
        <v>5</v>
      </c>
      <c r="B11774" t="s">
        <v>20</v>
      </c>
      <c r="C11774">
        <v>200</v>
      </c>
      <c r="D11774">
        <v>523170210110100</v>
      </c>
      <c r="E11774">
        <v>523170211274600</v>
      </c>
      <c r="F11774">
        <f>(tester_performance[[#This Row],[post-handle-timestamp]]-tester_performance[[#This Row],[pre-handle-timestamp]])/1000000</f>
        <v>1.1645000000000001</v>
      </c>
    </row>
    <row r="11775" spans="1:6" hidden="1" x14ac:dyDescent="0.25">
      <c r="A11775" t="s">
        <v>5</v>
      </c>
      <c r="B11775" t="s">
        <v>21</v>
      </c>
      <c r="C11775">
        <v>200</v>
      </c>
      <c r="D11775">
        <v>523170214616800</v>
      </c>
      <c r="E11775">
        <v>523170215906300</v>
      </c>
      <c r="F11775">
        <f>(tester_performance[[#This Row],[post-handle-timestamp]]-tester_performance[[#This Row],[pre-handle-timestamp]])/1000000</f>
        <v>1.2895000000000001</v>
      </c>
    </row>
    <row r="11776" spans="1:6" hidden="1" x14ac:dyDescent="0.25">
      <c r="A11776" t="s">
        <v>5</v>
      </c>
      <c r="B11776" t="s">
        <v>28</v>
      </c>
      <c r="C11776">
        <v>200</v>
      </c>
      <c r="D11776">
        <v>523170218055200</v>
      </c>
      <c r="E11776">
        <v>523170218965100</v>
      </c>
      <c r="F11776">
        <f>(tester_performance[[#This Row],[post-handle-timestamp]]-tester_performance[[#This Row],[pre-handle-timestamp]])/1000000</f>
        <v>0.90990000000000004</v>
      </c>
    </row>
    <row r="11777" spans="1:6" x14ac:dyDescent="0.25">
      <c r="A11777" t="s">
        <v>5</v>
      </c>
      <c r="B11777" t="s">
        <v>31</v>
      </c>
      <c r="C11777">
        <v>200</v>
      </c>
      <c r="D11777">
        <v>523170221528700</v>
      </c>
      <c r="E11777">
        <v>523170233032800</v>
      </c>
      <c r="F11777">
        <f>(tester_performance[[#This Row],[post-handle-timestamp]]-tester_performance[[#This Row],[pre-handle-timestamp]])/1000000</f>
        <v>11.504099999999999</v>
      </c>
    </row>
    <row r="11778" spans="1:6" hidden="1" x14ac:dyDescent="0.25">
      <c r="A11778" t="s">
        <v>5</v>
      </c>
      <c r="B11778" t="s">
        <v>8</v>
      </c>
      <c r="C11778">
        <v>200</v>
      </c>
      <c r="D11778">
        <v>523170487059300</v>
      </c>
      <c r="E11778">
        <v>523170488307400</v>
      </c>
      <c r="F11778">
        <f>(tester_performance[[#This Row],[post-handle-timestamp]]-tester_performance[[#This Row],[pre-handle-timestamp]])/1000000</f>
        <v>1.2481</v>
      </c>
    </row>
    <row r="11779" spans="1:6" hidden="1" x14ac:dyDescent="0.25">
      <c r="A11779" t="s">
        <v>5</v>
      </c>
      <c r="B11779" t="s">
        <v>9</v>
      </c>
      <c r="C11779">
        <v>200</v>
      </c>
      <c r="D11779">
        <v>523170490097000</v>
      </c>
      <c r="E11779">
        <v>523170491371000</v>
      </c>
      <c r="F11779">
        <f>(tester_performance[[#This Row],[post-handle-timestamp]]-tester_performance[[#This Row],[pre-handle-timestamp]])/1000000</f>
        <v>1.274</v>
      </c>
    </row>
    <row r="11780" spans="1:6" hidden="1" x14ac:dyDescent="0.25">
      <c r="A11780" t="s">
        <v>5</v>
      </c>
      <c r="B11780" t="s">
        <v>10</v>
      </c>
      <c r="C11780">
        <v>200</v>
      </c>
      <c r="D11780">
        <v>523170493638600</v>
      </c>
      <c r="E11780">
        <v>523170494956800</v>
      </c>
      <c r="F11780">
        <f>(tester_performance[[#This Row],[post-handle-timestamp]]-tester_performance[[#This Row],[pre-handle-timestamp]])/1000000</f>
        <v>1.3182</v>
      </c>
    </row>
    <row r="11781" spans="1:6" hidden="1" x14ac:dyDescent="0.25">
      <c r="A11781" t="s">
        <v>5</v>
      </c>
      <c r="B11781" t="s">
        <v>16</v>
      </c>
      <c r="C11781">
        <v>200</v>
      </c>
      <c r="D11781">
        <v>523170496590000</v>
      </c>
      <c r="E11781">
        <v>523170497786700</v>
      </c>
      <c r="F11781">
        <f>(tester_performance[[#This Row],[post-handle-timestamp]]-tester_performance[[#This Row],[pre-handle-timestamp]])/1000000</f>
        <v>1.1967000000000001</v>
      </c>
    </row>
    <row r="11782" spans="1:6" hidden="1" x14ac:dyDescent="0.25">
      <c r="A11782" t="s">
        <v>5</v>
      </c>
      <c r="B11782" t="s">
        <v>11</v>
      </c>
      <c r="C11782">
        <v>200</v>
      </c>
      <c r="D11782">
        <v>523170499827500</v>
      </c>
      <c r="E11782">
        <v>523170501105800</v>
      </c>
      <c r="F11782">
        <f>(tester_performance[[#This Row],[post-handle-timestamp]]-tester_performance[[#This Row],[pre-handle-timestamp]])/1000000</f>
        <v>1.2783</v>
      </c>
    </row>
    <row r="11783" spans="1:6" hidden="1" x14ac:dyDescent="0.25">
      <c r="A11783" t="s">
        <v>5</v>
      </c>
      <c r="B11783" t="s">
        <v>12</v>
      </c>
      <c r="C11783">
        <v>200</v>
      </c>
      <c r="D11783">
        <v>523170503163600</v>
      </c>
      <c r="E11783">
        <v>523170504733300</v>
      </c>
      <c r="F11783">
        <f>(tester_performance[[#This Row],[post-handle-timestamp]]-tester_performance[[#This Row],[pre-handle-timestamp]])/1000000</f>
        <v>1.5697000000000001</v>
      </c>
    </row>
    <row r="11784" spans="1:6" hidden="1" x14ac:dyDescent="0.25">
      <c r="A11784" t="s">
        <v>5</v>
      </c>
      <c r="B11784" t="s">
        <v>13</v>
      </c>
      <c r="C11784">
        <v>200</v>
      </c>
      <c r="D11784">
        <v>523170506784700</v>
      </c>
      <c r="E11784">
        <v>523170508285400</v>
      </c>
      <c r="F11784">
        <f>(tester_performance[[#This Row],[post-handle-timestamp]]-tester_performance[[#This Row],[pre-handle-timestamp]])/1000000</f>
        <v>1.5006999999999999</v>
      </c>
    </row>
    <row r="11785" spans="1:6" hidden="1" x14ac:dyDescent="0.25">
      <c r="A11785" t="s">
        <v>5</v>
      </c>
      <c r="B11785" t="s">
        <v>14</v>
      </c>
      <c r="C11785">
        <v>200</v>
      </c>
      <c r="D11785">
        <v>523170510370400</v>
      </c>
      <c r="E11785">
        <v>523170511717000</v>
      </c>
      <c r="F11785">
        <f>(tester_performance[[#This Row],[post-handle-timestamp]]-tester_performance[[#This Row],[pre-handle-timestamp]])/1000000</f>
        <v>1.3466</v>
      </c>
    </row>
    <row r="11786" spans="1:6" hidden="1" x14ac:dyDescent="0.25">
      <c r="A11786" t="s">
        <v>5</v>
      </c>
      <c r="B11786" t="s">
        <v>15</v>
      </c>
      <c r="C11786">
        <v>200</v>
      </c>
      <c r="D11786">
        <v>523170513966300</v>
      </c>
      <c r="E11786">
        <v>523170515263800</v>
      </c>
      <c r="F11786">
        <f>(tester_performance[[#This Row],[post-handle-timestamp]]-tester_performance[[#This Row],[pre-handle-timestamp]])/1000000</f>
        <v>1.2975000000000001</v>
      </c>
    </row>
    <row r="11787" spans="1:6" hidden="1" x14ac:dyDescent="0.25">
      <c r="A11787" t="s">
        <v>5</v>
      </c>
      <c r="B11787" t="s">
        <v>17</v>
      </c>
      <c r="C11787">
        <v>200</v>
      </c>
      <c r="D11787">
        <v>523170516621500</v>
      </c>
      <c r="E11787">
        <v>523170517923600</v>
      </c>
      <c r="F11787">
        <f>(tester_performance[[#This Row],[post-handle-timestamp]]-tester_performance[[#This Row],[pre-handle-timestamp]])/1000000</f>
        <v>1.3021</v>
      </c>
    </row>
    <row r="11788" spans="1:6" hidden="1" x14ac:dyDescent="0.25">
      <c r="A11788" t="s">
        <v>5</v>
      </c>
      <c r="B11788" t="s">
        <v>18</v>
      </c>
      <c r="C11788">
        <v>200</v>
      </c>
      <c r="D11788">
        <v>523170520096700</v>
      </c>
      <c r="E11788">
        <v>523170521218400</v>
      </c>
      <c r="F11788">
        <f>(tester_performance[[#This Row],[post-handle-timestamp]]-tester_performance[[#This Row],[pre-handle-timestamp]])/1000000</f>
        <v>1.1216999999999999</v>
      </c>
    </row>
    <row r="11789" spans="1:6" hidden="1" x14ac:dyDescent="0.25">
      <c r="A11789" t="s">
        <v>5</v>
      </c>
      <c r="B11789" t="s">
        <v>19</v>
      </c>
      <c r="C11789">
        <v>200</v>
      </c>
      <c r="D11789">
        <v>523170522516100</v>
      </c>
      <c r="E11789">
        <v>523170523625200</v>
      </c>
      <c r="F11789">
        <f>(tester_performance[[#This Row],[post-handle-timestamp]]-tester_performance[[#This Row],[pre-handle-timestamp]])/1000000</f>
        <v>1.1091</v>
      </c>
    </row>
    <row r="11790" spans="1:6" hidden="1" x14ac:dyDescent="0.25">
      <c r="A11790" t="s">
        <v>5</v>
      </c>
      <c r="B11790" t="s">
        <v>20</v>
      </c>
      <c r="C11790">
        <v>200</v>
      </c>
      <c r="D11790">
        <v>523170525677100</v>
      </c>
      <c r="E11790">
        <v>523170527220300</v>
      </c>
      <c r="F11790">
        <f>(tester_performance[[#This Row],[post-handle-timestamp]]-tester_performance[[#This Row],[pre-handle-timestamp]])/1000000</f>
        <v>1.5431999999999999</v>
      </c>
    </row>
    <row r="11791" spans="1:6" hidden="1" x14ac:dyDescent="0.25">
      <c r="A11791" t="s">
        <v>5</v>
      </c>
      <c r="B11791" t="s">
        <v>21</v>
      </c>
      <c r="C11791">
        <v>200</v>
      </c>
      <c r="D11791">
        <v>523170531185900</v>
      </c>
      <c r="E11791">
        <v>523170532626600</v>
      </c>
      <c r="F11791">
        <f>(tester_performance[[#This Row],[post-handle-timestamp]]-tester_performance[[#This Row],[pre-handle-timestamp]])/1000000</f>
        <v>1.4407000000000001</v>
      </c>
    </row>
    <row r="11792" spans="1:6" x14ac:dyDescent="0.25">
      <c r="A11792" t="s">
        <v>26</v>
      </c>
      <c r="B11792" t="s">
        <v>42</v>
      </c>
      <c r="C11792">
        <v>200</v>
      </c>
      <c r="D11792">
        <v>523170535339100</v>
      </c>
      <c r="E11792">
        <v>523170564129800</v>
      </c>
      <c r="F11792">
        <f>(tester_performance[[#This Row],[post-handle-timestamp]]-tester_performance[[#This Row],[pre-handle-timestamp]])/1000000</f>
        <v>28.790700000000001</v>
      </c>
    </row>
    <row r="11793" spans="1:6" hidden="1" x14ac:dyDescent="0.25">
      <c r="A11793" t="s">
        <v>5</v>
      </c>
      <c r="B11793" t="s">
        <v>8</v>
      </c>
      <c r="C11793">
        <v>200</v>
      </c>
      <c r="D11793">
        <v>523170706054000</v>
      </c>
      <c r="E11793">
        <v>523170707142000</v>
      </c>
      <c r="F11793">
        <f>(tester_performance[[#This Row],[post-handle-timestamp]]-tester_performance[[#This Row],[pre-handle-timestamp]])/1000000</f>
        <v>1.0880000000000001</v>
      </c>
    </row>
    <row r="11794" spans="1:6" hidden="1" x14ac:dyDescent="0.25">
      <c r="A11794" t="s">
        <v>5</v>
      </c>
      <c r="B11794" t="s">
        <v>9</v>
      </c>
      <c r="C11794">
        <v>200</v>
      </c>
      <c r="D11794">
        <v>523170708301900</v>
      </c>
      <c r="E11794">
        <v>523170709247800</v>
      </c>
      <c r="F11794">
        <f>(tester_performance[[#This Row],[post-handle-timestamp]]-tester_performance[[#This Row],[pre-handle-timestamp]])/1000000</f>
        <v>0.94589999999999996</v>
      </c>
    </row>
    <row r="11795" spans="1:6" hidden="1" x14ac:dyDescent="0.25">
      <c r="A11795" t="s">
        <v>5</v>
      </c>
      <c r="B11795" t="s">
        <v>10</v>
      </c>
      <c r="C11795">
        <v>200</v>
      </c>
      <c r="D11795">
        <v>523170710776300</v>
      </c>
      <c r="E11795">
        <v>523170711717800</v>
      </c>
      <c r="F11795">
        <f>(tester_performance[[#This Row],[post-handle-timestamp]]-tester_performance[[#This Row],[pre-handle-timestamp]])/1000000</f>
        <v>0.9415</v>
      </c>
    </row>
    <row r="11796" spans="1:6" hidden="1" x14ac:dyDescent="0.25">
      <c r="A11796" t="s">
        <v>5</v>
      </c>
      <c r="B11796" t="s">
        <v>11</v>
      </c>
      <c r="C11796">
        <v>200</v>
      </c>
      <c r="D11796">
        <v>523170712741500</v>
      </c>
      <c r="E11796">
        <v>523170713714800</v>
      </c>
      <c r="F11796">
        <f>(tester_performance[[#This Row],[post-handle-timestamp]]-tester_performance[[#This Row],[pre-handle-timestamp]])/1000000</f>
        <v>0.97330000000000005</v>
      </c>
    </row>
    <row r="11797" spans="1:6" hidden="1" x14ac:dyDescent="0.25">
      <c r="A11797" t="s">
        <v>5</v>
      </c>
      <c r="B11797" t="s">
        <v>12</v>
      </c>
      <c r="C11797">
        <v>200</v>
      </c>
      <c r="D11797">
        <v>523170715107400</v>
      </c>
      <c r="E11797">
        <v>523170716045500</v>
      </c>
      <c r="F11797">
        <f>(tester_performance[[#This Row],[post-handle-timestamp]]-tester_performance[[#This Row],[pre-handle-timestamp]])/1000000</f>
        <v>0.93810000000000004</v>
      </c>
    </row>
    <row r="11798" spans="1:6" hidden="1" x14ac:dyDescent="0.25">
      <c r="A11798" t="s">
        <v>5</v>
      </c>
      <c r="B11798" t="s">
        <v>13</v>
      </c>
      <c r="C11798">
        <v>200</v>
      </c>
      <c r="D11798">
        <v>523170717145500</v>
      </c>
      <c r="E11798">
        <v>523170718093200</v>
      </c>
      <c r="F11798">
        <f>(tester_performance[[#This Row],[post-handle-timestamp]]-tester_performance[[#This Row],[pre-handle-timestamp]])/1000000</f>
        <v>0.94769999999999999</v>
      </c>
    </row>
    <row r="11799" spans="1:6" hidden="1" x14ac:dyDescent="0.25">
      <c r="A11799" t="s">
        <v>5</v>
      </c>
      <c r="B11799" t="s">
        <v>14</v>
      </c>
      <c r="C11799">
        <v>200</v>
      </c>
      <c r="D11799">
        <v>523170719270700</v>
      </c>
      <c r="E11799">
        <v>523170720303500</v>
      </c>
      <c r="F11799">
        <f>(tester_performance[[#This Row],[post-handle-timestamp]]-tester_performance[[#This Row],[pre-handle-timestamp]])/1000000</f>
        <v>1.0327999999999999</v>
      </c>
    </row>
    <row r="11800" spans="1:6" hidden="1" x14ac:dyDescent="0.25">
      <c r="A11800" t="s">
        <v>5</v>
      </c>
      <c r="B11800" t="s">
        <v>15</v>
      </c>
      <c r="C11800">
        <v>200</v>
      </c>
      <c r="D11800">
        <v>523170722152500</v>
      </c>
      <c r="E11800">
        <v>523170723132500</v>
      </c>
      <c r="F11800">
        <f>(tester_performance[[#This Row],[post-handle-timestamp]]-tester_performance[[#This Row],[pre-handle-timestamp]])/1000000</f>
        <v>0.98</v>
      </c>
    </row>
    <row r="11801" spans="1:6" hidden="1" x14ac:dyDescent="0.25">
      <c r="A11801" t="s">
        <v>5</v>
      </c>
      <c r="B11801" t="s">
        <v>16</v>
      </c>
      <c r="C11801">
        <v>200</v>
      </c>
      <c r="D11801">
        <v>523170724271700</v>
      </c>
      <c r="E11801">
        <v>523170725327600</v>
      </c>
      <c r="F11801">
        <f>(tester_performance[[#This Row],[post-handle-timestamp]]-tester_performance[[#This Row],[pre-handle-timestamp]])/1000000</f>
        <v>1.0559000000000001</v>
      </c>
    </row>
    <row r="11802" spans="1:6" hidden="1" x14ac:dyDescent="0.25">
      <c r="A11802" t="s">
        <v>5</v>
      </c>
      <c r="B11802" t="s">
        <v>17</v>
      </c>
      <c r="C11802">
        <v>200</v>
      </c>
      <c r="D11802">
        <v>523170727449400</v>
      </c>
      <c r="E11802">
        <v>523170728457900</v>
      </c>
      <c r="F11802">
        <f>(tester_performance[[#This Row],[post-handle-timestamp]]-tester_performance[[#This Row],[pre-handle-timestamp]])/1000000</f>
        <v>1.0085</v>
      </c>
    </row>
    <row r="11803" spans="1:6" hidden="1" x14ac:dyDescent="0.25">
      <c r="A11803" t="s">
        <v>5</v>
      </c>
      <c r="B11803" t="s">
        <v>18</v>
      </c>
      <c r="C11803">
        <v>200</v>
      </c>
      <c r="D11803">
        <v>523170730307200</v>
      </c>
      <c r="E11803">
        <v>523170731259400</v>
      </c>
      <c r="F11803">
        <f>(tester_performance[[#This Row],[post-handle-timestamp]]-tester_performance[[#This Row],[pre-handle-timestamp]])/1000000</f>
        <v>0.95220000000000005</v>
      </c>
    </row>
    <row r="11804" spans="1:6" hidden="1" x14ac:dyDescent="0.25">
      <c r="A11804" t="s">
        <v>5</v>
      </c>
      <c r="B11804" t="s">
        <v>19</v>
      </c>
      <c r="C11804">
        <v>200</v>
      </c>
      <c r="D11804">
        <v>523170732268200</v>
      </c>
      <c r="E11804">
        <v>523170733147900</v>
      </c>
      <c r="F11804">
        <f>(tester_performance[[#This Row],[post-handle-timestamp]]-tester_performance[[#This Row],[pre-handle-timestamp]])/1000000</f>
        <v>0.87970000000000004</v>
      </c>
    </row>
    <row r="11805" spans="1:6" hidden="1" x14ac:dyDescent="0.25">
      <c r="A11805" t="s">
        <v>5</v>
      </c>
      <c r="B11805" t="s">
        <v>20</v>
      </c>
      <c r="C11805">
        <v>200</v>
      </c>
      <c r="D11805">
        <v>523170734203000</v>
      </c>
      <c r="E11805">
        <v>523170735512300</v>
      </c>
      <c r="F11805">
        <f>(tester_performance[[#This Row],[post-handle-timestamp]]-tester_performance[[#This Row],[pre-handle-timestamp]])/1000000</f>
        <v>1.3092999999999999</v>
      </c>
    </row>
    <row r="11806" spans="1:6" hidden="1" x14ac:dyDescent="0.25">
      <c r="A11806" t="s">
        <v>5</v>
      </c>
      <c r="B11806" t="s">
        <v>21</v>
      </c>
      <c r="C11806">
        <v>200</v>
      </c>
      <c r="D11806">
        <v>523170738874900</v>
      </c>
      <c r="E11806">
        <v>523170740142300</v>
      </c>
      <c r="F11806">
        <f>(tester_performance[[#This Row],[post-handle-timestamp]]-tester_performance[[#This Row],[pre-handle-timestamp]])/1000000</f>
        <v>1.2674000000000001</v>
      </c>
    </row>
    <row r="11807" spans="1:6" x14ac:dyDescent="0.25">
      <c r="A11807" t="s">
        <v>26</v>
      </c>
      <c r="B11807" t="s">
        <v>42</v>
      </c>
      <c r="C11807">
        <v>200</v>
      </c>
      <c r="D11807">
        <v>523170742435900</v>
      </c>
      <c r="E11807">
        <v>523170767545400</v>
      </c>
      <c r="F11807">
        <f>(tester_performance[[#This Row],[post-handle-timestamp]]-tester_performance[[#This Row],[pre-handle-timestamp]])/1000000</f>
        <v>25.109500000000001</v>
      </c>
    </row>
    <row r="11808" spans="1:6" hidden="1" x14ac:dyDescent="0.25">
      <c r="A11808" t="s">
        <v>5</v>
      </c>
      <c r="B11808" t="s">
        <v>8</v>
      </c>
      <c r="C11808">
        <v>200</v>
      </c>
      <c r="D11808">
        <v>523170912680200</v>
      </c>
      <c r="E11808">
        <v>523170914402600</v>
      </c>
      <c r="F11808">
        <f>(tester_performance[[#This Row],[post-handle-timestamp]]-tester_performance[[#This Row],[pre-handle-timestamp]])/1000000</f>
        <v>1.7223999999999999</v>
      </c>
    </row>
    <row r="11809" spans="1:6" hidden="1" x14ac:dyDescent="0.25">
      <c r="A11809" t="s">
        <v>5</v>
      </c>
      <c r="B11809" t="s">
        <v>9</v>
      </c>
      <c r="C11809">
        <v>200</v>
      </c>
      <c r="D11809">
        <v>523170916094800</v>
      </c>
      <c r="E11809">
        <v>523170917078500</v>
      </c>
      <c r="F11809">
        <f>(tester_performance[[#This Row],[post-handle-timestamp]]-tester_performance[[#This Row],[pre-handle-timestamp]])/1000000</f>
        <v>0.98370000000000002</v>
      </c>
    </row>
    <row r="11810" spans="1:6" hidden="1" x14ac:dyDescent="0.25">
      <c r="A11810" t="s">
        <v>5</v>
      </c>
      <c r="B11810" t="s">
        <v>10</v>
      </c>
      <c r="C11810">
        <v>200</v>
      </c>
      <c r="D11810">
        <v>523170918536000</v>
      </c>
      <c r="E11810">
        <v>523170919426200</v>
      </c>
      <c r="F11810">
        <f>(tester_performance[[#This Row],[post-handle-timestamp]]-tester_performance[[#This Row],[pre-handle-timestamp]])/1000000</f>
        <v>0.89019999999999999</v>
      </c>
    </row>
    <row r="11811" spans="1:6" hidden="1" x14ac:dyDescent="0.25">
      <c r="A11811" t="s">
        <v>5</v>
      </c>
      <c r="B11811" t="s">
        <v>11</v>
      </c>
      <c r="C11811">
        <v>200</v>
      </c>
      <c r="D11811">
        <v>523170920381100</v>
      </c>
      <c r="E11811">
        <v>523170921256800</v>
      </c>
      <c r="F11811">
        <f>(tester_performance[[#This Row],[post-handle-timestamp]]-tester_performance[[#This Row],[pre-handle-timestamp]])/1000000</f>
        <v>0.87570000000000003</v>
      </c>
    </row>
    <row r="11812" spans="1:6" hidden="1" x14ac:dyDescent="0.25">
      <c r="A11812" t="s">
        <v>5</v>
      </c>
      <c r="B11812" t="s">
        <v>12</v>
      </c>
      <c r="C11812">
        <v>200</v>
      </c>
      <c r="D11812">
        <v>523170922420500</v>
      </c>
      <c r="E11812">
        <v>523170923294500</v>
      </c>
      <c r="F11812">
        <f>(tester_performance[[#This Row],[post-handle-timestamp]]-tester_performance[[#This Row],[pre-handle-timestamp]])/1000000</f>
        <v>0.874</v>
      </c>
    </row>
    <row r="11813" spans="1:6" hidden="1" x14ac:dyDescent="0.25">
      <c r="A11813" t="s">
        <v>5</v>
      </c>
      <c r="B11813" t="s">
        <v>13</v>
      </c>
      <c r="C11813">
        <v>200</v>
      </c>
      <c r="D11813">
        <v>523170924484300</v>
      </c>
      <c r="E11813">
        <v>523170925850400</v>
      </c>
      <c r="F11813">
        <f>(tester_performance[[#This Row],[post-handle-timestamp]]-tester_performance[[#This Row],[pre-handle-timestamp]])/1000000</f>
        <v>1.3661000000000001</v>
      </c>
    </row>
    <row r="11814" spans="1:6" hidden="1" x14ac:dyDescent="0.25">
      <c r="A11814" t="s">
        <v>5</v>
      </c>
      <c r="B11814" t="s">
        <v>14</v>
      </c>
      <c r="C11814">
        <v>200</v>
      </c>
      <c r="D11814">
        <v>523170927271500</v>
      </c>
      <c r="E11814">
        <v>523170928405600</v>
      </c>
      <c r="F11814">
        <f>(tester_performance[[#This Row],[post-handle-timestamp]]-tester_performance[[#This Row],[pre-handle-timestamp]])/1000000</f>
        <v>1.1341000000000001</v>
      </c>
    </row>
    <row r="11815" spans="1:6" hidden="1" x14ac:dyDescent="0.25">
      <c r="A11815" t="s">
        <v>5</v>
      </c>
      <c r="B11815" t="s">
        <v>15</v>
      </c>
      <c r="C11815">
        <v>200</v>
      </c>
      <c r="D11815">
        <v>523170930228800</v>
      </c>
      <c r="E11815">
        <v>523170931164900</v>
      </c>
      <c r="F11815">
        <f>(tester_performance[[#This Row],[post-handle-timestamp]]-tester_performance[[#This Row],[pre-handle-timestamp]])/1000000</f>
        <v>0.93610000000000004</v>
      </c>
    </row>
    <row r="11816" spans="1:6" hidden="1" x14ac:dyDescent="0.25">
      <c r="A11816" t="s">
        <v>5</v>
      </c>
      <c r="B11816" t="s">
        <v>16</v>
      </c>
      <c r="C11816">
        <v>200</v>
      </c>
      <c r="D11816">
        <v>523170932532400</v>
      </c>
      <c r="E11816">
        <v>523170933616200</v>
      </c>
      <c r="F11816">
        <f>(tester_performance[[#This Row],[post-handle-timestamp]]-tester_performance[[#This Row],[pre-handle-timestamp]])/1000000</f>
        <v>1.0838000000000001</v>
      </c>
    </row>
    <row r="11817" spans="1:6" hidden="1" x14ac:dyDescent="0.25">
      <c r="A11817" t="s">
        <v>5</v>
      </c>
      <c r="B11817" t="s">
        <v>17</v>
      </c>
      <c r="C11817">
        <v>200</v>
      </c>
      <c r="D11817">
        <v>523170935241300</v>
      </c>
      <c r="E11817">
        <v>523170936224100</v>
      </c>
      <c r="F11817">
        <f>(tester_performance[[#This Row],[post-handle-timestamp]]-tester_performance[[#This Row],[pre-handle-timestamp]])/1000000</f>
        <v>0.98280000000000001</v>
      </c>
    </row>
    <row r="11818" spans="1:6" hidden="1" x14ac:dyDescent="0.25">
      <c r="A11818" t="s">
        <v>5</v>
      </c>
      <c r="B11818" t="s">
        <v>18</v>
      </c>
      <c r="C11818">
        <v>200</v>
      </c>
      <c r="D11818">
        <v>523170937860600</v>
      </c>
      <c r="E11818">
        <v>523170938758600</v>
      </c>
      <c r="F11818">
        <f>(tester_performance[[#This Row],[post-handle-timestamp]]-tester_performance[[#This Row],[pre-handle-timestamp]])/1000000</f>
        <v>0.89800000000000002</v>
      </c>
    </row>
    <row r="11819" spans="1:6" hidden="1" x14ac:dyDescent="0.25">
      <c r="A11819" t="s">
        <v>5</v>
      </c>
      <c r="B11819" t="s">
        <v>19</v>
      </c>
      <c r="C11819">
        <v>200</v>
      </c>
      <c r="D11819">
        <v>523170939689100</v>
      </c>
      <c r="E11819">
        <v>523170940593400</v>
      </c>
      <c r="F11819">
        <f>(tester_performance[[#This Row],[post-handle-timestamp]]-tester_performance[[#This Row],[pre-handle-timestamp]])/1000000</f>
        <v>0.90429999999999999</v>
      </c>
    </row>
    <row r="11820" spans="1:6" hidden="1" x14ac:dyDescent="0.25">
      <c r="A11820" t="s">
        <v>5</v>
      </c>
      <c r="B11820" t="s">
        <v>20</v>
      </c>
      <c r="C11820">
        <v>200</v>
      </c>
      <c r="D11820">
        <v>523170941824300</v>
      </c>
      <c r="E11820">
        <v>523170943004000</v>
      </c>
      <c r="F11820">
        <f>(tester_performance[[#This Row],[post-handle-timestamp]]-tester_performance[[#This Row],[pre-handle-timestamp]])/1000000</f>
        <v>1.1797</v>
      </c>
    </row>
    <row r="11821" spans="1:6" hidden="1" x14ac:dyDescent="0.25">
      <c r="A11821" t="s">
        <v>5</v>
      </c>
      <c r="B11821" t="s">
        <v>21</v>
      </c>
      <c r="C11821">
        <v>200</v>
      </c>
      <c r="D11821">
        <v>523170946440700</v>
      </c>
      <c r="E11821">
        <v>523170947726700</v>
      </c>
      <c r="F11821">
        <f>(tester_performance[[#This Row],[post-handle-timestamp]]-tester_performance[[#This Row],[pre-handle-timestamp]])/1000000</f>
        <v>1.286</v>
      </c>
    </row>
    <row r="11822" spans="1:6" x14ac:dyDescent="0.25">
      <c r="A11822" t="s">
        <v>26</v>
      </c>
      <c r="B11822" t="s">
        <v>42</v>
      </c>
      <c r="C11822">
        <v>200</v>
      </c>
      <c r="D11822">
        <v>523170949915300</v>
      </c>
      <c r="E11822">
        <v>523170960011600</v>
      </c>
      <c r="F11822">
        <f>(tester_performance[[#This Row],[post-handle-timestamp]]-tester_performance[[#This Row],[pre-handle-timestamp]])/1000000</f>
        <v>10.096299999999999</v>
      </c>
    </row>
    <row r="11823" spans="1:6" hidden="1" x14ac:dyDescent="0.25">
      <c r="A11823" t="s">
        <v>5</v>
      </c>
      <c r="B11823" t="s">
        <v>8</v>
      </c>
      <c r="C11823">
        <v>200</v>
      </c>
      <c r="D11823">
        <v>523171101776900</v>
      </c>
      <c r="E11823">
        <v>523171102801900</v>
      </c>
      <c r="F11823">
        <f>(tester_performance[[#This Row],[post-handle-timestamp]]-tester_performance[[#This Row],[pre-handle-timestamp]])/1000000</f>
        <v>1.0249999999999999</v>
      </c>
    </row>
    <row r="11824" spans="1:6" hidden="1" x14ac:dyDescent="0.25">
      <c r="A11824" t="s">
        <v>5</v>
      </c>
      <c r="B11824" t="s">
        <v>9</v>
      </c>
      <c r="C11824">
        <v>200</v>
      </c>
      <c r="D11824">
        <v>523171103999300</v>
      </c>
      <c r="E11824">
        <v>523171104933500</v>
      </c>
      <c r="F11824">
        <f>(tester_performance[[#This Row],[post-handle-timestamp]]-tester_performance[[#This Row],[pre-handle-timestamp]])/1000000</f>
        <v>0.93420000000000003</v>
      </c>
    </row>
    <row r="11825" spans="1:6" hidden="1" x14ac:dyDescent="0.25">
      <c r="A11825" t="s">
        <v>5</v>
      </c>
      <c r="B11825" t="s">
        <v>10</v>
      </c>
      <c r="C11825">
        <v>200</v>
      </c>
      <c r="D11825">
        <v>523171106493500</v>
      </c>
      <c r="E11825">
        <v>523171107358300</v>
      </c>
      <c r="F11825">
        <f>(tester_performance[[#This Row],[post-handle-timestamp]]-tester_performance[[#This Row],[pre-handle-timestamp]])/1000000</f>
        <v>0.86480000000000001</v>
      </c>
    </row>
    <row r="11826" spans="1:6" hidden="1" x14ac:dyDescent="0.25">
      <c r="A11826" t="s">
        <v>5</v>
      </c>
      <c r="B11826" t="s">
        <v>11</v>
      </c>
      <c r="C11826">
        <v>200</v>
      </c>
      <c r="D11826">
        <v>523171108376800</v>
      </c>
      <c r="E11826">
        <v>523171109238900</v>
      </c>
      <c r="F11826">
        <f>(tester_performance[[#This Row],[post-handle-timestamp]]-tester_performance[[#This Row],[pre-handle-timestamp]])/1000000</f>
        <v>0.86209999999999998</v>
      </c>
    </row>
    <row r="11827" spans="1:6" hidden="1" x14ac:dyDescent="0.25">
      <c r="A11827" t="s">
        <v>5</v>
      </c>
      <c r="B11827" t="s">
        <v>12</v>
      </c>
      <c r="C11827">
        <v>200</v>
      </c>
      <c r="D11827">
        <v>523171110481800</v>
      </c>
      <c r="E11827">
        <v>523171111447300</v>
      </c>
      <c r="F11827">
        <f>(tester_performance[[#This Row],[post-handle-timestamp]]-tester_performance[[#This Row],[pre-handle-timestamp]])/1000000</f>
        <v>0.96550000000000002</v>
      </c>
    </row>
    <row r="11828" spans="1:6" hidden="1" x14ac:dyDescent="0.25">
      <c r="A11828" t="s">
        <v>5</v>
      </c>
      <c r="B11828" t="s">
        <v>13</v>
      </c>
      <c r="C11828">
        <v>200</v>
      </c>
      <c r="D11828">
        <v>523171112588800</v>
      </c>
      <c r="E11828">
        <v>523171113544000</v>
      </c>
      <c r="F11828">
        <f>(tester_performance[[#This Row],[post-handle-timestamp]]-tester_performance[[#This Row],[pre-handle-timestamp]])/1000000</f>
        <v>0.95520000000000005</v>
      </c>
    </row>
    <row r="11829" spans="1:6" hidden="1" x14ac:dyDescent="0.25">
      <c r="A11829" t="s">
        <v>5</v>
      </c>
      <c r="B11829" t="s">
        <v>14</v>
      </c>
      <c r="C11829">
        <v>200</v>
      </c>
      <c r="D11829">
        <v>523171115010000</v>
      </c>
      <c r="E11829">
        <v>523171116316100</v>
      </c>
      <c r="F11829">
        <f>(tester_performance[[#This Row],[post-handle-timestamp]]-tester_performance[[#This Row],[pre-handle-timestamp]])/1000000</f>
        <v>1.3061</v>
      </c>
    </row>
    <row r="11830" spans="1:6" hidden="1" x14ac:dyDescent="0.25">
      <c r="A11830" t="s">
        <v>5</v>
      </c>
      <c r="B11830" t="s">
        <v>15</v>
      </c>
      <c r="C11830">
        <v>200</v>
      </c>
      <c r="D11830">
        <v>523171118194000</v>
      </c>
      <c r="E11830">
        <v>523171119158200</v>
      </c>
      <c r="F11830">
        <f>(tester_performance[[#This Row],[post-handle-timestamp]]-tester_performance[[#This Row],[pre-handle-timestamp]])/1000000</f>
        <v>0.96419999999999995</v>
      </c>
    </row>
    <row r="11831" spans="1:6" hidden="1" x14ac:dyDescent="0.25">
      <c r="A11831" t="s">
        <v>5</v>
      </c>
      <c r="B11831" t="s">
        <v>16</v>
      </c>
      <c r="C11831">
        <v>200</v>
      </c>
      <c r="D11831">
        <v>523171120191200</v>
      </c>
      <c r="E11831">
        <v>523171121196800</v>
      </c>
      <c r="F11831">
        <f>(tester_performance[[#This Row],[post-handle-timestamp]]-tester_performance[[#This Row],[pre-handle-timestamp]])/1000000</f>
        <v>1.0056</v>
      </c>
    </row>
    <row r="11832" spans="1:6" hidden="1" x14ac:dyDescent="0.25">
      <c r="A11832" t="s">
        <v>5</v>
      </c>
      <c r="B11832" t="s">
        <v>17</v>
      </c>
      <c r="C11832">
        <v>200</v>
      </c>
      <c r="D11832">
        <v>523171122625400</v>
      </c>
      <c r="E11832">
        <v>523171123572700</v>
      </c>
      <c r="F11832">
        <f>(tester_performance[[#This Row],[post-handle-timestamp]]-tester_performance[[#This Row],[pre-handle-timestamp]])/1000000</f>
        <v>0.94730000000000003</v>
      </c>
    </row>
    <row r="11833" spans="1:6" hidden="1" x14ac:dyDescent="0.25">
      <c r="A11833" t="s">
        <v>5</v>
      </c>
      <c r="B11833" t="s">
        <v>18</v>
      </c>
      <c r="C11833">
        <v>200</v>
      </c>
      <c r="D11833">
        <v>523171125270500</v>
      </c>
      <c r="E11833">
        <v>523171126179400</v>
      </c>
      <c r="F11833">
        <f>(tester_performance[[#This Row],[post-handle-timestamp]]-tester_performance[[#This Row],[pre-handle-timestamp]])/1000000</f>
        <v>0.90890000000000004</v>
      </c>
    </row>
    <row r="11834" spans="1:6" hidden="1" x14ac:dyDescent="0.25">
      <c r="A11834" t="s">
        <v>5</v>
      </c>
      <c r="B11834" t="s">
        <v>19</v>
      </c>
      <c r="C11834">
        <v>200</v>
      </c>
      <c r="D11834">
        <v>523171127201700</v>
      </c>
      <c r="E11834">
        <v>523171128240300</v>
      </c>
      <c r="F11834">
        <f>(tester_performance[[#This Row],[post-handle-timestamp]]-tester_performance[[#This Row],[pre-handle-timestamp]])/1000000</f>
        <v>1.0386</v>
      </c>
    </row>
    <row r="11835" spans="1:6" hidden="1" x14ac:dyDescent="0.25">
      <c r="A11835" t="s">
        <v>5</v>
      </c>
      <c r="B11835" t="s">
        <v>20</v>
      </c>
      <c r="C11835">
        <v>200</v>
      </c>
      <c r="D11835">
        <v>523171129318100</v>
      </c>
      <c r="E11835">
        <v>523171130604700</v>
      </c>
      <c r="F11835">
        <f>(tester_performance[[#This Row],[post-handle-timestamp]]-tester_performance[[#This Row],[pre-handle-timestamp]])/1000000</f>
        <v>1.2866</v>
      </c>
    </row>
    <row r="11836" spans="1:6" hidden="1" x14ac:dyDescent="0.25">
      <c r="A11836" t="s">
        <v>5</v>
      </c>
      <c r="B11836" t="s">
        <v>21</v>
      </c>
      <c r="C11836">
        <v>200</v>
      </c>
      <c r="D11836">
        <v>523171133858900</v>
      </c>
      <c r="E11836">
        <v>523171135009800</v>
      </c>
      <c r="F11836">
        <f>(tester_performance[[#This Row],[post-handle-timestamp]]-tester_performance[[#This Row],[pre-handle-timestamp]])/1000000</f>
        <v>1.1509</v>
      </c>
    </row>
    <row r="11837" spans="1:6" x14ac:dyDescent="0.25">
      <c r="A11837" t="s">
        <v>26</v>
      </c>
      <c r="B11837" t="s">
        <v>42</v>
      </c>
      <c r="C11837">
        <v>200</v>
      </c>
      <c r="D11837">
        <v>523171137097400</v>
      </c>
      <c r="E11837">
        <v>523171147686900</v>
      </c>
      <c r="F11837">
        <f>(tester_performance[[#This Row],[post-handle-timestamp]]-tester_performance[[#This Row],[pre-handle-timestamp]])/1000000</f>
        <v>10.589499999999999</v>
      </c>
    </row>
    <row r="11838" spans="1:6" hidden="1" x14ac:dyDescent="0.25">
      <c r="A11838" t="s">
        <v>5</v>
      </c>
      <c r="B11838" t="s">
        <v>8</v>
      </c>
      <c r="C11838">
        <v>200</v>
      </c>
      <c r="D11838">
        <v>523171249564100</v>
      </c>
      <c r="E11838">
        <v>523171250557100</v>
      </c>
      <c r="F11838">
        <f>(tester_performance[[#This Row],[post-handle-timestamp]]-tester_performance[[#This Row],[pre-handle-timestamp]])/1000000</f>
        <v>0.99299999999999999</v>
      </c>
    </row>
    <row r="11839" spans="1:6" hidden="1" x14ac:dyDescent="0.25">
      <c r="A11839" t="s">
        <v>5</v>
      </c>
      <c r="B11839" t="s">
        <v>9</v>
      </c>
      <c r="C11839">
        <v>200</v>
      </c>
      <c r="D11839">
        <v>523171251714200</v>
      </c>
      <c r="E11839">
        <v>523171252675800</v>
      </c>
      <c r="F11839">
        <f>(tester_performance[[#This Row],[post-handle-timestamp]]-tester_performance[[#This Row],[pre-handle-timestamp]])/1000000</f>
        <v>0.96160000000000001</v>
      </c>
    </row>
    <row r="11840" spans="1:6" hidden="1" x14ac:dyDescent="0.25">
      <c r="A11840" t="s">
        <v>5</v>
      </c>
      <c r="B11840" t="s">
        <v>10</v>
      </c>
      <c r="C11840">
        <v>200</v>
      </c>
      <c r="D11840">
        <v>523171254174500</v>
      </c>
      <c r="E11840">
        <v>523171255074500</v>
      </c>
      <c r="F11840">
        <f>(tester_performance[[#This Row],[post-handle-timestamp]]-tester_performance[[#This Row],[pre-handle-timestamp]])/1000000</f>
        <v>0.9</v>
      </c>
    </row>
    <row r="11841" spans="1:6" hidden="1" x14ac:dyDescent="0.25">
      <c r="A11841" t="s">
        <v>5</v>
      </c>
      <c r="B11841" t="s">
        <v>16</v>
      </c>
      <c r="C11841">
        <v>200</v>
      </c>
      <c r="D11841">
        <v>523171256151100</v>
      </c>
      <c r="E11841">
        <v>523171257064700</v>
      </c>
      <c r="F11841">
        <f>(tester_performance[[#This Row],[post-handle-timestamp]]-tester_performance[[#This Row],[pre-handle-timestamp]])/1000000</f>
        <v>0.91359999999999997</v>
      </c>
    </row>
    <row r="11842" spans="1:6" hidden="1" x14ac:dyDescent="0.25">
      <c r="A11842" t="s">
        <v>5</v>
      </c>
      <c r="B11842" t="s">
        <v>11</v>
      </c>
      <c r="C11842">
        <v>200</v>
      </c>
      <c r="D11842">
        <v>523171258523900</v>
      </c>
      <c r="E11842">
        <v>523171259453500</v>
      </c>
      <c r="F11842">
        <f>(tester_performance[[#This Row],[post-handle-timestamp]]-tester_performance[[#This Row],[pre-handle-timestamp]])/1000000</f>
        <v>0.92959999999999998</v>
      </c>
    </row>
    <row r="11843" spans="1:6" hidden="1" x14ac:dyDescent="0.25">
      <c r="A11843" t="s">
        <v>5</v>
      </c>
      <c r="B11843" t="s">
        <v>12</v>
      </c>
      <c r="C11843">
        <v>200</v>
      </c>
      <c r="D11843">
        <v>523171260659600</v>
      </c>
      <c r="E11843">
        <v>523171261576700</v>
      </c>
      <c r="F11843">
        <f>(tester_performance[[#This Row],[post-handle-timestamp]]-tester_performance[[#This Row],[pre-handle-timestamp]])/1000000</f>
        <v>0.91710000000000003</v>
      </c>
    </row>
    <row r="11844" spans="1:6" hidden="1" x14ac:dyDescent="0.25">
      <c r="A11844" t="s">
        <v>5</v>
      </c>
      <c r="B11844" t="s">
        <v>13</v>
      </c>
      <c r="C11844">
        <v>200</v>
      </c>
      <c r="D11844">
        <v>523171262607000</v>
      </c>
      <c r="E11844">
        <v>523171263557500</v>
      </c>
      <c r="F11844">
        <f>(tester_performance[[#This Row],[post-handle-timestamp]]-tester_performance[[#This Row],[pre-handle-timestamp]])/1000000</f>
        <v>0.95050000000000001</v>
      </c>
    </row>
    <row r="11845" spans="1:6" hidden="1" x14ac:dyDescent="0.25">
      <c r="A11845" t="s">
        <v>5</v>
      </c>
      <c r="B11845" t="s">
        <v>14</v>
      </c>
      <c r="C11845">
        <v>200</v>
      </c>
      <c r="D11845">
        <v>523171264646400</v>
      </c>
      <c r="E11845">
        <v>523171265664700</v>
      </c>
      <c r="F11845">
        <f>(tester_performance[[#This Row],[post-handle-timestamp]]-tester_performance[[#This Row],[pre-handle-timestamp]])/1000000</f>
        <v>1.0183</v>
      </c>
    </row>
    <row r="11846" spans="1:6" hidden="1" x14ac:dyDescent="0.25">
      <c r="A11846" t="s">
        <v>5</v>
      </c>
      <c r="B11846" t="s">
        <v>15</v>
      </c>
      <c r="C11846">
        <v>200</v>
      </c>
      <c r="D11846">
        <v>523171267449300</v>
      </c>
      <c r="E11846">
        <v>523171268391900</v>
      </c>
      <c r="F11846">
        <f>(tester_performance[[#This Row],[post-handle-timestamp]]-tester_performance[[#This Row],[pre-handle-timestamp]])/1000000</f>
        <v>0.94259999999999999</v>
      </c>
    </row>
    <row r="11847" spans="1:6" hidden="1" x14ac:dyDescent="0.25">
      <c r="A11847" t="s">
        <v>5</v>
      </c>
      <c r="B11847" t="s">
        <v>17</v>
      </c>
      <c r="C11847">
        <v>200</v>
      </c>
      <c r="D11847">
        <v>523171269392900</v>
      </c>
      <c r="E11847">
        <v>523171270343600</v>
      </c>
      <c r="F11847">
        <f>(tester_performance[[#This Row],[post-handle-timestamp]]-tester_performance[[#This Row],[pre-handle-timestamp]])/1000000</f>
        <v>0.95069999999999999</v>
      </c>
    </row>
    <row r="11848" spans="1:6" hidden="1" x14ac:dyDescent="0.25">
      <c r="A11848" t="s">
        <v>5</v>
      </c>
      <c r="B11848" t="s">
        <v>18</v>
      </c>
      <c r="C11848">
        <v>200</v>
      </c>
      <c r="D11848">
        <v>523171272232500</v>
      </c>
      <c r="E11848">
        <v>523171273161900</v>
      </c>
      <c r="F11848">
        <f>(tester_performance[[#This Row],[post-handle-timestamp]]-tester_performance[[#This Row],[pre-handle-timestamp]])/1000000</f>
        <v>0.9294</v>
      </c>
    </row>
    <row r="11849" spans="1:6" hidden="1" x14ac:dyDescent="0.25">
      <c r="A11849" t="s">
        <v>5</v>
      </c>
      <c r="B11849" t="s">
        <v>19</v>
      </c>
      <c r="C11849">
        <v>200</v>
      </c>
      <c r="D11849">
        <v>523171274206600</v>
      </c>
      <c r="E11849">
        <v>523171275203600</v>
      </c>
      <c r="F11849">
        <f>(tester_performance[[#This Row],[post-handle-timestamp]]-tester_performance[[#This Row],[pre-handle-timestamp]])/1000000</f>
        <v>0.997</v>
      </c>
    </row>
    <row r="11850" spans="1:6" hidden="1" x14ac:dyDescent="0.25">
      <c r="A11850" t="s">
        <v>5</v>
      </c>
      <c r="B11850" t="s">
        <v>20</v>
      </c>
      <c r="C11850">
        <v>200</v>
      </c>
      <c r="D11850">
        <v>523171276229000</v>
      </c>
      <c r="E11850">
        <v>523171277460700</v>
      </c>
      <c r="F11850">
        <f>(tester_performance[[#This Row],[post-handle-timestamp]]-tester_performance[[#This Row],[pre-handle-timestamp]])/1000000</f>
        <v>1.2317</v>
      </c>
    </row>
    <row r="11851" spans="1:6" hidden="1" x14ac:dyDescent="0.25">
      <c r="A11851" t="s">
        <v>5</v>
      </c>
      <c r="B11851" t="s">
        <v>21</v>
      </c>
      <c r="C11851">
        <v>200</v>
      </c>
      <c r="D11851">
        <v>523171280682100</v>
      </c>
      <c r="E11851">
        <v>523171281837400</v>
      </c>
      <c r="F11851">
        <f>(tester_performance[[#This Row],[post-handle-timestamp]]-tester_performance[[#This Row],[pre-handle-timestamp]])/1000000</f>
        <v>1.1553</v>
      </c>
    </row>
    <row r="11852" spans="1:6" x14ac:dyDescent="0.25">
      <c r="A11852" t="s">
        <v>26</v>
      </c>
      <c r="B11852" t="s">
        <v>42</v>
      </c>
      <c r="C11852">
        <v>200</v>
      </c>
      <c r="D11852">
        <v>523171283989800</v>
      </c>
      <c r="E11852">
        <v>523171297051100</v>
      </c>
      <c r="F11852">
        <f>(tester_performance[[#This Row],[post-handle-timestamp]]-tester_performance[[#This Row],[pre-handle-timestamp]])/1000000</f>
        <v>13.061299999999999</v>
      </c>
    </row>
    <row r="11853" spans="1:6" hidden="1" x14ac:dyDescent="0.25">
      <c r="A11853" t="s">
        <v>5</v>
      </c>
      <c r="B11853" t="s">
        <v>8</v>
      </c>
      <c r="C11853">
        <v>200</v>
      </c>
      <c r="D11853">
        <v>523171443894600</v>
      </c>
      <c r="E11853">
        <v>523171445505600</v>
      </c>
      <c r="F11853">
        <f>(tester_performance[[#This Row],[post-handle-timestamp]]-tester_performance[[#This Row],[pre-handle-timestamp]])/1000000</f>
        <v>1.611</v>
      </c>
    </row>
    <row r="11854" spans="1:6" hidden="1" x14ac:dyDescent="0.25">
      <c r="A11854" t="s">
        <v>5</v>
      </c>
      <c r="B11854" t="s">
        <v>9</v>
      </c>
      <c r="C11854">
        <v>200</v>
      </c>
      <c r="D11854">
        <v>523171447061700</v>
      </c>
      <c r="E11854">
        <v>523171448050400</v>
      </c>
      <c r="F11854">
        <f>(tester_performance[[#This Row],[post-handle-timestamp]]-tester_performance[[#This Row],[pre-handle-timestamp]])/1000000</f>
        <v>0.98870000000000002</v>
      </c>
    </row>
    <row r="11855" spans="1:6" hidden="1" x14ac:dyDescent="0.25">
      <c r="A11855" t="s">
        <v>5</v>
      </c>
      <c r="B11855" t="s">
        <v>10</v>
      </c>
      <c r="C11855">
        <v>200</v>
      </c>
      <c r="D11855">
        <v>523171449532000</v>
      </c>
      <c r="E11855">
        <v>523171450551100</v>
      </c>
      <c r="F11855">
        <f>(tester_performance[[#This Row],[post-handle-timestamp]]-tester_performance[[#This Row],[pre-handle-timestamp]])/1000000</f>
        <v>1.0190999999999999</v>
      </c>
    </row>
    <row r="11856" spans="1:6" hidden="1" x14ac:dyDescent="0.25">
      <c r="A11856" t="s">
        <v>5</v>
      </c>
      <c r="B11856" t="s">
        <v>11</v>
      </c>
      <c r="C11856">
        <v>200</v>
      </c>
      <c r="D11856">
        <v>523171451915000</v>
      </c>
      <c r="E11856">
        <v>523171452900800</v>
      </c>
      <c r="F11856">
        <f>(tester_performance[[#This Row],[post-handle-timestamp]]-tester_performance[[#This Row],[pre-handle-timestamp]])/1000000</f>
        <v>0.98580000000000001</v>
      </c>
    </row>
    <row r="11857" spans="1:6" hidden="1" x14ac:dyDescent="0.25">
      <c r="A11857" t="s">
        <v>5</v>
      </c>
      <c r="B11857" t="s">
        <v>12</v>
      </c>
      <c r="C11857">
        <v>200</v>
      </c>
      <c r="D11857">
        <v>523171454359100</v>
      </c>
      <c r="E11857">
        <v>523171455398900</v>
      </c>
      <c r="F11857">
        <f>(tester_performance[[#This Row],[post-handle-timestamp]]-tester_performance[[#This Row],[pre-handle-timestamp]])/1000000</f>
        <v>1.0398000000000001</v>
      </c>
    </row>
    <row r="11858" spans="1:6" hidden="1" x14ac:dyDescent="0.25">
      <c r="A11858" t="s">
        <v>5</v>
      </c>
      <c r="B11858" t="s">
        <v>13</v>
      </c>
      <c r="C11858">
        <v>200</v>
      </c>
      <c r="D11858">
        <v>523171456686000</v>
      </c>
      <c r="E11858">
        <v>523171457789500</v>
      </c>
      <c r="F11858">
        <f>(tester_performance[[#This Row],[post-handle-timestamp]]-tester_performance[[#This Row],[pre-handle-timestamp]])/1000000</f>
        <v>1.1034999999999999</v>
      </c>
    </row>
    <row r="11859" spans="1:6" hidden="1" x14ac:dyDescent="0.25">
      <c r="A11859" t="s">
        <v>5</v>
      </c>
      <c r="B11859" t="s">
        <v>14</v>
      </c>
      <c r="C11859">
        <v>200</v>
      </c>
      <c r="D11859">
        <v>523171459561300</v>
      </c>
      <c r="E11859">
        <v>523171460735000</v>
      </c>
      <c r="F11859">
        <f>(tester_performance[[#This Row],[post-handle-timestamp]]-tester_performance[[#This Row],[pre-handle-timestamp]])/1000000</f>
        <v>1.1737</v>
      </c>
    </row>
    <row r="11860" spans="1:6" hidden="1" x14ac:dyDescent="0.25">
      <c r="A11860" t="s">
        <v>5</v>
      </c>
      <c r="B11860" t="s">
        <v>15</v>
      </c>
      <c r="C11860">
        <v>200</v>
      </c>
      <c r="D11860">
        <v>523171462510700</v>
      </c>
      <c r="E11860">
        <v>523171463456100</v>
      </c>
      <c r="F11860">
        <f>(tester_performance[[#This Row],[post-handle-timestamp]]-tester_performance[[#This Row],[pre-handle-timestamp]])/1000000</f>
        <v>0.94540000000000002</v>
      </c>
    </row>
    <row r="11861" spans="1:6" hidden="1" x14ac:dyDescent="0.25">
      <c r="A11861" t="s">
        <v>5</v>
      </c>
      <c r="B11861" t="s">
        <v>16</v>
      </c>
      <c r="C11861">
        <v>200</v>
      </c>
      <c r="D11861">
        <v>523171464460000</v>
      </c>
      <c r="E11861">
        <v>523171465465500</v>
      </c>
      <c r="F11861">
        <f>(tester_performance[[#This Row],[post-handle-timestamp]]-tester_performance[[#This Row],[pre-handle-timestamp]])/1000000</f>
        <v>1.0055000000000001</v>
      </c>
    </row>
    <row r="11862" spans="1:6" hidden="1" x14ac:dyDescent="0.25">
      <c r="A11862" t="s">
        <v>5</v>
      </c>
      <c r="B11862" t="s">
        <v>17</v>
      </c>
      <c r="C11862">
        <v>200</v>
      </c>
      <c r="D11862">
        <v>523171466942300</v>
      </c>
      <c r="E11862">
        <v>523171467972300</v>
      </c>
      <c r="F11862">
        <f>(tester_performance[[#This Row],[post-handle-timestamp]]-tester_performance[[#This Row],[pre-handle-timestamp]])/1000000</f>
        <v>1.03</v>
      </c>
    </row>
    <row r="11863" spans="1:6" hidden="1" x14ac:dyDescent="0.25">
      <c r="A11863" t="s">
        <v>5</v>
      </c>
      <c r="B11863" t="s">
        <v>18</v>
      </c>
      <c r="C11863">
        <v>200</v>
      </c>
      <c r="D11863">
        <v>523171469598900</v>
      </c>
      <c r="E11863">
        <v>523171470498900</v>
      </c>
      <c r="F11863">
        <f>(tester_performance[[#This Row],[post-handle-timestamp]]-tester_performance[[#This Row],[pre-handle-timestamp]])/1000000</f>
        <v>0.9</v>
      </c>
    </row>
    <row r="11864" spans="1:6" hidden="1" x14ac:dyDescent="0.25">
      <c r="A11864" t="s">
        <v>5</v>
      </c>
      <c r="B11864" t="s">
        <v>19</v>
      </c>
      <c r="C11864">
        <v>200</v>
      </c>
      <c r="D11864">
        <v>523171471397400</v>
      </c>
      <c r="E11864">
        <v>523171472253600</v>
      </c>
      <c r="F11864">
        <f>(tester_performance[[#This Row],[post-handle-timestamp]]-tester_performance[[#This Row],[pre-handle-timestamp]])/1000000</f>
        <v>0.85619999999999996</v>
      </c>
    </row>
    <row r="11865" spans="1:6" hidden="1" x14ac:dyDescent="0.25">
      <c r="A11865" t="s">
        <v>5</v>
      </c>
      <c r="B11865" t="s">
        <v>20</v>
      </c>
      <c r="C11865">
        <v>200</v>
      </c>
      <c r="D11865">
        <v>523171473299800</v>
      </c>
      <c r="E11865">
        <v>523171474643400</v>
      </c>
      <c r="F11865">
        <f>(tester_performance[[#This Row],[post-handle-timestamp]]-tester_performance[[#This Row],[pre-handle-timestamp]])/1000000</f>
        <v>1.3435999999999999</v>
      </c>
    </row>
    <row r="11866" spans="1:6" hidden="1" x14ac:dyDescent="0.25">
      <c r="A11866" t="s">
        <v>5</v>
      </c>
      <c r="B11866" t="s">
        <v>21</v>
      </c>
      <c r="C11866">
        <v>200</v>
      </c>
      <c r="D11866">
        <v>523171478077600</v>
      </c>
      <c r="E11866">
        <v>523171479355400</v>
      </c>
      <c r="F11866">
        <f>(tester_performance[[#This Row],[post-handle-timestamp]]-tester_performance[[#This Row],[pre-handle-timestamp]])/1000000</f>
        <v>1.2778</v>
      </c>
    </row>
    <row r="11867" spans="1:6" x14ac:dyDescent="0.25">
      <c r="A11867" t="s">
        <v>26</v>
      </c>
      <c r="B11867" t="s">
        <v>42</v>
      </c>
      <c r="C11867">
        <v>200</v>
      </c>
      <c r="D11867">
        <v>523171481434200</v>
      </c>
      <c r="E11867">
        <v>523171507859300</v>
      </c>
      <c r="F11867">
        <f>(tester_performance[[#This Row],[post-handle-timestamp]]-tester_performance[[#This Row],[pre-handle-timestamp]])/1000000</f>
        <v>26.4251</v>
      </c>
    </row>
    <row r="11868" spans="1:6" hidden="1" x14ac:dyDescent="0.25">
      <c r="A11868" t="s">
        <v>5</v>
      </c>
      <c r="B11868" t="s">
        <v>8</v>
      </c>
      <c r="C11868">
        <v>200</v>
      </c>
      <c r="D11868">
        <v>523171648029700</v>
      </c>
      <c r="E11868">
        <v>523171648995500</v>
      </c>
      <c r="F11868">
        <f>(tester_performance[[#This Row],[post-handle-timestamp]]-tester_performance[[#This Row],[pre-handle-timestamp]])/1000000</f>
        <v>0.96579999999999999</v>
      </c>
    </row>
    <row r="11869" spans="1:6" hidden="1" x14ac:dyDescent="0.25">
      <c r="A11869" t="s">
        <v>5</v>
      </c>
      <c r="B11869" t="s">
        <v>9</v>
      </c>
      <c r="C11869">
        <v>200</v>
      </c>
      <c r="D11869">
        <v>523171650176500</v>
      </c>
      <c r="E11869">
        <v>523171651110100</v>
      </c>
      <c r="F11869">
        <f>(tester_performance[[#This Row],[post-handle-timestamp]]-tester_performance[[#This Row],[pre-handle-timestamp]])/1000000</f>
        <v>0.93359999999999999</v>
      </c>
    </row>
    <row r="11870" spans="1:6" hidden="1" x14ac:dyDescent="0.25">
      <c r="A11870" t="s">
        <v>5</v>
      </c>
      <c r="B11870" t="s">
        <v>15</v>
      </c>
      <c r="C11870">
        <v>200</v>
      </c>
      <c r="D11870">
        <v>523171652575100</v>
      </c>
      <c r="E11870">
        <v>523171653427400</v>
      </c>
      <c r="F11870">
        <f>(tester_performance[[#This Row],[post-handle-timestamp]]-tester_performance[[#This Row],[pre-handle-timestamp]])/1000000</f>
        <v>0.85229999999999995</v>
      </c>
    </row>
    <row r="11871" spans="1:6" hidden="1" x14ac:dyDescent="0.25">
      <c r="A11871" t="s">
        <v>5</v>
      </c>
      <c r="B11871" t="s">
        <v>10</v>
      </c>
      <c r="C11871">
        <v>200</v>
      </c>
      <c r="D11871">
        <v>523171654451600</v>
      </c>
      <c r="E11871">
        <v>523171655357100</v>
      </c>
      <c r="F11871">
        <f>(tester_performance[[#This Row],[post-handle-timestamp]]-tester_performance[[#This Row],[pre-handle-timestamp]])/1000000</f>
        <v>0.90549999999999997</v>
      </c>
    </row>
    <row r="11872" spans="1:6" hidden="1" x14ac:dyDescent="0.25">
      <c r="A11872" t="s">
        <v>5</v>
      </c>
      <c r="B11872" t="s">
        <v>11</v>
      </c>
      <c r="C11872">
        <v>200</v>
      </c>
      <c r="D11872">
        <v>523171656444900</v>
      </c>
      <c r="E11872">
        <v>523171659184600</v>
      </c>
      <c r="F11872">
        <f>(tester_performance[[#This Row],[post-handle-timestamp]]-tester_performance[[#This Row],[pre-handle-timestamp]])/1000000</f>
        <v>2.7397</v>
      </c>
    </row>
    <row r="11873" spans="1:6" hidden="1" x14ac:dyDescent="0.25">
      <c r="A11873" t="s">
        <v>5</v>
      </c>
      <c r="B11873" t="s">
        <v>12</v>
      </c>
      <c r="C11873">
        <v>200</v>
      </c>
      <c r="D11873">
        <v>523171661120700</v>
      </c>
      <c r="E11873">
        <v>523171662240500</v>
      </c>
      <c r="F11873">
        <f>(tester_performance[[#This Row],[post-handle-timestamp]]-tester_performance[[#This Row],[pre-handle-timestamp]])/1000000</f>
        <v>1.1197999999999999</v>
      </c>
    </row>
    <row r="11874" spans="1:6" hidden="1" x14ac:dyDescent="0.25">
      <c r="A11874" t="s">
        <v>5</v>
      </c>
      <c r="B11874" t="s">
        <v>13</v>
      </c>
      <c r="C11874">
        <v>200</v>
      </c>
      <c r="D11874">
        <v>523171663294200</v>
      </c>
      <c r="E11874">
        <v>523171664214100</v>
      </c>
      <c r="F11874">
        <f>(tester_performance[[#This Row],[post-handle-timestamp]]-tester_performance[[#This Row],[pre-handle-timestamp]])/1000000</f>
        <v>0.91990000000000005</v>
      </c>
    </row>
    <row r="11875" spans="1:6" hidden="1" x14ac:dyDescent="0.25">
      <c r="A11875" t="s">
        <v>5</v>
      </c>
      <c r="B11875" t="s">
        <v>14</v>
      </c>
      <c r="C11875">
        <v>200</v>
      </c>
      <c r="D11875">
        <v>523171665370900</v>
      </c>
      <c r="E11875">
        <v>523171666354500</v>
      </c>
      <c r="F11875">
        <f>(tester_performance[[#This Row],[post-handle-timestamp]]-tester_performance[[#This Row],[pre-handle-timestamp]])/1000000</f>
        <v>0.98360000000000003</v>
      </c>
    </row>
    <row r="11876" spans="1:6" hidden="1" x14ac:dyDescent="0.25">
      <c r="A11876" t="s">
        <v>5</v>
      </c>
      <c r="B11876" t="s">
        <v>16</v>
      </c>
      <c r="C11876">
        <v>200</v>
      </c>
      <c r="D11876">
        <v>523171667957400</v>
      </c>
      <c r="E11876">
        <v>523171668871700</v>
      </c>
      <c r="F11876">
        <f>(tester_performance[[#This Row],[post-handle-timestamp]]-tester_performance[[#This Row],[pre-handle-timestamp]])/1000000</f>
        <v>0.9143</v>
      </c>
    </row>
    <row r="11877" spans="1:6" hidden="1" x14ac:dyDescent="0.25">
      <c r="A11877" t="s">
        <v>5</v>
      </c>
      <c r="B11877" t="s">
        <v>17</v>
      </c>
      <c r="C11877">
        <v>200</v>
      </c>
      <c r="D11877">
        <v>523171670250000</v>
      </c>
      <c r="E11877">
        <v>523171671161600</v>
      </c>
      <c r="F11877">
        <f>(tester_performance[[#This Row],[post-handle-timestamp]]-tester_performance[[#This Row],[pre-handle-timestamp]])/1000000</f>
        <v>0.91159999999999997</v>
      </c>
    </row>
    <row r="11878" spans="1:6" hidden="1" x14ac:dyDescent="0.25">
      <c r="A11878" t="s">
        <v>5</v>
      </c>
      <c r="B11878" t="s">
        <v>18</v>
      </c>
      <c r="C11878">
        <v>200</v>
      </c>
      <c r="D11878">
        <v>523171672931100</v>
      </c>
      <c r="E11878">
        <v>523171673870400</v>
      </c>
      <c r="F11878">
        <f>(tester_performance[[#This Row],[post-handle-timestamp]]-tester_performance[[#This Row],[pre-handle-timestamp]])/1000000</f>
        <v>0.93930000000000002</v>
      </c>
    </row>
    <row r="11879" spans="1:6" hidden="1" x14ac:dyDescent="0.25">
      <c r="A11879" t="s">
        <v>5</v>
      </c>
      <c r="B11879" t="s">
        <v>19</v>
      </c>
      <c r="C11879">
        <v>200</v>
      </c>
      <c r="D11879">
        <v>523171675189100</v>
      </c>
      <c r="E11879">
        <v>523171676361400</v>
      </c>
      <c r="F11879">
        <f>(tester_performance[[#This Row],[post-handle-timestamp]]-tester_performance[[#This Row],[pre-handle-timestamp]])/1000000</f>
        <v>1.1722999999999999</v>
      </c>
    </row>
    <row r="11880" spans="1:6" hidden="1" x14ac:dyDescent="0.25">
      <c r="A11880" t="s">
        <v>5</v>
      </c>
      <c r="B11880" t="s">
        <v>20</v>
      </c>
      <c r="C11880">
        <v>200</v>
      </c>
      <c r="D11880">
        <v>523171677600700</v>
      </c>
      <c r="E11880">
        <v>523171678768400</v>
      </c>
      <c r="F11880">
        <f>(tester_performance[[#This Row],[post-handle-timestamp]]-tester_performance[[#This Row],[pre-handle-timestamp]])/1000000</f>
        <v>1.1677</v>
      </c>
    </row>
    <row r="11881" spans="1:6" hidden="1" x14ac:dyDescent="0.25">
      <c r="A11881" t="s">
        <v>5</v>
      </c>
      <c r="B11881" t="s">
        <v>21</v>
      </c>
      <c r="C11881">
        <v>200</v>
      </c>
      <c r="D11881">
        <v>523171681946800</v>
      </c>
      <c r="E11881">
        <v>523171683047400</v>
      </c>
      <c r="F11881">
        <f>(tester_performance[[#This Row],[post-handle-timestamp]]-tester_performance[[#This Row],[pre-handle-timestamp]])/1000000</f>
        <v>1.1006</v>
      </c>
    </row>
    <row r="11882" spans="1:6" x14ac:dyDescent="0.25">
      <c r="A11882" t="s">
        <v>26</v>
      </c>
      <c r="B11882" t="s">
        <v>42</v>
      </c>
      <c r="C11882">
        <v>200</v>
      </c>
      <c r="D11882">
        <v>523171685149500</v>
      </c>
      <c r="E11882">
        <v>523171710758900</v>
      </c>
      <c r="F11882">
        <f>(tester_performance[[#This Row],[post-handle-timestamp]]-tester_performance[[#This Row],[pre-handle-timestamp]])/1000000</f>
        <v>25.609400000000001</v>
      </c>
    </row>
    <row r="11883" spans="1:6" hidden="1" x14ac:dyDescent="0.25">
      <c r="A11883" t="s">
        <v>5</v>
      </c>
      <c r="B11883" t="s">
        <v>8</v>
      </c>
      <c r="C11883">
        <v>200</v>
      </c>
      <c r="D11883">
        <v>523171823505800</v>
      </c>
      <c r="E11883">
        <v>523171824498900</v>
      </c>
      <c r="F11883">
        <f>(tester_performance[[#This Row],[post-handle-timestamp]]-tester_performance[[#This Row],[pre-handle-timestamp]])/1000000</f>
        <v>0.99309999999999998</v>
      </c>
    </row>
    <row r="11884" spans="1:6" hidden="1" x14ac:dyDescent="0.25">
      <c r="A11884" t="s">
        <v>5</v>
      </c>
      <c r="B11884" t="s">
        <v>9</v>
      </c>
      <c r="C11884">
        <v>200</v>
      </c>
      <c r="D11884">
        <v>523171825862200</v>
      </c>
      <c r="E11884">
        <v>523171826848500</v>
      </c>
      <c r="F11884">
        <f>(tester_performance[[#This Row],[post-handle-timestamp]]-tester_performance[[#This Row],[pre-handle-timestamp]])/1000000</f>
        <v>0.98629999999999995</v>
      </c>
    </row>
    <row r="11885" spans="1:6" hidden="1" x14ac:dyDescent="0.25">
      <c r="A11885" t="s">
        <v>5</v>
      </c>
      <c r="B11885" t="s">
        <v>10</v>
      </c>
      <c r="C11885">
        <v>200</v>
      </c>
      <c r="D11885">
        <v>523171828336700</v>
      </c>
      <c r="E11885">
        <v>523171829221500</v>
      </c>
      <c r="F11885">
        <f>(tester_performance[[#This Row],[post-handle-timestamp]]-tester_performance[[#This Row],[pre-handle-timestamp]])/1000000</f>
        <v>0.88480000000000003</v>
      </c>
    </row>
    <row r="11886" spans="1:6" hidden="1" x14ac:dyDescent="0.25">
      <c r="A11886" t="s">
        <v>5</v>
      </c>
      <c r="B11886" t="s">
        <v>11</v>
      </c>
      <c r="C11886">
        <v>200</v>
      </c>
      <c r="D11886">
        <v>523171830203600</v>
      </c>
      <c r="E11886">
        <v>523171831094100</v>
      </c>
      <c r="F11886">
        <f>(tester_performance[[#This Row],[post-handle-timestamp]]-tester_performance[[#This Row],[pre-handle-timestamp]])/1000000</f>
        <v>0.89049999999999996</v>
      </c>
    </row>
    <row r="11887" spans="1:6" hidden="1" x14ac:dyDescent="0.25">
      <c r="A11887" t="s">
        <v>5</v>
      </c>
      <c r="B11887" t="s">
        <v>12</v>
      </c>
      <c r="C11887">
        <v>200</v>
      </c>
      <c r="D11887">
        <v>523171832501300</v>
      </c>
      <c r="E11887">
        <v>523171833435600</v>
      </c>
      <c r="F11887">
        <f>(tester_performance[[#This Row],[post-handle-timestamp]]-tester_performance[[#This Row],[pre-handle-timestamp]])/1000000</f>
        <v>0.93430000000000002</v>
      </c>
    </row>
    <row r="11888" spans="1:6" hidden="1" x14ac:dyDescent="0.25">
      <c r="A11888" t="s">
        <v>5</v>
      </c>
      <c r="B11888" t="s">
        <v>13</v>
      </c>
      <c r="C11888">
        <v>200</v>
      </c>
      <c r="D11888">
        <v>523171834509900</v>
      </c>
      <c r="E11888">
        <v>523171835491800</v>
      </c>
      <c r="F11888">
        <f>(tester_performance[[#This Row],[post-handle-timestamp]]-tester_performance[[#This Row],[pre-handle-timestamp]])/1000000</f>
        <v>0.9819</v>
      </c>
    </row>
    <row r="11889" spans="1:6" hidden="1" x14ac:dyDescent="0.25">
      <c r="A11889" t="s">
        <v>5</v>
      </c>
      <c r="B11889" t="s">
        <v>14</v>
      </c>
      <c r="C11889">
        <v>200</v>
      </c>
      <c r="D11889">
        <v>523171836609600</v>
      </c>
      <c r="E11889">
        <v>523171837579300</v>
      </c>
      <c r="F11889">
        <f>(tester_performance[[#This Row],[post-handle-timestamp]]-tester_performance[[#This Row],[pre-handle-timestamp]])/1000000</f>
        <v>0.96970000000000001</v>
      </c>
    </row>
    <row r="11890" spans="1:6" hidden="1" x14ac:dyDescent="0.25">
      <c r="A11890" t="s">
        <v>5</v>
      </c>
      <c r="B11890" t="s">
        <v>15</v>
      </c>
      <c r="C11890">
        <v>200</v>
      </c>
      <c r="D11890">
        <v>523171839200500</v>
      </c>
      <c r="E11890">
        <v>523171840058900</v>
      </c>
      <c r="F11890">
        <f>(tester_performance[[#This Row],[post-handle-timestamp]]-tester_performance[[#This Row],[pre-handle-timestamp]])/1000000</f>
        <v>0.85840000000000005</v>
      </c>
    </row>
    <row r="11891" spans="1:6" hidden="1" x14ac:dyDescent="0.25">
      <c r="A11891" t="s">
        <v>5</v>
      </c>
      <c r="B11891" t="s">
        <v>16</v>
      </c>
      <c r="C11891">
        <v>200</v>
      </c>
      <c r="D11891">
        <v>523171841050100</v>
      </c>
      <c r="E11891">
        <v>523171841949900</v>
      </c>
      <c r="F11891">
        <f>(tester_performance[[#This Row],[post-handle-timestamp]]-tester_performance[[#This Row],[pre-handle-timestamp]])/1000000</f>
        <v>0.89980000000000004</v>
      </c>
    </row>
    <row r="11892" spans="1:6" hidden="1" x14ac:dyDescent="0.25">
      <c r="A11892" t="s">
        <v>5</v>
      </c>
      <c r="B11892" t="s">
        <v>17</v>
      </c>
      <c r="C11892">
        <v>200</v>
      </c>
      <c r="D11892">
        <v>523171843316500</v>
      </c>
      <c r="E11892">
        <v>523171844268300</v>
      </c>
      <c r="F11892">
        <f>(tester_performance[[#This Row],[post-handle-timestamp]]-tester_performance[[#This Row],[pre-handle-timestamp]])/1000000</f>
        <v>0.95179999999999998</v>
      </c>
    </row>
    <row r="11893" spans="1:6" hidden="1" x14ac:dyDescent="0.25">
      <c r="A11893" t="s">
        <v>5</v>
      </c>
      <c r="B11893" t="s">
        <v>18</v>
      </c>
      <c r="C11893">
        <v>200</v>
      </c>
      <c r="D11893">
        <v>523171845915100</v>
      </c>
      <c r="E11893">
        <v>523171846898900</v>
      </c>
      <c r="F11893">
        <f>(tester_performance[[#This Row],[post-handle-timestamp]]-tester_performance[[#This Row],[pre-handle-timestamp]])/1000000</f>
        <v>0.98380000000000001</v>
      </c>
    </row>
    <row r="11894" spans="1:6" hidden="1" x14ac:dyDescent="0.25">
      <c r="A11894" t="s">
        <v>5</v>
      </c>
      <c r="B11894" t="s">
        <v>19</v>
      </c>
      <c r="C11894">
        <v>200</v>
      </c>
      <c r="D11894">
        <v>523171848078400</v>
      </c>
      <c r="E11894">
        <v>523171848943000</v>
      </c>
      <c r="F11894">
        <f>(tester_performance[[#This Row],[post-handle-timestamp]]-tester_performance[[#This Row],[pre-handle-timestamp]])/1000000</f>
        <v>0.86460000000000004</v>
      </c>
    </row>
    <row r="11895" spans="1:6" hidden="1" x14ac:dyDescent="0.25">
      <c r="A11895" t="s">
        <v>5</v>
      </c>
      <c r="B11895" t="s">
        <v>20</v>
      </c>
      <c r="C11895">
        <v>200</v>
      </c>
      <c r="D11895">
        <v>523171850053000</v>
      </c>
      <c r="E11895">
        <v>523171851263500</v>
      </c>
      <c r="F11895">
        <f>(tester_performance[[#This Row],[post-handle-timestamp]]-tester_performance[[#This Row],[pre-handle-timestamp]])/1000000</f>
        <v>1.2104999999999999</v>
      </c>
    </row>
    <row r="11896" spans="1:6" hidden="1" x14ac:dyDescent="0.25">
      <c r="A11896" t="s">
        <v>5</v>
      </c>
      <c r="B11896" t="s">
        <v>21</v>
      </c>
      <c r="C11896">
        <v>200</v>
      </c>
      <c r="D11896">
        <v>523171854911400</v>
      </c>
      <c r="E11896">
        <v>523171856124400</v>
      </c>
      <c r="F11896">
        <f>(tester_performance[[#This Row],[post-handle-timestamp]]-tester_performance[[#This Row],[pre-handle-timestamp]])/1000000</f>
        <v>1.2130000000000001</v>
      </c>
    </row>
    <row r="11897" spans="1:6" x14ac:dyDescent="0.25">
      <c r="A11897" t="s">
        <v>26</v>
      </c>
      <c r="B11897" t="s">
        <v>42</v>
      </c>
      <c r="C11897">
        <v>200</v>
      </c>
      <c r="D11897">
        <v>523171858238200</v>
      </c>
      <c r="E11897">
        <v>523171896074400</v>
      </c>
      <c r="F11897">
        <f>(tester_performance[[#This Row],[post-handle-timestamp]]-tester_performance[[#This Row],[pre-handle-timestamp]])/1000000</f>
        <v>37.836199999999998</v>
      </c>
    </row>
    <row r="11898" spans="1:6" hidden="1" x14ac:dyDescent="0.25">
      <c r="A11898" t="s">
        <v>5</v>
      </c>
      <c r="B11898" t="s">
        <v>8</v>
      </c>
      <c r="C11898">
        <v>200</v>
      </c>
      <c r="D11898">
        <v>523172045915600</v>
      </c>
      <c r="E11898">
        <v>523172046975000</v>
      </c>
      <c r="F11898">
        <f>(tester_performance[[#This Row],[post-handle-timestamp]]-tester_performance[[#This Row],[pre-handle-timestamp]])/1000000</f>
        <v>1.0593999999999999</v>
      </c>
    </row>
    <row r="11899" spans="1:6" hidden="1" x14ac:dyDescent="0.25">
      <c r="A11899" t="s">
        <v>5</v>
      </c>
      <c r="B11899" t="s">
        <v>9</v>
      </c>
      <c r="C11899">
        <v>200</v>
      </c>
      <c r="D11899">
        <v>523172048195200</v>
      </c>
      <c r="E11899">
        <v>523172049119300</v>
      </c>
      <c r="F11899">
        <f>(tester_performance[[#This Row],[post-handle-timestamp]]-tester_performance[[#This Row],[pre-handle-timestamp]])/1000000</f>
        <v>0.92410000000000003</v>
      </c>
    </row>
    <row r="11900" spans="1:6" hidden="1" x14ac:dyDescent="0.25">
      <c r="A11900" t="s">
        <v>5</v>
      </c>
      <c r="B11900" t="s">
        <v>10</v>
      </c>
      <c r="C11900">
        <v>200</v>
      </c>
      <c r="D11900">
        <v>523172050976100</v>
      </c>
      <c r="E11900">
        <v>523172052339400</v>
      </c>
      <c r="F11900">
        <f>(tester_performance[[#This Row],[post-handle-timestamp]]-tester_performance[[#This Row],[pre-handle-timestamp]])/1000000</f>
        <v>1.3633</v>
      </c>
    </row>
    <row r="11901" spans="1:6" hidden="1" x14ac:dyDescent="0.25">
      <c r="A11901" t="s">
        <v>5</v>
      </c>
      <c r="B11901" t="s">
        <v>16</v>
      </c>
      <c r="C11901">
        <v>200</v>
      </c>
      <c r="D11901">
        <v>523172053628800</v>
      </c>
      <c r="E11901">
        <v>523172054662000</v>
      </c>
      <c r="F11901">
        <f>(tester_performance[[#This Row],[post-handle-timestamp]]-tester_performance[[#This Row],[pre-handle-timestamp]])/1000000</f>
        <v>1.0331999999999999</v>
      </c>
    </row>
    <row r="11902" spans="1:6" hidden="1" x14ac:dyDescent="0.25">
      <c r="A11902" t="s">
        <v>5</v>
      </c>
      <c r="B11902" t="s">
        <v>11</v>
      </c>
      <c r="C11902">
        <v>200</v>
      </c>
      <c r="D11902">
        <v>523172056977100</v>
      </c>
      <c r="E11902">
        <v>523172057927700</v>
      </c>
      <c r="F11902">
        <f>(tester_performance[[#This Row],[post-handle-timestamp]]-tester_performance[[#This Row],[pre-handle-timestamp]])/1000000</f>
        <v>0.9506</v>
      </c>
    </row>
    <row r="11903" spans="1:6" hidden="1" x14ac:dyDescent="0.25">
      <c r="A11903" t="s">
        <v>5</v>
      </c>
      <c r="B11903" t="s">
        <v>12</v>
      </c>
      <c r="C11903">
        <v>200</v>
      </c>
      <c r="D11903">
        <v>523172059271500</v>
      </c>
      <c r="E11903">
        <v>523172060170800</v>
      </c>
      <c r="F11903">
        <f>(tester_performance[[#This Row],[post-handle-timestamp]]-tester_performance[[#This Row],[pre-handle-timestamp]])/1000000</f>
        <v>0.89929999999999999</v>
      </c>
    </row>
    <row r="11904" spans="1:6" hidden="1" x14ac:dyDescent="0.25">
      <c r="A11904" t="s">
        <v>5</v>
      </c>
      <c r="B11904" t="s">
        <v>19</v>
      </c>
      <c r="C11904">
        <v>200</v>
      </c>
      <c r="D11904">
        <v>523172061291800</v>
      </c>
      <c r="E11904">
        <v>523172062187300</v>
      </c>
      <c r="F11904">
        <f>(tester_performance[[#This Row],[post-handle-timestamp]]-tester_performance[[#This Row],[pre-handle-timestamp]])/1000000</f>
        <v>0.89549999999999996</v>
      </c>
    </row>
    <row r="11905" spans="1:6" hidden="1" x14ac:dyDescent="0.25">
      <c r="A11905" t="s">
        <v>5</v>
      </c>
      <c r="B11905" t="s">
        <v>13</v>
      </c>
      <c r="C11905">
        <v>200</v>
      </c>
      <c r="D11905">
        <v>523172063181100</v>
      </c>
      <c r="E11905">
        <v>523172064127900</v>
      </c>
      <c r="F11905">
        <f>(tester_performance[[#This Row],[post-handle-timestamp]]-tester_performance[[#This Row],[pre-handle-timestamp]])/1000000</f>
        <v>0.94679999999999997</v>
      </c>
    </row>
    <row r="11906" spans="1:6" hidden="1" x14ac:dyDescent="0.25">
      <c r="A11906" t="s">
        <v>5</v>
      </c>
      <c r="B11906" t="s">
        <v>14</v>
      </c>
      <c r="C11906">
        <v>200</v>
      </c>
      <c r="D11906">
        <v>523172065522500</v>
      </c>
      <c r="E11906">
        <v>523172066496700</v>
      </c>
      <c r="F11906">
        <f>(tester_performance[[#This Row],[post-handle-timestamp]]-tester_performance[[#This Row],[pre-handle-timestamp]])/1000000</f>
        <v>0.97419999999999995</v>
      </c>
    </row>
    <row r="11907" spans="1:6" hidden="1" x14ac:dyDescent="0.25">
      <c r="A11907" t="s">
        <v>5</v>
      </c>
      <c r="B11907" t="s">
        <v>15</v>
      </c>
      <c r="C11907">
        <v>200</v>
      </c>
      <c r="D11907">
        <v>523172068270300</v>
      </c>
      <c r="E11907">
        <v>523172069138300</v>
      </c>
      <c r="F11907">
        <f>(tester_performance[[#This Row],[post-handle-timestamp]]-tester_performance[[#This Row],[pre-handle-timestamp]])/1000000</f>
        <v>0.86799999999999999</v>
      </c>
    </row>
    <row r="11908" spans="1:6" hidden="1" x14ac:dyDescent="0.25">
      <c r="A11908" t="s">
        <v>5</v>
      </c>
      <c r="B11908" t="s">
        <v>17</v>
      </c>
      <c r="C11908">
        <v>200</v>
      </c>
      <c r="D11908">
        <v>523172070159500</v>
      </c>
      <c r="E11908">
        <v>523172071052900</v>
      </c>
      <c r="F11908">
        <f>(tester_performance[[#This Row],[post-handle-timestamp]]-tester_performance[[#This Row],[pre-handle-timestamp]])/1000000</f>
        <v>0.89339999999999997</v>
      </c>
    </row>
    <row r="11909" spans="1:6" hidden="1" x14ac:dyDescent="0.25">
      <c r="A11909" t="s">
        <v>5</v>
      </c>
      <c r="B11909" t="s">
        <v>18</v>
      </c>
      <c r="C11909">
        <v>200</v>
      </c>
      <c r="D11909">
        <v>523172072671500</v>
      </c>
      <c r="E11909">
        <v>523172073531100</v>
      </c>
      <c r="F11909">
        <f>(tester_performance[[#This Row],[post-handle-timestamp]]-tester_performance[[#This Row],[pre-handle-timestamp]])/1000000</f>
        <v>0.85960000000000003</v>
      </c>
    </row>
    <row r="11910" spans="1:6" hidden="1" x14ac:dyDescent="0.25">
      <c r="A11910" t="s">
        <v>5</v>
      </c>
      <c r="B11910" t="s">
        <v>20</v>
      </c>
      <c r="C11910">
        <v>200</v>
      </c>
      <c r="D11910">
        <v>523172074629400</v>
      </c>
      <c r="E11910">
        <v>523172075922500</v>
      </c>
      <c r="F11910">
        <f>(tester_performance[[#This Row],[post-handle-timestamp]]-tester_performance[[#This Row],[pre-handle-timestamp]])/1000000</f>
        <v>1.2930999999999999</v>
      </c>
    </row>
    <row r="11911" spans="1:6" hidden="1" x14ac:dyDescent="0.25">
      <c r="A11911" t="s">
        <v>5</v>
      </c>
      <c r="B11911" t="s">
        <v>21</v>
      </c>
      <c r="C11911">
        <v>200</v>
      </c>
      <c r="D11911">
        <v>523172079183500</v>
      </c>
      <c r="E11911">
        <v>523172080368100</v>
      </c>
      <c r="F11911">
        <f>(tester_performance[[#This Row],[post-handle-timestamp]]-tester_performance[[#This Row],[pre-handle-timestamp]])/1000000</f>
        <v>1.1846000000000001</v>
      </c>
    </row>
    <row r="11912" spans="1:6" x14ac:dyDescent="0.25">
      <c r="A11912" t="s">
        <v>26</v>
      </c>
      <c r="B11912" t="s">
        <v>42</v>
      </c>
      <c r="C11912">
        <v>200</v>
      </c>
      <c r="D11912">
        <v>523172082822200</v>
      </c>
      <c r="E11912">
        <v>523172110685500</v>
      </c>
      <c r="F11912">
        <f>(tester_performance[[#This Row],[post-handle-timestamp]]-tester_performance[[#This Row],[pre-handle-timestamp]])/1000000</f>
        <v>27.863299999999999</v>
      </c>
    </row>
    <row r="11913" spans="1:6" hidden="1" x14ac:dyDescent="0.25">
      <c r="A11913" t="s">
        <v>5</v>
      </c>
      <c r="B11913" t="s">
        <v>8</v>
      </c>
      <c r="C11913">
        <v>200</v>
      </c>
      <c r="D11913">
        <v>523172239925900</v>
      </c>
      <c r="E11913">
        <v>523172240947300</v>
      </c>
      <c r="F11913">
        <f>(tester_performance[[#This Row],[post-handle-timestamp]]-tester_performance[[#This Row],[pre-handle-timestamp]])/1000000</f>
        <v>1.0214000000000001</v>
      </c>
    </row>
    <row r="11914" spans="1:6" hidden="1" x14ac:dyDescent="0.25">
      <c r="A11914" t="s">
        <v>5</v>
      </c>
      <c r="B11914" t="s">
        <v>9</v>
      </c>
      <c r="C11914">
        <v>200</v>
      </c>
      <c r="D11914">
        <v>523172242099300</v>
      </c>
      <c r="E11914">
        <v>523172243007200</v>
      </c>
      <c r="F11914">
        <f>(tester_performance[[#This Row],[post-handle-timestamp]]-tester_performance[[#This Row],[pre-handle-timestamp]])/1000000</f>
        <v>0.90790000000000004</v>
      </c>
    </row>
    <row r="11915" spans="1:6" hidden="1" x14ac:dyDescent="0.25">
      <c r="A11915" t="s">
        <v>5</v>
      </c>
      <c r="B11915" t="s">
        <v>10</v>
      </c>
      <c r="C11915">
        <v>200</v>
      </c>
      <c r="D11915">
        <v>523172244944800</v>
      </c>
      <c r="E11915">
        <v>523172245917800</v>
      </c>
      <c r="F11915">
        <f>(tester_performance[[#This Row],[post-handle-timestamp]]-tester_performance[[#This Row],[pre-handle-timestamp]])/1000000</f>
        <v>0.97299999999999998</v>
      </c>
    </row>
    <row r="11916" spans="1:6" hidden="1" x14ac:dyDescent="0.25">
      <c r="A11916" t="s">
        <v>5</v>
      </c>
      <c r="B11916" t="s">
        <v>11</v>
      </c>
      <c r="C11916">
        <v>200</v>
      </c>
      <c r="D11916">
        <v>523172247035000</v>
      </c>
      <c r="E11916">
        <v>523172247972300</v>
      </c>
      <c r="F11916">
        <f>(tester_performance[[#This Row],[post-handle-timestamp]]-tester_performance[[#This Row],[pre-handle-timestamp]])/1000000</f>
        <v>0.93730000000000002</v>
      </c>
    </row>
    <row r="11917" spans="1:6" hidden="1" x14ac:dyDescent="0.25">
      <c r="A11917" t="s">
        <v>5</v>
      </c>
      <c r="B11917" t="s">
        <v>12</v>
      </c>
      <c r="C11917">
        <v>200</v>
      </c>
      <c r="D11917">
        <v>523172249209500</v>
      </c>
      <c r="E11917">
        <v>523172250070100</v>
      </c>
      <c r="F11917">
        <f>(tester_performance[[#This Row],[post-handle-timestamp]]-tester_performance[[#This Row],[pre-handle-timestamp]])/1000000</f>
        <v>0.86060000000000003</v>
      </c>
    </row>
    <row r="11918" spans="1:6" hidden="1" x14ac:dyDescent="0.25">
      <c r="A11918" t="s">
        <v>5</v>
      </c>
      <c r="B11918" t="s">
        <v>13</v>
      </c>
      <c r="C11918">
        <v>200</v>
      </c>
      <c r="D11918">
        <v>523172251080600</v>
      </c>
      <c r="E11918">
        <v>523172252229100</v>
      </c>
      <c r="F11918">
        <f>(tester_performance[[#This Row],[post-handle-timestamp]]-tester_performance[[#This Row],[pre-handle-timestamp]])/1000000</f>
        <v>1.1485000000000001</v>
      </c>
    </row>
    <row r="11919" spans="1:6" hidden="1" x14ac:dyDescent="0.25">
      <c r="A11919" t="s">
        <v>5</v>
      </c>
      <c r="B11919" t="s">
        <v>14</v>
      </c>
      <c r="C11919">
        <v>200</v>
      </c>
      <c r="D11919">
        <v>523172253563200</v>
      </c>
      <c r="E11919">
        <v>523172254739700</v>
      </c>
      <c r="F11919">
        <f>(tester_performance[[#This Row],[post-handle-timestamp]]-tester_performance[[#This Row],[pre-handle-timestamp]])/1000000</f>
        <v>1.1765000000000001</v>
      </c>
    </row>
    <row r="11920" spans="1:6" hidden="1" x14ac:dyDescent="0.25">
      <c r="A11920" t="s">
        <v>5</v>
      </c>
      <c r="B11920" t="s">
        <v>15</v>
      </c>
      <c r="C11920">
        <v>200</v>
      </c>
      <c r="D11920">
        <v>523172256507000</v>
      </c>
      <c r="E11920">
        <v>523172257520200</v>
      </c>
      <c r="F11920">
        <f>(tester_performance[[#This Row],[post-handle-timestamp]]-tester_performance[[#This Row],[pre-handle-timestamp]])/1000000</f>
        <v>1.0132000000000001</v>
      </c>
    </row>
    <row r="11921" spans="1:6" hidden="1" x14ac:dyDescent="0.25">
      <c r="A11921" t="s">
        <v>5</v>
      </c>
      <c r="B11921" t="s">
        <v>16</v>
      </c>
      <c r="C11921">
        <v>200</v>
      </c>
      <c r="D11921">
        <v>523172258505800</v>
      </c>
      <c r="E11921">
        <v>523172259416500</v>
      </c>
      <c r="F11921">
        <f>(tester_performance[[#This Row],[post-handle-timestamp]]-tester_performance[[#This Row],[pre-handle-timestamp]])/1000000</f>
        <v>0.91069999999999995</v>
      </c>
    </row>
    <row r="11922" spans="1:6" hidden="1" x14ac:dyDescent="0.25">
      <c r="A11922" t="s">
        <v>5</v>
      </c>
      <c r="B11922" t="s">
        <v>17</v>
      </c>
      <c r="C11922">
        <v>200</v>
      </c>
      <c r="D11922">
        <v>523172262576800</v>
      </c>
      <c r="E11922">
        <v>523172263571300</v>
      </c>
      <c r="F11922">
        <f>(tester_performance[[#This Row],[post-handle-timestamp]]-tester_performance[[#This Row],[pre-handle-timestamp]])/1000000</f>
        <v>0.99450000000000005</v>
      </c>
    </row>
    <row r="11923" spans="1:6" hidden="1" x14ac:dyDescent="0.25">
      <c r="A11923" t="s">
        <v>5</v>
      </c>
      <c r="B11923" t="s">
        <v>18</v>
      </c>
      <c r="C11923">
        <v>200</v>
      </c>
      <c r="D11923">
        <v>523172265258900</v>
      </c>
      <c r="E11923">
        <v>523172266117400</v>
      </c>
      <c r="F11923">
        <f>(tester_performance[[#This Row],[post-handle-timestamp]]-tester_performance[[#This Row],[pre-handle-timestamp]])/1000000</f>
        <v>0.85850000000000004</v>
      </c>
    </row>
    <row r="11924" spans="1:6" hidden="1" x14ac:dyDescent="0.25">
      <c r="A11924" t="s">
        <v>5</v>
      </c>
      <c r="B11924" t="s">
        <v>19</v>
      </c>
      <c r="C11924">
        <v>200</v>
      </c>
      <c r="D11924">
        <v>523172267024900</v>
      </c>
      <c r="E11924">
        <v>523172268036800</v>
      </c>
      <c r="F11924">
        <f>(tester_performance[[#This Row],[post-handle-timestamp]]-tester_performance[[#This Row],[pre-handle-timestamp]])/1000000</f>
        <v>1.0119</v>
      </c>
    </row>
    <row r="11925" spans="1:6" hidden="1" x14ac:dyDescent="0.25">
      <c r="A11925" t="s">
        <v>5</v>
      </c>
      <c r="B11925" t="s">
        <v>20</v>
      </c>
      <c r="C11925">
        <v>200</v>
      </c>
      <c r="D11925">
        <v>523172269027600</v>
      </c>
      <c r="E11925">
        <v>523172270107900</v>
      </c>
      <c r="F11925">
        <f>(tester_performance[[#This Row],[post-handle-timestamp]]-tester_performance[[#This Row],[pre-handle-timestamp]])/1000000</f>
        <v>1.0803</v>
      </c>
    </row>
    <row r="11926" spans="1:6" hidden="1" x14ac:dyDescent="0.25">
      <c r="A11926" t="s">
        <v>5</v>
      </c>
      <c r="B11926" t="s">
        <v>21</v>
      </c>
      <c r="C11926">
        <v>200</v>
      </c>
      <c r="D11926">
        <v>523172273146900</v>
      </c>
      <c r="E11926">
        <v>523172274199700</v>
      </c>
      <c r="F11926">
        <f>(tester_performance[[#This Row],[post-handle-timestamp]]-tester_performance[[#This Row],[pre-handle-timestamp]])/1000000</f>
        <v>1.0528</v>
      </c>
    </row>
    <row r="11927" spans="1:6" x14ac:dyDescent="0.25">
      <c r="A11927" t="s">
        <v>26</v>
      </c>
      <c r="B11927" t="s">
        <v>42</v>
      </c>
      <c r="C11927">
        <v>200</v>
      </c>
      <c r="D11927">
        <v>523172276240700</v>
      </c>
      <c r="E11927">
        <v>523172302637200</v>
      </c>
      <c r="F11927">
        <f>(tester_performance[[#This Row],[post-handle-timestamp]]-tester_performance[[#This Row],[pre-handle-timestamp]])/1000000</f>
        <v>26.3965</v>
      </c>
    </row>
    <row r="11928" spans="1:6" hidden="1" x14ac:dyDescent="0.25">
      <c r="A11928" t="s">
        <v>5</v>
      </c>
      <c r="B11928" t="s">
        <v>8</v>
      </c>
      <c r="C11928">
        <v>200</v>
      </c>
      <c r="D11928">
        <v>523172467880600</v>
      </c>
      <c r="E11928">
        <v>523172468850100</v>
      </c>
      <c r="F11928">
        <f>(tester_performance[[#This Row],[post-handle-timestamp]]-tester_performance[[#This Row],[pre-handle-timestamp]])/1000000</f>
        <v>0.96950000000000003</v>
      </c>
    </row>
    <row r="11929" spans="1:6" hidden="1" x14ac:dyDescent="0.25">
      <c r="A11929" t="s">
        <v>5</v>
      </c>
      <c r="B11929" t="s">
        <v>9</v>
      </c>
      <c r="C11929">
        <v>200</v>
      </c>
      <c r="D11929">
        <v>523172470004400</v>
      </c>
      <c r="E11929">
        <v>523172471013500</v>
      </c>
      <c r="F11929">
        <f>(tester_performance[[#This Row],[post-handle-timestamp]]-tester_performance[[#This Row],[pre-handle-timestamp]])/1000000</f>
        <v>1.0091000000000001</v>
      </c>
    </row>
    <row r="11930" spans="1:6" hidden="1" x14ac:dyDescent="0.25">
      <c r="A11930" t="s">
        <v>5</v>
      </c>
      <c r="B11930" t="s">
        <v>10</v>
      </c>
      <c r="C11930">
        <v>200</v>
      </c>
      <c r="D11930">
        <v>523172472496900</v>
      </c>
      <c r="E11930">
        <v>523172473373800</v>
      </c>
      <c r="F11930">
        <f>(tester_performance[[#This Row],[post-handle-timestamp]]-tester_performance[[#This Row],[pre-handle-timestamp]])/1000000</f>
        <v>0.87690000000000001</v>
      </c>
    </row>
    <row r="11931" spans="1:6" hidden="1" x14ac:dyDescent="0.25">
      <c r="A11931" t="s">
        <v>5</v>
      </c>
      <c r="B11931" t="s">
        <v>11</v>
      </c>
      <c r="C11931">
        <v>200</v>
      </c>
      <c r="D11931">
        <v>523172474421900</v>
      </c>
      <c r="E11931">
        <v>523172475334300</v>
      </c>
      <c r="F11931">
        <f>(tester_performance[[#This Row],[post-handle-timestamp]]-tester_performance[[#This Row],[pre-handle-timestamp]])/1000000</f>
        <v>0.91239999999999999</v>
      </c>
    </row>
    <row r="11932" spans="1:6" hidden="1" x14ac:dyDescent="0.25">
      <c r="A11932" t="s">
        <v>5</v>
      </c>
      <c r="B11932" t="s">
        <v>12</v>
      </c>
      <c r="C11932">
        <v>200</v>
      </c>
      <c r="D11932">
        <v>523172476614900</v>
      </c>
      <c r="E11932">
        <v>523172477494200</v>
      </c>
      <c r="F11932">
        <f>(tester_performance[[#This Row],[post-handle-timestamp]]-tester_performance[[#This Row],[pre-handle-timestamp]])/1000000</f>
        <v>0.87929999999999997</v>
      </c>
    </row>
    <row r="11933" spans="1:6" hidden="1" x14ac:dyDescent="0.25">
      <c r="A11933" t="s">
        <v>5</v>
      </c>
      <c r="B11933" t="s">
        <v>13</v>
      </c>
      <c r="C11933">
        <v>200</v>
      </c>
      <c r="D11933">
        <v>523172478531900</v>
      </c>
      <c r="E11933">
        <v>523172479418200</v>
      </c>
      <c r="F11933">
        <f>(tester_performance[[#This Row],[post-handle-timestamp]]-tester_performance[[#This Row],[pre-handle-timestamp]])/1000000</f>
        <v>0.88629999999999998</v>
      </c>
    </row>
    <row r="11934" spans="1:6" hidden="1" x14ac:dyDescent="0.25">
      <c r="A11934" t="s">
        <v>5</v>
      </c>
      <c r="B11934" t="s">
        <v>19</v>
      </c>
      <c r="C11934">
        <v>200</v>
      </c>
      <c r="D11934">
        <v>523172480481600</v>
      </c>
      <c r="E11934">
        <v>523172481330400</v>
      </c>
      <c r="F11934">
        <f>(tester_performance[[#This Row],[post-handle-timestamp]]-tester_performance[[#This Row],[pre-handle-timestamp]])/1000000</f>
        <v>0.8488</v>
      </c>
    </row>
    <row r="11935" spans="1:6" hidden="1" x14ac:dyDescent="0.25">
      <c r="A11935" t="s">
        <v>5</v>
      </c>
      <c r="B11935" t="s">
        <v>14</v>
      </c>
      <c r="C11935">
        <v>200</v>
      </c>
      <c r="D11935">
        <v>523172482342300</v>
      </c>
      <c r="E11935">
        <v>523172483327600</v>
      </c>
      <c r="F11935">
        <f>(tester_performance[[#This Row],[post-handle-timestamp]]-tester_performance[[#This Row],[pre-handle-timestamp]])/1000000</f>
        <v>0.98529999999999995</v>
      </c>
    </row>
    <row r="11936" spans="1:6" hidden="1" x14ac:dyDescent="0.25">
      <c r="A11936" t="s">
        <v>5</v>
      </c>
      <c r="B11936" t="s">
        <v>15</v>
      </c>
      <c r="C11936">
        <v>200</v>
      </c>
      <c r="D11936">
        <v>523172485150500</v>
      </c>
      <c r="E11936">
        <v>523172486097600</v>
      </c>
      <c r="F11936">
        <f>(tester_performance[[#This Row],[post-handle-timestamp]]-tester_performance[[#This Row],[pre-handle-timestamp]])/1000000</f>
        <v>0.94710000000000005</v>
      </c>
    </row>
    <row r="11937" spans="1:6" hidden="1" x14ac:dyDescent="0.25">
      <c r="A11937" t="s">
        <v>5</v>
      </c>
      <c r="B11937" t="s">
        <v>16</v>
      </c>
      <c r="C11937">
        <v>200</v>
      </c>
      <c r="D11937">
        <v>523172487297100</v>
      </c>
      <c r="E11937">
        <v>523172488435400</v>
      </c>
      <c r="F11937">
        <f>(tester_performance[[#This Row],[post-handle-timestamp]]-tester_performance[[#This Row],[pre-handle-timestamp]])/1000000</f>
        <v>1.1383000000000001</v>
      </c>
    </row>
    <row r="11938" spans="1:6" hidden="1" x14ac:dyDescent="0.25">
      <c r="A11938" t="s">
        <v>5</v>
      </c>
      <c r="B11938" t="s">
        <v>17</v>
      </c>
      <c r="C11938">
        <v>200</v>
      </c>
      <c r="D11938">
        <v>523172489918700</v>
      </c>
      <c r="E11938">
        <v>523172490828300</v>
      </c>
      <c r="F11938">
        <f>(tester_performance[[#This Row],[post-handle-timestamp]]-tester_performance[[#This Row],[pre-handle-timestamp]])/1000000</f>
        <v>0.90959999999999996</v>
      </c>
    </row>
    <row r="11939" spans="1:6" hidden="1" x14ac:dyDescent="0.25">
      <c r="A11939" t="s">
        <v>5</v>
      </c>
      <c r="B11939" t="s">
        <v>18</v>
      </c>
      <c r="C11939">
        <v>200</v>
      </c>
      <c r="D11939">
        <v>523172492410000</v>
      </c>
      <c r="E11939">
        <v>523172493265500</v>
      </c>
      <c r="F11939">
        <f>(tester_performance[[#This Row],[post-handle-timestamp]]-tester_performance[[#This Row],[pre-handle-timestamp]])/1000000</f>
        <v>0.85550000000000004</v>
      </c>
    </row>
    <row r="11940" spans="1:6" hidden="1" x14ac:dyDescent="0.25">
      <c r="A11940" t="s">
        <v>5</v>
      </c>
      <c r="B11940" t="s">
        <v>20</v>
      </c>
      <c r="C11940">
        <v>200</v>
      </c>
      <c r="D11940">
        <v>523172494291400</v>
      </c>
      <c r="E11940">
        <v>523172495603000</v>
      </c>
      <c r="F11940">
        <f>(tester_performance[[#This Row],[post-handle-timestamp]]-tester_performance[[#This Row],[pre-handle-timestamp]])/1000000</f>
        <v>1.3116000000000001</v>
      </c>
    </row>
    <row r="11941" spans="1:6" hidden="1" x14ac:dyDescent="0.25">
      <c r="A11941" t="s">
        <v>5</v>
      </c>
      <c r="B11941" t="s">
        <v>21</v>
      </c>
      <c r="C11941">
        <v>200</v>
      </c>
      <c r="D11941">
        <v>523172498744400</v>
      </c>
      <c r="E11941">
        <v>523172499943000</v>
      </c>
      <c r="F11941">
        <f>(tester_performance[[#This Row],[post-handle-timestamp]]-tester_performance[[#This Row],[pre-handle-timestamp]])/1000000</f>
        <v>1.1986000000000001</v>
      </c>
    </row>
    <row r="11942" spans="1:6" x14ac:dyDescent="0.25">
      <c r="A11942" t="s">
        <v>26</v>
      </c>
      <c r="B11942" t="s">
        <v>42</v>
      </c>
      <c r="C11942">
        <v>200</v>
      </c>
      <c r="D11942">
        <v>523172501938700</v>
      </c>
      <c r="E11942">
        <v>523172530592600</v>
      </c>
      <c r="F11942">
        <f>(tester_performance[[#This Row],[post-handle-timestamp]]-tester_performance[[#This Row],[pre-handle-timestamp]])/1000000</f>
        <v>28.6539</v>
      </c>
    </row>
    <row r="11943" spans="1:6" hidden="1" x14ac:dyDescent="0.25">
      <c r="A11943" t="s">
        <v>5</v>
      </c>
      <c r="B11943" t="s">
        <v>8</v>
      </c>
      <c r="C11943">
        <v>200</v>
      </c>
      <c r="D11943">
        <v>523172684864700</v>
      </c>
      <c r="E11943">
        <v>523172685868900</v>
      </c>
      <c r="F11943">
        <f>(tester_performance[[#This Row],[post-handle-timestamp]]-tester_performance[[#This Row],[pre-handle-timestamp]])/1000000</f>
        <v>1.0042</v>
      </c>
    </row>
    <row r="11944" spans="1:6" hidden="1" x14ac:dyDescent="0.25">
      <c r="A11944" t="s">
        <v>5</v>
      </c>
      <c r="B11944" t="s">
        <v>9</v>
      </c>
      <c r="C11944">
        <v>200</v>
      </c>
      <c r="D11944">
        <v>523172686987700</v>
      </c>
      <c r="E11944">
        <v>523172687883100</v>
      </c>
      <c r="F11944">
        <f>(tester_performance[[#This Row],[post-handle-timestamp]]-tester_performance[[#This Row],[pre-handle-timestamp]])/1000000</f>
        <v>0.89539999999999997</v>
      </c>
    </row>
    <row r="11945" spans="1:6" hidden="1" x14ac:dyDescent="0.25">
      <c r="A11945" t="s">
        <v>5</v>
      </c>
      <c r="B11945" t="s">
        <v>10</v>
      </c>
      <c r="C11945">
        <v>200</v>
      </c>
      <c r="D11945">
        <v>523172689268300</v>
      </c>
      <c r="E11945">
        <v>523172690124300</v>
      </c>
      <c r="F11945">
        <f>(tester_performance[[#This Row],[post-handle-timestamp]]-tester_performance[[#This Row],[pre-handle-timestamp]])/1000000</f>
        <v>0.85599999999999998</v>
      </c>
    </row>
    <row r="11946" spans="1:6" hidden="1" x14ac:dyDescent="0.25">
      <c r="A11946" t="s">
        <v>5</v>
      </c>
      <c r="B11946" t="s">
        <v>11</v>
      </c>
      <c r="C11946">
        <v>200</v>
      </c>
      <c r="D11946">
        <v>523172691294500</v>
      </c>
      <c r="E11946">
        <v>523172692196500</v>
      </c>
      <c r="F11946">
        <f>(tester_performance[[#This Row],[post-handle-timestamp]]-tester_performance[[#This Row],[pre-handle-timestamp]])/1000000</f>
        <v>0.90200000000000002</v>
      </c>
    </row>
    <row r="11947" spans="1:6" hidden="1" x14ac:dyDescent="0.25">
      <c r="A11947" t="s">
        <v>5</v>
      </c>
      <c r="B11947" t="s">
        <v>12</v>
      </c>
      <c r="C11947">
        <v>200</v>
      </c>
      <c r="D11947">
        <v>523172693454500</v>
      </c>
      <c r="E11947">
        <v>523172694314900</v>
      </c>
      <c r="F11947">
        <f>(tester_performance[[#This Row],[post-handle-timestamp]]-tester_performance[[#This Row],[pre-handle-timestamp]])/1000000</f>
        <v>0.86040000000000005</v>
      </c>
    </row>
    <row r="11948" spans="1:6" hidden="1" x14ac:dyDescent="0.25">
      <c r="A11948" t="s">
        <v>5</v>
      </c>
      <c r="B11948" t="s">
        <v>13</v>
      </c>
      <c r="C11948">
        <v>200</v>
      </c>
      <c r="D11948">
        <v>523172695584900</v>
      </c>
      <c r="E11948">
        <v>523172696514800</v>
      </c>
      <c r="F11948">
        <f>(tester_performance[[#This Row],[post-handle-timestamp]]-tester_performance[[#This Row],[pre-handle-timestamp]])/1000000</f>
        <v>0.92989999999999995</v>
      </c>
    </row>
    <row r="11949" spans="1:6" hidden="1" x14ac:dyDescent="0.25">
      <c r="A11949" t="s">
        <v>5</v>
      </c>
      <c r="B11949" t="s">
        <v>14</v>
      </c>
      <c r="C11949">
        <v>200</v>
      </c>
      <c r="D11949">
        <v>523172697770800</v>
      </c>
      <c r="E11949">
        <v>523172698762200</v>
      </c>
      <c r="F11949">
        <f>(tester_performance[[#This Row],[post-handle-timestamp]]-tester_performance[[#This Row],[pre-handle-timestamp]])/1000000</f>
        <v>0.99139999999999995</v>
      </c>
    </row>
    <row r="11950" spans="1:6" hidden="1" x14ac:dyDescent="0.25">
      <c r="A11950" t="s">
        <v>5</v>
      </c>
      <c r="B11950" t="s">
        <v>15</v>
      </c>
      <c r="C11950">
        <v>200</v>
      </c>
      <c r="D11950">
        <v>523172700551300</v>
      </c>
      <c r="E11950">
        <v>523172701433800</v>
      </c>
      <c r="F11950">
        <f>(tester_performance[[#This Row],[post-handle-timestamp]]-tester_performance[[#This Row],[pre-handle-timestamp]])/1000000</f>
        <v>0.88249999999999995</v>
      </c>
    </row>
    <row r="11951" spans="1:6" hidden="1" x14ac:dyDescent="0.25">
      <c r="A11951" t="s">
        <v>5</v>
      </c>
      <c r="B11951" t="s">
        <v>16</v>
      </c>
      <c r="C11951">
        <v>200</v>
      </c>
      <c r="D11951">
        <v>523172702509800</v>
      </c>
      <c r="E11951">
        <v>523172703391600</v>
      </c>
      <c r="F11951">
        <f>(tester_performance[[#This Row],[post-handle-timestamp]]-tester_performance[[#This Row],[pre-handle-timestamp]])/1000000</f>
        <v>0.88180000000000003</v>
      </c>
    </row>
    <row r="11952" spans="1:6" hidden="1" x14ac:dyDescent="0.25">
      <c r="A11952" t="s">
        <v>5</v>
      </c>
      <c r="B11952" t="s">
        <v>17</v>
      </c>
      <c r="C11952">
        <v>200</v>
      </c>
      <c r="D11952">
        <v>523172705014100</v>
      </c>
      <c r="E11952">
        <v>523172705962500</v>
      </c>
      <c r="F11952">
        <f>(tester_performance[[#This Row],[post-handle-timestamp]]-tester_performance[[#This Row],[pre-handle-timestamp]])/1000000</f>
        <v>0.94840000000000002</v>
      </c>
    </row>
    <row r="11953" spans="1:6" hidden="1" x14ac:dyDescent="0.25">
      <c r="A11953" t="s">
        <v>5</v>
      </c>
      <c r="B11953" t="s">
        <v>18</v>
      </c>
      <c r="C11953">
        <v>200</v>
      </c>
      <c r="D11953">
        <v>523172707833900</v>
      </c>
      <c r="E11953">
        <v>523172708732100</v>
      </c>
      <c r="F11953">
        <f>(tester_performance[[#This Row],[post-handle-timestamp]]-tester_performance[[#This Row],[pre-handle-timestamp]])/1000000</f>
        <v>0.8982</v>
      </c>
    </row>
    <row r="11954" spans="1:6" hidden="1" x14ac:dyDescent="0.25">
      <c r="A11954" t="s">
        <v>5</v>
      </c>
      <c r="B11954" t="s">
        <v>19</v>
      </c>
      <c r="C11954">
        <v>200</v>
      </c>
      <c r="D11954">
        <v>523172709693600</v>
      </c>
      <c r="E11954">
        <v>523172710549000</v>
      </c>
      <c r="F11954">
        <f>(tester_performance[[#This Row],[post-handle-timestamp]]-tester_performance[[#This Row],[pre-handle-timestamp]])/1000000</f>
        <v>0.85540000000000005</v>
      </c>
    </row>
    <row r="11955" spans="1:6" hidden="1" x14ac:dyDescent="0.25">
      <c r="A11955" t="s">
        <v>5</v>
      </c>
      <c r="B11955" t="s">
        <v>20</v>
      </c>
      <c r="C11955">
        <v>200</v>
      </c>
      <c r="D11955">
        <v>523172711498700</v>
      </c>
      <c r="E11955">
        <v>523172712726200</v>
      </c>
      <c r="F11955">
        <f>(tester_performance[[#This Row],[post-handle-timestamp]]-tester_performance[[#This Row],[pre-handle-timestamp]])/1000000</f>
        <v>1.2275</v>
      </c>
    </row>
    <row r="11956" spans="1:6" hidden="1" x14ac:dyDescent="0.25">
      <c r="A11956" t="s">
        <v>5</v>
      </c>
      <c r="B11956" t="s">
        <v>21</v>
      </c>
      <c r="C11956">
        <v>200</v>
      </c>
      <c r="D11956">
        <v>523172716090000</v>
      </c>
      <c r="E11956">
        <v>523172717417300</v>
      </c>
      <c r="F11956">
        <f>(tester_performance[[#This Row],[post-handle-timestamp]]-tester_performance[[#This Row],[pre-handle-timestamp]])/1000000</f>
        <v>1.3272999999999999</v>
      </c>
    </row>
    <row r="11957" spans="1:6" x14ac:dyDescent="0.25">
      <c r="A11957" t="s">
        <v>26</v>
      </c>
      <c r="B11957" t="s">
        <v>42</v>
      </c>
      <c r="C11957">
        <v>200</v>
      </c>
      <c r="D11957">
        <v>523172719485200</v>
      </c>
      <c r="E11957">
        <v>523172750364700</v>
      </c>
      <c r="F11957">
        <f>(tester_performance[[#This Row],[post-handle-timestamp]]-tester_performance[[#This Row],[pre-handle-timestamp]])/1000000</f>
        <v>30.8795</v>
      </c>
    </row>
    <row r="11958" spans="1:6" hidden="1" x14ac:dyDescent="0.25">
      <c r="A11958" t="s">
        <v>5</v>
      </c>
      <c r="B11958" t="s">
        <v>8</v>
      </c>
      <c r="C11958">
        <v>200</v>
      </c>
      <c r="D11958">
        <v>523172894437200</v>
      </c>
      <c r="E11958">
        <v>523172895520400</v>
      </c>
      <c r="F11958">
        <f>(tester_performance[[#This Row],[post-handle-timestamp]]-tester_performance[[#This Row],[pre-handle-timestamp]])/1000000</f>
        <v>1.0831999999999999</v>
      </c>
    </row>
    <row r="11959" spans="1:6" hidden="1" x14ac:dyDescent="0.25">
      <c r="A11959" t="s">
        <v>5</v>
      </c>
      <c r="B11959" t="s">
        <v>14</v>
      </c>
      <c r="C11959">
        <v>200</v>
      </c>
      <c r="D11959">
        <v>523172896691300</v>
      </c>
      <c r="E11959">
        <v>523172897691100</v>
      </c>
      <c r="F11959">
        <f>(tester_performance[[#This Row],[post-handle-timestamp]]-tester_performance[[#This Row],[pre-handle-timestamp]])/1000000</f>
        <v>0.99980000000000002</v>
      </c>
    </row>
    <row r="11960" spans="1:6" hidden="1" x14ac:dyDescent="0.25">
      <c r="A11960" t="s">
        <v>5</v>
      </c>
      <c r="B11960" t="s">
        <v>9</v>
      </c>
      <c r="C11960">
        <v>200</v>
      </c>
      <c r="D11960">
        <v>523172899334200</v>
      </c>
      <c r="E11960">
        <v>523172900360700</v>
      </c>
      <c r="F11960">
        <f>(tester_performance[[#This Row],[post-handle-timestamp]]-tester_performance[[#This Row],[pre-handle-timestamp]])/1000000</f>
        <v>1.0265</v>
      </c>
    </row>
    <row r="11961" spans="1:6" hidden="1" x14ac:dyDescent="0.25">
      <c r="A11961" t="s">
        <v>5</v>
      </c>
      <c r="B11961" t="s">
        <v>10</v>
      </c>
      <c r="C11961">
        <v>200</v>
      </c>
      <c r="D11961">
        <v>523172901757100</v>
      </c>
      <c r="E11961">
        <v>523172902652200</v>
      </c>
      <c r="F11961">
        <f>(tester_performance[[#This Row],[post-handle-timestamp]]-tester_performance[[#This Row],[pre-handle-timestamp]])/1000000</f>
        <v>0.89510000000000001</v>
      </c>
    </row>
    <row r="11962" spans="1:6" hidden="1" x14ac:dyDescent="0.25">
      <c r="A11962" t="s">
        <v>5</v>
      </c>
      <c r="B11962" t="s">
        <v>11</v>
      </c>
      <c r="C11962">
        <v>200</v>
      </c>
      <c r="D11962">
        <v>523172903616500</v>
      </c>
      <c r="E11962">
        <v>523172904579600</v>
      </c>
      <c r="F11962">
        <f>(tester_performance[[#This Row],[post-handle-timestamp]]-tester_performance[[#This Row],[pre-handle-timestamp]])/1000000</f>
        <v>0.96309999999999996</v>
      </c>
    </row>
    <row r="11963" spans="1:6" hidden="1" x14ac:dyDescent="0.25">
      <c r="A11963" t="s">
        <v>5</v>
      </c>
      <c r="B11963" t="s">
        <v>12</v>
      </c>
      <c r="C11963">
        <v>200</v>
      </c>
      <c r="D11963">
        <v>523172906143200</v>
      </c>
      <c r="E11963">
        <v>523172907112400</v>
      </c>
      <c r="F11963">
        <f>(tester_performance[[#This Row],[post-handle-timestamp]]-tester_performance[[#This Row],[pre-handle-timestamp]])/1000000</f>
        <v>0.96919999999999995</v>
      </c>
    </row>
    <row r="11964" spans="1:6" hidden="1" x14ac:dyDescent="0.25">
      <c r="A11964" t="s">
        <v>5</v>
      </c>
      <c r="B11964" t="s">
        <v>13</v>
      </c>
      <c r="C11964">
        <v>200</v>
      </c>
      <c r="D11964">
        <v>523172908183200</v>
      </c>
      <c r="E11964">
        <v>523172909086500</v>
      </c>
      <c r="F11964">
        <f>(tester_performance[[#This Row],[post-handle-timestamp]]-tester_performance[[#This Row],[pre-handle-timestamp]])/1000000</f>
        <v>0.90329999999999999</v>
      </c>
    </row>
    <row r="11965" spans="1:6" hidden="1" x14ac:dyDescent="0.25">
      <c r="A11965" t="s">
        <v>5</v>
      </c>
      <c r="B11965" t="s">
        <v>15</v>
      </c>
      <c r="C11965">
        <v>200</v>
      </c>
      <c r="D11965">
        <v>523172910225500</v>
      </c>
      <c r="E11965">
        <v>523172911114700</v>
      </c>
      <c r="F11965">
        <f>(tester_performance[[#This Row],[post-handle-timestamp]]-tester_performance[[#This Row],[pre-handle-timestamp]])/1000000</f>
        <v>0.88919999999999999</v>
      </c>
    </row>
    <row r="11966" spans="1:6" hidden="1" x14ac:dyDescent="0.25">
      <c r="A11966" t="s">
        <v>5</v>
      </c>
      <c r="B11966" t="s">
        <v>16</v>
      </c>
      <c r="C11966">
        <v>200</v>
      </c>
      <c r="D11966">
        <v>523172912101600</v>
      </c>
      <c r="E11966">
        <v>523172913055000</v>
      </c>
      <c r="F11966">
        <f>(tester_performance[[#This Row],[post-handle-timestamp]]-tester_performance[[#This Row],[pre-handle-timestamp]])/1000000</f>
        <v>0.95340000000000003</v>
      </c>
    </row>
    <row r="11967" spans="1:6" hidden="1" x14ac:dyDescent="0.25">
      <c r="A11967" t="s">
        <v>5</v>
      </c>
      <c r="B11967" t="s">
        <v>17</v>
      </c>
      <c r="C11967">
        <v>200</v>
      </c>
      <c r="D11967">
        <v>523172914462900</v>
      </c>
      <c r="E11967">
        <v>523172917251900</v>
      </c>
      <c r="F11967">
        <f>(tester_performance[[#This Row],[post-handle-timestamp]]-tester_performance[[#This Row],[pre-handle-timestamp]])/1000000</f>
        <v>2.7890000000000001</v>
      </c>
    </row>
    <row r="11968" spans="1:6" hidden="1" x14ac:dyDescent="0.25">
      <c r="A11968" t="s">
        <v>5</v>
      </c>
      <c r="B11968" t="s">
        <v>18</v>
      </c>
      <c r="C11968">
        <v>200</v>
      </c>
      <c r="D11968">
        <v>523172919190500</v>
      </c>
      <c r="E11968">
        <v>523172920138100</v>
      </c>
      <c r="F11968">
        <f>(tester_performance[[#This Row],[post-handle-timestamp]]-tester_performance[[#This Row],[pre-handle-timestamp]])/1000000</f>
        <v>0.9476</v>
      </c>
    </row>
    <row r="11969" spans="1:6" hidden="1" x14ac:dyDescent="0.25">
      <c r="A11969" t="s">
        <v>5</v>
      </c>
      <c r="B11969" t="s">
        <v>19</v>
      </c>
      <c r="C11969">
        <v>200</v>
      </c>
      <c r="D11969">
        <v>523172921197200</v>
      </c>
      <c r="E11969">
        <v>523172922040100</v>
      </c>
      <c r="F11969">
        <f>(tester_performance[[#This Row],[post-handle-timestamp]]-tester_performance[[#This Row],[pre-handle-timestamp]])/1000000</f>
        <v>0.84289999999999998</v>
      </c>
    </row>
    <row r="11970" spans="1:6" hidden="1" x14ac:dyDescent="0.25">
      <c r="A11970" t="s">
        <v>5</v>
      </c>
      <c r="B11970" t="s">
        <v>20</v>
      </c>
      <c r="C11970">
        <v>200</v>
      </c>
      <c r="D11970">
        <v>523172923064700</v>
      </c>
      <c r="E11970">
        <v>523172924324300</v>
      </c>
      <c r="F11970">
        <f>(tester_performance[[#This Row],[post-handle-timestamp]]-tester_performance[[#This Row],[pre-handle-timestamp]])/1000000</f>
        <v>1.2596000000000001</v>
      </c>
    </row>
    <row r="11971" spans="1:6" hidden="1" x14ac:dyDescent="0.25">
      <c r="A11971" t="s">
        <v>5</v>
      </c>
      <c r="B11971" t="s">
        <v>21</v>
      </c>
      <c r="C11971">
        <v>200</v>
      </c>
      <c r="D11971">
        <v>523172928502300</v>
      </c>
      <c r="E11971">
        <v>523172929787800</v>
      </c>
      <c r="F11971">
        <f>(tester_performance[[#This Row],[post-handle-timestamp]]-tester_performance[[#This Row],[pre-handle-timestamp]])/1000000</f>
        <v>1.2855000000000001</v>
      </c>
    </row>
    <row r="11972" spans="1:6" x14ac:dyDescent="0.25">
      <c r="A11972" t="s">
        <v>26</v>
      </c>
      <c r="B11972" t="s">
        <v>42</v>
      </c>
      <c r="C11972">
        <v>200</v>
      </c>
      <c r="D11972">
        <v>523172931913400</v>
      </c>
      <c r="E11972">
        <v>523172961442000</v>
      </c>
      <c r="F11972">
        <f>(tester_performance[[#This Row],[post-handle-timestamp]]-tester_performance[[#This Row],[pre-handle-timestamp]])/1000000</f>
        <v>29.528600000000001</v>
      </c>
    </row>
    <row r="11973" spans="1:6" hidden="1" x14ac:dyDescent="0.25">
      <c r="A11973" t="s">
        <v>5</v>
      </c>
      <c r="B11973" t="s">
        <v>8</v>
      </c>
      <c r="C11973">
        <v>200</v>
      </c>
      <c r="D11973">
        <v>523173112360800</v>
      </c>
      <c r="E11973">
        <v>523173113331800</v>
      </c>
      <c r="F11973">
        <f>(tester_performance[[#This Row],[post-handle-timestamp]]-tester_performance[[#This Row],[pre-handle-timestamp]])/1000000</f>
        <v>0.97099999999999997</v>
      </c>
    </row>
    <row r="11974" spans="1:6" hidden="1" x14ac:dyDescent="0.25">
      <c r="A11974" t="s">
        <v>5</v>
      </c>
      <c r="B11974" t="s">
        <v>9</v>
      </c>
      <c r="C11974">
        <v>200</v>
      </c>
      <c r="D11974">
        <v>523173114712500</v>
      </c>
      <c r="E11974">
        <v>523173115993500</v>
      </c>
      <c r="F11974">
        <f>(tester_performance[[#This Row],[post-handle-timestamp]]-tester_performance[[#This Row],[pre-handle-timestamp]])/1000000</f>
        <v>1.2809999999999999</v>
      </c>
    </row>
    <row r="11975" spans="1:6" hidden="1" x14ac:dyDescent="0.25">
      <c r="A11975" t="s">
        <v>5</v>
      </c>
      <c r="B11975" t="s">
        <v>10</v>
      </c>
      <c r="C11975">
        <v>200</v>
      </c>
      <c r="D11975">
        <v>523173117824400</v>
      </c>
      <c r="E11975">
        <v>523173118743800</v>
      </c>
      <c r="F11975">
        <f>(tester_performance[[#This Row],[post-handle-timestamp]]-tester_performance[[#This Row],[pre-handle-timestamp]])/1000000</f>
        <v>0.9194</v>
      </c>
    </row>
    <row r="11976" spans="1:6" hidden="1" x14ac:dyDescent="0.25">
      <c r="A11976" t="s">
        <v>5</v>
      </c>
      <c r="B11976" t="s">
        <v>11</v>
      </c>
      <c r="C11976">
        <v>200</v>
      </c>
      <c r="D11976">
        <v>523173119738700</v>
      </c>
      <c r="E11976">
        <v>523173120614500</v>
      </c>
      <c r="F11976">
        <f>(tester_performance[[#This Row],[post-handle-timestamp]]-tester_performance[[#This Row],[pre-handle-timestamp]])/1000000</f>
        <v>0.87580000000000002</v>
      </c>
    </row>
    <row r="11977" spans="1:6" hidden="1" x14ac:dyDescent="0.25">
      <c r="A11977" t="s">
        <v>5</v>
      </c>
      <c r="B11977" t="s">
        <v>12</v>
      </c>
      <c r="C11977">
        <v>200</v>
      </c>
      <c r="D11977">
        <v>523173121802900</v>
      </c>
      <c r="E11977">
        <v>523173122660900</v>
      </c>
      <c r="F11977">
        <f>(tester_performance[[#This Row],[post-handle-timestamp]]-tester_performance[[#This Row],[pre-handle-timestamp]])/1000000</f>
        <v>0.85799999999999998</v>
      </c>
    </row>
    <row r="11978" spans="1:6" hidden="1" x14ac:dyDescent="0.25">
      <c r="A11978" t="s">
        <v>5</v>
      </c>
      <c r="B11978" t="s">
        <v>13</v>
      </c>
      <c r="C11978">
        <v>200</v>
      </c>
      <c r="D11978">
        <v>523173123656600</v>
      </c>
      <c r="E11978">
        <v>523173124780500</v>
      </c>
      <c r="F11978">
        <f>(tester_performance[[#This Row],[post-handle-timestamp]]-tester_performance[[#This Row],[pre-handle-timestamp]])/1000000</f>
        <v>1.1238999999999999</v>
      </c>
    </row>
    <row r="11979" spans="1:6" hidden="1" x14ac:dyDescent="0.25">
      <c r="A11979" t="s">
        <v>5</v>
      </c>
      <c r="B11979" t="s">
        <v>14</v>
      </c>
      <c r="C11979">
        <v>200</v>
      </c>
      <c r="D11979">
        <v>523173126024400</v>
      </c>
      <c r="E11979">
        <v>523173127085600</v>
      </c>
      <c r="F11979">
        <f>(tester_performance[[#This Row],[post-handle-timestamp]]-tester_performance[[#This Row],[pre-handle-timestamp]])/1000000</f>
        <v>1.0611999999999999</v>
      </c>
    </row>
    <row r="11980" spans="1:6" hidden="1" x14ac:dyDescent="0.25">
      <c r="A11980" t="s">
        <v>5</v>
      </c>
      <c r="B11980" t="s">
        <v>15</v>
      </c>
      <c r="C11980">
        <v>200</v>
      </c>
      <c r="D11980">
        <v>523173128904900</v>
      </c>
      <c r="E11980">
        <v>523173129807300</v>
      </c>
      <c r="F11980">
        <f>(tester_performance[[#This Row],[post-handle-timestamp]]-tester_performance[[#This Row],[pre-handle-timestamp]])/1000000</f>
        <v>0.90239999999999998</v>
      </c>
    </row>
    <row r="11981" spans="1:6" hidden="1" x14ac:dyDescent="0.25">
      <c r="A11981" t="s">
        <v>5</v>
      </c>
      <c r="B11981" t="s">
        <v>16</v>
      </c>
      <c r="C11981">
        <v>200</v>
      </c>
      <c r="D11981">
        <v>523173131008200</v>
      </c>
      <c r="E11981">
        <v>523173131949300</v>
      </c>
      <c r="F11981">
        <f>(tester_performance[[#This Row],[post-handle-timestamp]]-tester_performance[[#This Row],[pre-handle-timestamp]])/1000000</f>
        <v>0.94110000000000005</v>
      </c>
    </row>
    <row r="11982" spans="1:6" hidden="1" x14ac:dyDescent="0.25">
      <c r="A11982" t="s">
        <v>5</v>
      </c>
      <c r="B11982" t="s">
        <v>17</v>
      </c>
      <c r="C11982">
        <v>200</v>
      </c>
      <c r="D11982">
        <v>523173133394600</v>
      </c>
      <c r="E11982">
        <v>523173134359600</v>
      </c>
      <c r="F11982">
        <f>(tester_performance[[#This Row],[post-handle-timestamp]]-tester_performance[[#This Row],[pre-handle-timestamp]])/1000000</f>
        <v>0.96499999999999997</v>
      </c>
    </row>
    <row r="11983" spans="1:6" hidden="1" x14ac:dyDescent="0.25">
      <c r="A11983" t="s">
        <v>5</v>
      </c>
      <c r="B11983" t="s">
        <v>18</v>
      </c>
      <c r="C11983">
        <v>200</v>
      </c>
      <c r="D11983">
        <v>523173136208200</v>
      </c>
      <c r="E11983">
        <v>523173137120800</v>
      </c>
      <c r="F11983">
        <f>(tester_performance[[#This Row],[post-handle-timestamp]]-tester_performance[[#This Row],[pre-handle-timestamp]])/1000000</f>
        <v>0.91259999999999997</v>
      </c>
    </row>
    <row r="11984" spans="1:6" hidden="1" x14ac:dyDescent="0.25">
      <c r="A11984" t="s">
        <v>5</v>
      </c>
      <c r="B11984" t="s">
        <v>19</v>
      </c>
      <c r="C11984">
        <v>200</v>
      </c>
      <c r="D11984">
        <v>523173138089100</v>
      </c>
      <c r="E11984">
        <v>523173138956400</v>
      </c>
      <c r="F11984">
        <f>(tester_performance[[#This Row],[post-handle-timestamp]]-tester_performance[[#This Row],[pre-handle-timestamp]])/1000000</f>
        <v>0.86729999999999996</v>
      </c>
    </row>
    <row r="11985" spans="1:6" hidden="1" x14ac:dyDescent="0.25">
      <c r="A11985" t="s">
        <v>5</v>
      </c>
      <c r="B11985" t="s">
        <v>20</v>
      </c>
      <c r="C11985">
        <v>200</v>
      </c>
      <c r="D11985">
        <v>523173139967600</v>
      </c>
      <c r="E11985">
        <v>523173141185400</v>
      </c>
      <c r="F11985">
        <f>(tester_performance[[#This Row],[post-handle-timestamp]]-tester_performance[[#This Row],[pre-handle-timestamp]])/1000000</f>
        <v>1.2178</v>
      </c>
    </row>
    <row r="11986" spans="1:6" hidden="1" x14ac:dyDescent="0.25">
      <c r="A11986" t="s">
        <v>5</v>
      </c>
      <c r="B11986" t="s">
        <v>21</v>
      </c>
      <c r="C11986">
        <v>200</v>
      </c>
      <c r="D11986">
        <v>523173144386300</v>
      </c>
      <c r="E11986">
        <v>523173145544300</v>
      </c>
      <c r="F11986">
        <f>(tester_performance[[#This Row],[post-handle-timestamp]]-tester_performance[[#This Row],[pre-handle-timestamp]])/1000000</f>
        <v>1.1579999999999999</v>
      </c>
    </row>
    <row r="11987" spans="1:6" x14ac:dyDescent="0.25">
      <c r="A11987" t="s">
        <v>26</v>
      </c>
      <c r="B11987" t="s">
        <v>42</v>
      </c>
      <c r="C11987">
        <v>200</v>
      </c>
      <c r="D11987">
        <v>523173147851700</v>
      </c>
      <c r="E11987">
        <v>523173176131900</v>
      </c>
      <c r="F11987">
        <f>(tester_performance[[#This Row],[post-handle-timestamp]]-tester_performance[[#This Row],[pre-handle-timestamp]])/1000000</f>
        <v>28.280200000000001</v>
      </c>
    </row>
    <row r="11988" spans="1:6" hidden="1" x14ac:dyDescent="0.25">
      <c r="A11988" t="s">
        <v>5</v>
      </c>
      <c r="B11988" t="s">
        <v>8</v>
      </c>
      <c r="C11988">
        <v>200</v>
      </c>
      <c r="D11988">
        <v>523173318128800</v>
      </c>
      <c r="E11988">
        <v>523173319217100</v>
      </c>
      <c r="F11988">
        <f>(tester_performance[[#This Row],[post-handle-timestamp]]-tester_performance[[#This Row],[pre-handle-timestamp]])/1000000</f>
        <v>1.0883</v>
      </c>
    </row>
    <row r="11989" spans="1:6" hidden="1" x14ac:dyDescent="0.25">
      <c r="A11989" t="s">
        <v>5</v>
      </c>
      <c r="B11989" t="s">
        <v>9</v>
      </c>
      <c r="C11989">
        <v>200</v>
      </c>
      <c r="D11989">
        <v>523173320403200</v>
      </c>
      <c r="E11989">
        <v>523173321324700</v>
      </c>
      <c r="F11989">
        <f>(tester_performance[[#This Row],[post-handle-timestamp]]-tester_performance[[#This Row],[pre-handle-timestamp]])/1000000</f>
        <v>0.92149999999999999</v>
      </c>
    </row>
    <row r="11990" spans="1:6" hidden="1" x14ac:dyDescent="0.25">
      <c r="A11990" t="s">
        <v>5</v>
      </c>
      <c r="B11990" t="s">
        <v>10</v>
      </c>
      <c r="C11990">
        <v>200</v>
      </c>
      <c r="D11990">
        <v>523173322876100</v>
      </c>
      <c r="E11990">
        <v>523173323752600</v>
      </c>
      <c r="F11990">
        <f>(tester_performance[[#This Row],[post-handle-timestamp]]-tester_performance[[#This Row],[pre-handle-timestamp]])/1000000</f>
        <v>0.87649999999999995</v>
      </c>
    </row>
    <row r="11991" spans="1:6" hidden="1" x14ac:dyDescent="0.25">
      <c r="A11991" t="s">
        <v>5</v>
      </c>
      <c r="B11991" t="s">
        <v>11</v>
      </c>
      <c r="C11991">
        <v>200</v>
      </c>
      <c r="D11991">
        <v>523173324831100</v>
      </c>
      <c r="E11991">
        <v>523173325737500</v>
      </c>
      <c r="F11991">
        <f>(tester_performance[[#This Row],[post-handle-timestamp]]-tester_performance[[#This Row],[pre-handle-timestamp]])/1000000</f>
        <v>0.90639999999999998</v>
      </c>
    </row>
    <row r="11992" spans="1:6" hidden="1" x14ac:dyDescent="0.25">
      <c r="A11992" t="s">
        <v>5</v>
      </c>
      <c r="B11992" t="s">
        <v>12</v>
      </c>
      <c r="C11992">
        <v>200</v>
      </c>
      <c r="D11992">
        <v>523173327008700</v>
      </c>
      <c r="E11992">
        <v>523173327921100</v>
      </c>
      <c r="F11992">
        <f>(tester_performance[[#This Row],[post-handle-timestamp]]-tester_performance[[#This Row],[pre-handle-timestamp]])/1000000</f>
        <v>0.91239999999999999</v>
      </c>
    </row>
    <row r="11993" spans="1:6" hidden="1" x14ac:dyDescent="0.25">
      <c r="A11993" t="s">
        <v>5</v>
      </c>
      <c r="B11993" t="s">
        <v>13</v>
      </c>
      <c r="C11993">
        <v>200</v>
      </c>
      <c r="D11993">
        <v>523173328881800</v>
      </c>
      <c r="E11993">
        <v>523173329826800</v>
      </c>
      <c r="F11993">
        <f>(tester_performance[[#This Row],[post-handle-timestamp]]-tester_performance[[#This Row],[pre-handle-timestamp]])/1000000</f>
        <v>0.94499999999999995</v>
      </c>
    </row>
    <row r="11994" spans="1:6" hidden="1" x14ac:dyDescent="0.25">
      <c r="A11994" t="s">
        <v>5</v>
      </c>
      <c r="B11994" t="s">
        <v>14</v>
      </c>
      <c r="C11994">
        <v>200</v>
      </c>
      <c r="D11994">
        <v>523173330942900</v>
      </c>
      <c r="E11994">
        <v>523173331955900</v>
      </c>
      <c r="F11994">
        <f>(tester_performance[[#This Row],[post-handle-timestamp]]-tester_performance[[#This Row],[pre-handle-timestamp]])/1000000</f>
        <v>1.0129999999999999</v>
      </c>
    </row>
    <row r="11995" spans="1:6" hidden="1" x14ac:dyDescent="0.25">
      <c r="A11995" t="s">
        <v>5</v>
      </c>
      <c r="B11995" t="s">
        <v>15</v>
      </c>
      <c r="C11995">
        <v>200</v>
      </c>
      <c r="D11995">
        <v>523173333663200</v>
      </c>
      <c r="E11995">
        <v>523173334794700</v>
      </c>
      <c r="F11995">
        <f>(tester_performance[[#This Row],[post-handle-timestamp]]-tester_performance[[#This Row],[pre-handle-timestamp]])/1000000</f>
        <v>1.1315</v>
      </c>
    </row>
    <row r="11996" spans="1:6" hidden="1" x14ac:dyDescent="0.25">
      <c r="A11996" t="s">
        <v>5</v>
      </c>
      <c r="B11996" t="s">
        <v>16</v>
      </c>
      <c r="C11996">
        <v>200</v>
      </c>
      <c r="D11996">
        <v>523173336591400</v>
      </c>
      <c r="E11996">
        <v>523173337598600</v>
      </c>
      <c r="F11996">
        <f>(tester_performance[[#This Row],[post-handle-timestamp]]-tester_performance[[#This Row],[pre-handle-timestamp]])/1000000</f>
        <v>1.0072000000000001</v>
      </c>
    </row>
    <row r="11997" spans="1:6" hidden="1" x14ac:dyDescent="0.25">
      <c r="A11997" t="s">
        <v>5</v>
      </c>
      <c r="B11997" t="s">
        <v>17</v>
      </c>
      <c r="C11997">
        <v>200</v>
      </c>
      <c r="D11997">
        <v>523173339021500</v>
      </c>
      <c r="E11997">
        <v>523173340003300</v>
      </c>
      <c r="F11997">
        <f>(tester_performance[[#This Row],[post-handle-timestamp]]-tester_performance[[#This Row],[pre-handle-timestamp]])/1000000</f>
        <v>0.98180000000000001</v>
      </c>
    </row>
    <row r="11998" spans="1:6" hidden="1" x14ac:dyDescent="0.25">
      <c r="A11998" t="s">
        <v>5</v>
      </c>
      <c r="B11998" t="s">
        <v>18</v>
      </c>
      <c r="C11998">
        <v>200</v>
      </c>
      <c r="D11998">
        <v>523173341553600</v>
      </c>
      <c r="E11998">
        <v>523173342435700</v>
      </c>
      <c r="F11998">
        <f>(tester_performance[[#This Row],[post-handle-timestamp]]-tester_performance[[#This Row],[pre-handle-timestamp]])/1000000</f>
        <v>0.8821</v>
      </c>
    </row>
    <row r="11999" spans="1:6" hidden="1" x14ac:dyDescent="0.25">
      <c r="A11999" t="s">
        <v>5</v>
      </c>
      <c r="B11999" t="s">
        <v>19</v>
      </c>
      <c r="C11999">
        <v>200</v>
      </c>
      <c r="D11999">
        <v>523173343343300</v>
      </c>
      <c r="E11999">
        <v>523173344300300</v>
      </c>
      <c r="F11999">
        <f>(tester_performance[[#This Row],[post-handle-timestamp]]-tester_performance[[#This Row],[pre-handle-timestamp]])/1000000</f>
        <v>0.95699999999999996</v>
      </c>
    </row>
    <row r="12000" spans="1:6" hidden="1" x14ac:dyDescent="0.25">
      <c r="A12000" t="s">
        <v>5</v>
      </c>
      <c r="B12000" t="s">
        <v>20</v>
      </c>
      <c r="C12000">
        <v>200</v>
      </c>
      <c r="D12000">
        <v>523173345434000</v>
      </c>
      <c r="E12000">
        <v>523173346565000</v>
      </c>
      <c r="F12000">
        <f>(tester_performance[[#This Row],[post-handle-timestamp]]-tester_performance[[#This Row],[pre-handle-timestamp]])/1000000</f>
        <v>1.131</v>
      </c>
    </row>
    <row r="12001" spans="1:6" hidden="1" x14ac:dyDescent="0.25">
      <c r="A12001" t="s">
        <v>5</v>
      </c>
      <c r="B12001" t="s">
        <v>21</v>
      </c>
      <c r="C12001">
        <v>200</v>
      </c>
      <c r="D12001">
        <v>523173349857700</v>
      </c>
      <c r="E12001">
        <v>523173351035900</v>
      </c>
      <c r="F12001">
        <f>(tester_performance[[#This Row],[post-handle-timestamp]]-tester_performance[[#This Row],[pre-handle-timestamp]])/1000000</f>
        <v>1.1781999999999999</v>
      </c>
    </row>
    <row r="12002" spans="1:6" x14ac:dyDescent="0.25">
      <c r="A12002" t="s">
        <v>26</v>
      </c>
      <c r="B12002" t="s">
        <v>42</v>
      </c>
      <c r="C12002">
        <v>200</v>
      </c>
      <c r="D12002">
        <v>523173353498300</v>
      </c>
      <c r="E12002">
        <v>523173394572200</v>
      </c>
      <c r="F12002">
        <f>(tester_performance[[#This Row],[post-handle-timestamp]]-tester_performance[[#This Row],[pre-handle-timestamp]])/1000000</f>
        <v>41.073900000000002</v>
      </c>
    </row>
    <row r="12003" spans="1:6" hidden="1" x14ac:dyDescent="0.25">
      <c r="A12003" t="s">
        <v>5</v>
      </c>
      <c r="B12003" t="s">
        <v>8</v>
      </c>
      <c r="C12003">
        <v>200</v>
      </c>
      <c r="D12003">
        <v>523173507624000</v>
      </c>
      <c r="E12003">
        <v>523173508635900</v>
      </c>
      <c r="F12003">
        <f>(tester_performance[[#This Row],[post-handle-timestamp]]-tester_performance[[#This Row],[pre-handle-timestamp]])/1000000</f>
        <v>1.0119</v>
      </c>
    </row>
    <row r="12004" spans="1:6" hidden="1" x14ac:dyDescent="0.25">
      <c r="A12004" t="s">
        <v>5</v>
      </c>
      <c r="B12004" t="s">
        <v>9</v>
      </c>
      <c r="C12004">
        <v>200</v>
      </c>
      <c r="D12004">
        <v>523173509829700</v>
      </c>
      <c r="E12004">
        <v>523173510710200</v>
      </c>
      <c r="F12004">
        <f>(tester_performance[[#This Row],[post-handle-timestamp]]-tester_performance[[#This Row],[pre-handle-timestamp]])/1000000</f>
        <v>0.88049999999999995</v>
      </c>
    </row>
    <row r="12005" spans="1:6" hidden="1" x14ac:dyDescent="0.25">
      <c r="A12005" t="s">
        <v>5</v>
      </c>
      <c r="B12005" t="s">
        <v>10</v>
      </c>
      <c r="C12005">
        <v>200</v>
      </c>
      <c r="D12005">
        <v>523173512172700</v>
      </c>
      <c r="E12005">
        <v>523173513030300</v>
      </c>
      <c r="F12005">
        <f>(tester_performance[[#This Row],[post-handle-timestamp]]-tester_performance[[#This Row],[pre-handle-timestamp]])/1000000</f>
        <v>0.85760000000000003</v>
      </c>
    </row>
    <row r="12006" spans="1:6" hidden="1" x14ac:dyDescent="0.25">
      <c r="A12006" t="s">
        <v>5</v>
      </c>
      <c r="B12006" t="s">
        <v>11</v>
      </c>
      <c r="C12006">
        <v>200</v>
      </c>
      <c r="D12006">
        <v>523173514088400</v>
      </c>
      <c r="E12006">
        <v>523173515089500</v>
      </c>
      <c r="F12006">
        <f>(tester_performance[[#This Row],[post-handle-timestamp]]-tester_performance[[#This Row],[pre-handle-timestamp]])/1000000</f>
        <v>1.0011000000000001</v>
      </c>
    </row>
    <row r="12007" spans="1:6" hidden="1" x14ac:dyDescent="0.25">
      <c r="A12007" t="s">
        <v>5</v>
      </c>
      <c r="B12007" t="s">
        <v>12</v>
      </c>
      <c r="C12007">
        <v>200</v>
      </c>
      <c r="D12007">
        <v>523173516377400</v>
      </c>
      <c r="E12007">
        <v>523173517266300</v>
      </c>
      <c r="F12007">
        <f>(tester_performance[[#This Row],[post-handle-timestamp]]-tester_performance[[#This Row],[pre-handle-timestamp]])/1000000</f>
        <v>0.88890000000000002</v>
      </c>
    </row>
    <row r="12008" spans="1:6" hidden="1" x14ac:dyDescent="0.25">
      <c r="A12008" t="s">
        <v>5</v>
      </c>
      <c r="B12008" t="s">
        <v>13</v>
      </c>
      <c r="C12008">
        <v>200</v>
      </c>
      <c r="D12008">
        <v>523173518231300</v>
      </c>
      <c r="E12008">
        <v>523173519092000</v>
      </c>
      <c r="F12008">
        <f>(tester_performance[[#This Row],[post-handle-timestamp]]-tester_performance[[#This Row],[pre-handle-timestamp]])/1000000</f>
        <v>0.86070000000000002</v>
      </c>
    </row>
    <row r="12009" spans="1:6" hidden="1" x14ac:dyDescent="0.25">
      <c r="A12009" t="s">
        <v>5</v>
      </c>
      <c r="B12009" t="s">
        <v>14</v>
      </c>
      <c r="C12009">
        <v>200</v>
      </c>
      <c r="D12009">
        <v>523173520277200</v>
      </c>
      <c r="E12009">
        <v>523173521218100</v>
      </c>
      <c r="F12009">
        <f>(tester_performance[[#This Row],[post-handle-timestamp]]-tester_performance[[#This Row],[pre-handle-timestamp]])/1000000</f>
        <v>0.94089999999999996</v>
      </c>
    </row>
    <row r="12010" spans="1:6" hidden="1" x14ac:dyDescent="0.25">
      <c r="A12010" t="s">
        <v>5</v>
      </c>
      <c r="B12010" t="s">
        <v>15</v>
      </c>
      <c r="C12010">
        <v>200</v>
      </c>
      <c r="D12010">
        <v>523173523194800</v>
      </c>
      <c r="E12010">
        <v>523173524139300</v>
      </c>
      <c r="F12010">
        <f>(tester_performance[[#This Row],[post-handle-timestamp]]-tester_performance[[#This Row],[pre-handle-timestamp]])/1000000</f>
        <v>0.94450000000000001</v>
      </c>
    </row>
    <row r="12011" spans="1:6" hidden="1" x14ac:dyDescent="0.25">
      <c r="A12011" t="s">
        <v>5</v>
      </c>
      <c r="B12011" t="s">
        <v>16</v>
      </c>
      <c r="C12011">
        <v>200</v>
      </c>
      <c r="D12011">
        <v>523173525385000</v>
      </c>
      <c r="E12011">
        <v>523173526322300</v>
      </c>
      <c r="F12011">
        <f>(tester_performance[[#This Row],[post-handle-timestamp]]-tester_performance[[#This Row],[pre-handle-timestamp]])/1000000</f>
        <v>0.93730000000000002</v>
      </c>
    </row>
    <row r="12012" spans="1:6" hidden="1" x14ac:dyDescent="0.25">
      <c r="A12012" t="s">
        <v>5</v>
      </c>
      <c r="B12012" t="s">
        <v>17</v>
      </c>
      <c r="C12012">
        <v>200</v>
      </c>
      <c r="D12012">
        <v>523173527696100</v>
      </c>
      <c r="E12012">
        <v>523173528606200</v>
      </c>
      <c r="F12012">
        <f>(tester_performance[[#This Row],[post-handle-timestamp]]-tester_performance[[#This Row],[pre-handle-timestamp]])/1000000</f>
        <v>0.91010000000000002</v>
      </c>
    </row>
    <row r="12013" spans="1:6" hidden="1" x14ac:dyDescent="0.25">
      <c r="A12013" t="s">
        <v>5</v>
      </c>
      <c r="B12013" t="s">
        <v>18</v>
      </c>
      <c r="C12013">
        <v>200</v>
      </c>
      <c r="D12013">
        <v>523173530166200</v>
      </c>
      <c r="E12013">
        <v>523173531033100</v>
      </c>
      <c r="F12013">
        <f>(tester_performance[[#This Row],[post-handle-timestamp]]-tester_performance[[#This Row],[pre-handle-timestamp]])/1000000</f>
        <v>0.8669</v>
      </c>
    </row>
    <row r="12014" spans="1:6" hidden="1" x14ac:dyDescent="0.25">
      <c r="A12014" t="s">
        <v>5</v>
      </c>
      <c r="B12014" t="s">
        <v>19</v>
      </c>
      <c r="C12014">
        <v>200</v>
      </c>
      <c r="D12014">
        <v>523173532007000</v>
      </c>
      <c r="E12014">
        <v>523173532914400</v>
      </c>
      <c r="F12014">
        <f>(tester_performance[[#This Row],[post-handle-timestamp]]-tester_performance[[#This Row],[pre-handle-timestamp]])/1000000</f>
        <v>0.90739999999999998</v>
      </c>
    </row>
    <row r="12015" spans="1:6" hidden="1" x14ac:dyDescent="0.25">
      <c r="A12015" t="s">
        <v>5</v>
      </c>
      <c r="B12015" t="s">
        <v>20</v>
      </c>
      <c r="C12015">
        <v>200</v>
      </c>
      <c r="D12015">
        <v>523173533917300</v>
      </c>
      <c r="E12015">
        <v>523173535192400</v>
      </c>
      <c r="F12015">
        <f>(tester_performance[[#This Row],[post-handle-timestamp]]-tester_performance[[#This Row],[pre-handle-timestamp]])/1000000</f>
        <v>1.2750999999999999</v>
      </c>
    </row>
    <row r="12016" spans="1:6" hidden="1" x14ac:dyDescent="0.25">
      <c r="A12016" t="s">
        <v>5</v>
      </c>
      <c r="B12016" t="s">
        <v>21</v>
      </c>
      <c r="C12016">
        <v>200</v>
      </c>
      <c r="D12016">
        <v>523173540150400</v>
      </c>
      <c r="E12016">
        <v>523173541385500</v>
      </c>
      <c r="F12016">
        <f>(tester_performance[[#This Row],[post-handle-timestamp]]-tester_performance[[#This Row],[pre-handle-timestamp]])/1000000</f>
        <v>1.2351000000000001</v>
      </c>
    </row>
    <row r="12017" spans="1:6" x14ac:dyDescent="0.25">
      <c r="A12017" t="s">
        <v>26</v>
      </c>
      <c r="B12017" t="s">
        <v>42</v>
      </c>
      <c r="C12017">
        <v>200</v>
      </c>
      <c r="D12017">
        <v>523173543359000</v>
      </c>
      <c r="E12017">
        <v>523173573853000</v>
      </c>
      <c r="F12017">
        <f>(tester_performance[[#This Row],[post-handle-timestamp]]-tester_performance[[#This Row],[pre-handle-timestamp]])/1000000</f>
        <v>30.494</v>
      </c>
    </row>
    <row r="12018" spans="1:6" hidden="1" x14ac:dyDescent="0.25">
      <c r="A12018" t="s">
        <v>5</v>
      </c>
      <c r="B12018" t="s">
        <v>8</v>
      </c>
      <c r="C12018">
        <v>200</v>
      </c>
      <c r="D12018">
        <v>523173693480800</v>
      </c>
      <c r="E12018">
        <v>523173694480300</v>
      </c>
      <c r="F12018">
        <f>(tester_performance[[#This Row],[post-handle-timestamp]]-tester_performance[[#This Row],[pre-handle-timestamp]])/1000000</f>
        <v>0.99950000000000006</v>
      </c>
    </row>
    <row r="12019" spans="1:6" hidden="1" x14ac:dyDescent="0.25">
      <c r="A12019" t="s">
        <v>5</v>
      </c>
      <c r="B12019" t="s">
        <v>9</v>
      </c>
      <c r="C12019">
        <v>200</v>
      </c>
      <c r="D12019">
        <v>523173695686600</v>
      </c>
      <c r="E12019">
        <v>523173696644400</v>
      </c>
      <c r="F12019">
        <f>(tester_performance[[#This Row],[post-handle-timestamp]]-tester_performance[[#This Row],[pre-handle-timestamp]])/1000000</f>
        <v>0.95779999999999998</v>
      </c>
    </row>
    <row r="12020" spans="1:6" hidden="1" x14ac:dyDescent="0.25">
      <c r="A12020" t="s">
        <v>5</v>
      </c>
      <c r="B12020" t="s">
        <v>10</v>
      </c>
      <c r="C12020">
        <v>200</v>
      </c>
      <c r="D12020">
        <v>523173698094400</v>
      </c>
      <c r="E12020">
        <v>523173698972200</v>
      </c>
      <c r="F12020">
        <f>(tester_performance[[#This Row],[post-handle-timestamp]]-tester_performance[[#This Row],[pre-handle-timestamp]])/1000000</f>
        <v>0.87780000000000002</v>
      </c>
    </row>
    <row r="12021" spans="1:6" hidden="1" x14ac:dyDescent="0.25">
      <c r="A12021" t="s">
        <v>5</v>
      </c>
      <c r="B12021" t="s">
        <v>11</v>
      </c>
      <c r="C12021">
        <v>200</v>
      </c>
      <c r="D12021">
        <v>523173699929400</v>
      </c>
      <c r="E12021">
        <v>523173700807500</v>
      </c>
      <c r="F12021">
        <f>(tester_performance[[#This Row],[post-handle-timestamp]]-tester_performance[[#This Row],[pre-handle-timestamp]])/1000000</f>
        <v>0.87809999999999999</v>
      </c>
    </row>
    <row r="12022" spans="1:6" hidden="1" x14ac:dyDescent="0.25">
      <c r="A12022" t="s">
        <v>5</v>
      </c>
      <c r="B12022" t="s">
        <v>12</v>
      </c>
      <c r="C12022">
        <v>200</v>
      </c>
      <c r="D12022">
        <v>523173701997800</v>
      </c>
      <c r="E12022">
        <v>523173702869400</v>
      </c>
      <c r="F12022">
        <f>(tester_performance[[#This Row],[post-handle-timestamp]]-tester_performance[[#This Row],[pre-handle-timestamp]])/1000000</f>
        <v>0.87160000000000004</v>
      </c>
    </row>
    <row r="12023" spans="1:6" hidden="1" x14ac:dyDescent="0.25">
      <c r="A12023" t="s">
        <v>5</v>
      </c>
      <c r="B12023" t="s">
        <v>13</v>
      </c>
      <c r="C12023">
        <v>200</v>
      </c>
      <c r="D12023">
        <v>523173703870000</v>
      </c>
      <c r="E12023">
        <v>523173704845300</v>
      </c>
      <c r="F12023">
        <f>(tester_performance[[#This Row],[post-handle-timestamp]]-tester_performance[[#This Row],[pre-handle-timestamp]])/1000000</f>
        <v>0.97529999999999994</v>
      </c>
    </row>
    <row r="12024" spans="1:6" hidden="1" x14ac:dyDescent="0.25">
      <c r="A12024" t="s">
        <v>5</v>
      </c>
      <c r="B12024" t="s">
        <v>14</v>
      </c>
      <c r="C12024">
        <v>200</v>
      </c>
      <c r="D12024">
        <v>523173705980800</v>
      </c>
      <c r="E12024">
        <v>523173706999300</v>
      </c>
      <c r="F12024">
        <f>(tester_performance[[#This Row],[post-handle-timestamp]]-tester_performance[[#This Row],[pre-handle-timestamp]])/1000000</f>
        <v>1.0185</v>
      </c>
    </row>
    <row r="12025" spans="1:6" hidden="1" x14ac:dyDescent="0.25">
      <c r="A12025" t="s">
        <v>5</v>
      </c>
      <c r="B12025" t="s">
        <v>15</v>
      </c>
      <c r="C12025">
        <v>200</v>
      </c>
      <c r="D12025">
        <v>523173708749800</v>
      </c>
      <c r="E12025">
        <v>523173709679400</v>
      </c>
      <c r="F12025">
        <f>(tester_performance[[#This Row],[post-handle-timestamp]]-tester_performance[[#This Row],[pre-handle-timestamp]])/1000000</f>
        <v>0.92959999999999998</v>
      </c>
    </row>
    <row r="12026" spans="1:6" hidden="1" x14ac:dyDescent="0.25">
      <c r="A12026" t="s">
        <v>5</v>
      </c>
      <c r="B12026" t="s">
        <v>16</v>
      </c>
      <c r="C12026">
        <v>200</v>
      </c>
      <c r="D12026">
        <v>523173710682700</v>
      </c>
      <c r="E12026">
        <v>523173711620800</v>
      </c>
      <c r="F12026">
        <f>(tester_performance[[#This Row],[post-handle-timestamp]]-tester_performance[[#This Row],[pre-handle-timestamp]])/1000000</f>
        <v>0.93810000000000004</v>
      </c>
    </row>
    <row r="12027" spans="1:6" hidden="1" x14ac:dyDescent="0.25">
      <c r="A12027" t="s">
        <v>5</v>
      </c>
      <c r="B12027" t="s">
        <v>17</v>
      </c>
      <c r="C12027">
        <v>200</v>
      </c>
      <c r="D12027">
        <v>523173713076500</v>
      </c>
      <c r="E12027">
        <v>523173714029900</v>
      </c>
      <c r="F12027">
        <f>(tester_performance[[#This Row],[post-handle-timestamp]]-tester_performance[[#This Row],[pre-handle-timestamp]])/1000000</f>
        <v>0.95340000000000003</v>
      </c>
    </row>
    <row r="12028" spans="1:6" hidden="1" x14ac:dyDescent="0.25">
      <c r="A12028" t="s">
        <v>5</v>
      </c>
      <c r="B12028" t="s">
        <v>18</v>
      </c>
      <c r="C12028">
        <v>200</v>
      </c>
      <c r="D12028">
        <v>523173715715700</v>
      </c>
      <c r="E12028">
        <v>523173716628000</v>
      </c>
      <c r="F12028">
        <f>(tester_performance[[#This Row],[post-handle-timestamp]]-tester_performance[[#This Row],[pre-handle-timestamp]])/1000000</f>
        <v>0.9123</v>
      </c>
    </row>
    <row r="12029" spans="1:6" hidden="1" x14ac:dyDescent="0.25">
      <c r="A12029" t="s">
        <v>5</v>
      </c>
      <c r="B12029" t="s">
        <v>19</v>
      </c>
      <c r="C12029">
        <v>200</v>
      </c>
      <c r="D12029">
        <v>523173717630800</v>
      </c>
      <c r="E12029">
        <v>523173718477400</v>
      </c>
      <c r="F12029">
        <f>(tester_performance[[#This Row],[post-handle-timestamp]]-tester_performance[[#This Row],[pre-handle-timestamp]])/1000000</f>
        <v>0.84660000000000002</v>
      </c>
    </row>
    <row r="12030" spans="1:6" hidden="1" x14ac:dyDescent="0.25">
      <c r="A12030" t="s">
        <v>5</v>
      </c>
      <c r="B12030" t="s">
        <v>20</v>
      </c>
      <c r="C12030">
        <v>200</v>
      </c>
      <c r="D12030">
        <v>523173719480600</v>
      </c>
      <c r="E12030">
        <v>523173720671600</v>
      </c>
      <c r="F12030">
        <f>(tester_performance[[#This Row],[post-handle-timestamp]]-tester_performance[[#This Row],[pre-handle-timestamp]])/1000000</f>
        <v>1.1910000000000001</v>
      </c>
    </row>
    <row r="12031" spans="1:6" hidden="1" x14ac:dyDescent="0.25">
      <c r="A12031" t="s">
        <v>5</v>
      </c>
      <c r="B12031" t="s">
        <v>21</v>
      </c>
      <c r="C12031">
        <v>200</v>
      </c>
      <c r="D12031">
        <v>523173724039700</v>
      </c>
      <c r="E12031">
        <v>523173725285900</v>
      </c>
      <c r="F12031">
        <f>(tester_performance[[#This Row],[post-handle-timestamp]]-tester_performance[[#This Row],[pre-handle-timestamp]])/1000000</f>
        <v>1.2462</v>
      </c>
    </row>
    <row r="12032" spans="1:6" x14ac:dyDescent="0.25">
      <c r="A12032" t="s">
        <v>26</v>
      </c>
      <c r="B12032" t="s">
        <v>42</v>
      </c>
      <c r="C12032">
        <v>200</v>
      </c>
      <c r="D12032">
        <v>523173727487200</v>
      </c>
      <c r="E12032">
        <v>523173755578100</v>
      </c>
      <c r="F12032">
        <f>(tester_performance[[#This Row],[post-handle-timestamp]]-tester_performance[[#This Row],[pre-handle-timestamp]])/1000000</f>
        <v>28.090900000000001</v>
      </c>
    </row>
    <row r="12033" spans="1:6" hidden="1" x14ac:dyDescent="0.25">
      <c r="A12033" t="s">
        <v>5</v>
      </c>
      <c r="B12033" t="s">
        <v>8</v>
      </c>
      <c r="C12033">
        <v>200</v>
      </c>
      <c r="D12033">
        <v>523173927928500</v>
      </c>
      <c r="E12033">
        <v>523173928930000</v>
      </c>
      <c r="F12033">
        <f>(tester_performance[[#This Row],[post-handle-timestamp]]-tester_performance[[#This Row],[pre-handle-timestamp]])/1000000</f>
        <v>1.0015000000000001</v>
      </c>
    </row>
    <row r="12034" spans="1:6" hidden="1" x14ac:dyDescent="0.25">
      <c r="A12034" t="s">
        <v>5</v>
      </c>
      <c r="B12034" t="s">
        <v>9</v>
      </c>
      <c r="C12034">
        <v>200</v>
      </c>
      <c r="D12034">
        <v>523173930029300</v>
      </c>
      <c r="E12034">
        <v>523173931034600</v>
      </c>
      <c r="F12034">
        <f>(tester_performance[[#This Row],[post-handle-timestamp]]-tester_performance[[#This Row],[pre-handle-timestamp]])/1000000</f>
        <v>1.0053000000000001</v>
      </c>
    </row>
    <row r="12035" spans="1:6" hidden="1" x14ac:dyDescent="0.25">
      <c r="A12035" t="s">
        <v>5</v>
      </c>
      <c r="B12035" t="s">
        <v>10</v>
      </c>
      <c r="C12035">
        <v>200</v>
      </c>
      <c r="D12035">
        <v>523173932573700</v>
      </c>
      <c r="E12035">
        <v>523173933502400</v>
      </c>
      <c r="F12035">
        <f>(tester_performance[[#This Row],[post-handle-timestamp]]-tester_performance[[#This Row],[pre-handle-timestamp]])/1000000</f>
        <v>0.92869999999999997</v>
      </c>
    </row>
    <row r="12036" spans="1:6" hidden="1" x14ac:dyDescent="0.25">
      <c r="A12036" t="s">
        <v>5</v>
      </c>
      <c r="B12036" t="s">
        <v>11</v>
      </c>
      <c r="C12036">
        <v>200</v>
      </c>
      <c r="D12036">
        <v>523173935088100</v>
      </c>
      <c r="E12036">
        <v>523173936181700</v>
      </c>
      <c r="F12036">
        <f>(tester_performance[[#This Row],[post-handle-timestamp]]-tester_performance[[#This Row],[pre-handle-timestamp]])/1000000</f>
        <v>1.0935999999999999</v>
      </c>
    </row>
    <row r="12037" spans="1:6" hidden="1" x14ac:dyDescent="0.25">
      <c r="A12037" t="s">
        <v>5</v>
      </c>
      <c r="B12037" t="s">
        <v>12</v>
      </c>
      <c r="C12037">
        <v>200</v>
      </c>
      <c r="D12037">
        <v>523173937834000</v>
      </c>
      <c r="E12037">
        <v>523173938799500</v>
      </c>
      <c r="F12037">
        <f>(tester_performance[[#This Row],[post-handle-timestamp]]-tester_performance[[#This Row],[pre-handle-timestamp]])/1000000</f>
        <v>0.96550000000000002</v>
      </c>
    </row>
    <row r="12038" spans="1:6" hidden="1" x14ac:dyDescent="0.25">
      <c r="A12038" t="s">
        <v>5</v>
      </c>
      <c r="B12038" t="s">
        <v>13</v>
      </c>
      <c r="C12038">
        <v>200</v>
      </c>
      <c r="D12038">
        <v>523173939919500</v>
      </c>
      <c r="E12038">
        <v>523173940796800</v>
      </c>
      <c r="F12038">
        <f>(tester_performance[[#This Row],[post-handle-timestamp]]-tester_performance[[#This Row],[pre-handle-timestamp]])/1000000</f>
        <v>0.87729999999999997</v>
      </c>
    </row>
    <row r="12039" spans="1:6" hidden="1" x14ac:dyDescent="0.25">
      <c r="A12039" t="s">
        <v>5</v>
      </c>
      <c r="B12039" t="s">
        <v>14</v>
      </c>
      <c r="C12039">
        <v>200</v>
      </c>
      <c r="D12039">
        <v>523173941891200</v>
      </c>
      <c r="E12039">
        <v>523173942834800</v>
      </c>
      <c r="F12039">
        <f>(tester_performance[[#This Row],[post-handle-timestamp]]-tester_performance[[#This Row],[pre-handle-timestamp]])/1000000</f>
        <v>0.94359999999999999</v>
      </c>
    </row>
    <row r="12040" spans="1:6" hidden="1" x14ac:dyDescent="0.25">
      <c r="A12040" t="s">
        <v>5</v>
      </c>
      <c r="B12040" t="s">
        <v>15</v>
      </c>
      <c r="C12040">
        <v>200</v>
      </c>
      <c r="D12040">
        <v>523173944744200</v>
      </c>
      <c r="E12040">
        <v>523173945677400</v>
      </c>
      <c r="F12040">
        <f>(tester_performance[[#This Row],[post-handle-timestamp]]-tester_performance[[#This Row],[pre-handle-timestamp]])/1000000</f>
        <v>0.93320000000000003</v>
      </c>
    </row>
    <row r="12041" spans="1:6" hidden="1" x14ac:dyDescent="0.25">
      <c r="A12041" t="s">
        <v>5</v>
      </c>
      <c r="B12041" t="s">
        <v>16</v>
      </c>
      <c r="C12041">
        <v>200</v>
      </c>
      <c r="D12041">
        <v>523173946829300</v>
      </c>
      <c r="E12041">
        <v>523173947985100</v>
      </c>
      <c r="F12041">
        <f>(tester_performance[[#This Row],[post-handle-timestamp]]-tester_performance[[#This Row],[pre-handle-timestamp]])/1000000</f>
        <v>1.1557999999999999</v>
      </c>
    </row>
    <row r="12042" spans="1:6" hidden="1" x14ac:dyDescent="0.25">
      <c r="A12042" t="s">
        <v>5</v>
      </c>
      <c r="B12042" t="s">
        <v>17</v>
      </c>
      <c r="C12042">
        <v>200</v>
      </c>
      <c r="D12042">
        <v>523173949999600</v>
      </c>
      <c r="E12042">
        <v>523173951040300</v>
      </c>
      <c r="F12042">
        <f>(tester_performance[[#This Row],[post-handle-timestamp]]-tester_performance[[#This Row],[pre-handle-timestamp]])/1000000</f>
        <v>1.0407</v>
      </c>
    </row>
    <row r="12043" spans="1:6" hidden="1" x14ac:dyDescent="0.25">
      <c r="A12043" t="s">
        <v>5</v>
      </c>
      <c r="B12043" t="s">
        <v>18</v>
      </c>
      <c r="C12043">
        <v>200</v>
      </c>
      <c r="D12043">
        <v>523173952750900</v>
      </c>
      <c r="E12043">
        <v>523173953667000</v>
      </c>
      <c r="F12043">
        <f>(tester_performance[[#This Row],[post-handle-timestamp]]-tester_performance[[#This Row],[pre-handle-timestamp]])/1000000</f>
        <v>0.91610000000000003</v>
      </c>
    </row>
    <row r="12044" spans="1:6" hidden="1" x14ac:dyDescent="0.25">
      <c r="A12044" t="s">
        <v>5</v>
      </c>
      <c r="B12044" t="s">
        <v>19</v>
      </c>
      <c r="C12044">
        <v>200</v>
      </c>
      <c r="D12044">
        <v>523173955250700</v>
      </c>
      <c r="E12044">
        <v>523173956254200</v>
      </c>
      <c r="F12044">
        <f>(tester_performance[[#This Row],[post-handle-timestamp]]-tester_performance[[#This Row],[pre-handle-timestamp]])/1000000</f>
        <v>1.0035000000000001</v>
      </c>
    </row>
    <row r="12045" spans="1:6" hidden="1" x14ac:dyDescent="0.25">
      <c r="A12045" t="s">
        <v>5</v>
      </c>
      <c r="B12045" t="s">
        <v>20</v>
      </c>
      <c r="C12045">
        <v>200</v>
      </c>
      <c r="D12045">
        <v>523173957386000</v>
      </c>
      <c r="E12045">
        <v>523173958527600</v>
      </c>
      <c r="F12045">
        <f>(tester_performance[[#This Row],[post-handle-timestamp]]-tester_performance[[#This Row],[pre-handle-timestamp]])/1000000</f>
        <v>1.1415999999999999</v>
      </c>
    </row>
    <row r="12046" spans="1:6" hidden="1" x14ac:dyDescent="0.25">
      <c r="A12046" t="s">
        <v>5</v>
      </c>
      <c r="B12046" t="s">
        <v>21</v>
      </c>
      <c r="C12046">
        <v>200</v>
      </c>
      <c r="D12046">
        <v>523173961724300</v>
      </c>
      <c r="E12046">
        <v>523173963047600</v>
      </c>
      <c r="F12046">
        <f>(tester_performance[[#This Row],[post-handle-timestamp]]-tester_performance[[#This Row],[pre-handle-timestamp]])/1000000</f>
        <v>1.3232999999999999</v>
      </c>
    </row>
    <row r="12047" spans="1:6" x14ac:dyDescent="0.25">
      <c r="A12047" t="s">
        <v>26</v>
      </c>
      <c r="B12047" t="s">
        <v>42</v>
      </c>
      <c r="C12047">
        <v>200</v>
      </c>
      <c r="D12047">
        <v>523173965362600</v>
      </c>
      <c r="E12047">
        <v>523173975252800</v>
      </c>
      <c r="F12047">
        <f>(tester_performance[[#This Row],[post-handle-timestamp]]-tester_performance[[#This Row],[pre-handle-timestamp]])/1000000</f>
        <v>9.8902000000000001</v>
      </c>
    </row>
    <row r="12048" spans="1:6" hidden="1" x14ac:dyDescent="0.25">
      <c r="A12048" t="s">
        <v>5</v>
      </c>
      <c r="B12048" t="s">
        <v>8</v>
      </c>
      <c r="C12048">
        <v>200</v>
      </c>
      <c r="D12048">
        <v>523174022010200</v>
      </c>
      <c r="E12048">
        <v>523174022969400</v>
      </c>
      <c r="F12048">
        <f>(tester_performance[[#This Row],[post-handle-timestamp]]-tester_performance[[#This Row],[pre-handle-timestamp]])/1000000</f>
        <v>0.95920000000000005</v>
      </c>
    </row>
    <row r="12049" spans="1:6" hidden="1" x14ac:dyDescent="0.25">
      <c r="A12049" t="s">
        <v>5</v>
      </c>
      <c r="B12049" t="s">
        <v>9</v>
      </c>
      <c r="C12049">
        <v>200</v>
      </c>
      <c r="D12049">
        <v>523174024150000</v>
      </c>
      <c r="E12049">
        <v>523174025107200</v>
      </c>
      <c r="F12049">
        <f>(tester_performance[[#This Row],[post-handle-timestamp]]-tester_performance[[#This Row],[pre-handle-timestamp]])/1000000</f>
        <v>0.95720000000000005</v>
      </c>
    </row>
    <row r="12050" spans="1:6" hidden="1" x14ac:dyDescent="0.25">
      <c r="A12050" t="s">
        <v>5</v>
      </c>
      <c r="B12050" t="s">
        <v>10</v>
      </c>
      <c r="C12050">
        <v>200</v>
      </c>
      <c r="D12050">
        <v>523174026923700</v>
      </c>
      <c r="E12050">
        <v>523174027890300</v>
      </c>
      <c r="F12050">
        <f>(tester_performance[[#This Row],[post-handle-timestamp]]-tester_performance[[#This Row],[pre-handle-timestamp]])/1000000</f>
        <v>0.96660000000000001</v>
      </c>
    </row>
    <row r="12051" spans="1:6" hidden="1" x14ac:dyDescent="0.25">
      <c r="A12051" t="s">
        <v>5</v>
      </c>
      <c r="B12051" t="s">
        <v>11</v>
      </c>
      <c r="C12051">
        <v>200</v>
      </c>
      <c r="D12051">
        <v>523174028995700</v>
      </c>
      <c r="E12051">
        <v>523174029905600</v>
      </c>
      <c r="F12051">
        <f>(tester_performance[[#This Row],[post-handle-timestamp]]-tester_performance[[#This Row],[pre-handle-timestamp]])/1000000</f>
        <v>0.90990000000000004</v>
      </c>
    </row>
    <row r="12052" spans="1:6" hidden="1" x14ac:dyDescent="0.25">
      <c r="A12052" t="s">
        <v>5</v>
      </c>
      <c r="B12052" t="s">
        <v>12</v>
      </c>
      <c r="C12052">
        <v>200</v>
      </c>
      <c r="D12052">
        <v>523174031098600</v>
      </c>
      <c r="E12052">
        <v>523174031982400</v>
      </c>
      <c r="F12052">
        <f>(tester_performance[[#This Row],[post-handle-timestamp]]-tester_performance[[#This Row],[pre-handle-timestamp]])/1000000</f>
        <v>0.88380000000000003</v>
      </c>
    </row>
    <row r="12053" spans="1:6" hidden="1" x14ac:dyDescent="0.25">
      <c r="A12053" t="s">
        <v>5</v>
      </c>
      <c r="B12053" t="s">
        <v>13</v>
      </c>
      <c r="C12053">
        <v>200</v>
      </c>
      <c r="D12053">
        <v>523174032910700</v>
      </c>
      <c r="E12053">
        <v>523174033783300</v>
      </c>
      <c r="F12053">
        <f>(tester_performance[[#This Row],[post-handle-timestamp]]-tester_performance[[#This Row],[pre-handle-timestamp]])/1000000</f>
        <v>0.87260000000000004</v>
      </c>
    </row>
    <row r="12054" spans="1:6" hidden="1" x14ac:dyDescent="0.25">
      <c r="A12054" t="s">
        <v>5</v>
      </c>
      <c r="B12054" t="s">
        <v>14</v>
      </c>
      <c r="C12054">
        <v>200</v>
      </c>
      <c r="D12054">
        <v>523174034921900</v>
      </c>
      <c r="E12054">
        <v>523174035887400</v>
      </c>
      <c r="F12054">
        <f>(tester_performance[[#This Row],[post-handle-timestamp]]-tester_performance[[#This Row],[pre-handle-timestamp]])/1000000</f>
        <v>0.96550000000000002</v>
      </c>
    </row>
    <row r="12055" spans="1:6" hidden="1" x14ac:dyDescent="0.25">
      <c r="A12055" t="s">
        <v>5</v>
      </c>
      <c r="B12055" t="s">
        <v>15</v>
      </c>
      <c r="C12055">
        <v>200</v>
      </c>
      <c r="D12055">
        <v>523174037579800</v>
      </c>
      <c r="E12055">
        <v>523174038459200</v>
      </c>
      <c r="F12055">
        <f>(tester_performance[[#This Row],[post-handle-timestamp]]-tester_performance[[#This Row],[pre-handle-timestamp]])/1000000</f>
        <v>0.87939999999999996</v>
      </c>
    </row>
    <row r="12056" spans="1:6" hidden="1" x14ac:dyDescent="0.25">
      <c r="A12056" t="s">
        <v>5</v>
      </c>
      <c r="B12056" t="s">
        <v>16</v>
      </c>
      <c r="C12056">
        <v>200</v>
      </c>
      <c r="D12056">
        <v>523174039511400</v>
      </c>
      <c r="E12056">
        <v>523174040399100</v>
      </c>
      <c r="F12056">
        <f>(tester_performance[[#This Row],[post-handle-timestamp]]-tester_performance[[#This Row],[pre-handle-timestamp]])/1000000</f>
        <v>0.88770000000000004</v>
      </c>
    </row>
    <row r="12057" spans="1:6" hidden="1" x14ac:dyDescent="0.25">
      <c r="A12057" t="s">
        <v>5</v>
      </c>
      <c r="B12057" t="s">
        <v>17</v>
      </c>
      <c r="C12057">
        <v>200</v>
      </c>
      <c r="D12057">
        <v>523174042045700</v>
      </c>
      <c r="E12057">
        <v>523174043007800</v>
      </c>
      <c r="F12057">
        <f>(tester_performance[[#This Row],[post-handle-timestamp]]-tester_performance[[#This Row],[pre-handle-timestamp]])/1000000</f>
        <v>0.96209999999999996</v>
      </c>
    </row>
    <row r="12058" spans="1:6" hidden="1" x14ac:dyDescent="0.25">
      <c r="A12058" t="s">
        <v>5</v>
      </c>
      <c r="B12058" t="s">
        <v>18</v>
      </c>
      <c r="C12058">
        <v>200</v>
      </c>
      <c r="D12058">
        <v>523174044897800</v>
      </c>
      <c r="E12058">
        <v>523174045928900</v>
      </c>
      <c r="F12058">
        <f>(tester_performance[[#This Row],[post-handle-timestamp]]-tester_performance[[#This Row],[pre-handle-timestamp]])/1000000</f>
        <v>1.0310999999999999</v>
      </c>
    </row>
    <row r="12059" spans="1:6" hidden="1" x14ac:dyDescent="0.25">
      <c r="A12059" t="s">
        <v>5</v>
      </c>
      <c r="B12059" t="s">
        <v>19</v>
      </c>
      <c r="C12059">
        <v>200</v>
      </c>
      <c r="D12059">
        <v>523174046945600</v>
      </c>
      <c r="E12059">
        <v>523174047786600</v>
      </c>
      <c r="F12059">
        <f>(tester_performance[[#This Row],[post-handle-timestamp]]-tester_performance[[#This Row],[pre-handle-timestamp]])/1000000</f>
        <v>0.84099999999999997</v>
      </c>
    </row>
    <row r="12060" spans="1:6" hidden="1" x14ac:dyDescent="0.25">
      <c r="A12060" t="s">
        <v>5</v>
      </c>
      <c r="B12060" t="s">
        <v>20</v>
      </c>
      <c r="C12060">
        <v>200</v>
      </c>
      <c r="D12060">
        <v>523174048739400</v>
      </c>
      <c r="E12060">
        <v>523174049930700</v>
      </c>
      <c r="F12060">
        <f>(tester_performance[[#This Row],[post-handle-timestamp]]-tester_performance[[#This Row],[pre-handle-timestamp]])/1000000</f>
        <v>1.1913</v>
      </c>
    </row>
    <row r="12061" spans="1:6" x14ac:dyDescent="0.25">
      <c r="A12061" t="s">
        <v>5</v>
      </c>
      <c r="B12061" t="s">
        <v>27</v>
      </c>
      <c r="C12061">
        <v>200</v>
      </c>
      <c r="D12061">
        <v>523174052800400</v>
      </c>
      <c r="E12061">
        <v>523174059479900</v>
      </c>
      <c r="F12061">
        <f>(tester_performance[[#This Row],[post-handle-timestamp]]-tester_performance[[#This Row],[pre-handle-timestamp]])/1000000</f>
        <v>6.6795</v>
      </c>
    </row>
    <row r="12062" spans="1:6" hidden="1" x14ac:dyDescent="0.25">
      <c r="A12062" t="s">
        <v>5</v>
      </c>
      <c r="B12062" t="s">
        <v>8</v>
      </c>
      <c r="C12062">
        <v>200</v>
      </c>
      <c r="D12062">
        <v>523174293726900</v>
      </c>
      <c r="E12062">
        <v>523174294907900</v>
      </c>
      <c r="F12062">
        <f>(tester_performance[[#This Row],[post-handle-timestamp]]-tester_performance[[#This Row],[pre-handle-timestamp]])/1000000</f>
        <v>1.181</v>
      </c>
    </row>
    <row r="12063" spans="1:6" hidden="1" x14ac:dyDescent="0.25">
      <c r="A12063" t="s">
        <v>5</v>
      </c>
      <c r="B12063" t="s">
        <v>9</v>
      </c>
      <c r="C12063">
        <v>200</v>
      </c>
      <c r="D12063">
        <v>523174296198700</v>
      </c>
      <c r="E12063">
        <v>523174297111900</v>
      </c>
      <c r="F12063">
        <f>(tester_performance[[#This Row],[post-handle-timestamp]]-tester_performance[[#This Row],[pre-handle-timestamp]])/1000000</f>
        <v>0.91320000000000001</v>
      </c>
    </row>
    <row r="12064" spans="1:6" hidden="1" x14ac:dyDescent="0.25">
      <c r="A12064" t="s">
        <v>5</v>
      </c>
      <c r="B12064" t="s">
        <v>10</v>
      </c>
      <c r="C12064">
        <v>200</v>
      </c>
      <c r="D12064">
        <v>523174298583700</v>
      </c>
      <c r="E12064">
        <v>523174299448100</v>
      </c>
      <c r="F12064">
        <f>(tester_performance[[#This Row],[post-handle-timestamp]]-tester_performance[[#This Row],[pre-handle-timestamp]])/1000000</f>
        <v>0.86439999999999995</v>
      </c>
    </row>
    <row r="12065" spans="1:6" hidden="1" x14ac:dyDescent="0.25">
      <c r="A12065" t="s">
        <v>5</v>
      </c>
      <c r="B12065" t="s">
        <v>11</v>
      </c>
      <c r="C12065">
        <v>200</v>
      </c>
      <c r="D12065">
        <v>523174300466000</v>
      </c>
      <c r="E12065">
        <v>523174301324500</v>
      </c>
      <c r="F12065">
        <f>(tester_performance[[#This Row],[post-handle-timestamp]]-tester_performance[[#This Row],[pre-handle-timestamp]])/1000000</f>
        <v>0.85850000000000004</v>
      </c>
    </row>
    <row r="12066" spans="1:6" hidden="1" x14ac:dyDescent="0.25">
      <c r="A12066" t="s">
        <v>5</v>
      </c>
      <c r="B12066" t="s">
        <v>12</v>
      </c>
      <c r="C12066">
        <v>200</v>
      </c>
      <c r="D12066">
        <v>523174302569300</v>
      </c>
      <c r="E12066">
        <v>523174303442000</v>
      </c>
      <c r="F12066">
        <f>(tester_performance[[#This Row],[post-handle-timestamp]]-tester_performance[[#This Row],[pre-handle-timestamp]])/1000000</f>
        <v>0.87270000000000003</v>
      </c>
    </row>
    <row r="12067" spans="1:6" hidden="1" x14ac:dyDescent="0.25">
      <c r="A12067" t="s">
        <v>5</v>
      </c>
      <c r="B12067" t="s">
        <v>13</v>
      </c>
      <c r="C12067">
        <v>200</v>
      </c>
      <c r="D12067">
        <v>523174304474400</v>
      </c>
      <c r="E12067">
        <v>523174305467700</v>
      </c>
      <c r="F12067">
        <f>(tester_performance[[#This Row],[post-handle-timestamp]]-tester_performance[[#This Row],[pre-handle-timestamp]])/1000000</f>
        <v>0.99329999999999996</v>
      </c>
    </row>
    <row r="12068" spans="1:6" hidden="1" x14ac:dyDescent="0.25">
      <c r="A12068" t="s">
        <v>5</v>
      </c>
      <c r="B12068" t="s">
        <v>14</v>
      </c>
      <c r="C12068">
        <v>200</v>
      </c>
      <c r="D12068">
        <v>523174306720800</v>
      </c>
      <c r="E12068">
        <v>523174307686600</v>
      </c>
      <c r="F12068">
        <f>(tester_performance[[#This Row],[post-handle-timestamp]]-tester_performance[[#This Row],[pre-handle-timestamp]])/1000000</f>
        <v>0.96579999999999999</v>
      </c>
    </row>
    <row r="12069" spans="1:6" hidden="1" x14ac:dyDescent="0.25">
      <c r="A12069" t="s">
        <v>5</v>
      </c>
      <c r="B12069" t="s">
        <v>15</v>
      </c>
      <c r="C12069">
        <v>200</v>
      </c>
      <c r="D12069">
        <v>523174309619800</v>
      </c>
      <c r="E12069">
        <v>523174310489700</v>
      </c>
      <c r="F12069">
        <f>(tester_performance[[#This Row],[post-handle-timestamp]]-tester_performance[[#This Row],[pre-handle-timestamp]])/1000000</f>
        <v>0.86990000000000001</v>
      </c>
    </row>
    <row r="12070" spans="1:6" hidden="1" x14ac:dyDescent="0.25">
      <c r="A12070" t="s">
        <v>5</v>
      </c>
      <c r="B12070" t="s">
        <v>16</v>
      </c>
      <c r="C12070">
        <v>200</v>
      </c>
      <c r="D12070">
        <v>523174311578500</v>
      </c>
      <c r="E12070">
        <v>523174312480800</v>
      </c>
      <c r="F12070">
        <f>(tester_performance[[#This Row],[post-handle-timestamp]]-tester_performance[[#This Row],[pre-handle-timestamp]])/1000000</f>
        <v>0.90229999999999999</v>
      </c>
    </row>
    <row r="12071" spans="1:6" hidden="1" x14ac:dyDescent="0.25">
      <c r="A12071" t="s">
        <v>5</v>
      </c>
      <c r="B12071" t="s">
        <v>17</v>
      </c>
      <c r="C12071">
        <v>200</v>
      </c>
      <c r="D12071">
        <v>523174314056500</v>
      </c>
      <c r="E12071">
        <v>523174314996000</v>
      </c>
      <c r="F12071">
        <f>(tester_performance[[#This Row],[post-handle-timestamp]]-tester_performance[[#This Row],[pre-handle-timestamp]])/1000000</f>
        <v>0.9395</v>
      </c>
    </row>
    <row r="12072" spans="1:6" hidden="1" x14ac:dyDescent="0.25">
      <c r="A12072" t="s">
        <v>5</v>
      </c>
      <c r="B12072" t="s">
        <v>18</v>
      </c>
      <c r="C12072">
        <v>200</v>
      </c>
      <c r="D12072">
        <v>523174316953600</v>
      </c>
      <c r="E12072">
        <v>523174317842800</v>
      </c>
      <c r="F12072">
        <f>(tester_performance[[#This Row],[post-handle-timestamp]]-tester_performance[[#This Row],[pre-handle-timestamp]])/1000000</f>
        <v>0.88919999999999999</v>
      </c>
    </row>
    <row r="12073" spans="1:6" hidden="1" x14ac:dyDescent="0.25">
      <c r="A12073" t="s">
        <v>5</v>
      </c>
      <c r="B12073" t="s">
        <v>19</v>
      </c>
      <c r="C12073">
        <v>200</v>
      </c>
      <c r="D12073">
        <v>523174318868200</v>
      </c>
      <c r="E12073">
        <v>523174319699600</v>
      </c>
      <c r="F12073">
        <f>(tester_performance[[#This Row],[post-handle-timestamp]]-tester_performance[[#This Row],[pre-handle-timestamp]])/1000000</f>
        <v>0.83140000000000003</v>
      </c>
    </row>
    <row r="12074" spans="1:6" hidden="1" x14ac:dyDescent="0.25">
      <c r="A12074" t="s">
        <v>5</v>
      </c>
      <c r="B12074" t="s">
        <v>20</v>
      </c>
      <c r="C12074">
        <v>200</v>
      </c>
      <c r="D12074">
        <v>523174320703000</v>
      </c>
      <c r="E12074">
        <v>523174321945600</v>
      </c>
      <c r="F12074">
        <f>(tester_performance[[#This Row],[post-handle-timestamp]]-tester_performance[[#This Row],[pre-handle-timestamp]])/1000000</f>
        <v>1.2425999999999999</v>
      </c>
    </row>
    <row r="12075" spans="1:6" hidden="1" x14ac:dyDescent="0.25">
      <c r="A12075" t="s">
        <v>5</v>
      </c>
      <c r="B12075" t="s">
        <v>21</v>
      </c>
      <c r="C12075">
        <v>200</v>
      </c>
      <c r="D12075">
        <v>523174325221400</v>
      </c>
      <c r="E12075">
        <v>523174326472400</v>
      </c>
      <c r="F12075">
        <f>(tester_performance[[#This Row],[post-handle-timestamp]]-tester_performance[[#This Row],[pre-handle-timestamp]])/1000000</f>
        <v>1.2509999999999999</v>
      </c>
    </row>
    <row r="12076" spans="1:6" hidden="1" x14ac:dyDescent="0.25">
      <c r="A12076" t="s">
        <v>5</v>
      </c>
      <c r="B12076" t="s">
        <v>28</v>
      </c>
      <c r="C12076">
        <v>200</v>
      </c>
      <c r="D12076">
        <v>523174328524900</v>
      </c>
      <c r="E12076">
        <v>523174329379300</v>
      </c>
      <c r="F12076">
        <f>(tester_performance[[#This Row],[post-handle-timestamp]]-tester_performance[[#This Row],[pre-handle-timestamp]])/1000000</f>
        <v>0.85440000000000005</v>
      </c>
    </row>
    <row r="12077" spans="1:6" x14ac:dyDescent="0.25">
      <c r="A12077" t="s">
        <v>5</v>
      </c>
      <c r="B12077" t="s">
        <v>31</v>
      </c>
      <c r="C12077">
        <v>200</v>
      </c>
      <c r="D12077">
        <v>523174330797400</v>
      </c>
      <c r="E12077">
        <v>523174340638600</v>
      </c>
      <c r="F12077">
        <f>(tester_performance[[#This Row],[post-handle-timestamp]]-tester_performance[[#This Row],[pre-handle-timestamp]])/1000000</f>
        <v>9.8412000000000006</v>
      </c>
    </row>
    <row r="12078" spans="1:6" hidden="1" x14ac:dyDescent="0.25">
      <c r="A12078" t="s">
        <v>5</v>
      </c>
      <c r="B12078" t="s">
        <v>8</v>
      </c>
      <c r="C12078">
        <v>200</v>
      </c>
      <c r="D12078">
        <v>523174482743600</v>
      </c>
      <c r="E12078">
        <v>523174483680300</v>
      </c>
      <c r="F12078">
        <f>(tester_performance[[#This Row],[post-handle-timestamp]]-tester_performance[[#This Row],[pre-handle-timestamp]])/1000000</f>
        <v>0.93669999999999998</v>
      </c>
    </row>
    <row r="12079" spans="1:6" hidden="1" x14ac:dyDescent="0.25">
      <c r="A12079" t="s">
        <v>5</v>
      </c>
      <c r="B12079" t="s">
        <v>9</v>
      </c>
      <c r="C12079">
        <v>200</v>
      </c>
      <c r="D12079">
        <v>523174485160400</v>
      </c>
      <c r="E12079">
        <v>523174486145800</v>
      </c>
      <c r="F12079">
        <f>(tester_performance[[#This Row],[post-handle-timestamp]]-tester_performance[[#This Row],[pre-handle-timestamp]])/1000000</f>
        <v>0.98540000000000005</v>
      </c>
    </row>
    <row r="12080" spans="1:6" hidden="1" x14ac:dyDescent="0.25">
      <c r="A12080" t="s">
        <v>5</v>
      </c>
      <c r="B12080" t="s">
        <v>10</v>
      </c>
      <c r="C12080">
        <v>200</v>
      </c>
      <c r="D12080">
        <v>523174487645100</v>
      </c>
      <c r="E12080">
        <v>523174488486100</v>
      </c>
      <c r="F12080">
        <f>(tester_performance[[#This Row],[post-handle-timestamp]]-tester_performance[[#This Row],[pre-handle-timestamp]])/1000000</f>
        <v>0.84099999999999997</v>
      </c>
    </row>
    <row r="12081" spans="1:6" hidden="1" x14ac:dyDescent="0.25">
      <c r="A12081" t="s">
        <v>5</v>
      </c>
      <c r="B12081" t="s">
        <v>11</v>
      </c>
      <c r="C12081">
        <v>200</v>
      </c>
      <c r="D12081">
        <v>523174489488800</v>
      </c>
      <c r="E12081">
        <v>523174490385300</v>
      </c>
      <c r="F12081">
        <f>(tester_performance[[#This Row],[post-handle-timestamp]]-tester_performance[[#This Row],[pre-handle-timestamp]])/1000000</f>
        <v>0.89649999999999996</v>
      </c>
    </row>
    <row r="12082" spans="1:6" hidden="1" x14ac:dyDescent="0.25">
      <c r="A12082" t="s">
        <v>5</v>
      </c>
      <c r="B12082" t="s">
        <v>12</v>
      </c>
      <c r="C12082">
        <v>200</v>
      </c>
      <c r="D12082">
        <v>523174491621200</v>
      </c>
      <c r="E12082">
        <v>523174492520800</v>
      </c>
      <c r="F12082">
        <f>(tester_performance[[#This Row],[post-handle-timestamp]]-tester_performance[[#This Row],[pre-handle-timestamp]])/1000000</f>
        <v>0.89959999999999996</v>
      </c>
    </row>
    <row r="12083" spans="1:6" hidden="1" x14ac:dyDescent="0.25">
      <c r="A12083" t="s">
        <v>5</v>
      </c>
      <c r="B12083" t="s">
        <v>13</v>
      </c>
      <c r="C12083">
        <v>200</v>
      </c>
      <c r="D12083">
        <v>523174493465300</v>
      </c>
      <c r="E12083">
        <v>523174494344000</v>
      </c>
      <c r="F12083">
        <f>(tester_performance[[#This Row],[post-handle-timestamp]]-tester_performance[[#This Row],[pre-handle-timestamp]])/1000000</f>
        <v>0.87870000000000004</v>
      </c>
    </row>
    <row r="12084" spans="1:6" hidden="1" x14ac:dyDescent="0.25">
      <c r="A12084" t="s">
        <v>5</v>
      </c>
      <c r="B12084" t="s">
        <v>14</v>
      </c>
      <c r="C12084">
        <v>200</v>
      </c>
      <c r="D12084">
        <v>523174495555100</v>
      </c>
      <c r="E12084">
        <v>523174496678800</v>
      </c>
      <c r="F12084">
        <f>(tester_performance[[#This Row],[post-handle-timestamp]]-tester_performance[[#This Row],[pre-handle-timestamp]])/1000000</f>
        <v>1.1236999999999999</v>
      </c>
    </row>
    <row r="12085" spans="1:6" hidden="1" x14ac:dyDescent="0.25">
      <c r="A12085" t="s">
        <v>5</v>
      </c>
      <c r="B12085" t="s">
        <v>15</v>
      </c>
      <c r="C12085">
        <v>200</v>
      </c>
      <c r="D12085">
        <v>523174499171800</v>
      </c>
      <c r="E12085">
        <v>523174500230200</v>
      </c>
      <c r="F12085">
        <f>(tester_performance[[#This Row],[post-handle-timestamp]]-tester_performance[[#This Row],[pre-handle-timestamp]])/1000000</f>
        <v>1.0584</v>
      </c>
    </row>
    <row r="12086" spans="1:6" hidden="1" x14ac:dyDescent="0.25">
      <c r="A12086" t="s">
        <v>5</v>
      </c>
      <c r="B12086" t="s">
        <v>16</v>
      </c>
      <c r="C12086">
        <v>200</v>
      </c>
      <c r="D12086">
        <v>523174501312800</v>
      </c>
      <c r="E12086">
        <v>523174502221300</v>
      </c>
      <c r="F12086">
        <f>(tester_performance[[#This Row],[post-handle-timestamp]]-tester_performance[[#This Row],[pre-handle-timestamp]])/1000000</f>
        <v>0.90849999999999997</v>
      </c>
    </row>
    <row r="12087" spans="1:6" hidden="1" x14ac:dyDescent="0.25">
      <c r="A12087" t="s">
        <v>5</v>
      </c>
      <c r="B12087" t="s">
        <v>17</v>
      </c>
      <c r="C12087">
        <v>200</v>
      </c>
      <c r="D12087">
        <v>523174503638000</v>
      </c>
      <c r="E12087">
        <v>523174504631600</v>
      </c>
      <c r="F12087">
        <f>(tester_performance[[#This Row],[post-handle-timestamp]]-tester_performance[[#This Row],[pre-handle-timestamp]])/1000000</f>
        <v>0.99360000000000004</v>
      </c>
    </row>
    <row r="12088" spans="1:6" hidden="1" x14ac:dyDescent="0.25">
      <c r="A12088" t="s">
        <v>5</v>
      </c>
      <c r="B12088" t="s">
        <v>18</v>
      </c>
      <c r="C12088">
        <v>200</v>
      </c>
      <c r="D12088">
        <v>523174506293500</v>
      </c>
      <c r="E12088">
        <v>523174507178700</v>
      </c>
      <c r="F12088">
        <f>(tester_performance[[#This Row],[post-handle-timestamp]]-tester_performance[[#This Row],[pre-handle-timestamp]])/1000000</f>
        <v>0.88519999999999999</v>
      </c>
    </row>
    <row r="12089" spans="1:6" hidden="1" x14ac:dyDescent="0.25">
      <c r="A12089" t="s">
        <v>5</v>
      </c>
      <c r="B12089" t="s">
        <v>19</v>
      </c>
      <c r="C12089">
        <v>200</v>
      </c>
      <c r="D12089">
        <v>523174508119900</v>
      </c>
      <c r="E12089">
        <v>523174508950100</v>
      </c>
      <c r="F12089">
        <f>(tester_performance[[#This Row],[post-handle-timestamp]]-tester_performance[[#This Row],[pre-handle-timestamp]])/1000000</f>
        <v>0.83020000000000005</v>
      </c>
    </row>
    <row r="12090" spans="1:6" hidden="1" x14ac:dyDescent="0.25">
      <c r="A12090" t="s">
        <v>5</v>
      </c>
      <c r="B12090" t="s">
        <v>20</v>
      </c>
      <c r="C12090">
        <v>200</v>
      </c>
      <c r="D12090">
        <v>523174509924300</v>
      </c>
      <c r="E12090">
        <v>523174511077500</v>
      </c>
      <c r="F12090">
        <f>(tester_performance[[#This Row],[post-handle-timestamp]]-tester_performance[[#This Row],[pre-handle-timestamp]])/1000000</f>
        <v>1.1532</v>
      </c>
    </row>
    <row r="12091" spans="1:6" hidden="1" x14ac:dyDescent="0.25">
      <c r="A12091" t="s">
        <v>5</v>
      </c>
      <c r="B12091" t="s">
        <v>21</v>
      </c>
      <c r="C12091">
        <v>200</v>
      </c>
      <c r="D12091">
        <v>523174514913000</v>
      </c>
      <c r="E12091">
        <v>523174516305500</v>
      </c>
      <c r="F12091">
        <f>(tester_performance[[#This Row],[post-handle-timestamp]]-tester_performance[[#This Row],[pre-handle-timestamp]])/1000000</f>
        <v>1.3925000000000001</v>
      </c>
    </row>
    <row r="12092" spans="1:6" x14ac:dyDescent="0.25">
      <c r="A12092" t="s">
        <v>5</v>
      </c>
      <c r="B12092" t="s">
        <v>30</v>
      </c>
      <c r="C12092">
        <v>302</v>
      </c>
      <c r="D12092">
        <v>523174518264500</v>
      </c>
      <c r="E12092">
        <v>523174520300700</v>
      </c>
      <c r="F12092">
        <f>(tester_performance[[#This Row],[post-handle-timestamp]]-tester_performance[[#This Row],[pre-handle-timestamp]])/1000000</f>
        <v>2.0362</v>
      </c>
    </row>
    <row r="12093" spans="1:6" x14ac:dyDescent="0.25">
      <c r="A12093" t="s">
        <v>5</v>
      </c>
      <c r="B12093" t="s">
        <v>7</v>
      </c>
      <c r="C12093">
        <v>200</v>
      </c>
      <c r="D12093">
        <v>523174521371500</v>
      </c>
      <c r="E12093">
        <v>523174522608900</v>
      </c>
      <c r="F12093">
        <f>(tester_performance[[#This Row],[post-handle-timestamp]]-tester_performance[[#This Row],[pre-handle-timestamp]])/1000000</f>
        <v>1.2374000000000001</v>
      </c>
    </row>
    <row r="12094" spans="1:6" hidden="1" x14ac:dyDescent="0.25">
      <c r="A12094" t="s">
        <v>5</v>
      </c>
      <c r="B12094" t="s">
        <v>8</v>
      </c>
      <c r="C12094">
        <v>200</v>
      </c>
      <c r="D12094">
        <v>523174608395300</v>
      </c>
      <c r="E12094">
        <v>523174609416900</v>
      </c>
      <c r="F12094">
        <f>(tester_performance[[#This Row],[post-handle-timestamp]]-tester_performance[[#This Row],[pre-handle-timestamp]])/1000000</f>
        <v>1.0216000000000001</v>
      </c>
    </row>
    <row r="12095" spans="1:6" hidden="1" x14ac:dyDescent="0.25">
      <c r="A12095" t="s">
        <v>5</v>
      </c>
      <c r="B12095" t="s">
        <v>9</v>
      </c>
      <c r="C12095">
        <v>200</v>
      </c>
      <c r="D12095">
        <v>523174610774600</v>
      </c>
      <c r="E12095">
        <v>523174611760200</v>
      </c>
      <c r="F12095">
        <f>(tester_performance[[#This Row],[post-handle-timestamp]]-tester_performance[[#This Row],[pre-handle-timestamp]])/1000000</f>
        <v>0.98560000000000003</v>
      </c>
    </row>
    <row r="12096" spans="1:6" hidden="1" x14ac:dyDescent="0.25">
      <c r="A12096" t="s">
        <v>5</v>
      </c>
      <c r="B12096" t="s">
        <v>10</v>
      </c>
      <c r="C12096">
        <v>200</v>
      </c>
      <c r="D12096">
        <v>523174613705500</v>
      </c>
      <c r="E12096">
        <v>523174614749200</v>
      </c>
      <c r="F12096">
        <f>(tester_performance[[#This Row],[post-handle-timestamp]]-tester_performance[[#This Row],[pre-handle-timestamp]])/1000000</f>
        <v>1.0437000000000001</v>
      </c>
    </row>
    <row r="12097" spans="1:6" hidden="1" x14ac:dyDescent="0.25">
      <c r="A12097" t="s">
        <v>5</v>
      </c>
      <c r="B12097" t="s">
        <v>11</v>
      </c>
      <c r="C12097">
        <v>200</v>
      </c>
      <c r="D12097">
        <v>523174615900400</v>
      </c>
      <c r="E12097">
        <v>523174616884900</v>
      </c>
      <c r="F12097">
        <f>(tester_performance[[#This Row],[post-handle-timestamp]]-tester_performance[[#This Row],[pre-handle-timestamp]])/1000000</f>
        <v>0.98450000000000004</v>
      </c>
    </row>
    <row r="12098" spans="1:6" hidden="1" x14ac:dyDescent="0.25">
      <c r="A12098" t="s">
        <v>5</v>
      </c>
      <c r="B12098" t="s">
        <v>12</v>
      </c>
      <c r="C12098">
        <v>200</v>
      </c>
      <c r="D12098">
        <v>523174618154200</v>
      </c>
      <c r="E12098">
        <v>523174619049900</v>
      </c>
      <c r="F12098">
        <f>(tester_performance[[#This Row],[post-handle-timestamp]]-tester_performance[[#This Row],[pre-handle-timestamp]])/1000000</f>
        <v>0.89570000000000005</v>
      </c>
    </row>
    <row r="12099" spans="1:6" hidden="1" x14ac:dyDescent="0.25">
      <c r="A12099" t="s">
        <v>5</v>
      </c>
      <c r="B12099" t="s">
        <v>13</v>
      </c>
      <c r="C12099">
        <v>200</v>
      </c>
      <c r="D12099">
        <v>523174619976000</v>
      </c>
      <c r="E12099">
        <v>523174620839700</v>
      </c>
      <c r="F12099">
        <f>(tester_performance[[#This Row],[post-handle-timestamp]]-tester_performance[[#This Row],[pre-handle-timestamp]])/1000000</f>
        <v>0.86370000000000002</v>
      </c>
    </row>
    <row r="12100" spans="1:6" hidden="1" x14ac:dyDescent="0.25">
      <c r="A12100" t="s">
        <v>5</v>
      </c>
      <c r="B12100" t="s">
        <v>14</v>
      </c>
      <c r="C12100">
        <v>200</v>
      </c>
      <c r="D12100">
        <v>523174622130500</v>
      </c>
      <c r="E12100">
        <v>523174623141800</v>
      </c>
      <c r="F12100">
        <f>(tester_performance[[#This Row],[post-handle-timestamp]]-tester_performance[[#This Row],[pre-handle-timestamp]])/1000000</f>
        <v>1.0113000000000001</v>
      </c>
    </row>
    <row r="12101" spans="1:6" hidden="1" x14ac:dyDescent="0.25">
      <c r="A12101" t="s">
        <v>5</v>
      </c>
      <c r="B12101" t="s">
        <v>15</v>
      </c>
      <c r="C12101">
        <v>200</v>
      </c>
      <c r="D12101">
        <v>523174625123000</v>
      </c>
      <c r="E12101">
        <v>523174626053200</v>
      </c>
      <c r="F12101">
        <f>(tester_performance[[#This Row],[post-handle-timestamp]]-tester_performance[[#This Row],[pre-handle-timestamp]])/1000000</f>
        <v>0.93020000000000003</v>
      </c>
    </row>
    <row r="12102" spans="1:6" hidden="1" x14ac:dyDescent="0.25">
      <c r="A12102" t="s">
        <v>5</v>
      </c>
      <c r="B12102" t="s">
        <v>16</v>
      </c>
      <c r="C12102">
        <v>200</v>
      </c>
      <c r="D12102">
        <v>523174627681300</v>
      </c>
      <c r="E12102">
        <v>523174628611700</v>
      </c>
      <c r="F12102">
        <f>(tester_performance[[#This Row],[post-handle-timestamp]]-tester_performance[[#This Row],[pre-handle-timestamp]])/1000000</f>
        <v>0.9304</v>
      </c>
    </row>
    <row r="12103" spans="1:6" hidden="1" x14ac:dyDescent="0.25">
      <c r="A12103" t="s">
        <v>5</v>
      </c>
      <c r="B12103" t="s">
        <v>17</v>
      </c>
      <c r="C12103">
        <v>200</v>
      </c>
      <c r="D12103">
        <v>523174630091400</v>
      </c>
      <c r="E12103">
        <v>523174631023000</v>
      </c>
      <c r="F12103">
        <f>(tester_performance[[#This Row],[post-handle-timestamp]]-tester_performance[[#This Row],[pre-handle-timestamp]])/1000000</f>
        <v>0.93159999999999998</v>
      </c>
    </row>
    <row r="12104" spans="1:6" hidden="1" x14ac:dyDescent="0.25">
      <c r="A12104" t="s">
        <v>5</v>
      </c>
      <c r="B12104" t="s">
        <v>18</v>
      </c>
      <c r="C12104">
        <v>200</v>
      </c>
      <c r="D12104">
        <v>523174632540900</v>
      </c>
      <c r="E12104">
        <v>523174633408100</v>
      </c>
      <c r="F12104">
        <f>(tester_performance[[#This Row],[post-handle-timestamp]]-tester_performance[[#This Row],[pre-handle-timestamp]])/1000000</f>
        <v>0.86719999999999997</v>
      </c>
    </row>
    <row r="12105" spans="1:6" hidden="1" x14ac:dyDescent="0.25">
      <c r="A12105" t="s">
        <v>5</v>
      </c>
      <c r="B12105" t="s">
        <v>19</v>
      </c>
      <c r="C12105">
        <v>200</v>
      </c>
      <c r="D12105">
        <v>523174634342800</v>
      </c>
      <c r="E12105">
        <v>523174635211300</v>
      </c>
      <c r="F12105">
        <f>(tester_performance[[#This Row],[post-handle-timestamp]]-tester_performance[[#This Row],[pre-handle-timestamp]])/1000000</f>
        <v>0.86850000000000005</v>
      </c>
    </row>
    <row r="12106" spans="1:6" hidden="1" x14ac:dyDescent="0.25">
      <c r="A12106" t="s">
        <v>5</v>
      </c>
      <c r="B12106" t="s">
        <v>20</v>
      </c>
      <c r="C12106">
        <v>200</v>
      </c>
      <c r="D12106">
        <v>523174636222900</v>
      </c>
      <c r="E12106">
        <v>523174637297500</v>
      </c>
      <c r="F12106">
        <f>(tester_performance[[#This Row],[post-handle-timestamp]]-tester_performance[[#This Row],[pre-handle-timestamp]])/1000000</f>
        <v>1.0746</v>
      </c>
    </row>
    <row r="12107" spans="1:6" hidden="1" x14ac:dyDescent="0.25">
      <c r="A12107" t="s">
        <v>5</v>
      </c>
      <c r="B12107" t="s">
        <v>21</v>
      </c>
      <c r="C12107">
        <v>200</v>
      </c>
      <c r="D12107">
        <v>523174640985800</v>
      </c>
      <c r="E12107">
        <v>523174642366400</v>
      </c>
      <c r="F12107">
        <f>(tester_performance[[#This Row],[post-handle-timestamp]]-tester_performance[[#This Row],[pre-handle-timestamp]])/1000000</f>
        <v>1.3806</v>
      </c>
    </row>
    <row r="12108" spans="1:6" x14ac:dyDescent="0.25">
      <c r="A12108" t="s">
        <v>5</v>
      </c>
      <c r="B12108" t="s">
        <v>25</v>
      </c>
      <c r="C12108">
        <v>200</v>
      </c>
      <c r="D12108">
        <v>523174644835400</v>
      </c>
      <c r="E12108">
        <v>523174646204700</v>
      </c>
      <c r="F12108">
        <f>(tester_performance[[#This Row],[post-handle-timestamp]]-tester_performance[[#This Row],[pre-handle-timestamp]])/1000000</f>
        <v>1.3693</v>
      </c>
    </row>
    <row r="12109" spans="1:6" hidden="1" x14ac:dyDescent="0.25">
      <c r="A12109" t="s">
        <v>5</v>
      </c>
      <c r="B12109" t="s">
        <v>8</v>
      </c>
      <c r="C12109">
        <v>200</v>
      </c>
      <c r="D12109">
        <v>523174716742500</v>
      </c>
      <c r="E12109">
        <v>523174717807800</v>
      </c>
      <c r="F12109">
        <f>(tester_performance[[#This Row],[post-handle-timestamp]]-tester_performance[[#This Row],[pre-handle-timestamp]])/1000000</f>
        <v>1.0652999999999999</v>
      </c>
    </row>
    <row r="12110" spans="1:6" hidden="1" x14ac:dyDescent="0.25">
      <c r="A12110" t="s">
        <v>5</v>
      </c>
      <c r="B12110" t="s">
        <v>9</v>
      </c>
      <c r="C12110">
        <v>200</v>
      </c>
      <c r="D12110">
        <v>523174719040000</v>
      </c>
      <c r="E12110">
        <v>523174720014100</v>
      </c>
      <c r="F12110">
        <f>(tester_performance[[#This Row],[post-handle-timestamp]]-tester_performance[[#This Row],[pre-handle-timestamp]])/1000000</f>
        <v>0.97409999999999997</v>
      </c>
    </row>
    <row r="12111" spans="1:6" hidden="1" x14ac:dyDescent="0.25">
      <c r="A12111" t="s">
        <v>5</v>
      </c>
      <c r="B12111" t="s">
        <v>10</v>
      </c>
      <c r="C12111">
        <v>200</v>
      </c>
      <c r="D12111">
        <v>523174721503000</v>
      </c>
      <c r="E12111">
        <v>523174722482500</v>
      </c>
      <c r="F12111">
        <f>(tester_performance[[#This Row],[post-handle-timestamp]]-tester_performance[[#This Row],[pre-handle-timestamp]])/1000000</f>
        <v>0.97950000000000004</v>
      </c>
    </row>
    <row r="12112" spans="1:6" hidden="1" x14ac:dyDescent="0.25">
      <c r="A12112" t="s">
        <v>5</v>
      </c>
      <c r="B12112" t="s">
        <v>11</v>
      </c>
      <c r="C12112">
        <v>200</v>
      </c>
      <c r="D12112">
        <v>523174723524100</v>
      </c>
      <c r="E12112">
        <v>523174724528200</v>
      </c>
      <c r="F12112">
        <f>(tester_performance[[#This Row],[post-handle-timestamp]]-tester_performance[[#This Row],[pre-handle-timestamp]])/1000000</f>
        <v>1.0041</v>
      </c>
    </row>
    <row r="12113" spans="1:6" hidden="1" x14ac:dyDescent="0.25">
      <c r="A12113" t="s">
        <v>5</v>
      </c>
      <c r="B12113" t="s">
        <v>12</v>
      </c>
      <c r="C12113">
        <v>200</v>
      </c>
      <c r="D12113">
        <v>523174725890800</v>
      </c>
      <c r="E12113">
        <v>523174726817400</v>
      </c>
      <c r="F12113">
        <f>(tester_performance[[#This Row],[post-handle-timestamp]]-tester_performance[[#This Row],[pre-handle-timestamp]])/1000000</f>
        <v>0.92659999999999998</v>
      </c>
    </row>
    <row r="12114" spans="1:6" hidden="1" x14ac:dyDescent="0.25">
      <c r="A12114" t="s">
        <v>5</v>
      </c>
      <c r="B12114" t="s">
        <v>13</v>
      </c>
      <c r="C12114">
        <v>200</v>
      </c>
      <c r="D12114">
        <v>523174727874300</v>
      </c>
      <c r="E12114">
        <v>523174728771500</v>
      </c>
      <c r="F12114">
        <f>(tester_performance[[#This Row],[post-handle-timestamp]]-tester_performance[[#This Row],[pre-handle-timestamp]])/1000000</f>
        <v>0.8972</v>
      </c>
    </row>
    <row r="12115" spans="1:6" hidden="1" x14ac:dyDescent="0.25">
      <c r="A12115" t="s">
        <v>5</v>
      </c>
      <c r="B12115" t="s">
        <v>14</v>
      </c>
      <c r="C12115">
        <v>200</v>
      </c>
      <c r="D12115">
        <v>523174729898000</v>
      </c>
      <c r="E12115">
        <v>523174730866500</v>
      </c>
      <c r="F12115">
        <f>(tester_performance[[#This Row],[post-handle-timestamp]]-tester_performance[[#This Row],[pre-handle-timestamp]])/1000000</f>
        <v>0.96850000000000003</v>
      </c>
    </row>
    <row r="12116" spans="1:6" hidden="1" x14ac:dyDescent="0.25">
      <c r="A12116" t="s">
        <v>5</v>
      </c>
      <c r="B12116" t="s">
        <v>15</v>
      </c>
      <c r="C12116">
        <v>200</v>
      </c>
      <c r="D12116">
        <v>523174733089900</v>
      </c>
      <c r="E12116">
        <v>523174734095000</v>
      </c>
      <c r="F12116">
        <f>(tester_performance[[#This Row],[post-handle-timestamp]]-tester_performance[[#This Row],[pre-handle-timestamp]])/1000000</f>
        <v>1.0051000000000001</v>
      </c>
    </row>
    <row r="12117" spans="1:6" hidden="1" x14ac:dyDescent="0.25">
      <c r="A12117" t="s">
        <v>5</v>
      </c>
      <c r="B12117" t="s">
        <v>16</v>
      </c>
      <c r="C12117">
        <v>200</v>
      </c>
      <c r="D12117">
        <v>523174735270200</v>
      </c>
      <c r="E12117">
        <v>523174736214400</v>
      </c>
      <c r="F12117">
        <f>(tester_performance[[#This Row],[post-handle-timestamp]]-tester_performance[[#This Row],[pre-handle-timestamp]])/1000000</f>
        <v>0.94420000000000004</v>
      </c>
    </row>
    <row r="12118" spans="1:6" hidden="1" x14ac:dyDescent="0.25">
      <c r="A12118" t="s">
        <v>5</v>
      </c>
      <c r="B12118" t="s">
        <v>17</v>
      </c>
      <c r="C12118">
        <v>200</v>
      </c>
      <c r="D12118">
        <v>523174737659100</v>
      </c>
      <c r="E12118">
        <v>523174739977400</v>
      </c>
      <c r="F12118">
        <f>(tester_performance[[#This Row],[post-handle-timestamp]]-tester_performance[[#This Row],[pre-handle-timestamp]])/1000000</f>
        <v>2.3182999999999998</v>
      </c>
    </row>
    <row r="12119" spans="1:6" hidden="1" x14ac:dyDescent="0.25">
      <c r="A12119" t="s">
        <v>5</v>
      </c>
      <c r="B12119" t="s">
        <v>18</v>
      </c>
      <c r="C12119">
        <v>200</v>
      </c>
      <c r="D12119">
        <v>523174741710200</v>
      </c>
      <c r="E12119">
        <v>523174742623300</v>
      </c>
      <c r="F12119">
        <f>(tester_performance[[#This Row],[post-handle-timestamp]]-tester_performance[[#This Row],[pre-handle-timestamp]])/1000000</f>
        <v>0.91310000000000002</v>
      </c>
    </row>
    <row r="12120" spans="1:6" hidden="1" x14ac:dyDescent="0.25">
      <c r="A12120" t="s">
        <v>5</v>
      </c>
      <c r="B12120" t="s">
        <v>19</v>
      </c>
      <c r="C12120">
        <v>200</v>
      </c>
      <c r="D12120">
        <v>523174743639300</v>
      </c>
      <c r="E12120">
        <v>523174744564900</v>
      </c>
      <c r="F12120">
        <f>(tester_performance[[#This Row],[post-handle-timestamp]]-tester_performance[[#This Row],[pre-handle-timestamp]])/1000000</f>
        <v>0.92559999999999998</v>
      </c>
    </row>
    <row r="12121" spans="1:6" hidden="1" x14ac:dyDescent="0.25">
      <c r="A12121" t="s">
        <v>5</v>
      </c>
      <c r="B12121" t="s">
        <v>20</v>
      </c>
      <c r="C12121">
        <v>200</v>
      </c>
      <c r="D12121">
        <v>523174745755900</v>
      </c>
      <c r="E12121">
        <v>523174747192300</v>
      </c>
      <c r="F12121">
        <f>(tester_performance[[#This Row],[post-handle-timestamp]]-tester_performance[[#This Row],[pre-handle-timestamp]])/1000000</f>
        <v>1.4363999999999999</v>
      </c>
    </row>
    <row r="12122" spans="1:6" hidden="1" x14ac:dyDescent="0.25">
      <c r="A12122" t="s">
        <v>5</v>
      </c>
      <c r="B12122" t="s">
        <v>21</v>
      </c>
      <c r="C12122">
        <v>200</v>
      </c>
      <c r="D12122">
        <v>523174750351500</v>
      </c>
      <c r="E12122">
        <v>523174751503000</v>
      </c>
      <c r="F12122">
        <f>(tester_performance[[#This Row],[post-handle-timestamp]]-tester_performance[[#This Row],[pre-handle-timestamp]])/1000000</f>
        <v>1.1515</v>
      </c>
    </row>
    <row r="12123" spans="1:6" x14ac:dyDescent="0.25">
      <c r="A12123" t="s">
        <v>26</v>
      </c>
      <c r="B12123" t="s">
        <v>25</v>
      </c>
      <c r="C12123">
        <v>302</v>
      </c>
      <c r="D12123">
        <v>523174753353400</v>
      </c>
      <c r="E12123">
        <v>523174758337600</v>
      </c>
      <c r="F12123">
        <f>(tester_performance[[#This Row],[post-handle-timestamp]]-tester_performance[[#This Row],[pre-handle-timestamp]])/1000000</f>
        <v>4.9842000000000004</v>
      </c>
    </row>
    <row r="12124" spans="1:6" x14ac:dyDescent="0.25">
      <c r="A12124" t="s">
        <v>5</v>
      </c>
      <c r="B12124" t="s">
        <v>6</v>
      </c>
      <c r="C12124">
        <v>302</v>
      </c>
      <c r="D12124">
        <v>523174759774800</v>
      </c>
      <c r="E12124">
        <v>523174760989100</v>
      </c>
      <c r="F12124">
        <f>(tester_performance[[#This Row],[post-handle-timestamp]]-tester_performance[[#This Row],[pre-handle-timestamp]])/1000000</f>
        <v>1.2142999999999999</v>
      </c>
    </row>
    <row r="12125" spans="1:6" x14ac:dyDescent="0.25">
      <c r="A12125" t="s">
        <v>5</v>
      </c>
      <c r="B12125" t="s">
        <v>7</v>
      </c>
      <c r="C12125">
        <v>200</v>
      </c>
      <c r="D12125">
        <v>523174762244300</v>
      </c>
      <c r="E12125">
        <v>523174763396400</v>
      </c>
      <c r="F12125">
        <f>(tester_performance[[#This Row],[post-handle-timestamp]]-tester_performance[[#This Row],[pre-handle-timestamp]])/1000000</f>
        <v>1.1520999999999999</v>
      </c>
    </row>
    <row r="12126" spans="1:6" hidden="1" x14ac:dyDescent="0.25">
      <c r="A12126" t="s">
        <v>5</v>
      </c>
      <c r="B12126" t="s">
        <v>8</v>
      </c>
      <c r="C12126">
        <v>200</v>
      </c>
      <c r="D12126">
        <v>523174866891600</v>
      </c>
      <c r="E12126">
        <v>523174867845700</v>
      </c>
      <c r="F12126">
        <f>(tester_performance[[#This Row],[post-handle-timestamp]]-tester_performance[[#This Row],[pre-handle-timestamp]])/1000000</f>
        <v>0.95409999999999995</v>
      </c>
    </row>
    <row r="12127" spans="1:6" hidden="1" x14ac:dyDescent="0.25">
      <c r="A12127" t="s">
        <v>5</v>
      </c>
      <c r="B12127" t="s">
        <v>9</v>
      </c>
      <c r="C12127">
        <v>200</v>
      </c>
      <c r="D12127">
        <v>523174868980800</v>
      </c>
      <c r="E12127">
        <v>523174869880200</v>
      </c>
      <c r="F12127">
        <f>(tester_performance[[#This Row],[post-handle-timestamp]]-tester_performance[[#This Row],[pre-handle-timestamp]])/1000000</f>
        <v>0.89939999999999998</v>
      </c>
    </row>
    <row r="12128" spans="1:6" hidden="1" x14ac:dyDescent="0.25">
      <c r="A12128" t="s">
        <v>5</v>
      </c>
      <c r="B12128" t="s">
        <v>10</v>
      </c>
      <c r="C12128">
        <v>200</v>
      </c>
      <c r="D12128">
        <v>523174871289200</v>
      </c>
      <c r="E12128">
        <v>523174872356900</v>
      </c>
      <c r="F12128">
        <f>(tester_performance[[#This Row],[post-handle-timestamp]]-tester_performance[[#This Row],[pre-handle-timestamp]])/1000000</f>
        <v>1.0677000000000001</v>
      </c>
    </row>
    <row r="12129" spans="1:6" hidden="1" x14ac:dyDescent="0.25">
      <c r="A12129" t="s">
        <v>5</v>
      </c>
      <c r="B12129" t="s">
        <v>11</v>
      </c>
      <c r="C12129">
        <v>200</v>
      </c>
      <c r="D12129">
        <v>523174873462000</v>
      </c>
      <c r="E12129">
        <v>523174874361500</v>
      </c>
      <c r="F12129">
        <f>(tester_performance[[#This Row],[post-handle-timestamp]]-tester_performance[[#This Row],[pre-handle-timestamp]])/1000000</f>
        <v>0.89949999999999997</v>
      </c>
    </row>
    <row r="12130" spans="1:6" hidden="1" x14ac:dyDescent="0.25">
      <c r="A12130" t="s">
        <v>5</v>
      </c>
      <c r="B12130" t="s">
        <v>12</v>
      </c>
      <c r="C12130">
        <v>200</v>
      </c>
      <c r="D12130">
        <v>523174875848100</v>
      </c>
      <c r="E12130">
        <v>523174876776500</v>
      </c>
      <c r="F12130">
        <f>(tester_performance[[#This Row],[post-handle-timestamp]]-tester_performance[[#This Row],[pre-handle-timestamp]])/1000000</f>
        <v>0.9284</v>
      </c>
    </row>
    <row r="12131" spans="1:6" hidden="1" x14ac:dyDescent="0.25">
      <c r="A12131" t="s">
        <v>5</v>
      </c>
      <c r="B12131" t="s">
        <v>13</v>
      </c>
      <c r="C12131">
        <v>200</v>
      </c>
      <c r="D12131">
        <v>523174877841500</v>
      </c>
      <c r="E12131">
        <v>523174878744600</v>
      </c>
      <c r="F12131">
        <f>(tester_performance[[#This Row],[post-handle-timestamp]]-tester_performance[[#This Row],[pre-handle-timestamp]])/1000000</f>
        <v>0.90310000000000001</v>
      </c>
    </row>
    <row r="12132" spans="1:6" hidden="1" x14ac:dyDescent="0.25">
      <c r="A12132" t="s">
        <v>5</v>
      </c>
      <c r="B12132" t="s">
        <v>14</v>
      </c>
      <c r="C12132">
        <v>200</v>
      </c>
      <c r="D12132">
        <v>523174879837000</v>
      </c>
      <c r="E12132">
        <v>523174880796400</v>
      </c>
      <c r="F12132">
        <f>(tester_performance[[#This Row],[post-handle-timestamp]]-tester_performance[[#This Row],[pre-handle-timestamp]])/1000000</f>
        <v>0.95940000000000003</v>
      </c>
    </row>
    <row r="12133" spans="1:6" hidden="1" x14ac:dyDescent="0.25">
      <c r="A12133" t="s">
        <v>5</v>
      </c>
      <c r="B12133" t="s">
        <v>15</v>
      </c>
      <c r="C12133">
        <v>200</v>
      </c>
      <c r="D12133">
        <v>523174882465900</v>
      </c>
      <c r="E12133">
        <v>523174883368800</v>
      </c>
      <c r="F12133">
        <f>(tester_performance[[#This Row],[post-handle-timestamp]]-tester_performance[[#This Row],[pre-handle-timestamp]])/1000000</f>
        <v>0.90290000000000004</v>
      </c>
    </row>
    <row r="12134" spans="1:6" hidden="1" x14ac:dyDescent="0.25">
      <c r="A12134" t="s">
        <v>5</v>
      </c>
      <c r="B12134" t="s">
        <v>16</v>
      </c>
      <c r="C12134">
        <v>200</v>
      </c>
      <c r="D12134">
        <v>523174884469400</v>
      </c>
      <c r="E12134">
        <v>523174885389800</v>
      </c>
      <c r="F12134">
        <f>(tester_performance[[#This Row],[post-handle-timestamp]]-tester_performance[[#This Row],[pre-handle-timestamp]])/1000000</f>
        <v>0.9204</v>
      </c>
    </row>
    <row r="12135" spans="1:6" hidden="1" x14ac:dyDescent="0.25">
      <c r="A12135" t="s">
        <v>5</v>
      </c>
      <c r="B12135" t="s">
        <v>17</v>
      </c>
      <c r="C12135">
        <v>200</v>
      </c>
      <c r="D12135">
        <v>523174886858600</v>
      </c>
      <c r="E12135">
        <v>523174887944900</v>
      </c>
      <c r="F12135">
        <f>(tester_performance[[#This Row],[post-handle-timestamp]]-tester_performance[[#This Row],[pre-handle-timestamp]])/1000000</f>
        <v>1.0863</v>
      </c>
    </row>
    <row r="12136" spans="1:6" hidden="1" x14ac:dyDescent="0.25">
      <c r="A12136" t="s">
        <v>5</v>
      </c>
      <c r="B12136" t="s">
        <v>18</v>
      </c>
      <c r="C12136">
        <v>200</v>
      </c>
      <c r="D12136">
        <v>523174889611500</v>
      </c>
      <c r="E12136">
        <v>523174890506800</v>
      </c>
      <c r="F12136">
        <f>(tester_performance[[#This Row],[post-handle-timestamp]]-tester_performance[[#This Row],[pre-handle-timestamp]])/1000000</f>
        <v>0.89529999999999998</v>
      </c>
    </row>
    <row r="12137" spans="1:6" hidden="1" x14ac:dyDescent="0.25">
      <c r="A12137" t="s">
        <v>5</v>
      </c>
      <c r="B12137" t="s">
        <v>19</v>
      </c>
      <c r="C12137">
        <v>200</v>
      </c>
      <c r="D12137">
        <v>523174891505300</v>
      </c>
      <c r="E12137">
        <v>523174892354000</v>
      </c>
      <c r="F12137">
        <f>(tester_performance[[#This Row],[post-handle-timestamp]]-tester_performance[[#This Row],[pre-handle-timestamp]])/1000000</f>
        <v>0.84870000000000001</v>
      </c>
    </row>
    <row r="12138" spans="1:6" hidden="1" x14ac:dyDescent="0.25">
      <c r="A12138" t="s">
        <v>5</v>
      </c>
      <c r="B12138" t="s">
        <v>20</v>
      </c>
      <c r="C12138">
        <v>200</v>
      </c>
      <c r="D12138">
        <v>523174893420600</v>
      </c>
      <c r="E12138">
        <v>523174894820200</v>
      </c>
      <c r="F12138">
        <f>(tester_performance[[#This Row],[post-handle-timestamp]]-tester_performance[[#This Row],[pre-handle-timestamp]])/1000000</f>
        <v>1.3996</v>
      </c>
    </row>
    <row r="12139" spans="1:6" hidden="1" x14ac:dyDescent="0.25">
      <c r="A12139" t="s">
        <v>5</v>
      </c>
      <c r="B12139" t="s">
        <v>21</v>
      </c>
      <c r="C12139">
        <v>200</v>
      </c>
      <c r="D12139">
        <v>523174898064200</v>
      </c>
      <c r="E12139">
        <v>523174899336100</v>
      </c>
      <c r="F12139">
        <f>(tester_performance[[#This Row],[post-handle-timestamp]]-tester_performance[[#This Row],[pre-handle-timestamp]])/1000000</f>
        <v>1.2719</v>
      </c>
    </row>
    <row r="12140" spans="1:6" x14ac:dyDescent="0.25">
      <c r="A12140" t="s">
        <v>5</v>
      </c>
      <c r="B12140" t="s">
        <v>6</v>
      </c>
      <c r="C12140">
        <v>302</v>
      </c>
      <c r="D12140">
        <v>523177427392800</v>
      </c>
      <c r="E12140">
        <v>523177429548100</v>
      </c>
      <c r="F12140">
        <f>(tester_performance[[#This Row],[post-handle-timestamp]]-tester_performance[[#This Row],[pre-handle-timestamp]])/1000000</f>
        <v>2.1553</v>
      </c>
    </row>
    <row r="12141" spans="1:6" x14ac:dyDescent="0.25">
      <c r="A12141" t="s">
        <v>5</v>
      </c>
      <c r="B12141" t="s">
        <v>7</v>
      </c>
      <c r="C12141">
        <v>200</v>
      </c>
      <c r="D12141">
        <v>523177431515100</v>
      </c>
      <c r="E12141">
        <v>523177432771500</v>
      </c>
      <c r="F12141">
        <f>(tester_performance[[#This Row],[post-handle-timestamp]]-tester_performance[[#This Row],[pre-handle-timestamp]])/1000000</f>
        <v>1.2564</v>
      </c>
    </row>
    <row r="12142" spans="1:6" hidden="1" x14ac:dyDescent="0.25">
      <c r="A12142" t="s">
        <v>5</v>
      </c>
      <c r="B12142" t="s">
        <v>8</v>
      </c>
      <c r="C12142">
        <v>200</v>
      </c>
      <c r="D12142">
        <v>523177494557100</v>
      </c>
      <c r="E12142">
        <v>523177495660600</v>
      </c>
      <c r="F12142">
        <f>(tester_performance[[#This Row],[post-handle-timestamp]]-tester_performance[[#This Row],[pre-handle-timestamp]])/1000000</f>
        <v>1.1034999999999999</v>
      </c>
    </row>
    <row r="12143" spans="1:6" hidden="1" x14ac:dyDescent="0.25">
      <c r="A12143" t="s">
        <v>5</v>
      </c>
      <c r="B12143" t="s">
        <v>9</v>
      </c>
      <c r="C12143">
        <v>200</v>
      </c>
      <c r="D12143">
        <v>523177496984900</v>
      </c>
      <c r="E12143">
        <v>523177498007000</v>
      </c>
      <c r="F12143">
        <f>(tester_performance[[#This Row],[post-handle-timestamp]]-tester_performance[[#This Row],[pre-handle-timestamp]])/1000000</f>
        <v>1.0221</v>
      </c>
    </row>
    <row r="12144" spans="1:6" hidden="1" x14ac:dyDescent="0.25">
      <c r="A12144" t="s">
        <v>5</v>
      </c>
      <c r="B12144" t="s">
        <v>10</v>
      </c>
      <c r="C12144">
        <v>200</v>
      </c>
      <c r="D12144">
        <v>523177499725100</v>
      </c>
      <c r="E12144">
        <v>523177500728900</v>
      </c>
      <c r="F12144">
        <f>(tester_performance[[#This Row],[post-handle-timestamp]]-tester_performance[[#This Row],[pre-handle-timestamp]])/1000000</f>
        <v>1.0038</v>
      </c>
    </row>
    <row r="12145" spans="1:6" hidden="1" x14ac:dyDescent="0.25">
      <c r="A12145" t="s">
        <v>5</v>
      </c>
      <c r="B12145" t="s">
        <v>11</v>
      </c>
      <c r="C12145">
        <v>200</v>
      </c>
      <c r="D12145">
        <v>523177502051800</v>
      </c>
      <c r="E12145">
        <v>523177503054600</v>
      </c>
      <c r="F12145">
        <f>(tester_performance[[#This Row],[post-handle-timestamp]]-tester_performance[[#This Row],[pre-handle-timestamp]])/1000000</f>
        <v>1.0027999999999999</v>
      </c>
    </row>
    <row r="12146" spans="1:6" hidden="1" x14ac:dyDescent="0.25">
      <c r="A12146" t="s">
        <v>5</v>
      </c>
      <c r="B12146" t="s">
        <v>12</v>
      </c>
      <c r="C12146">
        <v>200</v>
      </c>
      <c r="D12146">
        <v>523177504466300</v>
      </c>
      <c r="E12146">
        <v>523177505473400</v>
      </c>
      <c r="F12146">
        <f>(tester_performance[[#This Row],[post-handle-timestamp]]-tester_performance[[#This Row],[pre-handle-timestamp]])/1000000</f>
        <v>1.0071000000000001</v>
      </c>
    </row>
    <row r="12147" spans="1:6" hidden="1" x14ac:dyDescent="0.25">
      <c r="A12147" t="s">
        <v>5</v>
      </c>
      <c r="B12147" t="s">
        <v>18</v>
      </c>
      <c r="C12147">
        <v>200</v>
      </c>
      <c r="D12147">
        <v>523177506647800</v>
      </c>
      <c r="E12147">
        <v>523177507552300</v>
      </c>
      <c r="F12147">
        <f>(tester_performance[[#This Row],[post-handle-timestamp]]-tester_performance[[#This Row],[pre-handle-timestamp]])/1000000</f>
        <v>0.90449999999999997</v>
      </c>
    </row>
    <row r="12148" spans="1:6" hidden="1" x14ac:dyDescent="0.25">
      <c r="A12148" t="s">
        <v>5</v>
      </c>
      <c r="B12148" t="s">
        <v>13</v>
      </c>
      <c r="C12148">
        <v>200</v>
      </c>
      <c r="D12148">
        <v>523177508702200</v>
      </c>
      <c r="E12148">
        <v>523177509673100</v>
      </c>
      <c r="F12148">
        <f>(tester_performance[[#This Row],[post-handle-timestamp]]-tester_performance[[#This Row],[pre-handle-timestamp]])/1000000</f>
        <v>0.97089999999999999</v>
      </c>
    </row>
    <row r="12149" spans="1:6" hidden="1" x14ac:dyDescent="0.25">
      <c r="A12149" t="s">
        <v>5</v>
      </c>
      <c r="B12149" t="s">
        <v>14</v>
      </c>
      <c r="C12149">
        <v>200</v>
      </c>
      <c r="D12149">
        <v>523177510963700</v>
      </c>
      <c r="E12149">
        <v>523177512049900</v>
      </c>
      <c r="F12149">
        <f>(tester_performance[[#This Row],[post-handle-timestamp]]-tester_performance[[#This Row],[pre-handle-timestamp]])/1000000</f>
        <v>1.0862000000000001</v>
      </c>
    </row>
    <row r="12150" spans="1:6" hidden="1" x14ac:dyDescent="0.25">
      <c r="A12150" t="s">
        <v>5</v>
      </c>
      <c r="B12150" t="s">
        <v>15</v>
      </c>
      <c r="C12150">
        <v>200</v>
      </c>
      <c r="D12150">
        <v>523177513921100</v>
      </c>
      <c r="E12150">
        <v>523177515001600</v>
      </c>
      <c r="F12150">
        <f>(tester_performance[[#This Row],[post-handle-timestamp]]-tester_performance[[#This Row],[pre-handle-timestamp]])/1000000</f>
        <v>1.0805</v>
      </c>
    </row>
    <row r="12151" spans="1:6" hidden="1" x14ac:dyDescent="0.25">
      <c r="A12151" t="s">
        <v>5</v>
      </c>
      <c r="B12151" t="s">
        <v>16</v>
      </c>
      <c r="C12151">
        <v>200</v>
      </c>
      <c r="D12151">
        <v>523177516232400</v>
      </c>
      <c r="E12151">
        <v>523177517262000</v>
      </c>
      <c r="F12151">
        <f>(tester_performance[[#This Row],[post-handle-timestamp]]-tester_performance[[#This Row],[pre-handle-timestamp]])/1000000</f>
        <v>1.0296000000000001</v>
      </c>
    </row>
    <row r="12152" spans="1:6" hidden="1" x14ac:dyDescent="0.25">
      <c r="A12152" t="s">
        <v>5</v>
      </c>
      <c r="B12152" t="s">
        <v>17</v>
      </c>
      <c r="C12152">
        <v>200</v>
      </c>
      <c r="D12152">
        <v>523177519223200</v>
      </c>
      <c r="E12152">
        <v>523177520347800</v>
      </c>
      <c r="F12152">
        <f>(tester_performance[[#This Row],[post-handle-timestamp]]-tester_performance[[#This Row],[pre-handle-timestamp]])/1000000</f>
        <v>1.1246</v>
      </c>
    </row>
    <row r="12153" spans="1:6" hidden="1" x14ac:dyDescent="0.25">
      <c r="A12153" t="s">
        <v>5</v>
      </c>
      <c r="B12153" t="s">
        <v>19</v>
      </c>
      <c r="C12153">
        <v>200</v>
      </c>
      <c r="D12153">
        <v>523177522192000</v>
      </c>
      <c r="E12153">
        <v>523177523148800</v>
      </c>
      <c r="F12153">
        <f>(tester_performance[[#This Row],[post-handle-timestamp]]-tester_performance[[#This Row],[pre-handle-timestamp]])/1000000</f>
        <v>0.95679999999999998</v>
      </c>
    </row>
    <row r="12154" spans="1:6" hidden="1" x14ac:dyDescent="0.25">
      <c r="A12154" t="s">
        <v>5</v>
      </c>
      <c r="B12154" t="s">
        <v>20</v>
      </c>
      <c r="C12154">
        <v>200</v>
      </c>
      <c r="D12154">
        <v>523177524428300</v>
      </c>
      <c r="E12154">
        <v>523177525809100</v>
      </c>
      <c r="F12154">
        <f>(tester_performance[[#This Row],[post-handle-timestamp]]-tester_performance[[#This Row],[pre-handle-timestamp]])/1000000</f>
        <v>1.3808</v>
      </c>
    </row>
    <row r="12155" spans="1:6" hidden="1" x14ac:dyDescent="0.25">
      <c r="A12155" t="s">
        <v>5</v>
      </c>
      <c r="B12155" t="s">
        <v>21</v>
      </c>
      <c r="C12155">
        <v>200</v>
      </c>
      <c r="D12155">
        <v>523177529308000</v>
      </c>
      <c r="E12155">
        <v>523177530622700</v>
      </c>
      <c r="F12155">
        <f>(tester_performance[[#This Row],[post-handle-timestamp]]-tester_performance[[#This Row],[pre-handle-timestamp]])/1000000</f>
        <v>1.3147</v>
      </c>
    </row>
    <row r="12156" spans="1:6" hidden="1" x14ac:dyDescent="0.25">
      <c r="A12156" t="s">
        <v>5</v>
      </c>
      <c r="B12156" t="s">
        <v>22</v>
      </c>
      <c r="C12156">
        <v>200</v>
      </c>
      <c r="D12156">
        <v>523177533476100</v>
      </c>
      <c r="E12156">
        <v>523177535322900</v>
      </c>
      <c r="F12156">
        <f>(tester_performance[[#This Row],[post-handle-timestamp]]-tester_performance[[#This Row],[pre-handle-timestamp]])/1000000</f>
        <v>1.8468</v>
      </c>
    </row>
    <row r="12157" spans="1:6" hidden="1" x14ac:dyDescent="0.25">
      <c r="A12157" t="s">
        <v>5</v>
      </c>
      <c r="B12157" t="s">
        <v>23</v>
      </c>
      <c r="C12157">
        <v>200</v>
      </c>
      <c r="D12157">
        <v>523177539066800</v>
      </c>
      <c r="E12157">
        <v>523177540228200</v>
      </c>
      <c r="F12157">
        <f>(tester_performance[[#This Row],[post-handle-timestamp]]-tester_performance[[#This Row],[pre-handle-timestamp]])/1000000</f>
        <v>1.1614</v>
      </c>
    </row>
    <row r="12158" spans="1:6" hidden="1" x14ac:dyDescent="0.25">
      <c r="A12158" t="s">
        <v>5</v>
      </c>
      <c r="B12158" t="s">
        <v>24</v>
      </c>
      <c r="C12158">
        <v>200</v>
      </c>
      <c r="D12158">
        <v>523177543133300</v>
      </c>
      <c r="E12158">
        <v>523177544260600</v>
      </c>
      <c r="F12158">
        <f>(tester_performance[[#This Row],[post-handle-timestamp]]-tester_performance[[#This Row],[pre-handle-timestamp]])/1000000</f>
        <v>1.1273</v>
      </c>
    </row>
    <row r="12159" spans="1:6" x14ac:dyDescent="0.25">
      <c r="A12159" t="s">
        <v>5</v>
      </c>
      <c r="B12159" t="s">
        <v>25</v>
      </c>
      <c r="C12159">
        <v>200</v>
      </c>
      <c r="D12159">
        <v>523177546305900</v>
      </c>
      <c r="E12159">
        <v>523177547627900</v>
      </c>
      <c r="F12159">
        <f>(tester_performance[[#This Row],[post-handle-timestamp]]-tester_performance[[#This Row],[pre-handle-timestamp]])/1000000</f>
        <v>1.3220000000000001</v>
      </c>
    </row>
    <row r="12160" spans="1:6" hidden="1" x14ac:dyDescent="0.25">
      <c r="A12160" t="s">
        <v>5</v>
      </c>
      <c r="B12160" t="s">
        <v>8</v>
      </c>
      <c r="C12160">
        <v>200</v>
      </c>
      <c r="D12160">
        <v>523177615277200</v>
      </c>
      <c r="E12160">
        <v>523177616249900</v>
      </c>
      <c r="F12160">
        <f>(tester_performance[[#This Row],[post-handle-timestamp]]-tester_performance[[#This Row],[pre-handle-timestamp]])/1000000</f>
        <v>0.97270000000000001</v>
      </c>
    </row>
    <row r="12161" spans="1:6" hidden="1" x14ac:dyDescent="0.25">
      <c r="A12161" t="s">
        <v>5</v>
      </c>
      <c r="B12161" t="s">
        <v>9</v>
      </c>
      <c r="C12161">
        <v>200</v>
      </c>
      <c r="D12161">
        <v>523177617409600</v>
      </c>
      <c r="E12161">
        <v>523177618286400</v>
      </c>
      <c r="F12161">
        <f>(tester_performance[[#This Row],[post-handle-timestamp]]-tester_performance[[#This Row],[pre-handle-timestamp]])/1000000</f>
        <v>0.87680000000000002</v>
      </c>
    </row>
    <row r="12162" spans="1:6" hidden="1" x14ac:dyDescent="0.25">
      <c r="A12162" t="s">
        <v>5</v>
      </c>
      <c r="B12162" t="s">
        <v>10</v>
      </c>
      <c r="C12162">
        <v>200</v>
      </c>
      <c r="D12162">
        <v>523177619825900</v>
      </c>
      <c r="E12162">
        <v>523177620756800</v>
      </c>
      <c r="F12162">
        <f>(tester_performance[[#This Row],[post-handle-timestamp]]-tester_performance[[#This Row],[pre-handle-timestamp]])/1000000</f>
        <v>0.93089999999999995</v>
      </c>
    </row>
    <row r="12163" spans="1:6" hidden="1" x14ac:dyDescent="0.25">
      <c r="A12163" t="s">
        <v>5</v>
      </c>
      <c r="B12163" t="s">
        <v>11</v>
      </c>
      <c r="C12163">
        <v>200</v>
      </c>
      <c r="D12163">
        <v>523177621750900</v>
      </c>
      <c r="E12163">
        <v>523177622674300</v>
      </c>
      <c r="F12163">
        <f>(tester_performance[[#This Row],[post-handle-timestamp]]-tester_performance[[#This Row],[pre-handle-timestamp]])/1000000</f>
        <v>0.9234</v>
      </c>
    </row>
    <row r="12164" spans="1:6" hidden="1" x14ac:dyDescent="0.25">
      <c r="A12164" t="s">
        <v>5</v>
      </c>
      <c r="B12164" t="s">
        <v>12</v>
      </c>
      <c r="C12164">
        <v>200</v>
      </c>
      <c r="D12164">
        <v>523177624093000</v>
      </c>
      <c r="E12164">
        <v>523177625151700</v>
      </c>
      <c r="F12164">
        <f>(tester_performance[[#This Row],[post-handle-timestamp]]-tester_performance[[#This Row],[pre-handle-timestamp]])/1000000</f>
        <v>1.0587</v>
      </c>
    </row>
    <row r="12165" spans="1:6" hidden="1" x14ac:dyDescent="0.25">
      <c r="A12165" t="s">
        <v>5</v>
      </c>
      <c r="B12165" t="s">
        <v>13</v>
      </c>
      <c r="C12165">
        <v>200</v>
      </c>
      <c r="D12165">
        <v>523177626218900</v>
      </c>
      <c r="E12165">
        <v>523177627140300</v>
      </c>
      <c r="F12165">
        <f>(tester_performance[[#This Row],[post-handle-timestamp]]-tester_performance[[#This Row],[pre-handle-timestamp]])/1000000</f>
        <v>0.9214</v>
      </c>
    </row>
    <row r="12166" spans="1:6" hidden="1" x14ac:dyDescent="0.25">
      <c r="A12166" t="s">
        <v>5</v>
      </c>
      <c r="B12166" t="s">
        <v>14</v>
      </c>
      <c r="C12166">
        <v>200</v>
      </c>
      <c r="D12166">
        <v>523177628379200</v>
      </c>
      <c r="E12166">
        <v>523177629403800</v>
      </c>
      <c r="F12166">
        <f>(tester_performance[[#This Row],[post-handle-timestamp]]-tester_performance[[#This Row],[pre-handle-timestamp]])/1000000</f>
        <v>1.0246</v>
      </c>
    </row>
    <row r="12167" spans="1:6" hidden="1" x14ac:dyDescent="0.25">
      <c r="A12167" t="s">
        <v>5</v>
      </c>
      <c r="B12167" t="s">
        <v>15</v>
      </c>
      <c r="C12167">
        <v>200</v>
      </c>
      <c r="D12167">
        <v>523177631083200</v>
      </c>
      <c r="E12167">
        <v>523177631988000</v>
      </c>
      <c r="F12167">
        <f>(tester_performance[[#This Row],[post-handle-timestamp]]-tester_performance[[#This Row],[pre-handle-timestamp]])/1000000</f>
        <v>0.90480000000000005</v>
      </c>
    </row>
    <row r="12168" spans="1:6" hidden="1" x14ac:dyDescent="0.25">
      <c r="A12168" t="s">
        <v>5</v>
      </c>
      <c r="B12168" t="s">
        <v>16</v>
      </c>
      <c r="C12168">
        <v>200</v>
      </c>
      <c r="D12168">
        <v>523177632915200</v>
      </c>
      <c r="E12168">
        <v>523177633921300</v>
      </c>
      <c r="F12168">
        <f>(tester_performance[[#This Row],[post-handle-timestamp]]-tester_performance[[#This Row],[pre-handle-timestamp]])/1000000</f>
        <v>1.0061</v>
      </c>
    </row>
    <row r="12169" spans="1:6" hidden="1" x14ac:dyDescent="0.25">
      <c r="A12169" t="s">
        <v>5</v>
      </c>
      <c r="B12169" t="s">
        <v>17</v>
      </c>
      <c r="C12169">
        <v>200</v>
      </c>
      <c r="D12169">
        <v>523177635362700</v>
      </c>
      <c r="E12169">
        <v>523177636337600</v>
      </c>
      <c r="F12169">
        <f>(tester_performance[[#This Row],[post-handle-timestamp]]-tester_performance[[#This Row],[pre-handle-timestamp]])/1000000</f>
        <v>0.97489999999999999</v>
      </c>
    </row>
    <row r="12170" spans="1:6" hidden="1" x14ac:dyDescent="0.25">
      <c r="A12170" t="s">
        <v>5</v>
      </c>
      <c r="B12170" t="s">
        <v>18</v>
      </c>
      <c r="C12170">
        <v>200</v>
      </c>
      <c r="D12170">
        <v>523177637940700</v>
      </c>
      <c r="E12170">
        <v>523177638872000</v>
      </c>
      <c r="F12170">
        <f>(tester_performance[[#This Row],[post-handle-timestamp]]-tester_performance[[#This Row],[pre-handle-timestamp]])/1000000</f>
        <v>0.93130000000000002</v>
      </c>
    </row>
    <row r="12171" spans="1:6" hidden="1" x14ac:dyDescent="0.25">
      <c r="A12171" t="s">
        <v>5</v>
      </c>
      <c r="B12171" t="s">
        <v>19</v>
      </c>
      <c r="C12171">
        <v>200</v>
      </c>
      <c r="D12171">
        <v>523177639774800</v>
      </c>
      <c r="E12171">
        <v>523177640635500</v>
      </c>
      <c r="F12171">
        <f>(tester_performance[[#This Row],[post-handle-timestamp]]-tester_performance[[#This Row],[pre-handle-timestamp]])/1000000</f>
        <v>0.86070000000000002</v>
      </c>
    </row>
    <row r="12172" spans="1:6" hidden="1" x14ac:dyDescent="0.25">
      <c r="A12172" t="s">
        <v>5</v>
      </c>
      <c r="B12172" t="s">
        <v>20</v>
      </c>
      <c r="C12172">
        <v>200</v>
      </c>
      <c r="D12172">
        <v>523177641566600</v>
      </c>
      <c r="E12172">
        <v>523177642884600</v>
      </c>
      <c r="F12172">
        <f>(tester_performance[[#This Row],[post-handle-timestamp]]-tester_performance[[#This Row],[pre-handle-timestamp]])/1000000</f>
        <v>1.3180000000000001</v>
      </c>
    </row>
    <row r="12173" spans="1:6" hidden="1" x14ac:dyDescent="0.25">
      <c r="A12173" t="s">
        <v>5</v>
      </c>
      <c r="B12173" t="s">
        <v>21</v>
      </c>
      <c r="C12173">
        <v>200</v>
      </c>
      <c r="D12173">
        <v>523177646296100</v>
      </c>
      <c r="E12173">
        <v>523177647465900</v>
      </c>
      <c r="F12173">
        <f>(tester_performance[[#This Row],[post-handle-timestamp]]-tester_performance[[#This Row],[pre-handle-timestamp]])/1000000</f>
        <v>1.1698</v>
      </c>
    </row>
    <row r="12174" spans="1:6" x14ac:dyDescent="0.25">
      <c r="A12174" t="s">
        <v>26</v>
      </c>
      <c r="B12174" t="s">
        <v>25</v>
      </c>
      <c r="C12174">
        <v>302</v>
      </c>
      <c r="D12174">
        <v>523177649316600</v>
      </c>
      <c r="E12174">
        <v>523177654247400</v>
      </c>
      <c r="F12174">
        <f>(tester_performance[[#This Row],[post-handle-timestamp]]-tester_performance[[#This Row],[pre-handle-timestamp]])/1000000</f>
        <v>4.9307999999999996</v>
      </c>
    </row>
    <row r="12175" spans="1:6" x14ac:dyDescent="0.25">
      <c r="A12175" t="s">
        <v>5</v>
      </c>
      <c r="B12175" t="s">
        <v>6</v>
      </c>
      <c r="C12175">
        <v>302</v>
      </c>
      <c r="D12175">
        <v>523177655620400</v>
      </c>
      <c r="E12175">
        <v>523177656672800</v>
      </c>
      <c r="F12175">
        <f>(tester_performance[[#This Row],[post-handle-timestamp]]-tester_performance[[#This Row],[pre-handle-timestamp]])/1000000</f>
        <v>1.0524</v>
      </c>
    </row>
    <row r="12176" spans="1:6" x14ac:dyDescent="0.25">
      <c r="A12176" t="s">
        <v>5</v>
      </c>
      <c r="B12176" t="s">
        <v>7</v>
      </c>
      <c r="C12176">
        <v>200</v>
      </c>
      <c r="D12176">
        <v>523177657600200</v>
      </c>
      <c r="E12176">
        <v>523177658611400</v>
      </c>
      <c r="F12176">
        <f>(tester_performance[[#This Row],[post-handle-timestamp]]-tester_performance[[#This Row],[pre-handle-timestamp]])/1000000</f>
        <v>1.0112000000000001</v>
      </c>
    </row>
    <row r="12177" spans="1:6" hidden="1" x14ac:dyDescent="0.25">
      <c r="A12177" t="s">
        <v>5</v>
      </c>
      <c r="B12177" t="s">
        <v>8</v>
      </c>
      <c r="C12177">
        <v>200</v>
      </c>
      <c r="D12177">
        <v>523177691977800</v>
      </c>
      <c r="E12177">
        <v>523177693168700</v>
      </c>
      <c r="F12177">
        <f>(tester_performance[[#This Row],[post-handle-timestamp]]-tester_performance[[#This Row],[pre-handle-timestamp]])/1000000</f>
        <v>1.1909000000000001</v>
      </c>
    </row>
    <row r="12178" spans="1:6" hidden="1" x14ac:dyDescent="0.25">
      <c r="A12178" t="s">
        <v>5</v>
      </c>
      <c r="B12178" t="s">
        <v>9</v>
      </c>
      <c r="C12178">
        <v>200</v>
      </c>
      <c r="D12178">
        <v>523177694612400</v>
      </c>
      <c r="E12178">
        <v>523177695714600</v>
      </c>
      <c r="F12178">
        <f>(tester_performance[[#This Row],[post-handle-timestamp]]-tester_performance[[#This Row],[pre-handle-timestamp]])/1000000</f>
        <v>1.1022000000000001</v>
      </c>
    </row>
    <row r="12179" spans="1:6" hidden="1" x14ac:dyDescent="0.25">
      <c r="A12179" t="s">
        <v>5</v>
      </c>
      <c r="B12179" t="s">
        <v>10</v>
      </c>
      <c r="C12179">
        <v>200</v>
      </c>
      <c r="D12179">
        <v>523177697530600</v>
      </c>
      <c r="E12179">
        <v>523177698622700</v>
      </c>
      <c r="F12179">
        <f>(tester_performance[[#This Row],[post-handle-timestamp]]-tester_performance[[#This Row],[pre-handle-timestamp]])/1000000</f>
        <v>1.0921000000000001</v>
      </c>
    </row>
    <row r="12180" spans="1:6" hidden="1" x14ac:dyDescent="0.25">
      <c r="A12180" t="s">
        <v>5</v>
      </c>
      <c r="B12180" t="s">
        <v>11</v>
      </c>
      <c r="C12180">
        <v>200</v>
      </c>
      <c r="D12180">
        <v>523177699797200</v>
      </c>
      <c r="E12180">
        <v>523177700710000</v>
      </c>
      <c r="F12180">
        <f>(tester_performance[[#This Row],[post-handle-timestamp]]-tester_performance[[#This Row],[pre-handle-timestamp]])/1000000</f>
        <v>0.91279999999999994</v>
      </c>
    </row>
    <row r="12181" spans="1:6" hidden="1" x14ac:dyDescent="0.25">
      <c r="A12181" t="s">
        <v>5</v>
      </c>
      <c r="B12181" t="s">
        <v>12</v>
      </c>
      <c r="C12181">
        <v>200</v>
      </c>
      <c r="D12181">
        <v>523177701941900</v>
      </c>
      <c r="E12181">
        <v>523177702859300</v>
      </c>
      <c r="F12181">
        <f>(tester_performance[[#This Row],[post-handle-timestamp]]-tester_performance[[#This Row],[pre-handle-timestamp]])/1000000</f>
        <v>0.91739999999999999</v>
      </c>
    </row>
    <row r="12182" spans="1:6" hidden="1" x14ac:dyDescent="0.25">
      <c r="A12182" t="s">
        <v>5</v>
      </c>
      <c r="B12182" t="s">
        <v>13</v>
      </c>
      <c r="C12182">
        <v>200</v>
      </c>
      <c r="D12182">
        <v>523177704147400</v>
      </c>
      <c r="E12182">
        <v>523177705214700</v>
      </c>
      <c r="F12182">
        <f>(tester_performance[[#This Row],[post-handle-timestamp]]-tester_performance[[#This Row],[pre-handle-timestamp]])/1000000</f>
        <v>1.0672999999999999</v>
      </c>
    </row>
    <row r="12183" spans="1:6" hidden="1" x14ac:dyDescent="0.25">
      <c r="A12183" t="s">
        <v>5</v>
      </c>
      <c r="B12183" t="s">
        <v>14</v>
      </c>
      <c r="C12183">
        <v>200</v>
      </c>
      <c r="D12183">
        <v>523177706521200</v>
      </c>
      <c r="E12183">
        <v>523177707458600</v>
      </c>
      <c r="F12183">
        <f>(tester_performance[[#This Row],[post-handle-timestamp]]-tester_performance[[#This Row],[pre-handle-timestamp]])/1000000</f>
        <v>0.93740000000000001</v>
      </c>
    </row>
    <row r="12184" spans="1:6" hidden="1" x14ac:dyDescent="0.25">
      <c r="A12184" t="s">
        <v>5</v>
      </c>
      <c r="B12184" t="s">
        <v>15</v>
      </c>
      <c r="C12184">
        <v>200</v>
      </c>
      <c r="D12184">
        <v>523177709051800</v>
      </c>
      <c r="E12184">
        <v>523177709987100</v>
      </c>
      <c r="F12184">
        <f>(tester_performance[[#This Row],[post-handle-timestamp]]-tester_performance[[#This Row],[pre-handle-timestamp]])/1000000</f>
        <v>0.93530000000000002</v>
      </c>
    </row>
    <row r="12185" spans="1:6" hidden="1" x14ac:dyDescent="0.25">
      <c r="A12185" t="s">
        <v>5</v>
      </c>
      <c r="B12185" t="s">
        <v>16</v>
      </c>
      <c r="C12185">
        <v>200</v>
      </c>
      <c r="D12185">
        <v>523177710892400</v>
      </c>
      <c r="E12185">
        <v>523177711780000</v>
      </c>
      <c r="F12185">
        <f>(tester_performance[[#This Row],[post-handle-timestamp]]-tester_performance[[#This Row],[pre-handle-timestamp]])/1000000</f>
        <v>0.88759999999999994</v>
      </c>
    </row>
    <row r="12186" spans="1:6" hidden="1" x14ac:dyDescent="0.25">
      <c r="A12186" t="s">
        <v>5</v>
      </c>
      <c r="B12186" t="s">
        <v>17</v>
      </c>
      <c r="C12186">
        <v>200</v>
      </c>
      <c r="D12186">
        <v>523177713112100</v>
      </c>
      <c r="E12186">
        <v>523177714035700</v>
      </c>
      <c r="F12186">
        <f>(tester_performance[[#This Row],[post-handle-timestamp]]-tester_performance[[#This Row],[pre-handle-timestamp]])/1000000</f>
        <v>0.92359999999999998</v>
      </c>
    </row>
    <row r="12187" spans="1:6" hidden="1" x14ac:dyDescent="0.25">
      <c r="A12187" t="s">
        <v>5</v>
      </c>
      <c r="B12187" t="s">
        <v>18</v>
      </c>
      <c r="C12187">
        <v>200</v>
      </c>
      <c r="D12187">
        <v>523177715846400</v>
      </c>
      <c r="E12187">
        <v>523177716767500</v>
      </c>
      <c r="F12187">
        <f>(tester_performance[[#This Row],[post-handle-timestamp]]-tester_performance[[#This Row],[pre-handle-timestamp]])/1000000</f>
        <v>0.92110000000000003</v>
      </c>
    </row>
    <row r="12188" spans="1:6" hidden="1" x14ac:dyDescent="0.25">
      <c r="A12188" t="s">
        <v>5</v>
      </c>
      <c r="B12188" t="s">
        <v>19</v>
      </c>
      <c r="C12188">
        <v>200</v>
      </c>
      <c r="D12188">
        <v>523177717738600</v>
      </c>
      <c r="E12188">
        <v>523177718607600</v>
      </c>
      <c r="F12188">
        <f>(tester_performance[[#This Row],[post-handle-timestamp]]-tester_performance[[#This Row],[pre-handle-timestamp]])/1000000</f>
        <v>0.86899999999999999</v>
      </c>
    </row>
    <row r="12189" spans="1:6" hidden="1" x14ac:dyDescent="0.25">
      <c r="A12189" t="s">
        <v>5</v>
      </c>
      <c r="B12189" t="s">
        <v>20</v>
      </c>
      <c r="C12189">
        <v>200</v>
      </c>
      <c r="D12189">
        <v>523177719554000</v>
      </c>
      <c r="E12189">
        <v>523177720662400</v>
      </c>
      <c r="F12189">
        <f>(tester_performance[[#This Row],[post-handle-timestamp]]-tester_performance[[#This Row],[pre-handle-timestamp]])/1000000</f>
        <v>1.1084000000000001</v>
      </c>
    </row>
    <row r="12190" spans="1:6" hidden="1" x14ac:dyDescent="0.25">
      <c r="A12190" t="s">
        <v>5</v>
      </c>
      <c r="B12190" t="s">
        <v>21</v>
      </c>
      <c r="C12190">
        <v>200</v>
      </c>
      <c r="D12190">
        <v>523177724085300</v>
      </c>
      <c r="E12190">
        <v>523177725374700</v>
      </c>
      <c r="F12190">
        <f>(tester_performance[[#This Row],[post-handle-timestamp]]-tester_performance[[#This Row],[pre-handle-timestamp]])/1000000</f>
        <v>1.2894000000000001</v>
      </c>
    </row>
    <row r="12191" spans="1:6" x14ac:dyDescent="0.25">
      <c r="A12191" t="s">
        <v>5</v>
      </c>
      <c r="B12191" t="s">
        <v>34</v>
      </c>
      <c r="C12191">
        <v>200</v>
      </c>
      <c r="D12191">
        <v>523177727403500</v>
      </c>
      <c r="E12191">
        <v>523177731450800</v>
      </c>
      <c r="F12191">
        <f>(tester_performance[[#This Row],[post-handle-timestamp]]-tester_performance[[#This Row],[pre-handle-timestamp]])/1000000</f>
        <v>4.0472999999999999</v>
      </c>
    </row>
    <row r="12192" spans="1:6" hidden="1" x14ac:dyDescent="0.25">
      <c r="A12192" t="s">
        <v>5</v>
      </c>
      <c r="B12192" t="s">
        <v>8</v>
      </c>
      <c r="C12192">
        <v>200</v>
      </c>
      <c r="D12192">
        <v>523178331598000</v>
      </c>
      <c r="E12192">
        <v>523178332690000</v>
      </c>
      <c r="F12192">
        <f>(tester_performance[[#This Row],[post-handle-timestamp]]-tester_performance[[#This Row],[pre-handle-timestamp]])/1000000</f>
        <v>1.0920000000000001</v>
      </c>
    </row>
    <row r="12193" spans="1:6" hidden="1" x14ac:dyDescent="0.25">
      <c r="A12193" t="s">
        <v>5</v>
      </c>
      <c r="B12193" t="s">
        <v>9</v>
      </c>
      <c r="C12193">
        <v>200</v>
      </c>
      <c r="D12193">
        <v>523178333963000</v>
      </c>
      <c r="E12193">
        <v>523178334924500</v>
      </c>
      <c r="F12193">
        <f>(tester_performance[[#This Row],[post-handle-timestamp]]-tester_performance[[#This Row],[pre-handle-timestamp]])/1000000</f>
        <v>0.96150000000000002</v>
      </c>
    </row>
    <row r="12194" spans="1:6" hidden="1" x14ac:dyDescent="0.25">
      <c r="A12194" t="s">
        <v>5</v>
      </c>
      <c r="B12194" t="s">
        <v>10</v>
      </c>
      <c r="C12194">
        <v>200</v>
      </c>
      <c r="D12194">
        <v>523178336470400</v>
      </c>
      <c r="E12194">
        <v>523178337351200</v>
      </c>
      <c r="F12194">
        <f>(tester_performance[[#This Row],[post-handle-timestamp]]-tester_performance[[#This Row],[pre-handle-timestamp]])/1000000</f>
        <v>0.88080000000000003</v>
      </c>
    </row>
    <row r="12195" spans="1:6" hidden="1" x14ac:dyDescent="0.25">
      <c r="A12195" t="s">
        <v>5</v>
      </c>
      <c r="B12195" t="s">
        <v>11</v>
      </c>
      <c r="C12195">
        <v>200</v>
      </c>
      <c r="D12195">
        <v>523178338372000</v>
      </c>
      <c r="E12195">
        <v>523178339285600</v>
      </c>
      <c r="F12195">
        <f>(tester_performance[[#This Row],[post-handle-timestamp]]-tester_performance[[#This Row],[pre-handle-timestamp]])/1000000</f>
        <v>0.91359999999999997</v>
      </c>
    </row>
    <row r="12196" spans="1:6" hidden="1" x14ac:dyDescent="0.25">
      <c r="A12196" t="s">
        <v>5</v>
      </c>
      <c r="B12196" t="s">
        <v>12</v>
      </c>
      <c r="C12196">
        <v>200</v>
      </c>
      <c r="D12196">
        <v>523178340545600</v>
      </c>
      <c r="E12196">
        <v>523178341535600</v>
      </c>
      <c r="F12196">
        <f>(tester_performance[[#This Row],[post-handle-timestamp]]-tester_performance[[#This Row],[pre-handle-timestamp]])/1000000</f>
        <v>0.99</v>
      </c>
    </row>
    <row r="12197" spans="1:6" hidden="1" x14ac:dyDescent="0.25">
      <c r="A12197" t="s">
        <v>5</v>
      </c>
      <c r="B12197" t="s">
        <v>18</v>
      </c>
      <c r="C12197">
        <v>200</v>
      </c>
      <c r="D12197">
        <v>523178342585700</v>
      </c>
      <c r="E12197">
        <v>523178343424000</v>
      </c>
      <c r="F12197">
        <f>(tester_performance[[#This Row],[post-handle-timestamp]]-tester_performance[[#This Row],[pre-handle-timestamp]])/1000000</f>
        <v>0.83830000000000005</v>
      </c>
    </row>
    <row r="12198" spans="1:6" hidden="1" x14ac:dyDescent="0.25">
      <c r="A12198" t="s">
        <v>5</v>
      </c>
      <c r="B12198" t="s">
        <v>13</v>
      </c>
      <c r="C12198">
        <v>200</v>
      </c>
      <c r="D12198">
        <v>523178344516600</v>
      </c>
      <c r="E12198">
        <v>523178345494400</v>
      </c>
      <c r="F12198">
        <f>(tester_performance[[#This Row],[post-handle-timestamp]]-tester_performance[[#This Row],[pre-handle-timestamp]])/1000000</f>
        <v>0.9778</v>
      </c>
    </row>
    <row r="12199" spans="1:6" hidden="1" x14ac:dyDescent="0.25">
      <c r="A12199" t="s">
        <v>5</v>
      </c>
      <c r="B12199" t="s">
        <v>14</v>
      </c>
      <c r="C12199">
        <v>200</v>
      </c>
      <c r="D12199">
        <v>523178347312000</v>
      </c>
      <c r="E12199">
        <v>523178348646100</v>
      </c>
      <c r="F12199">
        <f>(tester_performance[[#This Row],[post-handle-timestamp]]-tester_performance[[#This Row],[pre-handle-timestamp]])/1000000</f>
        <v>1.3341000000000001</v>
      </c>
    </row>
    <row r="12200" spans="1:6" hidden="1" x14ac:dyDescent="0.25">
      <c r="A12200" t="s">
        <v>5</v>
      </c>
      <c r="B12200" t="s">
        <v>15</v>
      </c>
      <c r="C12200">
        <v>200</v>
      </c>
      <c r="D12200">
        <v>523178350452200</v>
      </c>
      <c r="E12200">
        <v>523178351396200</v>
      </c>
      <c r="F12200">
        <f>(tester_performance[[#This Row],[post-handle-timestamp]]-tester_performance[[#This Row],[pre-handle-timestamp]])/1000000</f>
        <v>0.94399999999999995</v>
      </c>
    </row>
    <row r="12201" spans="1:6" hidden="1" x14ac:dyDescent="0.25">
      <c r="A12201" t="s">
        <v>5</v>
      </c>
      <c r="B12201" t="s">
        <v>16</v>
      </c>
      <c r="C12201">
        <v>200</v>
      </c>
      <c r="D12201">
        <v>523178352514300</v>
      </c>
      <c r="E12201">
        <v>523178353470200</v>
      </c>
      <c r="F12201">
        <f>(tester_performance[[#This Row],[post-handle-timestamp]]-tester_performance[[#This Row],[pre-handle-timestamp]])/1000000</f>
        <v>0.95589999999999997</v>
      </c>
    </row>
    <row r="12202" spans="1:6" hidden="1" x14ac:dyDescent="0.25">
      <c r="A12202" t="s">
        <v>5</v>
      </c>
      <c r="B12202" t="s">
        <v>17</v>
      </c>
      <c r="C12202">
        <v>200</v>
      </c>
      <c r="D12202">
        <v>523178355690400</v>
      </c>
      <c r="E12202">
        <v>523178356762900</v>
      </c>
      <c r="F12202">
        <f>(tester_performance[[#This Row],[post-handle-timestamp]]-tester_performance[[#This Row],[pre-handle-timestamp]])/1000000</f>
        <v>1.0725</v>
      </c>
    </row>
    <row r="12203" spans="1:6" hidden="1" x14ac:dyDescent="0.25">
      <c r="A12203" t="s">
        <v>5</v>
      </c>
      <c r="B12203" t="s">
        <v>19</v>
      </c>
      <c r="C12203">
        <v>200</v>
      </c>
      <c r="D12203">
        <v>523178358448400</v>
      </c>
      <c r="E12203">
        <v>523178359338000</v>
      </c>
      <c r="F12203">
        <f>(tester_performance[[#This Row],[post-handle-timestamp]]-tester_performance[[#This Row],[pre-handle-timestamp]])/1000000</f>
        <v>0.88959999999999995</v>
      </c>
    </row>
    <row r="12204" spans="1:6" hidden="1" x14ac:dyDescent="0.25">
      <c r="A12204" t="s">
        <v>5</v>
      </c>
      <c r="B12204" t="s">
        <v>20</v>
      </c>
      <c r="C12204">
        <v>200</v>
      </c>
      <c r="D12204">
        <v>523178360310900</v>
      </c>
      <c r="E12204">
        <v>523178361522500</v>
      </c>
      <c r="F12204">
        <f>(tester_performance[[#This Row],[post-handle-timestamp]]-tester_performance[[#This Row],[pre-handle-timestamp]])/1000000</f>
        <v>1.2116</v>
      </c>
    </row>
    <row r="12205" spans="1:6" hidden="1" x14ac:dyDescent="0.25">
      <c r="A12205" t="s">
        <v>5</v>
      </c>
      <c r="B12205" t="s">
        <v>21</v>
      </c>
      <c r="C12205">
        <v>200</v>
      </c>
      <c r="D12205">
        <v>523178365128700</v>
      </c>
      <c r="E12205">
        <v>523178366380500</v>
      </c>
      <c r="F12205">
        <f>(tester_performance[[#This Row],[post-handle-timestamp]]-tester_performance[[#This Row],[pre-handle-timestamp]])/1000000</f>
        <v>1.2518</v>
      </c>
    </row>
    <row r="12206" spans="1:6" hidden="1" x14ac:dyDescent="0.25">
      <c r="A12206" t="s">
        <v>5</v>
      </c>
      <c r="B12206" t="s">
        <v>28</v>
      </c>
      <c r="C12206">
        <v>200</v>
      </c>
      <c r="D12206">
        <v>523178368513100</v>
      </c>
      <c r="E12206">
        <v>523178369431200</v>
      </c>
      <c r="F12206">
        <f>(tester_performance[[#This Row],[post-handle-timestamp]]-tester_performance[[#This Row],[pre-handle-timestamp]])/1000000</f>
        <v>0.91810000000000003</v>
      </c>
    </row>
    <row r="12207" spans="1:6" x14ac:dyDescent="0.25">
      <c r="A12207" t="s">
        <v>5</v>
      </c>
      <c r="B12207" t="s">
        <v>36</v>
      </c>
      <c r="C12207">
        <v>200</v>
      </c>
      <c r="D12207">
        <v>523178370869400</v>
      </c>
      <c r="E12207">
        <v>523178374627700</v>
      </c>
      <c r="F12207">
        <f>(tester_performance[[#This Row],[post-handle-timestamp]]-tester_performance[[#This Row],[pre-handle-timestamp]])/1000000</f>
        <v>3.7583000000000002</v>
      </c>
    </row>
    <row r="12208" spans="1:6" hidden="1" x14ac:dyDescent="0.25">
      <c r="A12208" t="s">
        <v>5</v>
      </c>
      <c r="B12208" t="s">
        <v>8</v>
      </c>
      <c r="C12208">
        <v>200</v>
      </c>
      <c r="D12208">
        <v>523178518356900</v>
      </c>
      <c r="E12208">
        <v>523178519360400</v>
      </c>
      <c r="F12208">
        <f>(tester_performance[[#This Row],[post-handle-timestamp]]-tester_performance[[#This Row],[pre-handle-timestamp]])/1000000</f>
        <v>1.0035000000000001</v>
      </c>
    </row>
    <row r="12209" spans="1:6" hidden="1" x14ac:dyDescent="0.25">
      <c r="A12209" t="s">
        <v>5</v>
      </c>
      <c r="B12209" t="s">
        <v>9</v>
      </c>
      <c r="C12209">
        <v>200</v>
      </c>
      <c r="D12209">
        <v>523178520482600</v>
      </c>
      <c r="E12209">
        <v>523178521400700</v>
      </c>
      <c r="F12209">
        <f>(tester_performance[[#This Row],[post-handle-timestamp]]-tester_performance[[#This Row],[pre-handle-timestamp]])/1000000</f>
        <v>0.91810000000000003</v>
      </c>
    </row>
    <row r="12210" spans="1:6" hidden="1" x14ac:dyDescent="0.25">
      <c r="A12210" t="s">
        <v>5</v>
      </c>
      <c r="B12210" t="s">
        <v>10</v>
      </c>
      <c r="C12210">
        <v>200</v>
      </c>
      <c r="D12210">
        <v>523178522883900</v>
      </c>
      <c r="E12210">
        <v>523178523839700</v>
      </c>
      <c r="F12210">
        <f>(tester_performance[[#This Row],[post-handle-timestamp]]-tester_performance[[#This Row],[pre-handle-timestamp]])/1000000</f>
        <v>0.95579999999999998</v>
      </c>
    </row>
    <row r="12211" spans="1:6" hidden="1" x14ac:dyDescent="0.25">
      <c r="A12211" t="s">
        <v>5</v>
      </c>
      <c r="B12211" t="s">
        <v>11</v>
      </c>
      <c r="C12211">
        <v>200</v>
      </c>
      <c r="D12211">
        <v>523178525083000</v>
      </c>
      <c r="E12211">
        <v>523178526048100</v>
      </c>
      <c r="F12211">
        <f>(tester_performance[[#This Row],[post-handle-timestamp]]-tester_performance[[#This Row],[pre-handle-timestamp]])/1000000</f>
        <v>0.96509999999999996</v>
      </c>
    </row>
    <row r="12212" spans="1:6" hidden="1" x14ac:dyDescent="0.25">
      <c r="A12212" t="s">
        <v>5</v>
      </c>
      <c r="B12212" t="s">
        <v>12</v>
      </c>
      <c r="C12212">
        <v>200</v>
      </c>
      <c r="D12212">
        <v>523178527360600</v>
      </c>
      <c r="E12212">
        <v>523178528227000</v>
      </c>
      <c r="F12212">
        <f>(tester_performance[[#This Row],[post-handle-timestamp]]-tester_performance[[#This Row],[pre-handle-timestamp]])/1000000</f>
        <v>0.86639999999999995</v>
      </c>
    </row>
    <row r="12213" spans="1:6" hidden="1" x14ac:dyDescent="0.25">
      <c r="A12213" t="s">
        <v>5</v>
      </c>
      <c r="B12213" t="s">
        <v>13</v>
      </c>
      <c r="C12213">
        <v>200</v>
      </c>
      <c r="D12213">
        <v>523178529280300</v>
      </c>
      <c r="E12213">
        <v>523178530197100</v>
      </c>
      <c r="F12213">
        <f>(tester_performance[[#This Row],[post-handle-timestamp]]-tester_performance[[#This Row],[pre-handle-timestamp]])/1000000</f>
        <v>0.91679999999999995</v>
      </c>
    </row>
    <row r="12214" spans="1:6" hidden="1" x14ac:dyDescent="0.25">
      <c r="A12214" t="s">
        <v>5</v>
      </c>
      <c r="B12214" t="s">
        <v>14</v>
      </c>
      <c r="C12214">
        <v>200</v>
      </c>
      <c r="D12214">
        <v>523178531540100</v>
      </c>
      <c r="E12214">
        <v>523178532501200</v>
      </c>
      <c r="F12214">
        <f>(tester_performance[[#This Row],[post-handle-timestamp]]-tester_performance[[#This Row],[pre-handle-timestamp]])/1000000</f>
        <v>0.96109999999999995</v>
      </c>
    </row>
    <row r="12215" spans="1:6" hidden="1" x14ac:dyDescent="0.25">
      <c r="A12215" t="s">
        <v>5</v>
      </c>
      <c r="B12215" t="s">
        <v>15</v>
      </c>
      <c r="C12215">
        <v>200</v>
      </c>
      <c r="D12215">
        <v>523178534549700</v>
      </c>
      <c r="E12215">
        <v>523178535534000</v>
      </c>
      <c r="F12215">
        <f>(tester_performance[[#This Row],[post-handle-timestamp]]-tester_performance[[#This Row],[pre-handle-timestamp]])/1000000</f>
        <v>0.98429999999999995</v>
      </c>
    </row>
    <row r="12216" spans="1:6" hidden="1" x14ac:dyDescent="0.25">
      <c r="A12216" t="s">
        <v>5</v>
      </c>
      <c r="B12216" t="s">
        <v>16</v>
      </c>
      <c r="C12216">
        <v>200</v>
      </c>
      <c r="D12216">
        <v>523178536584300</v>
      </c>
      <c r="E12216">
        <v>523178537539700</v>
      </c>
      <c r="F12216">
        <f>(tester_performance[[#This Row],[post-handle-timestamp]]-tester_performance[[#This Row],[pre-handle-timestamp]])/1000000</f>
        <v>0.95540000000000003</v>
      </c>
    </row>
    <row r="12217" spans="1:6" hidden="1" x14ac:dyDescent="0.25">
      <c r="A12217" t="s">
        <v>5</v>
      </c>
      <c r="B12217" t="s">
        <v>17</v>
      </c>
      <c r="C12217">
        <v>200</v>
      </c>
      <c r="D12217">
        <v>523178538924400</v>
      </c>
      <c r="E12217">
        <v>523178539872800</v>
      </c>
      <c r="F12217">
        <f>(tester_performance[[#This Row],[post-handle-timestamp]]-tester_performance[[#This Row],[pre-handle-timestamp]])/1000000</f>
        <v>0.94840000000000002</v>
      </c>
    </row>
    <row r="12218" spans="1:6" hidden="1" x14ac:dyDescent="0.25">
      <c r="A12218" t="s">
        <v>5</v>
      </c>
      <c r="B12218" t="s">
        <v>18</v>
      </c>
      <c r="C12218">
        <v>200</v>
      </c>
      <c r="D12218">
        <v>523178543034900</v>
      </c>
      <c r="E12218">
        <v>523178544030500</v>
      </c>
      <c r="F12218">
        <f>(tester_performance[[#This Row],[post-handle-timestamp]]-tester_performance[[#This Row],[pre-handle-timestamp]])/1000000</f>
        <v>0.99560000000000004</v>
      </c>
    </row>
    <row r="12219" spans="1:6" hidden="1" x14ac:dyDescent="0.25">
      <c r="A12219" t="s">
        <v>5</v>
      </c>
      <c r="B12219" t="s">
        <v>19</v>
      </c>
      <c r="C12219">
        <v>200</v>
      </c>
      <c r="D12219">
        <v>523178545148700</v>
      </c>
      <c r="E12219">
        <v>523178546103500</v>
      </c>
      <c r="F12219">
        <f>(tester_performance[[#This Row],[post-handle-timestamp]]-tester_performance[[#This Row],[pre-handle-timestamp]])/1000000</f>
        <v>0.95479999999999998</v>
      </c>
    </row>
    <row r="12220" spans="1:6" hidden="1" x14ac:dyDescent="0.25">
      <c r="A12220" t="s">
        <v>5</v>
      </c>
      <c r="B12220" t="s">
        <v>20</v>
      </c>
      <c r="C12220">
        <v>200</v>
      </c>
      <c r="D12220">
        <v>523178547171000</v>
      </c>
      <c r="E12220">
        <v>523178548442600</v>
      </c>
      <c r="F12220">
        <f>(tester_performance[[#This Row],[post-handle-timestamp]]-tester_performance[[#This Row],[pre-handle-timestamp]])/1000000</f>
        <v>1.2716000000000001</v>
      </c>
    </row>
    <row r="12221" spans="1:6" hidden="1" x14ac:dyDescent="0.25">
      <c r="A12221" t="s">
        <v>5</v>
      </c>
      <c r="B12221" t="s">
        <v>21</v>
      </c>
      <c r="C12221">
        <v>200</v>
      </c>
      <c r="D12221">
        <v>523178551726500</v>
      </c>
      <c r="E12221">
        <v>523178553256100</v>
      </c>
      <c r="F12221">
        <f>(tester_performance[[#This Row],[post-handle-timestamp]]-tester_performance[[#This Row],[pre-handle-timestamp]])/1000000</f>
        <v>1.5296000000000001</v>
      </c>
    </row>
    <row r="12222" spans="1:6" x14ac:dyDescent="0.25">
      <c r="A12222" t="s">
        <v>26</v>
      </c>
      <c r="B12222" t="s">
        <v>43</v>
      </c>
      <c r="C12222">
        <v>200</v>
      </c>
      <c r="D12222">
        <v>523178555630200</v>
      </c>
      <c r="E12222">
        <v>523178560828300</v>
      </c>
      <c r="F12222">
        <f>(tester_performance[[#This Row],[post-handle-timestamp]]-tester_performance[[#This Row],[pre-handle-timestamp]])/1000000</f>
        <v>5.1981000000000002</v>
      </c>
    </row>
    <row r="12223" spans="1:6" hidden="1" x14ac:dyDescent="0.25">
      <c r="A12223" t="s">
        <v>5</v>
      </c>
      <c r="B12223" t="s">
        <v>8</v>
      </c>
      <c r="C12223">
        <v>200</v>
      </c>
      <c r="D12223">
        <v>523178634608400</v>
      </c>
      <c r="E12223">
        <v>523178635655800</v>
      </c>
      <c r="F12223">
        <f>(tester_performance[[#This Row],[post-handle-timestamp]]-tester_performance[[#This Row],[pre-handle-timestamp]])/1000000</f>
        <v>1.0474000000000001</v>
      </c>
    </row>
    <row r="12224" spans="1:6" hidden="1" x14ac:dyDescent="0.25">
      <c r="A12224" t="s">
        <v>5</v>
      </c>
      <c r="B12224" t="s">
        <v>9</v>
      </c>
      <c r="C12224">
        <v>200</v>
      </c>
      <c r="D12224">
        <v>523178636881100</v>
      </c>
      <c r="E12224">
        <v>523178637818400</v>
      </c>
      <c r="F12224">
        <f>(tester_performance[[#This Row],[post-handle-timestamp]]-tester_performance[[#This Row],[pre-handle-timestamp]])/1000000</f>
        <v>0.93730000000000002</v>
      </c>
    </row>
    <row r="12225" spans="1:6" hidden="1" x14ac:dyDescent="0.25">
      <c r="A12225" t="s">
        <v>5</v>
      </c>
      <c r="B12225" t="s">
        <v>10</v>
      </c>
      <c r="C12225">
        <v>200</v>
      </c>
      <c r="D12225">
        <v>523178639253600</v>
      </c>
      <c r="E12225">
        <v>523178640137100</v>
      </c>
      <c r="F12225">
        <f>(tester_performance[[#This Row],[post-handle-timestamp]]-tester_performance[[#This Row],[pre-handle-timestamp]])/1000000</f>
        <v>0.88349999999999995</v>
      </c>
    </row>
    <row r="12226" spans="1:6" hidden="1" x14ac:dyDescent="0.25">
      <c r="A12226" t="s">
        <v>5</v>
      </c>
      <c r="B12226" t="s">
        <v>11</v>
      </c>
      <c r="C12226">
        <v>200</v>
      </c>
      <c r="D12226">
        <v>523178641154400</v>
      </c>
      <c r="E12226">
        <v>523178642041000</v>
      </c>
      <c r="F12226">
        <f>(tester_performance[[#This Row],[post-handle-timestamp]]-tester_performance[[#This Row],[pre-handle-timestamp]])/1000000</f>
        <v>0.88660000000000005</v>
      </c>
    </row>
    <row r="12227" spans="1:6" hidden="1" x14ac:dyDescent="0.25">
      <c r="A12227" t="s">
        <v>5</v>
      </c>
      <c r="B12227" t="s">
        <v>12</v>
      </c>
      <c r="C12227">
        <v>200</v>
      </c>
      <c r="D12227">
        <v>523178643268900</v>
      </c>
      <c r="E12227">
        <v>523178644299900</v>
      </c>
      <c r="F12227">
        <f>(tester_performance[[#This Row],[post-handle-timestamp]]-tester_performance[[#This Row],[pre-handle-timestamp]])/1000000</f>
        <v>1.0309999999999999</v>
      </c>
    </row>
    <row r="12228" spans="1:6" hidden="1" x14ac:dyDescent="0.25">
      <c r="A12228" t="s">
        <v>5</v>
      </c>
      <c r="B12228" t="s">
        <v>13</v>
      </c>
      <c r="C12228">
        <v>200</v>
      </c>
      <c r="D12228">
        <v>523178645536000</v>
      </c>
      <c r="E12228">
        <v>523178646485100</v>
      </c>
      <c r="F12228">
        <f>(tester_performance[[#This Row],[post-handle-timestamp]]-tester_performance[[#This Row],[pre-handle-timestamp]])/1000000</f>
        <v>0.94910000000000005</v>
      </c>
    </row>
    <row r="12229" spans="1:6" hidden="1" x14ac:dyDescent="0.25">
      <c r="A12229" t="s">
        <v>5</v>
      </c>
      <c r="B12229" t="s">
        <v>14</v>
      </c>
      <c r="C12229">
        <v>200</v>
      </c>
      <c r="D12229">
        <v>523178647655600</v>
      </c>
      <c r="E12229">
        <v>523178648690700</v>
      </c>
      <c r="F12229">
        <f>(tester_performance[[#This Row],[post-handle-timestamp]]-tester_performance[[#This Row],[pre-handle-timestamp]])/1000000</f>
        <v>1.0350999999999999</v>
      </c>
    </row>
    <row r="12230" spans="1:6" hidden="1" x14ac:dyDescent="0.25">
      <c r="A12230" t="s">
        <v>5</v>
      </c>
      <c r="B12230" t="s">
        <v>15</v>
      </c>
      <c r="C12230">
        <v>200</v>
      </c>
      <c r="D12230">
        <v>523178650451300</v>
      </c>
      <c r="E12230">
        <v>523178651385000</v>
      </c>
      <c r="F12230">
        <f>(tester_performance[[#This Row],[post-handle-timestamp]]-tester_performance[[#This Row],[pre-handle-timestamp]])/1000000</f>
        <v>0.93369999999999997</v>
      </c>
    </row>
    <row r="12231" spans="1:6" hidden="1" x14ac:dyDescent="0.25">
      <c r="A12231" t="s">
        <v>5</v>
      </c>
      <c r="B12231" t="s">
        <v>16</v>
      </c>
      <c r="C12231">
        <v>200</v>
      </c>
      <c r="D12231">
        <v>523178652478800</v>
      </c>
      <c r="E12231">
        <v>523178653448600</v>
      </c>
      <c r="F12231">
        <f>(tester_performance[[#This Row],[post-handle-timestamp]]-tester_performance[[#This Row],[pre-handle-timestamp]])/1000000</f>
        <v>0.9698</v>
      </c>
    </row>
    <row r="12232" spans="1:6" hidden="1" x14ac:dyDescent="0.25">
      <c r="A12232" t="s">
        <v>5</v>
      </c>
      <c r="B12232" t="s">
        <v>17</v>
      </c>
      <c r="C12232">
        <v>200</v>
      </c>
      <c r="D12232">
        <v>523178654997700</v>
      </c>
      <c r="E12232">
        <v>523178655973200</v>
      </c>
      <c r="F12232">
        <f>(tester_performance[[#This Row],[post-handle-timestamp]]-tester_performance[[#This Row],[pre-handle-timestamp]])/1000000</f>
        <v>0.97550000000000003</v>
      </c>
    </row>
    <row r="12233" spans="1:6" hidden="1" x14ac:dyDescent="0.25">
      <c r="A12233" t="s">
        <v>5</v>
      </c>
      <c r="B12233" t="s">
        <v>18</v>
      </c>
      <c r="C12233">
        <v>200</v>
      </c>
      <c r="D12233">
        <v>523178657611000</v>
      </c>
      <c r="E12233">
        <v>523178658503300</v>
      </c>
      <c r="F12233">
        <f>(tester_performance[[#This Row],[post-handle-timestamp]]-tester_performance[[#This Row],[pre-handle-timestamp]])/1000000</f>
        <v>0.89229999999999998</v>
      </c>
    </row>
    <row r="12234" spans="1:6" hidden="1" x14ac:dyDescent="0.25">
      <c r="A12234" t="s">
        <v>5</v>
      </c>
      <c r="B12234" t="s">
        <v>19</v>
      </c>
      <c r="C12234">
        <v>200</v>
      </c>
      <c r="D12234">
        <v>523178659502300</v>
      </c>
      <c r="E12234">
        <v>523178660373000</v>
      </c>
      <c r="F12234">
        <f>(tester_performance[[#This Row],[post-handle-timestamp]]-tester_performance[[#This Row],[pre-handle-timestamp]])/1000000</f>
        <v>0.87070000000000003</v>
      </c>
    </row>
    <row r="12235" spans="1:6" hidden="1" x14ac:dyDescent="0.25">
      <c r="A12235" t="s">
        <v>5</v>
      </c>
      <c r="B12235" t="s">
        <v>20</v>
      </c>
      <c r="C12235">
        <v>200</v>
      </c>
      <c r="D12235">
        <v>523178661459500</v>
      </c>
      <c r="E12235">
        <v>523178662656800</v>
      </c>
      <c r="F12235">
        <f>(tester_performance[[#This Row],[post-handle-timestamp]]-tester_performance[[#This Row],[pre-handle-timestamp]])/1000000</f>
        <v>1.1973</v>
      </c>
    </row>
    <row r="12236" spans="1:6" hidden="1" x14ac:dyDescent="0.25">
      <c r="A12236" t="s">
        <v>5</v>
      </c>
      <c r="B12236" t="s">
        <v>21</v>
      </c>
      <c r="C12236">
        <v>200</v>
      </c>
      <c r="D12236">
        <v>523178665936900</v>
      </c>
      <c r="E12236">
        <v>523178667159800</v>
      </c>
      <c r="F12236">
        <f>(tester_performance[[#This Row],[post-handle-timestamp]]-tester_performance[[#This Row],[pre-handle-timestamp]])/1000000</f>
        <v>1.2229000000000001</v>
      </c>
    </row>
    <row r="12237" spans="1:6" x14ac:dyDescent="0.25">
      <c r="A12237" t="s">
        <v>26</v>
      </c>
      <c r="B12237" t="s">
        <v>43</v>
      </c>
      <c r="C12237">
        <v>200</v>
      </c>
      <c r="D12237">
        <v>523178669163800</v>
      </c>
      <c r="E12237">
        <v>523178674147500</v>
      </c>
      <c r="F12237">
        <f>(tester_performance[[#This Row],[post-handle-timestamp]]-tester_performance[[#This Row],[pre-handle-timestamp]])/1000000</f>
        <v>4.9836999999999998</v>
      </c>
    </row>
    <row r="12238" spans="1:6" hidden="1" x14ac:dyDescent="0.25">
      <c r="A12238" t="s">
        <v>5</v>
      </c>
      <c r="B12238" t="s">
        <v>8</v>
      </c>
      <c r="C12238">
        <v>200</v>
      </c>
      <c r="D12238">
        <v>523178748774400</v>
      </c>
      <c r="E12238">
        <v>523178749779200</v>
      </c>
      <c r="F12238">
        <f>(tester_performance[[#This Row],[post-handle-timestamp]]-tester_performance[[#This Row],[pre-handle-timestamp]])/1000000</f>
        <v>1.0047999999999999</v>
      </c>
    </row>
    <row r="12239" spans="1:6" hidden="1" x14ac:dyDescent="0.25">
      <c r="A12239" t="s">
        <v>5</v>
      </c>
      <c r="B12239" t="s">
        <v>9</v>
      </c>
      <c r="C12239">
        <v>200</v>
      </c>
      <c r="D12239">
        <v>523178750904700</v>
      </c>
      <c r="E12239">
        <v>523178751859000</v>
      </c>
      <c r="F12239">
        <f>(tester_performance[[#This Row],[post-handle-timestamp]]-tester_performance[[#This Row],[pre-handle-timestamp]])/1000000</f>
        <v>0.95430000000000004</v>
      </c>
    </row>
    <row r="12240" spans="1:6" hidden="1" x14ac:dyDescent="0.25">
      <c r="A12240" t="s">
        <v>5</v>
      </c>
      <c r="B12240" t="s">
        <v>10</v>
      </c>
      <c r="C12240">
        <v>200</v>
      </c>
      <c r="D12240">
        <v>523178753260600</v>
      </c>
      <c r="E12240">
        <v>523178754148300</v>
      </c>
      <c r="F12240">
        <f>(tester_performance[[#This Row],[post-handle-timestamp]]-tester_performance[[#This Row],[pre-handle-timestamp]])/1000000</f>
        <v>0.88770000000000004</v>
      </c>
    </row>
    <row r="12241" spans="1:6" hidden="1" x14ac:dyDescent="0.25">
      <c r="A12241" t="s">
        <v>5</v>
      </c>
      <c r="B12241" t="s">
        <v>11</v>
      </c>
      <c r="C12241">
        <v>200</v>
      </c>
      <c r="D12241">
        <v>523178755423000</v>
      </c>
      <c r="E12241">
        <v>523178756843100</v>
      </c>
      <c r="F12241">
        <f>(tester_performance[[#This Row],[post-handle-timestamp]]-tester_performance[[#This Row],[pre-handle-timestamp]])/1000000</f>
        <v>1.4200999999999999</v>
      </c>
    </row>
    <row r="12242" spans="1:6" hidden="1" x14ac:dyDescent="0.25">
      <c r="A12242" t="s">
        <v>5</v>
      </c>
      <c r="B12242" t="s">
        <v>12</v>
      </c>
      <c r="C12242">
        <v>200</v>
      </c>
      <c r="D12242">
        <v>523178758566500</v>
      </c>
      <c r="E12242">
        <v>523178759538300</v>
      </c>
      <c r="F12242">
        <f>(tester_performance[[#This Row],[post-handle-timestamp]]-tester_performance[[#This Row],[pre-handle-timestamp]])/1000000</f>
        <v>0.9718</v>
      </c>
    </row>
    <row r="12243" spans="1:6" hidden="1" x14ac:dyDescent="0.25">
      <c r="A12243" t="s">
        <v>5</v>
      </c>
      <c r="B12243" t="s">
        <v>13</v>
      </c>
      <c r="C12243">
        <v>200</v>
      </c>
      <c r="D12243">
        <v>523178760650500</v>
      </c>
      <c r="E12243">
        <v>523178761580400</v>
      </c>
      <c r="F12243">
        <f>(tester_performance[[#This Row],[post-handle-timestamp]]-tester_performance[[#This Row],[pre-handle-timestamp]])/1000000</f>
        <v>0.92989999999999995</v>
      </c>
    </row>
    <row r="12244" spans="1:6" hidden="1" x14ac:dyDescent="0.25">
      <c r="A12244" t="s">
        <v>5</v>
      </c>
      <c r="B12244" t="s">
        <v>14</v>
      </c>
      <c r="C12244">
        <v>200</v>
      </c>
      <c r="D12244">
        <v>523178762733100</v>
      </c>
      <c r="E12244">
        <v>523178763730200</v>
      </c>
      <c r="F12244">
        <f>(tester_performance[[#This Row],[post-handle-timestamp]]-tester_performance[[#This Row],[pre-handle-timestamp]])/1000000</f>
        <v>0.99709999999999999</v>
      </c>
    </row>
    <row r="12245" spans="1:6" hidden="1" x14ac:dyDescent="0.25">
      <c r="A12245" t="s">
        <v>5</v>
      </c>
      <c r="B12245" t="s">
        <v>15</v>
      </c>
      <c r="C12245">
        <v>200</v>
      </c>
      <c r="D12245">
        <v>523178765441800</v>
      </c>
      <c r="E12245">
        <v>523178766408100</v>
      </c>
      <c r="F12245">
        <f>(tester_performance[[#This Row],[post-handle-timestamp]]-tester_performance[[#This Row],[pre-handle-timestamp]])/1000000</f>
        <v>0.96630000000000005</v>
      </c>
    </row>
    <row r="12246" spans="1:6" hidden="1" x14ac:dyDescent="0.25">
      <c r="A12246" t="s">
        <v>5</v>
      </c>
      <c r="B12246" t="s">
        <v>16</v>
      </c>
      <c r="C12246">
        <v>200</v>
      </c>
      <c r="D12246">
        <v>523178767484300</v>
      </c>
      <c r="E12246">
        <v>523178768421400</v>
      </c>
      <c r="F12246">
        <f>(tester_performance[[#This Row],[post-handle-timestamp]]-tester_performance[[#This Row],[pre-handle-timestamp]])/1000000</f>
        <v>0.93710000000000004</v>
      </c>
    </row>
    <row r="12247" spans="1:6" hidden="1" x14ac:dyDescent="0.25">
      <c r="A12247" t="s">
        <v>5</v>
      </c>
      <c r="B12247" t="s">
        <v>17</v>
      </c>
      <c r="C12247">
        <v>200</v>
      </c>
      <c r="D12247">
        <v>523178769856900</v>
      </c>
      <c r="E12247">
        <v>523178770922900</v>
      </c>
      <c r="F12247">
        <f>(tester_performance[[#This Row],[post-handle-timestamp]]-tester_performance[[#This Row],[pre-handle-timestamp]])/1000000</f>
        <v>1.0660000000000001</v>
      </c>
    </row>
    <row r="12248" spans="1:6" hidden="1" x14ac:dyDescent="0.25">
      <c r="A12248" t="s">
        <v>5</v>
      </c>
      <c r="B12248" t="s">
        <v>18</v>
      </c>
      <c r="C12248">
        <v>200</v>
      </c>
      <c r="D12248">
        <v>523178772598300</v>
      </c>
      <c r="E12248">
        <v>523178773493200</v>
      </c>
      <c r="F12248">
        <f>(tester_performance[[#This Row],[post-handle-timestamp]]-tester_performance[[#This Row],[pre-handle-timestamp]])/1000000</f>
        <v>0.89490000000000003</v>
      </c>
    </row>
    <row r="12249" spans="1:6" hidden="1" x14ac:dyDescent="0.25">
      <c r="A12249" t="s">
        <v>5</v>
      </c>
      <c r="B12249" t="s">
        <v>19</v>
      </c>
      <c r="C12249">
        <v>200</v>
      </c>
      <c r="D12249">
        <v>523178774596000</v>
      </c>
      <c r="E12249">
        <v>523178775540600</v>
      </c>
      <c r="F12249">
        <f>(tester_performance[[#This Row],[post-handle-timestamp]]-tester_performance[[#This Row],[pre-handle-timestamp]])/1000000</f>
        <v>0.9446</v>
      </c>
    </row>
    <row r="12250" spans="1:6" hidden="1" x14ac:dyDescent="0.25">
      <c r="A12250" t="s">
        <v>5</v>
      </c>
      <c r="B12250" t="s">
        <v>20</v>
      </c>
      <c r="C12250">
        <v>200</v>
      </c>
      <c r="D12250">
        <v>523178776626300</v>
      </c>
      <c r="E12250">
        <v>523178777906800</v>
      </c>
      <c r="F12250">
        <f>(tester_performance[[#This Row],[post-handle-timestamp]]-tester_performance[[#This Row],[pre-handle-timestamp]])/1000000</f>
        <v>1.2805</v>
      </c>
    </row>
    <row r="12251" spans="1:6" hidden="1" x14ac:dyDescent="0.25">
      <c r="A12251" t="s">
        <v>5</v>
      </c>
      <c r="B12251" t="s">
        <v>21</v>
      </c>
      <c r="C12251">
        <v>200</v>
      </c>
      <c r="D12251">
        <v>523178781191600</v>
      </c>
      <c r="E12251">
        <v>523178782400700</v>
      </c>
      <c r="F12251">
        <f>(tester_performance[[#This Row],[post-handle-timestamp]]-tester_performance[[#This Row],[pre-handle-timestamp]])/1000000</f>
        <v>1.2091000000000001</v>
      </c>
    </row>
    <row r="12252" spans="1:6" x14ac:dyDescent="0.25">
      <c r="A12252" t="s">
        <v>26</v>
      </c>
      <c r="B12252" t="s">
        <v>43</v>
      </c>
      <c r="C12252">
        <v>200</v>
      </c>
      <c r="D12252">
        <v>523178784398200</v>
      </c>
      <c r="E12252">
        <v>523178789985900</v>
      </c>
      <c r="F12252">
        <f>(tester_performance[[#This Row],[post-handle-timestamp]]-tester_performance[[#This Row],[pre-handle-timestamp]])/1000000</f>
        <v>5.5876999999999999</v>
      </c>
    </row>
    <row r="12253" spans="1:6" hidden="1" x14ac:dyDescent="0.25">
      <c r="A12253" t="s">
        <v>5</v>
      </c>
      <c r="B12253" t="s">
        <v>8</v>
      </c>
      <c r="C12253">
        <v>200</v>
      </c>
      <c r="D12253">
        <v>523178881693700</v>
      </c>
      <c r="E12253">
        <v>523178882718200</v>
      </c>
      <c r="F12253">
        <f>(tester_performance[[#This Row],[post-handle-timestamp]]-tester_performance[[#This Row],[pre-handle-timestamp]])/1000000</f>
        <v>1.0245</v>
      </c>
    </row>
    <row r="12254" spans="1:6" hidden="1" x14ac:dyDescent="0.25">
      <c r="A12254" t="s">
        <v>5</v>
      </c>
      <c r="B12254" t="s">
        <v>9</v>
      </c>
      <c r="C12254">
        <v>200</v>
      </c>
      <c r="D12254">
        <v>523178883874300</v>
      </c>
      <c r="E12254">
        <v>523178884875100</v>
      </c>
      <c r="F12254">
        <f>(tester_performance[[#This Row],[post-handle-timestamp]]-tester_performance[[#This Row],[pre-handle-timestamp]])/1000000</f>
        <v>1.0007999999999999</v>
      </c>
    </row>
    <row r="12255" spans="1:6" hidden="1" x14ac:dyDescent="0.25">
      <c r="A12255" t="s">
        <v>5</v>
      </c>
      <c r="B12255" t="s">
        <v>10</v>
      </c>
      <c r="C12255">
        <v>200</v>
      </c>
      <c r="D12255">
        <v>523178886425900</v>
      </c>
      <c r="E12255">
        <v>523178887338100</v>
      </c>
      <c r="F12255">
        <f>(tester_performance[[#This Row],[post-handle-timestamp]]-tester_performance[[#This Row],[pre-handle-timestamp]])/1000000</f>
        <v>0.91220000000000001</v>
      </c>
    </row>
    <row r="12256" spans="1:6" hidden="1" x14ac:dyDescent="0.25">
      <c r="A12256" t="s">
        <v>5</v>
      </c>
      <c r="B12256" t="s">
        <v>11</v>
      </c>
      <c r="C12256">
        <v>200</v>
      </c>
      <c r="D12256">
        <v>523178888392100</v>
      </c>
      <c r="E12256">
        <v>523178889255800</v>
      </c>
      <c r="F12256">
        <f>(tester_performance[[#This Row],[post-handle-timestamp]]-tester_performance[[#This Row],[pre-handle-timestamp]])/1000000</f>
        <v>0.86370000000000002</v>
      </c>
    </row>
    <row r="12257" spans="1:6" hidden="1" x14ac:dyDescent="0.25">
      <c r="A12257" t="s">
        <v>5</v>
      </c>
      <c r="B12257" t="s">
        <v>12</v>
      </c>
      <c r="C12257">
        <v>200</v>
      </c>
      <c r="D12257">
        <v>523178890561300</v>
      </c>
      <c r="E12257">
        <v>523178891486100</v>
      </c>
      <c r="F12257">
        <f>(tester_performance[[#This Row],[post-handle-timestamp]]-tester_performance[[#This Row],[pre-handle-timestamp]])/1000000</f>
        <v>0.92479999999999996</v>
      </c>
    </row>
    <row r="12258" spans="1:6" hidden="1" x14ac:dyDescent="0.25">
      <c r="A12258" t="s">
        <v>5</v>
      </c>
      <c r="B12258" t="s">
        <v>13</v>
      </c>
      <c r="C12258">
        <v>200</v>
      </c>
      <c r="D12258">
        <v>523178892592200</v>
      </c>
      <c r="E12258">
        <v>523178893520900</v>
      </c>
      <c r="F12258">
        <f>(tester_performance[[#This Row],[post-handle-timestamp]]-tester_performance[[#This Row],[pre-handle-timestamp]])/1000000</f>
        <v>0.92869999999999997</v>
      </c>
    </row>
    <row r="12259" spans="1:6" hidden="1" x14ac:dyDescent="0.25">
      <c r="A12259" t="s">
        <v>5</v>
      </c>
      <c r="B12259" t="s">
        <v>14</v>
      </c>
      <c r="C12259">
        <v>200</v>
      </c>
      <c r="D12259">
        <v>523178894833900</v>
      </c>
      <c r="E12259">
        <v>523178896016700</v>
      </c>
      <c r="F12259">
        <f>(tester_performance[[#This Row],[post-handle-timestamp]]-tester_performance[[#This Row],[pre-handle-timestamp]])/1000000</f>
        <v>1.1828000000000001</v>
      </c>
    </row>
    <row r="12260" spans="1:6" hidden="1" x14ac:dyDescent="0.25">
      <c r="A12260" t="s">
        <v>5</v>
      </c>
      <c r="B12260" t="s">
        <v>15</v>
      </c>
      <c r="C12260">
        <v>200</v>
      </c>
      <c r="D12260">
        <v>523178897784200</v>
      </c>
      <c r="E12260">
        <v>523178898701700</v>
      </c>
      <c r="F12260">
        <f>(tester_performance[[#This Row],[post-handle-timestamp]]-tester_performance[[#This Row],[pre-handle-timestamp]])/1000000</f>
        <v>0.91749999999999998</v>
      </c>
    </row>
    <row r="12261" spans="1:6" hidden="1" x14ac:dyDescent="0.25">
      <c r="A12261" t="s">
        <v>5</v>
      </c>
      <c r="B12261" t="s">
        <v>16</v>
      </c>
      <c r="C12261">
        <v>200</v>
      </c>
      <c r="D12261">
        <v>523178899780000</v>
      </c>
      <c r="E12261">
        <v>523178900708000</v>
      </c>
      <c r="F12261">
        <f>(tester_performance[[#This Row],[post-handle-timestamp]]-tester_performance[[#This Row],[pre-handle-timestamp]])/1000000</f>
        <v>0.92800000000000005</v>
      </c>
    </row>
    <row r="12262" spans="1:6" hidden="1" x14ac:dyDescent="0.25">
      <c r="A12262" t="s">
        <v>5</v>
      </c>
      <c r="B12262" t="s">
        <v>17</v>
      </c>
      <c r="C12262">
        <v>200</v>
      </c>
      <c r="D12262">
        <v>523178902270300</v>
      </c>
      <c r="E12262">
        <v>523178903175700</v>
      </c>
      <c r="F12262">
        <f>(tester_performance[[#This Row],[post-handle-timestamp]]-tester_performance[[#This Row],[pre-handle-timestamp]])/1000000</f>
        <v>0.90539999999999998</v>
      </c>
    </row>
    <row r="12263" spans="1:6" hidden="1" x14ac:dyDescent="0.25">
      <c r="A12263" t="s">
        <v>5</v>
      </c>
      <c r="B12263" t="s">
        <v>18</v>
      </c>
      <c r="C12263">
        <v>200</v>
      </c>
      <c r="D12263">
        <v>523178905045800</v>
      </c>
      <c r="E12263">
        <v>523178906124600</v>
      </c>
      <c r="F12263">
        <f>(tester_performance[[#This Row],[post-handle-timestamp]]-tester_performance[[#This Row],[pre-handle-timestamp]])/1000000</f>
        <v>1.0788</v>
      </c>
    </row>
    <row r="12264" spans="1:6" hidden="1" x14ac:dyDescent="0.25">
      <c r="A12264" t="s">
        <v>5</v>
      </c>
      <c r="B12264" t="s">
        <v>19</v>
      </c>
      <c r="C12264">
        <v>200</v>
      </c>
      <c r="D12264">
        <v>523178907216100</v>
      </c>
      <c r="E12264">
        <v>523178908105100</v>
      </c>
      <c r="F12264">
        <f>(tester_performance[[#This Row],[post-handle-timestamp]]-tester_performance[[#This Row],[pre-handle-timestamp]])/1000000</f>
        <v>0.88900000000000001</v>
      </c>
    </row>
    <row r="12265" spans="1:6" hidden="1" x14ac:dyDescent="0.25">
      <c r="A12265" t="s">
        <v>5</v>
      </c>
      <c r="B12265" t="s">
        <v>20</v>
      </c>
      <c r="C12265">
        <v>200</v>
      </c>
      <c r="D12265">
        <v>523178909145200</v>
      </c>
      <c r="E12265">
        <v>523178910389600</v>
      </c>
      <c r="F12265">
        <f>(tester_performance[[#This Row],[post-handle-timestamp]]-tester_performance[[#This Row],[pre-handle-timestamp]])/1000000</f>
        <v>1.2444</v>
      </c>
    </row>
    <row r="12266" spans="1:6" hidden="1" x14ac:dyDescent="0.25">
      <c r="A12266" t="s">
        <v>5</v>
      </c>
      <c r="B12266" t="s">
        <v>21</v>
      </c>
      <c r="C12266">
        <v>200</v>
      </c>
      <c r="D12266">
        <v>523178915047500</v>
      </c>
      <c r="E12266">
        <v>523178916571700</v>
      </c>
      <c r="F12266">
        <f>(tester_performance[[#This Row],[post-handle-timestamp]]-tester_performance[[#This Row],[pre-handle-timestamp]])/1000000</f>
        <v>1.5242</v>
      </c>
    </row>
    <row r="12267" spans="1:6" x14ac:dyDescent="0.25">
      <c r="A12267" t="s">
        <v>26</v>
      </c>
      <c r="B12267" t="s">
        <v>43</v>
      </c>
      <c r="C12267">
        <v>200</v>
      </c>
      <c r="D12267">
        <v>523178918872300</v>
      </c>
      <c r="E12267">
        <v>523178923948800</v>
      </c>
      <c r="F12267">
        <f>(tester_performance[[#This Row],[post-handle-timestamp]]-tester_performance[[#This Row],[pre-handle-timestamp]])/1000000</f>
        <v>5.0765000000000002</v>
      </c>
    </row>
    <row r="12268" spans="1:6" hidden="1" x14ac:dyDescent="0.25">
      <c r="A12268" t="s">
        <v>5</v>
      </c>
      <c r="B12268" t="s">
        <v>8</v>
      </c>
      <c r="C12268">
        <v>200</v>
      </c>
      <c r="D12268">
        <v>523179044152500</v>
      </c>
      <c r="E12268">
        <v>523179045164500</v>
      </c>
      <c r="F12268">
        <f>(tester_performance[[#This Row],[post-handle-timestamp]]-tester_performance[[#This Row],[pre-handle-timestamp]])/1000000</f>
        <v>1.012</v>
      </c>
    </row>
    <row r="12269" spans="1:6" hidden="1" x14ac:dyDescent="0.25">
      <c r="A12269" t="s">
        <v>5</v>
      </c>
      <c r="B12269" t="s">
        <v>9</v>
      </c>
      <c r="C12269">
        <v>200</v>
      </c>
      <c r="D12269">
        <v>523179046298300</v>
      </c>
      <c r="E12269">
        <v>523179047211800</v>
      </c>
      <c r="F12269">
        <f>(tester_performance[[#This Row],[post-handle-timestamp]]-tester_performance[[#This Row],[pre-handle-timestamp]])/1000000</f>
        <v>0.91349999999999998</v>
      </c>
    </row>
    <row r="12270" spans="1:6" hidden="1" x14ac:dyDescent="0.25">
      <c r="A12270" t="s">
        <v>5</v>
      </c>
      <c r="B12270" t="s">
        <v>15</v>
      </c>
      <c r="C12270">
        <v>200</v>
      </c>
      <c r="D12270">
        <v>523179048714800</v>
      </c>
      <c r="E12270">
        <v>523179049554000</v>
      </c>
      <c r="F12270">
        <f>(tester_performance[[#This Row],[post-handle-timestamp]]-tester_performance[[#This Row],[pre-handle-timestamp]])/1000000</f>
        <v>0.83919999999999995</v>
      </c>
    </row>
    <row r="12271" spans="1:6" hidden="1" x14ac:dyDescent="0.25">
      <c r="A12271" t="s">
        <v>5</v>
      </c>
      <c r="B12271" t="s">
        <v>10</v>
      </c>
      <c r="C12271">
        <v>200</v>
      </c>
      <c r="D12271">
        <v>523179050575200</v>
      </c>
      <c r="E12271">
        <v>523179051513400</v>
      </c>
      <c r="F12271">
        <f>(tester_performance[[#This Row],[post-handle-timestamp]]-tester_performance[[#This Row],[pre-handle-timestamp]])/1000000</f>
        <v>0.93820000000000003</v>
      </c>
    </row>
    <row r="12272" spans="1:6" hidden="1" x14ac:dyDescent="0.25">
      <c r="A12272" t="s">
        <v>5</v>
      </c>
      <c r="B12272" t="s">
        <v>11</v>
      </c>
      <c r="C12272">
        <v>200</v>
      </c>
      <c r="D12272">
        <v>523179052586000</v>
      </c>
      <c r="E12272">
        <v>523179053450400</v>
      </c>
      <c r="F12272">
        <f>(tester_performance[[#This Row],[post-handle-timestamp]]-tester_performance[[#This Row],[pre-handle-timestamp]])/1000000</f>
        <v>0.86439999999999995</v>
      </c>
    </row>
    <row r="12273" spans="1:6" hidden="1" x14ac:dyDescent="0.25">
      <c r="A12273" t="s">
        <v>5</v>
      </c>
      <c r="B12273" t="s">
        <v>12</v>
      </c>
      <c r="C12273">
        <v>200</v>
      </c>
      <c r="D12273">
        <v>523179054980300</v>
      </c>
      <c r="E12273">
        <v>523179056051300</v>
      </c>
      <c r="F12273">
        <f>(tester_performance[[#This Row],[post-handle-timestamp]]-tester_performance[[#This Row],[pre-handle-timestamp]])/1000000</f>
        <v>1.071</v>
      </c>
    </row>
    <row r="12274" spans="1:6" hidden="1" x14ac:dyDescent="0.25">
      <c r="A12274" t="s">
        <v>5</v>
      </c>
      <c r="B12274" t="s">
        <v>13</v>
      </c>
      <c r="C12274">
        <v>200</v>
      </c>
      <c r="D12274">
        <v>523179057176800</v>
      </c>
      <c r="E12274">
        <v>523179058160500</v>
      </c>
      <c r="F12274">
        <f>(tester_performance[[#This Row],[post-handle-timestamp]]-tester_performance[[#This Row],[pre-handle-timestamp]])/1000000</f>
        <v>0.98370000000000002</v>
      </c>
    </row>
    <row r="12275" spans="1:6" hidden="1" x14ac:dyDescent="0.25">
      <c r="A12275" t="s">
        <v>5</v>
      </c>
      <c r="B12275" t="s">
        <v>14</v>
      </c>
      <c r="C12275">
        <v>200</v>
      </c>
      <c r="D12275">
        <v>523179059253200</v>
      </c>
      <c r="E12275">
        <v>523179060222100</v>
      </c>
      <c r="F12275">
        <f>(tester_performance[[#This Row],[post-handle-timestamp]]-tester_performance[[#This Row],[pre-handle-timestamp]])/1000000</f>
        <v>0.96889999999999998</v>
      </c>
    </row>
    <row r="12276" spans="1:6" hidden="1" x14ac:dyDescent="0.25">
      <c r="A12276" t="s">
        <v>5</v>
      </c>
      <c r="B12276" t="s">
        <v>16</v>
      </c>
      <c r="C12276">
        <v>200</v>
      </c>
      <c r="D12276">
        <v>523179061900900</v>
      </c>
      <c r="E12276">
        <v>523179062874700</v>
      </c>
      <c r="F12276">
        <f>(tester_performance[[#This Row],[post-handle-timestamp]]-tester_performance[[#This Row],[pre-handle-timestamp]])/1000000</f>
        <v>0.9738</v>
      </c>
    </row>
    <row r="12277" spans="1:6" hidden="1" x14ac:dyDescent="0.25">
      <c r="A12277" t="s">
        <v>5</v>
      </c>
      <c r="B12277" t="s">
        <v>17</v>
      </c>
      <c r="C12277">
        <v>200</v>
      </c>
      <c r="D12277">
        <v>523179066125700</v>
      </c>
      <c r="E12277">
        <v>523179067320400</v>
      </c>
      <c r="F12277">
        <f>(tester_performance[[#This Row],[post-handle-timestamp]]-tester_performance[[#This Row],[pre-handle-timestamp]])/1000000</f>
        <v>1.1947000000000001</v>
      </c>
    </row>
    <row r="12278" spans="1:6" hidden="1" x14ac:dyDescent="0.25">
      <c r="A12278" t="s">
        <v>5</v>
      </c>
      <c r="B12278" t="s">
        <v>18</v>
      </c>
      <c r="C12278">
        <v>200</v>
      </c>
      <c r="D12278">
        <v>523179069004400</v>
      </c>
      <c r="E12278">
        <v>523179069911200</v>
      </c>
      <c r="F12278">
        <f>(tester_performance[[#This Row],[post-handle-timestamp]]-tester_performance[[#This Row],[pre-handle-timestamp]])/1000000</f>
        <v>0.90680000000000005</v>
      </c>
    </row>
    <row r="12279" spans="1:6" hidden="1" x14ac:dyDescent="0.25">
      <c r="A12279" t="s">
        <v>5</v>
      </c>
      <c r="B12279" t="s">
        <v>19</v>
      </c>
      <c r="C12279">
        <v>200</v>
      </c>
      <c r="D12279">
        <v>523179070922300</v>
      </c>
      <c r="E12279">
        <v>523179071800100</v>
      </c>
      <c r="F12279">
        <f>(tester_performance[[#This Row],[post-handle-timestamp]]-tester_performance[[#This Row],[pre-handle-timestamp]])/1000000</f>
        <v>0.87780000000000002</v>
      </c>
    </row>
    <row r="12280" spans="1:6" hidden="1" x14ac:dyDescent="0.25">
      <c r="A12280" t="s">
        <v>5</v>
      </c>
      <c r="B12280" t="s">
        <v>20</v>
      </c>
      <c r="C12280">
        <v>200</v>
      </c>
      <c r="D12280">
        <v>523179072816100</v>
      </c>
      <c r="E12280">
        <v>523179074108100</v>
      </c>
      <c r="F12280">
        <f>(tester_performance[[#This Row],[post-handle-timestamp]]-tester_performance[[#This Row],[pre-handle-timestamp]])/1000000</f>
        <v>1.292</v>
      </c>
    </row>
    <row r="12281" spans="1:6" hidden="1" x14ac:dyDescent="0.25">
      <c r="A12281" t="s">
        <v>5</v>
      </c>
      <c r="B12281" t="s">
        <v>21</v>
      </c>
      <c r="C12281">
        <v>200</v>
      </c>
      <c r="D12281">
        <v>523179077523800</v>
      </c>
      <c r="E12281">
        <v>523179078836200</v>
      </c>
      <c r="F12281">
        <f>(tester_performance[[#This Row],[post-handle-timestamp]]-tester_performance[[#This Row],[pre-handle-timestamp]])/1000000</f>
        <v>1.3124</v>
      </c>
    </row>
    <row r="12282" spans="1:6" x14ac:dyDescent="0.25">
      <c r="A12282" t="s">
        <v>26</v>
      </c>
      <c r="B12282" t="s">
        <v>43</v>
      </c>
      <c r="C12282">
        <v>200</v>
      </c>
      <c r="D12282">
        <v>523179080907600</v>
      </c>
      <c r="E12282">
        <v>523179086546700</v>
      </c>
      <c r="F12282">
        <f>(tester_performance[[#This Row],[post-handle-timestamp]]-tester_performance[[#This Row],[pre-handle-timestamp]])/1000000</f>
        <v>5.6391</v>
      </c>
    </row>
    <row r="12283" spans="1:6" hidden="1" x14ac:dyDescent="0.25">
      <c r="A12283" t="s">
        <v>5</v>
      </c>
      <c r="B12283" t="s">
        <v>8</v>
      </c>
      <c r="C12283">
        <v>200</v>
      </c>
      <c r="D12283">
        <v>523179159194500</v>
      </c>
      <c r="E12283">
        <v>523179160239600</v>
      </c>
      <c r="F12283">
        <f>(tester_performance[[#This Row],[post-handle-timestamp]]-tester_performance[[#This Row],[pre-handle-timestamp]])/1000000</f>
        <v>1.0450999999999999</v>
      </c>
    </row>
    <row r="12284" spans="1:6" hidden="1" x14ac:dyDescent="0.25">
      <c r="A12284" t="s">
        <v>5</v>
      </c>
      <c r="B12284" t="s">
        <v>9</v>
      </c>
      <c r="C12284">
        <v>200</v>
      </c>
      <c r="D12284">
        <v>523179161412000</v>
      </c>
      <c r="E12284">
        <v>523179162341400</v>
      </c>
      <c r="F12284">
        <f>(tester_performance[[#This Row],[post-handle-timestamp]]-tester_performance[[#This Row],[pre-handle-timestamp]])/1000000</f>
        <v>0.9294</v>
      </c>
    </row>
    <row r="12285" spans="1:6" hidden="1" x14ac:dyDescent="0.25">
      <c r="A12285" t="s">
        <v>5</v>
      </c>
      <c r="B12285" t="s">
        <v>10</v>
      </c>
      <c r="C12285">
        <v>200</v>
      </c>
      <c r="D12285">
        <v>523179163782000</v>
      </c>
      <c r="E12285">
        <v>523179164676900</v>
      </c>
      <c r="F12285">
        <f>(tester_performance[[#This Row],[post-handle-timestamp]]-tester_performance[[#This Row],[pre-handle-timestamp]])/1000000</f>
        <v>0.89490000000000003</v>
      </c>
    </row>
    <row r="12286" spans="1:6" hidden="1" x14ac:dyDescent="0.25">
      <c r="A12286" t="s">
        <v>5</v>
      </c>
      <c r="B12286" t="s">
        <v>11</v>
      </c>
      <c r="C12286">
        <v>200</v>
      </c>
      <c r="D12286">
        <v>523179165757600</v>
      </c>
      <c r="E12286">
        <v>523179166647200</v>
      </c>
      <c r="F12286">
        <f>(tester_performance[[#This Row],[post-handle-timestamp]]-tester_performance[[#This Row],[pre-handle-timestamp]])/1000000</f>
        <v>0.88959999999999995</v>
      </c>
    </row>
    <row r="12287" spans="1:6" hidden="1" x14ac:dyDescent="0.25">
      <c r="A12287" t="s">
        <v>5</v>
      </c>
      <c r="B12287" t="s">
        <v>12</v>
      </c>
      <c r="C12287">
        <v>200</v>
      </c>
      <c r="D12287">
        <v>523179167925700</v>
      </c>
      <c r="E12287">
        <v>523179168834300</v>
      </c>
      <c r="F12287">
        <f>(tester_performance[[#This Row],[post-handle-timestamp]]-tester_performance[[#This Row],[pre-handle-timestamp]])/1000000</f>
        <v>0.90859999999999996</v>
      </c>
    </row>
    <row r="12288" spans="1:6" hidden="1" x14ac:dyDescent="0.25">
      <c r="A12288" t="s">
        <v>5</v>
      </c>
      <c r="B12288" t="s">
        <v>13</v>
      </c>
      <c r="C12288">
        <v>200</v>
      </c>
      <c r="D12288">
        <v>523179169928600</v>
      </c>
      <c r="E12288">
        <v>523179170831500</v>
      </c>
      <c r="F12288">
        <f>(tester_performance[[#This Row],[post-handle-timestamp]]-tester_performance[[#This Row],[pre-handle-timestamp]])/1000000</f>
        <v>0.90290000000000004</v>
      </c>
    </row>
    <row r="12289" spans="1:6" hidden="1" x14ac:dyDescent="0.25">
      <c r="A12289" t="s">
        <v>5</v>
      </c>
      <c r="B12289" t="s">
        <v>14</v>
      </c>
      <c r="C12289">
        <v>200</v>
      </c>
      <c r="D12289">
        <v>523179172029800</v>
      </c>
      <c r="E12289">
        <v>523179172986200</v>
      </c>
      <c r="F12289">
        <f>(tester_performance[[#This Row],[post-handle-timestamp]]-tester_performance[[#This Row],[pre-handle-timestamp]])/1000000</f>
        <v>0.95640000000000003</v>
      </c>
    </row>
    <row r="12290" spans="1:6" hidden="1" x14ac:dyDescent="0.25">
      <c r="A12290" t="s">
        <v>5</v>
      </c>
      <c r="B12290" t="s">
        <v>15</v>
      </c>
      <c r="C12290">
        <v>200</v>
      </c>
      <c r="D12290">
        <v>523179175049000</v>
      </c>
      <c r="E12290">
        <v>523179176156800</v>
      </c>
      <c r="F12290">
        <f>(tester_performance[[#This Row],[post-handle-timestamp]]-tester_performance[[#This Row],[pre-handle-timestamp]])/1000000</f>
        <v>1.1077999999999999</v>
      </c>
    </row>
    <row r="12291" spans="1:6" hidden="1" x14ac:dyDescent="0.25">
      <c r="A12291" t="s">
        <v>5</v>
      </c>
      <c r="B12291" t="s">
        <v>16</v>
      </c>
      <c r="C12291">
        <v>200</v>
      </c>
      <c r="D12291">
        <v>523179177615000</v>
      </c>
      <c r="E12291">
        <v>523179178601000</v>
      </c>
      <c r="F12291">
        <f>(tester_performance[[#This Row],[post-handle-timestamp]]-tester_performance[[#This Row],[pre-handle-timestamp]])/1000000</f>
        <v>0.98599999999999999</v>
      </c>
    </row>
    <row r="12292" spans="1:6" hidden="1" x14ac:dyDescent="0.25">
      <c r="A12292" t="s">
        <v>5</v>
      </c>
      <c r="B12292" t="s">
        <v>17</v>
      </c>
      <c r="C12292">
        <v>200</v>
      </c>
      <c r="D12292">
        <v>523179180140800</v>
      </c>
      <c r="E12292">
        <v>523179181133700</v>
      </c>
      <c r="F12292">
        <f>(tester_performance[[#This Row],[post-handle-timestamp]]-tester_performance[[#This Row],[pre-handle-timestamp]])/1000000</f>
        <v>0.9929</v>
      </c>
    </row>
    <row r="12293" spans="1:6" hidden="1" x14ac:dyDescent="0.25">
      <c r="A12293" t="s">
        <v>5</v>
      </c>
      <c r="B12293" t="s">
        <v>18</v>
      </c>
      <c r="C12293">
        <v>200</v>
      </c>
      <c r="D12293">
        <v>523179182860200</v>
      </c>
      <c r="E12293">
        <v>523179183783400</v>
      </c>
      <c r="F12293">
        <f>(tester_performance[[#This Row],[post-handle-timestamp]]-tester_performance[[#This Row],[pre-handle-timestamp]])/1000000</f>
        <v>0.92320000000000002</v>
      </c>
    </row>
    <row r="12294" spans="1:6" hidden="1" x14ac:dyDescent="0.25">
      <c r="A12294" t="s">
        <v>5</v>
      </c>
      <c r="B12294" t="s">
        <v>19</v>
      </c>
      <c r="C12294">
        <v>200</v>
      </c>
      <c r="D12294">
        <v>523179184897500</v>
      </c>
      <c r="E12294">
        <v>523179185833500</v>
      </c>
      <c r="F12294">
        <f>(tester_performance[[#This Row],[post-handle-timestamp]]-tester_performance[[#This Row],[pre-handle-timestamp]])/1000000</f>
        <v>0.93600000000000005</v>
      </c>
    </row>
    <row r="12295" spans="1:6" hidden="1" x14ac:dyDescent="0.25">
      <c r="A12295" t="s">
        <v>5</v>
      </c>
      <c r="B12295" t="s">
        <v>20</v>
      </c>
      <c r="C12295">
        <v>200</v>
      </c>
      <c r="D12295">
        <v>523179186932900</v>
      </c>
      <c r="E12295">
        <v>523179188227000</v>
      </c>
      <c r="F12295">
        <f>(tester_performance[[#This Row],[post-handle-timestamp]]-tester_performance[[#This Row],[pre-handle-timestamp]])/1000000</f>
        <v>1.2941</v>
      </c>
    </row>
    <row r="12296" spans="1:6" hidden="1" x14ac:dyDescent="0.25">
      <c r="A12296" t="s">
        <v>5</v>
      </c>
      <c r="B12296" t="s">
        <v>21</v>
      </c>
      <c r="C12296">
        <v>200</v>
      </c>
      <c r="D12296">
        <v>523179191784600</v>
      </c>
      <c r="E12296">
        <v>523179193465800</v>
      </c>
      <c r="F12296">
        <f>(tester_performance[[#This Row],[post-handle-timestamp]]-tester_performance[[#This Row],[pre-handle-timestamp]])/1000000</f>
        <v>1.6812</v>
      </c>
    </row>
    <row r="12297" spans="1:6" x14ac:dyDescent="0.25">
      <c r="A12297" t="s">
        <v>26</v>
      </c>
      <c r="B12297" t="s">
        <v>43</v>
      </c>
      <c r="C12297">
        <v>200</v>
      </c>
      <c r="D12297">
        <v>523179195822200</v>
      </c>
      <c r="E12297">
        <v>523179214690600</v>
      </c>
      <c r="F12297">
        <f>(tester_performance[[#This Row],[post-handle-timestamp]]-tester_performance[[#This Row],[pre-handle-timestamp]])/1000000</f>
        <v>18.868400000000001</v>
      </c>
    </row>
    <row r="12298" spans="1:6" hidden="1" x14ac:dyDescent="0.25">
      <c r="A12298" t="s">
        <v>5</v>
      </c>
      <c r="B12298" t="s">
        <v>8</v>
      </c>
      <c r="C12298">
        <v>200</v>
      </c>
      <c r="D12298">
        <v>523179313189900</v>
      </c>
      <c r="E12298">
        <v>523179314182400</v>
      </c>
      <c r="F12298">
        <f>(tester_performance[[#This Row],[post-handle-timestamp]]-tester_performance[[#This Row],[pre-handle-timestamp]])/1000000</f>
        <v>0.99250000000000005</v>
      </c>
    </row>
    <row r="12299" spans="1:6" hidden="1" x14ac:dyDescent="0.25">
      <c r="A12299" t="s">
        <v>5</v>
      </c>
      <c r="B12299" t="s">
        <v>9</v>
      </c>
      <c r="C12299">
        <v>200</v>
      </c>
      <c r="D12299">
        <v>523179315452000</v>
      </c>
      <c r="E12299">
        <v>523179316432800</v>
      </c>
      <c r="F12299">
        <f>(tester_performance[[#This Row],[post-handle-timestamp]]-tester_performance[[#This Row],[pre-handle-timestamp]])/1000000</f>
        <v>0.98080000000000001</v>
      </c>
    </row>
    <row r="12300" spans="1:6" hidden="1" x14ac:dyDescent="0.25">
      <c r="A12300" t="s">
        <v>5</v>
      </c>
      <c r="B12300" t="s">
        <v>10</v>
      </c>
      <c r="C12300">
        <v>200</v>
      </c>
      <c r="D12300">
        <v>523179318120700</v>
      </c>
      <c r="E12300">
        <v>523179319058400</v>
      </c>
      <c r="F12300">
        <f>(tester_performance[[#This Row],[post-handle-timestamp]]-tester_performance[[#This Row],[pre-handle-timestamp]])/1000000</f>
        <v>0.93769999999999998</v>
      </c>
    </row>
    <row r="12301" spans="1:6" hidden="1" x14ac:dyDescent="0.25">
      <c r="A12301" t="s">
        <v>5</v>
      </c>
      <c r="B12301" t="s">
        <v>11</v>
      </c>
      <c r="C12301">
        <v>200</v>
      </c>
      <c r="D12301">
        <v>523179320120600</v>
      </c>
      <c r="E12301">
        <v>523179321015200</v>
      </c>
      <c r="F12301">
        <f>(tester_performance[[#This Row],[post-handle-timestamp]]-tester_performance[[#This Row],[pre-handle-timestamp]])/1000000</f>
        <v>0.89459999999999995</v>
      </c>
    </row>
    <row r="12302" spans="1:6" hidden="1" x14ac:dyDescent="0.25">
      <c r="A12302" t="s">
        <v>5</v>
      </c>
      <c r="B12302" t="s">
        <v>12</v>
      </c>
      <c r="C12302">
        <v>200</v>
      </c>
      <c r="D12302">
        <v>523179322789200</v>
      </c>
      <c r="E12302">
        <v>523179323772400</v>
      </c>
      <c r="F12302">
        <f>(tester_performance[[#This Row],[post-handle-timestamp]]-tester_performance[[#This Row],[pre-handle-timestamp]])/1000000</f>
        <v>0.98319999999999996</v>
      </c>
    </row>
    <row r="12303" spans="1:6" hidden="1" x14ac:dyDescent="0.25">
      <c r="A12303" t="s">
        <v>5</v>
      </c>
      <c r="B12303" t="s">
        <v>13</v>
      </c>
      <c r="C12303">
        <v>200</v>
      </c>
      <c r="D12303">
        <v>523179325017400</v>
      </c>
      <c r="E12303">
        <v>523179325962100</v>
      </c>
      <c r="F12303">
        <f>(tester_performance[[#This Row],[post-handle-timestamp]]-tester_performance[[#This Row],[pre-handle-timestamp]])/1000000</f>
        <v>0.94469999999999998</v>
      </c>
    </row>
    <row r="12304" spans="1:6" hidden="1" x14ac:dyDescent="0.25">
      <c r="A12304" t="s">
        <v>5</v>
      </c>
      <c r="B12304" t="s">
        <v>14</v>
      </c>
      <c r="C12304">
        <v>200</v>
      </c>
      <c r="D12304">
        <v>523179327100500</v>
      </c>
      <c r="E12304">
        <v>523179328101400</v>
      </c>
      <c r="F12304">
        <f>(tester_performance[[#This Row],[post-handle-timestamp]]-tester_performance[[#This Row],[pre-handle-timestamp]])/1000000</f>
        <v>1.0008999999999999</v>
      </c>
    </row>
    <row r="12305" spans="1:6" hidden="1" x14ac:dyDescent="0.25">
      <c r="A12305" t="s">
        <v>5</v>
      </c>
      <c r="B12305" t="s">
        <v>15</v>
      </c>
      <c r="C12305">
        <v>200</v>
      </c>
      <c r="D12305">
        <v>523179329731900</v>
      </c>
      <c r="E12305">
        <v>523179330659500</v>
      </c>
      <c r="F12305">
        <f>(tester_performance[[#This Row],[post-handle-timestamp]]-tester_performance[[#This Row],[pre-handle-timestamp]])/1000000</f>
        <v>0.92759999999999998</v>
      </c>
    </row>
    <row r="12306" spans="1:6" hidden="1" x14ac:dyDescent="0.25">
      <c r="A12306" t="s">
        <v>5</v>
      </c>
      <c r="B12306" t="s">
        <v>16</v>
      </c>
      <c r="C12306">
        <v>200</v>
      </c>
      <c r="D12306">
        <v>523179331634200</v>
      </c>
      <c r="E12306">
        <v>523179332579800</v>
      </c>
      <c r="F12306">
        <f>(tester_performance[[#This Row],[post-handle-timestamp]]-tester_performance[[#This Row],[pre-handle-timestamp]])/1000000</f>
        <v>0.9456</v>
      </c>
    </row>
    <row r="12307" spans="1:6" hidden="1" x14ac:dyDescent="0.25">
      <c r="A12307" t="s">
        <v>5</v>
      </c>
      <c r="B12307" t="s">
        <v>17</v>
      </c>
      <c r="C12307">
        <v>200</v>
      </c>
      <c r="D12307">
        <v>523179334211900</v>
      </c>
      <c r="E12307">
        <v>523179335308300</v>
      </c>
      <c r="F12307">
        <f>(tester_performance[[#This Row],[post-handle-timestamp]]-tester_performance[[#This Row],[pre-handle-timestamp]])/1000000</f>
        <v>1.0964</v>
      </c>
    </row>
    <row r="12308" spans="1:6" hidden="1" x14ac:dyDescent="0.25">
      <c r="A12308" t="s">
        <v>5</v>
      </c>
      <c r="B12308" t="s">
        <v>18</v>
      </c>
      <c r="C12308">
        <v>200</v>
      </c>
      <c r="D12308">
        <v>523179337043300</v>
      </c>
      <c r="E12308">
        <v>523179337969900</v>
      </c>
      <c r="F12308">
        <f>(tester_performance[[#This Row],[post-handle-timestamp]]-tester_performance[[#This Row],[pre-handle-timestamp]])/1000000</f>
        <v>0.92659999999999998</v>
      </c>
    </row>
    <row r="12309" spans="1:6" hidden="1" x14ac:dyDescent="0.25">
      <c r="A12309" t="s">
        <v>5</v>
      </c>
      <c r="B12309" t="s">
        <v>19</v>
      </c>
      <c r="C12309">
        <v>200</v>
      </c>
      <c r="D12309">
        <v>523179338905800</v>
      </c>
      <c r="E12309">
        <v>523179339788000</v>
      </c>
      <c r="F12309">
        <f>(tester_performance[[#This Row],[post-handle-timestamp]]-tester_performance[[#This Row],[pre-handle-timestamp]])/1000000</f>
        <v>0.88219999999999998</v>
      </c>
    </row>
    <row r="12310" spans="1:6" hidden="1" x14ac:dyDescent="0.25">
      <c r="A12310" t="s">
        <v>5</v>
      </c>
      <c r="B12310" t="s">
        <v>20</v>
      </c>
      <c r="C12310">
        <v>200</v>
      </c>
      <c r="D12310">
        <v>523179340715600</v>
      </c>
      <c r="E12310">
        <v>523179341844000</v>
      </c>
      <c r="F12310">
        <f>(tester_performance[[#This Row],[post-handle-timestamp]]-tester_performance[[#This Row],[pre-handle-timestamp]])/1000000</f>
        <v>1.1284000000000001</v>
      </c>
    </row>
    <row r="12311" spans="1:6" hidden="1" x14ac:dyDescent="0.25">
      <c r="A12311" t="s">
        <v>5</v>
      </c>
      <c r="B12311" t="s">
        <v>21</v>
      </c>
      <c r="C12311">
        <v>200</v>
      </c>
      <c r="D12311">
        <v>523179345106900</v>
      </c>
      <c r="E12311">
        <v>523179346226300</v>
      </c>
      <c r="F12311">
        <f>(tester_performance[[#This Row],[post-handle-timestamp]]-tester_performance[[#This Row],[pre-handle-timestamp]])/1000000</f>
        <v>1.1194</v>
      </c>
    </row>
    <row r="12312" spans="1:6" x14ac:dyDescent="0.25">
      <c r="A12312" t="s">
        <v>26</v>
      </c>
      <c r="B12312" t="s">
        <v>43</v>
      </c>
      <c r="C12312">
        <v>200</v>
      </c>
      <c r="D12312">
        <v>523179348205100</v>
      </c>
      <c r="E12312">
        <v>523179353124100</v>
      </c>
      <c r="F12312">
        <f>(tester_performance[[#This Row],[post-handle-timestamp]]-tester_performance[[#This Row],[pre-handle-timestamp]])/1000000</f>
        <v>4.9189999999999996</v>
      </c>
    </row>
    <row r="12313" spans="1:6" hidden="1" x14ac:dyDescent="0.25">
      <c r="A12313" t="s">
        <v>5</v>
      </c>
      <c r="B12313" t="s">
        <v>8</v>
      </c>
      <c r="C12313">
        <v>200</v>
      </c>
      <c r="D12313">
        <v>523179480525800</v>
      </c>
      <c r="E12313">
        <v>523179481472200</v>
      </c>
      <c r="F12313">
        <f>(tester_performance[[#This Row],[post-handle-timestamp]]-tester_performance[[#This Row],[pre-handle-timestamp]])/1000000</f>
        <v>0.94640000000000002</v>
      </c>
    </row>
    <row r="12314" spans="1:6" hidden="1" x14ac:dyDescent="0.25">
      <c r="A12314" t="s">
        <v>5</v>
      </c>
      <c r="B12314" t="s">
        <v>9</v>
      </c>
      <c r="C12314">
        <v>200</v>
      </c>
      <c r="D12314">
        <v>523179482609500</v>
      </c>
      <c r="E12314">
        <v>523179483541000</v>
      </c>
      <c r="F12314">
        <f>(tester_performance[[#This Row],[post-handle-timestamp]]-tester_performance[[#This Row],[pre-handle-timestamp]])/1000000</f>
        <v>0.93149999999999999</v>
      </c>
    </row>
    <row r="12315" spans="1:6" hidden="1" x14ac:dyDescent="0.25">
      <c r="A12315" t="s">
        <v>5</v>
      </c>
      <c r="B12315" t="s">
        <v>10</v>
      </c>
      <c r="C12315">
        <v>200</v>
      </c>
      <c r="D12315">
        <v>523179485187200</v>
      </c>
      <c r="E12315">
        <v>523179486065200</v>
      </c>
      <c r="F12315">
        <f>(tester_performance[[#This Row],[post-handle-timestamp]]-tester_performance[[#This Row],[pre-handle-timestamp]])/1000000</f>
        <v>0.878</v>
      </c>
    </row>
    <row r="12316" spans="1:6" hidden="1" x14ac:dyDescent="0.25">
      <c r="A12316" t="s">
        <v>5</v>
      </c>
      <c r="B12316" t="s">
        <v>16</v>
      </c>
      <c r="C12316">
        <v>200</v>
      </c>
      <c r="D12316">
        <v>523179487170600</v>
      </c>
      <c r="E12316">
        <v>523179488202100</v>
      </c>
      <c r="F12316">
        <f>(tester_performance[[#This Row],[post-handle-timestamp]]-tester_performance[[#This Row],[pre-handle-timestamp]])/1000000</f>
        <v>1.0315000000000001</v>
      </c>
    </row>
    <row r="12317" spans="1:6" hidden="1" x14ac:dyDescent="0.25">
      <c r="A12317" t="s">
        <v>5</v>
      </c>
      <c r="B12317" t="s">
        <v>11</v>
      </c>
      <c r="C12317">
        <v>200</v>
      </c>
      <c r="D12317">
        <v>523179489636500</v>
      </c>
      <c r="E12317">
        <v>523179490489800</v>
      </c>
      <c r="F12317">
        <f>(tester_performance[[#This Row],[post-handle-timestamp]]-tester_performance[[#This Row],[pre-handle-timestamp]])/1000000</f>
        <v>0.85329999999999995</v>
      </c>
    </row>
    <row r="12318" spans="1:6" hidden="1" x14ac:dyDescent="0.25">
      <c r="A12318" t="s">
        <v>5</v>
      </c>
      <c r="B12318" t="s">
        <v>12</v>
      </c>
      <c r="C12318">
        <v>200</v>
      </c>
      <c r="D12318">
        <v>523179491704100</v>
      </c>
      <c r="E12318">
        <v>523179492576200</v>
      </c>
      <c r="F12318">
        <f>(tester_performance[[#This Row],[post-handle-timestamp]]-tester_performance[[#This Row],[pre-handle-timestamp]])/1000000</f>
        <v>0.87209999999999999</v>
      </c>
    </row>
    <row r="12319" spans="1:6" hidden="1" x14ac:dyDescent="0.25">
      <c r="A12319" t="s">
        <v>5</v>
      </c>
      <c r="B12319" t="s">
        <v>13</v>
      </c>
      <c r="C12319">
        <v>200</v>
      </c>
      <c r="D12319">
        <v>523179493593800</v>
      </c>
      <c r="E12319">
        <v>523179494545300</v>
      </c>
      <c r="F12319">
        <f>(tester_performance[[#This Row],[post-handle-timestamp]]-tester_performance[[#This Row],[pre-handle-timestamp]])/1000000</f>
        <v>0.95150000000000001</v>
      </c>
    </row>
    <row r="12320" spans="1:6" hidden="1" x14ac:dyDescent="0.25">
      <c r="A12320" t="s">
        <v>5</v>
      </c>
      <c r="B12320" t="s">
        <v>14</v>
      </c>
      <c r="C12320">
        <v>200</v>
      </c>
      <c r="D12320">
        <v>523179495787100</v>
      </c>
      <c r="E12320">
        <v>523179496757200</v>
      </c>
      <c r="F12320">
        <f>(tester_performance[[#This Row],[post-handle-timestamp]]-tester_performance[[#This Row],[pre-handle-timestamp]])/1000000</f>
        <v>0.97009999999999996</v>
      </c>
    </row>
    <row r="12321" spans="1:6" hidden="1" x14ac:dyDescent="0.25">
      <c r="A12321" t="s">
        <v>5</v>
      </c>
      <c r="B12321" t="s">
        <v>15</v>
      </c>
      <c r="C12321">
        <v>200</v>
      </c>
      <c r="D12321">
        <v>523179498567200</v>
      </c>
      <c r="E12321">
        <v>523179499443600</v>
      </c>
      <c r="F12321">
        <f>(tester_performance[[#This Row],[post-handle-timestamp]]-tester_performance[[#This Row],[pre-handle-timestamp]])/1000000</f>
        <v>0.87639999999999996</v>
      </c>
    </row>
    <row r="12322" spans="1:6" hidden="1" x14ac:dyDescent="0.25">
      <c r="A12322" t="s">
        <v>5</v>
      </c>
      <c r="B12322" t="s">
        <v>17</v>
      </c>
      <c r="C12322">
        <v>200</v>
      </c>
      <c r="D12322">
        <v>523179500872800</v>
      </c>
      <c r="E12322">
        <v>523179501806200</v>
      </c>
      <c r="F12322">
        <f>(tester_performance[[#This Row],[post-handle-timestamp]]-tester_performance[[#This Row],[pre-handle-timestamp]])/1000000</f>
        <v>0.93340000000000001</v>
      </c>
    </row>
    <row r="12323" spans="1:6" hidden="1" x14ac:dyDescent="0.25">
      <c r="A12323" t="s">
        <v>5</v>
      </c>
      <c r="B12323" t="s">
        <v>18</v>
      </c>
      <c r="C12323">
        <v>200</v>
      </c>
      <c r="D12323">
        <v>523179503729600</v>
      </c>
      <c r="E12323">
        <v>523179504711900</v>
      </c>
      <c r="F12323">
        <f>(tester_performance[[#This Row],[post-handle-timestamp]]-tester_performance[[#This Row],[pre-handle-timestamp]])/1000000</f>
        <v>0.98229999999999995</v>
      </c>
    </row>
    <row r="12324" spans="1:6" hidden="1" x14ac:dyDescent="0.25">
      <c r="A12324" t="s">
        <v>5</v>
      </c>
      <c r="B12324" t="s">
        <v>19</v>
      </c>
      <c r="C12324">
        <v>200</v>
      </c>
      <c r="D12324">
        <v>523179505766000</v>
      </c>
      <c r="E12324">
        <v>523179506655400</v>
      </c>
      <c r="F12324">
        <f>(tester_performance[[#This Row],[post-handle-timestamp]]-tester_performance[[#This Row],[pre-handle-timestamp]])/1000000</f>
        <v>0.88939999999999997</v>
      </c>
    </row>
    <row r="12325" spans="1:6" hidden="1" x14ac:dyDescent="0.25">
      <c r="A12325" t="s">
        <v>5</v>
      </c>
      <c r="B12325" t="s">
        <v>20</v>
      </c>
      <c r="C12325">
        <v>200</v>
      </c>
      <c r="D12325">
        <v>523179507646000</v>
      </c>
      <c r="E12325">
        <v>523179508844100</v>
      </c>
      <c r="F12325">
        <f>(tester_performance[[#This Row],[post-handle-timestamp]]-tester_performance[[#This Row],[pre-handle-timestamp]])/1000000</f>
        <v>1.1980999999999999</v>
      </c>
    </row>
    <row r="12326" spans="1:6" hidden="1" x14ac:dyDescent="0.25">
      <c r="A12326" t="s">
        <v>5</v>
      </c>
      <c r="B12326" t="s">
        <v>21</v>
      </c>
      <c r="C12326">
        <v>200</v>
      </c>
      <c r="D12326">
        <v>523179512169600</v>
      </c>
      <c r="E12326">
        <v>523179513376300</v>
      </c>
      <c r="F12326">
        <f>(tester_performance[[#This Row],[post-handle-timestamp]]-tester_performance[[#This Row],[pre-handle-timestamp]])/1000000</f>
        <v>1.2067000000000001</v>
      </c>
    </row>
    <row r="12327" spans="1:6" x14ac:dyDescent="0.25">
      <c r="A12327" t="s">
        <v>26</v>
      </c>
      <c r="B12327" t="s">
        <v>43</v>
      </c>
      <c r="C12327">
        <v>200</v>
      </c>
      <c r="D12327">
        <v>523179515583400</v>
      </c>
      <c r="E12327">
        <v>523179521092100</v>
      </c>
      <c r="F12327">
        <f>(tester_performance[[#This Row],[post-handle-timestamp]]-tester_performance[[#This Row],[pre-handle-timestamp]])/1000000</f>
        <v>5.5087000000000002</v>
      </c>
    </row>
    <row r="12328" spans="1:6" hidden="1" x14ac:dyDescent="0.25">
      <c r="A12328" t="s">
        <v>5</v>
      </c>
      <c r="B12328" t="s">
        <v>8</v>
      </c>
      <c r="C12328">
        <v>200</v>
      </c>
      <c r="D12328">
        <v>523179602468700</v>
      </c>
      <c r="E12328">
        <v>523179603598300</v>
      </c>
      <c r="F12328">
        <f>(tester_performance[[#This Row],[post-handle-timestamp]]-tester_performance[[#This Row],[pre-handle-timestamp]])/1000000</f>
        <v>1.1295999999999999</v>
      </c>
    </row>
    <row r="12329" spans="1:6" hidden="1" x14ac:dyDescent="0.25">
      <c r="A12329" t="s">
        <v>5</v>
      </c>
      <c r="B12329" t="s">
        <v>9</v>
      </c>
      <c r="C12329">
        <v>200</v>
      </c>
      <c r="D12329">
        <v>523179605140800</v>
      </c>
      <c r="E12329">
        <v>523179606298100</v>
      </c>
      <c r="F12329">
        <f>(tester_performance[[#This Row],[post-handle-timestamp]]-tester_performance[[#This Row],[pre-handle-timestamp]])/1000000</f>
        <v>1.1573</v>
      </c>
    </row>
    <row r="12330" spans="1:6" hidden="1" x14ac:dyDescent="0.25">
      <c r="A12330" t="s">
        <v>5</v>
      </c>
      <c r="B12330" t="s">
        <v>10</v>
      </c>
      <c r="C12330">
        <v>200</v>
      </c>
      <c r="D12330">
        <v>523179608052300</v>
      </c>
      <c r="E12330">
        <v>523179609068400</v>
      </c>
      <c r="F12330">
        <f>(tester_performance[[#This Row],[post-handle-timestamp]]-tester_performance[[#This Row],[pre-handle-timestamp]])/1000000</f>
        <v>1.0161</v>
      </c>
    </row>
    <row r="12331" spans="1:6" hidden="1" x14ac:dyDescent="0.25">
      <c r="A12331" t="s">
        <v>5</v>
      </c>
      <c r="B12331" t="s">
        <v>11</v>
      </c>
      <c r="C12331">
        <v>200</v>
      </c>
      <c r="D12331">
        <v>523179610308600</v>
      </c>
      <c r="E12331">
        <v>523179611366300</v>
      </c>
      <c r="F12331">
        <f>(tester_performance[[#This Row],[post-handle-timestamp]]-tester_performance[[#This Row],[pre-handle-timestamp]])/1000000</f>
        <v>1.0577000000000001</v>
      </c>
    </row>
    <row r="12332" spans="1:6" hidden="1" x14ac:dyDescent="0.25">
      <c r="A12332" t="s">
        <v>5</v>
      </c>
      <c r="B12332" t="s">
        <v>12</v>
      </c>
      <c r="C12332">
        <v>200</v>
      </c>
      <c r="D12332">
        <v>523179613175200</v>
      </c>
      <c r="E12332">
        <v>523179614242200</v>
      </c>
      <c r="F12332">
        <f>(tester_performance[[#This Row],[post-handle-timestamp]]-tester_performance[[#This Row],[pre-handle-timestamp]])/1000000</f>
        <v>1.0669999999999999</v>
      </c>
    </row>
    <row r="12333" spans="1:6" hidden="1" x14ac:dyDescent="0.25">
      <c r="A12333" t="s">
        <v>5</v>
      </c>
      <c r="B12333" t="s">
        <v>13</v>
      </c>
      <c r="C12333">
        <v>200</v>
      </c>
      <c r="D12333">
        <v>523179617101600</v>
      </c>
      <c r="E12333">
        <v>523179618183400</v>
      </c>
      <c r="F12333">
        <f>(tester_performance[[#This Row],[post-handle-timestamp]]-tester_performance[[#This Row],[pre-handle-timestamp]])/1000000</f>
        <v>1.0818000000000001</v>
      </c>
    </row>
    <row r="12334" spans="1:6" hidden="1" x14ac:dyDescent="0.25">
      <c r="A12334" t="s">
        <v>5</v>
      </c>
      <c r="B12334" t="s">
        <v>14</v>
      </c>
      <c r="C12334">
        <v>200</v>
      </c>
      <c r="D12334">
        <v>523179619510900</v>
      </c>
      <c r="E12334">
        <v>523179620647300</v>
      </c>
      <c r="F12334">
        <f>(tester_performance[[#This Row],[post-handle-timestamp]]-tester_performance[[#This Row],[pre-handle-timestamp]])/1000000</f>
        <v>1.1364000000000001</v>
      </c>
    </row>
    <row r="12335" spans="1:6" hidden="1" x14ac:dyDescent="0.25">
      <c r="A12335" t="s">
        <v>5</v>
      </c>
      <c r="B12335" t="s">
        <v>15</v>
      </c>
      <c r="C12335">
        <v>200</v>
      </c>
      <c r="D12335">
        <v>523179622768200</v>
      </c>
      <c r="E12335">
        <v>523179623887400</v>
      </c>
      <c r="F12335">
        <f>(tester_performance[[#This Row],[post-handle-timestamp]]-tester_performance[[#This Row],[pre-handle-timestamp]])/1000000</f>
        <v>1.1192</v>
      </c>
    </row>
    <row r="12336" spans="1:6" hidden="1" x14ac:dyDescent="0.25">
      <c r="A12336" t="s">
        <v>5</v>
      </c>
      <c r="B12336" t="s">
        <v>16</v>
      </c>
      <c r="C12336">
        <v>200</v>
      </c>
      <c r="D12336">
        <v>523179625192900</v>
      </c>
      <c r="E12336">
        <v>523179626324100</v>
      </c>
      <c r="F12336">
        <f>(tester_performance[[#This Row],[post-handle-timestamp]]-tester_performance[[#This Row],[pre-handle-timestamp]])/1000000</f>
        <v>1.1312</v>
      </c>
    </row>
    <row r="12337" spans="1:6" hidden="1" x14ac:dyDescent="0.25">
      <c r="A12337" t="s">
        <v>5</v>
      </c>
      <c r="B12337" t="s">
        <v>17</v>
      </c>
      <c r="C12337">
        <v>200</v>
      </c>
      <c r="D12337">
        <v>523179628287500</v>
      </c>
      <c r="E12337">
        <v>523179629457200</v>
      </c>
      <c r="F12337">
        <f>(tester_performance[[#This Row],[post-handle-timestamp]]-tester_performance[[#This Row],[pre-handle-timestamp]])/1000000</f>
        <v>1.1697</v>
      </c>
    </row>
    <row r="12338" spans="1:6" hidden="1" x14ac:dyDescent="0.25">
      <c r="A12338" t="s">
        <v>5</v>
      </c>
      <c r="B12338" t="s">
        <v>18</v>
      </c>
      <c r="C12338">
        <v>200</v>
      </c>
      <c r="D12338">
        <v>523179631313800</v>
      </c>
      <c r="E12338">
        <v>523179632325600</v>
      </c>
      <c r="F12338">
        <f>(tester_performance[[#This Row],[post-handle-timestamp]]-tester_performance[[#This Row],[pre-handle-timestamp]])/1000000</f>
        <v>1.0118</v>
      </c>
    </row>
    <row r="12339" spans="1:6" hidden="1" x14ac:dyDescent="0.25">
      <c r="A12339" t="s">
        <v>5</v>
      </c>
      <c r="B12339" t="s">
        <v>19</v>
      </c>
      <c r="C12339">
        <v>200</v>
      </c>
      <c r="D12339">
        <v>523179633420600</v>
      </c>
      <c r="E12339">
        <v>523179634498100</v>
      </c>
      <c r="F12339">
        <f>(tester_performance[[#This Row],[post-handle-timestamp]]-tester_performance[[#This Row],[pre-handle-timestamp]])/1000000</f>
        <v>1.0774999999999999</v>
      </c>
    </row>
    <row r="12340" spans="1:6" hidden="1" x14ac:dyDescent="0.25">
      <c r="A12340" t="s">
        <v>5</v>
      </c>
      <c r="B12340" t="s">
        <v>20</v>
      </c>
      <c r="C12340">
        <v>200</v>
      </c>
      <c r="D12340">
        <v>523179635854700</v>
      </c>
      <c r="E12340">
        <v>523179637284000</v>
      </c>
      <c r="F12340">
        <f>(tester_performance[[#This Row],[post-handle-timestamp]]-tester_performance[[#This Row],[pre-handle-timestamp]])/1000000</f>
        <v>1.4293</v>
      </c>
    </row>
    <row r="12341" spans="1:6" hidden="1" x14ac:dyDescent="0.25">
      <c r="A12341" t="s">
        <v>5</v>
      </c>
      <c r="B12341" t="s">
        <v>21</v>
      </c>
      <c r="C12341">
        <v>200</v>
      </c>
      <c r="D12341">
        <v>523179640981100</v>
      </c>
      <c r="E12341">
        <v>523179642400700</v>
      </c>
      <c r="F12341">
        <f>(tester_performance[[#This Row],[post-handle-timestamp]]-tester_performance[[#This Row],[pre-handle-timestamp]])/1000000</f>
        <v>1.4196</v>
      </c>
    </row>
    <row r="12342" spans="1:6" x14ac:dyDescent="0.25">
      <c r="A12342" t="s">
        <v>26</v>
      </c>
      <c r="B12342" t="s">
        <v>43</v>
      </c>
      <c r="C12342">
        <v>200</v>
      </c>
      <c r="D12342">
        <v>523179645189000</v>
      </c>
      <c r="E12342">
        <v>523179651011600</v>
      </c>
      <c r="F12342">
        <f>(tester_performance[[#This Row],[post-handle-timestamp]]-tester_performance[[#This Row],[pre-handle-timestamp]])/1000000</f>
        <v>5.8226000000000004</v>
      </c>
    </row>
    <row r="12343" spans="1:6" hidden="1" x14ac:dyDescent="0.25">
      <c r="A12343" t="s">
        <v>5</v>
      </c>
      <c r="B12343" t="s">
        <v>8</v>
      </c>
      <c r="C12343">
        <v>200</v>
      </c>
      <c r="D12343">
        <v>523179728017300</v>
      </c>
      <c r="E12343">
        <v>523179729043100</v>
      </c>
      <c r="F12343">
        <f>(tester_performance[[#This Row],[post-handle-timestamp]]-tester_performance[[#This Row],[pre-handle-timestamp]])/1000000</f>
        <v>1.0258</v>
      </c>
    </row>
    <row r="12344" spans="1:6" hidden="1" x14ac:dyDescent="0.25">
      <c r="A12344" t="s">
        <v>5</v>
      </c>
      <c r="B12344" t="s">
        <v>9</v>
      </c>
      <c r="C12344">
        <v>200</v>
      </c>
      <c r="D12344">
        <v>523179730271100</v>
      </c>
      <c r="E12344">
        <v>523179731275200</v>
      </c>
      <c r="F12344">
        <f>(tester_performance[[#This Row],[post-handle-timestamp]]-tester_performance[[#This Row],[pre-handle-timestamp]])/1000000</f>
        <v>1.0041</v>
      </c>
    </row>
    <row r="12345" spans="1:6" hidden="1" x14ac:dyDescent="0.25">
      <c r="A12345" t="s">
        <v>5</v>
      </c>
      <c r="B12345" t="s">
        <v>10</v>
      </c>
      <c r="C12345">
        <v>200</v>
      </c>
      <c r="D12345">
        <v>523179732911800</v>
      </c>
      <c r="E12345">
        <v>523179733870100</v>
      </c>
      <c r="F12345">
        <f>(tester_performance[[#This Row],[post-handle-timestamp]]-tester_performance[[#This Row],[pre-handle-timestamp]])/1000000</f>
        <v>0.95830000000000004</v>
      </c>
    </row>
    <row r="12346" spans="1:6" hidden="1" x14ac:dyDescent="0.25">
      <c r="A12346" t="s">
        <v>5</v>
      </c>
      <c r="B12346" t="s">
        <v>11</v>
      </c>
      <c r="C12346">
        <v>200</v>
      </c>
      <c r="D12346">
        <v>523179735327700</v>
      </c>
      <c r="E12346">
        <v>523179736501100</v>
      </c>
      <c r="F12346">
        <f>(tester_performance[[#This Row],[post-handle-timestamp]]-tester_performance[[#This Row],[pre-handle-timestamp]])/1000000</f>
        <v>1.1734</v>
      </c>
    </row>
    <row r="12347" spans="1:6" hidden="1" x14ac:dyDescent="0.25">
      <c r="A12347" t="s">
        <v>5</v>
      </c>
      <c r="B12347" t="s">
        <v>12</v>
      </c>
      <c r="C12347">
        <v>200</v>
      </c>
      <c r="D12347">
        <v>523179738034000</v>
      </c>
      <c r="E12347">
        <v>523179738997000</v>
      </c>
      <c r="F12347">
        <f>(tester_performance[[#This Row],[post-handle-timestamp]]-tester_performance[[#This Row],[pre-handle-timestamp]])/1000000</f>
        <v>0.96299999999999997</v>
      </c>
    </row>
    <row r="12348" spans="1:6" hidden="1" x14ac:dyDescent="0.25">
      <c r="A12348" t="s">
        <v>5</v>
      </c>
      <c r="B12348" t="s">
        <v>13</v>
      </c>
      <c r="C12348">
        <v>200</v>
      </c>
      <c r="D12348">
        <v>523179740104900</v>
      </c>
      <c r="E12348">
        <v>523179741054100</v>
      </c>
      <c r="F12348">
        <f>(tester_performance[[#This Row],[post-handle-timestamp]]-tester_performance[[#This Row],[pre-handle-timestamp]])/1000000</f>
        <v>0.94920000000000004</v>
      </c>
    </row>
    <row r="12349" spans="1:6" hidden="1" x14ac:dyDescent="0.25">
      <c r="A12349" t="s">
        <v>5</v>
      </c>
      <c r="B12349" t="s">
        <v>14</v>
      </c>
      <c r="C12349">
        <v>200</v>
      </c>
      <c r="D12349">
        <v>523179742302300</v>
      </c>
      <c r="E12349">
        <v>523179743310400</v>
      </c>
      <c r="F12349">
        <f>(tester_performance[[#This Row],[post-handle-timestamp]]-tester_performance[[#This Row],[pre-handle-timestamp]])/1000000</f>
        <v>1.0081</v>
      </c>
    </row>
    <row r="12350" spans="1:6" hidden="1" x14ac:dyDescent="0.25">
      <c r="A12350" t="s">
        <v>5</v>
      </c>
      <c r="B12350" t="s">
        <v>15</v>
      </c>
      <c r="C12350">
        <v>200</v>
      </c>
      <c r="D12350">
        <v>523179745082100</v>
      </c>
      <c r="E12350">
        <v>523179746015500</v>
      </c>
      <c r="F12350">
        <f>(tester_performance[[#This Row],[post-handle-timestamp]]-tester_performance[[#This Row],[pre-handle-timestamp]])/1000000</f>
        <v>0.93340000000000001</v>
      </c>
    </row>
    <row r="12351" spans="1:6" hidden="1" x14ac:dyDescent="0.25">
      <c r="A12351" t="s">
        <v>5</v>
      </c>
      <c r="B12351" t="s">
        <v>16</v>
      </c>
      <c r="C12351">
        <v>200</v>
      </c>
      <c r="D12351">
        <v>523179746998600</v>
      </c>
      <c r="E12351">
        <v>523179747969600</v>
      </c>
      <c r="F12351">
        <f>(tester_performance[[#This Row],[post-handle-timestamp]]-tester_performance[[#This Row],[pre-handle-timestamp]])/1000000</f>
        <v>0.97099999999999997</v>
      </c>
    </row>
    <row r="12352" spans="1:6" hidden="1" x14ac:dyDescent="0.25">
      <c r="A12352" t="s">
        <v>5</v>
      </c>
      <c r="B12352" t="s">
        <v>17</v>
      </c>
      <c r="C12352">
        <v>200</v>
      </c>
      <c r="D12352">
        <v>523179749329200</v>
      </c>
      <c r="E12352">
        <v>523179750271700</v>
      </c>
      <c r="F12352">
        <f>(tester_performance[[#This Row],[post-handle-timestamp]]-tester_performance[[#This Row],[pre-handle-timestamp]])/1000000</f>
        <v>0.9425</v>
      </c>
    </row>
    <row r="12353" spans="1:6" hidden="1" x14ac:dyDescent="0.25">
      <c r="A12353" t="s">
        <v>5</v>
      </c>
      <c r="B12353" t="s">
        <v>18</v>
      </c>
      <c r="C12353">
        <v>200</v>
      </c>
      <c r="D12353">
        <v>523179752431800</v>
      </c>
      <c r="E12353">
        <v>523179753536600</v>
      </c>
      <c r="F12353">
        <f>(tester_performance[[#This Row],[post-handle-timestamp]]-tester_performance[[#This Row],[pre-handle-timestamp]])/1000000</f>
        <v>1.1048</v>
      </c>
    </row>
    <row r="12354" spans="1:6" hidden="1" x14ac:dyDescent="0.25">
      <c r="A12354" t="s">
        <v>5</v>
      </c>
      <c r="B12354" t="s">
        <v>19</v>
      </c>
      <c r="C12354">
        <v>200</v>
      </c>
      <c r="D12354">
        <v>523179754706900</v>
      </c>
      <c r="E12354">
        <v>523179755639100</v>
      </c>
      <c r="F12354">
        <f>(tester_performance[[#This Row],[post-handle-timestamp]]-tester_performance[[#This Row],[pre-handle-timestamp]])/1000000</f>
        <v>0.93220000000000003</v>
      </c>
    </row>
    <row r="12355" spans="1:6" hidden="1" x14ac:dyDescent="0.25">
      <c r="A12355" t="s">
        <v>5</v>
      </c>
      <c r="B12355" t="s">
        <v>20</v>
      </c>
      <c r="C12355">
        <v>200</v>
      </c>
      <c r="D12355">
        <v>523179756694600</v>
      </c>
      <c r="E12355">
        <v>523179757851600</v>
      </c>
      <c r="F12355">
        <f>(tester_performance[[#This Row],[post-handle-timestamp]]-tester_performance[[#This Row],[pre-handle-timestamp]])/1000000</f>
        <v>1.157</v>
      </c>
    </row>
    <row r="12356" spans="1:6" hidden="1" x14ac:dyDescent="0.25">
      <c r="A12356" t="s">
        <v>5</v>
      </c>
      <c r="B12356" t="s">
        <v>21</v>
      </c>
      <c r="C12356">
        <v>200</v>
      </c>
      <c r="D12356">
        <v>523179761093500</v>
      </c>
      <c r="E12356">
        <v>523179762203300</v>
      </c>
      <c r="F12356">
        <f>(tester_performance[[#This Row],[post-handle-timestamp]]-tester_performance[[#This Row],[pre-handle-timestamp]])/1000000</f>
        <v>1.1097999999999999</v>
      </c>
    </row>
    <row r="12357" spans="1:6" x14ac:dyDescent="0.25">
      <c r="A12357" t="s">
        <v>26</v>
      </c>
      <c r="B12357" t="s">
        <v>43</v>
      </c>
      <c r="C12357">
        <v>200</v>
      </c>
      <c r="D12357">
        <v>523179764298400</v>
      </c>
      <c r="E12357">
        <v>523179769229200</v>
      </c>
      <c r="F12357">
        <f>(tester_performance[[#This Row],[post-handle-timestamp]]-tester_performance[[#This Row],[pre-handle-timestamp]])/1000000</f>
        <v>4.9307999999999996</v>
      </c>
    </row>
    <row r="12358" spans="1:6" hidden="1" x14ac:dyDescent="0.25">
      <c r="A12358" t="s">
        <v>5</v>
      </c>
      <c r="B12358" t="s">
        <v>8</v>
      </c>
      <c r="C12358">
        <v>200</v>
      </c>
      <c r="D12358">
        <v>523179885320200</v>
      </c>
      <c r="E12358">
        <v>523179886289600</v>
      </c>
      <c r="F12358">
        <f>(tester_performance[[#This Row],[post-handle-timestamp]]-tester_performance[[#This Row],[pre-handle-timestamp]])/1000000</f>
        <v>0.96940000000000004</v>
      </c>
    </row>
    <row r="12359" spans="1:6" hidden="1" x14ac:dyDescent="0.25">
      <c r="A12359" t="s">
        <v>5</v>
      </c>
      <c r="B12359" t="s">
        <v>9</v>
      </c>
      <c r="C12359">
        <v>200</v>
      </c>
      <c r="D12359">
        <v>523179887582700</v>
      </c>
      <c r="E12359">
        <v>523179888496000</v>
      </c>
      <c r="F12359">
        <f>(tester_performance[[#This Row],[post-handle-timestamp]]-tester_performance[[#This Row],[pre-handle-timestamp]])/1000000</f>
        <v>0.9133</v>
      </c>
    </row>
    <row r="12360" spans="1:6" hidden="1" x14ac:dyDescent="0.25">
      <c r="A12360" t="s">
        <v>5</v>
      </c>
      <c r="B12360" t="s">
        <v>10</v>
      </c>
      <c r="C12360">
        <v>200</v>
      </c>
      <c r="D12360">
        <v>523179889954200</v>
      </c>
      <c r="E12360">
        <v>523179890794700</v>
      </c>
      <c r="F12360">
        <f>(tester_performance[[#This Row],[post-handle-timestamp]]-tester_performance[[#This Row],[pre-handle-timestamp]])/1000000</f>
        <v>0.84050000000000002</v>
      </c>
    </row>
    <row r="12361" spans="1:6" hidden="1" x14ac:dyDescent="0.25">
      <c r="A12361" t="s">
        <v>5</v>
      </c>
      <c r="B12361" t="s">
        <v>11</v>
      </c>
      <c r="C12361">
        <v>200</v>
      </c>
      <c r="D12361">
        <v>523179891856800</v>
      </c>
      <c r="E12361">
        <v>523179892799300</v>
      </c>
      <c r="F12361">
        <f>(tester_performance[[#This Row],[post-handle-timestamp]]-tester_performance[[#This Row],[pre-handle-timestamp]])/1000000</f>
        <v>0.9425</v>
      </c>
    </row>
    <row r="12362" spans="1:6" hidden="1" x14ac:dyDescent="0.25">
      <c r="A12362" t="s">
        <v>5</v>
      </c>
      <c r="B12362" t="s">
        <v>12</v>
      </c>
      <c r="C12362">
        <v>200</v>
      </c>
      <c r="D12362">
        <v>523179894091500</v>
      </c>
      <c r="E12362">
        <v>523179894942800</v>
      </c>
      <c r="F12362">
        <f>(tester_performance[[#This Row],[post-handle-timestamp]]-tester_performance[[#This Row],[pre-handle-timestamp]])/1000000</f>
        <v>0.85129999999999995</v>
      </c>
    </row>
    <row r="12363" spans="1:6" hidden="1" x14ac:dyDescent="0.25">
      <c r="A12363" t="s">
        <v>5</v>
      </c>
      <c r="B12363" t="s">
        <v>13</v>
      </c>
      <c r="C12363">
        <v>200</v>
      </c>
      <c r="D12363">
        <v>523179895957800</v>
      </c>
      <c r="E12363">
        <v>523179896818400</v>
      </c>
      <c r="F12363">
        <f>(tester_performance[[#This Row],[post-handle-timestamp]]-tester_performance[[#This Row],[pre-handle-timestamp]])/1000000</f>
        <v>0.86060000000000003</v>
      </c>
    </row>
    <row r="12364" spans="1:6" hidden="1" x14ac:dyDescent="0.25">
      <c r="A12364" t="s">
        <v>5</v>
      </c>
      <c r="B12364" t="s">
        <v>14</v>
      </c>
      <c r="C12364">
        <v>200</v>
      </c>
      <c r="D12364">
        <v>523179898013600</v>
      </c>
      <c r="E12364">
        <v>523179898976200</v>
      </c>
      <c r="F12364">
        <f>(tester_performance[[#This Row],[post-handle-timestamp]]-tester_performance[[#This Row],[pre-handle-timestamp]])/1000000</f>
        <v>0.96260000000000001</v>
      </c>
    </row>
    <row r="12365" spans="1:6" hidden="1" x14ac:dyDescent="0.25">
      <c r="A12365" t="s">
        <v>5</v>
      </c>
      <c r="B12365" t="s">
        <v>15</v>
      </c>
      <c r="C12365">
        <v>200</v>
      </c>
      <c r="D12365">
        <v>523179900540300</v>
      </c>
      <c r="E12365">
        <v>523179901471800</v>
      </c>
      <c r="F12365">
        <f>(tester_performance[[#This Row],[post-handle-timestamp]]-tester_performance[[#This Row],[pre-handle-timestamp]])/1000000</f>
        <v>0.93149999999999999</v>
      </c>
    </row>
    <row r="12366" spans="1:6" hidden="1" x14ac:dyDescent="0.25">
      <c r="A12366" t="s">
        <v>5</v>
      </c>
      <c r="B12366" t="s">
        <v>16</v>
      </c>
      <c r="C12366">
        <v>200</v>
      </c>
      <c r="D12366">
        <v>523179902456800</v>
      </c>
      <c r="E12366">
        <v>523179903322300</v>
      </c>
      <c r="F12366">
        <f>(tester_performance[[#This Row],[post-handle-timestamp]]-tester_performance[[#This Row],[pre-handle-timestamp]])/1000000</f>
        <v>0.86550000000000005</v>
      </c>
    </row>
    <row r="12367" spans="1:6" hidden="1" x14ac:dyDescent="0.25">
      <c r="A12367" t="s">
        <v>5</v>
      </c>
      <c r="B12367" t="s">
        <v>17</v>
      </c>
      <c r="C12367">
        <v>200</v>
      </c>
      <c r="D12367">
        <v>523179905003300</v>
      </c>
      <c r="E12367">
        <v>523179905972400</v>
      </c>
      <c r="F12367">
        <f>(tester_performance[[#This Row],[post-handle-timestamp]]-tester_performance[[#This Row],[pre-handle-timestamp]])/1000000</f>
        <v>0.96909999999999996</v>
      </c>
    </row>
    <row r="12368" spans="1:6" hidden="1" x14ac:dyDescent="0.25">
      <c r="A12368" t="s">
        <v>5</v>
      </c>
      <c r="B12368" t="s">
        <v>18</v>
      </c>
      <c r="C12368">
        <v>200</v>
      </c>
      <c r="D12368">
        <v>523179907926700</v>
      </c>
      <c r="E12368">
        <v>523179909240600</v>
      </c>
      <c r="F12368">
        <f>(tester_performance[[#This Row],[post-handle-timestamp]]-tester_performance[[#This Row],[pre-handle-timestamp]])/1000000</f>
        <v>1.3139000000000001</v>
      </c>
    </row>
    <row r="12369" spans="1:6" hidden="1" x14ac:dyDescent="0.25">
      <c r="A12369" t="s">
        <v>5</v>
      </c>
      <c r="B12369" t="s">
        <v>19</v>
      </c>
      <c r="C12369">
        <v>200</v>
      </c>
      <c r="D12369">
        <v>523179910422800</v>
      </c>
      <c r="E12369">
        <v>523179911281300</v>
      </c>
      <c r="F12369">
        <f>(tester_performance[[#This Row],[post-handle-timestamp]]-tester_performance[[#This Row],[pre-handle-timestamp]])/1000000</f>
        <v>0.85850000000000004</v>
      </c>
    </row>
    <row r="12370" spans="1:6" hidden="1" x14ac:dyDescent="0.25">
      <c r="A12370" t="s">
        <v>5</v>
      </c>
      <c r="B12370" t="s">
        <v>20</v>
      </c>
      <c r="C12370">
        <v>200</v>
      </c>
      <c r="D12370">
        <v>523179912362100</v>
      </c>
      <c r="E12370">
        <v>523179913496700</v>
      </c>
      <c r="F12370">
        <f>(tester_performance[[#This Row],[post-handle-timestamp]]-tester_performance[[#This Row],[pre-handle-timestamp]])/1000000</f>
        <v>1.1346000000000001</v>
      </c>
    </row>
    <row r="12371" spans="1:6" hidden="1" x14ac:dyDescent="0.25">
      <c r="A12371" t="s">
        <v>5</v>
      </c>
      <c r="B12371" t="s">
        <v>21</v>
      </c>
      <c r="C12371">
        <v>200</v>
      </c>
      <c r="D12371">
        <v>523179917094900</v>
      </c>
      <c r="E12371">
        <v>523179918288400</v>
      </c>
      <c r="F12371">
        <f>(tester_performance[[#This Row],[post-handle-timestamp]]-tester_performance[[#This Row],[pre-handle-timestamp]])/1000000</f>
        <v>1.1935</v>
      </c>
    </row>
    <row r="12372" spans="1:6" x14ac:dyDescent="0.25">
      <c r="A12372" t="s">
        <v>26</v>
      </c>
      <c r="B12372" t="s">
        <v>43</v>
      </c>
      <c r="C12372">
        <v>200</v>
      </c>
      <c r="D12372">
        <v>523179920423700</v>
      </c>
      <c r="E12372">
        <v>523179927166000</v>
      </c>
      <c r="F12372">
        <f>(tester_performance[[#This Row],[post-handle-timestamp]]-tester_performance[[#This Row],[pre-handle-timestamp]])/1000000</f>
        <v>6.7423000000000002</v>
      </c>
    </row>
    <row r="12373" spans="1:6" hidden="1" x14ac:dyDescent="0.25">
      <c r="A12373" t="s">
        <v>5</v>
      </c>
      <c r="B12373" t="s">
        <v>8</v>
      </c>
      <c r="C12373">
        <v>200</v>
      </c>
      <c r="D12373">
        <v>523180062213300</v>
      </c>
      <c r="E12373">
        <v>523180063238000</v>
      </c>
      <c r="F12373">
        <f>(tester_performance[[#This Row],[post-handle-timestamp]]-tester_performance[[#This Row],[pre-handle-timestamp]])/1000000</f>
        <v>1.0246999999999999</v>
      </c>
    </row>
    <row r="12374" spans="1:6" hidden="1" x14ac:dyDescent="0.25">
      <c r="A12374" t="s">
        <v>5</v>
      </c>
      <c r="B12374" t="s">
        <v>9</v>
      </c>
      <c r="C12374">
        <v>200</v>
      </c>
      <c r="D12374">
        <v>523180064436500</v>
      </c>
      <c r="E12374">
        <v>523180065381800</v>
      </c>
      <c r="F12374">
        <f>(tester_performance[[#This Row],[post-handle-timestamp]]-tester_performance[[#This Row],[pre-handle-timestamp]])/1000000</f>
        <v>0.94530000000000003</v>
      </c>
    </row>
    <row r="12375" spans="1:6" hidden="1" x14ac:dyDescent="0.25">
      <c r="A12375" t="s">
        <v>5</v>
      </c>
      <c r="B12375" t="s">
        <v>10</v>
      </c>
      <c r="C12375">
        <v>200</v>
      </c>
      <c r="D12375">
        <v>523180066823600</v>
      </c>
      <c r="E12375">
        <v>523180067721400</v>
      </c>
      <c r="F12375">
        <f>(tester_performance[[#This Row],[post-handle-timestamp]]-tester_performance[[#This Row],[pre-handle-timestamp]])/1000000</f>
        <v>0.89780000000000004</v>
      </c>
    </row>
    <row r="12376" spans="1:6" hidden="1" x14ac:dyDescent="0.25">
      <c r="A12376" t="s">
        <v>5</v>
      </c>
      <c r="B12376" t="s">
        <v>11</v>
      </c>
      <c r="C12376">
        <v>200</v>
      </c>
      <c r="D12376">
        <v>523180068710300</v>
      </c>
      <c r="E12376">
        <v>523180069566400</v>
      </c>
      <c r="F12376">
        <f>(tester_performance[[#This Row],[post-handle-timestamp]]-tester_performance[[#This Row],[pre-handle-timestamp]])/1000000</f>
        <v>0.85609999999999997</v>
      </c>
    </row>
    <row r="12377" spans="1:6" hidden="1" x14ac:dyDescent="0.25">
      <c r="A12377" t="s">
        <v>5</v>
      </c>
      <c r="B12377" t="s">
        <v>12</v>
      </c>
      <c r="C12377">
        <v>200</v>
      </c>
      <c r="D12377">
        <v>523180070839600</v>
      </c>
      <c r="E12377">
        <v>523180071731400</v>
      </c>
      <c r="F12377">
        <f>(tester_performance[[#This Row],[post-handle-timestamp]]-tester_performance[[#This Row],[pre-handle-timestamp]])/1000000</f>
        <v>0.89180000000000004</v>
      </c>
    </row>
    <row r="12378" spans="1:6" hidden="1" x14ac:dyDescent="0.25">
      <c r="A12378" t="s">
        <v>5</v>
      </c>
      <c r="B12378" t="s">
        <v>13</v>
      </c>
      <c r="C12378">
        <v>200</v>
      </c>
      <c r="D12378">
        <v>523180072860700</v>
      </c>
      <c r="E12378">
        <v>523180073842300</v>
      </c>
      <c r="F12378">
        <f>(tester_performance[[#This Row],[post-handle-timestamp]]-tester_performance[[#This Row],[pre-handle-timestamp]])/1000000</f>
        <v>0.98160000000000003</v>
      </c>
    </row>
    <row r="12379" spans="1:6" hidden="1" x14ac:dyDescent="0.25">
      <c r="A12379" t="s">
        <v>5</v>
      </c>
      <c r="B12379" t="s">
        <v>14</v>
      </c>
      <c r="C12379">
        <v>200</v>
      </c>
      <c r="D12379">
        <v>523180075331600</v>
      </c>
      <c r="E12379">
        <v>523180076437800</v>
      </c>
      <c r="F12379">
        <f>(tester_performance[[#This Row],[post-handle-timestamp]]-tester_performance[[#This Row],[pre-handle-timestamp]])/1000000</f>
        <v>1.1062000000000001</v>
      </c>
    </row>
    <row r="12380" spans="1:6" hidden="1" x14ac:dyDescent="0.25">
      <c r="A12380" t="s">
        <v>5</v>
      </c>
      <c r="B12380" t="s">
        <v>15</v>
      </c>
      <c r="C12380">
        <v>200</v>
      </c>
      <c r="D12380">
        <v>523180078442900</v>
      </c>
      <c r="E12380">
        <v>523180079650700</v>
      </c>
      <c r="F12380">
        <f>(tester_performance[[#This Row],[post-handle-timestamp]]-tester_performance[[#This Row],[pre-handle-timestamp]])/1000000</f>
        <v>1.2078</v>
      </c>
    </row>
    <row r="12381" spans="1:6" hidden="1" x14ac:dyDescent="0.25">
      <c r="A12381" t="s">
        <v>5</v>
      </c>
      <c r="B12381" t="s">
        <v>16</v>
      </c>
      <c r="C12381">
        <v>200</v>
      </c>
      <c r="D12381">
        <v>523180080751500</v>
      </c>
      <c r="E12381">
        <v>523180081684700</v>
      </c>
      <c r="F12381">
        <f>(tester_performance[[#This Row],[post-handle-timestamp]]-tester_performance[[#This Row],[pre-handle-timestamp]])/1000000</f>
        <v>0.93320000000000003</v>
      </c>
    </row>
    <row r="12382" spans="1:6" hidden="1" x14ac:dyDescent="0.25">
      <c r="A12382" t="s">
        <v>5</v>
      </c>
      <c r="B12382" t="s">
        <v>17</v>
      </c>
      <c r="C12382">
        <v>200</v>
      </c>
      <c r="D12382">
        <v>523180083157100</v>
      </c>
      <c r="E12382">
        <v>523180084131700</v>
      </c>
      <c r="F12382">
        <f>(tester_performance[[#This Row],[post-handle-timestamp]]-tester_performance[[#This Row],[pre-handle-timestamp]])/1000000</f>
        <v>0.97460000000000002</v>
      </c>
    </row>
    <row r="12383" spans="1:6" hidden="1" x14ac:dyDescent="0.25">
      <c r="A12383" t="s">
        <v>5</v>
      </c>
      <c r="B12383" t="s">
        <v>18</v>
      </c>
      <c r="C12383">
        <v>200</v>
      </c>
      <c r="D12383">
        <v>523180085850600</v>
      </c>
      <c r="E12383">
        <v>523180086786900</v>
      </c>
      <c r="F12383">
        <f>(tester_performance[[#This Row],[post-handle-timestamp]]-tester_performance[[#This Row],[pre-handle-timestamp]])/1000000</f>
        <v>0.93630000000000002</v>
      </c>
    </row>
    <row r="12384" spans="1:6" hidden="1" x14ac:dyDescent="0.25">
      <c r="A12384" t="s">
        <v>5</v>
      </c>
      <c r="B12384" t="s">
        <v>19</v>
      </c>
      <c r="C12384">
        <v>200</v>
      </c>
      <c r="D12384">
        <v>523180087762200</v>
      </c>
      <c r="E12384">
        <v>523180088618600</v>
      </c>
      <c r="F12384">
        <f>(tester_performance[[#This Row],[post-handle-timestamp]]-tester_performance[[#This Row],[pre-handle-timestamp]])/1000000</f>
        <v>0.85640000000000005</v>
      </c>
    </row>
    <row r="12385" spans="1:6" hidden="1" x14ac:dyDescent="0.25">
      <c r="A12385" t="s">
        <v>5</v>
      </c>
      <c r="B12385" t="s">
        <v>20</v>
      </c>
      <c r="C12385">
        <v>200</v>
      </c>
      <c r="D12385">
        <v>523180089591800</v>
      </c>
      <c r="E12385">
        <v>523180090795200</v>
      </c>
      <c r="F12385">
        <f>(tester_performance[[#This Row],[post-handle-timestamp]]-tester_performance[[#This Row],[pre-handle-timestamp]])/1000000</f>
        <v>1.2034</v>
      </c>
    </row>
    <row r="12386" spans="1:6" hidden="1" x14ac:dyDescent="0.25">
      <c r="A12386" t="s">
        <v>5</v>
      </c>
      <c r="B12386" t="s">
        <v>21</v>
      </c>
      <c r="C12386">
        <v>200</v>
      </c>
      <c r="D12386">
        <v>523180094061700</v>
      </c>
      <c r="E12386">
        <v>523180095518900</v>
      </c>
      <c r="F12386">
        <f>(tester_performance[[#This Row],[post-handle-timestamp]]-tester_performance[[#This Row],[pre-handle-timestamp]])/1000000</f>
        <v>1.4572000000000001</v>
      </c>
    </row>
    <row r="12387" spans="1:6" x14ac:dyDescent="0.25">
      <c r="A12387" t="s">
        <v>26</v>
      </c>
      <c r="B12387" t="s">
        <v>43</v>
      </c>
      <c r="C12387">
        <v>200</v>
      </c>
      <c r="D12387">
        <v>523180097787700</v>
      </c>
      <c r="E12387">
        <v>523180102928500</v>
      </c>
      <c r="F12387">
        <f>(tester_performance[[#This Row],[post-handle-timestamp]]-tester_performance[[#This Row],[pre-handle-timestamp]])/1000000</f>
        <v>5.1407999999999996</v>
      </c>
    </row>
    <row r="12388" spans="1:6" hidden="1" x14ac:dyDescent="0.25">
      <c r="A12388" t="s">
        <v>5</v>
      </c>
      <c r="B12388" t="s">
        <v>8</v>
      </c>
      <c r="C12388">
        <v>200</v>
      </c>
      <c r="D12388">
        <v>523180179114900</v>
      </c>
      <c r="E12388">
        <v>523180180107900</v>
      </c>
      <c r="F12388">
        <f>(tester_performance[[#This Row],[post-handle-timestamp]]-tester_performance[[#This Row],[pre-handle-timestamp]])/1000000</f>
        <v>0.99299999999999999</v>
      </c>
    </row>
    <row r="12389" spans="1:6" hidden="1" x14ac:dyDescent="0.25">
      <c r="A12389" t="s">
        <v>5</v>
      </c>
      <c r="B12389" t="s">
        <v>9</v>
      </c>
      <c r="C12389">
        <v>200</v>
      </c>
      <c r="D12389">
        <v>523180181212000</v>
      </c>
      <c r="E12389">
        <v>523180182138600</v>
      </c>
      <c r="F12389">
        <f>(tester_performance[[#This Row],[post-handle-timestamp]]-tester_performance[[#This Row],[pre-handle-timestamp]])/1000000</f>
        <v>0.92659999999999998</v>
      </c>
    </row>
    <row r="12390" spans="1:6" hidden="1" x14ac:dyDescent="0.25">
      <c r="A12390" t="s">
        <v>5</v>
      </c>
      <c r="B12390" t="s">
        <v>10</v>
      </c>
      <c r="C12390">
        <v>200</v>
      </c>
      <c r="D12390">
        <v>523180183629700</v>
      </c>
      <c r="E12390">
        <v>523180184534200</v>
      </c>
      <c r="F12390">
        <f>(tester_performance[[#This Row],[post-handle-timestamp]]-tester_performance[[#This Row],[pre-handle-timestamp]])/1000000</f>
        <v>0.90449999999999997</v>
      </c>
    </row>
    <row r="12391" spans="1:6" hidden="1" x14ac:dyDescent="0.25">
      <c r="A12391" t="s">
        <v>5</v>
      </c>
      <c r="B12391" t="s">
        <v>11</v>
      </c>
      <c r="C12391">
        <v>200</v>
      </c>
      <c r="D12391">
        <v>523180185584200</v>
      </c>
      <c r="E12391">
        <v>523180186570100</v>
      </c>
      <c r="F12391">
        <f>(tester_performance[[#This Row],[post-handle-timestamp]]-tester_performance[[#This Row],[pre-handle-timestamp]])/1000000</f>
        <v>0.9859</v>
      </c>
    </row>
    <row r="12392" spans="1:6" hidden="1" x14ac:dyDescent="0.25">
      <c r="A12392" t="s">
        <v>5</v>
      </c>
      <c r="B12392" t="s">
        <v>12</v>
      </c>
      <c r="C12392">
        <v>200</v>
      </c>
      <c r="D12392">
        <v>523180187953400</v>
      </c>
      <c r="E12392">
        <v>523180188970500</v>
      </c>
      <c r="F12392">
        <f>(tester_performance[[#This Row],[post-handle-timestamp]]-tester_performance[[#This Row],[pre-handle-timestamp]])/1000000</f>
        <v>1.0170999999999999</v>
      </c>
    </row>
    <row r="12393" spans="1:6" hidden="1" x14ac:dyDescent="0.25">
      <c r="A12393" t="s">
        <v>5</v>
      </c>
      <c r="B12393" t="s">
        <v>13</v>
      </c>
      <c r="C12393">
        <v>200</v>
      </c>
      <c r="D12393">
        <v>523180189980700</v>
      </c>
      <c r="E12393">
        <v>523180190842900</v>
      </c>
      <c r="F12393">
        <f>(tester_performance[[#This Row],[post-handle-timestamp]]-tester_performance[[#This Row],[pre-handle-timestamp]])/1000000</f>
        <v>0.86219999999999997</v>
      </c>
    </row>
    <row r="12394" spans="1:6" hidden="1" x14ac:dyDescent="0.25">
      <c r="A12394" t="s">
        <v>5</v>
      </c>
      <c r="B12394" t="s">
        <v>14</v>
      </c>
      <c r="C12394">
        <v>200</v>
      </c>
      <c r="D12394">
        <v>523180191848500</v>
      </c>
      <c r="E12394">
        <v>523180192784700</v>
      </c>
      <c r="F12394">
        <f>(tester_performance[[#This Row],[post-handle-timestamp]]-tester_performance[[#This Row],[pre-handle-timestamp]])/1000000</f>
        <v>0.93620000000000003</v>
      </c>
    </row>
    <row r="12395" spans="1:6" hidden="1" x14ac:dyDescent="0.25">
      <c r="A12395" t="s">
        <v>5</v>
      </c>
      <c r="B12395" t="s">
        <v>15</v>
      </c>
      <c r="C12395">
        <v>200</v>
      </c>
      <c r="D12395">
        <v>523180194368100</v>
      </c>
      <c r="E12395">
        <v>523180195275300</v>
      </c>
      <c r="F12395">
        <f>(tester_performance[[#This Row],[post-handle-timestamp]]-tester_performance[[#This Row],[pre-handle-timestamp]])/1000000</f>
        <v>0.90720000000000001</v>
      </c>
    </row>
    <row r="12396" spans="1:6" hidden="1" x14ac:dyDescent="0.25">
      <c r="A12396" t="s">
        <v>5</v>
      </c>
      <c r="B12396" t="s">
        <v>16</v>
      </c>
      <c r="C12396">
        <v>200</v>
      </c>
      <c r="D12396">
        <v>523180196197700</v>
      </c>
      <c r="E12396">
        <v>523180197086500</v>
      </c>
      <c r="F12396">
        <f>(tester_performance[[#This Row],[post-handle-timestamp]]-tester_performance[[#This Row],[pre-handle-timestamp]])/1000000</f>
        <v>0.88880000000000003</v>
      </c>
    </row>
    <row r="12397" spans="1:6" hidden="1" x14ac:dyDescent="0.25">
      <c r="A12397" t="s">
        <v>5</v>
      </c>
      <c r="B12397" t="s">
        <v>17</v>
      </c>
      <c r="C12397">
        <v>200</v>
      </c>
      <c r="D12397">
        <v>523180198411200</v>
      </c>
      <c r="E12397">
        <v>523180199310800</v>
      </c>
      <c r="F12397">
        <f>(tester_performance[[#This Row],[post-handle-timestamp]]-tester_performance[[#This Row],[pre-handle-timestamp]])/1000000</f>
        <v>0.89959999999999996</v>
      </c>
    </row>
    <row r="12398" spans="1:6" hidden="1" x14ac:dyDescent="0.25">
      <c r="A12398" t="s">
        <v>5</v>
      </c>
      <c r="B12398" t="s">
        <v>18</v>
      </c>
      <c r="C12398">
        <v>200</v>
      </c>
      <c r="D12398">
        <v>523180200824600</v>
      </c>
      <c r="E12398">
        <v>523180201678700</v>
      </c>
      <c r="F12398">
        <f>(tester_performance[[#This Row],[post-handle-timestamp]]-tester_performance[[#This Row],[pre-handle-timestamp]])/1000000</f>
        <v>0.85409999999999997</v>
      </c>
    </row>
    <row r="12399" spans="1:6" hidden="1" x14ac:dyDescent="0.25">
      <c r="A12399" t="s">
        <v>5</v>
      </c>
      <c r="B12399" t="s">
        <v>19</v>
      </c>
      <c r="C12399">
        <v>200</v>
      </c>
      <c r="D12399">
        <v>523180202533200</v>
      </c>
      <c r="E12399">
        <v>523180203486800</v>
      </c>
      <c r="F12399">
        <f>(tester_performance[[#This Row],[post-handle-timestamp]]-tester_performance[[#This Row],[pre-handle-timestamp]])/1000000</f>
        <v>0.9536</v>
      </c>
    </row>
    <row r="12400" spans="1:6" hidden="1" x14ac:dyDescent="0.25">
      <c r="A12400" t="s">
        <v>5</v>
      </c>
      <c r="B12400" t="s">
        <v>20</v>
      </c>
      <c r="C12400">
        <v>200</v>
      </c>
      <c r="D12400">
        <v>523180204578200</v>
      </c>
      <c r="E12400">
        <v>523180205678400</v>
      </c>
      <c r="F12400">
        <f>(tester_performance[[#This Row],[post-handle-timestamp]]-tester_performance[[#This Row],[pre-handle-timestamp]])/1000000</f>
        <v>1.1002000000000001</v>
      </c>
    </row>
    <row r="12401" spans="1:6" hidden="1" x14ac:dyDescent="0.25">
      <c r="A12401" t="s">
        <v>5</v>
      </c>
      <c r="B12401" t="s">
        <v>21</v>
      </c>
      <c r="C12401">
        <v>200</v>
      </c>
      <c r="D12401">
        <v>523180208803500</v>
      </c>
      <c r="E12401">
        <v>523180209886100</v>
      </c>
      <c r="F12401">
        <f>(tester_performance[[#This Row],[post-handle-timestamp]]-tester_performance[[#This Row],[pre-handle-timestamp]])/1000000</f>
        <v>1.0826</v>
      </c>
    </row>
    <row r="12402" spans="1:6" x14ac:dyDescent="0.25">
      <c r="A12402" t="s">
        <v>26</v>
      </c>
      <c r="B12402" t="s">
        <v>43</v>
      </c>
      <c r="C12402">
        <v>200</v>
      </c>
      <c r="D12402">
        <v>523180212383400</v>
      </c>
      <c r="E12402">
        <v>523180216811800</v>
      </c>
      <c r="F12402">
        <f>(tester_performance[[#This Row],[post-handle-timestamp]]-tester_performance[[#This Row],[pre-handle-timestamp]])/1000000</f>
        <v>4.4283999999999999</v>
      </c>
    </row>
    <row r="12403" spans="1:6" hidden="1" x14ac:dyDescent="0.25">
      <c r="A12403" t="s">
        <v>5</v>
      </c>
      <c r="B12403" t="s">
        <v>8</v>
      </c>
      <c r="C12403">
        <v>200</v>
      </c>
      <c r="D12403">
        <v>523180275818000</v>
      </c>
      <c r="E12403">
        <v>523180276805900</v>
      </c>
      <c r="F12403">
        <f>(tester_performance[[#This Row],[post-handle-timestamp]]-tester_performance[[#This Row],[pre-handle-timestamp]])/1000000</f>
        <v>0.9879</v>
      </c>
    </row>
    <row r="12404" spans="1:6" hidden="1" x14ac:dyDescent="0.25">
      <c r="A12404" t="s">
        <v>5</v>
      </c>
      <c r="B12404" t="s">
        <v>9</v>
      </c>
      <c r="C12404">
        <v>200</v>
      </c>
      <c r="D12404">
        <v>523180277931500</v>
      </c>
      <c r="E12404">
        <v>523180278833800</v>
      </c>
      <c r="F12404">
        <f>(tester_performance[[#This Row],[post-handle-timestamp]]-tester_performance[[#This Row],[pre-handle-timestamp]])/1000000</f>
        <v>0.90229999999999999</v>
      </c>
    </row>
    <row r="12405" spans="1:6" hidden="1" x14ac:dyDescent="0.25">
      <c r="A12405" t="s">
        <v>5</v>
      </c>
      <c r="B12405" t="s">
        <v>10</v>
      </c>
      <c r="C12405">
        <v>200</v>
      </c>
      <c r="D12405">
        <v>523180280570000</v>
      </c>
      <c r="E12405">
        <v>523180281506700</v>
      </c>
      <c r="F12405">
        <f>(tester_performance[[#This Row],[post-handle-timestamp]]-tester_performance[[#This Row],[pre-handle-timestamp]])/1000000</f>
        <v>0.93669999999999998</v>
      </c>
    </row>
    <row r="12406" spans="1:6" hidden="1" x14ac:dyDescent="0.25">
      <c r="A12406" t="s">
        <v>5</v>
      </c>
      <c r="B12406" t="s">
        <v>11</v>
      </c>
      <c r="C12406">
        <v>200</v>
      </c>
      <c r="D12406">
        <v>523180282566500</v>
      </c>
      <c r="E12406">
        <v>523180283457300</v>
      </c>
      <c r="F12406">
        <f>(tester_performance[[#This Row],[post-handle-timestamp]]-tester_performance[[#This Row],[pre-handle-timestamp]])/1000000</f>
        <v>0.89080000000000004</v>
      </c>
    </row>
    <row r="12407" spans="1:6" hidden="1" x14ac:dyDescent="0.25">
      <c r="A12407" t="s">
        <v>5</v>
      </c>
      <c r="B12407" t="s">
        <v>12</v>
      </c>
      <c r="C12407">
        <v>200</v>
      </c>
      <c r="D12407">
        <v>523180285033000</v>
      </c>
      <c r="E12407">
        <v>523180285977200</v>
      </c>
      <c r="F12407">
        <f>(tester_performance[[#This Row],[post-handle-timestamp]]-tester_performance[[#This Row],[pre-handle-timestamp]])/1000000</f>
        <v>0.94420000000000004</v>
      </c>
    </row>
    <row r="12408" spans="1:6" hidden="1" x14ac:dyDescent="0.25">
      <c r="A12408" t="s">
        <v>5</v>
      </c>
      <c r="B12408" t="s">
        <v>13</v>
      </c>
      <c r="C12408">
        <v>200</v>
      </c>
      <c r="D12408">
        <v>523180287000200</v>
      </c>
      <c r="E12408">
        <v>523180287850100</v>
      </c>
      <c r="F12408">
        <f>(tester_performance[[#This Row],[post-handle-timestamp]]-tester_performance[[#This Row],[pre-handle-timestamp]])/1000000</f>
        <v>0.84989999999999999</v>
      </c>
    </row>
    <row r="12409" spans="1:6" hidden="1" x14ac:dyDescent="0.25">
      <c r="A12409" t="s">
        <v>5</v>
      </c>
      <c r="B12409" t="s">
        <v>14</v>
      </c>
      <c r="C12409">
        <v>200</v>
      </c>
      <c r="D12409">
        <v>523180288874800</v>
      </c>
      <c r="E12409">
        <v>523180289804500</v>
      </c>
      <c r="F12409">
        <f>(tester_performance[[#This Row],[post-handle-timestamp]]-tester_performance[[#This Row],[pre-handle-timestamp]])/1000000</f>
        <v>0.92969999999999997</v>
      </c>
    </row>
    <row r="12410" spans="1:6" hidden="1" x14ac:dyDescent="0.25">
      <c r="A12410" t="s">
        <v>5</v>
      </c>
      <c r="B12410" t="s">
        <v>15</v>
      </c>
      <c r="C12410">
        <v>200</v>
      </c>
      <c r="D12410">
        <v>523180291348000</v>
      </c>
      <c r="E12410">
        <v>523180292205900</v>
      </c>
      <c r="F12410">
        <f>(tester_performance[[#This Row],[post-handle-timestamp]]-tester_performance[[#This Row],[pre-handle-timestamp]])/1000000</f>
        <v>0.8579</v>
      </c>
    </row>
    <row r="12411" spans="1:6" hidden="1" x14ac:dyDescent="0.25">
      <c r="A12411" t="s">
        <v>5</v>
      </c>
      <c r="B12411" t="s">
        <v>16</v>
      </c>
      <c r="C12411">
        <v>200</v>
      </c>
      <c r="D12411">
        <v>523180293257600</v>
      </c>
      <c r="E12411">
        <v>523180294152900</v>
      </c>
      <c r="F12411">
        <f>(tester_performance[[#This Row],[post-handle-timestamp]]-tester_performance[[#This Row],[pre-handle-timestamp]])/1000000</f>
        <v>0.89529999999999998</v>
      </c>
    </row>
    <row r="12412" spans="1:6" hidden="1" x14ac:dyDescent="0.25">
      <c r="A12412" t="s">
        <v>5</v>
      </c>
      <c r="B12412" t="s">
        <v>17</v>
      </c>
      <c r="C12412">
        <v>200</v>
      </c>
      <c r="D12412">
        <v>523180296089300</v>
      </c>
      <c r="E12412">
        <v>523180297519800</v>
      </c>
      <c r="F12412">
        <f>(tester_performance[[#This Row],[post-handle-timestamp]]-tester_performance[[#This Row],[pre-handle-timestamp]])/1000000</f>
        <v>1.4305000000000001</v>
      </c>
    </row>
    <row r="12413" spans="1:6" hidden="1" x14ac:dyDescent="0.25">
      <c r="A12413" t="s">
        <v>5</v>
      </c>
      <c r="B12413" t="s">
        <v>18</v>
      </c>
      <c r="C12413">
        <v>200</v>
      </c>
      <c r="D12413">
        <v>523180299378900</v>
      </c>
      <c r="E12413">
        <v>523180300258300</v>
      </c>
      <c r="F12413">
        <f>(tester_performance[[#This Row],[post-handle-timestamp]]-tester_performance[[#This Row],[pre-handle-timestamp]])/1000000</f>
        <v>0.87939999999999996</v>
      </c>
    </row>
    <row r="12414" spans="1:6" hidden="1" x14ac:dyDescent="0.25">
      <c r="A12414" t="s">
        <v>5</v>
      </c>
      <c r="B12414" t="s">
        <v>19</v>
      </c>
      <c r="C12414">
        <v>200</v>
      </c>
      <c r="D12414">
        <v>523180301201000</v>
      </c>
      <c r="E12414">
        <v>523180302026900</v>
      </c>
      <c r="F12414">
        <f>(tester_performance[[#This Row],[post-handle-timestamp]]-tester_performance[[#This Row],[pre-handle-timestamp]])/1000000</f>
        <v>0.82589999999999997</v>
      </c>
    </row>
    <row r="12415" spans="1:6" hidden="1" x14ac:dyDescent="0.25">
      <c r="A12415" t="s">
        <v>5</v>
      </c>
      <c r="B12415" t="s">
        <v>20</v>
      </c>
      <c r="C12415">
        <v>200</v>
      </c>
      <c r="D12415">
        <v>523180302956900</v>
      </c>
      <c r="E12415">
        <v>523180304158500</v>
      </c>
      <c r="F12415">
        <f>(tester_performance[[#This Row],[post-handle-timestamp]]-tester_performance[[#This Row],[pre-handle-timestamp]])/1000000</f>
        <v>1.2016</v>
      </c>
    </row>
    <row r="12416" spans="1:6" hidden="1" x14ac:dyDescent="0.25">
      <c r="A12416" t="s">
        <v>5</v>
      </c>
      <c r="B12416" t="s">
        <v>21</v>
      </c>
      <c r="C12416">
        <v>200</v>
      </c>
      <c r="D12416">
        <v>523180307255000</v>
      </c>
      <c r="E12416">
        <v>523180308376900</v>
      </c>
      <c r="F12416">
        <f>(tester_performance[[#This Row],[post-handle-timestamp]]-tester_performance[[#This Row],[pre-handle-timestamp]])/1000000</f>
        <v>1.1218999999999999</v>
      </c>
    </row>
    <row r="12417" spans="1:6" x14ac:dyDescent="0.25">
      <c r="A12417" t="s">
        <v>26</v>
      </c>
      <c r="B12417" t="s">
        <v>43</v>
      </c>
      <c r="C12417">
        <v>200</v>
      </c>
      <c r="D12417">
        <v>523180310287100</v>
      </c>
      <c r="E12417">
        <v>523180315986700</v>
      </c>
      <c r="F12417">
        <f>(tester_performance[[#This Row],[post-handle-timestamp]]-tester_performance[[#This Row],[pre-handle-timestamp]])/1000000</f>
        <v>5.6996000000000002</v>
      </c>
    </row>
    <row r="12418" spans="1:6" hidden="1" x14ac:dyDescent="0.25">
      <c r="A12418" t="s">
        <v>5</v>
      </c>
      <c r="B12418" t="s">
        <v>8</v>
      </c>
      <c r="C12418">
        <v>200</v>
      </c>
      <c r="D12418">
        <v>523180394341400</v>
      </c>
      <c r="E12418">
        <v>523180395386400</v>
      </c>
      <c r="F12418">
        <f>(tester_performance[[#This Row],[post-handle-timestamp]]-tester_performance[[#This Row],[pre-handle-timestamp]])/1000000</f>
        <v>1.0449999999999999</v>
      </c>
    </row>
    <row r="12419" spans="1:6" hidden="1" x14ac:dyDescent="0.25">
      <c r="A12419" t="s">
        <v>5</v>
      </c>
      <c r="B12419" t="s">
        <v>9</v>
      </c>
      <c r="C12419">
        <v>200</v>
      </c>
      <c r="D12419">
        <v>523180396590100</v>
      </c>
      <c r="E12419">
        <v>523180397476200</v>
      </c>
      <c r="F12419">
        <f>(tester_performance[[#This Row],[post-handle-timestamp]]-tester_performance[[#This Row],[pre-handle-timestamp]])/1000000</f>
        <v>0.8861</v>
      </c>
    </row>
    <row r="12420" spans="1:6" hidden="1" x14ac:dyDescent="0.25">
      <c r="A12420" t="s">
        <v>5</v>
      </c>
      <c r="B12420" t="s">
        <v>10</v>
      </c>
      <c r="C12420">
        <v>200</v>
      </c>
      <c r="D12420">
        <v>523180398977100</v>
      </c>
      <c r="E12420">
        <v>523180399868400</v>
      </c>
      <c r="F12420">
        <f>(tester_performance[[#This Row],[post-handle-timestamp]]-tester_performance[[#This Row],[pre-handle-timestamp]])/1000000</f>
        <v>0.89129999999999998</v>
      </c>
    </row>
    <row r="12421" spans="1:6" hidden="1" x14ac:dyDescent="0.25">
      <c r="A12421" t="s">
        <v>5</v>
      </c>
      <c r="B12421" t="s">
        <v>11</v>
      </c>
      <c r="C12421">
        <v>200</v>
      </c>
      <c r="D12421">
        <v>523180400843800</v>
      </c>
      <c r="E12421">
        <v>523180401719100</v>
      </c>
      <c r="F12421">
        <f>(tester_performance[[#This Row],[post-handle-timestamp]]-tester_performance[[#This Row],[pre-handle-timestamp]])/1000000</f>
        <v>0.87529999999999997</v>
      </c>
    </row>
    <row r="12422" spans="1:6" hidden="1" x14ac:dyDescent="0.25">
      <c r="A12422" t="s">
        <v>5</v>
      </c>
      <c r="B12422" t="s">
        <v>12</v>
      </c>
      <c r="C12422">
        <v>200</v>
      </c>
      <c r="D12422">
        <v>523180403052900</v>
      </c>
      <c r="E12422">
        <v>523180404148800</v>
      </c>
      <c r="F12422">
        <f>(tester_performance[[#This Row],[post-handle-timestamp]]-tester_performance[[#This Row],[pre-handle-timestamp]])/1000000</f>
        <v>1.0959000000000001</v>
      </c>
    </row>
    <row r="12423" spans="1:6" hidden="1" x14ac:dyDescent="0.25">
      <c r="A12423" t="s">
        <v>5</v>
      </c>
      <c r="B12423" t="s">
        <v>13</v>
      </c>
      <c r="C12423">
        <v>200</v>
      </c>
      <c r="D12423">
        <v>523180405413000</v>
      </c>
      <c r="E12423">
        <v>523180406286200</v>
      </c>
      <c r="F12423">
        <f>(tester_performance[[#This Row],[post-handle-timestamp]]-tester_performance[[#This Row],[pre-handle-timestamp]])/1000000</f>
        <v>0.87319999999999998</v>
      </c>
    </row>
    <row r="12424" spans="1:6" hidden="1" x14ac:dyDescent="0.25">
      <c r="A12424" t="s">
        <v>5</v>
      </c>
      <c r="B12424" t="s">
        <v>14</v>
      </c>
      <c r="C12424">
        <v>200</v>
      </c>
      <c r="D12424">
        <v>523180407431000</v>
      </c>
      <c r="E12424">
        <v>523180408383500</v>
      </c>
      <c r="F12424">
        <f>(tester_performance[[#This Row],[post-handle-timestamp]]-tester_performance[[#This Row],[pre-handle-timestamp]])/1000000</f>
        <v>0.95250000000000001</v>
      </c>
    </row>
    <row r="12425" spans="1:6" hidden="1" x14ac:dyDescent="0.25">
      <c r="A12425" t="s">
        <v>5</v>
      </c>
      <c r="B12425" t="s">
        <v>15</v>
      </c>
      <c r="C12425">
        <v>200</v>
      </c>
      <c r="D12425">
        <v>523180410202700</v>
      </c>
      <c r="E12425">
        <v>523180411122400</v>
      </c>
      <c r="F12425">
        <f>(tester_performance[[#This Row],[post-handle-timestamp]]-tester_performance[[#This Row],[pre-handle-timestamp]])/1000000</f>
        <v>0.91969999999999996</v>
      </c>
    </row>
    <row r="12426" spans="1:6" hidden="1" x14ac:dyDescent="0.25">
      <c r="A12426" t="s">
        <v>5</v>
      </c>
      <c r="B12426" t="s">
        <v>16</v>
      </c>
      <c r="C12426">
        <v>200</v>
      </c>
      <c r="D12426">
        <v>523180412246300</v>
      </c>
      <c r="E12426">
        <v>523180413151600</v>
      </c>
      <c r="F12426">
        <f>(tester_performance[[#This Row],[post-handle-timestamp]]-tester_performance[[#This Row],[pre-handle-timestamp]])/1000000</f>
        <v>0.90529999999999999</v>
      </c>
    </row>
    <row r="12427" spans="1:6" hidden="1" x14ac:dyDescent="0.25">
      <c r="A12427" t="s">
        <v>5</v>
      </c>
      <c r="B12427" t="s">
        <v>17</v>
      </c>
      <c r="C12427">
        <v>200</v>
      </c>
      <c r="D12427">
        <v>523180414902300</v>
      </c>
      <c r="E12427">
        <v>523180415908700</v>
      </c>
      <c r="F12427">
        <f>(tester_performance[[#This Row],[post-handle-timestamp]]-tester_performance[[#This Row],[pre-handle-timestamp]])/1000000</f>
        <v>1.0064</v>
      </c>
    </row>
    <row r="12428" spans="1:6" hidden="1" x14ac:dyDescent="0.25">
      <c r="A12428" t="s">
        <v>5</v>
      </c>
      <c r="B12428" t="s">
        <v>18</v>
      </c>
      <c r="C12428">
        <v>200</v>
      </c>
      <c r="D12428">
        <v>523180417734500</v>
      </c>
      <c r="E12428">
        <v>523180418600100</v>
      </c>
      <c r="F12428">
        <f>(tester_performance[[#This Row],[post-handle-timestamp]]-tester_performance[[#This Row],[pre-handle-timestamp]])/1000000</f>
        <v>0.86560000000000004</v>
      </c>
    </row>
    <row r="12429" spans="1:6" hidden="1" x14ac:dyDescent="0.25">
      <c r="A12429" t="s">
        <v>5</v>
      </c>
      <c r="B12429" t="s">
        <v>19</v>
      </c>
      <c r="C12429">
        <v>200</v>
      </c>
      <c r="D12429">
        <v>523180419833500</v>
      </c>
      <c r="E12429">
        <v>523180420664200</v>
      </c>
      <c r="F12429">
        <f>(tester_performance[[#This Row],[post-handle-timestamp]]-tester_performance[[#This Row],[pre-handle-timestamp]])/1000000</f>
        <v>0.83069999999999999</v>
      </c>
    </row>
    <row r="12430" spans="1:6" hidden="1" x14ac:dyDescent="0.25">
      <c r="A12430" t="s">
        <v>5</v>
      </c>
      <c r="B12430" t="s">
        <v>20</v>
      </c>
      <c r="C12430">
        <v>200</v>
      </c>
      <c r="D12430">
        <v>523180421722600</v>
      </c>
      <c r="E12430">
        <v>523180423012200</v>
      </c>
      <c r="F12430">
        <f>(tester_performance[[#This Row],[post-handle-timestamp]]-tester_performance[[#This Row],[pre-handle-timestamp]])/1000000</f>
        <v>1.2896000000000001</v>
      </c>
    </row>
    <row r="12431" spans="1:6" hidden="1" x14ac:dyDescent="0.25">
      <c r="A12431" t="s">
        <v>5</v>
      </c>
      <c r="B12431" t="s">
        <v>21</v>
      </c>
      <c r="C12431">
        <v>200</v>
      </c>
      <c r="D12431">
        <v>523180426279500</v>
      </c>
      <c r="E12431">
        <v>523180427553200</v>
      </c>
      <c r="F12431">
        <f>(tester_performance[[#This Row],[post-handle-timestamp]]-tester_performance[[#This Row],[pre-handle-timestamp]])/1000000</f>
        <v>1.2737000000000001</v>
      </c>
    </row>
    <row r="12432" spans="1:6" x14ac:dyDescent="0.25">
      <c r="A12432" t="s">
        <v>26</v>
      </c>
      <c r="B12432" t="s">
        <v>43</v>
      </c>
      <c r="C12432">
        <v>200</v>
      </c>
      <c r="D12432">
        <v>523180429624500</v>
      </c>
      <c r="E12432">
        <v>523180435570000</v>
      </c>
      <c r="F12432">
        <f>(tester_performance[[#This Row],[post-handle-timestamp]]-tester_performance[[#This Row],[pre-handle-timestamp]])/1000000</f>
        <v>5.9455</v>
      </c>
    </row>
    <row r="12433" spans="1:6" hidden="1" x14ac:dyDescent="0.25">
      <c r="A12433" t="s">
        <v>5</v>
      </c>
      <c r="B12433" t="s">
        <v>8</v>
      </c>
      <c r="C12433">
        <v>200</v>
      </c>
      <c r="D12433">
        <v>523180509747800</v>
      </c>
      <c r="E12433">
        <v>523180510788800</v>
      </c>
      <c r="F12433">
        <f>(tester_performance[[#This Row],[post-handle-timestamp]]-tester_performance[[#This Row],[pre-handle-timestamp]])/1000000</f>
        <v>1.0409999999999999</v>
      </c>
    </row>
    <row r="12434" spans="1:6" hidden="1" x14ac:dyDescent="0.25">
      <c r="A12434" t="s">
        <v>5</v>
      </c>
      <c r="B12434" t="s">
        <v>9</v>
      </c>
      <c r="C12434">
        <v>200</v>
      </c>
      <c r="D12434">
        <v>523180512267000</v>
      </c>
      <c r="E12434">
        <v>523180513256900</v>
      </c>
      <c r="F12434">
        <f>(tester_performance[[#This Row],[post-handle-timestamp]]-tester_performance[[#This Row],[pre-handle-timestamp]])/1000000</f>
        <v>0.9899</v>
      </c>
    </row>
    <row r="12435" spans="1:6" hidden="1" x14ac:dyDescent="0.25">
      <c r="A12435" t="s">
        <v>5</v>
      </c>
      <c r="B12435" t="s">
        <v>10</v>
      </c>
      <c r="C12435">
        <v>200</v>
      </c>
      <c r="D12435">
        <v>523180514686500</v>
      </c>
      <c r="E12435">
        <v>523180515598300</v>
      </c>
      <c r="F12435">
        <f>(tester_performance[[#This Row],[post-handle-timestamp]]-tester_performance[[#This Row],[pre-handle-timestamp]])/1000000</f>
        <v>0.91180000000000005</v>
      </c>
    </row>
    <row r="12436" spans="1:6" hidden="1" x14ac:dyDescent="0.25">
      <c r="A12436" t="s">
        <v>5</v>
      </c>
      <c r="B12436" t="s">
        <v>11</v>
      </c>
      <c r="C12436">
        <v>200</v>
      </c>
      <c r="D12436">
        <v>523180516608600</v>
      </c>
      <c r="E12436">
        <v>523180517489300</v>
      </c>
      <c r="F12436">
        <f>(tester_performance[[#This Row],[post-handle-timestamp]]-tester_performance[[#This Row],[pre-handle-timestamp]])/1000000</f>
        <v>0.88070000000000004</v>
      </c>
    </row>
    <row r="12437" spans="1:6" hidden="1" x14ac:dyDescent="0.25">
      <c r="A12437" t="s">
        <v>5</v>
      </c>
      <c r="B12437" t="s">
        <v>12</v>
      </c>
      <c r="C12437">
        <v>200</v>
      </c>
      <c r="D12437">
        <v>523180518744000</v>
      </c>
      <c r="E12437">
        <v>523180519664500</v>
      </c>
      <c r="F12437">
        <f>(tester_performance[[#This Row],[post-handle-timestamp]]-tester_performance[[#This Row],[pre-handle-timestamp]])/1000000</f>
        <v>0.92049999999999998</v>
      </c>
    </row>
    <row r="12438" spans="1:6" hidden="1" x14ac:dyDescent="0.25">
      <c r="A12438" t="s">
        <v>5</v>
      </c>
      <c r="B12438" t="s">
        <v>13</v>
      </c>
      <c r="C12438">
        <v>200</v>
      </c>
      <c r="D12438">
        <v>523180520750700</v>
      </c>
      <c r="E12438">
        <v>523180521696500</v>
      </c>
      <c r="F12438">
        <f>(tester_performance[[#This Row],[post-handle-timestamp]]-tester_performance[[#This Row],[pre-handle-timestamp]])/1000000</f>
        <v>0.94579999999999997</v>
      </c>
    </row>
    <row r="12439" spans="1:6" hidden="1" x14ac:dyDescent="0.25">
      <c r="A12439" t="s">
        <v>5</v>
      </c>
      <c r="B12439" t="s">
        <v>14</v>
      </c>
      <c r="C12439">
        <v>200</v>
      </c>
      <c r="D12439">
        <v>523180522862900</v>
      </c>
      <c r="E12439">
        <v>523180523887500</v>
      </c>
      <c r="F12439">
        <f>(tester_performance[[#This Row],[post-handle-timestamp]]-tester_performance[[#This Row],[pre-handle-timestamp]])/1000000</f>
        <v>1.0246</v>
      </c>
    </row>
    <row r="12440" spans="1:6" hidden="1" x14ac:dyDescent="0.25">
      <c r="A12440" t="s">
        <v>5</v>
      </c>
      <c r="B12440" t="s">
        <v>15</v>
      </c>
      <c r="C12440">
        <v>200</v>
      </c>
      <c r="D12440">
        <v>523180525855600</v>
      </c>
      <c r="E12440">
        <v>523180527014000</v>
      </c>
      <c r="F12440">
        <f>(tester_performance[[#This Row],[post-handle-timestamp]]-tester_performance[[#This Row],[pre-handle-timestamp]])/1000000</f>
        <v>1.1584000000000001</v>
      </c>
    </row>
    <row r="12441" spans="1:6" hidden="1" x14ac:dyDescent="0.25">
      <c r="A12441" t="s">
        <v>5</v>
      </c>
      <c r="B12441" t="s">
        <v>16</v>
      </c>
      <c r="C12441">
        <v>200</v>
      </c>
      <c r="D12441">
        <v>523180528395700</v>
      </c>
      <c r="E12441">
        <v>523180529349700</v>
      </c>
      <c r="F12441">
        <f>(tester_performance[[#This Row],[post-handle-timestamp]]-tester_performance[[#This Row],[pre-handle-timestamp]])/1000000</f>
        <v>0.95399999999999996</v>
      </c>
    </row>
    <row r="12442" spans="1:6" hidden="1" x14ac:dyDescent="0.25">
      <c r="A12442" t="s">
        <v>5</v>
      </c>
      <c r="B12442" t="s">
        <v>17</v>
      </c>
      <c r="C12442">
        <v>200</v>
      </c>
      <c r="D12442">
        <v>523180530839100</v>
      </c>
      <c r="E12442">
        <v>523180531789100</v>
      </c>
      <c r="F12442">
        <f>(tester_performance[[#This Row],[post-handle-timestamp]]-tester_performance[[#This Row],[pre-handle-timestamp]])/1000000</f>
        <v>0.95</v>
      </c>
    </row>
    <row r="12443" spans="1:6" hidden="1" x14ac:dyDescent="0.25">
      <c r="A12443" t="s">
        <v>5</v>
      </c>
      <c r="B12443" t="s">
        <v>18</v>
      </c>
      <c r="C12443">
        <v>200</v>
      </c>
      <c r="D12443">
        <v>523180533441900</v>
      </c>
      <c r="E12443">
        <v>523180534367700</v>
      </c>
      <c r="F12443">
        <f>(tester_performance[[#This Row],[post-handle-timestamp]]-tester_performance[[#This Row],[pre-handle-timestamp]])/1000000</f>
        <v>0.92579999999999996</v>
      </c>
    </row>
    <row r="12444" spans="1:6" hidden="1" x14ac:dyDescent="0.25">
      <c r="A12444" t="s">
        <v>5</v>
      </c>
      <c r="B12444" t="s">
        <v>19</v>
      </c>
      <c r="C12444">
        <v>200</v>
      </c>
      <c r="D12444">
        <v>523180535358900</v>
      </c>
      <c r="E12444">
        <v>523180536219200</v>
      </c>
      <c r="F12444">
        <f>(tester_performance[[#This Row],[post-handle-timestamp]]-tester_performance[[#This Row],[pre-handle-timestamp]])/1000000</f>
        <v>0.86029999999999995</v>
      </c>
    </row>
    <row r="12445" spans="1:6" hidden="1" x14ac:dyDescent="0.25">
      <c r="A12445" t="s">
        <v>5</v>
      </c>
      <c r="B12445" t="s">
        <v>20</v>
      </c>
      <c r="C12445">
        <v>200</v>
      </c>
      <c r="D12445">
        <v>523180537230300</v>
      </c>
      <c r="E12445">
        <v>523180538474800</v>
      </c>
      <c r="F12445">
        <f>(tester_performance[[#This Row],[post-handle-timestamp]]-tester_performance[[#This Row],[pre-handle-timestamp]])/1000000</f>
        <v>1.2444999999999999</v>
      </c>
    </row>
    <row r="12446" spans="1:6" hidden="1" x14ac:dyDescent="0.25">
      <c r="A12446" t="s">
        <v>5</v>
      </c>
      <c r="B12446" t="s">
        <v>21</v>
      </c>
      <c r="C12446">
        <v>200</v>
      </c>
      <c r="D12446">
        <v>523180541620200</v>
      </c>
      <c r="E12446">
        <v>523180542843700</v>
      </c>
      <c r="F12446">
        <f>(tester_performance[[#This Row],[post-handle-timestamp]]-tester_performance[[#This Row],[pre-handle-timestamp]])/1000000</f>
        <v>1.2235</v>
      </c>
    </row>
    <row r="12447" spans="1:6" x14ac:dyDescent="0.25">
      <c r="A12447" t="s">
        <v>26</v>
      </c>
      <c r="B12447" t="s">
        <v>43</v>
      </c>
      <c r="C12447">
        <v>200</v>
      </c>
      <c r="D12447">
        <v>523180545152500</v>
      </c>
      <c r="E12447">
        <v>523180550809800</v>
      </c>
      <c r="F12447">
        <f>(tester_performance[[#This Row],[post-handle-timestamp]]-tester_performance[[#This Row],[pre-handle-timestamp]])/1000000</f>
        <v>5.6573000000000002</v>
      </c>
    </row>
    <row r="12448" spans="1:6" hidden="1" x14ac:dyDescent="0.25">
      <c r="A12448" t="s">
        <v>5</v>
      </c>
      <c r="B12448" t="s">
        <v>8</v>
      </c>
      <c r="C12448">
        <v>200</v>
      </c>
      <c r="D12448">
        <v>523180640983100</v>
      </c>
      <c r="E12448">
        <v>523180642037800</v>
      </c>
      <c r="F12448">
        <f>(tester_performance[[#This Row],[post-handle-timestamp]]-tester_performance[[#This Row],[pre-handle-timestamp]])/1000000</f>
        <v>1.0547</v>
      </c>
    </row>
    <row r="12449" spans="1:6" hidden="1" x14ac:dyDescent="0.25">
      <c r="A12449" t="s">
        <v>5</v>
      </c>
      <c r="B12449" t="s">
        <v>9</v>
      </c>
      <c r="C12449">
        <v>200</v>
      </c>
      <c r="D12449">
        <v>523180643471800</v>
      </c>
      <c r="E12449">
        <v>523180644760800</v>
      </c>
      <c r="F12449">
        <f>(tester_performance[[#This Row],[post-handle-timestamp]]-tester_performance[[#This Row],[pre-handle-timestamp]])/1000000</f>
        <v>1.2889999999999999</v>
      </c>
    </row>
    <row r="12450" spans="1:6" hidden="1" x14ac:dyDescent="0.25">
      <c r="A12450" t="s">
        <v>5</v>
      </c>
      <c r="B12450" t="s">
        <v>10</v>
      </c>
      <c r="C12450">
        <v>200</v>
      </c>
      <c r="D12450">
        <v>523180646454100</v>
      </c>
      <c r="E12450">
        <v>523180647362200</v>
      </c>
      <c r="F12450">
        <f>(tester_performance[[#This Row],[post-handle-timestamp]]-tester_performance[[#This Row],[pre-handle-timestamp]])/1000000</f>
        <v>0.90810000000000002</v>
      </c>
    </row>
    <row r="12451" spans="1:6" hidden="1" x14ac:dyDescent="0.25">
      <c r="A12451" t="s">
        <v>5</v>
      </c>
      <c r="B12451" t="s">
        <v>11</v>
      </c>
      <c r="C12451">
        <v>200</v>
      </c>
      <c r="D12451">
        <v>523180648543700</v>
      </c>
      <c r="E12451">
        <v>523180649445900</v>
      </c>
      <c r="F12451">
        <f>(tester_performance[[#This Row],[post-handle-timestamp]]-tester_performance[[#This Row],[pre-handle-timestamp]])/1000000</f>
        <v>0.9022</v>
      </c>
    </row>
    <row r="12452" spans="1:6" hidden="1" x14ac:dyDescent="0.25">
      <c r="A12452" t="s">
        <v>5</v>
      </c>
      <c r="B12452" t="s">
        <v>12</v>
      </c>
      <c r="C12452">
        <v>200</v>
      </c>
      <c r="D12452">
        <v>523180650951100</v>
      </c>
      <c r="E12452">
        <v>523180651970100</v>
      </c>
      <c r="F12452">
        <f>(tester_performance[[#This Row],[post-handle-timestamp]]-tester_performance[[#This Row],[pre-handle-timestamp]])/1000000</f>
        <v>1.0189999999999999</v>
      </c>
    </row>
    <row r="12453" spans="1:6" hidden="1" x14ac:dyDescent="0.25">
      <c r="A12453" t="s">
        <v>5</v>
      </c>
      <c r="B12453" t="s">
        <v>13</v>
      </c>
      <c r="C12453">
        <v>200</v>
      </c>
      <c r="D12453">
        <v>523180653678600</v>
      </c>
      <c r="E12453">
        <v>523180654949200</v>
      </c>
      <c r="F12453">
        <f>(tester_performance[[#This Row],[post-handle-timestamp]]-tester_performance[[#This Row],[pre-handle-timestamp]])/1000000</f>
        <v>1.2706</v>
      </c>
    </row>
    <row r="12454" spans="1:6" hidden="1" x14ac:dyDescent="0.25">
      <c r="A12454" t="s">
        <v>5</v>
      </c>
      <c r="B12454" t="s">
        <v>14</v>
      </c>
      <c r="C12454">
        <v>200</v>
      </c>
      <c r="D12454">
        <v>523180656514400</v>
      </c>
      <c r="E12454">
        <v>523180657611400</v>
      </c>
      <c r="F12454">
        <f>(tester_performance[[#This Row],[post-handle-timestamp]]-tester_performance[[#This Row],[pre-handle-timestamp]])/1000000</f>
        <v>1.097</v>
      </c>
    </row>
    <row r="12455" spans="1:6" hidden="1" x14ac:dyDescent="0.25">
      <c r="A12455" t="s">
        <v>5</v>
      </c>
      <c r="B12455" t="s">
        <v>15</v>
      </c>
      <c r="C12455">
        <v>200</v>
      </c>
      <c r="D12455">
        <v>523180659702800</v>
      </c>
      <c r="E12455">
        <v>523180660677100</v>
      </c>
      <c r="F12455">
        <f>(tester_performance[[#This Row],[post-handle-timestamp]]-tester_performance[[#This Row],[pre-handle-timestamp]])/1000000</f>
        <v>0.97430000000000005</v>
      </c>
    </row>
    <row r="12456" spans="1:6" hidden="1" x14ac:dyDescent="0.25">
      <c r="A12456" t="s">
        <v>5</v>
      </c>
      <c r="B12456" t="s">
        <v>16</v>
      </c>
      <c r="C12456">
        <v>200</v>
      </c>
      <c r="D12456">
        <v>523180661932300</v>
      </c>
      <c r="E12456">
        <v>523180662922800</v>
      </c>
      <c r="F12456">
        <f>(tester_performance[[#This Row],[post-handle-timestamp]]-tester_performance[[#This Row],[pre-handle-timestamp]])/1000000</f>
        <v>0.99050000000000005</v>
      </c>
    </row>
    <row r="12457" spans="1:6" hidden="1" x14ac:dyDescent="0.25">
      <c r="A12457" t="s">
        <v>5</v>
      </c>
      <c r="B12457" t="s">
        <v>17</v>
      </c>
      <c r="C12457">
        <v>200</v>
      </c>
      <c r="D12457">
        <v>523180664663700</v>
      </c>
      <c r="E12457">
        <v>523180665693400</v>
      </c>
      <c r="F12457">
        <f>(tester_performance[[#This Row],[post-handle-timestamp]]-tester_performance[[#This Row],[pre-handle-timestamp]])/1000000</f>
        <v>1.0297000000000001</v>
      </c>
    </row>
    <row r="12458" spans="1:6" hidden="1" x14ac:dyDescent="0.25">
      <c r="A12458" t="s">
        <v>5</v>
      </c>
      <c r="B12458" t="s">
        <v>18</v>
      </c>
      <c r="C12458">
        <v>200</v>
      </c>
      <c r="D12458">
        <v>523180667700600</v>
      </c>
      <c r="E12458">
        <v>523180671889000</v>
      </c>
      <c r="F12458">
        <f>(tester_performance[[#This Row],[post-handle-timestamp]]-tester_performance[[#This Row],[pre-handle-timestamp]])/1000000</f>
        <v>4.1883999999999997</v>
      </c>
    </row>
    <row r="12459" spans="1:6" hidden="1" x14ac:dyDescent="0.25">
      <c r="A12459" t="s">
        <v>5</v>
      </c>
      <c r="B12459" t="s">
        <v>19</v>
      </c>
      <c r="C12459">
        <v>200</v>
      </c>
      <c r="D12459">
        <v>523180673185600</v>
      </c>
      <c r="E12459">
        <v>523180674215300</v>
      </c>
      <c r="F12459">
        <f>(tester_performance[[#This Row],[post-handle-timestamp]]-tester_performance[[#This Row],[pre-handle-timestamp]])/1000000</f>
        <v>1.0297000000000001</v>
      </c>
    </row>
    <row r="12460" spans="1:6" hidden="1" x14ac:dyDescent="0.25">
      <c r="A12460" t="s">
        <v>5</v>
      </c>
      <c r="B12460" t="s">
        <v>20</v>
      </c>
      <c r="C12460">
        <v>200</v>
      </c>
      <c r="D12460">
        <v>523180675593200</v>
      </c>
      <c r="E12460">
        <v>523180677014600</v>
      </c>
      <c r="F12460">
        <f>(tester_performance[[#This Row],[post-handle-timestamp]]-tester_performance[[#This Row],[pre-handle-timestamp]])/1000000</f>
        <v>1.4214</v>
      </c>
    </row>
    <row r="12461" spans="1:6" hidden="1" x14ac:dyDescent="0.25">
      <c r="A12461" t="s">
        <v>5</v>
      </c>
      <c r="B12461" t="s">
        <v>21</v>
      </c>
      <c r="C12461">
        <v>200</v>
      </c>
      <c r="D12461">
        <v>523180680683700</v>
      </c>
      <c r="E12461">
        <v>523180682134000</v>
      </c>
      <c r="F12461">
        <f>(tester_performance[[#This Row],[post-handle-timestamp]]-tester_performance[[#This Row],[pre-handle-timestamp]])/1000000</f>
        <v>1.4502999999999999</v>
      </c>
    </row>
    <row r="12462" spans="1:6" x14ac:dyDescent="0.25">
      <c r="A12462" t="s">
        <v>26</v>
      </c>
      <c r="B12462" t="s">
        <v>43</v>
      </c>
      <c r="C12462">
        <v>200</v>
      </c>
      <c r="D12462">
        <v>523180684522800</v>
      </c>
      <c r="E12462">
        <v>523180691099000</v>
      </c>
      <c r="F12462">
        <f>(tester_performance[[#This Row],[post-handle-timestamp]]-tester_performance[[#This Row],[pre-handle-timestamp]])/1000000</f>
        <v>6.5762</v>
      </c>
    </row>
    <row r="12463" spans="1:6" hidden="1" x14ac:dyDescent="0.25">
      <c r="A12463" t="s">
        <v>5</v>
      </c>
      <c r="B12463" t="s">
        <v>8</v>
      </c>
      <c r="C12463">
        <v>200</v>
      </c>
      <c r="D12463">
        <v>523180783806400</v>
      </c>
      <c r="E12463">
        <v>523180785018100</v>
      </c>
      <c r="F12463">
        <f>(tester_performance[[#This Row],[post-handle-timestamp]]-tester_performance[[#This Row],[pre-handle-timestamp]])/1000000</f>
        <v>1.2117</v>
      </c>
    </row>
    <row r="12464" spans="1:6" hidden="1" x14ac:dyDescent="0.25">
      <c r="A12464" t="s">
        <v>5</v>
      </c>
      <c r="B12464" t="s">
        <v>9</v>
      </c>
      <c r="C12464">
        <v>200</v>
      </c>
      <c r="D12464">
        <v>523180786370000</v>
      </c>
      <c r="E12464">
        <v>523180787394000</v>
      </c>
      <c r="F12464">
        <f>(tester_performance[[#This Row],[post-handle-timestamp]]-tester_performance[[#This Row],[pre-handle-timestamp]])/1000000</f>
        <v>1.024</v>
      </c>
    </row>
    <row r="12465" spans="1:6" hidden="1" x14ac:dyDescent="0.25">
      <c r="A12465" t="s">
        <v>5</v>
      </c>
      <c r="B12465" t="s">
        <v>10</v>
      </c>
      <c r="C12465">
        <v>200</v>
      </c>
      <c r="D12465">
        <v>523180788983300</v>
      </c>
      <c r="E12465">
        <v>523180789981100</v>
      </c>
      <c r="F12465">
        <f>(tester_performance[[#This Row],[post-handle-timestamp]]-tester_performance[[#This Row],[pre-handle-timestamp]])/1000000</f>
        <v>0.99780000000000002</v>
      </c>
    </row>
    <row r="12466" spans="1:6" hidden="1" x14ac:dyDescent="0.25">
      <c r="A12466" t="s">
        <v>5</v>
      </c>
      <c r="B12466" t="s">
        <v>11</v>
      </c>
      <c r="C12466">
        <v>200</v>
      </c>
      <c r="D12466">
        <v>523180791147100</v>
      </c>
      <c r="E12466">
        <v>523180792132600</v>
      </c>
      <c r="F12466">
        <f>(tester_performance[[#This Row],[post-handle-timestamp]]-tester_performance[[#This Row],[pre-handle-timestamp]])/1000000</f>
        <v>0.98550000000000004</v>
      </c>
    </row>
    <row r="12467" spans="1:6" hidden="1" x14ac:dyDescent="0.25">
      <c r="A12467" t="s">
        <v>5</v>
      </c>
      <c r="B12467" t="s">
        <v>12</v>
      </c>
      <c r="C12467">
        <v>200</v>
      </c>
      <c r="D12467">
        <v>523180793576800</v>
      </c>
      <c r="E12467">
        <v>523180794589300</v>
      </c>
      <c r="F12467">
        <f>(tester_performance[[#This Row],[post-handle-timestamp]]-tester_performance[[#This Row],[pre-handle-timestamp]])/1000000</f>
        <v>1.0125</v>
      </c>
    </row>
    <row r="12468" spans="1:6" hidden="1" x14ac:dyDescent="0.25">
      <c r="A12468" t="s">
        <v>5</v>
      </c>
      <c r="B12468" t="s">
        <v>13</v>
      </c>
      <c r="C12468">
        <v>200</v>
      </c>
      <c r="D12468">
        <v>523180795826400</v>
      </c>
      <c r="E12468">
        <v>523180796828600</v>
      </c>
      <c r="F12468">
        <f>(tester_performance[[#This Row],[post-handle-timestamp]]-tester_performance[[#This Row],[pre-handle-timestamp]])/1000000</f>
        <v>1.0022</v>
      </c>
    </row>
    <row r="12469" spans="1:6" hidden="1" x14ac:dyDescent="0.25">
      <c r="A12469" t="s">
        <v>5</v>
      </c>
      <c r="B12469" t="s">
        <v>14</v>
      </c>
      <c r="C12469">
        <v>200</v>
      </c>
      <c r="D12469">
        <v>523180798004400</v>
      </c>
      <c r="E12469">
        <v>523180799080500</v>
      </c>
      <c r="F12469">
        <f>(tester_performance[[#This Row],[post-handle-timestamp]]-tester_performance[[#This Row],[pre-handle-timestamp]])/1000000</f>
        <v>1.0761000000000001</v>
      </c>
    </row>
    <row r="12470" spans="1:6" hidden="1" x14ac:dyDescent="0.25">
      <c r="A12470" t="s">
        <v>5</v>
      </c>
      <c r="B12470" t="s">
        <v>15</v>
      </c>
      <c r="C12470">
        <v>200</v>
      </c>
      <c r="D12470">
        <v>523180800826700</v>
      </c>
      <c r="E12470">
        <v>523180801771500</v>
      </c>
      <c r="F12470">
        <f>(tester_performance[[#This Row],[post-handle-timestamp]]-tester_performance[[#This Row],[pre-handle-timestamp]])/1000000</f>
        <v>0.94479999999999997</v>
      </c>
    </row>
    <row r="12471" spans="1:6" hidden="1" x14ac:dyDescent="0.25">
      <c r="A12471" t="s">
        <v>5</v>
      </c>
      <c r="B12471" t="s">
        <v>16</v>
      </c>
      <c r="C12471">
        <v>200</v>
      </c>
      <c r="D12471">
        <v>523180802761600</v>
      </c>
      <c r="E12471">
        <v>523180803705400</v>
      </c>
      <c r="F12471">
        <f>(tester_performance[[#This Row],[post-handle-timestamp]]-tester_performance[[#This Row],[pre-handle-timestamp]])/1000000</f>
        <v>0.94379999999999997</v>
      </c>
    </row>
    <row r="12472" spans="1:6" hidden="1" x14ac:dyDescent="0.25">
      <c r="A12472" t="s">
        <v>5</v>
      </c>
      <c r="B12472" t="s">
        <v>17</v>
      </c>
      <c r="C12472">
        <v>200</v>
      </c>
      <c r="D12472">
        <v>523180805354100</v>
      </c>
      <c r="E12472">
        <v>523180806340000</v>
      </c>
      <c r="F12472">
        <f>(tester_performance[[#This Row],[post-handle-timestamp]]-tester_performance[[#This Row],[pre-handle-timestamp]])/1000000</f>
        <v>0.9859</v>
      </c>
    </row>
    <row r="12473" spans="1:6" hidden="1" x14ac:dyDescent="0.25">
      <c r="A12473" t="s">
        <v>5</v>
      </c>
      <c r="B12473" t="s">
        <v>18</v>
      </c>
      <c r="C12473">
        <v>200</v>
      </c>
      <c r="D12473">
        <v>523180808107100</v>
      </c>
      <c r="E12473">
        <v>523180809152300</v>
      </c>
      <c r="F12473">
        <f>(tester_performance[[#This Row],[post-handle-timestamp]]-tester_performance[[#This Row],[pre-handle-timestamp]])/1000000</f>
        <v>1.0451999999999999</v>
      </c>
    </row>
    <row r="12474" spans="1:6" hidden="1" x14ac:dyDescent="0.25">
      <c r="A12474" t="s">
        <v>5</v>
      </c>
      <c r="B12474" t="s">
        <v>19</v>
      </c>
      <c r="C12474">
        <v>200</v>
      </c>
      <c r="D12474">
        <v>523180810213500</v>
      </c>
      <c r="E12474">
        <v>523180811079900</v>
      </c>
      <c r="F12474">
        <f>(tester_performance[[#This Row],[post-handle-timestamp]]-tester_performance[[#This Row],[pre-handle-timestamp]])/1000000</f>
        <v>0.86639999999999995</v>
      </c>
    </row>
    <row r="12475" spans="1:6" hidden="1" x14ac:dyDescent="0.25">
      <c r="A12475" t="s">
        <v>5</v>
      </c>
      <c r="B12475" t="s">
        <v>20</v>
      </c>
      <c r="C12475">
        <v>200</v>
      </c>
      <c r="D12475">
        <v>523180812113500</v>
      </c>
      <c r="E12475">
        <v>523180813378900</v>
      </c>
      <c r="F12475">
        <f>(tester_performance[[#This Row],[post-handle-timestamp]]-tester_performance[[#This Row],[pre-handle-timestamp]])/1000000</f>
        <v>1.2654000000000001</v>
      </c>
    </row>
    <row r="12476" spans="1:6" hidden="1" x14ac:dyDescent="0.25">
      <c r="A12476" t="s">
        <v>5</v>
      </c>
      <c r="B12476" t="s">
        <v>21</v>
      </c>
      <c r="C12476">
        <v>200</v>
      </c>
      <c r="D12476">
        <v>523180816992100</v>
      </c>
      <c r="E12476">
        <v>523180818459900</v>
      </c>
      <c r="F12476">
        <f>(tester_performance[[#This Row],[post-handle-timestamp]]-tester_performance[[#This Row],[pre-handle-timestamp]])/1000000</f>
        <v>1.4678</v>
      </c>
    </row>
    <row r="12477" spans="1:6" x14ac:dyDescent="0.25">
      <c r="A12477" t="s">
        <v>26</v>
      </c>
      <c r="B12477" t="s">
        <v>43</v>
      </c>
      <c r="C12477">
        <v>200</v>
      </c>
      <c r="D12477">
        <v>523180820771700</v>
      </c>
      <c r="E12477">
        <v>523180826875300</v>
      </c>
      <c r="F12477">
        <f>(tester_performance[[#This Row],[post-handle-timestamp]]-tester_performance[[#This Row],[pre-handle-timestamp]])/1000000</f>
        <v>6.1036000000000001</v>
      </c>
    </row>
    <row r="12478" spans="1:6" hidden="1" x14ac:dyDescent="0.25">
      <c r="A12478" t="s">
        <v>5</v>
      </c>
      <c r="B12478" t="s">
        <v>8</v>
      </c>
      <c r="C12478">
        <v>200</v>
      </c>
      <c r="D12478">
        <v>523180947123700</v>
      </c>
      <c r="E12478">
        <v>523180948241000</v>
      </c>
      <c r="F12478">
        <f>(tester_performance[[#This Row],[post-handle-timestamp]]-tester_performance[[#This Row],[pre-handle-timestamp]])/1000000</f>
        <v>1.1173</v>
      </c>
    </row>
    <row r="12479" spans="1:6" hidden="1" x14ac:dyDescent="0.25">
      <c r="A12479" t="s">
        <v>5</v>
      </c>
      <c r="B12479" t="s">
        <v>9</v>
      </c>
      <c r="C12479">
        <v>200</v>
      </c>
      <c r="D12479">
        <v>523180949650600</v>
      </c>
      <c r="E12479">
        <v>523180950564300</v>
      </c>
      <c r="F12479">
        <f>(tester_performance[[#This Row],[post-handle-timestamp]]-tester_performance[[#This Row],[pre-handle-timestamp]])/1000000</f>
        <v>0.91369999999999996</v>
      </c>
    </row>
    <row r="12480" spans="1:6" hidden="1" x14ac:dyDescent="0.25">
      <c r="A12480" t="s">
        <v>5</v>
      </c>
      <c r="B12480" t="s">
        <v>10</v>
      </c>
      <c r="C12480">
        <v>200</v>
      </c>
      <c r="D12480">
        <v>523180951972700</v>
      </c>
      <c r="E12480">
        <v>523180952802600</v>
      </c>
      <c r="F12480">
        <f>(tester_performance[[#This Row],[post-handle-timestamp]]-tester_performance[[#This Row],[pre-handle-timestamp]])/1000000</f>
        <v>0.82989999999999997</v>
      </c>
    </row>
    <row r="12481" spans="1:6" hidden="1" x14ac:dyDescent="0.25">
      <c r="A12481" t="s">
        <v>5</v>
      </c>
      <c r="B12481" t="s">
        <v>11</v>
      </c>
      <c r="C12481">
        <v>200</v>
      </c>
      <c r="D12481">
        <v>523180953771400</v>
      </c>
      <c r="E12481">
        <v>523180954641900</v>
      </c>
      <c r="F12481">
        <f>(tester_performance[[#This Row],[post-handle-timestamp]]-tester_performance[[#This Row],[pre-handle-timestamp]])/1000000</f>
        <v>0.87050000000000005</v>
      </c>
    </row>
    <row r="12482" spans="1:6" hidden="1" x14ac:dyDescent="0.25">
      <c r="A12482" t="s">
        <v>5</v>
      </c>
      <c r="B12482" t="s">
        <v>12</v>
      </c>
      <c r="C12482">
        <v>200</v>
      </c>
      <c r="D12482">
        <v>523180956125000</v>
      </c>
      <c r="E12482">
        <v>523180957015000</v>
      </c>
      <c r="F12482">
        <f>(tester_performance[[#This Row],[post-handle-timestamp]]-tester_performance[[#This Row],[pre-handle-timestamp]])/1000000</f>
        <v>0.89</v>
      </c>
    </row>
    <row r="12483" spans="1:6" hidden="1" x14ac:dyDescent="0.25">
      <c r="A12483" t="s">
        <v>5</v>
      </c>
      <c r="B12483" t="s">
        <v>13</v>
      </c>
      <c r="C12483">
        <v>200</v>
      </c>
      <c r="D12483">
        <v>523180958003900</v>
      </c>
      <c r="E12483">
        <v>523180958879200</v>
      </c>
      <c r="F12483">
        <f>(tester_performance[[#This Row],[post-handle-timestamp]]-tester_performance[[#This Row],[pre-handle-timestamp]])/1000000</f>
        <v>0.87529999999999997</v>
      </c>
    </row>
    <row r="12484" spans="1:6" hidden="1" x14ac:dyDescent="0.25">
      <c r="A12484" t="s">
        <v>5</v>
      </c>
      <c r="B12484" t="s">
        <v>14</v>
      </c>
      <c r="C12484">
        <v>200</v>
      </c>
      <c r="D12484">
        <v>523180959953500</v>
      </c>
      <c r="E12484">
        <v>523180961008400</v>
      </c>
      <c r="F12484">
        <f>(tester_performance[[#This Row],[post-handle-timestamp]]-tester_performance[[#This Row],[pre-handle-timestamp]])/1000000</f>
        <v>1.0548999999999999</v>
      </c>
    </row>
    <row r="12485" spans="1:6" hidden="1" x14ac:dyDescent="0.25">
      <c r="A12485" t="s">
        <v>5</v>
      </c>
      <c r="B12485" t="s">
        <v>15</v>
      </c>
      <c r="C12485">
        <v>200</v>
      </c>
      <c r="D12485">
        <v>523180962685500</v>
      </c>
      <c r="E12485">
        <v>523180963560200</v>
      </c>
      <c r="F12485">
        <f>(tester_performance[[#This Row],[post-handle-timestamp]]-tester_performance[[#This Row],[pre-handle-timestamp]])/1000000</f>
        <v>0.87470000000000003</v>
      </c>
    </row>
    <row r="12486" spans="1:6" hidden="1" x14ac:dyDescent="0.25">
      <c r="A12486" t="s">
        <v>5</v>
      </c>
      <c r="B12486" t="s">
        <v>16</v>
      </c>
      <c r="C12486">
        <v>200</v>
      </c>
      <c r="D12486">
        <v>523180965037500</v>
      </c>
      <c r="E12486">
        <v>523180965986200</v>
      </c>
      <c r="F12486">
        <f>(tester_performance[[#This Row],[post-handle-timestamp]]-tester_performance[[#This Row],[pre-handle-timestamp]])/1000000</f>
        <v>0.94869999999999999</v>
      </c>
    </row>
    <row r="12487" spans="1:6" hidden="1" x14ac:dyDescent="0.25">
      <c r="A12487" t="s">
        <v>5</v>
      </c>
      <c r="B12487" t="s">
        <v>17</v>
      </c>
      <c r="C12487">
        <v>200</v>
      </c>
      <c r="D12487">
        <v>523180967500300</v>
      </c>
      <c r="E12487">
        <v>523180968490100</v>
      </c>
      <c r="F12487">
        <f>(tester_performance[[#This Row],[post-handle-timestamp]]-tester_performance[[#This Row],[pre-handle-timestamp]])/1000000</f>
        <v>0.98980000000000001</v>
      </c>
    </row>
    <row r="12488" spans="1:6" hidden="1" x14ac:dyDescent="0.25">
      <c r="A12488" t="s">
        <v>5</v>
      </c>
      <c r="B12488" t="s">
        <v>18</v>
      </c>
      <c r="C12488">
        <v>200</v>
      </c>
      <c r="D12488">
        <v>523180970116200</v>
      </c>
      <c r="E12488">
        <v>523180971031300</v>
      </c>
      <c r="F12488">
        <f>(tester_performance[[#This Row],[post-handle-timestamp]]-tester_performance[[#This Row],[pre-handle-timestamp]])/1000000</f>
        <v>0.91510000000000002</v>
      </c>
    </row>
    <row r="12489" spans="1:6" hidden="1" x14ac:dyDescent="0.25">
      <c r="A12489" t="s">
        <v>5</v>
      </c>
      <c r="B12489" t="s">
        <v>19</v>
      </c>
      <c r="C12489">
        <v>200</v>
      </c>
      <c r="D12489">
        <v>523180972048400</v>
      </c>
      <c r="E12489">
        <v>523180972906200</v>
      </c>
      <c r="F12489">
        <f>(tester_performance[[#This Row],[post-handle-timestamp]]-tester_performance[[#This Row],[pre-handle-timestamp]])/1000000</f>
        <v>0.85780000000000001</v>
      </c>
    </row>
    <row r="12490" spans="1:6" hidden="1" x14ac:dyDescent="0.25">
      <c r="A12490" t="s">
        <v>5</v>
      </c>
      <c r="B12490" t="s">
        <v>20</v>
      </c>
      <c r="C12490">
        <v>200</v>
      </c>
      <c r="D12490">
        <v>523180974056600</v>
      </c>
      <c r="E12490">
        <v>523180975306200</v>
      </c>
      <c r="F12490">
        <f>(tester_performance[[#This Row],[post-handle-timestamp]]-tester_performance[[#This Row],[pre-handle-timestamp]])/1000000</f>
        <v>1.2496</v>
      </c>
    </row>
    <row r="12491" spans="1:6" hidden="1" x14ac:dyDescent="0.25">
      <c r="A12491" t="s">
        <v>5</v>
      </c>
      <c r="B12491" t="s">
        <v>21</v>
      </c>
      <c r="C12491">
        <v>200</v>
      </c>
      <c r="D12491">
        <v>523180978620700</v>
      </c>
      <c r="E12491">
        <v>523180979977900</v>
      </c>
      <c r="F12491">
        <f>(tester_performance[[#This Row],[post-handle-timestamp]]-tester_performance[[#This Row],[pre-handle-timestamp]])/1000000</f>
        <v>1.3572</v>
      </c>
    </row>
    <row r="12492" spans="1:6" x14ac:dyDescent="0.25">
      <c r="A12492" t="s">
        <v>26</v>
      </c>
      <c r="B12492" t="s">
        <v>43</v>
      </c>
      <c r="C12492">
        <v>200</v>
      </c>
      <c r="D12492">
        <v>523180982287000</v>
      </c>
      <c r="E12492">
        <v>523180987537700</v>
      </c>
      <c r="F12492">
        <f>(tester_performance[[#This Row],[post-handle-timestamp]]-tester_performance[[#This Row],[pre-handle-timestamp]])/1000000</f>
        <v>5.2507000000000001</v>
      </c>
    </row>
    <row r="12493" spans="1:6" hidden="1" x14ac:dyDescent="0.25">
      <c r="A12493" t="s">
        <v>5</v>
      </c>
      <c r="B12493" t="s">
        <v>8</v>
      </c>
      <c r="C12493">
        <v>200</v>
      </c>
      <c r="D12493">
        <v>523181061464900</v>
      </c>
      <c r="E12493">
        <v>523181062518500</v>
      </c>
      <c r="F12493">
        <f>(tester_performance[[#This Row],[post-handle-timestamp]]-tester_performance[[#This Row],[pre-handle-timestamp]])/1000000</f>
        <v>1.0536000000000001</v>
      </c>
    </row>
    <row r="12494" spans="1:6" hidden="1" x14ac:dyDescent="0.25">
      <c r="A12494" t="s">
        <v>5</v>
      </c>
      <c r="B12494" t="s">
        <v>9</v>
      </c>
      <c r="C12494">
        <v>200</v>
      </c>
      <c r="D12494">
        <v>523181063635400</v>
      </c>
      <c r="E12494">
        <v>523181064609700</v>
      </c>
      <c r="F12494">
        <f>(tester_performance[[#This Row],[post-handle-timestamp]]-tester_performance[[#This Row],[pre-handle-timestamp]])/1000000</f>
        <v>0.97430000000000005</v>
      </c>
    </row>
    <row r="12495" spans="1:6" hidden="1" x14ac:dyDescent="0.25">
      <c r="A12495" t="s">
        <v>5</v>
      </c>
      <c r="B12495" t="s">
        <v>10</v>
      </c>
      <c r="C12495">
        <v>200</v>
      </c>
      <c r="D12495">
        <v>523181065990800</v>
      </c>
      <c r="E12495">
        <v>523181066909700</v>
      </c>
      <c r="F12495">
        <f>(tester_performance[[#This Row],[post-handle-timestamp]]-tester_performance[[#This Row],[pre-handle-timestamp]])/1000000</f>
        <v>0.91890000000000005</v>
      </c>
    </row>
    <row r="12496" spans="1:6" hidden="1" x14ac:dyDescent="0.25">
      <c r="A12496" t="s">
        <v>5</v>
      </c>
      <c r="B12496" t="s">
        <v>11</v>
      </c>
      <c r="C12496">
        <v>200</v>
      </c>
      <c r="D12496">
        <v>523181067840100</v>
      </c>
      <c r="E12496">
        <v>523181068741900</v>
      </c>
      <c r="F12496">
        <f>(tester_performance[[#This Row],[post-handle-timestamp]]-tester_performance[[#This Row],[pre-handle-timestamp]])/1000000</f>
        <v>0.90180000000000005</v>
      </c>
    </row>
    <row r="12497" spans="1:6" hidden="1" x14ac:dyDescent="0.25">
      <c r="A12497" t="s">
        <v>5</v>
      </c>
      <c r="B12497" t="s">
        <v>12</v>
      </c>
      <c r="C12497">
        <v>200</v>
      </c>
      <c r="D12497">
        <v>523181069962800</v>
      </c>
      <c r="E12497">
        <v>523181070879400</v>
      </c>
      <c r="F12497">
        <f>(tester_performance[[#This Row],[post-handle-timestamp]]-tester_performance[[#This Row],[pre-handle-timestamp]])/1000000</f>
        <v>0.91659999999999997</v>
      </c>
    </row>
    <row r="12498" spans="1:6" hidden="1" x14ac:dyDescent="0.25">
      <c r="A12498" t="s">
        <v>5</v>
      </c>
      <c r="B12498" t="s">
        <v>13</v>
      </c>
      <c r="C12498">
        <v>200</v>
      </c>
      <c r="D12498">
        <v>523181071897200</v>
      </c>
      <c r="E12498">
        <v>523181072867800</v>
      </c>
      <c r="F12498">
        <f>(tester_performance[[#This Row],[post-handle-timestamp]]-tester_performance[[#This Row],[pre-handle-timestamp]])/1000000</f>
        <v>0.97060000000000002</v>
      </c>
    </row>
    <row r="12499" spans="1:6" hidden="1" x14ac:dyDescent="0.25">
      <c r="A12499" t="s">
        <v>5</v>
      </c>
      <c r="B12499" t="s">
        <v>14</v>
      </c>
      <c r="C12499">
        <v>200</v>
      </c>
      <c r="D12499">
        <v>523181074244700</v>
      </c>
      <c r="E12499">
        <v>523181075395300</v>
      </c>
      <c r="F12499">
        <f>(tester_performance[[#This Row],[post-handle-timestamp]]-tester_performance[[#This Row],[pre-handle-timestamp]])/1000000</f>
        <v>1.1506000000000001</v>
      </c>
    </row>
    <row r="12500" spans="1:6" hidden="1" x14ac:dyDescent="0.25">
      <c r="A12500" t="s">
        <v>5</v>
      </c>
      <c r="B12500" t="s">
        <v>15</v>
      </c>
      <c r="C12500">
        <v>200</v>
      </c>
      <c r="D12500">
        <v>523181077182400</v>
      </c>
      <c r="E12500">
        <v>523181078099700</v>
      </c>
      <c r="F12500">
        <f>(tester_performance[[#This Row],[post-handle-timestamp]]-tester_performance[[#This Row],[pre-handle-timestamp]])/1000000</f>
        <v>0.9173</v>
      </c>
    </row>
    <row r="12501" spans="1:6" hidden="1" x14ac:dyDescent="0.25">
      <c r="A12501" t="s">
        <v>5</v>
      </c>
      <c r="B12501" t="s">
        <v>16</v>
      </c>
      <c r="C12501">
        <v>200</v>
      </c>
      <c r="D12501">
        <v>523181079135200</v>
      </c>
      <c r="E12501">
        <v>523181080092500</v>
      </c>
      <c r="F12501">
        <f>(tester_performance[[#This Row],[post-handle-timestamp]]-tester_performance[[#This Row],[pre-handle-timestamp]])/1000000</f>
        <v>0.95730000000000004</v>
      </c>
    </row>
    <row r="12502" spans="1:6" hidden="1" x14ac:dyDescent="0.25">
      <c r="A12502" t="s">
        <v>5</v>
      </c>
      <c r="B12502" t="s">
        <v>17</v>
      </c>
      <c r="C12502">
        <v>200</v>
      </c>
      <c r="D12502">
        <v>523181082076900</v>
      </c>
      <c r="E12502">
        <v>523181083105900</v>
      </c>
      <c r="F12502">
        <f>(tester_performance[[#This Row],[post-handle-timestamp]]-tester_performance[[#This Row],[pre-handle-timestamp]])/1000000</f>
        <v>1.0289999999999999</v>
      </c>
    </row>
    <row r="12503" spans="1:6" hidden="1" x14ac:dyDescent="0.25">
      <c r="A12503" t="s">
        <v>5</v>
      </c>
      <c r="B12503" t="s">
        <v>18</v>
      </c>
      <c r="C12503">
        <v>200</v>
      </c>
      <c r="D12503">
        <v>523181084949500</v>
      </c>
      <c r="E12503">
        <v>523181085905800</v>
      </c>
      <c r="F12503">
        <f>(tester_performance[[#This Row],[post-handle-timestamp]]-tester_performance[[#This Row],[pre-handle-timestamp]])/1000000</f>
        <v>0.95630000000000004</v>
      </c>
    </row>
    <row r="12504" spans="1:6" hidden="1" x14ac:dyDescent="0.25">
      <c r="A12504" t="s">
        <v>5</v>
      </c>
      <c r="B12504" t="s">
        <v>19</v>
      </c>
      <c r="C12504">
        <v>200</v>
      </c>
      <c r="D12504">
        <v>523181086942000</v>
      </c>
      <c r="E12504">
        <v>523181087810700</v>
      </c>
      <c r="F12504">
        <f>(tester_performance[[#This Row],[post-handle-timestamp]]-tester_performance[[#This Row],[pre-handle-timestamp]])/1000000</f>
        <v>0.86870000000000003</v>
      </c>
    </row>
    <row r="12505" spans="1:6" hidden="1" x14ac:dyDescent="0.25">
      <c r="A12505" t="s">
        <v>5</v>
      </c>
      <c r="B12505" t="s">
        <v>20</v>
      </c>
      <c r="C12505">
        <v>200</v>
      </c>
      <c r="D12505">
        <v>523181088889300</v>
      </c>
      <c r="E12505">
        <v>523181090126300</v>
      </c>
      <c r="F12505">
        <f>(tester_performance[[#This Row],[post-handle-timestamp]]-tester_performance[[#This Row],[pre-handle-timestamp]])/1000000</f>
        <v>1.2370000000000001</v>
      </c>
    </row>
    <row r="12506" spans="1:6" hidden="1" x14ac:dyDescent="0.25">
      <c r="A12506" t="s">
        <v>5</v>
      </c>
      <c r="B12506" t="s">
        <v>21</v>
      </c>
      <c r="C12506">
        <v>200</v>
      </c>
      <c r="D12506">
        <v>523181093414600</v>
      </c>
      <c r="E12506">
        <v>523181094733700</v>
      </c>
      <c r="F12506">
        <f>(tester_performance[[#This Row],[post-handle-timestamp]]-tester_performance[[#This Row],[pre-handle-timestamp]])/1000000</f>
        <v>1.3190999999999999</v>
      </c>
    </row>
    <row r="12507" spans="1:6" x14ac:dyDescent="0.25">
      <c r="A12507" t="s">
        <v>26</v>
      </c>
      <c r="B12507" t="s">
        <v>43</v>
      </c>
      <c r="C12507">
        <v>200</v>
      </c>
      <c r="D12507">
        <v>523181096887400</v>
      </c>
      <c r="E12507">
        <v>523181102079500</v>
      </c>
      <c r="F12507">
        <f>(tester_performance[[#This Row],[post-handle-timestamp]]-tester_performance[[#This Row],[pre-handle-timestamp]])/1000000</f>
        <v>5.1920999999999999</v>
      </c>
    </row>
    <row r="12508" spans="1:6" hidden="1" x14ac:dyDescent="0.25">
      <c r="A12508" t="s">
        <v>5</v>
      </c>
      <c r="B12508" t="s">
        <v>8</v>
      </c>
      <c r="C12508">
        <v>200</v>
      </c>
      <c r="D12508">
        <v>523181217524100</v>
      </c>
      <c r="E12508">
        <v>523181218483900</v>
      </c>
      <c r="F12508">
        <f>(tester_performance[[#This Row],[post-handle-timestamp]]-tester_performance[[#This Row],[pre-handle-timestamp]])/1000000</f>
        <v>0.95979999999999999</v>
      </c>
    </row>
    <row r="12509" spans="1:6" hidden="1" x14ac:dyDescent="0.25">
      <c r="A12509" t="s">
        <v>5</v>
      </c>
      <c r="B12509" t="s">
        <v>9</v>
      </c>
      <c r="C12509">
        <v>200</v>
      </c>
      <c r="D12509">
        <v>523181219652800</v>
      </c>
      <c r="E12509">
        <v>523181220532100</v>
      </c>
      <c r="F12509">
        <f>(tester_performance[[#This Row],[post-handle-timestamp]]-tester_performance[[#This Row],[pre-handle-timestamp]])/1000000</f>
        <v>0.87929999999999997</v>
      </c>
    </row>
    <row r="12510" spans="1:6" hidden="1" x14ac:dyDescent="0.25">
      <c r="A12510" t="s">
        <v>5</v>
      </c>
      <c r="B12510" t="s">
        <v>10</v>
      </c>
      <c r="C12510">
        <v>200</v>
      </c>
      <c r="D12510">
        <v>523181221923200</v>
      </c>
      <c r="E12510">
        <v>523181222789800</v>
      </c>
      <c r="F12510">
        <f>(tester_performance[[#This Row],[post-handle-timestamp]]-tester_performance[[#This Row],[pre-handle-timestamp]])/1000000</f>
        <v>0.86660000000000004</v>
      </c>
    </row>
    <row r="12511" spans="1:6" hidden="1" x14ac:dyDescent="0.25">
      <c r="A12511" t="s">
        <v>5</v>
      </c>
      <c r="B12511" t="s">
        <v>11</v>
      </c>
      <c r="C12511">
        <v>200</v>
      </c>
      <c r="D12511">
        <v>523181223768300</v>
      </c>
      <c r="E12511">
        <v>523181224662000</v>
      </c>
      <c r="F12511">
        <f>(tester_performance[[#This Row],[post-handle-timestamp]]-tester_performance[[#This Row],[pre-handle-timestamp]])/1000000</f>
        <v>0.89370000000000005</v>
      </c>
    </row>
    <row r="12512" spans="1:6" hidden="1" x14ac:dyDescent="0.25">
      <c r="A12512" t="s">
        <v>5</v>
      </c>
      <c r="B12512" t="s">
        <v>12</v>
      </c>
      <c r="C12512">
        <v>200</v>
      </c>
      <c r="D12512">
        <v>523181226022400</v>
      </c>
      <c r="E12512">
        <v>523181226893000</v>
      </c>
      <c r="F12512">
        <f>(tester_performance[[#This Row],[post-handle-timestamp]]-tester_performance[[#This Row],[pre-handle-timestamp]])/1000000</f>
        <v>0.87060000000000004</v>
      </c>
    </row>
    <row r="12513" spans="1:6" hidden="1" x14ac:dyDescent="0.25">
      <c r="A12513" t="s">
        <v>5</v>
      </c>
      <c r="B12513" t="s">
        <v>13</v>
      </c>
      <c r="C12513">
        <v>200</v>
      </c>
      <c r="D12513">
        <v>523181227920900</v>
      </c>
      <c r="E12513">
        <v>523181228786900</v>
      </c>
      <c r="F12513">
        <f>(tester_performance[[#This Row],[post-handle-timestamp]]-tester_performance[[#This Row],[pre-handle-timestamp]])/1000000</f>
        <v>0.86599999999999999</v>
      </c>
    </row>
    <row r="12514" spans="1:6" hidden="1" x14ac:dyDescent="0.25">
      <c r="A12514" t="s">
        <v>5</v>
      </c>
      <c r="B12514" t="s">
        <v>14</v>
      </c>
      <c r="C12514">
        <v>200</v>
      </c>
      <c r="D12514">
        <v>523181230057500</v>
      </c>
      <c r="E12514">
        <v>523181231007800</v>
      </c>
      <c r="F12514">
        <f>(tester_performance[[#This Row],[post-handle-timestamp]]-tester_performance[[#This Row],[pre-handle-timestamp]])/1000000</f>
        <v>0.95030000000000003</v>
      </c>
    </row>
    <row r="12515" spans="1:6" hidden="1" x14ac:dyDescent="0.25">
      <c r="A12515" t="s">
        <v>5</v>
      </c>
      <c r="B12515" t="s">
        <v>15</v>
      </c>
      <c r="C12515">
        <v>200</v>
      </c>
      <c r="D12515">
        <v>523181232643800</v>
      </c>
      <c r="E12515">
        <v>523181233526700</v>
      </c>
      <c r="F12515">
        <f>(tester_performance[[#This Row],[post-handle-timestamp]]-tester_performance[[#This Row],[pre-handle-timestamp]])/1000000</f>
        <v>0.88290000000000002</v>
      </c>
    </row>
    <row r="12516" spans="1:6" hidden="1" x14ac:dyDescent="0.25">
      <c r="A12516" t="s">
        <v>5</v>
      </c>
      <c r="B12516" t="s">
        <v>16</v>
      </c>
      <c r="C12516">
        <v>200</v>
      </c>
      <c r="D12516">
        <v>523181234674400</v>
      </c>
      <c r="E12516">
        <v>523181235686800</v>
      </c>
      <c r="F12516">
        <f>(tester_performance[[#This Row],[post-handle-timestamp]]-tester_performance[[#This Row],[pre-handle-timestamp]])/1000000</f>
        <v>1.0124</v>
      </c>
    </row>
    <row r="12517" spans="1:6" hidden="1" x14ac:dyDescent="0.25">
      <c r="A12517" t="s">
        <v>5</v>
      </c>
      <c r="B12517" t="s">
        <v>17</v>
      </c>
      <c r="C12517">
        <v>200</v>
      </c>
      <c r="D12517">
        <v>523181237113700</v>
      </c>
      <c r="E12517">
        <v>523181238049900</v>
      </c>
      <c r="F12517">
        <f>(tester_performance[[#This Row],[post-handle-timestamp]]-tester_performance[[#This Row],[pre-handle-timestamp]])/1000000</f>
        <v>0.93620000000000003</v>
      </c>
    </row>
    <row r="12518" spans="1:6" hidden="1" x14ac:dyDescent="0.25">
      <c r="A12518" t="s">
        <v>5</v>
      </c>
      <c r="B12518" t="s">
        <v>18</v>
      </c>
      <c r="C12518">
        <v>200</v>
      </c>
      <c r="D12518">
        <v>523181239616600</v>
      </c>
      <c r="E12518">
        <v>523181240491400</v>
      </c>
      <c r="F12518">
        <f>(tester_performance[[#This Row],[post-handle-timestamp]]-tester_performance[[#This Row],[pre-handle-timestamp]])/1000000</f>
        <v>0.87480000000000002</v>
      </c>
    </row>
    <row r="12519" spans="1:6" hidden="1" x14ac:dyDescent="0.25">
      <c r="A12519" t="s">
        <v>5</v>
      </c>
      <c r="B12519" t="s">
        <v>19</v>
      </c>
      <c r="C12519">
        <v>200</v>
      </c>
      <c r="D12519">
        <v>523181241366200</v>
      </c>
      <c r="E12519">
        <v>523181242186500</v>
      </c>
      <c r="F12519">
        <f>(tester_performance[[#This Row],[post-handle-timestamp]]-tester_performance[[#This Row],[pre-handle-timestamp]])/1000000</f>
        <v>0.82030000000000003</v>
      </c>
    </row>
    <row r="12520" spans="1:6" hidden="1" x14ac:dyDescent="0.25">
      <c r="A12520" t="s">
        <v>5</v>
      </c>
      <c r="B12520" t="s">
        <v>20</v>
      </c>
      <c r="C12520">
        <v>200</v>
      </c>
      <c r="D12520">
        <v>523181243086400</v>
      </c>
      <c r="E12520">
        <v>523181244215500</v>
      </c>
      <c r="F12520">
        <f>(tester_performance[[#This Row],[post-handle-timestamp]]-tester_performance[[#This Row],[pre-handle-timestamp]])/1000000</f>
        <v>1.1291</v>
      </c>
    </row>
    <row r="12521" spans="1:6" hidden="1" x14ac:dyDescent="0.25">
      <c r="A12521" t="s">
        <v>5</v>
      </c>
      <c r="B12521" t="s">
        <v>21</v>
      </c>
      <c r="C12521">
        <v>200</v>
      </c>
      <c r="D12521">
        <v>523181247432400</v>
      </c>
      <c r="E12521">
        <v>523181248538000</v>
      </c>
      <c r="F12521">
        <f>(tester_performance[[#This Row],[post-handle-timestamp]]-tester_performance[[#This Row],[pre-handle-timestamp]])/1000000</f>
        <v>1.1055999999999999</v>
      </c>
    </row>
    <row r="12522" spans="1:6" x14ac:dyDescent="0.25">
      <c r="A12522" t="s">
        <v>26</v>
      </c>
      <c r="B12522" t="s">
        <v>43</v>
      </c>
      <c r="C12522">
        <v>200</v>
      </c>
      <c r="D12522">
        <v>523181250450000</v>
      </c>
      <c r="E12522">
        <v>523181268988400</v>
      </c>
      <c r="F12522">
        <f>(tester_performance[[#This Row],[post-handle-timestamp]]-tester_performance[[#This Row],[pre-handle-timestamp]])/1000000</f>
        <v>18.538399999999999</v>
      </c>
    </row>
    <row r="12523" spans="1:6" hidden="1" x14ac:dyDescent="0.25">
      <c r="A12523" t="s">
        <v>5</v>
      </c>
      <c r="B12523" t="s">
        <v>8</v>
      </c>
      <c r="C12523">
        <v>200</v>
      </c>
      <c r="D12523">
        <v>523181397165900</v>
      </c>
      <c r="E12523">
        <v>523181398175900</v>
      </c>
      <c r="F12523">
        <f>(tester_performance[[#This Row],[post-handle-timestamp]]-tester_performance[[#This Row],[pre-handle-timestamp]])/1000000</f>
        <v>1.01</v>
      </c>
    </row>
    <row r="12524" spans="1:6" hidden="1" x14ac:dyDescent="0.25">
      <c r="A12524" t="s">
        <v>5</v>
      </c>
      <c r="B12524" t="s">
        <v>9</v>
      </c>
      <c r="C12524">
        <v>200</v>
      </c>
      <c r="D12524">
        <v>523181399364800</v>
      </c>
      <c r="E12524">
        <v>523181400273300</v>
      </c>
      <c r="F12524">
        <f>(tester_performance[[#This Row],[post-handle-timestamp]]-tester_performance[[#This Row],[pre-handle-timestamp]])/1000000</f>
        <v>0.90849999999999997</v>
      </c>
    </row>
    <row r="12525" spans="1:6" hidden="1" x14ac:dyDescent="0.25">
      <c r="A12525" t="s">
        <v>5</v>
      </c>
      <c r="B12525" t="s">
        <v>10</v>
      </c>
      <c r="C12525">
        <v>200</v>
      </c>
      <c r="D12525">
        <v>523181401643900</v>
      </c>
      <c r="E12525">
        <v>523181402803300</v>
      </c>
      <c r="F12525">
        <f>(tester_performance[[#This Row],[post-handle-timestamp]]-tester_performance[[#This Row],[pre-handle-timestamp]])/1000000</f>
        <v>1.1594</v>
      </c>
    </row>
    <row r="12526" spans="1:6" hidden="1" x14ac:dyDescent="0.25">
      <c r="A12526" t="s">
        <v>5</v>
      </c>
      <c r="B12526" t="s">
        <v>11</v>
      </c>
      <c r="C12526">
        <v>200</v>
      </c>
      <c r="D12526">
        <v>523181404932300</v>
      </c>
      <c r="E12526">
        <v>523181406046300</v>
      </c>
      <c r="F12526">
        <f>(tester_performance[[#This Row],[post-handle-timestamp]]-tester_performance[[#This Row],[pre-handle-timestamp]])/1000000</f>
        <v>1.1140000000000001</v>
      </c>
    </row>
    <row r="12527" spans="1:6" hidden="1" x14ac:dyDescent="0.25">
      <c r="A12527" t="s">
        <v>5</v>
      </c>
      <c r="B12527" t="s">
        <v>12</v>
      </c>
      <c r="C12527">
        <v>200</v>
      </c>
      <c r="D12527">
        <v>523181407501800</v>
      </c>
      <c r="E12527">
        <v>523181408413800</v>
      </c>
      <c r="F12527">
        <f>(tester_performance[[#This Row],[post-handle-timestamp]]-tester_performance[[#This Row],[pre-handle-timestamp]])/1000000</f>
        <v>0.91200000000000003</v>
      </c>
    </row>
    <row r="12528" spans="1:6" hidden="1" x14ac:dyDescent="0.25">
      <c r="A12528" t="s">
        <v>5</v>
      </c>
      <c r="B12528" t="s">
        <v>13</v>
      </c>
      <c r="C12528">
        <v>200</v>
      </c>
      <c r="D12528">
        <v>523181409458700</v>
      </c>
      <c r="E12528">
        <v>523181410453200</v>
      </c>
      <c r="F12528">
        <f>(tester_performance[[#This Row],[post-handle-timestamp]]-tester_performance[[#This Row],[pre-handle-timestamp]])/1000000</f>
        <v>0.99450000000000005</v>
      </c>
    </row>
    <row r="12529" spans="1:6" hidden="1" x14ac:dyDescent="0.25">
      <c r="A12529" t="s">
        <v>5</v>
      </c>
      <c r="B12529" t="s">
        <v>14</v>
      </c>
      <c r="C12529">
        <v>200</v>
      </c>
      <c r="D12529">
        <v>523181411616400</v>
      </c>
      <c r="E12529">
        <v>523181412623600</v>
      </c>
      <c r="F12529">
        <f>(tester_performance[[#This Row],[post-handle-timestamp]]-tester_performance[[#This Row],[pre-handle-timestamp]])/1000000</f>
        <v>1.0072000000000001</v>
      </c>
    </row>
    <row r="12530" spans="1:6" hidden="1" x14ac:dyDescent="0.25">
      <c r="A12530" t="s">
        <v>5</v>
      </c>
      <c r="B12530" t="s">
        <v>15</v>
      </c>
      <c r="C12530">
        <v>200</v>
      </c>
      <c r="D12530">
        <v>523181414454900</v>
      </c>
      <c r="E12530">
        <v>523181415397900</v>
      </c>
      <c r="F12530">
        <f>(tester_performance[[#This Row],[post-handle-timestamp]]-tester_performance[[#This Row],[pre-handle-timestamp]])/1000000</f>
        <v>0.94299999999999995</v>
      </c>
    </row>
    <row r="12531" spans="1:6" hidden="1" x14ac:dyDescent="0.25">
      <c r="A12531" t="s">
        <v>5</v>
      </c>
      <c r="B12531" t="s">
        <v>16</v>
      </c>
      <c r="C12531">
        <v>200</v>
      </c>
      <c r="D12531">
        <v>523181416472500</v>
      </c>
      <c r="E12531">
        <v>523181417400300</v>
      </c>
      <c r="F12531">
        <f>(tester_performance[[#This Row],[post-handle-timestamp]]-tester_performance[[#This Row],[pre-handle-timestamp]])/1000000</f>
        <v>0.92779999999999996</v>
      </c>
    </row>
    <row r="12532" spans="1:6" hidden="1" x14ac:dyDescent="0.25">
      <c r="A12532" t="s">
        <v>5</v>
      </c>
      <c r="B12532" t="s">
        <v>17</v>
      </c>
      <c r="C12532">
        <v>200</v>
      </c>
      <c r="D12532">
        <v>523181418954700</v>
      </c>
      <c r="E12532">
        <v>523181419894600</v>
      </c>
      <c r="F12532">
        <f>(tester_performance[[#This Row],[post-handle-timestamp]]-tester_performance[[#This Row],[pre-handle-timestamp]])/1000000</f>
        <v>0.93989999999999996</v>
      </c>
    </row>
    <row r="12533" spans="1:6" hidden="1" x14ac:dyDescent="0.25">
      <c r="A12533" t="s">
        <v>5</v>
      </c>
      <c r="B12533" t="s">
        <v>18</v>
      </c>
      <c r="C12533">
        <v>200</v>
      </c>
      <c r="D12533">
        <v>523181421610500</v>
      </c>
      <c r="E12533">
        <v>523181422555000</v>
      </c>
      <c r="F12533">
        <f>(tester_performance[[#This Row],[post-handle-timestamp]]-tester_performance[[#This Row],[pre-handle-timestamp]])/1000000</f>
        <v>0.94450000000000001</v>
      </c>
    </row>
    <row r="12534" spans="1:6" hidden="1" x14ac:dyDescent="0.25">
      <c r="A12534" t="s">
        <v>5</v>
      </c>
      <c r="B12534" t="s">
        <v>19</v>
      </c>
      <c r="C12534">
        <v>200</v>
      </c>
      <c r="D12534">
        <v>523181423568400</v>
      </c>
      <c r="E12534">
        <v>523181424522500</v>
      </c>
      <c r="F12534">
        <f>(tester_performance[[#This Row],[post-handle-timestamp]]-tester_performance[[#This Row],[pre-handle-timestamp]])/1000000</f>
        <v>0.95409999999999995</v>
      </c>
    </row>
    <row r="12535" spans="1:6" hidden="1" x14ac:dyDescent="0.25">
      <c r="A12535" t="s">
        <v>5</v>
      </c>
      <c r="B12535" t="s">
        <v>20</v>
      </c>
      <c r="C12535">
        <v>200</v>
      </c>
      <c r="D12535">
        <v>523181425643000</v>
      </c>
      <c r="E12535">
        <v>523181426848500</v>
      </c>
      <c r="F12535">
        <f>(tester_performance[[#This Row],[post-handle-timestamp]]-tester_performance[[#This Row],[pre-handle-timestamp]])/1000000</f>
        <v>1.2055</v>
      </c>
    </row>
    <row r="12536" spans="1:6" hidden="1" x14ac:dyDescent="0.25">
      <c r="A12536" t="s">
        <v>5</v>
      </c>
      <c r="B12536" t="s">
        <v>21</v>
      </c>
      <c r="C12536">
        <v>200</v>
      </c>
      <c r="D12536">
        <v>523181430062300</v>
      </c>
      <c r="E12536">
        <v>523181431204900</v>
      </c>
      <c r="F12536">
        <f>(tester_performance[[#This Row],[post-handle-timestamp]]-tester_performance[[#This Row],[pre-handle-timestamp]])/1000000</f>
        <v>1.1426000000000001</v>
      </c>
    </row>
    <row r="12537" spans="1:6" x14ac:dyDescent="0.25">
      <c r="A12537" t="s">
        <v>26</v>
      </c>
      <c r="B12537" t="s">
        <v>43</v>
      </c>
      <c r="C12537">
        <v>200</v>
      </c>
      <c r="D12537">
        <v>523181433228100</v>
      </c>
      <c r="E12537">
        <v>523181438078500</v>
      </c>
      <c r="F12537">
        <f>(tester_performance[[#This Row],[post-handle-timestamp]]-tester_performance[[#This Row],[pre-handle-timestamp]])/1000000</f>
        <v>4.8503999999999996</v>
      </c>
    </row>
    <row r="12538" spans="1:6" hidden="1" x14ac:dyDescent="0.25">
      <c r="A12538" t="s">
        <v>5</v>
      </c>
      <c r="B12538" t="s">
        <v>8</v>
      </c>
      <c r="C12538">
        <v>200</v>
      </c>
      <c r="D12538">
        <v>523181524301900</v>
      </c>
      <c r="E12538">
        <v>523181525366700</v>
      </c>
      <c r="F12538">
        <f>(tester_performance[[#This Row],[post-handle-timestamp]]-tester_performance[[#This Row],[pre-handle-timestamp]])/1000000</f>
        <v>1.0648</v>
      </c>
    </row>
    <row r="12539" spans="1:6" hidden="1" x14ac:dyDescent="0.25">
      <c r="A12539" t="s">
        <v>5</v>
      </c>
      <c r="B12539" t="s">
        <v>9</v>
      </c>
      <c r="C12539">
        <v>200</v>
      </c>
      <c r="D12539">
        <v>523181526764100</v>
      </c>
      <c r="E12539">
        <v>523181527708900</v>
      </c>
      <c r="F12539">
        <f>(tester_performance[[#This Row],[post-handle-timestamp]]-tester_performance[[#This Row],[pre-handle-timestamp]])/1000000</f>
        <v>0.94479999999999997</v>
      </c>
    </row>
    <row r="12540" spans="1:6" hidden="1" x14ac:dyDescent="0.25">
      <c r="A12540" t="s">
        <v>5</v>
      </c>
      <c r="B12540" t="s">
        <v>10</v>
      </c>
      <c r="C12540">
        <v>200</v>
      </c>
      <c r="D12540">
        <v>523181529226900</v>
      </c>
      <c r="E12540">
        <v>523181530135100</v>
      </c>
      <c r="F12540">
        <f>(tester_performance[[#This Row],[post-handle-timestamp]]-tester_performance[[#This Row],[pre-handle-timestamp]])/1000000</f>
        <v>0.90820000000000001</v>
      </c>
    </row>
    <row r="12541" spans="1:6" hidden="1" x14ac:dyDescent="0.25">
      <c r="A12541" t="s">
        <v>5</v>
      </c>
      <c r="B12541" t="s">
        <v>11</v>
      </c>
      <c r="C12541">
        <v>200</v>
      </c>
      <c r="D12541">
        <v>523181531181700</v>
      </c>
      <c r="E12541">
        <v>523181532063300</v>
      </c>
      <c r="F12541">
        <f>(tester_performance[[#This Row],[post-handle-timestamp]]-tester_performance[[#This Row],[pre-handle-timestamp]])/1000000</f>
        <v>0.88160000000000005</v>
      </c>
    </row>
    <row r="12542" spans="1:6" hidden="1" x14ac:dyDescent="0.25">
      <c r="A12542" t="s">
        <v>5</v>
      </c>
      <c r="B12542" t="s">
        <v>12</v>
      </c>
      <c r="C12542">
        <v>200</v>
      </c>
      <c r="D12542">
        <v>523181533368400</v>
      </c>
      <c r="E12542">
        <v>523181534396800</v>
      </c>
      <c r="F12542">
        <f>(tester_performance[[#This Row],[post-handle-timestamp]]-tester_performance[[#This Row],[pre-handle-timestamp]])/1000000</f>
        <v>1.0284</v>
      </c>
    </row>
    <row r="12543" spans="1:6" hidden="1" x14ac:dyDescent="0.25">
      <c r="A12543" t="s">
        <v>5</v>
      </c>
      <c r="B12543" t="s">
        <v>13</v>
      </c>
      <c r="C12543">
        <v>200</v>
      </c>
      <c r="D12543">
        <v>523181535562700</v>
      </c>
      <c r="E12543">
        <v>523181536459000</v>
      </c>
      <c r="F12543">
        <f>(tester_performance[[#This Row],[post-handle-timestamp]]-tester_performance[[#This Row],[pre-handle-timestamp]])/1000000</f>
        <v>0.89629999999999999</v>
      </c>
    </row>
    <row r="12544" spans="1:6" hidden="1" x14ac:dyDescent="0.25">
      <c r="A12544" t="s">
        <v>5</v>
      </c>
      <c r="B12544" t="s">
        <v>14</v>
      </c>
      <c r="C12544">
        <v>200</v>
      </c>
      <c r="D12544">
        <v>523181537593100</v>
      </c>
      <c r="E12544">
        <v>523181538571400</v>
      </c>
      <c r="F12544">
        <f>(tester_performance[[#This Row],[post-handle-timestamp]]-tester_performance[[#This Row],[pre-handle-timestamp]])/1000000</f>
        <v>0.97829999999999995</v>
      </c>
    </row>
    <row r="12545" spans="1:6" hidden="1" x14ac:dyDescent="0.25">
      <c r="A12545" t="s">
        <v>5</v>
      </c>
      <c r="B12545" t="s">
        <v>15</v>
      </c>
      <c r="C12545">
        <v>200</v>
      </c>
      <c r="D12545">
        <v>523181540209300</v>
      </c>
      <c r="E12545">
        <v>523181541089200</v>
      </c>
      <c r="F12545">
        <f>(tester_performance[[#This Row],[post-handle-timestamp]]-tester_performance[[#This Row],[pre-handle-timestamp]])/1000000</f>
        <v>0.87990000000000002</v>
      </c>
    </row>
    <row r="12546" spans="1:6" hidden="1" x14ac:dyDescent="0.25">
      <c r="A12546" t="s">
        <v>5</v>
      </c>
      <c r="B12546" t="s">
        <v>16</v>
      </c>
      <c r="C12546">
        <v>200</v>
      </c>
      <c r="D12546">
        <v>523181542153400</v>
      </c>
      <c r="E12546">
        <v>523181543376500</v>
      </c>
      <c r="F12546">
        <f>(tester_performance[[#This Row],[post-handle-timestamp]]-tester_performance[[#This Row],[pre-handle-timestamp]])/1000000</f>
        <v>1.2231000000000001</v>
      </c>
    </row>
    <row r="12547" spans="1:6" hidden="1" x14ac:dyDescent="0.25">
      <c r="A12547" t="s">
        <v>5</v>
      </c>
      <c r="B12547" t="s">
        <v>17</v>
      </c>
      <c r="C12547">
        <v>200</v>
      </c>
      <c r="D12547">
        <v>523181545125400</v>
      </c>
      <c r="E12547">
        <v>523181546148600</v>
      </c>
      <c r="F12547">
        <f>(tester_performance[[#This Row],[post-handle-timestamp]]-tester_performance[[#This Row],[pre-handle-timestamp]])/1000000</f>
        <v>1.0232000000000001</v>
      </c>
    </row>
    <row r="12548" spans="1:6" hidden="1" x14ac:dyDescent="0.25">
      <c r="A12548" t="s">
        <v>5</v>
      </c>
      <c r="B12548" t="s">
        <v>18</v>
      </c>
      <c r="C12548">
        <v>200</v>
      </c>
      <c r="D12548">
        <v>523181547820000</v>
      </c>
      <c r="E12548">
        <v>523181548738500</v>
      </c>
      <c r="F12548">
        <f>(tester_performance[[#This Row],[post-handle-timestamp]]-tester_performance[[#This Row],[pre-handle-timestamp]])/1000000</f>
        <v>0.91849999999999998</v>
      </c>
    </row>
    <row r="12549" spans="1:6" hidden="1" x14ac:dyDescent="0.25">
      <c r="A12549" t="s">
        <v>5</v>
      </c>
      <c r="B12549" t="s">
        <v>19</v>
      </c>
      <c r="C12549">
        <v>200</v>
      </c>
      <c r="D12549">
        <v>523181549702200</v>
      </c>
      <c r="E12549">
        <v>523181550590600</v>
      </c>
      <c r="F12549">
        <f>(tester_performance[[#This Row],[post-handle-timestamp]]-tester_performance[[#This Row],[pre-handle-timestamp]])/1000000</f>
        <v>0.88839999999999997</v>
      </c>
    </row>
    <row r="12550" spans="1:6" hidden="1" x14ac:dyDescent="0.25">
      <c r="A12550" t="s">
        <v>5</v>
      </c>
      <c r="B12550" t="s">
        <v>20</v>
      </c>
      <c r="C12550">
        <v>200</v>
      </c>
      <c r="D12550">
        <v>523181551630600</v>
      </c>
      <c r="E12550">
        <v>523181552778000</v>
      </c>
      <c r="F12550">
        <f>(tester_performance[[#This Row],[post-handle-timestamp]]-tester_performance[[#This Row],[pre-handle-timestamp]])/1000000</f>
        <v>1.1474</v>
      </c>
    </row>
    <row r="12551" spans="1:6" hidden="1" x14ac:dyDescent="0.25">
      <c r="A12551" t="s">
        <v>5</v>
      </c>
      <c r="B12551" t="s">
        <v>21</v>
      </c>
      <c r="C12551">
        <v>200</v>
      </c>
      <c r="D12551">
        <v>523181556230100</v>
      </c>
      <c r="E12551">
        <v>523181557588000</v>
      </c>
      <c r="F12551">
        <f>(tester_performance[[#This Row],[post-handle-timestamp]]-tester_performance[[#This Row],[pre-handle-timestamp]])/1000000</f>
        <v>1.3579000000000001</v>
      </c>
    </row>
    <row r="12552" spans="1:6" x14ac:dyDescent="0.25">
      <c r="A12552" t="s">
        <v>26</v>
      </c>
      <c r="B12552" t="s">
        <v>43</v>
      </c>
      <c r="C12552">
        <v>200</v>
      </c>
      <c r="D12552">
        <v>523181559632200</v>
      </c>
      <c r="E12552">
        <v>523181564340800</v>
      </c>
      <c r="F12552">
        <f>(tester_performance[[#This Row],[post-handle-timestamp]]-tester_performance[[#This Row],[pre-handle-timestamp]])/1000000</f>
        <v>4.7085999999999997</v>
      </c>
    </row>
    <row r="12553" spans="1:6" hidden="1" x14ac:dyDescent="0.25">
      <c r="A12553" t="s">
        <v>5</v>
      </c>
      <c r="B12553" t="s">
        <v>8</v>
      </c>
      <c r="C12553">
        <v>200</v>
      </c>
      <c r="D12553">
        <v>523181638624300</v>
      </c>
      <c r="E12553">
        <v>523181639635200</v>
      </c>
      <c r="F12553">
        <f>(tester_performance[[#This Row],[post-handle-timestamp]]-tester_performance[[#This Row],[pre-handle-timestamp]])/1000000</f>
        <v>1.0108999999999999</v>
      </c>
    </row>
    <row r="12554" spans="1:6" hidden="1" x14ac:dyDescent="0.25">
      <c r="A12554" t="s">
        <v>5</v>
      </c>
      <c r="B12554" t="s">
        <v>9</v>
      </c>
      <c r="C12554">
        <v>200</v>
      </c>
      <c r="D12554">
        <v>523181640869100</v>
      </c>
      <c r="E12554">
        <v>523181641834300</v>
      </c>
      <c r="F12554">
        <f>(tester_performance[[#This Row],[post-handle-timestamp]]-tester_performance[[#This Row],[pre-handle-timestamp]])/1000000</f>
        <v>0.96519999999999995</v>
      </c>
    </row>
    <row r="12555" spans="1:6" hidden="1" x14ac:dyDescent="0.25">
      <c r="A12555" t="s">
        <v>5</v>
      </c>
      <c r="B12555" t="s">
        <v>10</v>
      </c>
      <c r="C12555">
        <v>200</v>
      </c>
      <c r="D12555">
        <v>523181643350100</v>
      </c>
      <c r="E12555">
        <v>523181644270600</v>
      </c>
      <c r="F12555">
        <f>(tester_performance[[#This Row],[post-handle-timestamp]]-tester_performance[[#This Row],[pre-handle-timestamp]])/1000000</f>
        <v>0.92049999999999998</v>
      </c>
    </row>
    <row r="12556" spans="1:6" hidden="1" x14ac:dyDescent="0.25">
      <c r="A12556" t="s">
        <v>5</v>
      </c>
      <c r="B12556" t="s">
        <v>11</v>
      </c>
      <c r="C12556">
        <v>200</v>
      </c>
      <c r="D12556">
        <v>523181645597400</v>
      </c>
      <c r="E12556">
        <v>523181646545300</v>
      </c>
      <c r="F12556">
        <f>(tester_performance[[#This Row],[post-handle-timestamp]]-tester_performance[[#This Row],[pre-handle-timestamp]])/1000000</f>
        <v>0.94789999999999996</v>
      </c>
    </row>
    <row r="12557" spans="1:6" hidden="1" x14ac:dyDescent="0.25">
      <c r="A12557" t="s">
        <v>5</v>
      </c>
      <c r="B12557" t="s">
        <v>12</v>
      </c>
      <c r="C12557">
        <v>200</v>
      </c>
      <c r="D12557">
        <v>523181647965200</v>
      </c>
      <c r="E12557">
        <v>523181648970600</v>
      </c>
      <c r="F12557">
        <f>(tester_performance[[#This Row],[post-handle-timestamp]]-tester_performance[[#This Row],[pre-handle-timestamp]])/1000000</f>
        <v>1.0054000000000001</v>
      </c>
    </row>
    <row r="12558" spans="1:6" hidden="1" x14ac:dyDescent="0.25">
      <c r="A12558" t="s">
        <v>5</v>
      </c>
      <c r="B12558" t="s">
        <v>13</v>
      </c>
      <c r="C12558">
        <v>200</v>
      </c>
      <c r="D12558">
        <v>523181650107600</v>
      </c>
      <c r="E12558">
        <v>523181651146900</v>
      </c>
      <c r="F12558">
        <f>(tester_performance[[#This Row],[post-handle-timestamp]]-tester_performance[[#This Row],[pre-handle-timestamp]])/1000000</f>
        <v>1.0392999999999999</v>
      </c>
    </row>
    <row r="12559" spans="1:6" hidden="1" x14ac:dyDescent="0.25">
      <c r="A12559" t="s">
        <v>5</v>
      </c>
      <c r="B12559" t="s">
        <v>14</v>
      </c>
      <c r="C12559">
        <v>200</v>
      </c>
      <c r="D12559">
        <v>523181652745700</v>
      </c>
      <c r="E12559">
        <v>523181653722100</v>
      </c>
      <c r="F12559">
        <f>(tester_performance[[#This Row],[post-handle-timestamp]]-tester_performance[[#This Row],[pre-handle-timestamp]])/1000000</f>
        <v>0.97640000000000005</v>
      </c>
    </row>
    <row r="12560" spans="1:6" hidden="1" x14ac:dyDescent="0.25">
      <c r="A12560" t="s">
        <v>5</v>
      </c>
      <c r="B12560" t="s">
        <v>15</v>
      </c>
      <c r="C12560">
        <v>200</v>
      </c>
      <c r="D12560">
        <v>523181655918500</v>
      </c>
      <c r="E12560">
        <v>523181656897700</v>
      </c>
      <c r="F12560">
        <f>(tester_performance[[#This Row],[post-handle-timestamp]]-tester_performance[[#This Row],[pre-handle-timestamp]])/1000000</f>
        <v>0.97919999999999996</v>
      </c>
    </row>
    <row r="12561" spans="1:6" hidden="1" x14ac:dyDescent="0.25">
      <c r="A12561" t="s">
        <v>5</v>
      </c>
      <c r="B12561" t="s">
        <v>16</v>
      </c>
      <c r="C12561">
        <v>200</v>
      </c>
      <c r="D12561">
        <v>523181658040800</v>
      </c>
      <c r="E12561">
        <v>523181659032100</v>
      </c>
      <c r="F12561">
        <f>(tester_performance[[#This Row],[post-handle-timestamp]]-tester_performance[[#This Row],[pre-handle-timestamp]])/1000000</f>
        <v>0.99129999999999996</v>
      </c>
    </row>
    <row r="12562" spans="1:6" hidden="1" x14ac:dyDescent="0.25">
      <c r="A12562" t="s">
        <v>5</v>
      </c>
      <c r="B12562" t="s">
        <v>17</v>
      </c>
      <c r="C12562">
        <v>200</v>
      </c>
      <c r="D12562">
        <v>523181660565000</v>
      </c>
      <c r="E12562">
        <v>523181661567400</v>
      </c>
      <c r="F12562">
        <f>(tester_performance[[#This Row],[post-handle-timestamp]]-tester_performance[[#This Row],[pre-handle-timestamp]])/1000000</f>
        <v>1.0024</v>
      </c>
    </row>
    <row r="12563" spans="1:6" hidden="1" x14ac:dyDescent="0.25">
      <c r="A12563" t="s">
        <v>5</v>
      </c>
      <c r="B12563" t="s">
        <v>18</v>
      </c>
      <c r="C12563">
        <v>200</v>
      </c>
      <c r="D12563">
        <v>523181663350800</v>
      </c>
      <c r="E12563">
        <v>523181664250700</v>
      </c>
      <c r="F12563">
        <f>(tester_performance[[#This Row],[post-handle-timestamp]]-tester_performance[[#This Row],[pre-handle-timestamp]])/1000000</f>
        <v>0.89990000000000003</v>
      </c>
    </row>
    <row r="12564" spans="1:6" hidden="1" x14ac:dyDescent="0.25">
      <c r="A12564" t="s">
        <v>5</v>
      </c>
      <c r="B12564" t="s">
        <v>19</v>
      </c>
      <c r="C12564">
        <v>200</v>
      </c>
      <c r="D12564">
        <v>523181665353400</v>
      </c>
      <c r="E12564">
        <v>523181666358600</v>
      </c>
      <c r="F12564">
        <f>(tester_performance[[#This Row],[post-handle-timestamp]]-tester_performance[[#This Row],[pre-handle-timestamp]])/1000000</f>
        <v>1.0052000000000001</v>
      </c>
    </row>
    <row r="12565" spans="1:6" hidden="1" x14ac:dyDescent="0.25">
      <c r="A12565" t="s">
        <v>5</v>
      </c>
      <c r="B12565" t="s">
        <v>20</v>
      </c>
      <c r="C12565">
        <v>200</v>
      </c>
      <c r="D12565">
        <v>523181667475800</v>
      </c>
      <c r="E12565">
        <v>523181668621400</v>
      </c>
      <c r="F12565">
        <f>(tester_performance[[#This Row],[post-handle-timestamp]]-tester_performance[[#This Row],[pre-handle-timestamp]])/1000000</f>
        <v>1.1456</v>
      </c>
    </row>
    <row r="12566" spans="1:6" hidden="1" x14ac:dyDescent="0.25">
      <c r="A12566" t="s">
        <v>5</v>
      </c>
      <c r="B12566" t="s">
        <v>21</v>
      </c>
      <c r="C12566">
        <v>200</v>
      </c>
      <c r="D12566">
        <v>523181671770100</v>
      </c>
      <c r="E12566">
        <v>523181672862000</v>
      </c>
      <c r="F12566">
        <f>(tester_performance[[#This Row],[post-handle-timestamp]]-tester_performance[[#This Row],[pre-handle-timestamp]])/1000000</f>
        <v>1.0919000000000001</v>
      </c>
    </row>
    <row r="12567" spans="1:6" x14ac:dyDescent="0.25">
      <c r="A12567" t="s">
        <v>26</v>
      </c>
      <c r="B12567" t="s">
        <v>43</v>
      </c>
      <c r="C12567">
        <v>200</v>
      </c>
      <c r="D12567">
        <v>523181674949600</v>
      </c>
      <c r="E12567">
        <v>523181679946700</v>
      </c>
      <c r="F12567">
        <f>(tester_performance[[#This Row],[post-handle-timestamp]]-tester_performance[[#This Row],[pre-handle-timestamp]])/1000000</f>
        <v>4.9970999999999997</v>
      </c>
    </row>
    <row r="12568" spans="1:6" hidden="1" x14ac:dyDescent="0.25">
      <c r="A12568" t="s">
        <v>5</v>
      </c>
      <c r="B12568" t="s">
        <v>8</v>
      </c>
      <c r="C12568">
        <v>200</v>
      </c>
      <c r="D12568">
        <v>523181731436600</v>
      </c>
      <c r="E12568">
        <v>523181732401500</v>
      </c>
      <c r="F12568">
        <f>(tester_performance[[#This Row],[post-handle-timestamp]]-tester_performance[[#This Row],[pre-handle-timestamp]])/1000000</f>
        <v>0.96489999999999998</v>
      </c>
    </row>
    <row r="12569" spans="1:6" hidden="1" x14ac:dyDescent="0.25">
      <c r="A12569" t="s">
        <v>5</v>
      </c>
      <c r="B12569" t="s">
        <v>9</v>
      </c>
      <c r="C12569">
        <v>200</v>
      </c>
      <c r="D12569">
        <v>523181733525600</v>
      </c>
      <c r="E12569">
        <v>523181734426900</v>
      </c>
      <c r="F12569">
        <f>(tester_performance[[#This Row],[post-handle-timestamp]]-tester_performance[[#This Row],[pre-handle-timestamp]])/1000000</f>
        <v>0.90129999999999999</v>
      </c>
    </row>
    <row r="12570" spans="1:6" hidden="1" x14ac:dyDescent="0.25">
      <c r="A12570" t="s">
        <v>5</v>
      </c>
      <c r="B12570" t="s">
        <v>10</v>
      </c>
      <c r="C12570">
        <v>200</v>
      </c>
      <c r="D12570">
        <v>523181735913200</v>
      </c>
      <c r="E12570">
        <v>523181736792000</v>
      </c>
      <c r="F12570">
        <f>(tester_performance[[#This Row],[post-handle-timestamp]]-tester_performance[[#This Row],[pre-handle-timestamp]])/1000000</f>
        <v>0.87880000000000003</v>
      </c>
    </row>
    <row r="12571" spans="1:6" hidden="1" x14ac:dyDescent="0.25">
      <c r="A12571" t="s">
        <v>5</v>
      </c>
      <c r="B12571" t="s">
        <v>11</v>
      </c>
      <c r="C12571">
        <v>200</v>
      </c>
      <c r="D12571">
        <v>523181737861200</v>
      </c>
      <c r="E12571">
        <v>523181738748600</v>
      </c>
      <c r="F12571">
        <f>(tester_performance[[#This Row],[post-handle-timestamp]]-tester_performance[[#This Row],[pre-handle-timestamp]])/1000000</f>
        <v>0.88739999999999997</v>
      </c>
    </row>
    <row r="12572" spans="1:6" hidden="1" x14ac:dyDescent="0.25">
      <c r="A12572" t="s">
        <v>5</v>
      </c>
      <c r="B12572" t="s">
        <v>12</v>
      </c>
      <c r="C12572">
        <v>200</v>
      </c>
      <c r="D12572">
        <v>523181740190500</v>
      </c>
      <c r="E12572">
        <v>523181741055500</v>
      </c>
      <c r="F12572">
        <f>(tester_performance[[#This Row],[post-handle-timestamp]]-tester_performance[[#This Row],[pre-handle-timestamp]])/1000000</f>
        <v>0.86499999999999999</v>
      </c>
    </row>
    <row r="12573" spans="1:6" hidden="1" x14ac:dyDescent="0.25">
      <c r="A12573" t="s">
        <v>5</v>
      </c>
      <c r="B12573" t="s">
        <v>13</v>
      </c>
      <c r="C12573">
        <v>200</v>
      </c>
      <c r="D12573">
        <v>523181742096200</v>
      </c>
      <c r="E12573">
        <v>523181742973400</v>
      </c>
      <c r="F12573">
        <f>(tester_performance[[#This Row],[post-handle-timestamp]]-tester_performance[[#This Row],[pre-handle-timestamp]])/1000000</f>
        <v>0.87719999999999998</v>
      </c>
    </row>
    <row r="12574" spans="1:6" hidden="1" x14ac:dyDescent="0.25">
      <c r="A12574" t="s">
        <v>5</v>
      </c>
      <c r="B12574" t="s">
        <v>14</v>
      </c>
      <c r="C12574">
        <v>200</v>
      </c>
      <c r="D12574">
        <v>523181744197800</v>
      </c>
      <c r="E12574">
        <v>523181745161900</v>
      </c>
      <c r="F12574">
        <f>(tester_performance[[#This Row],[post-handle-timestamp]]-tester_performance[[#This Row],[pre-handle-timestamp]])/1000000</f>
        <v>0.96409999999999996</v>
      </c>
    </row>
    <row r="12575" spans="1:6" hidden="1" x14ac:dyDescent="0.25">
      <c r="A12575" t="s">
        <v>5</v>
      </c>
      <c r="B12575" t="s">
        <v>15</v>
      </c>
      <c r="C12575">
        <v>200</v>
      </c>
      <c r="D12575">
        <v>523181746944500</v>
      </c>
      <c r="E12575">
        <v>523181747892700</v>
      </c>
      <c r="F12575">
        <f>(tester_performance[[#This Row],[post-handle-timestamp]]-tester_performance[[#This Row],[pre-handle-timestamp]])/1000000</f>
        <v>0.94820000000000004</v>
      </c>
    </row>
    <row r="12576" spans="1:6" hidden="1" x14ac:dyDescent="0.25">
      <c r="A12576" t="s">
        <v>5</v>
      </c>
      <c r="B12576" t="s">
        <v>16</v>
      </c>
      <c r="C12576">
        <v>200</v>
      </c>
      <c r="D12576">
        <v>523181749032700</v>
      </c>
      <c r="E12576">
        <v>523181749949900</v>
      </c>
      <c r="F12576">
        <f>(tester_performance[[#This Row],[post-handle-timestamp]]-tester_performance[[#This Row],[pre-handle-timestamp]])/1000000</f>
        <v>0.91720000000000002</v>
      </c>
    </row>
    <row r="12577" spans="1:6" hidden="1" x14ac:dyDescent="0.25">
      <c r="A12577" t="s">
        <v>5</v>
      </c>
      <c r="B12577" t="s">
        <v>17</v>
      </c>
      <c r="C12577">
        <v>200</v>
      </c>
      <c r="D12577">
        <v>523181751577000</v>
      </c>
      <c r="E12577">
        <v>523181752536900</v>
      </c>
      <c r="F12577">
        <f>(tester_performance[[#This Row],[post-handle-timestamp]]-tester_performance[[#This Row],[pre-handle-timestamp]])/1000000</f>
        <v>0.95989999999999998</v>
      </c>
    </row>
    <row r="12578" spans="1:6" hidden="1" x14ac:dyDescent="0.25">
      <c r="A12578" t="s">
        <v>5</v>
      </c>
      <c r="B12578" t="s">
        <v>18</v>
      </c>
      <c r="C12578">
        <v>200</v>
      </c>
      <c r="D12578">
        <v>523181754409900</v>
      </c>
      <c r="E12578">
        <v>523181755401900</v>
      </c>
      <c r="F12578">
        <f>(tester_performance[[#This Row],[post-handle-timestamp]]-tester_performance[[#This Row],[pre-handle-timestamp]])/1000000</f>
        <v>0.99199999999999999</v>
      </c>
    </row>
    <row r="12579" spans="1:6" hidden="1" x14ac:dyDescent="0.25">
      <c r="A12579" t="s">
        <v>5</v>
      </c>
      <c r="B12579" t="s">
        <v>19</v>
      </c>
      <c r="C12579">
        <v>200</v>
      </c>
      <c r="D12579">
        <v>523181756539600</v>
      </c>
      <c r="E12579">
        <v>523181757414200</v>
      </c>
      <c r="F12579">
        <f>(tester_performance[[#This Row],[post-handle-timestamp]]-tester_performance[[#This Row],[pre-handle-timestamp]])/1000000</f>
        <v>0.87460000000000004</v>
      </c>
    </row>
    <row r="12580" spans="1:6" hidden="1" x14ac:dyDescent="0.25">
      <c r="A12580" t="s">
        <v>5</v>
      </c>
      <c r="B12580" t="s">
        <v>20</v>
      </c>
      <c r="C12580">
        <v>200</v>
      </c>
      <c r="D12580">
        <v>523181758503100</v>
      </c>
      <c r="E12580">
        <v>523181759985400</v>
      </c>
      <c r="F12580">
        <f>(tester_performance[[#This Row],[post-handle-timestamp]]-tester_performance[[#This Row],[pre-handle-timestamp]])/1000000</f>
        <v>1.4823</v>
      </c>
    </row>
    <row r="12581" spans="1:6" hidden="1" x14ac:dyDescent="0.25">
      <c r="A12581" t="s">
        <v>5</v>
      </c>
      <c r="B12581" t="s">
        <v>21</v>
      </c>
      <c r="C12581">
        <v>200</v>
      </c>
      <c r="D12581">
        <v>523181763999200</v>
      </c>
      <c r="E12581">
        <v>523181765743700</v>
      </c>
      <c r="F12581">
        <f>(tester_performance[[#This Row],[post-handle-timestamp]]-tester_performance[[#This Row],[pre-handle-timestamp]])/1000000</f>
        <v>1.7444999999999999</v>
      </c>
    </row>
    <row r="12582" spans="1:6" x14ac:dyDescent="0.25">
      <c r="A12582" t="s">
        <v>26</v>
      </c>
      <c r="B12582" t="s">
        <v>43</v>
      </c>
      <c r="C12582">
        <v>200</v>
      </c>
      <c r="D12582">
        <v>523181768403300</v>
      </c>
      <c r="E12582">
        <v>523181774110900</v>
      </c>
      <c r="F12582">
        <f>(tester_performance[[#This Row],[post-handle-timestamp]]-tester_performance[[#This Row],[pre-handle-timestamp]])/1000000</f>
        <v>5.7076000000000002</v>
      </c>
    </row>
    <row r="12583" spans="1:6" hidden="1" x14ac:dyDescent="0.25">
      <c r="A12583" t="s">
        <v>5</v>
      </c>
      <c r="B12583" t="s">
        <v>8</v>
      </c>
      <c r="C12583">
        <v>200</v>
      </c>
      <c r="D12583">
        <v>523181891451400</v>
      </c>
      <c r="E12583">
        <v>523181892430700</v>
      </c>
      <c r="F12583">
        <f>(tester_performance[[#This Row],[post-handle-timestamp]]-tester_performance[[#This Row],[pre-handle-timestamp]])/1000000</f>
        <v>0.97929999999999995</v>
      </c>
    </row>
    <row r="12584" spans="1:6" hidden="1" x14ac:dyDescent="0.25">
      <c r="A12584" t="s">
        <v>5</v>
      </c>
      <c r="B12584" t="s">
        <v>9</v>
      </c>
      <c r="C12584">
        <v>200</v>
      </c>
      <c r="D12584">
        <v>523181893647300</v>
      </c>
      <c r="E12584">
        <v>523181894593800</v>
      </c>
      <c r="F12584">
        <f>(tester_performance[[#This Row],[post-handle-timestamp]]-tester_performance[[#This Row],[pre-handle-timestamp]])/1000000</f>
        <v>0.94650000000000001</v>
      </c>
    </row>
    <row r="12585" spans="1:6" hidden="1" x14ac:dyDescent="0.25">
      <c r="A12585" t="s">
        <v>5</v>
      </c>
      <c r="B12585" t="s">
        <v>10</v>
      </c>
      <c r="C12585">
        <v>200</v>
      </c>
      <c r="D12585">
        <v>523181896253800</v>
      </c>
      <c r="E12585">
        <v>523181897214500</v>
      </c>
      <c r="F12585">
        <f>(tester_performance[[#This Row],[post-handle-timestamp]]-tester_performance[[#This Row],[pre-handle-timestamp]])/1000000</f>
        <v>0.9607</v>
      </c>
    </row>
    <row r="12586" spans="1:6" hidden="1" x14ac:dyDescent="0.25">
      <c r="A12586" t="s">
        <v>5</v>
      </c>
      <c r="B12586" t="s">
        <v>11</v>
      </c>
      <c r="C12586">
        <v>200</v>
      </c>
      <c r="D12586">
        <v>523181898572900</v>
      </c>
      <c r="E12586">
        <v>523181899498700</v>
      </c>
      <c r="F12586">
        <f>(tester_performance[[#This Row],[post-handle-timestamp]]-tester_performance[[#This Row],[pre-handle-timestamp]])/1000000</f>
        <v>0.92579999999999996</v>
      </c>
    </row>
    <row r="12587" spans="1:6" hidden="1" x14ac:dyDescent="0.25">
      <c r="A12587" t="s">
        <v>5</v>
      </c>
      <c r="B12587" t="s">
        <v>12</v>
      </c>
      <c r="C12587">
        <v>200</v>
      </c>
      <c r="D12587">
        <v>523181900713000</v>
      </c>
      <c r="E12587">
        <v>523181901595600</v>
      </c>
      <c r="F12587">
        <f>(tester_performance[[#This Row],[post-handle-timestamp]]-tester_performance[[#This Row],[pre-handle-timestamp]])/1000000</f>
        <v>0.88260000000000005</v>
      </c>
    </row>
    <row r="12588" spans="1:6" hidden="1" x14ac:dyDescent="0.25">
      <c r="A12588" t="s">
        <v>5</v>
      </c>
      <c r="B12588" t="s">
        <v>13</v>
      </c>
      <c r="C12588">
        <v>200</v>
      </c>
      <c r="D12588">
        <v>523181902556600</v>
      </c>
      <c r="E12588">
        <v>523181903443200</v>
      </c>
      <c r="F12588">
        <f>(tester_performance[[#This Row],[post-handle-timestamp]]-tester_performance[[#This Row],[pre-handle-timestamp]])/1000000</f>
        <v>0.88660000000000005</v>
      </c>
    </row>
    <row r="12589" spans="1:6" hidden="1" x14ac:dyDescent="0.25">
      <c r="A12589" t="s">
        <v>5</v>
      </c>
      <c r="B12589" t="s">
        <v>14</v>
      </c>
      <c r="C12589">
        <v>200</v>
      </c>
      <c r="D12589">
        <v>523181904548900</v>
      </c>
      <c r="E12589">
        <v>523181905524200</v>
      </c>
      <c r="F12589">
        <f>(tester_performance[[#This Row],[post-handle-timestamp]]-tester_performance[[#This Row],[pre-handle-timestamp]])/1000000</f>
        <v>0.97529999999999994</v>
      </c>
    </row>
    <row r="12590" spans="1:6" hidden="1" x14ac:dyDescent="0.25">
      <c r="A12590" t="s">
        <v>5</v>
      </c>
      <c r="B12590" t="s">
        <v>15</v>
      </c>
      <c r="C12590">
        <v>200</v>
      </c>
      <c r="D12590">
        <v>523181907150200</v>
      </c>
      <c r="E12590">
        <v>523181908011800</v>
      </c>
      <c r="F12590">
        <f>(tester_performance[[#This Row],[post-handle-timestamp]]-tester_performance[[#This Row],[pre-handle-timestamp]])/1000000</f>
        <v>0.86160000000000003</v>
      </c>
    </row>
    <row r="12591" spans="1:6" hidden="1" x14ac:dyDescent="0.25">
      <c r="A12591" t="s">
        <v>5</v>
      </c>
      <c r="B12591" t="s">
        <v>16</v>
      </c>
      <c r="C12591">
        <v>200</v>
      </c>
      <c r="D12591">
        <v>523181908905300</v>
      </c>
      <c r="E12591">
        <v>523181909786000</v>
      </c>
      <c r="F12591">
        <f>(tester_performance[[#This Row],[post-handle-timestamp]]-tester_performance[[#This Row],[pre-handle-timestamp]])/1000000</f>
        <v>0.88070000000000004</v>
      </c>
    </row>
    <row r="12592" spans="1:6" hidden="1" x14ac:dyDescent="0.25">
      <c r="A12592" t="s">
        <v>5</v>
      </c>
      <c r="B12592" t="s">
        <v>17</v>
      </c>
      <c r="C12592">
        <v>200</v>
      </c>
      <c r="D12592">
        <v>523181911165100</v>
      </c>
      <c r="E12592">
        <v>523181912069300</v>
      </c>
      <c r="F12592">
        <f>(tester_performance[[#This Row],[post-handle-timestamp]]-tester_performance[[#This Row],[pre-handle-timestamp]])/1000000</f>
        <v>0.9042</v>
      </c>
    </row>
    <row r="12593" spans="1:6" hidden="1" x14ac:dyDescent="0.25">
      <c r="A12593" t="s">
        <v>5</v>
      </c>
      <c r="B12593" t="s">
        <v>18</v>
      </c>
      <c r="C12593">
        <v>200</v>
      </c>
      <c r="D12593">
        <v>523181913835200</v>
      </c>
      <c r="E12593">
        <v>523181914952700</v>
      </c>
      <c r="F12593">
        <f>(tester_performance[[#This Row],[post-handle-timestamp]]-tester_performance[[#This Row],[pre-handle-timestamp]])/1000000</f>
        <v>1.1174999999999999</v>
      </c>
    </row>
    <row r="12594" spans="1:6" hidden="1" x14ac:dyDescent="0.25">
      <c r="A12594" t="s">
        <v>5</v>
      </c>
      <c r="B12594" t="s">
        <v>19</v>
      </c>
      <c r="C12594">
        <v>200</v>
      </c>
      <c r="D12594">
        <v>523181916488100</v>
      </c>
      <c r="E12594">
        <v>523181917399500</v>
      </c>
      <c r="F12594">
        <f>(tester_performance[[#This Row],[post-handle-timestamp]]-tester_performance[[#This Row],[pre-handle-timestamp]])/1000000</f>
        <v>0.91139999999999999</v>
      </c>
    </row>
    <row r="12595" spans="1:6" hidden="1" x14ac:dyDescent="0.25">
      <c r="A12595" t="s">
        <v>5</v>
      </c>
      <c r="B12595" t="s">
        <v>20</v>
      </c>
      <c r="C12595">
        <v>200</v>
      </c>
      <c r="D12595">
        <v>523181918397400</v>
      </c>
      <c r="E12595">
        <v>523181919514400</v>
      </c>
      <c r="F12595">
        <f>(tester_performance[[#This Row],[post-handle-timestamp]]-tester_performance[[#This Row],[pre-handle-timestamp]])/1000000</f>
        <v>1.117</v>
      </c>
    </row>
    <row r="12596" spans="1:6" hidden="1" x14ac:dyDescent="0.25">
      <c r="A12596" t="s">
        <v>5</v>
      </c>
      <c r="B12596" t="s">
        <v>21</v>
      </c>
      <c r="C12596">
        <v>200</v>
      </c>
      <c r="D12596">
        <v>523181922538100</v>
      </c>
      <c r="E12596">
        <v>523181923574200</v>
      </c>
      <c r="F12596">
        <f>(tester_performance[[#This Row],[post-handle-timestamp]]-tester_performance[[#This Row],[pre-handle-timestamp]])/1000000</f>
        <v>1.0361</v>
      </c>
    </row>
    <row r="12597" spans="1:6" x14ac:dyDescent="0.25">
      <c r="A12597" t="s">
        <v>26</v>
      </c>
      <c r="B12597" t="s">
        <v>43</v>
      </c>
      <c r="C12597">
        <v>200</v>
      </c>
      <c r="D12597">
        <v>523181925928000</v>
      </c>
      <c r="E12597">
        <v>523181944435300</v>
      </c>
      <c r="F12597">
        <f>(tester_performance[[#This Row],[post-handle-timestamp]]-tester_performance[[#This Row],[pre-handle-timestamp]])/1000000</f>
        <v>18.507300000000001</v>
      </c>
    </row>
    <row r="12598" spans="1:6" hidden="1" x14ac:dyDescent="0.25">
      <c r="A12598" t="s">
        <v>5</v>
      </c>
      <c r="B12598" t="s">
        <v>8</v>
      </c>
      <c r="C12598">
        <v>200</v>
      </c>
      <c r="D12598">
        <v>523182042862100</v>
      </c>
      <c r="E12598">
        <v>523182043847000</v>
      </c>
      <c r="F12598">
        <f>(tester_performance[[#This Row],[post-handle-timestamp]]-tester_performance[[#This Row],[pre-handle-timestamp]])/1000000</f>
        <v>0.9849</v>
      </c>
    </row>
    <row r="12599" spans="1:6" hidden="1" x14ac:dyDescent="0.25">
      <c r="A12599" t="s">
        <v>5</v>
      </c>
      <c r="B12599" t="s">
        <v>9</v>
      </c>
      <c r="C12599">
        <v>200</v>
      </c>
      <c r="D12599">
        <v>523182045294900</v>
      </c>
      <c r="E12599">
        <v>523182046331700</v>
      </c>
      <c r="F12599">
        <f>(tester_performance[[#This Row],[post-handle-timestamp]]-tester_performance[[#This Row],[pre-handle-timestamp]])/1000000</f>
        <v>1.0367999999999999</v>
      </c>
    </row>
    <row r="12600" spans="1:6" hidden="1" x14ac:dyDescent="0.25">
      <c r="A12600" t="s">
        <v>5</v>
      </c>
      <c r="B12600" t="s">
        <v>10</v>
      </c>
      <c r="C12600">
        <v>200</v>
      </c>
      <c r="D12600">
        <v>523182047969500</v>
      </c>
      <c r="E12600">
        <v>523182048860400</v>
      </c>
      <c r="F12600">
        <f>(tester_performance[[#This Row],[post-handle-timestamp]]-tester_performance[[#This Row],[pre-handle-timestamp]])/1000000</f>
        <v>0.89090000000000003</v>
      </c>
    </row>
    <row r="12601" spans="1:6" hidden="1" x14ac:dyDescent="0.25">
      <c r="A12601" t="s">
        <v>5</v>
      </c>
      <c r="B12601" t="s">
        <v>11</v>
      </c>
      <c r="C12601">
        <v>200</v>
      </c>
      <c r="D12601">
        <v>523182049931600</v>
      </c>
      <c r="E12601">
        <v>523182050819500</v>
      </c>
      <c r="F12601">
        <f>(tester_performance[[#This Row],[post-handle-timestamp]]-tester_performance[[#This Row],[pre-handle-timestamp]])/1000000</f>
        <v>0.88790000000000002</v>
      </c>
    </row>
    <row r="12602" spans="1:6" hidden="1" x14ac:dyDescent="0.25">
      <c r="A12602" t="s">
        <v>5</v>
      </c>
      <c r="B12602" t="s">
        <v>12</v>
      </c>
      <c r="C12602">
        <v>200</v>
      </c>
      <c r="D12602">
        <v>523182053445800</v>
      </c>
      <c r="E12602">
        <v>523182054798200</v>
      </c>
      <c r="F12602">
        <f>(tester_performance[[#This Row],[post-handle-timestamp]]-tester_performance[[#This Row],[pre-handle-timestamp]])/1000000</f>
        <v>1.3524</v>
      </c>
    </row>
    <row r="12603" spans="1:6" hidden="1" x14ac:dyDescent="0.25">
      <c r="A12603" t="s">
        <v>5</v>
      </c>
      <c r="B12603" t="s">
        <v>13</v>
      </c>
      <c r="C12603">
        <v>200</v>
      </c>
      <c r="D12603">
        <v>523182056077300</v>
      </c>
      <c r="E12603">
        <v>523182057002000</v>
      </c>
      <c r="F12603">
        <f>(tester_performance[[#This Row],[post-handle-timestamp]]-tester_performance[[#This Row],[pre-handle-timestamp]])/1000000</f>
        <v>0.92469999999999997</v>
      </c>
    </row>
    <row r="12604" spans="1:6" hidden="1" x14ac:dyDescent="0.25">
      <c r="A12604" t="s">
        <v>5</v>
      </c>
      <c r="B12604" t="s">
        <v>14</v>
      </c>
      <c r="C12604">
        <v>200</v>
      </c>
      <c r="D12604">
        <v>523182058239000</v>
      </c>
      <c r="E12604">
        <v>523182059239100</v>
      </c>
      <c r="F12604">
        <f>(tester_performance[[#This Row],[post-handle-timestamp]]-tester_performance[[#This Row],[pre-handle-timestamp]])/1000000</f>
        <v>1.0001</v>
      </c>
    </row>
    <row r="12605" spans="1:6" hidden="1" x14ac:dyDescent="0.25">
      <c r="A12605" t="s">
        <v>5</v>
      </c>
      <c r="B12605" t="s">
        <v>15</v>
      </c>
      <c r="C12605">
        <v>200</v>
      </c>
      <c r="D12605">
        <v>523182060923800</v>
      </c>
      <c r="E12605">
        <v>523182061910800</v>
      </c>
      <c r="F12605">
        <f>(tester_performance[[#This Row],[post-handle-timestamp]]-tester_performance[[#This Row],[pre-handle-timestamp]])/1000000</f>
        <v>0.98699999999999999</v>
      </c>
    </row>
    <row r="12606" spans="1:6" hidden="1" x14ac:dyDescent="0.25">
      <c r="A12606" t="s">
        <v>5</v>
      </c>
      <c r="B12606" t="s">
        <v>16</v>
      </c>
      <c r="C12606">
        <v>200</v>
      </c>
      <c r="D12606">
        <v>523182062900100</v>
      </c>
      <c r="E12606">
        <v>523182063866200</v>
      </c>
      <c r="F12606">
        <f>(tester_performance[[#This Row],[post-handle-timestamp]]-tester_performance[[#This Row],[pre-handle-timestamp]])/1000000</f>
        <v>0.96609999999999996</v>
      </c>
    </row>
    <row r="12607" spans="1:6" hidden="1" x14ac:dyDescent="0.25">
      <c r="A12607" t="s">
        <v>5</v>
      </c>
      <c r="B12607" t="s">
        <v>17</v>
      </c>
      <c r="C12607">
        <v>200</v>
      </c>
      <c r="D12607">
        <v>523182065530500</v>
      </c>
      <c r="E12607">
        <v>523182066541900</v>
      </c>
      <c r="F12607">
        <f>(tester_performance[[#This Row],[post-handle-timestamp]]-tester_performance[[#This Row],[pre-handle-timestamp]])/1000000</f>
        <v>1.0114000000000001</v>
      </c>
    </row>
    <row r="12608" spans="1:6" hidden="1" x14ac:dyDescent="0.25">
      <c r="A12608" t="s">
        <v>5</v>
      </c>
      <c r="B12608" t="s">
        <v>18</v>
      </c>
      <c r="C12608">
        <v>200</v>
      </c>
      <c r="D12608">
        <v>523182068261400</v>
      </c>
      <c r="E12608">
        <v>523182069279300</v>
      </c>
      <c r="F12608">
        <f>(tester_performance[[#This Row],[post-handle-timestamp]]-tester_performance[[#This Row],[pre-handle-timestamp]])/1000000</f>
        <v>1.0179</v>
      </c>
    </row>
    <row r="12609" spans="1:6" hidden="1" x14ac:dyDescent="0.25">
      <c r="A12609" t="s">
        <v>5</v>
      </c>
      <c r="B12609" t="s">
        <v>19</v>
      </c>
      <c r="C12609">
        <v>200</v>
      </c>
      <c r="D12609">
        <v>523182070446700</v>
      </c>
      <c r="E12609">
        <v>523182071344100</v>
      </c>
      <c r="F12609">
        <f>(tester_performance[[#This Row],[post-handle-timestamp]]-tester_performance[[#This Row],[pre-handle-timestamp]])/1000000</f>
        <v>0.89739999999999998</v>
      </c>
    </row>
    <row r="12610" spans="1:6" hidden="1" x14ac:dyDescent="0.25">
      <c r="A12610" t="s">
        <v>5</v>
      </c>
      <c r="B12610" t="s">
        <v>20</v>
      </c>
      <c r="C12610">
        <v>200</v>
      </c>
      <c r="D12610">
        <v>523182072367600</v>
      </c>
      <c r="E12610">
        <v>523182073598200</v>
      </c>
      <c r="F12610">
        <f>(tester_performance[[#This Row],[post-handle-timestamp]]-tester_performance[[#This Row],[pre-handle-timestamp]])/1000000</f>
        <v>1.2305999999999999</v>
      </c>
    </row>
    <row r="12611" spans="1:6" hidden="1" x14ac:dyDescent="0.25">
      <c r="A12611" t="s">
        <v>5</v>
      </c>
      <c r="B12611" t="s">
        <v>21</v>
      </c>
      <c r="C12611">
        <v>200</v>
      </c>
      <c r="D12611">
        <v>523182077107500</v>
      </c>
      <c r="E12611">
        <v>523182078299600</v>
      </c>
      <c r="F12611">
        <f>(tester_performance[[#This Row],[post-handle-timestamp]]-tester_performance[[#This Row],[pre-handle-timestamp]])/1000000</f>
        <v>1.1920999999999999</v>
      </c>
    </row>
    <row r="12612" spans="1:6" x14ac:dyDescent="0.25">
      <c r="A12612" t="s">
        <v>26</v>
      </c>
      <c r="B12612" t="s">
        <v>43</v>
      </c>
      <c r="C12612">
        <v>200</v>
      </c>
      <c r="D12612">
        <v>523182080405600</v>
      </c>
      <c r="E12612">
        <v>523182137036100</v>
      </c>
      <c r="F12612">
        <f>(tester_performance[[#This Row],[post-handle-timestamp]]-tester_performance[[#This Row],[pre-handle-timestamp]])/1000000</f>
        <v>56.630499999999998</v>
      </c>
    </row>
    <row r="12613" spans="1:6" hidden="1" x14ac:dyDescent="0.25">
      <c r="A12613" t="s">
        <v>5</v>
      </c>
      <c r="B12613" t="s">
        <v>8</v>
      </c>
      <c r="C12613">
        <v>200</v>
      </c>
      <c r="D12613">
        <v>523182199236000</v>
      </c>
      <c r="E12613">
        <v>523182200278400</v>
      </c>
      <c r="F12613">
        <f>(tester_performance[[#This Row],[post-handle-timestamp]]-tester_performance[[#This Row],[pre-handle-timestamp]])/1000000</f>
        <v>1.0424</v>
      </c>
    </row>
    <row r="12614" spans="1:6" hidden="1" x14ac:dyDescent="0.25">
      <c r="A12614" t="s">
        <v>5</v>
      </c>
      <c r="B12614" t="s">
        <v>9</v>
      </c>
      <c r="C12614">
        <v>200</v>
      </c>
      <c r="D12614">
        <v>523182201483300</v>
      </c>
      <c r="E12614">
        <v>523182202487700</v>
      </c>
      <c r="F12614">
        <f>(tester_performance[[#This Row],[post-handle-timestamp]]-tester_performance[[#This Row],[pre-handle-timestamp]])/1000000</f>
        <v>1.0044</v>
      </c>
    </row>
    <row r="12615" spans="1:6" hidden="1" x14ac:dyDescent="0.25">
      <c r="A12615" t="s">
        <v>5</v>
      </c>
      <c r="B12615" t="s">
        <v>10</v>
      </c>
      <c r="C12615">
        <v>200</v>
      </c>
      <c r="D12615">
        <v>523182203979200</v>
      </c>
      <c r="E12615">
        <v>523182204897600</v>
      </c>
      <c r="F12615">
        <f>(tester_performance[[#This Row],[post-handle-timestamp]]-tester_performance[[#This Row],[pre-handle-timestamp]])/1000000</f>
        <v>0.91839999999999999</v>
      </c>
    </row>
    <row r="12616" spans="1:6" hidden="1" x14ac:dyDescent="0.25">
      <c r="A12616" t="s">
        <v>5</v>
      </c>
      <c r="B12616" t="s">
        <v>11</v>
      </c>
      <c r="C12616">
        <v>200</v>
      </c>
      <c r="D12616">
        <v>523182205898400</v>
      </c>
      <c r="E12616">
        <v>523182206787700</v>
      </c>
      <c r="F12616">
        <f>(tester_performance[[#This Row],[post-handle-timestamp]]-tester_performance[[#This Row],[pre-handle-timestamp]])/1000000</f>
        <v>0.88929999999999998</v>
      </c>
    </row>
    <row r="12617" spans="1:6" hidden="1" x14ac:dyDescent="0.25">
      <c r="A12617" t="s">
        <v>5</v>
      </c>
      <c r="B12617" t="s">
        <v>12</v>
      </c>
      <c r="C12617">
        <v>200</v>
      </c>
      <c r="D12617">
        <v>523182208079400</v>
      </c>
      <c r="E12617">
        <v>523182209014200</v>
      </c>
      <c r="F12617">
        <f>(tester_performance[[#This Row],[post-handle-timestamp]]-tester_performance[[#This Row],[pre-handle-timestamp]])/1000000</f>
        <v>0.93479999999999996</v>
      </c>
    </row>
    <row r="12618" spans="1:6" hidden="1" x14ac:dyDescent="0.25">
      <c r="A12618" t="s">
        <v>5</v>
      </c>
      <c r="B12618" t="s">
        <v>13</v>
      </c>
      <c r="C12618">
        <v>200</v>
      </c>
      <c r="D12618">
        <v>523182210018000</v>
      </c>
      <c r="E12618">
        <v>523182210944000</v>
      </c>
      <c r="F12618">
        <f>(tester_performance[[#This Row],[post-handle-timestamp]]-tester_performance[[#This Row],[pre-handle-timestamp]])/1000000</f>
        <v>0.92600000000000005</v>
      </c>
    </row>
    <row r="12619" spans="1:6" hidden="1" x14ac:dyDescent="0.25">
      <c r="A12619" t="s">
        <v>5</v>
      </c>
      <c r="B12619" t="s">
        <v>14</v>
      </c>
      <c r="C12619">
        <v>200</v>
      </c>
      <c r="D12619">
        <v>523182212013900</v>
      </c>
      <c r="E12619">
        <v>523182213007100</v>
      </c>
      <c r="F12619">
        <f>(tester_performance[[#This Row],[post-handle-timestamp]]-tester_performance[[#This Row],[pre-handle-timestamp]])/1000000</f>
        <v>0.99319999999999997</v>
      </c>
    </row>
    <row r="12620" spans="1:6" hidden="1" x14ac:dyDescent="0.25">
      <c r="A12620" t="s">
        <v>5</v>
      </c>
      <c r="B12620" t="s">
        <v>15</v>
      </c>
      <c r="C12620">
        <v>200</v>
      </c>
      <c r="D12620">
        <v>523182214869000</v>
      </c>
      <c r="E12620">
        <v>523182215836800</v>
      </c>
      <c r="F12620">
        <f>(tester_performance[[#This Row],[post-handle-timestamp]]-tester_performance[[#This Row],[pre-handle-timestamp]])/1000000</f>
        <v>0.96779999999999999</v>
      </c>
    </row>
    <row r="12621" spans="1:6" hidden="1" x14ac:dyDescent="0.25">
      <c r="A12621" t="s">
        <v>5</v>
      </c>
      <c r="B12621" t="s">
        <v>16</v>
      </c>
      <c r="C12621">
        <v>200</v>
      </c>
      <c r="D12621">
        <v>523182216867400</v>
      </c>
      <c r="E12621">
        <v>523182217875800</v>
      </c>
      <c r="F12621">
        <f>(tester_performance[[#This Row],[post-handle-timestamp]]-tester_performance[[#This Row],[pre-handle-timestamp]])/1000000</f>
        <v>1.0084</v>
      </c>
    </row>
    <row r="12622" spans="1:6" hidden="1" x14ac:dyDescent="0.25">
      <c r="A12622" t="s">
        <v>5</v>
      </c>
      <c r="B12622" t="s">
        <v>17</v>
      </c>
      <c r="C12622">
        <v>200</v>
      </c>
      <c r="D12622">
        <v>523182219241700</v>
      </c>
      <c r="E12622">
        <v>523182220187500</v>
      </c>
      <c r="F12622">
        <f>(tester_performance[[#This Row],[post-handle-timestamp]]-tester_performance[[#This Row],[pre-handle-timestamp]])/1000000</f>
        <v>0.94579999999999997</v>
      </c>
    </row>
    <row r="12623" spans="1:6" hidden="1" x14ac:dyDescent="0.25">
      <c r="A12623" t="s">
        <v>5</v>
      </c>
      <c r="B12623" t="s">
        <v>18</v>
      </c>
      <c r="C12623">
        <v>200</v>
      </c>
      <c r="D12623">
        <v>523182221768100</v>
      </c>
      <c r="E12623">
        <v>523182222683400</v>
      </c>
      <c r="F12623">
        <f>(tester_performance[[#This Row],[post-handle-timestamp]]-tester_performance[[#This Row],[pre-handle-timestamp]])/1000000</f>
        <v>0.9153</v>
      </c>
    </row>
    <row r="12624" spans="1:6" hidden="1" x14ac:dyDescent="0.25">
      <c r="A12624" t="s">
        <v>5</v>
      </c>
      <c r="B12624" t="s">
        <v>19</v>
      </c>
      <c r="C12624">
        <v>200</v>
      </c>
      <c r="D12624">
        <v>523182223643600</v>
      </c>
      <c r="E12624">
        <v>523182224588000</v>
      </c>
      <c r="F12624">
        <f>(tester_performance[[#This Row],[post-handle-timestamp]]-tester_performance[[#This Row],[pre-handle-timestamp]])/1000000</f>
        <v>0.94440000000000002</v>
      </c>
    </row>
    <row r="12625" spans="1:6" hidden="1" x14ac:dyDescent="0.25">
      <c r="A12625" t="s">
        <v>5</v>
      </c>
      <c r="B12625" t="s">
        <v>20</v>
      </c>
      <c r="C12625">
        <v>200</v>
      </c>
      <c r="D12625">
        <v>523182225730200</v>
      </c>
      <c r="E12625">
        <v>523182226920400</v>
      </c>
      <c r="F12625">
        <f>(tester_performance[[#This Row],[post-handle-timestamp]]-tester_performance[[#This Row],[pre-handle-timestamp]])/1000000</f>
        <v>1.1901999999999999</v>
      </c>
    </row>
    <row r="12626" spans="1:6" hidden="1" x14ac:dyDescent="0.25">
      <c r="A12626" t="s">
        <v>5</v>
      </c>
      <c r="B12626" t="s">
        <v>21</v>
      </c>
      <c r="C12626">
        <v>200</v>
      </c>
      <c r="D12626">
        <v>523182231212700</v>
      </c>
      <c r="E12626">
        <v>523182232456000</v>
      </c>
      <c r="F12626">
        <f>(tester_performance[[#This Row],[post-handle-timestamp]]-tester_performance[[#This Row],[pre-handle-timestamp]])/1000000</f>
        <v>1.2433000000000001</v>
      </c>
    </row>
    <row r="12627" spans="1:6" x14ac:dyDescent="0.25">
      <c r="A12627" t="s">
        <v>26</v>
      </c>
      <c r="B12627" t="s">
        <v>43</v>
      </c>
      <c r="C12627">
        <v>200</v>
      </c>
      <c r="D12627">
        <v>523182234572000</v>
      </c>
      <c r="E12627">
        <v>523182254088400</v>
      </c>
      <c r="F12627">
        <f>(tester_performance[[#This Row],[post-handle-timestamp]]-tester_performance[[#This Row],[pre-handle-timestamp]])/1000000</f>
        <v>19.516400000000001</v>
      </c>
    </row>
    <row r="12628" spans="1:6" hidden="1" x14ac:dyDescent="0.25">
      <c r="A12628" t="s">
        <v>5</v>
      </c>
      <c r="B12628" t="s">
        <v>8</v>
      </c>
      <c r="C12628">
        <v>200</v>
      </c>
      <c r="D12628">
        <v>523182420160600</v>
      </c>
      <c r="E12628">
        <v>523182421127200</v>
      </c>
      <c r="F12628">
        <f>(tester_performance[[#This Row],[post-handle-timestamp]]-tester_performance[[#This Row],[pre-handle-timestamp]])/1000000</f>
        <v>0.96660000000000001</v>
      </c>
    </row>
    <row r="12629" spans="1:6" hidden="1" x14ac:dyDescent="0.25">
      <c r="A12629" t="s">
        <v>5</v>
      </c>
      <c r="B12629" t="s">
        <v>9</v>
      </c>
      <c r="C12629">
        <v>200</v>
      </c>
      <c r="D12629">
        <v>523182422276300</v>
      </c>
      <c r="E12629">
        <v>523182423217100</v>
      </c>
      <c r="F12629">
        <f>(tester_performance[[#This Row],[post-handle-timestamp]]-tester_performance[[#This Row],[pre-handle-timestamp]])/1000000</f>
        <v>0.94079999999999997</v>
      </c>
    </row>
    <row r="12630" spans="1:6" hidden="1" x14ac:dyDescent="0.25">
      <c r="A12630" t="s">
        <v>5</v>
      </c>
      <c r="B12630" t="s">
        <v>10</v>
      </c>
      <c r="C12630">
        <v>200</v>
      </c>
      <c r="D12630">
        <v>523182424604600</v>
      </c>
      <c r="E12630">
        <v>523182425551300</v>
      </c>
      <c r="F12630">
        <f>(tester_performance[[#This Row],[post-handle-timestamp]]-tester_performance[[#This Row],[pre-handle-timestamp]])/1000000</f>
        <v>0.94669999999999999</v>
      </c>
    </row>
    <row r="12631" spans="1:6" hidden="1" x14ac:dyDescent="0.25">
      <c r="A12631" t="s">
        <v>5</v>
      </c>
      <c r="B12631" t="s">
        <v>11</v>
      </c>
      <c r="C12631">
        <v>200</v>
      </c>
      <c r="D12631">
        <v>523182426707600</v>
      </c>
      <c r="E12631">
        <v>523182427619100</v>
      </c>
      <c r="F12631">
        <f>(tester_performance[[#This Row],[post-handle-timestamp]]-tester_performance[[#This Row],[pre-handle-timestamp]])/1000000</f>
        <v>0.91149999999999998</v>
      </c>
    </row>
    <row r="12632" spans="1:6" hidden="1" x14ac:dyDescent="0.25">
      <c r="A12632" t="s">
        <v>5</v>
      </c>
      <c r="B12632" t="s">
        <v>12</v>
      </c>
      <c r="C12632">
        <v>200</v>
      </c>
      <c r="D12632">
        <v>523182428999400</v>
      </c>
      <c r="E12632">
        <v>523182429862300</v>
      </c>
      <c r="F12632">
        <f>(tester_performance[[#This Row],[post-handle-timestamp]]-tester_performance[[#This Row],[pre-handle-timestamp]])/1000000</f>
        <v>0.8629</v>
      </c>
    </row>
    <row r="12633" spans="1:6" hidden="1" x14ac:dyDescent="0.25">
      <c r="A12633" t="s">
        <v>5</v>
      </c>
      <c r="B12633" t="s">
        <v>13</v>
      </c>
      <c r="C12633">
        <v>200</v>
      </c>
      <c r="D12633">
        <v>523182430982600</v>
      </c>
      <c r="E12633">
        <v>523182431984600</v>
      </c>
      <c r="F12633">
        <f>(tester_performance[[#This Row],[post-handle-timestamp]]-tester_performance[[#This Row],[pre-handle-timestamp]])/1000000</f>
        <v>1.002</v>
      </c>
    </row>
    <row r="12634" spans="1:6" hidden="1" x14ac:dyDescent="0.25">
      <c r="A12634" t="s">
        <v>5</v>
      </c>
      <c r="B12634" t="s">
        <v>14</v>
      </c>
      <c r="C12634">
        <v>200</v>
      </c>
      <c r="D12634">
        <v>523182433084200</v>
      </c>
      <c r="E12634">
        <v>523182434111600</v>
      </c>
      <c r="F12634">
        <f>(tester_performance[[#This Row],[post-handle-timestamp]]-tester_performance[[#This Row],[pre-handle-timestamp]])/1000000</f>
        <v>1.0274000000000001</v>
      </c>
    </row>
    <row r="12635" spans="1:6" hidden="1" x14ac:dyDescent="0.25">
      <c r="A12635" t="s">
        <v>5</v>
      </c>
      <c r="B12635" t="s">
        <v>15</v>
      </c>
      <c r="C12635">
        <v>200</v>
      </c>
      <c r="D12635">
        <v>523182435839800</v>
      </c>
      <c r="E12635">
        <v>523182436781900</v>
      </c>
      <c r="F12635">
        <f>(tester_performance[[#This Row],[post-handle-timestamp]]-tester_performance[[#This Row],[pre-handle-timestamp]])/1000000</f>
        <v>0.94210000000000005</v>
      </c>
    </row>
    <row r="12636" spans="1:6" hidden="1" x14ac:dyDescent="0.25">
      <c r="A12636" t="s">
        <v>5</v>
      </c>
      <c r="B12636" t="s">
        <v>16</v>
      </c>
      <c r="C12636">
        <v>200</v>
      </c>
      <c r="D12636">
        <v>523182437807300</v>
      </c>
      <c r="E12636">
        <v>523182438756200</v>
      </c>
      <c r="F12636">
        <f>(tester_performance[[#This Row],[post-handle-timestamp]]-tester_performance[[#This Row],[pre-handle-timestamp]])/1000000</f>
        <v>0.94889999999999997</v>
      </c>
    </row>
    <row r="12637" spans="1:6" hidden="1" x14ac:dyDescent="0.25">
      <c r="A12637" t="s">
        <v>5</v>
      </c>
      <c r="B12637" t="s">
        <v>17</v>
      </c>
      <c r="C12637">
        <v>200</v>
      </c>
      <c r="D12637">
        <v>523182440269100</v>
      </c>
      <c r="E12637">
        <v>523182441269800</v>
      </c>
      <c r="F12637">
        <f>(tester_performance[[#This Row],[post-handle-timestamp]]-tester_performance[[#This Row],[pre-handle-timestamp]])/1000000</f>
        <v>1.0006999999999999</v>
      </c>
    </row>
    <row r="12638" spans="1:6" hidden="1" x14ac:dyDescent="0.25">
      <c r="A12638" t="s">
        <v>5</v>
      </c>
      <c r="B12638" t="s">
        <v>18</v>
      </c>
      <c r="C12638">
        <v>200</v>
      </c>
      <c r="D12638">
        <v>523182443002400</v>
      </c>
      <c r="E12638">
        <v>523182443948200</v>
      </c>
      <c r="F12638">
        <f>(tester_performance[[#This Row],[post-handle-timestamp]]-tester_performance[[#This Row],[pre-handle-timestamp]])/1000000</f>
        <v>0.94579999999999997</v>
      </c>
    </row>
    <row r="12639" spans="1:6" hidden="1" x14ac:dyDescent="0.25">
      <c r="A12639" t="s">
        <v>5</v>
      </c>
      <c r="B12639" t="s">
        <v>19</v>
      </c>
      <c r="C12639">
        <v>200</v>
      </c>
      <c r="D12639">
        <v>523182445167700</v>
      </c>
      <c r="E12639">
        <v>523182446072700</v>
      </c>
      <c r="F12639">
        <f>(tester_performance[[#This Row],[post-handle-timestamp]]-tester_performance[[#This Row],[pre-handle-timestamp]])/1000000</f>
        <v>0.90500000000000003</v>
      </c>
    </row>
    <row r="12640" spans="1:6" hidden="1" x14ac:dyDescent="0.25">
      <c r="A12640" t="s">
        <v>5</v>
      </c>
      <c r="B12640" t="s">
        <v>20</v>
      </c>
      <c r="C12640">
        <v>200</v>
      </c>
      <c r="D12640">
        <v>523182447140000</v>
      </c>
      <c r="E12640">
        <v>523182448371800</v>
      </c>
      <c r="F12640">
        <f>(tester_performance[[#This Row],[post-handle-timestamp]]-tester_performance[[#This Row],[pre-handle-timestamp]])/1000000</f>
        <v>1.2318</v>
      </c>
    </row>
    <row r="12641" spans="1:6" hidden="1" x14ac:dyDescent="0.25">
      <c r="A12641" t="s">
        <v>5</v>
      </c>
      <c r="B12641" t="s">
        <v>21</v>
      </c>
      <c r="C12641">
        <v>200</v>
      </c>
      <c r="D12641">
        <v>523182451639300</v>
      </c>
      <c r="E12641">
        <v>523182452800200</v>
      </c>
      <c r="F12641">
        <f>(tester_performance[[#This Row],[post-handle-timestamp]]-tester_performance[[#This Row],[pre-handle-timestamp]])/1000000</f>
        <v>1.1609</v>
      </c>
    </row>
    <row r="12642" spans="1:6" x14ac:dyDescent="0.25">
      <c r="A12642" t="s">
        <v>26</v>
      </c>
      <c r="B12642" t="s">
        <v>43</v>
      </c>
      <c r="C12642">
        <v>200</v>
      </c>
      <c r="D12642">
        <v>523182454870900</v>
      </c>
      <c r="E12642">
        <v>523182473901100</v>
      </c>
      <c r="F12642">
        <f>(tester_performance[[#This Row],[post-handle-timestamp]]-tester_performance[[#This Row],[pre-handle-timestamp]])/1000000</f>
        <v>19.030200000000001</v>
      </c>
    </row>
    <row r="12643" spans="1:6" hidden="1" x14ac:dyDescent="0.25">
      <c r="A12643" t="s">
        <v>5</v>
      </c>
      <c r="B12643" t="s">
        <v>8</v>
      </c>
      <c r="C12643">
        <v>200</v>
      </c>
      <c r="D12643">
        <v>523182581792500</v>
      </c>
      <c r="E12643">
        <v>523182582749100</v>
      </c>
      <c r="F12643">
        <f>(tester_performance[[#This Row],[post-handle-timestamp]]-tester_performance[[#This Row],[pre-handle-timestamp]])/1000000</f>
        <v>0.95660000000000001</v>
      </c>
    </row>
    <row r="12644" spans="1:6" hidden="1" x14ac:dyDescent="0.25">
      <c r="A12644" t="s">
        <v>5</v>
      </c>
      <c r="B12644" t="s">
        <v>9</v>
      </c>
      <c r="C12644">
        <v>200</v>
      </c>
      <c r="D12644">
        <v>523182583942900</v>
      </c>
      <c r="E12644">
        <v>523182585123800</v>
      </c>
      <c r="F12644">
        <f>(tester_performance[[#This Row],[post-handle-timestamp]]-tester_performance[[#This Row],[pre-handle-timestamp]])/1000000</f>
        <v>1.1809000000000001</v>
      </c>
    </row>
    <row r="12645" spans="1:6" hidden="1" x14ac:dyDescent="0.25">
      <c r="A12645" t="s">
        <v>5</v>
      </c>
      <c r="B12645" t="s">
        <v>10</v>
      </c>
      <c r="C12645">
        <v>200</v>
      </c>
      <c r="D12645">
        <v>523182586792300</v>
      </c>
      <c r="E12645">
        <v>523182587736400</v>
      </c>
      <c r="F12645">
        <f>(tester_performance[[#This Row],[post-handle-timestamp]]-tester_performance[[#This Row],[pre-handle-timestamp]])/1000000</f>
        <v>0.94410000000000005</v>
      </c>
    </row>
    <row r="12646" spans="1:6" hidden="1" x14ac:dyDescent="0.25">
      <c r="A12646" t="s">
        <v>5</v>
      </c>
      <c r="B12646" t="s">
        <v>11</v>
      </c>
      <c r="C12646">
        <v>200</v>
      </c>
      <c r="D12646">
        <v>523182588693300</v>
      </c>
      <c r="E12646">
        <v>523182589546700</v>
      </c>
      <c r="F12646">
        <f>(tester_performance[[#This Row],[post-handle-timestamp]]-tester_performance[[#This Row],[pre-handle-timestamp]])/1000000</f>
        <v>0.85340000000000005</v>
      </c>
    </row>
    <row r="12647" spans="1:6" hidden="1" x14ac:dyDescent="0.25">
      <c r="A12647" t="s">
        <v>5</v>
      </c>
      <c r="B12647" t="s">
        <v>12</v>
      </c>
      <c r="C12647">
        <v>200</v>
      </c>
      <c r="D12647">
        <v>523182590750700</v>
      </c>
      <c r="E12647">
        <v>523182591637100</v>
      </c>
      <c r="F12647">
        <f>(tester_performance[[#This Row],[post-handle-timestamp]]-tester_performance[[#This Row],[pre-handle-timestamp]])/1000000</f>
        <v>0.88639999999999997</v>
      </c>
    </row>
    <row r="12648" spans="1:6" hidden="1" x14ac:dyDescent="0.25">
      <c r="A12648" t="s">
        <v>5</v>
      </c>
      <c r="B12648" t="s">
        <v>13</v>
      </c>
      <c r="C12648">
        <v>200</v>
      </c>
      <c r="D12648">
        <v>523182592702800</v>
      </c>
      <c r="E12648">
        <v>523182593576000</v>
      </c>
      <c r="F12648">
        <f>(tester_performance[[#This Row],[post-handle-timestamp]]-tester_performance[[#This Row],[pre-handle-timestamp]])/1000000</f>
        <v>0.87319999999999998</v>
      </c>
    </row>
    <row r="12649" spans="1:6" hidden="1" x14ac:dyDescent="0.25">
      <c r="A12649" t="s">
        <v>5</v>
      </c>
      <c r="B12649" t="s">
        <v>14</v>
      </c>
      <c r="C12649">
        <v>200</v>
      </c>
      <c r="D12649">
        <v>523182594786900</v>
      </c>
      <c r="E12649">
        <v>523182595997000</v>
      </c>
      <c r="F12649">
        <f>(tester_performance[[#This Row],[post-handle-timestamp]]-tester_performance[[#This Row],[pre-handle-timestamp]])/1000000</f>
        <v>1.2101</v>
      </c>
    </row>
    <row r="12650" spans="1:6" hidden="1" x14ac:dyDescent="0.25">
      <c r="A12650" t="s">
        <v>5</v>
      </c>
      <c r="B12650" t="s">
        <v>15</v>
      </c>
      <c r="C12650">
        <v>200</v>
      </c>
      <c r="D12650">
        <v>523182597853000</v>
      </c>
      <c r="E12650">
        <v>523182598783500</v>
      </c>
      <c r="F12650">
        <f>(tester_performance[[#This Row],[post-handle-timestamp]]-tester_performance[[#This Row],[pre-handle-timestamp]])/1000000</f>
        <v>0.93049999999999999</v>
      </c>
    </row>
    <row r="12651" spans="1:6" hidden="1" x14ac:dyDescent="0.25">
      <c r="A12651" t="s">
        <v>5</v>
      </c>
      <c r="B12651" t="s">
        <v>16</v>
      </c>
      <c r="C12651">
        <v>200</v>
      </c>
      <c r="D12651">
        <v>523182599717700</v>
      </c>
      <c r="E12651">
        <v>523182601207300</v>
      </c>
      <c r="F12651">
        <f>(tester_performance[[#This Row],[post-handle-timestamp]]-tester_performance[[#This Row],[pre-handle-timestamp]])/1000000</f>
        <v>1.4896</v>
      </c>
    </row>
    <row r="12652" spans="1:6" hidden="1" x14ac:dyDescent="0.25">
      <c r="A12652" t="s">
        <v>5</v>
      </c>
      <c r="B12652" t="s">
        <v>17</v>
      </c>
      <c r="C12652">
        <v>200</v>
      </c>
      <c r="D12652">
        <v>523182602905900</v>
      </c>
      <c r="E12652">
        <v>523182603956800</v>
      </c>
      <c r="F12652">
        <f>(tester_performance[[#This Row],[post-handle-timestamp]]-tester_performance[[#This Row],[pre-handle-timestamp]])/1000000</f>
        <v>1.0508999999999999</v>
      </c>
    </row>
    <row r="12653" spans="1:6" hidden="1" x14ac:dyDescent="0.25">
      <c r="A12653" t="s">
        <v>5</v>
      </c>
      <c r="B12653" t="s">
        <v>18</v>
      </c>
      <c r="C12653">
        <v>200</v>
      </c>
      <c r="D12653">
        <v>523182605669500</v>
      </c>
      <c r="E12653">
        <v>523182606565400</v>
      </c>
      <c r="F12653">
        <f>(tester_performance[[#This Row],[post-handle-timestamp]]-tester_performance[[#This Row],[pre-handle-timestamp]])/1000000</f>
        <v>0.89590000000000003</v>
      </c>
    </row>
    <row r="12654" spans="1:6" hidden="1" x14ac:dyDescent="0.25">
      <c r="A12654" t="s">
        <v>5</v>
      </c>
      <c r="B12654" t="s">
        <v>19</v>
      </c>
      <c r="C12654">
        <v>200</v>
      </c>
      <c r="D12654">
        <v>523182607529000</v>
      </c>
      <c r="E12654">
        <v>523182608435700</v>
      </c>
      <c r="F12654">
        <f>(tester_performance[[#This Row],[post-handle-timestamp]]-tester_performance[[#This Row],[pre-handle-timestamp]])/1000000</f>
        <v>0.90669999999999995</v>
      </c>
    </row>
    <row r="12655" spans="1:6" hidden="1" x14ac:dyDescent="0.25">
      <c r="A12655" t="s">
        <v>5</v>
      </c>
      <c r="B12655" t="s">
        <v>20</v>
      </c>
      <c r="C12655">
        <v>200</v>
      </c>
      <c r="D12655">
        <v>523182609356500</v>
      </c>
      <c r="E12655">
        <v>523182610461000</v>
      </c>
      <c r="F12655">
        <f>(tester_performance[[#This Row],[post-handle-timestamp]]-tester_performance[[#This Row],[pre-handle-timestamp]])/1000000</f>
        <v>1.1045</v>
      </c>
    </row>
    <row r="12656" spans="1:6" hidden="1" x14ac:dyDescent="0.25">
      <c r="A12656" t="s">
        <v>5</v>
      </c>
      <c r="B12656" t="s">
        <v>21</v>
      </c>
      <c r="C12656">
        <v>200</v>
      </c>
      <c r="D12656">
        <v>523182613624000</v>
      </c>
      <c r="E12656">
        <v>523182614843300</v>
      </c>
      <c r="F12656">
        <f>(tester_performance[[#This Row],[post-handle-timestamp]]-tester_performance[[#This Row],[pre-handle-timestamp]])/1000000</f>
        <v>1.2193000000000001</v>
      </c>
    </row>
    <row r="12657" spans="1:6" x14ac:dyDescent="0.25">
      <c r="A12657" t="s">
        <v>26</v>
      </c>
      <c r="B12657" t="s">
        <v>43</v>
      </c>
      <c r="C12657">
        <v>200</v>
      </c>
      <c r="D12657">
        <v>523182617016700</v>
      </c>
      <c r="E12657">
        <v>523182636306200</v>
      </c>
      <c r="F12657">
        <f>(tester_performance[[#This Row],[post-handle-timestamp]]-tester_performance[[#This Row],[pre-handle-timestamp]])/1000000</f>
        <v>19.2895</v>
      </c>
    </row>
    <row r="12658" spans="1:6" hidden="1" x14ac:dyDescent="0.25">
      <c r="A12658" t="s">
        <v>5</v>
      </c>
      <c r="B12658" t="s">
        <v>8</v>
      </c>
      <c r="C12658">
        <v>200</v>
      </c>
      <c r="D12658">
        <v>523182786982100</v>
      </c>
      <c r="E12658">
        <v>523182788177800</v>
      </c>
      <c r="F12658">
        <f>(tester_performance[[#This Row],[post-handle-timestamp]]-tester_performance[[#This Row],[pre-handle-timestamp]])/1000000</f>
        <v>1.1957</v>
      </c>
    </row>
    <row r="12659" spans="1:6" hidden="1" x14ac:dyDescent="0.25">
      <c r="A12659" t="s">
        <v>5</v>
      </c>
      <c r="B12659" t="s">
        <v>9</v>
      </c>
      <c r="C12659">
        <v>200</v>
      </c>
      <c r="D12659">
        <v>523182789512200</v>
      </c>
      <c r="E12659">
        <v>523182790455800</v>
      </c>
      <c r="F12659">
        <f>(tester_performance[[#This Row],[post-handle-timestamp]]-tester_performance[[#This Row],[pre-handle-timestamp]])/1000000</f>
        <v>0.94359999999999999</v>
      </c>
    </row>
    <row r="12660" spans="1:6" hidden="1" x14ac:dyDescent="0.25">
      <c r="A12660" t="s">
        <v>5</v>
      </c>
      <c r="B12660" t="s">
        <v>10</v>
      </c>
      <c r="C12660">
        <v>200</v>
      </c>
      <c r="D12660">
        <v>523182792130300</v>
      </c>
      <c r="E12660">
        <v>523182793156100</v>
      </c>
      <c r="F12660">
        <f>(tester_performance[[#This Row],[post-handle-timestamp]]-tester_performance[[#This Row],[pre-handle-timestamp]])/1000000</f>
        <v>1.0258</v>
      </c>
    </row>
    <row r="12661" spans="1:6" hidden="1" x14ac:dyDescent="0.25">
      <c r="A12661" t="s">
        <v>5</v>
      </c>
      <c r="B12661" t="s">
        <v>11</v>
      </c>
      <c r="C12661">
        <v>200</v>
      </c>
      <c r="D12661">
        <v>523182794352400</v>
      </c>
      <c r="E12661">
        <v>523182795233900</v>
      </c>
      <c r="F12661">
        <f>(tester_performance[[#This Row],[post-handle-timestamp]]-tester_performance[[#This Row],[pre-handle-timestamp]])/1000000</f>
        <v>0.88149999999999995</v>
      </c>
    </row>
    <row r="12662" spans="1:6" hidden="1" x14ac:dyDescent="0.25">
      <c r="A12662" t="s">
        <v>5</v>
      </c>
      <c r="B12662" t="s">
        <v>12</v>
      </c>
      <c r="C12662">
        <v>200</v>
      </c>
      <c r="D12662">
        <v>523182796587200</v>
      </c>
      <c r="E12662">
        <v>523182797452000</v>
      </c>
      <c r="F12662">
        <f>(tester_performance[[#This Row],[post-handle-timestamp]]-tester_performance[[#This Row],[pre-handle-timestamp]])/1000000</f>
        <v>0.86480000000000001</v>
      </c>
    </row>
    <row r="12663" spans="1:6" hidden="1" x14ac:dyDescent="0.25">
      <c r="A12663" t="s">
        <v>5</v>
      </c>
      <c r="B12663" t="s">
        <v>13</v>
      </c>
      <c r="C12663">
        <v>200</v>
      </c>
      <c r="D12663">
        <v>523182798429400</v>
      </c>
      <c r="E12663">
        <v>523182799329700</v>
      </c>
      <c r="F12663">
        <f>(tester_performance[[#This Row],[post-handle-timestamp]]-tester_performance[[#This Row],[pre-handle-timestamp]])/1000000</f>
        <v>0.90029999999999999</v>
      </c>
    </row>
    <row r="12664" spans="1:6" hidden="1" x14ac:dyDescent="0.25">
      <c r="A12664" t="s">
        <v>5</v>
      </c>
      <c r="B12664" t="s">
        <v>14</v>
      </c>
      <c r="C12664">
        <v>200</v>
      </c>
      <c r="D12664">
        <v>523182800671500</v>
      </c>
      <c r="E12664">
        <v>523182801814600</v>
      </c>
      <c r="F12664">
        <f>(tester_performance[[#This Row],[post-handle-timestamp]]-tester_performance[[#This Row],[pre-handle-timestamp]])/1000000</f>
        <v>1.1431</v>
      </c>
    </row>
    <row r="12665" spans="1:6" hidden="1" x14ac:dyDescent="0.25">
      <c r="A12665" t="s">
        <v>5</v>
      </c>
      <c r="B12665" t="s">
        <v>15</v>
      </c>
      <c r="C12665">
        <v>200</v>
      </c>
      <c r="D12665">
        <v>523182803967100</v>
      </c>
      <c r="E12665">
        <v>523182805413200</v>
      </c>
      <c r="F12665">
        <f>(tester_performance[[#This Row],[post-handle-timestamp]]-tester_performance[[#This Row],[pre-handle-timestamp]])/1000000</f>
        <v>1.4460999999999999</v>
      </c>
    </row>
    <row r="12666" spans="1:6" hidden="1" x14ac:dyDescent="0.25">
      <c r="A12666" t="s">
        <v>5</v>
      </c>
      <c r="B12666" t="s">
        <v>16</v>
      </c>
      <c r="C12666">
        <v>200</v>
      </c>
      <c r="D12666">
        <v>523182806652500</v>
      </c>
      <c r="E12666">
        <v>523182807614400</v>
      </c>
      <c r="F12666">
        <f>(tester_performance[[#This Row],[post-handle-timestamp]]-tester_performance[[#This Row],[pre-handle-timestamp]])/1000000</f>
        <v>0.96189999999999998</v>
      </c>
    </row>
    <row r="12667" spans="1:6" hidden="1" x14ac:dyDescent="0.25">
      <c r="A12667" t="s">
        <v>5</v>
      </c>
      <c r="B12667" t="s">
        <v>17</v>
      </c>
      <c r="C12667">
        <v>200</v>
      </c>
      <c r="D12667">
        <v>523182809015000</v>
      </c>
      <c r="E12667">
        <v>523182809965800</v>
      </c>
      <c r="F12667">
        <f>(tester_performance[[#This Row],[post-handle-timestamp]]-tester_performance[[#This Row],[pre-handle-timestamp]])/1000000</f>
        <v>0.95079999999999998</v>
      </c>
    </row>
    <row r="12668" spans="1:6" hidden="1" x14ac:dyDescent="0.25">
      <c r="A12668" t="s">
        <v>5</v>
      </c>
      <c r="B12668" t="s">
        <v>18</v>
      </c>
      <c r="C12668">
        <v>200</v>
      </c>
      <c r="D12668">
        <v>523182811601400</v>
      </c>
      <c r="E12668">
        <v>523182812519200</v>
      </c>
      <c r="F12668">
        <f>(tester_performance[[#This Row],[post-handle-timestamp]]-tester_performance[[#This Row],[pre-handle-timestamp]])/1000000</f>
        <v>0.91779999999999995</v>
      </c>
    </row>
    <row r="12669" spans="1:6" hidden="1" x14ac:dyDescent="0.25">
      <c r="A12669" t="s">
        <v>5</v>
      </c>
      <c r="B12669" t="s">
        <v>19</v>
      </c>
      <c r="C12669">
        <v>200</v>
      </c>
      <c r="D12669">
        <v>523182813451500</v>
      </c>
      <c r="E12669">
        <v>523182814522300</v>
      </c>
      <c r="F12669">
        <f>(tester_performance[[#This Row],[post-handle-timestamp]]-tester_performance[[#This Row],[pre-handle-timestamp]])/1000000</f>
        <v>1.0708</v>
      </c>
    </row>
    <row r="12670" spans="1:6" hidden="1" x14ac:dyDescent="0.25">
      <c r="A12670" t="s">
        <v>5</v>
      </c>
      <c r="B12670" t="s">
        <v>20</v>
      </c>
      <c r="C12670">
        <v>200</v>
      </c>
      <c r="D12670">
        <v>523182815657200</v>
      </c>
      <c r="E12670">
        <v>523182817298100</v>
      </c>
      <c r="F12670">
        <f>(tester_performance[[#This Row],[post-handle-timestamp]]-tester_performance[[#This Row],[pre-handle-timestamp]])/1000000</f>
        <v>1.6409</v>
      </c>
    </row>
    <row r="12671" spans="1:6" hidden="1" x14ac:dyDescent="0.25">
      <c r="A12671" t="s">
        <v>5</v>
      </c>
      <c r="B12671" t="s">
        <v>21</v>
      </c>
      <c r="C12671">
        <v>200</v>
      </c>
      <c r="D12671">
        <v>523182820690500</v>
      </c>
      <c r="E12671">
        <v>523182821910100</v>
      </c>
      <c r="F12671">
        <f>(tester_performance[[#This Row],[post-handle-timestamp]]-tester_performance[[#This Row],[pre-handle-timestamp]])/1000000</f>
        <v>1.2196</v>
      </c>
    </row>
    <row r="12672" spans="1:6" x14ac:dyDescent="0.25">
      <c r="A12672" t="s">
        <v>26</v>
      </c>
      <c r="B12672" t="s">
        <v>43</v>
      </c>
      <c r="C12672">
        <v>200</v>
      </c>
      <c r="D12672">
        <v>523182824057600</v>
      </c>
      <c r="E12672">
        <v>523182843056500</v>
      </c>
      <c r="F12672">
        <f>(tester_performance[[#This Row],[post-handle-timestamp]]-tester_performance[[#This Row],[pre-handle-timestamp]])/1000000</f>
        <v>18.998899999999999</v>
      </c>
    </row>
    <row r="12673" spans="1:6" hidden="1" x14ac:dyDescent="0.25">
      <c r="A12673" t="s">
        <v>5</v>
      </c>
      <c r="B12673" t="s">
        <v>8</v>
      </c>
      <c r="C12673">
        <v>200</v>
      </c>
      <c r="D12673">
        <v>523182961896500</v>
      </c>
      <c r="E12673">
        <v>523182962828600</v>
      </c>
      <c r="F12673">
        <f>(tester_performance[[#This Row],[post-handle-timestamp]]-tester_performance[[#This Row],[pre-handle-timestamp]])/1000000</f>
        <v>0.93210000000000004</v>
      </c>
    </row>
    <row r="12674" spans="1:6" hidden="1" x14ac:dyDescent="0.25">
      <c r="A12674" t="s">
        <v>5</v>
      </c>
      <c r="B12674" t="s">
        <v>9</v>
      </c>
      <c r="C12674">
        <v>200</v>
      </c>
      <c r="D12674">
        <v>523182964125600</v>
      </c>
      <c r="E12674">
        <v>523182965105800</v>
      </c>
      <c r="F12674">
        <f>(tester_performance[[#This Row],[post-handle-timestamp]]-tester_performance[[#This Row],[pre-handle-timestamp]])/1000000</f>
        <v>0.98019999999999996</v>
      </c>
    </row>
    <row r="12675" spans="1:6" hidden="1" x14ac:dyDescent="0.25">
      <c r="A12675" t="s">
        <v>5</v>
      </c>
      <c r="B12675" t="s">
        <v>10</v>
      </c>
      <c r="C12675">
        <v>200</v>
      </c>
      <c r="D12675">
        <v>523182966751500</v>
      </c>
      <c r="E12675">
        <v>523182967663600</v>
      </c>
      <c r="F12675">
        <f>(tester_performance[[#This Row],[post-handle-timestamp]]-tester_performance[[#This Row],[pre-handle-timestamp]])/1000000</f>
        <v>0.91210000000000002</v>
      </c>
    </row>
    <row r="12676" spans="1:6" hidden="1" x14ac:dyDescent="0.25">
      <c r="A12676" t="s">
        <v>5</v>
      </c>
      <c r="B12676" t="s">
        <v>11</v>
      </c>
      <c r="C12676">
        <v>200</v>
      </c>
      <c r="D12676">
        <v>523182968848500</v>
      </c>
      <c r="E12676">
        <v>523182969971300</v>
      </c>
      <c r="F12676">
        <f>(tester_performance[[#This Row],[post-handle-timestamp]]-tester_performance[[#This Row],[pre-handle-timestamp]])/1000000</f>
        <v>1.1228</v>
      </c>
    </row>
    <row r="12677" spans="1:6" hidden="1" x14ac:dyDescent="0.25">
      <c r="A12677" t="s">
        <v>5</v>
      </c>
      <c r="B12677" t="s">
        <v>12</v>
      </c>
      <c r="C12677">
        <v>200</v>
      </c>
      <c r="D12677">
        <v>523182971228100</v>
      </c>
      <c r="E12677">
        <v>523182972132600</v>
      </c>
      <c r="F12677">
        <f>(tester_performance[[#This Row],[post-handle-timestamp]]-tester_performance[[#This Row],[pre-handle-timestamp]])/1000000</f>
        <v>0.90449999999999997</v>
      </c>
    </row>
    <row r="12678" spans="1:6" hidden="1" x14ac:dyDescent="0.25">
      <c r="A12678" t="s">
        <v>5</v>
      </c>
      <c r="B12678" t="s">
        <v>13</v>
      </c>
      <c r="C12678">
        <v>200</v>
      </c>
      <c r="D12678">
        <v>523182973099400</v>
      </c>
      <c r="E12678">
        <v>523182974182700</v>
      </c>
      <c r="F12678">
        <f>(tester_performance[[#This Row],[post-handle-timestamp]]-tester_performance[[#This Row],[pre-handle-timestamp]])/1000000</f>
        <v>1.0832999999999999</v>
      </c>
    </row>
    <row r="12679" spans="1:6" hidden="1" x14ac:dyDescent="0.25">
      <c r="A12679" t="s">
        <v>5</v>
      </c>
      <c r="B12679" t="s">
        <v>14</v>
      </c>
      <c r="C12679">
        <v>200</v>
      </c>
      <c r="D12679">
        <v>523182975512100</v>
      </c>
      <c r="E12679">
        <v>523182976509400</v>
      </c>
      <c r="F12679">
        <f>(tester_performance[[#This Row],[post-handle-timestamp]]-tester_performance[[#This Row],[pre-handle-timestamp]])/1000000</f>
        <v>0.99729999999999996</v>
      </c>
    </row>
    <row r="12680" spans="1:6" hidden="1" x14ac:dyDescent="0.25">
      <c r="A12680" t="s">
        <v>5</v>
      </c>
      <c r="B12680" t="s">
        <v>15</v>
      </c>
      <c r="C12680">
        <v>200</v>
      </c>
      <c r="D12680">
        <v>523182978168900</v>
      </c>
      <c r="E12680">
        <v>523182979032100</v>
      </c>
      <c r="F12680">
        <f>(tester_performance[[#This Row],[post-handle-timestamp]]-tester_performance[[#This Row],[pre-handle-timestamp]])/1000000</f>
        <v>0.86319999999999997</v>
      </c>
    </row>
    <row r="12681" spans="1:6" hidden="1" x14ac:dyDescent="0.25">
      <c r="A12681" t="s">
        <v>5</v>
      </c>
      <c r="B12681" t="s">
        <v>16</v>
      </c>
      <c r="C12681">
        <v>200</v>
      </c>
      <c r="D12681">
        <v>523182980004800</v>
      </c>
      <c r="E12681">
        <v>523182980898900</v>
      </c>
      <c r="F12681">
        <f>(tester_performance[[#This Row],[post-handle-timestamp]]-tester_performance[[#This Row],[pre-handle-timestamp]])/1000000</f>
        <v>0.89410000000000001</v>
      </c>
    </row>
    <row r="12682" spans="1:6" hidden="1" x14ac:dyDescent="0.25">
      <c r="A12682" t="s">
        <v>5</v>
      </c>
      <c r="B12682" t="s">
        <v>17</v>
      </c>
      <c r="C12682">
        <v>200</v>
      </c>
      <c r="D12682">
        <v>523182982339300</v>
      </c>
      <c r="E12682">
        <v>523182983297500</v>
      </c>
      <c r="F12682">
        <f>(tester_performance[[#This Row],[post-handle-timestamp]]-tester_performance[[#This Row],[pre-handle-timestamp]])/1000000</f>
        <v>0.95820000000000005</v>
      </c>
    </row>
    <row r="12683" spans="1:6" hidden="1" x14ac:dyDescent="0.25">
      <c r="A12683" t="s">
        <v>5</v>
      </c>
      <c r="B12683" t="s">
        <v>18</v>
      </c>
      <c r="C12683">
        <v>200</v>
      </c>
      <c r="D12683">
        <v>523182985058600</v>
      </c>
      <c r="E12683">
        <v>523182985931900</v>
      </c>
      <c r="F12683">
        <f>(tester_performance[[#This Row],[post-handle-timestamp]]-tester_performance[[#This Row],[pre-handle-timestamp]])/1000000</f>
        <v>0.87329999999999997</v>
      </c>
    </row>
    <row r="12684" spans="1:6" hidden="1" x14ac:dyDescent="0.25">
      <c r="A12684" t="s">
        <v>5</v>
      </c>
      <c r="B12684" t="s">
        <v>19</v>
      </c>
      <c r="C12684">
        <v>200</v>
      </c>
      <c r="D12684">
        <v>523182986875800</v>
      </c>
      <c r="E12684">
        <v>523182987794600</v>
      </c>
      <c r="F12684">
        <f>(tester_performance[[#This Row],[post-handle-timestamp]]-tester_performance[[#This Row],[pre-handle-timestamp]])/1000000</f>
        <v>0.91879999999999995</v>
      </c>
    </row>
    <row r="12685" spans="1:6" hidden="1" x14ac:dyDescent="0.25">
      <c r="A12685" t="s">
        <v>5</v>
      </c>
      <c r="B12685" t="s">
        <v>20</v>
      </c>
      <c r="C12685">
        <v>200</v>
      </c>
      <c r="D12685">
        <v>523182988858700</v>
      </c>
      <c r="E12685">
        <v>523182990049800</v>
      </c>
      <c r="F12685">
        <f>(tester_performance[[#This Row],[post-handle-timestamp]]-tester_performance[[#This Row],[pre-handle-timestamp]])/1000000</f>
        <v>1.1911</v>
      </c>
    </row>
    <row r="12686" spans="1:6" hidden="1" x14ac:dyDescent="0.25">
      <c r="A12686" t="s">
        <v>5</v>
      </c>
      <c r="B12686" t="s">
        <v>21</v>
      </c>
      <c r="C12686">
        <v>200</v>
      </c>
      <c r="D12686">
        <v>523182993182800</v>
      </c>
      <c r="E12686">
        <v>523182994361100</v>
      </c>
      <c r="F12686">
        <f>(tester_performance[[#This Row],[post-handle-timestamp]]-tester_performance[[#This Row],[pre-handle-timestamp]])/1000000</f>
        <v>1.1782999999999999</v>
      </c>
    </row>
    <row r="12687" spans="1:6" x14ac:dyDescent="0.25">
      <c r="A12687" t="s">
        <v>26</v>
      </c>
      <c r="B12687" t="s">
        <v>43</v>
      </c>
      <c r="C12687">
        <v>200</v>
      </c>
      <c r="D12687">
        <v>523182996379200</v>
      </c>
      <c r="E12687">
        <v>523183015403700</v>
      </c>
      <c r="F12687">
        <f>(tester_performance[[#This Row],[post-handle-timestamp]]-tester_performance[[#This Row],[pre-handle-timestamp]])/1000000</f>
        <v>19.0245</v>
      </c>
    </row>
    <row r="12688" spans="1:6" hidden="1" x14ac:dyDescent="0.25">
      <c r="A12688" t="s">
        <v>5</v>
      </c>
      <c r="B12688" t="s">
        <v>8</v>
      </c>
      <c r="C12688">
        <v>200</v>
      </c>
      <c r="D12688">
        <v>523183141236200</v>
      </c>
      <c r="E12688">
        <v>523183142248100</v>
      </c>
      <c r="F12688">
        <f>(tester_performance[[#This Row],[post-handle-timestamp]]-tester_performance[[#This Row],[pre-handle-timestamp]])/1000000</f>
        <v>1.0119</v>
      </c>
    </row>
    <row r="12689" spans="1:6" hidden="1" x14ac:dyDescent="0.25">
      <c r="A12689" t="s">
        <v>5</v>
      </c>
      <c r="B12689" t="s">
        <v>9</v>
      </c>
      <c r="C12689">
        <v>200</v>
      </c>
      <c r="D12689">
        <v>523183143397600</v>
      </c>
      <c r="E12689">
        <v>523183144312200</v>
      </c>
      <c r="F12689">
        <f>(tester_performance[[#This Row],[post-handle-timestamp]]-tester_performance[[#This Row],[pre-handle-timestamp]])/1000000</f>
        <v>0.91459999999999997</v>
      </c>
    </row>
    <row r="12690" spans="1:6" hidden="1" x14ac:dyDescent="0.25">
      <c r="A12690" t="s">
        <v>5</v>
      </c>
      <c r="B12690" t="s">
        <v>10</v>
      </c>
      <c r="C12690">
        <v>200</v>
      </c>
      <c r="D12690">
        <v>523183146006100</v>
      </c>
      <c r="E12690">
        <v>523183147021300</v>
      </c>
      <c r="F12690">
        <f>(tester_performance[[#This Row],[post-handle-timestamp]]-tester_performance[[#This Row],[pre-handle-timestamp]])/1000000</f>
        <v>1.0152000000000001</v>
      </c>
    </row>
    <row r="12691" spans="1:6" hidden="1" x14ac:dyDescent="0.25">
      <c r="A12691" t="s">
        <v>5</v>
      </c>
      <c r="B12691" t="s">
        <v>11</v>
      </c>
      <c r="C12691">
        <v>200</v>
      </c>
      <c r="D12691">
        <v>523183148211500</v>
      </c>
      <c r="E12691">
        <v>523183149138500</v>
      </c>
      <c r="F12691">
        <f>(tester_performance[[#This Row],[post-handle-timestamp]]-tester_performance[[#This Row],[pre-handle-timestamp]])/1000000</f>
        <v>0.92700000000000005</v>
      </c>
    </row>
    <row r="12692" spans="1:6" hidden="1" x14ac:dyDescent="0.25">
      <c r="A12692" t="s">
        <v>5</v>
      </c>
      <c r="B12692" t="s">
        <v>12</v>
      </c>
      <c r="C12692">
        <v>200</v>
      </c>
      <c r="D12692">
        <v>523183150443700</v>
      </c>
      <c r="E12692">
        <v>523183151309100</v>
      </c>
      <c r="F12692">
        <f>(tester_performance[[#This Row],[post-handle-timestamp]]-tester_performance[[#This Row],[pre-handle-timestamp]])/1000000</f>
        <v>0.86539999999999995</v>
      </c>
    </row>
    <row r="12693" spans="1:6" hidden="1" x14ac:dyDescent="0.25">
      <c r="A12693" t="s">
        <v>5</v>
      </c>
      <c r="B12693" t="s">
        <v>13</v>
      </c>
      <c r="C12693">
        <v>200</v>
      </c>
      <c r="D12693">
        <v>523183152275400</v>
      </c>
      <c r="E12693">
        <v>523183153176000</v>
      </c>
      <c r="F12693">
        <f>(tester_performance[[#This Row],[post-handle-timestamp]]-tester_performance[[#This Row],[pre-handle-timestamp]])/1000000</f>
        <v>0.90059999999999996</v>
      </c>
    </row>
    <row r="12694" spans="1:6" hidden="1" x14ac:dyDescent="0.25">
      <c r="A12694" t="s">
        <v>5</v>
      </c>
      <c r="B12694" t="s">
        <v>14</v>
      </c>
      <c r="C12694">
        <v>200</v>
      </c>
      <c r="D12694">
        <v>523183154377200</v>
      </c>
      <c r="E12694">
        <v>523183155477000</v>
      </c>
      <c r="F12694">
        <f>(tester_performance[[#This Row],[post-handle-timestamp]]-tester_performance[[#This Row],[pre-handle-timestamp]])/1000000</f>
        <v>1.0998000000000001</v>
      </c>
    </row>
    <row r="12695" spans="1:6" hidden="1" x14ac:dyDescent="0.25">
      <c r="A12695" t="s">
        <v>5</v>
      </c>
      <c r="B12695" t="s">
        <v>15</v>
      </c>
      <c r="C12695">
        <v>200</v>
      </c>
      <c r="D12695">
        <v>523183157233400</v>
      </c>
      <c r="E12695">
        <v>523183158155900</v>
      </c>
      <c r="F12695">
        <f>(tester_performance[[#This Row],[post-handle-timestamp]]-tester_performance[[#This Row],[pre-handle-timestamp]])/1000000</f>
        <v>0.92249999999999999</v>
      </c>
    </row>
    <row r="12696" spans="1:6" hidden="1" x14ac:dyDescent="0.25">
      <c r="A12696" t="s">
        <v>5</v>
      </c>
      <c r="B12696" t="s">
        <v>16</v>
      </c>
      <c r="C12696">
        <v>200</v>
      </c>
      <c r="D12696">
        <v>523183159136400</v>
      </c>
      <c r="E12696">
        <v>523183160090600</v>
      </c>
      <c r="F12696">
        <f>(tester_performance[[#This Row],[post-handle-timestamp]]-tester_performance[[#This Row],[pre-handle-timestamp]])/1000000</f>
        <v>0.95420000000000005</v>
      </c>
    </row>
    <row r="12697" spans="1:6" hidden="1" x14ac:dyDescent="0.25">
      <c r="A12697" t="s">
        <v>5</v>
      </c>
      <c r="B12697" t="s">
        <v>17</v>
      </c>
      <c r="C12697">
        <v>200</v>
      </c>
      <c r="D12697">
        <v>523183161521300</v>
      </c>
      <c r="E12697">
        <v>523183162521900</v>
      </c>
      <c r="F12697">
        <f>(tester_performance[[#This Row],[post-handle-timestamp]]-tester_performance[[#This Row],[pre-handle-timestamp]])/1000000</f>
        <v>1.0005999999999999</v>
      </c>
    </row>
    <row r="12698" spans="1:6" hidden="1" x14ac:dyDescent="0.25">
      <c r="A12698" t="s">
        <v>5</v>
      </c>
      <c r="B12698" t="s">
        <v>18</v>
      </c>
      <c r="C12698">
        <v>200</v>
      </c>
      <c r="D12698">
        <v>523183164140100</v>
      </c>
      <c r="E12698">
        <v>523183165043800</v>
      </c>
      <c r="F12698">
        <f>(tester_performance[[#This Row],[post-handle-timestamp]]-tester_performance[[#This Row],[pre-handle-timestamp]])/1000000</f>
        <v>0.90369999999999995</v>
      </c>
    </row>
    <row r="12699" spans="1:6" hidden="1" x14ac:dyDescent="0.25">
      <c r="A12699" t="s">
        <v>5</v>
      </c>
      <c r="B12699" t="s">
        <v>19</v>
      </c>
      <c r="C12699">
        <v>200</v>
      </c>
      <c r="D12699">
        <v>523183166004800</v>
      </c>
      <c r="E12699">
        <v>523183166840500</v>
      </c>
      <c r="F12699">
        <f>(tester_performance[[#This Row],[post-handle-timestamp]]-tester_performance[[#This Row],[pre-handle-timestamp]])/1000000</f>
        <v>0.8357</v>
      </c>
    </row>
    <row r="12700" spans="1:6" hidden="1" x14ac:dyDescent="0.25">
      <c r="A12700" t="s">
        <v>5</v>
      </c>
      <c r="B12700" t="s">
        <v>20</v>
      </c>
      <c r="C12700">
        <v>200</v>
      </c>
      <c r="D12700">
        <v>523183167879700</v>
      </c>
      <c r="E12700">
        <v>523183169098200</v>
      </c>
      <c r="F12700">
        <f>(tester_performance[[#This Row],[post-handle-timestamp]]-tester_performance[[#This Row],[pre-handle-timestamp]])/1000000</f>
        <v>1.2184999999999999</v>
      </c>
    </row>
    <row r="12701" spans="1:6" hidden="1" x14ac:dyDescent="0.25">
      <c r="A12701" t="s">
        <v>5</v>
      </c>
      <c r="B12701" t="s">
        <v>21</v>
      </c>
      <c r="C12701">
        <v>200</v>
      </c>
      <c r="D12701">
        <v>523183172279800</v>
      </c>
      <c r="E12701">
        <v>523183173449700</v>
      </c>
      <c r="F12701">
        <f>(tester_performance[[#This Row],[post-handle-timestamp]]-tester_performance[[#This Row],[pre-handle-timestamp]])/1000000</f>
        <v>1.1698999999999999</v>
      </c>
    </row>
    <row r="12702" spans="1:6" x14ac:dyDescent="0.25">
      <c r="A12702" t="s">
        <v>26</v>
      </c>
      <c r="B12702" t="s">
        <v>43</v>
      </c>
      <c r="C12702">
        <v>200</v>
      </c>
      <c r="D12702">
        <v>523183176111300</v>
      </c>
      <c r="E12702">
        <v>523183196049500</v>
      </c>
      <c r="F12702">
        <f>(tester_performance[[#This Row],[post-handle-timestamp]]-tester_performance[[#This Row],[pre-handle-timestamp]])/1000000</f>
        <v>19.938199999999998</v>
      </c>
    </row>
    <row r="12703" spans="1:6" hidden="1" x14ac:dyDescent="0.25">
      <c r="A12703" t="s">
        <v>5</v>
      </c>
      <c r="B12703" t="s">
        <v>8</v>
      </c>
      <c r="C12703">
        <v>200</v>
      </c>
      <c r="D12703">
        <v>523183258282300</v>
      </c>
      <c r="E12703">
        <v>523183259345800</v>
      </c>
      <c r="F12703">
        <f>(tester_performance[[#This Row],[post-handle-timestamp]]-tester_performance[[#This Row],[pre-handle-timestamp]])/1000000</f>
        <v>1.0634999999999999</v>
      </c>
    </row>
    <row r="12704" spans="1:6" hidden="1" x14ac:dyDescent="0.25">
      <c r="A12704" t="s">
        <v>5</v>
      </c>
      <c r="B12704" t="s">
        <v>9</v>
      </c>
      <c r="C12704">
        <v>200</v>
      </c>
      <c r="D12704">
        <v>523183260619500</v>
      </c>
      <c r="E12704">
        <v>523183261614800</v>
      </c>
      <c r="F12704">
        <f>(tester_performance[[#This Row],[post-handle-timestamp]]-tester_performance[[#This Row],[pre-handle-timestamp]])/1000000</f>
        <v>0.99529999999999996</v>
      </c>
    </row>
    <row r="12705" spans="1:6" hidden="1" x14ac:dyDescent="0.25">
      <c r="A12705" t="s">
        <v>5</v>
      </c>
      <c r="B12705" t="s">
        <v>10</v>
      </c>
      <c r="C12705">
        <v>200</v>
      </c>
      <c r="D12705">
        <v>523183263285900</v>
      </c>
      <c r="E12705">
        <v>523183264176900</v>
      </c>
      <c r="F12705">
        <f>(tester_performance[[#This Row],[post-handle-timestamp]]-tester_performance[[#This Row],[pre-handle-timestamp]])/1000000</f>
        <v>0.89100000000000001</v>
      </c>
    </row>
    <row r="12706" spans="1:6" hidden="1" x14ac:dyDescent="0.25">
      <c r="A12706" t="s">
        <v>5</v>
      </c>
      <c r="B12706" t="s">
        <v>11</v>
      </c>
      <c r="C12706">
        <v>200</v>
      </c>
      <c r="D12706">
        <v>523183265228800</v>
      </c>
      <c r="E12706">
        <v>523183266154800</v>
      </c>
      <c r="F12706">
        <f>(tester_performance[[#This Row],[post-handle-timestamp]]-tester_performance[[#This Row],[pre-handle-timestamp]])/1000000</f>
        <v>0.92600000000000005</v>
      </c>
    </row>
    <row r="12707" spans="1:6" hidden="1" x14ac:dyDescent="0.25">
      <c r="A12707" t="s">
        <v>5</v>
      </c>
      <c r="B12707" t="s">
        <v>12</v>
      </c>
      <c r="C12707">
        <v>200</v>
      </c>
      <c r="D12707">
        <v>523183267409900</v>
      </c>
      <c r="E12707">
        <v>523183268281700</v>
      </c>
      <c r="F12707">
        <f>(tester_performance[[#This Row],[post-handle-timestamp]]-tester_performance[[#This Row],[pre-handle-timestamp]])/1000000</f>
        <v>0.87180000000000002</v>
      </c>
    </row>
    <row r="12708" spans="1:6" hidden="1" x14ac:dyDescent="0.25">
      <c r="A12708" t="s">
        <v>5</v>
      </c>
      <c r="B12708" t="s">
        <v>13</v>
      </c>
      <c r="C12708">
        <v>200</v>
      </c>
      <c r="D12708">
        <v>523183269267300</v>
      </c>
      <c r="E12708">
        <v>523183270180300</v>
      </c>
      <c r="F12708">
        <f>(tester_performance[[#This Row],[post-handle-timestamp]]-tester_performance[[#This Row],[pre-handle-timestamp]])/1000000</f>
        <v>0.91300000000000003</v>
      </c>
    </row>
    <row r="12709" spans="1:6" hidden="1" x14ac:dyDescent="0.25">
      <c r="A12709" t="s">
        <v>5</v>
      </c>
      <c r="B12709" t="s">
        <v>14</v>
      </c>
      <c r="C12709">
        <v>200</v>
      </c>
      <c r="D12709">
        <v>523183271345200</v>
      </c>
      <c r="E12709">
        <v>523183272353300</v>
      </c>
      <c r="F12709">
        <f>(tester_performance[[#This Row],[post-handle-timestamp]]-tester_performance[[#This Row],[pre-handle-timestamp]])/1000000</f>
        <v>1.0081</v>
      </c>
    </row>
    <row r="12710" spans="1:6" hidden="1" x14ac:dyDescent="0.25">
      <c r="A12710" t="s">
        <v>5</v>
      </c>
      <c r="B12710" t="s">
        <v>15</v>
      </c>
      <c r="C12710">
        <v>200</v>
      </c>
      <c r="D12710">
        <v>523183274165400</v>
      </c>
      <c r="E12710">
        <v>523183275149600</v>
      </c>
      <c r="F12710">
        <f>(tester_performance[[#This Row],[post-handle-timestamp]]-tester_performance[[#This Row],[pre-handle-timestamp]])/1000000</f>
        <v>0.98419999999999996</v>
      </c>
    </row>
    <row r="12711" spans="1:6" hidden="1" x14ac:dyDescent="0.25">
      <c r="A12711" t="s">
        <v>5</v>
      </c>
      <c r="B12711" t="s">
        <v>16</v>
      </c>
      <c r="C12711">
        <v>200</v>
      </c>
      <c r="D12711">
        <v>523183276245800</v>
      </c>
      <c r="E12711">
        <v>523183277166400</v>
      </c>
      <c r="F12711">
        <f>(tester_performance[[#This Row],[post-handle-timestamp]]-tester_performance[[#This Row],[pre-handle-timestamp]])/1000000</f>
        <v>0.92059999999999997</v>
      </c>
    </row>
    <row r="12712" spans="1:6" hidden="1" x14ac:dyDescent="0.25">
      <c r="A12712" t="s">
        <v>5</v>
      </c>
      <c r="B12712" t="s">
        <v>17</v>
      </c>
      <c r="C12712">
        <v>200</v>
      </c>
      <c r="D12712">
        <v>523183278634800</v>
      </c>
      <c r="E12712">
        <v>523183279617600</v>
      </c>
      <c r="F12712">
        <f>(tester_performance[[#This Row],[post-handle-timestamp]]-tester_performance[[#This Row],[pre-handle-timestamp]])/1000000</f>
        <v>0.98280000000000001</v>
      </c>
    </row>
    <row r="12713" spans="1:6" hidden="1" x14ac:dyDescent="0.25">
      <c r="A12713" t="s">
        <v>5</v>
      </c>
      <c r="B12713" t="s">
        <v>18</v>
      </c>
      <c r="C12713">
        <v>200</v>
      </c>
      <c r="D12713">
        <v>523183281328900</v>
      </c>
      <c r="E12713">
        <v>523183282240200</v>
      </c>
      <c r="F12713">
        <f>(tester_performance[[#This Row],[post-handle-timestamp]]-tester_performance[[#This Row],[pre-handle-timestamp]])/1000000</f>
        <v>0.9113</v>
      </c>
    </row>
    <row r="12714" spans="1:6" hidden="1" x14ac:dyDescent="0.25">
      <c r="A12714" t="s">
        <v>5</v>
      </c>
      <c r="B12714" t="s">
        <v>19</v>
      </c>
      <c r="C12714">
        <v>200</v>
      </c>
      <c r="D12714">
        <v>523183283227500</v>
      </c>
      <c r="E12714">
        <v>523183284107700</v>
      </c>
      <c r="F12714">
        <f>(tester_performance[[#This Row],[post-handle-timestamp]]-tester_performance[[#This Row],[pre-handle-timestamp]])/1000000</f>
        <v>0.88019999999999998</v>
      </c>
    </row>
    <row r="12715" spans="1:6" hidden="1" x14ac:dyDescent="0.25">
      <c r="A12715" t="s">
        <v>5</v>
      </c>
      <c r="B12715" t="s">
        <v>20</v>
      </c>
      <c r="C12715">
        <v>200</v>
      </c>
      <c r="D12715">
        <v>523183285190600</v>
      </c>
      <c r="E12715">
        <v>523183286428100</v>
      </c>
      <c r="F12715">
        <f>(tester_performance[[#This Row],[post-handle-timestamp]]-tester_performance[[#This Row],[pre-handle-timestamp]])/1000000</f>
        <v>1.2375</v>
      </c>
    </row>
    <row r="12716" spans="1:6" hidden="1" x14ac:dyDescent="0.25">
      <c r="A12716" t="s">
        <v>5</v>
      </c>
      <c r="B12716" t="s">
        <v>21</v>
      </c>
      <c r="C12716">
        <v>200</v>
      </c>
      <c r="D12716">
        <v>523183289714200</v>
      </c>
      <c r="E12716">
        <v>523183290921900</v>
      </c>
      <c r="F12716">
        <f>(tester_performance[[#This Row],[post-handle-timestamp]]-tester_performance[[#This Row],[pre-handle-timestamp]])/1000000</f>
        <v>1.2077</v>
      </c>
    </row>
    <row r="12717" spans="1:6" x14ac:dyDescent="0.25">
      <c r="A12717" t="s">
        <v>26</v>
      </c>
      <c r="B12717" t="s">
        <v>43</v>
      </c>
      <c r="C12717">
        <v>200</v>
      </c>
      <c r="D12717">
        <v>523183293214600</v>
      </c>
      <c r="E12717">
        <v>523183312830200</v>
      </c>
      <c r="F12717">
        <f>(tester_performance[[#This Row],[post-handle-timestamp]]-tester_performance[[#This Row],[pre-handle-timestamp]])/1000000</f>
        <v>19.615600000000001</v>
      </c>
    </row>
    <row r="12718" spans="1:6" hidden="1" x14ac:dyDescent="0.25">
      <c r="A12718" t="s">
        <v>5</v>
      </c>
      <c r="B12718" t="s">
        <v>8</v>
      </c>
      <c r="C12718">
        <v>200</v>
      </c>
      <c r="D12718">
        <v>523183444179000</v>
      </c>
      <c r="E12718">
        <v>523183445407400</v>
      </c>
      <c r="F12718">
        <f>(tester_performance[[#This Row],[post-handle-timestamp]]-tester_performance[[#This Row],[pre-handle-timestamp]])/1000000</f>
        <v>1.2283999999999999</v>
      </c>
    </row>
    <row r="12719" spans="1:6" hidden="1" x14ac:dyDescent="0.25">
      <c r="A12719" t="s">
        <v>5</v>
      </c>
      <c r="B12719" t="s">
        <v>9</v>
      </c>
      <c r="C12719">
        <v>200</v>
      </c>
      <c r="D12719">
        <v>523183447161900</v>
      </c>
      <c r="E12719">
        <v>523183448714600</v>
      </c>
      <c r="F12719">
        <f>(tester_performance[[#This Row],[post-handle-timestamp]]-tester_performance[[#This Row],[pre-handle-timestamp]])/1000000</f>
        <v>1.5527</v>
      </c>
    </row>
    <row r="12720" spans="1:6" hidden="1" x14ac:dyDescent="0.25">
      <c r="A12720" t="s">
        <v>5</v>
      </c>
      <c r="B12720" t="s">
        <v>10</v>
      </c>
      <c r="C12720">
        <v>200</v>
      </c>
      <c r="D12720">
        <v>523183450883300</v>
      </c>
      <c r="E12720">
        <v>523183451921300</v>
      </c>
      <c r="F12720">
        <f>(tester_performance[[#This Row],[post-handle-timestamp]]-tester_performance[[#This Row],[pre-handle-timestamp]])/1000000</f>
        <v>1.038</v>
      </c>
    </row>
    <row r="12721" spans="1:6" hidden="1" x14ac:dyDescent="0.25">
      <c r="A12721" t="s">
        <v>5</v>
      </c>
      <c r="B12721" t="s">
        <v>11</v>
      </c>
      <c r="C12721">
        <v>200</v>
      </c>
      <c r="D12721">
        <v>523183453211600</v>
      </c>
      <c r="E12721">
        <v>523183454210600</v>
      </c>
      <c r="F12721">
        <f>(tester_performance[[#This Row],[post-handle-timestamp]]-tester_performance[[#This Row],[pre-handle-timestamp]])/1000000</f>
        <v>0.999</v>
      </c>
    </row>
    <row r="12722" spans="1:6" hidden="1" x14ac:dyDescent="0.25">
      <c r="A12722" t="s">
        <v>5</v>
      </c>
      <c r="B12722" t="s">
        <v>12</v>
      </c>
      <c r="C12722">
        <v>200</v>
      </c>
      <c r="D12722">
        <v>523183455771500</v>
      </c>
      <c r="E12722">
        <v>523183456758800</v>
      </c>
      <c r="F12722">
        <f>(tester_performance[[#This Row],[post-handle-timestamp]]-tester_performance[[#This Row],[pre-handle-timestamp]])/1000000</f>
        <v>0.98729999999999996</v>
      </c>
    </row>
    <row r="12723" spans="1:6" hidden="1" x14ac:dyDescent="0.25">
      <c r="A12723" t="s">
        <v>5</v>
      </c>
      <c r="B12723" t="s">
        <v>13</v>
      </c>
      <c r="C12723">
        <v>200</v>
      </c>
      <c r="D12723">
        <v>523183458030700</v>
      </c>
      <c r="E12723">
        <v>523183459046100</v>
      </c>
      <c r="F12723">
        <f>(tester_performance[[#This Row],[post-handle-timestamp]]-tester_performance[[#This Row],[pre-handle-timestamp]])/1000000</f>
        <v>1.0154000000000001</v>
      </c>
    </row>
    <row r="12724" spans="1:6" hidden="1" x14ac:dyDescent="0.25">
      <c r="A12724" t="s">
        <v>5</v>
      </c>
      <c r="B12724" t="s">
        <v>14</v>
      </c>
      <c r="C12724">
        <v>200</v>
      </c>
      <c r="D12724">
        <v>523183460876400</v>
      </c>
      <c r="E12724">
        <v>523183462198200</v>
      </c>
      <c r="F12724">
        <f>(tester_performance[[#This Row],[post-handle-timestamp]]-tester_performance[[#This Row],[pre-handle-timestamp]])/1000000</f>
        <v>1.3218000000000001</v>
      </c>
    </row>
    <row r="12725" spans="1:6" hidden="1" x14ac:dyDescent="0.25">
      <c r="A12725" t="s">
        <v>5</v>
      </c>
      <c r="B12725" t="s">
        <v>15</v>
      </c>
      <c r="C12725">
        <v>200</v>
      </c>
      <c r="D12725">
        <v>523183464586600</v>
      </c>
      <c r="E12725">
        <v>523183465715900</v>
      </c>
      <c r="F12725">
        <f>(tester_performance[[#This Row],[post-handle-timestamp]]-tester_performance[[#This Row],[pre-handle-timestamp]])/1000000</f>
        <v>1.1293</v>
      </c>
    </row>
    <row r="12726" spans="1:6" hidden="1" x14ac:dyDescent="0.25">
      <c r="A12726" t="s">
        <v>5</v>
      </c>
      <c r="B12726" t="s">
        <v>16</v>
      </c>
      <c r="C12726">
        <v>200</v>
      </c>
      <c r="D12726">
        <v>523183466974300</v>
      </c>
      <c r="E12726">
        <v>523183467973900</v>
      </c>
      <c r="F12726">
        <f>(tester_performance[[#This Row],[post-handle-timestamp]]-tester_performance[[#This Row],[pre-handle-timestamp]])/1000000</f>
        <v>0.99960000000000004</v>
      </c>
    </row>
    <row r="12727" spans="1:6" hidden="1" x14ac:dyDescent="0.25">
      <c r="A12727" t="s">
        <v>5</v>
      </c>
      <c r="B12727" t="s">
        <v>17</v>
      </c>
      <c r="C12727">
        <v>200</v>
      </c>
      <c r="D12727">
        <v>523183469580100</v>
      </c>
      <c r="E12727">
        <v>523183470616500</v>
      </c>
      <c r="F12727">
        <f>(tester_performance[[#This Row],[post-handle-timestamp]]-tester_performance[[#This Row],[pre-handle-timestamp]])/1000000</f>
        <v>1.0364</v>
      </c>
    </row>
    <row r="12728" spans="1:6" hidden="1" x14ac:dyDescent="0.25">
      <c r="A12728" t="s">
        <v>5</v>
      </c>
      <c r="B12728" t="s">
        <v>18</v>
      </c>
      <c r="C12728">
        <v>200</v>
      </c>
      <c r="D12728">
        <v>523183472465900</v>
      </c>
      <c r="E12728">
        <v>523183473470400</v>
      </c>
      <c r="F12728">
        <f>(tester_performance[[#This Row],[post-handle-timestamp]]-tester_performance[[#This Row],[pre-handle-timestamp]])/1000000</f>
        <v>1.0044999999999999</v>
      </c>
    </row>
    <row r="12729" spans="1:6" hidden="1" x14ac:dyDescent="0.25">
      <c r="A12729" t="s">
        <v>5</v>
      </c>
      <c r="B12729" t="s">
        <v>19</v>
      </c>
      <c r="C12729">
        <v>200</v>
      </c>
      <c r="D12729">
        <v>523183474746300</v>
      </c>
      <c r="E12729">
        <v>523183475774100</v>
      </c>
      <c r="F12729">
        <f>(tester_performance[[#This Row],[post-handle-timestamp]]-tester_performance[[#This Row],[pre-handle-timestamp]])/1000000</f>
        <v>1.0278</v>
      </c>
    </row>
    <row r="12730" spans="1:6" hidden="1" x14ac:dyDescent="0.25">
      <c r="A12730" t="s">
        <v>5</v>
      </c>
      <c r="B12730" t="s">
        <v>20</v>
      </c>
      <c r="C12730">
        <v>200</v>
      </c>
      <c r="D12730">
        <v>523183477192800</v>
      </c>
      <c r="E12730">
        <v>523183478763200</v>
      </c>
      <c r="F12730">
        <f>(tester_performance[[#This Row],[post-handle-timestamp]]-tester_performance[[#This Row],[pre-handle-timestamp]])/1000000</f>
        <v>1.5704</v>
      </c>
    </row>
    <row r="12731" spans="1:6" hidden="1" x14ac:dyDescent="0.25">
      <c r="A12731" t="s">
        <v>5</v>
      </c>
      <c r="B12731" t="s">
        <v>21</v>
      </c>
      <c r="C12731">
        <v>200</v>
      </c>
      <c r="D12731">
        <v>523183482455200</v>
      </c>
      <c r="E12731">
        <v>523183483860700</v>
      </c>
      <c r="F12731">
        <f>(tester_performance[[#This Row],[post-handle-timestamp]]-tester_performance[[#This Row],[pre-handle-timestamp]])/1000000</f>
        <v>1.4055</v>
      </c>
    </row>
    <row r="12732" spans="1:6" x14ac:dyDescent="0.25">
      <c r="A12732" t="s">
        <v>26</v>
      </c>
      <c r="B12732" t="s">
        <v>43</v>
      </c>
      <c r="C12732">
        <v>200</v>
      </c>
      <c r="D12732">
        <v>523183486356400</v>
      </c>
      <c r="E12732">
        <v>523183507185200</v>
      </c>
      <c r="F12732">
        <f>(tester_performance[[#This Row],[post-handle-timestamp]]-tester_performance[[#This Row],[pre-handle-timestamp]])/1000000</f>
        <v>20.828800000000001</v>
      </c>
    </row>
    <row r="12733" spans="1:6" hidden="1" x14ac:dyDescent="0.25">
      <c r="A12733" t="s">
        <v>5</v>
      </c>
      <c r="B12733" t="s">
        <v>8</v>
      </c>
      <c r="C12733">
        <v>200</v>
      </c>
      <c r="D12733">
        <v>523183583234600</v>
      </c>
      <c r="E12733">
        <v>523183584255400</v>
      </c>
      <c r="F12733">
        <f>(tester_performance[[#This Row],[post-handle-timestamp]]-tester_performance[[#This Row],[pre-handle-timestamp]])/1000000</f>
        <v>1.0207999999999999</v>
      </c>
    </row>
    <row r="12734" spans="1:6" hidden="1" x14ac:dyDescent="0.25">
      <c r="A12734" t="s">
        <v>5</v>
      </c>
      <c r="B12734" t="s">
        <v>9</v>
      </c>
      <c r="C12734">
        <v>200</v>
      </c>
      <c r="D12734">
        <v>523183585529300</v>
      </c>
      <c r="E12734">
        <v>523183586437800</v>
      </c>
      <c r="F12734">
        <f>(tester_performance[[#This Row],[post-handle-timestamp]]-tester_performance[[#This Row],[pre-handle-timestamp]])/1000000</f>
        <v>0.90849999999999997</v>
      </c>
    </row>
    <row r="12735" spans="1:6" hidden="1" x14ac:dyDescent="0.25">
      <c r="A12735" t="s">
        <v>5</v>
      </c>
      <c r="B12735" t="s">
        <v>10</v>
      </c>
      <c r="C12735">
        <v>200</v>
      </c>
      <c r="D12735">
        <v>523183588455500</v>
      </c>
      <c r="E12735">
        <v>523183589436600</v>
      </c>
      <c r="F12735">
        <f>(tester_performance[[#This Row],[post-handle-timestamp]]-tester_performance[[#This Row],[pre-handle-timestamp]])/1000000</f>
        <v>0.98109999999999997</v>
      </c>
    </row>
    <row r="12736" spans="1:6" hidden="1" x14ac:dyDescent="0.25">
      <c r="A12736" t="s">
        <v>5</v>
      </c>
      <c r="B12736" t="s">
        <v>11</v>
      </c>
      <c r="C12736">
        <v>200</v>
      </c>
      <c r="D12736">
        <v>523183590515900</v>
      </c>
      <c r="E12736">
        <v>523183591358900</v>
      </c>
      <c r="F12736">
        <f>(tester_performance[[#This Row],[post-handle-timestamp]]-tester_performance[[#This Row],[pre-handle-timestamp]])/1000000</f>
        <v>0.84299999999999997</v>
      </c>
    </row>
    <row r="12737" spans="1:6" hidden="1" x14ac:dyDescent="0.25">
      <c r="A12737" t="s">
        <v>5</v>
      </c>
      <c r="B12737" t="s">
        <v>12</v>
      </c>
      <c r="C12737">
        <v>200</v>
      </c>
      <c r="D12737">
        <v>523183592576800</v>
      </c>
      <c r="E12737">
        <v>523183593436800</v>
      </c>
      <c r="F12737">
        <f>(tester_performance[[#This Row],[post-handle-timestamp]]-tester_performance[[#This Row],[pre-handle-timestamp]])/1000000</f>
        <v>0.86</v>
      </c>
    </row>
    <row r="12738" spans="1:6" hidden="1" x14ac:dyDescent="0.25">
      <c r="A12738" t="s">
        <v>5</v>
      </c>
      <c r="B12738" t="s">
        <v>13</v>
      </c>
      <c r="C12738">
        <v>200</v>
      </c>
      <c r="D12738">
        <v>523183594536600</v>
      </c>
      <c r="E12738">
        <v>523183595579600</v>
      </c>
      <c r="F12738">
        <f>(tester_performance[[#This Row],[post-handle-timestamp]]-tester_performance[[#This Row],[pre-handle-timestamp]])/1000000</f>
        <v>1.0429999999999999</v>
      </c>
    </row>
    <row r="12739" spans="1:6" hidden="1" x14ac:dyDescent="0.25">
      <c r="A12739" t="s">
        <v>5</v>
      </c>
      <c r="B12739" t="s">
        <v>14</v>
      </c>
      <c r="C12739">
        <v>200</v>
      </c>
      <c r="D12739">
        <v>523183596811800</v>
      </c>
      <c r="E12739">
        <v>523183597843200</v>
      </c>
      <c r="F12739">
        <f>(tester_performance[[#This Row],[post-handle-timestamp]]-tester_performance[[#This Row],[pre-handle-timestamp]])/1000000</f>
        <v>1.0314000000000001</v>
      </c>
    </row>
    <row r="12740" spans="1:6" hidden="1" x14ac:dyDescent="0.25">
      <c r="A12740" t="s">
        <v>5</v>
      </c>
      <c r="B12740" t="s">
        <v>15</v>
      </c>
      <c r="C12740">
        <v>200</v>
      </c>
      <c r="D12740">
        <v>523183599535700</v>
      </c>
      <c r="E12740">
        <v>523183600420800</v>
      </c>
      <c r="F12740">
        <f>(tester_performance[[#This Row],[post-handle-timestamp]]-tester_performance[[#This Row],[pre-handle-timestamp]])/1000000</f>
        <v>0.8851</v>
      </c>
    </row>
    <row r="12741" spans="1:6" hidden="1" x14ac:dyDescent="0.25">
      <c r="A12741" t="s">
        <v>5</v>
      </c>
      <c r="B12741" t="s">
        <v>16</v>
      </c>
      <c r="C12741">
        <v>200</v>
      </c>
      <c r="D12741">
        <v>523183601438100</v>
      </c>
      <c r="E12741">
        <v>523183602330100</v>
      </c>
      <c r="F12741">
        <f>(tester_performance[[#This Row],[post-handle-timestamp]]-tester_performance[[#This Row],[pre-handle-timestamp]])/1000000</f>
        <v>0.89200000000000002</v>
      </c>
    </row>
    <row r="12742" spans="1:6" hidden="1" x14ac:dyDescent="0.25">
      <c r="A12742" t="s">
        <v>5</v>
      </c>
      <c r="B12742" t="s">
        <v>17</v>
      </c>
      <c r="C12742">
        <v>200</v>
      </c>
      <c r="D12742">
        <v>523183603944300</v>
      </c>
      <c r="E12742">
        <v>523183605331300</v>
      </c>
      <c r="F12742">
        <f>(tester_performance[[#This Row],[post-handle-timestamp]]-tester_performance[[#This Row],[pre-handle-timestamp]])/1000000</f>
        <v>1.387</v>
      </c>
    </row>
    <row r="12743" spans="1:6" hidden="1" x14ac:dyDescent="0.25">
      <c r="A12743" t="s">
        <v>5</v>
      </c>
      <c r="B12743" t="s">
        <v>18</v>
      </c>
      <c r="C12743">
        <v>200</v>
      </c>
      <c r="D12743">
        <v>523183607279200</v>
      </c>
      <c r="E12743">
        <v>523183608189800</v>
      </c>
      <c r="F12743">
        <f>(tester_performance[[#This Row],[post-handle-timestamp]]-tester_performance[[#This Row],[pre-handle-timestamp]])/1000000</f>
        <v>0.91059999999999997</v>
      </c>
    </row>
    <row r="12744" spans="1:6" hidden="1" x14ac:dyDescent="0.25">
      <c r="A12744" t="s">
        <v>5</v>
      </c>
      <c r="B12744" t="s">
        <v>19</v>
      </c>
      <c r="C12744">
        <v>200</v>
      </c>
      <c r="D12744">
        <v>523183609184500</v>
      </c>
      <c r="E12744">
        <v>523183610031300</v>
      </c>
      <c r="F12744">
        <f>(tester_performance[[#This Row],[post-handle-timestamp]]-tester_performance[[#This Row],[pre-handle-timestamp]])/1000000</f>
        <v>0.8468</v>
      </c>
    </row>
    <row r="12745" spans="1:6" hidden="1" x14ac:dyDescent="0.25">
      <c r="A12745" t="s">
        <v>5</v>
      </c>
      <c r="B12745" t="s">
        <v>20</v>
      </c>
      <c r="C12745">
        <v>200</v>
      </c>
      <c r="D12745">
        <v>523183611008700</v>
      </c>
      <c r="E12745">
        <v>523183612083100</v>
      </c>
      <c r="F12745">
        <f>(tester_performance[[#This Row],[post-handle-timestamp]]-tester_performance[[#This Row],[pre-handle-timestamp]])/1000000</f>
        <v>1.0744</v>
      </c>
    </row>
    <row r="12746" spans="1:6" hidden="1" x14ac:dyDescent="0.25">
      <c r="A12746" t="s">
        <v>5</v>
      </c>
      <c r="B12746" t="s">
        <v>21</v>
      </c>
      <c r="C12746">
        <v>200</v>
      </c>
      <c r="D12746">
        <v>523183615542000</v>
      </c>
      <c r="E12746">
        <v>523183616857100</v>
      </c>
      <c r="F12746">
        <f>(tester_performance[[#This Row],[post-handle-timestamp]]-tester_performance[[#This Row],[pre-handle-timestamp]])/1000000</f>
        <v>1.3150999999999999</v>
      </c>
    </row>
    <row r="12747" spans="1:6" x14ac:dyDescent="0.25">
      <c r="A12747" t="s">
        <v>26</v>
      </c>
      <c r="B12747" t="s">
        <v>43</v>
      </c>
      <c r="C12747">
        <v>200</v>
      </c>
      <c r="D12747">
        <v>523183619038600</v>
      </c>
      <c r="E12747">
        <v>523183650503800</v>
      </c>
      <c r="F12747">
        <f>(tester_performance[[#This Row],[post-handle-timestamp]]-tester_performance[[#This Row],[pre-handle-timestamp]])/1000000</f>
        <v>31.465199999999999</v>
      </c>
    </row>
    <row r="12748" spans="1:6" hidden="1" x14ac:dyDescent="0.25">
      <c r="A12748" t="s">
        <v>5</v>
      </c>
      <c r="B12748" t="s">
        <v>8</v>
      </c>
      <c r="C12748">
        <v>200</v>
      </c>
      <c r="D12748">
        <v>523183697334700</v>
      </c>
      <c r="E12748">
        <v>523183698314600</v>
      </c>
      <c r="F12748">
        <f>(tester_performance[[#This Row],[post-handle-timestamp]]-tester_performance[[#This Row],[pre-handle-timestamp]])/1000000</f>
        <v>0.97989999999999999</v>
      </c>
    </row>
    <row r="12749" spans="1:6" hidden="1" x14ac:dyDescent="0.25">
      <c r="A12749" t="s">
        <v>5</v>
      </c>
      <c r="B12749" t="s">
        <v>9</v>
      </c>
      <c r="C12749">
        <v>200</v>
      </c>
      <c r="D12749">
        <v>523183699887600</v>
      </c>
      <c r="E12749">
        <v>523183700867900</v>
      </c>
      <c r="F12749">
        <f>(tester_performance[[#This Row],[post-handle-timestamp]]-tester_performance[[#This Row],[pre-handle-timestamp]])/1000000</f>
        <v>0.98029999999999995</v>
      </c>
    </row>
    <row r="12750" spans="1:6" hidden="1" x14ac:dyDescent="0.25">
      <c r="A12750" t="s">
        <v>5</v>
      </c>
      <c r="B12750" t="s">
        <v>10</v>
      </c>
      <c r="C12750">
        <v>200</v>
      </c>
      <c r="D12750">
        <v>523183702762000</v>
      </c>
      <c r="E12750">
        <v>523183703686500</v>
      </c>
      <c r="F12750">
        <f>(tester_performance[[#This Row],[post-handle-timestamp]]-tester_performance[[#This Row],[pre-handle-timestamp]])/1000000</f>
        <v>0.92449999999999999</v>
      </c>
    </row>
    <row r="12751" spans="1:6" hidden="1" x14ac:dyDescent="0.25">
      <c r="A12751" t="s">
        <v>5</v>
      </c>
      <c r="B12751" t="s">
        <v>11</v>
      </c>
      <c r="C12751">
        <v>200</v>
      </c>
      <c r="D12751">
        <v>523183705658700</v>
      </c>
      <c r="E12751">
        <v>523183707131100</v>
      </c>
      <c r="F12751">
        <f>(tester_performance[[#This Row],[post-handle-timestamp]]-tester_performance[[#This Row],[pre-handle-timestamp]])/1000000</f>
        <v>1.4723999999999999</v>
      </c>
    </row>
    <row r="12752" spans="1:6" hidden="1" x14ac:dyDescent="0.25">
      <c r="A12752" t="s">
        <v>5</v>
      </c>
      <c r="B12752" t="s">
        <v>12</v>
      </c>
      <c r="C12752">
        <v>200</v>
      </c>
      <c r="D12752">
        <v>523183708739200</v>
      </c>
      <c r="E12752">
        <v>523183709632200</v>
      </c>
      <c r="F12752">
        <f>(tester_performance[[#This Row],[post-handle-timestamp]]-tester_performance[[#This Row],[pre-handle-timestamp]])/1000000</f>
        <v>0.89300000000000002</v>
      </c>
    </row>
    <row r="12753" spans="1:6" hidden="1" x14ac:dyDescent="0.25">
      <c r="A12753" t="s">
        <v>5</v>
      </c>
      <c r="B12753" t="s">
        <v>13</v>
      </c>
      <c r="C12753">
        <v>200</v>
      </c>
      <c r="D12753">
        <v>523183710626000</v>
      </c>
      <c r="E12753">
        <v>523183711532600</v>
      </c>
      <c r="F12753">
        <f>(tester_performance[[#This Row],[post-handle-timestamp]]-tester_performance[[#This Row],[pre-handle-timestamp]])/1000000</f>
        <v>0.90659999999999996</v>
      </c>
    </row>
    <row r="12754" spans="1:6" hidden="1" x14ac:dyDescent="0.25">
      <c r="A12754" t="s">
        <v>5</v>
      </c>
      <c r="B12754" t="s">
        <v>14</v>
      </c>
      <c r="C12754">
        <v>200</v>
      </c>
      <c r="D12754">
        <v>523183712616700</v>
      </c>
      <c r="E12754">
        <v>523183713632500</v>
      </c>
      <c r="F12754">
        <f>(tester_performance[[#This Row],[post-handle-timestamp]]-tester_performance[[#This Row],[pre-handle-timestamp]])/1000000</f>
        <v>1.0158</v>
      </c>
    </row>
    <row r="12755" spans="1:6" hidden="1" x14ac:dyDescent="0.25">
      <c r="A12755" t="s">
        <v>5</v>
      </c>
      <c r="B12755" t="s">
        <v>15</v>
      </c>
      <c r="C12755">
        <v>200</v>
      </c>
      <c r="D12755">
        <v>523183715780800</v>
      </c>
      <c r="E12755">
        <v>523183716757400</v>
      </c>
      <c r="F12755">
        <f>(tester_performance[[#This Row],[post-handle-timestamp]]-tester_performance[[#This Row],[pre-handle-timestamp]])/1000000</f>
        <v>0.97660000000000002</v>
      </c>
    </row>
    <row r="12756" spans="1:6" hidden="1" x14ac:dyDescent="0.25">
      <c r="A12756" t="s">
        <v>5</v>
      </c>
      <c r="B12756" t="s">
        <v>16</v>
      </c>
      <c r="C12756">
        <v>200</v>
      </c>
      <c r="D12756">
        <v>523183717743100</v>
      </c>
      <c r="E12756">
        <v>523183718684000</v>
      </c>
      <c r="F12756">
        <f>(tester_performance[[#This Row],[post-handle-timestamp]]-tester_performance[[#This Row],[pre-handle-timestamp]])/1000000</f>
        <v>0.94089999999999996</v>
      </c>
    </row>
    <row r="12757" spans="1:6" hidden="1" x14ac:dyDescent="0.25">
      <c r="A12757" t="s">
        <v>5</v>
      </c>
      <c r="B12757" t="s">
        <v>17</v>
      </c>
      <c r="C12757">
        <v>200</v>
      </c>
      <c r="D12757">
        <v>523183720047800</v>
      </c>
      <c r="E12757">
        <v>523183721059600</v>
      </c>
      <c r="F12757">
        <f>(tester_performance[[#This Row],[post-handle-timestamp]]-tester_performance[[#This Row],[pre-handle-timestamp]])/1000000</f>
        <v>1.0118</v>
      </c>
    </row>
    <row r="12758" spans="1:6" hidden="1" x14ac:dyDescent="0.25">
      <c r="A12758" t="s">
        <v>5</v>
      </c>
      <c r="B12758" t="s">
        <v>18</v>
      </c>
      <c r="C12758">
        <v>200</v>
      </c>
      <c r="D12758">
        <v>523183722736500</v>
      </c>
      <c r="E12758">
        <v>523183723641900</v>
      </c>
      <c r="F12758">
        <f>(tester_performance[[#This Row],[post-handle-timestamp]]-tester_performance[[#This Row],[pre-handle-timestamp]])/1000000</f>
        <v>0.90539999999999998</v>
      </c>
    </row>
    <row r="12759" spans="1:6" hidden="1" x14ac:dyDescent="0.25">
      <c r="A12759" t="s">
        <v>5</v>
      </c>
      <c r="B12759" t="s">
        <v>19</v>
      </c>
      <c r="C12759">
        <v>200</v>
      </c>
      <c r="D12759">
        <v>523183724768200</v>
      </c>
      <c r="E12759">
        <v>523183725681300</v>
      </c>
      <c r="F12759">
        <f>(tester_performance[[#This Row],[post-handle-timestamp]]-tester_performance[[#This Row],[pre-handle-timestamp]])/1000000</f>
        <v>0.91310000000000002</v>
      </c>
    </row>
    <row r="12760" spans="1:6" hidden="1" x14ac:dyDescent="0.25">
      <c r="A12760" t="s">
        <v>5</v>
      </c>
      <c r="B12760" t="s">
        <v>20</v>
      </c>
      <c r="C12760">
        <v>200</v>
      </c>
      <c r="D12760">
        <v>523183726783400</v>
      </c>
      <c r="E12760">
        <v>523183727972500</v>
      </c>
      <c r="F12760">
        <f>(tester_performance[[#This Row],[post-handle-timestamp]]-tester_performance[[#This Row],[pre-handle-timestamp]])/1000000</f>
        <v>1.1891</v>
      </c>
    </row>
    <row r="12761" spans="1:6" hidden="1" x14ac:dyDescent="0.25">
      <c r="A12761" t="s">
        <v>5</v>
      </c>
      <c r="B12761" t="s">
        <v>21</v>
      </c>
      <c r="C12761">
        <v>200</v>
      </c>
      <c r="D12761">
        <v>523183731225500</v>
      </c>
      <c r="E12761">
        <v>523183732412800</v>
      </c>
      <c r="F12761">
        <f>(tester_performance[[#This Row],[post-handle-timestamp]]-tester_performance[[#This Row],[pre-handle-timestamp]])/1000000</f>
        <v>1.1873</v>
      </c>
    </row>
    <row r="12762" spans="1:6" x14ac:dyDescent="0.25">
      <c r="A12762" t="s">
        <v>26</v>
      </c>
      <c r="B12762" t="s">
        <v>43</v>
      </c>
      <c r="C12762">
        <v>200</v>
      </c>
      <c r="D12762">
        <v>523183734407100</v>
      </c>
      <c r="E12762">
        <v>523183753840800</v>
      </c>
      <c r="F12762">
        <f>(tester_performance[[#This Row],[post-handle-timestamp]]-tester_performance[[#This Row],[pre-handle-timestamp]])/1000000</f>
        <v>19.433700000000002</v>
      </c>
    </row>
    <row r="12763" spans="1:6" hidden="1" x14ac:dyDescent="0.25">
      <c r="A12763" t="s">
        <v>5</v>
      </c>
      <c r="B12763" t="s">
        <v>8</v>
      </c>
      <c r="C12763">
        <v>200</v>
      </c>
      <c r="D12763">
        <v>523183843367200</v>
      </c>
      <c r="E12763">
        <v>523183844402200</v>
      </c>
      <c r="F12763">
        <f>(tester_performance[[#This Row],[post-handle-timestamp]]-tester_performance[[#This Row],[pre-handle-timestamp]])/1000000</f>
        <v>1.0349999999999999</v>
      </c>
    </row>
    <row r="12764" spans="1:6" hidden="1" x14ac:dyDescent="0.25">
      <c r="A12764" t="s">
        <v>5</v>
      </c>
      <c r="B12764" t="s">
        <v>9</v>
      </c>
      <c r="C12764">
        <v>200</v>
      </c>
      <c r="D12764">
        <v>523183845646700</v>
      </c>
      <c r="E12764">
        <v>523183846600700</v>
      </c>
      <c r="F12764">
        <f>(tester_performance[[#This Row],[post-handle-timestamp]]-tester_performance[[#This Row],[pre-handle-timestamp]])/1000000</f>
        <v>0.95399999999999996</v>
      </c>
    </row>
    <row r="12765" spans="1:6" hidden="1" x14ac:dyDescent="0.25">
      <c r="A12765" t="s">
        <v>5</v>
      </c>
      <c r="B12765" t="s">
        <v>10</v>
      </c>
      <c r="C12765">
        <v>200</v>
      </c>
      <c r="D12765">
        <v>523183848064600</v>
      </c>
      <c r="E12765">
        <v>523183848950400</v>
      </c>
      <c r="F12765">
        <f>(tester_performance[[#This Row],[post-handle-timestamp]]-tester_performance[[#This Row],[pre-handle-timestamp]])/1000000</f>
        <v>0.88580000000000003</v>
      </c>
    </row>
    <row r="12766" spans="1:6" hidden="1" x14ac:dyDescent="0.25">
      <c r="A12766" t="s">
        <v>5</v>
      </c>
      <c r="B12766" t="s">
        <v>11</v>
      </c>
      <c r="C12766">
        <v>200</v>
      </c>
      <c r="D12766">
        <v>523183849990100</v>
      </c>
      <c r="E12766">
        <v>523183850896000</v>
      </c>
      <c r="F12766">
        <f>(tester_performance[[#This Row],[post-handle-timestamp]]-tester_performance[[#This Row],[pre-handle-timestamp]])/1000000</f>
        <v>0.90590000000000004</v>
      </c>
    </row>
    <row r="12767" spans="1:6" hidden="1" x14ac:dyDescent="0.25">
      <c r="A12767" t="s">
        <v>5</v>
      </c>
      <c r="B12767" t="s">
        <v>12</v>
      </c>
      <c r="C12767">
        <v>200</v>
      </c>
      <c r="D12767">
        <v>523183852205200</v>
      </c>
      <c r="E12767">
        <v>523183853103000</v>
      </c>
      <c r="F12767">
        <f>(tester_performance[[#This Row],[post-handle-timestamp]]-tester_performance[[#This Row],[pre-handle-timestamp]])/1000000</f>
        <v>0.89780000000000004</v>
      </c>
    </row>
    <row r="12768" spans="1:6" hidden="1" x14ac:dyDescent="0.25">
      <c r="A12768" t="s">
        <v>5</v>
      </c>
      <c r="B12768" t="s">
        <v>13</v>
      </c>
      <c r="C12768">
        <v>200</v>
      </c>
      <c r="D12768">
        <v>523183854161900</v>
      </c>
      <c r="E12768">
        <v>523183855258500</v>
      </c>
      <c r="F12768">
        <f>(tester_performance[[#This Row],[post-handle-timestamp]]-tester_performance[[#This Row],[pre-handle-timestamp]])/1000000</f>
        <v>1.0966</v>
      </c>
    </row>
    <row r="12769" spans="1:6" hidden="1" x14ac:dyDescent="0.25">
      <c r="A12769" t="s">
        <v>5</v>
      </c>
      <c r="B12769" t="s">
        <v>14</v>
      </c>
      <c r="C12769">
        <v>200</v>
      </c>
      <c r="D12769">
        <v>523183856599500</v>
      </c>
      <c r="E12769">
        <v>523183857598800</v>
      </c>
      <c r="F12769">
        <f>(tester_performance[[#This Row],[post-handle-timestamp]]-tester_performance[[#This Row],[pre-handle-timestamp]])/1000000</f>
        <v>0.99929999999999997</v>
      </c>
    </row>
    <row r="12770" spans="1:6" hidden="1" x14ac:dyDescent="0.25">
      <c r="A12770" t="s">
        <v>5</v>
      </c>
      <c r="B12770" t="s">
        <v>15</v>
      </c>
      <c r="C12770">
        <v>200</v>
      </c>
      <c r="D12770">
        <v>523183859304500</v>
      </c>
      <c r="E12770">
        <v>523183860223800</v>
      </c>
      <c r="F12770">
        <f>(tester_performance[[#This Row],[post-handle-timestamp]]-tester_performance[[#This Row],[pre-handle-timestamp]])/1000000</f>
        <v>0.91930000000000001</v>
      </c>
    </row>
    <row r="12771" spans="1:6" hidden="1" x14ac:dyDescent="0.25">
      <c r="A12771" t="s">
        <v>5</v>
      </c>
      <c r="B12771" t="s">
        <v>16</v>
      </c>
      <c r="C12771">
        <v>200</v>
      </c>
      <c r="D12771">
        <v>523183861201100</v>
      </c>
      <c r="E12771">
        <v>523183862117700</v>
      </c>
      <c r="F12771">
        <f>(tester_performance[[#This Row],[post-handle-timestamp]]-tester_performance[[#This Row],[pre-handle-timestamp]])/1000000</f>
        <v>0.91659999999999997</v>
      </c>
    </row>
    <row r="12772" spans="1:6" hidden="1" x14ac:dyDescent="0.25">
      <c r="A12772" t="s">
        <v>5</v>
      </c>
      <c r="B12772" t="s">
        <v>17</v>
      </c>
      <c r="C12772">
        <v>200</v>
      </c>
      <c r="D12772">
        <v>523183863519700</v>
      </c>
      <c r="E12772">
        <v>523183864502900</v>
      </c>
      <c r="F12772">
        <f>(tester_performance[[#This Row],[post-handle-timestamp]]-tester_performance[[#This Row],[pre-handle-timestamp]])/1000000</f>
        <v>0.98319999999999996</v>
      </c>
    </row>
    <row r="12773" spans="1:6" hidden="1" x14ac:dyDescent="0.25">
      <c r="A12773" t="s">
        <v>5</v>
      </c>
      <c r="B12773" t="s">
        <v>18</v>
      </c>
      <c r="C12773">
        <v>200</v>
      </c>
      <c r="D12773">
        <v>523183866154400</v>
      </c>
      <c r="E12773">
        <v>523183867086200</v>
      </c>
      <c r="F12773">
        <f>(tester_performance[[#This Row],[post-handle-timestamp]]-tester_performance[[#This Row],[pre-handle-timestamp]])/1000000</f>
        <v>0.93179999999999996</v>
      </c>
    </row>
    <row r="12774" spans="1:6" hidden="1" x14ac:dyDescent="0.25">
      <c r="A12774" t="s">
        <v>5</v>
      </c>
      <c r="B12774" t="s">
        <v>19</v>
      </c>
      <c r="C12774">
        <v>200</v>
      </c>
      <c r="D12774">
        <v>523183868080600</v>
      </c>
      <c r="E12774">
        <v>523183868964000</v>
      </c>
      <c r="F12774">
        <f>(tester_performance[[#This Row],[post-handle-timestamp]]-tester_performance[[#This Row],[pre-handle-timestamp]])/1000000</f>
        <v>0.88339999999999996</v>
      </c>
    </row>
    <row r="12775" spans="1:6" hidden="1" x14ac:dyDescent="0.25">
      <c r="A12775" t="s">
        <v>5</v>
      </c>
      <c r="B12775" t="s">
        <v>20</v>
      </c>
      <c r="C12775">
        <v>200</v>
      </c>
      <c r="D12775">
        <v>523183870194500</v>
      </c>
      <c r="E12775">
        <v>523183871601100</v>
      </c>
      <c r="F12775">
        <f>(tester_performance[[#This Row],[post-handle-timestamp]]-tester_performance[[#This Row],[pre-handle-timestamp]])/1000000</f>
        <v>1.4066000000000001</v>
      </c>
    </row>
    <row r="12776" spans="1:6" hidden="1" x14ac:dyDescent="0.25">
      <c r="A12776" t="s">
        <v>5</v>
      </c>
      <c r="B12776" t="s">
        <v>21</v>
      </c>
      <c r="C12776">
        <v>200</v>
      </c>
      <c r="D12776">
        <v>523183875511000</v>
      </c>
      <c r="E12776">
        <v>523183876796500</v>
      </c>
      <c r="F12776">
        <f>(tester_performance[[#This Row],[post-handle-timestamp]]-tester_performance[[#This Row],[pre-handle-timestamp]])/1000000</f>
        <v>1.2855000000000001</v>
      </c>
    </row>
    <row r="12777" spans="1:6" x14ac:dyDescent="0.25">
      <c r="A12777" t="s">
        <v>26</v>
      </c>
      <c r="B12777" t="s">
        <v>43</v>
      </c>
      <c r="C12777">
        <v>200</v>
      </c>
      <c r="D12777">
        <v>523183878948700</v>
      </c>
      <c r="E12777">
        <v>523183897829400</v>
      </c>
      <c r="F12777">
        <f>(tester_performance[[#This Row],[post-handle-timestamp]]-tester_performance[[#This Row],[pre-handle-timestamp]])/1000000</f>
        <v>18.880700000000001</v>
      </c>
    </row>
    <row r="12778" spans="1:6" hidden="1" x14ac:dyDescent="0.25">
      <c r="A12778" t="s">
        <v>5</v>
      </c>
      <c r="B12778" t="s">
        <v>8</v>
      </c>
      <c r="C12778">
        <v>200</v>
      </c>
      <c r="D12778">
        <v>523183960241500</v>
      </c>
      <c r="E12778">
        <v>523183961233900</v>
      </c>
      <c r="F12778">
        <f>(tester_performance[[#This Row],[post-handle-timestamp]]-tester_performance[[#This Row],[pre-handle-timestamp]])/1000000</f>
        <v>0.99239999999999995</v>
      </c>
    </row>
    <row r="12779" spans="1:6" hidden="1" x14ac:dyDescent="0.25">
      <c r="A12779" t="s">
        <v>5</v>
      </c>
      <c r="B12779" t="s">
        <v>9</v>
      </c>
      <c r="C12779">
        <v>200</v>
      </c>
      <c r="D12779">
        <v>523183962365400</v>
      </c>
      <c r="E12779">
        <v>523183963310900</v>
      </c>
      <c r="F12779">
        <f>(tester_performance[[#This Row],[post-handle-timestamp]]-tester_performance[[#This Row],[pre-handle-timestamp]])/1000000</f>
        <v>0.94550000000000001</v>
      </c>
    </row>
    <row r="12780" spans="1:6" hidden="1" x14ac:dyDescent="0.25">
      <c r="A12780" t="s">
        <v>5</v>
      </c>
      <c r="B12780" t="s">
        <v>10</v>
      </c>
      <c r="C12780">
        <v>200</v>
      </c>
      <c r="D12780">
        <v>523183965235300</v>
      </c>
      <c r="E12780">
        <v>523183966236700</v>
      </c>
      <c r="F12780">
        <f>(tester_performance[[#This Row],[post-handle-timestamp]]-tester_performance[[#This Row],[pre-handle-timestamp]])/1000000</f>
        <v>1.0014000000000001</v>
      </c>
    </row>
    <row r="12781" spans="1:6" hidden="1" x14ac:dyDescent="0.25">
      <c r="A12781" t="s">
        <v>5</v>
      </c>
      <c r="B12781" t="s">
        <v>11</v>
      </c>
      <c r="C12781">
        <v>200</v>
      </c>
      <c r="D12781">
        <v>523183967329400</v>
      </c>
      <c r="E12781">
        <v>523183968237800</v>
      </c>
      <c r="F12781">
        <f>(tester_performance[[#This Row],[post-handle-timestamp]]-tester_performance[[#This Row],[pre-handle-timestamp]])/1000000</f>
        <v>0.90839999999999999</v>
      </c>
    </row>
    <row r="12782" spans="1:6" hidden="1" x14ac:dyDescent="0.25">
      <c r="A12782" t="s">
        <v>5</v>
      </c>
      <c r="B12782" t="s">
        <v>12</v>
      </c>
      <c r="C12782">
        <v>200</v>
      </c>
      <c r="D12782">
        <v>523183969480300</v>
      </c>
      <c r="E12782">
        <v>523183970381000</v>
      </c>
      <c r="F12782">
        <f>(tester_performance[[#This Row],[post-handle-timestamp]]-tester_performance[[#This Row],[pre-handle-timestamp]])/1000000</f>
        <v>0.90069999999999995</v>
      </c>
    </row>
    <row r="12783" spans="1:6" hidden="1" x14ac:dyDescent="0.25">
      <c r="A12783" t="s">
        <v>5</v>
      </c>
      <c r="B12783" t="s">
        <v>13</v>
      </c>
      <c r="C12783">
        <v>200</v>
      </c>
      <c r="D12783">
        <v>523183971378600</v>
      </c>
      <c r="E12783">
        <v>523183972301600</v>
      </c>
      <c r="F12783">
        <f>(tester_performance[[#This Row],[post-handle-timestamp]]-tester_performance[[#This Row],[pre-handle-timestamp]])/1000000</f>
        <v>0.92300000000000004</v>
      </c>
    </row>
    <row r="12784" spans="1:6" hidden="1" x14ac:dyDescent="0.25">
      <c r="A12784" t="s">
        <v>5</v>
      </c>
      <c r="B12784" t="s">
        <v>14</v>
      </c>
      <c r="C12784">
        <v>200</v>
      </c>
      <c r="D12784">
        <v>523183973426700</v>
      </c>
      <c r="E12784">
        <v>523183974560900</v>
      </c>
      <c r="F12784">
        <f>(tester_performance[[#This Row],[post-handle-timestamp]]-tester_performance[[#This Row],[pre-handle-timestamp]])/1000000</f>
        <v>1.1342000000000001</v>
      </c>
    </row>
    <row r="12785" spans="1:6" hidden="1" x14ac:dyDescent="0.25">
      <c r="A12785" t="s">
        <v>5</v>
      </c>
      <c r="B12785" t="s">
        <v>15</v>
      </c>
      <c r="C12785">
        <v>200</v>
      </c>
      <c r="D12785">
        <v>523183976315300</v>
      </c>
      <c r="E12785">
        <v>523183977241100</v>
      </c>
      <c r="F12785">
        <f>(tester_performance[[#This Row],[post-handle-timestamp]]-tester_performance[[#This Row],[pre-handle-timestamp]])/1000000</f>
        <v>0.92579999999999996</v>
      </c>
    </row>
    <row r="12786" spans="1:6" hidden="1" x14ac:dyDescent="0.25">
      <c r="A12786" t="s">
        <v>5</v>
      </c>
      <c r="B12786" t="s">
        <v>16</v>
      </c>
      <c r="C12786">
        <v>200</v>
      </c>
      <c r="D12786">
        <v>523183978233900</v>
      </c>
      <c r="E12786">
        <v>523183979182000</v>
      </c>
      <c r="F12786">
        <f>(tester_performance[[#This Row],[post-handle-timestamp]]-tester_performance[[#This Row],[pre-handle-timestamp]])/1000000</f>
        <v>0.94810000000000005</v>
      </c>
    </row>
    <row r="12787" spans="1:6" hidden="1" x14ac:dyDescent="0.25">
      <c r="A12787" t="s">
        <v>5</v>
      </c>
      <c r="B12787" t="s">
        <v>17</v>
      </c>
      <c r="C12787">
        <v>200</v>
      </c>
      <c r="D12787">
        <v>523183980684300</v>
      </c>
      <c r="E12787">
        <v>523183981657100</v>
      </c>
      <c r="F12787">
        <f>(tester_performance[[#This Row],[post-handle-timestamp]]-tester_performance[[#This Row],[pre-handle-timestamp]])/1000000</f>
        <v>0.9728</v>
      </c>
    </row>
    <row r="12788" spans="1:6" hidden="1" x14ac:dyDescent="0.25">
      <c r="A12788" t="s">
        <v>5</v>
      </c>
      <c r="B12788" t="s">
        <v>18</v>
      </c>
      <c r="C12788">
        <v>200</v>
      </c>
      <c r="D12788">
        <v>523183983277100</v>
      </c>
      <c r="E12788">
        <v>523183984158100</v>
      </c>
      <c r="F12788">
        <f>(tester_performance[[#This Row],[post-handle-timestamp]]-tester_performance[[#This Row],[pre-handle-timestamp]])/1000000</f>
        <v>0.88100000000000001</v>
      </c>
    </row>
    <row r="12789" spans="1:6" hidden="1" x14ac:dyDescent="0.25">
      <c r="A12789" t="s">
        <v>5</v>
      </c>
      <c r="B12789" t="s">
        <v>19</v>
      </c>
      <c r="C12789">
        <v>200</v>
      </c>
      <c r="D12789">
        <v>523183985244300</v>
      </c>
      <c r="E12789">
        <v>523183986170100</v>
      </c>
      <c r="F12789">
        <f>(tester_performance[[#This Row],[post-handle-timestamp]]-tester_performance[[#This Row],[pre-handle-timestamp]])/1000000</f>
        <v>0.92579999999999996</v>
      </c>
    </row>
    <row r="12790" spans="1:6" hidden="1" x14ac:dyDescent="0.25">
      <c r="A12790" t="s">
        <v>5</v>
      </c>
      <c r="B12790" t="s">
        <v>20</v>
      </c>
      <c r="C12790">
        <v>200</v>
      </c>
      <c r="D12790">
        <v>523183987201300</v>
      </c>
      <c r="E12790">
        <v>523183988424000</v>
      </c>
      <c r="F12790">
        <f>(tester_performance[[#This Row],[post-handle-timestamp]]-tester_performance[[#This Row],[pre-handle-timestamp]])/1000000</f>
        <v>1.2226999999999999</v>
      </c>
    </row>
    <row r="12791" spans="1:6" hidden="1" x14ac:dyDescent="0.25">
      <c r="A12791" t="s">
        <v>5</v>
      </c>
      <c r="B12791" t="s">
        <v>21</v>
      </c>
      <c r="C12791">
        <v>200</v>
      </c>
      <c r="D12791">
        <v>523183991606600</v>
      </c>
      <c r="E12791">
        <v>523183992771200</v>
      </c>
      <c r="F12791">
        <f>(tester_performance[[#This Row],[post-handle-timestamp]]-tester_performance[[#This Row],[pre-handle-timestamp]])/1000000</f>
        <v>1.1646000000000001</v>
      </c>
    </row>
    <row r="12792" spans="1:6" x14ac:dyDescent="0.25">
      <c r="A12792" t="s">
        <v>26</v>
      </c>
      <c r="B12792" t="s">
        <v>43</v>
      </c>
      <c r="C12792">
        <v>200</v>
      </c>
      <c r="D12792">
        <v>523183996171700</v>
      </c>
      <c r="E12792">
        <v>523184015593000</v>
      </c>
      <c r="F12792">
        <f>(tester_performance[[#This Row],[post-handle-timestamp]]-tester_performance[[#This Row],[pre-handle-timestamp]])/1000000</f>
        <v>19.421299999999999</v>
      </c>
    </row>
    <row r="12793" spans="1:6" hidden="1" x14ac:dyDescent="0.25">
      <c r="A12793" t="s">
        <v>5</v>
      </c>
      <c r="B12793" t="s">
        <v>8</v>
      </c>
      <c r="C12793">
        <v>200</v>
      </c>
      <c r="D12793">
        <v>523184089071900</v>
      </c>
      <c r="E12793">
        <v>523184090237200</v>
      </c>
      <c r="F12793">
        <f>(tester_performance[[#This Row],[post-handle-timestamp]]-tester_performance[[#This Row],[pre-handle-timestamp]])/1000000</f>
        <v>1.1653</v>
      </c>
    </row>
    <row r="12794" spans="1:6" hidden="1" x14ac:dyDescent="0.25">
      <c r="A12794" t="s">
        <v>5</v>
      </c>
      <c r="B12794" t="s">
        <v>9</v>
      </c>
      <c r="C12794">
        <v>200</v>
      </c>
      <c r="D12794">
        <v>523184091698900</v>
      </c>
      <c r="E12794">
        <v>523184092703300</v>
      </c>
      <c r="F12794">
        <f>(tester_performance[[#This Row],[post-handle-timestamp]]-tester_performance[[#This Row],[pre-handle-timestamp]])/1000000</f>
        <v>1.0044</v>
      </c>
    </row>
    <row r="12795" spans="1:6" hidden="1" x14ac:dyDescent="0.25">
      <c r="A12795" t="s">
        <v>5</v>
      </c>
      <c r="B12795" t="s">
        <v>15</v>
      </c>
      <c r="C12795">
        <v>200</v>
      </c>
      <c r="D12795">
        <v>523184094245800</v>
      </c>
      <c r="E12795">
        <v>523184095208200</v>
      </c>
      <c r="F12795">
        <f>(tester_performance[[#This Row],[post-handle-timestamp]]-tester_performance[[#This Row],[pre-handle-timestamp]])/1000000</f>
        <v>0.96240000000000003</v>
      </c>
    </row>
    <row r="12796" spans="1:6" hidden="1" x14ac:dyDescent="0.25">
      <c r="A12796" t="s">
        <v>5</v>
      </c>
      <c r="B12796" t="s">
        <v>10</v>
      </c>
      <c r="C12796">
        <v>200</v>
      </c>
      <c r="D12796">
        <v>523184096358900</v>
      </c>
      <c r="E12796">
        <v>523184097337700</v>
      </c>
      <c r="F12796">
        <f>(tester_performance[[#This Row],[post-handle-timestamp]]-tester_performance[[#This Row],[pre-handle-timestamp]])/1000000</f>
        <v>0.9788</v>
      </c>
    </row>
    <row r="12797" spans="1:6" hidden="1" x14ac:dyDescent="0.25">
      <c r="A12797" t="s">
        <v>5</v>
      </c>
      <c r="B12797" t="s">
        <v>11</v>
      </c>
      <c r="C12797">
        <v>200</v>
      </c>
      <c r="D12797">
        <v>523184098469500</v>
      </c>
      <c r="E12797">
        <v>523184099466300</v>
      </c>
      <c r="F12797">
        <f>(tester_performance[[#This Row],[post-handle-timestamp]]-tester_performance[[#This Row],[pre-handle-timestamp]])/1000000</f>
        <v>0.99680000000000002</v>
      </c>
    </row>
    <row r="12798" spans="1:6" hidden="1" x14ac:dyDescent="0.25">
      <c r="A12798" t="s">
        <v>5</v>
      </c>
      <c r="B12798" t="s">
        <v>12</v>
      </c>
      <c r="C12798">
        <v>200</v>
      </c>
      <c r="D12798">
        <v>523184100826100</v>
      </c>
      <c r="E12798">
        <v>523184101845500</v>
      </c>
      <c r="F12798">
        <f>(tester_performance[[#This Row],[post-handle-timestamp]]-tester_performance[[#This Row],[pre-handle-timestamp]])/1000000</f>
        <v>1.0194000000000001</v>
      </c>
    </row>
    <row r="12799" spans="1:6" hidden="1" x14ac:dyDescent="0.25">
      <c r="A12799" t="s">
        <v>5</v>
      </c>
      <c r="B12799" t="s">
        <v>13</v>
      </c>
      <c r="C12799">
        <v>200</v>
      </c>
      <c r="D12799">
        <v>523184102981700</v>
      </c>
      <c r="E12799">
        <v>523184104048400</v>
      </c>
      <c r="F12799">
        <f>(tester_performance[[#This Row],[post-handle-timestamp]]-tester_performance[[#This Row],[pre-handle-timestamp]])/1000000</f>
        <v>1.0667</v>
      </c>
    </row>
    <row r="12800" spans="1:6" hidden="1" x14ac:dyDescent="0.25">
      <c r="A12800" t="s">
        <v>5</v>
      </c>
      <c r="B12800" t="s">
        <v>14</v>
      </c>
      <c r="C12800">
        <v>200</v>
      </c>
      <c r="D12800">
        <v>523184105391900</v>
      </c>
      <c r="E12800">
        <v>523184106482800</v>
      </c>
      <c r="F12800">
        <f>(tester_performance[[#This Row],[post-handle-timestamp]]-tester_performance[[#This Row],[pre-handle-timestamp]])/1000000</f>
        <v>1.0909</v>
      </c>
    </row>
    <row r="12801" spans="1:6" hidden="1" x14ac:dyDescent="0.25">
      <c r="A12801" t="s">
        <v>5</v>
      </c>
      <c r="B12801" t="s">
        <v>16</v>
      </c>
      <c r="C12801">
        <v>200</v>
      </c>
      <c r="D12801">
        <v>523184108583000</v>
      </c>
      <c r="E12801">
        <v>523184109676400</v>
      </c>
      <c r="F12801">
        <f>(tester_performance[[#This Row],[post-handle-timestamp]]-tester_performance[[#This Row],[pre-handle-timestamp]])/1000000</f>
        <v>1.0933999999999999</v>
      </c>
    </row>
    <row r="12802" spans="1:6" hidden="1" x14ac:dyDescent="0.25">
      <c r="A12802" t="s">
        <v>5</v>
      </c>
      <c r="B12802" t="s">
        <v>17</v>
      </c>
      <c r="C12802">
        <v>200</v>
      </c>
      <c r="D12802">
        <v>523184112125800</v>
      </c>
      <c r="E12802">
        <v>523184113390800</v>
      </c>
      <c r="F12802">
        <f>(tester_performance[[#This Row],[post-handle-timestamp]]-tester_performance[[#This Row],[pre-handle-timestamp]])/1000000</f>
        <v>1.2649999999999999</v>
      </c>
    </row>
    <row r="12803" spans="1:6" hidden="1" x14ac:dyDescent="0.25">
      <c r="A12803" t="s">
        <v>5</v>
      </c>
      <c r="B12803" t="s">
        <v>18</v>
      </c>
      <c r="C12803">
        <v>200</v>
      </c>
      <c r="D12803">
        <v>523184116051900</v>
      </c>
      <c r="E12803">
        <v>523184117205500</v>
      </c>
      <c r="F12803">
        <f>(tester_performance[[#This Row],[post-handle-timestamp]]-tester_performance[[#This Row],[pre-handle-timestamp]])/1000000</f>
        <v>1.1536</v>
      </c>
    </row>
    <row r="12804" spans="1:6" hidden="1" x14ac:dyDescent="0.25">
      <c r="A12804" t="s">
        <v>5</v>
      </c>
      <c r="B12804" t="s">
        <v>19</v>
      </c>
      <c r="C12804">
        <v>200</v>
      </c>
      <c r="D12804">
        <v>523184118883100</v>
      </c>
      <c r="E12804">
        <v>523184120439200</v>
      </c>
      <c r="F12804">
        <f>(tester_performance[[#This Row],[post-handle-timestamp]]-tester_performance[[#This Row],[pre-handle-timestamp]])/1000000</f>
        <v>1.5561</v>
      </c>
    </row>
    <row r="12805" spans="1:6" hidden="1" x14ac:dyDescent="0.25">
      <c r="A12805" t="s">
        <v>5</v>
      </c>
      <c r="B12805" t="s">
        <v>20</v>
      </c>
      <c r="C12805">
        <v>200</v>
      </c>
      <c r="D12805">
        <v>523184121874200</v>
      </c>
      <c r="E12805">
        <v>523184123212100</v>
      </c>
      <c r="F12805">
        <f>(tester_performance[[#This Row],[post-handle-timestamp]]-tester_performance[[#This Row],[pre-handle-timestamp]])/1000000</f>
        <v>1.3379000000000001</v>
      </c>
    </row>
    <row r="12806" spans="1:6" hidden="1" x14ac:dyDescent="0.25">
      <c r="A12806" t="s">
        <v>5</v>
      </c>
      <c r="B12806" t="s">
        <v>21</v>
      </c>
      <c r="C12806">
        <v>200</v>
      </c>
      <c r="D12806">
        <v>523184126915000</v>
      </c>
      <c r="E12806">
        <v>523184128363000</v>
      </c>
      <c r="F12806">
        <f>(tester_performance[[#This Row],[post-handle-timestamp]]-tester_performance[[#This Row],[pre-handle-timestamp]])/1000000</f>
        <v>1.448</v>
      </c>
    </row>
    <row r="12807" spans="1:6" x14ac:dyDescent="0.25">
      <c r="A12807" t="s">
        <v>26</v>
      </c>
      <c r="B12807" t="s">
        <v>43</v>
      </c>
      <c r="C12807">
        <v>200</v>
      </c>
      <c r="D12807">
        <v>523184130778400</v>
      </c>
      <c r="E12807">
        <v>523184164618600</v>
      </c>
      <c r="F12807">
        <f>(tester_performance[[#This Row],[post-handle-timestamp]]-tester_performance[[#This Row],[pre-handle-timestamp]])/1000000</f>
        <v>33.840200000000003</v>
      </c>
    </row>
    <row r="12808" spans="1:6" hidden="1" x14ac:dyDescent="0.25">
      <c r="A12808" t="s">
        <v>5</v>
      </c>
      <c r="B12808" t="s">
        <v>8</v>
      </c>
      <c r="C12808">
        <v>200</v>
      </c>
      <c r="D12808">
        <v>523184240718300</v>
      </c>
      <c r="E12808">
        <v>523184241712500</v>
      </c>
      <c r="F12808">
        <f>(tester_performance[[#This Row],[post-handle-timestamp]]-tester_performance[[#This Row],[pre-handle-timestamp]])/1000000</f>
        <v>0.99419999999999997</v>
      </c>
    </row>
    <row r="12809" spans="1:6" hidden="1" x14ac:dyDescent="0.25">
      <c r="A12809" t="s">
        <v>5</v>
      </c>
      <c r="B12809" t="s">
        <v>9</v>
      </c>
      <c r="C12809">
        <v>200</v>
      </c>
      <c r="D12809">
        <v>523184242891800</v>
      </c>
      <c r="E12809">
        <v>523184244190900</v>
      </c>
      <c r="F12809">
        <f>(tester_performance[[#This Row],[post-handle-timestamp]]-tester_performance[[#This Row],[pre-handle-timestamp]])/1000000</f>
        <v>1.2990999999999999</v>
      </c>
    </row>
    <row r="12810" spans="1:6" hidden="1" x14ac:dyDescent="0.25">
      <c r="A12810" t="s">
        <v>5</v>
      </c>
      <c r="B12810" t="s">
        <v>10</v>
      </c>
      <c r="C12810">
        <v>200</v>
      </c>
      <c r="D12810">
        <v>523184246212200</v>
      </c>
      <c r="E12810">
        <v>523184247109400</v>
      </c>
      <c r="F12810">
        <f>(tester_performance[[#This Row],[post-handle-timestamp]]-tester_performance[[#This Row],[pre-handle-timestamp]])/1000000</f>
        <v>0.8972</v>
      </c>
    </row>
    <row r="12811" spans="1:6" hidden="1" x14ac:dyDescent="0.25">
      <c r="A12811" t="s">
        <v>5</v>
      </c>
      <c r="B12811" t="s">
        <v>11</v>
      </c>
      <c r="C12811">
        <v>200</v>
      </c>
      <c r="D12811">
        <v>523184248164400</v>
      </c>
      <c r="E12811">
        <v>523184249030600</v>
      </c>
      <c r="F12811">
        <f>(tester_performance[[#This Row],[post-handle-timestamp]]-tester_performance[[#This Row],[pre-handle-timestamp]])/1000000</f>
        <v>0.86619999999999997</v>
      </c>
    </row>
    <row r="12812" spans="1:6" hidden="1" x14ac:dyDescent="0.25">
      <c r="A12812" t="s">
        <v>5</v>
      </c>
      <c r="B12812" t="s">
        <v>12</v>
      </c>
      <c r="C12812">
        <v>200</v>
      </c>
      <c r="D12812">
        <v>523184250265300</v>
      </c>
      <c r="E12812">
        <v>523184251157900</v>
      </c>
      <c r="F12812">
        <f>(tester_performance[[#This Row],[post-handle-timestamp]]-tester_performance[[#This Row],[pre-handle-timestamp]])/1000000</f>
        <v>0.89259999999999995</v>
      </c>
    </row>
    <row r="12813" spans="1:6" hidden="1" x14ac:dyDescent="0.25">
      <c r="A12813" t="s">
        <v>5</v>
      </c>
      <c r="B12813" t="s">
        <v>13</v>
      </c>
      <c r="C12813">
        <v>200</v>
      </c>
      <c r="D12813">
        <v>523184252258400</v>
      </c>
      <c r="E12813">
        <v>523184253123600</v>
      </c>
      <c r="F12813">
        <f>(tester_performance[[#This Row],[post-handle-timestamp]]-tester_performance[[#This Row],[pre-handle-timestamp]])/1000000</f>
        <v>0.86519999999999997</v>
      </c>
    </row>
    <row r="12814" spans="1:6" hidden="1" x14ac:dyDescent="0.25">
      <c r="A12814" t="s">
        <v>5</v>
      </c>
      <c r="B12814" t="s">
        <v>14</v>
      </c>
      <c r="C12814">
        <v>200</v>
      </c>
      <c r="D12814">
        <v>523184254381300</v>
      </c>
      <c r="E12814">
        <v>523184256054400</v>
      </c>
      <c r="F12814">
        <f>(tester_performance[[#This Row],[post-handle-timestamp]]-tester_performance[[#This Row],[pre-handle-timestamp]])/1000000</f>
        <v>1.6731</v>
      </c>
    </row>
    <row r="12815" spans="1:6" hidden="1" x14ac:dyDescent="0.25">
      <c r="A12815" t="s">
        <v>5</v>
      </c>
      <c r="B12815" t="s">
        <v>15</v>
      </c>
      <c r="C12815">
        <v>200</v>
      </c>
      <c r="D12815">
        <v>523184258030800</v>
      </c>
      <c r="E12815">
        <v>523184258977600</v>
      </c>
      <c r="F12815">
        <f>(tester_performance[[#This Row],[post-handle-timestamp]]-tester_performance[[#This Row],[pre-handle-timestamp]])/1000000</f>
        <v>0.94679999999999997</v>
      </c>
    </row>
    <row r="12816" spans="1:6" hidden="1" x14ac:dyDescent="0.25">
      <c r="A12816" t="s">
        <v>5</v>
      </c>
      <c r="B12816" t="s">
        <v>16</v>
      </c>
      <c r="C12816">
        <v>200</v>
      </c>
      <c r="D12816">
        <v>523184260158200</v>
      </c>
      <c r="E12816">
        <v>523184261061000</v>
      </c>
      <c r="F12816">
        <f>(tester_performance[[#This Row],[post-handle-timestamp]]-tester_performance[[#This Row],[pre-handle-timestamp]])/1000000</f>
        <v>0.90280000000000005</v>
      </c>
    </row>
    <row r="12817" spans="1:6" hidden="1" x14ac:dyDescent="0.25">
      <c r="A12817" t="s">
        <v>5</v>
      </c>
      <c r="B12817" t="s">
        <v>17</v>
      </c>
      <c r="C12817">
        <v>200</v>
      </c>
      <c r="D12817">
        <v>523184262545500</v>
      </c>
      <c r="E12817">
        <v>523184263469800</v>
      </c>
      <c r="F12817">
        <f>(tester_performance[[#This Row],[post-handle-timestamp]]-tester_performance[[#This Row],[pre-handle-timestamp]])/1000000</f>
        <v>0.92430000000000001</v>
      </c>
    </row>
    <row r="12818" spans="1:6" hidden="1" x14ac:dyDescent="0.25">
      <c r="A12818" t="s">
        <v>5</v>
      </c>
      <c r="B12818" t="s">
        <v>18</v>
      </c>
      <c r="C12818">
        <v>200</v>
      </c>
      <c r="D12818">
        <v>523184265760500</v>
      </c>
      <c r="E12818">
        <v>523184266705200</v>
      </c>
      <c r="F12818">
        <f>(tester_performance[[#This Row],[post-handle-timestamp]]-tester_performance[[#This Row],[pre-handle-timestamp]])/1000000</f>
        <v>0.94469999999999998</v>
      </c>
    </row>
    <row r="12819" spans="1:6" hidden="1" x14ac:dyDescent="0.25">
      <c r="A12819" t="s">
        <v>5</v>
      </c>
      <c r="B12819" t="s">
        <v>19</v>
      </c>
      <c r="C12819">
        <v>200</v>
      </c>
      <c r="D12819">
        <v>523184267789000</v>
      </c>
      <c r="E12819">
        <v>523184268647400</v>
      </c>
      <c r="F12819">
        <f>(tester_performance[[#This Row],[post-handle-timestamp]]-tester_performance[[#This Row],[pre-handle-timestamp]])/1000000</f>
        <v>0.85840000000000005</v>
      </c>
    </row>
    <row r="12820" spans="1:6" hidden="1" x14ac:dyDescent="0.25">
      <c r="A12820" t="s">
        <v>5</v>
      </c>
      <c r="B12820" t="s">
        <v>20</v>
      </c>
      <c r="C12820">
        <v>200</v>
      </c>
      <c r="D12820">
        <v>523184269708900</v>
      </c>
      <c r="E12820">
        <v>523184270891500</v>
      </c>
      <c r="F12820">
        <f>(tester_performance[[#This Row],[post-handle-timestamp]]-tester_performance[[#This Row],[pre-handle-timestamp]])/1000000</f>
        <v>1.1826000000000001</v>
      </c>
    </row>
    <row r="12821" spans="1:6" hidden="1" x14ac:dyDescent="0.25">
      <c r="A12821" t="s">
        <v>5</v>
      </c>
      <c r="B12821" t="s">
        <v>21</v>
      </c>
      <c r="C12821">
        <v>200</v>
      </c>
      <c r="D12821">
        <v>523184274151800</v>
      </c>
      <c r="E12821">
        <v>523184275719700</v>
      </c>
      <c r="F12821">
        <f>(tester_performance[[#This Row],[post-handle-timestamp]]-tester_performance[[#This Row],[pre-handle-timestamp]])/1000000</f>
        <v>1.5679000000000001</v>
      </c>
    </row>
    <row r="12822" spans="1:6" x14ac:dyDescent="0.25">
      <c r="A12822" t="s">
        <v>26</v>
      </c>
      <c r="B12822" t="s">
        <v>43</v>
      </c>
      <c r="C12822">
        <v>200</v>
      </c>
      <c r="D12822">
        <v>523184278117200</v>
      </c>
      <c r="E12822">
        <v>523184308623700</v>
      </c>
      <c r="F12822">
        <f>(tester_performance[[#This Row],[post-handle-timestamp]]-tester_performance[[#This Row],[pre-handle-timestamp]])/1000000</f>
        <v>30.506499999999999</v>
      </c>
    </row>
    <row r="12823" spans="1:6" hidden="1" x14ac:dyDescent="0.25">
      <c r="A12823" t="s">
        <v>5</v>
      </c>
      <c r="B12823" t="s">
        <v>8</v>
      </c>
      <c r="C12823">
        <v>200</v>
      </c>
      <c r="D12823">
        <v>523184368627800</v>
      </c>
      <c r="E12823">
        <v>523184369705500</v>
      </c>
      <c r="F12823">
        <f>(tester_performance[[#This Row],[post-handle-timestamp]]-tester_performance[[#This Row],[pre-handle-timestamp]])/1000000</f>
        <v>1.0777000000000001</v>
      </c>
    </row>
    <row r="12824" spans="1:6" hidden="1" x14ac:dyDescent="0.25">
      <c r="A12824" t="s">
        <v>5</v>
      </c>
      <c r="B12824" t="s">
        <v>9</v>
      </c>
      <c r="C12824">
        <v>200</v>
      </c>
      <c r="D12824">
        <v>523184370845800</v>
      </c>
      <c r="E12824">
        <v>523184371751300</v>
      </c>
      <c r="F12824">
        <f>(tester_performance[[#This Row],[post-handle-timestamp]]-tester_performance[[#This Row],[pre-handle-timestamp]])/1000000</f>
        <v>0.90549999999999997</v>
      </c>
    </row>
    <row r="12825" spans="1:6" hidden="1" x14ac:dyDescent="0.25">
      <c r="A12825" t="s">
        <v>5</v>
      </c>
      <c r="B12825" t="s">
        <v>10</v>
      </c>
      <c r="C12825">
        <v>200</v>
      </c>
      <c r="D12825">
        <v>523184373194100</v>
      </c>
      <c r="E12825">
        <v>523184374097400</v>
      </c>
      <c r="F12825">
        <f>(tester_performance[[#This Row],[post-handle-timestamp]]-tester_performance[[#This Row],[pre-handle-timestamp]])/1000000</f>
        <v>0.90329999999999999</v>
      </c>
    </row>
    <row r="12826" spans="1:6" hidden="1" x14ac:dyDescent="0.25">
      <c r="A12826" t="s">
        <v>5</v>
      </c>
      <c r="B12826" t="s">
        <v>11</v>
      </c>
      <c r="C12826">
        <v>200</v>
      </c>
      <c r="D12826">
        <v>523184375196600</v>
      </c>
      <c r="E12826">
        <v>523184376112100</v>
      </c>
      <c r="F12826">
        <f>(tester_performance[[#This Row],[post-handle-timestamp]]-tester_performance[[#This Row],[pre-handle-timestamp]])/1000000</f>
        <v>0.91549999999999998</v>
      </c>
    </row>
    <row r="12827" spans="1:6" hidden="1" x14ac:dyDescent="0.25">
      <c r="A12827" t="s">
        <v>5</v>
      </c>
      <c r="B12827" t="s">
        <v>12</v>
      </c>
      <c r="C12827">
        <v>200</v>
      </c>
      <c r="D12827">
        <v>523184377400000</v>
      </c>
      <c r="E12827">
        <v>523184378335200</v>
      </c>
      <c r="F12827">
        <f>(tester_performance[[#This Row],[post-handle-timestamp]]-tester_performance[[#This Row],[pre-handle-timestamp]])/1000000</f>
        <v>0.93520000000000003</v>
      </c>
    </row>
    <row r="12828" spans="1:6" hidden="1" x14ac:dyDescent="0.25">
      <c r="A12828" t="s">
        <v>5</v>
      </c>
      <c r="B12828" t="s">
        <v>13</v>
      </c>
      <c r="C12828">
        <v>200</v>
      </c>
      <c r="D12828">
        <v>523184379403200</v>
      </c>
      <c r="E12828">
        <v>523184380266000</v>
      </c>
      <c r="F12828">
        <f>(tester_performance[[#This Row],[post-handle-timestamp]]-tester_performance[[#This Row],[pre-handle-timestamp]])/1000000</f>
        <v>0.86280000000000001</v>
      </c>
    </row>
    <row r="12829" spans="1:6" hidden="1" x14ac:dyDescent="0.25">
      <c r="A12829" t="s">
        <v>5</v>
      </c>
      <c r="B12829" t="s">
        <v>14</v>
      </c>
      <c r="C12829">
        <v>200</v>
      </c>
      <c r="D12829">
        <v>523184381362300</v>
      </c>
      <c r="E12829">
        <v>523184382298300</v>
      </c>
      <c r="F12829">
        <f>(tester_performance[[#This Row],[post-handle-timestamp]]-tester_performance[[#This Row],[pre-handle-timestamp]])/1000000</f>
        <v>0.93600000000000005</v>
      </c>
    </row>
    <row r="12830" spans="1:6" hidden="1" x14ac:dyDescent="0.25">
      <c r="A12830" t="s">
        <v>5</v>
      </c>
      <c r="B12830" t="s">
        <v>15</v>
      </c>
      <c r="C12830">
        <v>200</v>
      </c>
      <c r="D12830">
        <v>523184384041600</v>
      </c>
      <c r="E12830">
        <v>523184385179400</v>
      </c>
      <c r="F12830">
        <f>(tester_performance[[#This Row],[post-handle-timestamp]]-tester_performance[[#This Row],[pre-handle-timestamp]])/1000000</f>
        <v>1.1377999999999999</v>
      </c>
    </row>
    <row r="12831" spans="1:6" hidden="1" x14ac:dyDescent="0.25">
      <c r="A12831" t="s">
        <v>5</v>
      </c>
      <c r="B12831" t="s">
        <v>16</v>
      </c>
      <c r="C12831">
        <v>200</v>
      </c>
      <c r="D12831">
        <v>523184386347000</v>
      </c>
      <c r="E12831">
        <v>523184387251200</v>
      </c>
      <c r="F12831">
        <f>(tester_performance[[#This Row],[post-handle-timestamp]]-tester_performance[[#This Row],[pre-handle-timestamp]])/1000000</f>
        <v>0.9042</v>
      </c>
    </row>
    <row r="12832" spans="1:6" hidden="1" x14ac:dyDescent="0.25">
      <c r="A12832" t="s">
        <v>5</v>
      </c>
      <c r="B12832" t="s">
        <v>17</v>
      </c>
      <c r="C12832">
        <v>200</v>
      </c>
      <c r="D12832">
        <v>523184388697500</v>
      </c>
      <c r="E12832">
        <v>523184389688900</v>
      </c>
      <c r="F12832">
        <f>(tester_performance[[#This Row],[post-handle-timestamp]]-tester_performance[[#This Row],[pre-handle-timestamp]])/1000000</f>
        <v>0.99139999999999995</v>
      </c>
    </row>
    <row r="12833" spans="1:6" hidden="1" x14ac:dyDescent="0.25">
      <c r="A12833" t="s">
        <v>5</v>
      </c>
      <c r="B12833" t="s">
        <v>18</v>
      </c>
      <c r="C12833">
        <v>200</v>
      </c>
      <c r="D12833">
        <v>523184391369700</v>
      </c>
      <c r="E12833">
        <v>523184392241900</v>
      </c>
      <c r="F12833">
        <f>(tester_performance[[#This Row],[post-handle-timestamp]]-tester_performance[[#This Row],[pre-handle-timestamp]])/1000000</f>
        <v>0.87219999999999998</v>
      </c>
    </row>
    <row r="12834" spans="1:6" hidden="1" x14ac:dyDescent="0.25">
      <c r="A12834" t="s">
        <v>5</v>
      </c>
      <c r="B12834" t="s">
        <v>19</v>
      </c>
      <c r="C12834">
        <v>200</v>
      </c>
      <c r="D12834">
        <v>523184393239100</v>
      </c>
      <c r="E12834">
        <v>523184394121400</v>
      </c>
      <c r="F12834">
        <f>(tester_performance[[#This Row],[post-handle-timestamp]]-tester_performance[[#This Row],[pre-handle-timestamp]])/1000000</f>
        <v>0.88229999999999997</v>
      </c>
    </row>
    <row r="12835" spans="1:6" hidden="1" x14ac:dyDescent="0.25">
      <c r="A12835" t="s">
        <v>5</v>
      </c>
      <c r="B12835" t="s">
        <v>20</v>
      </c>
      <c r="C12835">
        <v>200</v>
      </c>
      <c r="D12835">
        <v>523184395170000</v>
      </c>
      <c r="E12835">
        <v>523184396472100</v>
      </c>
      <c r="F12835">
        <f>(tester_performance[[#This Row],[post-handle-timestamp]]-tester_performance[[#This Row],[pre-handle-timestamp]])/1000000</f>
        <v>1.3021</v>
      </c>
    </row>
    <row r="12836" spans="1:6" hidden="1" x14ac:dyDescent="0.25">
      <c r="A12836" t="s">
        <v>5</v>
      </c>
      <c r="B12836" t="s">
        <v>21</v>
      </c>
      <c r="C12836">
        <v>200</v>
      </c>
      <c r="D12836">
        <v>523184399604500</v>
      </c>
      <c r="E12836">
        <v>523184400879300</v>
      </c>
      <c r="F12836">
        <f>(tester_performance[[#This Row],[post-handle-timestamp]]-tester_performance[[#This Row],[pre-handle-timestamp]])/1000000</f>
        <v>1.2747999999999999</v>
      </c>
    </row>
    <row r="12837" spans="1:6" x14ac:dyDescent="0.25">
      <c r="A12837" t="s">
        <v>26</v>
      </c>
      <c r="B12837" t="s">
        <v>43</v>
      </c>
      <c r="C12837">
        <v>200</v>
      </c>
      <c r="D12837">
        <v>523184402946800</v>
      </c>
      <c r="E12837">
        <v>523184433962500</v>
      </c>
      <c r="F12837">
        <f>(tester_performance[[#This Row],[post-handle-timestamp]]-tester_performance[[#This Row],[pre-handle-timestamp]])/1000000</f>
        <v>31.015699999999999</v>
      </c>
    </row>
    <row r="12838" spans="1:6" hidden="1" x14ac:dyDescent="0.25">
      <c r="A12838" t="s">
        <v>5</v>
      </c>
      <c r="B12838" t="s">
        <v>8</v>
      </c>
      <c r="C12838">
        <v>200</v>
      </c>
      <c r="D12838">
        <v>523184521026200</v>
      </c>
      <c r="E12838">
        <v>523184522015000</v>
      </c>
      <c r="F12838">
        <f>(tester_performance[[#This Row],[post-handle-timestamp]]-tester_performance[[#This Row],[pre-handle-timestamp]])/1000000</f>
        <v>0.98880000000000001</v>
      </c>
    </row>
    <row r="12839" spans="1:6" hidden="1" x14ac:dyDescent="0.25">
      <c r="A12839" t="s">
        <v>5</v>
      </c>
      <c r="B12839" t="s">
        <v>9</v>
      </c>
      <c r="C12839">
        <v>200</v>
      </c>
      <c r="D12839">
        <v>523184523179700</v>
      </c>
      <c r="E12839">
        <v>523184524144700</v>
      </c>
      <c r="F12839">
        <f>(tester_performance[[#This Row],[post-handle-timestamp]]-tester_performance[[#This Row],[pre-handle-timestamp]])/1000000</f>
        <v>0.96499999999999997</v>
      </c>
    </row>
    <row r="12840" spans="1:6" hidden="1" x14ac:dyDescent="0.25">
      <c r="A12840" t="s">
        <v>5</v>
      </c>
      <c r="B12840" t="s">
        <v>10</v>
      </c>
      <c r="C12840">
        <v>200</v>
      </c>
      <c r="D12840">
        <v>523184525756400</v>
      </c>
      <c r="E12840">
        <v>523184526852600</v>
      </c>
      <c r="F12840">
        <f>(tester_performance[[#This Row],[post-handle-timestamp]]-tester_performance[[#This Row],[pre-handle-timestamp]])/1000000</f>
        <v>1.0962000000000001</v>
      </c>
    </row>
    <row r="12841" spans="1:6" hidden="1" x14ac:dyDescent="0.25">
      <c r="A12841" t="s">
        <v>5</v>
      </c>
      <c r="B12841" t="s">
        <v>11</v>
      </c>
      <c r="C12841">
        <v>200</v>
      </c>
      <c r="D12841">
        <v>523184528220000</v>
      </c>
      <c r="E12841">
        <v>523184529270000</v>
      </c>
      <c r="F12841">
        <f>(tester_performance[[#This Row],[post-handle-timestamp]]-tester_performance[[#This Row],[pre-handle-timestamp]])/1000000</f>
        <v>1.05</v>
      </c>
    </row>
    <row r="12842" spans="1:6" hidden="1" x14ac:dyDescent="0.25">
      <c r="A12842" t="s">
        <v>5</v>
      </c>
      <c r="B12842" t="s">
        <v>12</v>
      </c>
      <c r="C12842">
        <v>200</v>
      </c>
      <c r="D12842">
        <v>523184530775600</v>
      </c>
      <c r="E12842">
        <v>523184531714700</v>
      </c>
      <c r="F12842">
        <f>(tester_performance[[#This Row],[post-handle-timestamp]]-tester_performance[[#This Row],[pre-handle-timestamp]])/1000000</f>
        <v>0.93910000000000005</v>
      </c>
    </row>
    <row r="12843" spans="1:6" hidden="1" x14ac:dyDescent="0.25">
      <c r="A12843" t="s">
        <v>5</v>
      </c>
      <c r="B12843" t="s">
        <v>13</v>
      </c>
      <c r="C12843">
        <v>200</v>
      </c>
      <c r="D12843">
        <v>523184532743200</v>
      </c>
      <c r="E12843">
        <v>523184533651100</v>
      </c>
      <c r="F12843">
        <f>(tester_performance[[#This Row],[post-handle-timestamp]]-tester_performance[[#This Row],[pre-handle-timestamp]])/1000000</f>
        <v>0.90790000000000004</v>
      </c>
    </row>
    <row r="12844" spans="1:6" hidden="1" x14ac:dyDescent="0.25">
      <c r="A12844" t="s">
        <v>5</v>
      </c>
      <c r="B12844" t="s">
        <v>14</v>
      </c>
      <c r="C12844">
        <v>200</v>
      </c>
      <c r="D12844">
        <v>523184534829900</v>
      </c>
      <c r="E12844">
        <v>523184535875700</v>
      </c>
      <c r="F12844">
        <f>(tester_performance[[#This Row],[post-handle-timestamp]]-tester_performance[[#This Row],[pre-handle-timestamp]])/1000000</f>
        <v>1.0458000000000001</v>
      </c>
    </row>
    <row r="12845" spans="1:6" hidden="1" x14ac:dyDescent="0.25">
      <c r="A12845" t="s">
        <v>5</v>
      </c>
      <c r="B12845" t="s">
        <v>15</v>
      </c>
      <c r="C12845">
        <v>200</v>
      </c>
      <c r="D12845">
        <v>523184537609300</v>
      </c>
      <c r="E12845">
        <v>523184538523000</v>
      </c>
      <c r="F12845">
        <f>(tester_performance[[#This Row],[post-handle-timestamp]]-tester_performance[[#This Row],[pre-handle-timestamp]])/1000000</f>
        <v>0.91369999999999996</v>
      </c>
    </row>
    <row r="12846" spans="1:6" hidden="1" x14ac:dyDescent="0.25">
      <c r="A12846" t="s">
        <v>5</v>
      </c>
      <c r="B12846" t="s">
        <v>16</v>
      </c>
      <c r="C12846">
        <v>200</v>
      </c>
      <c r="D12846">
        <v>523184539530100</v>
      </c>
      <c r="E12846">
        <v>523184540455900</v>
      </c>
      <c r="F12846">
        <f>(tester_performance[[#This Row],[post-handle-timestamp]]-tester_performance[[#This Row],[pre-handle-timestamp]])/1000000</f>
        <v>0.92579999999999996</v>
      </c>
    </row>
    <row r="12847" spans="1:6" hidden="1" x14ac:dyDescent="0.25">
      <c r="A12847" t="s">
        <v>5</v>
      </c>
      <c r="B12847" t="s">
        <v>17</v>
      </c>
      <c r="C12847">
        <v>200</v>
      </c>
      <c r="D12847">
        <v>523184541952100</v>
      </c>
      <c r="E12847">
        <v>523184544473900</v>
      </c>
      <c r="F12847">
        <f>(tester_performance[[#This Row],[post-handle-timestamp]]-tester_performance[[#This Row],[pre-handle-timestamp]])/1000000</f>
        <v>2.5217999999999998</v>
      </c>
    </row>
    <row r="12848" spans="1:6" hidden="1" x14ac:dyDescent="0.25">
      <c r="A12848" t="s">
        <v>5</v>
      </c>
      <c r="B12848" t="s">
        <v>18</v>
      </c>
      <c r="C12848">
        <v>200</v>
      </c>
      <c r="D12848">
        <v>523184546221100</v>
      </c>
      <c r="E12848">
        <v>523184547172700</v>
      </c>
      <c r="F12848">
        <f>(tester_performance[[#This Row],[post-handle-timestamp]]-tester_performance[[#This Row],[pre-handle-timestamp]])/1000000</f>
        <v>0.9516</v>
      </c>
    </row>
    <row r="12849" spans="1:6" hidden="1" x14ac:dyDescent="0.25">
      <c r="A12849" t="s">
        <v>5</v>
      </c>
      <c r="B12849" t="s">
        <v>19</v>
      </c>
      <c r="C12849">
        <v>200</v>
      </c>
      <c r="D12849">
        <v>523184548141300</v>
      </c>
      <c r="E12849">
        <v>523184549018500</v>
      </c>
      <c r="F12849">
        <f>(tester_performance[[#This Row],[post-handle-timestamp]]-tester_performance[[#This Row],[pre-handle-timestamp]])/1000000</f>
        <v>0.87719999999999998</v>
      </c>
    </row>
    <row r="12850" spans="1:6" hidden="1" x14ac:dyDescent="0.25">
      <c r="A12850" t="s">
        <v>5</v>
      </c>
      <c r="B12850" t="s">
        <v>20</v>
      </c>
      <c r="C12850">
        <v>200</v>
      </c>
      <c r="D12850">
        <v>523184549951400</v>
      </c>
      <c r="E12850">
        <v>523184551097400</v>
      </c>
      <c r="F12850">
        <f>(tester_performance[[#This Row],[post-handle-timestamp]]-tester_performance[[#This Row],[pre-handle-timestamp]])/1000000</f>
        <v>1.1459999999999999</v>
      </c>
    </row>
    <row r="12851" spans="1:6" hidden="1" x14ac:dyDescent="0.25">
      <c r="A12851" t="s">
        <v>5</v>
      </c>
      <c r="B12851" t="s">
        <v>21</v>
      </c>
      <c r="C12851">
        <v>200</v>
      </c>
      <c r="D12851">
        <v>523184554466000</v>
      </c>
      <c r="E12851">
        <v>523184555727300</v>
      </c>
      <c r="F12851">
        <f>(tester_performance[[#This Row],[post-handle-timestamp]]-tester_performance[[#This Row],[pre-handle-timestamp]])/1000000</f>
        <v>1.2613000000000001</v>
      </c>
    </row>
    <row r="12852" spans="1:6" x14ac:dyDescent="0.25">
      <c r="A12852" t="s">
        <v>26</v>
      </c>
      <c r="B12852" t="s">
        <v>43</v>
      </c>
      <c r="C12852">
        <v>200</v>
      </c>
      <c r="D12852">
        <v>523184557943100</v>
      </c>
      <c r="E12852">
        <v>523184577265800</v>
      </c>
      <c r="F12852">
        <f>(tester_performance[[#This Row],[post-handle-timestamp]]-tester_performance[[#This Row],[pre-handle-timestamp]])/1000000</f>
        <v>19.322700000000001</v>
      </c>
    </row>
    <row r="12853" spans="1:6" hidden="1" x14ac:dyDescent="0.25">
      <c r="A12853" t="s">
        <v>5</v>
      </c>
      <c r="B12853" t="s">
        <v>8</v>
      </c>
      <c r="C12853">
        <v>200</v>
      </c>
      <c r="D12853">
        <v>523184663645800</v>
      </c>
      <c r="E12853">
        <v>523184664687300</v>
      </c>
      <c r="F12853">
        <f>(tester_performance[[#This Row],[post-handle-timestamp]]-tester_performance[[#This Row],[pre-handle-timestamp]])/1000000</f>
        <v>1.0415000000000001</v>
      </c>
    </row>
    <row r="12854" spans="1:6" hidden="1" x14ac:dyDescent="0.25">
      <c r="A12854" t="s">
        <v>5</v>
      </c>
      <c r="B12854" t="s">
        <v>9</v>
      </c>
      <c r="C12854">
        <v>200</v>
      </c>
      <c r="D12854">
        <v>523184666185900</v>
      </c>
      <c r="E12854">
        <v>523184667123300</v>
      </c>
      <c r="F12854">
        <f>(tester_performance[[#This Row],[post-handle-timestamp]]-tester_performance[[#This Row],[pre-handle-timestamp]])/1000000</f>
        <v>0.93740000000000001</v>
      </c>
    </row>
    <row r="12855" spans="1:6" hidden="1" x14ac:dyDescent="0.25">
      <c r="A12855" t="s">
        <v>5</v>
      </c>
      <c r="B12855" t="s">
        <v>10</v>
      </c>
      <c r="C12855">
        <v>200</v>
      </c>
      <c r="D12855">
        <v>523184668586900</v>
      </c>
      <c r="E12855">
        <v>523184669465700</v>
      </c>
      <c r="F12855">
        <f>(tester_performance[[#This Row],[post-handle-timestamp]]-tester_performance[[#This Row],[pre-handle-timestamp]])/1000000</f>
        <v>0.87880000000000003</v>
      </c>
    </row>
    <row r="12856" spans="1:6" hidden="1" x14ac:dyDescent="0.25">
      <c r="A12856" t="s">
        <v>5</v>
      </c>
      <c r="B12856" t="s">
        <v>11</v>
      </c>
      <c r="C12856">
        <v>200</v>
      </c>
      <c r="D12856">
        <v>523184670485700</v>
      </c>
      <c r="E12856">
        <v>523184671381000</v>
      </c>
      <c r="F12856">
        <f>(tester_performance[[#This Row],[post-handle-timestamp]]-tester_performance[[#This Row],[pre-handle-timestamp]])/1000000</f>
        <v>0.89529999999999998</v>
      </c>
    </row>
    <row r="12857" spans="1:6" hidden="1" x14ac:dyDescent="0.25">
      <c r="A12857" t="s">
        <v>5</v>
      </c>
      <c r="B12857" t="s">
        <v>12</v>
      </c>
      <c r="C12857">
        <v>200</v>
      </c>
      <c r="D12857">
        <v>523184672648100</v>
      </c>
      <c r="E12857">
        <v>523184673590200</v>
      </c>
      <c r="F12857">
        <f>(tester_performance[[#This Row],[post-handle-timestamp]]-tester_performance[[#This Row],[pre-handle-timestamp]])/1000000</f>
        <v>0.94210000000000005</v>
      </c>
    </row>
    <row r="12858" spans="1:6" hidden="1" x14ac:dyDescent="0.25">
      <c r="A12858" t="s">
        <v>5</v>
      </c>
      <c r="B12858" t="s">
        <v>13</v>
      </c>
      <c r="C12858">
        <v>200</v>
      </c>
      <c r="D12858">
        <v>523184674751100</v>
      </c>
      <c r="E12858">
        <v>523184675708100</v>
      </c>
      <c r="F12858">
        <f>(tester_performance[[#This Row],[post-handle-timestamp]]-tester_performance[[#This Row],[pre-handle-timestamp]])/1000000</f>
        <v>0.95699999999999996</v>
      </c>
    </row>
    <row r="12859" spans="1:6" hidden="1" x14ac:dyDescent="0.25">
      <c r="A12859" t="s">
        <v>5</v>
      </c>
      <c r="B12859" t="s">
        <v>14</v>
      </c>
      <c r="C12859">
        <v>200</v>
      </c>
      <c r="D12859">
        <v>523184676834600</v>
      </c>
      <c r="E12859">
        <v>523184677822100</v>
      </c>
      <c r="F12859">
        <f>(tester_performance[[#This Row],[post-handle-timestamp]]-tester_performance[[#This Row],[pre-handle-timestamp]])/1000000</f>
        <v>0.98750000000000004</v>
      </c>
    </row>
    <row r="12860" spans="1:6" hidden="1" x14ac:dyDescent="0.25">
      <c r="A12860" t="s">
        <v>5</v>
      </c>
      <c r="B12860" t="s">
        <v>15</v>
      </c>
      <c r="C12860">
        <v>200</v>
      </c>
      <c r="D12860">
        <v>523184679537500</v>
      </c>
      <c r="E12860">
        <v>523184680666300</v>
      </c>
      <c r="F12860">
        <f>(tester_performance[[#This Row],[post-handle-timestamp]]-tester_performance[[#This Row],[pre-handle-timestamp]])/1000000</f>
        <v>1.1288</v>
      </c>
    </row>
    <row r="12861" spans="1:6" hidden="1" x14ac:dyDescent="0.25">
      <c r="A12861" t="s">
        <v>5</v>
      </c>
      <c r="B12861" t="s">
        <v>16</v>
      </c>
      <c r="C12861">
        <v>200</v>
      </c>
      <c r="D12861">
        <v>523184681956000</v>
      </c>
      <c r="E12861">
        <v>523184682968900</v>
      </c>
      <c r="F12861">
        <f>(tester_performance[[#This Row],[post-handle-timestamp]]-tester_performance[[#This Row],[pre-handle-timestamp]])/1000000</f>
        <v>1.0128999999999999</v>
      </c>
    </row>
    <row r="12862" spans="1:6" hidden="1" x14ac:dyDescent="0.25">
      <c r="A12862" t="s">
        <v>5</v>
      </c>
      <c r="B12862" t="s">
        <v>17</v>
      </c>
      <c r="C12862">
        <v>200</v>
      </c>
      <c r="D12862">
        <v>523184684549300</v>
      </c>
      <c r="E12862">
        <v>523184685541000</v>
      </c>
      <c r="F12862">
        <f>(tester_performance[[#This Row],[post-handle-timestamp]]-tester_performance[[#This Row],[pre-handle-timestamp]])/1000000</f>
        <v>0.99170000000000003</v>
      </c>
    </row>
    <row r="12863" spans="1:6" hidden="1" x14ac:dyDescent="0.25">
      <c r="A12863" t="s">
        <v>5</v>
      </c>
      <c r="B12863" t="s">
        <v>18</v>
      </c>
      <c r="C12863">
        <v>200</v>
      </c>
      <c r="D12863">
        <v>523184687175400</v>
      </c>
      <c r="E12863">
        <v>523184688054300</v>
      </c>
      <c r="F12863">
        <f>(tester_performance[[#This Row],[post-handle-timestamp]]-tester_performance[[#This Row],[pre-handle-timestamp]])/1000000</f>
        <v>0.87890000000000001</v>
      </c>
    </row>
    <row r="12864" spans="1:6" hidden="1" x14ac:dyDescent="0.25">
      <c r="A12864" t="s">
        <v>5</v>
      </c>
      <c r="B12864" t="s">
        <v>19</v>
      </c>
      <c r="C12864">
        <v>200</v>
      </c>
      <c r="D12864">
        <v>523184688993100</v>
      </c>
      <c r="E12864">
        <v>523184689826700</v>
      </c>
      <c r="F12864">
        <f>(tester_performance[[#This Row],[post-handle-timestamp]]-tester_performance[[#This Row],[pre-handle-timestamp]])/1000000</f>
        <v>0.83360000000000001</v>
      </c>
    </row>
    <row r="12865" spans="1:6" hidden="1" x14ac:dyDescent="0.25">
      <c r="A12865" t="s">
        <v>5</v>
      </c>
      <c r="B12865" t="s">
        <v>20</v>
      </c>
      <c r="C12865">
        <v>200</v>
      </c>
      <c r="D12865">
        <v>523184690750200</v>
      </c>
      <c r="E12865">
        <v>523184691985900</v>
      </c>
      <c r="F12865">
        <f>(tester_performance[[#This Row],[post-handle-timestamp]]-tester_performance[[#This Row],[pre-handle-timestamp]])/1000000</f>
        <v>1.2357</v>
      </c>
    </row>
    <row r="12866" spans="1:6" hidden="1" x14ac:dyDescent="0.25">
      <c r="A12866" t="s">
        <v>5</v>
      </c>
      <c r="B12866" t="s">
        <v>21</v>
      </c>
      <c r="C12866">
        <v>200</v>
      </c>
      <c r="D12866">
        <v>523184695031200</v>
      </c>
      <c r="E12866">
        <v>523184696363600</v>
      </c>
      <c r="F12866">
        <f>(tester_performance[[#This Row],[post-handle-timestamp]]-tester_performance[[#This Row],[pre-handle-timestamp]])/1000000</f>
        <v>1.3324</v>
      </c>
    </row>
    <row r="12867" spans="1:6" x14ac:dyDescent="0.25">
      <c r="A12867" t="s">
        <v>26</v>
      </c>
      <c r="B12867" t="s">
        <v>43</v>
      </c>
      <c r="C12867">
        <v>200</v>
      </c>
      <c r="D12867">
        <v>523184698358500</v>
      </c>
      <c r="E12867">
        <v>523184717609100</v>
      </c>
      <c r="F12867">
        <f>(tester_performance[[#This Row],[post-handle-timestamp]]-tester_performance[[#This Row],[pre-handle-timestamp]])/1000000</f>
        <v>19.250599999999999</v>
      </c>
    </row>
    <row r="12868" spans="1:6" hidden="1" x14ac:dyDescent="0.25">
      <c r="A12868" t="s">
        <v>5</v>
      </c>
      <c r="B12868" t="s">
        <v>8</v>
      </c>
      <c r="C12868">
        <v>200</v>
      </c>
      <c r="D12868">
        <v>523184777606100</v>
      </c>
      <c r="E12868">
        <v>523184778621800</v>
      </c>
      <c r="F12868">
        <f>(tester_performance[[#This Row],[post-handle-timestamp]]-tester_performance[[#This Row],[pre-handle-timestamp]])/1000000</f>
        <v>1.0157</v>
      </c>
    </row>
    <row r="12869" spans="1:6" hidden="1" x14ac:dyDescent="0.25">
      <c r="A12869" t="s">
        <v>5</v>
      </c>
      <c r="B12869" t="s">
        <v>9</v>
      </c>
      <c r="C12869">
        <v>200</v>
      </c>
      <c r="D12869">
        <v>523184779776000</v>
      </c>
      <c r="E12869">
        <v>523184780717700</v>
      </c>
      <c r="F12869">
        <f>(tester_performance[[#This Row],[post-handle-timestamp]]-tester_performance[[#This Row],[pre-handle-timestamp]])/1000000</f>
        <v>0.94169999999999998</v>
      </c>
    </row>
    <row r="12870" spans="1:6" hidden="1" x14ac:dyDescent="0.25">
      <c r="A12870" t="s">
        <v>5</v>
      </c>
      <c r="B12870" t="s">
        <v>10</v>
      </c>
      <c r="C12870">
        <v>200</v>
      </c>
      <c r="D12870">
        <v>523184782216900</v>
      </c>
      <c r="E12870">
        <v>523184783096100</v>
      </c>
      <c r="F12870">
        <f>(tester_performance[[#This Row],[post-handle-timestamp]]-tester_performance[[#This Row],[pre-handle-timestamp]])/1000000</f>
        <v>0.87919999999999998</v>
      </c>
    </row>
    <row r="12871" spans="1:6" hidden="1" x14ac:dyDescent="0.25">
      <c r="A12871" t="s">
        <v>5</v>
      </c>
      <c r="B12871" t="s">
        <v>11</v>
      </c>
      <c r="C12871">
        <v>200</v>
      </c>
      <c r="D12871">
        <v>523184784137900</v>
      </c>
      <c r="E12871">
        <v>523184785045200</v>
      </c>
      <c r="F12871">
        <f>(tester_performance[[#This Row],[post-handle-timestamp]]-tester_performance[[#This Row],[pre-handle-timestamp]])/1000000</f>
        <v>0.9073</v>
      </c>
    </row>
    <row r="12872" spans="1:6" hidden="1" x14ac:dyDescent="0.25">
      <c r="A12872" t="s">
        <v>5</v>
      </c>
      <c r="B12872" t="s">
        <v>12</v>
      </c>
      <c r="C12872">
        <v>200</v>
      </c>
      <c r="D12872">
        <v>523184786349200</v>
      </c>
      <c r="E12872">
        <v>523184787256900</v>
      </c>
      <c r="F12872">
        <f>(tester_performance[[#This Row],[post-handle-timestamp]]-tester_performance[[#This Row],[pre-handle-timestamp]])/1000000</f>
        <v>0.90769999999999995</v>
      </c>
    </row>
    <row r="12873" spans="1:6" hidden="1" x14ac:dyDescent="0.25">
      <c r="A12873" t="s">
        <v>5</v>
      </c>
      <c r="B12873" t="s">
        <v>13</v>
      </c>
      <c r="C12873">
        <v>200</v>
      </c>
      <c r="D12873">
        <v>523184788246800</v>
      </c>
      <c r="E12873">
        <v>523184789154600</v>
      </c>
      <c r="F12873">
        <f>(tester_performance[[#This Row],[post-handle-timestamp]]-tester_performance[[#This Row],[pre-handle-timestamp]])/1000000</f>
        <v>0.90780000000000005</v>
      </c>
    </row>
    <row r="12874" spans="1:6" hidden="1" x14ac:dyDescent="0.25">
      <c r="A12874" t="s">
        <v>5</v>
      </c>
      <c r="B12874" t="s">
        <v>14</v>
      </c>
      <c r="C12874">
        <v>200</v>
      </c>
      <c r="D12874">
        <v>523184790292100</v>
      </c>
      <c r="E12874">
        <v>523184791486000</v>
      </c>
      <c r="F12874">
        <f>(tester_performance[[#This Row],[post-handle-timestamp]]-tester_performance[[#This Row],[pre-handle-timestamp]])/1000000</f>
        <v>1.1939</v>
      </c>
    </row>
    <row r="12875" spans="1:6" hidden="1" x14ac:dyDescent="0.25">
      <c r="A12875" t="s">
        <v>5</v>
      </c>
      <c r="B12875" t="s">
        <v>15</v>
      </c>
      <c r="C12875">
        <v>200</v>
      </c>
      <c r="D12875">
        <v>523184793302300</v>
      </c>
      <c r="E12875">
        <v>523184794385000</v>
      </c>
      <c r="F12875">
        <f>(tester_performance[[#This Row],[post-handle-timestamp]]-tester_performance[[#This Row],[pre-handle-timestamp]])/1000000</f>
        <v>1.0827</v>
      </c>
    </row>
    <row r="12876" spans="1:6" hidden="1" x14ac:dyDescent="0.25">
      <c r="A12876" t="s">
        <v>5</v>
      </c>
      <c r="B12876" t="s">
        <v>16</v>
      </c>
      <c r="C12876">
        <v>200</v>
      </c>
      <c r="D12876">
        <v>523184796096800</v>
      </c>
      <c r="E12876">
        <v>523184797072500</v>
      </c>
      <c r="F12876">
        <f>(tester_performance[[#This Row],[post-handle-timestamp]]-tester_performance[[#This Row],[pre-handle-timestamp]])/1000000</f>
        <v>0.97570000000000001</v>
      </c>
    </row>
    <row r="12877" spans="1:6" hidden="1" x14ac:dyDescent="0.25">
      <c r="A12877" t="s">
        <v>5</v>
      </c>
      <c r="B12877" t="s">
        <v>17</v>
      </c>
      <c r="C12877">
        <v>200</v>
      </c>
      <c r="D12877">
        <v>523184798595800</v>
      </c>
      <c r="E12877">
        <v>523184799545500</v>
      </c>
      <c r="F12877">
        <f>(tester_performance[[#This Row],[post-handle-timestamp]]-tester_performance[[#This Row],[pre-handle-timestamp]])/1000000</f>
        <v>0.94969999999999999</v>
      </c>
    </row>
    <row r="12878" spans="1:6" hidden="1" x14ac:dyDescent="0.25">
      <c r="A12878" t="s">
        <v>5</v>
      </c>
      <c r="B12878" t="s">
        <v>18</v>
      </c>
      <c r="C12878">
        <v>200</v>
      </c>
      <c r="D12878">
        <v>523184801197900</v>
      </c>
      <c r="E12878">
        <v>523184802102400</v>
      </c>
      <c r="F12878">
        <f>(tester_performance[[#This Row],[post-handle-timestamp]]-tester_performance[[#This Row],[pre-handle-timestamp]])/1000000</f>
        <v>0.90449999999999997</v>
      </c>
    </row>
    <row r="12879" spans="1:6" hidden="1" x14ac:dyDescent="0.25">
      <c r="A12879" t="s">
        <v>5</v>
      </c>
      <c r="B12879" t="s">
        <v>19</v>
      </c>
      <c r="C12879">
        <v>200</v>
      </c>
      <c r="D12879">
        <v>523184803094800</v>
      </c>
      <c r="E12879">
        <v>523184804077000</v>
      </c>
      <c r="F12879">
        <f>(tester_performance[[#This Row],[post-handle-timestamp]]-tester_performance[[#This Row],[pre-handle-timestamp]])/1000000</f>
        <v>0.98219999999999996</v>
      </c>
    </row>
    <row r="12880" spans="1:6" hidden="1" x14ac:dyDescent="0.25">
      <c r="A12880" t="s">
        <v>5</v>
      </c>
      <c r="B12880" t="s">
        <v>20</v>
      </c>
      <c r="C12880">
        <v>200</v>
      </c>
      <c r="D12880">
        <v>523184805243100</v>
      </c>
      <c r="E12880">
        <v>523184806556200</v>
      </c>
      <c r="F12880">
        <f>(tester_performance[[#This Row],[post-handle-timestamp]]-tester_performance[[#This Row],[pre-handle-timestamp]])/1000000</f>
        <v>1.3130999999999999</v>
      </c>
    </row>
    <row r="12881" spans="1:6" hidden="1" x14ac:dyDescent="0.25">
      <c r="A12881" t="s">
        <v>5</v>
      </c>
      <c r="B12881" t="s">
        <v>21</v>
      </c>
      <c r="C12881">
        <v>200</v>
      </c>
      <c r="D12881">
        <v>523184810097200</v>
      </c>
      <c r="E12881">
        <v>523184811384100</v>
      </c>
      <c r="F12881">
        <f>(tester_performance[[#This Row],[post-handle-timestamp]]-tester_performance[[#This Row],[pre-handle-timestamp]])/1000000</f>
        <v>1.2868999999999999</v>
      </c>
    </row>
    <row r="12882" spans="1:6" x14ac:dyDescent="0.25">
      <c r="A12882" t="s">
        <v>26</v>
      </c>
      <c r="B12882" t="s">
        <v>43</v>
      </c>
      <c r="C12882">
        <v>200</v>
      </c>
      <c r="D12882">
        <v>523184813466000</v>
      </c>
      <c r="E12882">
        <v>523184831967500</v>
      </c>
      <c r="F12882">
        <f>(tester_performance[[#This Row],[post-handle-timestamp]]-tester_performance[[#This Row],[pre-handle-timestamp]])/1000000</f>
        <v>18.5015</v>
      </c>
    </row>
    <row r="12883" spans="1:6" hidden="1" x14ac:dyDescent="0.25">
      <c r="A12883" t="s">
        <v>5</v>
      </c>
      <c r="B12883" t="s">
        <v>8</v>
      </c>
      <c r="C12883">
        <v>200</v>
      </c>
      <c r="D12883">
        <v>523184905449400</v>
      </c>
      <c r="E12883">
        <v>523184906465900</v>
      </c>
      <c r="F12883">
        <f>(tester_performance[[#This Row],[post-handle-timestamp]]-tester_performance[[#This Row],[pre-handle-timestamp]])/1000000</f>
        <v>1.0165</v>
      </c>
    </row>
    <row r="12884" spans="1:6" hidden="1" x14ac:dyDescent="0.25">
      <c r="A12884" t="s">
        <v>5</v>
      </c>
      <c r="B12884" t="s">
        <v>9</v>
      </c>
      <c r="C12884">
        <v>200</v>
      </c>
      <c r="D12884">
        <v>523184907593000</v>
      </c>
      <c r="E12884">
        <v>523184908524500</v>
      </c>
      <c r="F12884">
        <f>(tester_performance[[#This Row],[post-handle-timestamp]]-tester_performance[[#This Row],[pre-handle-timestamp]])/1000000</f>
        <v>0.93149999999999999</v>
      </c>
    </row>
    <row r="12885" spans="1:6" hidden="1" x14ac:dyDescent="0.25">
      <c r="A12885" t="s">
        <v>5</v>
      </c>
      <c r="B12885" t="s">
        <v>10</v>
      </c>
      <c r="C12885">
        <v>200</v>
      </c>
      <c r="D12885">
        <v>523184909881200</v>
      </c>
      <c r="E12885">
        <v>523184910729500</v>
      </c>
      <c r="F12885">
        <f>(tester_performance[[#This Row],[post-handle-timestamp]]-tester_performance[[#This Row],[pre-handle-timestamp]])/1000000</f>
        <v>0.84830000000000005</v>
      </c>
    </row>
    <row r="12886" spans="1:6" hidden="1" x14ac:dyDescent="0.25">
      <c r="A12886" t="s">
        <v>5</v>
      </c>
      <c r="B12886" t="s">
        <v>11</v>
      </c>
      <c r="C12886">
        <v>200</v>
      </c>
      <c r="D12886">
        <v>523184911697700</v>
      </c>
      <c r="E12886">
        <v>523184912555100</v>
      </c>
      <c r="F12886">
        <f>(tester_performance[[#This Row],[post-handle-timestamp]]-tester_performance[[#This Row],[pre-handle-timestamp]])/1000000</f>
        <v>0.85740000000000005</v>
      </c>
    </row>
    <row r="12887" spans="1:6" hidden="1" x14ac:dyDescent="0.25">
      <c r="A12887" t="s">
        <v>5</v>
      </c>
      <c r="B12887" t="s">
        <v>12</v>
      </c>
      <c r="C12887">
        <v>200</v>
      </c>
      <c r="D12887">
        <v>523184913833200</v>
      </c>
      <c r="E12887">
        <v>523184914792400</v>
      </c>
      <c r="F12887">
        <f>(tester_performance[[#This Row],[post-handle-timestamp]]-tester_performance[[#This Row],[pre-handle-timestamp]])/1000000</f>
        <v>0.95920000000000005</v>
      </c>
    </row>
    <row r="12888" spans="1:6" hidden="1" x14ac:dyDescent="0.25">
      <c r="A12888" t="s">
        <v>5</v>
      </c>
      <c r="B12888" t="s">
        <v>13</v>
      </c>
      <c r="C12888">
        <v>200</v>
      </c>
      <c r="D12888">
        <v>523184916140400</v>
      </c>
      <c r="E12888">
        <v>523184917238300</v>
      </c>
      <c r="F12888">
        <f>(tester_performance[[#This Row],[post-handle-timestamp]]-tester_performance[[#This Row],[pre-handle-timestamp]])/1000000</f>
        <v>1.0979000000000001</v>
      </c>
    </row>
    <row r="12889" spans="1:6" hidden="1" x14ac:dyDescent="0.25">
      <c r="A12889" t="s">
        <v>5</v>
      </c>
      <c r="B12889" t="s">
        <v>14</v>
      </c>
      <c r="C12889">
        <v>200</v>
      </c>
      <c r="D12889">
        <v>523184918708300</v>
      </c>
      <c r="E12889">
        <v>523184919757800</v>
      </c>
      <c r="F12889">
        <f>(tester_performance[[#This Row],[post-handle-timestamp]]-tester_performance[[#This Row],[pre-handle-timestamp]])/1000000</f>
        <v>1.0495000000000001</v>
      </c>
    </row>
    <row r="12890" spans="1:6" hidden="1" x14ac:dyDescent="0.25">
      <c r="A12890" t="s">
        <v>5</v>
      </c>
      <c r="B12890" t="s">
        <v>15</v>
      </c>
      <c r="C12890">
        <v>200</v>
      </c>
      <c r="D12890">
        <v>523184921425600</v>
      </c>
      <c r="E12890">
        <v>523184922369900</v>
      </c>
      <c r="F12890">
        <f>(tester_performance[[#This Row],[post-handle-timestamp]]-tester_performance[[#This Row],[pre-handle-timestamp]])/1000000</f>
        <v>0.94430000000000003</v>
      </c>
    </row>
    <row r="12891" spans="1:6" hidden="1" x14ac:dyDescent="0.25">
      <c r="A12891" t="s">
        <v>5</v>
      </c>
      <c r="B12891" t="s">
        <v>16</v>
      </c>
      <c r="C12891">
        <v>200</v>
      </c>
      <c r="D12891">
        <v>523184923342600</v>
      </c>
      <c r="E12891">
        <v>523184924508500</v>
      </c>
      <c r="F12891">
        <f>(tester_performance[[#This Row],[post-handle-timestamp]]-tester_performance[[#This Row],[pre-handle-timestamp]])/1000000</f>
        <v>1.1658999999999999</v>
      </c>
    </row>
    <row r="12892" spans="1:6" hidden="1" x14ac:dyDescent="0.25">
      <c r="A12892" t="s">
        <v>5</v>
      </c>
      <c r="B12892" t="s">
        <v>17</v>
      </c>
      <c r="C12892">
        <v>200</v>
      </c>
      <c r="D12892">
        <v>523184926232100</v>
      </c>
      <c r="E12892">
        <v>523184927229700</v>
      </c>
      <c r="F12892">
        <f>(tester_performance[[#This Row],[post-handle-timestamp]]-tester_performance[[#This Row],[pre-handle-timestamp]])/1000000</f>
        <v>0.99760000000000004</v>
      </c>
    </row>
    <row r="12893" spans="1:6" hidden="1" x14ac:dyDescent="0.25">
      <c r="A12893" t="s">
        <v>5</v>
      </c>
      <c r="B12893" t="s">
        <v>18</v>
      </c>
      <c r="C12893">
        <v>200</v>
      </c>
      <c r="D12893">
        <v>523184928856900</v>
      </c>
      <c r="E12893">
        <v>523184929760500</v>
      </c>
      <c r="F12893">
        <f>(tester_performance[[#This Row],[post-handle-timestamp]]-tester_performance[[#This Row],[pre-handle-timestamp]])/1000000</f>
        <v>0.90359999999999996</v>
      </c>
    </row>
    <row r="12894" spans="1:6" hidden="1" x14ac:dyDescent="0.25">
      <c r="A12894" t="s">
        <v>5</v>
      </c>
      <c r="B12894" t="s">
        <v>19</v>
      </c>
      <c r="C12894">
        <v>200</v>
      </c>
      <c r="D12894">
        <v>523184930699900</v>
      </c>
      <c r="E12894">
        <v>523184931630700</v>
      </c>
      <c r="F12894">
        <f>(tester_performance[[#This Row],[post-handle-timestamp]]-tester_performance[[#This Row],[pre-handle-timestamp]])/1000000</f>
        <v>0.93079999999999996</v>
      </c>
    </row>
    <row r="12895" spans="1:6" hidden="1" x14ac:dyDescent="0.25">
      <c r="A12895" t="s">
        <v>5</v>
      </c>
      <c r="B12895" t="s">
        <v>20</v>
      </c>
      <c r="C12895">
        <v>200</v>
      </c>
      <c r="D12895">
        <v>523184932661200</v>
      </c>
      <c r="E12895">
        <v>523184933964900</v>
      </c>
      <c r="F12895">
        <f>(tester_performance[[#This Row],[post-handle-timestamp]]-tester_performance[[#This Row],[pre-handle-timestamp]])/1000000</f>
        <v>1.3037000000000001</v>
      </c>
    </row>
    <row r="12896" spans="1:6" hidden="1" x14ac:dyDescent="0.25">
      <c r="A12896" t="s">
        <v>5</v>
      </c>
      <c r="B12896" t="s">
        <v>21</v>
      </c>
      <c r="C12896">
        <v>200</v>
      </c>
      <c r="D12896">
        <v>523184937369100</v>
      </c>
      <c r="E12896">
        <v>523184938571200</v>
      </c>
      <c r="F12896">
        <f>(tester_performance[[#This Row],[post-handle-timestamp]]-tester_performance[[#This Row],[pre-handle-timestamp]])/1000000</f>
        <v>1.2020999999999999</v>
      </c>
    </row>
    <row r="12897" spans="1:6" x14ac:dyDescent="0.25">
      <c r="A12897" t="s">
        <v>26</v>
      </c>
      <c r="B12897" t="s">
        <v>43</v>
      </c>
      <c r="C12897">
        <v>200</v>
      </c>
      <c r="D12897">
        <v>523184940635800</v>
      </c>
      <c r="E12897">
        <v>523184960222500</v>
      </c>
      <c r="F12897">
        <f>(tester_performance[[#This Row],[post-handle-timestamp]]-tester_performance[[#This Row],[pre-handle-timestamp]])/1000000</f>
        <v>19.5867</v>
      </c>
    </row>
    <row r="12898" spans="1:6" hidden="1" x14ac:dyDescent="0.25">
      <c r="A12898" t="s">
        <v>5</v>
      </c>
      <c r="B12898" t="s">
        <v>8</v>
      </c>
      <c r="C12898">
        <v>200</v>
      </c>
      <c r="D12898">
        <v>523185010835800</v>
      </c>
      <c r="E12898">
        <v>523185011963500</v>
      </c>
      <c r="F12898">
        <f>(tester_performance[[#This Row],[post-handle-timestamp]]-tester_performance[[#This Row],[pre-handle-timestamp]])/1000000</f>
        <v>1.1276999999999999</v>
      </c>
    </row>
    <row r="12899" spans="1:6" hidden="1" x14ac:dyDescent="0.25">
      <c r="A12899" t="s">
        <v>5</v>
      </c>
      <c r="B12899" t="s">
        <v>9</v>
      </c>
      <c r="C12899">
        <v>200</v>
      </c>
      <c r="D12899">
        <v>523185013222800</v>
      </c>
      <c r="E12899">
        <v>523185014209800</v>
      </c>
      <c r="F12899">
        <f>(tester_performance[[#This Row],[post-handle-timestamp]]-tester_performance[[#This Row],[pre-handle-timestamp]])/1000000</f>
        <v>0.98699999999999999</v>
      </c>
    </row>
    <row r="12900" spans="1:6" hidden="1" x14ac:dyDescent="0.25">
      <c r="A12900" t="s">
        <v>5</v>
      </c>
      <c r="B12900" t="s">
        <v>10</v>
      </c>
      <c r="C12900">
        <v>200</v>
      </c>
      <c r="D12900">
        <v>523185015710200</v>
      </c>
      <c r="E12900">
        <v>523185016620400</v>
      </c>
      <c r="F12900">
        <f>(tester_performance[[#This Row],[post-handle-timestamp]]-tester_performance[[#This Row],[pre-handle-timestamp]])/1000000</f>
        <v>0.91020000000000001</v>
      </c>
    </row>
    <row r="12901" spans="1:6" hidden="1" x14ac:dyDescent="0.25">
      <c r="A12901" t="s">
        <v>5</v>
      </c>
      <c r="B12901" t="s">
        <v>11</v>
      </c>
      <c r="C12901">
        <v>200</v>
      </c>
      <c r="D12901">
        <v>523185017669300</v>
      </c>
      <c r="E12901">
        <v>523185018577100</v>
      </c>
      <c r="F12901">
        <f>(tester_performance[[#This Row],[post-handle-timestamp]]-tester_performance[[#This Row],[pre-handle-timestamp]])/1000000</f>
        <v>0.90780000000000005</v>
      </c>
    </row>
    <row r="12902" spans="1:6" hidden="1" x14ac:dyDescent="0.25">
      <c r="A12902" t="s">
        <v>5</v>
      </c>
      <c r="B12902" t="s">
        <v>12</v>
      </c>
      <c r="C12902">
        <v>200</v>
      </c>
      <c r="D12902">
        <v>523185020306500</v>
      </c>
      <c r="E12902">
        <v>523185021243500</v>
      </c>
      <c r="F12902">
        <f>(tester_performance[[#This Row],[post-handle-timestamp]]-tester_performance[[#This Row],[pre-handle-timestamp]])/1000000</f>
        <v>0.93700000000000006</v>
      </c>
    </row>
    <row r="12903" spans="1:6" hidden="1" x14ac:dyDescent="0.25">
      <c r="A12903" t="s">
        <v>5</v>
      </c>
      <c r="B12903" t="s">
        <v>13</v>
      </c>
      <c r="C12903">
        <v>200</v>
      </c>
      <c r="D12903">
        <v>523185022244800</v>
      </c>
      <c r="E12903">
        <v>523185023159300</v>
      </c>
      <c r="F12903">
        <f>(tester_performance[[#This Row],[post-handle-timestamp]]-tester_performance[[#This Row],[pre-handle-timestamp]])/1000000</f>
        <v>0.91449999999999998</v>
      </c>
    </row>
    <row r="12904" spans="1:6" hidden="1" x14ac:dyDescent="0.25">
      <c r="A12904" t="s">
        <v>5</v>
      </c>
      <c r="B12904" t="s">
        <v>14</v>
      </c>
      <c r="C12904">
        <v>200</v>
      </c>
      <c r="D12904">
        <v>523185024253200</v>
      </c>
      <c r="E12904">
        <v>523185025283700</v>
      </c>
      <c r="F12904">
        <f>(tester_performance[[#This Row],[post-handle-timestamp]]-tester_performance[[#This Row],[pre-handle-timestamp]])/1000000</f>
        <v>1.0305</v>
      </c>
    </row>
    <row r="12905" spans="1:6" hidden="1" x14ac:dyDescent="0.25">
      <c r="A12905" t="s">
        <v>5</v>
      </c>
      <c r="B12905" t="s">
        <v>15</v>
      </c>
      <c r="C12905">
        <v>200</v>
      </c>
      <c r="D12905">
        <v>523185028557400</v>
      </c>
      <c r="E12905">
        <v>523185029545100</v>
      </c>
      <c r="F12905">
        <f>(tester_performance[[#This Row],[post-handle-timestamp]]-tester_performance[[#This Row],[pre-handle-timestamp]])/1000000</f>
        <v>0.98770000000000002</v>
      </c>
    </row>
    <row r="12906" spans="1:6" hidden="1" x14ac:dyDescent="0.25">
      <c r="A12906" t="s">
        <v>5</v>
      </c>
      <c r="B12906" t="s">
        <v>16</v>
      </c>
      <c r="C12906">
        <v>200</v>
      </c>
      <c r="D12906">
        <v>523185030602800</v>
      </c>
      <c r="E12906">
        <v>523185031535400</v>
      </c>
      <c r="F12906">
        <f>(tester_performance[[#This Row],[post-handle-timestamp]]-tester_performance[[#This Row],[pre-handle-timestamp]])/1000000</f>
        <v>0.93259999999999998</v>
      </c>
    </row>
    <row r="12907" spans="1:6" hidden="1" x14ac:dyDescent="0.25">
      <c r="A12907" t="s">
        <v>5</v>
      </c>
      <c r="B12907" t="s">
        <v>17</v>
      </c>
      <c r="C12907">
        <v>200</v>
      </c>
      <c r="D12907">
        <v>523185032937300</v>
      </c>
      <c r="E12907">
        <v>523185033905700</v>
      </c>
      <c r="F12907">
        <f>(tester_performance[[#This Row],[post-handle-timestamp]]-tester_performance[[#This Row],[pre-handle-timestamp]])/1000000</f>
        <v>0.96840000000000004</v>
      </c>
    </row>
    <row r="12908" spans="1:6" hidden="1" x14ac:dyDescent="0.25">
      <c r="A12908" t="s">
        <v>5</v>
      </c>
      <c r="B12908" t="s">
        <v>18</v>
      </c>
      <c r="C12908">
        <v>200</v>
      </c>
      <c r="D12908">
        <v>523185035589700</v>
      </c>
      <c r="E12908">
        <v>523185036497300</v>
      </c>
      <c r="F12908">
        <f>(tester_performance[[#This Row],[post-handle-timestamp]]-tester_performance[[#This Row],[pre-handle-timestamp]])/1000000</f>
        <v>0.90759999999999996</v>
      </c>
    </row>
    <row r="12909" spans="1:6" hidden="1" x14ac:dyDescent="0.25">
      <c r="A12909" t="s">
        <v>5</v>
      </c>
      <c r="B12909" t="s">
        <v>19</v>
      </c>
      <c r="C12909">
        <v>200</v>
      </c>
      <c r="D12909">
        <v>523185037436500</v>
      </c>
      <c r="E12909">
        <v>523185038291600</v>
      </c>
      <c r="F12909">
        <f>(tester_performance[[#This Row],[post-handle-timestamp]]-tester_performance[[#This Row],[pre-handle-timestamp]])/1000000</f>
        <v>0.85509999999999997</v>
      </c>
    </row>
    <row r="12910" spans="1:6" hidden="1" x14ac:dyDescent="0.25">
      <c r="A12910" t="s">
        <v>5</v>
      </c>
      <c r="B12910" t="s">
        <v>20</v>
      </c>
      <c r="C12910">
        <v>200</v>
      </c>
      <c r="D12910">
        <v>523185039195500</v>
      </c>
      <c r="E12910">
        <v>523185040291500</v>
      </c>
      <c r="F12910">
        <f>(tester_performance[[#This Row],[post-handle-timestamp]]-tester_performance[[#This Row],[pre-handle-timestamp]])/1000000</f>
        <v>1.0960000000000001</v>
      </c>
    </row>
    <row r="12911" spans="1:6" hidden="1" x14ac:dyDescent="0.25">
      <c r="A12911" t="s">
        <v>5</v>
      </c>
      <c r="B12911" t="s">
        <v>21</v>
      </c>
      <c r="C12911">
        <v>200</v>
      </c>
      <c r="D12911">
        <v>523185043484900</v>
      </c>
      <c r="E12911">
        <v>523185044735700</v>
      </c>
      <c r="F12911">
        <f>(tester_performance[[#This Row],[post-handle-timestamp]]-tester_performance[[#This Row],[pre-handle-timestamp]])/1000000</f>
        <v>1.2507999999999999</v>
      </c>
    </row>
    <row r="12912" spans="1:6" x14ac:dyDescent="0.25">
      <c r="A12912" t="s">
        <v>26</v>
      </c>
      <c r="B12912" t="s">
        <v>43</v>
      </c>
      <c r="C12912">
        <v>200</v>
      </c>
      <c r="D12912">
        <v>523185046795700</v>
      </c>
      <c r="E12912">
        <v>523185065872400</v>
      </c>
      <c r="F12912">
        <f>(tester_performance[[#This Row],[post-handle-timestamp]]-tester_performance[[#This Row],[pre-handle-timestamp]])/1000000</f>
        <v>19.076699999999999</v>
      </c>
    </row>
    <row r="12913" spans="1:6" hidden="1" x14ac:dyDescent="0.25">
      <c r="A12913" t="s">
        <v>5</v>
      </c>
      <c r="B12913" t="s">
        <v>8</v>
      </c>
      <c r="C12913">
        <v>200</v>
      </c>
      <c r="D12913">
        <v>523185141841500</v>
      </c>
      <c r="E12913">
        <v>523185142883100</v>
      </c>
      <c r="F12913">
        <f>(tester_performance[[#This Row],[post-handle-timestamp]]-tester_performance[[#This Row],[pre-handle-timestamp]])/1000000</f>
        <v>1.0416000000000001</v>
      </c>
    </row>
    <row r="12914" spans="1:6" hidden="1" x14ac:dyDescent="0.25">
      <c r="A12914" t="s">
        <v>5</v>
      </c>
      <c r="B12914" t="s">
        <v>9</v>
      </c>
      <c r="C12914">
        <v>200</v>
      </c>
      <c r="D12914">
        <v>523185144055100</v>
      </c>
      <c r="E12914">
        <v>523185145030200</v>
      </c>
      <c r="F12914">
        <f>(tester_performance[[#This Row],[post-handle-timestamp]]-tester_performance[[#This Row],[pre-handle-timestamp]])/1000000</f>
        <v>0.97509999999999997</v>
      </c>
    </row>
    <row r="12915" spans="1:6" hidden="1" x14ac:dyDescent="0.25">
      <c r="A12915" t="s">
        <v>5</v>
      </c>
      <c r="B12915" t="s">
        <v>10</v>
      </c>
      <c r="C12915">
        <v>200</v>
      </c>
      <c r="D12915">
        <v>523185146499400</v>
      </c>
      <c r="E12915">
        <v>523185147390700</v>
      </c>
      <c r="F12915">
        <f>(tester_performance[[#This Row],[post-handle-timestamp]]-tester_performance[[#This Row],[pre-handle-timestamp]])/1000000</f>
        <v>0.89129999999999998</v>
      </c>
    </row>
    <row r="12916" spans="1:6" hidden="1" x14ac:dyDescent="0.25">
      <c r="A12916" t="s">
        <v>5</v>
      </c>
      <c r="B12916" t="s">
        <v>11</v>
      </c>
      <c r="C12916">
        <v>200</v>
      </c>
      <c r="D12916">
        <v>523185148345000</v>
      </c>
      <c r="E12916">
        <v>523185149230700</v>
      </c>
      <c r="F12916">
        <f>(tester_performance[[#This Row],[post-handle-timestamp]]-tester_performance[[#This Row],[pre-handle-timestamp]])/1000000</f>
        <v>0.88570000000000004</v>
      </c>
    </row>
    <row r="12917" spans="1:6" hidden="1" x14ac:dyDescent="0.25">
      <c r="A12917" t="s">
        <v>5</v>
      </c>
      <c r="B12917" t="s">
        <v>12</v>
      </c>
      <c r="C12917">
        <v>200</v>
      </c>
      <c r="D12917">
        <v>523185150505700</v>
      </c>
      <c r="E12917">
        <v>523185151434400</v>
      </c>
      <c r="F12917">
        <f>(tester_performance[[#This Row],[post-handle-timestamp]]-tester_performance[[#This Row],[pre-handle-timestamp]])/1000000</f>
        <v>0.92869999999999997</v>
      </c>
    </row>
    <row r="12918" spans="1:6" hidden="1" x14ac:dyDescent="0.25">
      <c r="A12918" t="s">
        <v>5</v>
      </c>
      <c r="B12918" t="s">
        <v>13</v>
      </c>
      <c r="C12918">
        <v>200</v>
      </c>
      <c r="D12918">
        <v>523185152899900</v>
      </c>
      <c r="E12918">
        <v>523185153980400</v>
      </c>
      <c r="F12918">
        <f>(tester_performance[[#This Row],[post-handle-timestamp]]-tester_performance[[#This Row],[pre-handle-timestamp]])/1000000</f>
        <v>1.0805</v>
      </c>
    </row>
    <row r="12919" spans="1:6" hidden="1" x14ac:dyDescent="0.25">
      <c r="A12919" t="s">
        <v>5</v>
      </c>
      <c r="B12919" t="s">
        <v>14</v>
      </c>
      <c r="C12919">
        <v>200</v>
      </c>
      <c r="D12919">
        <v>523185155382000</v>
      </c>
      <c r="E12919">
        <v>523185156429700</v>
      </c>
      <c r="F12919">
        <f>(tester_performance[[#This Row],[post-handle-timestamp]]-tester_performance[[#This Row],[pre-handle-timestamp]])/1000000</f>
        <v>1.0477000000000001</v>
      </c>
    </row>
    <row r="12920" spans="1:6" hidden="1" x14ac:dyDescent="0.25">
      <c r="A12920" t="s">
        <v>5</v>
      </c>
      <c r="B12920" t="s">
        <v>15</v>
      </c>
      <c r="C12920">
        <v>200</v>
      </c>
      <c r="D12920">
        <v>523185158474400</v>
      </c>
      <c r="E12920">
        <v>523185159396800</v>
      </c>
      <c r="F12920">
        <f>(tester_performance[[#This Row],[post-handle-timestamp]]-tester_performance[[#This Row],[pre-handle-timestamp]])/1000000</f>
        <v>0.9224</v>
      </c>
    </row>
    <row r="12921" spans="1:6" hidden="1" x14ac:dyDescent="0.25">
      <c r="A12921" t="s">
        <v>5</v>
      </c>
      <c r="B12921" t="s">
        <v>16</v>
      </c>
      <c r="C12921">
        <v>200</v>
      </c>
      <c r="D12921">
        <v>523185160405200</v>
      </c>
      <c r="E12921">
        <v>523185161395200</v>
      </c>
      <c r="F12921">
        <f>(tester_performance[[#This Row],[post-handle-timestamp]]-tester_performance[[#This Row],[pre-handle-timestamp]])/1000000</f>
        <v>0.99</v>
      </c>
    </row>
    <row r="12922" spans="1:6" hidden="1" x14ac:dyDescent="0.25">
      <c r="A12922" t="s">
        <v>5</v>
      </c>
      <c r="B12922" t="s">
        <v>17</v>
      </c>
      <c r="C12922">
        <v>200</v>
      </c>
      <c r="D12922">
        <v>523185162823800</v>
      </c>
      <c r="E12922">
        <v>523185163802000</v>
      </c>
      <c r="F12922">
        <f>(tester_performance[[#This Row],[post-handle-timestamp]]-tester_performance[[#This Row],[pre-handle-timestamp]])/1000000</f>
        <v>0.97819999999999996</v>
      </c>
    </row>
    <row r="12923" spans="1:6" hidden="1" x14ac:dyDescent="0.25">
      <c r="A12923" t="s">
        <v>5</v>
      </c>
      <c r="B12923" t="s">
        <v>18</v>
      </c>
      <c r="C12923">
        <v>200</v>
      </c>
      <c r="D12923">
        <v>523185165585100</v>
      </c>
      <c r="E12923">
        <v>523185166462900</v>
      </c>
      <c r="F12923">
        <f>(tester_performance[[#This Row],[post-handle-timestamp]]-tester_performance[[#This Row],[pre-handle-timestamp]])/1000000</f>
        <v>0.87780000000000002</v>
      </c>
    </row>
    <row r="12924" spans="1:6" hidden="1" x14ac:dyDescent="0.25">
      <c r="A12924" t="s">
        <v>5</v>
      </c>
      <c r="B12924" t="s">
        <v>19</v>
      </c>
      <c r="C12924">
        <v>200</v>
      </c>
      <c r="D12924">
        <v>523185167478900</v>
      </c>
      <c r="E12924">
        <v>523185168411700</v>
      </c>
      <c r="F12924">
        <f>(tester_performance[[#This Row],[post-handle-timestamp]]-tester_performance[[#This Row],[pre-handle-timestamp]])/1000000</f>
        <v>0.93279999999999996</v>
      </c>
    </row>
    <row r="12925" spans="1:6" hidden="1" x14ac:dyDescent="0.25">
      <c r="A12925" t="s">
        <v>5</v>
      </c>
      <c r="B12925" t="s">
        <v>20</v>
      </c>
      <c r="C12925">
        <v>200</v>
      </c>
      <c r="D12925">
        <v>523185169677400</v>
      </c>
      <c r="E12925">
        <v>523185170973000</v>
      </c>
      <c r="F12925">
        <f>(tester_performance[[#This Row],[post-handle-timestamp]]-tester_performance[[#This Row],[pre-handle-timestamp]])/1000000</f>
        <v>1.2956000000000001</v>
      </c>
    </row>
    <row r="12926" spans="1:6" hidden="1" x14ac:dyDescent="0.25">
      <c r="A12926" t="s">
        <v>5</v>
      </c>
      <c r="B12926" t="s">
        <v>21</v>
      </c>
      <c r="C12926">
        <v>200</v>
      </c>
      <c r="D12926">
        <v>523185174221400</v>
      </c>
      <c r="E12926">
        <v>523185175417500</v>
      </c>
      <c r="F12926">
        <f>(tester_performance[[#This Row],[post-handle-timestamp]]-tester_performance[[#This Row],[pre-handle-timestamp]])/1000000</f>
        <v>1.1960999999999999</v>
      </c>
    </row>
    <row r="12927" spans="1:6" x14ac:dyDescent="0.25">
      <c r="A12927" t="s">
        <v>26</v>
      </c>
      <c r="B12927" t="s">
        <v>43</v>
      </c>
      <c r="C12927">
        <v>200</v>
      </c>
      <c r="D12927">
        <v>523185177597300</v>
      </c>
      <c r="E12927">
        <v>523185209809200</v>
      </c>
      <c r="F12927">
        <f>(tester_performance[[#This Row],[post-handle-timestamp]]-tester_performance[[#This Row],[pre-handle-timestamp]])/1000000</f>
        <v>32.2119</v>
      </c>
    </row>
    <row r="12928" spans="1:6" hidden="1" x14ac:dyDescent="0.25">
      <c r="A12928" t="s">
        <v>5</v>
      </c>
      <c r="B12928" t="s">
        <v>8</v>
      </c>
      <c r="C12928">
        <v>200</v>
      </c>
      <c r="D12928">
        <v>523185282901100</v>
      </c>
      <c r="E12928">
        <v>523185283930900</v>
      </c>
      <c r="F12928">
        <f>(tester_performance[[#This Row],[post-handle-timestamp]]-tester_performance[[#This Row],[pre-handle-timestamp]])/1000000</f>
        <v>1.0298</v>
      </c>
    </row>
    <row r="12929" spans="1:6" hidden="1" x14ac:dyDescent="0.25">
      <c r="A12929" t="s">
        <v>5</v>
      </c>
      <c r="B12929" t="s">
        <v>9</v>
      </c>
      <c r="C12929">
        <v>200</v>
      </c>
      <c r="D12929">
        <v>523185285151800</v>
      </c>
      <c r="E12929">
        <v>523185286138800</v>
      </c>
      <c r="F12929">
        <f>(tester_performance[[#This Row],[post-handle-timestamp]]-tester_performance[[#This Row],[pre-handle-timestamp]])/1000000</f>
        <v>0.98699999999999999</v>
      </c>
    </row>
    <row r="12930" spans="1:6" hidden="1" x14ac:dyDescent="0.25">
      <c r="A12930" t="s">
        <v>5</v>
      </c>
      <c r="B12930" t="s">
        <v>10</v>
      </c>
      <c r="C12930">
        <v>200</v>
      </c>
      <c r="D12930">
        <v>523185287562100</v>
      </c>
      <c r="E12930">
        <v>523185288434500</v>
      </c>
      <c r="F12930">
        <f>(tester_performance[[#This Row],[post-handle-timestamp]]-tester_performance[[#This Row],[pre-handle-timestamp]])/1000000</f>
        <v>0.87239999999999995</v>
      </c>
    </row>
    <row r="12931" spans="1:6" hidden="1" x14ac:dyDescent="0.25">
      <c r="A12931" t="s">
        <v>5</v>
      </c>
      <c r="B12931" t="s">
        <v>11</v>
      </c>
      <c r="C12931">
        <v>200</v>
      </c>
      <c r="D12931">
        <v>523185289465600</v>
      </c>
      <c r="E12931">
        <v>523185290308700</v>
      </c>
      <c r="F12931">
        <f>(tester_performance[[#This Row],[post-handle-timestamp]]-tester_performance[[#This Row],[pre-handle-timestamp]])/1000000</f>
        <v>0.84309999999999996</v>
      </c>
    </row>
    <row r="12932" spans="1:6" hidden="1" x14ac:dyDescent="0.25">
      <c r="A12932" t="s">
        <v>5</v>
      </c>
      <c r="B12932" t="s">
        <v>12</v>
      </c>
      <c r="C12932">
        <v>200</v>
      </c>
      <c r="D12932">
        <v>523185291582800</v>
      </c>
      <c r="E12932">
        <v>523185292625700</v>
      </c>
      <c r="F12932">
        <f>(tester_performance[[#This Row],[post-handle-timestamp]]-tester_performance[[#This Row],[pre-handle-timestamp]])/1000000</f>
        <v>1.0428999999999999</v>
      </c>
    </row>
    <row r="12933" spans="1:6" hidden="1" x14ac:dyDescent="0.25">
      <c r="A12933" t="s">
        <v>5</v>
      </c>
      <c r="B12933" t="s">
        <v>13</v>
      </c>
      <c r="C12933">
        <v>200</v>
      </c>
      <c r="D12933">
        <v>523185293974800</v>
      </c>
      <c r="E12933">
        <v>523185295046500</v>
      </c>
      <c r="F12933">
        <f>(tester_performance[[#This Row],[post-handle-timestamp]]-tester_performance[[#This Row],[pre-handle-timestamp]])/1000000</f>
        <v>1.0717000000000001</v>
      </c>
    </row>
    <row r="12934" spans="1:6" hidden="1" x14ac:dyDescent="0.25">
      <c r="A12934" t="s">
        <v>5</v>
      </c>
      <c r="B12934" t="s">
        <v>14</v>
      </c>
      <c r="C12934">
        <v>200</v>
      </c>
      <c r="D12934">
        <v>523185296465000</v>
      </c>
      <c r="E12934">
        <v>523185297526600</v>
      </c>
      <c r="F12934">
        <f>(tester_performance[[#This Row],[post-handle-timestamp]]-tester_performance[[#This Row],[pre-handle-timestamp]])/1000000</f>
        <v>1.0616000000000001</v>
      </c>
    </row>
    <row r="12935" spans="1:6" hidden="1" x14ac:dyDescent="0.25">
      <c r="A12935" t="s">
        <v>5</v>
      </c>
      <c r="B12935" t="s">
        <v>15</v>
      </c>
      <c r="C12935">
        <v>200</v>
      </c>
      <c r="D12935">
        <v>523185299432600</v>
      </c>
      <c r="E12935">
        <v>523185300349300</v>
      </c>
      <c r="F12935">
        <f>(tester_performance[[#This Row],[post-handle-timestamp]]-tester_performance[[#This Row],[pre-handle-timestamp]])/1000000</f>
        <v>0.91669999999999996</v>
      </c>
    </row>
    <row r="12936" spans="1:6" hidden="1" x14ac:dyDescent="0.25">
      <c r="A12936" t="s">
        <v>5</v>
      </c>
      <c r="B12936" t="s">
        <v>16</v>
      </c>
      <c r="C12936">
        <v>200</v>
      </c>
      <c r="D12936">
        <v>523185301400900</v>
      </c>
      <c r="E12936">
        <v>523185302361000</v>
      </c>
      <c r="F12936">
        <f>(tester_performance[[#This Row],[post-handle-timestamp]]-tester_performance[[#This Row],[pre-handle-timestamp]])/1000000</f>
        <v>0.96009999999999995</v>
      </c>
    </row>
    <row r="12937" spans="1:6" hidden="1" x14ac:dyDescent="0.25">
      <c r="A12937" t="s">
        <v>5</v>
      </c>
      <c r="B12937" t="s">
        <v>17</v>
      </c>
      <c r="C12937">
        <v>200</v>
      </c>
      <c r="D12937">
        <v>523185303805100</v>
      </c>
      <c r="E12937">
        <v>523185304807200</v>
      </c>
      <c r="F12937">
        <f>(tester_performance[[#This Row],[post-handle-timestamp]]-tester_performance[[#This Row],[pre-handle-timestamp]])/1000000</f>
        <v>1.0021</v>
      </c>
    </row>
    <row r="12938" spans="1:6" hidden="1" x14ac:dyDescent="0.25">
      <c r="A12938" t="s">
        <v>5</v>
      </c>
      <c r="B12938" t="s">
        <v>18</v>
      </c>
      <c r="C12938">
        <v>200</v>
      </c>
      <c r="D12938">
        <v>523185306552200</v>
      </c>
      <c r="E12938">
        <v>523185307407900</v>
      </c>
      <c r="F12938">
        <f>(tester_performance[[#This Row],[post-handle-timestamp]]-tester_performance[[#This Row],[pre-handle-timestamp]])/1000000</f>
        <v>0.85570000000000002</v>
      </c>
    </row>
    <row r="12939" spans="1:6" hidden="1" x14ac:dyDescent="0.25">
      <c r="A12939" t="s">
        <v>5</v>
      </c>
      <c r="B12939" t="s">
        <v>19</v>
      </c>
      <c r="C12939">
        <v>200</v>
      </c>
      <c r="D12939">
        <v>523185308636500</v>
      </c>
      <c r="E12939">
        <v>523185309482200</v>
      </c>
      <c r="F12939">
        <f>(tester_performance[[#This Row],[post-handle-timestamp]]-tester_performance[[#This Row],[pre-handle-timestamp]])/1000000</f>
        <v>0.84570000000000001</v>
      </c>
    </row>
    <row r="12940" spans="1:6" hidden="1" x14ac:dyDescent="0.25">
      <c r="A12940" t="s">
        <v>5</v>
      </c>
      <c r="B12940" t="s">
        <v>20</v>
      </c>
      <c r="C12940">
        <v>200</v>
      </c>
      <c r="D12940">
        <v>523185310458600</v>
      </c>
      <c r="E12940">
        <v>523185311717600</v>
      </c>
      <c r="F12940">
        <f>(tester_performance[[#This Row],[post-handle-timestamp]]-tester_performance[[#This Row],[pre-handle-timestamp]])/1000000</f>
        <v>1.2589999999999999</v>
      </c>
    </row>
    <row r="12941" spans="1:6" hidden="1" x14ac:dyDescent="0.25">
      <c r="A12941" t="s">
        <v>5</v>
      </c>
      <c r="B12941" t="s">
        <v>21</v>
      </c>
      <c r="C12941">
        <v>200</v>
      </c>
      <c r="D12941">
        <v>523185314974800</v>
      </c>
      <c r="E12941">
        <v>523185316201400</v>
      </c>
      <c r="F12941">
        <f>(tester_performance[[#This Row],[post-handle-timestamp]]-tester_performance[[#This Row],[pre-handle-timestamp]])/1000000</f>
        <v>1.2265999999999999</v>
      </c>
    </row>
    <row r="12942" spans="1:6" x14ac:dyDescent="0.25">
      <c r="A12942" t="s">
        <v>26</v>
      </c>
      <c r="B12942" t="s">
        <v>43</v>
      </c>
      <c r="C12942">
        <v>200</v>
      </c>
      <c r="D12942">
        <v>523185318190100</v>
      </c>
      <c r="E12942">
        <v>523185336973700</v>
      </c>
      <c r="F12942">
        <f>(tester_performance[[#This Row],[post-handle-timestamp]]-tester_performance[[#This Row],[pre-handle-timestamp]])/1000000</f>
        <v>18.7836</v>
      </c>
    </row>
    <row r="12943" spans="1:6" hidden="1" x14ac:dyDescent="0.25">
      <c r="A12943" t="s">
        <v>5</v>
      </c>
      <c r="B12943" t="s">
        <v>8</v>
      </c>
      <c r="C12943">
        <v>200</v>
      </c>
      <c r="D12943">
        <v>523185423568000</v>
      </c>
      <c r="E12943">
        <v>523185424617200</v>
      </c>
      <c r="F12943">
        <f>(tester_performance[[#This Row],[post-handle-timestamp]]-tester_performance[[#This Row],[pre-handle-timestamp]])/1000000</f>
        <v>1.0491999999999999</v>
      </c>
    </row>
    <row r="12944" spans="1:6" hidden="1" x14ac:dyDescent="0.25">
      <c r="A12944" t="s">
        <v>5</v>
      </c>
      <c r="B12944" t="s">
        <v>9</v>
      </c>
      <c r="C12944">
        <v>200</v>
      </c>
      <c r="D12944">
        <v>523185425834600</v>
      </c>
      <c r="E12944">
        <v>523185426746200</v>
      </c>
      <c r="F12944">
        <f>(tester_performance[[#This Row],[post-handle-timestamp]]-tester_performance[[#This Row],[pre-handle-timestamp]])/1000000</f>
        <v>0.91159999999999997</v>
      </c>
    </row>
    <row r="12945" spans="1:6" hidden="1" x14ac:dyDescent="0.25">
      <c r="A12945" t="s">
        <v>5</v>
      </c>
      <c r="B12945" t="s">
        <v>10</v>
      </c>
      <c r="C12945">
        <v>200</v>
      </c>
      <c r="D12945">
        <v>523185428217200</v>
      </c>
      <c r="E12945">
        <v>523185429075400</v>
      </c>
      <c r="F12945">
        <f>(tester_performance[[#This Row],[post-handle-timestamp]]-tester_performance[[#This Row],[pre-handle-timestamp]])/1000000</f>
        <v>0.85819999999999996</v>
      </c>
    </row>
    <row r="12946" spans="1:6" hidden="1" x14ac:dyDescent="0.25">
      <c r="A12946" t="s">
        <v>5</v>
      </c>
      <c r="B12946" t="s">
        <v>11</v>
      </c>
      <c r="C12946">
        <v>200</v>
      </c>
      <c r="D12946">
        <v>523185429998700</v>
      </c>
      <c r="E12946">
        <v>523185430990800</v>
      </c>
      <c r="F12946">
        <f>(tester_performance[[#This Row],[post-handle-timestamp]]-tester_performance[[#This Row],[pre-handle-timestamp]])/1000000</f>
        <v>0.99209999999999998</v>
      </c>
    </row>
    <row r="12947" spans="1:6" hidden="1" x14ac:dyDescent="0.25">
      <c r="A12947" t="s">
        <v>5</v>
      </c>
      <c r="B12947" t="s">
        <v>12</v>
      </c>
      <c r="C12947">
        <v>200</v>
      </c>
      <c r="D12947">
        <v>523185432269000</v>
      </c>
      <c r="E12947">
        <v>523185433220800</v>
      </c>
      <c r="F12947">
        <f>(tester_performance[[#This Row],[post-handle-timestamp]]-tester_performance[[#This Row],[pre-handle-timestamp]])/1000000</f>
        <v>0.95179999999999998</v>
      </c>
    </row>
    <row r="12948" spans="1:6" hidden="1" x14ac:dyDescent="0.25">
      <c r="A12948" t="s">
        <v>5</v>
      </c>
      <c r="B12948" t="s">
        <v>13</v>
      </c>
      <c r="C12948">
        <v>200</v>
      </c>
      <c r="D12948">
        <v>523185434490000</v>
      </c>
      <c r="E12948">
        <v>523185435720100</v>
      </c>
      <c r="F12948">
        <f>(tester_performance[[#This Row],[post-handle-timestamp]]-tester_performance[[#This Row],[pre-handle-timestamp]])/1000000</f>
        <v>1.2301</v>
      </c>
    </row>
    <row r="12949" spans="1:6" hidden="1" x14ac:dyDescent="0.25">
      <c r="A12949" t="s">
        <v>5</v>
      </c>
      <c r="B12949" t="s">
        <v>14</v>
      </c>
      <c r="C12949">
        <v>200</v>
      </c>
      <c r="D12949">
        <v>523185437055100</v>
      </c>
      <c r="E12949">
        <v>523185438050100</v>
      </c>
      <c r="F12949">
        <f>(tester_performance[[#This Row],[post-handle-timestamp]]-tester_performance[[#This Row],[pre-handle-timestamp]])/1000000</f>
        <v>0.995</v>
      </c>
    </row>
    <row r="12950" spans="1:6" hidden="1" x14ac:dyDescent="0.25">
      <c r="A12950" t="s">
        <v>5</v>
      </c>
      <c r="B12950" t="s">
        <v>15</v>
      </c>
      <c r="C12950">
        <v>200</v>
      </c>
      <c r="D12950">
        <v>523185439854300</v>
      </c>
      <c r="E12950">
        <v>523185440772700</v>
      </c>
      <c r="F12950">
        <f>(tester_performance[[#This Row],[post-handle-timestamp]]-tester_performance[[#This Row],[pre-handle-timestamp]])/1000000</f>
        <v>0.91839999999999999</v>
      </c>
    </row>
    <row r="12951" spans="1:6" hidden="1" x14ac:dyDescent="0.25">
      <c r="A12951" t="s">
        <v>5</v>
      </c>
      <c r="B12951" t="s">
        <v>16</v>
      </c>
      <c r="C12951">
        <v>200</v>
      </c>
      <c r="D12951">
        <v>523185441868500</v>
      </c>
      <c r="E12951">
        <v>523185442879600</v>
      </c>
      <c r="F12951">
        <f>(tester_performance[[#This Row],[post-handle-timestamp]]-tester_performance[[#This Row],[pre-handle-timestamp]])/1000000</f>
        <v>1.0111000000000001</v>
      </c>
    </row>
    <row r="12952" spans="1:6" hidden="1" x14ac:dyDescent="0.25">
      <c r="A12952" t="s">
        <v>5</v>
      </c>
      <c r="B12952" t="s">
        <v>17</v>
      </c>
      <c r="C12952">
        <v>200</v>
      </c>
      <c r="D12952">
        <v>523185444537600</v>
      </c>
      <c r="E12952">
        <v>523185445495600</v>
      </c>
      <c r="F12952">
        <f>(tester_performance[[#This Row],[post-handle-timestamp]]-tester_performance[[#This Row],[pre-handle-timestamp]])/1000000</f>
        <v>0.95799999999999996</v>
      </c>
    </row>
    <row r="12953" spans="1:6" hidden="1" x14ac:dyDescent="0.25">
      <c r="A12953" t="s">
        <v>5</v>
      </c>
      <c r="B12953" t="s">
        <v>18</v>
      </c>
      <c r="C12953">
        <v>200</v>
      </c>
      <c r="D12953">
        <v>523185447099500</v>
      </c>
      <c r="E12953">
        <v>523185447972200</v>
      </c>
      <c r="F12953">
        <f>(tester_performance[[#This Row],[post-handle-timestamp]]-tester_performance[[#This Row],[pre-handle-timestamp]])/1000000</f>
        <v>0.87270000000000003</v>
      </c>
    </row>
    <row r="12954" spans="1:6" hidden="1" x14ac:dyDescent="0.25">
      <c r="A12954" t="s">
        <v>5</v>
      </c>
      <c r="B12954" t="s">
        <v>19</v>
      </c>
      <c r="C12954">
        <v>200</v>
      </c>
      <c r="D12954">
        <v>523185448900800</v>
      </c>
      <c r="E12954">
        <v>523185449754400</v>
      </c>
      <c r="F12954">
        <f>(tester_performance[[#This Row],[post-handle-timestamp]]-tester_performance[[#This Row],[pre-handle-timestamp]])/1000000</f>
        <v>0.85360000000000003</v>
      </c>
    </row>
    <row r="12955" spans="1:6" hidden="1" x14ac:dyDescent="0.25">
      <c r="A12955" t="s">
        <v>5</v>
      </c>
      <c r="B12955" t="s">
        <v>20</v>
      </c>
      <c r="C12955">
        <v>200</v>
      </c>
      <c r="D12955">
        <v>523185451123900</v>
      </c>
      <c r="E12955">
        <v>523185452886800</v>
      </c>
      <c r="F12955">
        <f>(tester_performance[[#This Row],[post-handle-timestamp]]-tester_performance[[#This Row],[pre-handle-timestamp]])/1000000</f>
        <v>1.7628999999999999</v>
      </c>
    </row>
    <row r="12956" spans="1:6" hidden="1" x14ac:dyDescent="0.25">
      <c r="A12956" t="s">
        <v>5</v>
      </c>
      <c r="B12956" t="s">
        <v>21</v>
      </c>
      <c r="C12956">
        <v>200</v>
      </c>
      <c r="D12956">
        <v>523185456495400</v>
      </c>
      <c r="E12956">
        <v>523185457705300</v>
      </c>
      <c r="F12956">
        <f>(tester_performance[[#This Row],[post-handle-timestamp]]-tester_performance[[#This Row],[pre-handle-timestamp]])/1000000</f>
        <v>1.2099</v>
      </c>
    </row>
    <row r="12957" spans="1:6" x14ac:dyDescent="0.25">
      <c r="A12957" t="s">
        <v>26</v>
      </c>
      <c r="B12957" t="s">
        <v>43</v>
      </c>
      <c r="C12957">
        <v>200</v>
      </c>
      <c r="D12957">
        <v>523185459753300</v>
      </c>
      <c r="E12957">
        <v>523185490430700</v>
      </c>
      <c r="F12957">
        <f>(tester_performance[[#This Row],[post-handle-timestamp]]-tester_performance[[#This Row],[pre-handle-timestamp]])/1000000</f>
        <v>30.677399999999999</v>
      </c>
    </row>
    <row r="12958" spans="1:6" hidden="1" x14ac:dyDescent="0.25">
      <c r="A12958" t="s">
        <v>5</v>
      </c>
      <c r="B12958" t="s">
        <v>8</v>
      </c>
      <c r="C12958">
        <v>200</v>
      </c>
      <c r="D12958">
        <v>523185594105500</v>
      </c>
      <c r="E12958">
        <v>523185595175200</v>
      </c>
      <c r="F12958">
        <f>(tester_performance[[#This Row],[post-handle-timestamp]]-tester_performance[[#This Row],[pre-handle-timestamp]])/1000000</f>
        <v>1.0697000000000001</v>
      </c>
    </row>
    <row r="12959" spans="1:6" hidden="1" x14ac:dyDescent="0.25">
      <c r="A12959" t="s">
        <v>5</v>
      </c>
      <c r="B12959" t="s">
        <v>9</v>
      </c>
      <c r="C12959">
        <v>200</v>
      </c>
      <c r="D12959">
        <v>523185596342600</v>
      </c>
      <c r="E12959">
        <v>523185597221200</v>
      </c>
      <c r="F12959">
        <f>(tester_performance[[#This Row],[post-handle-timestamp]]-tester_performance[[#This Row],[pre-handle-timestamp]])/1000000</f>
        <v>0.87860000000000005</v>
      </c>
    </row>
    <row r="12960" spans="1:6" hidden="1" x14ac:dyDescent="0.25">
      <c r="A12960" t="s">
        <v>5</v>
      </c>
      <c r="B12960" t="s">
        <v>10</v>
      </c>
      <c r="C12960">
        <v>200</v>
      </c>
      <c r="D12960">
        <v>523185598578400</v>
      </c>
      <c r="E12960">
        <v>523185599404400</v>
      </c>
      <c r="F12960">
        <f>(tester_performance[[#This Row],[post-handle-timestamp]]-tester_performance[[#This Row],[pre-handle-timestamp]])/1000000</f>
        <v>0.82599999999999996</v>
      </c>
    </row>
    <row r="12961" spans="1:6" hidden="1" x14ac:dyDescent="0.25">
      <c r="A12961" t="s">
        <v>5</v>
      </c>
      <c r="B12961" t="s">
        <v>11</v>
      </c>
      <c r="C12961">
        <v>200</v>
      </c>
      <c r="D12961">
        <v>523185600597100</v>
      </c>
      <c r="E12961">
        <v>523185601579000</v>
      </c>
      <c r="F12961">
        <f>(tester_performance[[#This Row],[post-handle-timestamp]]-tester_performance[[#This Row],[pre-handle-timestamp]])/1000000</f>
        <v>0.9819</v>
      </c>
    </row>
    <row r="12962" spans="1:6" hidden="1" x14ac:dyDescent="0.25">
      <c r="A12962" t="s">
        <v>5</v>
      </c>
      <c r="B12962" t="s">
        <v>12</v>
      </c>
      <c r="C12962">
        <v>200</v>
      </c>
      <c r="D12962">
        <v>523185603039400</v>
      </c>
      <c r="E12962">
        <v>523185603928700</v>
      </c>
      <c r="F12962">
        <f>(tester_performance[[#This Row],[post-handle-timestamp]]-tester_performance[[#This Row],[pre-handle-timestamp]])/1000000</f>
        <v>0.88929999999999998</v>
      </c>
    </row>
    <row r="12963" spans="1:6" hidden="1" x14ac:dyDescent="0.25">
      <c r="A12963" t="s">
        <v>5</v>
      </c>
      <c r="B12963" t="s">
        <v>13</v>
      </c>
      <c r="C12963">
        <v>200</v>
      </c>
      <c r="D12963">
        <v>523185605078500</v>
      </c>
      <c r="E12963">
        <v>523185606011100</v>
      </c>
      <c r="F12963">
        <f>(tester_performance[[#This Row],[post-handle-timestamp]]-tester_performance[[#This Row],[pre-handle-timestamp]])/1000000</f>
        <v>0.93259999999999998</v>
      </c>
    </row>
    <row r="12964" spans="1:6" hidden="1" x14ac:dyDescent="0.25">
      <c r="A12964" t="s">
        <v>5</v>
      </c>
      <c r="B12964" t="s">
        <v>14</v>
      </c>
      <c r="C12964">
        <v>200</v>
      </c>
      <c r="D12964">
        <v>523185607160000</v>
      </c>
      <c r="E12964">
        <v>523185608193900</v>
      </c>
      <c r="F12964">
        <f>(tester_performance[[#This Row],[post-handle-timestamp]]-tester_performance[[#This Row],[pre-handle-timestamp]])/1000000</f>
        <v>1.0339</v>
      </c>
    </row>
    <row r="12965" spans="1:6" hidden="1" x14ac:dyDescent="0.25">
      <c r="A12965" t="s">
        <v>5</v>
      </c>
      <c r="B12965" t="s">
        <v>15</v>
      </c>
      <c r="C12965">
        <v>200</v>
      </c>
      <c r="D12965">
        <v>523185610011600</v>
      </c>
      <c r="E12965">
        <v>523185611194700</v>
      </c>
      <c r="F12965">
        <f>(tester_performance[[#This Row],[post-handle-timestamp]]-tester_performance[[#This Row],[pre-handle-timestamp]])/1000000</f>
        <v>1.1831</v>
      </c>
    </row>
    <row r="12966" spans="1:6" hidden="1" x14ac:dyDescent="0.25">
      <c r="A12966" t="s">
        <v>5</v>
      </c>
      <c r="B12966" t="s">
        <v>16</v>
      </c>
      <c r="C12966">
        <v>200</v>
      </c>
      <c r="D12966">
        <v>523185612154900</v>
      </c>
      <c r="E12966">
        <v>523185613102800</v>
      </c>
      <c r="F12966">
        <f>(tester_performance[[#This Row],[post-handle-timestamp]]-tester_performance[[#This Row],[pre-handle-timestamp]])/1000000</f>
        <v>0.94789999999999996</v>
      </c>
    </row>
    <row r="12967" spans="1:6" hidden="1" x14ac:dyDescent="0.25">
      <c r="A12967" t="s">
        <v>5</v>
      </c>
      <c r="B12967" t="s">
        <v>17</v>
      </c>
      <c r="C12967">
        <v>200</v>
      </c>
      <c r="D12967">
        <v>523185614500500</v>
      </c>
      <c r="E12967">
        <v>523185615462000</v>
      </c>
      <c r="F12967">
        <f>(tester_performance[[#This Row],[post-handle-timestamp]]-tester_performance[[#This Row],[pre-handle-timestamp]])/1000000</f>
        <v>0.96150000000000002</v>
      </c>
    </row>
    <row r="12968" spans="1:6" hidden="1" x14ac:dyDescent="0.25">
      <c r="A12968" t="s">
        <v>5</v>
      </c>
      <c r="B12968" t="s">
        <v>18</v>
      </c>
      <c r="C12968">
        <v>200</v>
      </c>
      <c r="D12968">
        <v>523185617073600</v>
      </c>
      <c r="E12968">
        <v>523185617948200</v>
      </c>
      <c r="F12968">
        <f>(tester_performance[[#This Row],[post-handle-timestamp]]-tester_performance[[#This Row],[pre-handle-timestamp]])/1000000</f>
        <v>0.87460000000000004</v>
      </c>
    </row>
    <row r="12969" spans="1:6" hidden="1" x14ac:dyDescent="0.25">
      <c r="A12969" t="s">
        <v>5</v>
      </c>
      <c r="B12969" t="s">
        <v>19</v>
      </c>
      <c r="C12969">
        <v>200</v>
      </c>
      <c r="D12969">
        <v>523185618843800</v>
      </c>
      <c r="E12969">
        <v>523185619682900</v>
      </c>
      <c r="F12969">
        <f>(tester_performance[[#This Row],[post-handle-timestamp]]-tester_performance[[#This Row],[pre-handle-timestamp]])/1000000</f>
        <v>0.83909999999999996</v>
      </c>
    </row>
    <row r="12970" spans="1:6" hidden="1" x14ac:dyDescent="0.25">
      <c r="A12970" t="s">
        <v>5</v>
      </c>
      <c r="B12970" t="s">
        <v>20</v>
      </c>
      <c r="C12970">
        <v>200</v>
      </c>
      <c r="D12970">
        <v>523185620580200</v>
      </c>
      <c r="E12970">
        <v>523185621673600</v>
      </c>
      <c r="F12970">
        <f>(tester_performance[[#This Row],[post-handle-timestamp]]-tester_performance[[#This Row],[pre-handle-timestamp]])/1000000</f>
        <v>1.0933999999999999</v>
      </c>
    </row>
    <row r="12971" spans="1:6" hidden="1" x14ac:dyDescent="0.25">
      <c r="A12971" t="s">
        <v>5</v>
      </c>
      <c r="B12971" t="s">
        <v>21</v>
      </c>
      <c r="C12971">
        <v>200</v>
      </c>
      <c r="D12971">
        <v>523185624889100</v>
      </c>
      <c r="E12971">
        <v>523185626051000</v>
      </c>
      <c r="F12971">
        <f>(tester_performance[[#This Row],[post-handle-timestamp]]-tester_performance[[#This Row],[pre-handle-timestamp]])/1000000</f>
        <v>1.1618999999999999</v>
      </c>
    </row>
    <row r="12972" spans="1:6" x14ac:dyDescent="0.25">
      <c r="A12972" t="s">
        <v>26</v>
      </c>
      <c r="B12972" t="s">
        <v>43</v>
      </c>
      <c r="C12972">
        <v>200</v>
      </c>
      <c r="D12972">
        <v>523185628009300</v>
      </c>
      <c r="E12972">
        <v>523185647929200</v>
      </c>
      <c r="F12972">
        <f>(tester_performance[[#This Row],[post-handle-timestamp]]-tester_performance[[#This Row],[pre-handle-timestamp]])/1000000</f>
        <v>19.919899999999998</v>
      </c>
    </row>
    <row r="12973" spans="1:6" hidden="1" x14ac:dyDescent="0.25">
      <c r="A12973" t="s">
        <v>5</v>
      </c>
      <c r="B12973" t="s">
        <v>8</v>
      </c>
      <c r="C12973">
        <v>200</v>
      </c>
      <c r="D12973">
        <v>523185719114800</v>
      </c>
      <c r="E12973">
        <v>523185720140400</v>
      </c>
      <c r="F12973">
        <f>(tester_performance[[#This Row],[post-handle-timestamp]]-tester_performance[[#This Row],[pre-handle-timestamp]])/1000000</f>
        <v>1.0256000000000001</v>
      </c>
    </row>
    <row r="12974" spans="1:6" hidden="1" x14ac:dyDescent="0.25">
      <c r="A12974" t="s">
        <v>5</v>
      </c>
      <c r="B12974" t="s">
        <v>9</v>
      </c>
      <c r="C12974">
        <v>200</v>
      </c>
      <c r="D12974">
        <v>523185721301700</v>
      </c>
      <c r="E12974">
        <v>523185722229800</v>
      </c>
      <c r="F12974">
        <f>(tester_performance[[#This Row],[post-handle-timestamp]]-tester_performance[[#This Row],[pre-handle-timestamp]])/1000000</f>
        <v>0.92810000000000004</v>
      </c>
    </row>
    <row r="12975" spans="1:6" hidden="1" x14ac:dyDescent="0.25">
      <c r="A12975" t="s">
        <v>5</v>
      </c>
      <c r="B12975" t="s">
        <v>10</v>
      </c>
      <c r="C12975">
        <v>200</v>
      </c>
      <c r="D12975">
        <v>523185723627700</v>
      </c>
      <c r="E12975">
        <v>523185724575200</v>
      </c>
      <c r="F12975">
        <f>(tester_performance[[#This Row],[post-handle-timestamp]]-tester_performance[[#This Row],[pre-handle-timestamp]])/1000000</f>
        <v>0.94750000000000001</v>
      </c>
    </row>
    <row r="12976" spans="1:6" hidden="1" x14ac:dyDescent="0.25">
      <c r="A12976" t="s">
        <v>5</v>
      </c>
      <c r="B12976" t="s">
        <v>11</v>
      </c>
      <c r="C12976">
        <v>200</v>
      </c>
      <c r="D12976">
        <v>523185725628100</v>
      </c>
      <c r="E12976">
        <v>523185726523200</v>
      </c>
      <c r="F12976">
        <f>(tester_performance[[#This Row],[post-handle-timestamp]]-tester_performance[[#This Row],[pre-handle-timestamp]])/1000000</f>
        <v>0.89510000000000001</v>
      </c>
    </row>
    <row r="12977" spans="1:6" hidden="1" x14ac:dyDescent="0.25">
      <c r="A12977" t="s">
        <v>5</v>
      </c>
      <c r="B12977" t="s">
        <v>12</v>
      </c>
      <c r="C12977">
        <v>200</v>
      </c>
      <c r="D12977">
        <v>523185727783400</v>
      </c>
      <c r="E12977">
        <v>523185728685700</v>
      </c>
      <c r="F12977">
        <f>(tester_performance[[#This Row],[post-handle-timestamp]]-tester_performance[[#This Row],[pre-handle-timestamp]])/1000000</f>
        <v>0.90229999999999999</v>
      </c>
    </row>
    <row r="12978" spans="1:6" hidden="1" x14ac:dyDescent="0.25">
      <c r="A12978" t="s">
        <v>5</v>
      </c>
      <c r="B12978" t="s">
        <v>13</v>
      </c>
      <c r="C12978">
        <v>200</v>
      </c>
      <c r="D12978">
        <v>523185729649800</v>
      </c>
      <c r="E12978">
        <v>523185730575000</v>
      </c>
      <c r="F12978">
        <f>(tester_performance[[#This Row],[post-handle-timestamp]]-tester_performance[[#This Row],[pre-handle-timestamp]])/1000000</f>
        <v>0.92520000000000002</v>
      </c>
    </row>
    <row r="12979" spans="1:6" hidden="1" x14ac:dyDescent="0.25">
      <c r="A12979" t="s">
        <v>5</v>
      </c>
      <c r="B12979" t="s">
        <v>14</v>
      </c>
      <c r="C12979">
        <v>200</v>
      </c>
      <c r="D12979">
        <v>523185731718100</v>
      </c>
      <c r="E12979">
        <v>523185732686200</v>
      </c>
      <c r="F12979">
        <f>(tester_performance[[#This Row],[post-handle-timestamp]]-tester_performance[[#This Row],[pre-handle-timestamp]])/1000000</f>
        <v>0.96809999999999996</v>
      </c>
    </row>
    <row r="12980" spans="1:6" hidden="1" x14ac:dyDescent="0.25">
      <c r="A12980" t="s">
        <v>5</v>
      </c>
      <c r="B12980" t="s">
        <v>15</v>
      </c>
      <c r="C12980">
        <v>200</v>
      </c>
      <c r="D12980">
        <v>523185734605000</v>
      </c>
      <c r="E12980">
        <v>523185735627100</v>
      </c>
      <c r="F12980">
        <f>(tester_performance[[#This Row],[post-handle-timestamp]]-tester_performance[[#This Row],[pre-handle-timestamp]])/1000000</f>
        <v>1.0221</v>
      </c>
    </row>
    <row r="12981" spans="1:6" hidden="1" x14ac:dyDescent="0.25">
      <c r="A12981" t="s">
        <v>5</v>
      </c>
      <c r="B12981" t="s">
        <v>16</v>
      </c>
      <c r="C12981">
        <v>200</v>
      </c>
      <c r="D12981">
        <v>523185736704700</v>
      </c>
      <c r="E12981">
        <v>523185737714400</v>
      </c>
      <c r="F12981">
        <f>(tester_performance[[#This Row],[post-handle-timestamp]]-tester_performance[[#This Row],[pre-handle-timestamp]])/1000000</f>
        <v>1.0097</v>
      </c>
    </row>
    <row r="12982" spans="1:6" hidden="1" x14ac:dyDescent="0.25">
      <c r="A12982" t="s">
        <v>5</v>
      </c>
      <c r="B12982" t="s">
        <v>17</v>
      </c>
      <c r="C12982">
        <v>200</v>
      </c>
      <c r="D12982">
        <v>523185739153000</v>
      </c>
      <c r="E12982">
        <v>523185740106100</v>
      </c>
      <c r="F12982">
        <f>(tester_performance[[#This Row],[post-handle-timestamp]]-tester_performance[[#This Row],[pre-handle-timestamp]])/1000000</f>
        <v>0.95309999999999995</v>
      </c>
    </row>
    <row r="12983" spans="1:6" hidden="1" x14ac:dyDescent="0.25">
      <c r="A12983" t="s">
        <v>5</v>
      </c>
      <c r="B12983" t="s">
        <v>18</v>
      </c>
      <c r="C12983">
        <v>200</v>
      </c>
      <c r="D12983">
        <v>523185741741500</v>
      </c>
      <c r="E12983">
        <v>523185742650400</v>
      </c>
      <c r="F12983">
        <f>(tester_performance[[#This Row],[post-handle-timestamp]]-tester_performance[[#This Row],[pre-handle-timestamp]])/1000000</f>
        <v>0.90890000000000004</v>
      </c>
    </row>
    <row r="12984" spans="1:6" hidden="1" x14ac:dyDescent="0.25">
      <c r="A12984" t="s">
        <v>5</v>
      </c>
      <c r="B12984" t="s">
        <v>19</v>
      </c>
      <c r="C12984">
        <v>200</v>
      </c>
      <c r="D12984">
        <v>523185743845200</v>
      </c>
      <c r="E12984">
        <v>523185744761900</v>
      </c>
      <c r="F12984">
        <f>(tester_performance[[#This Row],[post-handle-timestamp]]-tester_performance[[#This Row],[pre-handle-timestamp]])/1000000</f>
        <v>0.91669999999999996</v>
      </c>
    </row>
    <row r="12985" spans="1:6" hidden="1" x14ac:dyDescent="0.25">
      <c r="A12985" t="s">
        <v>5</v>
      </c>
      <c r="B12985" t="s">
        <v>20</v>
      </c>
      <c r="C12985">
        <v>200</v>
      </c>
      <c r="D12985">
        <v>523185745792600</v>
      </c>
      <c r="E12985">
        <v>523185746929500</v>
      </c>
      <c r="F12985">
        <f>(tester_performance[[#This Row],[post-handle-timestamp]]-tester_performance[[#This Row],[pre-handle-timestamp]])/1000000</f>
        <v>1.1369</v>
      </c>
    </row>
    <row r="12986" spans="1:6" x14ac:dyDescent="0.25">
      <c r="A12986" t="s">
        <v>5</v>
      </c>
      <c r="B12986" t="s">
        <v>34</v>
      </c>
      <c r="C12986">
        <v>200</v>
      </c>
      <c r="D12986">
        <v>523185749953600</v>
      </c>
      <c r="E12986">
        <v>523185754839500</v>
      </c>
      <c r="F12986">
        <f>(tester_performance[[#This Row],[post-handle-timestamp]]-tester_performance[[#This Row],[pre-handle-timestamp]])/1000000</f>
        <v>4.8859000000000004</v>
      </c>
    </row>
    <row r="12987" spans="1:6" hidden="1" x14ac:dyDescent="0.25">
      <c r="A12987" t="s">
        <v>5</v>
      </c>
      <c r="B12987" t="s">
        <v>8</v>
      </c>
      <c r="C12987">
        <v>200</v>
      </c>
      <c r="D12987">
        <v>523186317768500</v>
      </c>
      <c r="E12987">
        <v>523186318808800</v>
      </c>
      <c r="F12987">
        <f>(tester_performance[[#This Row],[post-handle-timestamp]]-tester_performance[[#This Row],[pre-handle-timestamp]])/1000000</f>
        <v>1.0403</v>
      </c>
    </row>
    <row r="12988" spans="1:6" hidden="1" x14ac:dyDescent="0.25">
      <c r="A12988" t="s">
        <v>5</v>
      </c>
      <c r="B12988" t="s">
        <v>9</v>
      </c>
      <c r="C12988">
        <v>200</v>
      </c>
      <c r="D12988">
        <v>523186320322000</v>
      </c>
      <c r="E12988">
        <v>523186321802300</v>
      </c>
      <c r="F12988">
        <f>(tester_performance[[#This Row],[post-handle-timestamp]]-tester_performance[[#This Row],[pre-handle-timestamp]])/1000000</f>
        <v>1.4802999999999999</v>
      </c>
    </row>
    <row r="12989" spans="1:6" hidden="1" x14ac:dyDescent="0.25">
      <c r="A12989" t="s">
        <v>5</v>
      </c>
      <c r="B12989" t="s">
        <v>10</v>
      </c>
      <c r="C12989">
        <v>200</v>
      </c>
      <c r="D12989">
        <v>523186323915100</v>
      </c>
      <c r="E12989">
        <v>523186324856500</v>
      </c>
      <c r="F12989">
        <f>(tester_performance[[#This Row],[post-handle-timestamp]]-tester_performance[[#This Row],[pre-handle-timestamp]])/1000000</f>
        <v>0.94140000000000001</v>
      </c>
    </row>
    <row r="12990" spans="1:6" hidden="1" x14ac:dyDescent="0.25">
      <c r="A12990" t="s">
        <v>5</v>
      </c>
      <c r="B12990" t="s">
        <v>11</v>
      </c>
      <c r="C12990">
        <v>200</v>
      </c>
      <c r="D12990">
        <v>523186326109200</v>
      </c>
      <c r="E12990">
        <v>523186327044400</v>
      </c>
      <c r="F12990">
        <f>(tester_performance[[#This Row],[post-handle-timestamp]]-tester_performance[[#This Row],[pre-handle-timestamp]])/1000000</f>
        <v>0.93520000000000003</v>
      </c>
    </row>
    <row r="12991" spans="1:6" hidden="1" x14ac:dyDescent="0.25">
      <c r="A12991" t="s">
        <v>5</v>
      </c>
      <c r="B12991" t="s">
        <v>12</v>
      </c>
      <c r="C12991">
        <v>200</v>
      </c>
      <c r="D12991">
        <v>523186328264200</v>
      </c>
      <c r="E12991">
        <v>523186329113400</v>
      </c>
      <c r="F12991">
        <f>(tester_performance[[#This Row],[post-handle-timestamp]]-tester_performance[[#This Row],[pre-handle-timestamp]])/1000000</f>
        <v>0.84919999999999995</v>
      </c>
    </row>
    <row r="12992" spans="1:6" hidden="1" x14ac:dyDescent="0.25">
      <c r="A12992" t="s">
        <v>5</v>
      </c>
      <c r="B12992" t="s">
        <v>13</v>
      </c>
      <c r="C12992">
        <v>200</v>
      </c>
      <c r="D12992">
        <v>523186330088300</v>
      </c>
      <c r="E12992">
        <v>523186330958300</v>
      </c>
      <c r="F12992">
        <f>(tester_performance[[#This Row],[post-handle-timestamp]]-tester_performance[[#This Row],[pre-handle-timestamp]])/1000000</f>
        <v>0.87</v>
      </c>
    </row>
    <row r="12993" spans="1:6" hidden="1" x14ac:dyDescent="0.25">
      <c r="A12993" t="s">
        <v>5</v>
      </c>
      <c r="B12993" t="s">
        <v>14</v>
      </c>
      <c r="C12993">
        <v>200</v>
      </c>
      <c r="D12993">
        <v>523186332116200</v>
      </c>
      <c r="E12993">
        <v>523186333049300</v>
      </c>
      <c r="F12993">
        <f>(tester_performance[[#This Row],[post-handle-timestamp]]-tester_performance[[#This Row],[pre-handle-timestamp]])/1000000</f>
        <v>0.93310000000000004</v>
      </c>
    </row>
    <row r="12994" spans="1:6" hidden="1" x14ac:dyDescent="0.25">
      <c r="A12994" t="s">
        <v>5</v>
      </c>
      <c r="B12994" t="s">
        <v>15</v>
      </c>
      <c r="C12994">
        <v>200</v>
      </c>
      <c r="D12994">
        <v>523186334848900</v>
      </c>
      <c r="E12994">
        <v>523186335753100</v>
      </c>
      <c r="F12994">
        <f>(tester_performance[[#This Row],[post-handle-timestamp]]-tester_performance[[#This Row],[pre-handle-timestamp]])/1000000</f>
        <v>0.9042</v>
      </c>
    </row>
    <row r="12995" spans="1:6" hidden="1" x14ac:dyDescent="0.25">
      <c r="A12995" t="s">
        <v>5</v>
      </c>
      <c r="B12995" t="s">
        <v>16</v>
      </c>
      <c r="C12995">
        <v>200</v>
      </c>
      <c r="D12995">
        <v>523186336976500</v>
      </c>
      <c r="E12995">
        <v>523186337955600</v>
      </c>
      <c r="F12995">
        <f>(tester_performance[[#This Row],[post-handle-timestamp]]-tester_performance[[#This Row],[pre-handle-timestamp]])/1000000</f>
        <v>0.97909999999999997</v>
      </c>
    </row>
    <row r="12996" spans="1:6" hidden="1" x14ac:dyDescent="0.25">
      <c r="A12996" t="s">
        <v>5</v>
      </c>
      <c r="B12996" t="s">
        <v>17</v>
      </c>
      <c r="C12996">
        <v>200</v>
      </c>
      <c r="D12996">
        <v>523186339801200</v>
      </c>
      <c r="E12996">
        <v>523186340774900</v>
      </c>
      <c r="F12996">
        <f>(tester_performance[[#This Row],[post-handle-timestamp]]-tester_performance[[#This Row],[pre-handle-timestamp]])/1000000</f>
        <v>0.97370000000000001</v>
      </c>
    </row>
    <row r="12997" spans="1:6" hidden="1" x14ac:dyDescent="0.25">
      <c r="A12997" t="s">
        <v>5</v>
      </c>
      <c r="B12997" t="s">
        <v>18</v>
      </c>
      <c r="C12997">
        <v>200</v>
      </c>
      <c r="D12997">
        <v>523186342811500</v>
      </c>
      <c r="E12997">
        <v>523186343745600</v>
      </c>
      <c r="F12997">
        <f>(tester_performance[[#This Row],[post-handle-timestamp]]-tester_performance[[#This Row],[pre-handle-timestamp]])/1000000</f>
        <v>0.93410000000000004</v>
      </c>
    </row>
    <row r="12998" spans="1:6" hidden="1" x14ac:dyDescent="0.25">
      <c r="A12998" t="s">
        <v>5</v>
      </c>
      <c r="B12998" t="s">
        <v>19</v>
      </c>
      <c r="C12998">
        <v>200</v>
      </c>
      <c r="D12998">
        <v>523186344673200</v>
      </c>
      <c r="E12998">
        <v>523186345518500</v>
      </c>
      <c r="F12998">
        <f>(tester_performance[[#This Row],[post-handle-timestamp]]-tester_performance[[#This Row],[pre-handle-timestamp]])/1000000</f>
        <v>0.84530000000000005</v>
      </c>
    </row>
    <row r="12999" spans="1:6" hidden="1" x14ac:dyDescent="0.25">
      <c r="A12999" t="s">
        <v>5</v>
      </c>
      <c r="B12999" t="s">
        <v>20</v>
      </c>
      <c r="C12999">
        <v>200</v>
      </c>
      <c r="D12999">
        <v>523186346515100</v>
      </c>
      <c r="E12999">
        <v>523186347675000</v>
      </c>
      <c r="F12999">
        <f>(tester_performance[[#This Row],[post-handle-timestamp]]-tester_performance[[#This Row],[pre-handle-timestamp]])/1000000</f>
        <v>1.1598999999999999</v>
      </c>
    </row>
    <row r="13000" spans="1:6" hidden="1" x14ac:dyDescent="0.25">
      <c r="A13000" t="s">
        <v>5</v>
      </c>
      <c r="B13000" t="s">
        <v>21</v>
      </c>
      <c r="C13000">
        <v>200</v>
      </c>
      <c r="D13000">
        <v>523186350717700</v>
      </c>
      <c r="E13000">
        <v>523186352000700</v>
      </c>
      <c r="F13000">
        <f>(tester_performance[[#This Row],[post-handle-timestamp]]-tester_performance[[#This Row],[pre-handle-timestamp]])/1000000</f>
        <v>1.2829999999999999</v>
      </c>
    </row>
    <row r="13001" spans="1:6" hidden="1" x14ac:dyDescent="0.25">
      <c r="A13001" t="s">
        <v>5</v>
      </c>
      <c r="B13001" t="s">
        <v>28</v>
      </c>
      <c r="C13001">
        <v>200</v>
      </c>
      <c r="D13001">
        <v>523186355757100</v>
      </c>
      <c r="E13001">
        <v>523186356703500</v>
      </c>
      <c r="F13001">
        <f>(tester_performance[[#This Row],[post-handle-timestamp]]-tester_performance[[#This Row],[pre-handle-timestamp]])/1000000</f>
        <v>0.94640000000000002</v>
      </c>
    </row>
    <row r="13002" spans="1:6" x14ac:dyDescent="0.25">
      <c r="A13002" t="s">
        <v>5</v>
      </c>
      <c r="B13002" t="s">
        <v>36</v>
      </c>
      <c r="C13002">
        <v>200</v>
      </c>
      <c r="D13002">
        <v>523186358654600</v>
      </c>
      <c r="E13002">
        <v>523186362615800</v>
      </c>
      <c r="F13002">
        <f>(tester_performance[[#This Row],[post-handle-timestamp]]-tester_performance[[#This Row],[pre-handle-timestamp]])/1000000</f>
        <v>3.9611999999999998</v>
      </c>
    </row>
    <row r="13003" spans="1:6" hidden="1" x14ac:dyDescent="0.25">
      <c r="A13003" t="s">
        <v>5</v>
      </c>
      <c r="B13003" t="s">
        <v>8</v>
      </c>
      <c r="C13003">
        <v>200</v>
      </c>
      <c r="D13003">
        <v>523186475437400</v>
      </c>
      <c r="E13003">
        <v>523186476503200</v>
      </c>
      <c r="F13003">
        <f>(tester_performance[[#This Row],[post-handle-timestamp]]-tester_performance[[#This Row],[pre-handle-timestamp]])/1000000</f>
        <v>1.0658000000000001</v>
      </c>
    </row>
    <row r="13004" spans="1:6" hidden="1" x14ac:dyDescent="0.25">
      <c r="A13004" t="s">
        <v>5</v>
      </c>
      <c r="B13004" t="s">
        <v>9</v>
      </c>
      <c r="C13004">
        <v>200</v>
      </c>
      <c r="D13004">
        <v>523186477778700</v>
      </c>
      <c r="E13004">
        <v>523186478742300</v>
      </c>
      <c r="F13004">
        <f>(tester_performance[[#This Row],[post-handle-timestamp]]-tester_performance[[#This Row],[pre-handle-timestamp]])/1000000</f>
        <v>0.96360000000000001</v>
      </c>
    </row>
    <row r="13005" spans="1:6" hidden="1" x14ac:dyDescent="0.25">
      <c r="A13005" t="s">
        <v>5</v>
      </c>
      <c r="B13005" t="s">
        <v>10</v>
      </c>
      <c r="C13005">
        <v>200</v>
      </c>
      <c r="D13005">
        <v>523186480201800</v>
      </c>
      <c r="E13005">
        <v>523186481062400</v>
      </c>
      <c r="F13005">
        <f>(tester_performance[[#This Row],[post-handle-timestamp]]-tester_performance[[#This Row],[pre-handle-timestamp]])/1000000</f>
        <v>0.86060000000000003</v>
      </c>
    </row>
    <row r="13006" spans="1:6" hidden="1" x14ac:dyDescent="0.25">
      <c r="A13006" t="s">
        <v>5</v>
      </c>
      <c r="B13006" t="s">
        <v>11</v>
      </c>
      <c r="C13006">
        <v>200</v>
      </c>
      <c r="D13006">
        <v>523186482147600</v>
      </c>
      <c r="E13006">
        <v>523186483023600</v>
      </c>
      <c r="F13006">
        <f>(tester_performance[[#This Row],[post-handle-timestamp]]-tester_performance[[#This Row],[pre-handle-timestamp]])/1000000</f>
        <v>0.876</v>
      </c>
    </row>
    <row r="13007" spans="1:6" hidden="1" x14ac:dyDescent="0.25">
      <c r="A13007" t="s">
        <v>5</v>
      </c>
      <c r="B13007" t="s">
        <v>12</v>
      </c>
      <c r="C13007">
        <v>200</v>
      </c>
      <c r="D13007">
        <v>523186484356600</v>
      </c>
      <c r="E13007">
        <v>523186485246200</v>
      </c>
      <c r="F13007">
        <f>(tester_performance[[#This Row],[post-handle-timestamp]]-tester_performance[[#This Row],[pre-handle-timestamp]])/1000000</f>
        <v>0.88959999999999995</v>
      </c>
    </row>
    <row r="13008" spans="1:6" hidden="1" x14ac:dyDescent="0.25">
      <c r="A13008" t="s">
        <v>5</v>
      </c>
      <c r="B13008" t="s">
        <v>13</v>
      </c>
      <c r="C13008">
        <v>200</v>
      </c>
      <c r="D13008">
        <v>523186486339600</v>
      </c>
      <c r="E13008">
        <v>523186487277100</v>
      </c>
      <c r="F13008">
        <f>(tester_performance[[#This Row],[post-handle-timestamp]]-tester_performance[[#This Row],[pre-handle-timestamp]])/1000000</f>
        <v>0.9375</v>
      </c>
    </row>
    <row r="13009" spans="1:6" hidden="1" x14ac:dyDescent="0.25">
      <c r="A13009" t="s">
        <v>5</v>
      </c>
      <c r="B13009" t="s">
        <v>14</v>
      </c>
      <c r="C13009">
        <v>200</v>
      </c>
      <c r="D13009">
        <v>523186488482100</v>
      </c>
      <c r="E13009">
        <v>523186489441500</v>
      </c>
      <c r="F13009">
        <f>(tester_performance[[#This Row],[post-handle-timestamp]]-tester_performance[[#This Row],[pre-handle-timestamp]])/1000000</f>
        <v>0.95940000000000003</v>
      </c>
    </row>
    <row r="13010" spans="1:6" hidden="1" x14ac:dyDescent="0.25">
      <c r="A13010" t="s">
        <v>5</v>
      </c>
      <c r="B13010" t="s">
        <v>15</v>
      </c>
      <c r="C13010">
        <v>200</v>
      </c>
      <c r="D13010">
        <v>523186491101800</v>
      </c>
      <c r="E13010">
        <v>523186492024500</v>
      </c>
      <c r="F13010">
        <f>(tester_performance[[#This Row],[post-handle-timestamp]]-tester_performance[[#This Row],[pre-handle-timestamp]])/1000000</f>
        <v>0.92269999999999996</v>
      </c>
    </row>
    <row r="13011" spans="1:6" hidden="1" x14ac:dyDescent="0.25">
      <c r="A13011" t="s">
        <v>5</v>
      </c>
      <c r="B13011" t="s">
        <v>16</v>
      </c>
      <c r="C13011">
        <v>200</v>
      </c>
      <c r="D13011">
        <v>523186492952700</v>
      </c>
      <c r="E13011">
        <v>523186494215100</v>
      </c>
      <c r="F13011">
        <f>(tester_performance[[#This Row],[post-handle-timestamp]]-tester_performance[[#This Row],[pre-handle-timestamp]])/1000000</f>
        <v>1.2624</v>
      </c>
    </row>
    <row r="13012" spans="1:6" hidden="1" x14ac:dyDescent="0.25">
      <c r="A13012" t="s">
        <v>5</v>
      </c>
      <c r="B13012" t="s">
        <v>17</v>
      </c>
      <c r="C13012">
        <v>200</v>
      </c>
      <c r="D13012">
        <v>523186495959200</v>
      </c>
      <c r="E13012">
        <v>523186496990900</v>
      </c>
      <c r="F13012">
        <f>(tester_performance[[#This Row],[post-handle-timestamp]]-tester_performance[[#This Row],[pre-handle-timestamp]])/1000000</f>
        <v>1.0317000000000001</v>
      </c>
    </row>
    <row r="13013" spans="1:6" hidden="1" x14ac:dyDescent="0.25">
      <c r="A13013" t="s">
        <v>5</v>
      </c>
      <c r="B13013" t="s">
        <v>18</v>
      </c>
      <c r="C13013">
        <v>200</v>
      </c>
      <c r="D13013">
        <v>523186498568700</v>
      </c>
      <c r="E13013">
        <v>523186499420000</v>
      </c>
      <c r="F13013">
        <f>(tester_performance[[#This Row],[post-handle-timestamp]]-tester_performance[[#This Row],[pre-handle-timestamp]])/1000000</f>
        <v>0.85129999999999995</v>
      </c>
    </row>
    <row r="13014" spans="1:6" hidden="1" x14ac:dyDescent="0.25">
      <c r="A13014" t="s">
        <v>5</v>
      </c>
      <c r="B13014" t="s">
        <v>19</v>
      </c>
      <c r="C13014">
        <v>200</v>
      </c>
      <c r="D13014">
        <v>523186500352400</v>
      </c>
      <c r="E13014">
        <v>523186501214100</v>
      </c>
      <c r="F13014">
        <f>(tester_performance[[#This Row],[post-handle-timestamp]]-tester_performance[[#This Row],[pre-handle-timestamp]])/1000000</f>
        <v>0.86170000000000002</v>
      </c>
    </row>
    <row r="13015" spans="1:6" hidden="1" x14ac:dyDescent="0.25">
      <c r="A13015" t="s">
        <v>5</v>
      </c>
      <c r="B13015" t="s">
        <v>20</v>
      </c>
      <c r="C13015">
        <v>200</v>
      </c>
      <c r="D13015">
        <v>523186502329000</v>
      </c>
      <c r="E13015">
        <v>523186503484600</v>
      </c>
      <c r="F13015">
        <f>(tester_performance[[#This Row],[post-handle-timestamp]]-tester_performance[[#This Row],[pre-handle-timestamp]])/1000000</f>
        <v>1.1556</v>
      </c>
    </row>
    <row r="13016" spans="1:6" hidden="1" x14ac:dyDescent="0.25">
      <c r="A13016" t="s">
        <v>5</v>
      </c>
      <c r="B13016" t="s">
        <v>21</v>
      </c>
      <c r="C13016">
        <v>200</v>
      </c>
      <c r="D13016">
        <v>523186506632500</v>
      </c>
      <c r="E13016">
        <v>523186507911100</v>
      </c>
      <c r="F13016">
        <f>(tester_performance[[#This Row],[post-handle-timestamp]]-tester_performance[[#This Row],[pre-handle-timestamp]])/1000000</f>
        <v>1.2786</v>
      </c>
    </row>
    <row r="13017" spans="1:6" x14ac:dyDescent="0.25">
      <c r="A13017" t="s">
        <v>5</v>
      </c>
      <c r="B13017" t="s">
        <v>30</v>
      </c>
      <c r="C13017">
        <v>302</v>
      </c>
      <c r="D13017">
        <v>523186509818300</v>
      </c>
      <c r="E13017">
        <v>523186511942200</v>
      </c>
      <c r="F13017">
        <f>(tester_performance[[#This Row],[post-handle-timestamp]]-tester_performance[[#This Row],[pre-handle-timestamp]])/1000000</f>
        <v>2.1238999999999999</v>
      </c>
    </row>
    <row r="13018" spans="1:6" x14ac:dyDescent="0.25">
      <c r="A13018" t="s">
        <v>5</v>
      </c>
      <c r="B13018" t="s">
        <v>7</v>
      </c>
      <c r="C13018">
        <v>200</v>
      </c>
      <c r="D13018">
        <v>523186513036000</v>
      </c>
      <c r="E13018">
        <v>523186514155100</v>
      </c>
      <c r="F13018">
        <f>(tester_performance[[#This Row],[post-handle-timestamp]]-tester_performance[[#This Row],[pre-handle-timestamp]])/1000000</f>
        <v>1.1191</v>
      </c>
    </row>
    <row r="13019" spans="1:6" hidden="1" x14ac:dyDescent="0.25">
      <c r="A13019" t="s">
        <v>5</v>
      </c>
      <c r="B13019" t="s">
        <v>8</v>
      </c>
      <c r="C13019">
        <v>200</v>
      </c>
      <c r="D13019">
        <v>523186611869100</v>
      </c>
      <c r="E13019">
        <v>523186612901000</v>
      </c>
      <c r="F13019">
        <f>(tester_performance[[#This Row],[post-handle-timestamp]]-tester_performance[[#This Row],[pre-handle-timestamp]])/1000000</f>
        <v>1.0319</v>
      </c>
    </row>
    <row r="13020" spans="1:6" hidden="1" x14ac:dyDescent="0.25">
      <c r="A13020" t="s">
        <v>5</v>
      </c>
      <c r="B13020" t="s">
        <v>9</v>
      </c>
      <c r="C13020">
        <v>200</v>
      </c>
      <c r="D13020">
        <v>523186614092100</v>
      </c>
      <c r="E13020">
        <v>523186615059900</v>
      </c>
      <c r="F13020">
        <f>(tester_performance[[#This Row],[post-handle-timestamp]]-tester_performance[[#This Row],[pre-handle-timestamp]])/1000000</f>
        <v>0.96779999999999999</v>
      </c>
    </row>
    <row r="13021" spans="1:6" hidden="1" x14ac:dyDescent="0.25">
      <c r="A13021" t="s">
        <v>5</v>
      </c>
      <c r="B13021" t="s">
        <v>10</v>
      </c>
      <c r="C13021">
        <v>200</v>
      </c>
      <c r="D13021">
        <v>523186616621900</v>
      </c>
      <c r="E13021">
        <v>523186617571800</v>
      </c>
      <c r="F13021">
        <f>(tester_performance[[#This Row],[post-handle-timestamp]]-tester_performance[[#This Row],[pre-handle-timestamp]])/1000000</f>
        <v>0.94989999999999997</v>
      </c>
    </row>
    <row r="13022" spans="1:6" hidden="1" x14ac:dyDescent="0.25">
      <c r="A13022" t="s">
        <v>5</v>
      </c>
      <c r="B13022" t="s">
        <v>11</v>
      </c>
      <c r="C13022">
        <v>200</v>
      </c>
      <c r="D13022">
        <v>523186618769500</v>
      </c>
      <c r="E13022">
        <v>523186619663500</v>
      </c>
      <c r="F13022">
        <f>(tester_performance[[#This Row],[post-handle-timestamp]]-tester_performance[[#This Row],[pre-handle-timestamp]])/1000000</f>
        <v>0.89400000000000002</v>
      </c>
    </row>
    <row r="13023" spans="1:6" hidden="1" x14ac:dyDescent="0.25">
      <c r="A13023" t="s">
        <v>5</v>
      </c>
      <c r="B13023" t="s">
        <v>12</v>
      </c>
      <c r="C13023">
        <v>200</v>
      </c>
      <c r="D13023">
        <v>523186621129300</v>
      </c>
      <c r="E13023">
        <v>523186621988700</v>
      </c>
      <c r="F13023">
        <f>(tester_performance[[#This Row],[post-handle-timestamp]]-tester_performance[[#This Row],[pre-handle-timestamp]])/1000000</f>
        <v>0.85940000000000005</v>
      </c>
    </row>
    <row r="13024" spans="1:6" hidden="1" x14ac:dyDescent="0.25">
      <c r="A13024" t="s">
        <v>5</v>
      </c>
      <c r="B13024" t="s">
        <v>13</v>
      </c>
      <c r="C13024">
        <v>200</v>
      </c>
      <c r="D13024">
        <v>523186623050700</v>
      </c>
      <c r="E13024">
        <v>523186623956400</v>
      </c>
      <c r="F13024">
        <f>(tester_performance[[#This Row],[post-handle-timestamp]]-tester_performance[[#This Row],[pre-handle-timestamp]])/1000000</f>
        <v>0.90569999999999995</v>
      </c>
    </row>
    <row r="13025" spans="1:6" hidden="1" x14ac:dyDescent="0.25">
      <c r="A13025" t="s">
        <v>5</v>
      </c>
      <c r="B13025" t="s">
        <v>14</v>
      </c>
      <c r="C13025">
        <v>200</v>
      </c>
      <c r="D13025">
        <v>523186625403500</v>
      </c>
      <c r="E13025">
        <v>523186626474000</v>
      </c>
      <c r="F13025">
        <f>(tester_performance[[#This Row],[post-handle-timestamp]]-tester_performance[[#This Row],[pre-handle-timestamp]])/1000000</f>
        <v>1.0705</v>
      </c>
    </row>
    <row r="13026" spans="1:6" hidden="1" x14ac:dyDescent="0.25">
      <c r="A13026" t="s">
        <v>5</v>
      </c>
      <c r="B13026" t="s">
        <v>15</v>
      </c>
      <c r="C13026">
        <v>200</v>
      </c>
      <c r="D13026">
        <v>523186628451100</v>
      </c>
      <c r="E13026">
        <v>523186629331500</v>
      </c>
      <c r="F13026">
        <f>(tester_performance[[#This Row],[post-handle-timestamp]]-tester_performance[[#This Row],[pre-handle-timestamp]])/1000000</f>
        <v>0.88039999999999996</v>
      </c>
    </row>
    <row r="13027" spans="1:6" hidden="1" x14ac:dyDescent="0.25">
      <c r="A13027" t="s">
        <v>5</v>
      </c>
      <c r="B13027" t="s">
        <v>16</v>
      </c>
      <c r="C13027">
        <v>200</v>
      </c>
      <c r="D13027">
        <v>523186630416400</v>
      </c>
      <c r="E13027">
        <v>523186631336700</v>
      </c>
      <c r="F13027">
        <f>(tester_performance[[#This Row],[post-handle-timestamp]]-tester_performance[[#This Row],[pre-handle-timestamp]])/1000000</f>
        <v>0.92030000000000001</v>
      </c>
    </row>
    <row r="13028" spans="1:6" hidden="1" x14ac:dyDescent="0.25">
      <c r="A13028" t="s">
        <v>5</v>
      </c>
      <c r="B13028" t="s">
        <v>17</v>
      </c>
      <c r="C13028">
        <v>200</v>
      </c>
      <c r="D13028">
        <v>523186632902600</v>
      </c>
      <c r="E13028">
        <v>523186634031800</v>
      </c>
      <c r="F13028">
        <f>(tester_performance[[#This Row],[post-handle-timestamp]]-tester_performance[[#This Row],[pre-handle-timestamp]])/1000000</f>
        <v>1.1292</v>
      </c>
    </row>
    <row r="13029" spans="1:6" hidden="1" x14ac:dyDescent="0.25">
      <c r="A13029" t="s">
        <v>5</v>
      </c>
      <c r="B13029" t="s">
        <v>18</v>
      </c>
      <c r="C13029">
        <v>200</v>
      </c>
      <c r="D13029">
        <v>523186636479200</v>
      </c>
      <c r="E13029">
        <v>523186637481100</v>
      </c>
      <c r="F13029">
        <f>(tester_performance[[#This Row],[post-handle-timestamp]]-tester_performance[[#This Row],[pre-handle-timestamp]])/1000000</f>
        <v>1.0019</v>
      </c>
    </row>
    <row r="13030" spans="1:6" hidden="1" x14ac:dyDescent="0.25">
      <c r="A13030" t="s">
        <v>5</v>
      </c>
      <c r="B13030" t="s">
        <v>19</v>
      </c>
      <c r="C13030">
        <v>200</v>
      </c>
      <c r="D13030">
        <v>523186638683100</v>
      </c>
      <c r="E13030">
        <v>523186639591800</v>
      </c>
      <c r="F13030">
        <f>(tester_performance[[#This Row],[post-handle-timestamp]]-tester_performance[[#This Row],[pre-handle-timestamp]])/1000000</f>
        <v>0.90869999999999995</v>
      </c>
    </row>
    <row r="13031" spans="1:6" hidden="1" x14ac:dyDescent="0.25">
      <c r="A13031" t="s">
        <v>5</v>
      </c>
      <c r="B13031" t="s">
        <v>20</v>
      </c>
      <c r="C13031">
        <v>200</v>
      </c>
      <c r="D13031">
        <v>523186640739000</v>
      </c>
      <c r="E13031">
        <v>523186641969700</v>
      </c>
      <c r="F13031">
        <f>(tester_performance[[#This Row],[post-handle-timestamp]]-tester_performance[[#This Row],[pre-handle-timestamp]])/1000000</f>
        <v>1.2306999999999999</v>
      </c>
    </row>
    <row r="13032" spans="1:6" hidden="1" x14ac:dyDescent="0.25">
      <c r="A13032" t="s">
        <v>5</v>
      </c>
      <c r="B13032" t="s">
        <v>21</v>
      </c>
      <c r="C13032">
        <v>200</v>
      </c>
      <c r="D13032">
        <v>523186645599600</v>
      </c>
      <c r="E13032">
        <v>523186646890700</v>
      </c>
      <c r="F13032">
        <f>(tester_performance[[#This Row],[post-handle-timestamp]]-tester_performance[[#This Row],[pre-handle-timestamp]])/1000000</f>
        <v>1.2910999999999999</v>
      </c>
    </row>
    <row r="13033" spans="1:6" x14ac:dyDescent="0.25">
      <c r="A13033" t="s">
        <v>5</v>
      </c>
      <c r="B13033" t="s">
        <v>25</v>
      </c>
      <c r="C13033">
        <v>200</v>
      </c>
      <c r="D13033">
        <v>523186648820100</v>
      </c>
      <c r="E13033">
        <v>523186650188700</v>
      </c>
      <c r="F13033">
        <f>(tester_performance[[#This Row],[post-handle-timestamp]]-tester_performance[[#This Row],[pre-handle-timestamp]])/1000000</f>
        <v>1.3686</v>
      </c>
    </row>
    <row r="13034" spans="1:6" hidden="1" x14ac:dyDescent="0.25">
      <c r="A13034" t="s">
        <v>5</v>
      </c>
      <c r="B13034" t="s">
        <v>8</v>
      </c>
      <c r="C13034">
        <v>200</v>
      </c>
      <c r="D13034">
        <v>523186718286600</v>
      </c>
      <c r="E13034">
        <v>523186719260300</v>
      </c>
      <c r="F13034">
        <f>(tester_performance[[#This Row],[post-handle-timestamp]]-tester_performance[[#This Row],[pre-handle-timestamp]])/1000000</f>
        <v>0.97370000000000001</v>
      </c>
    </row>
    <row r="13035" spans="1:6" hidden="1" x14ac:dyDescent="0.25">
      <c r="A13035" t="s">
        <v>5</v>
      </c>
      <c r="B13035" t="s">
        <v>9</v>
      </c>
      <c r="C13035">
        <v>200</v>
      </c>
      <c r="D13035">
        <v>523186720474800</v>
      </c>
      <c r="E13035">
        <v>523186721385000</v>
      </c>
      <c r="F13035">
        <f>(tester_performance[[#This Row],[post-handle-timestamp]]-tester_performance[[#This Row],[pre-handle-timestamp]])/1000000</f>
        <v>0.91020000000000001</v>
      </c>
    </row>
    <row r="13036" spans="1:6" hidden="1" x14ac:dyDescent="0.25">
      <c r="A13036" t="s">
        <v>5</v>
      </c>
      <c r="B13036" t="s">
        <v>10</v>
      </c>
      <c r="C13036">
        <v>200</v>
      </c>
      <c r="D13036">
        <v>523186722805600</v>
      </c>
      <c r="E13036">
        <v>523186723763700</v>
      </c>
      <c r="F13036">
        <f>(tester_performance[[#This Row],[post-handle-timestamp]]-tester_performance[[#This Row],[pre-handle-timestamp]])/1000000</f>
        <v>0.95809999999999995</v>
      </c>
    </row>
    <row r="13037" spans="1:6" hidden="1" x14ac:dyDescent="0.25">
      <c r="A13037" t="s">
        <v>5</v>
      </c>
      <c r="B13037" t="s">
        <v>11</v>
      </c>
      <c r="C13037">
        <v>200</v>
      </c>
      <c r="D13037">
        <v>523186724856500</v>
      </c>
      <c r="E13037">
        <v>523186725794800</v>
      </c>
      <c r="F13037">
        <f>(tester_performance[[#This Row],[post-handle-timestamp]]-tester_performance[[#This Row],[pre-handle-timestamp]])/1000000</f>
        <v>0.93830000000000002</v>
      </c>
    </row>
    <row r="13038" spans="1:6" hidden="1" x14ac:dyDescent="0.25">
      <c r="A13038" t="s">
        <v>5</v>
      </c>
      <c r="B13038" t="s">
        <v>12</v>
      </c>
      <c r="C13038">
        <v>200</v>
      </c>
      <c r="D13038">
        <v>523186728764600</v>
      </c>
      <c r="E13038">
        <v>523186731100200</v>
      </c>
      <c r="F13038">
        <f>(tester_performance[[#This Row],[post-handle-timestamp]]-tester_performance[[#This Row],[pre-handle-timestamp]])/1000000</f>
        <v>2.3355999999999999</v>
      </c>
    </row>
    <row r="13039" spans="1:6" hidden="1" x14ac:dyDescent="0.25">
      <c r="A13039" t="s">
        <v>5</v>
      </c>
      <c r="B13039" t="s">
        <v>13</v>
      </c>
      <c r="C13039">
        <v>200</v>
      </c>
      <c r="D13039">
        <v>523186732241300</v>
      </c>
      <c r="E13039">
        <v>523186733128000</v>
      </c>
      <c r="F13039">
        <f>(tester_performance[[#This Row],[post-handle-timestamp]]-tester_performance[[#This Row],[pre-handle-timestamp]])/1000000</f>
        <v>0.88670000000000004</v>
      </c>
    </row>
    <row r="13040" spans="1:6" hidden="1" x14ac:dyDescent="0.25">
      <c r="A13040" t="s">
        <v>5</v>
      </c>
      <c r="B13040" t="s">
        <v>14</v>
      </c>
      <c r="C13040">
        <v>200</v>
      </c>
      <c r="D13040">
        <v>523186734375200</v>
      </c>
      <c r="E13040">
        <v>523186735482300</v>
      </c>
      <c r="F13040">
        <f>(tester_performance[[#This Row],[post-handle-timestamp]]-tester_performance[[#This Row],[pre-handle-timestamp]])/1000000</f>
        <v>1.1071</v>
      </c>
    </row>
    <row r="13041" spans="1:6" hidden="1" x14ac:dyDescent="0.25">
      <c r="A13041" t="s">
        <v>5</v>
      </c>
      <c r="B13041" t="s">
        <v>15</v>
      </c>
      <c r="C13041">
        <v>200</v>
      </c>
      <c r="D13041">
        <v>523186737291400</v>
      </c>
      <c r="E13041">
        <v>523186738219500</v>
      </c>
      <c r="F13041">
        <f>(tester_performance[[#This Row],[post-handle-timestamp]]-tester_performance[[#This Row],[pre-handle-timestamp]])/1000000</f>
        <v>0.92810000000000004</v>
      </c>
    </row>
    <row r="13042" spans="1:6" hidden="1" x14ac:dyDescent="0.25">
      <c r="A13042" t="s">
        <v>5</v>
      </c>
      <c r="B13042" t="s">
        <v>16</v>
      </c>
      <c r="C13042">
        <v>200</v>
      </c>
      <c r="D13042">
        <v>523186739242400</v>
      </c>
      <c r="E13042">
        <v>523186740170000</v>
      </c>
      <c r="F13042">
        <f>(tester_performance[[#This Row],[post-handle-timestamp]]-tester_performance[[#This Row],[pre-handle-timestamp]])/1000000</f>
        <v>0.92759999999999998</v>
      </c>
    </row>
    <row r="13043" spans="1:6" hidden="1" x14ac:dyDescent="0.25">
      <c r="A13043" t="s">
        <v>5</v>
      </c>
      <c r="B13043" t="s">
        <v>17</v>
      </c>
      <c r="C13043">
        <v>200</v>
      </c>
      <c r="D13043">
        <v>523186741629400</v>
      </c>
      <c r="E13043">
        <v>523186742562100</v>
      </c>
      <c r="F13043">
        <f>(tester_performance[[#This Row],[post-handle-timestamp]]-tester_performance[[#This Row],[pre-handle-timestamp]])/1000000</f>
        <v>0.93269999999999997</v>
      </c>
    </row>
    <row r="13044" spans="1:6" hidden="1" x14ac:dyDescent="0.25">
      <c r="A13044" t="s">
        <v>5</v>
      </c>
      <c r="B13044" t="s">
        <v>18</v>
      </c>
      <c r="C13044">
        <v>200</v>
      </c>
      <c r="D13044">
        <v>523186744397200</v>
      </c>
      <c r="E13044">
        <v>523186745356700</v>
      </c>
      <c r="F13044">
        <f>(tester_performance[[#This Row],[post-handle-timestamp]]-tester_performance[[#This Row],[pre-handle-timestamp]])/1000000</f>
        <v>0.95950000000000002</v>
      </c>
    </row>
    <row r="13045" spans="1:6" hidden="1" x14ac:dyDescent="0.25">
      <c r="A13045" t="s">
        <v>5</v>
      </c>
      <c r="B13045" t="s">
        <v>19</v>
      </c>
      <c r="C13045">
        <v>200</v>
      </c>
      <c r="D13045">
        <v>523186746473600</v>
      </c>
      <c r="E13045">
        <v>523186747344300</v>
      </c>
      <c r="F13045">
        <f>(tester_performance[[#This Row],[post-handle-timestamp]]-tester_performance[[#This Row],[pre-handle-timestamp]])/1000000</f>
        <v>0.87070000000000003</v>
      </c>
    </row>
    <row r="13046" spans="1:6" hidden="1" x14ac:dyDescent="0.25">
      <c r="A13046" t="s">
        <v>5</v>
      </c>
      <c r="B13046" t="s">
        <v>20</v>
      </c>
      <c r="C13046">
        <v>200</v>
      </c>
      <c r="D13046">
        <v>523186748395300</v>
      </c>
      <c r="E13046">
        <v>523186749591600</v>
      </c>
      <c r="F13046">
        <f>(tester_performance[[#This Row],[post-handle-timestamp]]-tester_performance[[#This Row],[pre-handle-timestamp]])/1000000</f>
        <v>1.1962999999999999</v>
      </c>
    </row>
    <row r="13047" spans="1:6" hidden="1" x14ac:dyDescent="0.25">
      <c r="A13047" t="s">
        <v>5</v>
      </c>
      <c r="B13047" t="s">
        <v>21</v>
      </c>
      <c r="C13047">
        <v>200</v>
      </c>
      <c r="D13047">
        <v>523186752767100</v>
      </c>
      <c r="E13047">
        <v>523186754020000</v>
      </c>
      <c r="F13047">
        <f>(tester_performance[[#This Row],[post-handle-timestamp]]-tester_performance[[#This Row],[pre-handle-timestamp]])/1000000</f>
        <v>1.2528999999999999</v>
      </c>
    </row>
    <row r="13048" spans="1:6" x14ac:dyDescent="0.25">
      <c r="A13048" t="s">
        <v>26</v>
      </c>
      <c r="B13048" t="s">
        <v>25</v>
      </c>
      <c r="C13048">
        <v>302</v>
      </c>
      <c r="D13048">
        <v>523186756111300</v>
      </c>
      <c r="E13048">
        <v>523186761300800</v>
      </c>
      <c r="F13048">
        <f>(tester_performance[[#This Row],[post-handle-timestamp]]-tester_performance[[#This Row],[pre-handle-timestamp]])/1000000</f>
        <v>5.1894999999999998</v>
      </c>
    </row>
    <row r="13049" spans="1:6" x14ac:dyDescent="0.25">
      <c r="A13049" t="s">
        <v>5</v>
      </c>
      <c r="B13049" t="s">
        <v>6</v>
      </c>
      <c r="C13049">
        <v>302</v>
      </c>
      <c r="D13049">
        <v>523186762537000</v>
      </c>
      <c r="E13049">
        <v>523186763551300</v>
      </c>
      <c r="F13049">
        <f>(tester_performance[[#This Row],[post-handle-timestamp]]-tester_performance[[#This Row],[pre-handle-timestamp]])/1000000</f>
        <v>1.0143</v>
      </c>
    </row>
    <row r="13050" spans="1:6" x14ac:dyDescent="0.25">
      <c r="A13050" t="s">
        <v>5</v>
      </c>
      <c r="B13050" t="s">
        <v>7</v>
      </c>
      <c r="C13050">
        <v>200</v>
      </c>
      <c r="D13050">
        <v>523186764706400</v>
      </c>
      <c r="E13050">
        <v>523186765705100</v>
      </c>
      <c r="F13050">
        <f>(tester_performance[[#This Row],[post-handle-timestamp]]-tester_performance[[#This Row],[pre-handle-timestamp]])/1000000</f>
        <v>0.99870000000000003</v>
      </c>
    </row>
    <row r="13051" spans="1:6" hidden="1" x14ac:dyDescent="0.25">
      <c r="A13051" t="s">
        <v>5</v>
      </c>
      <c r="B13051" t="s">
        <v>8</v>
      </c>
      <c r="C13051">
        <v>200</v>
      </c>
      <c r="D13051">
        <v>523186834394300</v>
      </c>
      <c r="E13051">
        <v>523186835392100</v>
      </c>
      <c r="F13051">
        <f>(tester_performance[[#This Row],[post-handle-timestamp]]-tester_performance[[#This Row],[pre-handle-timestamp]])/1000000</f>
        <v>0.99780000000000002</v>
      </c>
    </row>
    <row r="13052" spans="1:6" hidden="1" x14ac:dyDescent="0.25">
      <c r="A13052" t="s">
        <v>5</v>
      </c>
      <c r="B13052" t="s">
        <v>9</v>
      </c>
      <c r="C13052">
        <v>200</v>
      </c>
      <c r="D13052">
        <v>523186836526300</v>
      </c>
      <c r="E13052">
        <v>523186837445300</v>
      </c>
      <c r="F13052">
        <f>(tester_performance[[#This Row],[post-handle-timestamp]]-tester_performance[[#This Row],[pre-handle-timestamp]])/1000000</f>
        <v>0.91900000000000004</v>
      </c>
    </row>
    <row r="13053" spans="1:6" hidden="1" x14ac:dyDescent="0.25">
      <c r="A13053" t="s">
        <v>5</v>
      </c>
      <c r="B13053" t="s">
        <v>10</v>
      </c>
      <c r="C13053">
        <v>200</v>
      </c>
      <c r="D13053">
        <v>523186838942400</v>
      </c>
      <c r="E13053">
        <v>523186839877500</v>
      </c>
      <c r="F13053">
        <f>(tester_performance[[#This Row],[post-handle-timestamp]]-tester_performance[[#This Row],[pre-handle-timestamp]])/1000000</f>
        <v>0.93510000000000004</v>
      </c>
    </row>
    <row r="13054" spans="1:6" hidden="1" x14ac:dyDescent="0.25">
      <c r="A13054" t="s">
        <v>5</v>
      </c>
      <c r="B13054" t="s">
        <v>11</v>
      </c>
      <c r="C13054">
        <v>200</v>
      </c>
      <c r="D13054">
        <v>523186840857100</v>
      </c>
      <c r="E13054">
        <v>523186841733300</v>
      </c>
      <c r="F13054">
        <f>(tester_performance[[#This Row],[post-handle-timestamp]]-tester_performance[[#This Row],[pre-handle-timestamp]])/1000000</f>
        <v>0.87619999999999998</v>
      </c>
    </row>
    <row r="13055" spans="1:6" hidden="1" x14ac:dyDescent="0.25">
      <c r="A13055" t="s">
        <v>5</v>
      </c>
      <c r="B13055" t="s">
        <v>12</v>
      </c>
      <c r="C13055">
        <v>200</v>
      </c>
      <c r="D13055">
        <v>523186842936600</v>
      </c>
      <c r="E13055">
        <v>523186843873800</v>
      </c>
      <c r="F13055">
        <f>(tester_performance[[#This Row],[post-handle-timestamp]]-tester_performance[[#This Row],[pre-handle-timestamp]])/1000000</f>
        <v>0.93720000000000003</v>
      </c>
    </row>
    <row r="13056" spans="1:6" hidden="1" x14ac:dyDescent="0.25">
      <c r="A13056" t="s">
        <v>5</v>
      </c>
      <c r="B13056" t="s">
        <v>13</v>
      </c>
      <c r="C13056">
        <v>200</v>
      </c>
      <c r="D13056">
        <v>523186845070700</v>
      </c>
      <c r="E13056">
        <v>523186846003700</v>
      </c>
      <c r="F13056">
        <f>(tester_performance[[#This Row],[post-handle-timestamp]]-tester_performance[[#This Row],[pre-handle-timestamp]])/1000000</f>
        <v>0.93300000000000005</v>
      </c>
    </row>
    <row r="13057" spans="1:6" hidden="1" x14ac:dyDescent="0.25">
      <c r="A13057" t="s">
        <v>5</v>
      </c>
      <c r="B13057" t="s">
        <v>14</v>
      </c>
      <c r="C13057">
        <v>200</v>
      </c>
      <c r="D13057">
        <v>523186847202100</v>
      </c>
      <c r="E13057">
        <v>523186848172800</v>
      </c>
      <c r="F13057">
        <f>(tester_performance[[#This Row],[post-handle-timestamp]]-tester_performance[[#This Row],[pre-handle-timestamp]])/1000000</f>
        <v>0.97070000000000001</v>
      </c>
    </row>
    <row r="13058" spans="1:6" hidden="1" x14ac:dyDescent="0.25">
      <c r="A13058" t="s">
        <v>5</v>
      </c>
      <c r="B13058" t="s">
        <v>15</v>
      </c>
      <c r="C13058">
        <v>200</v>
      </c>
      <c r="D13058">
        <v>523186849979600</v>
      </c>
      <c r="E13058">
        <v>523186850885000</v>
      </c>
      <c r="F13058">
        <f>(tester_performance[[#This Row],[post-handle-timestamp]]-tester_performance[[#This Row],[pre-handle-timestamp]])/1000000</f>
        <v>0.90539999999999998</v>
      </c>
    </row>
    <row r="13059" spans="1:6" hidden="1" x14ac:dyDescent="0.25">
      <c r="A13059" t="s">
        <v>5</v>
      </c>
      <c r="B13059" t="s">
        <v>16</v>
      </c>
      <c r="C13059">
        <v>200</v>
      </c>
      <c r="D13059">
        <v>523186851851800</v>
      </c>
      <c r="E13059">
        <v>523186852768900</v>
      </c>
      <c r="F13059">
        <f>(tester_performance[[#This Row],[post-handle-timestamp]]-tester_performance[[#This Row],[pre-handle-timestamp]])/1000000</f>
        <v>0.91710000000000003</v>
      </c>
    </row>
    <row r="13060" spans="1:6" hidden="1" x14ac:dyDescent="0.25">
      <c r="A13060" t="s">
        <v>5</v>
      </c>
      <c r="B13060" t="s">
        <v>17</v>
      </c>
      <c r="C13060">
        <v>200</v>
      </c>
      <c r="D13060">
        <v>523186854567700</v>
      </c>
      <c r="E13060">
        <v>523186855786300</v>
      </c>
      <c r="F13060">
        <f>(tester_performance[[#This Row],[post-handle-timestamp]]-tester_performance[[#This Row],[pre-handle-timestamp]])/1000000</f>
        <v>1.2185999999999999</v>
      </c>
    </row>
    <row r="13061" spans="1:6" hidden="1" x14ac:dyDescent="0.25">
      <c r="A13061" t="s">
        <v>5</v>
      </c>
      <c r="B13061" t="s">
        <v>18</v>
      </c>
      <c r="C13061">
        <v>200</v>
      </c>
      <c r="D13061">
        <v>523186857862900</v>
      </c>
      <c r="E13061">
        <v>523186858905200</v>
      </c>
      <c r="F13061">
        <f>(tester_performance[[#This Row],[post-handle-timestamp]]-tester_performance[[#This Row],[pre-handle-timestamp]])/1000000</f>
        <v>1.0423</v>
      </c>
    </row>
    <row r="13062" spans="1:6" hidden="1" x14ac:dyDescent="0.25">
      <c r="A13062" t="s">
        <v>5</v>
      </c>
      <c r="B13062" t="s">
        <v>19</v>
      </c>
      <c r="C13062">
        <v>200</v>
      </c>
      <c r="D13062">
        <v>523186860237500</v>
      </c>
      <c r="E13062">
        <v>523186861276600</v>
      </c>
      <c r="F13062">
        <f>(tester_performance[[#This Row],[post-handle-timestamp]]-tester_performance[[#This Row],[pre-handle-timestamp]])/1000000</f>
        <v>1.0390999999999999</v>
      </c>
    </row>
    <row r="13063" spans="1:6" hidden="1" x14ac:dyDescent="0.25">
      <c r="A13063" t="s">
        <v>5</v>
      </c>
      <c r="B13063" t="s">
        <v>20</v>
      </c>
      <c r="C13063">
        <v>200</v>
      </c>
      <c r="D13063">
        <v>523186862468300</v>
      </c>
      <c r="E13063">
        <v>523186863633900</v>
      </c>
      <c r="F13063">
        <f>(tester_performance[[#This Row],[post-handle-timestamp]]-tester_performance[[#This Row],[pre-handle-timestamp]])/1000000</f>
        <v>1.1656</v>
      </c>
    </row>
    <row r="13064" spans="1:6" hidden="1" x14ac:dyDescent="0.25">
      <c r="A13064" t="s">
        <v>5</v>
      </c>
      <c r="B13064" t="s">
        <v>21</v>
      </c>
      <c r="C13064">
        <v>200</v>
      </c>
      <c r="D13064">
        <v>523186867080100</v>
      </c>
      <c r="E13064">
        <v>523186868452800</v>
      </c>
      <c r="F13064">
        <f>(tester_performance[[#This Row],[post-handle-timestamp]]-tester_performance[[#This Row],[pre-handle-timestamp]])/1000000</f>
        <v>1.3727</v>
      </c>
    </row>
    <row r="13065" spans="1:6" x14ac:dyDescent="0.25">
      <c r="A13065" t="s">
        <v>5</v>
      </c>
      <c r="B13065" t="s">
        <v>6</v>
      </c>
      <c r="C13065">
        <v>302</v>
      </c>
      <c r="D13065">
        <v>523189414053900</v>
      </c>
      <c r="E13065">
        <v>523189415581300</v>
      </c>
      <c r="F13065">
        <f>(tester_performance[[#This Row],[post-handle-timestamp]]-tester_performance[[#This Row],[pre-handle-timestamp]])/1000000</f>
        <v>1.5274000000000001</v>
      </c>
    </row>
    <row r="13066" spans="1:6" x14ac:dyDescent="0.25">
      <c r="A13066" t="s">
        <v>5</v>
      </c>
      <c r="B13066" t="s">
        <v>7</v>
      </c>
      <c r="C13066">
        <v>200</v>
      </c>
      <c r="D13066">
        <v>523189417575400</v>
      </c>
      <c r="E13066">
        <v>523189418847100</v>
      </c>
      <c r="F13066">
        <f>(tester_performance[[#This Row],[post-handle-timestamp]]-tester_performance[[#This Row],[pre-handle-timestamp]])/1000000</f>
        <v>1.2717000000000001</v>
      </c>
    </row>
    <row r="13067" spans="1:6" hidden="1" x14ac:dyDescent="0.25">
      <c r="A13067" t="s">
        <v>5</v>
      </c>
      <c r="B13067" t="s">
        <v>8</v>
      </c>
      <c r="C13067">
        <v>200</v>
      </c>
      <c r="D13067">
        <v>523189467152200</v>
      </c>
      <c r="E13067">
        <v>523189468259400</v>
      </c>
      <c r="F13067">
        <f>(tester_performance[[#This Row],[post-handle-timestamp]]-tester_performance[[#This Row],[pre-handle-timestamp]])/1000000</f>
        <v>1.1072</v>
      </c>
    </row>
    <row r="13068" spans="1:6" hidden="1" x14ac:dyDescent="0.25">
      <c r="A13068" t="s">
        <v>5</v>
      </c>
      <c r="B13068" t="s">
        <v>9</v>
      </c>
      <c r="C13068">
        <v>200</v>
      </c>
      <c r="D13068">
        <v>523189469561700</v>
      </c>
      <c r="E13068">
        <v>523189470564600</v>
      </c>
      <c r="F13068">
        <f>(tester_performance[[#This Row],[post-handle-timestamp]]-tester_performance[[#This Row],[pre-handle-timestamp]])/1000000</f>
        <v>1.0028999999999999</v>
      </c>
    </row>
    <row r="13069" spans="1:6" hidden="1" x14ac:dyDescent="0.25">
      <c r="A13069" t="s">
        <v>5</v>
      </c>
      <c r="B13069" t="s">
        <v>10</v>
      </c>
      <c r="C13069">
        <v>200</v>
      </c>
      <c r="D13069">
        <v>523189472089700</v>
      </c>
      <c r="E13069">
        <v>523189472975200</v>
      </c>
      <c r="F13069">
        <f>(tester_performance[[#This Row],[post-handle-timestamp]]-tester_performance[[#This Row],[pre-handle-timestamp]])/1000000</f>
        <v>0.88549999999999995</v>
      </c>
    </row>
    <row r="13070" spans="1:6" hidden="1" x14ac:dyDescent="0.25">
      <c r="A13070" t="s">
        <v>5</v>
      </c>
      <c r="B13070" t="s">
        <v>11</v>
      </c>
      <c r="C13070">
        <v>200</v>
      </c>
      <c r="D13070">
        <v>523189474067300</v>
      </c>
      <c r="E13070">
        <v>523189475485000</v>
      </c>
      <c r="F13070">
        <f>(tester_performance[[#This Row],[post-handle-timestamp]]-tester_performance[[#This Row],[pre-handle-timestamp]])/1000000</f>
        <v>1.4177</v>
      </c>
    </row>
    <row r="13071" spans="1:6" hidden="1" x14ac:dyDescent="0.25">
      <c r="A13071" t="s">
        <v>5</v>
      </c>
      <c r="B13071" t="s">
        <v>12</v>
      </c>
      <c r="C13071">
        <v>200</v>
      </c>
      <c r="D13071">
        <v>523189476961600</v>
      </c>
      <c r="E13071">
        <v>523189477861100</v>
      </c>
      <c r="F13071">
        <f>(tester_performance[[#This Row],[post-handle-timestamp]]-tester_performance[[#This Row],[pre-handle-timestamp]])/1000000</f>
        <v>0.89949999999999997</v>
      </c>
    </row>
    <row r="13072" spans="1:6" hidden="1" x14ac:dyDescent="0.25">
      <c r="A13072" t="s">
        <v>5</v>
      </c>
      <c r="B13072" t="s">
        <v>13</v>
      </c>
      <c r="C13072">
        <v>200</v>
      </c>
      <c r="D13072">
        <v>523189478952200</v>
      </c>
      <c r="E13072">
        <v>523189479819100</v>
      </c>
      <c r="F13072">
        <f>(tester_performance[[#This Row],[post-handle-timestamp]]-tester_performance[[#This Row],[pre-handle-timestamp]])/1000000</f>
        <v>0.8669</v>
      </c>
    </row>
    <row r="13073" spans="1:6" hidden="1" x14ac:dyDescent="0.25">
      <c r="A13073" t="s">
        <v>5</v>
      </c>
      <c r="B13073" t="s">
        <v>14</v>
      </c>
      <c r="C13073">
        <v>200</v>
      </c>
      <c r="D13073">
        <v>523189480914500</v>
      </c>
      <c r="E13073">
        <v>523189481887700</v>
      </c>
      <c r="F13073">
        <f>(tester_performance[[#This Row],[post-handle-timestamp]]-tester_performance[[#This Row],[pre-handle-timestamp]])/1000000</f>
        <v>0.97319999999999995</v>
      </c>
    </row>
    <row r="13074" spans="1:6" hidden="1" x14ac:dyDescent="0.25">
      <c r="A13074" t="s">
        <v>5</v>
      </c>
      <c r="B13074" t="s">
        <v>15</v>
      </c>
      <c r="C13074">
        <v>200</v>
      </c>
      <c r="D13074">
        <v>523189483669700</v>
      </c>
      <c r="E13074">
        <v>523189484713200</v>
      </c>
      <c r="F13074">
        <f>(tester_performance[[#This Row],[post-handle-timestamp]]-tester_performance[[#This Row],[pre-handle-timestamp]])/1000000</f>
        <v>1.0435000000000001</v>
      </c>
    </row>
    <row r="13075" spans="1:6" hidden="1" x14ac:dyDescent="0.25">
      <c r="A13075" t="s">
        <v>5</v>
      </c>
      <c r="B13075" t="s">
        <v>16</v>
      </c>
      <c r="C13075">
        <v>200</v>
      </c>
      <c r="D13075">
        <v>523189485853900</v>
      </c>
      <c r="E13075">
        <v>523189486778900</v>
      </c>
      <c r="F13075">
        <f>(tester_performance[[#This Row],[post-handle-timestamp]]-tester_performance[[#This Row],[pre-handle-timestamp]])/1000000</f>
        <v>0.92500000000000004</v>
      </c>
    </row>
    <row r="13076" spans="1:6" hidden="1" x14ac:dyDescent="0.25">
      <c r="A13076" t="s">
        <v>5</v>
      </c>
      <c r="B13076" t="s">
        <v>17</v>
      </c>
      <c r="C13076">
        <v>200</v>
      </c>
      <c r="D13076">
        <v>523189488199900</v>
      </c>
      <c r="E13076">
        <v>523189489116900</v>
      </c>
      <c r="F13076">
        <f>(tester_performance[[#This Row],[post-handle-timestamp]]-tester_performance[[#This Row],[pre-handle-timestamp]])/1000000</f>
        <v>0.91700000000000004</v>
      </c>
    </row>
    <row r="13077" spans="1:6" hidden="1" x14ac:dyDescent="0.25">
      <c r="A13077" t="s">
        <v>5</v>
      </c>
      <c r="B13077" t="s">
        <v>18</v>
      </c>
      <c r="C13077">
        <v>200</v>
      </c>
      <c r="D13077">
        <v>523189490730100</v>
      </c>
      <c r="E13077">
        <v>523189491624200</v>
      </c>
      <c r="F13077">
        <f>(tester_performance[[#This Row],[post-handle-timestamp]]-tester_performance[[#This Row],[pre-handle-timestamp]])/1000000</f>
        <v>0.89410000000000001</v>
      </c>
    </row>
    <row r="13078" spans="1:6" hidden="1" x14ac:dyDescent="0.25">
      <c r="A13078" t="s">
        <v>5</v>
      </c>
      <c r="B13078" t="s">
        <v>19</v>
      </c>
      <c r="C13078">
        <v>200</v>
      </c>
      <c r="D13078">
        <v>523189492587300</v>
      </c>
      <c r="E13078">
        <v>523189493413300</v>
      </c>
      <c r="F13078">
        <f>(tester_performance[[#This Row],[post-handle-timestamp]]-tester_performance[[#This Row],[pre-handle-timestamp]])/1000000</f>
        <v>0.82599999999999996</v>
      </c>
    </row>
    <row r="13079" spans="1:6" hidden="1" x14ac:dyDescent="0.25">
      <c r="A13079" t="s">
        <v>5</v>
      </c>
      <c r="B13079" t="s">
        <v>20</v>
      </c>
      <c r="C13079">
        <v>200</v>
      </c>
      <c r="D13079">
        <v>523189494500600</v>
      </c>
      <c r="E13079">
        <v>523189495729600</v>
      </c>
      <c r="F13079">
        <f>(tester_performance[[#This Row],[post-handle-timestamp]]-tester_performance[[#This Row],[pre-handle-timestamp]])/1000000</f>
        <v>1.2290000000000001</v>
      </c>
    </row>
    <row r="13080" spans="1:6" hidden="1" x14ac:dyDescent="0.25">
      <c r="A13080" t="s">
        <v>5</v>
      </c>
      <c r="B13080" t="s">
        <v>21</v>
      </c>
      <c r="C13080">
        <v>200</v>
      </c>
      <c r="D13080">
        <v>523189499248100</v>
      </c>
      <c r="E13080">
        <v>523189500779500</v>
      </c>
      <c r="F13080">
        <f>(tester_performance[[#This Row],[post-handle-timestamp]]-tester_performance[[#This Row],[pre-handle-timestamp]])/1000000</f>
        <v>1.5314000000000001</v>
      </c>
    </row>
    <row r="13081" spans="1:6" hidden="1" x14ac:dyDescent="0.25">
      <c r="A13081" t="s">
        <v>5</v>
      </c>
      <c r="B13081" t="s">
        <v>22</v>
      </c>
      <c r="C13081">
        <v>200</v>
      </c>
      <c r="D13081">
        <v>523189503170900</v>
      </c>
      <c r="E13081">
        <v>523189504182800</v>
      </c>
      <c r="F13081">
        <f>(tester_performance[[#This Row],[post-handle-timestamp]]-tester_performance[[#This Row],[pre-handle-timestamp]])/1000000</f>
        <v>1.0119</v>
      </c>
    </row>
    <row r="13082" spans="1:6" hidden="1" x14ac:dyDescent="0.25">
      <c r="A13082" t="s">
        <v>5</v>
      </c>
      <c r="B13082" t="s">
        <v>23</v>
      </c>
      <c r="C13082">
        <v>200</v>
      </c>
      <c r="D13082">
        <v>523189506953400</v>
      </c>
      <c r="E13082">
        <v>523189507900100</v>
      </c>
      <c r="F13082">
        <f>(tester_performance[[#This Row],[post-handle-timestamp]]-tester_performance[[#This Row],[pre-handle-timestamp]])/1000000</f>
        <v>0.94669999999999999</v>
      </c>
    </row>
    <row r="13083" spans="1:6" hidden="1" x14ac:dyDescent="0.25">
      <c r="A13083" t="s">
        <v>5</v>
      </c>
      <c r="B13083" t="s">
        <v>24</v>
      </c>
      <c r="C13083">
        <v>200</v>
      </c>
      <c r="D13083">
        <v>523189510552800</v>
      </c>
      <c r="E13083">
        <v>523189511529100</v>
      </c>
      <c r="F13083">
        <f>(tester_performance[[#This Row],[post-handle-timestamp]]-tester_performance[[#This Row],[pre-handle-timestamp]])/1000000</f>
        <v>0.97629999999999995</v>
      </c>
    </row>
    <row r="13084" spans="1:6" x14ac:dyDescent="0.25">
      <c r="A13084" t="s">
        <v>5</v>
      </c>
      <c r="B13084" t="s">
        <v>25</v>
      </c>
      <c r="C13084">
        <v>200</v>
      </c>
      <c r="D13084">
        <v>523189513432200</v>
      </c>
      <c r="E13084">
        <v>523189514776900</v>
      </c>
      <c r="F13084">
        <f>(tester_performance[[#This Row],[post-handle-timestamp]]-tester_performance[[#This Row],[pre-handle-timestamp]])/1000000</f>
        <v>1.3447</v>
      </c>
    </row>
    <row r="13085" spans="1:6" hidden="1" x14ac:dyDescent="0.25">
      <c r="A13085" t="s">
        <v>5</v>
      </c>
      <c r="B13085" t="s">
        <v>8</v>
      </c>
      <c r="C13085">
        <v>200</v>
      </c>
      <c r="D13085">
        <v>523189587163800</v>
      </c>
      <c r="E13085">
        <v>523189588144100</v>
      </c>
      <c r="F13085">
        <f>(tester_performance[[#This Row],[post-handle-timestamp]]-tester_performance[[#This Row],[pre-handle-timestamp]])/1000000</f>
        <v>0.98029999999999995</v>
      </c>
    </row>
    <row r="13086" spans="1:6" hidden="1" x14ac:dyDescent="0.25">
      <c r="A13086" t="s">
        <v>5</v>
      </c>
      <c r="B13086" t="s">
        <v>9</v>
      </c>
      <c r="C13086">
        <v>200</v>
      </c>
      <c r="D13086">
        <v>523189589295300</v>
      </c>
      <c r="E13086">
        <v>523189590226600</v>
      </c>
      <c r="F13086">
        <f>(tester_performance[[#This Row],[post-handle-timestamp]]-tester_performance[[#This Row],[pre-handle-timestamp]])/1000000</f>
        <v>0.93130000000000002</v>
      </c>
    </row>
    <row r="13087" spans="1:6" hidden="1" x14ac:dyDescent="0.25">
      <c r="A13087" t="s">
        <v>5</v>
      </c>
      <c r="B13087" t="s">
        <v>10</v>
      </c>
      <c r="C13087">
        <v>200</v>
      </c>
      <c r="D13087">
        <v>523189591863800</v>
      </c>
      <c r="E13087">
        <v>523189592797600</v>
      </c>
      <c r="F13087">
        <f>(tester_performance[[#This Row],[post-handle-timestamp]]-tester_performance[[#This Row],[pre-handle-timestamp]])/1000000</f>
        <v>0.93379999999999996</v>
      </c>
    </row>
    <row r="13088" spans="1:6" hidden="1" x14ac:dyDescent="0.25">
      <c r="A13088" t="s">
        <v>5</v>
      </c>
      <c r="B13088" t="s">
        <v>11</v>
      </c>
      <c r="C13088">
        <v>200</v>
      </c>
      <c r="D13088">
        <v>523189593901800</v>
      </c>
      <c r="E13088">
        <v>523189594851000</v>
      </c>
      <c r="F13088">
        <f>(tester_performance[[#This Row],[post-handle-timestamp]]-tester_performance[[#This Row],[pre-handle-timestamp]])/1000000</f>
        <v>0.94920000000000004</v>
      </c>
    </row>
    <row r="13089" spans="1:6" hidden="1" x14ac:dyDescent="0.25">
      <c r="A13089" t="s">
        <v>5</v>
      </c>
      <c r="B13089" t="s">
        <v>12</v>
      </c>
      <c r="C13089">
        <v>200</v>
      </c>
      <c r="D13089">
        <v>523189596156500</v>
      </c>
      <c r="E13089">
        <v>523189597040600</v>
      </c>
      <c r="F13089">
        <f>(tester_performance[[#This Row],[post-handle-timestamp]]-tester_performance[[#This Row],[pre-handle-timestamp]])/1000000</f>
        <v>0.8841</v>
      </c>
    </row>
    <row r="13090" spans="1:6" hidden="1" x14ac:dyDescent="0.25">
      <c r="A13090" t="s">
        <v>5</v>
      </c>
      <c r="B13090" t="s">
        <v>13</v>
      </c>
      <c r="C13090">
        <v>200</v>
      </c>
      <c r="D13090">
        <v>523189598008800</v>
      </c>
      <c r="E13090">
        <v>523189598889800</v>
      </c>
      <c r="F13090">
        <f>(tester_performance[[#This Row],[post-handle-timestamp]]-tester_performance[[#This Row],[pre-handle-timestamp]])/1000000</f>
        <v>0.88100000000000001</v>
      </c>
    </row>
    <row r="13091" spans="1:6" hidden="1" x14ac:dyDescent="0.25">
      <c r="A13091" t="s">
        <v>5</v>
      </c>
      <c r="B13091" t="s">
        <v>14</v>
      </c>
      <c r="C13091">
        <v>200</v>
      </c>
      <c r="D13091">
        <v>523189599947600</v>
      </c>
      <c r="E13091">
        <v>523189600898000</v>
      </c>
      <c r="F13091">
        <f>(tester_performance[[#This Row],[post-handle-timestamp]]-tester_performance[[#This Row],[pre-handle-timestamp]])/1000000</f>
        <v>0.95040000000000002</v>
      </c>
    </row>
    <row r="13092" spans="1:6" hidden="1" x14ac:dyDescent="0.25">
      <c r="A13092" t="s">
        <v>5</v>
      </c>
      <c r="B13092" t="s">
        <v>15</v>
      </c>
      <c r="C13092">
        <v>200</v>
      </c>
      <c r="D13092">
        <v>523189602554200</v>
      </c>
      <c r="E13092">
        <v>523189603432200</v>
      </c>
      <c r="F13092">
        <f>(tester_performance[[#This Row],[post-handle-timestamp]]-tester_performance[[#This Row],[pre-handle-timestamp]])/1000000</f>
        <v>0.878</v>
      </c>
    </row>
    <row r="13093" spans="1:6" hidden="1" x14ac:dyDescent="0.25">
      <c r="A13093" t="s">
        <v>5</v>
      </c>
      <c r="B13093" t="s">
        <v>16</v>
      </c>
      <c r="C13093">
        <v>200</v>
      </c>
      <c r="D13093">
        <v>523189604443300</v>
      </c>
      <c r="E13093">
        <v>523189605363300</v>
      </c>
      <c r="F13093">
        <f>(tester_performance[[#This Row],[post-handle-timestamp]]-tester_performance[[#This Row],[pre-handle-timestamp]])/1000000</f>
        <v>0.92</v>
      </c>
    </row>
    <row r="13094" spans="1:6" hidden="1" x14ac:dyDescent="0.25">
      <c r="A13094" t="s">
        <v>5</v>
      </c>
      <c r="B13094" t="s">
        <v>17</v>
      </c>
      <c r="C13094">
        <v>200</v>
      </c>
      <c r="D13094">
        <v>523189606738600</v>
      </c>
      <c r="E13094">
        <v>523189607997200</v>
      </c>
      <c r="F13094">
        <f>(tester_performance[[#This Row],[post-handle-timestamp]]-tester_performance[[#This Row],[pre-handle-timestamp]])/1000000</f>
        <v>1.2585999999999999</v>
      </c>
    </row>
    <row r="13095" spans="1:6" hidden="1" x14ac:dyDescent="0.25">
      <c r="A13095" t="s">
        <v>5</v>
      </c>
      <c r="B13095" t="s">
        <v>18</v>
      </c>
      <c r="C13095">
        <v>200</v>
      </c>
      <c r="D13095">
        <v>523189610148500</v>
      </c>
      <c r="E13095">
        <v>523189611242800</v>
      </c>
      <c r="F13095">
        <f>(tester_performance[[#This Row],[post-handle-timestamp]]-tester_performance[[#This Row],[pre-handle-timestamp]])/1000000</f>
        <v>1.0943000000000001</v>
      </c>
    </row>
    <row r="13096" spans="1:6" hidden="1" x14ac:dyDescent="0.25">
      <c r="A13096" t="s">
        <v>5</v>
      </c>
      <c r="B13096" t="s">
        <v>19</v>
      </c>
      <c r="C13096">
        <v>200</v>
      </c>
      <c r="D13096">
        <v>523189612438200</v>
      </c>
      <c r="E13096">
        <v>523189613332400</v>
      </c>
      <c r="F13096">
        <f>(tester_performance[[#This Row],[post-handle-timestamp]]-tester_performance[[#This Row],[pre-handle-timestamp]])/1000000</f>
        <v>0.89419999999999999</v>
      </c>
    </row>
    <row r="13097" spans="1:6" hidden="1" x14ac:dyDescent="0.25">
      <c r="A13097" t="s">
        <v>5</v>
      </c>
      <c r="B13097" t="s">
        <v>20</v>
      </c>
      <c r="C13097">
        <v>200</v>
      </c>
      <c r="D13097">
        <v>523189614392200</v>
      </c>
      <c r="E13097">
        <v>523189615722600</v>
      </c>
      <c r="F13097">
        <f>(tester_performance[[#This Row],[post-handle-timestamp]]-tester_performance[[#This Row],[pre-handle-timestamp]])/1000000</f>
        <v>1.3304</v>
      </c>
    </row>
    <row r="13098" spans="1:6" hidden="1" x14ac:dyDescent="0.25">
      <c r="A13098" t="s">
        <v>5</v>
      </c>
      <c r="B13098" t="s">
        <v>21</v>
      </c>
      <c r="C13098">
        <v>200</v>
      </c>
      <c r="D13098">
        <v>523189618985300</v>
      </c>
      <c r="E13098">
        <v>523189620213300</v>
      </c>
      <c r="F13098">
        <f>(tester_performance[[#This Row],[post-handle-timestamp]]-tester_performance[[#This Row],[pre-handle-timestamp]])/1000000</f>
        <v>1.228</v>
      </c>
    </row>
    <row r="13099" spans="1:6" x14ac:dyDescent="0.25">
      <c r="A13099" t="s">
        <v>26</v>
      </c>
      <c r="B13099" t="s">
        <v>25</v>
      </c>
      <c r="C13099">
        <v>302</v>
      </c>
      <c r="D13099">
        <v>523189622064800</v>
      </c>
      <c r="E13099">
        <v>523189627663500</v>
      </c>
      <c r="F13099">
        <f>(tester_performance[[#This Row],[post-handle-timestamp]]-tester_performance[[#This Row],[pre-handle-timestamp]])/1000000</f>
        <v>5.5987</v>
      </c>
    </row>
    <row r="13100" spans="1:6" x14ac:dyDescent="0.25">
      <c r="A13100" t="s">
        <v>5</v>
      </c>
      <c r="B13100" t="s">
        <v>6</v>
      </c>
      <c r="C13100">
        <v>302</v>
      </c>
      <c r="D13100">
        <v>523189628860400</v>
      </c>
      <c r="E13100">
        <v>523189629849000</v>
      </c>
      <c r="F13100">
        <f>(tester_performance[[#This Row],[post-handle-timestamp]]-tester_performance[[#This Row],[pre-handle-timestamp]])/1000000</f>
        <v>0.98860000000000003</v>
      </c>
    </row>
    <row r="13101" spans="1:6" x14ac:dyDescent="0.25">
      <c r="A13101" t="s">
        <v>5</v>
      </c>
      <c r="B13101" t="s">
        <v>7</v>
      </c>
      <c r="C13101">
        <v>200</v>
      </c>
      <c r="D13101">
        <v>523189630753500</v>
      </c>
      <c r="E13101">
        <v>523189631561400</v>
      </c>
      <c r="F13101">
        <f>(tester_performance[[#This Row],[post-handle-timestamp]]-tester_performance[[#This Row],[pre-handle-timestamp]])/1000000</f>
        <v>0.80789999999999995</v>
      </c>
    </row>
    <row r="13102" spans="1:6" hidden="1" x14ac:dyDescent="0.25">
      <c r="A13102" t="s">
        <v>5</v>
      </c>
      <c r="B13102" t="s">
        <v>8</v>
      </c>
      <c r="C13102">
        <v>200</v>
      </c>
      <c r="D13102">
        <v>523189688800800</v>
      </c>
      <c r="E13102">
        <v>523189689757800</v>
      </c>
      <c r="F13102">
        <f>(tester_performance[[#This Row],[post-handle-timestamp]]-tester_performance[[#This Row],[pre-handle-timestamp]])/1000000</f>
        <v>0.95699999999999996</v>
      </c>
    </row>
    <row r="13103" spans="1:6" hidden="1" x14ac:dyDescent="0.25">
      <c r="A13103" t="s">
        <v>5</v>
      </c>
      <c r="B13103" t="s">
        <v>9</v>
      </c>
      <c r="C13103">
        <v>200</v>
      </c>
      <c r="D13103">
        <v>523189690964800</v>
      </c>
      <c r="E13103">
        <v>523189691885900</v>
      </c>
      <c r="F13103">
        <f>(tester_performance[[#This Row],[post-handle-timestamp]]-tester_performance[[#This Row],[pre-handle-timestamp]])/1000000</f>
        <v>0.92110000000000003</v>
      </c>
    </row>
    <row r="13104" spans="1:6" hidden="1" x14ac:dyDescent="0.25">
      <c r="A13104" t="s">
        <v>5</v>
      </c>
      <c r="B13104" t="s">
        <v>10</v>
      </c>
      <c r="C13104">
        <v>200</v>
      </c>
      <c r="D13104">
        <v>523189693280300</v>
      </c>
      <c r="E13104">
        <v>523189694186400</v>
      </c>
      <c r="F13104">
        <f>(tester_performance[[#This Row],[post-handle-timestamp]]-tester_performance[[#This Row],[pre-handle-timestamp]])/1000000</f>
        <v>0.90610000000000002</v>
      </c>
    </row>
    <row r="13105" spans="1:6" hidden="1" x14ac:dyDescent="0.25">
      <c r="A13105" t="s">
        <v>5</v>
      </c>
      <c r="B13105" t="s">
        <v>11</v>
      </c>
      <c r="C13105">
        <v>200</v>
      </c>
      <c r="D13105">
        <v>523189695348900</v>
      </c>
      <c r="E13105">
        <v>523189696300200</v>
      </c>
      <c r="F13105">
        <f>(tester_performance[[#This Row],[post-handle-timestamp]]-tester_performance[[#This Row],[pre-handle-timestamp]])/1000000</f>
        <v>0.95130000000000003</v>
      </c>
    </row>
    <row r="13106" spans="1:6" hidden="1" x14ac:dyDescent="0.25">
      <c r="A13106" t="s">
        <v>5</v>
      </c>
      <c r="B13106" t="s">
        <v>12</v>
      </c>
      <c r="C13106">
        <v>200</v>
      </c>
      <c r="D13106">
        <v>523189697601200</v>
      </c>
      <c r="E13106">
        <v>523189698446300</v>
      </c>
      <c r="F13106">
        <f>(tester_performance[[#This Row],[post-handle-timestamp]]-tester_performance[[#This Row],[pre-handle-timestamp]])/1000000</f>
        <v>0.84509999999999996</v>
      </c>
    </row>
    <row r="13107" spans="1:6" hidden="1" x14ac:dyDescent="0.25">
      <c r="A13107" t="s">
        <v>5</v>
      </c>
      <c r="B13107" t="s">
        <v>13</v>
      </c>
      <c r="C13107">
        <v>200</v>
      </c>
      <c r="D13107">
        <v>523189699502200</v>
      </c>
      <c r="E13107">
        <v>523189700592400</v>
      </c>
      <c r="F13107">
        <f>(tester_performance[[#This Row],[post-handle-timestamp]]-tester_performance[[#This Row],[pre-handle-timestamp]])/1000000</f>
        <v>1.0902000000000001</v>
      </c>
    </row>
    <row r="13108" spans="1:6" hidden="1" x14ac:dyDescent="0.25">
      <c r="A13108" t="s">
        <v>5</v>
      </c>
      <c r="B13108" t="s">
        <v>14</v>
      </c>
      <c r="C13108">
        <v>200</v>
      </c>
      <c r="D13108">
        <v>523189701752600</v>
      </c>
      <c r="E13108">
        <v>523189702709600</v>
      </c>
      <c r="F13108">
        <f>(tester_performance[[#This Row],[post-handle-timestamp]]-tester_performance[[#This Row],[pre-handle-timestamp]])/1000000</f>
        <v>0.95699999999999996</v>
      </c>
    </row>
    <row r="13109" spans="1:6" hidden="1" x14ac:dyDescent="0.25">
      <c r="A13109" t="s">
        <v>5</v>
      </c>
      <c r="B13109" t="s">
        <v>15</v>
      </c>
      <c r="C13109">
        <v>200</v>
      </c>
      <c r="D13109">
        <v>523189704505100</v>
      </c>
      <c r="E13109">
        <v>523189705441000</v>
      </c>
      <c r="F13109">
        <f>(tester_performance[[#This Row],[post-handle-timestamp]]-tester_performance[[#This Row],[pre-handle-timestamp]])/1000000</f>
        <v>0.93589999999999995</v>
      </c>
    </row>
    <row r="13110" spans="1:6" hidden="1" x14ac:dyDescent="0.25">
      <c r="A13110" t="s">
        <v>5</v>
      </c>
      <c r="B13110" t="s">
        <v>16</v>
      </c>
      <c r="C13110">
        <v>200</v>
      </c>
      <c r="D13110">
        <v>523189706512600</v>
      </c>
      <c r="E13110">
        <v>523189707436900</v>
      </c>
      <c r="F13110">
        <f>(tester_performance[[#This Row],[post-handle-timestamp]]-tester_performance[[#This Row],[pre-handle-timestamp]])/1000000</f>
        <v>0.92430000000000001</v>
      </c>
    </row>
    <row r="13111" spans="1:6" hidden="1" x14ac:dyDescent="0.25">
      <c r="A13111" t="s">
        <v>5</v>
      </c>
      <c r="B13111" t="s">
        <v>17</v>
      </c>
      <c r="C13111">
        <v>200</v>
      </c>
      <c r="D13111">
        <v>523189708897300</v>
      </c>
      <c r="E13111">
        <v>523189709830900</v>
      </c>
      <c r="F13111">
        <f>(tester_performance[[#This Row],[post-handle-timestamp]]-tester_performance[[#This Row],[pre-handle-timestamp]])/1000000</f>
        <v>0.93359999999999999</v>
      </c>
    </row>
    <row r="13112" spans="1:6" hidden="1" x14ac:dyDescent="0.25">
      <c r="A13112" t="s">
        <v>5</v>
      </c>
      <c r="B13112" t="s">
        <v>18</v>
      </c>
      <c r="C13112">
        <v>200</v>
      </c>
      <c r="D13112">
        <v>523189711562000</v>
      </c>
      <c r="E13112">
        <v>523189712448700</v>
      </c>
      <c r="F13112">
        <f>(tester_performance[[#This Row],[post-handle-timestamp]]-tester_performance[[#This Row],[pre-handle-timestamp]])/1000000</f>
        <v>0.88670000000000004</v>
      </c>
    </row>
    <row r="13113" spans="1:6" hidden="1" x14ac:dyDescent="0.25">
      <c r="A13113" t="s">
        <v>5</v>
      </c>
      <c r="B13113" t="s">
        <v>19</v>
      </c>
      <c r="C13113">
        <v>200</v>
      </c>
      <c r="D13113">
        <v>523189713447000</v>
      </c>
      <c r="E13113">
        <v>523189714339600</v>
      </c>
      <c r="F13113">
        <f>(tester_performance[[#This Row],[post-handle-timestamp]]-tester_performance[[#This Row],[pre-handle-timestamp]])/1000000</f>
        <v>0.89259999999999995</v>
      </c>
    </row>
    <row r="13114" spans="1:6" hidden="1" x14ac:dyDescent="0.25">
      <c r="A13114" t="s">
        <v>5</v>
      </c>
      <c r="B13114" t="s">
        <v>20</v>
      </c>
      <c r="C13114">
        <v>200</v>
      </c>
      <c r="D13114">
        <v>523189715442300</v>
      </c>
      <c r="E13114">
        <v>523189716984900</v>
      </c>
      <c r="F13114">
        <f>(tester_performance[[#This Row],[post-handle-timestamp]]-tester_performance[[#This Row],[pre-handle-timestamp]])/1000000</f>
        <v>1.5426</v>
      </c>
    </row>
    <row r="13115" spans="1:6" hidden="1" x14ac:dyDescent="0.25">
      <c r="A13115" t="s">
        <v>5</v>
      </c>
      <c r="B13115" t="s">
        <v>21</v>
      </c>
      <c r="C13115">
        <v>200</v>
      </c>
      <c r="D13115">
        <v>523189720587100</v>
      </c>
      <c r="E13115">
        <v>523189721887500</v>
      </c>
      <c r="F13115">
        <f>(tester_performance[[#This Row],[post-handle-timestamp]]-tester_performance[[#This Row],[pre-handle-timestamp]])/1000000</f>
        <v>1.3004</v>
      </c>
    </row>
    <row r="13116" spans="1:6" x14ac:dyDescent="0.25">
      <c r="A13116" t="s">
        <v>5</v>
      </c>
      <c r="B13116" t="s">
        <v>34</v>
      </c>
      <c r="C13116">
        <v>200</v>
      </c>
      <c r="D13116">
        <v>523189723874700</v>
      </c>
      <c r="E13116">
        <v>523189727930700</v>
      </c>
      <c r="F13116">
        <f>(tester_performance[[#This Row],[post-handle-timestamp]]-tester_performance[[#This Row],[pre-handle-timestamp]])/1000000</f>
        <v>4.056</v>
      </c>
    </row>
    <row r="13117" spans="1:6" hidden="1" x14ac:dyDescent="0.25">
      <c r="A13117" t="s">
        <v>5</v>
      </c>
      <c r="B13117" t="s">
        <v>8</v>
      </c>
      <c r="C13117">
        <v>200</v>
      </c>
      <c r="D13117">
        <v>523190098928800</v>
      </c>
      <c r="E13117">
        <v>523190099925500</v>
      </c>
      <c r="F13117">
        <f>(tester_performance[[#This Row],[post-handle-timestamp]]-tester_performance[[#This Row],[pre-handle-timestamp]])/1000000</f>
        <v>0.99670000000000003</v>
      </c>
    </row>
    <row r="13118" spans="1:6" hidden="1" x14ac:dyDescent="0.25">
      <c r="A13118" t="s">
        <v>5</v>
      </c>
      <c r="B13118" t="s">
        <v>9</v>
      </c>
      <c r="C13118">
        <v>200</v>
      </c>
      <c r="D13118">
        <v>523190101068100</v>
      </c>
      <c r="E13118">
        <v>523190101990100</v>
      </c>
      <c r="F13118">
        <f>(tester_performance[[#This Row],[post-handle-timestamp]]-tester_performance[[#This Row],[pre-handle-timestamp]])/1000000</f>
        <v>0.92200000000000004</v>
      </c>
    </row>
    <row r="13119" spans="1:6" hidden="1" x14ac:dyDescent="0.25">
      <c r="A13119" t="s">
        <v>5</v>
      </c>
      <c r="B13119" t="s">
        <v>10</v>
      </c>
      <c r="C13119">
        <v>200</v>
      </c>
      <c r="D13119">
        <v>523190103392900</v>
      </c>
      <c r="E13119">
        <v>523190104276600</v>
      </c>
      <c r="F13119">
        <f>(tester_performance[[#This Row],[post-handle-timestamp]]-tester_performance[[#This Row],[pre-handle-timestamp]])/1000000</f>
        <v>0.88370000000000004</v>
      </c>
    </row>
    <row r="13120" spans="1:6" hidden="1" x14ac:dyDescent="0.25">
      <c r="A13120" t="s">
        <v>5</v>
      </c>
      <c r="B13120" t="s">
        <v>11</v>
      </c>
      <c r="C13120">
        <v>200</v>
      </c>
      <c r="D13120">
        <v>523190105724300</v>
      </c>
      <c r="E13120">
        <v>523190106656800</v>
      </c>
      <c r="F13120">
        <f>(tester_performance[[#This Row],[post-handle-timestamp]]-tester_performance[[#This Row],[pre-handle-timestamp]])/1000000</f>
        <v>0.9325</v>
      </c>
    </row>
    <row r="13121" spans="1:6" hidden="1" x14ac:dyDescent="0.25">
      <c r="A13121" t="s">
        <v>5</v>
      </c>
      <c r="B13121" t="s">
        <v>12</v>
      </c>
      <c r="C13121">
        <v>200</v>
      </c>
      <c r="D13121">
        <v>523190107977200</v>
      </c>
      <c r="E13121">
        <v>523190108850400</v>
      </c>
      <c r="F13121">
        <f>(tester_performance[[#This Row],[post-handle-timestamp]]-tester_performance[[#This Row],[pre-handle-timestamp]])/1000000</f>
        <v>0.87319999999999998</v>
      </c>
    </row>
    <row r="13122" spans="1:6" hidden="1" x14ac:dyDescent="0.25">
      <c r="A13122" t="s">
        <v>5</v>
      </c>
      <c r="B13122" t="s">
        <v>13</v>
      </c>
      <c r="C13122">
        <v>200</v>
      </c>
      <c r="D13122">
        <v>523190109882400</v>
      </c>
      <c r="E13122">
        <v>523190110740400</v>
      </c>
      <c r="F13122">
        <f>(tester_performance[[#This Row],[post-handle-timestamp]]-tester_performance[[#This Row],[pre-handle-timestamp]])/1000000</f>
        <v>0.85799999999999998</v>
      </c>
    </row>
    <row r="13123" spans="1:6" hidden="1" x14ac:dyDescent="0.25">
      <c r="A13123" t="s">
        <v>5</v>
      </c>
      <c r="B13123" t="s">
        <v>14</v>
      </c>
      <c r="C13123">
        <v>200</v>
      </c>
      <c r="D13123">
        <v>523190111792600</v>
      </c>
      <c r="E13123">
        <v>523190112772100</v>
      </c>
      <c r="F13123">
        <f>(tester_performance[[#This Row],[post-handle-timestamp]]-tester_performance[[#This Row],[pre-handle-timestamp]])/1000000</f>
        <v>0.97950000000000004</v>
      </c>
    </row>
    <row r="13124" spans="1:6" hidden="1" x14ac:dyDescent="0.25">
      <c r="A13124" t="s">
        <v>5</v>
      </c>
      <c r="B13124" t="s">
        <v>15</v>
      </c>
      <c r="C13124">
        <v>200</v>
      </c>
      <c r="D13124">
        <v>523190114574000</v>
      </c>
      <c r="E13124">
        <v>523190115470500</v>
      </c>
      <c r="F13124">
        <f>(tester_performance[[#This Row],[post-handle-timestamp]]-tester_performance[[#This Row],[pre-handle-timestamp]])/1000000</f>
        <v>0.89649999999999996</v>
      </c>
    </row>
    <row r="13125" spans="1:6" hidden="1" x14ac:dyDescent="0.25">
      <c r="A13125" t="s">
        <v>5</v>
      </c>
      <c r="B13125" t="s">
        <v>16</v>
      </c>
      <c r="C13125">
        <v>200</v>
      </c>
      <c r="D13125">
        <v>523190116559900</v>
      </c>
      <c r="E13125">
        <v>523190117581500</v>
      </c>
      <c r="F13125">
        <f>(tester_performance[[#This Row],[post-handle-timestamp]]-tester_performance[[#This Row],[pre-handle-timestamp]])/1000000</f>
        <v>1.0216000000000001</v>
      </c>
    </row>
    <row r="13126" spans="1:6" hidden="1" x14ac:dyDescent="0.25">
      <c r="A13126" t="s">
        <v>5</v>
      </c>
      <c r="B13126" t="s">
        <v>17</v>
      </c>
      <c r="C13126">
        <v>200</v>
      </c>
      <c r="D13126">
        <v>523190119085500</v>
      </c>
      <c r="E13126">
        <v>523190120033900</v>
      </c>
      <c r="F13126">
        <f>(tester_performance[[#This Row],[post-handle-timestamp]]-tester_performance[[#This Row],[pre-handle-timestamp]])/1000000</f>
        <v>0.94840000000000002</v>
      </c>
    </row>
    <row r="13127" spans="1:6" hidden="1" x14ac:dyDescent="0.25">
      <c r="A13127" t="s">
        <v>5</v>
      </c>
      <c r="B13127" t="s">
        <v>18</v>
      </c>
      <c r="C13127">
        <v>200</v>
      </c>
      <c r="D13127">
        <v>523190121781700</v>
      </c>
      <c r="E13127">
        <v>523190122714300</v>
      </c>
      <c r="F13127">
        <f>(tester_performance[[#This Row],[post-handle-timestamp]]-tester_performance[[#This Row],[pre-handle-timestamp]])/1000000</f>
        <v>0.93259999999999998</v>
      </c>
    </row>
    <row r="13128" spans="1:6" hidden="1" x14ac:dyDescent="0.25">
      <c r="A13128" t="s">
        <v>5</v>
      </c>
      <c r="B13128" t="s">
        <v>19</v>
      </c>
      <c r="C13128">
        <v>200</v>
      </c>
      <c r="D13128">
        <v>523190123835300</v>
      </c>
      <c r="E13128">
        <v>523190124769100</v>
      </c>
      <c r="F13128">
        <f>(tester_performance[[#This Row],[post-handle-timestamp]]-tester_performance[[#This Row],[pre-handle-timestamp]])/1000000</f>
        <v>0.93379999999999996</v>
      </c>
    </row>
    <row r="13129" spans="1:6" hidden="1" x14ac:dyDescent="0.25">
      <c r="A13129" t="s">
        <v>5</v>
      </c>
      <c r="B13129" t="s">
        <v>20</v>
      </c>
      <c r="C13129">
        <v>200</v>
      </c>
      <c r="D13129">
        <v>523190125928400</v>
      </c>
      <c r="E13129">
        <v>523190127145200</v>
      </c>
      <c r="F13129">
        <f>(tester_performance[[#This Row],[post-handle-timestamp]]-tester_performance[[#This Row],[pre-handle-timestamp]])/1000000</f>
        <v>1.2168000000000001</v>
      </c>
    </row>
    <row r="13130" spans="1:6" hidden="1" x14ac:dyDescent="0.25">
      <c r="A13130" t="s">
        <v>5</v>
      </c>
      <c r="B13130" t="s">
        <v>21</v>
      </c>
      <c r="C13130">
        <v>200</v>
      </c>
      <c r="D13130">
        <v>523190130349900</v>
      </c>
      <c r="E13130">
        <v>523190131533000</v>
      </c>
      <c r="F13130">
        <f>(tester_performance[[#This Row],[post-handle-timestamp]]-tester_performance[[#This Row],[pre-handle-timestamp]])/1000000</f>
        <v>1.1831</v>
      </c>
    </row>
    <row r="13131" spans="1:6" hidden="1" x14ac:dyDescent="0.25">
      <c r="A13131" t="s">
        <v>5</v>
      </c>
      <c r="B13131" t="s">
        <v>28</v>
      </c>
      <c r="C13131">
        <v>200</v>
      </c>
      <c r="D13131">
        <v>523190133779300</v>
      </c>
      <c r="E13131">
        <v>523190134728500</v>
      </c>
      <c r="F13131">
        <f>(tester_performance[[#This Row],[post-handle-timestamp]]-tester_performance[[#This Row],[pre-handle-timestamp]])/1000000</f>
        <v>0.94920000000000004</v>
      </c>
    </row>
    <row r="13132" spans="1:6" x14ac:dyDescent="0.25">
      <c r="A13132" t="s">
        <v>5</v>
      </c>
      <c r="B13132" t="s">
        <v>36</v>
      </c>
      <c r="C13132">
        <v>200</v>
      </c>
      <c r="D13132">
        <v>523190136215100</v>
      </c>
      <c r="E13132">
        <v>523190140765000</v>
      </c>
      <c r="F13132">
        <f>(tester_performance[[#This Row],[post-handle-timestamp]]-tester_performance[[#This Row],[pre-handle-timestamp]])/1000000</f>
        <v>4.5499000000000001</v>
      </c>
    </row>
    <row r="13133" spans="1:6" hidden="1" x14ac:dyDescent="0.25">
      <c r="A13133" t="s">
        <v>5</v>
      </c>
      <c r="B13133" t="s">
        <v>8</v>
      </c>
      <c r="C13133">
        <v>200</v>
      </c>
      <c r="D13133">
        <v>523190270374600</v>
      </c>
      <c r="E13133">
        <v>523190271379100</v>
      </c>
      <c r="F13133">
        <f>(tester_performance[[#This Row],[post-handle-timestamp]]-tester_performance[[#This Row],[pre-handle-timestamp]])/1000000</f>
        <v>1.0044999999999999</v>
      </c>
    </row>
    <row r="13134" spans="1:6" hidden="1" x14ac:dyDescent="0.25">
      <c r="A13134" t="s">
        <v>5</v>
      </c>
      <c r="B13134" t="s">
        <v>9</v>
      </c>
      <c r="C13134">
        <v>200</v>
      </c>
      <c r="D13134">
        <v>523190272629200</v>
      </c>
      <c r="E13134">
        <v>523190273554100</v>
      </c>
      <c r="F13134">
        <f>(tester_performance[[#This Row],[post-handle-timestamp]]-tester_performance[[#This Row],[pre-handle-timestamp]])/1000000</f>
        <v>0.92490000000000006</v>
      </c>
    </row>
    <row r="13135" spans="1:6" hidden="1" x14ac:dyDescent="0.25">
      <c r="A13135" t="s">
        <v>5</v>
      </c>
      <c r="B13135" t="s">
        <v>10</v>
      </c>
      <c r="C13135">
        <v>200</v>
      </c>
      <c r="D13135">
        <v>523190275235900</v>
      </c>
      <c r="E13135">
        <v>523190276401900</v>
      </c>
      <c r="F13135">
        <f>(tester_performance[[#This Row],[post-handle-timestamp]]-tester_performance[[#This Row],[pre-handle-timestamp]])/1000000</f>
        <v>1.1659999999999999</v>
      </c>
    </row>
    <row r="13136" spans="1:6" hidden="1" x14ac:dyDescent="0.25">
      <c r="A13136" t="s">
        <v>5</v>
      </c>
      <c r="B13136" t="s">
        <v>11</v>
      </c>
      <c r="C13136">
        <v>200</v>
      </c>
      <c r="D13136">
        <v>523190277518900</v>
      </c>
      <c r="E13136">
        <v>523190278440000</v>
      </c>
      <c r="F13136">
        <f>(tester_performance[[#This Row],[post-handle-timestamp]]-tester_performance[[#This Row],[pre-handle-timestamp]])/1000000</f>
        <v>0.92110000000000003</v>
      </c>
    </row>
    <row r="13137" spans="1:6" hidden="1" x14ac:dyDescent="0.25">
      <c r="A13137" t="s">
        <v>5</v>
      </c>
      <c r="B13137" t="s">
        <v>12</v>
      </c>
      <c r="C13137">
        <v>200</v>
      </c>
      <c r="D13137">
        <v>523190279645300</v>
      </c>
      <c r="E13137">
        <v>523190280465100</v>
      </c>
      <c r="F13137">
        <f>(tester_performance[[#This Row],[post-handle-timestamp]]-tester_performance[[#This Row],[pre-handle-timestamp]])/1000000</f>
        <v>0.81979999999999997</v>
      </c>
    </row>
    <row r="13138" spans="1:6" hidden="1" x14ac:dyDescent="0.25">
      <c r="A13138" t="s">
        <v>5</v>
      </c>
      <c r="B13138" t="s">
        <v>13</v>
      </c>
      <c r="C13138">
        <v>200</v>
      </c>
      <c r="D13138">
        <v>523190281435300</v>
      </c>
      <c r="E13138">
        <v>523190282391100</v>
      </c>
      <c r="F13138">
        <f>(tester_performance[[#This Row],[post-handle-timestamp]]-tester_performance[[#This Row],[pre-handle-timestamp]])/1000000</f>
        <v>0.95579999999999998</v>
      </c>
    </row>
    <row r="13139" spans="1:6" hidden="1" x14ac:dyDescent="0.25">
      <c r="A13139" t="s">
        <v>5</v>
      </c>
      <c r="B13139" t="s">
        <v>14</v>
      </c>
      <c r="C13139">
        <v>200</v>
      </c>
      <c r="D13139">
        <v>523190283640400</v>
      </c>
      <c r="E13139">
        <v>523190284697000</v>
      </c>
      <c r="F13139">
        <f>(tester_performance[[#This Row],[post-handle-timestamp]]-tester_performance[[#This Row],[pre-handle-timestamp]])/1000000</f>
        <v>1.0566</v>
      </c>
    </row>
    <row r="13140" spans="1:6" hidden="1" x14ac:dyDescent="0.25">
      <c r="A13140" t="s">
        <v>5</v>
      </c>
      <c r="B13140" t="s">
        <v>15</v>
      </c>
      <c r="C13140">
        <v>200</v>
      </c>
      <c r="D13140">
        <v>523190286378900</v>
      </c>
      <c r="E13140">
        <v>523190287264900</v>
      </c>
      <c r="F13140">
        <f>(tester_performance[[#This Row],[post-handle-timestamp]]-tester_performance[[#This Row],[pre-handle-timestamp]])/1000000</f>
        <v>0.88600000000000001</v>
      </c>
    </row>
    <row r="13141" spans="1:6" hidden="1" x14ac:dyDescent="0.25">
      <c r="A13141" t="s">
        <v>5</v>
      </c>
      <c r="B13141" t="s">
        <v>16</v>
      </c>
      <c r="C13141">
        <v>200</v>
      </c>
      <c r="D13141">
        <v>523190288254200</v>
      </c>
      <c r="E13141">
        <v>523190289169300</v>
      </c>
      <c r="F13141">
        <f>(tester_performance[[#This Row],[post-handle-timestamp]]-tester_performance[[#This Row],[pre-handle-timestamp]])/1000000</f>
        <v>0.91510000000000002</v>
      </c>
    </row>
    <row r="13142" spans="1:6" hidden="1" x14ac:dyDescent="0.25">
      <c r="A13142" t="s">
        <v>5</v>
      </c>
      <c r="B13142" t="s">
        <v>17</v>
      </c>
      <c r="C13142">
        <v>200</v>
      </c>
      <c r="D13142">
        <v>523190290550600</v>
      </c>
      <c r="E13142">
        <v>523190291468100</v>
      </c>
      <c r="F13142">
        <f>(tester_performance[[#This Row],[post-handle-timestamp]]-tester_performance[[#This Row],[pre-handle-timestamp]])/1000000</f>
        <v>0.91749999999999998</v>
      </c>
    </row>
    <row r="13143" spans="1:6" hidden="1" x14ac:dyDescent="0.25">
      <c r="A13143" t="s">
        <v>5</v>
      </c>
      <c r="B13143" t="s">
        <v>18</v>
      </c>
      <c r="C13143">
        <v>200</v>
      </c>
      <c r="D13143">
        <v>523190293425500</v>
      </c>
      <c r="E13143">
        <v>523190294928300</v>
      </c>
      <c r="F13143">
        <f>(tester_performance[[#This Row],[post-handle-timestamp]]-tester_performance[[#This Row],[pre-handle-timestamp]])/1000000</f>
        <v>1.5027999999999999</v>
      </c>
    </row>
    <row r="13144" spans="1:6" hidden="1" x14ac:dyDescent="0.25">
      <c r="A13144" t="s">
        <v>5</v>
      </c>
      <c r="B13144" t="s">
        <v>19</v>
      </c>
      <c r="C13144">
        <v>200</v>
      </c>
      <c r="D13144">
        <v>523190296218300</v>
      </c>
      <c r="E13144">
        <v>523190297099200</v>
      </c>
      <c r="F13144">
        <f>(tester_performance[[#This Row],[post-handle-timestamp]]-tester_performance[[#This Row],[pre-handle-timestamp]])/1000000</f>
        <v>0.88090000000000002</v>
      </c>
    </row>
    <row r="13145" spans="1:6" hidden="1" x14ac:dyDescent="0.25">
      <c r="A13145" t="s">
        <v>5</v>
      </c>
      <c r="B13145" t="s">
        <v>20</v>
      </c>
      <c r="C13145">
        <v>200</v>
      </c>
      <c r="D13145">
        <v>523190298150300</v>
      </c>
      <c r="E13145">
        <v>523190299366000</v>
      </c>
      <c r="F13145">
        <f>(tester_performance[[#This Row],[post-handle-timestamp]]-tester_performance[[#This Row],[pre-handle-timestamp]])/1000000</f>
        <v>1.2157</v>
      </c>
    </row>
    <row r="13146" spans="1:6" hidden="1" x14ac:dyDescent="0.25">
      <c r="A13146" t="s">
        <v>5</v>
      </c>
      <c r="B13146" t="s">
        <v>21</v>
      </c>
      <c r="C13146">
        <v>200</v>
      </c>
      <c r="D13146">
        <v>523190302505400</v>
      </c>
      <c r="E13146">
        <v>523190303592300</v>
      </c>
      <c r="F13146">
        <f>(tester_performance[[#This Row],[post-handle-timestamp]]-tester_performance[[#This Row],[pre-handle-timestamp]])/1000000</f>
        <v>1.0869</v>
      </c>
    </row>
    <row r="13147" spans="1:6" x14ac:dyDescent="0.25">
      <c r="A13147" t="s">
        <v>26</v>
      </c>
      <c r="B13147" t="s">
        <v>43</v>
      </c>
      <c r="C13147">
        <v>200</v>
      </c>
      <c r="D13147">
        <v>523190305755200</v>
      </c>
      <c r="E13147">
        <v>523190311117800</v>
      </c>
      <c r="F13147">
        <f>(tester_performance[[#This Row],[post-handle-timestamp]]-tester_performance[[#This Row],[pre-handle-timestamp]])/1000000</f>
        <v>5.3625999999999996</v>
      </c>
    </row>
    <row r="13148" spans="1:6" hidden="1" x14ac:dyDescent="0.25">
      <c r="A13148" t="s">
        <v>5</v>
      </c>
      <c r="B13148" t="s">
        <v>8</v>
      </c>
      <c r="C13148">
        <v>200</v>
      </c>
      <c r="D13148">
        <v>523190370375000</v>
      </c>
      <c r="E13148">
        <v>523190371356700</v>
      </c>
      <c r="F13148">
        <f>(tester_performance[[#This Row],[post-handle-timestamp]]-tester_performance[[#This Row],[pre-handle-timestamp]])/1000000</f>
        <v>0.98170000000000002</v>
      </c>
    </row>
    <row r="13149" spans="1:6" hidden="1" x14ac:dyDescent="0.25">
      <c r="A13149" t="s">
        <v>5</v>
      </c>
      <c r="B13149" t="s">
        <v>9</v>
      </c>
      <c r="C13149">
        <v>200</v>
      </c>
      <c r="D13149">
        <v>523190372580500</v>
      </c>
      <c r="E13149">
        <v>523190373506000</v>
      </c>
      <c r="F13149">
        <f>(tester_performance[[#This Row],[post-handle-timestamp]]-tester_performance[[#This Row],[pre-handle-timestamp]])/1000000</f>
        <v>0.92549999999999999</v>
      </c>
    </row>
    <row r="13150" spans="1:6" hidden="1" x14ac:dyDescent="0.25">
      <c r="A13150" t="s">
        <v>5</v>
      </c>
      <c r="B13150" t="s">
        <v>10</v>
      </c>
      <c r="C13150">
        <v>200</v>
      </c>
      <c r="D13150">
        <v>523190375117900</v>
      </c>
      <c r="E13150">
        <v>523190376029300</v>
      </c>
      <c r="F13150">
        <f>(tester_performance[[#This Row],[post-handle-timestamp]]-tester_performance[[#This Row],[pre-handle-timestamp]])/1000000</f>
        <v>0.91139999999999999</v>
      </c>
    </row>
    <row r="13151" spans="1:6" hidden="1" x14ac:dyDescent="0.25">
      <c r="A13151" t="s">
        <v>5</v>
      </c>
      <c r="B13151" t="s">
        <v>11</v>
      </c>
      <c r="C13151">
        <v>200</v>
      </c>
      <c r="D13151">
        <v>523190377080200</v>
      </c>
      <c r="E13151">
        <v>523190377944700</v>
      </c>
      <c r="F13151">
        <f>(tester_performance[[#This Row],[post-handle-timestamp]]-tester_performance[[#This Row],[pre-handle-timestamp]])/1000000</f>
        <v>0.86450000000000005</v>
      </c>
    </row>
    <row r="13152" spans="1:6" hidden="1" x14ac:dyDescent="0.25">
      <c r="A13152" t="s">
        <v>5</v>
      </c>
      <c r="B13152" t="s">
        <v>12</v>
      </c>
      <c r="C13152">
        <v>200</v>
      </c>
      <c r="D13152">
        <v>523190379163900</v>
      </c>
      <c r="E13152">
        <v>523190380049400</v>
      </c>
      <c r="F13152">
        <f>(tester_performance[[#This Row],[post-handle-timestamp]]-tester_performance[[#This Row],[pre-handle-timestamp]])/1000000</f>
        <v>0.88549999999999995</v>
      </c>
    </row>
    <row r="13153" spans="1:6" hidden="1" x14ac:dyDescent="0.25">
      <c r="A13153" t="s">
        <v>5</v>
      </c>
      <c r="B13153" t="s">
        <v>13</v>
      </c>
      <c r="C13153">
        <v>200</v>
      </c>
      <c r="D13153">
        <v>523190381148500</v>
      </c>
      <c r="E13153">
        <v>523190382033100</v>
      </c>
      <c r="F13153">
        <f>(tester_performance[[#This Row],[post-handle-timestamp]]-tester_performance[[#This Row],[pre-handle-timestamp]])/1000000</f>
        <v>0.88460000000000005</v>
      </c>
    </row>
    <row r="13154" spans="1:6" hidden="1" x14ac:dyDescent="0.25">
      <c r="A13154" t="s">
        <v>5</v>
      </c>
      <c r="B13154" t="s">
        <v>14</v>
      </c>
      <c r="C13154">
        <v>200</v>
      </c>
      <c r="D13154">
        <v>523190383062400</v>
      </c>
      <c r="E13154">
        <v>523190384112800</v>
      </c>
      <c r="F13154">
        <f>(tester_performance[[#This Row],[post-handle-timestamp]]-tester_performance[[#This Row],[pre-handle-timestamp]])/1000000</f>
        <v>1.0504</v>
      </c>
    </row>
    <row r="13155" spans="1:6" hidden="1" x14ac:dyDescent="0.25">
      <c r="A13155" t="s">
        <v>5</v>
      </c>
      <c r="B13155" t="s">
        <v>15</v>
      </c>
      <c r="C13155">
        <v>200</v>
      </c>
      <c r="D13155">
        <v>523190386031200</v>
      </c>
      <c r="E13155">
        <v>523190386995200</v>
      </c>
      <c r="F13155">
        <f>(tester_performance[[#This Row],[post-handle-timestamp]]-tester_performance[[#This Row],[pre-handle-timestamp]])/1000000</f>
        <v>0.96399999999999997</v>
      </c>
    </row>
    <row r="13156" spans="1:6" hidden="1" x14ac:dyDescent="0.25">
      <c r="A13156" t="s">
        <v>5</v>
      </c>
      <c r="B13156" t="s">
        <v>16</v>
      </c>
      <c r="C13156">
        <v>200</v>
      </c>
      <c r="D13156">
        <v>523190387946200</v>
      </c>
      <c r="E13156">
        <v>523190388842900</v>
      </c>
      <c r="F13156">
        <f>(tester_performance[[#This Row],[post-handle-timestamp]]-tester_performance[[#This Row],[pre-handle-timestamp]])/1000000</f>
        <v>0.89670000000000005</v>
      </c>
    </row>
    <row r="13157" spans="1:6" hidden="1" x14ac:dyDescent="0.25">
      <c r="A13157" t="s">
        <v>5</v>
      </c>
      <c r="B13157" t="s">
        <v>17</v>
      </c>
      <c r="C13157">
        <v>200</v>
      </c>
      <c r="D13157">
        <v>523190390161200</v>
      </c>
      <c r="E13157">
        <v>523190391092000</v>
      </c>
      <c r="F13157">
        <f>(tester_performance[[#This Row],[post-handle-timestamp]]-tester_performance[[#This Row],[pre-handle-timestamp]])/1000000</f>
        <v>0.93079999999999996</v>
      </c>
    </row>
    <row r="13158" spans="1:6" hidden="1" x14ac:dyDescent="0.25">
      <c r="A13158" t="s">
        <v>5</v>
      </c>
      <c r="B13158" t="s">
        <v>18</v>
      </c>
      <c r="C13158">
        <v>200</v>
      </c>
      <c r="D13158">
        <v>523190392648900</v>
      </c>
      <c r="E13158">
        <v>523190393483800</v>
      </c>
      <c r="F13158">
        <f>(tester_performance[[#This Row],[post-handle-timestamp]]-tester_performance[[#This Row],[pre-handle-timestamp]])/1000000</f>
        <v>0.83489999999999998</v>
      </c>
    </row>
    <row r="13159" spans="1:6" hidden="1" x14ac:dyDescent="0.25">
      <c r="A13159" t="s">
        <v>5</v>
      </c>
      <c r="B13159" t="s">
        <v>19</v>
      </c>
      <c r="C13159">
        <v>200</v>
      </c>
      <c r="D13159">
        <v>523190394500900</v>
      </c>
      <c r="E13159">
        <v>523190395343700</v>
      </c>
      <c r="F13159">
        <f>(tester_performance[[#This Row],[post-handle-timestamp]]-tester_performance[[#This Row],[pre-handle-timestamp]])/1000000</f>
        <v>0.84279999999999999</v>
      </c>
    </row>
    <row r="13160" spans="1:6" hidden="1" x14ac:dyDescent="0.25">
      <c r="A13160" t="s">
        <v>5</v>
      </c>
      <c r="B13160" t="s">
        <v>20</v>
      </c>
      <c r="C13160">
        <v>200</v>
      </c>
      <c r="D13160">
        <v>523190396239000</v>
      </c>
      <c r="E13160">
        <v>523190397312100</v>
      </c>
      <c r="F13160">
        <f>(tester_performance[[#This Row],[post-handle-timestamp]]-tester_performance[[#This Row],[pre-handle-timestamp]])/1000000</f>
        <v>1.0730999999999999</v>
      </c>
    </row>
    <row r="13161" spans="1:6" hidden="1" x14ac:dyDescent="0.25">
      <c r="A13161" t="s">
        <v>5</v>
      </c>
      <c r="B13161" t="s">
        <v>21</v>
      </c>
      <c r="C13161">
        <v>200</v>
      </c>
      <c r="D13161">
        <v>523190400300800</v>
      </c>
      <c r="E13161">
        <v>523190401499300</v>
      </c>
      <c r="F13161">
        <f>(tester_performance[[#This Row],[post-handle-timestamp]]-tester_performance[[#This Row],[pre-handle-timestamp]])/1000000</f>
        <v>1.1984999999999999</v>
      </c>
    </row>
    <row r="13162" spans="1:6" x14ac:dyDescent="0.25">
      <c r="A13162" t="s">
        <v>26</v>
      </c>
      <c r="B13162" t="s">
        <v>43</v>
      </c>
      <c r="C13162">
        <v>200</v>
      </c>
      <c r="D13162">
        <v>523190403408600</v>
      </c>
      <c r="E13162">
        <v>523190408050200</v>
      </c>
      <c r="F13162">
        <f>(tester_performance[[#This Row],[post-handle-timestamp]]-tester_performance[[#This Row],[pre-handle-timestamp]])/1000000</f>
        <v>4.6416000000000004</v>
      </c>
    </row>
    <row r="13163" spans="1:6" hidden="1" x14ac:dyDescent="0.25">
      <c r="A13163" t="s">
        <v>5</v>
      </c>
      <c r="B13163" t="s">
        <v>8</v>
      </c>
      <c r="C13163">
        <v>200</v>
      </c>
      <c r="D13163">
        <v>523190482403400</v>
      </c>
      <c r="E13163">
        <v>523190483464400</v>
      </c>
      <c r="F13163">
        <f>(tester_performance[[#This Row],[post-handle-timestamp]]-tester_performance[[#This Row],[pre-handle-timestamp]])/1000000</f>
        <v>1.0609999999999999</v>
      </c>
    </row>
    <row r="13164" spans="1:6" hidden="1" x14ac:dyDescent="0.25">
      <c r="A13164" t="s">
        <v>5</v>
      </c>
      <c r="B13164" t="s">
        <v>9</v>
      </c>
      <c r="C13164">
        <v>200</v>
      </c>
      <c r="D13164">
        <v>523190484738200</v>
      </c>
      <c r="E13164">
        <v>523190485709700</v>
      </c>
      <c r="F13164">
        <f>(tester_performance[[#This Row],[post-handle-timestamp]]-tester_performance[[#This Row],[pre-handle-timestamp]])/1000000</f>
        <v>0.97150000000000003</v>
      </c>
    </row>
    <row r="13165" spans="1:6" hidden="1" x14ac:dyDescent="0.25">
      <c r="A13165" t="s">
        <v>5</v>
      </c>
      <c r="B13165" t="s">
        <v>10</v>
      </c>
      <c r="C13165">
        <v>200</v>
      </c>
      <c r="D13165">
        <v>523190487168900</v>
      </c>
      <c r="E13165">
        <v>523190488073600</v>
      </c>
      <c r="F13165">
        <f>(tester_performance[[#This Row],[post-handle-timestamp]]-tester_performance[[#This Row],[pre-handle-timestamp]])/1000000</f>
        <v>0.90469999999999995</v>
      </c>
    </row>
    <row r="13166" spans="1:6" hidden="1" x14ac:dyDescent="0.25">
      <c r="A13166" t="s">
        <v>5</v>
      </c>
      <c r="B13166" t="s">
        <v>11</v>
      </c>
      <c r="C13166">
        <v>200</v>
      </c>
      <c r="D13166">
        <v>523190489025400</v>
      </c>
      <c r="E13166">
        <v>523190489965000</v>
      </c>
      <c r="F13166">
        <f>(tester_performance[[#This Row],[post-handle-timestamp]]-tester_performance[[#This Row],[pre-handle-timestamp]])/1000000</f>
        <v>0.93959999999999999</v>
      </c>
    </row>
    <row r="13167" spans="1:6" hidden="1" x14ac:dyDescent="0.25">
      <c r="A13167" t="s">
        <v>5</v>
      </c>
      <c r="B13167" t="s">
        <v>12</v>
      </c>
      <c r="C13167">
        <v>200</v>
      </c>
      <c r="D13167">
        <v>523190491159600</v>
      </c>
      <c r="E13167">
        <v>523190492130300</v>
      </c>
      <c r="F13167">
        <f>(tester_performance[[#This Row],[post-handle-timestamp]]-tester_performance[[#This Row],[pre-handle-timestamp]])/1000000</f>
        <v>0.97070000000000001</v>
      </c>
    </row>
    <row r="13168" spans="1:6" hidden="1" x14ac:dyDescent="0.25">
      <c r="A13168" t="s">
        <v>5</v>
      </c>
      <c r="B13168" t="s">
        <v>13</v>
      </c>
      <c r="C13168">
        <v>200</v>
      </c>
      <c r="D13168">
        <v>523190493194700</v>
      </c>
      <c r="E13168">
        <v>523190494151500</v>
      </c>
      <c r="F13168">
        <f>(tester_performance[[#This Row],[post-handle-timestamp]]-tester_performance[[#This Row],[pre-handle-timestamp]])/1000000</f>
        <v>0.95679999999999998</v>
      </c>
    </row>
    <row r="13169" spans="1:6" hidden="1" x14ac:dyDescent="0.25">
      <c r="A13169" t="s">
        <v>5</v>
      </c>
      <c r="B13169" t="s">
        <v>14</v>
      </c>
      <c r="C13169">
        <v>200</v>
      </c>
      <c r="D13169">
        <v>523190495593000</v>
      </c>
      <c r="E13169">
        <v>523190496583500</v>
      </c>
      <c r="F13169">
        <f>(tester_performance[[#This Row],[post-handle-timestamp]]-tester_performance[[#This Row],[pre-handle-timestamp]])/1000000</f>
        <v>0.99050000000000005</v>
      </c>
    </row>
    <row r="13170" spans="1:6" hidden="1" x14ac:dyDescent="0.25">
      <c r="A13170" t="s">
        <v>5</v>
      </c>
      <c r="B13170" t="s">
        <v>15</v>
      </c>
      <c r="C13170">
        <v>200</v>
      </c>
      <c r="D13170">
        <v>523190498586400</v>
      </c>
      <c r="E13170">
        <v>523190499495800</v>
      </c>
      <c r="F13170">
        <f>(tester_performance[[#This Row],[post-handle-timestamp]]-tester_performance[[#This Row],[pre-handle-timestamp]])/1000000</f>
        <v>0.90939999999999999</v>
      </c>
    </row>
    <row r="13171" spans="1:6" hidden="1" x14ac:dyDescent="0.25">
      <c r="A13171" t="s">
        <v>5</v>
      </c>
      <c r="B13171" t="s">
        <v>16</v>
      </c>
      <c r="C13171">
        <v>200</v>
      </c>
      <c r="D13171">
        <v>523190500492400</v>
      </c>
      <c r="E13171">
        <v>523190501504300</v>
      </c>
      <c r="F13171">
        <f>(tester_performance[[#This Row],[post-handle-timestamp]]-tester_performance[[#This Row],[pre-handle-timestamp]])/1000000</f>
        <v>1.0119</v>
      </c>
    </row>
    <row r="13172" spans="1:6" hidden="1" x14ac:dyDescent="0.25">
      <c r="A13172" t="s">
        <v>5</v>
      </c>
      <c r="B13172" t="s">
        <v>17</v>
      </c>
      <c r="C13172">
        <v>200</v>
      </c>
      <c r="D13172">
        <v>523190503060900</v>
      </c>
      <c r="E13172">
        <v>523190504040500</v>
      </c>
      <c r="F13172">
        <f>(tester_performance[[#This Row],[post-handle-timestamp]]-tester_performance[[#This Row],[pre-handle-timestamp]])/1000000</f>
        <v>0.97960000000000003</v>
      </c>
    </row>
    <row r="13173" spans="1:6" hidden="1" x14ac:dyDescent="0.25">
      <c r="A13173" t="s">
        <v>5</v>
      </c>
      <c r="B13173" t="s">
        <v>18</v>
      </c>
      <c r="C13173">
        <v>200</v>
      </c>
      <c r="D13173">
        <v>523190507605600</v>
      </c>
      <c r="E13173">
        <v>523190508593800</v>
      </c>
      <c r="F13173">
        <f>(tester_performance[[#This Row],[post-handle-timestamp]]-tester_performance[[#This Row],[pre-handle-timestamp]])/1000000</f>
        <v>0.98819999999999997</v>
      </c>
    </row>
    <row r="13174" spans="1:6" hidden="1" x14ac:dyDescent="0.25">
      <c r="A13174" t="s">
        <v>5</v>
      </c>
      <c r="B13174" t="s">
        <v>19</v>
      </c>
      <c r="C13174">
        <v>200</v>
      </c>
      <c r="D13174">
        <v>523190509695400</v>
      </c>
      <c r="E13174">
        <v>523190510655100</v>
      </c>
      <c r="F13174">
        <f>(tester_performance[[#This Row],[post-handle-timestamp]]-tester_performance[[#This Row],[pre-handle-timestamp]])/1000000</f>
        <v>0.9597</v>
      </c>
    </row>
    <row r="13175" spans="1:6" hidden="1" x14ac:dyDescent="0.25">
      <c r="A13175" t="s">
        <v>5</v>
      </c>
      <c r="B13175" t="s">
        <v>20</v>
      </c>
      <c r="C13175">
        <v>200</v>
      </c>
      <c r="D13175">
        <v>523190512221200</v>
      </c>
      <c r="E13175">
        <v>523190513559100</v>
      </c>
      <c r="F13175">
        <f>(tester_performance[[#This Row],[post-handle-timestamp]]-tester_performance[[#This Row],[pre-handle-timestamp]])/1000000</f>
        <v>1.3379000000000001</v>
      </c>
    </row>
    <row r="13176" spans="1:6" hidden="1" x14ac:dyDescent="0.25">
      <c r="A13176" t="s">
        <v>5</v>
      </c>
      <c r="B13176" t="s">
        <v>21</v>
      </c>
      <c r="C13176">
        <v>200</v>
      </c>
      <c r="D13176">
        <v>523190516934000</v>
      </c>
      <c r="E13176">
        <v>523190518121600</v>
      </c>
      <c r="F13176">
        <f>(tester_performance[[#This Row],[post-handle-timestamp]]-tester_performance[[#This Row],[pre-handle-timestamp]])/1000000</f>
        <v>1.1876</v>
      </c>
    </row>
    <row r="13177" spans="1:6" x14ac:dyDescent="0.25">
      <c r="A13177" t="s">
        <v>26</v>
      </c>
      <c r="B13177" t="s">
        <v>43</v>
      </c>
      <c r="C13177">
        <v>200</v>
      </c>
      <c r="D13177">
        <v>523190520129000</v>
      </c>
      <c r="E13177">
        <v>523190524768500</v>
      </c>
      <c r="F13177">
        <f>(tester_performance[[#This Row],[post-handle-timestamp]]-tester_performance[[#This Row],[pre-handle-timestamp]])/1000000</f>
        <v>4.6395</v>
      </c>
    </row>
    <row r="13178" spans="1:6" hidden="1" x14ac:dyDescent="0.25">
      <c r="A13178" t="s">
        <v>5</v>
      </c>
      <c r="B13178" t="s">
        <v>8</v>
      </c>
      <c r="C13178">
        <v>200</v>
      </c>
      <c r="D13178">
        <v>523190587583900</v>
      </c>
      <c r="E13178">
        <v>523190588808200</v>
      </c>
      <c r="F13178">
        <f>(tester_performance[[#This Row],[post-handle-timestamp]]-tester_performance[[#This Row],[pre-handle-timestamp]])/1000000</f>
        <v>1.2242999999999999</v>
      </c>
    </row>
    <row r="13179" spans="1:6" hidden="1" x14ac:dyDescent="0.25">
      <c r="A13179" t="s">
        <v>5</v>
      </c>
      <c r="B13179" t="s">
        <v>9</v>
      </c>
      <c r="C13179">
        <v>200</v>
      </c>
      <c r="D13179">
        <v>523190590270200</v>
      </c>
      <c r="E13179">
        <v>523190591338600</v>
      </c>
      <c r="F13179">
        <f>(tester_performance[[#This Row],[post-handle-timestamp]]-tester_performance[[#This Row],[pre-handle-timestamp]])/1000000</f>
        <v>1.0684</v>
      </c>
    </row>
    <row r="13180" spans="1:6" hidden="1" x14ac:dyDescent="0.25">
      <c r="A13180" t="s">
        <v>5</v>
      </c>
      <c r="B13180" t="s">
        <v>10</v>
      </c>
      <c r="C13180">
        <v>200</v>
      </c>
      <c r="D13180">
        <v>523190592830400</v>
      </c>
      <c r="E13180">
        <v>523190593731100</v>
      </c>
      <c r="F13180">
        <f>(tester_performance[[#This Row],[post-handle-timestamp]]-tester_performance[[#This Row],[pre-handle-timestamp]])/1000000</f>
        <v>0.90069999999999995</v>
      </c>
    </row>
    <row r="13181" spans="1:6" hidden="1" x14ac:dyDescent="0.25">
      <c r="A13181" t="s">
        <v>5</v>
      </c>
      <c r="B13181" t="s">
        <v>11</v>
      </c>
      <c r="C13181">
        <v>200</v>
      </c>
      <c r="D13181">
        <v>523190595081000</v>
      </c>
      <c r="E13181">
        <v>523190596480000</v>
      </c>
      <c r="F13181">
        <f>(tester_performance[[#This Row],[post-handle-timestamp]]-tester_performance[[#This Row],[pre-handle-timestamp]])/1000000</f>
        <v>1.399</v>
      </c>
    </row>
    <row r="13182" spans="1:6" hidden="1" x14ac:dyDescent="0.25">
      <c r="A13182" t="s">
        <v>5</v>
      </c>
      <c r="B13182" t="s">
        <v>12</v>
      </c>
      <c r="C13182">
        <v>200</v>
      </c>
      <c r="D13182">
        <v>523190598010600</v>
      </c>
      <c r="E13182">
        <v>523190598914800</v>
      </c>
      <c r="F13182">
        <f>(tester_performance[[#This Row],[post-handle-timestamp]]-tester_performance[[#This Row],[pre-handle-timestamp]])/1000000</f>
        <v>0.9042</v>
      </c>
    </row>
    <row r="13183" spans="1:6" hidden="1" x14ac:dyDescent="0.25">
      <c r="A13183" t="s">
        <v>5</v>
      </c>
      <c r="B13183" t="s">
        <v>13</v>
      </c>
      <c r="C13183">
        <v>200</v>
      </c>
      <c r="D13183">
        <v>523190599919000</v>
      </c>
      <c r="E13183">
        <v>523190600843400</v>
      </c>
      <c r="F13183">
        <f>(tester_performance[[#This Row],[post-handle-timestamp]]-tester_performance[[#This Row],[pre-handle-timestamp]])/1000000</f>
        <v>0.9244</v>
      </c>
    </row>
    <row r="13184" spans="1:6" hidden="1" x14ac:dyDescent="0.25">
      <c r="A13184" t="s">
        <v>5</v>
      </c>
      <c r="B13184" t="s">
        <v>14</v>
      </c>
      <c r="C13184">
        <v>200</v>
      </c>
      <c r="D13184">
        <v>523190602123400</v>
      </c>
      <c r="E13184">
        <v>523190603123600</v>
      </c>
      <c r="F13184">
        <f>(tester_performance[[#This Row],[post-handle-timestamp]]-tester_performance[[#This Row],[pre-handle-timestamp]])/1000000</f>
        <v>1.0002</v>
      </c>
    </row>
    <row r="13185" spans="1:6" hidden="1" x14ac:dyDescent="0.25">
      <c r="A13185" t="s">
        <v>5</v>
      </c>
      <c r="B13185" t="s">
        <v>15</v>
      </c>
      <c r="C13185">
        <v>200</v>
      </c>
      <c r="D13185">
        <v>523190604965500</v>
      </c>
      <c r="E13185">
        <v>523190605939600</v>
      </c>
      <c r="F13185">
        <f>(tester_performance[[#This Row],[post-handle-timestamp]]-tester_performance[[#This Row],[pre-handle-timestamp]])/1000000</f>
        <v>0.97409999999999997</v>
      </c>
    </row>
    <row r="13186" spans="1:6" hidden="1" x14ac:dyDescent="0.25">
      <c r="A13186" t="s">
        <v>5</v>
      </c>
      <c r="B13186" t="s">
        <v>16</v>
      </c>
      <c r="C13186">
        <v>200</v>
      </c>
      <c r="D13186">
        <v>523190606994100</v>
      </c>
      <c r="E13186">
        <v>523190607994100</v>
      </c>
      <c r="F13186">
        <f>(tester_performance[[#This Row],[post-handle-timestamp]]-tester_performance[[#This Row],[pre-handle-timestamp]])/1000000</f>
        <v>1</v>
      </c>
    </row>
    <row r="13187" spans="1:6" hidden="1" x14ac:dyDescent="0.25">
      <c r="A13187" t="s">
        <v>5</v>
      </c>
      <c r="B13187" t="s">
        <v>17</v>
      </c>
      <c r="C13187">
        <v>200</v>
      </c>
      <c r="D13187">
        <v>523190609465300</v>
      </c>
      <c r="E13187">
        <v>523190610432800</v>
      </c>
      <c r="F13187">
        <f>(tester_performance[[#This Row],[post-handle-timestamp]]-tester_performance[[#This Row],[pre-handle-timestamp]])/1000000</f>
        <v>0.96750000000000003</v>
      </c>
    </row>
    <row r="13188" spans="1:6" hidden="1" x14ac:dyDescent="0.25">
      <c r="A13188" t="s">
        <v>5</v>
      </c>
      <c r="B13188" t="s">
        <v>18</v>
      </c>
      <c r="C13188">
        <v>200</v>
      </c>
      <c r="D13188">
        <v>523190612051700</v>
      </c>
      <c r="E13188">
        <v>523190612939100</v>
      </c>
      <c r="F13188">
        <f>(tester_performance[[#This Row],[post-handle-timestamp]]-tester_performance[[#This Row],[pre-handle-timestamp]])/1000000</f>
        <v>0.88739999999999997</v>
      </c>
    </row>
    <row r="13189" spans="1:6" hidden="1" x14ac:dyDescent="0.25">
      <c r="A13189" t="s">
        <v>5</v>
      </c>
      <c r="B13189" t="s">
        <v>19</v>
      </c>
      <c r="C13189">
        <v>200</v>
      </c>
      <c r="D13189">
        <v>523190613921800</v>
      </c>
      <c r="E13189">
        <v>523190614869000</v>
      </c>
      <c r="F13189">
        <f>(tester_performance[[#This Row],[post-handle-timestamp]]-tester_performance[[#This Row],[pre-handle-timestamp]])/1000000</f>
        <v>0.94720000000000004</v>
      </c>
    </row>
    <row r="13190" spans="1:6" hidden="1" x14ac:dyDescent="0.25">
      <c r="A13190" t="s">
        <v>5</v>
      </c>
      <c r="B13190" t="s">
        <v>20</v>
      </c>
      <c r="C13190">
        <v>200</v>
      </c>
      <c r="D13190">
        <v>523190616025000</v>
      </c>
      <c r="E13190">
        <v>523190617285800</v>
      </c>
      <c r="F13190">
        <f>(tester_performance[[#This Row],[post-handle-timestamp]]-tester_performance[[#This Row],[pre-handle-timestamp]])/1000000</f>
        <v>1.2607999999999999</v>
      </c>
    </row>
    <row r="13191" spans="1:6" hidden="1" x14ac:dyDescent="0.25">
      <c r="A13191" t="s">
        <v>5</v>
      </c>
      <c r="B13191" t="s">
        <v>21</v>
      </c>
      <c r="C13191">
        <v>200</v>
      </c>
      <c r="D13191">
        <v>523190621182200</v>
      </c>
      <c r="E13191">
        <v>523190622554400</v>
      </c>
      <c r="F13191">
        <f>(tester_performance[[#This Row],[post-handle-timestamp]]-tester_performance[[#This Row],[pre-handle-timestamp]])/1000000</f>
        <v>1.3722000000000001</v>
      </c>
    </row>
    <row r="13192" spans="1:6" x14ac:dyDescent="0.25">
      <c r="A13192" t="s">
        <v>26</v>
      </c>
      <c r="B13192" t="s">
        <v>43</v>
      </c>
      <c r="C13192">
        <v>200</v>
      </c>
      <c r="D13192">
        <v>523190624765300</v>
      </c>
      <c r="E13192">
        <v>523190629226800</v>
      </c>
      <c r="F13192">
        <f>(tester_performance[[#This Row],[post-handle-timestamp]]-tester_performance[[#This Row],[pre-handle-timestamp]])/1000000</f>
        <v>4.4615</v>
      </c>
    </row>
    <row r="13193" spans="1:6" hidden="1" x14ac:dyDescent="0.25">
      <c r="A13193" t="s">
        <v>5</v>
      </c>
      <c r="B13193" t="s">
        <v>8</v>
      </c>
      <c r="C13193">
        <v>200</v>
      </c>
      <c r="D13193">
        <v>523190704003300</v>
      </c>
      <c r="E13193">
        <v>523190704993900</v>
      </c>
      <c r="F13193">
        <f>(tester_performance[[#This Row],[post-handle-timestamp]]-tester_performance[[#This Row],[pre-handle-timestamp]])/1000000</f>
        <v>0.99060000000000004</v>
      </c>
    </row>
    <row r="13194" spans="1:6" hidden="1" x14ac:dyDescent="0.25">
      <c r="A13194" t="s">
        <v>5</v>
      </c>
      <c r="B13194" t="s">
        <v>9</v>
      </c>
      <c r="C13194">
        <v>200</v>
      </c>
      <c r="D13194">
        <v>523190706324300</v>
      </c>
      <c r="E13194">
        <v>523190707245400</v>
      </c>
      <c r="F13194">
        <f>(tester_performance[[#This Row],[post-handle-timestamp]]-tester_performance[[#This Row],[pre-handle-timestamp]])/1000000</f>
        <v>0.92110000000000003</v>
      </c>
    </row>
    <row r="13195" spans="1:6" hidden="1" x14ac:dyDescent="0.25">
      <c r="A13195" t="s">
        <v>5</v>
      </c>
      <c r="B13195" t="s">
        <v>10</v>
      </c>
      <c r="C13195">
        <v>200</v>
      </c>
      <c r="D13195">
        <v>523190708701300</v>
      </c>
      <c r="E13195">
        <v>523190709548700</v>
      </c>
      <c r="F13195">
        <f>(tester_performance[[#This Row],[post-handle-timestamp]]-tester_performance[[#This Row],[pre-handle-timestamp]])/1000000</f>
        <v>0.84740000000000004</v>
      </c>
    </row>
    <row r="13196" spans="1:6" hidden="1" x14ac:dyDescent="0.25">
      <c r="A13196" t="s">
        <v>5</v>
      </c>
      <c r="B13196" t="s">
        <v>11</v>
      </c>
      <c r="C13196">
        <v>200</v>
      </c>
      <c r="D13196">
        <v>523190710536800</v>
      </c>
      <c r="E13196">
        <v>523190711389700</v>
      </c>
      <c r="F13196">
        <f>(tester_performance[[#This Row],[post-handle-timestamp]]-tester_performance[[#This Row],[pre-handle-timestamp]])/1000000</f>
        <v>0.85289999999999999</v>
      </c>
    </row>
    <row r="13197" spans="1:6" hidden="1" x14ac:dyDescent="0.25">
      <c r="A13197" t="s">
        <v>5</v>
      </c>
      <c r="B13197" t="s">
        <v>12</v>
      </c>
      <c r="C13197">
        <v>200</v>
      </c>
      <c r="D13197">
        <v>523190712876800</v>
      </c>
      <c r="E13197">
        <v>523190713747000</v>
      </c>
      <c r="F13197">
        <f>(tester_performance[[#This Row],[post-handle-timestamp]]-tester_performance[[#This Row],[pre-handle-timestamp]])/1000000</f>
        <v>0.87019999999999997</v>
      </c>
    </row>
    <row r="13198" spans="1:6" hidden="1" x14ac:dyDescent="0.25">
      <c r="A13198" t="s">
        <v>5</v>
      </c>
      <c r="B13198" t="s">
        <v>13</v>
      </c>
      <c r="C13198">
        <v>200</v>
      </c>
      <c r="D13198">
        <v>523190714745500</v>
      </c>
      <c r="E13198">
        <v>523190715608400</v>
      </c>
      <c r="F13198">
        <f>(tester_performance[[#This Row],[post-handle-timestamp]]-tester_performance[[#This Row],[pre-handle-timestamp]])/1000000</f>
        <v>0.8629</v>
      </c>
    </row>
    <row r="13199" spans="1:6" hidden="1" x14ac:dyDescent="0.25">
      <c r="A13199" t="s">
        <v>5</v>
      </c>
      <c r="B13199" t="s">
        <v>14</v>
      </c>
      <c r="C13199">
        <v>200</v>
      </c>
      <c r="D13199">
        <v>523190716738700</v>
      </c>
      <c r="E13199">
        <v>523190717679400</v>
      </c>
      <c r="F13199">
        <f>(tester_performance[[#This Row],[post-handle-timestamp]]-tester_performance[[#This Row],[pre-handle-timestamp]])/1000000</f>
        <v>0.94069999999999998</v>
      </c>
    </row>
    <row r="13200" spans="1:6" hidden="1" x14ac:dyDescent="0.25">
      <c r="A13200" t="s">
        <v>5</v>
      </c>
      <c r="B13200" t="s">
        <v>15</v>
      </c>
      <c r="C13200">
        <v>200</v>
      </c>
      <c r="D13200">
        <v>523190719336200</v>
      </c>
      <c r="E13200">
        <v>523190720239400</v>
      </c>
      <c r="F13200">
        <f>(tester_performance[[#This Row],[post-handle-timestamp]]-tester_performance[[#This Row],[pre-handle-timestamp]])/1000000</f>
        <v>0.9032</v>
      </c>
    </row>
    <row r="13201" spans="1:6" hidden="1" x14ac:dyDescent="0.25">
      <c r="A13201" t="s">
        <v>5</v>
      </c>
      <c r="B13201" t="s">
        <v>16</v>
      </c>
      <c r="C13201">
        <v>200</v>
      </c>
      <c r="D13201">
        <v>523190721328700</v>
      </c>
      <c r="E13201">
        <v>523190722265000</v>
      </c>
      <c r="F13201">
        <f>(tester_performance[[#This Row],[post-handle-timestamp]]-tester_performance[[#This Row],[pre-handle-timestamp]])/1000000</f>
        <v>0.93630000000000002</v>
      </c>
    </row>
    <row r="13202" spans="1:6" hidden="1" x14ac:dyDescent="0.25">
      <c r="A13202" t="s">
        <v>5</v>
      </c>
      <c r="B13202" t="s">
        <v>17</v>
      </c>
      <c r="C13202">
        <v>200</v>
      </c>
      <c r="D13202">
        <v>523190724131300</v>
      </c>
      <c r="E13202">
        <v>523190725141000</v>
      </c>
      <c r="F13202">
        <f>(tester_performance[[#This Row],[post-handle-timestamp]]-tester_performance[[#This Row],[pre-handle-timestamp]])/1000000</f>
        <v>1.0097</v>
      </c>
    </row>
    <row r="13203" spans="1:6" hidden="1" x14ac:dyDescent="0.25">
      <c r="A13203" t="s">
        <v>5</v>
      </c>
      <c r="B13203" t="s">
        <v>18</v>
      </c>
      <c r="C13203">
        <v>200</v>
      </c>
      <c r="D13203">
        <v>523190726922700</v>
      </c>
      <c r="E13203">
        <v>523190727914700</v>
      </c>
      <c r="F13203">
        <f>(tester_performance[[#This Row],[post-handle-timestamp]]-tester_performance[[#This Row],[pre-handle-timestamp]])/1000000</f>
        <v>0.99199999999999999</v>
      </c>
    </row>
    <row r="13204" spans="1:6" hidden="1" x14ac:dyDescent="0.25">
      <c r="A13204" t="s">
        <v>5</v>
      </c>
      <c r="B13204" t="s">
        <v>19</v>
      </c>
      <c r="C13204">
        <v>200</v>
      </c>
      <c r="D13204">
        <v>523190728945400</v>
      </c>
      <c r="E13204">
        <v>523190729791800</v>
      </c>
      <c r="F13204">
        <f>(tester_performance[[#This Row],[post-handle-timestamp]]-tester_performance[[#This Row],[pre-handle-timestamp]])/1000000</f>
        <v>0.84640000000000004</v>
      </c>
    </row>
    <row r="13205" spans="1:6" hidden="1" x14ac:dyDescent="0.25">
      <c r="A13205" t="s">
        <v>5</v>
      </c>
      <c r="B13205" t="s">
        <v>20</v>
      </c>
      <c r="C13205">
        <v>200</v>
      </c>
      <c r="D13205">
        <v>523190730790100</v>
      </c>
      <c r="E13205">
        <v>523190732015100</v>
      </c>
      <c r="F13205">
        <f>(tester_performance[[#This Row],[post-handle-timestamp]]-tester_performance[[#This Row],[pre-handle-timestamp]])/1000000</f>
        <v>1.2250000000000001</v>
      </c>
    </row>
    <row r="13206" spans="1:6" hidden="1" x14ac:dyDescent="0.25">
      <c r="A13206" t="s">
        <v>5</v>
      </c>
      <c r="B13206" t="s">
        <v>21</v>
      </c>
      <c r="C13206">
        <v>200</v>
      </c>
      <c r="D13206">
        <v>523190735176600</v>
      </c>
      <c r="E13206">
        <v>523190736306000</v>
      </c>
      <c r="F13206">
        <f>(tester_performance[[#This Row],[post-handle-timestamp]]-tester_performance[[#This Row],[pre-handle-timestamp]])/1000000</f>
        <v>1.1294</v>
      </c>
    </row>
    <row r="13207" spans="1:6" x14ac:dyDescent="0.25">
      <c r="A13207" t="s">
        <v>26</v>
      </c>
      <c r="B13207" t="s">
        <v>43</v>
      </c>
      <c r="C13207">
        <v>200</v>
      </c>
      <c r="D13207">
        <v>523190738319800</v>
      </c>
      <c r="E13207">
        <v>523190743701800</v>
      </c>
      <c r="F13207">
        <f>(tester_performance[[#This Row],[post-handle-timestamp]]-tester_performance[[#This Row],[pre-handle-timestamp]])/1000000</f>
        <v>5.3819999999999997</v>
      </c>
    </row>
    <row r="13208" spans="1:6" hidden="1" x14ac:dyDescent="0.25">
      <c r="A13208" t="s">
        <v>5</v>
      </c>
      <c r="B13208" t="s">
        <v>8</v>
      </c>
      <c r="C13208">
        <v>200</v>
      </c>
      <c r="D13208">
        <v>523190829182200</v>
      </c>
      <c r="E13208">
        <v>523190830162200</v>
      </c>
      <c r="F13208">
        <f>(tester_performance[[#This Row],[post-handle-timestamp]]-tester_performance[[#This Row],[pre-handle-timestamp]])/1000000</f>
        <v>0.98</v>
      </c>
    </row>
    <row r="13209" spans="1:6" hidden="1" x14ac:dyDescent="0.25">
      <c r="A13209" t="s">
        <v>5</v>
      </c>
      <c r="B13209" t="s">
        <v>14</v>
      </c>
      <c r="C13209">
        <v>200</v>
      </c>
      <c r="D13209">
        <v>523190831266500</v>
      </c>
      <c r="E13209">
        <v>523190832216600</v>
      </c>
      <c r="F13209">
        <f>(tester_performance[[#This Row],[post-handle-timestamp]]-tester_performance[[#This Row],[pre-handle-timestamp]])/1000000</f>
        <v>0.95009999999999994</v>
      </c>
    </row>
    <row r="13210" spans="1:6" hidden="1" x14ac:dyDescent="0.25">
      <c r="A13210" t="s">
        <v>5</v>
      </c>
      <c r="B13210" t="s">
        <v>9</v>
      </c>
      <c r="C13210">
        <v>200</v>
      </c>
      <c r="D13210">
        <v>523190833890600</v>
      </c>
      <c r="E13210">
        <v>523190834848000</v>
      </c>
      <c r="F13210">
        <f>(tester_performance[[#This Row],[post-handle-timestamp]]-tester_performance[[#This Row],[pre-handle-timestamp]])/1000000</f>
        <v>0.95740000000000003</v>
      </c>
    </row>
    <row r="13211" spans="1:6" hidden="1" x14ac:dyDescent="0.25">
      <c r="A13211" t="s">
        <v>5</v>
      </c>
      <c r="B13211" t="s">
        <v>10</v>
      </c>
      <c r="C13211">
        <v>200</v>
      </c>
      <c r="D13211">
        <v>523190836481200</v>
      </c>
      <c r="E13211">
        <v>523190837662100</v>
      </c>
      <c r="F13211">
        <f>(tester_performance[[#This Row],[post-handle-timestamp]]-tester_performance[[#This Row],[pre-handle-timestamp]])/1000000</f>
        <v>1.1809000000000001</v>
      </c>
    </row>
    <row r="13212" spans="1:6" hidden="1" x14ac:dyDescent="0.25">
      <c r="A13212" t="s">
        <v>5</v>
      </c>
      <c r="B13212" t="s">
        <v>11</v>
      </c>
      <c r="C13212">
        <v>200</v>
      </c>
      <c r="D13212">
        <v>523190838824900</v>
      </c>
      <c r="E13212">
        <v>523190839787700</v>
      </c>
      <c r="F13212">
        <f>(tester_performance[[#This Row],[post-handle-timestamp]]-tester_performance[[#This Row],[pre-handle-timestamp]])/1000000</f>
        <v>0.96279999999999999</v>
      </c>
    </row>
    <row r="13213" spans="1:6" hidden="1" x14ac:dyDescent="0.25">
      <c r="A13213" t="s">
        <v>5</v>
      </c>
      <c r="B13213" t="s">
        <v>12</v>
      </c>
      <c r="C13213">
        <v>200</v>
      </c>
      <c r="D13213">
        <v>523190841104700</v>
      </c>
      <c r="E13213">
        <v>523190842042200</v>
      </c>
      <c r="F13213">
        <f>(tester_performance[[#This Row],[post-handle-timestamp]]-tester_performance[[#This Row],[pre-handle-timestamp]])/1000000</f>
        <v>0.9375</v>
      </c>
    </row>
    <row r="13214" spans="1:6" hidden="1" x14ac:dyDescent="0.25">
      <c r="A13214" t="s">
        <v>5</v>
      </c>
      <c r="B13214" t="s">
        <v>13</v>
      </c>
      <c r="C13214">
        <v>200</v>
      </c>
      <c r="D13214">
        <v>523190843018100</v>
      </c>
      <c r="E13214">
        <v>523190844022100</v>
      </c>
      <c r="F13214">
        <f>(tester_performance[[#This Row],[post-handle-timestamp]]-tester_performance[[#This Row],[pre-handle-timestamp]])/1000000</f>
        <v>1.004</v>
      </c>
    </row>
    <row r="13215" spans="1:6" hidden="1" x14ac:dyDescent="0.25">
      <c r="A13215" t="s">
        <v>5</v>
      </c>
      <c r="B13215" t="s">
        <v>15</v>
      </c>
      <c r="C13215">
        <v>200</v>
      </c>
      <c r="D13215">
        <v>523190845376400</v>
      </c>
      <c r="E13215">
        <v>523190846282800</v>
      </c>
      <c r="F13215">
        <f>(tester_performance[[#This Row],[post-handle-timestamp]]-tester_performance[[#This Row],[pre-handle-timestamp]])/1000000</f>
        <v>0.90639999999999998</v>
      </c>
    </row>
    <row r="13216" spans="1:6" hidden="1" x14ac:dyDescent="0.25">
      <c r="A13216" t="s">
        <v>5</v>
      </c>
      <c r="B13216" t="s">
        <v>16</v>
      </c>
      <c r="C13216">
        <v>200</v>
      </c>
      <c r="D13216">
        <v>523190847260100</v>
      </c>
      <c r="E13216">
        <v>523190848192100</v>
      </c>
      <c r="F13216">
        <f>(tester_performance[[#This Row],[post-handle-timestamp]]-tester_performance[[#This Row],[pre-handle-timestamp]])/1000000</f>
        <v>0.93200000000000005</v>
      </c>
    </row>
    <row r="13217" spans="1:6" hidden="1" x14ac:dyDescent="0.25">
      <c r="A13217" t="s">
        <v>5</v>
      </c>
      <c r="B13217" t="s">
        <v>17</v>
      </c>
      <c r="C13217">
        <v>200</v>
      </c>
      <c r="D13217">
        <v>523190849709000</v>
      </c>
      <c r="E13217">
        <v>523190850633800</v>
      </c>
      <c r="F13217">
        <f>(tester_performance[[#This Row],[post-handle-timestamp]]-tester_performance[[#This Row],[pre-handle-timestamp]])/1000000</f>
        <v>0.92479999999999996</v>
      </c>
    </row>
    <row r="13218" spans="1:6" hidden="1" x14ac:dyDescent="0.25">
      <c r="A13218" t="s">
        <v>5</v>
      </c>
      <c r="B13218" t="s">
        <v>18</v>
      </c>
      <c r="C13218">
        <v>200</v>
      </c>
      <c r="D13218">
        <v>523190852485400</v>
      </c>
      <c r="E13218">
        <v>523190853365900</v>
      </c>
      <c r="F13218">
        <f>(tester_performance[[#This Row],[post-handle-timestamp]]-tester_performance[[#This Row],[pre-handle-timestamp]])/1000000</f>
        <v>0.88049999999999995</v>
      </c>
    </row>
    <row r="13219" spans="1:6" hidden="1" x14ac:dyDescent="0.25">
      <c r="A13219" t="s">
        <v>5</v>
      </c>
      <c r="B13219" t="s">
        <v>19</v>
      </c>
      <c r="C13219">
        <v>200</v>
      </c>
      <c r="D13219">
        <v>523190854497200</v>
      </c>
      <c r="E13219">
        <v>523190855443300</v>
      </c>
      <c r="F13219">
        <f>(tester_performance[[#This Row],[post-handle-timestamp]]-tester_performance[[#This Row],[pre-handle-timestamp]])/1000000</f>
        <v>0.94610000000000005</v>
      </c>
    </row>
    <row r="13220" spans="1:6" hidden="1" x14ac:dyDescent="0.25">
      <c r="A13220" t="s">
        <v>5</v>
      </c>
      <c r="B13220" t="s">
        <v>20</v>
      </c>
      <c r="C13220">
        <v>200</v>
      </c>
      <c r="D13220">
        <v>523190856686500</v>
      </c>
      <c r="E13220">
        <v>523190857955300</v>
      </c>
      <c r="F13220">
        <f>(tester_performance[[#This Row],[post-handle-timestamp]]-tester_performance[[#This Row],[pre-handle-timestamp]])/1000000</f>
        <v>1.2687999999999999</v>
      </c>
    </row>
    <row r="13221" spans="1:6" hidden="1" x14ac:dyDescent="0.25">
      <c r="A13221" t="s">
        <v>5</v>
      </c>
      <c r="B13221" t="s">
        <v>21</v>
      </c>
      <c r="C13221">
        <v>200</v>
      </c>
      <c r="D13221">
        <v>523190861241800</v>
      </c>
      <c r="E13221">
        <v>523190862457300</v>
      </c>
      <c r="F13221">
        <f>(tester_performance[[#This Row],[post-handle-timestamp]]-tester_performance[[#This Row],[pre-handle-timestamp]])/1000000</f>
        <v>1.2155</v>
      </c>
    </row>
    <row r="13222" spans="1:6" x14ac:dyDescent="0.25">
      <c r="A13222" t="s">
        <v>26</v>
      </c>
      <c r="B13222" t="s">
        <v>43</v>
      </c>
      <c r="C13222">
        <v>200</v>
      </c>
      <c r="D13222">
        <v>523190864472500</v>
      </c>
      <c r="E13222">
        <v>523190884046300</v>
      </c>
      <c r="F13222">
        <f>(tester_performance[[#This Row],[post-handle-timestamp]]-tester_performance[[#This Row],[pre-handle-timestamp]])/1000000</f>
        <v>19.573799999999999</v>
      </c>
    </row>
    <row r="13223" spans="1:6" hidden="1" x14ac:dyDescent="0.25">
      <c r="A13223" t="s">
        <v>5</v>
      </c>
      <c r="B13223" t="s">
        <v>8</v>
      </c>
      <c r="C13223">
        <v>200</v>
      </c>
      <c r="D13223">
        <v>523190975477300</v>
      </c>
      <c r="E13223">
        <v>523190976455600</v>
      </c>
      <c r="F13223">
        <f>(tester_performance[[#This Row],[post-handle-timestamp]]-tester_performance[[#This Row],[pre-handle-timestamp]])/1000000</f>
        <v>0.97829999999999995</v>
      </c>
    </row>
    <row r="13224" spans="1:6" hidden="1" x14ac:dyDescent="0.25">
      <c r="A13224" t="s">
        <v>5</v>
      </c>
      <c r="B13224" t="s">
        <v>9</v>
      </c>
      <c r="C13224">
        <v>200</v>
      </c>
      <c r="D13224">
        <v>523190977725500</v>
      </c>
      <c r="E13224">
        <v>523190978686300</v>
      </c>
      <c r="F13224">
        <f>(tester_performance[[#This Row],[post-handle-timestamp]]-tester_performance[[#This Row],[pre-handle-timestamp]])/1000000</f>
        <v>0.96079999999999999</v>
      </c>
    </row>
    <row r="13225" spans="1:6" hidden="1" x14ac:dyDescent="0.25">
      <c r="A13225" t="s">
        <v>5</v>
      </c>
      <c r="B13225" t="s">
        <v>10</v>
      </c>
      <c r="C13225">
        <v>200</v>
      </c>
      <c r="D13225">
        <v>523190980118300</v>
      </c>
      <c r="E13225">
        <v>523190980999500</v>
      </c>
      <c r="F13225">
        <f>(tester_performance[[#This Row],[post-handle-timestamp]]-tester_performance[[#This Row],[pre-handle-timestamp]])/1000000</f>
        <v>0.88119999999999998</v>
      </c>
    </row>
    <row r="13226" spans="1:6" hidden="1" x14ac:dyDescent="0.25">
      <c r="A13226" t="s">
        <v>5</v>
      </c>
      <c r="B13226" t="s">
        <v>11</v>
      </c>
      <c r="C13226">
        <v>200</v>
      </c>
      <c r="D13226">
        <v>523190981995400</v>
      </c>
      <c r="E13226">
        <v>523190982894800</v>
      </c>
      <c r="F13226">
        <f>(tester_performance[[#This Row],[post-handle-timestamp]]-tester_performance[[#This Row],[pre-handle-timestamp]])/1000000</f>
        <v>0.89939999999999998</v>
      </c>
    </row>
    <row r="13227" spans="1:6" hidden="1" x14ac:dyDescent="0.25">
      <c r="A13227" t="s">
        <v>5</v>
      </c>
      <c r="B13227" t="s">
        <v>12</v>
      </c>
      <c r="C13227">
        <v>200</v>
      </c>
      <c r="D13227">
        <v>523190984150200</v>
      </c>
      <c r="E13227">
        <v>523190985108300</v>
      </c>
      <c r="F13227">
        <f>(tester_performance[[#This Row],[post-handle-timestamp]]-tester_performance[[#This Row],[pre-handle-timestamp]])/1000000</f>
        <v>0.95809999999999995</v>
      </c>
    </row>
    <row r="13228" spans="1:6" hidden="1" x14ac:dyDescent="0.25">
      <c r="A13228" t="s">
        <v>5</v>
      </c>
      <c r="B13228" t="s">
        <v>13</v>
      </c>
      <c r="C13228">
        <v>200</v>
      </c>
      <c r="D13228">
        <v>523190986186900</v>
      </c>
      <c r="E13228">
        <v>523190987101500</v>
      </c>
      <c r="F13228">
        <f>(tester_performance[[#This Row],[post-handle-timestamp]]-tester_performance[[#This Row],[pre-handle-timestamp]])/1000000</f>
        <v>0.91459999999999997</v>
      </c>
    </row>
    <row r="13229" spans="1:6" hidden="1" x14ac:dyDescent="0.25">
      <c r="A13229" t="s">
        <v>5</v>
      </c>
      <c r="B13229" t="s">
        <v>14</v>
      </c>
      <c r="C13229">
        <v>200</v>
      </c>
      <c r="D13229">
        <v>523190988210300</v>
      </c>
      <c r="E13229">
        <v>523190989212000</v>
      </c>
      <c r="F13229">
        <f>(tester_performance[[#This Row],[post-handle-timestamp]]-tester_performance[[#This Row],[pre-handle-timestamp]])/1000000</f>
        <v>1.0017</v>
      </c>
    </row>
    <row r="13230" spans="1:6" hidden="1" x14ac:dyDescent="0.25">
      <c r="A13230" t="s">
        <v>5</v>
      </c>
      <c r="B13230" t="s">
        <v>15</v>
      </c>
      <c r="C13230">
        <v>200</v>
      </c>
      <c r="D13230">
        <v>523190990929700</v>
      </c>
      <c r="E13230">
        <v>523190991862800</v>
      </c>
      <c r="F13230">
        <f>(tester_performance[[#This Row],[post-handle-timestamp]]-tester_performance[[#This Row],[pre-handle-timestamp]])/1000000</f>
        <v>0.93310000000000004</v>
      </c>
    </row>
    <row r="13231" spans="1:6" hidden="1" x14ac:dyDescent="0.25">
      <c r="A13231" t="s">
        <v>5</v>
      </c>
      <c r="B13231" t="s">
        <v>16</v>
      </c>
      <c r="C13231">
        <v>200</v>
      </c>
      <c r="D13231">
        <v>523190992889700</v>
      </c>
      <c r="E13231">
        <v>523190994005000</v>
      </c>
      <c r="F13231">
        <f>(tester_performance[[#This Row],[post-handle-timestamp]]-tester_performance[[#This Row],[pre-handle-timestamp]])/1000000</f>
        <v>1.1153</v>
      </c>
    </row>
    <row r="13232" spans="1:6" hidden="1" x14ac:dyDescent="0.25">
      <c r="A13232" t="s">
        <v>5</v>
      </c>
      <c r="B13232" t="s">
        <v>17</v>
      </c>
      <c r="C13232">
        <v>200</v>
      </c>
      <c r="D13232">
        <v>523190995536200</v>
      </c>
      <c r="E13232">
        <v>523190996555900</v>
      </c>
      <c r="F13232">
        <f>(tester_performance[[#This Row],[post-handle-timestamp]]-tester_performance[[#This Row],[pre-handle-timestamp]])/1000000</f>
        <v>1.0197000000000001</v>
      </c>
    </row>
    <row r="13233" spans="1:6" hidden="1" x14ac:dyDescent="0.25">
      <c r="A13233" t="s">
        <v>5</v>
      </c>
      <c r="B13233" t="s">
        <v>18</v>
      </c>
      <c r="C13233">
        <v>200</v>
      </c>
      <c r="D13233">
        <v>523190999451400</v>
      </c>
      <c r="E13233">
        <v>523191000424400</v>
      </c>
      <c r="F13233">
        <f>(tester_performance[[#This Row],[post-handle-timestamp]]-tester_performance[[#This Row],[pre-handle-timestamp]])/1000000</f>
        <v>0.97299999999999998</v>
      </c>
    </row>
    <row r="13234" spans="1:6" hidden="1" x14ac:dyDescent="0.25">
      <c r="A13234" t="s">
        <v>5</v>
      </c>
      <c r="B13234" t="s">
        <v>19</v>
      </c>
      <c r="C13234">
        <v>200</v>
      </c>
      <c r="D13234">
        <v>523191001385000</v>
      </c>
      <c r="E13234">
        <v>523191002265200</v>
      </c>
      <c r="F13234">
        <f>(tester_performance[[#This Row],[post-handle-timestamp]]-tester_performance[[#This Row],[pre-handle-timestamp]])/1000000</f>
        <v>0.88019999999999998</v>
      </c>
    </row>
    <row r="13235" spans="1:6" hidden="1" x14ac:dyDescent="0.25">
      <c r="A13235" t="s">
        <v>5</v>
      </c>
      <c r="B13235" t="s">
        <v>20</v>
      </c>
      <c r="C13235">
        <v>200</v>
      </c>
      <c r="D13235">
        <v>523191003219900</v>
      </c>
      <c r="E13235">
        <v>523191004438800</v>
      </c>
      <c r="F13235">
        <f>(tester_performance[[#This Row],[post-handle-timestamp]]-tester_performance[[#This Row],[pre-handle-timestamp]])/1000000</f>
        <v>1.2189000000000001</v>
      </c>
    </row>
    <row r="13236" spans="1:6" hidden="1" x14ac:dyDescent="0.25">
      <c r="A13236" t="s">
        <v>5</v>
      </c>
      <c r="B13236" t="s">
        <v>21</v>
      </c>
      <c r="C13236">
        <v>200</v>
      </c>
      <c r="D13236">
        <v>523191007685100</v>
      </c>
      <c r="E13236">
        <v>523191008936200</v>
      </c>
      <c r="F13236">
        <f>(tester_performance[[#This Row],[post-handle-timestamp]]-tester_performance[[#This Row],[pre-handle-timestamp]])/1000000</f>
        <v>1.2511000000000001</v>
      </c>
    </row>
    <row r="13237" spans="1:6" x14ac:dyDescent="0.25">
      <c r="A13237" t="s">
        <v>26</v>
      </c>
      <c r="B13237" t="s">
        <v>43</v>
      </c>
      <c r="C13237">
        <v>200</v>
      </c>
      <c r="D13237">
        <v>523191011082200</v>
      </c>
      <c r="E13237">
        <v>523191016216500</v>
      </c>
      <c r="F13237">
        <f>(tester_performance[[#This Row],[post-handle-timestamp]]-tester_performance[[#This Row],[pre-handle-timestamp]])/1000000</f>
        <v>5.1342999999999996</v>
      </c>
    </row>
    <row r="13238" spans="1:6" hidden="1" x14ac:dyDescent="0.25">
      <c r="A13238" t="s">
        <v>5</v>
      </c>
      <c r="B13238" t="s">
        <v>8</v>
      </c>
      <c r="C13238">
        <v>200</v>
      </c>
      <c r="D13238">
        <v>523191077206100</v>
      </c>
      <c r="E13238">
        <v>523191078211800</v>
      </c>
      <c r="F13238">
        <f>(tester_performance[[#This Row],[post-handle-timestamp]]-tester_performance[[#This Row],[pre-handle-timestamp]])/1000000</f>
        <v>1.0057</v>
      </c>
    </row>
    <row r="13239" spans="1:6" hidden="1" x14ac:dyDescent="0.25">
      <c r="A13239" t="s">
        <v>5</v>
      </c>
      <c r="B13239" t="s">
        <v>9</v>
      </c>
      <c r="C13239">
        <v>200</v>
      </c>
      <c r="D13239">
        <v>523191079291200</v>
      </c>
      <c r="E13239">
        <v>523191080236400</v>
      </c>
      <c r="F13239">
        <f>(tester_performance[[#This Row],[post-handle-timestamp]]-tester_performance[[#This Row],[pre-handle-timestamp]])/1000000</f>
        <v>0.94520000000000004</v>
      </c>
    </row>
    <row r="13240" spans="1:6" hidden="1" x14ac:dyDescent="0.25">
      <c r="A13240" t="s">
        <v>5</v>
      </c>
      <c r="B13240" t="s">
        <v>10</v>
      </c>
      <c r="C13240">
        <v>200</v>
      </c>
      <c r="D13240">
        <v>523191081657900</v>
      </c>
      <c r="E13240">
        <v>523191082541000</v>
      </c>
      <c r="F13240">
        <f>(tester_performance[[#This Row],[post-handle-timestamp]]-tester_performance[[#This Row],[pre-handle-timestamp]])/1000000</f>
        <v>0.8831</v>
      </c>
    </row>
    <row r="13241" spans="1:6" hidden="1" x14ac:dyDescent="0.25">
      <c r="A13241" t="s">
        <v>5</v>
      </c>
      <c r="B13241" t="s">
        <v>16</v>
      </c>
      <c r="C13241">
        <v>200</v>
      </c>
      <c r="D13241">
        <v>523191083565900</v>
      </c>
      <c r="E13241">
        <v>523191084504000</v>
      </c>
      <c r="F13241">
        <f>(tester_performance[[#This Row],[post-handle-timestamp]]-tester_performance[[#This Row],[pre-handle-timestamp]])/1000000</f>
        <v>0.93810000000000004</v>
      </c>
    </row>
    <row r="13242" spans="1:6" hidden="1" x14ac:dyDescent="0.25">
      <c r="A13242" t="s">
        <v>5</v>
      </c>
      <c r="B13242" t="s">
        <v>11</v>
      </c>
      <c r="C13242">
        <v>200</v>
      </c>
      <c r="D13242">
        <v>523191086076200</v>
      </c>
      <c r="E13242">
        <v>523191087195600</v>
      </c>
      <c r="F13242">
        <f>(tester_performance[[#This Row],[post-handle-timestamp]]-tester_performance[[#This Row],[pre-handle-timestamp]])/1000000</f>
        <v>1.1194</v>
      </c>
    </row>
    <row r="13243" spans="1:6" hidden="1" x14ac:dyDescent="0.25">
      <c r="A13243" t="s">
        <v>5</v>
      </c>
      <c r="B13243" t="s">
        <v>12</v>
      </c>
      <c r="C13243">
        <v>200</v>
      </c>
      <c r="D13243">
        <v>523191088541400</v>
      </c>
      <c r="E13243">
        <v>523191089416600</v>
      </c>
      <c r="F13243">
        <f>(tester_performance[[#This Row],[post-handle-timestamp]]-tester_performance[[#This Row],[pre-handle-timestamp]])/1000000</f>
        <v>0.87519999999999998</v>
      </c>
    </row>
    <row r="13244" spans="1:6" hidden="1" x14ac:dyDescent="0.25">
      <c r="A13244" t="s">
        <v>5</v>
      </c>
      <c r="B13244" t="s">
        <v>13</v>
      </c>
      <c r="C13244">
        <v>200</v>
      </c>
      <c r="D13244">
        <v>523191090471400</v>
      </c>
      <c r="E13244">
        <v>523191091362800</v>
      </c>
      <c r="F13244">
        <f>(tester_performance[[#This Row],[post-handle-timestamp]]-tester_performance[[#This Row],[pre-handle-timestamp]])/1000000</f>
        <v>0.89139999999999997</v>
      </c>
    </row>
    <row r="13245" spans="1:6" hidden="1" x14ac:dyDescent="0.25">
      <c r="A13245" t="s">
        <v>5</v>
      </c>
      <c r="B13245" t="s">
        <v>14</v>
      </c>
      <c r="C13245">
        <v>200</v>
      </c>
      <c r="D13245">
        <v>523191092473700</v>
      </c>
      <c r="E13245">
        <v>523191093439900</v>
      </c>
      <c r="F13245">
        <f>(tester_performance[[#This Row],[post-handle-timestamp]]-tester_performance[[#This Row],[pre-handle-timestamp]])/1000000</f>
        <v>0.96619999999999995</v>
      </c>
    </row>
    <row r="13246" spans="1:6" hidden="1" x14ac:dyDescent="0.25">
      <c r="A13246" t="s">
        <v>5</v>
      </c>
      <c r="B13246" t="s">
        <v>15</v>
      </c>
      <c r="C13246">
        <v>200</v>
      </c>
      <c r="D13246">
        <v>523191095206800</v>
      </c>
      <c r="E13246">
        <v>523191096085800</v>
      </c>
      <c r="F13246">
        <f>(tester_performance[[#This Row],[post-handle-timestamp]]-tester_performance[[#This Row],[pre-handle-timestamp]])/1000000</f>
        <v>0.879</v>
      </c>
    </row>
    <row r="13247" spans="1:6" hidden="1" x14ac:dyDescent="0.25">
      <c r="A13247" t="s">
        <v>5</v>
      </c>
      <c r="B13247" t="s">
        <v>17</v>
      </c>
      <c r="C13247">
        <v>200</v>
      </c>
      <c r="D13247">
        <v>523191097223100</v>
      </c>
      <c r="E13247">
        <v>523191098112500</v>
      </c>
      <c r="F13247">
        <f>(tester_performance[[#This Row],[post-handle-timestamp]]-tester_performance[[#This Row],[pre-handle-timestamp]])/1000000</f>
        <v>0.88939999999999997</v>
      </c>
    </row>
    <row r="13248" spans="1:6" hidden="1" x14ac:dyDescent="0.25">
      <c r="A13248" t="s">
        <v>5</v>
      </c>
      <c r="B13248" t="s">
        <v>18</v>
      </c>
      <c r="C13248">
        <v>200</v>
      </c>
      <c r="D13248">
        <v>523191099814900</v>
      </c>
      <c r="E13248">
        <v>523191100680000</v>
      </c>
      <c r="F13248">
        <f>(tester_performance[[#This Row],[post-handle-timestamp]]-tester_performance[[#This Row],[pre-handle-timestamp]])/1000000</f>
        <v>0.86509999999999998</v>
      </c>
    </row>
    <row r="13249" spans="1:6" hidden="1" x14ac:dyDescent="0.25">
      <c r="A13249" t="s">
        <v>5</v>
      </c>
      <c r="B13249" t="s">
        <v>19</v>
      </c>
      <c r="C13249">
        <v>200</v>
      </c>
      <c r="D13249">
        <v>523191102038800</v>
      </c>
      <c r="E13249">
        <v>523191102963300</v>
      </c>
      <c r="F13249">
        <f>(tester_performance[[#This Row],[post-handle-timestamp]]-tester_performance[[#This Row],[pre-handle-timestamp]])/1000000</f>
        <v>0.92449999999999999</v>
      </c>
    </row>
    <row r="13250" spans="1:6" hidden="1" x14ac:dyDescent="0.25">
      <c r="A13250" t="s">
        <v>5</v>
      </c>
      <c r="B13250" t="s">
        <v>20</v>
      </c>
      <c r="C13250">
        <v>200</v>
      </c>
      <c r="D13250">
        <v>523191104066800</v>
      </c>
      <c r="E13250">
        <v>523191105492500</v>
      </c>
      <c r="F13250">
        <f>(tester_performance[[#This Row],[post-handle-timestamp]]-tester_performance[[#This Row],[pre-handle-timestamp]])/1000000</f>
        <v>1.4257</v>
      </c>
    </row>
    <row r="13251" spans="1:6" hidden="1" x14ac:dyDescent="0.25">
      <c r="A13251" t="s">
        <v>5</v>
      </c>
      <c r="B13251" t="s">
        <v>21</v>
      </c>
      <c r="C13251">
        <v>200</v>
      </c>
      <c r="D13251">
        <v>523191109120100</v>
      </c>
      <c r="E13251">
        <v>523191110294700</v>
      </c>
      <c r="F13251">
        <f>(tester_performance[[#This Row],[post-handle-timestamp]]-tester_performance[[#This Row],[pre-handle-timestamp]])/1000000</f>
        <v>1.1746000000000001</v>
      </c>
    </row>
    <row r="13252" spans="1:6" x14ac:dyDescent="0.25">
      <c r="A13252" t="s">
        <v>26</v>
      </c>
      <c r="B13252" t="s">
        <v>43</v>
      </c>
      <c r="C13252">
        <v>200</v>
      </c>
      <c r="D13252">
        <v>523191112376000</v>
      </c>
      <c r="E13252">
        <v>523191118348800</v>
      </c>
      <c r="F13252">
        <f>(tester_performance[[#This Row],[post-handle-timestamp]]-tester_performance[[#This Row],[pre-handle-timestamp]])/1000000</f>
        <v>5.9728000000000003</v>
      </c>
    </row>
    <row r="13253" spans="1:6" hidden="1" x14ac:dyDescent="0.25">
      <c r="A13253" t="s">
        <v>5</v>
      </c>
      <c r="B13253" t="s">
        <v>8</v>
      </c>
      <c r="C13253">
        <v>200</v>
      </c>
      <c r="D13253">
        <v>523191228661100</v>
      </c>
      <c r="E13253">
        <v>523191229676900</v>
      </c>
      <c r="F13253">
        <f>(tester_performance[[#This Row],[post-handle-timestamp]]-tester_performance[[#This Row],[pre-handle-timestamp]])/1000000</f>
        <v>1.0158</v>
      </c>
    </row>
    <row r="13254" spans="1:6" hidden="1" x14ac:dyDescent="0.25">
      <c r="A13254" t="s">
        <v>5</v>
      </c>
      <c r="B13254" t="s">
        <v>9</v>
      </c>
      <c r="C13254">
        <v>200</v>
      </c>
      <c r="D13254">
        <v>523191230824300</v>
      </c>
      <c r="E13254">
        <v>523191231727800</v>
      </c>
      <c r="F13254">
        <f>(tester_performance[[#This Row],[post-handle-timestamp]]-tester_performance[[#This Row],[pre-handle-timestamp]])/1000000</f>
        <v>0.90349999999999997</v>
      </c>
    </row>
    <row r="13255" spans="1:6" hidden="1" x14ac:dyDescent="0.25">
      <c r="A13255" t="s">
        <v>5</v>
      </c>
      <c r="B13255" t="s">
        <v>10</v>
      </c>
      <c r="C13255">
        <v>200</v>
      </c>
      <c r="D13255">
        <v>523191233128400</v>
      </c>
      <c r="E13255">
        <v>523191234014700</v>
      </c>
      <c r="F13255">
        <f>(tester_performance[[#This Row],[post-handle-timestamp]]-tester_performance[[#This Row],[pre-handle-timestamp]])/1000000</f>
        <v>0.88629999999999998</v>
      </c>
    </row>
    <row r="13256" spans="1:6" hidden="1" x14ac:dyDescent="0.25">
      <c r="A13256" t="s">
        <v>5</v>
      </c>
      <c r="B13256" t="s">
        <v>16</v>
      </c>
      <c r="C13256">
        <v>200</v>
      </c>
      <c r="D13256">
        <v>523191235155800</v>
      </c>
      <c r="E13256">
        <v>523191236104400</v>
      </c>
      <c r="F13256">
        <f>(tester_performance[[#This Row],[post-handle-timestamp]]-tester_performance[[#This Row],[pre-handle-timestamp]])/1000000</f>
        <v>0.9486</v>
      </c>
    </row>
    <row r="13257" spans="1:6" hidden="1" x14ac:dyDescent="0.25">
      <c r="A13257" t="s">
        <v>5</v>
      </c>
      <c r="B13257" t="s">
        <v>11</v>
      </c>
      <c r="C13257">
        <v>200</v>
      </c>
      <c r="D13257">
        <v>523191237506600</v>
      </c>
      <c r="E13257">
        <v>523191238395600</v>
      </c>
      <c r="F13257">
        <f>(tester_performance[[#This Row],[post-handle-timestamp]]-tester_performance[[#This Row],[pre-handle-timestamp]])/1000000</f>
        <v>0.88900000000000001</v>
      </c>
    </row>
    <row r="13258" spans="1:6" hidden="1" x14ac:dyDescent="0.25">
      <c r="A13258" t="s">
        <v>5</v>
      </c>
      <c r="B13258" t="s">
        <v>18</v>
      </c>
      <c r="C13258">
        <v>200</v>
      </c>
      <c r="D13258">
        <v>523191239657800</v>
      </c>
      <c r="E13258">
        <v>523191240521100</v>
      </c>
      <c r="F13258">
        <f>(tester_performance[[#This Row],[post-handle-timestamp]]-tester_performance[[#This Row],[pre-handle-timestamp]])/1000000</f>
        <v>0.86329999999999996</v>
      </c>
    </row>
    <row r="13259" spans="1:6" hidden="1" x14ac:dyDescent="0.25">
      <c r="A13259" t="s">
        <v>5</v>
      </c>
      <c r="B13259" t="s">
        <v>12</v>
      </c>
      <c r="C13259">
        <v>200</v>
      </c>
      <c r="D13259">
        <v>523191241593300</v>
      </c>
      <c r="E13259">
        <v>523191243026300</v>
      </c>
      <c r="F13259">
        <f>(tester_performance[[#This Row],[post-handle-timestamp]]-tester_performance[[#This Row],[pre-handle-timestamp]])/1000000</f>
        <v>1.4330000000000001</v>
      </c>
    </row>
    <row r="13260" spans="1:6" hidden="1" x14ac:dyDescent="0.25">
      <c r="A13260" t="s">
        <v>5</v>
      </c>
      <c r="B13260" t="s">
        <v>13</v>
      </c>
      <c r="C13260">
        <v>200</v>
      </c>
      <c r="D13260">
        <v>523191244408300</v>
      </c>
      <c r="E13260">
        <v>523191245376500</v>
      </c>
      <c r="F13260">
        <f>(tester_performance[[#This Row],[post-handle-timestamp]]-tester_performance[[#This Row],[pre-handle-timestamp]])/1000000</f>
        <v>0.96819999999999995</v>
      </c>
    </row>
    <row r="13261" spans="1:6" hidden="1" x14ac:dyDescent="0.25">
      <c r="A13261" t="s">
        <v>5</v>
      </c>
      <c r="B13261" t="s">
        <v>14</v>
      </c>
      <c r="C13261">
        <v>200</v>
      </c>
      <c r="D13261">
        <v>523191246617400</v>
      </c>
      <c r="E13261">
        <v>523191247636300</v>
      </c>
      <c r="F13261">
        <f>(tester_performance[[#This Row],[post-handle-timestamp]]-tester_performance[[#This Row],[pre-handle-timestamp]])/1000000</f>
        <v>1.0188999999999999</v>
      </c>
    </row>
    <row r="13262" spans="1:6" hidden="1" x14ac:dyDescent="0.25">
      <c r="A13262" t="s">
        <v>5</v>
      </c>
      <c r="B13262" t="s">
        <v>15</v>
      </c>
      <c r="C13262">
        <v>200</v>
      </c>
      <c r="D13262">
        <v>523191249337500</v>
      </c>
      <c r="E13262">
        <v>523191250207000</v>
      </c>
      <c r="F13262">
        <f>(tester_performance[[#This Row],[post-handle-timestamp]]-tester_performance[[#This Row],[pre-handle-timestamp]])/1000000</f>
        <v>0.86950000000000005</v>
      </c>
    </row>
    <row r="13263" spans="1:6" hidden="1" x14ac:dyDescent="0.25">
      <c r="A13263" t="s">
        <v>5</v>
      </c>
      <c r="B13263" t="s">
        <v>17</v>
      </c>
      <c r="C13263">
        <v>200</v>
      </c>
      <c r="D13263">
        <v>523191251206500</v>
      </c>
      <c r="E13263">
        <v>523191252091200</v>
      </c>
      <c r="F13263">
        <f>(tester_performance[[#This Row],[post-handle-timestamp]]-tester_performance[[#This Row],[pre-handle-timestamp]])/1000000</f>
        <v>0.88470000000000004</v>
      </c>
    </row>
    <row r="13264" spans="1:6" hidden="1" x14ac:dyDescent="0.25">
      <c r="A13264" t="s">
        <v>5</v>
      </c>
      <c r="B13264" t="s">
        <v>19</v>
      </c>
      <c r="C13264">
        <v>200</v>
      </c>
      <c r="D13264">
        <v>523191253796900</v>
      </c>
      <c r="E13264">
        <v>523191254721300</v>
      </c>
      <c r="F13264">
        <f>(tester_performance[[#This Row],[post-handle-timestamp]]-tester_performance[[#This Row],[pre-handle-timestamp]])/1000000</f>
        <v>0.9244</v>
      </c>
    </row>
    <row r="13265" spans="1:6" hidden="1" x14ac:dyDescent="0.25">
      <c r="A13265" t="s">
        <v>5</v>
      </c>
      <c r="B13265" t="s">
        <v>20</v>
      </c>
      <c r="C13265">
        <v>200</v>
      </c>
      <c r="D13265">
        <v>523191255879300</v>
      </c>
      <c r="E13265">
        <v>523191257065800</v>
      </c>
      <c r="F13265">
        <f>(tester_performance[[#This Row],[post-handle-timestamp]]-tester_performance[[#This Row],[pre-handle-timestamp]])/1000000</f>
        <v>1.1865000000000001</v>
      </c>
    </row>
    <row r="13266" spans="1:6" hidden="1" x14ac:dyDescent="0.25">
      <c r="A13266" t="s">
        <v>5</v>
      </c>
      <c r="B13266" t="s">
        <v>21</v>
      </c>
      <c r="C13266">
        <v>200</v>
      </c>
      <c r="D13266">
        <v>523191260319400</v>
      </c>
      <c r="E13266">
        <v>523191261496300</v>
      </c>
      <c r="F13266">
        <f>(tester_performance[[#This Row],[post-handle-timestamp]]-tester_performance[[#This Row],[pre-handle-timestamp]])/1000000</f>
        <v>1.1769000000000001</v>
      </c>
    </row>
    <row r="13267" spans="1:6" x14ac:dyDescent="0.25">
      <c r="A13267" t="s">
        <v>26</v>
      </c>
      <c r="B13267" t="s">
        <v>43</v>
      </c>
      <c r="C13267">
        <v>200</v>
      </c>
      <c r="D13267">
        <v>523191263539100</v>
      </c>
      <c r="E13267">
        <v>523191269347200</v>
      </c>
      <c r="F13267">
        <f>(tester_performance[[#This Row],[post-handle-timestamp]]-tester_performance[[#This Row],[pre-handle-timestamp]])/1000000</f>
        <v>5.8080999999999996</v>
      </c>
    </row>
    <row r="13268" spans="1:6" hidden="1" x14ac:dyDescent="0.25">
      <c r="A13268" t="s">
        <v>5</v>
      </c>
      <c r="B13268" t="s">
        <v>8</v>
      </c>
      <c r="C13268">
        <v>200</v>
      </c>
      <c r="D13268">
        <v>523191341298600</v>
      </c>
      <c r="E13268">
        <v>523191342280400</v>
      </c>
      <c r="F13268">
        <f>(tester_performance[[#This Row],[post-handle-timestamp]]-tester_performance[[#This Row],[pre-handle-timestamp]])/1000000</f>
        <v>0.98180000000000001</v>
      </c>
    </row>
    <row r="13269" spans="1:6" hidden="1" x14ac:dyDescent="0.25">
      <c r="A13269" t="s">
        <v>5</v>
      </c>
      <c r="B13269" t="s">
        <v>14</v>
      </c>
      <c r="C13269">
        <v>200</v>
      </c>
      <c r="D13269">
        <v>523191343393000</v>
      </c>
      <c r="E13269">
        <v>523191344343300</v>
      </c>
      <c r="F13269">
        <f>(tester_performance[[#This Row],[post-handle-timestamp]]-tester_performance[[#This Row],[pre-handle-timestamp]])/1000000</f>
        <v>0.95030000000000003</v>
      </c>
    </row>
    <row r="13270" spans="1:6" hidden="1" x14ac:dyDescent="0.25">
      <c r="A13270" t="s">
        <v>5</v>
      </c>
      <c r="B13270" t="s">
        <v>9</v>
      </c>
      <c r="C13270">
        <v>200</v>
      </c>
      <c r="D13270">
        <v>523191346058400</v>
      </c>
      <c r="E13270">
        <v>523191347048500</v>
      </c>
      <c r="F13270">
        <f>(tester_performance[[#This Row],[post-handle-timestamp]]-tester_performance[[#This Row],[pre-handle-timestamp]])/1000000</f>
        <v>0.99009999999999998</v>
      </c>
    </row>
    <row r="13271" spans="1:6" hidden="1" x14ac:dyDescent="0.25">
      <c r="A13271" t="s">
        <v>5</v>
      </c>
      <c r="B13271" t="s">
        <v>16</v>
      </c>
      <c r="C13271">
        <v>200</v>
      </c>
      <c r="D13271">
        <v>523191348495200</v>
      </c>
      <c r="E13271">
        <v>523191349450900</v>
      </c>
      <c r="F13271">
        <f>(tester_performance[[#This Row],[post-handle-timestamp]]-tester_performance[[#This Row],[pre-handle-timestamp]])/1000000</f>
        <v>0.95569999999999999</v>
      </c>
    </row>
    <row r="13272" spans="1:6" hidden="1" x14ac:dyDescent="0.25">
      <c r="A13272" t="s">
        <v>5</v>
      </c>
      <c r="B13272" t="s">
        <v>10</v>
      </c>
      <c r="C13272">
        <v>200</v>
      </c>
      <c r="D13272">
        <v>523191350890800</v>
      </c>
      <c r="E13272">
        <v>523191351788700</v>
      </c>
      <c r="F13272">
        <f>(tester_performance[[#This Row],[post-handle-timestamp]]-tester_performance[[#This Row],[pre-handle-timestamp]])/1000000</f>
        <v>0.89790000000000003</v>
      </c>
    </row>
    <row r="13273" spans="1:6" hidden="1" x14ac:dyDescent="0.25">
      <c r="A13273" t="s">
        <v>5</v>
      </c>
      <c r="B13273" t="s">
        <v>11</v>
      </c>
      <c r="C13273">
        <v>200</v>
      </c>
      <c r="D13273">
        <v>523191353539800</v>
      </c>
      <c r="E13273">
        <v>523191355046800</v>
      </c>
      <c r="F13273">
        <f>(tester_performance[[#This Row],[post-handle-timestamp]]-tester_performance[[#This Row],[pre-handle-timestamp]])/1000000</f>
        <v>1.5069999999999999</v>
      </c>
    </row>
    <row r="13274" spans="1:6" hidden="1" x14ac:dyDescent="0.25">
      <c r="A13274" t="s">
        <v>5</v>
      </c>
      <c r="B13274" t="s">
        <v>12</v>
      </c>
      <c r="C13274">
        <v>200</v>
      </c>
      <c r="D13274">
        <v>523191356532700</v>
      </c>
      <c r="E13274">
        <v>523191357451700</v>
      </c>
      <c r="F13274">
        <f>(tester_performance[[#This Row],[post-handle-timestamp]]-tester_performance[[#This Row],[pre-handle-timestamp]])/1000000</f>
        <v>0.91900000000000004</v>
      </c>
    </row>
    <row r="13275" spans="1:6" hidden="1" x14ac:dyDescent="0.25">
      <c r="A13275" t="s">
        <v>5</v>
      </c>
      <c r="B13275" t="s">
        <v>13</v>
      </c>
      <c r="C13275">
        <v>200</v>
      </c>
      <c r="D13275">
        <v>523191358489100</v>
      </c>
      <c r="E13275">
        <v>523191359354900</v>
      </c>
      <c r="F13275">
        <f>(tester_performance[[#This Row],[post-handle-timestamp]]-tester_performance[[#This Row],[pre-handle-timestamp]])/1000000</f>
        <v>0.86580000000000001</v>
      </c>
    </row>
    <row r="13276" spans="1:6" hidden="1" x14ac:dyDescent="0.25">
      <c r="A13276" t="s">
        <v>5</v>
      </c>
      <c r="B13276" t="s">
        <v>15</v>
      </c>
      <c r="C13276">
        <v>200</v>
      </c>
      <c r="D13276">
        <v>523191360444800</v>
      </c>
      <c r="E13276">
        <v>523191361295600</v>
      </c>
      <c r="F13276">
        <f>(tester_performance[[#This Row],[post-handle-timestamp]]-tester_performance[[#This Row],[pre-handle-timestamp]])/1000000</f>
        <v>0.8508</v>
      </c>
    </row>
    <row r="13277" spans="1:6" hidden="1" x14ac:dyDescent="0.25">
      <c r="A13277" t="s">
        <v>5</v>
      </c>
      <c r="B13277" t="s">
        <v>17</v>
      </c>
      <c r="C13277">
        <v>200</v>
      </c>
      <c r="D13277">
        <v>523191362227300</v>
      </c>
      <c r="E13277">
        <v>523191363099000</v>
      </c>
      <c r="F13277">
        <f>(tester_performance[[#This Row],[post-handle-timestamp]]-tester_performance[[#This Row],[pre-handle-timestamp]])/1000000</f>
        <v>0.87170000000000003</v>
      </c>
    </row>
    <row r="13278" spans="1:6" hidden="1" x14ac:dyDescent="0.25">
      <c r="A13278" t="s">
        <v>5</v>
      </c>
      <c r="B13278" t="s">
        <v>18</v>
      </c>
      <c r="C13278">
        <v>200</v>
      </c>
      <c r="D13278">
        <v>523191364907400</v>
      </c>
      <c r="E13278">
        <v>523191365878300</v>
      </c>
      <c r="F13278">
        <f>(tester_performance[[#This Row],[post-handle-timestamp]]-tester_performance[[#This Row],[pre-handle-timestamp]])/1000000</f>
        <v>0.97089999999999999</v>
      </c>
    </row>
    <row r="13279" spans="1:6" hidden="1" x14ac:dyDescent="0.25">
      <c r="A13279" t="s">
        <v>5</v>
      </c>
      <c r="B13279" t="s">
        <v>19</v>
      </c>
      <c r="C13279">
        <v>200</v>
      </c>
      <c r="D13279">
        <v>523191367024100</v>
      </c>
      <c r="E13279">
        <v>523191367902600</v>
      </c>
      <c r="F13279">
        <f>(tester_performance[[#This Row],[post-handle-timestamp]]-tester_performance[[#This Row],[pre-handle-timestamp]])/1000000</f>
        <v>0.87849999999999995</v>
      </c>
    </row>
    <row r="13280" spans="1:6" hidden="1" x14ac:dyDescent="0.25">
      <c r="A13280" t="s">
        <v>5</v>
      </c>
      <c r="B13280" t="s">
        <v>20</v>
      </c>
      <c r="C13280">
        <v>200</v>
      </c>
      <c r="D13280">
        <v>523191369160300</v>
      </c>
      <c r="E13280">
        <v>523191370337400</v>
      </c>
      <c r="F13280">
        <f>(tester_performance[[#This Row],[post-handle-timestamp]]-tester_performance[[#This Row],[pre-handle-timestamp]])/1000000</f>
        <v>1.1771</v>
      </c>
    </row>
    <row r="13281" spans="1:6" hidden="1" x14ac:dyDescent="0.25">
      <c r="A13281" t="s">
        <v>5</v>
      </c>
      <c r="B13281" t="s">
        <v>21</v>
      </c>
      <c r="C13281">
        <v>200</v>
      </c>
      <c r="D13281">
        <v>523191373465900</v>
      </c>
      <c r="E13281">
        <v>523191375457100</v>
      </c>
      <c r="F13281">
        <f>(tester_performance[[#This Row],[post-handle-timestamp]]-tester_performance[[#This Row],[pre-handle-timestamp]])/1000000</f>
        <v>1.9912000000000001</v>
      </c>
    </row>
    <row r="13282" spans="1:6" x14ac:dyDescent="0.25">
      <c r="A13282" t="s">
        <v>26</v>
      </c>
      <c r="B13282" t="s">
        <v>43</v>
      </c>
      <c r="C13282">
        <v>200</v>
      </c>
      <c r="D13282">
        <v>523191377674700</v>
      </c>
      <c r="E13282">
        <v>523191383162500</v>
      </c>
      <c r="F13282">
        <f>(tester_performance[[#This Row],[post-handle-timestamp]]-tester_performance[[#This Row],[pre-handle-timestamp]])/1000000</f>
        <v>5.4878</v>
      </c>
    </row>
    <row r="13283" spans="1:6" hidden="1" x14ac:dyDescent="0.25">
      <c r="A13283" t="s">
        <v>5</v>
      </c>
      <c r="B13283" t="s">
        <v>8</v>
      </c>
      <c r="C13283">
        <v>200</v>
      </c>
      <c r="D13283">
        <v>523191472945300</v>
      </c>
      <c r="E13283">
        <v>523191473904500</v>
      </c>
      <c r="F13283">
        <f>(tester_performance[[#This Row],[post-handle-timestamp]]-tester_performance[[#This Row],[pre-handle-timestamp]])/1000000</f>
        <v>0.95920000000000005</v>
      </c>
    </row>
    <row r="13284" spans="1:6" hidden="1" x14ac:dyDescent="0.25">
      <c r="A13284" t="s">
        <v>5</v>
      </c>
      <c r="B13284" t="s">
        <v>9</v>
      </c>
      <c r="C13284">
        <v>200</v>
      </c>
      <c r="D13284">
        <v>523191475435800</v>
      </c>
      <c r="E13284">
        <v>523191476367900</v>
      </c>
      <c r="F13284">
        <f>(tester_performance[[#This Row],[post-handle-timestamp]]-tester_performance[[#This Row],[pre-handle-timestamp]])/1000000</f>
        <v>0.93210000000000004</v>
      </c>
    </row>
    <row r="13285" spans="1:6" hidden="1" x14ac:dyDescent="0.25">
      <c r="A13285" t="s">
        <v>5</v>
      </c>
      <c r="B13285" t="s">
        <v>10</v>
      </c>
      <c r="C13285">
        <v>200</v>
      </c>
      <c r="D13285">
        <v>523191477784600</v>
      </c>
      <c r="E13285">
        <v>523191478665300</v>
      </c>
      <c r="F13285">
        <f>(tester_performance[[#This Row],[post-handle-timestamp]]-tester_performance[[#This Row],[pre-handle-timestamp]])/1000000</f>
        <v>0.88070000000000004</v>
      </c>
    </row>
    <row r="13286" spans="1:6" hidden="1" x14ac:dyDescent="0.25">
      <c r="A13286" t="s">
        <v>5</v>
      </c>
      <c r="B13286" t="s">
        <v>11</v>
      </c>
      <c r="C13286">
        <v>200</v>
      </c>
      <c r="D13286">
        <v>523191479893200</v>
      </c>
      <c r="E13286">
        <v>523191480752600</v>
      </c>
      <c r="F13286">
        <f>(tester_performance[[#This Row],[post-handle-timestamp]]-tester_performance[[#This Row],[pre-handle-timestamp]])/1000000</f>
        <v>0.85940000000000005</v>
      </c>
    </row>
    <row r="13287" spans="1:6" hidden="1" x14ac:dyDescent="0.25">
      <c r="A13287" t="s">
        <v>5</v>
      </c>
      <c r="B13287" t="s">
        <v>12</v>
      </c>
      <c r="C13287">
        <v>200</v>
      </c>
      <c r="D13287">
        <v>523191482020100</v>
      </c>
      <c r="E13287">
        <v>523191482905500</v>
      </c>
      <c r="F13287">
        <f>(tester_performance[[#This Row],[post-handle-timestamp]]-tester_performance[[#This Row],[pre-handle-timestamp]])/1000000</f>
        <v>0.88539999999999996</v>
      </c>
    </row>
    <row r="13288" spans="1:6" hidden="1" x14ac:dyDescent="0.25">
      <c r="A13288" t="s">
        <v>5</v>
      </c>
      <c r="B13288" t="s">
        <v>13</v>
      </c>
      <c r="C13288">
        <v>200</v>
      </c>
      <c r="D13288">
        <v>523191483971100</v>
      </c>
      <c r="E13288">
        <v>523191484936500</v>
      </c>
      <c r="F13288">
        <f>(tester_performance[[#This Row],[post-handle-timestamp]]-tester_performance[[#This Row],[pre-handle-timestamp]])/1000000</f>
        <v>0.96540000000000004</v>
      </c>
    </row>
    <row r="13289" spans="1:6" hidden="1" x14ac:dyDescent="0.25">
      <c r="A13289" t="s">
        <v>5</v>
      </c>
      <c r="B13289" t="s">
        <v>14</v>
      </c>
      <c r="C13289">
        <v>200</v>
      </c>
      <c r="D13289">
        <v>523191486094300</v>
      </c>
      <c r="E13289">
        <v>523191487153700</v>
      </c>
      <c r="F13289">
        <f>(tester_performance[[#This Row],[post-handle-timestamp]]-tester_performance[[#This Row],[pre-handle-timestamp]])/1000000</f>
        <v>1.0593999999999999</v>
      </c>
    </row>
    <row r="13290" spans="1:6" hidden="1" x14ac:dyDescent="0.25">
      <c r="A13290" t="s">
        <v>5</v>
      </c>
      <c r="B13290" t="s">
        <v>15</v>
      </c>
      <c r="C13290">
        <v>200</v>
      </c>
      <c r="D13290">
        <v>523191489112400</v>
      </c>
      <c r="E13290">
        <v>523191491100200</v>
      </c>
      <c r="F13290">
        <f>(tester_performance[[#This Row],[post-handle-timestamp]]-tester_performance[[#This Row],[pre-handle-timestamp]])/1000000</f>
        <v>1.9878</v>
      </c>
    </row>
    <row r="13291" spans="1:6" hidden="1" x14ac:dyDescent="0.25">
      <c r="A13291" t="s">
        <v>5</v>
      </c>
      <c r="B13291" t="s">
        <v>16</v>
      </c>
      <c r="C13291">
        <v>200</v>
      </c>
      <c r="D13291">
        <v>523191492252200</v>
      </c>
      <c r="E13291">
        <v>523191493254500</v>
      </c>
      <c r="F13291">
        <f>(tester_performance[[#This Row],[post-handle-timestamp]]-tester_performance[[#This Row],[pre-handle-timestamp]])/1000000</f>
        <v>1.0023</v>
      </c>
    </row>
    <row r="13292" spans="1:6" hidden="1" x14ac:dyDescent="0.25">
      <c r="A13292" t="s">
        <v>5</v>
      </c>
      <c r="B13292" t="s">
        <v>17</v>
      </c>
      <c r="C13292">
        <v>200</v>
      </c>
      <c r="D13292">
        <v>523191494902300</v>
      </c>
      <c r="E13292">
        <v>523191495965900</v>
      </c>
      <c r="F13292">
        <f>(tester_performance[[#This Row],[post-handle-timestamp]]-tester_performance[[#This Row],[pre-handle-timestamp]])/1000000</f>
        <v>1.0636000000000001</v>
      </c>
    </row>
    <row r="13293" spans="1:6" hidden="1" x14ac:dyDescent="0.25">
      <c r="A13293" t="s">
        <v>5</v>
      </c>
      <c r="B13293" t="s">
        <v>18</v>
      </c>
      <c r="C13293">
        <v>200</v>
      </c>
      <c r="D13293">
        <v>523191497657900</v>
      </c>
      <c r="E13293">
        <v>523191498567400</v>
      </c>
      <c r="F13293">
        <f>(tester_performance[[#This Row],[post-handle-timestamp]]-tester_performance[[#This Row],[pre-handle-timestamp]])/1000000</f>
        <v>0.90949999999999998</v>
      </c>
    </row>
    <row r="13294" spans="1:6" hidden="1" x14ac:dyDescent="0.25">
      <c r="A13294" t="s">
        <v>5</v>
      </c>
      <c r="B13294" t="s">
        <v>19</v>
      </c>
      <c r="C13294">
        <v>200</v>
      </c>
      <c r="D13294">
        <v>523191499464500</v>
      </c>
      <c r="E13294">
        <v>523191500331000</v>
      </c>
      <c r="F13294">
        <f>(tester_performance[[#This Row],[post-handle-timestamp]]-tester_performance[[#This Row],[pre-handle-timestamp]])/1000000</f>
        <v>0.86650000000000005</v>
      </c>
    </row>
    <row r="13295" spans="1:6" hidden="1" x14ac:dyDescent="0.25">
      <c r="A13295" t="s">
        <v>5</v>
      </c>
      <c r="B13295" t="s">
        <v>20</v>
      </c>
      <c r="C13295">
        <v>200</v>
      </c>
      <c r="D13295">
        <v>523191501250000</v>
      </c>
      <c r="E13295">
        <v>523191502382200</v>
      </c>
      <c r="F13295">
        <f>(tester_performance[[#This Row],[post-handle-timestamp]]-tester_performance[[#This Row],[pre-handle-timestamp]])/1000000</f>
        <v>1.1322000000000001</v>
      </c>
    </row>
    <row r="13296" spans="1:6" hidden="1" x14ac:dyDescent="0.25">
      <c r="A13296" t="s">
        <v>5</v>
      </c>
      <c r="B13296" t="s">
        <v>21</v>
      </c>
      <c r="C13296">
        <v>200</v>
      </c>
      <c r="D13296">
        <v>523191505626400</v>
      </c>
      <c r="E13296">
        <v>523191506874700</v>
      </c>
      <c r="F13296">
        <f>(tester_performance[[#This Row],[post-handle-timestamp]]-tester_performance[[#This Row],[pre-handle-timestamp]])/1000000</f>
        <v>1.2483</v>
      </c>
    </row>
    <row r="13297" spans="1:6" x14ac:dyDescent="0.25">
      <c r="A13297" t="s">
        <v>26</v>
      </c>
      <c r="B13297" t="s">
        <v>43</v>
      </c>
      <c r="C13297">
        <v>200</v>
      </c>
      <c r="D13297">
        <v>523191509244800</v>
      </c>
      <c r="E13297">
        <v>523191514484000</v>
      </c>
      <c r="F13297">
        <f>(tester_performance[[#This Row],[post-handle-timestamp]]-tester_performance[[#This Row],[pre-handle-timestamp]])/1000000</f>
        <v>5.2392000000000003</v>
      </c>
    </row>
    <row r="13298" spans="1:6" hidden="1" x14ac:dyDescent="0.25">
      <c r="A13298" t="s">
        <v>5</v>
      </c>
      <c r="B13298" t="s">
        <v>8</v>
      </c>
      <c r="C13298">
        <v>200</v>
      </c>
      <c r="D13298">
        <v>523191600636800</v>
      </c>
      <c r="E13298">
        <v>523191601621800</v>
      </c>
      <c r="F13298">
        <f>(tester_performance[[#This Row],[post-handle-timestamp]]-tester_performance[[#This Row],[pre-handle-timestamp]])/1000000</f>
        <v>0.98499999999999999</v>
      </c>
    </row>
    <row r="13299" spans="1:6" hidden="1" x14ac:dyDescent="0.25">
      <c r="A13299" t="s">
        <v>5</v>
      </c>
      <c r="B13299" t="s">
        <v>9</v>
      </c>
      <c r="C13299">
        <v>200</v>
      </c>
      <c r="D13299">
        <v>523191602781800</v>
      </c>
      <c r="E13299">
        <v>523191603722800</v>
      </c>
      <c r="F13299">
        <f>(tester_performance[[#This Row],[post-handle-timestamp]]-tester_performance[[#This Row],[pre-handle-timestamp]])/1000000</f>
        <v>0.94099999999999995</v>
      </c>
    </row>
    <row r="13300" spans="1:6" hidden="1" x14ac:dyDescent="0.25">
      <c r="A13300" t="s">
        <v>5</v>
      </c>
      <c r="B13300" t="s">
        <v>10</v>
      </c>
      <c r="C13300">
        <v>200</v>
      </c>
      <c r="D13300">
        <v>523191605271300</v>
      </c>
      <c r="E13300">
        <v>523191606219300</v>
      </c>
      <c r="F13300">
        <f>(tester_performance[[#This Row],[post-handle-timestamp]]-tester_performance[[#This Row],[pre-handle-timestamp]])/1000000</f>
        <v>0.94799999999999995</v>
      </c>
    </row>
    <row r="13301" spans="1:6" hidden="1" x14ac:dyDescent="0.25">
      <c r="A13301" t="s">
        <v>5</v>
      </c>
      <c r="B13301" t="s">
        <v>11</v>
      </c>
      <c r="C13301">
        <v>200</v>
      </c>
      <c r="D13301">
        <v>523191607408700</v>
      </c>
      <c r="E13301">
        <v>523191608401300</v>
      </c>
      <c r="F13301">
        <f>(tester_performance[[#This Row],[post-handle-timestamp]]-tester_performance[[#This Row],[pre-handle-timestamp]])/1000000</f>
        <v>0.99260000000000004</v>
      </c>
    </row>
    <row r="13302" spans="1:6" hidden="1" x14ac:dyDescent="0.25">
      <c r="A13302" t="s">
        <v>5</v>
      </c>
      <c r="B13302" t="s">
        <v>12</v>
      </c>
      <c r="C13302">
        <v>200</v>
      </c>
      <c r="D13302">
        <v>523191610287400</v>
      </c>
      <c r="E13302">
        <v>523191611322200</v>
      </c>
      <c r="F13302">
        <f>(tester_performance[[#This Row],[post-handle-timestamp]]-tester_performance[[#This Row],[pre-handle-timestamp]])/1000000</f>
        <v>1.0347999999999999</v>
      </c>
    </row>
    <row r="13303" spans="1:6" hidden="1" x14ac:dyDescent="0.25">
      <c r="A13303" t="s">
        <v>5</v>
      </c>
      <c r="B13303" t="s">
        <v>13</v>
      </c>
      <c r="C13303">
        <v>200</v>
      </c>
      <c r="D13303">
        <v>523191612358000</v>
      </c>
      <c r="E13303">
        <v>523191613269500</v>
      </c>
      <c r="F13303">
        <f>(tester_performance[[#This Row],[post-handle-timestamp]]-tester_performance[[#This Row],[pre-handle-timestamp]])/1000000</f>
        <v>0.91149999999999998</v>
      </c>
    </row>
    <row r="13304" spans="1:6" hidden="1" x14ac:dyDescent="0.25">
      <c r="A13304" t="s">
        <v>5</v>
      </c>
      <c r="B13304" t="s">
        <v>14</v>
      </c>
      <c r="C13304">
        <v>200</v>
      </c>
      <c r="D13304">
        <v>523191614356700</v>
      </c>
      <c r="E13304">
        <v>523191615436300</v>
      </c>
      <c r="F13304">
        <f>(tester_performance[[#This Row],[post-handle-timestamp]]-tester_performance[[#This Row],[pre-handle-timestamp]])/1000000</f>
        <v>1.0795999999999999</v>
      </c>
    </row>
    <row r="13305" spans="1:6" hidden="1" x14ac:dyDescent="0.25">
      <c r="A13305" t="s">
        <v>5</v>
      </c>
      <c r="B13305" t="s">
        <v>15</v>
      </c>
      <c r="C13305">
        <v>200</v>
      </c>
      <c r="D13305">
        <v>523191617235100</v>
      </c>
      <c r="E13305">
        <v>523191618168000</v>
      </c>
      <c r="F13305">
        <f>(tester_performance[[#This Row],[post-handle-timestamp]]-tester_performance[[#This Row],[pre-handle-timestamp]])/1000000</f>
        <v>0.93289999999999995</v>
      </c>
    </row>
    <row r="13306" spans="1:6" hidden="1" x14ac:dyDescent="0.25">
      <c r="A13306" t="s">
        <v>5</v>
      </c>
      <c r="B13306" t="s">
        <v>16</v>
      </c>
      <c r="C13306">
        <v>200</v>
      </c>
      <c r="D13306">
        <v>523191619117800</v>
      </c>
      <c r="E13306">
        <v>523191620067600</v>
      </c>
      <c r="F13306">
        <f>(tester_performance[[#This Row],[post-handle-timestamp]]-tester_performance[[#This Row],[pre-handle-timestamp]])/1000000</f>
        <v>0.94979999999999998</v>
      </c>
    </row>
    <row r="13307" spans="1:6" hidden="1" x14ac:dyDescent="0.25">
      <c r="A13307" t="s">
        <v>5</v>
      </c>
      <c r="B13307" t="s">
        <v>17</v>
      </c>
      <c r="C13307">
        <v>200</v>
      </c>
      <c r="D13307">
        <v>523191621446000</v>
      </c>
      <c r="E13307">
        <v>523191622631600</v>
      </c>
      <c r="F13307">
        <f>(tester_performance[[#This Row],[post-handle-timestamp]]-tester_performance[[#This Row],[pre-handle-timestamp]])/1000000</f>
        <v>1.1856</v>
      </c>
    </row>
    <row r="13308" spans="1:6" hidden="1" x14ac:dyDescent="0.25">
      <c r="A13308" t="s">
        <v>5</v>
      </c>
      <c r="B13308" t="s">
        <v>18</v>
      </c>
      <c r="C13308">
        <v>200</v>
      </c>
      <c r="D13308">
        <v>523191624528100</v>
      </c>
      <c r="E13308">
        <v>523191625618800</v>
      </c>
      <c r="F13308">
        <f>(tester_performance[[#This Row],[post-handle-timestamp]]-tester_performance[[#This Row],[pre-handle-timestamp]])/1000000</f>
        <v>1.0907</v>
      </c>
    </row>
    <row r="13309" spans="1:6" hidden="1" x14ac:dyDescent="0.25">
      <c r="A13309" t="s">
        <v>5</v>
      </c>
      <c r="B13309" t="s">
        <v>19</v>
      </c>
      <c r="C13309">
        <v>200</v>
      </c>
      <c r="D13309">
        <v>523191626654100</v>
      </c>
      <c r="E13309">
        <v>523191627520800</v>
      </c>
      <c r="F13309">
        <f>(tester_performance[[#This Row],[post-handle-timestamp]]-tester_performance[[#This Row],[pre-handle-timestamp]])/1000000</f>
        <v>0.86670000000000003</v>
      </c>
    </row>
    <row r="13310" spans="1:6" hidden="1" x14ac:dyDescent="0.25">
      <c r="A13310" t="s">
        <v>5</v>
      </c>
      <c r="B13310" t="s">
        <v>20</v>
      </c>
      <c r="C13310">
        <v>200</v>
      </c>
      <c r="D13310">
        <v>523191628461700</v>
      </c>
      <c r="E13310">
        <v>523191629625000</v>
      </c>
      <c r="F13310">
        <f>(tester_performance[[#This Row],[post-handle-timestamp]]-tester_performance[[#This Row],[pre-handle-timestamp]])/1000000</f>
        <v>1.1633</v>
      </c>
    </row>
    <row r="13311" spans="1:6" hidden="1" x14ac:dyDescent="0.25">
      <c r="A13311" t="s">
        <v>5</v>
      </c>
      <c r="B13311" t="s">
        <v>21</v>
      </c>
      <c r="C13311">
        <v>200</v>
      </c>
      <c r="D13311">
        <v>523191632812900</v>
      </c>
      <c r="E13311">
        <v>523191634002400</v>
      </c>
      <c r="F13311">
        <f>(tester_performance[[#This Row],[post-handle-timestamp]]-tester_performance[[#This Row],[pre-handle-timestamp]])/1000000</f>
        <v>1.1895</v>
      </c>
    </row>
    <row r="13312" spans="1:6" x14ac:dyDescent="0.25">
      <c r="A13312" t="s">
        <v>26</v>
      </c>
      <c r="B13312" t="s">
        <v>43</v>
      </c>
      <c r="C13312">
        <v>200</v>
      </c>
      <c r="D13312">
        <v>523191636090200</v>
      </c>
      <c r="E13312">
        <v>523191641451200</v>
      </c>
      <c r="F13312">
        <f>(tester_performance[[#This Row],[post-handle-timestamp]]-tester_performance[[#This Row],[pre-handle-timestamp]])/1000000</f>
        <v>5.3609999999999998</v>
      </c>
    </row>
    <row r="13313" spans="1:6" hidden="1" x14ac:dyDescent="0.25">
      <c r="A13313" t="s">
        <v>5</v>
      </c>
      <c r="B13313" t="s">
        <v>8</v>
      </c>
      <c r="C13313">
        <v>200</v>
      </c>
      <c r="D13313">
        <v>523191718785400</v>
      </c>
      <c r="E13313">
        <v>523191719800900</v>
      </c>
      <c r="F13313">
        <f>(tester_performance[[#This Row],[post-handle-timestamp]]-tester_performance[[#This Row],[pre-handle-timestamp]])/1000000</f>
        <v>1.0155000000000001</v>
      </c>
    </row>
    <row r="13314" spans="1:6" hidden="1" x14ac:dyDescent="0.25">
      <c r="A13314" t="s">
        <v>5</v>
      </c>
      <c r="B13314" t="s">
        <v>9</v>
      </c>
      <c r="C13314">
        <v>200</v>
      </c>
      <c r="D13314">
        <v>523191721076700</v>
      </c>
      <c r="E13314">
        <v>523191722005200</v>
      </c>
      <c r="F13314">
        <f>(tester_performance[[#This Row],[post-handle-timestamp]]-tester_performance[[#This Row],[pre-handle-timestamp]])/1000000</f>
        <v>0.92849999999999999</v>
      </c>
    </row>
    <row r="13315" spans="1:6" hidden="1" x14ac:dyDescent="0.25">
      <c r="A13315" t="s">
        <v>5</v>
      </c>
      <c r="B13315" t="s">
        <v>10</v>
      </c>
      <c r="C13315">
        <v>200</v>
      </c>
      <c r="D13315">
        <v>523191723550900</v>
      </c>
      <c r="E13315">
        <v>523191724466200</v>
      </c>
      <c r="F13315">
        <f>(tester_performance[[#This Row],[post-handle-timestamp]]-tester_performance[[#This Row],[pre-handle-timestamp]])/1000000</f>
        <v>0.9153</v>
      </c>
    </row>
    <row r="13316" spans="1:6" hidden="1" x14ac:dyDescent="0.25">
      <c r="A13316" t="s">
        <v>5</v>
      </c>
      <c r="B13316" t="s">
        <v>11</v>
      </c>
      <c r="C13316">
        <v>200</v>
      </c>
      <c r="D13316">
        <v>523191725729600</v>
      </c>
      <c r="E13316">
        <v>523191726745500</v>
      </c>
      <c r="F13316">
        <f>(tester_performance[[#This Row],[post-handle-timestamp]]-tester_performance[[#This Row],[pre-handle-timestamp]])/1000000</f>
        <v>1.0159</v>
      </c>
    </row>
    <row r="13317" spans="1:6" hidden="1" x14ac:dyDescent="0.25">
      <c r="A13317" t="s">
        <v>5</v>
      </c>
      <c r="B13317" t="s">
        <v>12</v>
      </c>
      <c r="C13317">
        <v>200</v>
      </c>
      <c r="D13317">
        <v>523191728039100</v>
      </c>
      <c r="E13317">
        <v>523191728914700</v>
      </c>
      <c r="F13317">
        <f>(tester_performance[[#This Row],[post-handle-timestamp]]-tester_performance[[#This Row],[pre-handle-timestamp]])/1000000</f>
        <v>0.87560000000000004</v>
      </c>
    </row>
    <row r="13318" spans="1:6" hidden="1" x14ac:dyDescent="0.25">
      <c r="A13318" t="s">
        <v>5</v>
      </c>
      <c r="B13318" t="s">
        <v>13</v>
      </c>
      <c r="C13318">
        <v>200</v>
      </c>
      <c r="D13318">
        <v>523191729904300</v>
      </c>
      <c r="E13318">
        <v>523191730762900</v>
      </c>
      <c r="F13318">
        <f>(tester_performance[[#This Row],[post-handle-timestamp]]-tester_performance[[#This Row],[pre-handle-timestamp]])/1000000</f>
        <v>0.85860000000000003</v>
      </c>
    </row>
    <row r="13319" spans="1:6" hidden="1" x14ac:dyDescent="0.25">
      <c r="A13319" t="s">
        <v>5</v>
      </c>
      <c r="B13319" t="s">
        <v>14</v>
      </c>
      <c r="C13319">
        <v>200</v>
      </c>
      <c r="D13319">
        <v>523191732082000</v>
      </c>
      <c r="E13319">
        <v>523191733031800</v>
      </c>
      <c r="F13319">
        <f>(tester_performance[[#This Row],[post-handle-timestamp]]-tester_performance[[#This Row],[pre-handle-timestamp]])/1000000</f>
        <v>0.94979999999999998</v>
      </c>
    </row>
    <row r="13320" spans="1:6" hidden="1" x14ac:dyDescent="0.25">
      <c r="A13320" t="s">
        <v>5</v>
      </c>
      <c r="B13320" t="s">
        <v>15</v>
      </c>
      <c r="C13320">
        <v>200</v>
      </c>
      <c r="D13320">
        <v>523191734908600</v>
      </c>
      <c r="E13320">
        <v>523191735801800</v>
      </c>
      <c r="F13320">
        <f>(tester_performance[[#This Row],[post-handle-timestamp]]-tester_performance[[#This Row],[pre-handle-timestamp]])/1000000</f>
        <v>0.89319999999999999</v>
      </c>
    </row>
    <row r="13321" spans="1:6" hidden="1" x14ac:dyDescent="0.25">
      <c r="A13321" t="s">
        <v>5</v>
      </c>
      <c r="B13321" t="s">
        <v>16</v>
      </c>
      <c r="C13321">
        <v>200</v>
      </c>
      <c r="D13321">
        <v>523191736802900</v>
      </c>
      <c r="E13321">
        <v>523191737675400</v>
      </c>
      <c r="F13321">
        <f>(tester_performance[[#This Row],[post-handle-timestamp]]-tester_performance[[#This Row],[pre-handle-timestamp]])/1000000</f>
        <v>0.87250000000000005</v>
      </c>
    </row>
    <row r="13322" spans="1:6" hidden="1" x14ac:dyDescent="0.25">
      <c r="A13322" t="s">
        <v>5</v>
      </c>
      <c r="B13322" t="s">
        <v>17</v>
      </c>
      <c r="C13322">
        <v>200</v>
      </c>
      <c r="D13322">
        <v>523191739086000</v>
      </c>
      <c r="E13322">
        <v>523191739997500</v>
      </c>
      <c r="F13322">
        <f>(tester_performance[[#This Row],[post-handle-timestamp]]-tester_performance[[#This Row],[pre-handle-timestamp]])/1000000</f>
        <v>0.91149999999999998</v>
      </c>
    </row>
    <row r="13323" spans="1:6" hidden="1" x14ac:dyDescent="0.25">
      <c r="A13323" t="s">
        <v>5</v>
      </c>
      <c r="B13323" t="s">
        <v>18</v>
      </c>
      <c r="C13323">
        <v>200</v>
      </c>
      <c r="D13323">
        <v>523191741602600</v>
      </c>
      <c r="E13323">
        <v>523191742484300</v>
      </c>
      <c r="F13323">
        <f>(tester_performance[[#This Row],[post-handle-timestamp]]-tester_performance[[#This Row],[pre-handle-timestamp]])/1000000</f>
        <v>0.88170000000000004</v>
      </c>
    </row>
    <row r="13324" spans="1:6" hidden="1" x14ac:dyDescent="0.25">
      <c r="A13324" t="s">
        <v>5</v>
      </c>
      <c r="B13324" t="s">
        <v>19</v>
      </c>
      <c r="C13324">
        <v>200</v>
      </c>
      <c r="D13324">
        <v>523191743436500</v>
      </c>
      <c r="E13324">
        <v>523191744266500</v>
      </c>
      <c r="F13324">
        <f>(tester_performance[[#This Row],[post-handle-timestamp]]-tester_performance[[#This Row],[pre-handle-timestamp]])/1000000</f>
        <v>0.83</v>
      </c>
    </row>
    <row r="13325" spans="1:6" hidden="1" x14ac:dyDescent="0.25">
      <c r="A13325" t="s">
        <v>5</v>
      </c>
      <c r="B13325" t="s">
        <v>20</v>
      </c>
      <c r="C13325">
        <v>200</v>
      </c>
      <c r="D13325">
        <v>523191745436700</v>
      </c>
      <c r="E13325">
        <v>523191746653200</v>
      </c>
      <c r="F13325">
        <f>(tester_performance[[#This Row],[post-handle-timestamp]]-tester_performance[[#This Row],[pre-handle-timestamp]])/1000000</f>
        <v>1.2164999999999999</v>
      </c>
    </row>
    <row r="13326" spans="1:6" hidden="1" x14ac:dyDescent="0.25">
      <c r="A13326" t="s">
        <v>5</v>
      </c>
      <c r="B13326" t="s">
        <v>21</v>
      </c>
      <c r="C13326">
        <v>200</v>
      </c>
      <c r="D13326">
        <v>523191749860700</v>
      </c>
      <c r="E13326">
        <v>523191750945100</v>
      </c>
      <c r="F13326">
        <f>(tester_performance[[#This Row],[post-handle-timestamp]]-tester_performance[[#This Row],[pre-handle-timestamp]])/1000000</f>
        <v>1.0844</v>
      </c>
    </row>
    <row r="13327" spans="1:6" x14ac:dyDescent="0.25">
      <c r="A13327" t="s">
        <v>26</v>
      </c>
      <c r="B13327" t="s">
        <v>43</v>
      </c>
      <c r="C13327">
        <v>200</v>
      </c>
      <c r="D13327">
        <v>523191752831900</v>
      </c>
      <c r="E13327">
        <v>523191757356500</v>
      </c>
      <c r="F13327">
        <f>(tester_performance[[#This Row],[post-handle-timestamp]]-tester_performance[[#This Row],[pre-handle-timestamp]])/1000000</f>
        <v>4.5246000000000004</v>
      </c>
    </row>
    <row r="13328" spans="1:6" hidden="1" x14ac:dyDescent="0.25">
      <c r="A13328" t="s">
        <v>5</v>
      </c>
      <c r="B13328" t="s">
        <v>8</v>
      </c>
      <c r="C13328">
        <v>200</v>
      </c>
      <c r="D13328">
        <v>523191819375400</v>
      </c>
      <c r="E13328">
        <v>523191820374700</v>
      </c>
      <c r="F13328">
        <f>(tester_performance[[#This Row],[post-handle-timestamp]]-tester_performance[[#This Row],[pre-handle-timestamp]])/1000000</f>
        <v>0.99929999999999997</v>
      </c>
    </row>
    <row r="13329" spans="1:6" hidden="1" x14ac:dyDescent="0.25">
      <c r="A13329" t="s">
        <v>5</v>
      </c>
      <c r="B13329" t="s">
        <v>9</v>
      </c>
      <c r="C13329">
        <v>200</v>
      </c>
      <c r="D13329">
        <v>523191821544500</v>
      </c>
      <c r="E13329">
        <v>523191822417200</v>
      </c>
      <c r="F13329">
        <f>(tester_performance[[#This Row],[post-handle-timestamp]]-tester_performance[[#This Row],[pre-handle-timestamp]])/1000000</f>
        <v>0.87270000000000003</v>
      </c>
    </row>
    <row r="13330" spans="1:6" hidden="1" x14ac:dyDescent="0.25">
      <c r="A13330" t="s">
        <v>5</v>
      </c>
      <c r="B13330" t="s">
        <v>10</v>
      </c>
      <c r="C13330">
        <v>200</v>
      </c>
      <c r="D13330">
        <v>523191823864800</v>
      </c>
      <c r="E13330">
        <v>523191824746700</v>
      </c>
      <c r="F13330">
        <f>(tester_performance[[#This Row],[post-handle-timestamp]]-tester_performance[[#This Row],[pre-handle-timestamp]])/1000000</f>
        <v>0.88190000000000002</v>
      </c>
    </row>
    <row r="13331" spans="1:6" hidden="1" x14ac:dyDescent="0.25">
      <c r="A13331" t="s">
        <v>5</v>
      </c>
      <c r="B13331" t="s">
        <v>11</v>
      </c>
      <c r="C13331">
        <v>200</v>
      </c>
      <c r="D13331">
        <v>523191825952400</v>
      </c>
      <c r="E13331">
        <v>523191826825700</v>
      </c>
      <c r="F13331">
        <f>(tester_performance[[#This Row],[post-handle-timestamp]]-tester_performance[[#This Row],[pre-handle-timestamp]])/1000000</f>
        <v>0.87329999999999997</v>
      </c>
    </row>
    <row r="13332" spans="1:6" hidden="1" x14ac:dyDescent="0.25">
      <c r="A13332" t="s">
        <v>5</v>
      </c>
      <c r="B13332" t="s">
        <v>12</v>
      </c>
      <c r="C13332">
        <v>200</v>
      </c>
      <c r="D13332">
        <v>523191828216400</v>
      </c>
      <c r="E13332">
        <v>523191829067800</v>
      </c>
      <c r="F13332">
        <f>(tester_performance[[#This Row],[post-handle-timestamp]]-tester_performance[[#This Row],[pre-handle-timestamp]])/1000000</f>
        <v>0.85140000000000005</v>
      </c>
    </row>
    <row r="13333" spans="1:6" hidden="1" x14ac:dyDescent="0.25">
      <c r="A13333" t="s">
        <v>5</v>
      </c>
      <c r="B13333" t="s">
        <v>13</v>
      </c>
      <c r="C13333">
        <v>200</v>
      </c>
      <c r="D13333">
        <v>523191830089400</v>
      </c>
      <c r="E13333">
        <v>523191830998100</v>
      </c>
      <c r="F13333">
        <f>(tester_performance[[#This Row],[post-handle-timestamp]]-tester_performance[[#This Row],[pre-handle-timestamp]])/1000000</f>
        <v>0.90869999999999995</v>
      </c>
    </row>
    <row r="13334" spans="1:6" hidden="1" x14ac:dyDescent="0.25">
      <c r="A13334" t="s">
        <v>5</v>
      </c>
      <c r="B13334" t="s">
        <v>14</v>
      </c>
      <c r="C13334">
        <v>200</v>
      </c>
      <c r="D13334">
        <v>523191832158600</v>
      </c>
      <c r="E13334">
        <v>523191833129600</v>
      </c>
      <c r="F13334">
        <f>(tester_performance[[#This Row],[post-handle-timestamp]]-tester_performance[[#This Row],[pre-handle-timestamp]])/1000000</f>
        <v>0.97099999999999997</v>
      </c>
    </row>
    <row r="13335" spans="1:6" hidden="1" x14ac:dyDescent="0.25">
      <c r="A13335" t="s">
        <v>5</v>
      </c>
      <c r="B13335" t="s">
        <v>15</v>
      </c>
      <c r="C13335">
        <v>200</v>
      </c>
      <c r="D13335">
        <v>523191834876600</v>
      </c>
      <c r="E13335">
        <v>523191835800900</v>
      </c>
      <c r="F13335">
        <f>(tester_performance[[#This Row],[post-handle-timestamp]]-tester_performance[[#This Row],[pre-handle-timestamp]])/1000000</f>
        <v>0.92430000000000001</v>
      </c>
    </row>
    <row r="13336" spans="1:6" hidden="1" x14ac:dyDescent="0.25">
      <c r="A13336" t="s">
        <v>5</v>
      </c>
      <c r="B13336" t="s">
        <v>16</v>
      </c>
      <c r="C13336">
        <v>200</v>
      </c>
      <c r="D13336">
        <v>523191836817300</v>
      </c>
      <c r="E13336">
        <v>523191837698600</v>
      </c>
      <c r="F13336">
        <f>(tester_performance[[#This Row],[post-handle-timestamp]]-tester_performance[[#This Row],[pre-handle-timestamp]])/1000000</f>
        <v>0.88129999999999997</v>
      </c>
    </row>
    <row r="13337" spans="1:6" hidden="1" x14ac:dyDescent="0.25">
      <c r="A13337" t="s">
        <v>5</v>
      </c>
      <c r="B13337" t="s">
        <v>17</v>
      </c>
      <c r="C13337">
        <v>200</v>
      </c>
      <c r="D13337">
        <v>523191839026300</v>
      </c>
      <c r="E13337">
        <v>523191839943500</v>
      </c>
      <c r="F13337">
        <f>(tester_performance[[#This Row],[post-handle-timestamp]]-tester_performance[[#This Row],[pre-handle-timestamp]])/1000000</f>
        <v>0.91720000000000002</v>
      </c>
    </row>
    <row r="13338" spans="1:6" hidden="1" x14ac:dyDescent="0.25">
      <c r="A13338" t="s">
        <v>5</v>
      </c>
      <c r="B13338" t="s">
        <v>18</v>
      </c>
      <c r="C13338">
        <v>200</v>
      </c>
      <c r="D13338">
        <v>523191841715400</v>
      </c>
      <c r="E13338">
        <v>523191842621800</v>
      </c>
      <c r="F13338">
        <f>(tester_performance[[#This Row],[post-handle-timestamp]]-tester_performance[[#This Row],[pre-handle-timestamp]])/1000000</f>
        <v>0.90639999999999998</v>
      </c>
    </row>
    <row r="13339" spans="1:6" hidden="1" x14ac:dyDescent="0.25">
      <c r="A13339" t="s">
        <v>5</v>
      </c>
      <c r="B13339" t="s">
        <v>19</v>
      </c>
      <c r="C13339">
        <v>200</v>
      </c>
      <c r="D13339">
        <v>523191843574200</v>
      </c>
      <c r="E13339">
        <v>523191844465100</v>
      </c>
      <c r="F13339">
        <f>(tester_performance[[#This Row],[post-handle-timestamp]]-tester_performance[[#This Row],[pre-handle-timestamp]])/1000000</f>
        <v>0.89090000000000003</v>
      </c>
    </row>
    <row r="13340" spans="1:6" hidden="1" x14ac:dyDescent="0.25">
      <c r="A13340" t="s">
        <v>5</v>
      </c>
      <c r="B13340" t="s">
        <v>20</v>
      </c>
      <c r="C13340">
        <v>200</v>
      </c>
      <c r="D13340">
        <v>523191845474700</v>
      </c>
      <c r="E13340">
        <v>523191846585600</v>
      </c>
      <c r="F13340">
        <f>(tester_performance[[#This Row],[post-handle-timestamp]]-tester_performance[[#This Row],[pre-handle-timestamp]])/1000000</f>
        <v>1.1109</v>
      </c>
    </row>
    <row r="13341" spans="1:6" hidden="1" x14ac:dyDescent="0.25">
      <c r="A13341" t="s">
        <v>5</v>
      </c>
      <c r="B13341" t="s">
        <v>21</v>
      </c>
      <c r="C13341">
        <v>200</v>
      </c>
      <c r="D13341">
        <v>523191849618200</v>
      </c>
      <c r="E13341">
        <v>523191850728800</v>
      </c>
      <c r="F13341">
        <f>(tester_performance[[#This Row],[post-handle-timestamp]]-tester_performance[[#This Row],[pre-handle-timestamp]])/1000000</f>
        <v>1.1106</v>
      </c>
    </row>
    <row r="13342" spans="1:6" x14ac:dyDescent="0.25">
      <c r="A13342" t="s">
        <v>26</v>
      </c>
      <c r="B13342" t="s">
        <v>43</v>
      </c>
      <c r="C13342">
        <v>200</v>
      </c>
      <c r="D13342">
        <v>523191852609900</v>
      </c>
      <c r="E13342">
        <v>523191857982600</v>
      </c>
      <c r="F13342">
        <f>(tester_performance[[#This Row],[post-handle-timestamp]]-tester_performance[[#This Row],[pre-handle-timestamp]])/1000000</f>
        <v>5.3727</v>
      </c>
    </row>
    <row r="13343" spans="1:6" hidden="1" x14ac:dyDescent="0.25">
      <c r="A13343" t="s">
        <v>5</v>
      </c>
      <c r="B13343" t="s">
        <v>8</v>
      </c>
      <c r="C13343">
        <v>200</v>
      </c>
      <c r="D13343">
        <v>523191905219500</v>
      </c>
      <c r="E13343">
        <v>523191906635400</v>
      </c>
      <c r="F13343">
        <f>(tester_performance[[#This Row],[post-handle-timestamp]]-tester_performance[[#This Row],[pre-handle-timestamp]])/1000000</f>
        <v>1.4158999999999999</v>
      </c>
    </row>
    <row r="13344" spans="1:6" hidden="1" x14ac:dyDescent="0.25">
      <c r="A13344" t="s">
        <v>5</v>
      </c>
      <c r="B13344" t="s">
        <v>9</v>
      </c>
      <c r="C13344">
        <v>200</v>
      </c>
      <c r="D13344">
        <v>523191908302300</v>
      </c>
      <c r="E13344">
        <v>523191909306300</v>
      </c>
      <c r="F13344">
        <f>(tester_performance[[#This Row],[post-handle-timestamp]]-tester_performance[[#This Row],[pre-handle-timestamp]])/1000000</f>
        <v>1.004</v>
      </c>
    </row>
    <row r="13345" spans="1:6" hidden="1" x14ac:dyDescent="0.25">
      <c r="A13345" t="s">
        <v>5</v>
      </c>
      <c r="B13345" t="s">
        <v>10</v>
      </c>
      <c r="C13345">
        <v>200</v>
      </c>
      <c r="D13345">
        <v>523191910777600</v>
      </c>
      <c r="E13345">
        <v>523191911632200</v>
      </c>
      <c r="F13345">
        <f>(tester_performance[[#This Row],[post-handle-timestamp]]-tester_performance[[#This Row],[pre-handle-timestamp]])/1000000</f>
        <v>0.85460000000000003</v>
      </c>
    </row>
    <row r="13346" spans="1:6" hidden="1" x14ac:dyDescent="0.25">
      <c r="A13346" t="s">
        <v>5</v>
      </c>
      <c r="B13346" t="s">
        <v>11</v>
      </c>
      <c r="C13346">
        <v>200</v>
      </c>
      <c r="D13346">
        <v>523191912642000</v>
      </c>
      <c r="E13346">
        <v>523191913819700</v>
      </c>
      <c r="F13346">
        <f>(tester_performance[[#This Row],[post-handle-timestamp]]-tester_performance[[#This Row],[pre-handle-timestamp]])/1000000</f>
        <v>1.1777</v>
      </c>
    </row>
    <row r="13347" spans="1:6" hidden="1" x14ac:dyDescent="0.25">
      <c r="A13347" t="s">
        <v>5</v>
      </c>
      <c r="B13347" t="s">
        <v>12</v>
      </c>
      <c r="C13347">
        <v>200</v>
      </c>
      <c r="D13347">
        <v>523191915673300</v>
      </c>
      <c r="E13347">
        <v>523191916673100</v>
      </c>
      <c r="F13347">
        <f>(tester_performance[[#This Row],[post-handle-timestamp]]-tester_performance[[#This Row],[pre-handle-timestamp]])/1000000</f>
        <v>0.99980000000000002</v>
      </c>
    </row>
    <row r="13348" spans="1:6" hidden="1" x14ac:dyDescent="0.25">
      <c r="A13348" t="s">
        <v>5</v>
      </c>
      <c r="B13348" t="s">
        <v>13</v>
      </c>
      <c r="C13348">
        <v>200</v>
      </c>
      <c r="D13348">
        <v>523191917860800</v>
      </c>
      <c r="E13348">
        <v>523191918815800</v>
      </c>
      <c r="F13348">
        <f>(tester_performance[[#This Row],[post-handle-timestamp]]-tester_performance[[#This Row],[pre-handle-timestamp]])/1000000</f>
        <v>0.95499999999999996</v>
      </c>
    </row>
    <row r="13349" spans="1:6" hidden="1" x14ac:dyDescent="0.25">
      <c r="A13349" t="s">
        <v>5</v>
      </c>
      <c r="B13349" t="s">
        <v>14</v>
      </c>
      <c r="C13349">
        <v>200</v>
      </c>
      <c r="D13349">
        <v>523191920483900</v>
      </c>
      <c r="E13349">
        <v>523191921750400</v>
      </c>
      <c r="F13349">
        <f>(tester_performance[[#This Row],[post-handle-timestamp]]-tester_performance[[#This Row],[pre-handle-timestamp]])/1000000</f>
        <v>1.2665</v>
      </c>
    </row>
    <row r="13350" spans="1:6" hidden="1" x14ac:dyDescent="0.25">
      <c r="A13350" t="s">
        <v>5</v>
      </c>
      <c r="B13350" t="s">
        <v>15</v>
      </c>
      <c r="C13350">
        <v>200</v>
      </c>
      <c r="D13350">
        <v>523191923679000</v>
      </c>
      <c r="E13350">
        <v>523191925582800</v>
      </c>
      <c r="F13350">
        <f>(tester_performance[[#This Row],[post-handle-timestamp]]-tester_performance[[#This Row],[pre-handle-timestamp]])/1000000</f>
        <v>1.9037999999999999</v>
      </c>
    </row>
    <row r="13351" spans="1:6" hidden="1" x14ac:dyDescent="0.25">
      <c r="A13351" t="s">
        <v>5</v>
      </c>
      <c r="B13351" t="s">
        <v>16</v>
      </c>
      <c r="C13351">
        <v>200</v>
      </c>
      <c r="D13351">
        <v>523191926787400</v>
      </c>
      <c r="E13351">
        <v>523191927756700</v>
      </c>
      <c r="F13351">
        <f>(tester_performance[[#This Row],[post-handle-timestamp]]-tester_performance[[#This Row],[pre-handle-timestamp]])/1000000</f>
        <v>0.96930000000000005</v>
      </c>
    </row>
    <row r="13352" spans="1:6" hidden="1" x14ac:dyDescent="0.25">
      <c r="A13352" t="s">
        <v>5</v>
      </c>
      <c r="B13352" t="s">
        <v>17</v>
      </c>
      <c r="C13352">
        <v>200</v>
      </c>
      <c r="D13352">
        <v>523191930484200</v>
      </c>
      <c r="E13352">
        <v>523191931564800</v>
      </c>
      <c r="F13352">
        <f>(tester_performance[[#This Row],[post-handle-timestamp]]-tester_performance[[#This Row],[pre-handle-timestamp]])/1000000</f>
        <v>1.0806</v>
      </c>
    </row>
    <row r="13353" spans="1:6" hidden="1" x14ac:dyDescent="0.25">
      <c r="A13353" t="s">
        <v>5</v>
      </c>
      <c r="B13353" t="s">
        <v>18</v>
      </c>
      <c r="C13353">
        <v>200</v>
      </c>
      <c r="D13353">
        <v>523191933185600</v>
      </c>
      <c r="E13353">
        <v>523191934217800</v>
      </c>
      <c r="F13353">
        <f>(tester_performance[[#This Row],[post-handle-timestamp]]-tester_performance[[#This Row],[pre-handle-timestamp]])/1000000</f>
        <v>1.0322</v>
      </c>
    </row>
    <row r="13354" spans="1:6" hidden="1" x14ac:dyDescent="0.25">
      <c r="A13354" t="s">
        <v>5</v>
      </c>
      <c r="B13354" t="s">
        <v>19</v>
      </c>
      <c r="C13354">
        <v>200</v>
      </c>
      <c r="D13354">
        <v>523191935923000</v>
      </c>
      <c r="E13354">
        <v>523191937036900</v>
      </c>
      <c r="F13354">
        <f>(tester_performance[[#This Row],[post-handle-timestamp]]-tester_performance[[#This Row],[pre-handle-timestamp]])/1000000</f>
        <v>1.1138999999999999</v>
      </c>
    </row>
    <row r="13355" spans="1:6" hidden="1" x14ac:dyDescent="0.25">
      <c r="A13355" t="s">
        <v>5</v>
      </c>
      <c r="B13355" t="s">
        <v>20</v>
      </c>
      <c r="C13355">
        <v>200</v>
      </c>
      <c r="D13355">
        <v>523191938511800</v>
      </c>
      <c r="E13355">
        <v>523191939823500</v>
      </c>
      <c r="F13355">
        <f>(tester_performance[[#This Row],[post-handle-timestamp]]-tester_performance[[#This Row],[pre-handle-timestamp]])/1000000</f>
        <v>1.3117000000000001</v>
      </c>
    </row>
    <row r="13356" spans="1:6" hidden="1" x14ac:dyDescent="0.25">
      <c r="A13356" t="s">
        <v>5</v>
      </c>
      <c r="B13356" t="s">
        <v>21</v>
      </c>
      <c r="C13356">
        <v>200</v>
      </c>
      <c r="D13356">
        <v>523191943152500</v>
      </c>
      <c r="E13356">
        <v>523191944548800</v>
      </c>
      <c r="F13356">
        <f>(tester_performance[[#This Row],[post-handle-timestamp]]-tester_performance[[#This Row],[pre-handle-timestamp]])/1000000</f>
        <v>1.3963000000000001</v>
      </c>
    </row>
    <row r="13357" spans="1:6" x14ac:dyDescent="0.25">
      <c r="A13357" t="s">
        <v>26</v>
      </c>
      <c r="B13357" t="s">
        <v>43</v>
      </c>
      <c r="C13357">
        <v>200</v>
      </c>
      <c r="D13357">
        <v>523191946801700</v>
      </c>
      <c r="E13357">
        <v>523191952903800</v>
      </c>
      <c r="F13357">
        <f>(tester_performance[[#This Row],[post-handle-timestamp]]-tester_performance[[#This Row],[pre-handle-timestamp]])/1000000</f>
        <v>6.1021000000000001</v>
      </c>
    </row>
    <row r="13358" spans="1:6" hidden="1" x14ac:dyDescent="0.25">
      <c r="A13358" t="s">
        <v>5</v>
      </c>
      <c r="B13358" t="s">
        <v>8</v>
      </c>
      <c r="C13358">
        <v>200</v>
      </c>
      <c r="D13358">
        <v>523192031974700</v>
      </c>
      <c r="E13358">
        <v>523192032952800</v>
      </c>
      <c r="F13358">
        <f>(tester_performance[[#This Row],[post-handle-timestamp]]-tester_performance[[#This Row],[pre-handle-timestamp]])/1000000</f>
        <v>0.97809999999999997</v>
      </c>
    </row>
    <row r="13359" spans="1:6" hidden="1" x14ac:dyDescent="0.25">
      <c r="A13359" t="s">
        <v>5</v>
      </c>
      <c r="B13359" t="s">
        <v>9</v>
      </c>
      <c r="C13359">
        <v>200</v>
      </c>
      <c r="D13359">
        <v>523192034050200</v>
      </c>
      <c r="E13359">
        <v>523192034989300</v>
      </c>
      <c r="F13359">
        <f>(tester_performance[[#This Row],[post-handle-timestamp]]-tester_performance[[#This Row],[pre-handle-timestamp]])/1000000</f>
        <v>0.93910000000000005</v>
      </c>
    </row>
    <row r="13360" spans="1:6" hidden="1" x14ac:dyDescent="0.25">
      <c r="A13360" t="s">
        <v>5</v>
      </c>
      <c r="B13360" t="s">
        <v>10</v>
      </c>
      <c r="C13360">
        <v>200</v>
      </c>
      <c r="D13360">
        <v>523192036452000</v>
      </c>
      <c r="E13360">
        <v>523192037345700</v>
      </c>
      <c r="F13360">
        <f>(tester_performance[[#This Row],[post-handle-timestamp]]-tester_performance[[#This Row],[pre-handle-timestamp]])/1000000</f>
        <v>0.89370000000000005</v>
      </c>
    </row>
    <row r="13361" spans="1:6" hidden="1" x14ac:dyDescent="0.25">
      <c r="A13361" t="s">
        <v>5</v>
      </c>
      <c r="B13361" t="s">
        <v>11</v>
      </c>
      <c r="C13361">
        <v>200</v>
      </c>
      <c r="D13361">
        <v>523192038292900</v>
      </c>
      <c r="E13361">
        <v>523192039184400</v>
      </c>
      <c r="F13361">
        <f>(tester_performance[[#This Row],[post-handle-timestamp]]-tester_performance[[#This Row],[pre-handle-timestamp]])/1000000</f>
        <v>0.89149999999999996</v>
      </c>
    </row>
    <row r="13362" spans="1:6" hidden="1" x14ac:dyDescent="0.25">
      <c r="A13362" t="s">
        <v>5</v>
      </c>
      <c r="B13362" t="s">
        <v>12</v>
      </c>
      <c r="C13362">
        <v>200</v>
      </c>
      <c r="D13362">
        <v>523192040385800</v>
      </c>
      <c r="E13362">
        <v>523192041433800</v>
      </c>
      <c r="F13362">
        <f>(tester_performance[[#This Row],[post-handle-timestamp]]-tester_performance[[#This Row],[pre-handle-timestamp]])/1000000</f>
        <v>1.048</v>
      </c>
    </row>
    <row r="13363" spans="1:6" hidden="1" x14ac:dyDescent="0.25">
      <c r="A13363" t="s">
        <v>5</v>
      </c>
      <c r="B13363" t="s">
        <v>13</v>
      </c>
      <c r="C13363">
        <v>200</v>
      </c>
      <c r="D13363">
        <v>523192042473000</v>
      </c>
      <c r="E13363">
        <v>523192043399400</v>
      </c>
      <c r="F13363">
        <f>(tester_performance[[#This Row],[post-handle-timestamp]]-tester_performance[[#This Row],[pre-handle-timestamp]])/1000000</f>
        <v>0.9264</v>
      </c>
    </row>
    <row r="13364" spans="1:6" hidden="1" x14ac:dyDescent="0.25">
      <c r="A13364" t="s">
        <v>5</v>
      </c>
      <c r="B13364" t="s">
        <v>14</v>
      </c>
      <c r="C13364">
        <v>200</v>
      </c>
      <c r="D13364">
        <v>523192044557700</v>
      </c>
      <c r="E13364">
        <v>523192045600000</v>
      </c>
      <c r="F13364">
        <f>(tester_performance[[#This Row],[post-handle-timestamp]]-tester_performance[[#This Row],[pre-handle-timestamp]])/1000000</f>
        <v>1.0423</v>
      </c>
    </row>
    <row r="13365" spans="1:6" hidden="1" x14ac:dyDescent="0.25">
      <c r="A13365" t="s">
        <v>5</v>
      </c>
      <c r="B13365" t="s">
        <v>15</v>
      </c>
      <c r="C13365">
        <v>200</v>
      </c>
      <c r="D13365">
        <v>523192047423900</v>
      </c>
      <c r="E13365">
        <v>523192048364900</v>
      </c>
      <c r="F13365">
        <f>(tester_performance[[#This Row],[post-handle-timestamp]]-tester_performance[[#This Row],[pre-handle-timestamp]])/1000000</f>
        <v>0.94099999999999995</v>
      </c>
    </row>
    <row r="13366" spans="1:6" hidden="1" x14ac:dyDescent="0.25">
      <c r="A13366" t="s">
        <v>5</v>
      </c>
      <c r="B13366" t="s">
        <v>16</v>
      </c>
      <c r="C13366">
        <v>200</v>
      </c>
      <c r="D13366">
        <v>523192049297500</v>
      </c>
      <c r="E13366">
        <v>523192050238700</v>
      </c>
      <c r="F13366">
        <f>(tester_performance[[#This Row],[post-handle-timestamp]]-tester_performance[[#This Row],[pre-handle-timestamp]])/1000000</f>
        <v>0.94120000000000004</v>
      </c>
    </row>
    <row r="13367" spans="1:6" hidden="1" x14ac:dyDescent="0.25">
      <c r="A13367" t="s">
        <v>5</v>
      </c>
      <c r="B13367" t="s">
        <v>17</v>
      </c>
      <c r="C13367">
        <v>200</v>
      </c>
      <c r="D13367">
        <v>523192051584300</v>
      </c>
      <c r="E13367">
        <v>523192052539100</v>
      </c>
      <c r="F13367">
        <f>(tester_performance[[#This Row],[post-handle-timestamp]]-tester_performance[[#This Row],[pre-handle-timestamp]])/1000000</f>
        <v>0.95479999999999998</v>
      </c>
    </row>
    <row r="13368" spans="1:6" hidden="1" x14ac:dyDescent="0.25">
      <c r="A13368" t="s">
        <v>5</v>
      </c>
      <c r="B13368" t="s">
        <v>18</v>
      </c>
      <c r="C13368">
        <v>200</v>
      </c>
      <c r="D13368">
        <v>523192054300300</v>
      </c>
      <c r="E13368">
        <v>523192055254300</v>
      </c>
      <c r="F13368">
        <f>(tester_performance[[#This Row],[post-handle-timestamp]]-tester_performance[[#This Row],[pre-handle-timestamp]])/1000000</f>
        <v>0.95399999999999996</v>
      </c>
    </row>
    <row r="13369" spans="1:6" hidden="1" x14ac:dyDescent="0.25">
      <c r="A13369" t="s">
        <v>5</v>
      </c>
      <c r="B13369" t="s">
        <v>19</v>
      </c>
      <c r="C13369">
        <v>200</v>
      </c>
      <c r="D13369">
        <v>523192056213600</v>
      </c>
      <c r="E13369">
        <v>523192057103200</v>
      </c>
      <c r="F13369">
        <f>(tester_performance[[#This Row],[post-handle-timestamp]]-tester_performance[[#This Row],[pre-handle-timestamp]])/1000000</f>
        <v>0.88959999999999995</v>
      </c>
    </row>
    <row r="13370" spans="1:6" hidden="1" x14ac:dyDescent="0.25">
      <c r="A13370" t="s">
        <v>5</v>
      </c>
      <c r="B13370" t="s">
        <v>20</v>
      </c>
      <c r="C13370">
        <v>200</v>
      </c>
      <c r="D13370">
        <v>523192058035600</v>
      </c>
      <c r="E13370">
        <v>523192059185900</v>
      </c>
      <c r="F13370">
        <f>(tester_performance[[#This Row],[post-handle-timestamp]]-tester_performance[[#This Row],[pre-handle-timestamp]])/1000000</f>
        <v>1.1503000000000001</v>
      </c>
    </row>
    <row r="13371" spans="1:6" hidden="1" x14ac:dyDescent="0.25">
      <c r="A13371" t="s">
        <v>5</v>
      </c>
      <c r="B13371" t="s">
        <v>21</v>
      </c>
      <c r="C13371">
        <v>200</v>
      </c>
      <c r="D13371">
        <v>523192062407000</v>
      </c>
      <c r="E13371">
        <v>523192063564400</v>
      </c>
      <c r="F13371">
        <f>(tester_performance[[#This Row],[post-handle-timestamp]]-tester_performance[[#This Row],[pre-handle-timestamp]])/1000000</f>
        <v>1.1574</v>
      </c>
    </row>
    <row r="13372" spans="1:6" x14ac:dyDescent="0.25">
      <c r="A13372" t="s">
        <v>26</v>
      </c>
      <c r="B13372" t="s">
        <v>43</v>
      </c>
      <c r="C13372">
        <v>200</v>
      </c>
      <c r="D13372">
        <v>523192065726900</v>
      </c>
      <c r="E13372">
        <v>523192070517900</v>
      </c>
      <c r="F13372">
        <f>(tester_performance[[#This Row],[post-handle-timestamp]]-tester_performance[[#This Row],[pre-handle-timestamp]])/1000000</f>
        <v>4.7910000000000004</v>
      </c>
    </row>
    <row r="13373" spans="1:6" hidden="1" x14ac:dyDescent="0.25">
      <c r="A13373" t="s">
        <v>5</v>
      </c>
      <c r="B13373" t="s">
        <v>8</v>
      </c>
      <c r="C13373">
        <v>200</v>
      </c>
      <c r="D13373">
        <v>523192167816700</v>
      </c>
      <c r="E13373">
        <v>523192168789900</v>
      </c>
      <c r="F13373">
        <f>(tester_performance[[#This Row],[post-handle-timestamp]]-tester_performance[[#This Row],[pre-handle-timestamp]])/1000000</f>
        <v>0.97319999999999995</v>
      </c>
    </row>
    <row r="13374" spans="1:6" hidden="1" x14ac:dyDescent="0.25">
      <c r="A13374" t="s">
        <v>5</v>
      </c>
      <c r="B13374" t="s">
        <v>9</v>
      </c>
      <c r="C13374">
        <v>200</v>
      </c>
      <c r="D13374">
        <v>523192169892300</v>
      </c>
      <c r="E13374">
        <v>523192170959500</v>
      </c>
      <c r="F13374">
        <f>(tester_performance[[#This Row],[post-handle-timestamp]]-tester_performance[[#This Row],[pre-handle-timestamp]])/1000000</f>
        <v>1.0671999999999999</v>
      </c>
    </row>
    <row r="13375" spans="1:6" hidden="1" x14ac:dyDescent="0.25">
      <c r="A13375" t="s">
        <v>5</v>
      </c>
      <c r="B13375" t="s">
        <v>10</v>
      </c>
      <c r="C13375">
        <v>200</v>
      </c>
      <c r="D13375">
        <v>523192173242200</v>
      </c>
      <c r="E13375">
        <v>523192174730100</v>
      </c>
      <c r="F13375">
        <f>(tester_performance[[#This Row],[post-handle-timestamp]]-tester_performance[[#This Row],[pre-handle-timestamp]])/1000000</f>
        <v>1.4879</v>
      </c>
    </row>
    <row r="13376" spans="1:6" hidden="1" x14ac:dyDescent="0.25">
      <c r="A13376" t="s">
        <v>5</v>
      </c>
      <c r="B13376" t="s">
        <v>11</v>
      </c>
      <c r="C13376">
        <v>200</v>
      </c>
      <c r="D13376">
        <v>523192176080200</v>
      </c>
      <c r="E13376">
        <v>523192177030600</v>
      </c>
      <c r="F13376">
        <f>(tester_performance[[#This Row],[post-handle-timestamp]]-tester_performance[[#This Row],[pre-handle-timestamp]])/1000000</f>
        <v>0.95040000000000002</v>
      </c>
    </row>
    <row r="13377" spans="1:6" hidden="1" x14ac:dyDescent="0.25">
      <c r="A13377" t="s">
        <v>5</v>
      </c>
      <c r="B13377" t="s">
        <v>12</v>
      </c>
      <c r="C13377">
        <v>200</v>
      </c>
      <c r="D13377">
        <v>523192178307500</v>
      </c>
      <c r="E13377">
        <v>523192179298900</v>
      </c>
      <c r="F13377">
        <f>(tester_performance[[#This Row],[post-handle-timestamp]]-tester_performance[[#This Row],[pre-handle-timestamp]])/1000000</f>
        <v>0.99139999999999995</v>
      </c>
    </row>
    <row r="13378" spans="1:6" hidden="1" x14ac:dyDescent="0.25">
      <c r="A13378" t="s">
        <v>5</v>
      </c>
      <c r="B13378" t="s">
        <v>13</v>
      </c>
      <c r="C13378">
        <v>200</v>
      </c>
      <c r="D13378">
        <v>523192180275700</v>
      </c>
      <c r="E13378">
        <v>523192181187800</v>
      </c>
      <c r="F13378">
        <f>(tester_performance[[#This Row],[post-handle-timestamp]]-tester_performance[[#This Row],[pre-handle-timestamp]])/1000000</f>
        <v>0.91210000000000002</v>
      </c>
    </row>
    <row r="13379" spans="1:6" hidden="1" x14ac:dyDescent="0.25">
      <c r="A13379" t="s">
        <v>5</v>
      </c>
      <c r="B13379" t="s">
        <v>14</v>
      </c>
      <c r="C13379">
        <v>200</v>
      </c>
      <c r="D13379">
        <v>523192182250500</v>
      </c>
      <c r="E13379">
        <v>523192183204000</v>
      </c>
      <c r="F13379">
        <f>(tester_performance[[#This Row],[post-handle-timestamp]]-tester_performance[[#This Row],[pre-handle-timestamp]])/1000000</f>
        <v>0.95350000000000001</v>
      </c>
    </row>
    <row r="13380" spans="1:6" hidden="1" x14ac:dyDescent="0.25">
      <c r="A13380" t="s">
        <v>5</v>
      </c>
      <c r="B13380" t="s">
        <v>15</v>
      </c>
      <c r="C13380">
        <v>200</v>
      </c>
      <c r="D13380">
        <v>523192184884000</v>
      </c>
      <c r="E13380">
        <v>523192185859000</v>
      </c>
      <c r="F13380">
        <f>(tester_performance[[#This Row],[post-handle-timestamp]]-tester_performance[[#This Row],[pre-handle-timestamp]])/1000000</f>
        <v>0.97499999999999998</v>
      </c>
    </row>
    <row r="13381" spans="1:6" hidden="1" x14ac:dyDescent="0.25">
      <c r="A13381" t="s">
        <v>5</v>
      </c>
      <c r="B13381" t="s">
        <v>16</v>
      </c>
      <c r="C13381">
        <v>200</v>
      </c>
      <c r="D13381">
        <v>523192186996300</v>
      </c>
      <c r="E13381">
        <v>523192187960700</v>
      </c>
      <c r="F13381">
        <f>(tester_performance[[#This Row],[post-handle-timestamp]]-tester_performance[[#This Row],[pre-handle-timestamp]])/1000000</f>
        <v>0.96440000000000003</v>
      </c>
    </row>
    <row r="13382" spans="1:6" hidden="1" x14ac:dyDescent="0.25">
      <c r="A13382" t="s">
        <v>5</v>
      </c>
      <c r="B13382" t="s">
        <v>17</v>
      </c>
      <c r="C13382">
        <v>200</v>
      </c>
      <c r="D13382">
        <v>523192189327400</v>
      </c>
      <c r="E13382">
        <v>523192190295500</v>
      </c>
      <c r="F13382">
        <f>(tester_performance[[#This Row],[post-handle-timestamp]]-tester_performance[[#This Row],[pre-handle-timestamp]])/1000000</f>
        <v>0.96809999999999996</v>
      </c>
    </row>
    <row r="13383" spans="1:6" hidden="1" x14ac:dyDescent="0.25">
      <c r="A13383" t="s">
        <v>5</v>
      </c>
      <c r="B13383" t="s">
        <v>18</v>
      </c>
      <c r="C13383">
        <v>200</v>
      </c>
      <c r="D13383">
        <v>523192191860100</v>
      </c>
      <c r="E13383">
        <v>523192192771900</v>
      </c>
      <c r="F13383">
        <f>(tester_performance[[#This Row],[post-handle-timestamp]]-tester_performance[[#This Row],[pre-handle-timestamp]])/1000000</f>
        <v>0.91180000000000005</v>
      </c>
    </row>
    <row r="13384" spans="1:6" hidden="1" x14ac:dyDescent="0.25">
      <c r="A13384" t="s">
        <v>5</v>
      </c>
      <c r="B13384" t="s">
        <v>19</v>
      </c>
      <c r="C13384">
        <v>200</v>
      </c>
      <c r="D13384">
        <v>523192193719800</v>
      </c>
      <c r="E13384">
        <v>523192194637000</v>
      </c>
      <c r="F13384">
        <f>(tester_performance[[#This Row],[post-handle-timestamp]]-tester_performance[[#This Row],[pre-handle-timestamp]])/1000000</f>
        <v>0.91720000000000002</v>
      </c>
    </row>
    <row r="13385" spans="1:6" hidden="1" x14ac:dyDescent="0.25">
      <c r="A13385" t="s">
        <v>5</v>
      </c>
      <c r="B13385" t="s">
        <v>20</v>
      </c>
      <c r="C13385">
        <v>200</v>
      </c>
      <c r="D13385">
        <v>523192195670100</v>
      </c>
      <c r="E13385">
        <v>523192196776700</v>
      </c>
      <c r="F13385">
        <f>(tester_performance[[#This Row],[post-handle-timestamp]]-tester_performance[[#This Row],[pre-handle-timestamp]])/1000000</f>
        <v>1.1066</v>
      </c>
    </row>
    <row r="13386" spans="1:6" hidden="1" x14ac:dyDescent="0.25">
      <c r="A13386" t="s">
        <v>5</v>
      </c>
      <c r="B13386" t="s">
        <v>21</v>
      </c>
      <c r="C13386">
        <v>200</v>
      </c>
      <c r="D13386">
        <v>523192199984200</v>
      </c>
      <c r="E13386">
        <v>523192201113200</v>
      </c>
      <c r="F13386">
        <f>(tester_performance[[#This Row],[post-handle-timestamp]]-tester_performance[[#This Row],[pre-handle-timestamp]])/1000000</f>
        <v>1.129</v>
      </c>
    </row>
    <row r="13387" spans="1:6" x14ac:dyDescent="0.25">
      <c r="A13387" t="s">
        <v>26</v>
      </c>
      <c r="B13387" t="s">
        <v>43</v>
      </c>
      <c r="C13387">
        <v>200</v>
      </c>
      <c r="D13387">
        <v>523192203286300</v>
      </c>
      <c r="E13387">
        <v>523192208465400</v>
      </c>
      <c r="F13387">
        <f>(tester_performance[[#This Row],[post-handle-timestamp]]-tester_performance[[#This Row],[pre-handle-timestamp]])/1000000</f>
        <v>5.1791</v>
      </c>
    </row>
    <row r="13388" spans="1:6" hidden="1" x14ac:dyDescent="0.25">
      <c r="A13388" t="s">
        <v>5</v>
      </c>
      <c r="B13388" t="s">
        <v>8</v>
      </c>
      <c r="C13388">
        <v>200</v>
      </c>
      <c r="D13388">
        <v>523192281517800</v>
      </c>
      <c r="E13388">
        <v>523192282533100</v>
      </c>
      <c r="F13388">
        <f>(tester_performance[[#This Row],[post-handle-timestamp]]-tester_performance[[#This Row],[pre-handle-timestamp]])/1000000</f>
        <v>1.0153000000000001</v>
      </c>
    </row>
    <row r="13389" spans="1:6" hidden="1" x14ac:dyDescent="0.25">
      <c r="A13389" t="s">
        <v>5</v>
      </c>
      <c r="B13389" t="s">
        <v>9</v>
      </c>
      <c r="C13389">
        <v>200</v>
      </c>
      <c r="D13389">
        <v>523192283717800</v>
      </c>
      <c r="E13389">
        <v>523192284668400</v>
      </c>
      <c r="F13389">
        <f>(tester_performance[[#This Row],[post-handle-timestamp]]-tester_performance[[#This Row],[pre-handle-timestamp]])/1000000</f>
        <v>0.9506</v>
      </c>
    </row>
    <row r="13390" spans="1:6" hidden="1" x14ac:dyDescent="0.25">
      <c r="A13390" t="s">
        <v>5</v>
      </c>
      <c r="B13390" t="s">
        <v>10</v>
      </c>
      <c r="C13390">
        <v>200</v>
      </c>
      <c r="D13390">
        <v>523192286378700</v>
      </c>
      <c r="E13390">
        <v>523192287260800</v>
      </c>
      <c r="F13390">
        <f>(tester_performance[[#This Row],[post-handle-timestamp]]-tester_performance[[#This Row],[pre-handle-timestamp]])/1000000</f>
        <v>0.8821</v>
      </c>
    </row>
    <row r="13391" spans="1:6" hidden="1" x14ac:dyDescent="0.25">
      <c r="A13391" t="s">
        <v>5</v>
      </c>
      <c r="B13391" t="s">
        <v>11</v>
      </c>
      <c r="C13391">
        <v>200</v>
      </c>
      <c r="D13391">
        <v>523192288354800</v>
      </c>
      <c r="E13391">
        <v>523192289278000</v>
      </c>
      <c r="F13391">
        <f>(tester_performance[[#This Row],[post-handle-timestamp]]-tester_performance[[#This Row],[pre-handle-timestamp]])/1000000</f>
        <v>0.92320000000000002</v>
      </c>
    </row>
    <row r="13392" spans="1:6" hidden="1" x14ac:dyDescent="0.25">
      <c r="A13392" t="s">
        <v>5</v>
      </c>
      <c r="B13392" t="s">
        <v>12</v>
      </c>
      <c r="C13392">
        <v>200</v>
      </c>
      <c r="D13392">
        <v>523192290594600</v>
      </c>
      <c r="E13392">
        <v>523192291483800</v>
      </c>
      <c r="F13392">
        <f>(tester_performance[[#This Row],[post-handle-timestamp]]-tester_performance[[#This Row],[pre-handle-timestamp]])/1000000</f>
        <v>0.88919999999999999</v>
      </c>
    </row>
    <row r="13393" spans="1:6" hidden="1" x14ac:dyDescent="0.25">
      <c r="A13393" t="s">
        <v>5</v>
      </c>
      <c r="B13393" t="s">
        <v>13</v>
      </c>
      <c r="C13393">
        <v>200</v>
      </c>
      <c r="D13393">
        <v>523192292421600</v>
      </c>
      <c r="E13393">
        <v>523192293288200</v>
      </c>
      <c r="F13393">
        <f>(tester_performance[[#This Row],[post-handle-timestamp]]-tester_performance[[#This Row],[pre-handle-timestamp]])/1000000</f>
        <v>0.86660000000000004</v>
      </c>
    </row>
    <row r="13394" spans="1:6" hidden="1" x14ac:dyDescent="0.25">
      <c r="A13394" t="s">
        <v>5</v>
      </c>
      <c r="B13394" t="s">
        <v>14</v>
      </c>
      <c r="C13394">
        <v>200</v>
      </c>
      <c r="D13394">
        <v>523192294276700</v>
      </c>
      <c r="E13394">
        <v>523192295245000</v>
      </c>
      <c r="F13394">
        <f>(tester_performance[[#This Row],[post-handle-timestamp]]-tester_performance[[#This Row],[pre-handle-timestamp]])/1000000</f>
        <v>0.96830000000000005</v>
      </c>
    </row>
    <row r="13395" spans="1:6" hidden="1" x14ac:dyDescent="0.25">
      <c r="A13395" t="s">
        <v>5</v>
      </c>
      <c r="B13395" t="s">
        <v>15</v>
      </c>
      <c r="C13395">
        <v>200</v>
      </c>
      <c r="D13395">
        <v>523192297002700</v>
      </c>
      <c r="E13395">
        <v>523192297903000</v>
      </c>
      <c r="F13395">
        <f>(tester_performance[[#This Row],[post-handle-timestamp]]-tester_performance[[#This Row],[pre-handle-timestamp]])/1000000</f>
        <v>0.90029999999999999</v>
      </c>
    </row>
    <row r="13396" spans="1:6" hidden="1" x14ac:dyDescent="0.25">
      <c r="A13396" t="s">
        <v>5</v>
      </c>
      <c r="B13396" t="s">
        <v>16</v>
      </c>
      <c r="C13396">
        <v>200</v>
      </c>
      <c r="D13396">
        <v>523192298847200</v>
      </c>
      <c r="E13396">
        <v>523192299773600</v>
      </c>
      <c r="F13396">
        <f>(tester_performance[[#This Row],[post-handle-timestamp]]-tester_performance[[#This Row],[pre-handle-timestamp]])/1000000</f>
        <v>0.9264</v>
      </c>
    </row>
    <row r="13397" spans="1:6" hidden="1" x14ac:dyDescent="0.25">
      <c r="A13397" t="s">
        <v>5</v>
      </c>
      <c r="B13397" t="s">
        <v>17</v>
      </c>
      <c r="C13397">
        <v>200</v>
      </c>
      <c r="D13397">
        <v>523192301127100</v>
      </c>
      <c r="E13397">
        <v>523192302044500</v>
      </c>
      <c r="F13397">
        <f>(tester_performance[[#This Row],[post-handle-timestamp]]-tester_performance[[#This Row],[pre-handle-timestamp]])/1000000</f>
        <v>0.91739999999999999</v>
      </c>
    </row>
    <row r="13398" spans="1:6" hidden="1" x14ac:dyDescent="0.25">
      <c r="A13398" t="s">
        <v>5</v>
      </c>
      <c r="B13398" t="s">
        <v>18</v>
      </c>
      <c r="C13398">
        <v>200</v>
      </c>
      <c r="D13398">
        <v>523192303563600</v>
      </c>
      <c r="E13398">
        <v>523192304525000</v>
      </c>
      <c r="F13398">
        <f>(tester_performance[[#This Row],[post-handle-timestamp]]-tester_performance[[#This Row],[pre-handle-timestamp]])/1000000</f>
        <v>0.96140000000000003</v>
      </c>
    </row>
    <row r="13399" spans="1:6" hidden="1" x14ac:dyDescent="0.25">
      <c r="A13399" t="s">
        <v>5</v>
      </c>
      <c r="B13399" t="s">
        <v>19</v>
      </c>
      <c r="C13399">
        <v>200</v>
      </c>
      <c r="D13399">
        <v>523192305658400</v>
      </c>
      <c r="E13399">
        <v>523192306505700</v>
      </c>
      <c r="F13399">
        <f>(tester_performance[[#This Row],[post-handle-timestamp]]-tester_performance[[#This Row],[pre-handle-timestamp]])/1000000</f>
        <v>0.84730000000000005</v>
      </c>
    </row>
    <row r="13400" spans="1:6" hidden="1" x14ac:dyDescent="0.25">
      <c r="A13400" t="s">
        <v>5</v>
      </c>
      <c r="B13400" t="s">
        <v>20</v>
      </c>
      <c r="C13400">
        <v>200</v>
      </c>
      <c r="D13400">
        <v>523192307488000</v>
      </c>
      <c r="E13400">
        <v>523192308672300</v>
      </c>
      <c r="F13400">
        <f>(tester_performance[[#This Row],[post-handle-timestamp]]-tester_performance[[#This Row],[pre-handle-timestamp]])/1000000</f>
        <v>1.1842999999999999</v>
      </c>
    </row>
    <row r="13401" spans="1:6" hidden="1" x14ac:dyDescent="0.25">
      <c r="A13401" t="s">
        <v>5</v>
      </c>
      <c r="B13401" t="s">
        <v>21</v>
      </c>
      <c r="C13401">
        <v>200</v>
      </c>
      <c r="D13401">
        <v>523192311708300</v>
      </c>
      <c r="E13401">
        <v>523192313022000</v>
      </c>
      <c r="F13401">
        <f>(tester_performance[[#This Row],[post-handle-timestamp]]-tester_performance[[#This Row],[pre-handle-timestamp]])/1000000</f>
        <v>1.3137000000000001</v>
      </c>
    </row>
    <row r="13402" spans="1:6" x14ac:dyDescent="0.25">
      <c r="A13402" t="s">
        <v>26</v>
      </c>
      <c r="B13402" t="s">
        <v>43</v>
      </c>
      <c r="C13402">
        <v>200</v>
      </c>
      <c r="D13402">
        <v>523192315657100</v>
      </c>
      <c r="E13402">
        <v>523192320359200</v>
      </c>
      <c r="F13402">
        <f>(tester_performance[[#This Row],[post-handle-timestamp]]-tester_performance[[#This Row],[pre-handle-timestamp]])/1000000</f>
        <v>4.7020999999999997</v>
      </c>
    </row>
    <row r="13403" spans="1:6" hidden="1" x14ac:dyDescent="0.25">
      <c r="A13403" t="s">
        <v>5</v>
      </c>
      <c r="B13403" t="s">
        <v>8</v>
      </c>
      <c r="C13403">
        <v>200</v>
      </c>
      <c r="D13403">
        <v>523192373661300</v>
      </c>
      <c r="E13403">
        <v>523192374632900</v>
      </c>
      <c r="F13403">
        <f>(tester_performance[[#This Row],[post-handle-timestamp]]-tester_performance[[#This Row],[pre-handle-timestamp]])/1000000</f>
        <v>0.97160000000000002</v>
      </c>
    </row>
    <row r="13404" spans="1:6" hidden="1" x14ac:dyDescent="0.25">
      <c r="A13404" t="s">
        <v>5</v>
      </c>
      <c r="B13404" t="s">
        <v>9</v>
      </c>
      <c r="C13404">
        <v>200</v>
      </c>
      <c r="D13404">
        <v>523192376207600</v>
      </c>
      <c r="E13404">
        <v>523192377116500</v>
      </c>
      <c r="F13404">
        <f>(tester_performance[[#This Row],[post-handle-timestamp]]-tester_performance[[#This Row],[pre-handle-timestamp]])/1000000</f>
        <v>0.90890000000000004</v>
      </c>
    </row>
    <row r="13405" spans="1:6" hidden="1" x14ac:dyDescent="0.25">
      <c r="A13405" t="s">
        <v>5</v>
      </c>
      <c r="B13405" t="s">
        <v>10</v>
      </c>
      <c r="C13405">
        <v>200</v>
      </c>
      <c r="D13405">
        <v>523192378504400</v>
      </c>
      <c r="E13405">
        <v>523192379377000</v>
      </c>
      <c r="F13405">
        <f>(tester_performance[[#This Row],[post-handle-timestamp]]-tester_performance[[#This Row],[pre-handle-timestamp]])/1000000</f>
        <v>0.87260000000000004</v>
      </c>
    </row>
    <row r="13406" spans="1:6" hidden="1" x14ac:dyDescent="0.25">
      <c r="A13406" t="s">
        <v>5</v>
      </c>
      <c r="B13406" t="s">
        <v>11</v>
      </c>
      <c r="C13406">
        <v>200</v>
      </c>
      <c r="D13406">
        <v>523192380409900</v>
      </c>
      <c r="E13406">
        <v>523192381305300</v>
      </c>
      <c r="F13406">
        <f>(tester_performance[[#This Row],[post-handle-timestamp]]-tester_performance[[#This Row],[pre-handle-timestamp]])/1000000</f>
        <v>0.89539999999999997</v>
      </c>
    </row>
    <row r="13407" spans="1:6" hidden="1" x14ac:dyDescent="0.25">
      <c r="A13407" t="s">
        <v>5</v>
      </c>
      <c r="B13407" t="s">
        <v>12</v>
      </c>
      <c r="C13407">
        <v>200</v>
      </c>
      <c r="D13407">
        <v>523192382678000</v>
      </c>
      <c r="E13407">
        <v>523192383581100</v>
      </c>
      <c r="F13407">
        <f>(tester_performance[[#This Row],[post-handle-timestamp]]-tester_performance[[#This Row],[pre-handle-timestamp]])/1000000</f>
        <v>0.90310000000000001</v>
      </c>
    </row>
    <row r="13408" spans="1:6" hidden="1" x14ac:dyDescent="0.25">
      <c r="A13408" t="s">
        <v>5</v>
      </c>
      <c r="B13408" t="s">
        <v>13</v>
      </c>
      <c r="C13408">
        <v>200</v>
      </c>
      <c r="D13408">
        <v>523192384845200</v>
      </c>
      <c r="E13408">
        <v>523192385805200</v>
      </c>
      <c r="F13408">
        <f>(tester_performance[[#This Row],[post-handle-timestamp]]-tester_performance[[#This Row],[pre-handle-timestamp]])/1000000</f>
        <v>0.96</v>
      </c>
    </row>
    <row r="13409" spans="1:6" hidden="1" x14ac:dyDescent="0.25">
      <c r="A13409" t="s">
        <v>5</v>
      </c>
      <c r="B13409" t="s">
        <v>14</v>
      </c>
      <c r="C13409">
        <v>200</v>
      </c>
      <c r="D13409">
        <v>523192386948700</v>
      </c>
      <c r="E13409">
        <v>523192387964500</v>
      </c>
      <c r="F13409">
        <f>(tester_performance[[#This Row],[post-handle-timestamp]]-tester_performance[[#This Row],[pre-handle-timestamp]])/1000000</f>
        <v>1.0158</v>
      </c>
    </row>
    <row r="13410" spans="1:6" hidden="1" x14ac:dyDescent="0.25">
      <c r="A13410" t="s">
        <v>5</v>
      </c>
      <c r="B13410" t="s">
        <v>15</v>
      </c>
      <c r="C13410">
        <v>200</v>
      </c>
      <c r="D13410">
        <v>523192389642800</v>
      </c>
      <c r="E13410">
        <v>523192390656400</v>
      </c>
      <c r="F13410">
        <f>(tester_performance[[#This Row],[post-handle-timestamp]]-tester_performance[[#This Row],[pre-handle-timestamp]])/1000000</f>
        <v>1.0136000000000001</v>
      </c>
    </row>
    <row r="13411" spans="1:6" hidden="1" x14ac:dyDescent="0.25">
      <c r="A13411" t="s">
        <v>5</v>
      </c>
      <c r="B13411" t="s">
        <v>16</v>
      </c>
      <c r="C13411">
        <v>200</v>
      </c>
      <c r="D13411">
        <v>523192391728900</v>
      </c>
      <c r="E13411">
        <v>523192392631800</v>
      </c>
      <c r="F13411">
        <f>(tester_performance[[#This Row],[post-handle-timestamp]]-tester_performance[[#This Row],[pre-handle-timestamp]])/1000000</f>
        <v>0.90290000000000004</v>
      </c>
    </row>
    <row r="13412" spans="1:6" hidden="1" x14ac:dyDescent="0.25">
      <c r="A13412" t="s">
        <v>5</v>
      </c>
      <c r="B13412" t="s">
        <v>17</v>
      </c>
      <c r="C13412">
        <v>200</v>
      </c>
      <c r="D13412">
        <v>523192394163400</v>
      </c>
      <c r="E13412">
        <v>523192396891200</v>
      </c>
      <c r="F13412">
        <f>(tester_performance[[#This Row],[post-handle-timestamp]]-tester_performance[[#This Row],[pre-handle-timestamp]])/1000000</f>
        <v>2.7277999999999998</v>
      </c>
    </row>
    <row r="13413" spans="1:6" hidden="1" x14ac:dyDescent="0.25">
      <c r="A13413" t="s">
        <v>5</v>
      </c>
      <c r="B13413" t="s">
        <v>18</v>
      </c>
      <c r="C13413">
        <v>200</v>
      </c>
      <c r="D13413">
        <v>523192398842000</v>
      </c>
      <c r="E13413">
        <v>523192399827500</v>
      </c>
      <c r="F13413">
        <f>(tester_performance[[#This Row],[post-handle-timestamp]]-tester_performance[[#This Row],[pre-handle-timestamp]])/1000000</f>
        <v>0.98550000000000004</v>
      </c>
    </row>
    <row r="13414" spans="1:6" hidden="1" x14ac:dyDescent="0.25">
      <c r="A13414" t="s">
        <v>5</v>
      </c>
      <c r="B13414" t="s">
        <v>19</v>
      </c>
      <c r="C13414">
        <v>200</v>
      </c>
      <c r="D13414">
        <v>523192400847700</v>
      </c>
      <c r="E13414">
        <v>523192401676900</v>
      </c>
      <c r="F13414">
        <f>(tester_performance[[#This Row],[post-handle-timestamp]]-tester_performance[[#This Row],[pre-handle-timestamp]])/1000000</f>
        <v>0.82920000000000005</v>
      </c>
    </row>
    <row r="13415" spans="1:6" hidden="1" x14ac:dyDescent="0.25">
      <c r="A13415" t="s">
        <v>5</v>
      </c>
      <c r="B13415" t="s">
        <v>20</v>
      </c>
      <c r="C13415">
        <v>200</v>
      </c>
      <c r="D13415">
        <v>523192402666700</v>
      </c>
      <c r="E13415">
        <v>523192403871600</v>
      </c>
      <c r="F13415">
        <f>(tester_performance[[#This Row],[post-handle-timestamp]]-tester_performance[[#This Row],[pre-handle-timestamp]])/1000000</f>
        <v>1.2049000000000001</v>
      </c>
    </row>
    <row r="13416" spans="1:6" hidden="1" x14ac:dyDescent="0.25">
      <c r="A13416" t="s">
        <v>5</v>
      </c>
      <c r="B13416" t="s">
        <v>21</v>
      </c>
      <c r="C13416">
        <v>200</v>
      </c>
      <c r="D13416">
        <v>523192407422800</v>
      </c>
      <c r="E13416">
        <v>523192408674900</v>
      </c>
      <c r="F13416">
        <f>(tester_performance[[#This Row],[post-handle-timestamp]]-tester_performance[[#This Row],[pre-handle-timestamp]])/1000000</f>
        <v>1.2521</v>
      </c>
    </row>
    <row r="13417" spans="1:6" x14ac:dyDescent="0.25">
      <c r="A13417" t="s">
        <v>26</v>
      </c>
      <c r="B13417" t="s">
        <v>43</v>
      </c>
      <c r="C13417">
        <v>200</v>
      </c>
      <c r="D13417">
        <v>523192410728100</v>
      </c>
      <c r="E13417">
        <v>523192416297900</v>
      </c>
      <c r="F13417">
        <f>(tester_performance[[#This Row],[post-handle-timestamp]]-tester_performance[[#This Row],[pre-handle-timestamp]])/1000000</f>
        <v>5.5697999999999999</v>
      </c>
    </row>
    <row r="13418" spans="1:6" hidden="1" x14ac:dyDescent="0.25">
      <c r="A13418" t="s">
        <v>5</v>
      </c>
      <c r="B13418" t="s">
        <v>8</v>
      </c>
      <c r="C13418">
        <v>200</v>
      </c>
      <c r="D13418">
        <v>523192504905000</v>
      </c>
      <c r="E13418">
        <v>523192505929400</v>
      </c>
      <c r="F13418">
        <f>(tester_performance[[#This Row],[post-handle-timestamp]]-tester_performance[[#This Row],[pre-handle-timestamp]])/1000000</f>
        <v>1.0244</v>
      </c>
    </row>
    <row r="13419" spans="1:6" hidden="1" x14ac:dyDescent="0.25">
      <c r="A13419" t="s">
        <v>5</v>
      </c>
      <c r="B13419" t="s">
        <v>9</v>
      </c>
      <c r="C13419">
        <v>200</v>
      </c>
      <c r="D13419">
        <v>523192507082600</v>
      </c>
      <c r="E13419">
        <v>523192508000800</v>
      </c>
      <c r="F13419">
        <f>(tester_performance[[#This Row],[post-handle-timestamp]]-tester_performance[[#This Row],[pre-handle-timestamp]])/1000000</f>
        <v>0.91820000000000002</v>
      </c>
    </row>
    <row r="13420" spans="1:6" hidden="1" x14ac:dyDescent="0.25">
      <c r="A13420" t="s">
        <v>5</v>
      </c>
      <c r="B13420" t="s">
        <v>10</v>
      </c>
      <c r="C13420">
        <v>200</v>
      </c>
      <c r="D13420">
        <v>523192509371600</v>
      </c>
      <c r="E13420">
        <v>523192510299800</v>
      </c>
      <c r="F13420">
        <f>(tester_performance[[#This Row],[post-handle-timestamp]]-tester_performance[[#This Row],[pre-handle-timestamp]])/1000000</f>
        <v>0.92820000000000003</v>
      </c>
    </row>
    <row r="13421" spans="1:6" hidden="1" x14ac:dyDescent="0.25">
      <c r="A13421" t="s">
        <v>5</v>
      </c>
      <c r="B13421" t="s">
        <v>11</v>
      </c>
      <c r="C13421">
        <v>200</v>
      </c>
      <c r="D13421">
        <v>523192511289200</v>
      </c>
      <c r="E13421">
        <v>523192512164800</v>
      </c>
      <c r="F13421">
        <f>(tester_performance[[#This Row],[post-handle-timestamp]]-tester_performance[[#This Row],[pre-handle-timestamp]])/1000000</f>
        <v>0.87560000000000004</v>
      </c>
    </row>
    <row r="13422" spans="1:6" hidden="1" x14ac:dyDescent="0.25">
      <c r="A13422" t="s">
        <v>5</v>
      </c>
      <c r="B13422" t="s">
        <v>12</v>
      </c>
      <c r="C13422">
        <v>200</v>
      </c>
      <c r="D13422">
        <v>523192513521400</v>
      </c>
      <c r="E13422">
        <v>523192514687000</v>
      </c>
      <c r="F13422">
        <f>(tester_performance[[#This Row],[post-handle-timestamp]]-tester_performance[[#This Row],[pre-handle-timestamp]])/1000000</f>
        <v>1.1656</v>
      </c>
    </row>
    <row r="13423" spans="1:6" hidden="1" x14ac:dyDescent="0.25">
      <c r="A13423" t="s">
        <v>5</v>
      </c>
      <c r="B13423" t="s">
        <v>13</v>
      </c>
      <c r="C13423">
        <v>200</v>
      </c>
      <c r="D13423">
        <v>523192515964200</v>
      </c>
      <c r="E13423">
        <v>523192516871800</v>
      </c>
      <c r="F13423">
        <f>(tester_performance[[#This Row],[post-handle-timestamp]]-tester_performance[[#This Row],[pre-handle-timestamp]])/1000000</f>
        <v>0.90759999999999996</v>
      </c>
    </row>
    <row r="13424" spans="1:6" hidden="1" x14ac:dyDescent="0.25">
      <c r="A13424" t="s">
        <v>5</v>
      </c>
      <c r="B13424" t="s">
        <v>14</v>
      </c>
      <c r="C13424">
        <v>200</v>
      </c>
      <c r="D13424">
        <v>523192518104800</v>
      </c>
      <c r="E13424">
        <v>523192519060900</v>
      </c>
      <c r="F13424">
        <f>(tester_performance[[#This Row],[post-handle-timestamp]]-tester_performance[[#This Row],[pre-handle-timestamp]])/1000000</f>
        <v>0.95609999999999995</v>
      </c>
    </row>
    <row r="13425" spans="1:6" hidden="1" x14ac:dyDescent="0.25">
      <c r="A13425" t="s">
        <v>5</v>
      </c>
      <c r="B13425" t="s">
        <v>15</v>
      </c>
      <c r="C13425">
        <v>200</v>
      </c>
      <c r="D13425">
        <v>523192520905200</v>
      </c>
      <c r="E13425">
        <v>523192521795200</v>
      </c>
      <c r="F13425">
        <f>(tester_performance[[#This Row],[post-handle-timestamp]]-tester_performance[[#This Row],[pre-handle-timestamp]])/1000000</f>
        <v>0.89</v>
      </c>
    </row>
    <row r="13426" spans="1:6" hidden="1" x14ac:dyDescent="0.25">
      <c r="A13426" t="s">
        <v>5</v>
      </c>
      <c r="B13426" t="s">
        <v>16</v>
      </c>
      <c r="C13426">
        <v>200</v>
      </c>
      <c r="D13426">
        <v>523192522855400</v>
      </c>
      <c r="E13426">
        <v>523192523829000</v>
      </c>
      <c r="F13426">
        <f>(tester_performance[[#This Row],[post-handle-timestamp]]-tester_performance[[#This Row],[pre-handle-timestamp]])/1000000</f>
        <v>0.97360000000000002</v>
      </c>
    </row>
    <row r="13427" spans="1:6" hidden="1" x14ac:dyDescent="0.25">
      <c r="A13427" t="s">
        <v>5</v>
      </c>
      <c r="B13427" t="s">
        <v>17</v>
      </c>
      <c r="C13427">
        <v>200</v>
      </c>
      <c r="D13427">
        <v>523192525357300</v>
      </c>
      <c r="E13427">
        <v>523192526360900</v>
      </c>
      <c r="F13427">
        <f>(tester_performance[[#This Row],[post-handle-timestamp]]-tester_performance[[#This Row],[pre-handle-timestamp]])/1000000</f>
        <v>1.0036</v>
      </c>
    </row>
    <row r="13428" spans="1:6" hidden="1" x14ac:dyDescent="0.25">
      <c r="A13428" t="s">
        <v>5</v>
      </c>
      <c r="B13428" t="s">
        <v>18</v>
      </c>
      <c r="C13428">
        <v>200</v>
      </c>
      <c r="D13428">
        <v>523192528244700</v>
      </c>
      <c r="E13428">
        <v>523192529149000</v>
      </c>
      <c r="F13428">
        <f>(tester_performance[[#This Row],[post-handle-timestamp]]-tester_performance[[#This Row],[pre-handle-timestamp]])/1000000</f>
        <v>0.90429999999999999</v>
      </c>
    </row>
    <row r="13429" spans="1:6" hidden="1" x14ac:dyDescent="0.25">
      <c r="A13429" t="s">
        <v>5</v>
      </c>
      <c r="B13429" t="s">
        <v>19</v>
      </c>
      <c r="C13429">
        <v>200</v>
      </c>
      <c r="D13429">
        <v>523192530239800</v>
      </c>
      <c r="E13429">
        <v>523192531095100</v>
      </c>
      <c r="F13429">
        <f>(tester_performance[[#This Row],[post-handle-timestamp]]-tester_performance[[#This Row],[pre-handle-timestamp]])/1000000</f>
        <v>0.85529999999999995</v>
      </c>
    </row>
    <row r="13430" spans="1:6" hidden="1" x14ac:dyDescent="0.25">
      <c r="A13430" t="s">
        <v>5</v>
      </c>
      <c r="B13430" t="s">
        <v>20</v>
      </c>
      <c r="C13430">
        <v>200</v>
      </c>
      <c r="D13430">
        <v>523192532114000</v>
      </c>
      <c r="E13430">
        <v>523192533259800</v>
      </c>
      <c r="F13430">
        <f>(tester_performance[[#This Row],[post-handle-timestamp]]-tester_performance[[#This Row],[pre-handle-timestamp]])/1000000</f>
        <v>1.1457999999999999</v>
      </c>
    </row>
    <row r="13431" spans="1:6" hidden="1" x14ac:dyDescent="0.25">
      <c r="A13431" t="s">
        <v>5</v>
      </c>
      <c r="B13431" t="s">
        <v>21</v>
      </c>
      <c r="C13431">
        <v>200</v>
      </c>
      <c r="D13431">
        <v>523192536617000</v>
      </c>
      <c r="E13431">
        <v>523192537787800</v>
      </c>
      <c r="F13431">
        <f>(tester_performance[[#This Row],[post-handle-timestamp]]-tester_performance[[#This Row],[pre-handle-timestamp]])/1000000</f>
        <v>1.1708000000000001</v>
      </c>
    </row>
    <row r="13432" spans="1:6" x14ac:dyDescent="0.25">
      <c r="A13432" t="s">
        <v>26</v>
      </c>
      <c r="B13432" t="s">
        <v>43</v>
      </c>
      <c r="C13432">
        <v>200</v>
      </c>
      <c r="D13432">
        <v>523192539826000</v>
      </c>
      <c r="E13432">
        <v>523192559000000</v>
      </c>
      <c r="F13432">
        <f>(tester_performance[[#This Row],[post-handle-timestamp]]-tester_performance[[#This Row],[pre-handle-timestamp]])/1000000</f>
        <v>19.173999999999999</v>
      </c>
    </row>
    <row r="13433" spans="1:6" hidden="1" x14ac:dyDescent="0.25">
      <c r="A13433" t="s">
        <v>5</v>
      </c>
      <c r="B13433" t="s">
        <v>8</v>
      </c>
      <c r="C13433">
        <v>200</v>
      </c>
      <c r="D13433">
        <v>523192619953100</v>
      </c>
      <c r="E13433">
        <v>523192621157400</v>
      </c>
      <c r="F13433">
        <f>(tester_performance[[#This Row],[post-handle-timestamp]]-tester_performance[[#This Row],[pre-handle-timestamp]])/1000000</f>
        <v>1.2042999999999999</v>
      </c>
    </row>
    <row r="13434" spans="1:6" hidden="1" x14ac:dyDescent="0.25">
      <c r="A13434" t="s">
        <v>5</v>
      </c>
      <c r="B13434" t="s">
        <v>9</v>
      </c>
      <c r="C13434">
        <v>200</v>
      </c>
      <c r="D13434">
        <v>523192622316800</v>
      </c>
      <c r="E13434">
        <v>523192623265400</v>
      </c>
      <c r="F13434">
        <f>(tester_performance[[#This Row],[post-handle-timestamp]]-tester_performance[[#This Row],[pre-handle-timestamp]])/1000000</f>
        <v>0.9486</v>
      </c>
    </row>
    <row r="13435" spans="1:6" hidden="1" x14ac:dyDescent="0.25">
      <c r="A13435" t="s">
        <v>5</v>
      </c>
      <c r="B13435" t="s">
        <v>10</v>
      </c>
      <c r="C13435">
        <v>200</v>
      </c>
      <c r="D13435">
        <v>523192624922600</v>
      </c>
      <c r="E13435">
        <v>523192625840300</v>
      </c>
      <c r="F13435">
        <f>(tester_performance[[#This Row],[post-handle-timestamp]]-tester_performance[[#This Row],[pre-handle-timestamp]])/1000000</f>
        <v>0.91769999999999996</v>
      </c>
    </row>
    <row r="13436" spans="1:6" hidden="1" x14ac:dyDescent="0.25">
      <c r="A13436" t="s">
        <v>5</v>
      </c>
      <c r="B13436" t="s">
        <v>11</v>
      </c>
      <c r="C13436">
        <v>200</v>
      </c>
      <c r="D13436">
        <v>523192626929100</v>
      </c>
      <c r="E13436">
        <v>523192627829000</v>
      </c>
      <c r="F13436">
        <f>(tester_performance[[#This Row],[post-handle-timestamp]]-tester_performance[[#This Row],[pre-handle-timestamp]])/1000000</f>
        <v>0.89990000000000003</v>
      </c>
    </row>
    <row r="13437" spans="1:6" hidden="1" x14ac:dyDescent="0.25">
      <c r="A13437" t="s">
        <v>5</v>
      </c>
      <c r="B13437" t="s">
        <v>12</v>
      </c>
      <c r="C13437">
        <v>200</v>
      </c>
      <c r="D13437">
        <v>523192629146100</v>
      </c>
      <c r="E13437">
        <v>523192630066100</v>
      </c>
      <c r="F13437">
        <f>(tester_performance[[#This Row],[post-handle-timestamp]]-tester_performance[[#This Row],[pre-handle-timestamp]])/1000000</f>
        <v>0.92</v>
      </c>
    </row>
    <row r="13438" spans="1:6" hidden="1" x14ac:dyDescent="0.25">
      <c r="A13438" t="s">
        <v>5</v>
      </c>
      <c r="B13438" t="s">
        <v>13</v>
      </c>
      <c r="C13438">
        <v>200</v>
      </c>
      <c r="D13438">
        <v>523192631137400</v>
      </c>
      <c r="E13438">
        <v>523192632054400</v>
      </c>
      <c r="F13438">
        <f>(tester_performance[[#This Row],[post-handle-timestamp]]-tester_performance[[#This Row],[pre-handle-timestamp]])/1000000</f>
        <v>0.91700000000000004</v>
      </c>
    </row>
    <row r="13439" spans="1:6" hidden="1" x14ac:dyDescent="0.25">
      <c r="A13439" t="s">
        <v>5</v>
      </c>
      <c r="B13439" t="s">
        <v>14</v>
      </c>
      <c r="C13439">
        <v>200</v>
      </c>
      <c r="D13439">
        <v>523192633156200</v>
      </c>
      <c r="E13439">
        <v>523192634162000</v>
      </c>
      <c r="F13439">
        <f>(tester_performance[[#This Row],[post-handle-timestamp]]-tester_performance[[#This Row],[pre-handle-timestamp]])/1000000</f>
        <v>1.0058</v>
      </c>
    </row>
    <row r="13440" spans="1:6" hidden="1" x14ac:dyDescent="0.25">
      <c r="A13440" t="s">
        <v>5</v>
      </c>
      <c r="B13440" t="s">
        <v>15</v>
      </c>
      <c r="C13440">
        <v>200</v>
      </c>
      <c r="D13440">
        <v>523192635941500</v>
      </c>
      <c r="E13440">
        <v>523192636954600</v>
      </c>
      <c r="F13440">
        <f>(tester_performance[[#This Row],[post-handle-timestamp]]-tester_performance[[#This Row],[pre-handle-timestamp]])/1000000</f>
        <v>1.0130999999999999</v>
      </c>
    </row>
    <row r="13441" spans="1:6" hidden="1" x14ac:dyDescent="0.25">
      <c r="A13441" t="s">
        <v>5</v>
      </c>
      <c r="B13441" t="s">
        <v>16</v>
      </c>
      <c r="C13441">
        <v>200</v>
      </c>
      <c r="D13441">
        <v>523192638038200</v>
      </c>
      <c r="E13441">
        <v>523192638959100</v>
      </c>
      <c r="F13441">
        <f>(tester_performance[[#This Row],[post-handle-timestamp]]-tester_performance[[#This Row],[pre-handle-timestamp]])/1000000</f>
        <v>0.92090000000000005</v>
      </c>
    </row>
    <row r="13442" spans="1:6" hidden="1" x14ac:dyDescent="0.25">
      <c r="A13442" t="s">
        <v>5</v>
      </c>
      <c r="B13442" t="s">
        <v>17</v>
      </c>
      <c r="C13442">
        <v>200</v>
      </c>
      <c r="D13442">
        <v>523192640399700</v>
      </c>
      <c r="E13442">
        <v>523192641358800</v>
      </c>
      <c r="F13442">
        <f>(tester_performance[[#This Row],[post-handle-timestamp]]-tester_performance[[#This Row],[pre-handle-timestamp]])/1000000</f>
        <v>0.95909999999999995</v>
      </c>
    </row>
    <row r="13443" spans="1:6" hidden="1" x14ac:dyDescent="0.25">
      <c r="A13443" t="s">
        <v>5</v>
      </c>
      <c r="B13443" t="s">
        <v>18</v>
      </c>
      <c r="C13443">
        <v>200</v>
      </c>
      <c r="D13443">
        <v>523192643099300</v>
      </c>
      <c r="E13443">
        <v>523192644052600</v>
      </c>
      <c r="F13443">
        <f>(tester_performance[[#This Row],[post-handle-timestamp]]-tester_performance[[#This Row],[pre-handle-timestamp]])/1000000</f>
        <v>0.95330000000000004</v>
      </c>
    </row>
    <row r="13444" spans="1:6" hidden="1" x14ac:dyDescent="0.25">
      <c r="A13444" t="s">
        <v>5</v>
      </c>
      <c r="B13444" t="s">
        <v>19</v>
      </c>
      <c r="C13444">
        <v>200</v>
      </c>
      <c r="D13444">
        <v>523192645055400</v>
      </c>
      <c r="E13444">
        <v>523192646000200</v>
      </c>
      <c r="F13444">
        <f>(tester_performance[[#This Row],[post-handle-timestamp]]-tester_performance[[#This Row],[pre-handle-timestamp]])/1000000</f>
        <v>0.94479999999999997</v>
      </c>
    </row>
    <row r="13445" spans="1:6" hidden="1" x14ac:dyDescent="0.25">
      <c r="A13445" t="s">
        <v>5</v>
      </c>
      <c r="B13445" t="s">
        <v>20</v>
      </c>
      <c r="C13445">
        <v>200</v>
      </c>
      <c r="D13445">
        <v>523192647069200</v>
      </c>
      <c r="E13445">
        <v>523192648271200</v>
      </c>
      <c r="F13445">
        <f>(tester_performance[[#This Row],[post-handle-timestamp]]-tester_performance[[#This Row],[pre-handle-timestamp]])/1000000</f>
        <v>1.202</v>
      </c>
    </row>
    <row r="13446" spans="1:6" hidden="1" x14ac:dyDescent="0.25">
      <c r="A13446" t="s">
        <v>5</v>
      </c>
      <c r="B13446" t="s">
        <v>21</v>
      </c>
      <c r="C13446">
        <v>200</v>
      </c>
      <c r="D13446">
        <v>523192651548000</v>
      </c>
      <c r="E13446">
        <v>523192653013900</v>
      </c>
      <c r="F13446">
        <f>(tester_performance[[#This Row],[post-handle-timestamp]]-tester_performance[[#This Row],[pre-handle-timestamp]])/1000000</f>
        <v>1.4659</v>
      </c>
    </row>
    <row r="13447" spans="1:6" x14ac:dyDescent="0.25">
      <c r="A13447" t="s">
        <v>26</v>
      </c>
      <c r="B13447" t="s">
        <v>43</v>
      </c>
      <c r="C13447">
        <v>200</v>
      </c>
      <c r="D13447">
        <v>523192655704400</v>
      </c>
      <c r="E13447">
        <v>523192661542500</v>
      </c>
      <c r="F13447">
        <f>(tester_performance[[#This Row],[post-handle-timestamp]]-tester_performance[[#This Row],[pre-handle-timestamp]])/1000000</f>
        <v>5.8380999999999998</v>
      </c>
    </row>
    <row r="13448" spans="1:6" hidden="1" x14ac:dyDescent="0.25">
      <c r="A13448" t="s">
        <v>5</v>
      </c>
      <c r="B13448" t="s">
        <v>8</v>
      </c>
      <c r="C13448">
        <v>200</v>
      </c>
      <c r="D13448">
        <v>523192735566800</v>
      </c>
      <c r="E13448">
        <v>523192736575700</v>
      </c>
      <c r="F13448">
        <f>(tester_performance[[#This Row],[post-handle-timestamp]]-tester_performance[[#This Row],[pre-handle-timestamp]])/1000000</f>
        <v>1.0088999999999999</v>
      </c>
    </row>
    <row r="13449" spans="1:6" hidden="1" x14ac:dyDescent="0.25">
      <c r="A13449" t="s">
        <v>5</v>
      </c>
      <c r="B13449" t="s">
        <v>9</v>
      </c>
      <c r="C13449">
        <v>200</v>
      </c>
      <c r="D13449">
        <v>523192737678400</v>
      </c>
      <c r="E13449">
        <v>523192738600100</v>
      </c>
      <c r="F13449">
        <f>(tester_performance[[#This Row],[post-handle-timestamp]]-tester_performance[[#This Row],[pre-handle-timestamp]])/1000000</f>
        <v>0.92169999999999996</v>
      </c>
    </row>
    <row r="13450" spans="1:6" hidden="1" x14ac:dyDescent="0.25">
      <c r="A13450" t="s">
        <v>5</v>
      </c>
      <c r="B13450" t="s">
        <v>10</v>
      </c>
      <c r="C13450">
        <v>200</v>
      </c>
      <c r="D13450">
        <v>523192740005400</v>
      </c>
      <c r="E13450">
        <v>523192740916800</v>
      </c>
      <c r="F13450">
        <f>(tester_performance[[#This Row],[post-handle-timestamp]]-tester_performance[[#This Row],[pre-handle-timestamp]])/1000000</f>
        <v>0.91139999999999999</v>
      </c>
    </row>
    <row r="13451" spans="1:6" hidden="1" x14ac:dyDescent="0.25">
      <c r="A13451" t="s">
        <v>5</v>
      </c>
      <c r="B13451" t="s">
        <v>11</v>
      </c>
      <c r="C13451">
        <v>200</v>
      </c>
      <c r="D13451">
        <v>523192741887000</v>
      </c>
      <c r="E13451">
        <v>523192742807000</v>
      </c>
      <c r="F13451">
        <f>(tester_performance[[#This Row],[post-handle-timestamp]]-tester_performance[[#This Row],[pre-handle-timestamp]])/1000000</f>
        <v>0.92</v>
      </c>
    </row>
    <row r="13452" spans="1:6" hidden="1" x14ac:dyDescent="0.25">
      <c r="A13452" t="s">
        <v>5</v>
      </c>
      <c r="B13452" t="s">
        <v>12</v>
      </c>
      <c r="C13452">
        <v>200</v>
      </c>
      <c r="D13452">
        <v>523192744132700</v>
      </c>
      <c r="E13452">
        <v>523192745316400</v>
      </c>
      <c r="F13452">
        <f>(tester_performance[[#This Row],[post-handle-timestamp]]-tester_performance[[#This Row],[pre-handle-timestamp]])/1000000</f>
        <v>1.1837</v>
      </c>
    </row>
    <row r="13453" spans="1:6" hidden="1" x14ac:dyDescent="0.25">
      <c r="A13453" t="s">
        <v>5</v>
      </c>
      <c r="B13453" t="s">
        <v>13</v>
      </c>
      <c r="C13453">
        <v>200</v>
      </c>
      <c r="D13453">
        <v>523192746562800</v>
      </c>
      <c r="E13453">
        <v>523192747475800</v>
      </c>
      <c r="F13453">
        <f>(tester_performance[[#This Row],[post-handle-timestamp]]-tester_performance[[#This Row],[pre-handle-timestamp]])/1000000</f>
        <v>0.91300000000000003</v>
      </c>
    </row>
    <row r="13454" spans="1:6" hidden="1" x14ac:dyDescent="0.25">
      <c r="A13454" t="s">
        <v>5</v>
      </c>
      <c r="B13454" t="s">
        <v>14</v>
      </c>
      <c r="C13454">
        <v>200</v>
      </c>
      <c r="D13454">
        <v>523192748702100</v>
      </c>
      <c r="E13454">
        <v>523192749703400</v>
      </c>
      <c r="F13454">
        <f>(tester_performance[[#This Row],[post-handle-timestamp]]-tester_performance[[#This Row],[pre-handle-timestamp]])/1000000</f>
        <v>1.0013000000000001</v>
      </c>
    </row>
    <row r="13455" spans="1:6" hidden="1" x14ac:dyDescent="0.25">
      <c r="A13455" t="s">
        <v>5</v>
      </c>
      <c r="B13455" t="s">
        <v>15</v>
      </c>
      <c r="C13455">
        <v>200</v>
      </c>
      <c r="D13455">
        <v>523192751399800</v>
      </c>
      <c r="E13455">
        <v>523192752308300</v>
      </c>
      <c r="F13455">
        <f>(tester_performance[[#This Row],[post-handle-timestamp]]-tester_performance[[#This Row],[pre-handle-timestamp]])/1000000</f>
        <v>0.90849999999999997</v>
      </c>
    </row>
    <row r="13456" spans="1:6" hidden="1" x14ac:dyDescent="0.25">
      <c r="A13456" t="s">
        <v>5</v>
      </c>
      <c r="B13456" t="s">
        <v>16</v>
      </c>
      <c r="C13456">
        <v>200</v>
      </c>
      <c r="D13456">
        <v>523192753248200</v>
      </c>
      <c r="E13456">
        <v>523192754184000</v>
      </c>
      <c r="F13456">
        <f>(tester_performance[[#This Row],[post-handle-timestamp]]-tester_performance[[#This Row],[pre-handle-timestamp]])/1000000</f>
        <v>0.93579999999999997</v>
      </c>
    </row>
    <row r="13457" spans="1:6" hidden="1" x14ac:dyDescent="0.25">
      <c r="A13457" t="s">
        <v>5</v>
      </c>
      <c r="B13457" t="s">
        <v>17</v>
      </c>
      <c r="C13457">
        <v>200</v>
      </c>
      <c r="D13457">
        <v>523192755899100</v>
      </c>
      <c r="E13457">
        <v>523192756844300</v>
      </c>
      <c r="F13457">
        <f>(tester_performance[[#This Row],[post-handle-timestamp]]-tester_performance[[#This Row],[pre-handle-timestamp]])/1000000</f>
        <v>0.94520000000000004</v>
      </c>
    </row>
    <row r="13458" spans="1:6" hidden="1" x14ac:dyDescent="0.25">
      <c r="A13458" t="s">
        <v>5</v>
      </c>
      <c r="B13458" t="s">
        <v>18</v>
      </c>
      <c r="C13458">
        <v>200</v>
      </c>
      <c r="D13458">
        <v>523192758617600</v>
      </c>
      <c r="E13458">
        <v>523192759494600</v>
      </c>
      <c r="F13458">
        <f>(tester_performance[[#This Row],[post-handle-timestamp]]-tester_performance[[#This Row],[pre-handle-timestamp]])/1000000</f>
        <v>0.877</v>
      </c>
    </row>
    <row r="13459" spans="1:6" hidden="1" x14ac:dyDescent="0.25">
      <c r="A13459" t="s">
        <v>5</v>
      </c>
      <c r="B13459" t="s">
        <v>19</v>
      </c>
      <c r="C13459">
        <v>200</v>
      </c>
      <c r="D13459">
        <v>523192760572000</v>
      </c>
      <c r="E13459">
        <v>523192761416800</v>
      </c>
      <c r="F13459">
        <f>(tester_performance[[#This Row],[post-handle-timestamp]]-tester_performance[[#This Row],[pre-handle-timestamp]])/1000000</f>
        <v>0.8448</v>
      </c>
    </row>
    <row r="13460" spans="1:6" hidden="1" x14ac:dyDescent="0.25">
      <c r="A13460" t="s">
        <v>5</v>
      </c>
      <c r="B13460" t="s">
        <v>20</v>
      </c>
      <c r="C13460">
        <v>200</v>
      </c>
      <c r="D13460">
        <v>523192762504400</v>
      </c>
      <c r="E13460">
        <v>523192763662700</v>
      </c>
      <c r="F13460">
        <f>(tester_performance[[#This Row],[post-handle-timestamp]]-tester_performance[[#This Row],[pre-handle-timestamp]])/1000000</f>
        <v>1.1583000000000001</v>
      </c>
    </row>
    <row r="13461" spans="1:6" hidden="1" x14ac:dyDescent="0.25">
      <c r="A13461" t="s">
        <v>5</v>
      </c>
      <c r="B13461" t="s">
        <v>21</v>
      </c>
      <c r="C13461">
        <v>200</v>
      </c>
      <c r="D13461">
        <v>523192766876700</v>
      </c>
      <c r="E13461">
        <v>523192768025100</v>
      </c>
      <c r="F13461">
        <f>(tester_performance[[#This Row],[post-handle-timestamp]]-tester_performance[[#This Row],[pre-handle-timestamp]])/1000000</f>
        <v>1.1484000000000001</v>
      </c>
    </row>
    <row r="13462" spans="1:6" x14ac:dyDescent="0.25">
      <c r="A13462" t="s">
        <v>26</v>
      </c>
      <c r="B13462" t="s">
        <v>43</v>
      </c>
      <c r="C13462">
        <v>200</v>
      </c>
      <c r="D13462">
        <v>523192770063500</v>
      </c>
      <c r="E13462">
        <v>523192775849100</v>
      </c>
      <c r="F13462">
        <f>(tester_performance[[#This Row],[post-handle-timestamp]]-tester_performance[[#This Row],[pre-handle-timestamp]])/1000000</f>
        <v>5.7855999999999996</v>
      </c>
    </row>
    <row r="13463" spans="1:6" hidden="1" x14ac:dyDescent="0.25">
      <c r="A13463" t="s">
        <v>5</v>
      </c>
      <c r="B13463" t="s">
        <v>8</v>
      </c>
      <c r="C13463">
        <v>200</v>
      </c>
      <c r="D13463">
        <v>523192860117100</v>
      </c>
      <c r="E13463">
        <v>523192861068400</v>
      </c>
      <c r="F13463">
        <f>(tester_performance[[#This Row],[post-handle-timestamp]]-tester_performance[[#This Row],[pre-handle-timestamp]])/1000000</f>
        <v>0.95130000000000003</v>
      </c>
    </row>
    <row r="13464" spans="1:6" hidden="1" x14ac:dyDescent="0.25">
      <c r="A13464" t="s">
        <v>5</v>
      </c>
      <c r="B13464" t="s">
        <v>9</v>
      </c>
      <c r="C13464">
        <v>200</v>
      </c>
      <c r="D13464">
        <v>523192862194900</v>
      </c>
      <c r="E13464">
        <v>523192863092300</v>
      </c>
      <c r="F13464">
        <f>(tester_performance[[#This Row],[post-handle-timestamp]]-tester_performance[[#This Row],[pre-handle-timestamp]])/1000000</f>
        <v>0.89739999999999998</v>
      </c>
    </row>
    <row r="13465" spans="1:6" hidden="1" x14ac:dyDescent="0.25">
      <c r="A13465" t="s">
        <v>5</v>
      </c>
      <c r="B13465" t="s">
        <v>10</v>
      </c>
      <c r="C13465">
        <v>200</v>
      </c>
      <c r="D13465">
        <v>523192864601000</v>
      </c>
      <c r="E13465">
        <v>523192865491100</v>
      </c>
      <c r="F13465">
        <f>(tester_performance[[#This Row],[post-handle-timestamp]]-tester_performance[[#This Row],[pre-handle-timestamp]])/1000000</f>
        <v>0.8901</v>
      </c>
    </row>
    <row r="13466" spans="1:6" hidden="1" x14ac:dyDescent="0.25">
      <c r="A13466" t="s">
        <v>5</v>
      </c>
      <c r="B13466" t="s">
        <v>11</v>
      </c>
      <c r="C13466">
        <v>200</v>
      </c>
      <c r="D13466">
        <v>523192866534600</v>
      </c>
      <c r="E13466">
        <v>523192867422800</v>
      </c>
      <c r="F13466">
        <f>(tester_performance[[#This Row],[post-handle-timestamp]]-tester_performance[[#This Row],[pre-handle-timestamp]])/1000000</f>
        <v>0.88819999999999999</v>
      </c>
    </row>
    <row r="13467" spans="1:6" hidden="1" x14ac:dyDescent="0.25">
      <c r="A13467" t="s">
        <v>5</v>
      </c>
      <c r="B13467" t="s">
        <v>12</v>
      </c>
      <c r="C13467">
        <v>200</v>
      </c>
      <c r="D13467">
        <v>523192868738600</v>
      </c>
      <c r="E13467">
        <v>523192869834200</v>
      </c>
      <c r="F13467">
        <f>(tester_performance[[#This Row],[post-handle-timestamp]]-tester_performance[[#This Row],[pre-handle-timestamp]])/1000000</f>
        <v>1.0955999999999999</v>
      </c>
    </row>
    <row r="13468" spans="1:6" hidden="1" x14ac:dyDescent="0.25">
      <c r="A13468" t="s">
        <v>5</v>
      </c>
      <c r="B13468" t="s">
        <v>13</v>
      </c>
      <c r="C13468">
        <v>200</v>
      </c>
      <c r="D13468">
        <v>523192871063800</v>
      </c>
      <c r="E13468">
        <v>523192871968200</v>
      </c>
      <c r="F13468">
        <f>(tester_performance[[#This Row],[post-handle-timestamp]]-tester_performance[[#This Row],[pre-handle-timestamp]])/1000000</f>
        <v>0.90439999999999998</v>
      </c>
    </row>
    <row r="13469" spans="1:6" hidden="1" x14ac:dyDescent="0.25">
      <c r="A13469" t="s">
        <v>5</v>
      </c>
      <c r="B13469" t="s">
        <v>14</v>
      </c>
      <c r="C13469">
        <v>200</v>
      </c>
      <c r="D13469">
        <v>523192873297900</v>
      </c>
      <c r="E13469">
        <v>523192874422800</v>
      </c>
      <c r="F13469">
        <f>(tester_performance[[#This Row],[post-handle-timestamp]]-tester_performance[[#This Row],[pre-handle-timestamp]])/1000000</f>
        <v>1.1249</v>
      </c>
    </row>
    <row r="13470" spans="1:6" hidden="1" x14ac:dyDescent="0.25">
      <c r="A13470" t="s">
        <v>5</v>
      </c>
      <c r="B13470" t="s">
        <v>15</v>
      </c>
      <c r="C13470">
        <v>200</v>
      </c>
      <c r="D13470">
        <v>523192876355000</v>
      </c>
      <c r="E13470">
        <v>523192877306600</v>
      </c>
      <c r="F13470">
        <f>(tester_performance[[#This Row],[post-handle-timestamp]]-tester_performance[[#This Row],[pre-handle-timestamp]])/1000000</f>
        <v>0.9516</v>
      </c>
    </row>
    <row r="13471" spans="1:6" hidden="1" x14ac:dyDescent="0.25">
      <c r="A13471" t="s">
        <v>5</v>
      </c>
      <c r="B13471" t="s">
        <v>16</v>
      </c>
      <c r="C13471">
        <v>200</v>
      </c>
      <c r="D13471">
        <v>523192878318700</v>
      </c>
      <c r="E13471">
        <v>523192879236100</v>
      </c>
      <c r="F13471">
        <f>(tester_performance[[#This Row],[post-handle-timestamp]]-tester_performance[[#This Row],[pre-handle-timestamp]])/1000000</f>
        <v>0.91739999999999999</v>
      </c>
    </row>
    <row r="13472" spans="1:6" hidden="1" x14ac:dyDescent="0.25">
      <c r="A13472" t="s">
        <v>5</v>
      </c>
      <c r="B13472" t="s">
        <v>17</v>
      </c>
      <c r="C13472">
        <v>200</v>
      </c>
      <c r="D13472">
        <v>523192882224000</v>
      </c>
      <c r="E13472">
        <v>523192883255500</v>
      </c>
      <c r="F13472">
        <f>(tester_performance[[#This Row],[post-handle-timestamp]]-tester_performance[[#This Row],[pre-handle-timestamp]])/1000000</f>
        <v>1.0315000000000001</v>
      </c>
    </row>
    <row r="13473" spans="1:6" hidden="1" x14ac:dyDescent="0.25">
      <c r="A13473" t="s">
        <v>5</v>
      </c>
      <c r="B13473" t="s">
        <v>18</v>
      </c>
      <c r="C13473">
        <v>200</v>
      </c>
      <c r="D13473">
        <v>523192885427100</v>
      </c>
      <c r="E13473">
        <v>523192886479000</v>
      </c>
      <c r="F13473">
        <f>(tester_performance[[#This Row],[post-handle-timestamp]]-tester_performance[[#This Row],[pre-handle-timestamp]])/1000000</f>
        <v>1.0519000000000001</v>
      </c>
    </row>
    <row r="13474" spans="1:6" hidden="1" x14ac:dyDescent="0.25">
      <c r="A13474" t="s">
        <v>5</v>
      </c>
      <c r="B13474" t="s">
        <v>19</v>
      </c>
      <c r="C13474">
        <v>200</v>
      </c>
      <c r="D13474">
        <v>523192887520400</v>
      </c>
      <c r="E13474">
        <v>523192888375700</v>
      </c>
      <c r="F13474">
        <f>(tester_performance[[#This Row],[post-handle-timestamp]]-tester_performance[[#This Row],[pre-handle-timestamp]])/1000000</f>
        <v>0.85529999999999995</v>
      </c>
    </row>
    <row r="13475" spans="1:6" hidden="1" x14ac:dyDescent="0.25">
      <c r="A13475" t="s">
        <v>5</v>
      </c>
      <c r="B13475" t="s">
        <v>20</v>
      </c>
      <c r="C13475">
        <v>200</v>
      </c>
      <c r="D13475">
        <v>523192889317000</v>
      </c>
      <c r="E13475">
        <v>523192890449600</v>
      </c>
      <c r="F13475">
        <f>(tester_performance[[#This Row],[post-handle-timestamp]]-tester_performance[[#This Row],[pre-handle-timestamp]])/1000000</f>
        <v>1.1326000000000001</v>
      </c>
    </row>
    <row r="13476" spans="1:6" hidden="1" x14ac:dyDescent="0.25">
      <c r="A13476" t="s">
        <v>5</v>
      </c>
      <c r="B13476" t="s">
        <v>21</v>
      </c>
      <c r="C13476">
        <v>200</v>
      </c>
      <c r="D13476">
        <v>523192893659700</v>
      </c>
      <c r="E13476">
        <v>523192895119000</v>
      </c>
      <c r="F13476">
        <f>(tester_performance[[#This Row],[post-handle-timestamp]]-tester_performance[[#This Row],[pre-handle-timestamp]])/1000000</f>
        <v>1.4593</v>
      </c>
    </row>
    <row r="13477" spans="1:6" x14ac:dyDescent="0.25">
      <c r="A13477" t="s">
        <v>26</v>
      </c>
      <c r="B13477" t="s">
        <v>43</v>
      </c>
      <c r="C13477">
        <v>200</v>
      </c>
      <c r="D13477">
        <v>523192897193100</v>
      </c>
      <c r="E13477">
        <v>523192903254700</v>
      </c>
      <c r="F13477">
        <f>(tester_performance[[#This Row],[post-handle-timestamp]]-tester_performance[[#This Row],[pre-handle-timestamp]])/1000000</f>
        <v>6.0616000000000003</v>
      </c>
    </row>
    <row r="13478" spans="1:6" hidden="1" x14ac:dyDescent="0.25">
      <c r="A13478" t="s">
        <v>5</v>
      </c>
      <c r="B13478" t="s">
        <v>8</v>
      </c>
      <c r="C13478">
        <v>200</v>
      </c>
      <c r="D13478">
        <v>523193009009500</v>
      </c>
      <c r="E13478">
        <v>523193010195000</v>
      </c>
      <c r="F13478">
        <f>(tester_performance[[#This Row],[post-handle-timestamp]]-tester_performance[[#This Row],[pre-handle-timestamp]])/1000000</f>
        <v>1.1855</v>
      </c>
    </row>
    <row r="13479" spans="1:6" hidden="1" x14ac:dyDescent="0.25">
      <c r="A13479" t="s">
        <v>5</v>
      </c>
      <c r="B13479" t="s">
        <v>9</v>
      </c>
      <c r="C13479">
        <v>200</v>
      </c>
      <c r="D13479">
        <v>523193011573100</v>
      </c>
      <c r="E13479">
        <v>523193012495500</v>
      </c>
      <c r="F13479">
        <f>(tester_performance[[#This Row],[post-handle-timestamp]]-tester_performance[[#This Row],[pre-handle-timestamp]])/1000000</f>
        <v>0.9224</v>
      </c>
    </row>
    <row r="13480" spans="1:6" hidden="1" x14ac:dyDescent="0.25">
      <c r="A13480" t="s">
        <v>5</v>
      </c>
      <c r="B13480" t="s">
        <v>10</v>
      </c>
      <c r="C13480">
        <v>200</v>
      </c>
      <c r="D13480">
        <v>523193013981900</v>
      </c>
      <c r="E13480">
        <v>523193014925200</v>
      </c>
      <c r="F13480">
        <f>(tester_performance[[#This Row],[post-handle-timestamp]]-tester_performance[[#This Row],[pre-handle-timestamp]])/1000000</f>
        <v>0.94330000000000003</v>
      </c>
    </row>
    <row r="13481" spans="1:6" hidden="1" x14ac:dyDescent="0.25">
      <c r="A13481" t="s">
        <v>5</v>
      </c>
      <c r="B13481" t="s">
        <v>11</v>
      </c>
      <c r="C13481">
        <v>200</v>
      </c>
      <c r="D13481">
        <v>523193016024200</v>
      </c>
      <c r="E13481">
        <v>523193016906300</v>
      </c>
      <c r="F13481">
        <f>(tester_performance[[#This Row],[post-handle-timestamp]]-tester_performance[[#This Row],[pre-handle-timestamp]])/1000000</f>
        <v>0.8821</v>
      </c>
    </row>
    <row r="13482" spans="1:6" hidden="1" x14ac:dyDescent="0.25">
      <c r="A13482" t="s">
        <v>5</v>
      </c>
      <c r="B13482" t="s">
        <v>12</v>
      </c>
      <c r="C13482">
        <v>200</v>
      </c>
      <c r="D13482">
        <v>523193018130600</v>
      </c>
      <c r="E13482">
        <v>523193019051200</v>
      </c>
      <c r="F13482">
        <f>(tester_performance[[#This Row],[post-handle-timestamp]]-tester_performance[[#This Row],[pre-handle-timestamp]])/1000000</f>
        <v>0.92059999999999997</v>
      </c>
    </row>
    <row r="13483" spans="1:6" hidden="1" x14ac:dyDescent="0.25">
      <c r="A13483" t="s">
        <v>5</v>
      </c>
      <c r="B13483" t="s">
        <v>13</v>
      </c>
      <c r="C13483">
        <v>200</v>
      </c>
      <c r="D13483">
        <v>523193020029700</v>
      </c>
      <c r="E13483">
        <v>523193020929800</v>
      </c>
      <c r="F13483">
        <f>(tester_performance[[#This Row],[post-handle-timestamp]]-tester_performance[[#This Row],[pre-handle-timestamp]])/1000000</f>
        <v>0.90010000000000001</v>
      </c>
    </row>
    <row r="13484" spans="1:6" hidden="1" x14ac:dyDescent="0.25">
      <c r="A13484" t="s">
        <v>5</v>
      </c>
      <c r="B13484" t="s">
        <v>14</v>
      </c>
      <c r="C13484">
        <v>200</v>
      </c>
      <c r="D13484">
        <v>523193021987400</v>
      </c>
      <c r="E13484">
        <v>523193022957300</v>
      </c>
      <c r="F13484">
        <f>(tester_performance[[#This Row],[post-handle-timestamp]]-tester_performance[[#This Row],[pre-handle-timestamp]])/1000000</f>
        <v>0.96989999999999998</v>
      </c>
    </row>
    <row r="13485" spans="1:6" hidden="1" x14ac:dyDescent="0.25">
      <c r="A13485" t="s">
        <v>5</v>
      </c>
      <c r="B13485" t="s">
        <v>15</v>
      </c>
      <c r="C13485">
        <v>200</v>
      </c>
      <c r="D13485">
        <v>523193024854900</v>
      </c>
      <c r="E13485">
        <v>523193025826400</v>
      </c>
      <c r="F13485">
        <f>(tester_performance[[#This Row],[post-handle-timestamp]]-tester_performance[[#This Row],[pre-handle-timestamp]])/1000000</f>
        <v>0.97150000000000003</v>
      </c>
    </row>
    <row r="13486" spans="1:6" hidden="1" x14ac:dyDescent="0.25">
      <c r="A13486" t="s">
        <v>5</v>
      </c>
      <c r="B13486" t="s">
        <v>16</v>
      </c>
      <c r="C13486">
        <v>200</v>
      </c>
      <c r="D13486">
        <v>523193027595200</v>
      </c>
      <c r="E13486">
        <v>523193028777600</v>
      </c>
      <c r="F13486">
        <f>(tester_performance[[#This Row],[post-handle-timestamp]]-tester_performance[[#This Row],[pre-handle-timestamp]])/1000000</f>
        <v>1.1823999999999999</v>
      </c>
    </row>
    <row r="13487" spans="1:6" hidden="1" x14ac:dyDescent="0.25">
      <c r="A13487" t="s">
        <v>5</v>
      </c>
      <c r="B13487" t="s">
        <v>17</v>
      </c>
      <c r="C13487">
        <v>200</v>
      </c>
      <c r="D13487">
        <v>523193030250300</v>
      </c>
      <c r="E13487">
        <v>523193031229700</v>
      </c>
      <c r="F13487">
        <f>(tester_performance[[#This Row],[post-handle-timestamp]]-tester_performance[[#This Row],[pre-handle-timestamp]])/1000000</f>
        <v>0.97940000000000005</v>
      </c>
    </row>
    <row r="13488" spans="1:6" hidden="1" x14ac:dyDescent="0.25">
      <c r="A13488" t="s">
        <v>5</v>
      </c>
      <c r="B13488" t="s">
        <v>18</v>
      </c>
      <c r="C13488">
        <v>200</v>
      </c>
      <c r="D13488">
        <v>523193032834400</v>
      </c>
      <c r="E13488">
        <v>523193033796500</v>
      </c>
      <c r="F13488">
        <f>(tester_performance[[#This Row],[post-handle-timestamp]]-tester_performance[[#This Row],[pre-handle-timestamp]])/1000000</f>
        <v>0.96209999999999996</v>
      </c>
    </row>
    <row r="13489" spans="1:6" hidden="1" x14ac:dyDescent="0.25">
      <c r="A13489" t="s">
        <v>5</v>
      </c>
      <c r="B13489" t="s">
        <v>19</v>
      </c>
      <c r="C13489">
        <v>200</v>
      </c>
      <c r="D13489">
        <v>523193034860300</v>
      </c>
      <c r="E13489">
        <v>523193035747200</v>
      </c>
      <c r="F13489">
        <f>(tester_performance[[#This Row],[post-handle-timestamp]]-tester_performance[[#This Row],[pre-handle-timestamp]])/1000000</f>
        <v>0.88690000000000002</v>
      </c>
    </row>
    <row r="13490" spans="1:6" hidden="1" x14ac:dyDescent="0.25">
      <c r="A13490" t="s">
        <v>5</v>
      </c>
      <c r="B13490" t="s">
        <v>20</v>
      </c>
      <c r="C13490">
        <v>200</v>
      </c>
      <c r="D13490">
        <v>523193036770900</v>
      </c>
      <c r="E13490">
        <v>523193037987200</v>
      </c>
      <c r="F13490">
        <f>(tester_performance[[#This Row],[post-handle-timestamp]]-tester_performance[[#This Row],[pre-handle-timestamp]])/1000000</f>
        <v>1.2162999999999999</v>
      </c>
    </row>
    <row r="13491" spans="1:6" hidden="1" x14ac:dyDescent="0.25">
      <c r="A13491" t="s">
        <v>5</v>
      </c>
      <c r="B13491" t="s">
        <v>21</v>
      </c>
      <c r="C13491">
        <v>200</v>
      </c>
      <c r="D13491">
        <v>523193041089500</v>
      </c>
      <c r="E13491">
        <v>523193042281400</v>
      </c>
      <c r="F13491">
        <f>(tester_performance[[#This Row],[post-handle-timestamp]]-tester_performance[[#This Row],[pre-handle-timestamp]])/1000000</f>
        <v>1.1919</v>
      </c>
    </row>
    <row r="13492" spans="1:6" x14ac:dyDescent="0.25">
      <c r="A13492" t="s">
        <v>26</v>
      </c>
      <c r="B13492" t="s">
        <v>43</v>
      </c>
      <c r="C13492">
        <v>200</v>
      </c>
      <c r="D13492">
        <v>523193044252800</v>
      </c>
      <c r="E13492">
        <v>523193048864400</v>
      </c>
      <c r="F13492">
        <f>(tester_performance[[#This Row],[post-handle-timestamp]]-tester_performance[[#This Row],[pre-handle-timestamp]])/1000000</f>
        <v>4.6116000000000001</v>
      </c>
    </row>
    <row r="13493" spans="1:6" hidden="1" x14ac:dyDescent="0.25">
      <c r="A13493" t="s">
        <v>5</v>
      </c>
      <c r="B13493" t="s">
        <v>8</v>
      </c>
      <c r="C13493">
        <v>200</v>
      </c>
      <c r="D13493">
        <v>523193142936100</v>
      </c>
      <c r="E13493">
        <v>523193143955800</v>
      </c>
      <c r="F13493">
        <f>(tester_performance[[#This Row],[post-handle-timestamp]]-tester_performance[[#This Row],[pre-handle-timestamp]])/1000000</f>
        <v>1.0197000000000001</v>
      </c>
    </row>
    <row r="13494" spans="1:6" hidden="1" x14ac:dyDescent="0.25">
      <c r="A13494" t="s">
        <v>5</v>
      </c>
      <c r="B13494" t="s">
        <v>9</v>
      </c>
      <c r="C13494">
        <v>200</v>
      </c>
      <c r="D13494">
        <v>523193145169400</v>
      </c>
      <c r="E13494">
        <v>523193146137100</v>
      </c>
      <c r="F13494">
        <f>(tester_performance[[#This Row],[post-handle-timestamp]]-tester_performance[[#This Row],[pre-handle-timestamp]])/1000000</f>
        <v>0.9677</v>
      </c>
    </row>
    <row r="13495" spans="1:6" hidden="1" x14ac:dyDescent="0.25">
      <c r="A13495" t="s">
        <v>5</v>
      </c>
      <c r="B13495" t="s">
        <v>10</v>
      </c>
      <c r="C13495">
        <v>200</v>
      </c>
      <c r="D13495">
        <v>523193147645100</v>
      </c>
      <c r="E13495">
        <v>523193148521800</v>
      </c>
      <c r="F13495">
        <f>(tester_performance[[#This Row],[post-handle-timestamp]]-tester_performance[[#This Row],[pre-handle-timestamp]])/1000000</f>
        <v>0.87670000000000003</v>
      </c>
    </row>
    <row r="13496" spans="1:6" hidden="1" x14ac:dyDescent="0.25">
      <c r="A13496" t="s">
        <v>5</v>
      </c>
      <c r="B13496" t="s">
        <v>11</v>
      </c>
      <c r="C13496">
        <v>200</v>
      </c>
      <c r="D13496">
        <v>523193149527800</v>
      </c>
      <c r="E13496">
        <v>523193150655900</v>
      </c>
      <c r="F13496">
        <f>(tester_performance[[#This Row],[post-handle-timestamp]]-tester_performance[[#This Row],[pre-handle-timestamp]])/1000000</f>
        <v>1.1281000000000001</v>
      </c>
    </row>
    <row r="13497" spans="1:6" hidden="1" x14ac:dyDescent="0.25">
      <c r="A13497" t="s">
        <v>5</v>
      </c>
      <c r="B13497" t="s">
        <v>12</v>
      </c>
      <c r="C13497">
        <v>200</v>
      </c>
      <c r="D13497">
        <v>523193152092400</v>
      </c>
      <c r="E13497">
        <v>523193153008100</v>
      </c>
      <c r="F13497">
        <f>(tester_performance[[#This Row],[post-handle-timestamp]]-tester_performance[[#This Row],[pre-handle-timestamp]])/1000000</f>
        <v>0.91569999999999996</v>
      </c>
    </row>
    <row r="13498" spans="1:6" hidden="1" x14ac:dyDescent="0.25">
      <c r="A13498" t="s">
        <v>5</v>
      </c>
      <c r="B13498" t="s">
        <v>13</v>
      </c>
      <c r="C13498">
        <v>200</v>
      </c>
      <c r="D13498">
        <v>523193154078500</v>
      </c>
      <c r="E13498">
        <v>523193155150100</v>
      </c>
      <c r="F13498">
        <f>(tester_performance[[#This Row],[post-handle-timestamp]]-tester_performance[[#This Row],[pre-handle-timestamp]])/1000000</f>
        <v>1.0716000000000001</v>
      </c>
    </row>
    <row r="13499" spans="1:6" hidden="1" x14ac:dyDescent="0.25">
      <c r="A13499" t="s">
        <v>5</v>
      </c>
      <c r="B13499" t="s">
        <v>14</v>
      </c>
      <c r="C13499">
        <v>200</v>
      </c>
      <c r="D13499">
        <v>523193156435600</v>
      </c>
      <c r="E13499">
        <v>523193157438100</v>
      </c>
      <c r="F13499">
        <f>(tester_performance[[#This Row],[post-handle-timestamp]]-tester_performance[[#This Row],[pre-handle-timestamp]])/1000000</f>
        <v>1.0024999999999999</v>
      </c>
    </row>
    <row r="13500" spans="1:6" hidden="1" x14ac:dyDescent="0.25">
      <c r="A13500" t="s">
        <v>5</v>
      </c>
      <c r="B13500" t="s">
        <v>15</v>
      </c>
      <c r="C13500">
        <v>200</v>
      </c>
      <c r="D13500">
        <v>523193159161700</v>
      </c>
      <c r="E13500">
        <v>523193160031900</v>
      </c>
      <c r="F13500">
        <f>(tester_performance[[#This Row],[post-handle-timestamp]]-tester_performance[[#This Row],[pre-handle-timestamp]])/1000000</f>
        <v>0.87019999999999997</v>
      </c>
    </row>
    <row r="13501" spans="1:6" hidden="1" x14ac:dyDescent="0.25">
      <c r="A13501" t="s">
        <v>5</v>
      </c>
      <c r="B13501" t="s">
        <v>16</v>
      </c>
      <c r="C13501">
        <v>200</v>
      </c>
      <c r="D13501">
        <v>523193160990400</v>
      </c>
      <c r="E13501">
        <v>523193161887700</v>
      </c>
      <c r="F13501">
        <f>(tester_performance[[#This Row],[post-handle-timestamp]]-tester_performance[[#This Row],[pre-handle-timestamp]])/1000000</f>
        <v>0.89729999999999999</v>
      </c>
    </row>
    <row r="13502" spans="1:6" hidden="1" x14ac:dyDescent="0.25">
      <c r="A13502" t="s">
        <v>5</v>
      </c>
      <c r="B13502" t="s">
        <v>17</v>
      </c>
      <c r="C13502">
        <v>200</v>
      </c>
      <c r="D13502">
        <v>523193163970200</v>
      </c>
      <c r="E13502">
        <v>523193165028500</v>
      </c>
      <c r="F13502">
        <f>(tester_performance[[#This Row],[post-handle-timestamp]]-tester_performance[[#This Row],[pre-handle-timestamp]])/1000000</f>
        <v>1.0583</v>
      </c>
    </row>
    <row r="13503" spans="1:6" hidden="1" x14ac:dyDescent="0.25">
      <c r="A13503" t="s">
        <v>5</v>
      </c>
      <c r="B13503" t="s">
        <v>18</v>
      </c>
      <c r="C13503">
        <v>200</v>
      </c>
      <c r="D13503">
        <v>523193167523600</v>
      </c>
      <c r="E13503">
        <v>523193168774500</v>
      </c>
      <c r="F13503">
        <f>(tester_performance[[#This Row],[post-handle-timestamp]]-tester_performance[[#This Row],[pre-handle-timestamp]])/1000000</f>
        <v>1.2508999999999999</v>
      </c>
    </row>
    <row r="13504" spans="1:6" hidden="1" x14ac:dyDescent="0.25">
      <c r="A13504" t="s">
        <v>5</v>
      </c>
      <c r="B13504" t="s">
        <v>19</v>
      </c>
      <c r="C13504">
        <v>200</v>
      </c>
      <c r="D13504">
        <v>523193169864600</v>
      </c>
      <c r="E13504">
        <v>523193170764700</v>
      </c>
      <c r="F13504">
        <f>(tester_performance[[#This Row],[post-handle-timestamp]]-tester_performance[[#This Row],[pre-handle-timestamp]])/1000000</f>
        <v>0.90010000000000001</v>
      </c>
    </row>
    <row r="13505" spans="1:6" hidden="1" x14ac:dyDescent="0.25">
      <c r="A13505" t="s">
        <v>5</v>
      </c>
      <c r="B13505" t="s">
        <v>20</v>
      </c>
      <c r="C13505">
        <v>200</v>
      </c>
      <c r="D13505">
        <v>523193171774400</v>
      </c>
      <c r="E13505">
        <v>523193172844000</v>
      </c>
      <c r="F13505">
        <f>(tester_performance[[#This Row],[post-handle-timestamp]]-tester_performance[[#This Row],[pre-handle-timestamp]])/1000000</f>
        <v>1.0696000000000001</v>
      </c>
    </row>
    <row r="13506" spans="1:6" hidden="1" x14ac:dyDescent="0.25">
      <c r="A13506" t="s">
        <v>5</v>
      </c>
      <c r="B13506" t="s">
        <v>21</v>
      </c>
      <c r="C13506">
        <v>200</v>
      </c>
      <c r="D13506">
        <v>523193176287300</v>
      </c>
      <c r="E13506">
        <v>523193177445400</v>
      </c>
      <c r="F13506">
        <f>(tester_performance[[#This Row],[post-handle-timestamp]]-tester_performance[[#This Row],[pre-handle-timestamp]])/1000000</f>
        <v>1.1580999999999999</v>
      </c>
    </row>
    <row r="13507" spans="1:6" x14ac:dyDescent="0.25">
      <c r="A13507" t="s">
        <v>26</v>
      </c>
      <c r="B13507" t="s">
        <v>43</v>
      </c>
      <c r="C13507">
        <v>200</v>
      </c>
      <c r="D13507">
        <v>523193179450800</v>
      </c>
      <c r="E13507">
        <v>523193198558700</v>
      </c>
      <c r="F13507">
        <f>(tester_performance[[#This Row],[post-handle-timestamp]]-tester_performance[[#This Row],[pre-handle-timestamp]])/1000000</f>
        <v>19.107900000000001</v>
      </c>
    </row>
    <row r="13508" spans="1:6" hidden="1" x14ac:dyDescent="0.25">
      <c r="A13508" t="s">
        <v>5</v>
      </c>
      <c r="B13508" t="s">
        <v>8</v>
      </c>
      <c r="C13508">
        <v>200</v>
      </c>
      <c r="D13508">
        <v>523193317552300</v>
      </c>
      <c r="E13508">
        <v>523193318516900</v>
      </c>
      <c r="F13508">
        <f>(tester_performance[[#This Row],[post-handle-timestamp]]-tester_performance[[#This Row],[pre-handle-timestamp]])/1000000</f>
        <v>0.96460000000000001</v>
      </c>
    </row>
    <row r="13509" spans="1:6" hidden="1" x14ac:dyDescent="0.25">
      <c r="A13509" t="s">
        <v>5</v>
      </c>
      <c r="B13509" t="s">
        <v>9</v>
      </c>
      <c r="C13509">
        <v>200</v>
      </c>
      <c r="D13509">
        <v>523193319732900</v>
      </c>
      <c r="E13509">
        <v>523193320625700</v>
      </c>
      <c r="F13509">
        <f>(tester_performance[[#This Row],[post-handle-timestamp]]-tester_performance[[#This Row],[pre-handle-timestamp]])/1000000</f>
        <v>0.89280000000000004</v>
      </c>
    </row>
    <row r="13510" spans="1:6" hidden="1" x14ac:dyDescent="0.25">
      <c r="A13510" t="s">
        <v>5</v>
      </c>
      <c r="B13510" t="s">
        <v>10</v>
      </c>
      <c r="C13510">
        <v>200</v>
      </c>
      <c r="D13510">
        <v>523193322583000</v>
      </c>
      <c r="E13510">
        <v>523193323671000</v>
      </c>
      <c r="F13510">
        <f>(tester_performance[[#This Row],[post-handle-timestamp]]-tester_performance[[#This Row],[pre-handle-timestamp]])/1000000</f>
        <v>1.0880000000000001</v>
      </c>
    </row>
    <row r="13511" spans="1:6" hidden="1" x14ac:dyDescent="0.25">
      <c r="A13511" t="s">
        <v>5</v>
      </c>
      <c r="B13511" t="s">
        <v>11</v>
      </c>
      <c r="C13511">
        <v>200</v>
      </c>
      <c r="D13511">
        <v>523193325016700</v>
      </c>
      <c r="E13511">
        <v>523193325971000</v>
      </c>
      <c r="F13511">
        <f>(tester_performance[[#This Row],[post-handle-timestamp]]-tester_performance[[#This Row],[pre-handle-timestamp]])/1000000</f>
        <v>0.95430000000000004</v>
      </c>
    </row>
    <row r="13512" spans="1:6" hidden="1" x14ac:dyDescent="0.25">
      <c r="A13512" t="s">
        <v>5</v>
      </c>
      <c r="B13512" t="s">
        <v>12</v>
      </c>
      <c r="C13512">
        <v>200</v>
      </c>
      <c r="D13512">
        <v>523193327348800</v>
      </c>
      <c r="E13512">
        <v>523193328314600</v>
      </c>
      <c r="F13512">
        <f>(tester_performance[[#This Row],[post-handle-timestamp]]-tester_performance[[#This Row],[pre-handle-timestamp]])/1000000</f>
        <v>0.96579999999999999</v>
      </c>
    </row>
    <row r="13513" spans="1:6" hidden="1" x14ac:dyDescent="0.25">
      <c r="A13513" t="s">
        <v>5</v>
      </c>
      <c r="B13513" t="s">
        <v>13</v>
      </c>
      <c r="C13513">
        <v>200</v>
      </c>
      <c r="D13513">
        <v>523193329316100</v>
      </c>
      <c r="E13513">
        <v>523193330228500</v>
      </c>
      <c r="F13513">
        <f>(tester_performance[[#This Row],[post-handle-timestamp]]-tester_performance[[#This Row],[pre-handle-timestamp]])/1000000</f>
        <v>0.91239999999999999</v>
      </c>
    </row>
    <row r="13514" spans="1:6" hidden="1" x14ac:dyDescent="0.25">
      <c r="A13514" t="s">
        <v>5</v>
      </c>
      <c r="B13514" t="s">
        <v>14</v>
      </c>
      <c r="C13514">
        <v>200</v>
      </c>
      <c r="D13514">
        <v>523193331237400</v>
      </c>
      <c r="E13514">
        <v>523193332200300</v>
      </c>
      <c r="F13514">
        <f>(tester_performance[[#This Row],[post-handle-timestamp]]-tester_performance[[#This Row],[pre-handle-timestamp]])/1000000</f>
        <v>0.96289999999999998</v>
      </c>
    </row>
    <row r="13515" spans="1:6" hidden="1" x14ac:dyDescent="0.25">
      <c r="A13515" t="s">
        <v>5</v>
      </c>
      <c r="B13515" t="s">
        <v>15</v>
      </c>
      <c r="C13515">
        <v>200</v>
      </c>
      <c r="D13515">
        <v>523193333791000</v>
      </c>
      <c r="E13515">
        <v>523193334691100</v>
      </c>
      <c r="F13515">
        <f>(tester_performance[[#This Row],[post-handle-timestamp]]-tester_performance[[#This Row],[pre-handle-timestamp]])/1000000</f>
        <v>0.90010000000000001</v>
      </c>
    </row>
    <row r="13516" spans="1:6" hidden="1" x14ac:dyDescent="0.25">
      <c r="A13516" t="s">
        <v>5</v>
      </c>
      <c r="B13516" t="s">
        <v>16</v>
      </c>
      <c r="C13516">
        <v>200</v>
      </c>
      <c r="D13516">
        <v>523193335728300</v>
      </c>
      <c r="E13516">
        <v>523193336701900</v>
      </c>
      <c r="F13516">
        <f>(tester_performance[[#This Row],[post-handle-timestamp]]-tester_performance[[#This Row],[pre-handle-timestamp]])/1000000</f>
        <v>0.97360000000000002</v>
      </c>
    </row>
    <row r="13517" spans="1:6" hidden="1" x14ac:dyDescent="0.25">
      <c r="A13517" t="s">
        <v>5</v>
      </c>
      <c r="B13517" t="s">
        <v>17</v>
      </c>
      <c r="C13517">
        <v>200</v>
      </c>
      <c r="D13517">
        <v>523193338083800</v>
      </c>
      <c r="E13517">
        <v>523193339062300</v>
      </c>
      <c r="F13517">
        <f>(tester_performance[[#This Row],[post-handle-timestamp]]-tester_performance[[#This Row],[pre-handle-timestamp]])/1000000</f>
        <v>0.97850000000000004</v>
      </c>
    </row>
    <row r="13518" spans="1:6" hidden="1" x14ac:dyDescent="0.25">
      <c r="A13518" t="s">
        <v>5</v>
      </c>
      <c r="B13518" t="s">
        <v>18</v>
      </c>
      <c r="C13518">
        <v>200</v>
      </c>
      <c r="D13518">
        <v>523193340602100</v>
      </c>
      <c r="E13518">
        <v>523193341448400</v>
      </c>
      <c r="F13518">
        <f>(tester_performance[[#This Row],[post-handle-timestamp]]-tester_performance[[#This Row],[pre-handle-timestamp]])/1000000</f>
        <v>0.84630000000000005</v>
      </c>
    </row>
    <row r="13519" spans="1:6" hidden="1" x14ac:dyDescent="0.25">
      <c r="A13519" t="s">
        <v>5</v>
      </c>
      <c r="B13519" t="s">
        <v>19</v>
      </c>
      <c r="C13519">
        <v>200</v>
      </c>
      <c r="D13519">
        <v>523193342334300</v>
      </c>
      <c r="E13519">
        <v>523193343169300</v>
      </c>
      <c r="F13519">
        <f>(tester_performance[[#This Row],[post-handle-timestamp]]-tester_performance[[#This Row],[pre-handle-timestamp]])/1000000</f>
        <v>0.83499999999999996</v>
      </c>
    </row>
    <row r="13520" spans="1:6" hidden="1" x14ac:dyDescent="0.25">
      <c r="A13520" t="s">
        <v>5</v>
      </c>
      <c r="B13520" t="s">
        <v>20</v>
      </c>
      <c r="C13520">
        <v>200</v>
      </c>
      <c r="D13520">
        <v>523193344102800</v>
      </c>
      <c r="E13520">
        <v>523193345212600</v>
      </c>
      <c r="F13520">
        <f>(tester_performance[[#This Row],[post-handle-timestamp]]-tester_performance[[#This Row],[pre-handle-timestamp]])/1000000</f>
        <v>1.1097999999999999</v>
      </c>
    </row>
    <row r="13521" spans="1:6" hidden="1" x14ac:dyDescent="0.25">
      <c r="A13521" t="s">
        <v>5</v>
      </c>
      <c r="B13521" t="s">
        <v>21</v>
      </c>
      <c r="C13521">
        <v>200</v>
      </c>
      <c r="D13521">
        <v>523193348357300</v>
      </c>
      <c r="E13521">
        <v>523193349400000</v>
      </c>
      <c r="F13521">
        <f>(tester_performance[[#This Row],[post-handle-timestamp]]-tester_performance[[#This Row],[pre-handle-timestamp]])/1000000</f>
        <v>1.0427</v>
      </c>
    </row>
    <row r="13522" spans="1:6" x14ac:dyDescent="0.25">
      <c r="A13522" t="s">
        <v>26</v>
      </c>
      <c r="B13522" t="s">
        <v>43</v>
      </c>
      <c r="C13522">
        <v>200</v>
      </c>
      <c r="D13522">
        <v>523193351304600</v>
      </c>
      <c r="E13522">
        <v>523193369820800</v>
      </c>
      <c r="F13522">
        <f>(tester_performance[[#This Row],[post-handle-timestamp]]-tester_performance[[#This Row],[pre-handle-timestamp]])/1000000</f>
        <v>18.516200000000001</v>
      </c>
    </row>
    <row r="13523" spans="1:6" hidden="1" x14ac:dyDescent="0.25">
      <c r="A13523" t="s">
        <v>5</v>
      </c>
      <c r="B13523" t="s">
        <v>8</v>
      </c>
      <c r="C13523">
        <v>200</v>
      </c>
      <c r="D13523">
        <v>523193483729000</v>
      </c>
      <c r="E13523">
        <v>523193484769700</v>
      </c>
      <c r="F13523">
        <f>(tester_performance[[#This Row],[post-handle-timestamp]]-tester_performance[[#This Row],[pre-handle-timestamp]])/1000000</f>
        <v>1.0407</v>
      </c>
    </row>
    <row r="13524" spans="1:6" hidden="1" x14ac:dyDescent="0.25">
      <c r="A13524" t="s">
        <v>5</v>
      </c>
      <c r="B13524" t="s">
        <v>9</v>
      </c>
      <c r="C13524">
        <v>200</v>
      </c>
      <c r="D13524">
        <v>523193487403600</v>
      </c>
      <c r="E13524">
        <v>523193488425100</v>
      </c>
      <c r="F13524">
        <f>(tester_performance[[#This Row],[post-handle-timestamp]]-tester_performance[[#This Row],[pre-handle-timestamp]])/1000000</f>
        <v>1.0215000000000001</v>
      </c>
    </row>
    <row r="13525" spans="1:6" hidden="1" x14ac:dyDescent="0.25">
      <c r="A13525" t="s">
        <v>5</v>
      </c>
      <c r="B13525" t="s">
        <v>10</v>
      </c>
      <c r="C13525">
        <v>200</v>
      </c>
      <c r="D13525">
        <v>523193489899200</v>
      </c>
      <c r="E13525">
        <v>523193490820700</v>
      </c>
      <c r="F13525">
        <f>(tester_performance[[#This Row],[post-handle-timestamp]]-tester_performance[[#This Row],[pre-handle-timestamp]])/1000000</f>
        <v>0.92149999999999999</v>
      </c>
    </row>
    <row r="13526" spans="1:6" hidden="1" x14ac:dyDescent="0.25">
      <c r="A13526" t="s">
        <v>5</v>
      </c>
      <c r="B13526" t="s">
        <v>11</v>
      </c>
      <c r="C13526">
        <v>200</v>
      </c>
      <c r="D13526">
        <v>523193492160000</v>
      </c>
      <c r="E13526">
        <v>523193493363100</v>
      </c>
      <c r="F13526">
        <f>(tester_performance[[#This Row],[post-handle-timestamp]]-tester_performance[[#This Row],[pre-handle-timestamp]])/1000000</f>
        <v>1.2031000000000001</v>
      </c>
    </row>
    <row r="13527" spans="1:6" hidden="1" x14ac:dyDescent="0.25">
      <c r="A13527" t="s">
        <v>5</v>
      </c>
      <c r="B13527" t="s">
        <v>12</v>
      </c>
      <c r="C13527">
        <v>200</v>
      </c>
      <c r="D13527">
        <v>523193494861300</v>
      </c>
      <c r="E13527">
        <v>523193495783100</v>
      </c>
      <c r="F13527">
        <f>(tester_performance[[#This Row],[post-handle-timestamp]]-tester_performance[[#This Row],[pre-handle-timestamp]])/1000000</f>
        <v>0.92179999999999995</v>
      </c>
    </row>
    <row r="13528" spans="1:6" hidden="1" x14ac:dyDescent="0.25">
      <c r="A13528" t="s">
        <v>5</v>
      </c>
      <c r="B13528" t="s">
        <v>13</v>
      </c>
      <c r="C13528">
        <v>200</v>
      </c>
      <c r="D13528">
        <v>523193496821100</v>
      </c>
      <c r="E13528">
        <v>523193497738400</v>
      </c>
      <c r="F13528">
        <f>(tester_performance[[#This Row],[post-handle-timestamp]]-tester_performance[[#This Row],[pre-handle-timestamp]])/1000000</f>
        <v>0.9173</v>
      </c>
    </row>
    <row r="13529" spans="1:6" hidden="1" x14ac:dyDescent="0.25">
      <c r="A13529" t="s">
        <v>5</v>
      </c>
      <c r="B13529" t="s">
        <v>14</v>
      </c>
      <c r="C13529">
        <v>200</v>
      </c>
      <c r="D13529">
        <v>523193498898400</v>
      </c>
      <c r="E13529">
        <v>523193499867100</v>
      </c>
      <c r="F13529">
        <f>(tester_performance[[#This Row],[post-handle-timestamp]]-tester_performance[[#This Row],[pre-handle-timestamp]])/1000000</f>
        <v>0.96870000000000001</v>
      </c>
    </row>
    <row r="13530" spans="1:6" hidden="1" x14ac:dyDescent="0.25">
      <c r="A13530" t="s">
        <v>5</v>
      </c>
      <c r="B13530" t="s">
        <v>15</v>
      </c>
      <c r="C13530">
        <v>200</v>
      </c>
      <c r="D13530">
        <v>523193501503500</v>
      </c>
      <c r="E13530">
        <v>523193502390300</v>
      </c>
      <c r="F13530">
        <f>(tester_performance[[#This Row],[post-handle-timestamp]]-tester_performance[[#This Row],[pre-handle-timestamp]])/1000000</f>
        <v>0.88680000000000003</v>
      </c>
    </row>
    <row r="13531" spans="1:6" hidden="1" x14ac:dyDescent="0.25">
      <c r="A13531" t="s">
        <v>5</v>
      </c>
      <c r="B13531" t="s">
        <v>16</v>
      </c>
      <c r="C13531">
        <v>200</v>
      </c>
      <c r="D13531">
        <v>523193503407800</v>
      </c>
      <c r="E13531">
        <v>523193504348400</v>
      </c>
      <c r="F13531">
        <f>(tester_performance[[#This Row],[post-handle-timestamp]]-tester_performance[[#This Row],[pre-handle-timestamp]])/1000000</f>
        <v>0.94059999999999999</v>
      </c>
    </row>
    <row r="13532" spans="1:6" hidden="1" x14ac:dyDescent="0.25">
      <c r="A13532" t="s">
        <v>5</v>
      </c>
      <c r="B13532" t="s">
        <v>17</v>
      </c>
      <c r="C13532">
        <v>200</v>
      </c>
      <c r="D13532">
        <v>523193505783400</v>
      </c>
      <c r="E13532">
        <v>523193506799500</v>
      </c>
      <c r="F13532">
        <f>(tester_performance[[#This Row],[post-handle-timestamp]]-tester_performance[[#This Row],[pre-handle-timestamp]])/1000000</f>
        <v>1.0161</v>
      </c>
    </row>
    <row r="13533" spans="1:6" hidden="1" x14ac:dyDescent="0.25">
      <c r="A13533" t="s">
        <v>5</v>
      </c>
      <c r="B13533" t="s">
        <v>18</v>
      </c>
      <c r="C13533">
        <v>200</v>
      </c>
      <c r="D13533">
        <v>523193508455500</v>
      </c>
      <c r="E13533">
        <v>523193509367200</v>
      </c>
      <c r="F13533">
        <f>(tester_performance[[#This Row],[post-handle-timestamp]]-tester_performance[[#This Row],[pre-handle-timestamp]])/1000000</f>
        <v>0.91169999999999995</v>
      </c>
    </row>
    <row r="13534" spans="1:6" hidden="1" x14ac:dyDescent="0.25">
      <c r="A13534" t="s">
        <v>5</v>
      </c>
      <c r="B13534" t="s">
        <v>19</v>
      </c>
      <c r="C13534">
        <v>200</v>
      </c>
      <c r="D13534">
        <v>523193510307600</v>
      </c>
      <c r="E13534">
        <v>523193511177400</v>
      </c>
      <c r="F13534">
        <f>(tester_performance[[#This Row],[post-handle-timestamp]]-tester_performance[[#This Row],[pre-handle-timestamp]])/1000000</f>
        <v>0.86980000000000002</v>
      </c>
    </row>
    <row r="13535" spans="1:6" hidden="1" x14ac:dyDescent="0.25">
      <c r="A13535" t="s">
        <v>5</v>
      </c>
      <c r="B13535" t="s">
        <v>20</v>
      </c>
      <c r="C13535">
        <v>200</v>
      </c>
      <c r="D13535">
        <v>523193512171600</v>
      </c>
      <c r="E13535">
        <v>523193513362000</v>
      </c>
      <c r="F13535">
        <f>(tester_performance[[#This Row],[post-handle-timestamp]]-tester_performance[[#This Row],[pre-handle-timestamp]])/1000000</f>
        <v>1.1903999999999999</v>
      </c>
    </row>
    <row r="13536" spans="1:6" hidden="1" x14ac:dyDescent="0.25">
      <c r="A13536" t="s">
        <v>5</v>
      </c>
      <c r="B13536" t="s">
        <v>21</v>
      </c>
      <c r="C13536">
        <v>200</v>
      </c>
      <c r="D13536">
        <v>523193516685700</v>
      </c>
      <c r="E13536">
        <v>523193517939500</v>
      </c>
      <c r="F13536">
        <f>(tester_performance[[#This Row],[post-handle-timestamp]]-tester_performance[[#This Row],[pre-handle-timestamp]])/1000000</f>
        <v>1.2538</v>
      </c>
    </row>
    <row r="13537" spans="1:6" x14ac:dyDescent="0.25">
      <c r="A13537" t="s">
        <v>26</v>
      </c>
      <c r="B13537" t="s">
        <v>43</v>
      </c>
      <c r="C13537">
        <v>200</v>
      </c>
      <c r="D13537">
        <v>523193520014200</v>
      </c>
      <c r="E13537">
        <v>523193538738900</v>
      </c>
      <c r="F13537">
        <f>(tester_performance[[#This Row],[post-handle-timestamp]]-tester_performance[[#This Row],[pre-handle-timestamp]])/1000000</f>
        <v>18.724699999999999</v>
      </c>
    </row>
    <row r="13538" spans="1:6" hidden="1" x14ac:dyDescent="0.25">
      <c r="A13538" t="s">
        <v>5</v>
      </c>
      <c r="B13538" t="s">
        <v>8</v>
      </c>
      <c r="C13538">
        <v>200</v>
      </c>
      <c r="D13538">
        <v>523193664233600</v>
      </c>
      <c r="E13538">
        <v>523193665498800</v>
      </c>
      <c r="F13538">
        <f>(tester_performance[[#This Row],[post-handle-timestamp]]-tester_performance[[#This Row],[pre-handle-timestamp]])/1000000</f>
        <v>1.2652000000000001</v>
      </c>
    </row>
    <row r="13539" spans="1:6" hidden="1" x14ac:dyDescent="0.25">
      <c r="A13539" t="s">
        <v>5</v>
      </c>
      <c r="B13539" t="s">
        <v>9</v>
      </c>
      <c r="C13539">
        <v>200</v>
      </c>
      <c r="D13539">
        <v>523193667008600</v>
      </c>
      <c r="E13539">
        <v>523193668015300</v>
      </c>
      <c r="F13539">
        <f>(tester_performance[[#This Row],[post-handle-timestamp]]-tester_performance[[#This Row],[pre-handle-timestamp]])/1000000</f>
        <v>1.0066999999999999</v>
      </c>
    </row>
    <row r="13540" spans="1:6" hidden="1" x14ac:dyDescent="0.25">
      <c r="A13540" t="s">
        <v>5</v>
      </c>
      <c r="B13540" t="s">
        <v>10</v>
      </c>
      <c r="C13540">
        <v>200</v>
      </c>
      <c r="D13540">
        <v>523193669427200</v>
      </c>
      <c r="E13540">
        <v>523193670349900</v>
      </c>
      <c r="F13540">
        <f>(tester_performance[[#This Row],[post-handle-timestamp]]-tester_performance[[#This Row],[pre-handle-timestamp]])/1000000</f>
        <v>0.92269999999999996</v>
      </c>
    </row>
    <row r="13541" spans="1:6" hidden="1" x14ac:dyDescent="0.25">
      <c r="A13541" t="s">
        <v>5</v>
      </c>
      <c r="B13541" t="s">
        <v>11</v>
      </c>
      <c r="C13541">
        <v>200</v>
      </c>
      <c r="D13541">
        <v>523193671322200</v>
      </c>
      <c r="E13541">
        <v>523193672246700</v>
      </c>
      <c r="F13541">
        <f>(tester_performance[[#This Row],[post-handle-timestamp]]-tester_performance[[#This Row],[pre-handle-timestamp]])/1000000</f>
        <v>0.92449999999999999</v>
      </c>
    </row>
    <row r="13542" spans="1:6" hidden="1" x14ac:dyDescent="0.25">
      <c r="A13542" t="s">
        <v>5</v>
      </c>
      <c r="B13542" t="s">
        <v>12</v>
      </c>
      <c r="C13542">
        <v>200</v>
      </c>
      <c r="D13542">
        <v>523193673450100</v>
      </c>
      <c r="E13542">
        <v>523193674390100</v>
      </c>
      <c r="F13542">
        <f>(tester_performance[[#This Row],[post-handle-timestamp]]-tester_performance[[#This Row],[pre-handle-timestamp]])/1000000</f>
        <v>0.94</v>
      </c>
    </row>
    <row r="13543" spans="1:6" hidden="1" x14ac:dyDescent="0.25">
      <c r="A13543" t="s">
        <v>5</v>
      </c>
      <c r="B13543" t="s">
        <v>13</v>
      </c>
      <c r="C13543">
        <v>200</v>
      </c>
      <c r="D13543">
        <v>523193675419100</v>
      </c>
      <c r="E13543">
        <v>523193676341300</v>
      </c>
      <c r="F13543">
        <f>(tester_performance[[#This Row],[post-handle-timestamp]]-tester_performance[[#This Row],[pre-handle-timestamp]])/1000000</f>
        <v>0.92220000000000002</v>
      </c>
    </row>
    <row r="13544" spans="1:6" hidden="1" x14ac:dyDescent="0.25">
      <c r="A13544" t="s">
        <v>5</v>
      </c>
      <c r="B13544" t="s">
        <v>14</v>
      </c>
      <c r="C13544">
        <v>200</v>
      </c>
      <c r="D13544">
        <v>523193677670200</v>
      </c>
      <c r="E13544">
        <v>523193678717900</v>
      </c>
      <c r="F13544">
        <f>(tester_performance[[#This Row],[post-handle-timestamp]]-tester_performance[[#This Row],[pre-handle-timestamp]])/1000000</f>
        <v>1.0477000000000001</v>
      </c>
    </row>
    <row r="13545" spans="1:6" hidden="1" x14ac:dyDescent="0.25">
      <c r="A13545" t="s">
        <v>5</v>
      </c>
      <c r="B13545" t="s">
        <v>15</v>
      </c>
      <c r="C13545">
        <v>200</v>
      </c>
      <c r="D13545">
        <v>523193680462500</v>
      </c>
      <c r="E13545">
        <v>523193681397700</v>
      </c>
      <c r="F13545">
        <f>(tester_performance[[#This Row],[post-handle-timestamp]]-tester_performance[[#This Row],[pre-handle-timestamp]])/1000000</f>
        <v>0.93520000000000003</v>
      </c>
    </row>
    <row r="13546" spans="1:6" hidden="1" x14ac:dyDescent="0.25">
      <c r="A13546" t="s">
        <v>5</v>
      </c>
      <c r="B13546" t="s">
        <v>16</v>
      </c>
      <c r="C13546">
        <v>200</v>
      </c>
      <c r="D13546">
        <v>523193682393100</v>
      </c>
      <c r="E13546">
        <v>523193683339800</v>
      </c>
      <c r="F13546">
        <f>(tester_performance[[#This Row],[post-handle-timestamp]]-tester_performance[[#This Row],[pre-handle-timestamp]])/1000000</f>
        <v>0.94669999999999999</v>
      </c>
    </row>
    <row r="13547" spans="1:6" hidden="1" x14ac:dyDescent="0.25">
      <c r="A13547" t="s">
        <v>5</v>
      </c>
      <c r="B13547" t="s">
        <v>17</v>
      </c>
      <c r="C13547">
        <v>200</v>
      </c>
      <c r="D13547">
        <v>523193684850000</v>
      </c>
      <c r="E13547">
        <v>523193685863000</v>
      </c>
      <c r="F13547">
        <f>(tester_performance[[#This Row],[post-handle-timestamp]]-tester_performance[[#This Row],[pre-handle-timestamp]])/1000000</f>
        <v>1.0129999999999999</v>
      </c>
    </row>
    <row r="13548" spans="1:6" hidden="1" x14ac:dyDescent="0.25">
      <c r="A13548" t="s">
        <v>5</v>
      </c>
      <c r="B13548" t="s">
        <v>18</v>
      </c>
      <c r="C13548">
        <v>200</v>
      </c>
      <c r="D13548">
        <v>523193687562600</v>
      </c>
      <c r="E13548">
        <v>523193688478700</v>
      </c>
      <c r="F13548">
        <f>(tester_performance[[#This Row],[post-handle-timestamp]]-tester_performance[[#This Row],[pre-handle-timestamp]])/1000000</f>
        <v>0.91610000000000003</v>
      </c>
    </row>
    <row r="13549" spans="1:6" hidden="1" x14ac:dyDescent="0.25">
      <c r="A13549" t="s">
        <v>5</v>
      </c>
      <c r="B13549" t="s">
        <v>19</v>
      </c>
      <c r="C13549">
        <v>200</v>
      </c>
      <c r="D13549">
        <v>523193689427800</v>
      </c>
      <c r="E13549">
        <v>523193690278900</v>
      </c>
      <c r="F13549">
        <f>(tester_performance[[#This Row],[post-handle-timestamp]]-tester_performance[[#This Row],[pre-handle-timestamp]])/1000000</f>
        <v>0.85109999999999997</v>
      </c>
    </row>
    <row r="13550" spans="1:6" hidden="1" x14ac:dyDescent="0.25">
      <c r="A13550" t="s">
        <v>5</v>
      </c>
      <c r="B13550" t="s">
        <v>20</v>
      </c>
      <c r="C13550">
        <v>200</v>
      </c>
      <c r="D13550">
        <v>523193691228700</v>
      </c>
      <c r="E13550">
        <v>523193692443700</v>
      </c>
      <c r="F13550">
        <f>(tester_performance[[#This Row],[post-handle-timestamp]]-tester_performance[[#This Row],[pre-handle-timestamp]])/1000000</f>
        <v>1.2150000000000001</v>
      </c>
    </row>
    <row r="13551" spans="1:6" hidden="1" x14ac:dyDescent="0.25">
      <c r="A13551" t="s">
        <v>5</v>
      </c>
      <c r="B13551" t="s">
        <v>21</v>
      </c>
      <c r="C13551">
        <v>200</v>
      </c>
      <c r="D13551">
        <v>523193695799400</v>
      </c>
      <c r="E13551">
        <v>523193697044600</v>
      </c>
      <c r="F13551">
        <f>(tester_performance[[#This Row],[post-handle-timestamp]]-tester_performance[[#This Row],[pre-handle-timestamp]])/1000000</f>
        <v>1.2452000000000001</v>
      </c>
    </row>
    <row r="13552" spans="1:6" x14ac:dyDescent="0.25">
      <c r="A13552" t="s">
        <v>26</v>
      </c>
      <c r="B13552" t="s">
        <v>43</v>
      </c>
      <c r="C13552">
        <v>200</v>
      </c>
      <c r="D13552">
        <v>523193699124600</v>
      </c>
      <c r="E13552">
        <v>523193720380100</v>
      </c>
      <c r="F13552">
        <f>(tester_performance[[#This Row],[post-handle-timestamp]]-tester_performance[[#This Row],[pre-handle-timestamp]])/1000000</f>
        <v>21.255500000000001</v>
      </c>
    </row>
    <row r="13553" spans="1:6" hidden="1" x14ac:dyDescent="0.25">
      <c r="A13553" t="s">
        <v>5</v>
      </c>
      <c r="B13553" t="s">
        <v>8</v>
      </c>
      <c r="C13553">
        <v>200</v>
      </c>
      <c r="D13553">
        <v>523193819245000</v>
      </c>
      <c r="E13553">
        <v>523193820222300</v>
      </c>
      <c r="F13553">
        <f>(tester_performance[[#This Row],[post-handle-timestamp]]-tester_performance[[#This Row],[pre-handle-timestamp]])/1000000</f>
        <v>0.97729999999999995</v>
      </c>
    </row>
    <row r="13554" spans="1:6" hidden="1" x14ac:dyDescent="0.25">
      <c r="A13554" t="s">
        <v>5</v>
      </c>
      <c r="B13554" t="s">
        <v>9</v>
      </c>
      <c r="C13554">
        <v>200</v>
      </c>
      <c r="D13554">
        <v>523193821303000</v>
      </c>
      <c r="E13554">
        <v>523193822219800</v>
      </c>
      <c r="F13554">
        <f>(tester_performance[[#This Row],[post-handle-timestamp]]-tester_performance[[#This Row],[pre-handle-timestamp]])/1000000</f>
        <v>0.91679999999999995</v>
      </c>
    </row>
    <row r="13555" spans="1:6" hidden="1" x14ac:dyDescent="0.25">
      <c r="A13555" t="s">
        <v>5</v>
      </c>
      <c r="B13555" t="s">
        <v>10</v>
      </c>
      <c r="C13555">
        <v>200</v>
      </c>
      <c r="D13555">
        <v>523193823687000</v>
      </c>
      <c r="E13555">
        <v>523193824602500</v>
      </c>
      <c r="F13555">
        <f>(tester_performance[[#This Row],[post-handle-timestamp]]-tester_performance[[#This Row],[pre-handle-timestamp]])/1000000</f>
        <v>0.91549999999999998</v>
      </c>
    </row>
    <row r="13556" spans="1:6" hidden="1" x14ac:dyDescent="0.25">
      <c r="A13556" t="s">
        <v>5</v>
      </c>
      <c r="B13556" t="s">
        <v>11</v>
      </c>
      <c r="C13556">
        <v>200</v>
      </c>
      <c r="D13556">
        <v>523193825639700</v>
      </c>
      <c r="E13556">
        <v>523193826554800</v>
      </c>
      <c r="F13556">
        <f>(tester_performance[[#This Row],[post-handle-timestamp]]-tester_performance[[#This Row],[pre-handle-timestamp]])/1000000</f>
        <v>0.91510000000000002</v>
      </c>
    </row>
    <row r="13557" spans="1:6" hidden="1" x14ac:dyDescent="0.25">
      <c r="A13557" t="s">
        <v>5</v>
      </c>
      <c r="B13557" t="s">
        <v>12</v>
      </c>
      <c r="C13557">
        <v>200</v>
      </c>
      <c r="D13557">
        <v>523193827768100</v>
      </c>
      <c r="E13557">
        <v>523193828688600</v>
      </c>
      <c r="F13557">
        <f>(tester_performance[[#This Row],[post-handle-timestamp]]-tester_performance[[#This Row],[pre-handle-timestamp]])/1000000</f>
        <v>0.92049999999999998</v>
      </c>
    </row>
    <row r="13558" spans="1:6" hidden="1" x14ac:dyDescent="0.25">
      <c r="A13558" t="s">
        <v>5</v>
      </c>
      <c r="B13558" t="s">
        <v>13</v>
      </c>
      <c r="C13558">
        <v>200</v>
      </c>
      <c r="D13558">
        <v>523193829669200</v>
      </c>
      <c r="E13558">
        <v>523193830571600</v>
      </c>
      <c r="F13558">
        <f>(tester_performance[[#This Row],[post-handle-timestamp]]-tester_performance[[#This Row],[pre-handle-timestamp]])/1000000</f>
        <v>0.90239999999999998</v>
      </c>
    </row>
    <row r="13559" spans="1:6" hidden="1" x14ac:dyDescent="0.25">
      <c r="A13559" t="s">
        <v>5</v>
      </c>
      <c r="B13559" t="s">
        <v>14</v>
      </c>
      <c r="C13559">
        <v>200</v>
      </c>
      <c r="D13559">
        <v>523193831634400</v>
      </c>
      <c r="E13559">
        <v>523193832728400</v>
      </c>
      <c r="F13559">
        <f>(tester_performance[[#This Row],[post-handle-timestamp]]-tester_performance[[#This Row],[pre-handle-timestamp]])/1000000</f>
        <v>1.0940000000000001</v>
      </c>
    </row>
    <row r="13560" spans="1:6" hidden="1" x14ac:dyDescent="0.25">
      <c r="A13560" t="s">
        <v>5</v>
      </c>
      <c r="B13560" t="s">
        <v>15</v>
      </c>
      <c r="C13560">
        <v>200</v>
      </c>
      <c r="D13560">
        <v>523193835073700</v>
      </c>
      <c r="E13560">
        <v>523193836166900</v>
      </c>
      <c r="F13560">
        <f>(tester_performance[[#This Row],[post-handle-timestamp]]-tester_performance[[#This Row],[pre-handle-timestamp]])/1000000</f>
        <v>1.0931999999999999</v>
      </c>
    </row>
    <row r="13561" spans="1:6" hidden="1" x14ac:dyDescent="0.25">
      <c r="A13561" t="s">
        <v>5</v>
      </c>
      <c r="B13561" t="s">
        <v>16</v>
      </c>
      <c r="C13561">
        <v>200</v>
      </c>
      <c r="D13561">
        <v>523193837331300</v>
      </c>
      <c r="E13561">
        <v>523193838257500</v>
      </c>
      <c r="F13561">
        <f>(tester_performance[[#This Row],[post-handle-timestamp]]-tester_performance[[#This Row],[pre-handle-timestamp]])/1000000</f>
        <v>0.92620000000000002</v>
      </c>
    </row>
    <row r="13562" spans="1:6" hidden="1" x14ac:dyDescent="0.25">
      <c r="A13562" t="s">
        <v>5</v>
      </c>
      <c r="B13562" t="s">
        <v>17</v>
      </c>
      <c r="C13562">
        <v>200</v>
      </c>
      <c r="D13562">
        <v>523193839637700</v>
      </c>
      <c r="E13562">
        <v>523193840572800</v>
      </c>
      <c r="F13562">
        <f>(tester_performance[[#This Row],[post-handle-timestamp]]-tester_performance[[#This Row],[pre-handle-timestamp]])/1000000</f>
        <v>0.93510000000000004</v>
      </c>
    </row>
    <row r="13563" spans="1:6" hidden="1" x14ac:dyDescent="0.25">
      <c r="A13563" t="s">
        <v>5</v>
      </c>
      <c r="B13563" t="s">
        <v>18</v>
      </c>
      <c r="C13563">
        <v>200</v>
      </c>
      <c r="D13563">
        <v>523193842132300</v>
      </c>
      <c r="E13563">
        <v>523193843060400</v>
      </c>
      <c r="F13563">
        <f>(tester_performance[[#This Row],[post-handle-timestamp]]-tester_performance[[#This Row],[pre-handle-timestamp]])/1000000</f>
        <v>0.92810000000000004</v>
      </c>
    </row>
    <row r="13564" spans="1:6" hidden="1" x14ac:dyDescent="0.25">
      <c r="A13564" t="s">
        <v>5</v>
      </c>
      <c r="B13564" t="s">
        <v>19</v>
      </c>
      <c r="C13564">
        <v>200</v>
      </c>
      <c r="D13564">
        <v>523193844106200</v>
      </c>
      <c r="E13564">
        <v>523193845206800</v>
      </c>
      <c r="F13564">
        <f>(tester_performance[[#This Row],[post-handle-timestamp]]-tester_performance[[#This Row],[pre-handle-timestamp]])/1000000</f>
        <v>1.1006</v>
      </c>
    </row>
    <row r="13565" spans="1:6" hidden="1" x14ac:dyDescent="0.25">
      <c r="A13565" t="s">
        <v>5</v>
      </c>
      <c r="B13565" t="s">
        <v>20</v>
      </c>
      <c r="C13565">
        <v>200</v>
      </c>
      <c r="D13565">
        <v>523193846428300</v>
      </c>
      <c r="E13565">
        <v>523193847688200</v>
      </c>
      <c r="F13565">
        <f>(tester_performance[[#This Row],[post-handle-timestamp]]-tester_performance[[#This Row],[pre-handle-timestamp]])/1000000</f>
        <v>1.2599</v>
      </c>
    </row>
    <row r="13566" spans="1:6" hidden="1" x14ac:dyDescent="0.25">
      <c r="A13566" t="s">
        <v>5</v>
      </c>
      <c r="B13566" t="s">
        <v>21</v>
      </c>
      <c r="C13566">
        <v>200</v>
      </c>
      <c r="D13566">
        <v>523193850892500</v>
      </c>
      <c r="E13566">
        <v>523193852101100</v>
      </c>
      <c r="F13566">
        <f>(tester_performance[[#This Row],[post-handle-timestamp]]-tester_performance[[#This Row],[pre-handle-timestamp]])/1000000</f>
        <v>1.2085999999999999</v>
      </c>
    </row>
    <row r="13567" spans="1:6" x14ac:dyDescent="0.25">
      <c r="A13567" t="s">
        <v>26</v>
      </c>
      <c r="B13567" t="s">
        <v>43</v>
      </c>
      <c r="C13567">
        <v>200</v>
      </c>
      <c r="D13567">
        <v>523193854231800</v>
      </c>
      <c r="E13567">
        <v>523193873184000</v>
      </c>
      <c r="F13567">
        <f>(tester_performance[[#This Row],[post-handle-timestamp]]-tester_performance[[#This Row],[pre-handle-timestamp]])/1000000</f>
        <v>18.952200000000001</v>
      </c>
    </row>
    <row r="13568" spans="1:6" hidden="1" x14ac:dyDescent="0.25">
      <c r="A13568" t="s">
        <v>5</v>
      </c>
      <c r="B13568" t="s">
        <v>8</v>
      </c>
      <c r="C13568">
        <v>200</v>
      </c>
      <c r="D13568">
        <v>523193973839600</v>
      </c>
      <c r="E13568">
        <v>523193974934200</v>
      </c>
      <c r="F13568">
        <f>(tester_performance[[#This Row],[post-handle-timestamp]]-tester_performance[[#This Row],[pre-handle-timestamp]])/1000000</f>
        <v>1.0946</v>
      </c>
    </row>
    <row r="13569" spans="1:6" hidden="1" x14ac:dyDescent="0.25">
      <c r="A13569" t="s">
        <v>5</v>
      </c>
      <c r="B13569" t="s">
        <v>9</v>
      </c>
      <c r="C13569">
        <v>200</v>
      </c>
      <c r="D13569">
        <v>523193976279600</v>
      </c>
      <c r="E13569">
        <v>523193977370600</v>
      </c>
      <c r="F13569">
        <f>(tester_performance[[#This Row],[post-handle-timestamp]]-tester_performance[[#This Row],[pre-handle-timestamp]])/1000000</f>
        <v>1.091</v>
      </c>
    </row>
    <row r="13570" spans="1:6" hidden="1" x14ac:dyDescent="0.25">
      <c r="A13570" t="s">
        <v>5</v>
      </c>
      <c r="B13570" t="s">
        <v>10</v>
      </c>
      <c r="C13570">
        <v>200</v>
      </c>
      <c r="D13570">
        <v>523193979307000</v>
      </c>
      <c r="E13570">
        <v>523193980470900</v>
      </c>
      <c r="F13570">
        <f>(tester_performance[[#This Row],[post-handle-timestamp]]-tester_performance[[#This Row],[pre-handle-timestamp]])/1000000</f>
        <v>1.1638999999999999</v>
      </c>
    </row>
    <row r="13571" spans="1:6" hidden="1" x14ac:dyDescent="0.25">
      <c r="A13571" t="s">
        <v>5</v>
      </c>
      <c r="B13571" t="s">
        <v>11</v>
      </c>
      <c r="C13571">
        <v>200</v>
      </c>
      <c r="D13571">
        <v>523193981862900</v>
      </c>
      <c r="E13571">
        <v>523193982770500</v>
      </c>
      <c r="F13571">
        <f>(tester_performance[[#This Row],[post-handle-timestamp]]-tester_performance[[#This Row],[pre-handle-timestamp]])/1000000</f>
        <v>0.90759999999999996</v>
      </c>
    </row>
    <row r="13572" spans="1:6" hidden="1" x14ac:dyDescent="0.25">
      <c r="A13572" t="s">
        <v>5</v>
      </c>
      <c r="B13572" t="s">
        <v>12</v>
      </c>
      <c r="C13572">
        <v>200</v>
      </c>
      <c r="D13572">
        <v>523193984165700</v>
      </c>
      <c r="E13572">
        <v>523193985338500</v>
      </c>
      <c r="F13572">
        <f>(tester_performance[[#This Row],[post-handle-timestamp]]-tester_performance[[#This Row],[pre-handle-timestamp]])/1000000</f>
        <v>1.1728000000000001</v>
      </c>
    </row>
    <row r="13573" spans="1:6" hidden="1" x14ac:dyDescent="0.25">
      <c r="A13573" t="s">
        <v>5</v>
      </c>
      <c r="B13573" t="s">
        <v>13</v>
      </c>
      <c r="C13573">
        <v>200</v>
      </c>
      <c r="D13573">
        <v>523193986626000</v>
      </c>
      <c r="E13573">
        <v>523193987809000</v>
      </c>
      <c r="F13573">
        <f>(tester_performance[[#This Row],[post-handle-timestamp]]-tester_performance[[#This Row],[pre-handle-timestamp]])/1000000</f>
        <v>1.1830000000000001</v>
      </c>
    </row>
    <row r="13574" spans="1:6" hidden="1" x14ac:dyDescent="0.25">
      <c r="A13574" t="s">
        <v>5</v>
      </c>
      <c r="B13574" t="s">
        <v>14</v>
      </c>
      <c r="C13574">
        <v>200</v>
      </c>
      <c r="D13574">
        <v>523193989089400</v>
      </c>
      <c r="E13574">
        <v>523193990033700</v>
      </c>
      <c r="F13574">
        <f>(tester_performance[[#This Row],[post-handle-timestamp]]-tester_performance[[#This Row],[pre-handle-timestamp]])/1000000</f>
        <v>0.94430000000000003</v>
      </c>
    </row>
    <row r="13575" spans="1:6" hidden="1" x14ac:dyDescent="0.25">
      <c r="A13575" t="s">
        <v>5</v>
      </c>
      <c r="B13575" t="s">
        <v>15</v>
      </c>
      <c r="C13575">
        <v>200</v>
      </c>
      <c r="D13575">
        <v>523193991595800</v>
      </c>
      <c r="E13575">
        <v>523193992472700</v>
      </c>
      <c r="F13575">
        <f>(tester_performance[[#This Row],[post-handle-timestamp]]-tester_performance[[#This Row],[pre-handle-timestamp]])/1000000</f>
        <v>0.87690000000000001</v>
      </c>
    </row>
    <row r="13576" spans="1:6" hidden="1" x14ac:dyDescent="0.25">
      <c r="A13576" t="s">
        <v>5</v>
      </c>
      <c r="B13576" t="s">
        <v>16</v>
      </c>
      <c r="C13576">
        <v>200</v>
      </c>
      <c r="D13576">
        <v>523193993417800</v>
      </c>
      <c r="E13576">
        <v>523193994312800</v>
      </c>
      <c r="F13576">
        <f>(tester_performance[[#This Row],[post-handle-timestamp]]-tester_performance[[#This Row],[pre-handle-timestamp]])/1000000</f>
        <v>0.89500000000000002</v>
      </c>
    </row>
    <row r="13577" spans="1:6" hidden="1" x14ac:dyDescent="0.25">
      <c r="A13577" t="s">
        <v>5</v>
      </c>
      <c r="B13577" t="s">
        <v>17</v>
      </c>
      <c r="C13577">
        <v>200</v>
      </c>
      <c r="D13577">
        <v>523193995710000</v>
      </c>
      <c r="E13577">
        <v>523193996645100</v>
      </c>
      <c r="F13577">
        <f>(tester_performance[[#This Row],[post-handle-timestamp]]-tester_performance[[#This Row],[pre-handle-timestamp]])/1000000</f>
        <v>0.93510000000000004</v>
      </c>
    </row>
    <row r="13578" spans="1:6" hidden="1" x14ac:dyDescent="0.25">
      <c r="A13578" t="s">
        <v>5</v>
      </c>
      <c r="B13578" t="s">
        <v>18</v>
      </c>
      <c r="C13578">
        <v>200</v>
      </c>
      <c r="D13578">
        <v>523193998206700</v>
      </c>
      <c r="E13578">
        <v>523193999045600</v>
      </c>
      <c r="F13578">
        <f>(tester_performance[[#This Row],[post-handle-timestamp]]-tester_performance[[#This Row],[pre-handle-timestamp]])/1000000</f>
        <v>0.83889999999999998</v>
      </c>
    </row>
    <row r="13579" spans="1:6" hidden="1" x14ac:dyDescent="0.25">
      <c r="A13579" t="s">
        <v>5</v>
      </c>
      <c r="B13579" t="s">
        <v>19</v>
      </c>
      <c r="C13579">
        <v>200</v>
      </c>
      <c r="D13579">
        <v>523193999963300</v>
      </c>
      <c r="E13579">
        <v>523194000793900</v>
      </c>
      <c r="F13579">
        <f>(tester_performance[[#This Row],[post-handle-timestamp]]-tester_performance[[#This Row],[pre-handle-timestamp]])/1000000</f>
        <v>0.8306</v>
      </c>
    </row>
    <row r="13580" spans="1:6" hidden="1" x14ac:dyDescent="0.25">
      <c r="A13580" t="s">
        <v>5</v>
      </c>
      <c r="B13580" t="s">
        <v>20</v>
      </c>
      <c r="C13580">
        <v>200</v>
      </c>
      <c r="D13580">
        <v>523194001760200</v>
      </c>
      <c r="E13580">
        <v>523194002949500</v>
      </c>
      <c r="F13580">
        <f>(tester_performance[[#This Row],[post-handle-timestamp]]-tester_performance[[#This Row],[pre-handle-timestamp]])/1000000</f>
        <v>1.1893</v>
      </c>
    </row>
    <row r="13581" spans="1:6" hidden="1" x14ac:dyDescent="0.25">
      <c r="A13581" t="s">
        <v>5</v>
      </c>
      <c r="B13581" t="s">
        <v>21</v>
      </c>
      <c r="C13581">
        <v>200</v>
      </c>
      <c r="D13581">
        <v>523194006315300</v>
      </c>
      <c r="E13581">
        <v>523194007647000</v>
      </c>
      <c r="F13581">
        <f>(tester_performance[[#This Row],[post-handle-timestamp]]-tester_performance[[#This Row],[pre-handle-timestamp]])/1000000</f>
        <v>1.3317000000000001</v>
      </c>
    </row>
    <row r="13582" spans="1:6" x14ac:dyDescent="0.25">
      <c r="A13582" t="s">
        <v>26</v>
      </c>
      <c r="B13582" t="s">
        <v>43</v>
      </c>
      <c r="C13582">
        <v>200</v>
      </c>
      <c r="D13582">
        <v>523194009669000</v>
      </c>
      <c r="E13582">
        <v>523194028071700</v>
      </c>
      <c r="F13582">
        <f>(tester_performance[[#This Row],[post-handle-timestamp]]-tester_performance[[#This Row],[pre-handle-timestamp]])/1000000</f>
        <v>18.402699999999999</v>
      </c>
    </row>
    <row r="13583" spans="1:6" hidden="1" x14ac:dyDescent="0.25">
      <c r="A13583" t="s">
        <v>5</v>
      </c>
      <c r="B13583" t="s">
        <v>8</v>
      </c>
      <c r="C13583">
        <v>200</v>
      </c>
      <c r="D13583">
        <v>523194130753300</v>
      </c>
      <c r="E13583">
        <v>523194131756700</v>
      </c>
      <c r="F13583">
        <f>(tester_performance[[#This Row],[post-handle-timestamp]]-tester_performance[[#This Row],[pre-handle-timestamp]])/1000000</f>
        <v>1.0034000000000001</v>
      </c>
    </row>
    <row r="13584" spans="1:6" hidden="1" x14ac:dyDescent="0.25">
      <c r="A13584" t="s">
        <v>5</v>
      </c>
      <c r="B13584" t="s">
        <v>9</v>
      </c>
      <c r="C13584">
        <v>200</v>
      </c>
      <c r="D13584">
        <v>523194132883700</v>
      </c>
      <c r="E13584">
        <v>523194133857700</v>
      </c>
      <c r="F13584">
        <f>(tester_performance[[#This Row],[post-handle-timestamp]]-tester_performance[[#This Row],[pre-handle-timestamp]])/1000000</f>
        <v>0.97399999999999998</v>
      </c>
    </row>
    <row r="13585" spans="1:6" hidden="1" x14ac:dyDescent="0.25">
      <c r="A13585" t="s">
        <v>5</v>
      </c>
      <c r="B13585" t="s">
        <v>10</v>
      </c>
      <c r="C13585">
        <v>200</v>
      </c>
      <c r="D13585">
        <v>523194135328400</v>
      </c>
      <c r="E13585">
        <v>523194136258300</v>
      </c>
      <c r="F13585">
        <f>(tester_performance[[#This Row],[post-handle-timestamp]]-tester_performance[[#This Row],[pre-handle-timestamp]])/1000000</f>
        <v>0.92989999999999995</v>
      </c>
    </row>
    <row r="13586" spans="1:6" hidden="1" x14ac:dyDescent="0.25">
      <c r="A13586" t="s">
        <v>5</v>
      </c>
      <c r="B13586" t="s">
        <v>11</v>
      </c>
      <c r="C13586">
        <v>200</v>
      </c>
      <c r="D13586">
        <v>523194137267200</v>
      </c>
      <c r="E13586">
        <v>523194138171100</v>
      </c>
      <c r="F13586">
        <f>(tester_performance[[#This Row],[post-handle-timestamp]]-tester_performance[[#This Row],[pre-handle-timestamp]])/1000000</f>
        <v>0.90390000000000004</v>
      </c>
    </row>
    <row r="13587" spans="1:6" hidden="1" x14ac:dyDescent="0.25">
      <c r="A13587" t="s">
        <v>5</v>
      </c>
      <c r="B13587" t="s">
        <v>12</v>
      </c>
      <c r="C13587">
        <v>200</v>
      </c>
      <c r="D13587">
        <v>523194139470200</v>
      </c>
      <c r="E13587">
        <v>523194140437200</v>
      </c>
      <c r="F13587">
        <f>(tester_performance[[#This Row],[post-handle-timestamp]]-tester_performance[[#This Row],[pre-handle-timestamp]])/1000000</f>
        <v>0.96699999999999997</v>
      </c>
    </row>
    <row r="13588" spans="1:6" hidden="1" x14ac:dyDescent="0.25">
      <c r="A13588" t="s">
        <v>5</v>
      </c>
      <c r="B13588" t="s">
        <v>13</v>
      </c>
      <c r="C13588">
        <v>200</v>
      </c>
      <c r="D13588">
        <v>523194141438700</v>
      </c>
      <c r="E13588">
        <v>523194142357700</v>
      </c>
      <c r="F13588">
        <f>(tester_performance[[#This Row],[post-handle-timestamp]]-tester_performance[[#This Row],[pre-handle-timestamp]])/1000000</f>
        <v>0.91900000000000004</v>
      </c>
    </row>
    <row r="13589" spans="1:6" hidden="1" x14ac:dyDescent="0.25">
      <c r="A13589" t="s">
        <v>5</v>
      </c>
      <c r="B13589" t="s">
        <v>14</v>
      </c>
      <c r="C13589">
        <v>200</v>
      </c>
      <c r="D13589">
        <v>523194143497100</v>
      </c>
      <c r="E13589">
        <v>523194144764200</v>
      </c>
      <c r="F13589">
        <f>(tester_performance[[#This Row],[post-handle-timestamp]]-tester_performance[[#This Row],[pre-handle-timestamp]])/1000000</f>
        <v>1.2670999999999999</v>
      </c>
    </row>
    <row r="13590" spans="1:6" hidden="1" x14ac:dyDescent="0.25">
      <c r="A13590" t="s">
        <v>5</v>
      </c>
      <c r="B13590" t="s">
        <v>15</v>
      </c>
      <c r="C13590">
        <v>200</v>
      </c>
      <c r="D13590">
        <v>523194146628100</v>
      </c>
      <c r="E13590">
        <v>523194147530600</v>
      </c>
      <c r="F13590">
        <f>(tester_performance[[#This Row],[post-handle-timestamp]]-tester_performance[[#This Row],[pre-handle-timestamp]])/1000000</f>
        <v>0.90249999999999997</v>
      </c>
    </row>
    <row r="13591" spans="1:6" hidden="1" x14ac:dyDescent="0.25">
      <c r="A13591" t="s">
        <v>5</v>
      </c>
      <c r="B13591" t="s">
        <v>16</v>
      </c>
      <c r="C13591">
        <v>200</v>
      </c>
      <c r="D13591">
        <v>523194148531200</v>
      </c>
      <c r="E13591">
        <v>523194149422800</v>
      </c>
      <c r="F13591">
        <f>(tester_performance[[#This Row],[post-handle-timestamp]]-tester_performance[[#This Row],[pre-handle-timestamp]])/1000000</f>
        <v>0.89159999999999995</v>
      </c>
    </row>
    <row r="13592" spans="1:6" hidden="1" x14ac:dyDescent="0.25">
      <c r="A13592" t="s">
        <v>5</v>
      </c>
      <c r="B13592" t="s">
        <v>17</v>
      </c>
      <c r="C13592">
        <v>200</v>
      </c>
      <c r="D13592">
        <v>523194150908000</v>
      </c>
      <c r="E13592">
        <v>523194151820900</v>
      </c>
      <c r="F13592">
        <f>(tester_performance[[#This Row],[post-handle-timestamp]]-tester_performance[[#This Row],[pre-handle-timestamp]])/1000000</f>
        <v>0.91290000000000004</v>
      </c>
    </row>
    <row r="13593" spans="1:6" hidden="1" x14ac:dyDescent="0.25">
      <c r="A13593" t="s">
        <v>5</v>
      </c>
      <c r="B13593" t="s">
        <v>18</v>
      </c>
      <c r="C13593">
        <v>200</v>
      </c>
      <c r="D13593">
        <v>523194153488400</v>
      </c>
      <c r="E13593">
        <v>523194154405700</v>
      </c>
      <c r="F13593">
        <f>(tester_performance[[#This Row],[post-handle-timestamp]]-tester_performance[[#This Row],[pre-handle-timestamp]])/1000000</f>
        <v>0.9173</v>
      </c>
    </row>
    <row r="13594" spans="1:6" hidden="1" x14ac:dyDescent="0.25">
      <c r="A13594" t="s">
        <v>5</v>
      </c>
      <c r="B13594" t="s">
        <v>19</v>
      </c>
      <c r="C13594">
        <v>200</v>
      </c>
      <c r="D13594">
        <v>523194155554100</v>
      </c>
      <c r="E13594">
        <v>523194156411200</v>
      </c>
      <c r="F13594">
        <f>(tester_performance[[#This Row],[post-handle-timestamp]]-tester_performance[[#This Row],[pre-handle-timestamp]])/1000000</f>
        <v>0.85709999999999997</v>
      </c>
    </row>
    <row r="13595" spans="1:6" hidden="1" x14ac:dyDescent="0.25">
      <c r="A13595" t="s">
        <v>5</v>
      </c>
      <c r="B13595" t="s">
        <v>20</v>
      </c>
      <c r="C13595">
        <v>200</v>
      </c>
      <c r="D13595">
        <v>523194157462200</v>
      </c>
      <c r="E13595">
        <v>523194158603200</v>
      </c>
      <c r="F13595">
        <f>(tester_performance[[#This Row],[post-handle-timestamp]]-tester_performance[[#This Row],[pre-handle-timestamp]])/1000000</f>
        <v>1.141</v>
      </c>
    </row>
    <row r="13596" spans="1:6" hidden="1" x14ac:dyDescent="0.25">
      <c r="A13596" t="s">
        <v>5</v>
      </c>
      <c r="B13596" t="s">
        <v>21</v>
      </c>
      <c r="C13596">
        <v>200</v>
      </c>
      <c r="D13596">
        <v>523194161939600</v>
      </c>
      <c r="E13596">
        <v>523194163181200</v>
      </c>
      <c r="F13596">
        <f>(tester_performance[[#This Row],[post-handle-timestamp]]-tester_performance[[#This Row],[pre-handle-timestamp]])/1000000</f>
        <v>1.2416</v>
      </c>
    </row>
    <row r="13597" spans="1:6" x14ac:dyDescent="0.25">
      <c r="A13597" t="s">
        <v>26</v>
      </c>
      <c r="B13597" t="s">
        <v>43</v>
      </c>
      <c r="C13597">
        <v>200</v>
      </c>
      <c r="D13597">
        <v>523194165142600</v>
      </c>
      <c r="E13597">
        <v>523194183321600</v>
      </c>
      <c r="F13597">
        <f>(tester_performance[[#This Row],[post-handle-timestamp]]-tester_performance[[#This Row],[pre-handle-timestamp]])/1000000</f>
        <v>18.178999999999998</v>
      </c>
    </row>
    <row r="13598" spans="1:6" hidden="1" x14ac:dyDescent="0.25">
      <c r="A13598" t="s">
        <v>5</v>
      </c>
      <c r="B13598" t="s">
        <v>8</v>
      </c>
      <c r="C13598">
        <v>200</v>
      </c>
      <c r="D13598">
        <v>523194263957300</v>
      </c>
      <c r="E13598">
        <v>523194264969400</v>
      </c>
      <c r="F13598">
        <f>(tester_performance[[#This Row],[post-handle-timestamp]]-tester_performance[[#This Row],[pre-handle-timestamp]])/1000000</f>
        <v>1.0121</v>
      </c>
    </row>
    <row r="13599" spans="1:6" hidden="1" x14ac:dyDescent="0.25">
      <c r="A13599" t="s">
        <v>5</v>
      </c>
      <c r="B13599" t="s">
        <v>9</v>
      </c>
      <c r="C13599">
        <v>200</v>
      </c>
      <c r="D13599">
        <v>523194266171900</v>
      </c>
      <c r="E13599">
        <v>523194267114600</v>
      </c>
      <c r="F13599">
        <f>(tester_performance[[#This Row],[post-handle-timestamp]]-tester_performance[[#This Row],[pre-handle-timestamp]])/1000000</f>
        <v>0.94269999999999998</v>
      </c>
    </row>
    <row r="13600" spans="1:6" hidden="1" x14ac:dyDescent="0.25">
      <c r="A13600" t="s">
        <v>5</v>
      </c>
      <c r="B13600" t="s">
        <v>10</v>
      </c>
      <c r="C13600">
        <v>200</v>
      </c>
      <c r="D13600">
        <v>523194268494900</v>
      </c>
      <c r="E13600">
        <v>523194269432300</v>
      </c>
      <c r="F13600">
        <f>(tester_performance[[#This Row],[post-handle-timestamp]]-tester_performance[[#This Row],[pre-handle-timestamp]])/1000000</f>
        <v>0.93740000000000001</v>
      </c>
    </row>
    <row r="13601" spans="1:6" hidden="1" x14ac:dyDescent="0.25">
      <c r="A13601" t="s">
        <v>5</v>
      </c>
      <c r="B13601" t="s">
        <v>11</v>
      </c>
      <c r="C13601">
        <v>200</v>
      </c>
      <c r="D13601">
        <v>523194270463400</v>
      </c>
      <c r="E13601">
        <v>523194271348900</v>
      </c>
      <c r="F13601">
        <f>(tester_performance[[#This Row],[post-handle-timestamp]]-tester_performance[[#This Row],[pre-handle-timestamp]])/1000000</f>
        <v>0.88549999999999995</v>
      </c>
    </row>
    <row r="13602" spans="1:6" hidden="1" x14ac:dyDescent="0.25">
      <c r="A13602" t="s">
        <v>5</v>
      </c>
      <c r="B13602" t="s">
        <v>12</v>
      </c>
      <c r="C13602">
        <v>200</v>
      </c>
      <c r="D13602">
        <v>523194273071600</v>
      </c>
      <c r="E13602">
        <v>523194274025500</v>
      </c>
      <c r="F13602">
        <f>(tester_performance[[#This Row],[post-handle-timestamp]]-tester_performance[[#This Row],[pre-handle-timestamp]])/1000000</f>
        <v>0.95389999999999997</v>
      </c>
    </row>
    <row r="13603" spans="1:6" hidden="1" x14ac:dyDescent="0.25">
      <c r="A13603" t="s">
        <v>5</v>
      </c>
      <c r="B13603" t="s">
        <v>13</v>
      </c>
      <c r="C13603">
        <v>200</v>
      </c>
      <c r="D13603">
        <v>523194275199200</v>
      </c>
      <c r="E13603">
        <v>523194276128800</v>
      </c>
      <c r="F13603">
        <f>(tester_performance[[#This Row],[post-handle-timestamp]]-tester_performance[[#This Row],[pre-handle-timestamp]])/1000000</f>
        <v>0.92959999999999998</v>
      </c>
    </row>
    <row r="13604" spans="1:6" hidden="1" x14ac:dyDescent="0.25">
      <c r="A13604" t="s">
        <v>5</v>
      </c>
      <c r="B13604" t="s">
        <v>14</v>
      </c>
      <c r="C13604">
        <v>200</v>
      </c>
      <c r="D13604">
        <v>523194277234400</v>
      </c>
      <c r="E13604">
        <v>523194278233200</v>
      </c>
      <c r="F13604">
        <f>(tester_performance[[#This Row],[post-handle-timestamp]]-tester_performance[[#This Row],[pre-handle-timestamp]])/1000000</f>
        <v>0.99880000000000002</v>
      </c>
    </row>
    <row r="13605" spans="1:6" hidden="1" x14ac:dyDescent="0.25">
      <c r="A13605" t="s">
        <v>5</v>
      </c>
      <c r="B13605" t="s">
        <v>15</v>
      </c>
      <c r="C13605">
        <v>200</v>
      </c>
      <c r="D13605">
        <v>523194279864400</v>
      </c>
      <c r="E13605">
        <v>523194280757200</v>
      </c>
      <c r="F13605">
        <f>(tester_performance[[#This Row],[post-handle-timestamp]]-tester_performance[[#This Row],[pre-handle-timestamp]])/1000000</f>
        <v>0.89280000000000004</v>
      </c>
    </row>
    <row r="13606" spans="1:6" hidden="1" x14ac:dyDescent="0.25">
      <c r="A13606" t="s">
        <v>5</v>
      </c>
      <c r="B13606" t="s">
        <v>16</v>
      </c>
      <c r="C13606">
        <v>200</v>
      </c>
      <c r="D13606">
        <v>523194281711600</v>
      </c>
      <c r="E13606">
        <v>523194282641800</v>
      </c>
      <c r="F13606">
        <f>(tester_performance[[#This Row],[post-handle-timestamp]]-tester_performance[[#This Row],[pre-handle-timestamp]])/1000000</f>
        <v>0.93020000000000003</v>
      </c>
    </row>
    <row r="13607" spans="1:6" hidden="1" x14ac:dyDescent="0.25">
      <c r="A13607" t="s">
        <v>5</v>
      </c>
      <c r="B13607" t="s">
        <v>17</v>
      </c>
      <c r="C13607">
        <v>200</v>
      </c>
      <c r="D13607">
        <v>523194284087200</v>
      </c>
      <c r="E13607">
        <v>523194285116600</v>
      </c>
      <c r="F13607">
        <f>(tester_performance[[#This Row],[post-handle-timestamp]]-tester_performance[[#This Row],[pre-handle-timestamp]])/1000000</f>
        <v>1.0294000000000001</v>
      </c>
    </row>
    <row r="13608" spans="1:6" hidden="1" x14ac:dyDescent="0.25">
      <c r="A13608" t="s">
        <v>5</v>
      </c>
      <c r="B13608" t="s">
        <v>18</v>
      </c>
      <c r="C13608">
        <v>200</v>
      </c>
      <c r="D13608">
        <v>523194286880000</v>
      </c>
      <c r="E13608">
        <v>523194287780900</v>
      </c>
      <c r="F13608">
        <f>(tester_performance[[#This Row],[post-handle-timestamp]]-tester_performance[[#This Row],[pre-handle-timestamp]])/1000000</f>
        <v>0.90090000000000003</v>
      </c>
    </row>
    <row r="13609" spans="1:6" hidden="1" x14ac:dyDescent="0.25">
      <c r="A13609" t="s">
        <v>5</v>
      </c>
      <c r="B13609" t="s">
        <v>19</v>
      </c>
      <c r="C13609">
        <v>200</v>
      </c>
      <c r="D13609">
        <v>523194288746900</v>
      </c>
      <c r="E13609">
        <v>523194289630000</v>
      </c>
      <c r="F13609">
        <f>(tester_performance[[#This Row],[post-handle-timestamp]]-tester_performance[[#This Row],[pre-handle-timestamp]])/1000000</f>
        <v>0.8831</v>
      </c>
    </row>
    <row r="13610" spans="1:6" hidden="1" x14ac:dyDescent="0.25">
      <c r="A13610" t="s">
        <v>5</v>
      </c>
      <c r="B13610" t="s">
        <v>20</v>
      </c>
      <c r="C13610">
        <v>200</v>
      </c>
      <c r="D13610">
        <v>523194290644100</v>
      </c>
      <c r="E13610">
        <v>523194291774600</v>
      </c>
      <c r="F13610">
        <f>(tester_performance[[#This Row],[post-handle-timestamp]]-tester_performance[[#This Row],[pre-handle-timestamp]])/1000000</f>
        <v>1.1305000000000001</v>
      </c>
    </row>
    <row r="13611" spans="1:6" hidden="1" x14ac:dyDescent="0.25">
      <c r="A13611" t="s">
        <v>5</v>
      </c>
      <c r="B13611" t="s">
        <v>21</v>
      </c>
      <c r="C13611">
        <v>200</v>
      </c>
      <c r="D13611">
        <v>523194295053000</v>
      </c>
      <c r="E13611">
        <v>523194296261900</v>
      </c>
      <c r="F13611">
        <f>(tester_performance[[#This Row],[post-handle-timestamp]]-tester_performance[[#This Row],[pre-handle-timestamp]])/1000000</f>
        <v>1.2089000000000001</v>
      </c>
    </row>
    <row r="13612" spans="1:6" x14ac:dyDescent="0.25">
      <c r="A13612" t="s">
        <v>26</v>
      </c>
      <c r="B13612" t="s">
        <v>43</v>
      </c>
      <c r="C13612">
        <v>200</v>
      </c>
      <c r="D13612">
        <v>523194298236700</v>
      </c>
      <c r="E13612">
        <v>523194317142400</v>
      </c>
      <c r="F13612">
        <f>(tester_performance[[#This Row],[post-handle-timestamp]]-tester_performance[[#This Row],[pre-handle-timestamp]])/1000000</f>
        <v>18.9057</v>
      </c>
    </row>
    <row r="13613" spans="1:6" hidden="1" x14ac:dyDescent="0.25">
      <c r="A13613" t="s">
        <v>5</v>
      </c>
      <c r="B13613" t="s">
        <v>8</v>
      </c>
      <c r="C13613">
        <v>200</v>
      </c>
      <c r="D13613">
        <v>523194377662200</v>
      </c>
      <c r="E13613">
        <v>523194378670200</v>
      </c>
      <c r="F13613">
        <f>(tester_performance[[#This Row],[post-handle-timestamp]]-tester_performance[[#This Row],[pre-handle-timestamp]])/1000000</f>
        <v>1.008</v>
      </c>
    </row>
    <row r="13614" spans="1:6" hidden="1" x14ac:dyDescent="0.25">
      <c r="A13614" t="s">
        <v>5</v>
      </c>
      <c r="B13614" t="s">
        <v>9</v>
      </c>
      <c r="C13614">
        <v>200</v>
      </c>
      <c r="D13614">
        <v>523194379970700</v>
      </c>
      <c r="E13614">
        <v>523194381028800</v>
      </c>
      <c r="F13614">
        <f>(tester_performance[[#This Row],[post-handle-timestamp]]-tester_performance[[#This Row],[pre-handle-timestamp]])/1000000</f>
        <v>1.0581</v>
      </c>
    </row>
    <row r="13615" spans="1:6" hidden="1" x14ac:dyDescent="0.25">
      <c r="A13615" t="s">
        <v>5</v>
      </c>
      <c r="B13615" t="s">
        <v>10</v>
      </c>
      <c r="C13615">
        <v>200</v>
      </c>
      <c r="D13615">
        <v>523194382663000</v>
      </c>
      <c r="E13615">
        <v>523194383593200</v>
      </c>
      <c r="F13615">
        <f>(tester_performance[[#This Row],[post-handle-timestamp]]-tester_performance[[#This Row],[pre-handle-timestamp]])/1000000</f>
        <v>0.93020000000000003</v>
      </c>
    </row>
    <row r="13616" spans="1:6" hidden="1" x14ac:dyDescent="0.25">
      <c r="A13616" t="s">
        <v>5</v>
      </c>
      <c r="B13616" t="s">
        <v>11</v>
      </c>
      <c r="C13616">
        <v>200</v>
      </c>
      <c r="D13616">
        <v>523194384664000</v>
      </c>
      <c r="E13616">
        <v>523194385589200</v>
      </c>
      <c r="F13616">
        <f>(tester_performance[[#This Row],[post-handle-timestamp]]-tester_performance[[#This Row],[pre-handle-timestamp]])/1000000</f>
        <v>0.92520000000000002</v>
      </c>
    </row>
    <row r="13617" spans="1:6" hidden="1" x14ac:dyDescent="0.25">
      <c r="A13617" t="s">
        <v>5</v>
      </c>
      <c r="B13617" t="s">
        <v>12</v>
      </c>
      <c r="C13617">
        <v>200</v>
      </c>
      <c r="D13617">
        <v>523194386843600</v>
      </c>
      <c r="E13617">
        <v>523194387771700</v>
      </c>
      <c r="F13617">
        <f>(tester_performance[[#This Row],[post-handle-timestamp]]-tester_performance[[#This Row],[pre-handle-timestamp]])/1000000</f>
        <v>0.92810000000000004</v>
      </c>
    </row>
    <row r="13618" spans="1:6" hidden="1" x14ac:dyDescent="0.25">
      <c r="A13618" t="s">
        <v>5</v>
      </c>
      <c r="B13618" t="s">
        <v>13</v>
      </c>
      <c r="C13618">
        <v>200</v>
      </c>
      <c r="D13618">
        <v>523194388718800</v>
      </c>
      <c r="E13618">
        <v>523194389607300</v>
      </c>
      <c r="F13618">
        <f>(tester_performance[[#This Row],[post-handle-timestamp]]-tester_performance[[#This Row],[pre-handle-timestamp]])/1000000</f>
        <v>0.88849999999999996</v>
      </c>
    </row>
    <row r="13619" spans="1:6" hidden="1" x14ac:dyDescent="0.25">
      <c r="A13619" t="s">
        <v>5</v>
      </c>
      <c r="B13619" t="s">
        <v>14</v>
      </c>
      <c r="C13619">
        <v>200</v>
      </c>
      <c r="D13619">
        <v>523194390676500</v>
      </c>
      <c r="E13619">
        <v>523194391670700</v>
      </c>
      <c r="F13619">
        <f>(tester_performance[[#This Row],[post-handle-timestamp]]-tester_performance[[#This Row],[pre-handle-timestamp]])/1000000</f>
        <v>0.99419999999999997</v>
      </c>
    </row>
    <row r="13620" spans="1:6" hidden="1" x14ac:dyDescent="0.25">
      <c r="A13620" t="s">
        <v>5</v>
      </c>
      <c r="B13620" t="s">
        <v>15</v>
      </c>
      <c r="C13620">
        <v>200</v>
      </c>
      <c r="D13620">
        <v>523194393516400</v>
      </c>
      <c r="E13620">
        <v>523194394671100</v>
      </c>
      <c r="F13620">
        <f>(tester_performance[[#This Row],[post-handle-timestamp]]-tester_performance[[#This Row],[pre-handle-timestamp]])/1000000</f>
        <v>1.1547000000000001</v>
      </c>
    </row>
    <row r="13621" spans="1:6" hidden="1" x14ac:dyDescent="0.25">
      <c r="A13621" t="s">
        <v>5</v>
      </c>
      <c r="B13621" t="s">
        <v>16</v>
      </c>
      <c r="C13621">
        <v>200</v>
      </c>
      <c r="D13621">
        <v>523194395817300</v>
      </c>
      <c r="E13621">
        <v>523194396749600</v>
      </c>
      <c r="F13621">
        <f>(tester_performance[[#This Row],[post-handle-timestamp]]-tester_performance[[#This Row],[pre-handle-timestamp]])/1000000</f>
        <v>0.93230000000000002</v>
      </c>
    </row>
    <row r="13622" spans="1:6" hidden="1" x14ac:dyDescent="0.25">
      <c r="A13622" t="s">
        <v>5</v>
      </c>
      <c r="B13622" t="s">
        <v>17</v>
      </c>
      <c r="C13622">
        <v>200</v>
      </c>
      <c r="D13622">
        <v>523194398194700</v>
      </c>
      <c r="E13622">
        <v>523194399158100</v>
      </c>
      <c r="F13622">
        <f>(tester_performance[[#This Row],[post-handle-timestamp]]-tester_performance[[#This Row],[pre-handle-timestamp]])/1000000</f>
        <v>0.96340000000000003</v>
      </c>
    </row>
    <row r="13623" spans="1:6" hidden="1" x14ac:dyDescent="0.25">
      <c r="A13623" t="s">
        <v>5</v>
      </c>
      <c r="B13623" t="s">
        <v>18</v>
      </c>
      <c r="C13623">
        <v>200</v>
      </c>
      <c r="D13623">
        <v>523194400748500</v>
      </c>
      <c r="E13623">
        <v>523194401651800</v>
      </c>
      <c r="F13623">
        <f>(tester_performance[[#This Row],[post-handle-timestamp]]-tester_performance[[#This Row],[pre-handle-timestamp]])/1000000</f>
        <v>0.90329999999999999</v>
      </c>
    </row>
    <row r="13624" spans="1:6" hidden="1" x14ac:dyDescent="0.25">
      <c r="A13624" t="s">
        <v>5</v>
      </c>
      <c r="B13624" t="s">
        <v>19</v>
      </c>
      <c r="C13624">
        <v>200</v>
      </c>
      <c r="D13624">
        <v>523194402575900</v>
      </c>
      <c r="E13624">
        <v>523194403506100</v>
      </c>
      <c r="F13624">
        <f>(tester_performance[[#This Row],[post-handle-timestamp]]-tester_performance[[#This Row],[pre-handle-timestamp]])/1000000</f>
        <v>0.93020000000000003</v>
      </c>
    </row>
    <row r="13625" spans="1:6" hidden="1" x14ac:dyDescent="0.25">
      <c r="A13625" t="s">
        <v>5</v>
      </c>
      <c r="B13625" t="s">
        <v>20</v>
      </c>
      <c r="C13625">
        <v>200</v>
      </c>
      <c r="D13625">
        <v>523194404503900</v>
      </c>
      <c r="E13625">
        <v>523194405729700</v>
      </c>
      <c r="F13625">
        <f>(tester_performance[[#This Row],[post-handle-timestamp]]-tester_performance[[#This Row],[pre-handle-timestamp]])/1000000</f>
        <v>1.2258</v>
      </c>
    </row>
    <row r="13626" spans="1:6" hidden="1" x14ac:dyDescent="0.25">
      <c r="A13626" t="s">
        <v>5</v>
      </c>
      <c r="B13626" t="s">
        <v>21</v>
      </c>
      <c r="C13626">
        <v>200</v>
      </c>
      <c r="D13626">
        <v>523194408828400</v>
      </c>
      <c r="E13626">
        <v>523194410078300</v>
      </c>
      <c r="F13626">
        <f>(tester_performance[[#This Row],[post-handle-timestamp]]-tester_performance[[#This Row],[pre-handle-timestamp]])/1000000</f>
        <v>1.2499</v>
      </c>
    </row>
    <row r="13627" spans="1:6" x14ac:dyDescent="0.25">
      <c r="A13627" t="s">
        <v>26</v>
      </c>
      <c r="B13627" t="s">
        <v>43</v>
      </c>
      <c r="C13627">
        <v>200</v>
      </c>
      <c r="D13627">
        <v>523194412151400</v>
      </c>
      <c r="E13627">
        <v>523194431037600</v>
      </c>
      <c r="F13627">
        <f>(tester_performance[[#This Row],[post-handle-timestamp]]-tester_performance[[#This Row],[pre-handle-timestamp]])/1000000</f>
        <v>18.886199999999999</v>
      </c>
    </row>
    <row r="13628" spans="1:6" hidden="1" x14ac:dyDescent="0.25">
      <c r="A13628" t="s">
        <v>5</v>
      </c>
      <c r="B13628" t="s">
        <v>8</v>
      </c>
      <c r="C13628">
        <v>200</v>
      </c>
      <c r="D13628">
        <v>523194491197600</v>
      </c>
      <c r="E13628">
        <v>523194492190300</v>
      </c>
      <c r="F13628">
        <f>(tester_performance[[#This Row],[post-handle-timestamp]]-tester_performance[[#This Row],[pre-handle-timestamp]])/1000000</f>
        <v>0.99270000000000003</v>
      </c>
    </row>
    <row r="13629" spans="1:6" hidden="1" x14ac:dyDescent="0.25">
      <c r="A13629" t="s">
        <v>5</v>
      </c>
      <c r="B13629" t="s">
        <v>9</v>
      </c>
      <c r="C13629">
        <v>200</v>
      </c>
      <c r="D13629">
        <v>523194493251100</v>
      </c>
      <c r="E13629">
        <v>523194494163600</v>
      </c>
      <c r="F13629">
        <f>(tester_performance[[#This Row],[post-handle-timestamp]]-tester_performance[[#This Row],[pre-handle-timestamp]])/1000000</f>
        <v>0.91249999999999998</v>
      </c>
    </row>
    <row r="13630" spans="1:6" hidden="1" x14ac:dyDescent="0.25">
      <c r="A13630" t="s">
        <v>5</v>
      </c>
      <c r="B13630" t="s">
        <v>10</v>
      </c>
      <c r="C13630">
        <v>200</v>
      </c>
      <c r="D13630">
        <v>523194495638800</v>
      </c>
      <c r="E13630">
        <v>523194496603500</v>
      </c>
      <c r="F13630">
        <f>(tester_performance[[#This Row],[post-handle-timestamp]]-tester_performance[[#This Row],[pre-handle-timestamp]])/1000000</f>
        <v>0.9647</v>
      </c>
    </row>
    <row r="13631" spans="1:6" hidden="1" x14ac:dyDescent="0.25">
      <c r="A13631" t="s">
        <v>5</v>
      </c>
      <c r="B13631" t="s">
        <v>11</v>
      </c>
      <c r="C13631">
        <v>200</v>
      </c>
      <c r="D13631">
        <v>523194497599900</v>
      </c>
      <c r="E13631">
        <v>523194498478900</v>
      </c>
      <c r="F13631">
        <f>(tester_performance[[#This Row],[post-handle-timestamp]]-tester_performance[[#This Row],[pre-handle-timestamp]])/1000000</f>
        <v>0.879</v>
      </c>
    </row>
    <row r="13632" spans="1:6" hidden="1" x14ac:dyDescent="0.25">
      <c r="A13632" t="s">
        <v>5</v>
      </c>
      <c r="B13632" t="s">
        <v>12</v>
      </c>
      <c r="C13632">
        <v>200</v>
      </c>
      <c r="D13632">
        <v>523194499698000</v>
      </c>
      <c r="E13632">
        <v>523194500618200</v>
      </c>
      <c r="F13632">
        <f>(tester_performance[[#This Row],[post-handle-timestamp]]-tester_performance[[#This Row],[pre-handle-timestamp]])/1000000</f>
        <v>0.92020000000000002</v>
      </c>
    </row>
    <row r="13633" spans="1:6" hidden="1" x14ac:dyDescent="0.25">
      <c r="A13633" t="s">
        <v>5</v>
      </c>
      <c r="B13633" t="s">
        <v>13</v>
      </c>
      <c r="C13633">
        <v>200</v>
      </c>
      <c r="D13633">
        <v>523194501610100</v>
      </c>
      <c r="E13633">
        <v>523194502514800</v>
      </c>
      <c r="F13633">
        <f>(tester_performance[[#This Row],[post-handle-timestamp]]-tester_performance[[#This Row],[pre-handle-timestamp]])/1000000</f>
        <v>0.90469999999999995</v>
      </c>
    </row>
    <row r="13634" spans="1:6" hidden="1" x14ac:dyDescent="0.25">
      <c r="A13634" t="s">
        <v>5</v>
      </c>
      <c r="B13634" t="s">
        <v>14</v>
      </c>
      <c r="C13634">
        <v>200</v>
      </c>
      <c r="D13634">
        <v>523194504064100</v>
      </c>
      <c r="E13634">
        <v>523194505110100</v>
      </c>
      <c r="F13634">
        <f>(tester_performance[[#This Row],[post-handle-timestamp]]-tester_performance[[#This Row],[pre-handle-timestamp]])/1000000</f>
        <v>1.046</v>
      </c>
    </row>
    <row r="13635" spans="1:6" hidden="1" x14ac:dyDescent="0.25">
      <c r="A13635" t="s">
        <v>5</v>
      </c>
      <c r="B13635" t="s">
        <v>15</v>
      </c>
      <c r="C13635">
        <v>200</v>
      </c>
      <c r="D13635">
        <v>523194507057300</v>
      </c>
      <c r="E13635">
        <v>523194507975800</v>
      </c>
      <c r="F13635">
        <f>(tester_performance[[#This Row],[post-handle-timestamp]]-tester_performance[[#This Row],[pre-handle-timestamp]])/1000000</f>
        <v>0.91849999999999998</v>
      </c>
    </row>
    <row r="13636" spans="1:6" hidden="1" x14ac:dyDescent="0.25">
      <c r="A13636" t="s">
        <v>5</v>
      </c>
      <c r="B13636" t="s">
        <v>16</v>
      </c>
      <c r="C13636">
        <v>200</v>
      </c>
      <c r="D13636">
        <v>523194509115500</v>
      </c>
      <c r="E13636">
        <v>523194510048700</v>
      </c>
      <c r="F13636">
        <f>(tester_performance[[#This Row],[post-handle-timestamp]]-tester_performance[[#This Row],[pre-handle-timestamp]])/1000000</f>
        <v>0.93320000000000003</v>
      </c>
    </row>
    <row r="13637" spans="1:6" hidden="1" x14ac:dyDescent="0.25">
      <c r="A13637" t="s">
        <v>5</v>
      </c>
      <c r="B13637" t="s">
        <v>17</v>
      </c>
      <c r="C13637">
        <v>200</v>
      </c>
      <c r="D13637">
        <v>523194511553500</v>
      </c>
      <c r="E13637">
        <v>523194512472000</v>
      </c>
      <c r="F13637">
        <f>(tester_performance[[#This Row],[post-handle-timestamp]]-tester_performance[[#This Row],[pre-handle-timestamp]])/1000000</f>
        <v>0.91849999999999998</v>
      </c>
    </row>
    <row r="13638" spans="1:6" hidden="1" x14ac:dyDescent="0.25">
      <c r="A13638" t="s">
        <v>5</v>
      </c>
      <c r="B13638" t="s">
        <v>18</v>
      </c>
      <c r="C13638">
        <v>200</v>
      </c>
      <c r="D13638">
        <v>523194514231800</v>
      </c>
      <c r="E13638">
        <v>523194515233100</v>
      </c>
      <c r="F13638">
        <f>(tester_performance[[#This Row],[post-handle-timestamp]]-tester_performance[[#This Row],[pre-handle-timestamp]])/1000000</f>
        <v>1.0013000000000001</v>
      </c>
    </row>
    <row r="13639" spans="1:6" hidden="1" x14ac:dyDescent="0.25">
      <c r="A13639" t="s">
        <v>5</v>
      </c>
      <c r="B13639" t="s">
        <v>19</v>
      </c>
      <c r="C13639">
        <v>200</v>
      </c>
      <c r="D13639">
        <v>523194516278600</v>
      </c>
      <c r="E13639">
        <v>523194517141500</v>
      </c>
      <c r="F13639">
        <f>(tester_performance[[#This Row],[post-handle-timestamp]]-tester_performance[[#This Row],[pre-handle-timestamp]])/1000000</f>
        <v>0.8629</v>
      </c>
    </row>
    <row r="13640" spans="1:6" hidden="1" x14ac:dyDescent="0.25">
      <c r="A13640" t="s">
        <v>5</v>
      </c>
      <c r="B13640" t="s">
        <v>20</v>
      </c>
      <c r="C13640">
        <v>200</v>
      </c>
      <c r="D13640">
        <v>523194518193300</v>
      </c>
      <c r="E13640">
        <v>523194519634800</v>
      </c>
      <c r="F13640">
        <f>(tester_performance[[#This Row],[post-handle-timestamp]]-tester_performance[[#This Row],[pre-handle-timestamp]])/1000000</f>
        <v>1.4415</v>
      </c>
    </row>
    <row r="13641" spans="1:6" hidden="1" x14ac:dyDescent="0.25">
      <c r="A13641" t="s">
        <v>5</v>
      </c>
      <c r="B13641" t="s">
        <v>21</v>
      </c>
      <c r="C13641">
        <v>200</v>
      </c>
      <c r="D13641">
        <v>523194523316500</v>
      </c>
      <c r="E13641">
        <v>523194524543300</v>
      </c>
      <c r="F13641">
        <f>(tester_performance[[#This Row],[post-handle-timestamp]]-tester_performance[[#This Row],[pre-handle-timestamp]])/1000000</f>
        <v>1.2267999999999999</v>
      </c>
    </row>
    <row r="13642" spans="1:6" x14ac:dyDescent="0.25">
      <c r="A13642" t="s">
        <v>26</v>
      </c>
      <c r="B13642" t="s">
        <v>43</v>
      </c>
      <c r="C13642">
        <v>200</v>
      </c>
      <c r="D13642">
        <v>523194526738600</v>
      </c>
      <c r="E13642">
        <v>523194560249400</v>
      </c>
      <c r="F13642">
        <f>(tester_performance[[#This Row],[post-handle-timestamp]]-tester_performance[[#This Row],[pre-handle-timestamp]])/1000000</f>
        <v>33.510800000000003</v>
      </c>
    </row>
    <row r="13643" spans="1:6" hidden="1" x14ac:dyDescent="0.25">
      <c r="A13643" t="s">
        <v>5</v>
      </c>
      <c r="B13643" t="s">
        <v>8</v>
      </c>
      <c r="C13643">
        <v>200</v>
      </c>
      <c r="D13643">
        <v>523194657136700</v>
      </c>
      <c r="E13643">
        <v>523194658153600</v>
      </c>
      <c r="F13643">
        <f>(tester_performance[[#This Row],[post-handle-timestamp]]-tester_performance[[#This Row],[pre-handle-timestamp]])/1000000</f>
        <v>1.0168999999999999</v>
      </c>
    </row>
    <row r="13644" spans="1:6" hidden="1" x14ac:dyDescent="0.25">
      <c r="A13644" t="s">
        <v>5</v>
      </c>
      <c r="B13644" t="s">
        <v>9</v>
      </c>
      <c r="C13644">
        <v>200</v>
      </c>
      <c r="D13644">
        <v>523194659311600</v>
      </c>
      <c r="E13644">
        <v>523194660230000</v>
      </c>
      <c r="F13644">
        <f>(tester_performance[[#This Row],[post-handle-timestamp]]-tester_performance[[#This Row],[pre-handle-timestamp]])/1000000</f>
        <v>0.91839999999999999</v>
      </c>
    </row>
    <row r="13645" spans="1:6" hidden="1" x14ac:dyDescent="0.25">
      <c r="A13645" t="s">
        <v>5</v>
      </c>
      <c r="B13645" t="s">
        <v>10</v>
      </c>
      <c r="C13645">
        <v>200</v>
      </c>
      <c r="D13645">
        <v>523194662356500</v>
      </c>
      <c r="E13645">
        <v>523194663776700</v>
      </c>
      <c r="F13645">
        <f>(tester_performance[[#This Row],[post-handle-timestamp]]-tester_performance[[#This Row],[pre-handle-timestamp]])/1000000</f>
        <v>1.4201999999999999</v>
      </c>
    </row>
    <row r="13646" spans="1:6" hidden="1" x14ac:dyDescent="0.25">
      <c r="A13646" t="s">
        <v>5</v>
      </c>
      <c r="B13646" t="s">
        <v>11</v>
      </c>
      <c r="C13646">
        <v>200</v>
      </c>
      <c r="D13646">
        <v>523194665031000</v>
      </c>
      <c r="E13646">
        <v>523194665983200</v>
      </c>
      <c r="F13646">
        <f>(tester_performance[[#This Row],[post-handle-timestamp]]-tester_performance[[#This Row],[pre-handle-timestamp]])/1000000</f>
        <v>0.95220000000000005</v>
      </c>
    </row>
    <row r="13647" spans="1:6" hidden="1" x14ac:dyDescent="0.25">
      <c r="A13647" t="s">
        <v>5</v>
      </c>
      <c r="B13647" t="s">
        <v>12</v>
      </c>
      <c r="C13647">
        <v>200</v>
      </c>
      <c r="D13647">
        <v>523194667203300</v>
      </c>
      <c r="E13647">
        <v>523194668117900</v>
      </c>
      <c r="F13647">
        <f>(tester_performance[[#This Row],[post-handle-timestamp]]-tester_performance[[#This Row],[pre-handle-timestamp]])/1000000</f>
        <v>0.91459999999999997</v>
      </c>
    </row>
    <row r="13648" spans="1:6" hidden="1" x14ac:dyDescent="0.25">
      <c r="A13648" t="s">
        <v>5</v>
      </c>
      <c r="B13648" t="s">
        <v>13</v>
      </c>
      <c r="C13648">
        <v>200</v>
      </c>
      <c r="D13648">
        <v>523194669040500</v>
      </c>
      <c r="E13648">
        <v>523194669992500</v>
      </c>
      <c r="F13648">
        <f>(tester_performance[[#This Row],[post-handle-timestamp]]-tester_performance[[#This Row],[pre-handle-timestamp]])/1000000</f>
        <v>0.95199999999999996</v>
      </c>
    </row>
    <row r="13649" spans="1:6" hidden="1" x14ac:dyDescent="0.25">
      <c r="A13649" t="s">
        <v>5</v>
      </c>
      <c r="B13649" t="s">
        <v>14</v>
      </c>
      <c r="C13649">
        <v>200</v>
      </c>
      <c r="D13649">
        <v>523194671030600</v>
      </c>
      <c r="E13649">
        <v>523194672009000</v>
      </c>
      <c r="F13649">
        <f>(tester_performance[[#This Row],[post-handle-timestamp]]-tester_performance[[#This Row],[pre-handle-timestamp]])/1000000</f>
        <v>0.97840000000000005</v>
      </c>
    </row>
    <row r="13650" spans="1:6" hidden="1" x14ac:dyDescent="0.25">
      <c r="A13650" t="s">
        <v>5</v>
      </c>
      <c r="B13650" t="s">
        <v>15</v>
      </c>
      <c r="C13650">
        <v>200</v>
      </c>
      <c r="D13650">
        <v>523194673602700</v>
      </c>
      <c r="E13650">
        <v>523194674609600</v>
      </c>
      <c r="F13650">
        <f>(tester_performance[[#This Row],[post-handle-timestamp]]-tester_performance[[#This Row],[pre-handle-timestamp]])/1000000</f>
        <v>1.0068999999999999</v>
      </c>
    </row>
    <row r="13651" spans="1:6" hidden="1" x14ac:dyDescent="0.25">
      <c r="A13651" t="s">
        <v>5</v>
      </c>
      <c r="B13651" t="s">
        <v>16</v>
      </c>
      <c r="C13651">
        <v>200</v>
      </c>
      <c r="D13651">
        <v>523194675692200</v>
      </c>
      <c r="E13651">
        <v>523194677003700</v>
      </c>
      <c r="F13651">
        <f>(tester_performance[[#This Row],[post-handle-timestamp]]-tester_performance[[#This Row],[pre-handle-timestamp]])/1000000</f>
        <v>1.3115000000000001</v>
      </c>
    </row>
    <row r="13652" spans="1:6" hidden="1" x14ac:dyDescent="0.25">
      <c r="A13652" t="s">
        <v>5</v>
      </c>
      <c r="B13652" t="s">
        <v>17</v>
      </c>
      <c r="C13652">
        <v>200</v>
      </c>
      <c r="D13652">
        <v>523194679746700</v>
      </c>
      <c r="E13652">
        <v>523194681043200</v>
      </c>
      <c r="F13652">
        <f>(tester_performance[[#This Row],[post-handle-timestamp]]-tester_performance[[#This Row],[pre-handle-timestamp]])/1000000</f>
        <v>1.2965</v>
      </c>
    </row>
    <row r="13653" spans="1:6" hidden="1" x14ac:dyDescent="0.25">
      <c r="A13653" t="s">
        <v>5</v>
      </c>
      <c r="B13653" t="s">
        <v>18</v>
      </c>
      <c r="C13653">
        <v>200</v>
      </c>
      <c r="D13653">
        <v>523194683089300</v>
      </c>
      <c r="E13653">
        <v>523194684164800</v>
      </c>
      <c r="F13653">
        <f>(tester_performance[[#This Row],[post-handle-timestamp]]-tester_performance[[#This Row],[pre-handle-timestamp]])/1000000</f>
        <v>1.0754999999999999</v>
      </c>
    </row>
    <row r="13654" spans="1:6" hidden="1" x14ac:dyDescent="0.25">
      <c r="A13654" t="s">
        <v>5</v>
      </c>
      <c r="B13654" t="s">
        <v>19</v>
      </c>
      <c r="C13654">
        <v>200</v>
      </c>
      <c r="D13654">
        <v>523194685417200</v>
      </c>
      <c r="E13654">
        <v>523194686309400</v>
      </c>
      <c r="F13654">
        <f>(tester_performance[[#This Row],[post-handle-timestamp]]-tester_performance[[#This Row],[pre-handle-timestamp]])/1000000</f>
        <v>0.89219999999999999</v>
      </c>
    </row>
    <row r="13655" spans="1:6" hidden="1" x14ac:dyDescent="0.25">
      <c r="A13655" t="s">
        <v>5</v>
      </c>
      <c r="B13655" t="s">
        <v>20</v>
      </c>
      <c r="C13655">
        <v>200</v>
      </c>
      <c r="D13655">
        <v>523194687376800</v>
      </c>
      <c r="E13655">
        <v>523194688595100</v>
      </c>
      <c r="F13655">
        <f>(tester_performance[[#This Row],[post-handle-timestamp]]-tester_performance[[#This Row],[pre-handle-timestamp]])/1000000</f>
        <v>1.2182999999999999</v>
      </c>
    </row>
    <row r="13656" spans="1:6" hidden="1" x14ac:dyDescent="0.25">
      <c r="A13656" t="s">
        <v>5</v>
      </c>
      <c r="B13656" t="s">
        <v>21</v>
      </c>
      <c r="C13656">
        <v>200</v>
      </c>
      <c r="D13656">
        <v>523194692064800</v>
      </c>
      <c r="E13656">
        <v>523194693184600</v>
      </c>
      <c r="F13656">
        <f>(tester_performance[[#This Row],[post-handle-timestamp]]-tester_performance[[#This Row],[pre-handle-timestamp]])/1000000</f>
        <v>1.1197999999999999</v>
      </c>
    </row>
    <row r="13657" spans="1:6" x14ac:dyDescent="0.25">
      <c r="A13657" t="s">
        <v>26</v>
      </c>
      <c r="B13657" t="s">
        <v>43</v>
      </c>
      <c r="C13657">
        <v>200</v>
      </c>
      <c r="D13657">
        <v>523194695635100</v>
      </c>
      <c r="E13657">
        <v>523194714072000</v>
      </c>
      <c r="F13657">
        <f>(tester_performance[[#This Row],[post-handle-timestamp]]-tester_performance[[#This Row],[pre-handle-timestamp]])/1000000</f>
        <v>18.436900000000001</v>
      </c>
    </row>
    <row r="13658" spans="1:6" hidden="1" x14ac:dyDescent="0.25">
      <c r="A13658" t="s">
        <v>5</v>
      </c>
      <c r="B13658" t="s">
        <v>8</v>
      </c>
      <c r="C13658">
        <v>200</v>
      </c>
      <c r="D13658">
        <v>523194814156800</v>
      </c>
      <c r="E13658">
        <v>523194815148500</v>
      </c>
      <c r="F13658">
        <f>(tester_performance[[#This Row],[post-handle-timestamp]]-tester_performance[[#This Row],[pre-handle-timestamp]])/1000000</f>
        <v>0.99170000000000003</v>
      </c>
    </row>
    <row r="13659" spans="1:6" hidden="1" x14ac:dyDescent="0.25">
      <c r="A13659" t="s">
        <v>5</v>
      </c>
      <c r="B13659" t="s">
        <v>14</v>
      </c>
      <c r="C13659">
        <v>200</v>
      </c>
      <c r="D13659">
        <v>523194816393900</v>
      </c>
      <c r="E13659">
        <v>523194817493900</v>
      </c>
      <c r="F13659">
        <f>(tester_performance[[#This Row],[post-handle-timestamp]]-tester_performance[[#This Row],[pre-handle-timestamp]])/1000000</f>
        <v>1.1000000000000001</v>
      </c>
    </row>
    <row r="13660" spans="1:6" hidden="1" x14ac:dyDescent="0.25">
      <c r="A13660" t="s">
        <v>5</v>
      </c>
      <c r="B13660" t="s">
        <v>9</v>
      </c>
      <c r="C13660">
        <v>200</v>
      </c>
      <c r="D13660">
        <v>523194819398700</v>
      </c>
      <c r="E13660">
        <v>523194820327900</v>
      </c>
      <c r="F13660">
        <f>(tester_performance[[#This Row],[post-handle-timestamp]]-tester_performance[[#This Row],[pre-handle-timestamp]])/1000000</f>
        <v>0.92920000000000003</v>
      </c>
    </row>
    <row r="13661" spans="1:6" hidden="1" x14ac:dyDescent="0.25">
      <c r="A13661" t="s">
        <v>5</v>
      </c>
      <c r="B13661" t="s">
        <v>10</v>
      </c>
      <c r="C13661">
        <v>200</v>
      </c>
      <c r="D13661">
        <v>523194821760800</v>
      </c>
      <c r="E13661">
        <v>523194822652600</v>
      </c>
      <c r="F13661">
        <f>(tester_performance[[#This Row],[post-handle-timestamp]]-tester_performance[[#This Row],[pre-handle-timestamp]])/1000000</f>
        <v>0.89180000000000004</v>
      </c>
    </row>
    <row r="13662" spans="1:6" hidden="1" x14ac:dyDescent="0.25">
      <c r="A13662" t="s">
        <v>5</v>
      </c>
      <c r="B13662" t="s">
        <v>11</v>
      </c>
      <c r="C13662">
        <v>200</v>
      </c>
      <c r="D13662">
        <v>523194823720500</v>
      </c>
      <c r="E13662">
        <v>523194824746400</v>
      </c>
      <c r="F13662">
        <f>(tester_performance[[#This Row],[post-handle-timestamp]]-tester_performance[[#This Row],[pre-handle-timestamp]])/1000000</f>
        <v>1.0259</v>
      </c>
    </row>
    <row r="13663" spans="1:6" hidden="1" x14ac:dyDescent="0.25">
      <c r="A13663" t="s">
        <v>5</v>
      </c>
      <c r="B13663" t="s">
        <v>13</v>
      </c>
      <c r="C13663">
        <v>200</v>
      </c>
      <c r="D13663">
        <v>523194826042600</v>
      </c>
      <c r="E13663">
        <v>523194826945000</v>
      </c>
      <c r="F13663">
        <f>(tester_performance[[#This Row],[post-handle-timestamp]]-tester_performance[[#This Row],[pre-handle-timestamp]])/1000000</f>
        <v>0.90239999999999998</v>
      </c>
    </row>
    <row r="13664" spans="1:6" hidden="1" x14ac:dyDescent="0.25">
      <c r="A13664" t="s">
        <v>5</v>
      </c>
      <c r="B13664" t="s">
        <v>12</v>
      </c>
      <c r="C13664">
        <v>200</v>
      </c>
      <c r="D13664">
        <v>523194828140300</v>
      </c>
      <c r="E13664">
        <v>523194829036700</v>
      </c>
      <c r="F13664">
        <f>(tester_performance[[#This Row],[post-handle-timestamp]]-tester_performance[[#This Row],[pre-handle-timestamp]])/1000000</f>
        <v>0.89639999999999997</v>
      </c>
    </row>
    <row r="13665" spans="1:6" hidden="1" x14ac:dyDescent="0.25">
      <c r="A13665" t="s">
        <v>5</v>
      </c>
      <c r="B13665" t="s">
        <v>15</v>
      </c>
      <c r="C13665">
        <v>200</v>
      </c>
      <c r="D13665">
        <v>523194830095100</v>
      </c>
      <c r="E13665">
        <v>523194830985500</v>
      </c>
      <c r="F13665">
        <f>(tester_performance[[#This Row],[post-handle-timestamp]]-tester_performance[[#This Row],[pre-handle-timestamp]])/1000000</f>
        <v>0.89039999999999997</v>
      </c>
    </row>
    <row r="13666" spans="1:6" hidden="1" x14ac:dyDescent="0.25">
      <c r="A13666" t="s">
        <v>5</v>
      </c>
      <c r="B13666" t="s">
        <v>16</v>
      </c>
      <c r="C13666">
        <v>200</v>
      </c>
      <c r="D13666">
        <v>523194831979700</v>
      </c>
      <c r="E13666">
        <v>523194832919600</v>
      </c>
      <c r="F13666">
        <f>(tester_performance[[#This Row],[post-handle-timestamp]]-tester_performance[[#This Row],[pre-handle-timestamp]])/1000000</f>
        <v>0.93989999999999996</v>
      </c>
    </row>
    <row r="13667" spans="1:6" hidden="1" x14ac:dyDescent="0.25">
      <c r="A13667" t="s">
        <v>5</v>
      </c>
      <c r="B13667" t="s">
        <v>17</v>
      </c>
      <c r="C13667">
        <v>200</v>
      </c>
      <c r="D13667">
        <v>523194834586900</v>
      </c>
      <c r="E13667">
        <v>523194835568600</v>
      </c>
      <c r="F13667">
        <f>(tester_performance[[#This Row],[post-handle-timestamp]]-tester_performance[[#This Row],[pre-handle-timestamp]])/1000000</f>
        <v>0.98170000000000002</v>
      </c>
    </row>
    <row r="13668" spans="1:6" hidden="1" x14ac:dyDescent="0.25">
      <c r="A13668" t="s">
        <v>5</v>
      </c>
      <c r="B13668" t="s">
        <v>18</v>
      </c>
      <c r="C13668">
        <v>200</v>
      </c>
      <c r="D13668">
        <v>523194837487400</v>
      </c>
      <c r="E13668">
        <v>523194838344400</v>
      </c>
      <c r="F13668">
        <f>(tester_performance[[#This Row],[post-handle-timestamp]]-tester_performance[[#This Row],[pre-handle-timestamp]])/1000000</f>
        <v>0.85699999999999998</v>
      </c>
    </row>
    <row r="13669" spans="1:6" hidden="1" x14ac:dyDescent="0.25">
      <c r="A13669" t="s">
        <v>5</v>
      </c>
      <c r="B13669" t="s">
        <v>19</v>
      </c>
      <c r="C13669">
        <v>200</v>
      </c>
      <c r="D13669">
        <v>523194839420400</v>
      </c>
      <c r="E13669">
        <v>523194840263300</v>
      </c>
      <c r="F13669">
        <f>(tester_performance[[#This Row],[post-handle-timestamp]]-tester_performance[[#This Row],[pre-handle-timestamp]])/1000000</f>
        <v>0.84289999999999998</v>
      </c>
    </row>
    <row r="13670" spans="1:6" hidden="1" x14ac:dyDescent="0.25">
      <c r="A13670" t="s">
        <v>5</v>
      </c>
      <c r="B13670" t="s">
        <v>20</v>
      </c>
      <c r="C13670">
        <v>200</v>
      </c>
      <c r="D13670">
        <v>523194841421000</v>
      </c>
      <c r="E13670">
        <v>523194842692000</v>
      </c>
      <c r="F13670">
        <f>(tester_performance[[#This Row],[post-handle-timestamp]]-tester_performance[[#This Row],[pre-handle-timestamp]])/1000000</f>
        <v>1.2709999999999999</v>
      </c>
    </row>
    <row r="13671" spans="1:6" hidden="1" x14ac:dyDescent="0.25">
      <c r="A13671" t="s">
        <v>5</v>
      </c>
      <c r="B13671" t="s">
        <v>21</v>
      </c>
      <c r="C13671">
        <v>200</v>
      </c>
      <c r="D13671">
        <v>523194846102200</v>
      </c>
      <c r="E13671">
        <v>523194847357500</v>
      </c>
      <c r="F13671">
        <f>(tester_performance[[#This Row],[post-handle-timestamp]]-tester_performance[[#This Row],[pre-handle-timestamp]])/1000000</f>
        <v>1.2553000000000001</v>
      </c>
    </row>
    <row r="13672" spans="1:6" x14ac:dyDescent="0.25">
      <c r="A13672" t="s">
        <v>26</v>
      </c>
      <c r="B13672" t="s">
        <v>43</v>
      </c>
      <c r="C13672">
        <v>200</v>
      </c>
      <c r="D13672">
        <v>523194849663600</v>
      </c>
      <c r="E13672">
        <v>523194868611500</v>
      </c>
      <c r="F13672">
        <f>(tester_performance[[#This Row],[post-handle-timestamp]]-tester_performance[[#This Row],[pre-handle-timestamp]])/1000000</f>
        <v>18.947900000000001</v>
      </c>
    </row>
    <row r="13673" spans="1:6" hidden="1" x14ac:dyDescent="0.25">
      <c r="A13673" t="s">
        <v>5</v>
      </c>
      <c r="B13673" t="s">
        <v>8</v>
      </c>
      <c r="C13673">
        <v>200</v>
      </c>
      <c r="D13673">
        <v>523194930107000</v>
      </c>
      <c r="E13673">
        <v>523194931150300</v>
      </c>
      <c r="F13673">
        <f>(tester_performance[[#This Row],[post-handle-timestamp]]-tester_performance[[#This Row],[pre-handle-timestamp]])/1000000</f>
        <v>1.0432999999999999</v>
      </c>
    </row>
    <row r="13674" spans="1:6" hidden="1" x14ac:dyDescent="0.25">
      <c r="A13674" t="s">
        <v>5</v>
      </c>
      <c r="B13674" t="s">
        <v>9</v>
      </c>
      <c r="C13674">
        <v>200</v>
      </c>
      <c r="D13674">
        <v>523194932257200</v>
      </c>
      <c r="E13674">
        <v>523194933190300</v>
      </c>
      <c r="F13674">
        <f>(tester_performance[[#This Row],[post-handle-timestamp]]-tester_performance[[#This Row],[pre-handle-timestamp]])/1000000</f>
        <v>0.93310000000000004</v>
      </c>
    </row>
    <row r="13675" spans="1:6" hidden="1" x14ac:dyDescent="0.25">
      <c r="A13675" t="s">
        <v>5</v>
      </c>
      <c r="B13675" t="s">
        <v>10</v>
      </c>
      <c r="C13675">
        <v>200</v>
      </c>
      <c r="D13675">
        <v>523194934563600</v>
      </c>
      <c r="E13675">
        <v>523194935489400</v>
      </c>
      <c r="F13675">
        <f>(tester_performance[[#This Row],[post-handle-timestamp]]-tester_performance[[#This Row],[pre-handle-timestamp]])/1000000</f>
        <v>0.92579999999999996</v>
      </c>
    </row>
    <row r="13676" spans="1:6" hidden="1" x14ac:dyDescent="0.25">
      <c r="A13676" t="s">
        <v>5</v>
      </c>
      <c r="B13676" t="s">
        <v>11</v>
      </c>
      <c r="C13676">
        <v>200</v>
      </c>
      <c r="D13676">
        <v>523194936497400</v>
      </c>
      <c r="E13676">
        <v>523194937421600</v>
      </c>
      <c r="F13676">
        <f>(tester_performance[[#This Row],[post-handle-timestamp]]-tester_performance[[#This Row],[pre-handle-timestamp]])/1000000</f>
        <v>0.92420000000000002</v>
      </c>
    </row>
    <row r="13677" spans="1:6" hidden="1" x14ac:dyDescent="0.25">
      <c r="A13677" t="s">
        <v>5</v>
      </c>
      <c r="B13677" t="s">
        <v>12</v>
      </c>
      <c r="C13677">
        <v>200</v>
      </c>
      <c r="D13677">
        <v>523194938678000</v>
      </c>
      <c r="E13677">
        <v>523194939617700</v>
      </c>
      <c r="F13677">
        <f>(tester_performance[[#This Row],[post-handle-timestamp]]-tester_performance[[#This Row],[pre-handle-timestamp]])/1000000</f>
        <v>0.93969999999999998</v>
      </c>
    </row>
    <row r="13678" spans="1:6" hidden="1" x14ac:dyDescent="0.25">
      <c r="A13678" t="s">
        <v>5</v>
      </c>
      <c r="B13678" t="s">
        <v>13</v>
      </c>
      <c r="C13678">
        <v>200</v>
      </c>
      <c r="D13678">
        <v>523194940621700</v>
      </c>
      <c r="E13678">
        <v>523194941566300</v>
      </c>
      <c r="F13678">
        <f>(tester_performance[[#This Row],[post-handle-timestamp]]-tester_performance[[#This Row],[pre-handle-timestamp]])/1000000</f>
        <v>0.9446</v>
      </c>
    </row>
    <row r="13679" spans="1:6" hidden="1" x14ac:dyDescent="0.25">
      <c r="A13679" t="s">
        <v>5</v>
      </c>
      <c r="B13679" t="s">
        <v>14</v>
      </c>
      <c r="C13679">
        <v>200</v>
      </c>
      <c r="D13679">
        <v>523194942700300</v>
      </c>
      <c r="E13679">
        <v>523194943647900</v>
      </c>
      <c r="F13679">
        <f>(tester_performance[[#This Row],[post-handle-timestamp]]-tester_performance[[#This Row],[pre-handle-timestamp]])/1000000</f>
        <v>0.9476</v>
      </c>
    </row>
    <row r="13680" spans="1:6" hidden="1" x14ac:dyDescent="0.25">
      <c r="A13680" t="s">
        <v>5</v>
      </c>
      <c r="B13680" t="s">
        <v>15</v>
      </c>
      <c r="C13680">
        <v>200</v>
      </c>
      <c r="D13680">
        <v>523194946455200</v>
      </c>
      <c r="E13680">
        <v>523194947637200</v>
      </c>
      <c r="F13680">
        <f>(tester_performance[[#This Row],[post-handle-timestamp]]-tester_performance[[#This Row],[pre-handle-timestamp]])/1000000</f>
        <v>1.1819999999999999</v>
      </c>
    </row>
    <row r="13681" spans="1:6" hidden="1" x14ac:dyDescent="0.25">
      <c r="A13681" t="s">
        <v>5</v>
      </c>
      <c r="B13681" t="s">
        <v>16</v>
      </c>
      <c r="C13681">
        <v>200</v>
      </c>
      <c r="D13681">
        <v>523194948783000</v>
      </c>
      <c r="E13681">
        <v>523194949739300</v>
      </c>
      <c r="F13681">
        <f>(tester_performance[[#This Row],[post-handle-timestamp]]-tester_performance[[#This Row],[pre-handle-timestamp]])/1000000</f>
        <v>0.95630000000000004</v>
      </c>
    </row>
    <row r="13682" spans="1:6" hidden="1" x14ac:dyDescent="0.25">
      <c r="A13682" t="s">
        <v>5</v>
      </c>
      <c r="B13682" t="s">
        <v>17</v>
      </c>
      <c r="C13682">
        <v>200</v>
      </c>
      <c r="D13682">
        <v>523194951154000</v>
      </c>
      <c r="E13682">
        <v>523194952155400</v>
      </c>
      <c r="F13682">
        <f>(tester_performance[[#This Row],[post-handle-timestamp]]-tester_performance[[#This Row],[pre-handle-timestamp]])/1000000</f>
        <v>1.0014000000000001</v>
      </c>
    </row>
    <row r="13683" spans="1:6" hidden="1" x14ac:dyDescent="0.25">
      <c r="A13683" t="s">
        <v>5</v>
      </c>
      <c r="B13683" t="s">
        <v>18</v>
      </c>
      <c r="C13683">
        <v>200</v>
      </c>
      <c r="D13683">
        <v>523194953861800</v>
      </c>
      <c r="E13683">
        <v>523194954974800</v>
      </c>
      <c r="F13683">
        <f>(tester_performance[[#This Row],[post-handle-timestamp]]-tester_performance[[#This Row],[pre-handle-timestamp]])/1000000</f>
        <v>1.113</v>
      </c>
    </row>
    <row r="13684" spans="1:6" hidden="1" x14ac:dyDescent="0.25">
      <c r="A13684" t="s">
        <v>5</v>
      </c>
      <c r="B13684" t="s">
        <v>19</v>
      </c>
      <c r="C13684">
        <v>200</v>
      </c>
      <c r="D13684">
        <v>523194956143300</v>
      </c>
      <c r="E13684">
        <v>523194957024100</v>
      </c>
      <c r="F13684">
        <f>(tester_performance[[#This Row],[post-handle-timestamp]]-tester_performance[[#This Row],[pre-handle-timestamp]])/1000000</f>
        <v>0.88080000000000003</v>
      </c>
    </row>
    <row r="13685" spans="1:6" hidden="1" x14ac:dyDescent="0.25">
      <c r="A13685" t="s">
        <v>5</v>
      </c>
      <c r="B13685" t="s">
        <v>20</v>
      </c>
      <c r="C13685">
        <v>200</v>
      </c>
      <c r="D13685">
        <v>523194958011700</v>
      </c>
      <c r="E13685">
        <v>523194959133200</v>
      </c>
      <c r="F13685">
        <f>(tester_performance[[#This Row],[post-handle-timestamp]]-tester_performance[[#This Row],[pre-handle-timestamp]])/1000000</f>
        <v>1.1214999999999999</v>
      </c>
    </row>
    <row r="13686" spans="1:6" hidden="1" x14ac:dyDescent="0.25">
      <c r="A13686" t="s">
        <v>5</v>
      </c>
      <c r="B13686" t="s">
        <v>21</v>
      </c>
      <c r="C13686">
        <v>200</v>
      </c>
      <c r="D13686">
        <v>523194962588100</v>
      </c>
      <c r="E13686">
        <v>523194963868600</v>
      </c>
      <c r="F13686">
        <f>(tester_performance[[#This Row],[post-handle-timestamp]]-tester_performance[[#This Row],[pre-handle-timestamp]])/1000000</f>
        <v>1.2805</v>
      </c>
    </row>
    <row r="13687" spans="1:6" x14ac:dyDescent="0.25">
      <c r="A13687" t="s">
        <v>26</v>
      </c>
      <c r="B13687" t="s">
        <v>43</v>
      </c>
      <c r="C13687">
        <v>200</v>
      </c>
      <c r="D13687">
        <v>523194966141900</v>
      </c>
      <c r="E13687">
        <v>523194984250600</v>
      </c>
      <c r="F13687">
        <f>(tester_performance[[#This Row],[post-handle-timestamp]]-tester_performance[[#This Row],[pre-handle-timestamp]])/1000000</f>
        <v>18.108699999999999</v>
      </c>
    </row>
    <row r="13688" spans="1:6" hidden="1" x14ac:dyDescent="0.25">
      <c r="A13688" t="s">
        <v>5</v>
      </c>
      <c r="B13688" t="s">
        <v>8</v>
      </c>
      <c r="C13688">
        <v>200</v>
      </c>
      <c r="D13688">
        <v>523195072233100</v>
      </c>
      <c r="E13688">
        <v>523195073809800</v>
      </c>
      <c r="F13688">
        <f>(tester_performance[[#This Row],[post-handle-timestamp]]-tester_performance[[#This Row],[pre-handle-timestamp]])/1000000</f>
        <v>1.5767</v>
      </c>
    </row>
    <row r="13689" spans="1:6" hidden="1" x14ac:dyDescent="0.25">
      <c r="A13689" t="s">
        <v>5</v>
      </c>
      <c r="B13689" t="s">
        <v>9</v>
      </c>
      <c r="C13689">
        <v>200</v>
      </c>
      <c r="D13689">
        <v>523195075601200</v>
      </c>
      <c r="E13689">
        <v>523195076724500</v>
      </c>
      <c r="F13689">
        <f>(tester_performance[[#This Row],[post-handle-timestamp]]-tester_performance[[#This Row],[pre-handle-timestamp]])/1000000</f>
        <v>1.1233</v>
      </c>
    </row>
    <row r="13690" spans="1:6" hidden="1" x14ac:dyDescent="0.25">
      <c r="A13690" t="s">
        <v>5</v>
      </c>
      <c r="B13690" t="s">
        <v>10</v>
      </c>
      <c r="C13690">
        <v>200</v>
      </c>
      <c r="D13690">
        <v>523195078427000</v>
      </c>
      <c r="E13690">
        <v>523195079426700</v>
      </c>
      <c r="F13690">
        <f>(tester_performance[[#This Row],[post-handle-timestamp]]-tester_performance[[#This Row],[pre-handle-timestamp]])/1000000</f>
        <v>0.99970000000000003</v>
      </c>
    </row>
    <row r="13691" spans="1:6" hidden="1" x14ac:dyDescent="0.25">
      <c r="A13691" t="s">
        <v>5</v>
      </c>
      <c r="B13691" t="s">
        <v>11</v>
      </c>
      <c r="C13691">
        <v>200</v>
      </c>
      <c r="D13691">
        <v>523195080594800</v>
      </c>
      <c r="E13691">
        <v>523195081581200</v>
      </c>
      <c r="F13691">
        <f>(tester_performance[[#This Row],[post-handle-timestamp]]-tester_performance[[#This Row],[pre-handle-timestamp]])/1000000</f>
        <v>0.98640000000000005</v>
      </c>
    </row>
    <row r="13692" spans="1:6" hidden="1" x14ac:dyDescent="0.25">
      <c r="A13692" t="s">
        <v>5</v>
      </c>
      <c r="B13692" t="s">
        <v>12</v>
      </c>
      <c r="C13692">
        <v>200</v>
      </c>
      <c r="D13692">
        <v>523195083034400</v>
      </c>
      <c r="E13692">
        <v>523195084030800</v>
      </c>
      <c r="F13692">
        <f>(tester_performance[[#This Row],[post-handle-timestamp]]-tester_performance[[#This Row],[pre-handle-timestamp]])/1000000</f>
        <v>0.99639999999999995</v>
      </c>
    </row>
    <row r="13693" spans="1:6" hidden="1" x14ac:dyDescent="0.25">
      <c r="A13693" t="s">
        <v>5</v>
      </c>
      <c r="B13693" t="s">
        <v>13</v>
      </c>
      <c r="C13693">
        <v>200</v>
      </c>
      <c r="D13693">
        <v>523195085237600</v>
      </c>
      <c r="E13693">
        <v>523195086268000</v>
      </c>
      <c r="F13693">
        <f>(tester_performance[[#This Row],[post-handle-timestamp]]-tester_performance[[#This Row],[pre-handle-timestamp]])/1000000</f>
        <v>1.0304</v>
      </c>
    </row>
    <row r="13694" spans="1:6" hidden="1" x14ac:dyDescent="0.25">
      <c r="A13694" t="s">
        <v>5</v>
      </c>
      <c r="B13694" t="s">
        <v>14</v>
      </c>
      <c r="C13694">
        <v>200</v>
      </c>
      <c r="D13694">
        <v>523195087591400</v>
      </c>
      <c r="E13694">
        <v>523195088614500</v>
      </c>
      <c r="F13694">
        <f>(tester_performance[[#This Row],[post-handle-timestamp]]-tester_performance[[#This Row],[pre-handle-timestamp]])/1000000</f>
        <v>1.0230999999999999</v>
      </c>
    </row>
    <row r="13695" spans="1:6" hidden="1" x14ac:dyDescent="0.25">
      <c r="A13695" t="s">
        <v>5</v>
      </c>
      <c r="B13695" t="s">
        <v>15</v>
      </c>
      <c r="C13695">
        <v>200</v>
      </c>
      <c r="D13695">
        <v>523195090483900</v>
      </c>
      <c r="E13695">
        <v>523195091539900</v>
      </c>
      <c r="F13695">
        <f>(tester_performance[[#This Row],[post-handle-timestamp]]-tester_performance[[#This Row],[pre-handle-timestamp]])/1000000</f>
        <v>1.056</v>
      </c>
    </row>
    <row r="13696" spans="1:6" hidden="1" x14ac:dyDescent="0.25">
      <c r="A13696" t="s">
        <v>5</v>
      </c>
      <c r="B13696" t="s">
        <v>16</v>
      </c>
      <c r="C13696">
        <v>200</v>
      </c>
      <c r="D13696">
        <v>523195092758900</v>
      </c>
      <c r="E13696">
        <v>523195093812600</v>
      </c>
      <c r="F13696">
        <f>(tester_performance[[#This Row],[post-handle-timestamp]]-tester_performance[[#This Row],[pre-handle-timestamp]])/1000000</f>
        <v>1.0537000000000001</v>
      </c>
    </row>
    <row r="13697" spans="1:6" hidden="1" x14ac:dyDescent="0.25">
      <c r="A13697" t="s">
        <v>5</v>
      </c>
      <c r="B13697" t="s">
        <v>17</v>
      </c>
      <c r="C13697">
        <v>200</v>
      </c>
      <c r="D13697">
        <v>523195095641300</v>
      </c>
      <c r="E13697">
        <v>523195098124500</v>
      </c>
      <c r="F13697">
        <f>(tester_performance[[#This Row],[post-handle-timestamp]]-tester_performance[[#This Row],[pre-handle-timestamp]])/1000000</f>
        <v>2.4832000000000001</v>
      </c>
    </row>
    <row r="13698" spans="1:6" hidden="1" x14ac:dyDescent="0.25">
      <c r="A13698" t="s">
        <v>5</v>
      </c>
      <c r="B13698" t="s">
        <v>18</v>
      </c>
      <c r="C13698">
        <v>200</v>
      </c>
      <c r="D13698">
        <v>523195100065000</v>
      </c>
      <c r="E13698">
        <v>523195101057800</v>
      </c>
      <c r="F13698">
        <f>(tester_performance[[#This Row],[post-handle-timestamp]]-tester_performance[[#This Row],[pre-handle-timestamp]])/1000000</f>
        <v>0.99280000000000002</v>
      </c>
    </row>
    <row r="13699" spans="1:6" hidden="1" x14ac:dyDescent="0.25">
      <c r="A13699" t="s">
        <v>5</v>
      </c>
      <c r="B13699" t="s">
        <v>19</v>
      </c>
      <c r="C13699">
        <v>200</v>
      </c>
      <c r="D13699">
        <v>523195102283800</v>
      </c>
      <c r="E13699">
        <v>523195103277000</v>
      </c>
      <c r="F13699">
        <f>(tester_performance[[#This Row],[post-handle-timestamp]]-tester_performance[[#This Row],[pre-handle-timestamp]])/1000000</f>
        <v>0.99319999999999997</v>
      </c>
    </row>
    <row r="13700" spans="1:6" hidden="1" x14ac:dyDescent="0.25">
      <c r="A13700" t="s">
        <v>5</v>
      </c>
      <c r="B13700" t="s">
        <v>20</v>
      </c>
      <c r="C13700">
        <v>200</v>
      </c>
      <c r="D13700">
        <v>523195104654400</v>
      </c>
      <c r="E13700">
        <v>523195106048300</v>
      </c>
      <c r="F13700">
        <f>(tester_performance[[#This Row],[post-handle-timestamp]]-tester_performance[[#This Row],[pre-handle-timestamp]])/1000000</f>
        <v>1.3938999999999999</v>
      </c>
    </row>
    <row r="13701" spans="1:6" hidden="1" x14ac:dyDescent="0.25">
      <c r="A13701" t="s">
        <v>5</v>
      </c>
      <c r="B13701" t="s">
        <v>21</v>
      </c>
      <c r="C13701">
        <v>200</v>
      </c>
      <c r="D13701">
        <v>523195109405900</v>
      </c>
      <c r="E13701">
        <v>523195110689200</v>
      </c>
      <c r="F13701">
        <f>(tester_performance[[#This Row],[post-handle-timestamp]]-tester_performance[[#This Row],[pre-handle-timestamp]])/1000000</f>
        <v>1.2833000000000001</v>
      </c>
    </row>
    <row r="13702" spans="1:6" x14ac:dyDescent="0.25">
      <c r="A13702" t="s">
        <v>26</v>
      </c>
      <c r="B13702" t="s">
        <v>43</v>
      </c>
      <c r="C13702">
        <v>200</v>
      </c>
      <c r="D13702">
        <v>523195113331800</v>
      </c>
      <c r="E13702">
        <v>523195133548800</v>
      </c>
      <c r="F13702">
        <f>(tester_performance[[#This Row],[post-handle-timestamp]]-tester_performance[[#This Row],[pre-handle-timestamp]])/1000000</f>
        <v>20.216999999999999</v>
      </c>
    </row>
    <row r="13703" spans="1:6" hidden="1" x14ac:dyDescent="0.25">
      <c r="A13703" t="s">
        <v>5</v>
      </c>
      <c r="B13703" t="s">
        <v>8</v>
      </c>
      <c r="C13703">
        <v>200</v>
      </c>
      <c r="D13703">
        <v>523195214704800</v>
      </c>
      <c r="E13703">
        <v>523195215801200</v>
      </c>
      <c r="F13703">
        <f>(tester_performance[[#This Row],[post-handle-timestamp]]-tester_performance[[#This Row],[pre-handle-timestamp]])/1000000</f>
        <v>1.0964</v>
      </c>
    </row>
    <row r="13704" spans="1:6" hidden="1" x14ac:dyDescent="0.25">
      <c r="A13704" t="s">
        <v>5</v>
      </c>
      <c r="B13704" t="s">
        <v>14</v>
      </c>
      <c r="C13704">
        <v>200</v>
      </c>
      <c r="D13704">
        <v>523195216970600</v>
      </c>
      <c r="E13704">
        <v>523195217902600</v>
      </c>
      <c r="F13704">
        <f>(tester_performance[[#This Row],[post-handle-timestamp]]-tester_performance[[#This Row],[pre-handle-timestamp]])/1000000</f>
        <v>0.93200000000000005</v>
      </c>
    </row>
    <row r="13705" spans="1:6" hidden="1" x14ac:dyDescent="0.25">
      <c r="A13705" t="s">
        <v>5</v>
      </c>
      <c r="B13705" t="s">
        <v>9</v>
      </c>
      <c r="C13705">
        <v>200</v>
      </c>
      <c r="D13705">
        <v>523195219686900</v>
      </c>
      <c r="E13705">
        <v>523195220631100</v>
      </c>
      <c r="F13705">
        <f>(tester_performance[[#This Row],[post-handle-timestamp]]-tester_performance[[#This Row],[pre-handle-timestamp]])/1000000</f>
        <v>0.94420000000000004</v>
      </c>
    </row>
    <row r="13706" spans="1:6" hidden="1" x14ac:dyDescent="0.25">
      <c r="A13706" t="s">
        <v>5</v>
      </c>
      <c r="B13706" t="s">
        <v>10</v>
      </c>
      <c r="C13706">
        <v>200</v>
      </c>
      <c r="D13706">
        <v>523195222147600</v>
      </c>
      <c r="E13706">
        <v>523195223000000</v>
      </c>
      <c r="F13706">
        <f>(tester_performance[[#This Row],[post-handle-timestamp]]-tester_performance[[#This Row],[pre-handle-timestamp]])/1000000</f>
        <v>0.85240000000000005</v>
      </c>
    </row>
    <row r="13707" spans="1:6" hidden="1" x14ac:dyDescent="0.25">
      <c r="A13707" t="s">
        <v>5</v>
      </c>
      <c r="B13707" t="s">
        <v>11</v>
      </c>
      <c r="C13707">
        <v>200</v>
      </c>
      <c r="D13707">
        <v>523195224060400</v>
      </c>
      <c r="E13707">
        <v>523195225303000</v>
      </c>
      <c r="F13707">
        <f>(tester_performance[[#This Row],[post-handle-timestamp]]-tester_performance[[#This Row],[pre-handle-timestamp]])/1000000</f>
        <v>1.2425999999999999</v>
      </c>
    </row>
    <row r="13708" spans="1:6" hidden="1" x14ac:dyDescent="0.25">
      <c r="A13708" t="s">
        <v>5</v>
      </c>
      <c r="B13708" t="s">
        <v>12</v>
      </c>
      <c r="C13708">
        <v>200</v>
      </c>
      <c r="D13708">
        <v>523195226594700</v>
      </c>
      <c r="E13708">
        <v>523195227628600</v>
      </c>
      <c r="F13708">
        <f>(tester_performance[[#This Row],[post-handle-timestamp]]-tester_performance[[#This Row],[pre-handle-timestamp]])/1000000</f>
        <v>1.0339</v>
      </c>
    </row>
    <row r="13709" spans="1:6" hidden="1" x14ac:dyDescent="0.25">
      <c r="A13709" t="s">
        <v>5</v>
      </c>
      <c r="B13709" t="s">
        <v>13</v>
      </c>
      <c r="C13709">
        <v>200</v>
      </c>
      <c r="D13709">
        <v>523195229212400</v>
      </c>
      <c r="E13709">
        <v>523195230176900</v>
      </c>
      <c r="F13709">
        <f>(tester_performance[[#This Row],[post-handle-timestamp]]-tester_performance[[#This Row],[pre-handle-timestamp]])/1000000</f>
        <v>0.96450000000000002</v>
      </c>
    </row>
    <row r="13710" spans="1:6" hidden="1" x14ac:dyDescent="0.25">
      <c r="A13710" t="s">
        <v>5</v>
      </c>
      <c r="B13710" t="s">
        <v>15</v>
      </c>
      <c r="C13710">
        <v>200</v>
      </c>
      <c r="D13710">
        <v>523195231266600</v>
      </c>
      <c r="E13710">
        <v>523195232163500</v>
      </c>
      <c r="F13710">
        <f>(tester_performance[[#This Row],[post-handle-timestamp]]-tester_performance[[#This Row],[pre-handle-timestamp]])/1000000</f>
        <v>0.89690000000000003</v>
      </c>
    </row>
    <row r="13711" spans="1:6" hidden="1" x14ac:dyDescent="0.25">
      <c r="A13711" t="s">
        <v>5</v>
      </c>
      <c r="B13711" t="s">
        <v>16</v>
      </c>
      <c r="C13711">
        <v>200</v>
      </c>
      <c r="D13711">
        <v>523195233060900</v>
      </c>
      <c r="E13711">
        <v>523195234095100</v>
      </c>
      <c r="F13711">
        <f>(tester_performance[[#This Row],[post-handle-timestamp]]-tester_performance[[#This Row],[pre-handle-timestamp]])/1000000</f>
        <v>1.0342</v>
      </c>
    </row>
    <row r="13712" spans="1:6" hidden="1" x14ac:dyDescent="0.25">
      <c r="A13712" t="s">
        <v>5</v>
      </c>
      <c r="B13712" t="s">
        <v>17</v>
      </c>
      <c r="C13712">
        <v>200</v>
      </c>
      <c r="D13712">
        <v>523195235655300</v>
      </c>
      <c r="E13712">
        <v>523195236623100</v>
      </c>
      <c r="F13712">
        <f>(tester_performance[[#This Row],[post-handle-timestamp]]-tester_performance[[#This Row],[pre-handle-timestamp]])/1000000</f>
        <v>0.96779999999999999</v>
      </c>
    </row>
    <row r="13713" spans="1:6" hidden="1" x14ac:dyDescent="0.25">
      <c r="A13713" t="s">
        <v>5</v>
      </c>
      <c r="B13713" t="s">
        <v>18</v>
      </c>
      <c r="C13713">
        <v>200</v>
      </c>
      <c r="D13713">
        <v>523195238228200</v>
      </c>
      <c r="E13713">
        <v>523195239109900</v>
      </c>
      <c r="F13713">
        <f>(tester_performance[[#This Row],[post-handle-timestamp]]-tester_performance[[#This Row],[pre-handle-timestamp]])/1000000</f>
        <v>0.88170000000000004</v>
      </c>
    </row>
    <row r="13714" spans="1:6" hidden="1" x14ac:dyDescent="0.25">
      <c r="A13714" t="s">
        <v>5</v>
      </c>
      <c r="B13714" t="s">
        <v>19</v>
      </c>
      <c r="C13714">
        <v>200</v>
      </c>
      <c r="D13714">
        <v>523195240009100</v>
      </c>
      <c r="E13714">
        <v>523195240874800</v>
      </c>
      <c r="F13714">
        <f>(tester_performance[[#This Row],[post-handle-timestamp]]-tester_performance[[#This Row],[pre-handle-timestamp]])/1000000</f>
        <v>0.86570000000000003</v>
      </c>
    </row>
    <row r="13715" spans="1:6" hidden="1" x14ac:dyDescent="0.25">
      <c r="A13715" t="s">
        <v>5</v>
      </c>
      <c r="B13715" t="s">
        <v>20</v>
      </c>
      <c r="C13715">
        <v>200</v>
      </c>
      <c r="D13715">
        <v>523195241800200</v>
      </c>
      <c r="E13715">
        <v>523195242987700</v>
      </c>
      <c r="F13715">
        <f>(tester_performance[[#This Row],[post-handle-timestamp]]-tester_performance[[#This Row],[pre-handle-timestamp]])/1000000</f>
        <v>1.1875</v>
      </c>
    </row>
    <row r="13716" spans="1:6" hidden="1" x14ac:dyDescent="0.25">
      <c r="A13716" t="s">
        <v>5</v>
      </c>
      <c r="B13716" t="s">
        <v>21</v>
      </c>
      <c r="C13716">
        <v>200</v>
      </c>
      <c r="D13716">
        <v>523195246338000</v>
      </c>
      <c r="E13716">
        <v>523195247619400</v>
      </c>
      <c r="F13716">
        <f>(tester_performance[[#This Row],[post-handle-timestamp]]-tester_performance[[#This Row],[pre-handle-timestamp]])/1000000</f>
        <v>1.2814000000000001</v>
      </c>
    </row>
    <row r="13717" spans="1:6" x14ac:dyDescent="0.25">
      <c r="A13717" t="s">
        <v>26</v>
      </c>
      <c r="B13717" t="s">
        <v>43</v>
      </c>
      <c r="C13717">
        <v>200</v>
      </c>
      <c r="D13717">
        <v>523195249664000</v>
      </c>
      <c r="E13717">
        <v>523195268731000</v>
      </c>
      <c r="F13717">
        <f>(tester_performance[[#This Row],[post-handle-timestamp]]-tester_performance[[#This Row],[pre-handle-timestamp]])/1000000</f>
        <v>19.067</v>
      </c>
    </row>
    <row r="13718" spans="1:6" hidden="1" x14ac:dyDescent="0.25">
      <c r="A13718" t="s">
        <v>5</v>
      </c>
      <c r="B13718" t="s">
        <v>8</v>
      </c>
      <c r="C13718">
        <v>200</v>
      </c>
      <c r="D13718">
        <v>523195344104500</v>
      </c>
      <c r="E13718">
        <v>523195345129000</v>
      </c>
      <c r="F13718">
        <f>(tester_performance[[#This Row],[post-handle-timestamp]]-tester_performance[[#This Row],[pre-handle-timestamp]])/1000000</f>
        <v>1.0245</v>
      </c>
    </row>
    <row r="13719" spans="1:6" hidden="1" x14ac:dyDescent="0.25">
      <c r="A13719" t="s">
        <v>5</v>
      </c>
      <c r="B13719" t="s">
        <v>9</v>
      </c>
      <c r="C13719">
        <v>200</v>
      </c>
      <c r="D13719">
        <v>523195346299000</v>
      </c>
      <c r="E13719">
        <v>523195347210800</v>
      </c>
      <c r="F13719">
        <f>(tester_performance[[#This Row],[post-handle-timestamp]]-tester_performance[[#This Row],[pre-handle-timestamp]])/1000000</f>
        <v>0.91180000000000005</v>
      </c>
    </row>
    <row r="13720" spans="1:6" hidden="1" x14ac:dyDescent="0.25">
      <c r="A13720" t="s">
        <v>5</v>
      </c>
      <c r="B13720" t="s">
        <v>10</v>
      </c>
      <c r="C13720">
        <v>200</v>
      </c>
      <c r="D13720">
        <v>523195348751700</v>
      </c>
      <c r="E13720">
        <v>523195349623500</v>
      </c>
      <c r="F13720">
        <f>(tester_performance[[#This Row],[post-handle-timestamp]]-tester_performance[[#This Row],[pre-handle-timestamp]])/1000000</f>
        <v>0.87180000000000002</v>
      </c>
    </row>
    <row r="13721" spans="1:6" hidden="1" x14ac:dyDescent="0.25">
      <c r="A13721" t="s">
        <v>5</v>
      </c>
      <c r="B13721" t="s">
        <v>11</v>
      </c>
      <c r="C13721">
        <v>200</v>
      </c>
      <c r="D13721">
        <v>523195350697500</v>
      </c>
      <c r="E13721">
        <v>523195351593300</v>
      </c>
      <c r="F13721">
        <f>(tester_performance[[#This Row],[post-handle-timestamp]]-tester_performance[[#This Row],[pre-handle-timestamp]])/1000000</f>
        <v>0.89580000000000004</v>
      </c>
    </row>
    <row r="13722" spans="1:6" hidden="1" x14ac:dyDescent="0.25">
      <c r="A13722" t="s">
        <v>5</v>
      </c>
      <c r="B13722" t="s">
        <v>12</v>
      </c>
      <c r="C13722">
        <v>200</v>
      </c>
      <c r="D13722">
        <v>523195352876800</v>
      </c>
      <c r="E13722">
        <v>523195353815600</v>
      </c>
      <c r="F13722">
        <f>(tester_performance[[#This Row],[post-handle-timestamp]]-tester_performance[[#This Row],[pre-handle-timestamp]])/1000000</f>
        <v>0.93879999999999997</v>
      </c>
    </row>
    <row r="13723" spans="1:6" hidden="1" x14ac:dyDescent="0.25">
      <c r="A13723" t="s">
        <v>5</v>
      </c>
      <c r="B13723" t="s">
        <v>13</v>
      </c>
      <c r="C13723">
        <v>200</v>
      </c>
      <c r="D13723">
        <v>523195355087400</v>
      </c>
      <c r="E13723">
        <v>523195356028700</v>
      </c>
      <c r="F13723">
        <f>(tester_performance[[#This Row],[post-handle-timestamp]]-tester_performance[[#This Row],[pre-handle-timestamp]])/1000000</f>
        <v>0.94130000000000003</v>
      </c>
    </row>
    <row r="13724" spans="1:6" hidden="1" x14ac:dyDescent="0.25">
      <c r="A13724" t="s">
        <v>5</v>
      </c>
      <c r="B13724" t="s">
        <v>14</v>
      </c>
      <c r="C13724">
        <v>200</v>
      </c>
      <c r="D13724">
        <v>523195357173800</v>
      </c>
      <c r="E13724">
        <v>523195358215000</v>
      </c>
      <c r="F13724">
        <f>(tester_performance[[#This Row],[post-handle-timestamp]]-tester_performance[[#This Row],[pre-handle-timestamp]])/1000000</f>
        <v>1.0411999999999999</v>
      </c>
    </row>
    <row r="13725" spans="1:6" hidden="1" x14ac:dyDescent="0.25">
      <c r="A13725" t="s">
        <v>5</v>
      </c>
      <c r="B13725" t="s">
        <v>15</v>
      </c>
      <c r="C13725">
        <v>200</v>
      </c>
      <c r="D13725">
        <v>523195359937500</v>
      </c>
      <c r="E13725">
        <v>523195360823700</v>
      </c>
      <c r="F13725">
        <f>(tester_performance[[#This Row],[post-handle-timestamp]]-tester_performance[[#This Row],[pre-handle-timestamp]])/1000000</f>
        <v>0.88619999999999999</v>
      </c>
    </row>
    <row r="13726" spans="1:6" hidden="1" x14ac:dyDescent="0.25">
      <c r="A13726" t="s">
        <v>5</v>
      </c>
      <c r="B13726" t="s">
        <v>16</v>
      </c>
      <c r="C13726">
        <v>200</v>
      </c>
      <c r="D13726">
        <v>523195361908100</v>
      </c>
      <c r="E13726">
        <v>523195362791200</v>
      </c>
      <c r="F13726">
        <f>(tester_performance[[#This Row],[post-handle-timestamp]]-tester_performance[[#This Row],[pre-handle-timestamp]])/1000000</f>
        <v>0.8831</v>
      </c>
    </row>
    <row r="13727" spans="1:6" hidden="1" x14ac:dyDescent="0.25">
      <c r="A13727" t="s">
        <v>5</v>
      </c>
      <c r="B13727" t="s">
        <v>17</v>
      </c>
      <c r="C13727">
        <v>200</v>
      </c>
      <c r="D13727">
        <v>523195364348200</v>
      </c>
      <c r="E13727">
        <v>523195365564700</v>
      </c>
      <c r="F13727">
        <f>(tester_performance[[#This Row],[post-handle-timestamp]]-tester_performance[[#This Row],[pre-handle-timestamp]])/1000000</f>
        <v>1.2164999999999999</v>
      </c>
    </row>
    <row r="13728" spans="1:6" hidden="1" x14ac:dyDescent="0.25">
      <c r="A13728" t="s">
        <v>5</v>
      </c>
      <c r="B13728" t="s">
        <v>18</v>
      </c>
      <c r="C13728">
        <v>200</v>
      </c>
      <c r="D13728">
        <v>523195367601700</v>
      </c>
      <c r="E13728">
        <v>523195368510500</v>
      </c>
      <c r="F13728">
        <f>(tester_performance[[#This Row],[post-handle-timestamp]]-tester_performance[[#This Row],[pre-handle-timestamp]])/1000000</f>
        <v>0.90880000000000005</v>
      </c>
    </row>
    <row r="13729" spans="1:6" hidden="1" x14ac:dyDescent="0.25">
      <c r="A13729" t="s">
        <v>5</v>
      </c>
      <c r="B13729" t="s">
        <v>19</v>
      </c>
      <c r="C13729">
        <v>200</v>
      </c>
      <c r="D13729">
        <v>523195369530200</v>
      </c>
      <c r="E13729">
        <v>523195370374700</v>
      </c>
      <c r="F13729">
        <f>(tester_performance[[#This Row],[post-handle-timestamp]]-tester_performance[[#This Row],[pre-handle-timestamp]])/1000000</f>
        <v>0.84450000000000003</v>
      </c>
    </row>
    <row r="13730" spans="1:6" hidden="1" x14ac:dyDescent="0.25">
      <c r="A13730" t="s">
        <v>5</v>
      </c>
      <c r="B13730" t="s">
        <v>20</v>
      </c>
      <c r="C13730">
        <v>200</v>
      </c>
      <c r="D13730">
        <v>523195371385200</v>
      </c>
      <c r="E13730">
        <v>523195372726600</v>
      </c>
      <c r="F13730">
        <f>(tester_performance[[#This Row],[post-handle-timestamp]]-tester_performance[[#This Row],[pre-handle-timestamp]])/1000000</f>
        <v>1.3413999999999999</v>
      </c>
    </row>
    <row r="13731" spans="1:6" hidden="1" x14ac:dyDescent="0.25">
      <c r="A13731" t="s">
        <v>5</v>
      </c>
      <c r="B13731" t="s">
        <v>21</v>
      </c>
      <c r="C13731">
        <v>200</v>
      </c>
      <c r="D13731">
        <v>523195376326400</v>
      </c>
      <c r="E13731">
        <v>523195377656000</v>
      </c>
      <c r="F13731">
        <f>(tester_performance[[#This Row],[post-handle-timestamp]]-tester_performance[[#This Row],[pre-handle-timestamp]])/1000000</f>
        <v>1.3295999999999999</v>
      </c>
    </row>
    <row r="13732" spans="1:6" x14ac:dyDescent="0.25">
      <c r="A13732" t="s">
        <v>26</v>
      </c>
      <c r="B13732" t="s">
        <v>43</v>
      </c>
      <c r="C13732">
        <v>200</v>
      </c>
      <c r="D13732">
        <v>523195379722300</v>
      </c>
      <c r="E13732">
        <v>523195399237600</v>
      </c>
      <c r="F13732">
        <f>(tester_performance[[#This Row],[post-handle-timestamp]]-tester_performance[[#This Row],[pre-handle-timestamp]])/1000000</f>
        <v>19.5153</v>
      </c>
    </row>
    <row r="13733" spans="1:6" hidden="1" x14ac:dyDescent="0.25">
      <c r="A13733" t="s">
        <v>5</v>
      </c>
      <c r="B13733" t="s">
        <v>8</v>
      </c>
      <c r="C13733">
        <v>200</v>
      </c>
      <c r="D13733">
        <v>523195459801900</v>
      </c>
      <c r="E13733">
        <v>523195460772800</v>
      </c>
      <c r="F13733">
        <f>(tester_performance[[#This Row],[post-handle-timestamp]]-tester_performance[[#This Row],[pre-handle-timestamp]])/1000000</f>
        <v>0.97089999999999999</v>
      </c>
    </row>
    <row r="13734" spans="1:6" hidden="1" x14ac:dyDescent="0.25">
      <c r="A13734" t="s">
        <v>5</v>
      </c>
      <c r="B13734" t="s">
        <v>9</v>
      </c>
      <c r="C13734">
        <v>200</v>
      </c>
      <c r="D13734">
        <v>523195461945100</v>
      </c>
      <c r="E13734">
        <v>523195462849000</v>
      </c>
      <c r="F13734">
        <f>(tester_performance[[#This Row],[post-handle-timestamp]]-tester_performance[[#This Row],[pre-handle-timestamp]])/1000000</f>
        <v>0.90390000000000004</v>
      </c>
    </row>
    <row r="13735" spans="1:6" hidden="1" x14ac:dyDescent="0.25">
      <c r="A13735" t="s">
        <v>5</v>
      </c>
      <c r="B13735" t="s">
        <v>10</v>
      </c>
      <c r="C13735">
        <v>200</v>
      </c>
      <c r="D13735">
        <v>523195464413900</v>
      </c>
      <c r="E13735">
        <v>523195465315200</v>
      </c>
      <c r="F13735">
        <f>(tester_performance[[#This Row],[post-handle-timestamp]]-tester_performance[[#This Row],[pre-handle-timestamp]])/1000000</f>
        <v>0.90129999999999999</v>
      </c>
    </row>
    <row r="13736" spans="1:6" hidden="1" x14ac:dyDescent="0.25">
      <c r="A13736" t="s">
        <v>5</v>
      </c>
      <c r="B13736" t="s">
        <v>11</v>
      </c>
      <c r="C13736">
        <v>200</v>
      </c>
      <c r="D13736">
        <v>523195466378500</v>
      </c>
      <c r="E13736">
        <v>523195467231000</v>
      </c>
      <c r="F13736">
        <f>(tester_performance[[#This Row],[post-handle-timestamp]]-tester_performance[[#This Row],[pre-handle-timestamp]])/1000000</f>
        <v>0.85250000000000004</v>
      </c>
    </row>
    <row r="13737" spans="1:6" hidden="1" x14ac:dyDescent="0.25">
      <c r="A13737" t="s">
        <v>5</v>
      </c>
      <c r="B13737" t="s">
        <v>12</v>
      </c>
      <c r="C13737">
        <v>200</v>
      </c>
      <c r="D13737">
        <v>523195468487900</v>
      </c>
      <c r="E13737">
        <v>523195469410200</v>
      </c>
      <c r="F13737">
        <f>(tester_performance[[#This Row],[post-handle-timestamp]]-tester_performance[[#This Row],[pre-handle-timestamp]])/1000000</f>
        <v>0.92230000000000001</v>
      </c>
    </row>
    <row r="13738" spans="1:6" hidden="1" x14ac:dyDescent="0.25">
      <c r="A13738" t="s">
        <v>5</v>
      </c>
      <c r="B13738" t="s">
        <v>13</v>
      </c>
      <c r="C13738">
        <v>200</v>
      </c>
      <c r="D13738">
        <v>523195470487500</v>
      </c>
      <c r="E13738">
        <v>523195471341000</v>
      </c>
      <c r="F13738">
        <f>(tester_performance[[#This Row],[post-handle-timestamp]]-tester_performance[[#This Row],[pre-handle-timestamp]])/1000000</f>
        <v>0.85350000000000004</v>
      </c>
    </row>
    <row r="13739" spans="1:6" hidden="1" x14ac:dyDescent="0.25">
      <c r="A13739" t="s">
        <v>5</v>
      </c>
      <c r="B13739" t="s">
        <v>14</v>
      </c>
      <c r="C13739">
        <v>200</v>
      </c>
      <c r="D13739">
        <v>523195472504600</v>
      </c>
      <c r="E13739">
        <v>523195473830600</v>
      </c>
      <c r="F13739">
        <f>(tester_performance[[#This Row],[post-handle-timestamp]]-tester_performance[[#This Row],[pre-handle-timestamp]])/1000000</f>
        <v>1.3260000000000001</v>
      </c>
    </row>
    <row r="13740" spans="1:6" hidden="1" x14ac:dyDescent="0.25">
      <c r="A13740" t="s">
        <v>5</v>
      </c>
      <c r="B13740" t="s">
        <v>15</v>
      </c>
      <c r="C13740">
        <v>200</v>
      </c>
      <c r="D13740">
        <v>523195475733900</v>
      </c>
      <c r="E13740">
        <v>523195476693600</v>
      </c>
      <c r="F13740">
        <f>(tester_performance[[#This Row],[post-handle-timestamp]]-tester_performance[[#This Row],[pre-handle-timestamp]])/1000000</f>
        <v>0.9597</v>
      </c>
    </row>
    <row r="13741" spans="1:6" hidden="1" x14ac:dyDescent="0.25">
      <c r="A13741" t="s">
        <v>5</v>
      </c>
      <c r="B13741" t="s">
        <v>16</v>
      </c>
      <c r="C13741">
        <v>200</v>
      </c>
      <c r="D13741">
        <v>523195477791100</v>
      </c>
      <c r="E13741">
        <v>523195478699300</v>
      </c>
      <c r="F13741">
        <f>(tester_performance[[#This Row],[post-handle-timestamp]]-tester_performance[[#This Row],[pre-handle-timestamp]])/1000000</f>
        <v>0.90820000000000001</v>
      </c>
    </row>
    <row r="13742" spans="1:6" hidden="1" x14ac:dyDescent="0.25">
      <c r="A13742" t="s">
        <v>5</v>
      </c>
      <c r="B13742" t="s">
        <v>17</v>
      </c>
      <c r="C13742">
        <v>200</v>
      </c>
      <c r="D13742">
        <v>523195480233000</v>
      </c>
      <c r="E13742">
        <v>523195481136600</v>
      </c>
      <c r="F13742">
        <f>(tester_performance[[#This Row],[post-handle-timestamp]]-tester_performance[[#This Row],[pre-handle-timestamp]])/1000000</f>
        <v>0.90359999999999996</v>
      </c>
    </row>
    <row r="13743" spans="1:6" hidden="1" x14ac:dyDescent="0.25">
      <c r="A13743" t="s">
        <v>5</v>
      </c>
      <c r="B13743" t="s">
        <v>18</v>
      </c>
      <c r="C13743">
        <v>200</v>
      </c>
      <c r="D13743">
        <v>523195482767500</v>
      </c>
      <c r="E13743">
        <v>523195483621000</v>
      </c>
      <c r="F13743">
        <f>(tester_performance[[#This Row],[post-handle-timestamp]]-tester_performance[[#This Row],[pre-handle-timestamp]])/1000000</f>
        <v>0.85350000000000004</v>
      </c>
    </row>
    <row r="13744" spans="1:6" hidden="1" x14ac:dyDescent="0.25">
      <c r="A13744" t="s">
        <v>5</v>
      </c>
      <c r="B13744" t="s">
        <v>19</v>
      </c>
      <c r="C13744">
        <v>200</v>
      </c>
      <c r="D13744">
        <v>523195484795900</v>
      </c>
      <c r="E13744">
        <v>523195485673500</v>
      </c>
      <c r="F13744">
        <f>(tester_performance[[#This Row],[post-handle-timestamp]]-tester_performance[[#This Row],[pre-handle-timestamp]])/1000000</f>
        <v>0.87760000000000005</v>
      </c>
    </row>
    <row r="13745" spans="1:6" hidden="1" x14ac:dyDescent="0.25">
      <c r="A13745" t="s">
        <v>5</v>
      </c>
      <c r="B13745" t="s">
        <v>20</v>
      </c>
      <c r="C13745">
        <v>200</v>
      </c>
      <c r="D13745">
        <v>523195486765200</v>
      </c>
      <c r="E13745">
        <v>523195488008900</v>
      </c>
      <c r="F13745">
        <f>(tester_performance[[#This Row],[post-handle-timestamp]]-tester_performance[[#This Row],[pre-handle-timestamp]])/1000000</f>
        <v>1.2437</v>
      </c>
    </row>
    <row r="13746" spans="1:6" hidden="1" x14ac:dyDescent="0.25">
      <c r="A13746" t="s">
        <v>5</v>
      </c>
      <c r="B13746" t="s">
        <v>21</v>
      </c>
      <c r="C13746">
        <v>200</v>
      </c>
      <c r="D13746">
        <v>523195491958300</v>
      </c>
      <c r="E13746">
        <v>523195493172300</v>
      </c>
      <c r="F13746">
        <f>(tester_performance[[#This Row],[post-handle-timestamp]]-tester_performance[[#This Row],[pre-handle-timestamp]])/1000000</f>
        <v>1.214</v>
      </c>
    </row>
    <row r="13747" spans="1:6" x14ac:dyDescent="0.25">
      <c r="A13747" t="s">
        <v>26</v>
      </c>
      <c r="B13747" t="s">
        <v>43</v>
      </c>
      <c r="C13747">
        <v>200</v>
      </c>
      <c r="D13747">
        <v>523195495303800</v>
      </c>
      <c r="E13747">
        <v>523195514481500</v>
      </c>
      <c r="F13747">
        <f>(tester_performance[[#This Row],[post-handle-timestamp]]-tester_performance[[#This Row],[pre-handle-timestamp]])/1000000</f>
        <v>19.177700000000002</v>
      </c>
    </row>
    <row r="13748" spans="1:6" hidden="1" x14ac:dyDescent="0.25">
      <c r="A13748" t="s">
        <v>5</v>
      </c>
      <c r="B13748" t="s">
        <v>8</v>
      </c>
      <c r="C13748">
        <v>200</v>
      </c>
      <c r="D13748">
        <v>523195588226400</v>
      </c>
      <c r="E13748">
        <v>523195589221200</v>
      </c>
      <c r="F13748">
        <f>(tester_performance[[#This Row],[post-handle-timestamp]]-tester_performance[[#This Row],[pre-handle-timestamp]])/1000000</f>
        <v>0.99480000000000002</v>
      </c>
    </row>
    <row r="13749" spans="1:6" hidden="1" x14ac:dyDescent="0.25">
      <c r="A13749" t="s">
        <v>5</v>
      </c>
      <c r="B13749" t="s">
        <v>9</v>
      </c>
      <c r="C13749">
        <v>200</v>
      </c>
      <c r="D13749">
        <v>523195590327300</v>
      </c>
      <c r="E13749">
        <v>523195591233600</v>
      </c>
      <c r="F13749">
        <f>(tester_performance[[#This Row],[post-handle-timestamp]]-tester_performance[[#This Row],[pre-handle-timestamp]])/1000000</f>
        <v>0.90629999999999999</v>
      </c>
    </row>
    <row r="13750" spans="1:6" hidden="1" x14ac:dyDescent="0.25">
      <c r="A13750" t="s">
        <v>5</v>
      </c>
      <c r="B13750" t="s">
        <v>10</v>
      </c>
      <c r="C13750">
        <v>200</v>
      </c>
      <c r="D13750">
        <v>523195592558300</v>
      </c>
      <c r="E13750">
        <v>523195593428600</v>
      </c>
      <c r="F13750">
        <f>(tester_performance[[#This Row],[post-handle-timestamp]]-tester_performance[[#This Row],[pre-handle-timestamp]])/1000000</f>
        <v>0.87029999999999996</v>
      </c>
    </row>
    <row r="13751" spans="1:6" hidden="1" x14ac:dyDescent="0.25">
      <c r="A13751" t="s">
        <v>5</v>
      </c>
      <c r="B13751" t="s">
        <v>11</v>
      </c>
      <c r="C13751">
        <v>200</v>
      </c>
      <c r="D13751">
        <v>523195594441700</v>
      </c>
      <c r="E13751">
        <v>523195595393600</v>
      </c>
      <c r="F13751">
        <f>(tester_performance[[#This Row],[post-handle-timestamp]]-tester_performance[[#This Row],[pre-handle-timestamp]])/1000000</f>
        <v>0.95189999999999997</v>
      </c>
    </row>
    <row r="13752" spans="1:6" hidden="1" x14ac:dyDescent="0.25">
      <c r="A13752" t="s">
        <v>5</v>
      </c>
      <c r="B13752" t="s">
        <v>12</v>
      </c>
      <c r="C13752">
        <v>200</v>
      </c>
      <c r="D13752">
        <v>523195596712800</v>
      </c>
      <c r="E13752">
        <v>523195597657500</v>
      </c>
      <c r="F13752">
        <f>(tester_performance[[#This Row],[post-handle-timestamp]]-tester_performance[[#This Row],[pre-handle-timestamp]])/1000000</f>
        <v>0.94469999999999998</v>
      </c>
    </row>
    <row r="13753" spans="1:6" hidden="1" x14ac:dyDescent="0.25">
      <c r="A13753" t="s">
        <v>5</v>
      </c>
      <c r="B13753" t="s">
        <v>13</v>
      </c>
      <c r="C13753">
        <v>200</v>
      </c>
      <c r="D13753">
        <v>523195598696000</v>
      </c>
      <c r="E13753">
        <v>523195599705500</v>
      </c>
      <c r="F13753">
        <f>(tester_performance[[#This Row],[post-handle-timestamp]]-tester_performance[[#This Row],[pre-handle-timestamp]])/1000000</f>
        <v>1.0095000000000001</v>
      </c>
    </row>
    <row r="13754" spans="1:6" hidden="1" x14ac:dyDescent="0.25">
      <c r="A13754" t="s">
        <v>5</v>
      </c>
      <c r="B13754" t="s">
        <v>14</v>
      </c>
      <c r="C13754">
        <v>200</v>
      </c>
      <c r="D13754">
        <v>523195600925500</v>
      </c>
      <c r="E13754">
        <v>523195601880000</v>
      </c>
      <c r="F13754">
        <f>(tester_performance[[#This Row],[post-handle-timestamp]]-tester_performance[[#This Row],[pre-handle-timestamp]])/1000000</f>
        <v>0.95450000000000002</v>
      </c>
    </row>
    <row r="13755" spans="1:6" hidden="1" x14ac:dyDescent="0.25">
      <c r="A13755" t="s">
        <v>5</v>
      </c>
      <c r="B13755" t="s">
        <v>15</v>
      </c>
      <c r="C13755">
        <v>200</v>
      </c>
      <c r="D13755">
        <v>523195605175700</v>
      </c>
      <c r="E13755">
        <v>523195606180600</v>
      </c>
      <c r="F13755">
        <f>(tester_performance[[#This Row],[post-handle-timestamp]]-tester_performance[[#This Row],[pre-handle-timestamp]])/1000000</f>
        <v>1.0048999999999999</v>
      </c>
    </row>
    <row r="13756" spans="1:6" hidden="1" x14ac:dyDescent="0.25">
      <c r="A13756" t="s">
        <v>5</v>
      </c>
      <c r="B13756" t="s">
        <v>16</v>
      </c>
      <c r="C13756">
        <v>200</v>
      </c>
      <c r="D13756">
        <v>523195607260100</v>
      </c>
      <c r="E13756">
        <v>523195608178500</v>
      </c>
      <c r="F13756">
        <f>(tester_performance[[#This Row],[post-handle-timestamp]]-tester_performance[[#This Row],[pre-handle-timestamp]])/1000000</f>
        <v>0.91839999999999999</v>
      </c>
    </row>
    <row r="13757" spans="1:6" hidden="1" x14ac:dyDescent="0.25">
      <c r="A13757" t="s">
        <v>5</v>
      </c>
      <c r="B13757" t="s">
        <v>17</v>
      </c>
      <c r="C13757">
        <v>200</v>
      </c>
      <c r="D13757">
        <v>523195609567100</v>
      </c>
      <c r="E13757">
        <v>523195610516300</v>
      </c>
      <c r="F13757">
        <f>(tester_performance[[#This Row],[post-handle-timestamp]]-tester_performance[[#This Row],[pre-handle-timestamp]])/1000000</f>
        <v>0.94920000000000004</v>
      </c>
    </row>
    <row r="13758" spans="1:6" hidden="1" x14ac:dyDescent="0.25">
      <c r="A13758" t="s">
        <v>5</v>
      </c>
      <c r="B13758" t="s">
        <v>18</v>
      </c>
      <c r="C13758">
        <v>200</v>
      </c>
      <c r="D13758">
        <v>523195612086400</v>
      </c>
      <c r="E13758">
        <v>523195612961300</v>
      </c>
      <c r="F13758">
        <f>(tester_performance[[#This Row],[post-handle-timestamp]]-tester_performance[[#This Row],[pre-handle-timestamp]])/1000000</f>
        <v>0.87490000000000001</v>
      </c>
    </row>
    <row r="13759" spans="1:6" hidden="1" x14ac:dyDescent="0.25">
      <c r="A13759" t="s">
        <v>5</v>
      </c>
      <c r="B13759" t="s">
        <v>19</v>
      </c>
      <c r="C13759">
        <v>200</v>
      </c>
      <c r="D13759">
        <v>523195613974400</v>
      </c>
      <c r="E13759">
        <v>523195614956700</v>
      </c>
      <c r="F13759">
        <f>(tester_performance[[#This Row],[post-handle-timestamp]]-tester_performance[[#This Row],[pre-handle-timestamp]])/1000000</f>
        <v>0.98229999999999995</v>
      </c>
    </row>
    <row r="13760" spans="1:6" hidden="1" x14ac:dyDescent="0.25">
      <c r="A13760" t="s">
        <v>5</v>
      </c>
      <c r="B13760" t="s">
        <v>20</v>
      </c>
      <c r="C13760">
        <v>200</v>
      </c>
      <c r="D13760">
        <v>523195616121800</v>
      </c>
      <c r="E13760">
        <v>523195617255200</v>
      </c>
      <c r="F13760">
        <f>(tester_performance[[#This Row],[post-handle-timestamp]]-tester_performance[[#This Row],[pre-handle-timestamp]])/1000000</f>
        <v>1.1334</v>
      </c>
    </row>
    <row r="13761" spans="1:6" hidden="1" x14ac:dyDescent="0.25">
      <c r="A13761" t="s">
        <v>5</v>
      </c>
      <c r="B13761" t="s">
        <v>21</v>
      </c>
      <c r="C13761">
        <v>200</v>
      </c>
      <c r="D13761">
        <v>523195620378100</v>
      </c>
      <c r="E13761">
        <v>523195621514900</v>
      </c>
      <c r="F13761">
        <f>(tester_performance[[#This Row],[post-handle-timestamp]]-tester_performance[[#This Row],[pre-handle-timestamp]])/1000000</f>
        <v>1.1368</v>
      </c>
    </row>
    <row r="13762" spans="1:6" x14ac:dyDescent="0.25">
      <c r="A13762" t="s">
        <v>26</v>
      </c>
      <c r="B13762" t="s">
        <v>43</v>
      </c>
      <c r="C13762">
        <v>200</v>
      </c>
      <c r="D13762">
        <v>523195623584500</v>
      </c>
      <c r="E13762">
        <v>523195642701300</v>
      </c>
      <c r="F13762">
        <f>(tester_performance[[#This Row],[post-handle-timestamp]]-tester_performance[[#This Row],[pre-handle-timestamp]])/1000000</f>
        <v>19.116800000000001</v>
      </c>
    </row>
    <row r="13763" spans="1:6" hidden="1" x14ac:dyDescent="0.25">
      <c r="A13763" t="s">
        <v>5</v>
      </c>
      <c r="B13763" t="s">
        <v>8</v>
      </c>
      <c r="C13763">
        <v>200</v>
      </c>
      <c r="D13763">
        <v>523195707071200</v>
      </c>
      <c r="E13763">
        <v>523195708166100</v>
      </c>
      <c r="F13763">
        <f>(tester_performance[[#This Row],[post-handle-timestamp]]-tester_performance[[#This Row],[pre-handle-timestamp]])/1000000</f>
        <v>1.0949</v>
      </c>
    </row>
    <row r="13764" spans="1:6" hidden="1" x14ac:dyDescent="0.25">
      <c r="A13764" t="s">
        <v>5</v>
      </c>
      <c r="B13764" t="s">
        <v>9</v>
      </c>
      <c r="C13764">
        <v>200</v>
      </c>
      <c r="D13764">
        <v>523195709347800</v>
      </c>
      <c r="E13764">
        <v>523195710285000</v>
      </c>
      <c r="F13764">
        <f>(tester_performance[[#This Row],[post-handle-timestamp]]-tester_performance[[#This Row],[pre-handle-timestamp]])/1000000</f>
        <v>0.93720000000000003</v>
      </c>
    </row>
    <row r="13765" spans="1:6" hidden="1" x14ac:dyDescent="0.25">
      <c r="A13765" t="s">
        <v>5</v>
      </c>
      <c r="B13765" t="s">
        <v>10</v>
      </c>
      <c r="C13765">
        <v>200</v>
      </c>
      <c r="D13765">
        <v>523195711695400</v>
      </c>
      <c r="E13765">
        <v>523195712586700</v>
      </c>
      <c r="F13765">
        <f>(tester_performance[[#This Row],[post-handle-timestamp]]-tester_performance[[#This Row],[pre-handle-timestamp]])/1000000</f>
        <v>0.89129999999999998</v>
      </c>
    </row>
    <row r="13766" spans="1:6" hidden="1" x14ac:dyDescent="0.25">
      <c r="A13766" t="s">
        <v>5</v>
      </c>
      <c r="B13766" t="s">
        <v>11</v>
      </c>
      <c r="C13766">
        <v>200</v>
      </c>
      <c r="D13766">
        <v>523195713511500</v>
      </c>
      <c r="E13766">
        <v>523195714409400</v>
      </c>
      <c r="F13766">
        <f>(tester_performance[[#This Row],[post-handle-timestamp]]-tester_performance[[#This Row],[pre-handle-timestamp]])/1000000</f>
        <v>0.89790000000000003</v>
      </c>
    </row>
    <row r="13767" spans="1:6" hidden="1" x14ac:dyDescent="0.25">
      <c r="A13767" t="s">
        <v>5</v>
      </c>
      <c r="B13767" t="s">
        <v>12</v>
      </c>
      <c r="C13767">
        <v>200</v>
      </c>
      <c r="D13767">
        <v>523195715666900</v>
      </c>
      <c r="E13767">
        <v>523195716601700</v>
      </c>
      <c r="F13767">
        <f>(tester_performance[[#This Row],[post-handle-timestamp]]-tester_performance[[#This Row],[pre-handle-timestamp]])/1000000</f>
        <v>0.93479999999999996</v>
      </c>
    </row>
    <row r="13768" spans="1:6" hidden="1" x14ac:dyDescent="0.25">
      <c r="A13768" t="s">
        <v>5</v>
      </c>
      <c r="B13768" t="s">
        <v>13</v>
      </c>
      <c r="C13768">
        <v>200</v>
      </c>
      <c r="D13768">
        <v>523195717563600</v>
      </c>
      <c r="E13768">
        <v>523195718455500</v>
      </c>
      <c r="F13768">
        <f>(tester_performance[[#This Row],[post-handle-timestamp]]-tester_performance[[#This Row],[pre-handle-timestamp]])/1000000</f>
        <v>0.89190000000000003</v>
      </c>
    </row>
    <row r="13769" spans="1:6" hidden="1" x14ac:dyDescent="0.25">
      <c r="A13769" t="s">
        <v>5</v>
      </c>
      <c r="B13769" t="s">
        <v>14</v>
      </c>
      <c r="C13769">
        <v>200</v>
      </c>
      <c r="D13769">
        <v>523195719482800</v>
      </c>
      <c r="E13769">
        <v>523195720427600</v>
      </c>
      <c r="F13769">
        <f>(tester_performance[[#This Row],[post-handle-timestamp]]-tester_performance[[#This Row],[pre-handle-timestamp]])/1000000</f>
        <v>0.94479999999999997</v>
      </c>
    </row>
    <row r="13770" spans="1:6" hidden="1" x14ac:dyDescent="0.25">
      <c r="A13770" t="s">
        <v>5</v>
      </c>
      <c r="B13770" t="s">
        <v>15</v>
      </c>
      <c r="C13770">
        <v>200</v>
      </c>
      <c r="D13770">
        <v>523195722025700</v>
      </c>
      <c r="E13770">
        <v>523195722878800</v>
      </c>
      <c r="F13770">
        <f>(tester_performance[[#This Row],[post-handle-timestamp]]-tester_performance[[#This Row],[pre-handle-timestamp]])/1000000</f>
        <v>0.85309999999999997</v>
      </c>
    </row>
    <row r="13771" spans="1:6" hidden="1" x14ac:dyDescent="0.25">
      <c r="A13771" t="s">
        <v>5</v>
      </c>
      <c r="B13771" t="s">
        <v>16</v>
      </c>
      <c r="C13771">
        <v>200</v>
      </c>
      <c r="D13771">
        <v>523195723857800</v>
      </c>
      <c r="E13771">
        <v>523195725147300</v>
      </c>
      <c r="F13771">
        <f>(tester_performance[[#This Row],[post-handle-timestamp]]-tester_performance[[#This Row],[pre-handle-timestamp]])/1000000</f>
        <v>1.2895000000000001</v>
      </c>
    </row>
    <row r="13772" spans="1:6" hidden="1" x14ac:dyDescent="0.25">
      <c r="A13772" t="s">
        <v>5</v>
      </c>
      <c r="B13772" t="s">
        <v>17</v>
      </c>
      <c r="C13772">
        <v>200</v>
      </c>
      <c r="D13772">
        <v>523195726774600</v>
      </c>
      <c r="E13772">
        <v>523195727707300</v>
      </c>
      <c r="F13772">
        <f>(tester_performance[[#This Row],[post-handle-timestamp]]-tester_performance[[#This Row],[pre-handle-timestamp]])/1000000</f>
        <v>0.93269999999999997</v>
      </c>
    </row>
    <row r="13773" spans="1:6" hidden="1" x14ac:dyDescent="0.25">
      <c r="A13773" t="s">
        <v>5</v>
      </c>
      <c r="B13773" t="s">
        <v>18</v>
      </c>
      <c r="C13773">
        <v>200</v>
      </c>
      <c r="D13773">
        <v>523195729303100</v>
      </c>
      <c r="E13773">
        <v>523195730149800</v>
      </c>
      <c r="F13773">
        <f>(tester_performance[[#This Row],[post-handle-timestamp]]-tester_performance[[#This Row],[pre-handle-timestamp]])/1000000</f>
        <v>0.84670000000000001</v>
      </c>
    </row>
    <row r="13774" spans="1:6" hidden="1" x14ac:dyDescent="0.25">
      <c r="A13774" t="s">
        <v>5</v>
      </c>
      <c r="B13774" t="s">
        <v>19</v>
      </c>
      <c r="C13774">
        <v>200</v>
      </c>
      <c r="D13774">
        <v>523195731048300</v>
      </c>
      <c r="E13774">
        <v>523195731870400</v>
      </c>
      <c r="F13774">
        <f>(tester_performance[[#This Row],[post-handle-timestamp]]-tester_performance[[#This Row],[pre-handle-timestamp]])/1000000</f>
        <v>0.82210000000000005</v>
      </c>
    </row>
    <row r="13775" spans="1:6" hidden="1" x14ac:dyDescent="0.25">
      <c r="A13775" t="s">
        <v>5</v>
      </c>
      <c r="B13775" t="s">
        <v>20</v>
      </c>
      <c r="C13775">
        <v>200</v>
      </c>
      <c r="D13775">
        <v>523195732781200</v>
      </c>
      <c r="E13775">
        <v>523195734015100</v>
      </c>
      <c r="F13775">
        <f>(tester_performance[[#This Row],[post-handle-timestamp]]-tester_performance[[#This Row],[pre-handle-timestamp]])/1000000</f>
        <v>1.2339</v>
      </c>
    </row>
    <row r="13776" spans="1:6" hidden="1" x14ac:dyDescent="0.25">
      <c r="A13776" t="s">
        <v>5</v>
      </c>
      <c r="B13776" t="s">
        <v>21</v>
      </c>
      <c r="C13776">
        <v>200</v>
      </c>
      <c r="D13776">
        <v>523195737178400</v>
      </c>
      <c r="E13776">
        <v>523195738364000</v>
      </c>
      <c r="F13776">
        <f>(tester_performance[[#This Row],[post-handle-timestamp]]-tester_performance[[#This Row],[pre-handle-timestamp]])/1000000</f>
        <v>1.1856</v>
      </c>
    </row>
    <row r="13777" spans="1:6" x14ac:dyDescent="0.25">
      <c r="A13777" t="s">
        <v>26</v>
      </c>
      <c r="B13777" t="s">
        <v>43</v>
      </c>
      <c r="C13777">
        <v>200</v>
      </c>
      <c r="D13777">
        <v>523195740444200</v>
      </c>
      <c r="E13777">
        <v>523195771910200</v>
      </c>
      <c r="F13777">
        <f>(tester_performance[[#This Row],[post-handle-timestamp]]-tester_performance[[#This Row],[pre-handle-timestamp]])/1000000</f>
        <v>31.466000000000001</v>
      </c>
    </row>
    <row r="13778" spans="1:6" hidden="1" x14ac:dyDescent="0.25">
      <c r="A13778" t="s">
        <v>5</v>
      </c>
      <c r="B13778" t="s">
        <v>8</v>
      </c>
      <c r="C13778">
        <v>200</v>
      </c>
      <c r="D13778">
        <v>523195861830200</v>
      </c>
      <c r="E13778">
        <v>523195862844900</v>
      </c>
      <c r="F13778">
        <f>(tester_performance[[#This Row],[post-handle-timestamp]]-tester_performance[[#This Row],[pre-handle-timestamp]])/1000000</f>
        <v>1.0146999999999999</v>
      </c>
    </row>
    <row r="13779" spans="1:6" hidden="1" x14ac:dyDescent="0.25">
      <c r="A13779" t="s">
        <v>5</v>
      </c>
      <c r="B13779" t="s">
        <v>9</v>
      </c>
      <c r="C13779">
        <v>200</v>
      </c>
      <c r="D13779">
        <v>523195864198800</v>
      </c>
      <c r="E13779">
        <v>523195865268900</v>
      </c>
      <c r="F13779">
        <f>(tester_performance[[#This Row],[post-handle-timestamp]]-tester_performance[[#This Row],[pre-handle-timestamp]])/1000000</f>
        <v>1.0701000000000001</v>
      </c>
    </row>
    <row r="13780" spans="1:6" hidden="1" x14ac:dyDescent="0.25">
      <c r="A13780" t="s">
        <v>5</v>
      </c>
      <c r="B13780" t="s">
        <v>10</v>
      </c>
      <c r="C13780">
        <v>200</v>
      </c>
      <c r="D13780">
        <v>523195866818700</v>
      </c>
      <c r="E13780">
        <v>523195867772600</v>
      </c>
      <c r="F13780">
        <f>(tester_performance[[#This Row],[post-handle-timestamp]]-tester_performance[[#This Row],[pre-handle-timestamp]])/1000000</f>
        <v>0.95389999999999997</v>
      </c>
    </row>
    <row r="13781" spans="1:6" hidden="1" x14ac:dyDescent="0.25">
      <c r="A13781" t="s">
        <v>5</v>
      </c>
      <c r="B13781" t="s">
        <v>11</v>
      </c>
      <c r="C13781">
        <v>200</v>
      </c>
      <c r="D13781">
        <v>523195868857900</v>
      </c>
      <c r="E13781">
        <v>523195869819200</v>
      </c>
      <c r="F13781">
        <f>(tester_performance[[#This Row],[post-handle-timestamp]]-tester_performance[[#This Row],[pre-handle-timestamp]])/1000000</f>
        <v>0.96130000000000004</v>
      </c>
    </row>
    <row r="13782" spans="1:6" hidden="1" x14ac:dyDescent="0.25">
      <c r="A13782" t="s">
        <v>5</v>
      </c>
      <c r="B13782" t="s">
        <v>12</v>
      </c>
      <c r="C13782">
        <v>200</v>
      </c>
      <c r="D13782">
        <v>523195871078000</v>
      </c>
      <c r="E13782">
        <v>523195871982900</v>
      </c>
      <c r="F13782">
        <f>(tester_performance[[#This Row],[post-handle-timestamp]]-tester_performance[[#This Row],[pre-handle-timestamp]])/1000000</f>
        <v>0.90490000000000004</v>
      </c>
    </row>
    <row r="13783" spans="1:6" hidden="1" x14ac:dyDescent="0.25">
      <c r="A13783" t="s">
        <v>5</v>
      </c>
      <c r="B13783" t="s">
        <v>13</v>
      </c>
      <c r="C13783">
        <v>200</v>
      </c>
      <c r="D13783">
        <v>523195873022400</v>
      </c>
      <c r="E13783">
        <v>523195873919000</v>
      </c>
      <c r="F13783">
        <f>(tester_performance[[#This Row],[post-handle-timestamp]]-tester_performance[[#This Row],[pre-handle-timestamp]])/1000000</f>
        <v>0.89659999999999995</v>
      </c>
    </row>
    <row r="13784" spans="1:6" hidden="1" x14ac:dyDescent="0.25">
      <c r="A13784" t="s">
        <v>5</v>
      </c>
      <c r="B13784" t="s">
        <v>14</v>
      </c>
      <c r="C13784">
        <v>200</v>
      </c>
      <c r="D13784">
        <v>523195875121500</v>
      </c>
      <c r="E13784">
        <v>523195876129600</v>
      </c>
      <c r="F13784">
        <f>(tester_performance[[#This Row],[post-handle-timestamp]]-tester_performance[[#This Row],[pre-handle-timestamp]])/1000000</f>
        <v>1.0081</v>
      </c>
    </row>
    <row r="13785" spans="1:6" hidden="1" x14ac:dyDescent="0.25">
      <c r="A13785" t="s">
        <v>5</v>
      </c>
      <c r="B13785" t="s">
        <v>15</v>
      </c>
      <c r="C13785">
        <v>200</v>
      </c>
      <c r="D13785">
        <v>523195877852400</v>
      </c>
      <c r="E13785">
        <v>523195878804400</v>
      </c>
      <c r="F13785">
        <f>(tester_performance[[#This Row],[post-handle-timestamp]]-tester_performance[[#This Row],[pre-handle-timestamp]])/1000000</f>
        <v>0.95199999999999996</v>
      </c>
    </row>
    <row r="13786" spans="1:6" hidden="1" x14ac:dyDescent="0.25">
      <c r="A13786" t="s">
        <v>5</v>
      </c>
      <c r="B13786" t="s">
        <v>16</v>
      </c>
      <c r="C13786">
        <v>200</v>
      </c>
      <c r="D13786">
        <v>523195879853300</v>
      </c>
      <c r="E13786">
        <v>523195880783900</v>
      </c>
      <c r="F13786">
        <f>(tester_performance[[#This Row],[post-handle-timestamp]]-tester_performance[[#This Row],[pre-handle-timestamp]])/1000000</f>
        <v>0.93059999999999998</v>
      </c>
    </row>
    <row r="13787" spans="1:6" hidden="1" x14ac:dyDescent="0.25">
      <c r="A13787" t="s">
        <v>5</v>
      </c>
      <c r="B13787" t="s">
        <v>17</v>
      </c>
      <c r="C13787">
        <v>200</v>
      </c>
      <c r="D13787">
        <v>523195882251500</v>
      </c>
      <c r="E13787">
        <v>523195883190300</v>
      </c>
      <c r="F13787">
        <f>(tester_performance[[#This Row],[post-handle-timestamp]]-tester_performance[[#This Row],[pre-handle-timestamp]])/1000000</f>
        <v>0.93879999999999997</v>
      </c>
    </row>
    <row r="13788" spans="1:6" hidden="1" x14ac:dyDescent="0.25">
      <c r="A13788" t="s">
        <v>5</v>
      </c>
      <c r="B13788" t="s">
        <v>18</v>
      </c>
      <c r="C13788">
        <v>200</v>
      </c>
      <c r="D13788">
        <v>523195885035800</v>
      </c>
      <c r="E13788">
        <v>523195886063900</v>
      </c>
      <c r="F13788">
        <f>(tester_performance[[#This Row],[post-handle-timestamp]]-tester_performance[[#This Row],[pre-handle-timestamp]])/1000000</f>
        <v>1.0281</v>
      </c>
    </row>
    <row r="13789" spans="1:6" hidden="1" x14ac:dyDescent="0.25">
      <c r="A13789" t="s">
        <v>5</v>
      </c>
      <c r="B13789" t="s">
        <v>19</v>
      </c>
      <c r="C13789">
        <v>200</v>
      </c>
      <c r="D13789">
        <v>523195887126300</v>
      </c>
      <c r="E13789">
        <v>523195887999600</v>
      </c>
      <c r="F13789">
        <f>(tester_performance[[#This Row],[post-handle-timestamp]]-tester_performance[[#This Row],[pre-handle-timestamp]])/1000000</f>
        <v>0.87329999999999997</v>
      </c>
    </row>
    <row r="13790" spans="1:6" hidden="1" x14ac:dyDescent="0.25">
      <c r="A13790" t="s">
        <v>5</v>
      </c>
      <c r="B13790" t="s">
        <v>20</v>
      </c>
      <c r="C13790">
        <v>200</v>
      </c>
      <c r="D13790">
        <v>523195889017100</v>
      </c>
      <c r="E13790">
        <v>523195890325700</v>
      </c>
      <c r="F13790">
        <f>(tester_performance[[#This Row],[post-handle-timestamp]]-tester_performance[[#This Row],[pre-handle-timestamp]])/1000000</f>
        <v>1.3086</v>
      </c>
    </row>
    <row r="13791" spans="1:6" hidden="1" x14ac:dyDescent="0.25">
      <c r="A13791" t="s">
        <v>5</v>
      </c>
      <c r="B13791" t="s">
        <v>21</v>
      </c>
      <c r="C13791">
        <v>200</v>
      </c>
      <c r="D13791">
        <v>523195893572400</v>
      </c>
      <c r="E13791">
        <v>523195894839100</v>
      </c>
      <c r="F13791">
        <f>(tester_performance[[#This Row],[post-handle-timestamp]]-tester_performance[[#This Row],[pre-handle-timestamp]])/1000000</f>
        <v>1.2666999999999999</v>
      </c>
    </row>
    <row r="13792" spans="1:6" x14ac:dyDescent="0.25">
      <c r="A13792" t="s">
        <v>26</v>
      </c>
      <c r="B13792" t="s">
        <v>43</v>
      </c>
      <c r="C13792">
        <v>200</v>
      </c>
      <c r="D13792">
        <v>523195896953700</v>
      </c>
      <c r="E13792">
        <v>523195941384500</v>
      </c>
      <c r="F13792">
        <f>(tester_performance[[#This Row],[post-handle-timestamp]]-tester_performance[[#This Row],[pre-handle-timestamp]])/1000000</f>
        <v>44.430799999999998</v>
      </c>
    </row>
    <row r="13793" spans="1:6" hidden="1" x14ac:dyDescent="0.25">
      <c r="A13793" t="s">
        <v>5</v>
      </c>
      <c r="B13793" t="s">
        <v>8</v>
      </c>
      <c r="C13793">
        <v>200</v>
      </c>
      <c r="D13793">
        <v>523196037581900</v>
      </c>
      <c r="E13793">
        <v>523196038658300</v>
      </c>
      <c r="F13793">
        <f>(tester_performance[[#This Row],[post-handle-timestamp]]-tester_performance[[#This Row],[pre-handle-timestamp]])/1000000</f>
        <v>1.0764</v>
      </c>
    </row>
    <row r="13794" spans="1:6" hidden="1" x14ac:dyDescent="0.25">
      <c r="A13794" t="s">
        <v>5</v>
      </c>
      <c r="B13794" t="s">
        <v>9</v>
      </c>
      <c r="C13794">
        <v>200</v>
      </c>
      <c r="D13794">
        <v>523196039991500</v>
      </c>
      <c r="E13794">
        <v>523196041050400</v>
      </c>
      <c r="F13794">
        <f>(tester_performance[[#This Row],[post-handle-timestamp]]-tester_performance[[#This Row],[pre-handle-timestamp]])/1000000</f>
        <v>1.0589</v>
      </c>
    </row>
    <row r="13795" spans="1:6" hidden="1" x14ac:dyDescent="0.25">
      <c r="A13795" t="s">
        <v>5</v>
      </c>
      <c r="B13795" t="s">
        <v>10</v>
      </c>
      <c r="C13795">
        <v>200</v>
      </c>
      <c r="D13795">
        <v>523196042587800</v>
      </c>
      <c r="E13795">
        <v>523196043552500</v>
      </c>
      <c r="F13795">
        <f>(tester_performance[[#This Row],[post-handle-timestamp]]-tester_performance[[#This Row],[pre-handle-timestamp]])/1000000</f>
        <v>0.9647</v>
      </c>
    </row>
    <row r="13796" spans="1:6" hidden="1" x14ac:dyDescent="0.25">
      <c r="A13796" t="s">
        <v>5</v>
      </c>
      <c r="B13796" t="s">
        <v>11</v>
      </c>
      <c r="C13796">
        <v>200</v>
      </c>
      <c r="D13796">
        <v>523196045254100</v>
      </c>
      <c r="E13796">
        <v>523196046339600</v>
      </c>
      <c r="F13796">
        <f>(tester_performance[[#This Row],[post-handle-timestamp]]-tester_performance[[#This Row],[pre-handle-timestamp]])/1000000</f>
        <v>1.0854999999999999</v>
      </c>
    </row>
    <row r="13797" spans="1:6" hidden="1" x14ac:dyDescent="0.25">
      <c r="A13797" t="s">
        <v>5</v>
      </c>
      <c r="B13797" t="s">
        <v>12</v>
      </c>
      <c r="C13797">
        <v>200</v>
      </c>
      <c r="D13797">
        <v>523196047737300</v>
      </c>
      <c r="E13797">
        <v>523196048736500</v>
      </c>
      <c r="F13797">
        <f>(tester_performance[[#This Row],[post-handle-timestamp]]-tester_performance[[#This Row],[pre-handle-timestamp]])/1000000</f>
        <v>0.99919999999999998</v>
      </c>
    </row>
    <row r="13798" spans="1:6" hidden="1" x14ac:dyDescent="0.25">
      <c r="A13798" t="s">
        <v>5</v>
      </c>
      <c r="B13798" t="s">
        <v>13</v>
      </c>
      <c r="C13798">
        <v>200</v>
      </c>
      <c r="D13798">
        <v>523196050204300</v>
      </c>
      <c r="E13798">
        <v>523196051289300</v>
      </c>
      <c r="F13798">
        <f>(tester_performance[[#This Row],[post-handle-timestamp]]-tester_performance[[#This Row],[pre-handle-timestamp]])/1000000</f>
        <v>1.085</v>
      </c>
    </row>
    <row r="13799" spans="1:6" hidden="1" x14ac:dyDescent="0.25">
      <c r="A13799" t="s">
        <v>5</v>
      </c>
      <c r="B13799" t="s">
        <v>14</v>
      </c>
      <c r="C13799">
        <v>200</v>
      </c>
      <c r="D13799">
        <v>523196052576300</v>
      </c>
      <c r="E13799">
        <v>523196053792600</v>
      </c>
      <c r="F13799">
        <f>(tester_performance[[#This Row],[post-handle-timestamp]]-tester_performance[[#This Row],[pre-handle-timestamp]])/1000000</f>
        <v>1.2162999999999999</v>
      </c>
    </row>
    <row r="13800" spans="1:6" hidden="1" x14ac:dyDescent="0.25">
      <c r="A13800" t="s">
        <v>5</v>
      </c>
      <c r="B13800" t="s">
        <v>15</v>
      </c>
      <c r="C13800">
        <v>200</v>
      </c>
      <c r="D13800">
        <v>523196055958600</v>
      </c>
      <c r="E13800">
        <v>523196057026500</v>
      </c>
      <c r="F13800">
        <f>(tester_performance[[#This Row],[post-handle-timestamp]]-tester_performance[[#This Row],[pre-handle-timestamp]])/1000000</f>
        <v>1.0679000000000001</v>
      </c>
    </row>
    <row r="13801" spans="1:6" hidden="1" x14ac:dyDescent="0.25">
      <c r="A13801" t="s">
        <v>5</v>
      </c>
      <c r="B13801" t="s">
        <v>16</v>
      </c>
      <c r="C13801">
        <v>200</v>
      </c>
      <c r="D13801">
        <v>523196058206100</v>
      </c>
      <c r="E13801">
        <v>523196059273300</v>
      </c>
      <c r="F13801">
        <f>(tester_performance[[#This Row],[post-handle-timestamp]]-tester_performance[[#This Row],[pre-handle-timestamp]])/1000000</f>
        <v>1.0671999999999999</v>
      </c>
    </row>
    <row r="13802" spans="1:6" hidden="1" x14ac:dyDescent="0.25">
      <c r="A13802" t="s">
        <v>5</v>
      </c>
      <c r="B13802" t="s">
        <v>17</v>
      </c>
      <c r="C13802">
        <v>200</v>
      </c>
      <c r="D13802">
        <v>523196061470900</v>
      </c>
      <c r="E13802">
        <v>523196062648100</v>
      </c>
      <c r="F13802">
        <f>(tester_performance[[#This Row],[post-handle-timestamp]]-tester_performance[[#This Row],[pre-handle-timestamp]])/1000000</f>
        <v>1.1772</v>
      </c>
    </row>
    <row r="13803" spans="1:6" hidden="1" x14ac:dyDescent="0.25">
      <c r="A13803" t="s">
        <v>5</v>
      </c>
      <c r="B13803" t="s">
        <v>18</v>
      </c>
      <c r="C13803">
        <v>200</v>
      </c>
      <c r="D13803">
        <v>523196064745200</v>
      </c>
      <c r="E13803">
        <v>523196065913400</v>
      </c>
      <c r="F13803">
        <f>(tester_performance[[#This Row],[post-handle-timestamp]]-tester_performance[[#This Row],[pre-handle-timestamp]])/1000000</f>
        <v>1.1681999999999999</v>
      </c>
    </row>
    <row r="13804" spans="1:6" hidden="1" x14ac:dyDescent="0.25">
      <c r="A13804" t="s">
        <v>5</v>
      </c>
      <c r="B13804" t="s">
        <v>19</v>
      </c>
      <c r="C13804">
        <v>200</v>
      </c>
      <c r="D13804">
        <v>523196067211400</v>
      </c>
      <c r="E13804">
        <v>523196068226200</v>
      </c>
      <c r="F13804">
        <f>(tester_performance[[#This Row],[post-handle-timestamp]]-tester_performance[[#This Row],[pre-handle-timestamp]])/1000000</f>
        <v>1.0147999999999999</v>
      </c>
    </row>
    <row r="13805" spans="1:6" hidden="1" x14ac:dyDescent="0.25">
      <c r="A13805" t="s">
        <v>5</v>
      </c>
      <c r="B13805" t="s">
        <v>20</v>
      </c>
      <c r="C13805">
        <v>200</v>
      </c>
      <c r="D13805">
        <v>523196069462700</v>
      </c>
      <c r="E13805">
        <v>523196070831600</v>
      </c>
      <c r="F13805">
        <f>(tester_performance[[#This Row],[post-handle-timestamp]]-tester_performance[[#This Row],[pre-handle-timestamp]])/1000000</f>
        <v>1.3689</v>
      </c>
    </row>
    <row r="13806" spans="1:6" hidden="1" x14ac:dyDescent="0.25">
      <c r="A13806" t="s">
        <v>5</v>
      </c>
      <c r="B13806" t="s">
        <v>21</v>
      </c>
      <c r="C13806">
        <v>200</v>
      </c>
      <c r="D13806">
        <v>523196074704800</v>
      </c>
      <c r="E13806">
        <v>523196076198700</v>
      </c>
      <c r="F13806">
        <f>(tester_performance[[#This Row],[post-handle-timestamp]]-tester_performance[[#This Row],[pre-handle-timestamp]])/1000000</f>
        <v>1.4939</v>
      </c>
    </row>
    <row r="13807" spans="1:6" x14ac:dyDescent="0.25">
      <c r="A13807" t="s">
        <v>26</v>
      </c>
      <c r="B13807" t="s">
        <v>43</v>
      </c>
      <c r="C13807">
        <v>200</v>
      </c>
      <c r="D13807">
        <v>523196078615200</v>
      </c>
      <c r="E13807">
        <v>523196113045300</v>
      </c>
      <c r="F13807">
        <f>(tester_performance[[#This Row],[post-handle-timestamp]]-tester_performance[[#This Row],[pre-handle-timestamp]])/1000000</f>
        <v>34.430100000000003</v>
      </c>
    </row>
    <row r="13808" spans="1:6" hidden="1" x14ac:dyDescent="0.25">
      <c r="A13808" t="s">
        <v>5</v>
      </c>
      <c r="B13808" t="s">
        <v>8</v>
      </c>
      <c r="C13808">
        <v>200</v>
      </c>
      <c r="D13808">
        <v>523196201494300</v>
      </c>
      <c r="E13808">
        <v>523196202503500</v>
      </c>
      <c r="F13808">
        <f>(tester_performance[[#This Row],[post-handle-timestamp]]-tester_performance[[#This Row],[pre-handle-timestamp]])/1000000</f>
        <v>1.0092000000000001</v>
      </c>
    </row>
    <row r="13809" spans="1:6" hidden="1" x14ac:dyDescent="0.25">
      <c r="A13809" t="s">
        <v>5</v>
      </c>
      <c r="B13809" t="s">
        <v>9</v>
      </c>
      <c r="C13809">
        <v>200</v>
      </c>
      <c r="D13809">
        <v>523196203660000</v>
      </c>
      <c r="E13809">
        <v>523196204673800</v>
      </c>
      <c r="F13809">
        <f>(tester_performance[[#This Row],[post-handle-timestamp]]-tester_performance[[#This Row],[pre-handle-timestamp]])/1000000</f>
        <v>1.0138</v>
      </c>
    </row>
    <row r="13810" spans="1:6" hidden="1" x14ac:dyDescent="0.25">
      <c r="A13810" t="s">
        <v>5</v>
      </c>
      <c r="B13810" t="s">
        <v>10</v>
      </c>
      <c r="C13810">
        <v>200</v>
      </c>
      <c r="D13810">
        <v>523196206326200</v>
      </c>
      <c r="E13810">
        <v>523196207284700</v>
      </c>
      <c r="F13810">
        <f>(tester_performance[[#This Row],[post-handle-timestamp]]-tester_performance[[#This Row],[pre-handle-timestamp]])/1000000</f>
        <v>0.95850000000000002</v>
      </c>
    </row>
    <row r="13811" spans="1:6" hidden="1" x14ac:dyDescent="0.25">
      <c r="A13811" t="s">
        <v>5</v>
      </c>
      <c r="B13811" t="s">
        <v>11</v>
      </c>
      <c r="C13811">
        <v>200</v>
      </c>
      <c r="D13811">
        <v>523196208286400</v>
      </c>
      <c r="E13811">
        <v>523196209223900</v>
      </c>
      <c r="F13811">
        <f>(tester_performance[[#This Row],[post-handle-timestamp]]-tester_performance[[#This Row],[pre-handle-timestamp]])/1000000</f>
        <v>0.9375</v>
      </c>
    </row>
    <row r="13812" spans="1:6" hidden="1" x14ac:dyDescent="0.25">
      <c r="A13812" t="s">
        <v>5</v>
      </c>
      <c r="B13812" t="s">
        <v>12</v>
      </c>
      <c r="C13812">
        <v>200</v>
      </c>
      <c r="D13812">
        <v>523196210431300</v>
      </c>
      <c r="E13812">
        <v>523196211316600</v>
      </c>
      <c r="F13812">
        <f>(tester_performance[[#This Row],[post-handle-timestamp]]-tester_performance[[#This Row],[pre-handle-timestamp]])/1000000</f>
        <v>0.88529999999999998</v>
      </c>
    </row>
    <row r="13813" spans="1:6" hidden="1" x14ac:dyDescent="0.25">
      <c r="A13813" t="s">
        <v>5</v>
      </c>
      <c r="B13813" t="s">
        <v>13</v>
      </c>
      <c r="C13813">
        <v>200</v>
      </c>
      <c r="D13813">
        <v>523196212274700</v>
      </c>
      <c r="E13813">
        <v>523196213183200</v>
      </c>
      <c r="F13813">
        <f>(tester_performance[[#This Row],[post-handle-timestamp]]-tester_performance[[#This Row],[pre-handle-timestamp]])/1000000</f>
        <v>0.90849999999999997</v>
      </c>
    </row>
    <row r="13814" spans="1:6" hidden="1" x14ac:dyDescent="0.25">
      <c r="A13814" t="s">
        <v>5</v>
      </c>
      <c r="B13814" t="s">
        <v>14</v>
      </c>
      <c r="C13814">
        <v>200</v>
      </c>
      <c r="D13814">
        <v>523196214259700</v>
      </c>
      <c r="E13814">
        <v>523196215293300</v>
      </c>
      <c r="F13814">
        <f>(tester_performance[[#This Row],[post-handle-timestamp]]-tester_performance[[#This Row],[pre-handle-timestamp]])/1000000</f>
        <v>1.0336000000000001</v>
      </c>
    </row>
    <row r="13815" spans="1:6" hidden="1" x14ac:dyDescent="0.25">
      <c r="A13815" t="s">
        <v>5</v>
      </c>
      <c r="B13815" t="s">
        <v>15</v>
      </c>
      <c r="C13815">
        <v>200</v>
      </c>
      <c r="D13815">
        <v>523196216942000</v>
      </c>
      <c r="E13815">
        <v>523196217814900</v>
      </c>
      <c r="F13815">
        <f>(tester_performance[[#This Row],[post-handle-timestamp]]-tester_performance[[#This Row],[pre-handle-timestamp]])/1000000</f>
        <v>0.87290000000000001</v>
      </c>
    </row>
    <row r="13816" spans="1:6" hidden="1" x14ac:dyDescent="0.25">
      <c r="A13816" t="s">
        <v>5</v>
      </c>
      <c r="B13816" t="s">
        <v>16</v>
      </c>
      <c r="C13816">
        <v>200</v>
      </c>
      <c r="D13816">
        <v>523196218775000</v>
      </c>
      <c r="E13816">
        <v>523196219682400</v>
      </c>
      <c r="F13816">
        <f>(tester_performance[[#This Row],[post-handle-timestamp]]-tester_performance[[#This Row],[pre-handle-timestamp]])/1000000</f>
        <v>0.90739999999999998</v>
      </c>
    </row>
    <row r="13817" spans="1:6" hidden="1" x14ac:dyDescent="0.25">
      <c r="A13817" t="s">
        <v>5</v>
      </c>
      <c r="B13817" t="s">
        <v>17</v>
      </c>
      <c r="C13817">
        <v>200</v>
      </c>
      <c r="D13817">
        <v>523196221301000</v>
      </c>
      <c r="E13817">
        <v>523196222277200</v>
      </c>
      <c r="F13817">
        <f>(tester_performance[[#This Row],[post-handle-timestamp]]-tester_performance[[#This Row],[pre-handle-timestamp]])/1000000</f>
        <v>0.97619999999999996</v>
      </c>
    </row>
    <row r="13818" spans="1:6" hidden="1" x14ac:dyDescent="0.25">
      <c r="A13818" t="s">
        <v>5</v>
      </c>
      <c r="B13818" t="s">
        <v>18</v>
      </c>
      <c r="C13818">
        <v>200</v>
      </c>
      <c r="D13818">
        <v>523196223894400</v>
      </c>
      <c r="E13818">
        <v>523196224832000</v>
      </c>
      <c r="F13818">
        <f>(tester_performance[[#This Row],[post-handle-timestamp]]-tester_performance[[#This Row],[pre-handle-timestamp]])/1000000</f>
        <v>0.93759999999999999</v>
      </c>
    </row>
    <row r="13819" spans="1:6" hidden="1" x14ac:dyDescent="0.25">
      <c r="A13819" t="s">
        <v>5</v>
      </c>
      <c r="B13819" t="s">
        <v>19</v>
      </c>
      <c r="C13819">
        <v>200</v>
      </c>
      <c r="D13819">
        <v>523196225883200</v>
      </c>
      <c r="E13819">
        <v>523196226765900</v>
      </c>
      <c r="F13819">
        <f>(tester_performance[[#This Row],[post-handle-timestamp]]-tester_performance[[#This Row],[pre-handle-timestamp]])/1000000</f>
        <v>0.88270000000000004</v>
      </c>
    </row>
    <row r="13820" spans="1:6" hidden="1" x14ac:dyDescent="0.25">
      <c r="A13820" t="s">
        <v>5</v>
      </c>
      <c r="B13820" t="s">
        <v>20</v>
      </c>
      <c r="C13820">
        <v>200</v>
      </c>
      <c r="D13820">
        <v>523196227840500</v>
      </c>
      <c r="E13820">
        <v>523196228987800</v>
      </c>
      <c r="F13820">
        <f>(tester_performance[[#This Row],[post-handle-timestamp]]-tester_performance[[#This Row],[pre-handle-timestamp]])/1000000</f>
        <v>1.1473</v>
      </c>
    </row>
    <row r="13821" spans="1:6" hidden="1" x14ac:dyDescent="0.25">
      <c r="A13821" t="s">
        <v>5</v>
      </c>
      <c r="B13821" t="s">
        <v>21</v>
      </c>
      <c r="C13821">
        <v>200</v>
      </c>
      <c r="D13821">
        <v>523196232144800</v>
      </c>
      <c r="E13821">
        <v>523196233368900</v>
      </c>
      <c r="F13821">
        <f>(tester_performance[[#This Row],[post-handle-timestamp]]-tester_performance[[#This Row],[pre-handle-timestamp]])/1000000</f>
        <v>1.2241</v>
      </c>
    </row>
    <row r="13822" spans="1:6" x14ac:dyDescent="0.25">
      <c r="A13822" t="s">
        <v>26</v>
      </c>
      <c r="B13822" t="s">
        <v>43</v>
      </c>
      <c r="C13822">
        <v>200</v>
      </c>
      <c r="D13822">
        <v>523196235356800</v>
      </c>
      <c r="E13822">
        <v>523196254874700</v>
      </c>
      <c r="F13822">
        <f>(tester_performance[[#This Row],[post-handle-timestamp]]-tester_performance[[#This Row],[pre-handle-timestamp]])/1000000</f>
        <v>19.517900000000001</v>
      </c>
    </row>
    <row r="13823" spans="1:6" hidden="1" x14ac:dyDescent="0.25">
      <c r="A13823" t="s">
        <v>5</v>
      </c>
      <c r="B13823" t="s">
        <v>8</v>
      </c>
      <c r="C13823">
        <v>200</v>
      </c>
      <c r="D13823">
        <v>523196304264500</v>
      </c>
      <c r="E13823">
        <v>523196305275200</v>
      </c>
      <c r="F13823">
        <f>(tester_performance[[#This Row],[post-handle-timestamp]]-tester_performance[[#This Row],[pre-handle-timestamp]])/1000000</f>
        <v>1.0106999999999999</v>
      </c>
    </row>
    <row r="13824" spans="1:6" hidden="1" x14ac:dyDescent="0.25">
      <c r="A13824" t="s">
        <v>5</v>
      </c>
      <c r="B13824" t="s">
        <v>9</v>
      </c>
      <c r="C13824">
        <v>200</v>
      </c>
      <c r="D13824">
        <v>523196306414600</v>
      </c>
      <c r="E13824">
        <v>523196307335200</v>
      </c>
      <c r="F13824">
        <f>(tester_performance[[#This Row],[post-handle-timestamp]]-tester_performance[[#This Row],[pre-handle-timestamp]])/1000000</f>
        <v>0.92059999999999997</v>
      </c>
    </row>
    <row r="13825" spans="1:6" hidden="1" x14ac:dyDescent="0.25">
      <c r="A13825" t="s">
        <v>5</v>
      </c>
      <c r="B13825" t="s">
        <v>10</v>
      </c>
      <c r="C13825">
        <v>200</v>
      </c>
      <c r="D13825">
        <v>523196309598300</v>
      </c>
      <c r="E13825">
        <v>523196310538700</v>
      </c>
      <c r="F13825">
        <f>(tester_performance[[#This Row],[post-handle-timestamp]]-tester_performance[[#This Row],[pre-handle-timestamp]])/1000000</f>
        <v>0.94040000000000001</v>
      </c>
    </row>
    <row r="13826" spans="1:6" hidden="1" x14ac:dyDescent="0.25">
      <c r="A13826" t="s">
        <v>5</v>
      </c>
      <c r="B13826" t="s">
        <v>11</v>
      </c>
      <c r="C13826">
        <v>200</v>
      </c>
      <c r="D13826">
        <v>523196311658700</v>
      </c>
      <c r="E13826">
        <v>523196312613800</v>
      </c>
      <c r="F13826">
        <f>(tester_performance[[#This Row],[post-handle-timestamp]]-tester_performance[[#This Row],[pre-handle-timestamp]])/1000000</f>
        <v>0.95509999999999995</v>
      </c>
    </row>
    <row r="13827" spans="1:6" hidden="1" x14ac:dyDescent="0.25">
      <c r="A13827" t="s">
        <v>5</v>
      </c>
      <c r="B13827" t="s">
        <v>12</v>
      </c>
      <c r="C13827">
        <v>200</v>
      </c>
      <c r="D13827">
        <v>523196314098200</v>
      </c>
      <c r="E13827">
        <v>523196315438600</v>
      </c>
      <c r="F13827">
        <f>(tester_performance[[#This Row],[post-handle-timestamp]]-tester_performance[[#This Row],[pre-handle-timestamp]])/1000000</f>
        <v>1.3404</v>
      </c>
    </row>
    <row r="13828" spans="1:6" hidden="1" x14ac:dyDescent="0.25">
      <c r="A13828" t="s">
        <v>5</v>
      </c>
      <c r="B13828" t="s">
        <v>13</v>
      </c>
      <c r="C13828">
        <v>200</v>
      </c>
      <c r="D13828">
        <v>523196318424600</v>
      </c>
      <c r="E13828">
        <v>523196319932800</v>
      </c>
      <c r="F13828">
        <f>(tester_performance[[#This Row],[post-handle-timestamp]]-tester_performance[[#This Row],[pre-handle-timestamp]])/1000000</f>
        <v>1.5082</v>
      </c>
    </row>
    <row r="13829" spans="1:6" hidden="1" x14ac:dyDescent="0.25">
      <c r="A13829" t="s">
        <v>5</v>
      </c>
      <c r="B13829" t="s">
        <v>14</v>
      </c>
      <c r="C13829">
        <v>200</v>
      </c>
      <c r="D13829">
        <v>523196321792700</v>
      </c>
      <c r="E13829">
        <v>523196323386000</v>
      </c>
      <c r="F13829">
        <f>(tester_performance[[#This Row],[post-handle-timestamp]]-tester_performance[[#This Row],[pre-handle-timestamp]])/1000000</f>
        <v>1.5932999999999999</v>
      </c>
    </row>
    <row r="13830" spans="1:6" hidden="1" x14ac:dyDescent="0.25">
      <c r="A13830" t="s">
        <v>5</v>
      </c>
      <c r="B13830" t="s">
        <v>15</v>
      </c>
      <c r="C13830">
        <v>200</v>
      </c>
      <c r="D13830">
        <v>523196326151400</v>
      </c>
      <c r="E13830">
        <v>523196327496900</v>
      </c>
      <c r="F13830">
        <f>(tester_performance[[#This Row],[post-handle-timestamp]]-tester_performance[[#This Row],[pre-handle-timestamp]])/1000000</f>
        <v>1.3454999999999999</v>
      </c>
    </row>
    <row r="13831" spans="1:6" hidden="1" x14ac:dyDescent="0.25">
      <c r="A13831" t="s">
        <v>5</v>
      </c>
      <c r="B13831" t="s">
        <v>16</v>
      </c>
      <c r="C13831">
        <v>200</v>
      </c>
      <c r="D13831">
        <v>523196328894600</v>
      </c>
      <c r="E13831">
        <v>523196329966900</v>
      </c>
      <c r="F13831">
        <f>(tester_performance[[#This Row],[post-handle-timestamp]]-tester_performance[[#This Row],[pre-handle-timestamp]])/1000000</f>
        <v>1.0723</v>
      </c>
    </row>
    <row r="13832" spans="1:6" hidden="1" x14ac:dyDescent="0.25">
      <c r="A13832" t="s">
        <v>5</v>
      </c>
      <c r="B13832" t="s">
        <v>17</v>
      </c>
      <c r="C13832">
        <v>200</v>
      </c>
      <c r="D13832">
        <v>523196332027000</v>
      </c>
      <c r="E13832">
        <v>523196333151500</v>
      </c>
      <c r="F13832">
        <f>(tester_performance[[#This Row],[post-handle-timestamp]]-tester_performance[[#This Row],[pre-handle-timestamp]])/1000000</f>
        <v>1.1245000000000001</v>
      </c>
    </row>
    <row r="13833" spans="1:6" hidden="1" x14ac:dyDescent="0.25">
      <c r="A13833" t="s">
        <v>5</v>
      </c>
      <c r="B13833" t="s">
        <v>18</v>
      </c>
      <c r="C13833">
        <v>200</v>
      </c>
      <c r="D13833">
        <v>523196335654400</v>
      </c>
      <c r="E13833">
        <v>523196336926000</v>
      </c>
      <c r="F13833">
        <f>(tester_performance[[#This Row],[post-handle-timestamp]]-tester_performance[[#This Row],[pre-handle-timestamp]])/1000000</f>
        <v>1.2716000000000001</v>
      </c>
    </row>
    <row r="13834" spans="1:6" hidden="1" x14ac:dyDescent="0.25">
      <c r="A13834" t="s">
        <v>5</v>
      </c>
      <c r="B13834" t="s">
        <v>19</v>
      </c>
      <c r="C13834">
        <v>200</v>
      </c>
      <c r="D13834">
        <v>523196338660100</v>
      </c>
      <c r="E13834">
        <v>523196340028400</v>
      </c>
      <c r="F13834">
        <f>(tester_performance[[#This Row],[post-handle-timestamp]]-tester_performance[[#This Row],[pre-handle-timestamp]])/1000000</f>
        <v>1.3683000000000001</v>
      </c>
    </row>
    <row r="13835" spans="1:6" hidden="1" x14ac:dyDescent="0.25">
      <c r="A13835" t="s">
        <v>5</v>
      </c>
      <c r="B13835" t="s">
        <v>20</v>
      </c>
      <c r="C13835">
        <v>200</v>
      </c>
      <c r="D13835">
        <v>523196341830700</v>
      </c>
      <c r="E13835">
        <v>523196343546500</v>
      </c>
      <c r="F13835">
        <f>(tester_performance[[#This Row],[post-handle-timestamp]]-tester_performance[[#This Row],[pre-handle-timestamp]])/1000000</f>
        <v>1.7158</v>
      </c>
    </row>
    <row r="13836" spans="1:6" hidden="1" x14ac:dyDescent="0.25">
      <c r="A13836" t="s">
        <v>5</v>
      </c>
      <c r="B13836" t="s">
        <v>21</v>
      </c>
      <c r="C13836">
        <v>200</v>
      </c>
      <c r="D13836">
        <v>523196347563000</v>
      </c>
      <c r="E13836">
        <v>523196349153500</v>
      </c>
      <c r="F13836">
        <f>(tester_performance[[#This Row],[post-handle-timestamp]]-tester_performance[[#This Row],[pre-handle-timestamp]])/1000000</f>
        <v>1.5905</v>
      </c>
    </row>
    <row r="13837" spans="1:6" x14ac:dyDescent="0.25">
      <c r="A13837" t="s">
        <v>26</v>
      </c>
      <c r="B13837" t="s">
        <v>43</v>
      </c>
      <c r="C13837">
        <v>200</v>
      </c>
      <c r="D13837">
        <v>523196351829800</v>
      </c>
      <c r="E13837">
        <v>523196387649700</v>
      </c>
      <c r="F13837">
        <f>(tester_performance[[#This Row],[post-handle-timestamp]]-tester_performance[[#This Row],[pre-handle-timestamp]])/1000000</f>
        <v>35.819899999999997</v>
      </c>
    </row>
    <row r="13838" spans="1:6" hidden="1" x14ac:dyDescent="0.25">
      <c r="A13838" t="s">
        <v>5</v>
      </c>
      <c r="B13838" t="s">
        <v>8</v>
      </c>
      <c r="C13838">
        <v>200</v>
      </c>
      <c r="D13838">
        <v>523196496329900</v>
      </c>
      <c r="E13838">
        <v>523196497517800</v>
      </c>
      <c r="F13838">
        <f>(tester_performance[[#This Row],[post-handle-timestamp]]-tester_performance[[#This Row],[pre-handle-timestamp]])/1000000</f>
        <v>1.1879</v>
      </c>
    </row>
    <row r="13839" spans="1:6" hidden="1" x14ac:dyDescent="0.25">
      <c r="A13839" t="s">
        <v>5</v>
      </c>
      <c r="B13839" t="s">
        <v>9</v>
      </c>
      <c r="C13839">
        <v>200</v>
      </c>
      <c r="D13839">
        <v>523196498877900</v>
      </c>
      <c r="E13839">
        <v>523196499943600</v>
      </c>
      <c r="F13839">
        <f>(tester_performance[[#This Row],[post-handle-timestamp]]-tester_performance[[#This Row],[pre-handle-timestamp]])/1000000</f>
        <v>1.0657000000000001</v>
      </c>
    </row>
    <row r="13840" spans="1:6" hidden="1" x14ac:dyDescent="0.25">
      <c r="A13840" t="s">
        <v>5</v>
      </c>
      <c r="B13840" t="s">
        <v>10</v>
      </c>
      <c r="C13840">
        <v>200</v>
      </c>
      <c r="D13840">
        <v>523196501695400</v>
      </c>
      <c r="E13840">
        <v>523196502745100</v>
      </c>
      <c r="F13840">
        <f>(tester_performance[[#This Row],[post-handle-timestamp]]-tester_performance[[#This Row],[pre-handle-timestamp]])/1000000</f>
        <v>1.0497000000000001</v>
      </c>
    </row>
    <row r="13841" spans="1:6" hidden="1" x14ac:dyDescent="0.25">
      <c r="A13841" t="s">
        <v>5</v>
      </c>
      <c r="B13841" t="s">
        <v>11</v>
      </c>
      <c r="C13841">
        <v>200</v>
      </c>
      <c r="D13841">
        <v>523196504426100</v>
      </c>
      <c r="E13841">
        <v>523196505742600</v>
      </c>
      <c r="F13841">
        <f>(tester_performance[[#This Row],[post-handle-timestamp]]-tester_performance[[#This Row],[pre-handle-timestamp]])/1000000</f>
        <v>1.3165</v>
      </c>
    </row>
    <row r="13842" spans="1:6" hidden="1" x14ac:dyDescent="0.25">
      <c r="A13842" t="s">
        <v>5</v>
      </c>
      <c r="B13842" t="s">
        <v>12</v>
      </c>
      <c r="C13842">
        <v>200</v>
      </c>
      <c r="D13842">
        <v>523196507377500</v>
      </c>
      <c r="E13842">
        <v>523196508428100</v>
      </c>
      <c r="F13842">
        <f>(tester_performance[[#This Row],[post-handle-timestamp]]-tester_performance[[#This Row],[pre-handle-timestamp]])/1000000</f>
        <v>1.0506</v>
      </c>
    </row>
    <row r="13843" spans="1:6" hidden="1" x14ac:dyDescent="0.25">
      <c r="A13843" t="s">
        <v>5</v>
      </c>
      <c r="B13843" t="s">
        <v>13</v>
      </c>
      <c r="C13843">
        <v>200</v>
      </c>
      <c r="D13843">
        <v>523196509711400</v>
      </c>
      <c r="E13843">
        <v>523196510740500</v>
      </c>
      <c r="F13843">
        <f>(tester_performance[[#This Row],[post-handle-timestamp]]-tester_performance[[#This Row],[pre-handle-timestamp]])/1000000</f>
        <v>1.0290999999999999</v>
      </c>
    </row>
    <row r="13844" spans="1:6" hidden="1" x14ac:dyDescent="0.25">
      <c r="A13844" t="s">
        <v>5</v>
      </c>
      <c r="B13844" t="s">
        <v>14</v>
      </c>
      <c r="C13844">
        <v>200</v>
      </c>
      <c r="D13844">
        <v>523196512023300</v>
      </c>
      <c r="E13844">
        <v>523196513104000</v>
      </c>
      <c r="F13844">
        <f>(tester_performance[[#This Row],[post-handle-timestamp]]-tester_performance[[#This Row],[pre-handle-timestamp]])/1000000</f>
        <v>1.0807</v>
      </c>
    </row>
    <row r="13845" spans="1:6" hidden="1" x14ac:dyDescent="0.25">
      <c r="A13845" t="s">
        <v>5</v>
      </c>
      <c r="B13845" t="s">
        <v>15</v>
      </c>
      <c r="C13845">
        <v>200</v>
      </c>
      <c r="D13845">
        <v>523196515046200</v>
      </c>
      <c r="E13845">
        <v>523196516298100</v>
      </c>
      <c r="F13845">
        <f>(tester_performance[[#This Row],[post-handle-timestamp]]-tester_performance[[#This Row],[pre-handle-timestamp]])/1000000</f>
        <v>1.2519</v>
      </c>
    </row>
    <row r="13846" spans="1:6" hidden="1" x14ac:dyDescent="0.25">
      <c r="A13846" t="s">
        <v>5</v>
      </c>
      <c r="B13846" t="s">
        <v>16</v>
      </c>
      <c r="C13846">
        <v>200</v>
      </c>
      <c r="D13846">
        <v>523196517530900</v>
      </c>
      <c r="E13846">
        <v>523196518627900</v>
      </c>
      <c r="F13846">
        <f>(tester_performance[[#This Row],[post-handle-timestamp]]-tester_performance[[#This Row],[pre-handle-timestamp]])/1000000</f>
        <v>1.097</v>
      </c>
    </row>
    <row r="13847" spans="1:6" hidden="1" x14ac:dyDescent="0.25">
      <c r="A13847" t="s">
        <v>5</v>
      </c>
      <c r="B13847" t="s">
        <v>17</v>
      </c>
      <c r="C13847">
        <v>200</v>
      </c>
      <c r="D13847">
        <v>523196520294800</v>
      </c>
      <c r="E13847">
        <v>523196521314200</v>
      </c>
      <c r="F13847">
        <f>(tester_performance[[#This Row],[post-handle-timestamp]]-tester_performance[[#This Row],[pre-handle-timestamp]])/1000000</f>
        <v>1.0194000000000001</v>
      </c>
    </row>
    <row r="13848" spans="1:6" hidden="1" x14ac:dyDescent="0.25">
      <c r="A13848" t="s">
        <v>5</v>
      </c>
      <c r="B13848" t="s">
        <v>18</v>
      </c>
      <c r="C13848">
        <v>200</v>
      </c>
      <c r="D13848">
        <v>523196523149300</v>
      </c>
      <c r="E13848">
        <v>523196524133500</v>
      </c>
      <c r="F13848">
        <f>(tester_performance[[#This Row],[post-handle-timestamp]]-tester_performance[[#This Row],[pre-handle-timestamp]])/1000000</f>
        <v>0.98419999999999996</v>
      </c>
    </row>
    <row r="13849" spans="1:6" hidden="1" x14ac:dyDescent="0.25">
      <c r="A13849" t="s">
        <v>5</v>
      </c>
      <c r="B13849" t="s">
        <v>19</v>
      </c>
      <c r="C13849">
        <v>200</v>
      </c>
      <c r="D13849">
        <v>523196525519100</v>
      </c>
      <c r="E13849">
        <v>523196526558200</v>
      </c>
      <c r="F13849">
        <f>(tester_performance[[#This Row],[post-handle-timestamp]]-tester_performance[[#This Row],[pre-handle-timestamp]])/1000000</f>
        <v>1.0390999999999999</v>
      </c>
    </row>
    <row r="13850" spans="1:6" hidden="1" x14ac:dyDescent="0.25">
      <c r="A13850" t="s">
        <v>5</v>
      </c>
      <c r="B13850" t="s">
        <v>20</v>
      </c>
      <c r="C13850">
        <v>200</v>
      </c>
      <c r="D13850">
        <v>523196527798900</v>
      </c>
      <c r="E13850">
        <v>523196529190500</v>
      </c>
      <c r="F13850">
        <f>(tester_performance[[#This Row],[post-handle-timestamp]]-tester_performance[[#This Row],[pre-handle-timestamp]])/1000000</f>
        <v>1.3915999999999999</v>
      </c>
    </row>
    <row r="13851" spans="1:6" hidden="1" x14ac:dyDescent="0.25">
      <c r="A13851" t="s">
        <v>5</v>
      </c>
      <c r="B13851" t="s">
        <v>21</v>
      </c>
      <c r="C13851">
        <v>200</v>
      </c>
      <c r="D13851">
        <v>523196532900700</v>
      </c>
      <c r="E13851">
        <v>523196534319300</v>
      </c>
      <c r="F13851">
        <f>(tester_performance[[#This Row],[post-handle-timestamp]]-tester_performance[[#This Row],[pre-handle-timestamp]])/1000000</f>
        <v>1.4186000000000001</v>
      </c>
    </row>
    <row r="13852" spans="1:6" x14ac:dyDescent="0.25">
      <c r="A13852" t="s">
        <v>26</v>
      </c>
      <c r="B13852" t="s">
        <v>43</v>
      </c>
      <c r="C13852">
        <v>200</v>
      </c>
      <c r="D13852">
        <v>523196536900600</v>
      </c>
      <c r="E13852">
        <v>523196558585600</v>
      </c>
      <c r="F13852">
        <f>(tester_performance[[#This Row],[post-handle-timestamp]]-tester_performance[[#This Row],[pre-handle-timestamp]])/1000000</f>
        <v>21.684999999999999</v>
      </c>
    </row>
    <row r="13853" spans="1:6" hidden="1" x14ac:dyDescent="0.25">
      <c r="A13853" t="s">
        <v>5</v>
      </c>
      <c r="B13853" t="s">
        <v>8</v>
      </c>
      <c r="C13853">
        <v>200</v>
      </c>
      <c r="D13853">
        <v>523196624846900</v>
      </c>
      <c r="E13853">
        <v>523196625883600</v>
      </c>
      <c r="F13853">
        <f>(tester_performance[[#This Row],[post-handle-timestamp]]-tester_performance[[#This Row],[pre-handle-timestamp]])/1000000</f>
        <v>1.0367</v>
      </c>
    </row>
    <row r="13854" spans="1:6" hidden="1" x14ac:dyDescent="0.25">
      <c r="A13854" t="s">
        <v>5</v>
      </c>
      <c r="B13854" t="s">
        <v>9</v>
      </c>
      <c r="C13854">
        <v>200</v>
      </c>
      <c r="D13854">
        <v>523196627058500</v>
      </c>
      <c r="E13854">
        <v>523196628084900</v>
      </c>
      <c r="F13854">
        <f>(tester_performance[[#This Row],[post-handle-timestamp]]-tester_performance[[#This Row],[pre-handle-timestamp]])/1000000</f>
        <v>1.0264</v>
      </c>
    </row>
    <row r="13855" spans="1:6" hidden="1" x14ac:dyDescent="0.25">
      <c r="A13855" t="s">
        <v>5</v>
      </c>
      <c r="B13855" t="s">
        <v>10</v>
      </c>
      <c r="C13855">
        <v>200</v>
      </c>
      <c r="D13855">
        <v>523196629574500</v>
      </c>
      <c r="E13855">
        <v>523196630500600</v>
      </c>
      <c r="F13855">
        <f>(tester_performance[[#This Row],[post-handle-timestamp]]-tester_performance[[#This Row],[pre-handle-timestamp]])/1000000</f>
        <v>0.92610000000000003</v>
      </c>
    </row>
    <row r="13856" spans="1:6" hidden="1" x14ac:dyDescent="0.25">
      <c r="A13856" t="s">
        <v>5</v>
      </c>
      <c r="B13856" t="s">
        <v>11</v>
      </c>
      <c r="C13856">
        <v>200</v>
      </c>
      <c r="D13856">
        <v>523196631514600</v>
      </c>
      <c r="E13856">
        <v>523196632448300</v>
      </c>
      <c r="F13856">
        <f>(tester_performance[[#This Row],[post-handle-timestamp]]-tester_performance[[#This Row],[pre-handle-timestamp]])/1000000</f>
        <v>0.93369999999999997</v>
      </c>
    </row>
    <row r="13857" spans="1:6" hidden="1" x14ac:dyDescent="0.25">
      <c r="A13857" t="s">
        <v>5</v>
      </c>
      <c r="B13857" t="s">
        <v>12</v>
      </c>
      <c r="C13857">
        <v>200</v>
      </c>
      <c r="D13857">
        <v>523196633629200</v>
      </c>
      <c r="E13857">
        <v>523196634607200</v>
      </c>
      <c r="F13857">
        <f>(tester_performance[[#This Row],[post-handle-timestamp]]-tester_performance[[#This Row],[pre-handle-timestamp]])/1000000</f>
        <v>0.97799999999999998</v>
      </c>
    </row>
    <row r="13858" spans="1:6" hidden="1" x14ac:dyDescent="0.25">
      <c r="A13858" t="s">
        <v>5</v>
      </c>
      <c r="B13858" t="s">
        <v>13</v>
      </c>
      <c r="C13858">
        <v>200</v>
      </c>
      <c r="D13858">
        <v>523196635779700</v>
      </c>
      <c r="E13858">
        <v>523196636736000</v>
      </c>
      <c r="F13858">
        <f>(tester_performance[[#This Row],[post-handle-timestamp]]-tester_performance[[#This Row],[pre-handle-timestamp]])/1000000</f>
        <v>0.95630000000000004</v>
      </c>
    </row>
    <row r="13859" spans="1:6" hidden="1" x14ac:dyDescent="0.25">
      <c r="A13859" t="s">
        <v>5</v>
      </c>
      <c r="B13859" t="s">
        <v>14</v>
      </c>
      <c r="C13859">
        <v>200</v>
      </c>
      <c r="D13859">
        <v>523196637845100</v>
      </c>
      <c r="E13859">
        <v>523196638824500</v>
      </c>
      <c r="F13859">
        <f>(tester_performance[[#This Row],[post-handle-timestamp]]-tester_performance[[#This Row],[pre-handle-timestamp]])/1000000</f>
        <v>0.97940000000000005</v>
      </c>
    </row>
    <row r="13860" spans="1:6" hidden="1" x14ac:dyDescent="0.25">
      <c r="A13860" t="s">
        <v>5</v>
      </c>
      <c r="B13860" t="s">
        <v>15</v>
      </c>
      <c r="C13860">
        <v>200</v>
      </c>
      <c r="D13860">
        <v>523196640451700</v>
      </c>
      <c r="E13860">
        <v>523196641377300</v>
      </c>
      <c r="F13860">
        <f>(tester_performance[[#This Row],[post-handle-timestamp]]-tester_performance[[#This Row],[pre-handle-timestamp]])/1000000</f>
        <v>0.92559999999999998</v>
      </c>
    </row>
    <row r="13861" spans="1:6" hidden="1" x14ac:dyDescent="0.25">
      <c r="A13861" t="s">
        <v>5</v>
      </c>
      <c r="B13861" t="s">
        <v>16</v>
      </c>
      <c r="C13861">
        <v>200</v>
      </c>
      <c r="D13861">
        <v>523196642388900</v>
      </c>
      <c r="E13861">
        <v>523196643325100</v>
      </c>
      <c r="F13861">
        <f>(tester_performance[[#This Row],[post-handle-timestamp]]-tester_performance[[#This Row],[pre-handle-timestamp]])/1000000</f>
        <v>0.93620000000000003</v>
      </c>
    </row>
    <row r="13862" spans="1:6" hidden="1" x14ac:dyDescent="0.25">
      <c r="A13862" t="s">
        <v>5</v>
      </c>
      <c r="B13862" t="s">
        <v>17</v>
      </c>
      <c r="C13862">
        <v>200</v>
      </c>
      <c r="D13862">
        <v>523196644952000</v>
      </c>
      <c r="E13862">
        <v>523196646002100</v>
      </c>
      <c r="F13862">
        <f>(tester_performance[[#This Row],[post-handle-timestamp]]-tester_performance[[#This Row],[pre-handle-timestamp]])/1000000</f>
        <v>1.0501</v>
      </c>
    </row>
    <row r="13863" spans="1:6" hidden="1" x14ac:dyDescent="0.25">
      <c r="A13863" t="s">
        <v>5</v>
      </c>
      <c r="B13863" t="s">
        <v>18</v>
      </c>
      <c r="C13863">
        <v>200</v>
      </c>
      <c r="D13863">
        <v>523196647849700</v>
      </c>
      <c r="E13863">
        <v>523196648813500</v>
      </c>
      <c r="F13863">
        <f>(tester_performance[[#This Row],[post-handle-timestamp]]-tester_performance[[#This Row],[pre-handle-timestamp]])/1000000</f>
        <v>0.96379999999999999</v>
      </c>
    </row>
    <row r="13864" spans="1:6" hidden="1" x14ac:dyDescent="0.25">
      <c r="A13864" t="s">
        <v>5</v>
      </c>
      <c r="B13864" t="s">
        <v>19</v>
      </c>
      <c r="C13864">
        <v>200</v>
      </c>
      <c r="D13864">
        <v>523196649941500</v>
      </c>
      <c r="E13864">
        <v>523196650848800</v>
      </c>
      <c r="F13864">
        <f>(tester_performance[[#This Row],[post-handle-timestamp]]-tester_performance[[#This Row],[pre-handle-timestamp]])/1000000</f>
        <v>0.9073</v>
      </c>
    </row>
    <row r="13865" spans="1:6" hidden="1" x14ac:dyDescent="0.25">
      <c r="A13865" t="s">
        <v>5</v>
      </c>
      <c r="B13865" t="s">
        <v>20</v>
      </c>
      <c r="C13865">
        <v>200</v>
      </c>
      <c r="D13865">
        <v>523196652038500</v>
      </c>
      <c r="E13865">
        <v>523196653357600</v>
      </c>
      <c r="F13865">
        <f>(tester_performance[[#This Row],[post-handle-timestamp]]-tester_performance[[#This Row],[pre-handle-timestamp]])/1000000</f>
        <v>1.3190999999999999</v>
      </c>
    </row>
    <row r="13866" spans="1:6" hidden="1" x14ac:dyDescent="0.25">
      <c r="A13866" t="s">
        <v>5</v>
      </c>
      <c r="B13866" t="s">
        <v>21</v>
      </c>
      <c r="C13866">
        <v>200</v>
      </c>
      <c r="D13866">
        <v>523196656881800</v>
      </c>
      <c r="E13866">
        <v>523196658301400</v>
      </c>
      <c r="F13866">
        <f>(tester_performance[[#This Row],[post-handle-timestamp]]-tester_performance[[#This Row],[pre-handle-timestamp]])/1000000</f>
        <v>1.4196</v>
      </c>
    </row>
    <row r="13867" spans="1:6" x14ac:dyDescent="0.25">
      <c r="A13867" t="s">
        <v>26</v>
      </c>
      <c r="B13867" t="s">
        <v>43</v>
      </c>
      <c r="C13867">
        <v>200</v>
      </c>
      <c r="D13867">
        <v>523196660610000</v>
      </c>
      <c r="E13867">
        <v>523196680212300</v>
      </c>
      <c r="F13867">
        <f>(tester_performance[[#This Row],[post-handle-timestamp]]-tester_performance[[#This Row],[pre-handle-timestamp]])/1000000</f>
        <v>19.6023</v>
      </c>
    </row>
    <row r="13868" spans="1:6" hidden="1" x14ac:dyDescent="0.25">
      <c r="A13868" t="s">
        <v>5</v>
      </c>
      <c r="B13868" t="s">
        <v>8</v>
      </c>
      <c r="C13868">
        <v>200</v>
      </c>
      <c r="D13868">
        <v>523196787208600</v>
      </c>
      <c r="E13868">
        <v>523196788226300</v>
      </c>
      <c r="F13868">
        <f>(tester_performance[[#This Row],[post-handle-timestamp]]-tester_performance[[#This Row],[pre-handle-timestamp]])/1000000</f>
        <v>1.0177</v>
      </c>
    </row>
    <row r="13869" spans="1:6" hidden="1" x14ac:dyDescent="0.25">
      <c r="A13869" t="s">
        <v>5</v>
      </c>
      <c r="B13869" t="s">
        <v>9</v>
      </c>
      <c r="C13869">
        <v>200</v>
      </c>
      <c r="D13869">
        <v>523196789313500</v>
      </c>
      <c r="E13869">
        <v>523196790225500</v>
      </c>
      <c r="F13869">
        <f>(tester_performance[[#This Row],[post-handle-timestamp]]-tester_performance[[#This Row],[pre-handle-timestamp]])/1000000</f>
        <v>0.91200000000000003</v>
      </c>
    </row>
    <row r="13870" spans="1:6" hidden="1" x14ac:dyDescent="0.25">
      <c r="A13870" t="s">
        <v>5</v>
      </c>
      <c r="B13870" t="s">
        <v>10</v>
      </c>
      <c r="C13870">
        <v>200</v>
      </c>
      <c r="D13870">
        <v>523196791582700</v>
      </c>
      <c r="E13870">
        <v>523196792466600</v>
      </c>
      <c r="F13870">
        <f>(tester_performance[[#This Row],[post-handle-timestamp]]-tester_performance[[#This Row],[pre-handle-timestamp]])/1000000</f>
        <v>0.88390000000000002</v>
      </c>
    </row>
    <row r="13871" spans="1:6" hidden="1" x14ac:dyDescent="0.25">
      <c r="A13871" t="s">
        <v>5</v>
      </c>
      <c r="B13871" t="s">
        <v>11</v>
      </c>
      <c r="C13871">
        <v>200</v>
      </c>
      <c r="D13871">
        <v>523196793408800</v>
      </c>
      <c r="E13871">
        <v>523196794297900</v>
      </c>
      <c r="F13871">
        <f>(tester_performance[[#This Row],[post-handle-timestamp]]-tester_performance[[#This Row],[pre-handle-timestamp]])/1000000</f>
        <v>0.8891</v>
      </c>
    </row>
    <row r="13872" spans="1:6" hidden="1" x14ac:dyDescent="0.25">
      <c r="A13872" t="s">
        <v>5</v>
      </c>
      <c r="B13872" t="s">
        <v>12</v>
      </c>
      <c r="C13872">
        <v>200</v>
      </c>
      <c r="D13872">
        <v>523196795508900</v>
      </c>
      <c r="E13872">
        <v>523196796443600</v>
      </c>
      <c r="F13872">
        <f>(tester_performance[[#This Row],[post-handle-timestamp]]-tester_performance[[#This Row],[pre-handle-timestamp]])/1000000</f>
        <v>0.93469999999999998</v>
      </c>
    </row>
    <row r="13873" spans="1:6" hidden="1" x14ac:dyDescent="0.25">
      <c r="A13873" t="s">
        <v>5</v>
      </c>
      <c r="B13873" t="s">
        <v>13</v>
      </c>
      <c r="C13873">
        <v>200</v>
      </c>
      <c r="D13873">
        <v>523196797511300</v>
      </c>
      <c r="E13873">
        <v>523196798443700</v>
      </c>
      <c r="F13873">
        <f>(tester_performance[[#This Row],[post-handle-timestamp]]-tester_performance[[#This Row],[pre-handle-timestamp]])/1000000</f>
        <v>0.93240000000000001</v>
      </c>
    </row>
    <row r="13874" spans="1:6" hidden="1" x14ac:dyDescent="0.25">
      <c r="A13874" t="s">
        <v>5</v>
      </c>
      <c r="B13874" t="s">
        <v>14</v>
      </c>
      <c r="C13874">
        <v>200</v>
      </c>
      <c r="D13874">
        <v>523196799651700</v>
      </c>
      <c r="E13874">
        <v>523196800637300</v>
      </c>
      <c r="F13874">
        <f>(tester_performance[[#This Row],[post-handle-timestamp]]-tester_performance[[#This Row],[pre-handle-timestamp]])/1000000</f>
        <v>0.98560000000000003</v>
      </c>
    </row>
    <row r="13875" spans="1:6" hidden="1" x14ac:dyDescent="0.25">
      <c r="A13875" t="s">
        <v>5</v>
      </c>
      <c r="B13875" t="s">
        <v>15</v>
      </c>
      <c r="C13875">
        <v>200</v>
      </c>
      <c r="D13875">
        <v>523196802317900</v>
      </c>
      <c r="E13875">
        <v>523196803205700</v>
      </c>
      <c r="F13875">
        <f>(tester_performance[[#This Row],[post-handle-timestamp]]-tester_performance[[#This Row],[pre-handle-timestamp]])/1000000</f>
        <v>0.88780000000000003</v>
      </c>
    </row>
    <row r="13876" spans="1:6" hidden="1" x14ac:dyDescent="0.25">
      <c r="A13876" t="s">
        <v>5</v>
      </c>
      <c r="B13876" t="s">
        <v>16</v>
      </c>
      <c r="C13876">
        <v>200</v>
      </c>
      <c r="D13876">
        <v>523196804200100</v>
      </c>
      <c r="E13876">
        <v>523196805249400</v>
      </c>
      <c r="F13876">
        <f>(tester_performance[[#This Row],[post-handle-timestamp]]-tester_performance[[#This Row],[pre-handle-timestamp]])/1000000</f>
        <v>1.0492999999999999</v>
      </c>
    </row>
    <row r="13877" spans="1:6" hidden="1" x14ac:dyDescent="0.25">
      <c r="A13877" t="s">
        <v>5</v>
      </c>
      <c r="B13877" t="s">
        <v>17</v>
      </c>
      <c r="C13877">
        <v>200</v>
      </c>
      <c r="D13877">
        <v>523196806675900</v>
      </c>
      <c r="E13877">
        <v>523196807598600</v>
      </c>
      <c r="F13877">
        <f>(tester_performance[[#This Row],[post-handle-timestamp]]-tester_performance[[#This Row],[pre-handle-timestamp]])/1000000</f>
        <v>0.92269999999999996</v>
      </c>
    </row>
    <row r="13878" spans="1:6" hidden="1" x14ac:dyDescent="0.25">
      <c r="A13878" t="s">
        <v>5</v>
      </c>
      <c r="B13878" t="s">
        <v>18</v>
      </c>
      <c r="C13878">
        <v>200</v>
      </c>
      <c r="D13878">
        <v>523196809197000</v>
      </c>
      <c r="E13878">
        <v>523196810109900</v>
      </c>
      <c r="F13878">
        <f>(tester_performance[[#This Row],[post-handle-timestamp]]-tester_performance[[#This Row],[pre-handle-timestamp]])/1000000</f>
        <v>0.91290000000000004</v>
      </c>
    </row>
    <row r="13879" spans="1:6" hidden="1" x14ac:dyDescent="0.25">
      <c r="A13879" t="s">
        <v>5</v>
      </c>
      <c r="B13879" t="s">
        <v>19</v>
      </c>
      <c r="C13879">
        <v>200</v>
      </c>
      <c r="D13879">
        <v>523196811207800</v>
      </c>
      <c r="E13879">
        <v>523196812105100</v>
      </c>
      <c r="F13879">
        <f>(tester_performance[[#This Row],[post-handle-timestamp]]-tester_performance[[#This Row],[pre-handle-timestamp]])/1000000</f>
        <v>0.89729999999999999</v>
      </c>
    </row>
    <row r="13880" spans="1:6" hidden="1" x14ac:dyDescent="0.25">
      <c r="A13880" t="s">
        <v>5</v>
      </c>
      <c r="B13880" t="s">
        <v>20</v>
      </c>
      <c r="C13880">
        <v>200</v>
      </c>
      <c r="D13880">
        <v>523196813143000</v>
      </c>
      <c r="E13880">
        <v>523196814300500</v>
      </c>
      <c r="F13880">
        <f>(tester_performance[[#This Row],[post-handle-timestamp]]-tester_performance[[#This Row],[pre-handle-timestamp]])/1000000</f>
        <v>1.1575</v>
      </c>
    </row>
    <row r="13881" spans="1:6" hidden="1" x14ac:dyDescent="0.25">
      <c r="A13881" t="s">
        <v>5</v>
      </c>
      <c r="B13881" t="s">
        <v>21</v>
      </c>
      <c r="C13881">
        <v>200</v>
      </c>
      <c r="D13881">
        <v>523196817873800</v>
      </c>
      <c r="E13881">
        <v>523196819186600</v>
      </c>
      <c r="F13881">
        <f>(tester_performance[[#This Row],[post-handle-timestamp]]-tester_performance[[#This Row],[pre-handle-timestamp]])/1000000</f>
        <v>1.3128</v>
      </c>
    </row>
    <row r="13882" spans="1:6" x14ac:dyDescent="0.25">
      <c r="A13882" t="s">
        <v>26</v>
      </c>
      <c r="B13882" t="s">
        <v>43</v>
      </c>
      <c r="C13882">
        <v>200</v>
      </c>
      <c r="D13882">
        <v>523196821338800</v>
      </c>
      <c r="E13882">
        <v>523196841058800</v>
      </c>
      <c r="F13882">
        <f>(tester_performance[[#This Row],[post-handle-timestamp]]-tester_performance[[#This Row],[pre-handle-timestamp]])/1000000</f>
        <v>19.72</v>
      </c>
    </row>
    <row r="13883" spans="1:6" hidden="1" x14ac:dyDescent="0.25">
      <c r="A13883" t="s">
        <v>5</v>
      </c>
      <c r="B13883" t="s">
        <v>8</v>
      </c>
      <c r="C13883">
        <v>200</v>
      </c>
      <c r="D13883">
        <v>523196877256700</v>
      </c>
      <c r="E13883">
        <v>523196878238300</v>
      </c>
      <c r="F13883">
        <f>(tester_performance[[#This Row],[post-handle-timestamp]]-tester_performance[[#This Row],[pre-handle-timestamp]])/1000000</f>
        <v>0.98160000000000003</v>
      </c>
    </row>
    <row r="13884" spans="1:6" hidden="1" x14ac:dyDescent="0.25">
      <c r="A13884" t="s">
        <v>5</v>
      </c>
      <c r="B13884" t="s">
        <v>9</v>
      </c>
      <c r="C13884">
        <v>200</v>
      </c>
      <c r="D13884">
        <v>523196879505200</v>
      </c>
      <c r="E13884">
        <v>523196880455800</v>
      </c>
      <c r="F13884">
        <f>(tester_performance[[#This Row],[post-handle-timestamp]]-tester_performance[[#This Row],[pre-handle-timestamp]])/1000000</f>
        <v>0.9506</v>
      </c>
    </row>
    <row r="13885" spans="1:6" hidden="1" x14ac:dyDescent="0.25">
      <c r="A13885" t="s">
        <v>5</v>
      </c>
      <c r="B13885" t="s">
        <v>10</v>
      </c>
      <c r="C13885">
        <v>200</v>
      </c>
      <c r="D13885">
        <v>523196881936000</v>
      </c>
      <c r="E13885">
        <v>523196882827600</v>
      </c>
      <c r="F13885">
        <f>(tester_performance[[#This Row],[post-handle-timestamp]]-tester_performance[[#This Row],[pre-handle-timestamp]])/1000000</f>
        <v>0.89159999999999995</v>
      </c>
    </row>
    <row r="13886" spans="1:6" hidden="1" x14ac:dyDescent="0.25">
      <c r="A13886" t="s">
        <v>5</v>
      </c>
      <c r="B13886" t="s">
        <v>11</v>
      </c>
      <c r="C13886">
        <v>200</v>
      </c>
      <c r="D13886">
        <v>523196883887700</v>
      </c>
      <c r="E13886">
        <v>523196884996800</v>
      </c>
      <c r="F13886">
        <f>(tester_performance[[#This Row],[post-handle-timestamp]]-tester_performance[[#This Row],[pre-handle-timestamp]])/1000000</f>
        <v>1.1091</v>
      </c>
    </row>
    <row r="13887" spans="1:6" hidden="1" x14ac:dyDescent="0.25">
      <c r="A13887" t="s">
        <v>5</v>
      </c>
      <c r="B13887" t="s">
        <v>12</v>
      </c>
      <c r="C13887">
        <v>200</v>
      </c>
      <c r="D13887">
        <v>523196886354400</v>
      </c>
      <c r="E13887">
        <v>523196887307700</v>
      </c>
      <c r="F13887">
        <f>(tester_performance[[#This Row],[post-handle-timestamp]]-tester_performance[[#This Row],[pre-handle-timestamp]])/1000000</f>
        <v>0.95330000000000004</v>
      </c>
    </row>
    <row r="13888" spans="1:6" hidden="1" x14ac:dyDescent="0.25">
      <c r="A13888" t="s">
        <v>5</v>
      </c>
      <c r="B13888" t="s">
        <v>13</v>
      </c>
      <c r="C13888">
        <v>200</v>
      </c>
      <c r="D13888">
        <v>523196888276000</v>
      </c>
      <c r="E13888">
        <v>523196889240900</v>
      </c>
      <c r="F13888">
        <f>(tester_performance[[#This Row],[post-handle-timestamp]]-tester_performance[[#This Row],[pre-handle-timestamp]])/1000000</f>
        <v>0.96489999999999998</v>
      </c>
    </row>
    <row r="13889" spans="1:6" hidden="1" x14ac:dyDescent="0.25">
      <c r="A13889" t="s">
        <v>5</v>
      </c>
      <c r="B13889" t="s">
        <v>14</v>
      </c>
      <c r="C13889">
        <v>200</v>
      </c>
      <c r="D13889">
        <v>523196890306400</v>
      </c>
      <c r="E13889">
        <v>523196891299200</v>
      </c>
      <c r="F13889">
        <f>(tester_performance[[#This Row],[post-handle-timestamp]]-tester_performance[[#This Row],[pre-handle-timestamp]])/1000000</f>
        <v>0.99280000000000002</v>
      </c>
    </row>
    <row r="13890" spans="1:6" hidden="1" x14ac:dyDescent="0.25">
      <c r="A13890" t="s">
        <v>5</v>
      </c>
      <c r="B13890" t="s">
        <v>15</v>
      </c>
      <c r="C13890">
        <v>200</v>
      </c>
      <c r="D13890">
        <v>523196892929400</v>
      </c>
      <c r="E13890">
        <v>523196894113300</v>
      </c>
      <c r="F13890">
        <f>(tester_performance[[#This Row],[post-handle-timestamp]]-tester_performance[[#This Row],[pre-handle-timestamp]])/1000000</f>
        <v>1.1839</v>
      </c>
    </row>
    <row r="13891" spans="1:6" hidden="1" x14ac:dyDescent="0.25">
      <c r="A13891" t="s">
        <v>5</v>
      </c>
      <c r="B13891" t="s">
        <v>16</v>
      </c>
      <c r="C13891">
        <v>200</v>
      </c>
      <c r="D13891">
        <v>523196895262300</v>
      </c>
      <c r="E13891">
        <v>523196896214900</v>
      </c>
      <c r="F13891">
        <f>(tester_performance[[#This Row],[post-handle-timestamp]]-tester_performance[[#This Row],[pre-handle-timestamp]])/1000000</f>
        <v>0.9526</v>
      </c>
    </row>
    <row r="13892" spans="1:6" hidden="1" x14ac:dyDescent="0.25">
      <c r="A13892" t="s">
        <v>5</v>
      </c>
      <c r="B13892" t="s">
        <v>17</v>
      </c>
      <c r="C13892">
        <v>200</v>
      </c>
      <c r="D13892">
        <v>523196897634800</v>
      </c>
      <c r="E13892">
        <v>523196898608000</v>
      </c>
      <c r="F13892">
        <f>(tester_performance[[#This Row],[post-handle-timestamp]]-tester_performance[[#This Row],[pre-handle-timestamp]])/1000000</f>
        <v>0.97319999999999995</v>
      </c>
    </row>
    <row r="13893" spans="1:6" hidden="1" x14ac:dyDescent="0.25">
      <c r="A13893" t="s">
        <v>5</v>
      </c>
      <c r="B13893" t="s">
        <v>18</v>
      </c>
      <c r="C13893">
        <v>200</v>
      </c>
      <c r="D13893">
        <v>523196900223500</v>
      </c>
      <c r="E13893">
        <v>523196901110300</v>
      </c>
      <c r="F13893">
        <f>(tester_performance[[#This Row],[post-handle-timestamp]]-tester_performance[[#This Row],[pre-handle-timestamp]])/1000000</f>
        <v>0.88680000000000003</v>
      </c>
    </row>
    <row r="13894" spans="1:6" hidden="1" x14ac:dyDescent="0.25">
      <c r="A13894" t="s">
        <v>5</v>
      </c>
      <c r="B13894" t="s">
        <v>19</v>
      </c>
      <c r="C13894">
        <v>200</v>
      </c>
      <c r="D13894">
        <v>523196902007800</v>
      </c>
      <c r="E13894">
        <v>523196902889600</v>
      </c>
      <c r="F13894">
        <f>(tester_performance[[#This Row],[post-handle-timestamp]]-tester_performance[[#This Row],[pre-handle-timestamp]])/1000000</f>
        <v>0.88180000000000003</v>
      </c>
    </row>
    <row r="13895" spans="1:6" hidden="1" x14ac:dyDescent="0.25">
      <c r="A13895" t="s">
        <v>5</v>
      </c>
      <c r="B13895" t="s">
        <v>20</v>
      </c>
      <c r="C13895">
        <v>200</v>
      </c>
      <c r="D13895">
        <v>523196903817400</v>
      </c>
      <c r="E13895">
        <v>523196904972500</v>
      </c>
      <c r="F13895">
        <f>(tester_performance[[#This Row],[post-handle-timestamp]]-tester_performance[[#This Row],[pre-handle-timestamp]])/1000000</f>
        <v>1.1551</v>
      </c>
    </row>
    <row r="13896" spans="1:6" x14ac:dyDescent="0.25">
      <c r="A13896" t="s">
        <v>5</v>
      </c>
      <c r="B13896" t="s">
        <v>34</v>
      </c>
      <c r="C13896">
        <v>200</v>
      </c>
      <c r="D13896">
        <v>523196907928700</v>
      </c>
      <c r="E13896">
        <v>523196911915600</v>
      </c>
      <c r="F13896">
        <f>(tester_performance[[#This Row],[post-handle-timestamp]]-tester_performance[[#This Row],[pre-handle-timestamp]])/1000000</f>
        <v>3.9868999999999999</v>
      </c>
    </row>
    <row r="13897" spans="1:6" hidden="1" x14ac:dyDescent="0.25">
      <c r="A13897" t="s">
        <v>5</v>
      </c>
      <c r="B13897" t="s">
        <v>8</v>
      </c>
      <c r="C13897">
        <v>200</v>
      </c>
      <c r="D13897">
        <v>523197301976800</v>
      </c>
      <c r="E13897">
        <v>523197303005100</v>
      </c>
      <c r="F13897">
        <f>(tester_performance[[#This Row],[post-handle-timestamp]]-tester_performance[[#This Row],[pre-handle-timestamp]])/1000000</f>
        <v>1.0283</v>
      </c>
    </row>
    <row r="13898" spans="1:6" hidden="1" x14ac:dyDescent="0.25">
      <c r="A13898" t="s">
        <v>5</v>
      </c>
      <c r="B13898" t="s">
        <v>9</v>
      </c>
      <c r="C13898">
        <v>200</v>
      </c>
      <c r="D13898">
        <v>523197304408100</v>
      </c>
      <c r="E13898">
        <v>523197305387600</v>
      </c>
      <c r="F13898">
        <f>(tester_performance[[#This Row],[post-handle-timestamp]]-tester_performance[[#This Row],[pre-handle-timestamp]])/1000000</f>
        <v>0.97950000000000004</v>
      </c>
    </row>
    <row r="13899" spans="1:6" hidden="1" x14ac:dyDescent="0.25">
      <c r="A13899" t="s">
        <v>5</v>
      </c>
      <c r="B13899" t="s">
        <v>10</v>
      </c>
      <c r="C13899">
        <v>200</v>
      </c>
      <c r="D13899">
        <v>523197306914300</v>
      </c>
      <c r="E13899">
        <v>523197307812500</v>
      </c>
      <c r="F13899">
        <f>(tester_performance[[#This Row],[post-handle-timestamp]]-tester_performance[[#This Row],[pre-handle-timestamp]])/1000000</f>
        <v>0.8982</v>
      </c>
    </row>
    <row r="13900" spans="1:6" hidden="1" x14ac:dyDescent="0.25">
      <c r="A13900" t="s">
        <v>5</v>
      </c>
      <c r="B13900" t="s">
        <v>11</v>
      </c>
      <c r="C13900">
        <v>200</v>
      </c>
      <c r="D13900">
        <v>523197308874300</v>
      </c>
      <c r="E13900">
        <v>523197309750900</v>
      </c>
      <c r="F13900">
        <f>(tester_performance[[#This Row],[post-handle-timestamp]]-tester_performance[[#This Row],[pre-handle-timestamp]])/1000000</f>
        <v>0.87660000000000005</v>
      </c>
    </row>
    <row r="13901" spans="1:6" hidden="1" x14ac:dyDescent="0.25">
      <c r="A13901" t="s">
        <v>5</v>
      </c>
      <c r="B13901" t="s">
        <v>12</v>
      </c>
      <c r="C13901">
        <v>200</v>
      </c>
      <c r="D13901">
        <v>523197311062200</v>
      </c>
      <c r="E13901">
        <v>523197311929900</v>
      </c>
      <c r="F13901">
        <f>(tester_performance[[#This Row],[post-handle-timestamp]]-tester_performance[[#This Row],[pre-handle-timestamp]])/1000000</f>
        <v>0.86770000000000003</v>
      </c>
    </row>
    <row r="13902" spans="1:6" hidden="1" x14ac:dyDescent="0.25">
      <c r="A13902" t="s">
        <v>5</v>
      </c>
      <c r="B13902" t="s">
        <v>13</v>
      </c>
      <c r="C13902">
        <v>200</v>
      </c>
      <c r="D13902">
        <v>523197313728100</v>
      </c>
      <c r="E13902">
        <v>523197314818900</v>
      </c>
      <c r="F13902">
        <f>(tester_performance[[#This Row],[post-handle-timestamp]]-tester_performance[[#This Row],[pre-handle-timestamp]])/1000000</f>
        <v>1.0908</v>
      </c>
    </row>
    <row r="13903" spans="1:6" hidden="1" x14ac:dyDescent="0.25">
      <c r="A13903" t="s">
        <v>5</v>
      </c>
      <c r="B13903" t="s">
        <v>14</v>
      </c>
      <c r="C13903">
        <v>200</v>
      </c>
      <c r="D13903">
        <v>523197316188800</v>
      </c>
      <c r="E13903">
        <v>523197317209700</v>
      </c>
      <c r="F13903">
        <f>(tester_performance[[#This Row],[post-handle-timestamp]]-tester_performance[[#This Row],[pre-handle-timestamp]])/1000000</f>
        <v>1.0208999999999999</v>
      </c>
    </row>
    <row r="13904" spans="1:6" hidden="1" x14ac:dyDescent="0.25">
      <c r="A13904" t="s">
        <v>5</v>
      </c>
      <c r="B13904" t="s">
        <v>15</v>
      </c>
      <c r="C13904">
        <v>200</v>
      </c>
      <c r="D13904">
        <v>523197318796400</v>
      </c>
      <c r="E13904">
        <v>523197319672600</v>
      </c>
      <c r="F13904">
        <f>(tester_performance[[#This Row],[post-handle-timestamp]]-tester_performance[[#This Row],[pre-handle-timestamp]])/1000000</f>
        <v>0.87619999999999998</v>
      </c>
    </row>
    <row r="13905" spans="1:6" hidden="1" x14ac:dyDescent="0.25">
      <c r="A13905" t="s">
        <v>5</v>
      </c>
      <c r="B13905" t="s">
        <v>16</v>
      </c>
      <c r="C13905">
        <v>200</v>
      </c>
      <c r="D13905">
        <v>523197320602200</v>
      </c>
      <c r="E13905">
        <v>523197321506500</v>
      </c>
      <c r="F13905">
        <f>(tester_performance[[#This Row],[post-handle-timestamp]]-tester_performance[[#This Row],[pre-handle-timestamp]])/1000000</f>
        <v>0.90429999999999999</v>
      </c>
    </row>
    <row r="13906" spans="1:6" hidden="1" x14ac:dyDescent="0.25">
      <c r="A13906" t="s">
        <v>5</v>
      </c>
      <c r="B13906" t="s">
        <v>17</v>
      </c>
      <c r="C13906">
        <v>200</v>
      </c>
      <c r="D13906">
        <v>523197322845800</v>
      </c>
      <c r="E13906">
        <v>523197323774200</v>
      </c>
      <c r="F13906">
        <f>(tester_performance[[#This Row],[post-handle-timestamp]]-tester_performance[[#This Row],[pre-handle-timestamp]])/1000000</f>
        <v>0.9284</v>
      </c>
    </row>
    <row r="13907" spans="1:6" hidden="1" x14ac:dyDescent="0.25">
      <c r="A13907" t="s">
        <v>5</v>
      </c>
      <c r="B13907" t="s">
        <v>18</v>
      </c>
      <c r="C13907">
        <v>200</v>
      </c>
      <c r="D13907">
        <v>523197325475600</v>
      </c>
      <c r="E13907">
        <v>523197326334600</v>
      </c>
      <c r="F13907">
        <f>(tester_performance[[#This Row],[post-handle-timestamp]]-tester_performance[[#This Row],[pre-handle-timestamp]])/1000000</f>
        <v>0.85899999999999999</v>
      </c>
    </row>
    <row r="13908" spans="1:6" hidden="1" x14ac:dyDescent="0.25">
      <c r="A13908" t="s">
        <v>5</v>
      </c>
      <c r="B13908" t="s">
        <v>19</v>
      </c>
      <c r="C13908">
        <v>200</v>
      </c>
      <c r="D13908">
        <v>523197327273000</v>
      </c>
      <c r="E13908">
        <v>523197328093700</v>
      </c>
      <c r="F13908">
        <f>(tester_performance[[#This Row],[post-handle-timestamp]]-tester_performance[[#This Row],[pre-handle-timestamp]])/1000000</f>
        <v>0.82069999999999999</v>
      </c>
    </row>
    <row r="13909" spans="1:6" hidden="1" x14ac:dyDescent="0.25">
      <c r="A13909" t="s">
        <v>5</v>
      </c>
      <c r="B13909" t="s">
        <v>20</v>
      </c>
      <c r="C13909">
        <v>200</v>
      </c>
      <c r="D13909">
        <v>523197329027700</v>
      </c>
      <c r="E13909">
        <v>523197330345900</v>
      </c>
      <c r="F13909">
        <f>(tester_performance[[#This Row],[post-handle-timestamp]]-tester_performance[[#This Row],[pre-handle-timestamp]])/1000000</f>
        <v>1.3182</v>
      </c>
    </row>
    <row r="13910" spans="1:6" hidden="1" x14ac:dyDescent="0.25">
      <c r="A13910" t="s">
        <v>5</v>
      </c>
      <c r="B13910" t="s">
        <v>21</v>
      </c>
      <c r="C13910">
        <v>200</v>
      </c>
      <c r="D13910">
        <v>523197333587900</v>
      </c>
      <c r="E13910">
        <v>523197334803800</v>
      </c>
      <c r="F13910">
        <f>(tester_performance[[#This Row],[post-handle-timestamp]]-tester_performance[[#This Row],[pre-handle-timestamp]])/1000000</f>
        <v>1.2159</v>
      </c>
    </row>
    <row r="13911" spans="1:6" hidden="1" x14ac:dyDescent="0.25">
      <c r="A13911" t="s">
        <v>5</v>
      </c>
      <c r="B13911" t="s">
        <v>28</v>
      </c>
      <c r="C13911">
        <v>200</v>
      </c>
      <c r="D13911">
        <v>523197337009400</v>
      </c>
      <c r="E13911">
        <v>523197337925500</v>
      </c>
      <c r="F13911">
        <f>(tester_performance[[#This Row],[post-handle-timestamp]]-tester_performance[[#This Row],[pre-handle-timestamp]])/1000000</f>
        <v>0.91610000000000003</v>
      </c>
    </row>
    <row r="13912" spans="1:6" x14ac:dyDescent="0.25">
      <c r="A13912" t="s">
        <v>5</v>
      </c>
      <c r="B13912" t="s">
        <v>36</v>
      </c>
      <c r="C13912">
        <v>200</v>
      </c>
      <c r="D13912">
        <v>523197339324000</v>
      </c>
      <c r="E13912">
        <v>523197343236900</v>
      </c>
      <c r="F13912">
        <f>(tester_performance[[#This Row],[post-handle-timestamp]]-tester_performance[[#This Row],[pre-handle-timestamp]])/1000000</f>
        <v>3.9129</v>
      </c>
    </row>
    <row r="13913" spans="1:6" hidden="1" x14ac:dyDescent="0.25">
      <c r="A13913" t="s">
        <v>5</v>
      </c>
      <c r="B13913" t="s">
        <v>8</v>
      </c>
      <c r="C13913">
        <v>200</v>
      </c>
      <c r="D13913">
        <v>523197460143500</v>
      </c>
      <c r="E13913">
        <v>523197461145400</v>
      </c>
      <c r="F13913">
        <f>(tester_performance[[#This Row],[post-handle-timestamp]]-tester_performance[[#This Row],[pre-handle-timestamp]])/1000000</f>
        <v>1.0019</v>
      </c>
    </row>
    <row r="13914" spans="1:6" hidden="1" x14ac:dyDescent="0.25">
      <c r="A13914" t="s">
        <v>5</v>
      </c>
      <c r="B13914" t="s">
        <v>9</v>
      </c>
      <c r="C13914">
        <v>200</v>
      </c>
      <c r="D13914">
        <v>523197462315500</v>
      </c>
      <c r="E13914">
        <v>523197463255100</v>
      </c>
      <c r="F13914">
        <f>(tester_performance[[#This Row],[post-handle-timestamp]]-tester_performance[[#This Row],[pre-handle-timestamp]])/1000000</f>
        <v>0.93959999999999999</v>
      </c>
    </row>
    <row r="13915" spans="1:6" hidden="1" x14ac:dyDescent="0.25">
      <c r="A13915" t="s">
        <v>5</v>
      </c>
      <c r="B13915" t="s">
        <v>15</v>
      </c>
      <c r="C13915">
        <v>200</v>
      </c>
      <c r="D13915">
        <v>523197464746400</v>
      </c>
      <c r="E13915">
        <v>523197465645800</v>
      </c>
      <c r="F13915">
        <f>(tester_performance[[#This Row],[post-handle-timestamp]]-tester_performance[[#This Row],[pre-handle-timestamp]])/1000000</f>
        <v>0.89939999999999998</v>
      </c>
    </row>
    <row r="13916" spans="1:6" hidden="1" x14ac:dyDescent="0.25">
      <c r="A13916" t="s">
        <v>5</v>
      </c>
      <c r="B13916" t="s">
        <v>10</v>
      </c>
      <c r="C13916">
        <v>200</v>
      </c>
      <c r="D13916">
        <v>523197466609100</v>
      </c>
      <c r="E13916">
        <v>523197467424100</v>
      </c>
      <c r="F13916">
        <f>(tester_performance[[#This Row],[post-handle-timestamp]]-tester_performance[[#This Row],[pre-handle-timestamp]])/1000000</f>
        <v>0.81499999999999995</v>
      </c>
    </row>
    <row r="13917" spans="1:6" hidden="1" x14ac:dyDescent="0.25">
      <c r="A13917" t="s">
        <v>5</v>
      </c>
      <c r="B13917" t="s">
        <v>11</v>
      </c>
      <c r="C13917">
        <v>200</v>
      </c>
      <c r="D13917">
        <v>523197468419000</v>
      </c>
      <c r="E13917">
        <v>523197469349100</v>
      </c>
      <c r="F13917">
        <f>(tester_performance[[#This Row],[post-handle-timestamp]]-tester_performance[[#This Row],[pre-handle-timestamp]])/1000000</f>
        <v>0.93010000000000004</v>
      </c>
    </row>
    <row r="13918" spans="1:6" hidden="1" x14ac:dyDescent="0.25">
      <c r="A13918" t="s">
        <v>5</v>
      </c>
      <c r="B13918" t="s">
        <v>12</v>
      </c>
      <c r="C13918">
        <v>200</v>
      </c>
      <c r="D13918">
        <v>523197470634300</v>
      </c>
      <c r="E13918">
        <v>523197471714800</v>
      </c>
      <c r="F13918">
        <f>(tester_performance[[#This Row],[post-handle-timestamp]]-tester_performance[[#This Row],[pre-handle-timestamp]])/1000000</f>
        <v>1.0805</v>
      </c>
    </row>
    <row r="13919" spans="1:6" hidden="1" x14ac:dyDescent="0.25">
      <c r="A13919" t="s">
        <v>5</v>
      </c>
      <c r="B13919" t="s">
        <v>13</v>
      </c>
      <c r="C13919">
        <v>200</v>
      </c>
      <c r="D13919">
        <v>523197472788100</v>
      </c>
      <c r="E13919">
        <v>523197473819900</v>
      </c>
      <c r="F13919">
        <f>(tester_performance[[#This Row],[post-handle-timestamp]]-tester_performance[[#This Row],[pre-handle-timestamp]])/1000000</f>
        <v>1.0318000000000001</v>
      </c>
    </row>
    <row r="13920" spans="1:6" hidden="1" x14ac:dyDescent="0.25">
      <c r="A13920" t="s">
        <v>5</v>
      </c>
      <c r="B13920" t="s">
        <v>14</v>
      </c>
      <c r="C13920">
        <v>200</v>
      </c>
      <c r="D13920">
        <v>523197475067900</v>
      </c>
      <c r="E13920">
        <v>523197476068000</v>
      </c>
      <c r="F13920">
        <f>(tester_performance[[#This Row],[post-handle-timestamp]]-tester_performance[[#This Row],[pre-handle-timestamp]])/1000000</f>
        <v>1.0001</v>
      </c>
    </row>
    <row r="13921" spans="1:6" hidden="1" x14ac:dyDescent="0.25">
      <c r="A13921" t="s">
        <v>5</v>
      </c>
      <c r="B13921" t="s">
        <v>16</v>
      </c>
      <c r="C13921">
        <v>200</v>
      </c>
      <c r="D13921">
        <v>523197477846000</v>
      </c>
      <c r="E13921">
        <v>523197478791200</v>
      </c>
      <c r="F13921">
        <f>(tester_performance[[#This Row],[post-handle-timestamp]]-tester_performance[[#This Row],[pre-handle-timestamp]])/1000000</f>
        <v>0.94520000000000004</v>
      </c>
    </row>
    <row r="13922" spans="1:6" hidden="1" x14ac:dyDescent="0.25">
      <c r="A13922" t="s">
        <v>5</v>
      </c>
      <c r="B13922" t="s">
        <v>17</v>
      </c>
      <c r="C13922">
        <v>200</v>
      </c>
      <c r="D13922">
        <v>523197480252500</v>
      </c>
      <c r="E13922">
        <v>523197481181000</v>
      </c>
      <c r="F13922">
        <f>(tester_performance[[#This Row],[post-handle-timestamp]]-tester_performance[[#This Row],[pre-handle-timestamp]])/1000000</f>
        <v>0.92849999999999999</v>
      </c>
    </row>
    <row r="13923" spans="1:6" hidden="1" x14ac:dyDescent="0.25">
      <c r="A13923" t="s">
        <v>5</v>
      </c>
      <c r="B13923" t="s">
        <v>18</v>
      </c>
      <c r="C13923">
        <v>200</v>
      </c>
      <c r="D13923">
        <v>523197482838500</v>
      </c>
      <c r="E13923">
        <v>523197483800200</v>
      </c>
      <c r="F13923">
        <f>(tester_performance[[#This Row],[post-handle-timestamp]]-tester_performance[[#This Row],[pre-handle-timestamp]])/1000000</f>
        <v>0.9617</v>
      </c>
    </row>
    <row r="13924" spans="1:6" hidden="1" x14ac:dyDescent="0.25">
      <c r="A13924" t="s">
        <v>5</v>
      </c>
      <c r="B13924" t="s">
        <v>19</v>
      </c>
      <c r="C13924">
        <v>200</v>
      </c>
      <c r="D13924">
        <v>523197484940700</v>
      </c>
      <c r="E13924">
        <v>523197485861700</v>
      </c>
      <c r="F13924">
        <f>(tester_performance[[#This Row],[post-handle-timestamp]]-tester_performance[[#This Row],[pre-handle-timestamp]])/1000000</f>
        <v>0.92100000000000004</v>
      </c>
    </row>
    <row r="13925" spans="1:6" hidden="1" x14ac:dyDescent="0.25">
      <c r="A13925" t="s">
        <v>5</v>
      </c>
      <c r="B13925" t="s">
        <v>20</v>
      </c>
      <c r="C13925">
        <v>200</v>
      </c>
      <c r="D13925">
        <v>523197486909900</v>
      </c>
      <c r="E13925">
        <v>523197488252400</v>
      </c>
      <c r="F13925">
        <f>(tester_performance[[#This Row],[post-handle-timestamp]]-tester_performance[[#This Row],[pre-handle-timestamp]])/1000000</f>
        <v>1.3425</v>
      </c>
    </row>
    <row r="13926" spans="1:6" hidden="1" x14ac:dyDescent="0.25">
      <c r="A13926" t="s">
        <v>5</v>
      </c>
      <c r="B13926" t="s">
        <v>21</v>
      </c>
      <c r="C13926">
        <v>200</v>
      </c>
      <c r="D13926">
        <v>523197491470300</v>
      </c>
      <c r="E13926">
        <v>523197492746200</v>
      </c>
      <c r="F13926">
        <f>(tester_performance[[#This Row],[post-handle-timestamp]]-tester_performance[[#This Row],[pre-handle-timestamp]])/1000000</f>
        <v>1.2759</v>
      </c>
    </row>
    <row r="13927" spans="1:6" x14ac:dyDescent="0.25">
      <c r="A13927" t="s">
        <v>5</v>
      </c>
      <c r="B13927" t="s">
        <v>30</v>
      </c>
      <c r="C13927">
        <v>302</v>
      </c>
      <c r="D13927">
        <v>523197494682600</v>
      </c>
      <c r="E13927">
        <v>523197496721200</v>
      </c>
      <c r="F13927">
        <f>(tester_performance[[#This Row],[post-handle-timestamp]]-tester_performance[[#This Row],[pre-handle-timestamp]])/1000000</f>
        <v>2.0386000000000002</v>
      </c>
    </row>
    <row r="13928" spans="1:6" x14ac:dyDescent="0.25">
      <c r="A13928" t="s">
        <v>5</v>
      </c>
      <c r="B13928" t="s">
        <v>7</v>
      </c>
      <c r="C13928">
        <v>200</v>
      </c>
      <c r="D13928">
        <v>523197497817700</v>
      </c>
      <c r="E13928">
        <v>523197498886300</v>
      </c>
      <c r="F13928">
        <f>(tester_performance[[#This Row],[post-handle-timestamp]]-tester_performance[[#This Row],[pre-handle-timestamp]])/1000000</f>
        <v>1.0686</v>
      </c>
    </row>
    <row r="13929" spans="1:6" hidden="1" x14ac:dyDescent="0.25">
      <c r="A13929" t="s">
        <v>5</v>
      </c>
      <c r="B13929" t="s">
        <v>8</v>
      </c>
      <c r="C13929">
        <v>200</v>
      </c>
      <c r="D13929">
        <v>523197546665500</v>
      </c>
      <c r="E13929">
        <v>523197547685400</v>
      </c>
      <c r="F13929">
        <f>(tester_performance[[#This Row],[post-handle-timestamp]]-tester_performance[[#This Row],[pre-handle-timestamp]])/1000000</f>
        <v>1.0199</v>
      </c>
    </row>
    <row r="13930" spans="1:6" hidden="1" x14ac:dyDescent="0.25">
      <c r="A13930" t="s">
        <v>5</v>
      </c>
      <c r="B13930" t="s">
        <v>9</v>
      </c>
      <c r="C13930">
        <v>200</v>
      </c>
      <c r="D13930">
        <v>523197548807900</v>
      </c>
      <c r="E13930">
        <v>523197549840100</v>
      </c>
      <c r="F13930">
        <f>(tester_performance[[#This Row],[post-handle-timestamp]]-tester_performance[[#This Row],[pre-handle-timestamp]])/1000000</f>
        <v>1.0322</v>
      </c>
    </row>
    <row r="13931" spans="1:6" hidden="1" x14ac:dyDescent="0.25">
      <c r="A13931" t="s">
        <v>5</v>
      </c>
      <c r="B13931" t="s">
        <v>10</v>
      </c>
      <c r="C13931">
        <v>200</v>
      </c>
      <c r="D13931">
        <v>523197551533200</v>
      </c>
      <c r="E13931">
        <v>523197552624800</v>
      </c>
      <c r="F13931">
        <f>(tester_performance[[#This Row],[post-handle-timestamp]]-tester_performance[[#This Row],[pre-handle-timestamp]])/1000000</f>
        <v>1.0915999999999999</v>
      </c>
    </row>
    <row r="13932" spans="1:6" hidden="1" x14ac:dyDescent="0.25">
      <c r="A13932" t="s">
        <v>5</v>
      </c>
      <c r="B13932" t="s">
        <v>11</v>
      </c>
      <c r="C13932">
        <v>200</v>
      </c>
      <c r="D13932">
        <v>523197553926200</v>
      </c>
      <c r="E13932">
        <v>523197555035700</v>
      </c>
      <c r="F13932">
        <f>(tester_performance[[#This Row],[post-handle-timestamp]]-tester_performance[[#This Row],[pre-handle-timestamp]])/1000000</f>
        <v>1.1094999999999999</v>
      </c>
    </row>
    <row r="13933" spans="1:6" hidden="1" x14ac:dyDescent="0.25">
      <c r="A13933" t="s">
        <v>5</v>
      </c>
      <c r="B13933" t="s">
        <v>12</v>
      </c>
      <c r="C13933">
        <v>200</v>
      </c>
      <c r="D13933">
        <v>523197556509500</v>
      </c>
      <c r="E13933">
        <v>523197557443900</v>
      </c>
      <c r="F13933">
        <f>(tester_performance[[#This Row],[post-handle-timestamp]]-tester_performance[[#This Row],[pre-handle-timestamp]])/1000000</f>
        <v>0.93440000000000001</v>
      </c>
    </row>
    <row r="13934" spans="1:6" hidden="1" x14ac:dyDescent="0.25">
      <c r="A13934" t="s">
        <v>5</v>
      </c>
      <c r="B13934" t="s">
        <v>13</v>
      </c>
      <c r="C13934">
        <v>200</v>
      </c>
      <c r="D13934">
        <v>523197558434300</v>
      </c>
      <c r="E13934">
        <v>523197559321400</v>
      </c>
      <c r="F13934">
        <f>(tester_performance[[#This Row],[post-handle-timestamp]]-tester_performance[[#This Row],[pre-handle-timestamp]])/1000000</f>
        <v>0.8871</v>
      </c>
    </row>
    <row r="13935" spans="1:6" hidden="1" x14ac:dyDescent="0.25">
      <c r="A13935" t="s">
        <v>5</v>
      </c>
      <c r="B13935" t="s">
        <v>14</v>
      </c>
      <c r="C13935">
        <v>200</v>
      </c>
      <c r="D13935">
        <v>523197560397200</v>
      </c>
      <c r="E13935">
        <v>523197561385300</v>
      </c>
      <c r="F13935">
        <f>(tester_performance[[#This Row],[post-handle-timestamp]]-tester_performance[[#This Row],[pre-handle-timestamp]])/1000000</f>
        <v>0.98809999999999998</v>
      </c>
    </row>
    <row r="13936" spans="1:6" hidden="1" x14ac:dyDescent="0.25">
      <c r="A13936" t="s">
        <v>5</v>
      </c>
      <c r="B13936" t="s">
        <v>15</v>
      </c>
      <c r="C13936">
        <v>200</v>
      </c>
      <c r="D13936">
        <v>523197563051000</v>
      </c>
      <c r="E13936">
        <v>523197563952300</v>
      </c>
      <c r="F13936">
        <f>(tester_performance[[#This Row],[post-handle-timestamp]]-tester_performance[[#This Row],[pre-handle-timestamp]])/1000000</f>
        <v>0.90129999999999999</v>
      </c>
    </row>
    <row r="13937" spans="1:6" hidden="1" x14ac:dyDescent="0.25">
      <c r="A13937" t="s">
        <v>5</v>
      </c>
      <c r="B13937" t="s">
        <v>16</v>
      </c>
      <c r="C13937">
        <v>200</v>
      </c>
      <c r="D13937">
        <v>523197564932000</v>
      </c>
      <c r="E13937">
        <v>523197565910400</v>
      </c>
      <c r="F13937">
        <f>(tester_performance[[#This Row],[post-handle-timestamp]]-tester_performance[[#This Row],[pre-handle-timestamp]])/1000000</f>
        <v>0.97840000000000005</v>
      </c>
    </row>
    <row r="13938" spans="1:6" hidden="1" x14ac:dyDescent="0.25">
      <c r="A13938" t="s">
        <v>5</v>
      </c>
      <c r="B13938" t="s">
        <v>17</v>
      </c>
      <c r="C13938">
        <v>200</v>
      </c>
      <c r="D13938">
        <v>523197567420400</v>
      </c>
      <c r="E13938">
        <v>523197568412400</v>
      </c>
      <c r="F13938">
        <f>(tester_performance[[#This Row],[post-handle-timestamp]]-tester_performance[[#This Row],[pre-handle-timestamp]])/1000000</f>
        <v>0.99199999999999999</v>
      </c>
    </row>
    <row r="13939" spans="1:6" hidden="1" x14ac:dyDescent="0.25">
      <c r="A13939" t="s">
        <v>5</v>
      </c>
      <c r="B13939" t="s">
        <v>18</v>
      </c>
      <c r="C13939">
        <v>200</v>
      </c>
      <c r="D13939">
        <v>523197570023500</v>
      </c>
      <c r="E13939">
        <v>523197570931100</v>
      </c>
      <c r="F13939">
        <f>(tester_performance[[#This Row],[post-handle-timestamp]]-tester_performance[[#This Row],[pre-handle-timestamp]])/1000000</f>
        <v>0.90759999999999996</v>
      </c>
    </row>
    <row r="13940" spans="1:6" hidden="1" x14ac:dyDescent="0.25">
      <c r="A13940" t="s">
        <v>5</v>
      </c>
      <c r="B13940" t="s">
        <v>19</v>
      </c>
      <c r="C13940">
        <v>200</v>
      </c>
      <c r="D13940">
        <v>523197571917100</v>
      </c>
      <c r="E13940">
        <v>523197572844100</v>
      </c>
      <c r="F13940">
        <f>(tester_performance[[#This Row],[post-handle-timestamp]]-tester_performance[[#This Row],[pre-handle-timestamp]])/1000000</f>
        <v>0.92700000000000005</v>
      </c>
    </row>
    <row r="13941" spans="1:6" hidden="1" x14ac:dyDescent="0.25">
      <c r="A13941" t="s">
        <v>5</v>
      </c>
      <c r="B13941" t="s">
        <v>20</v>
      </c>
      <c r="C13941">
        <v>200</v>
      </c>
      <c r="D13941">
        <v>523197573819600</v>
      </c>
      <c r="E13941">
        <v>523197575072800</v>
      </c>
      <c r="F13941">
        <f>(tester_performance[[#This Row],[post-handle-timestamp]]-tester_performance[[#This Row],[pre-handle-timestamp]])/1000000</f>
        <v>1.2532000000000001</v>
      </c>
    </row>
    <row r="13942" spans="1:6" hidden="1" x14ac:dyDescent="0.25">
      <c r="A13942" t="s">
        <v>5</v>
      </c>
      <c r="B13942" t="s">
        <v>21</v>
      </c>
      <c r="C13942">
        <v>200</v>
      </c>
      <c r="D13942">
        <v>523197578433800</v>
      </c>
      <c r="E13942">
        <v>523197579619300</v>
      </c>
      <c r="F13942">
        <f>(tester_performance[[#This Row],[post-handle-timestamp]]-tester_performance[[#This Row],[pre-handle-timestamp]])/1000000</f>
        <v>1.1855</v>
      </c>
    </row>
    <row r="13943" spans="1:6" x14ac:dyDescent="0.25">
      <c r="A13943" t="s">
        <v>5</v>
      </c>
      <c r="B13943" t="s">
        <v>25</v>
      </c>
      <c r="C13943">
        <v>200</v>
      </c>
      <c r="D13943">
        <v>523197581578900</v>
      </c>
      <c r="E13943">
        <v>523197582988900</v>
      </c>
      <c r="F13943">
        <f>(tester_performance[[#This Row],[post-handle-timestamp]]-tester_performance[[#This Row],[pre-handle-timestamp]])/1000000</f>
        <v>1.41</v>
      </c>
    </row>
    <row r="13944" spans="1:6" hidden="1" x14ac:dyDescent="0.25">
      <c r="A13944" t="s">
        <v>5</v>
      </c>
      <c r="B13944" t="s">
        <v>8</v>
      </c>
      <c r="C13944">
        <v>200</v>
      </c>
      <c r="D13944">
        <v>523197661049000</v>
      </c>
      <c r="E13944">
        <v>523197662040400</v>
      </c>
      <c r="F13944">
        <f>(tester_performance[[#This Row],[post-handle-timestamp]]-tester_performance[[#This Row],[pre-handle-timestamp]])/1000000</f>
        <v>0.99139999999999995</v>
      </c>
    </row>
    <row r="13945" spans="1:6" hidden="1" x14ac:dyDescent="0.25">
      <c r="A13945" t="s">
        <v>5</v>
      </c>
      <c r="B13945" t="s">
        <v>9</v>
      </c>
      <c r="C13945">
        <v>200</v>
      </c>
      <c r="D13945">
        <v>523197663074800</v>
      </c>
      <c r="E13945">
        <v>523197663992300</v>
      </c>
      <c r="F13945">
        <f>(tester_performance[[#This Row],[post-handle-timestamp]]-tester_performance[[#This Row],[pre-handle-timestamp]])/1000000</f>
        <v>0.91749999999999998</v>
      </c>
    </row>
    <row r="13946" spans="1:6" hidden="1" x14ac:dyDescent="0.25">
      <c r="A13946" t="s">
        <v>5</v>
      </c>
      <c r="B13946" t="s">
        <v>10</v>
      </c>
      <c r="C13946">
        <v>200</v>
      </c>
      <c r="D13946">
        <v>523197665522700</v>
      </c>
      <c r="E13946">
        <v>523197666442900</v>
      </c>
      <c r="F13946">
        <f>(tester_performance[[#This Row],[post-handle-timestamp]]-tester_performance[[#This Row],[pre-handle-timestamp]])/1000000</f>
        <v>0.92020000000000002</v>
      </c>
    </row>
    <row r="13947" spans="1:6" hidden="1" x14ac:dyDescent="0.25">
      <c r="A13947" t="s">
        <v>5</v>
      </c>
      <c r="B13947" t="s">
        <v>11</v>
      </c>
      <c r="C13947">
        <v>200</v>
      </c>
      <c r="D13947">
        <v>523197667463300</v>
      </c>
      <c r="E13947">
        <v>523197668397400</v>
      </c>
      <c r="F13947">
        <f>(tester_performance[[#This Row],[post-handle-timestamp]]-tester_performance[[#This Row],[pre-handle-timestamp]])/1000000</f>
        <v>0.93410000000000004</v>
      </c>
    </row>
    <row r="13948" spans="1:6" hidden="1" x14ac:dyDescent="0.25">
      <c r="A13948" t="s">
        <v>5</v>
      </c>
      <c r="B13948" t="s">
        <v>12</v>
      </c>
      <c r="C13948">
        <v>200</v>
      </c>
      <c r="D13948">
        <v>523197669684400</v>
      </c>
      <c r="E13948">
        <v>523197670563200</v>
      </c>
      <c r="F13948">
        <f>(tester_performance[[#This Row],[post-handle-timestamp]]-tester_performance[[#This Row],[pre-handle-timestamp]])/1000000</f>
        <v>0.87880000000000003</v>
      </c>
    </row>
    <row r="13949" spans="1:6" hidden="1" x14ac:dyDescent="0.25">
      <c r="A13949" t="s">
        <v>5</v>
      </c>
      <c r="B13949" t="s">
        <v>13</v>
      </c>
      <c r="C13949">
        <v>200</v>
      </c>
      <c r="D13949">
        <v>523197671535600</v>
      </c>
      <c r="E13949">
        <v>523197672422800</v>
      </c>
      <c r="F13949">
        <f>(tester_performance[[#This Row],[post-handle-timestamp]]-tester_performance[[#This Row],[pre-handle-timestamp]])/1000000</f>
        <v>0.88719999999999999</v>
      </c>
    </row>
    <row r="13950" spans="1:6" hidden="1" x14ac:dyDescent="0.25">
      <c r="A13950" t="s">
        <v>5</v>
      </c>
      <c r="B13950" t="s">
        <v>14</v>
      </c>
      <c r="C13950">
        <v>200</v>
      </c>
      <c r="D13950">
        <v>523197673552300</v>
      </c>
      <c r="E13950">
        <v>523197674642800</v>
      </c>
      <c r="F13950">
        <f>(tester_performance[[#This Row],[post-handle-timestamp]]-tester_performance[[#This Row],[pre-handle-timestamp]])/1000000</f>
        <v>1.0905</v>
      </c>
    </row>
    <row r="13951" spans="1:6" hidden="1" x14ac:dyDescent="0.25">
      <c r="A13951" t="s">
        <v>5</v>
      </c>
      <c r="B13951" t="s">
        <v>15</v>
      </c>
      <c r="C13951">
        <v>200</v>
      </c>
      <c r="D13951">
        <v>523197676797700</v>
      </c>
      <c r="E13951">
        <v>523197677754200</v>
      </c>
      <c r="F13951">
        <f>(tester_performance[[#This Row],[post-handle-timestamp]]-tester_performance[[#This Row],[pre-handle-timestamp]])/1000000</f>
        <v>0.95650000000000002</v>
      </c>
    </row>
    <row r="13952" spans="1:6" hidden="1" x14ac:dyDescent="0.25">
      <c r="A13952" t="s">
        <v>5</v>
      </c>
      <c r="B13952" t="s">
        <v>16</v>
      </c>
      <c r="C13952">
        <v>200</v>
      </c>
      <c r="D13952">
        <v>523197678751900</v>
      </c>
      <c r="E13952">
        <v>523197679640600</v>
      </c>
      <c r="F13952">
        <f>(tester_performance[[#This Row],[post-handle-timestamp]]-tester_performance[[#This Row],[pre-handle-timestamp]])/1000000</f>
        <v>0.88870000000000005</v>
      </c>
    </row>
    <row r="13953" spans="1:6" hidden="1" x14ac:dyDescent="0.25">
      <c r="A13953" t="s">
        <v>5</v>
      </c>
      <c r="B13953" t="s">
        <v>17</v>
      </c>
      <c r="C13953">
        <v>200</v>
      </c>
      <c r="D13953">
        <v>523197681069400</v>
      </c>
      <c r="E13953">
        <v>523197682017200</v>
      </c>
      <c r="F13953">
        <f>(tester_performance[[#This Row],[post-handle-timestamp]]-tester_performance[[#This Row],[pre-handle-timestamp]])/1000000</f>
        <v>0.94779999999999998</v>
      </c>
    </row>
    <row r="13954" spans="1:6" hidden="1" x14ac:dyDescent="0.25">
      <c r="A13954" t="s">
        <v>5</v>
      </c>
      <c r="B13954" t="s">
        <v>18</v>
      </c>
      <c r="C13954">
        <v>200</v>
      </c>
      <c r="D13954">
        <v>523197683698600</v>
      </c>
      <c r="E13954">
        <v>523197684632800</v>
      </c>
      <c r="F13954">
        <f>(tester_performance[[#This Row],[post-handle-timestamp]]-tester_performance[[#This Row],[pre-handle-timestamp]])/1000000</f>
        <v>0.93420000000000003</v>
      </c>
    </row>
    <row r="13955" spans="1:6" hidden="1" x14ac:dyDescent="0.25">
      <c r="A13955" t="s">
        <v>5</v>
      </c>
      <c r="B13955" t="s">
        <v>19</v>
      </c>
      <c r="C13955">
        <v>200</v>
      </c>
      <c r="D13955">
        <v>523197685628600</v>
      </c>
      <c r="E13955">
        <v>523197686487300</v>
      </c>
      <c r="F13955">
        <f>(tester_performance[[#This Row],[post-handle-timestamp]]-tester_performance[[#This Row],[pre-handle-timestamp]])/1000000</f>
        <v>0.85870000000000002</v>
      </c>
    </row>
    <row r="13956" spans="1:6" hidden="1" x14ac:dyDescent="0.25">
      <c r="A13956" t="s">
        <v>5</v>
      </c>
      <c r="B13956" t="s">
        <v>20</v>
      </c>
      <c r="C13956">
        <v>200</v>
      </c>
      <c r="D13956">
        <v>523197687545000</v>
      </c>
      <c r="E13956">
        <v>523197688851600</v>
      </c>
      <c r="F13956">
        <f>(tester_performance[[#This Row],[post-handle-timestamp]]-tester_performance[[#This Row],[pre-handle-timestamp]])/1000000</f>
        <v>1.3066</v>
      </c>
    </row>
    <row r="13957" spans="1:6" hidden="1" x14ac:dyDescent="0.25">
      <c r="A13957" t="s">
        <v>5</v>
      </c>
      <c r="B13957" t="s">
        <v>21</v>
      </c>
      <c r="C13957">
        <v>200</v>
      </c>
      <c r="D13957">
        <v>523197692234800</v>
      </c>
      <c r="E13957">
        <v>523197693540300</v>
      </c>
      <c r="F13957">
        <f>(tester_performance[[#This Row],[post-handle-timestamp]]-tester_performance[[#This Row],[pre-handle-timestamp]])/1000000</f>
        <v>1.3055000000000001</v>
      </c>
    </row>
    <row r="13958" spans="1:6" x14ac:dyDescent="0.25">
      <c r="A13958" t="s">
        <v>26</v>
      </c>
      <c r="B13958" t="s">
        <v>25</v>
      </c>
      <c r="C13958">
        <v>302</v>
      </c>
      <c r="D13958">
        <v>523197695730900</v>
      </c>
      <c r="E13958">
        <v>523197701081500</v>
      </c>
      <c r="F13958">
        <f>(tester_performance[[#This Row],[post-handle-timestamp]]-tester_performance[[#This Row],[pre-handle-timestamp]])/1000000</f>
        <v>5.3506</v>
      </c>
    </row>
    <row r="13959" spans="1:6" x14ac:dyDescent="0.25">
      <c r="A13959" t="s">
        <v>5</v>
      </c>
      <c r="B13959" t="s">
        <v>6</v>
      </c>
      <c r="C13959">
        <v>302</v>
      </c>
      <c r="D13959">
        <v>523197702249000</v>
      </c>
      <c r="E13959">
        <v>523197703314300</v>
      </c>
      <c r="F13959">
        <f>(tester_performance[[#This Row],[post-handle-timestamp]]-tester_performance[[#This Row],[pre-handle-timestamp]])/1000000</f>
        <v>1.0652999999999999</v>
      </c>
    </row>
    <row r="13960" spans="1:6" x14ac:dyDescent="0.25">
      <c r="A13960" t="s">
        <v>5</v>
      </c>
      <c r="B13960" t="s">
        <v>7</v>
      </c>
      <c r="C13960">
        <v>200</v>
      </c>
      <c r="D13960">
        <v>523197704367100</v>
      </c>
      <c r="E13960">
        <v>523197705337400</v>
      </c>
      <c r="F13960">
        <f>(tester_performance[[#This Row],[post-handle-timestamp]]-tester_performance[[#This Row],[pre-handle-timestamp]])/1000000</f>
        <v>0.97030000000000005</v>
      </c>
    </row>
    <row r="13961" spans="1:6" hidden="1" x14ac:dyDescent="0.25">
      <c r="A13961" t="s">
        <v>5</v>
      </c>
      <c r="B13961" t="s">
        <v>8</v>
      </c>
      <c r="C13961">
        <v>200</v>
      </c>
      <c r="D13961">
        <v>523197763056700</v>
      </c>
      <c r="E13961">
        <v>523197764064800</v>
      </c>
      <c r="F13961">
        <f>(tester_performance[[#This Row],[post-handle-timestamp]]-tester_performance[[#This Row],[pre-handle-timestamp]])/1000000</f>
        <v>1.0081</v>
      </c>
    </row>
    <row r="13962" spans="1:6" hidden="1" x14ac:dyDescent="0.25">
      <c r="A13962" t="s">
        <v>5</v>
      </c>
      <c r="B13962" t="s">
        <v>14</v>
      </c>
      <c r="C13962">
        <v>200</v>
      </c>
      <c r="D13962">
        <v>523197765320600</v>
      </c>
      <c r="E13962">
        <v>523197766345100</v>
      </c>
      <c r="F13962">
        <f>(tester_performance[[#This Row],[post-handle-timestamp]]-tester_performance[[#This Row],[pre-handle-timestamp]])/1000000</f>
        <v>1.0245</v>
      </c>
    </row>
    <row r="13963" spans="1:6" hidden="1" x14ac:dyDescent="0.25">
      <c r="A13963" t="s">
        <v>5</v>
      </c>
      <c r="B13963" t="s">
        <v>9</v>
      </c>
      <c r="C13963">
        <v>200</v>
      </c>
      <c r="D13963">
        <v>523197767990900</v>
      </c>
      <c r="E13963">
        <v>523197769100500</v>
      </c>
      <c r="F13963">
        <f>(tester_performance[[#This Row],[post-handle-timestamp]]-tester_performance[[#This Row],[pre-handle-timestamp]])/1000000</f>
        <v>1.1095999999999999</v>
      </c>
    </row>
    <row r="13964" spans="1:6" hidden="1" x14ac:dyDescent="0.25">
      <c r="A13964" t="s">
        <v>5</v>
      </c>
      <c r="B13964" t="s">
        <v>10</v>
      </c>
      <c r="C13964">
        <v>200</v>
      </c>
      <c r="D13964">
        <v>523197770557200</v>
      </c>
      <c r="E13964">
        <v>523197771462700</v>
      </c>
      <c r="F13964">
        <f>(tester_performance[[#This Row],[post-handle-timestamp]]-tester_performance[[#This Row],[pre-handle-timestamp]])/1000000</f>
        <v>0.90549999999999997</v>
      </c>
    </row>
    <row r="13965" spans="1:6" hidden="1" x14ac:dyDescent="0.25">
      <c r="A13965" t="s">
        <v>5</v>
      </c>
      <c r="B13965" t="s">
        <v>11</v>
      </c>
      <c r="C13965">
        <v>200</v>
      </c>
      <c r="D13965">
        <v>523197772464700</v>
      </c>
      <c r="E13965">
        <v>523197773446800</v>
      </c>
      <c r="F13965">
        <f>(tester_performance[[#This Row],[post-handle-timestamp]]-tester_performance[[#This Row],[pre-handle-timestamp]])/1000000</f>
        <v>0.98209999999999997</v>
      </c>
    </row>
    <row r="13966" spans="1:6" hidden="1" x14ac:dyDescent="0.25">
      <c r="A13966" t="s">
        <v>5</v>
      </c>
      <c r="B13966" t="s">
        <v>12</v>
      </c>
      <c r="C13966">
        <v>200</v>
      </c>
      <c r="D13966">
        <v>523197774782500</v>
      </c>
      <c r="E13966">
        <v>523197775686800</v>
      </c>
      <c r="F13966">
        <f>(tester_performance[[#This Row],[post-handle-timestamp]]-tester_performance[[#This Row],[pre-handle-timestamp]])/1000000</f>
        <v>0.90429999999999999</v>
      </c>
    </row>
    <row r="13967" spans="1:6" hidden="1" x14ac:dyDescent="0.25">
      <c r="A13967" t="s">
        <v>5</v>
      </c>
      <c r="B13967" t="s">
        <v>13</v>
      </c>
      <c r="C13967">
        <v>200</v>
      </c>
      <c r="D13967">
        <v>523197776671400</v>
      </c>
      <c r="E13967">
        <v>523197777549300</v>
      </c>
      <c r="F13967">
        <f>(tester_performance[[#This Row],[post-handle-timestamp]]-tester_performance[[#This Row],[pre-handle-timestamp]])/1000000</f>
        <v>0.87790000000000001</v>
      </c>
    </row>
    <row r="13968" spans="1:6" hidden="1" x14ac:dyDescent="0.25">
      <c r="A13968" t="s">
        <v>5</v>
      </c>
      <c r="B13968" t="s">
        <v>15</v>
      </c>
      <c r="C13968">
        <v>200</v>
      </c>
      <c r="D13968">
        <v>523197778659500</v>
      </c>
      <c r="E13968">
        <v>523197779521500</v>
      </c>
      <c r="F13968">
        <f>(tester_performance[[#This Row],[post-handle-timestamp]]-tester_performance[[#This Row],[pre-handle-timestamp]])/1000000</f>
        <v>0.86199999999999999</v>
      </c>
    </row>
    <row r="13969" spans="1:6" hidden="1" x14ac:dyDescent="0.25">
      <c r="A13969" t="s">
        <v>5</v>
      </c>
      <c r="B13969" t="s">
        <v>16</v>
      </c>
      <c r="C13969">
        <v>200</v>
      </c>
      <c r="D13969">
        <v>523197780462600</v>
      </c>
      <c r="E13969">
        <v>523197781365600</v>
      </c>
      <c r="F13969">
        <f>(tester_performance[[#This Row],[post-handle-timestamp]]-tester_performance[[#This Row],[pre-handle-timestamp]])/1000000</f>
        <v>0.90300000000000002</v>
      </c>
    </row>
    <row r="13970" spans="1:6" hidden="1" x14ac:dyDescent="0.25">
      <c r="A13970" t="s">
        <v>5</v>
      </c>
      <c r="B13970" t="s">
        <v>17</v>
      </c>
      <c r="C13970">
        <v>200</v>
      </c>
      <c r="D13970">
        <v>523197782849800</v>
      </c>
      <c r="E13970">
        <v>523197783877900</v>
      </c>
      <c r="F13970">
        <f>(tester_performance[[#This Row],[post-handle-timestamp]]-tester_performance[[#This Row],[pre-handle-timestamp]])/1000000</f>
        <v>1.0281</v>
      </c>
    </row>
    <row r="13971" spans="1:6" hidden="1" x14ac:dyDescent="0.25">
      <c r="A13971" t="s">
        <v>5</v>
      </c>
      <c r="B13971" t="s">
        <v>18</v>
      </c>
      <c r="C13971">
        <v>200</v>
      </c>
      <c r="D13971">
        <v>523197785729700</v>
      </c>
      <c r="E13971">
        <v>523197786662700</v>
      </c>
      <c r="F13971">
        <f>(tester_performance[[#This Row],[post-handle-timestamp]]-tester_performance[[#This Row],[pre-handle-timestamp]])/1000000</f>
        <v>0.93300000000000005</v>
      </c>
    </row>
    <row r="13972" spans="1:6" hidden="1" x14ac:dyDescent="0.25">
      <c r="A13972" t="s">
        <v>5</v>
      </c>
      <c r="B13972" t="s">
        <v>19</v>
      </c>
      <c r="C13972">
        <v>200</v>
      </c>
      <c r="D13972">
        <v>523197787674500</v>
      </c>
      <c r="E13972">
        <v>523197788513900</v>
      </c>
      <c r="F13972">
        <f>(tester_performance[[#This Row],[post-handle-timestamp]]-tester_performance[[#This Row],[pre-handle-timestamp]])/1000000</f>
        <v>0.83940000000000003</v>
      </c>
    </row>
    <row r="13973" spans="1:6" hidden="1" x14ac:dyDescent="0.25">
      <c r="A13973" t="s">
        <v>5</v>
      </c>
      <c r="B13973" t="s">
        <v>20</v>
      </c>
      <c r="C13973">
        <v>200</v>
      </c>
      <c r="D13973">
        <v>523197789520100</v>
      </c>
      <c r="E13973">
        <v>523197790672700</v>
      </c>
      <c r="F13973">
        <f>(tester_performance[[#This Row],[post-handle-timestamp]]-tester_performance[[#This Row],[pre-handle-timestamp]])/1000000</f>
        <v>1.1526000000000001</v>
      </c>
    </row>
    <row r="13974" spans="1:6" hidden="1" x14ac:dyDescent="0.25">
      <c r="A13974" t="s">
        <v>5</v>
      </c>
      <c r="B13974" t="s">
        <v>21</v>
      </c>
      <c r="C13974">
        <v>200</v>
      </c>
      <c r="D13974">
        <v>523197793834900</v>
      </c>
      <c r="E13974">
        <v>523197794998200</v>
      </c>
      <c r="F13974">
        <f>(tester_performance[[#This Row],[post-handle-timestamp]]-tester_performance[[#This Row],[pre-handle-timestamp]])/1000000</f>
        <v>1.1633</v>
      </c>
    </row>
    <row r="13975" spans="1:6" x14ac:dyDescent="0.25">
      <c r="A13975" t="s">
        <v>5</v>
      </c>
      <c r="B13975" t="s">
        <v>6</v>
      </c>
      <c r="C13975">
        <v>302</v>
      </c>
      <c r="D13975">
        <v>523200371238500</v>
      </c>
      <c r="E13975">
        <v>523200372455200</v>
      </c>
      <c r="F13975">
        <f>(tester_performance[[#This Row],[post-handle-timestamp]]-tester_performance[[#This Row],[pre-handle-timestamp]])/1000000</f>
        <v>1.2166999999999999</v>
      </c>
    </row>
    <row r="13976" spans="1:6" x14ac:dyDescent="0.25">
      <c r="A13976" t="s">
        <v>5</v>
      </c>
      <c r="B13976" t="s">
        <v>7</v>
      </c>
      <c r="C13976">
        <v>200</v>
      </c>
      <c r="D13976">
        <v>523200373711700</v>
      </c>
      <c r="E13976">
        <v>523200375407900</v>
      </c>
      <c r="F13976">
        <f>(tester_performance[[#This Row],[post-handle-timestamp]]-tester_performance[[#This Row],[pre-handle-timestamp]])/1000000</f>
        <v>1.6961999999999999</v>
      </c>
    </row>
    <row r="13977" spans="1:6" hidden="1" x14ac:dyDescent="0.25">
      <c r="A13977" t="s">
        <v>5</v>
      </c>
      <c r="B13977" t="s">
        <v>8</v>
      </c>
      <c r="C13977">
        <v>200</v>
      </c>
      <c r="D13977">
        <v>523200477079800</v>
      </c>
      <c r="E13977">
        <v>523200478171600</v>
      </c>
      <c r="F13977">
        <f>(tester_performance[[#This Row],[post-handle-timestamp]]-tester_performance[[#This Row],[pre-handle-timestamp]])/1000000</f>
        <v>1.0918000000000001</v>
      </c>
    </row>
    <row r="13978" spans="1:6" hidden="1" x14ac:dyDescent="0.25">
      <c r="A13978" t="s">
        <v>5</v>
      </c>
      <c r="B13978" t="s">
        <v>9</v>
      </c>
      <c r="C13978">
        <v>200</v>
      </c>
      <c r="D13978">
        <v>523200479453400</v>
      </c>
      <c r="E13978">
        <v>523200480465100</v>
      </c>
      <c r="F13978">
        <f>(tester_performance[[#This Row],[post-handle-timestamp]]-tester_performance[[#This Row],[pre-handle-timestamp]])/1000000</f>
        <v>1.0117</v>
      </c>
    </row>
    <row r="13979" spans="1:6" hidden="1" x14ac:dyDescent="0.25">
      <c r="A13979" t="s">
        <v>5</v>
      </c>
      <c r="B13979" t="s">
        <v>10</v>
      </c>
      <c r="C13979">
        <v>200</v>
      </c>
      <c r="D13979">
        <v>523200481954600</v>
      </c>
      <c r="E13979">
        <v>523200482877700</v>
      </c>
      <c r="F13979">
        <f>(tester_performance[[#This Row],[post-handle-timestamp]]-tester_performance[[#This Row],[pre-handle-timestamp]])/1000000</f>
        <v>0.92310000000000003</v>
      </c>
    </row>
    <row r="13980" spans="1:6" hidden="1" x14ac:dyDescent="0.25">
      <c r="A13980" t="s">
        <v>5</v>
      </c>
      <c r="B13980" t="s">
        <v>11</v>
      </c>
      <c r="C13980">
        <v>200</v>
      </c>
      <c r="D13980">
        <v>523200483965300</v>
      </c>
      <c r="E13980">
        <v>523200485418200</v>
      </c>
      <c r="F13980">
        <f>(tester_performance[[#This Row],[post-handle-timestamp]]-tester_performance[[#This Row],[pre-handle-timestamp]])/1000000</f>
        <v>1.4529000000000001</v>
      </c>
    </row>
    <row r="13981" spans="1:6" hidden="1" x14ac:dyDescent="0.25">
      <c r="A13981" t="s">
        <v>5</v>
      </c>
      <c r="B13981" t="s">
        <v>12</v>
      </c>
      <c r="C13981">
        <v>200</v>
      </c>
      <c r="D13981">
        <v>523200486842800</v>
      </c>
      <c r="E13981">
        <v>523200487819300</v>
      </c>
      <c r="F13981">
        <f>(tester_performance[[#This Row],[post-handle-timestamp]]-tester_performance[[#This Row],[pre-handle-timestamp]])/1000000</f>
        <v>0.97650000000000003</v>
      </c>
    </row>
    <row r="13982" spans="1:6" hidden="1" x14ac:dyDescent="0.25">
      <c r="A13982" t="s">
        <v>5</v>
      </c>
      <c r="B13982" t="s">
        <v>13</v>
      </c>
      <c r="C13982">
        <v>200</v>
      </c>
      <c r="D13982">
        <v>523200488760200</v>
      </c>
      <c r="E13982">
        <v>523200489676900</v>
      </c>
      <c r="F13982">
        <f>(tester_performance[[#This Row],[post-handle-timestamp]]-tester_performance[[#This Row],[pre-handle-timestamp]])/1000000</f>
        <v>0.91669999999999996</v>
      </c>
    </row>
    <row r="13983" spans="1:6" hidden="1" x14ac:dyDescent="0.25">
      <c r="A13983" t="s">
        <v>5</v>
      </c>
      <c r="B13983" t="s">
        <v>14</v>
      </c>
      <c r="C13983">
        <v>200</v>
      </c>
      <c r="D13983">
        <v>523200490737700</v>
      </c>
      <c r="E13983">
        <v>523200491825300</v>
      </c>
      <c r="F13983">
        <f>(tester_performance[[#This Row],[post-handle-timestamp]]-tester_performance[[#This Row],[pre-handle-timestamp]])/1000000</f>
        <v>1.0875999999999999</v>
      </c>
    </row>
    <row r="13984" spans="1:6" hidden="1" x14ac:dyDescent="0.25">
      <c r="A13984" t="s">
        <v>5</v>
      </c>
      <c r="B13984" t="s">
        <v>15</v>
      </c>
      <c r="C13984">
        <v>200</v>
      </c>
      <c r="D13984">
        <v>523200493618300</v>
      </c>
      <c r="E13984">
        <v>523200494657800</v>
      </c>
      <c r="F13984">
        <f>(tester_performance[[#This Row],[post-handle-timestamp]]-tester_performance[[#This Row],[pre-handle-timestamp]])/1000000</f>
        <v>1.0395000000000001</v>
      </c>
    </row>
    <row r="13985" spans="1:6" hidden="1" x14ac:dyDescent="0.25">
      <c r="A13985" t="s">
        <v>5</v>
      </c>
      <c r="B13985" t="s">
        <v>16</v>
      </c>
      <c r="C13985">
        <v>200</v>
      </c>
      <c r="D13985">
        <v>523200495783600</v>
      </c>
      <c r="E13985">
        <v>523200496744500</v>
      </c>
      <c r="F13985">
        <f>(tester_performance[[#This Row],[post-handle-timestamp]]-tester_performance[[#This Row],[pre-handle-timestamp]])/1000000</f>
        <v>0.96089999999999998</v>
      </c>
    </row>
    <row r="13986" spans="1:6" hidden="1" x14ac:dyDescent="0.25">
      <c r="A13986" t="s">
        <v>5</v>
      </c>
      <c r="B13986" t="s">
        <v>17</v>
      </c>
      <c r="C13986">
        <v>200</v>
      </c>
      <c r="D13986">
        <v>523200498233400</v>
      </c>
      <c r="E13986">
        <v>523200499272900</v>
      </c>
      <c r="F13986">
        <f>(tester_performance[[#This Row],[post-handle-timestamp]]-tester_performance[[#This Row],[pre-handle-timestamp]])/1000000</f>
        <v>1.0395000000000001</v>
      </c>
    </row>
    <row r="13987" spans="1:6" hidden="1" x14ac:dyDescent="0.25">
      <c r="A13987" t="s">
        <v>5</v>
      </c>
      <c r="B13987" t="s">
        <v>18</v>
      </c>
      <c r="C13987">
        <v>200</v>
      </c>
      <c r="D13987">
        <v>523200501010600</v>
      </c>
      <c r="E13987">
        <v>523200501980000</v>
      </c>
      <c r="F13987">
        <f>(tester_performance[[#This Row],[post-handle-timestamp]]-tester_performance[[#This Row],[pre-handle-timestamp]])/1000000</f>
        <v>0.96940000000000004</v>
      </c>
    </row>
    <row r="13988" spans="1:6" hidden="1" x14ac:dyDescent="0.25">
      <c r="A13988" t="s">
        <v>5</v>
      </c>
      <c r="B13988" t="s">
        <v>19</v>
      </c>
      <c r="C13988">
        <v>200</v>
      </c>
      <c r="D13988">
        <v>523200502993300</v>
      </c>
      <c r="E13988">
        <v>523200503953900</v>
      </c>
      <c r="F13988">
        <f>(tester_performance[[#This Row],[post-handle-timestamp]]-tester_performance[[#This Row],[pre-handle-timestamp]])/1000000</f>
        <v>0.96060000000000001</v>
      </c>
    </row>
    <row r="13989" spans="1:6" hidden="1" x14ac:dyDescent="0.25">
      <c r="A13989" t="s">
        <v>5</v>
      </c>
      <c r="B13989" t="s">
        <v>20</v>
      </c>
      <c r="C13989">
        <v>200</v>
      </c>
      <c r="D13989">
        <v>523200505017400</v>
      </c>
      <c r="E13989">
        <v>523200506199500</v>
      </c>
      <c r="F13989">
        <f>(tester_performance[[#This Row],[post-handle-timestamp]]-tester_performance[[#This Row],[pre-handle-timestamp]])/1000000</f>
        <v>1.1820999999999999</v>
      </c>
    </row>
    <row r="13990" spans="1:6" hidden="1" x14ac:dyDescent="0.25">
      <c r="A13990" t="s">
        <v>5</v>
      </c>
      <c r="B13990" t="s">
        <v>21</v>
      </c>
      <c r="C13990">
        <v>200</v>
      </c>
      <c r="D13990">
        <v>523200509507100</v>
      </c>
      <c r="E13990">
        <v>523200510759800</v>
      </c>
      <c r="F13990">
        <f>(tester_performance[[#This Row],[post-handle-timestamp]]-tester_performance[[#This Row],[pre-handle-timestamp]])/1000000</f>
        <v>1.2526999999999999</v>
      </c>
    </row>
    <row r="13991" spans="1:6" hidden="1" x14ac:dyDescent="0.25">
      <c r="A13991" t="s">
        <v>5</v>
      </c>
      <c r="B13991" t="s">
        <v>22</v>
      </c>
      <c r="C13991">
        <v>200</v>
      </c>
      <c r="D13991">
        <v>523200512911000</v>
      </c>
      <c r="E13991">
        <v>523200513925100</v>
      </c>
      <c r="F13991">
        <f>(tester_performance[[#This Row],[post-handle-timestamp]]-tester_performance[[#This Row],[pre-handle-timestamp]])/1000000</f>
        <v>1.0141</v>
      </c>
    </row>
    <row r="13992" spans="1:6" hidden="1" x14ac:dyDescent="0.25">
      <c r="A13992" t="s">
        <v>5</v>
      </c>
      <c r="B13992" t="s">
        <v>23</v>
      </c>
      <c r="C13992">
        <v>200</v>
      </c>
      <c r="D13992">
        <v>523200516558700</v>
      </c>
      <c r="E13992">
        <v>523200517536600</v>
      </c>
      <c r="F13992">
        <f>(tester_performance[[#This Row],[post-handle-timestamp]]-tester_performance[[#This Row],[pre-handle-timestamp]])/1000000</f>
        <v>0.97789999999999999</v>
      </c>
    </row>
    <row r="13993" spans="1:6" hidden="1" x14ac:dyDescent="0.25">
      <c r="A13993" t="s">
        <v>5</v>
      </c>
      <c r="B13993" t="s">
        <v>24</v>
      </c>
      <c r="C13993">
        <v>200</v>
      </c>
      <c r="D13993">
        <v>523200520214800</v>
      </c>
      <c r="E13993">
        <v>523200521147000</v>
      </c>
      <c r="F13993">
        <f>(tester_performance[[#This Row],[post-handle-timestamp]]-tester_performance[[#This Row],[pre-handle-timestamp]])/1000000</f>
        <v>0.93220000000000003</v>
      </c>
    </row>
    <row r="13994" spans="1:6" x14ac:dyDescent="0.25">
      <c r="A13994" t="s">
        <v>5</v>
      </c>
      <c r="B13994" t="s">
        <v>25</v>
      </c>
      <c r="C13994">
        <v>200</v>
      </c>
      <c r="D13994">
        <v>523200523111300</v>
      </c>
      <c r="E13994">
        <v>523200524514900</v>
      </c>
      <c r="F13994">
        <f>(tester_performance[[#This Row],[post-handle-timestamp]]-tester_performance[[#This Row],[pre-handle-timestamp]])/1000000</f>
        <v>1.4036</v>
      </c>
    </row>
    <row r="13995" spans="1:6" hidden="1" x14ac:dyDescent="0.25">
      <c r="A13995" t="s">
        <v>5</v>
      </c>
      <c r="B13995" t="s">
        <v>8</v>
      </c>
      <c r="C13995">
        <v>200</v>
      </c>
      <c r="D13995">
        <v>523200624090000</v>
      </c>
      <c r="E13995">
        <v>523200625148200</v>
      </c>
      <c r="F13995">
        <f>(tester_performance[[#This Row],[post-handle-timestamp]]-tester_performance[[#This Row],[pre-handle-timestamp]])/1000000</f>
        <v>1.0582</v>
      </c>
    </row>
    <row r="13996" spans="1:6" hidden="1" x14ac:dyDescent="0.25">
      <c r="A13996" t="s">
        <v>5</v>
      </c>
      <c r="B13996" t="s">
        <v>9</v>
      </c>
      <c r="C13996">
        <v>200</v>
      </c>
      <c r="D13996">
        <v>523200626399200</v>
      </c>
      <c r="E13996">
        <v>523200627333900</v>
      </c>
      <c r="F13996">
        <f>(tester_performance[[#This Row],[post-handle-timestamp]]-tester_performance[[#This Row],[pre-handle-timestamp]])/1000000</f>
        <v>0.93469999999999998</v>
      </c>
    </row>
    <row r="13997" spans="1:6" hidden="1" x14ac:dyDescent="0.25">
      <c r="A13997" t="s">
        <v>5</v>
      </c>
      <c r="B13997" t="s">
        <v>10</v>
      </c>
      <c r="C13997">
        <v>200</v>
      </c>
      <c r="D13997">
        <v>523200628756700</v>
      </c>
      <c r="E13997">
        <v>523200629688600</v>
      </c>
      <c r="F13997">
        <f>(tester_performance[[#This Row],[post-handle-timestamp]]-tester_performance[[#This Row],[pre-handle-timestamp]])/1000000</f>
        <v>0.93189999999999995</v>
      </c>
    </row>
    <row r="13998" spans="1:6" hidden="1" x14ac:dyDescent="0.25">
      <c r="A13998" t="s">
        <v>5</v>
      </c>
      <c r="B13998" t="s">
        <v>11</v>
      </c>
      <c r="C13998">
        <v>200</v>
      </c>
      <c r="D13998">
        <v>523200630935300</v>
      </c>
      <c r="E13998">
        <v>523200631899400</v>
      </c>
      <c r="F13998">
        <f>(tester_performance[[#This Row],[post-handle-timestamp]]-tester_performance[[#This Row],[pre-handle-timestamp]])/1000000</f>
        <v>0.96409999999999996</v>
      </c>
    </row>
    <row r="13999" spans="1:6" hidden="1" x14ac:dyDescent="0.25">
      <c r="A13999" t="s">
        <v>5</v>
      </c>
      <c r="B13999" t="s">
        <v>12</v>
      </c>
      <c r="C13999">
        <v>200</v>
      </c>
      <c r="D13999">
        <v>523200633206100</v>
      </c>
      <c r="E13999">
        <v>523200634098200</v>
      </c>
      <c r="F13999">
        <f>(tester_performance[[#This Row],[post-handle-timestamp]]-tester_performance[[#This Row],[pre-handle-timestamp]])/1000000</f>
        <v>0.8921</v>
      </c>
    </row>
    <row r="14000" spans="1:6" hidden="1" x14ac:dyDescent="0.25">
      <c r="A14000" t="s">
        <v>5</v>
      </c>
      <c r="B14000" t="s">
        <v>13</v>
      </c>
      <c r="C14000">
        <v>200</v>
      </c>
      <c r="D14000">
        <v>523200635284400</v>
      </c>
      <c r="E14000">
        <v>523200636210700</v>
      </c>
      <c r="F14000">
        <f>(tester_performance[[#This Row],[post-handle-timestamp]]-tester_performance[[#This Row],[pre-handle-timestamp]])/1000000</f>
        <v>0.92630000000000001</v>
      </c>
    </row>
    <row r="14001" spans="1:6" hidden="1" x14ac:dyDescent="0.25">
      <c r="A14001" t="s">
        <v>5</v>
      </c>
      <c r="B14001" t="s">
        <v>19</v>
      </c>
      <c r="C14001">
        <v>200</v>
      </c>
      <c r="D14001">
        <v>523200637344700</v>
      </c>
      <c r="E14001">
        <v>523200638229300</v>
      </c>
      <c r="F14001">
        <f>(tester_performance[[#This Row],[post-handle-timestamp]]-tester_performance[[#This Row],[pre-handle-timestamp]])/1000000</f>
        <v>0.88460000000000005</v>
      </c>
    </row>
    <row r="14002" spans="1:6" hidden="1" x14ac:dyDescent="0.25">
      <c r="A14002" t="s">
        <v>5</v>
      </c>
      <c r="B14002" t="s">
        <v>14</v>
      </c>
      <c r="C14002">
        <v>200</v>
      </c>
      <c r="D14002">
        <v>523200639638100</v>
      </c>
      <c r="E14002">
        <v>523200640677500</v>
      </c>
      <c r="F14002">
        <f>(tester_performance[[#This Row],[post-handle-timestamp]]-tester_performance[[#This Row],[pre-handle-timestamp]])/1000000</f>
        <v>1.0394000000000001</v>
      </c>
    </row>
    <row r="14003" spans="1:6" hidden="1" x14ac:dyDescent="0.25">
      <c r="A14003" t="s">
        <v>5</v>
      </c>
      <c r="B14003" t="s">
        <v>15</v>
      </c>
      <c r="C14003">
        <v>200</v>
      </c>
      <c r="D14003">
        <v>523200642416800</v>
      </c>
      <c r="E14003">
        <v>523200643350100</v>
      </c>
      <c r="F14003">
        <f>(tester_performance[[#This Row],[post-handle-timestamp]]-tester_performance[[#This Row],[pre-handle-timestamp]])/1000000</f>
        <v>0.93330000000000002</v>
      </c>
    </row>
    <row r="14004" spans="1:6" hidden="1" x14ac:dyDescent="0.25">
      <c r="A14004" t="s">
        <v>5</v>
      </c>
      <c r="B14004" t="s">
        <v>16</v>
      </c>
      <c r="C14004">
        <v>200</v>
      </c>
      <c r="D14004">
        <v>523200644403900</v>
      </c>
      <c r="E14004">
        <v>523200645490900</v>
      </c>
      <c r="F14004">
        <f>(tester_performance[[#This Row],[post-handle-timestamp]]-tester_performance[[#This Row],[pre-handle-timestamp]])/1000000</f>
        <v>1.087</v>
      </c>
    </row>
    <row r="14005" spans="1:6" hidden="1" x14ac:dyDescent="0.25">
      <c r="A14005" t="s">
        <v>5</v>
      </c>
      <c r="B14005" t="s">
        <v>17</v>
      </c>
      <c r="C14005">
        <v>200</v>
      </c>
      <c r="D14005">
        <v>523200647375600</v>
      </c>
      <c r="E14005">
        <v>523200648515600</v>
      </c>
      <c r="F14005">
        <f>(tester_performance[[#This Row],[post-handle-timestamp]]-tester_performance[[#This Row],[pre-handle-timestamp]])/1000000</f>
        <v>1.1399999999999999</v>
      </c>
    </row>
    <row r="14006" spans="1:6" hidden="1" x14ac:dyDescent="0.25">
      <c r="A14006" t="s">
        <v>5</v>
      </c>
      <c r="B14006" t="s">
        <v>18</v>
      </c>
      <c r="C14006">
        <v>200</v>
      </c>
      <c r="D14006">
        <v>523200650243100</v>
      </c>
      <c r="E14006">
        <v>523200651163500</v>
      </c>
      <c r="F14006">
        <f>(tester_performance[[#This Row],[post-handle-timestamp]]-tester_performance[[#This Row],[pre-handle-timestamp]])/1000000</f>
        <v>0.9204</v>
      </c>
    </row>
    <row r="14007" spans="1:6" hidden="1" x14ac:dyDescent="0.25">
      <c r="A14007" t="s">
        <v>5</v>
      </c>
      <c r="B14007" t="s">
        <v>20</v>
      </c>
      <c r="C14007">
        <v>200</v>
      </c>
      <c r="D14007">
        <v>523200652286700</v>
      </c>
      <c r="E14007">
        <v>523200653393300</v>
      </c>
      <c r="F14007">
        <f>(tester_performance[[#This Row],[post-handle-timestamp]]-tester_performance[[#This Row],[pre-handle-timestamp]])/1000000</f>
        <v>1.1066</v>
      </c>
    </row>
    <row r="14008" spans="1:6" hidden="1" x14ac:dyDescent="0.25">
      <c r="A14008" t="s">
        <v>5</v>
      </c>
      <c r="B14008" t="s">
        <v>21</v>
      </c>
      <c r="C14008">
        <v>200</v>
      </c>
      <c r="D14008">
        <v>523200656704000</v>
      </c>
      <c r="E14008">
        <v>523200657833600</v>
      </c>
      <c r="F14008">
        <f>(tester_performance[[#This Row],[post-handle-timestamp]]-tester_performance[[#This Row],[pre-handle-timestamp]])/1000000</f>
        <v>1.1295999999999999</v>
      </c>
    </row>
    <row r="14009" spans="1:6" x14ac:dyDescent="0.25">
      <c r="A14009" t="s">
        <v>26</v>
      </c>
      <c r="B14009" t="s">
        <v>25</v>
      </c>
      <c r="C14009">
        <v>302</v>
      </c>
      <c r="D14009">
        <v>523200659780500</v>
      </c>
      <c r="E14009">
        <v>523200664943000</v>
      </c>
      <c r="F14009">
        <f>(tester_performance[[#This Row],[post-handle-timestamp]]-tester_performance[[#This Row],[pre-handle-timestamp]])/1000000</f>
        <v>5.1624999999999996</v>
      </c>
    </row>
    <row r="14010" spans="1:6" x14ac:dyDescent="0.25">
      <c r="A14010" t="s">
        <v>5</v>
      </c>
      <c r="B14010" t="s">
        <v>6</v>
      </c>
      <c r="C14010">
        <v>302</v>
      </c>
      <c r="D14010">
        <v>523200666165600</v>
      </c>
      <c r="E14010">
        <v>523200667106600</v>
      </c>
      <c r="F14010">
        <f>(tester_performance[[#This Row],[post-handle-timestamp]]-tester_performance[[#This Row],[pre-handle-timestamp]])/1000000</f>
        <v>0.94099999999999995</v>
      </c>
    </row>
    <row r="14011" spans="1:6" x14ac:dyDescent="0.25">
      <c r="A14011" t="s">
        <v>5</v>
      </c>
      <c r="B14011" t="s">
        <v>7</v>
      </c>
      <c r="C14011">
        <v>200</v>
      </c>
      <c r="D14011">
        <v>523200668156900</v>
      </c>
      <c r="E14011">
        <v>523200669165000</v>
      </c>
      <c r="F14011">
        <f>(tester_performance[[#This Row],[post-handle-timestamp]]-tester_performance[[#This Row],[pre-handle-timestamp]])/1000000</f>
        <v>1.0081</v>
      </c>
    </row>
    <row r="14012" spans="1:6" hidden="1" x14ac:dyDescent="0.25">
      <c r="A14012" t="s">
        <v>5</v>
      </c>
      <c r="B14012" t="s">
        <v>8</v>
      </c>
      <c r="C14012">
        <v>200</v>
      </c>
      <c r="D14012">
        <v>523200713772500</v>
      </c>
      <c r="E14012">
        <v>523200715000000</v>
      </c>
      <c r="F14012">
        <f>(tester_performance[[#This Row],[post-handle-timestamp]]-tester_performance[[#This Row],[pre-handle-timestamp]])/1000000</f>
        <v>1.2275</v>
      </c>
    </row>
    <row r="14013" spans="1:6" hidden="1" x14ac:dyDescent="0.25">
      <c r="A14013" t="s">
        <v>5</v>
      </c>
      <c r="B14013" t="s">
        <v>9</v>
      </c>
      <c r="C14013">
        <v>200</v>
      </c>
      <c r="D14013">
        <v>523200716221400</v>
      </c>
      <c r="E14013">
        <v>523200717153100</v>
      </c>
      <c r="F14013">
        <f>(tester_performance[[#This Row],[post-handle-timestamp]]-tester_performance[[#This Row],[pre-handle-timestamp]])/1000000</f>
        <v>0.93169999999999997</v>
      </c>
    </row>
    <row r="14014" spans="1:6" hidden="1" x14ac:dyDescent="0.25">
      <c r="A14014" t="s">
        <v>5</v>
      </c>
      <c r="B14014" t="s">
        <v>10</v>
      </c>
      <c r="C14014">
        <v>200</v>
      </c>
      <c r="D14014">
        <v>523200718570300</v>
      </c>
      <c r="E14014">
        <v>523200719456900</v>
      </c>
      <c r="F14014">
        <f>(tester_performance[[#This Row],[post-handle-timestamp]]-tester_performance[[#This Row],[pre-handle-timestamp]])/1000000</f>
        <v>0.88660000000000005</v>
      </c>
    </row>
    <row r="14015" spans="1:6" hidden="1" x14ac:dyDescent="0.25">
      <c r="A14015" t="s">
        <v>5</v>
      </c>
      <c r="B14015" t="s">
        <v>16</v>
      </c>
      <c r="C14015">
        <v>200</v>
      </c>
      <c r="D14015">
        <v>523200720476200</v>
      </c>
      <c r="E14015">
        <v>523200721411300</v>
      </c>
      <c r="F14015">
        <f>(tester_performance[[#This Row],[post-handle-timestamp]]-tester_performance[[#This Row],[pre-handle-timestamp]])/1000000</f>
        <v>0.93510000000000004</v>
      </c>
    </row>
    <row r="14016" spans="1:6" hidden="1" x14ac:dyDescent="0.25">
      <c r="A14016" t="s">
        <v>5</v>
      </c>
      <c r="B14016" t="s">
        <v>11</v>
      </c>
      <c r="C14016">
        <v>200</v>
      </c>
      <c r="D14016">
        <v>523200723070900</v>
      </c>
      <c r="E14016">
        <v>523200724407700</v>
      </c>
      <c r="F14016">
        <f>(tester_performance[[#This Row],[post-handle-timestamp]]-tester_performance[[#This Row],[pre-handle-timestamp]])/1000000</f>
        <v>1.3368</v>
      </c>
    </row>
    <row r="14017" spans="1:6" hidden="1" x14ac:dyDescent="0.25">
      <c r="A14017" t="s">
        <v>5</v>
      </c>
      <c r="B14017" t="s">
        <v>12</v>
      </c>
      <c r="C14017">
        <v>200</v>
      </c>
      <c r="D14017">
        <v>523200726596500</v>
      </c>
      <c r="E14017">
        <v>523200727805600</v>
      </c>
      <c r="F14017">
        <f>(tester_performance[[#This Row],[post-handle-timestamp]]-tester_performance[[#This Row],[pre-handle-timestamp]])/1000000</f>
        <v>1.2091000000000001</v>
      </c>
    </row>
    <row r="14018" spans="1:6" hidden="1" x14ac:dyDescent="0.25">
      <c r="A14018" t="s">
        <v>5</v>
      </c>
      <c r="B14018" t="s">
        <v>13</v>
      </c>
      <c r="C14018">
        <v>200</v>
      </c>
      <c r="D14018">
        <v>523200728878100</v>
      </c>
      <c r="E14018">
        <v>523200729756300</v>
      </c>
      <c r="F14018">
        <f>(tester_performance[[#This Row],[post-handle-timestamp]]-tester_performance[[#This Row],[pre-handle-timestamp]])/1000000</f>
        <v>0.87819999999999998</v>
      </c>
    </row>
    <row r="14019" spans="1:6" hidden="1" x14ac:dyDescent="0.25">
      <c r="A14019" t="s">
        <v>5</v>
      </c>
      <c r="B14019" t="s">
        <v>14</v>
      </c>
      <c r="C14019">
        <v>200</v>
      </c>
      <c r="D14019">
        <v>523200730761700</v>
      </c>
      <c r="E14019">
        <v>523200731693600</v>
      </c>
      <c r="F14019">
        <f>(tester_performance[[#This Row],[post-handle-timestamp]]-tester_performance[[#This Row],[pre-handle-timestamp]])/1000000</f>
        <v>0.93189999999999995</v>
      </c>
    </row>
    <row r="14020" spans="1:6" hidden="1" x14ac:dyDescent="0.25">
      <c r="A14020" t="s">
        <v>5</v>
      </c>
      <c r="B14020" t="s">
        <v>15</v>
      </c>
      <c r="C14020">
        <v>200</v>
      </c>
      <c r="D14020">
        <v>523200733227100</v>
      </c>
      <c r="E14020">
        <v>523200734182700</v>
      </c>
      <c r="F14020">
        <f>(tester_performance[[#This Row],[post-handle-timestamp]]-tester_performance[[#This Row],[pre-handle-timestamp]])/1000000</f>
        <v>0.9556</v>
      </c>
    </row>
    <row r="14021" spans="1:6" hidden="1" x14ac:dyDescent="0.25">
      <c r="A14021" t="s">
        <v>5</v>
      </c>
      <c r="B14021" t="s">
        <v>17</v>
      </c>
      <c r="C14021">
        <v>200</v>
      </c>
      <c r="D14021">
        <v>523200735147900</v>
      </c>
      <c r="E14021">
        <v>523200736047500</v>
      </c>
      <c r="F14021">
        <f>(tester_performance[[#This Row],[post-handle-timestamp]]-tester_performance[[#This Row],[pre-handle-timestamp]])/1000000</f>
        <v>0.89959999999999996</v>
      </c>
    </row>
    <row r="14022" spans="1:6" hidden="1" x14ac:dyDescent="0.25">
      <c r="A14022" t="s">
        <v>5</v>
      </c>
      <c r="B14022" t="s">
        <v>18</v>
      </c>
      <c r="C14022">
        <v>200</v>
      </c>
      <c r="D14022">
        <v>523200737589600</v>
      </c>
      <c r="E14022">
        <v>523200738453100</v>
      </c>
      <c r="F14022">
        <f>(tester_performance[[#This Row],[post-handle-timestamp]]-tester_performance[[#This Row],[pre-handle-timestamp]])/1000000</f>
        <v>0.86350000000000005</v>
      </c>
    </row>
    <row r="14023" spans="1:6" hidden="1" x14ac:dyDescent="0.25">
      <c r="A14023" t="s">
        <v>5</v>
      </c>
      <c r="B14023" t="s">
        <v>19</v>
      </c>
      <c r="C14023">
        <v>200</v>
      </c>
      <c r="D14023">
        <v>523200739367800</v>
      </c>
      <c r="E14023">
        <v>523200740428300</v>
      </c>
      <c r="F14023">
        <f>(tester_performance[[#This Row],[post-handle-timestamp]]-tester_performance[[#This Row],[pre-handle-timestamp]])/1000000</f>
        <v>1.0605</v>
      </c>
    </row>
    <row r="14024" spans="1:6" hidden="1" x14ac:dyDescent="0.25">
      <c r="A14024" t="s">
        <v>5</v>
      </c>
      <c r="B14024" t="s">
        <v>20</v>
      </c>
      <c r="C14024">
        <v>200</v>
      </c>
      <c r="D14024">
        <v>523200741454600</v>
      </c>
      <c r="E14024">
        <v>523200742623300</v>
      </c>
      <c r="F14024">
        <f>(tester_performance[[#This Row],[post-handle-timestamp]]-tester_performance[[#This Row],[pre-handle-timestamp]])/1000000</f>
        <v>1.1687000000000001</v>
      </c>
    </row>
    <row r="14025" spans="1:6" hidden="1" x14ac:dyDescent="0.25">
      <c r="A14025" t="s">
        <v>5</v>
      </c>
      <c r="B14025" t="s">
        <v>21</v>
      </c>
      <c r="C14025">
        <v>200</v>
      </c>
      <c r="D14025">
        <v>523200746054000</v>
      </c>
      <c r="E14025">
        <v>523200747212100</v>
      </c>
      <c r="F14025">
        <f>(tester_performance[[#This Row],[post-handle-timestamp]]-tester_performance[[#This Row],[pre-handle-timestamp]])/1000000</f>
        <v>1.1580999999999999</v>
      </c>
    </row>
    <row r="14026" spans="1:6" x14ac:dyDescent="0.25">
      <c r="A14026" t="s">
        <v>5</v>
      </c>
      <c r="B14026" t="s">
        <v>27</v>
      </c>
      <c r="C14026">
        <v>200</v>
      </c>
      <c r="D14026">
        <v>523200749169700</v>
      </c>
      <c r="E14026">
        <v>523200757372500</v>
      </c>
      <c r="F14026">
        <f>(tester_performance[[#This Row],[post-handle-timestamp]]-tester_performance[[#This Row],[pre-handle-timestamp]])/1000000</f>
        <v>8.2027999999999999</v>
      </c>
    </row>
    <row r="14027" spans="1:6" hidden="1" x14ac:dyDescent="0.25">
      <c r="A14027" t="s">
        <v>5</v>
      </c>
      <c r="B14027" t="s">
        <v>8</v>
      </c>
      <c r="C14027">
        <v>200</v>
      </c>
      <c r="D14027">
        <v>523201106279400</v>
      </c>
      <c r="E14027">
        <v>523201107516200</v>
      </c>
      <c r="F14027">
        <f>(tester_performance[[#This Row],[post-handle-timestamp]]-tester_performance[[#This Row],[pre-handle-timestamp]])/1000000</f>
        <v>1.2367999999999999</v>
      </c>
    </row>
    <row r="14028" spans="1:6" hidden="1" x14ac:dyDescent="0.25">
      <c r="A14028" t="s">
        <v>5</v>
      </c>
      <c r="B14028" t="s">
        <v>9</v>
      </c>
      <c r="C14028">
        <v>200</v>
      </c>
      <c r="D14028">
        <v>523201108750200</v>
      </c>
      <c r="E14028">
        <v>523201109697600</v>
      </c>
      <c r="F14028">
        <f>(tester_performance[[#This Row],[post-handle-timestamp]]-tester_performance[[#This Row],[pre-handle-timestamp]])/1000000</f>
        <v>0.94740000000000002</v>
      </c>
    </row>
    <row r="14029" spans="1:6" hidden="1" x14ac:dyDescent="0.25">
      <c r="A14029" t="s">
        <v>5</v>
      </c>
      <c r="B14029" t="s">
        <v>10</v>
      </c>
      <c r="C14029">
        <v>200</v>
      </c>
      <c r="D14029">
        <v>523201111221300</v>
      </c>
      <c r="E14029">
        <v>523201112168900</v>
      </c>
      <c r="F14029">
        <f>(tester_performance[[#This Row],[post-handle-timestamp]]-tester_performance[[#This Row],[pre-handle-timestamp]])/1000000</f>
        <v>0.9476</v>
      </c>
    </row>
    <row r="14030" spans="1:6" hidden="1" x14ac:dyDescent="0.25">
      <c r="A14030" t="s">
        <v>5</v>
      </c>
      <c r="B14030" t="s">
        <v>11</v>
      </c>
      <c r="C14030">
        <v>200</v>
      </c>
      <c r="D14030">
        <v>523201113139500</v>
      </c>
      <c r="E14030">
        <v>523201114025000</v>
      </c>
      <c r="F14030">
        <f>(tester_performance[[#This Row],[post-handle-timestamp]]-tester_performance[[#This Row],[pre-handle-timestamp]])/1000000</f>
        <v>0.88549999999999995</v>
      </c>
    </row>
    <row r="14031" spans="1:6" hidden="1" x14ac:dyDescent="0.25">
      <c r="A14031" t="s">
        <v>5</v>
      </c>
      <c r="B14031" t="s">
        <v>12</v>
      </c>
      <c r="C14031">
        <v>200</v>
      </c>
      <c r="D14031">
        <v>523201115352600</v>
      </c>
      <c r="E14031">
        <v>523201116281700</v>
      </c>
      <c r="F14031">
        <f>(tester_performance[[#This Row],[post-handle-timestamp]]-tester_performance[[#This Row],[pre-handle-timestamp]])/1000000</f>
        <v>0.92910000000000004</v>
      </c>
    </row>
    <row r="14032" spans="1:6" hidden="1" x14ac:dyDescent="0.25">
      <c r="A14032" t="s">
        <v>5</v>
      </c>
      <c r="B14032" t="s">
        <v>13</v>
      </c>
      <c r="C14032">
        <v>200</v>
      </c>
      <c r="D14032">
        <v>523201117256800</v>
      </c>
      <c r="E14032">
        <v>523201118165100</v>
      </c>
      <c r="F14032">
        <f>(tester_performance[[#This Row],[post-handle-timestamp]]-tester_performance[[#This Row],[pre-handle-timestamp]])/1000000</f>
        <v>0.9083</v>
      </c>
    </row>
    <row r="14033" spans="1:6" hidden="1" x14ac:dyDescent="0.25">
      <c r="A14033" t="s">
        <v>5</v>
      </c>
      <c r="B14033" t="s">
        <v>14</v>
      </c>
      <c r="C14033">
        <v>200</v>
      </c>
      <c r="D14033">
        <v>523201119223000</v>
      </c>
      <c r="E14033">
        <v>523201120257900</v>
      </c>
      <c r="F14033">
        <f>(tester_performance[[#This Row],[post-handle-timestamp]]-tester_performance[[#This Row],[pre-handle-timestamp]])/1000000</f>
        <v>1.0348999999999999</v>
      </c>
    </row>
    <row r="14034" spans="1:6" hidden="1" x14ac:dyDescent="0.25">
      <c r="A14034" t="s">
        <v>5</v>
      </c>
      <c r="B14034" t="s">
        <v>15</v>
      </c>
      <c r="C14034">
        <v>200</v>
      </c>
      <c r="D14034">
        <v>523201121887500</v>
      </c>
      <c r="E14034">
        <v>523201122811800</v>
      </c>
      <c r="F14034">
        <f>(tester_performance[[#This Row],[post-handle-timestamp]]-tester_performance[[#This Row],[pre-handle-timestamp]])/1000000</f>
        <v>0.92430000000000001</v>
      </c>
    </row>
    <row r="14035" spans="1:6" hidden="1" x14ac:dyDescent="0.25">
      <c r="A14035" t="s">
        <v>5</v>
      </c>
      <c r="B14035" t="s">
        <v>16</v>
      </c>
      <c r="C14035">
        <v>200</v>
      </c>
      <c r="D14035">
        <v>523201123739100</v>
      </c>
      <c r="E14035">
        <v>523201124712800</v>
      </c>
      <c r="F14035">
        <f>(tester_performance[[#This Row],[post-handle-timestamp]]-tester_performance[[#This Row],[pre-handle-timestamp]])/1000000</f>
        <v>0.97370000000000001</v>
      </c>
    </row>
    <row r="14036" spans="1:6" hidden="1" x14ac:dyDescent="0.25">
      <c r="A14036" t="s">
        <v>5</v>
      </c>
      <c r="B14036" t="s">
        <v>17</v>
      </c>
      <c r="C14036">
        <v>200</v>
      </c>
      <c r="D14036">
        <v>523201126128100</v>
      </c>
      <c r="E14036">
        <v>523201127114800</v>
      </c>
      <c r="F14036">
        <f>(tester_performance[[#This Row],[post-handle-timestamp]]-tester_performance[[#This Row],[pre-handle-timestamp]])/1000000</f>
        <v>0.98670000000000002</v>
      </c>
    </row>
    <row r="14037" spans="1:6" hidden="1" x14ac:dyDescent="0.25">
      <c r="A14037" t="s">
        <v>5</v>
      </c>
      <c r="B14037" t="s">
        <v>18</v>
      </c>
      <c r="C14037">
        <v>200</v>
      </c>
      <c r="D14037">
        <v>523201128761000</v>
      </c>
      <c r="E14037">
        <v>523201129658000</v>
      </c>
      <c r="F14037">
        <f>(tester_performance[[#This Row],[post-handle-timestamp]]-tester_performance[[#This Row],[pre-handle-timestamp]])/1000000</f>
        <v>0.89700000000000002</v>
      </c>
    </row>
    <row r="14038" spans="1:6" hidden="1" x14ac:dyDescent="0.25">
      <c r="A14038" t="s">
        <v>5</v>
      </c>
      <c r="B14038" t="s">
        <v>19</v>
      </c>
      <c r="C14038">
        <v>200</v>
      </c>
      <c r="D14038">
        <v>523201130541700</v>
      </c>
      <c r="E14038">
        <v>523201131402300</v>
      </c>
      <c r="F14038">
        <f>(tester_performance[[#This Row],[post-handle-timestamp]]-tester_performance[[#This Row],[pre-handle-timestamp]])/1000000</f>
        <v>0.86060000000000003</v>
      </c>
    </row>
    <row r="14039" spans="1:6" hidden="1" x14ac:dyDescent="0.25">
      <c r="A14039" t="s">
        <v>5</v>
      </c>
      <c r="B14039" t="s">
        <v>20</v>
      </c>
      <c r="C14039">
        <v>200</v>
      </c>
      <c r="D14039">
        <v>523201132334000</v>
      </c>
      <c r="E14039">
        <v>523201133480700</v>
      </c>
      <c r="F14039">
        <f>(tester_performance[[#This Row],[post-handle-timestamp]]-tester_performance[[#This Row],[pre-handle-timestamp]])/1000000</f>
        <v>1.1467000000000001</v>
      </c>
    </row>
    <row r="14040" spans="1:6" hidden="1" x14ac:dyDescent="0.25">
      <c r="A14040" t="s">
        <v>5</v>
      </c>
      <c r="B14040" t="s">
        <v>21</v>
      </c>
      <c r="C14040">
        <v>200</v>
      </c>
      <c r="D14040">
        <v>523201136759000</v>
      </c>
      <c r="E14040">
        <v>523201137926100</v>
      </c>
      <c r="F14040">
        <f>(tester_performance[[#This Row],[post-handle-timestamp]]-tester_performance[[#This Row],[pre-handle-timestamp]])/1000000</f>
        <v>1.1671</v>
      </c>
    </row>
    <row r="14041" spans="1:6" hidden="1" x14ac:dyDescent="0.25">
      <c r="A14041" t="s">
        <v>5</v>
      </c>
      <c r="B14041" t="s">
        <v>28</v>
      </c>
      <c r="C14041">
        <v>200</v>
      </c>
      <c r="D14041">
        <v>523201140013400</v>
      </c>
      <c r="E14041">
        <v>523201140933500</v>
      </c>
      <c r="F14041">
        <f>(tester_performance[[#This Row],[post-handle-timestamp]]-tester_performance[[#This Row],[pre-handle-timestamp]])/1000000</f>
        <v>0.92010000000000003</v>
      </c>
    </row>
    <row r="14042" spans="1:6" x14ac:dyDescent="0.25">
      <c r="A14042" t="s">
        <v>5</v>
      </c>
      <c r="B14042" t="s">
        <v>29</v>
      </c>
      <c r="C14042">
        <v>200</v>
      </c>
      <c r="D14042">
        <v>523201142601400</v>
      </c>
      <c r="E14042">
        <v>523201149914500</v>
      </c>
      <c r="F14042">
        <f>(tester_performance[[#This Row],[post-handle-timestamp]]-tester_performance[[#This Row],[pre-handle-timestamp]])/1000000</f>
        <v>7.3131000000000004</v>
      </c>
    </row>
    <row r="14043" spans="1:6" hidden="1" x14ac:dyDescent="0.25">
      <c r="A14043" t="s">
        <v>5</v>
      </c>
      <c r="B14043" t="s">
        <v>8</v>
      </c>
      <c r="C14043">
        <v>200</v>
      </c>
      <c r="D14043">
        <v>523201333428800</v>
      </c>
      <c r="E14043">
        <v>523201334466200</v>
      </c>
      <c r="F14043">
        <f>(tester_performance[[#This Row],[post-handle-timestamp]]-tester_performance[[#This Row],[pre-handle-timestamp]])/1000000</f>
        <v>1.0374000000000001</v>
      </c>
    </row>
    <row r="14044" spans="1:6" hidden="1" x14ac:dyDescent="0.25">
      <c r="A14044" t="s">
        <v>5</v>
      </c>
      <c r="B14044" t="s">
        <v>9</v>
      </c>
      <c r="C14044">
        <v>200</v>
      </c>
      <c r="D14044">
        <v>523201335781600</v>
      </c>
      <c r="E14044">
        <v>523201336726000</v>
      </c>
      <c r="F14044">
        <f>(tester_performance[[#This Row],[post-handle-timestamp]]-tester_performance[[#This Row],[pre-handle-timestamp]])/1000000</f>
        <v>0.94440000000000002</v>
      </c>
    </row>
    <row r="14045" spans="1:6" hidden="1" x14ac:dyDescent="0.25">
      <c r="A14045" t="s">
        <v>5</v>
      </c>
      <c r="B14045" t="s">
        <v>15</v>
      </c>
      <c r="C14045">
        <v>200</v>
      </c>
      <c r="D14045">
        <v>523201338268600</v>
      </c>
      <c r="E14045">
        <v>523201339108600</v>
      </c>
      <c r="F14045">
        <f>(tester_performance[[#This Row],[post-handle-timestamp]]-tester_performance[[#This Row],[pre-handle-timestamp]])/1000000</f>
        <v>0.84</v>
      </c>
    </row>
    <row r="14046" spans="1:6" hidden="1" x14ac:dyDescent="0.25">
      <c r="A14046" t="s">
        <v>5</v>
      </c>
      <c r="B14046" t="s">
        <v>10</v>
      </c>
      <c r="C14046">
        <v>200</v>
      </c>
      <c r="D14046">
        <v>523201340376100</v>
      </c>
      <c r="E14046">
        <v>523201341367500</v>
      </c>
      <c r="F14046">
        <f>(tester_performance[[#This Row],[post-handle-timestamp]]-tester_performance[[#This Row],[pre-handle-timestamp]])/1000000</f>
        <v>0.99139999999999995</v>
      </c>
    </row>
    <row r="14047" spans="1:6" hidden="1" x14ac:dyDescent="0.25">
      <c r="A14047" t="s">
        <v>5</v>
      </c>
      <c r="B14047" t="s">
        <v>11</v>
      </c>
      <c r="C14047">
        <v>200</v>
      </c>
      <c r="D14047">
        <v>523201342507200</v>
      </c>
      <c r="E14047">
        <v>523201343385500</v>
      </c>
      <c r="F14047">
        <f>(tester_performance[[#This Row],[post-handle-timestamp]]-tester_performance[[#This Row],[pre-handle-timestamp]])/1000000</f>
        <v>0.87829999999999997</v>
      </c>
    </row>
    <row r="14048" spans="1:6" hidden="1" x14ac:dyDescent="0.25">
      <c r="A14048" t="s">
        <v>5</v>
      </c>
      <c r="B14048" t="s">
        <v>12</v>
      </c>
      <c r="C14048">
        <v>200</v>
      </c>
      <c r="D14048">
        <v>523201344852500</v>
      </c>
      <c r="E14048">
        <v>523201345762000</v>
      </c>
      <c r="F14048">
        <f>(tester_performance[[#This Row],[post-handle-timestamp]]-tester_performance[[#This Row],[pre-handle-timestamp]])/1000000</f>
        <v>0.90949999999999998</v>
      </c>
    </row>
    <row r="14049" spans="1:6" hidden="1" x14ac:dyDescent="0.25">
      <c r="A14049" t="s">
        <v>5</v>
      </c>
      <c r="B14049" t="s">
        <v>19</v>
      </c>
      <c r="C14049">
        <v>200</v>
      </c>
      <c r="D14049">
        <v>523201346919600</v>
      </c>
      <c r="E14049">
        <v>523201347817000</v>
      </c>
      <c r="F14049">
        <f>(tester_performance[[#This Row],[post-handle-timestamp]]-tester_performance[[#This Row],[pre-handle-timestamp]])/1000000</f>
        <v>0.89739999999999998</v>
      </c>
    </row>
    <row r="14050" spans="1:6" hidden="1" x14ac:dyDescent="0.25">
      <c r="A14050" t="s">
        <v>5</v>
      </c>
      <c r="B14050" t="s">
        <v>13</v>
      </c>
      <c r="C14050">
        <v>200</v>
      </c>
      <c r="D14050">
        <v>523201348824100</v>
      </c>
      <c r="E14050">
        <v>523201349722500</v>
      </c>
      <c r="F14050">
        <f>(tester_performance[[#This Row],[post-handle-timestamp]]-tester_performance[[#This Row],[pre-handle-timestamp]])/1000000</f>
        <v>0.89839999999999998</v>
      </c>
    </row>
    <row r="14051" spans="1:6" hidden="1" x14ac:dyDescent="0.25">
      <c r="A14051" t="s">
        <v>5</v>
      </c>
      <c r="B14051" t="s">
        <v>14</v>
      </c>
      <c r="C14051">
        <v>200</v>
      </c>
      <c r="D14051">
        <v>523201350816800</v>
      </c>
      <c r="E14051">
        <v>523201351841000</v>
      </c>
      <c r="F14051">
        <f>(tester_performance[[#This Row],[post-handle-timestamp]]-tester_performance[[#This Row],[pre-handle-timestamp]])/1000000</f>
        <v>1.0242</v>
      </c>
    </row>
    <row r="14052" spans="1:6" hidden="1" x14ac:dyDescent="0.25">
      <c r="A14052" t="s">
        <v>5</v>
      </c>
      <c r="B14052" t="s">
        <v>16</v>
      </c>
      <c r="C14052">
        <v>200</v>
      </c>
      <c r="D14052">
        <v>523201353758900</v>
      </c>
      <c r="E14052">
        <v>523201354784700</v>
      </c>
      <c r="F14052">
        <f>(tester_performance[[#This Row],[post-handle-timestamp]]-tester_performance[[#This Row],[pre-handle-timestamp]])/1000000</f>
        <v>1.0258</v>
      </c>
    </row>
    <row r="14053" spans="1:6" hidden="1" x14ac:dyDescent="0.25">
      <c r="A14053" t="s">
        <v>5</v>
      </c>
      <c r="B14053" t="s">
        <v>17</v>
      </c>
      <c r="C14053">
        <v>200</v>
      </c>
      <c r="D14053">
        <v>523201356274700</v>
      </c>
      <c r="E14053">
        <v>523201357368300</v>
      </c>
      <c r="F14053">
        <f>(tester_performance[[#This Row],[post-handle-timestamp]]-tester_performance[[#This Row],[pre-handle-timestamp]])/1000000</f>
        <v>1.0935999999999999</v>
      </c>
    </row>
    <row r="14054" spans="1:6" hidden="1" x14ac:dyDescent="0.25">
      <c r="A14054" t="s">
        <v>5</v>
      </c>
      <c r="B14054" t="s">
        <v>18</v>
      </c>
      <c r="C14054">
        <v>200</v>
      </c>
      <c r="D14054">
        <v>523201359261900</v>
      </c>
      <c r="E14054">
        <v>523201360155500</v>
      </c>
      <c r="F14054">
        <f>(tester_performance[[#This Row],[post-handle-timestamp]]-tester_performance[[#This Row],[pre-handle-timestamp]])/1000000</f>
        <v>0.89359999999999995</v>
      </c>
    </row>
    <row r="14055" spans="1:6" hidden="1" x14ac:dyDescent="0.25">
      <c r="A14055" t="s">
        <v>5</v>
      </c>
      <c r="B14055" t="s">
        <v>20</v>
      </c>
      <c r="C14055">
        <v>200</v>
      </c>
      <c r="D14055">
        <v>523201361178400</v>
      </c>
      <c r="E14055">
        <v>523201362324300</v>
      </c>
      <c r="F14055">
        <f>(tester_performance[[#This Row],[post-handle-timestamp]]-tester_performance[[#This Row],[pre-handle-timestamp]])/1000000</f>
        <v>1.1458999999999999</v>
      </c>
    </row>
    <row r="14056" spans="1:6" hidden="1" x14ac:dyDescent="0.25">
      <c r="A14056" t="s">
        <v>5</v>
      </c>
      <c r="B14056" t="s">
        <v>21</v>
      </c>
      <c r="C14056">
        <v>200</v>
      </c>
      <c r="D14056">
        <v>523201365651600</v>
      </c>
      <c r="E14056">
        <v>523201366839900</v>
      </c>
      <c r="F14056">
        <f>(tester_performance[[#This Row],[post-handle-timestamp]]-tester_performance[[#This Row],[pre-handle-timestamp]])/1000000</f>
        <v>1.1882999999999999</v>
      </c>
    </row>
    <row r="14057" spans="1:6" x14ac:dyDescent="0.25">
      <c r="A14057" t="s">
        <v>26</v>
      </c>
      <c r="B14057" t="s">
        <v>29</v>
      </c>
      <c r="C14057">
        <v>500</v>
      </c>
      <c r="D14057">
        <v>523201369028100</v>
      </c>
      <c r="E14057">
        <v>523201385931000</v>
      </c>
      <c r="F14057">
        <f>(tester_performance[[#This Row],[post-handle-timestamp]]-tester_performance[[#This Row],[pre-handle-timestamp]])/1000000</f>
        <v>16.902899999999999</v>
      </c>
    </row>
    <row r="14058" spans="1:6" hidden="1" x14ac:dyDescent="0.25">
      <c r="A14058" t="s">
        <v>5</v>
      </c>
      <c r="B14058" t="s">
        <v>8</v>
      </c>
      <c r="C14058">
        <v>200</v>
      </c>
      <c r="D14058">
        <v>523202031910900</v>
      </c>
      <c r="E14058">
        <v>523202033262900</v>
      </c>
      <c r="F14058">
        <f>(tester_performance[[#This Row],[post-handle-timestamp]]-tester_performance[[#This Row],[pre-handle-timestamp]])/1000000</f>
        <v>1.3520000000000001</v>
      </c>
    </row>
    <row r="14059" spans="1:6" hidden="1" x14ac:dyDescent="0.25">
      <c r="A14059" t="s">
        <v>5</v>
      </c>
      <c r="B14059" t="s">
        <v>14</v>
      </c>
      <c r="C14059">
        <v>200</v>
      </c>
      <c r="D14059">
        <v>523202035310100</v>
      </c>
      <c r="E14059">
        <v>523202036706600</v>
      </c>
      <c r="F14059">
        <f>(tester_performance[[#This Row],[post-handle-timestamp]]-tester_performance[[#This Row],[pre-handle-timestamp]])/1000000</f>
        <v>1.3965000000000001</v>
      </c>
    </row>
    <row r="14060" spans="1:6" hidden="1" x14ac:dyDescent="0.25">
      <c r="A14060" t="s">
        <v>5</v>
      </c>
      <c r="B14060" t="s">
        <v>9</v>
      </c>
      <c r="C14060">
        <v>200</v>
      </c>
      <c r="D14060">
        <v>523202039369700</v>
      </c>
      <c r="E14060">
        <v>523202040818400</v>
      </c>
      <c r="F14060">
        <f>(tester_performance[[#This Row],[post-handle-timestamp]]-tester_performance[[#This Row],[pre-handle-timestamp]])/1000000</f>
        <v>1.4487000000000001</v>
      </c>
    </row>
    <row r="14061" spans="1:6" hidden="1" x14ac:dyDescent="0.25">
      <c r="A14061" t="s">
        <v>5</v>
      </c>
      <c r="B14061" t="s">
        <v>16</v>
      </c>
      <c r="C14061">
        <v>200</v>
      </c>
      <c r="D14061">
        <v>523202043002400</v>
      </c>
      <c r="E14061">
        <v>523202044274200</v>
      </c>
      <c r="F14061">
        <f>(tester_performance[[#This Row],[post-handle-timestamp]]-tester_performance[[#This Row],[pre-handle-timestamp]])/1000000</f>
        <v>1.2718</v>
      </c>
    </row>
    <row r="14062" spans="1:6" hidden="1" x14ac:dyDescent="0.25">
      <c r="A14062" t="s">
        <v>5</v>
      </c>
      <c r="B14062" t="s">
        <v>10</v>
      </c>
      <c r="C14062">
        <v>200</v>
      </c>
      <c r="D14062">
        <v>523202046433400</v>
      </c>
      <c r="E14062">
        <v>523202047526500</v>
      </c>
      <c r="F14062">
        <f>(tester_performance[[#This Row],[post-handle-timestamp]]-tester_performance[[#This Row],[pre-handle-timestamp]])/1000000</f>
        <v>1.0931</v>
      </c>
    </row>
    <row r="14063" spans="1:6" hidden="1" x14ac:dyDescent="0.25">
      <c r="A14063" t="s">
        <v>5</v>
      </c>
      <c r="B14063" t="s">
        <v>11</v>
      </c>
      <c r="C14063">
        <v>200</v>
      </c>
      <c r="D14063">
        <v>523202048914400</v>
      </c>
      <c r="E14063">
        <v>523202050049900</v>
      </c>
      <c r="F14063">
        <f>(tester_performance[[#This Row],[post-handle-timestamp]]-tester_performance[[#This Row],[pre-handle-timestamp]])/1000000</f>
        <v>1.1355</v>
      </c>
    </row>
    <row r="14064" spans="1:6" hidden="1" x14ac:dyDescent="0.25">
      <c r="A14064" t="s">
        <v>5</v>
      </c>
      <c r="B14064" t="s">
        <v>12</v>
      </c>
      <c r="C14064">
        <v>200</v>
      </c>
      <c r="D14064">
        <v>523202051623600</v>
      </c>
      <c r="E14064">
        <v>523202052751900</v>
      </c>
      <c r="F14064">
        <f>(tester_performance[[#This Row],[post-handle-timestamp]]-tester_performance[[#This Row],[pre-handle-timestamp]])/1000000</f>
        <v>1.1283000000000001</v>
      </c>
    </row>
    <row r="14065" spans="1:6" hidden="1" x14ac:dyDescent="0.25">
      <c r="A14065" t="s">
        <v>5</v>
      </c>
      <c r="B14065" t="s">
        <v>13</v>
      </c>
      <c r="C14065">
        <v>200</v>
      </c>
      <c r="D14065">
        <v>523202054146400</v>
      </c>
      <c r="E14065">
        <v>523202055343100</v>
      </c>
      <c r="F14065">
        <f>(tester_performance[[#This Row],[post-handle-timestamp]]-tester_performance[[#This Row],[pre-handle-timestamp]])/1000000</f>
        <v>1.1967000000000001</v>
      </c>
    </row>
    <row r="14066" spans="1:6" hidden="1" x14ac:dyDescent="0.25">
      <c r="A14066" t="s">
        <v>5</v>
      </c>
      <c r="B14066" t="s">
        <v>15</v>
      </c>
      <c r="C14066">
        <v>200</v>
      </c>
      <c r="D14066">
        <v>523202058398000</v>
      </c>
      <c r="E14066">
        <v>523202059613500</v>
      </c>
      <c r="F14066">
        <f>(tester_performance[[#This Row],[post-handle-timestamp]]-tester_performance[[#This Row],[pre-handle-timestamp]])/1000000</f>
        <v>1.2155</v>
      </c>
    </row>
    <row r="14067" spans="1:6" hidden="1" x14ac:dyDescent="0.25">
      <c r="A14067" t="s">
        <v>5</v>
      </c>
      <c r="B14067" t="s">
        <v>17</v>
      </c>
      <c r="C14067">
        <v>200</v>
      </c>
      <c r="D14067">
        <v>523202062232100</v>
      </c>
      <c r="E14067">
        <v>523202064220500</v>
      </c>
      <c r="F14067">
        <f>(tester_performance[[#This Row],[post-handle-timestamp]]-tester_performance[[#This Row],[pre-handle-timestamp]])/1000000</f>
        <v>1.9883999999999999</v>
      </c>
    </row>
    <row r="14068" spans="1:6" hidden="1" x14ac:dyDescent="0.25">
      <c r="A14068" t="s">
        <v>5</v>
      </c>
      <c r="B14068" t="s">
        <v>18</v>
      </c>
      <c r="C14068">
        <v>200</v>
      </c>
      <c r="D14068">
        <v>523202067312900</v>
      </c>
      <c r="E14068">
        <v>523202068694700</v>
      </c>
      <c r="F14068">
        <f>(tester_performance[[#This Row],[post-handle-timestamp]]-tester_performance[[#This Row],[pre-handle-timestamp]])/1000000</f>
        <v>1.3817999999999999</v>
      </c>
    </row>
    <row r="14069" spans="1:6" hidden="1" x14ac:dyDescent="0.25">
      <c r="A14069" t="s">
        <v>5</v>
      </c>
      <c r="B14069" t="s">
        <v>19</v>
      </c>
      <c r="C14069">
        <v>200</v>
      </c>
      <c r="D14069">
        <v>523202071133300</v>
      </c>
      <c r="E14069">
        <v>523202072574900</v>
      </c>
      <c r="F14069">
        <f>(tester_performance[[#This Row],[post-handle-timestamp]]-tester_performance[[#This Row],[pre-handle-timestamp]])/1000000</f>
        <v>1.4416</v>
      </c>
    </row>
    <row r="14070" spans="1:6" hidden="1" x14ac:dyDescent="0.25">
      <c r="A14070" t="s">
        <v>5</v>
      </c>
      <c r="B14070" t="s">
        <v>20</v>
      </c>
      <c r="C14070">
        <v>200</v>
      </c>
      <c r="D14070">
        <v>523202074922800</v>
      </c>
      <c r="E14070">
        <v>523202076906800</v>
      </c>
      <c r="F14070">
        <f>(tester_performance[[#This Row],[post-handle-timestamp]]-tester_performance[[#This Row],[pre-handle-timestamp]])/1000000</f>
        <v>1.984</v>
      </c>
    </row>
    <row r="14071" spans="1:6" hidden="1" x14ac:dyDescent="0.25">
      <c r="A14071" t="s">
        <v>5</v>
      </c>
      <c r="B14071" t="s">
        <v>21</v>
      </c>
      <c r="C14071">
        <v>200</v>
      </c>
      <c r="D14071">
        <v>523202081858800</v>
      </c>
      <c r="E14071">
        <v>523202083544400</v>
      </c>
      <c r="F14071">
        <f>(tester_performance[[#This Row],[post-handle-timestamp]]-tester_performance[[#This Row],[pre-handle-timestamp]])/1000000</f>
        <v>1.6856</v>
      </c>
    </row>
    <row r="14072" spans="1:6" x14ac:dyDescent="0.25">
      <c r="A14072" t="s">
        <v>5</v>
      </c>
      <c r="B14072" t="s">
        <v>27</v>
      </c>
      <c r="C14072">
        <v>200</v>
      </c>
      <c r="D14072">
        <v>523202086625400</v>
      </c>
      <c r="E14072">
        <v>523202098106300</v>
      </c>
      <c r="F14072">
        <f>(tester_performance[[#This Row],[post-handle-timestamp]]-tester_performance[[#This Row],[pre-handle-timestamp]])/1000000</f>
        <v>11.4809</v>
      </c>
    </row>
    <row r="14073" spans="1:6" hidden="1" x14ac:dyDescent="0.25">
      <c r="A14073" t="s">
        <v>5</v>
      </c>
      <c r="B14073" t="s">
        <v>8</v>
      </c>
      <c r="C14073">
        <v>200</v>
      </c>
      <c r="D14073">
        <v>523202584873400</v>
      </c>
      <c r="E14073">
        <v>523202586107000</v>
      </c>
      <c r="F14073">
        <f>(tester_performance[[#This Row],[post-handle-timestamp]]-tester_performance[[#This Row],[pre-handle-timestamp]])/1000000</f>
        <v>1.2336</v>
      </c>
    </row>
    <row r="14074" spans="1:6" hidden="1" x14ac:dyDescent="0.25">
      <c r="A14074" t="s">
        <v>5</v>
      </c>
      <c r="B14074" t="s">
        <v>9</v>
      </c>
      <c r="C14074">
        <v>200</v>
      </c>
      <c r="D14074">
        <v>523202587510600</v>
      </c>
      <c r="E14074">
        <v>523202588555300</v>
      </c>
      <c r="F14074">
        <f>(tester_performance[[#This Row],[post-handle-timestamp]]-tester_performance[[#This Row],[pre-handle-timestamp]])/1000000</f>
        <v>1.0447</v>
      </c>
    </row>
    <row r="14075" spans="1:6" hidden="1" x14ac:dyDescent="0.25">
      <c r="A14075" t="s">
        <v>5</v>
      </c>
      <c r="B14075" t="s">
        <v>10</v>
      </c>
      <c r="C14075">
        <v>200</v>
      </c>
      <c r="D14075">
        <v>523202590431700</v>
      </c>
      <c r="E14075">
        <v>523202591537800</v>
      </c>
      <c r="F14075">
        <f>(tester_performance[[#This Row],[post-handle-timestamp]]-tester_performance[[#This Row],[pre-handle-timestamp]])/1000000</f>
        <v>1.1061000000000001</v>
      </c>
    </row>
    <row r="14076" spans="1:6" hidden="1" x14ac:dyDescent="0.25">
      <c r="A14076" t="s">
        <v>5</v>
      </c>
      <c r="B14076" t="s">
        <v>11</v>
      </c>
      <c r="C14076">
        <v>200</v>
      </c>
      <c r="D14076">
        <v>523202592952400</v>
      </c>
      <c r="E14076">
        <v>523202593932700</v>
      </c>
      <c r="F14076">
        <f>(tester_performance[[#This Row],[post-handle-timestamp]]-tester_performance[[#This Row],[pre-handle-timestamp]])/1000000</f>
        <v>0.98029999999999995</v>
      </c>
    </row>
    <row r="14077" spans="1:6" hidden="1" x14ac:dyDescent="0.25">
      <c r="A14077" t="s">
        <v>5</v>
      </c>
      <c r="B14077" t="s">
        <v>12</v>
      </c>
      <c r="C14077">
        <v>200</v>
      </c>
      <c r="D14077">
        <v>523202595393700</v>
      </c>
      <c r="E14077">
        <v>523202596363000</v>
      </c>
      <c r="F14077">
        <f>(tester_performance[[#This Row],[post-handle-timestamp]]-tester_performance[[#This Row],[pre-handle-timestamp]])/1000000</f>
        <v>0.96930000000000005</v>
      </c>
    </row>
    <row r="14078" spans="1:6" hidden="1" x14ac:dyDescent="0.25">
      <c r="A14078" t="s">
        <v>5</v>
      </c>
      <c r="B14078" t="s">
        <v>13</v>
      </c>
      <c r="C14078">
        <v>200</v>
      </c>
      <c r="D14078">
        <v>523202597579300</v>
      </c>
      <c r="E14078">
        <v>523202598521400</v>
      </c>
      <c r="F14078">
        <f>(tester_performance[[#This Row],[post-handle-timestamp]]-tester_performance[[#This Row],[pre-handle-timestamp]])/1000000</f>
        <v>0.94210000000000005</v>
      </c>
    </row>
    <row r="14079" spans="1:6" hidden="1" x14ac:dyDescent="0.25">
      <c r="A14079" t="s">
        <v>5</v>
      </c>
      <c r="B14079" t="s">
        <v>19</v>
      </c>
      <c r="C14079">
        <v>200</v>
      </c>
      <c r="D14079">
        <v>523202599877400</v>
      </c>
      <c r="E14079">
        <v>523202600814500</v>
      </c>
      <c r="F14079">
        <f>(tester_performance[[#This Row],[post-handle-timestamp]]-tester_performance[[#This Row],[pre-handle-timestamp]])/1000000</f>
        <v>0.93710000000000004</v>
      </c>
    </row>
    <row r="14080" spans="1:6" hidden="1" x14ac:dyDescent="0.25">
      <c r="A14080" t="s">
        <v>5</v>
      </c>
      <c r="B14080" t="s">
        <v>14</v>
      </c>
      <c r="C14080">
        <v>200</v>
      </c>
      <c r="D14080">
        <v>523202602034100</v>
      </c>
      <c r="E14080">
        <v>523202603126500</v>
      </c>
      <c r="F14080">
        <f>(tester_performance[[#This Row],[post-handle-timestamp]]-tester_performance[[#This Row],[pre-handle-timestamp]])/1000000</f>
        <v>1.0924</v>
      </c>
    </row>
    <row r="14081" spans="1:6" hidden="1" x14ac:dyDescent="0.25">
      <c r="A14081" t="s">
        <v>5</v>
      </c>
      <c r="B14081" t="s">
        <v>15</v>
      </c>
      <c r="C14081">
        <v>200</v>
      </c>
      <c r="D14081">
        <v>523202605540900</v>
      </c>
      <c r="E14081">
        <v>523202607062500</v>
      </c>
      <c r="F14081">
        <f>(tester_performance[[#This Row],[post-handle-timestamp]]-tester_performance[[#This Row],[pre-handle-timestamp]])/1000000</f>
        <v>1.5216000000000001</v>
      </c>
    </row>
    <row r="14082" spans="1:6" hidden="1" x14ac:dyDescent="0.25">
      <c r="A14082" t="s">
        <v>5</v>
      </c>
      <c r="B14082" t="s">
        <v>16</v>
      </c>
      <c r="C14082">
        <v>200</v>
      </c>
      <c r="D14082">
        <v>523202608940200</v>
      </c>
      <c r="E14082">
        <v>523202609970900</v>
      </c>
      <c r="F14082">
        <f>(tester_performance[[#This Row],[post-handle-timestamp]]-tester_performance[[#This Row],[pre-handle-timestamp]])/1000000</f>
        <v>1.0306999999999999</v>
      </c>
    </row>
    <row r="14083" spans="1:6" hidden="1" x14ac:dyDescent="0.25">
      <c r="A14083" t="s">
        <v>5</v>
      </c>
      <c r="B14083" t="s">
        <v>17</v>
      </c>
      <c r="C14083">
        <v>200</v>
      </c>
      <c r="D14083">
        <v>523202611766800</v>
      </c>
      <c r="E14083">
        <v>523202612875600</v>
      </c>
      <c r="F14083">
        <f>(tester_performance[[#This Row],[post-handle-timestamp]]-tester_performance[[#This Row],[pre-handle-timestamp]])/1000000</f>
        <v>1.1088</v>
      </c>
    </row>
    <row r="14084" spans="1:6" hidden="1" x14ac:dyDescent="0.25">
      <c r="A14084" t="s">
        <v>5</v>
      </c>
      <c r="B14084" t="s">
        <v>18</v>
      </c>
      <c r="C14084">
        <v>200</v>
      </c>
      <c r="D14084">
        <v>523202614890400</v>
      </c>
      <c r="E14084">
        <v>523202615866300</v>
      </c>
      <c r="F14084">
        <f>(tester_performance[[#This Row],[post-handle-timestamp]]-tester_performance[[#This Row],[pre-handle-timestamp]])/1000000</f>
        <v>0.97589999999999999</v>
      </c>
    </row>
    <row r="14085" spans="1:6" hidden="1" x14ac:dyDescent="0.25">
      <c r="A14085" t="s">
        <v>5</v>
      </c>
      <c r="B14085" t="s">
        <v>20</v>
      </c>
      <c r="C14085">
        <v>200</v>
      </c>
      <c r="D14085">
        <v>523202617155200</v>
      </c>
      <c r="E14085">
        <v>523202618364200</v>
      </c>
      <c r="F14085">
        <f>(tester_performance[[#This Row],[post-handle-timestamp]]-tester_performance[[#This Row],[pre-handle-timestamp]])/1000000</f>
        <v>1.2090000000000001</v>
      </c>
    </row>
    <row r="14086" spans="1:6" hidden="1" x14ac:dyDescent="0.25">
      <c r="A14086" t="s">
        <v>5</v>
      </c>
      <c r="B14086" t="s">
        <v>21</v>
      </c>
      <c r="C14086">
        <v>200</v>
      </c>
      <c r="D14086">
        <v>523202621765800</v>
      </c>
      <c r="E14086">
        <v>523202622975700</v>
      </c>
      <c r="F14086">
        <f>(tester_performance[[#This Row],[post-handle-timestamp]]-tester_performance[[#This Row],[pre-handle-timestamp]])/1000000</f>
        <v>1.2099</v>
      </c>
    </row>
    <row r="14087" spans="1:6" hidden="1" x14ac:dyDescent="0.25">
      <c r="A14087" t="s">
        <v>5</v>
      </c>
      <c r="B14087" t="s">
        <v>28</v>
      </c>
      <c r="C14087">
        <v>200</v>
      </c>
      <c r="D14087">
        <v>523202625444200</v>
      </c>
      <c r="E14087">
        <v>523202626485300</v>
      </c>
      <c r="F14087">
        <f>(tester_performance[[#This Row],[post-handle-timestamp]]-tester_performance[[#This Row],[pre-handle-timestamp]])/1000000</f>
        <v>1.0410999999999999</v>
      </c>
    </row>
    <row r="14088" spans="1:6" x14ac:dyDescent="0.25">
      <c r="A14088" t="s">
        <v>5</v>
      </c>
      <c r="B14088" t="s">
        <v>7</v>
      </c>
      <c r="C14088">
        <v>200</v>
      </c>
      <c r="D14088">
        <v>523202628214800</v>
      </c>
      <c r="E14088">
        <v>523202629542700</v>
      </c>
      <c r="F14088">
        <f>(tester_performance[[#This Row],[post-handle-timestamp]]-tester_performance[[#This Row],[pre-handle-timestamp]])/1000000</f>
        <v>1.3279000000000001</v>
      </c>
    </row>
    <row r="14089" spans="1:6" hidden="1" x14ac:dyDescent="0.25">
      <c r="A14089" t="s">
        <v>5</v>
      </c>
      <c r="B14089" t="s">
        <v>8</v>
      </c>
      <c r="C14089">
        <v>200</v>
      </c>
      <c r="D14089">
        <v>523202681686000</v>
      </c>
      <c r="E14089">
        <v>523202682735300</v>
      </c>
      <c r="F14089">
        <f>(tester_performance[[#This Row],[post-handle-timestamp]]-tester_performance[[#This Row],[pre-handle-timestamp]])/1000000</f>
        <v>1.0492999999999999</v>
      </c>
    </row>
    <row r="14090" spans="1:6" hidden="1" x14ac:dyDescent="0.25">
      <c r="A14090" t="s">
        <v>5</v>
      </c>
      <c r="B14090" t="s">
        <v>14</v>
      </c>
      <c r="C14090">
        <v>200</v>
      </c>
      <c r="D14090">
        <v>523202684254100</v>
      </c>
      <c r="E14090">
        <v>523202685289700</v>
      </c>
      <c r="F14090">
        <f>(tester_performance[[#This Row],[post-handle-timestamp]]-tester_performance[[#This Row],[pre-handle-timestamp]])/1000000</f>
        <v>1.0356000000000001</v>
      </c>
    </row>
    <row r="14091" spans="1:6" hidden="1" x14ac:dyDescent="0.25">
      <c r="A14091" t="s">
        <v>5</v>
      </c>
      <c r="B14091" t="s">
        <v>15</v>
      </c>
      <c r="C14091">
        <v>200</v>
      </c>
      <c r="D14091">
        <v>523202687035600</v>
      </c>
      <c r="E14091">
        <v>523202687929000</v>
      </c>
      <c r="F14091">
        <f>(tester_performance[[#This Row],[post-handle-timestamp]]-tester_performance[[#This Row],[pre-handle-timestamp]])/1000000</f>
        <v>0.89339999999999997</v>
      </c>
    </row>
    <row r="14092" spans="1:6" hidden="1" x14ac:dyDescent="0.25">
      <c r="A14092" t="s">
        <v>5</v>
      </c>
      <c r="B14092" t="s">
        <v>9</v>
      </c>
      <c r="C14092">
        <v>200</v>
      </c>
      <c r="D14092">
        <v>523202688976700</v>
      </c>
      <c r="E14092">
        <v>523202689959100</v>
      </c>
      <c r="F14092">
        <f>(tester_performance[[#This Row],[post-handle-timestamp]]-tester_performance[[#This Row],[pre-handle-timestamp]])/1000000</f>
        <v>0.98240000000000005</v>
      </c>
    </row>
    <row r="14093" spans="1:6" hidden="1" x14ac:dyDescent="0.25">
      <c r="A14093" t="s">
        <v>5</v>
      </c>
      <c r="B14093" t="s">
        <v>10</v>
      </c>
      <c r="C14093">
        <v>200</v>
      </c>
      <c r="D14093">
        <v>523202691398200</v>
      </c>
      <c r="E14093">
        <v>523202692344400</v>
      </c>
      <c r="F14093">
        <f>(tester_performance[[#This Row],[post-handle-timestamp]]-tester_performance[[#This Row],[pre-handle-timestamp]])/1000000</f>
        <v>0.94620000000000004</v>
      </c>
    </row>
    <row r="14094" spans="1:6" hidden="1" x14ac:dyDescent="0.25">
      <c r="A14094" t="s">
        <v>5</v>
      </c>
      <c r="B14094" t="s">
        <v>11</v>
      </c>
      <c r="C14094">
        <v>200</v>
      </c>
      <c r="D14094">
        <v>523202693378100</v>
      </c>
      <c r="E14094">
        <v>523202694289100</v>
      </c>
      <c r="F14094">
        <f>(tester_performance[[#This Row],[post-handle-timestamp]]-tester_performance[[#This Row],[pre-handle-timestamp]])/1000000</f>
        <v>0.91100000000000003</v>
      </c>
    </row>
    <row r="14095" spans="1:6" hidden="1" x14ac:dyDescent="0.25">
      <c r="A14095" t="s">
        <v>5</v>
      </c>
      <c r="B14095" t="s">
        <v>12</v>
      </c>
      <c r="C14095">
        <v>200</v>
      </c>
      <c r="D14095">
        <v>523202695674500</v>
      </c>
      <c r="E14095">
        <v>523202696609800</v>
      </c>
      <c r="F14095">
        <f>(tester_performance[[#This Row],[post-handle-timestamp]]-tester_performance[[#This Row],[pre-handle-timestamp]])/1000000</f>
        <v>0.93530000000000002</v>
      </c>
    </row>
    <row r="14096" spans="1:6" hidden="1" x14ac:dyDescent="0.25">
      <c r="A14096" t="s">
        <v>5</v>
      </c>
      <c r="B14096" t="s">
        <v>13</v>
      </c>
      <c r="C14096">
        <v>200</v>
      </c>
      <c r="D14096">
        <v>523202697647600</v>
      </c>
      <c r="E14096">
        <v>523202698549700</v>
      </c>
      <c r="F14096">
        <f>(tester_performance[[#This Row],[post-handle-timestamp]]-tester_performance[[#This Row],[pre-handle-timestamp]])/1000000</f>
        <v>0.90210000000000001</v>
      </c>
    </row>
    <row r="14097" spans="1:6" hidden="1" x14ac:dyDescent="0.25">
      <c r="A14097" t="s">
        <v>5</v>
      </c>
      <c r="B14097" t="s">
        <v>16</v>
      </c>
      <c r="C14097">
        <v>200</v>
      </c>
      <c r="D14097">
        <v>523202699763200</v>
      </c>
      <c r="E14097">
        <v>523202700717200</v>
      </c>
      <c r="F14097">
        <f>(tester_performance[[#This Row],[post-handle-timestamp]]-tester_performance[[#This Row],[pre-handle-timestamp]])/1000000</f>
        <v>0.95399999999999996</v>
      </c>
    </row>
    <row r="14098" spans="1:6" hidden="1" x14ac:dyDescent="0.25">
      <c r="A14098" t="s">
        <v>5</v>
      </c>
      <c r="B14098" t="s">
        <v>17</v>
      </c>
      <c r="C14098">
        <v>200</v>
      </c>
      <c r="D14098">
        <v>523202702171600</v>
      </c>
      <c r="E14098">
        <v>523202703123500</v>
      </c>
      <c r="F14098">
        <f>(tester_performance[[#This Row],[post-handle-timestamp]]-tester_performance[[#This Row],[pre-handle-timestamp]])/1000000</f>
        <v>0.95189999999999997</v>
      </c>
    </row>
    <row r="14099" spans="1:6" hidden="1" x14ac:dyDescent="0.25">
      <c r="A14099" t="s">
        <v>5</v>
      </c>
      <c r="B14099" t="s">
        <v>18</v>
      </c>
      <c r="C14099">
        <v>200</v>
      </c>
      <c r="D14099">
        <v>523202704821400</v>
      </c>
      <c r="E14099">
        <v>523202705754500</v>
      </c>
      <c r="F14099">
        <f>(tester_performance[[#This Row],[post-handle-timestamp]]-tester_performance[[#This Row],[pre-handle-timestamp]])/1000000</f>
        <v>0.93310000000000004</v>
      </c>
    </row>
    <row r="14100" spans="1:6" hidden="1" x14ac:dyDescent="0.25">
      <c r="A14100" t="s">
        <v>5</v>
      </c>
      <c r="B14100" t="s">
        <v>19</v>
      </c>
      <c r="C14100">
        <v>200</v>
      </c>
      <c r="D14100">
        <v>523202706741400</v>
      </c>
      <c r="E14100">
        <v>523202707639200</v>
      </c>
      <c r="F14100">
        <f>(tester_performance[[#This Row],[post-handle-timestamp]]-tester_performance[[#This Row],[pre-handle-timestamp]])/1000000</f>
        <v>0.89780000000000004</v>
      </c>
    </row>
    <row r="14101" spans="1:6" hidden="1" x14ac:dyDescent="0.25">
      <c r="A14101" t="s">
        <v>5</v>
      </c>
      <c r="B14101" t="s">
        <v>20</v>
      </c>
      <c r="C14101">
        <v>200</v>
      </c>
      <c r="D14101">
        <v>523202708701500</v>
      </c>
      <c r="E14101">
        <v>523202710007800</v>
      </c>
      <c r="F14101">
        <f>(tester_performance[[#This Row],[post-handle-timestamp]]-tester_performance[[#This Row],[pre-handle-timestamp]])/1000000</f>
        <v>1.3063</v>
      </c>
    </row>
    <row r="14102" spans="1:6" hidden="1" x14ac:dyDescent="0.25">
      <c r="A14102" t="s">
        <v>5</v>
      </c>
      <c r="B14102" t="s">
        <v>21</v>
      </c>
      <c r="C14102">
        <v>200</v>
      </c>
      <c r="D14102">
        <v>523202713222400</v>
      </c>
      <c r="E14102">
        <v>523202714420400</v>
      </c>
      <c r="F14102">
        <f>(tester_performance[[#This Row],[post-handle-timestamp]]-tester_performance[[#This Row],[pre-handle-timestamp]])/1000000</f>
        <v>1.198</v>
      </c>
    </row>
    <row r="14103" spans="1:6" x14ac:dyDescent="0.25">
      <c r="A14103" t="s">
        <v>5</v>
      </c>
      <c r="B14103" t="s">
        <v>27</v>
      </c>
      <c r="C14103">
        <v>200</v>
      </c>
      <c r="D14103">
        <v>523202716665800</v>
      </c>
      <c r="E14103">
        <v>523202726964100</v>
      </c>
      <c r="F14103">
        <f>(tester_performance[[#This Row],[post-handle-timestamp]]-tester_performance[[#This Row],[pre-handle-timestamp]])/1000000</f>
        <v>10.298299999999999</v>
      </c>
    </row>
    <row r="14104" spans="1:6" hidden="1" x14ac:dyDescent="0.25">
      <c r="A14104" t="s">
        <v>5</v>
      </c>
      <c r="B14104" t="s">
        <v>8</v>
      </c>
      <c r="C14104">
        <v>200</v>
      </c>
      <c r="D14104">
        <v>523203101079400</v>
      </c>
      <c r="E14104">
        <v>523203102297500</v>
      </c>
      <c r="F14104">
        <f>(tester_performance[[#This Row],[post-handle-timestamp]]-tester_performance[[#This Row],[pre-handle-timestamp]])/1000000</f>
        <v>1.2181</v>
      </c>
    </row>
    <row r="14105" spans="1:6" hidden="1" x14ac:dyDescent="0.25">
      <c r="A14105" t="s">
        <v>5</v>
      </c>
      <c r="B14105" t="s">
        <v>14</v>
      </c>
      <c r="C14105">
        <v>200</v>
      </c>
      <c r="D14105">
        <v>523203103650400</v>
      </c>
      <c r="E14105">
        <v>523203104735200</v>
      </c>
      <c r="F14105">
        <f>(tester_performance[[#This Row],[post-handle-timestamp]]-tester_performance[[#This Row],[pre-handle-timestamp]])/1000000</f>
        <v>1.0848</v>
      </c>
    </row>
    <row r="14106" spans="1:6" hidden="1" x14ac:dyDescent="0.25">
      <c r="A14106" t="s">
        <v>5</v>
      </c>
      <c r="B14106" t="s">
        <v>9</v>
      </c>
      <c r="C14106">
        <v>200</v>
      </c>
      <c r="D14106">
        <v>523203106488600</v>
      </c>
      <c r="E14106">
        <v>523203107492500</v>
      </c>
      <c r="F14106">
        <f>(tester_performance[[#This Row],[post-handle-timestamp]]-tester_performance[[#This Row],[pre-handle-timestamp]])/1000000</f>
        <v>1.0039</v>
      </c>
    </row>
    <row r="14107" spans="1:6" hidden="1" x14ac:dyDescent="0.25">
      <c r="A14107" t="s">
        <v>5</v>
      </c>
      <c r="B14107" t="s">
        <v>16</v>
      </c>
      <c r="C14107">
        <v>200</v>
      </c>
      <c r="D14107">
        <v>523203108941200</v>
      </c>
      <c r="E14107">
        <v>523203109934300</v>
      </c>
      <c r="F14107">
        <f>(tester_performance[[#This Row],[post-handle-timestamp]]-tester_performance[[#This Row],[pre-handle-timestamp]])/1000000</f>
        <v>0.99309999999999998</v>
      </c>
    </row>
    <row r="14108" spans="1:6" hidden="1" x14ac:dyDescent="0.25">
      <c r="A14108" t="s">
        <v>5</v>
      </c>
      <c r="B14108" t="s">
        <v>10</v>
      </c>
      <c r="C14108">
        <v>200</v>
      </c>
      <c r="D14108">
        <v>523203111406100</v>
      </c>
      <c r="E14108">
        <v>523203112292100</v>
      </c>
      <c r="F14108">
        <f>(tester_performance[[#This Row],[post-handle-timestamp]]-tester_performance[[#This Row],[pre-handle-timestamp]])/1000000</f>
        <v>0.88600000000000001</v>
      </c>
    </row>
    <row r="14109" spans="1:6" hidden="1" x14ac:dyDescent="0.25">
      <c r="A14109" t="s">
        <v>5</v>
      </c>
      <c r="B14109" t="s">
        <v>11</v>
      </c>
      <c r="C14109">
        <v>200</v>
      </c>
      <c r="D14109">
        <v>523203113370900</v>
      </c>
      <c r="E14109">
        <v>523203114513600</v>
      </c>
      <c r="F14109">
        <f>(tester_performance[[#This Row],[post-handle-timestamp]]-tester_performance[[#This Row],[pre-handle-timestamp]])/1000000</f>
        <v>1.1427</v>
      </c>
    </row>
    <row r="14110" spans="1:6" hidden="1" x14ac:dyDescent="0.25">
      <c r="A14110" t="s">
        <v>5</v>
      </c>
      <c r="B14110" t="s">
        <v>12</v>
      </c>
      <c r="C14110">
        <v>200</v>
      </c>
      <c r="D14110">
        <v>523203116305300</v>
      </c>
      <c r="E14110">
        <v>523203117211400</v>
      </c>
      <c r="F14110">
        <f>(tester_performance[[#This Row],[post-handle-timestamp]]-tester_performance[[#This Row],[pre-handle-timestamp]])/1000000</f>
        <v>0.90610000000000002</v>
      </c>
    </row>
    <row r="14111" spans="1:6" hidden="1" x14ac:dyDescent="0.25">
      <c r="A14111" t="s">
        <v>5</v>
      </c>
      <c r="B14111" t="s">
        <v>13</v>
      </c>
      <c r="C14111">
        <v>200</v>
      </c>
      <c r="D14111">
        <v>523203118353900</v>
      </c>
      <c r="E14111">
        <v>523203119232100</v>
      </c>
      <c r="F14111">
        <f>(tester_performance[[#This Row],[post-handle-timestamp]]-tester_performance[[#This Row],[pre-handle-timestamp]])/1000000</f>
        <v>0.87819999999999998</v>
      </c>
    </row>
    <row r="14112" spans="1:6" hidden="1" x14ac:dyDescent="0.25">
      <c r="A14112" t="s">
        <v>5</v>
      </c>
      <c r="B14112" t="s">
        <v>15</v>
      </c>
      <c r="C14112">
        <v>200</v>
      </c>
      <c r="D14112">
        <v>523203120389800</v>
      </c>
      <c r="E14112">
        <v>523203121224500</v>
      </c>
      <c r="F14112">
        <f>(tester_performance[[#This Row],[post-handle-timestamp]]-tester_performance[[#This Row],[pre-handle-timestamp]])/1000000</f>
        <v>0.8347</v>
      </c>
    </row>
    <row r="14113" spans="1:6" hidden="1" x14ac:dyDescent="0.25">
      <c r="A14113" t="s">
        <v>5</v>
      </c>
      <c r="B14113" t="s">
        <v>17</v>
      </c>
      <c r="C14113">
        <v>200</v>
      </c>
      <c r="D14113">
        <v>523203122252700</v>
      </c>
      <c r="E14113">
        <v>523203123185300</v>
      </c>
      <c r="F14113">
        <f>(tester_performance[[#This Row],[post-handle-timestamp]]-tester_performance[[#This Row],[pre-handle-timestamp]])/1000000</f>
        <v>0.93259999999999998</v>
      </c>
    </row>
    <row r="14114" spans="1:6" hidden="1" x14ac:dyDescent="0.25">
      <c r="A14114" t="s">
        <v>5</v>
      </c>
      <c r="B14114" t="s">
        <v>18</v>
      </c>
      <c r="C14114">
        <v>200</v>
      </c>
      <c r="D14114">
        <v>523203125019800</v>
      </c>
      <c r="E14114">
        <v>523203125998700</v>
      </c>
      <c r="F14114">
        <f>(tester_performance[[#This Row],[post-handle-timestamp]]-tester_performance[[#This Row],[pre-handle-timestamp]])/1000000</f>
        <v>0.97889999999999999</v>
      </c>
    </row>
    <row r="14115" spans="1:6" hidden="1" x14ac:dyDescent="0.25">
      <c r="A14115" t="s">
        <v>5</v>
      </c>
      <c r="B14115" t="s">
        <v>19</v>
      </c>
      <c r="C14115">
        <v>200</v>
      </c>
      <c r="D14115">
        <v>523203127055900</v>
      </c>
      <c r="E14115">
        <v>523203127911400</v>
      </c>
      <c r="F14115">
        <f>(tester_performance[[#This Row],[post-handle-timestamp]]-tester_performance[[#This Row],[pre-handle-timestamp]])/1000000</f>
        <v>0.85550000000000004</v>
      </c>
    </row>
    <row r="14116" spans="1:6" hidden="1" x14ac:dyDescent="0.25">
      <c r="A14116" t="s">
        <v>5</v>
      </c>
      <c r="B14116" t="s">
        <v>20</v>
      </c>
      <c r="C14116">
        <v>200</v>
      </c>
      <c r="D14116">
        <v>523203129008400</v>
      </c>
      <c r="E14116">
        <v>523203130164700</v>
      </c>
      <c r="F14116">
        <f>(tester_performance[[#This Row],[post-handle-timestamp]]-tester_performance[[#This Row],[pre-handle-timestamp]])/1000000</f>
        <v>1.1563000000000001</v>
      </c>
    </row>
    <row r="14117" spans="1:6" hidden="1" x14ac:dyDescent="0.25">
      <c r="A14117" t="s">
        <v>5</v>
      </c>
      <c r="B14117" t="s">
        <v>21</v>
      </c>
      <c r="C14117">
        <v>200</v>
      </c>
      <c r="D14117">
        <v>523203134181800</v>
      </c>
      <c r="E14117">
        <v>523203135564600</v>
      </c>
      <c r="F14117">
        <f>(tester_performance[[#This Row],[post-handle-timestamp]]-tester_performance[[#This Row],[pre-handle-timestamp]])/1000000</f>
        <v>1.3828</v>
      </c>
    </row>
    <row r="14118" spans="1:6" hidden="1" x14ac:dyDescent="0.25">
      <c r="A14118" t="s">
        <v>5</v>
      </c>
      <c r="B14118" t="s">
        <v>28</v>
      </c>
      <c r="C14118">
        <v>200</v>
      </c>
      <c r="D14118">
        <v>523203138250800</v>
      </c>
      <c r="E14118">
        <v>523203139303200</v>
      </c>
      <c r="F14118">
        <f>(tester_performance[[#This Row],[post-handle-timestamp]]-tester_performance[[#This Row],[pre-handle-timestamp]])/1000000</f>
        <v>1.0524</v>
      </c>
    </row>
    <row r="14119" spans="1:6" x14ac:dyDescent="0.25">
      <c r="A14119" t="s">
        <v>5</v>
      </c>
      <c r="B14119" t="s">
        <v>29</v>
      </c>
      <c r="C14119">
        <v>200</v>
      </c>
      <c r="D14119">
        <v>523203140914900</v>
      </c>
      <c r="E14119">
        <v>523203149526900</v>
      </c>
      <c r="F14119">
        <f>(tester_performance[[#This Row],[post-handle-timestamp]]-tester_performance[[#This Row],[pre-handle-timestamp]])/1000000</f>
        <v>8.6120000000000001</v>
      </c>
    </row>
    <row r="14120" spans="1:6" hidden="1" x14ac:dyDescent="0.25">
      <c r="A14120" t="s">
        <v>5</v>
      </c>
      <c r="B14120" t="s">
        <v>8</v>
      </c>
      <c r="C14120">
        <v>200</v>
      </c>
      <c r="D14120">
        <v>523203240092600</v>
      </c>
      <c r="E14120">
        <v>523203241602000</v>
      </c>
      <c r="F14120">
        <f>(tester_performance[[#This Row],[post-handle-timestamp]]-tester_performance[[#This Row],[pre-handle-timestamp]])/1000000</f>
        <v>1.5094000000000001</v>
      </c>
    </row>
    <row r="14121" spans="1:6" hidden="1" x14ac:dyDescent="0.25">
      <c r="A14121" t="s">
        <v>5</v>
      </c>
      <c r="B14121" t="s">
        <v>9</v>
      </c>
      <c r="C14121">
        <v>200</v>
      </c>
      <c r="D14121">
        <v>523203243080200</v>
      </c>
      <c r="E14121">
        <v>523203244015800</v>
      </c>
      <c r="F14121">
        <f>(tester_performance[[#This Row],[post-handle-timestamp]]-tester_performance[[#This Row],[pre-handle-timestamp]])/1000000</f>
        <v>0.93559999999999999</v>
      </c>
    </row>
    <row r="14122" spans="1:6" hidden="1" x14ac:dyDescent="0.25">
      <c r="A14122" t="s">
        <v>5</v>
      </c>
      <c r="B14122" t="s">
        <v>10</v>
      </c>
      <c r="C14122">
        <v>200</v>
      </c>
      <c r="D14122">
        <v>523203245702800</v>
      </c>
      <c r="E14122">
        <v>523203246623600</v>
      </c>
      <c r="F14122">
        <f>(tester_performance[[#This Row],[post-handle-timestamp]]-tester_performance[[#This Row],[pre-handle-timestamp]])/1000000</f>
        <v>0.92079999999999995</v>
      </c>
    </row>
    <row r="14123" spans="1:6" hidden="1" x14ac:dyDescent="0.25">
      <c r="A14123" t="s">
        <v>5</v>
      </c>
      <c r="B14123" t="s">
        <v>16</v>
      </c>
      <c r="C14123">
        <v>200</v>
      </c>
      <c r="D14123">
        <v>523203247803400</v>
      </c>
      <c r="E14123">
        <v>523203248702600</v>
      </c>
      <c r="F14123">
        <f>(tester_performance[[#This Row],[post-handle-timestamp]]-tester_performance[[#This Row],[pre-handle-timestamp]])/1000000</f>
        <v>0.8992</v>
      </c>
    </row>
    <row r="14124" spans="1:6" hidden="1" x14ac:dyDescent="0.25">
      <c r="A14124" t="s">
        <v>5</v>
      </c>
      <c r="B14124" t="s">
        <v>11</v>
      </c>
      <c r="C14124">
        <v>200</v>
      </c>
      <c r="D14124">
        <v>523203250194200</v>
      </c>
      <c r="E14124">
        <v>523203251119400</v>
      </c>
      <c r="F14124">
        <f>(tester_performance[[#This Row],[post-handle-timestamp]]-tester_performance[[#This Row],[pre-handle-timestamp]])/1000000</f>
        <v>0.92520000000000002</v>
      </c>
    </row>
    <row r="14125" spans="1:6" hidden="1" x14ac:dyDescent="0.25">
      <c r="A14125" t="s">
        <v>5</v>
      </c>
      <c r="B14125" t="s">
        <v>18</v>
      </c>
      <c r="C14125">
        <v>200</v>
      </c>
      <c r="D14125">
        <v>523203252480700</v>
      </c>
      <c r="E14125">
        <v>523203253337200</v>
      </c>
      <c r="F14125">
        <f>(tester_performance[[#This Row],[post-handle-timestamp]]-tester_performance[[#This Row],[pre-handle-timestamp]])/1000000</f>
        <v>0.85650000000000004</v>
      </c>
    </row>
    <row r="14126" spans="1:6" hidden="1" x14ac:dyDescent="0.25">
      <c r="A14126" t="s">
        <v>5</v>
      </c>
      <c r="B14126" t="s">
        <v>19</v>
      </c>
      <c r="C14126">
        <v>200</v>
      </c>
      <c r="D14126">
        <v>523203254713600</v>
      </c>
      <c r="E14126">
        <v>523203255671300</v>
      </c>
      <c r="F14126">
        <f>(tester_performance[[#This Row],[post-handle-timestamp]]-tester_performance[[#This Row],[pre-handle-timestamp]])/1000000</f>
        <v>0.9577</v>
      </c>
    </row>
    <row r="14127" spans="1:6" hidden="1" x14ac:dyDescent="0.25">
      <c r="A14127" t="s">
        <v>5</v>
      </c>
      <c r="B14127" t="s">
        <v>12</v>
      </c>
      <c r="C14127">
        <v>200</v>
      </c>
      <c r="D14127">
        <v>523203256824700</v>
      </c>
      <c r="E14127">
        <v>523203257713500</v>
      </c>
      <c r="F14127">
        <f>(tester_performance[[#This Row],[post-handle-timestamp]]-tester_performance[[#This Row],[pre-handle-timestamp]])/1000000</f>
        <v>0.88880000000000003</v>
      </c>
    </row>
    <row r="14128" spans="1:6" hidden="1" x14ac:dyDescent="0.25">
      <c r="A14128" t="s">
        <v>5</v>
      </c>
      <c r="B14128" t="s">
        <v>13</v>
      </c>
      <c r="C14128">
        <v>200</v>
      </c>
      <c r="D14128">
        <v>523203258870800</v>
      </c>
      <c r="E14128">
        <v>523203259771000</v>
      </c>
      <c r="F14128">
        <f>(tester_performance[[#This Row],[post-handle-timestamp]]-tester_performance[[#This Row],[pre-handle-timestamp]])/1000000</f>
        <v>0.9002</v>
      </c>
    </row>
    <row r="14129" spans="1:6" hidden="1" x14ac:dyDescent="0.25">
      <c r="A14129" t="s">
        <v>5</v>
      </c>
      <c r="B14129" t="s">
        <v>14</v>
      </c>
      <c r="C14129">
        <v>200</v>
      </c>
      <c r="D14129">
        <v>523203260955900</v>
      </c>
      <c r="E14129">
        <v>523203261910400</v>
      </c>
      <c r="F14129">
        <f>(tester_performance[[#This Row],[post-handle-timestamp]]-tester_performance[[#This Row],[pre-handle-timestamp]])/1000000</f>
        <v>0.95450000000000002</v>
      </c>
    </row>
    <row r="14130" spans="1:6" hidden="1" x14ac:dyDescent="0.25">
      <c r="A14130" t="s">
        <v>5</v>
      </c>
      <c r="B14130" t="s">
        <v>15</v>
      </c>
      <c r="C14130">
        <v>200</v>
      </c>
      <c r="D14130">
        <v>523203263756200</v>
      </c>
      <c r="E14130">
        <v>523203264920100</v>
      </c>
      <c r="F14130">
        <f>(tester_performance[[#This Row],[post-handle-timestamp]]-tester_performance[[#This Row],[pre-handle-timestamp]])/1000000</f>
        <v>1.1638999999999999</v>
      </c>
    </row>
    <row r="14131" spans="1:6" hidden="1" x14ac:dyDescent="0.25">
      <c r="A14131" t="s">
        <v>5</v>
      </c>
      <c r="B14131" t="s">
        <v>17</v>
      </c>
      <c r="C14131">
        <v>200</v>
      </c>
      <c r="D14131">
        <v>523203266048500</v>
      </c>
      <c r="E14131">
        <v>523203266980000</v>
      </c>
      <c r="F14131">
        <f>(tester_performance[[#This Row],[post-handle-timestamp]]-tester_performance[[#This Row],[pre-handle-timestamp]])/1000000</f>
        <v>0.93149999999999999</v>
      </c>
    </row>
    <row r="14132" spans="1:6" hidden="1" x14ac:dyDescent="0.25">
      <c r="A14132" t="s">
        <v>5</v>
      </c>
      <c r="B14132" t="s">
        <v>20</v>
      </c>
      <c r="C14132">
        <v>200</v>
      </c>
      <c r="D14132">
        <v>523203268763800</v>
      </c>
      <c r="E14132">
        <v>523203270112200</v>
      </c>
      <c r="F14132">
        <f>(tester_performance[[#This Row],[post-handle-timestamp]]-tester_performance[[#This Row],[pre-handle-timestamp]])/1000000</f>
        <v>1.3484</v>
      </c>
    </row>
    <row r="14133" spans="1:6" hidden="1" x14ac:dyDescent="0.25">
      <c r="A14133" t="s">
        <v>5</v>
      </c>
      <c r="B14133" t="s">
        <v>21</v>
      </c>
      <c r="C14133">
        <v>200</v>
      </c>
      <c r="D14133">
        <v>523203273416100</v>
      </c>
      <c r="E14133">
        <v>523203274626000</v>
      </c>
      <c r="F14133">
        <f>(tester_performance[[#This Row],[post-handle-timestamp]]-tester_performance[[#This Row],[pre-handle-timestamp]])/1000000</f>
        <v>1.2099</v>
      </c>
    </row>
    <row r="14134" spans="1:6" x14ac:dyDescent="0.25">
      <c r="A14134" t="s">
        <v>26</v>
      </c>
      <c r="B14134" t="s">
        <v>29</v>
      </c>
      <c r="C14134">
        <v>500</v>
      </c>
      <c r="D14134">
        <v>523203276671800</v>
      </c>
      <c r="E14134">
        <v>523203293542100</v>
      </c>
      <c r="F14134">
        <f>(tester_performance[[#This Row],[post-handle-timestamp]]-tester_performance[[#This Row],[pre-handle-timestamp]])/1000000</f>
        <v>16.8703</v>
      </c>
    </row>
    <row r="14135" spans="1:6" hidden="1" x14ac:dyDescent="0.25">
      <c r="A14135" t="s">
        <v>5</v>
      </c>
      <c r="B14135" t="s">
        <v>8</v>
      </c>
      <c r="C14135">
        <v>200</v>
      </c>
      <c r="D14135">
        <v>523203424051200</v>
      </c>
      <c r="E14135">
        <v>523203425214000</v>
      </c>
      <c r="F14135">
        <f>(tester_performance[[#This Row],[post-handle-timestamp]]-tester_performance[[#This Row],[pre-handle-timestamp]])/1000000</f>
        <v>1.1628000000000001</v>
      </c>
    </row>
    <row r="14136" spans="1:6" hidden="1" x14ac:dyDescent="0.25">
      <c r="A14136" t="s">
        <v>5</v>
      </c>
      <c r="B14136" t="s">
        <v>9</v>
      </c>
      <c r="C14136">
        <v>200</v>
      </c>
      <c r="D14136">
        <v>523203426762100</v>
      </c>
      <c r="E14136">
        <v>523203427910900</v>
      </c>
      <c r="F14136">
        <f>(tester_performance[[#This Row],[post-handle-timestamp]]-tester_performance[[#This Row],[pre-handle-timestamp]])/1000000</f>
        <v>1.1488</v>
      </c>
    </row>
    <row r="14137" spans="1:6" hidden="1" x14ac:dyDescent="0.25">
      <c r="A14137" t="s">
        <v>5</v>
      </c>
      <c r="B14137" t="s">
        <v>10</v>
      </c>
      <c r="C14137">
        <v>200</v>
      </c>
      <c r="D14137">
        <v>523203429751700</v>
      </c>
      <c r="E14137">
        <v>523203430857800</v>
      </c>
      <c r="F14137">
        <f>(tester_performance[[#This Row],[post-handle-timestamp]]-tester_performance[[#This Row],[pre-handle-timestamp]])/1000000</f>
        <v>1.1061000000000001</v>
      </c>
    </row>
    <row r="14138" spans="1:6" hidden="1" x14ac:dyDescent="0.25">
      <c r="A14138" t="s">
        <v>5</v>
      </c>
      <c r="B14138" t="s">
        <v>11</v>
      </c>
      <c r="C14138">
        <v>200</v>
      </c>
      <c r="D14138">
        <v>523203432107000</v>
      </c>
      <c r="E14138">
        <v>523203433095800</v>
      </c>
      <c r="F14138">
        <f>(tester_performance[[#This Row],[post-handle-timestamp]]-tester_performance[[#This Row],[pre-handle-timestamp]])/1000000</f>
        <v>0.98880000000000001</v>
      </c>
    </row>
    <row r="14139" spans="1:6" hidden="1" x14ac:dyDescent="0.25">
      <c r="A14139" t="s">
        <v>5</v>
      </c>
      <c r="B14139" t="s">
        <v>12</v>
      </c>
      <c r="C14139">
        <v>200</v>
      </c>
      <c r="D14139">
        <v>523203434393700</v>
      </c>
      <c r="E14139">
        <v>523203435356300</v>
      </c>
      <c r="F14139">
        <f>(tester_performance[[#This Row],[post-handle-timestamp]]-tester_performance[[#This Row],[pre-handle-timestamp]])/1000000</f>
        <v>0.96260000000000001</v>
      </c>
    </row>
    <row r="14140" spans="1:6" hidden="1" x14ac:dyDescent="0.25">
      <c r="A14140" t="s">
        <v>5</v>
      </c>
      <c r="B14140" t="s">
        <v>13</v>
      </c>
      <c r="C14140">
        <v>200</v>
      </c>
      <c r="D14140">
        <v>523203436461200</v>
      </c>
      <c r="E14140">
        <v>523203437445700</v>
      </c>
      <c r="F14140">
        <f>(tester_performance[[#This Row],[post-handle-timestamp]]-tester_performance[[#This Row],[pre-handle-timestamp]])/1000000</f>
        <v>0.98450000000000004</v>
      </c>
    </row>
    <row r="14141" spans="1:6" hidden="1" x14ac:dyDescent="0.25">
      <c r="A14141" t="s">
        <v>5</v>
      </c>
      <c r="B14141" t="s">
        <v>14</v>
      </c>
      <c r="C14141">
        <v>200</v>
      </c>
      <c r="D14141">
        <v>523203438657400</v>
      </c>
      <c r="E14141">
        <v>523203439603600</v>
      </c>
      <c r="F14141">
        <f>(tester_performance[[#This Row],[post-handle-timestamp]]-tester_performance[[#This Row],[pre-handle-timestamp]])/1000000</f>
        <v>0.94620000000000004</v>
      </c>
    </row>
    <row r="14142" spans="1:6" hidden="1" x14ac:dyDescent="0.25">
      <c r="A14142" t="s">
        <v>5</v>
      </c>
      <c r="B14142" t="s">
        <v>15</v>
      </c>
      <c r="C14142">
        <v>200</v>
      </c>
      <c r="D14142">
        <v>523203441750900</v>
      </c>
      <c r="E14142">
        <v>523203443210000</v>
      </c>
      <c r="F14142">
        <f>(tester_performance[[#This Row],[post-handle-timestamp]]-tester_performance[[#This Row],[pre-handle-timestamp]])/1000000</f>
        <v>1.4591000000000001</v>
      </c>
    </row>
    <row r="14143" spans="1:6" hidden="1" x14ac:dyDescent="0.25">
      <c r="A14143" t="s">
        <v>5</v>
      </c>
      <c r="B14143" t="s">
        <v>16</v>
      </c>
      <c r="C14143">
        <v>200</v>
      </c>
      <c r="D14143">
        <v>523203444844600</v>
      </c>
      <c r="E14143">
        <v>523203445876200</v>
      </c>
      <c r="F14143">
        <f>(tester_performance[[#This Row],[post-handle-timestamp]]-tester_performance[[#This Row],[pre-handle-timestamp]])/1000000</f>
        <v>1.0316000000000001</v>
      </c>
    </row>
    <row r="14144" spans="1:6" hidden="1" x14ac:dyDescent="0.25">
      <c r="A14144" t="s">
        <v>5</v>
      </c>
      <c r="B14144" t="s">
        <v>17</v>
      </c>
      <c r="C14144">
        <v>200</v>
      </c>
      <c r="D14144">
        <v>523203447482900</v>
      </c>
      <c r="E14144">
        <v>523203448396100</v>
      </c>
      <c r="F14144">
        <f>(tester_performance[[#This Row],[post-handle-timestamp]]-tester_performance[[#This Row],[pre-handle-timestamp]])/1000000</f>
        <v>0.91320000000000001</v>
      </c>
    </row>
    <row r="14145" spans="1:6" hidden="1" x14ac:dyDescent="0.25">
      <c r="A14145" t="s">
        <v>5</v>
      </c>
      <c r="B14145" t="s">
        <v>18</v>
      </c>
      <c r="C14145">
        <v>200</v>
      </c>
      <c r="D14145">
        <v>523203450053400</v>
      </c>
      <c r="E14145">
        <v>523203450924100</v>
      </c>
      <c r="F14145">
        <f>(tester_performance[[#This Row],[post-handle-timestamp]]-tester_performance[[#This Row],[pre-handle-timestamp]])/1000000</f>
        <v>0.87070000000000003</v>
      </c>
    </row>
    <row r="14146" spans="1:6" hidden="1" x14ac:dyDescent="0.25">
      <c r="A14146" t="s">
        <v>5</v>
      </c>
      <c r="B14146" t="s">
        <v>19</v>
      </c>
      <c r="C14146">
        <v>200</v>
      </c>
      <c r="D14146">
        <v>523203452052800</v>
      </c>
      <c r="E14146">
        <v>523203452898600</v>
      </c>
      <c r="F14146">
        <f>(tester_performance[[#This Row],[post-handle-timestamp]]-tester_performance[[#This Row],[pre-handle-timestamp]])/1000000</f>
        <v>0.8458</v>
      </c>
    </row>
    <row r="14147" spans="1:6" hidden="1" x14ac:dyDescent="0.25">
      <c r="A14147" t="s">
        <v>5</v>
      </c>
      <c r="B14147" t="s">
        <v>20</v>
      </c>
      <c r="C14147">
        <v>200</v>
      </c>
      <c r="D14147">
        <v>523203454060900</v>
      </c>
      <c r="E14147">
        <v>523203455689100</v>
      </c>
      <c r="F14147">
        <f>(tester_performance[[#This Row],[post-handle-timestamp]]-tester_performance[[#This Row],[pre-handle-timestamp]])/1000000</f>
        <v>1.6282000000000001</v>
      </c>
    </row>
    <row r="14148" spans="1:6" hidden="1" x14ac:dyDescent="0.25">
      <c r="A14148" t="s">
        <v>5</v>
      </c>
      <c r="B14148" t="s">
        <v>21</v>
      </c>
      <c r="C14148">
        <v>200</v>
      </c>
      <c r="D14148">
        <v>523203459210800</v>
      </c>
      <c r="E14148">
        <v>523203460620600</v>
      </c>
      <c r="F14148">
        <f>(tester_performance[[#This Row],[post-handle-timestamp]]-tester_performance[[#This Row],[pre-handle-timestamp]])/1000000</f>
        <v>1.4097999999999999</v>
      </c>
    </row>
    <row r="14149" spans="1:6" x14ac:dyDescent="0.25">
      <c r="A14149" t="s">
        <v>5</v>
      </c>
      <c r="B14149" t="s">
        <v>7</v>
      </c>
      <c r="C14149">
        <v>200</v>
      </c>
      <c r="D14149">
        <v>523203462710800</v>
      </c>
      <c r="E14149">
        <v>523203463996800</v>
      </c>
      <c r="F14149">
        <f>(tester_performance[[#This Row],[post-handle-timestamp]]-tester_performance[[#This Row],[pre-handle-timestamp]])/1000000</f>
        <v>1.286</v>
      </c>
    </row>
    <row r="14150" spans="1:6" hidden="1" x14ac:dyDescent="0.25">
      <c r="A14150" t="s">
        <v>5</v>
      </c>
      <c r="B14150" t="s">
        <v>8</v>
      </c>
      <c r="C14150">
        <v>200</v>
      </c>
      <c r="D14150">
        <v>523203536221000</v>
      </c>
      <c r="E14150">
        <v>523203539027600</v>
      </c>
      <c r="F14150">
        <f>(tester_performance[[#This Row],[post-handle-timestamp]]-tester_performance[[#This Row],[pre-handle-timestamp]])/1000000</f>
        <v>2.8066</v>
      </c>
    </row>
    <row r="14151" spans="1:6" hidden="1" x14ac:dyDescent="0.25">
      <c r="A14151" t="s">
        <v>5</v>
      </c>
      <c r="B14151" t="s">
        <v>14</v>
      </c>
      <c r="C14151">
        <v>200</v>
      </c>
      <c r="D14151">
        <v>523203540419900</v>
      </c>
      <c r="E14151">
        <v>523203541483700</v>
      </c>
      <c r="F14151">
        <f>(tester_performance[[#This Row],[post-handle-timestamp]]-tester_performance[[#This Row],[pre-handle-timestamp]])/1000000</f>
        <v>1.0638000000000001</v>
      </c>
    </row>
    <row r="14152" spans="1:6" hidden="1" x14ac:dyDescent="0.25">
      <c r="A14152" t="s">
        <v>5</v>
      </c>
      <c r="B14152" t="s">
        <v>9</v>
      </c>
      <c r="C14152">
        <v>200</v>
      </c>
      <c r="D14152">
        <v>523203543331500</v>
      </c>
      <c r="E14152">
        <v>523203544326900</v>
      </c>
      <c r="F14152">
        <f>(tester_performance[[#This Row],[post-handle-timestamp]]-tester_performance[[#This Row],[pre-handle-timestamp]])/1000000</f>
        <v>0.99539999999999995</v>
      </c>
    </row>
    <row r="14153" spans="1:6" hidden="1" x14ac:dyDescent="0.25">
      <c r="A14153" t="s">
        <v>5</v>
      </c>
      <c r="B14153" t="s">
        <v>10</v>
      </c>
      <c r="C14153">
        <v>200</v>
      </c>
      <c r="D14153">
        <v>523203546024500</v>
      </c>
      <c r="E14153">
        <v>523203546953500</v>
      </c>
      <c r="F14153">
        <f>(tester_performance[[#This Row],[post-handle-timestamp]]-tester_performance[[#This Row],[pre-handle-timestamp]])/1000000</f>
        <v>0.92900000000000005</v>
      </c>
    </row>
    <row r="14154" spans="1:6" hidden="1" x14ac:dyDescent="0.25">
      <c r="A14154" t="s">
        <v>5</v>
      </c>
      <c r="B14154" t="s">
        <v>11</v>
      </c>
      <c r="C14154">
        <v>200</v>
      </c>
      <c r="D14154">
        <v>523203548049600</v>
      </c>
      <c r="E14154">
        <v>523203548975200</v>
      </c>
      <c r="F14154">
        <f>(tester_performance[[#This Row],[post-handle-timestamp]]-tester_performance[[#This Row],[pre-handle-timestamp]])/1000000</f>
        <v>0.92559999999999998</v>
      </c>
    </row>
    <row r="14155" spans="1:6" hidden="1" x14ac:dyDescent="0.25">
      <c r="A14155" t="s">
        <v>5</v>
      </c>
      <c r="B14155" t="s">
        <v>12</v>
      </c>
      <c r="C14155">
        <v>200</v>
      </c>
      <c r="D14155">
        <v>523203550442200</v>
      </c>
      <c r="E14155">
        <v>523203551488300</v>
      </c>
      <c r="F14155">
        <f>(tester_performance[[#This Row],[post-handle-timestamp]]-tester_performance[[#This Row],[pre-handle-timestamp]])/1000000</f>
        <v>1.0461</v>
      </c>
    </row>
    <row r="14156" spans="1:6" hidden="1" x14ac:dyDescent="0.25">
      <c r="A14156" t="s">
        <v>5</v>
      </c>
      <c r="B14156" t="s">
        <v>19</v>
      </c>
      <c r="C14156">
        <v>200</v>
      </c>
      <c r="D14156">
        <v>523203552943700</v>
      </c>
      <c r="E14156">
        <v>523203553878200</v>
      </c>
      <c r="F14156">
        <f>(tester_performance[[#This Row],[post-handle-timestamp]]-tester_performance[[#This Row],[pre-handle-timestamp]])/1000000</f>
        <v>0.9345</v>
      </c>
    </row>
    <row r="14157" spans="1:6" hidden="1" x14ac:dyDescent="0.25">
      <c r="A14157" t="s">
        <v>5</v>
      </c>
      <c r="B14157" t="s">
        <v>13</v>
      </c>
      <c r="C14157">
        <v>200</v>
      </c>
      <c r="D14157">
        <v>523203555067700</v>
      </c>
      <c r="E14157">
        <v>523203555951600</v>
      </c>
      <c r="F14157">
        <f>(tester_performance[[#This Row],[post-handle-timestamp]]-tester_performance[[#This Row],[pre-handle-timestamp]])/1000000</f>
        <v>0.88390000000000002</v>
      </c>
    </row>
    <row r="14158" spans="1:6" hidden="1" x14ac:dyDescent="0.25">
      <c r="A14158" t="s">
        <v>5</v>
      </c>
      <c r="B14158" t="s">
        <v>15</v>
      </c>
      <c r="C14158">
        <v>200</v>
      </c>
      <c r="D14158">
        <v>523203557058800</v>
      </c>
      <c r="E14158">
        <v>523203557948700</v>
      </c>
      <c r="F14158">
        <f>(tester_performance[[#This Row],[post-handle-timestamp]]-tester_performance[[#This Row],[pre-handle-timestamp]])/1000000</f>
        <v>0.88990000000000002</v>
      </c>
    </row>
    <row r="14159" spans="1:6" hidden="1" x14ac:dyDescent="0.25">
      <c r="A14159" t="s">
        <v>5</v>
      </c>
      <c r="B14159" t="s">
        <v>16</v>
      </c>
      <c r="C14159">
        <v>200</v>
      </c>
      <c r="D14159">
        <v>523203558866600</v>
      </c>
      <c r="E14159">
        <v>523203559774400</v>
      </c>
      <c r="F14159">
        <f>(tester_performance[[#This Row],[post-handle-timestamp]]-tester_performance[[#This Row],[pre-handle-timestamp]])/1000000</f>
        <v>0.90780000000000005</v>
      </c>
    </row>
    <row r="14160" spans="1:6" hidden="1" x14ac:dyDescent="0.25">
      <c r="A14160" t="s">
        <v>5</v>
      </c>
      <c r="B14160" t="s">
        <v>17</v>
      </c>
      <c r="C14160">
        <v>200</v>
      </c>
      <c r="D14160">
        <v>523203561192100</v>
      </c>
      <c r="E14160">
        <v>523203562167800</v>
      </c>
      <c r="F14160">
        <f>(tester_performance[[#This Row],[post-handle-timestamp]]-tester_performance[[#This Row],[pre-handle-timestamp]])/1000000</f>
        <v>0.97570000000000001</v>
      </c>
    </row>
    <row r="14161" spans="1:6" hidden="1" x14ac:dyDescent="0.25">
      <c r="A14161" t="s">
        <v>5</v>
      </c>
      <c r="B14161" t="s">
        <v>18</v>
      </c>
      <c r="C14161">
        <v>200</v>
      </c>
      <c r="D14161">
        <v>523203563849500</v>
      </c>
      <c r="E14161">
        <v>523203564870100</v>
      </c>
      <c r="F14161">
        <f>(tester_performance[[#This Row],[post-handle-timestamp]]-tester_performance[[#This Row],[pre-handle-timestamp]])/1000000</f>
        <v>1.0206</v>
      </c>
    </row>
    <row r="14162" spans="1:6" hidden="1" x14ac:dyDescent="0.25">
      <c r="A14162" t="s">
        <v>5</v>
      </c>
      <c r="B14162" t="s">
        <v>20</v>
      </c>
      <c r="C14162">
        <v>200</v>
      </c>
      <c r="D14162">
        <v>523203566022600</v>
      </c>
      <c r="E14162">
        <v>523203567105700</v>
      </c>
      <c r="F14162">
        <f>(tester_performance[[#This Row],[post-handle-timestamp]]-tester_performance[[#This Row],[pre-handle-timestamp]])/1000000</f>
        <v>1.0831</v>
      </c>
    </row>
    <row r="14163" spans="1:6" hidden="1" x14ac:dyDescent="0.25">
      <c r="A14163" t="s">
        <v>5</v>
      </c>
      <c r="B14163" t="s">
        <v>21</v>
      </c>
      <c r="C14163">
        <v>200</v>
      </c>
      <c r="D14163">
        <v>523203570271100</v>
      </c>
      <c r="E14163">
        <v>523203571425300</v>
      </c>
      <c r="F14163">
        <f>(tester_performance[[#This Row],[post-handle-timestamp]]-tester_performance[[#This Row],[pre-handle-timestamp]])/1000000</f>
        <v>1.1541999999999999</v>
      </c>
    </row>
    <row r="14164" spans="1:6" x14ac:dyDescent="0.25">
      <c r="A14164" t="s">
        <v>5</v>
      </c>
      <c r="B14164" t="s">
        <v>27</v>
      </c>
      <c r="C14164">
        <v>200</v>
      </c>
      <c r="D14164">
        <v>523203573427600</v>
      </c>
      <c r="E14164">
        <v>523203583388300</v>
      </c>
      <c r="F14164">
        <f>(tester_performance[[#This Row],[post-handle-timestamp]]-tester_performance[[#This Row],[pre-handle-timestamp]])/1000000</f>
        <v>9.9606999999999992</v>
      </c>
    </row>
    <row r="14165" spans="1:6" hidden="1" x14ac:dyDescent="0.25">
      <c r="A14165" t="s">
        <v>5</v>
      </c>
      <c r="B14165" t="s">
        <v>8</v>
      </c>
      <c r="C14165">
        <v>200</v>
      </c>
      <c r="D14165">
        <v>523203942643700</v>
      </c>
      <c r="E14165">
        <v>523203943721900</v>
      </c>
      <c r="F14165">
        <f>(tester_performance[[#This Row],[post-handle-timestamp]]-tester_performance[[#This Row],[pre-handle-timestamp]])/1000000</f>
        <v>1.0782</v>
      </c>
    </row>
    <row r="14166" spans="1:6" hidden="1" x14ac:dyDescent="0.25">
      <c r="A14166" t="s">
        <v>5</v>
      </c>
      <c r="B14166" t="s">
        <v>9</v>
      </c>
      <c r="C14166">
        <v>200</v>
      </c>
      <c r="D14166">
        <v>523203945370600</v>
      </c>
      <c r="E14166">
        <v>523203946396100</v>
      </c>
      <c r="F14166">
        <f>(tester_performance[[#This Row],[post-handle-timestamp]]-tester_performance[[#This Row],[pre-handle-timestamp]])/1000000</f>
        <v>1.0255000000000001</v>
      </c>
    </row>
    <row r="14167" spans="1:6" hidden="1" x14ac:dyDescent="0.25">
      <c r="A14167" t="s">
        <v>5</v>
      </c>
      <c r="B14167" t="s">
        <v>15</v>
      </c>
      <c r="C14167">
        <v>200</v>
      </c>
      <c r="D14167">
        <v>523203948063000</v>
      </c>
      <c r="E14167">
        <v>523203949041200</v>
      </c>
      <c r="F14167">
        <f>(tester_performance[[#This Row],[post-handle-timestamp]]-tester_performance[[#This Row],[pre-handle-timestamp]])/1000000</f>
        <v>0.97819999999999996</v>
      </c>
    </row>
    <row r="14168" spans="1:6" hidden="1" x14ac:dyDescent="0.25">
      <c r="A14168" t="s">
        <v>5</v>
      </c>
      <c r="B14168" t="s">
        <v>10</v>
      </c>
      <c r="C14168">
        <v>200</v>
      </c>
      <c r="D14168">
        <v>523203950272300</v>
      </c>
      <c r="E14168">
        <v>523203951331700</v>
      </c>
      <c r="F14168">
        <f>(tester_performance[[#This Row],[post-handle-timestamp]]-tester_performance[[#This Row],[pre-handle-timestamp]])/1000000</f>
        <v>1.0593999999999999</v>
      </c>
    </row>
    <row r="14169" spans="1:6" hidden="1" x14ac:dyDescent="0.25">
      <c r="A14169" t="s">
        <v>5</v>
      </c>
      <c r="B14169" t="s">
        <v>11</v>
      </c>
      <c r="C14169">
        <v>200</v>
      </c>
      <c r="D14169">
        <v>523203952838500</v>
      </c>
      <c r="E14169">
        <v>523203953920200</v>
      </c>
      <c r="F14169">
        <f>(tester_performance[[#This Row],[post-handle-timestamp]]-tester_performance[[#This Row],[pre-handle-timestamp]])/1000000</f>
        <v>1.0817000000000001</v>
      </c>
    </row>
    <row r="14170" spans="1:6" hidden="1" x14ac:dyDescent="0.25">
      <c r="A14170" t="s">
        <v>5</v>
      </c>
      <c r="B14170" t="s">
        <v>12</v>
      </c>
      <c r="C14170">
        <v>200</v>
      </c>
      <c r="D14170">
        <v>523203955984600</v>
      </c>
      <c r="E14170">
        <v>523203956957100</v>
      </c>
      <c r="F14170">
        <f>(tester_performance[[#This Row],[post-handle-timestamp]]-tester_performance[[#This Row],[pre-handle-timestamp]])/1000000</f>
        <v>0.97250000000000003</v>
      </c>
    </row>
    <row r="14171" spans="1:6" hidden="1" x14ac:dyDescent="0.25">
      <c r="A14171" t="s">
        <v>5</v>
      </c>
      <c r="B14171" t="s">
        <v>13</v>
      </c>
      <c r="C14171">
        <v>200</v>
      </c>
      <c r="D14171">
        <v>523203958355500</v>
      </c>
      <c r="E14171">
        <v>523203959308600</v>
      </c>
      <c r="F14171">
        <f>(tester_performance[[#This Row],[post-handle-timestamp]]-tester_performance[[#This Row],[pre-handle-timestamp]])/1000000</f>
        <v>0.95309999999999995</v>
      </c>
    </row>
    <row r="14172" spans="1:6" hidden="1" x14ac:dyDescent="0.25">
      <c r="A14172" t="s">
        <v>5</v>
      </c>
      <c r="B14172" t="s">
        <v>14</v>
      </c>
      <c r="C14172">
        <v>200</v>
      </c>
      <c r="D14172">
        <v>523203960521300</v>
      </c>
      <c r="E14172">
        <v>523203961525200</v>
      </c>
      <c r="F14172">
        <f>(tester_performance[[#This Row],[post-handle-timestamp]]-tester_performance[[#This Row],[pre-handle-timestamp]])/1000000</f>
        <v>1.0039</v>
      </c>
    </row>
    <row r="14173" spans="1:6" hidden="1" x14ac:dyDescent="0.25">
      <c r="A14173" t="s">
        <v>5</v>
      </c>
      <c r="B14173" t="s">
        <v>16</v>
      </c>
      <c r="C14173">
        <v>200</v>
      </c>
      <c r="D14173">
        <v>523203963466800</v>
      </c>
      <c r="E14173">
        <v>523203964567200</v>
      </c>
      <c r="F14173">
        <f>(tester_performance[[#This Row],[post-handle-timestamp]]-tester_performance[[#This Row],[pre-handle-timestamp]])/1000000</f>
        <v>1.1004</v>
      </c>
    </row>
    <row r="14174" spans="1:6" hidden="1" x14ac:dyDescent="0.25">
      <c r="A14174" t="s">
        <v>5</v>
      </c>
      <c r="B14174" t="s">
        <v>17</v>
      </c>
      <c r="C14174">
        <v>200</v>
      </c>
      <c r="D14174">
        <v>523203966289900</v>
      </c>
      <c r="E14174">
        <v>523203967239300</v>
      </c>
      <c r="F14174">
        <f>(tester_performance[[#This Row],[post-handle-timestamp]]-tester_performance[[#This Row],[pre-handle-timestamp]])/1000000</f>
        <v>0.94940000000000002</v>
      </c>
    </row>
    <row r="14175" spans="1:6" hidden="1" x14ac:dyDescent="0.25">
      <c r="A14175" t="s">
        <v>5</v>
      </c>
      <c r="B14175" t="s">
        <v>18</v>
      </c>
      <c r="C14175">
        <v>200</v>
      </c>
      <c r="D14175">
        <v>523203969104000</v>
      </c>
      <c r="E14175">
        <v>523203969991500</v>
      </c>
      <c r="F14175">
        <f>(tester_performance[[#This Row],[post-handle-timestamp]]-tester_performance[[#This Row],[pre-handle-timestamp]])/1000000</f>
        <v>0.88749999999999996</v>
      </c>
    </row>
    <row r="14176" spans="1:6" hidden="1" x14ac:dyDescent="0.25">
      <c r="A14176" t="s">
        <v>5</v>
      </c>
      <c r="B14176" t="s">
        <v>19</v>
      </c>
      <c r="C14176">
        <v>200</v>
      </c>
      <c r="D14176">
        <v>523203970965900</v>
      </c>
      <c r="E14176">
        <v>523203971790100</v>
      </c>
      <c r="F14176">
        <f>(tester_performance[[#This Row],[post-handle-timestamp]]-tester_performance[[#This Row],[pre-handle-timestamp]])/1000000</f>
        <v>0.82420000000000004</v>
      </c>
    </row>
    <row r="14177" spans="1:6" hidden="1" x14ac:dyDescent="0.25">
      <c r="A14177" t="s">
        <v>5</v>
      </c>
      <c r="B14177" t="s">
        <v>20</v>
      </c>
      <c r="C14177">
        <v>200</v>
      </c>
      <c r="D14177">
        <v>523203972742500</v>
      </c>
      <c r="E14177">
        <v>523203973952000</v>
      </c>
      <c r="F14177">
        <f>(tester_performance[[#This Row],[post-handle-timestamp]]-tester_performance[[#This Row],[pre-handle-timestamp]])/1000000</f>
        <v>1.2095</v>
      </c>
    </row>
    <row r="14178" spans="1:6" hidden="1" x14ac:dyDescent="0.25">
      <c r="A14178" t="s">
        <v>5</v>
      </c>
      <c r="B14178" t="s">
        <v>21</v>
      </c>
      <c r="C14178">
        <v>200</v>
      </c>
      <c r="D14178">
        <v>523203977348600</v>
      </c>
      <c r="E14178">
        <v>523203978557200</v>
      </c>
      <c r="F14178">
        <f>(tester_performance[[#This Row],[post-handle-timestamp]]-tester_performance[[#This Row],[pre-handle-timestamp]])/1000000</f>
        <v>1.2085999999999999</v>
      </c>
    </row>
    <row r="14179" spans="1:6" hidden="1" x14ac:dyDescent="0.25">
      <c r="A14179" t="s">
        <v>5</v>
      </c>
      <c r="B14179" t="s">
        <v>28</v>
      </c>
      <c r="C14179">
        <v>200</v>
      </c>
      <c r="D14179">
        <v>523203980676400</v>
      </c>
      <c r="E14179">
        <v>523203981541600</v>
      </c>
      <c r="F14179">
        <f>(tester_performance[[#This Row],[post-handle-timestamp]]-tester_performance[[#This Row],[pre-handle-timestamp]])/1000000</f>
        <v>0.86519999999999997</v>
      </c>
    </row>
    <row r="14180" spans="1:6" x14ac:dyDescent="0.25">
      <c r="A14180" t="s">
        <v>5</v>
      </c>
      <c r="B14180" t="s">
        <v>29</v>
      </c>
      <c r="C14180">
        <v>200</v>
      </c>
      <c r="D14180">
        <v>523203982949300</v>
      </c>
      <c r="E14180">
        <v>523203991304600</v>
      </c>
      <c r="F14180">
        <f>(tester_performance[[#This Row],[post-handle-timestamp]]-tester_performance[[#This Row],[pre-handle-timestamp]])/1000000</f>
        <v>8.3552999999999997</v>
      </c>
    </row>
    <row r="14181" spans="1:6" hidden="1" x14ac:dyDescent="0.25">
      <c r="A14181" t="s">
        <v>5</v>
      </c>
      <c r="B14181" t="s">
        <v>8</v>
      </c>
      <c r="C14181">
        <v>200</v>
      </c>
      <c r="D14181">
        <v>523204120011900</v>
      </c>
      <c r="E14181">
        <v>523204121160500</v>
      </c>
      <c r="F14181">
        <f>(tester_performance[[#This Row],[post-handle-timestamp]]-tester_performance[[#This Row],[pre-handle-timestamp]])/1000000</f>
        <v>1.1486000000000001</v>
      </c>
    </row>
    <row r="14182" spans="1:6" hidden="1" x14ac:dyDescent="0.25">
      <c r="A14182" t="s">
        <v>5</v>
      </c>
      <c r="B14182" t="s">
        <v>9</v>
      </c>
      <c r="C14182">
        <v>200</v>
      </c>
      <c r="D14182">
        <v>523204122472800</v>
      </c>
      <c r="E14182">
        <v>523204123488300</v>
      </c>
      <c r="F14182">
        <f>(tester_performance[[#This Row],[post-handle-timestamp]]-tester_performance[[#This Row],[pre-handle-timestamp]])/1000000</f>
        <v>1.0155000000000001</v>
      </c>
    </row>
    <row r="14183" spans="1:6" hidden="1" x14ac:dyDescent="0.25">
      <c r="A14183" t="s">
        <v>5</v>
      </c>
      <c r="B14183" t="s">
        <v>10</v>
      </c>
      <c r="C14183">
        <v>200</v>
      </c>
      <c r="D14183">
        <v>523204125719800</v>
      </c>
      <c r="E14183">
        <v>523204126682300</v>
      </c>
      <c r="F14183">
        <f>(tester_performance[[#This Row],[post-handle-timestamp]]-tester_performance[[#This Row],[pre-handle-timestamp]])/1000000</f>
        <v>0.96250000000000002</v>
      </c>
    </row>
    <row r="14184" spans="1:6" hidden="1" x14ac:dyDescent="0.25">
      <c r="A14184" t="s">
        <v>5</v>
      </c>
      <c r="B14184" t="s">
        <v>11</v>
      </c>
      <c r="C14184">
        <v>200</v>
      </c>
      <c r="D14184">
        <v>523204127928100</v>
      </c>
      <c r="E14184">
        <v>523204128892100</v>
      </c>
      <c r="F14184">
        <f>(tester_performance[[#This Row],[post-handle-timestamp]]-tester_performance[[#This Row],[pre-handle-timestamp]])/1000000</f>
        <v>0.96399999999999997</v>
      </c>
    </row>
    <row r="14185" spans="1:6" hidden="1" x14ac:dyDescent="0.25">
      <c r="A14185" t="s">
        <v>5</v>
      </c>
      <c r="B14185" t="s">
        <v>12</v>
      </c>
      <c r="C14185">
        <v>200</v>
      </c>
      <c r="D14185">
        <v>523204130291200</v>
      </c>
      <c r="E14185">
        <v>523204131395700</v>
      </c>
      <c r="F14185">
        <f>(tester_performance[[#This Row],[post-handle-timestamp]]-tester_performance[[#This Row],[pre-handle-timestamp]])/1000000</f>
        <v>1.1045</v>
      </c>
    </row>
    <row r="14186" spans="1:6" hidden="1" x14ac:dyDescent="0.25">
      <c r="A14186" t="s">
        <v>5</v>
      </c>
      <c r="B14186" t="s">
        <v>13</v>
      </c>
      <c r="C14186">
        <v>200</v>
      </c>
      <c r="D14186">
        <v>523204132516400</v>
      </c>
      <c r="E14186">
        <v>523204133466100</v>
      </c>
      <c r="F14186">
        <f>(tester_performance[[#This Row],[post-handle-timestamp]]-tester_performance[[#This Row],[pre-handle-timestamp]])/1000000</f>
        <v>0.94969999999999999</v>
      </c>
    </row>
    <row r="14187" spans="1:6" hidden="1" x14ac:dyDescent="0.25">
      <c r="A14187" t="s">
        <v>5</v>
      </c>
      <c r="B14187" t="s">
        <v>14</v>
      </c>
      <c r="C14187">
        <v>200</v>
      </c>
      <c r="D14187">
        <v>523204134677900</v>
      </c>
      <c r="E14187">
        <v>523204135654700</v>
      </c>
      <c r="F14187">
        <f>(tester_performance[[#This Row],[post-handle-timestamp]]-tester_performance[[#This Row],[pre-handle-timestamp]])/1000000</f>
        <v>0.9768</v>
      </c>
    </row>
    <row r="14188" spans="1:6" hidden="1" x14ac:dyDescent="0.25">
      <c r="A14188" t="s">
        <v>5</v>
      </c>
      <c r="B14188" t="s">
        <v>15</v>
      </c>
      <c r="C14188">
        <v>200</v>
      </c>
      <c r="D14188">
        <v>523204137300200</v>
      </c>
      <c r="E14188">
        <v>523204138164400</v>
      </c>
      <c r="F14188">
        <f>(tester_performance[[#This Row],[post-handle-timestamp]]-tester_performance[[#This Row],[pre-handle-timestamp]])/1000000</f>
        <v>0.86419999999999997</v>
      </c>
    </row>
    <row r="14189" spans="1:6" hidden="1" x14ac:dyDescent="0.25">
      <c r="A14189" t="s">
        <v>5</v>
      </c>
      <c r="B14189" t="s">
        <v>16</v>
      </c>
      <c r="C14189">
        <v>200</v>
      </c>
      <c r="D14189">
        <v>523204139489700</v>
      </c>
      <c r="E14189">
        <v>523204140529000</v>
      </c>
      <c r="F14189">
        <f>(tester_performance[[#This Row],[post-handle-timestamp]]-tester_performance[[#This Row],[pre-handle-timestamp]])/1000000</f>
        <v>1.0392999999999999</v>
      </c>
    </row>
    <row r="14190" spans="1:6" hidden="1" x14ac:dyDescent="0.25">
      <c r="A14190" t="s">
        <v>5</v>
      </c>
      <c r="B14190" t="s">
        <v>17</v>
      </c>
      <c r="C14190">
        <v>200</v>
      </c>
      <c r="D14190">
        <v>523204142247000</v>
      </c>
      <c r="E14190">
        <v>523204143289300</v>
      </c>
      <c r="F14190">
        <f>(tester_performance[[#This Row],[post-handle-timestamp]]-tester_performance[[#This Row],[pre-handle-timestamp]])/1000000</f>
        <v>1.0423</v>
      </c>
    </row>
    <row r="14191" spans="1:6" hidden="1" x14ac:dyDescent="0.25">
      <c r="A14191" t="s">
        <v>5</v>
      </c>
      <c r="B14191" t="s">
        <v>18</v>
      </c>
      <c r="C14191">
        <v>200</v>
      </c>
      <c r="D14191">
        <v>523204145492300</v>
      </c>
      <c r="E14191">
        <v>523204146493700</v>
      </c>
      <c r="F14191">
        <f>(tester_performance[[#This Row],[post-handle-timestamp]]-tester_performance[[#This Row],[pre-handle-timestamp]])/1000000</f>
        <v>1.0014000000000001</v>
      </c>
    </row>
    <row r="14192" spans="1:6" hidden="1" x14ac:dyDescent="0.25">
      <c r="A14192" t="s">
        <v>5</v>
      </c>
      <c r="B14192" t="s">
        <v>19</v>
      </c>
      <c r="C14192">
        <v>200</v>
      </c>
      <c r="D14192">
        <v>523204147654400</v>
      </c>
      <c r="E14192">
        <v>523204148538200</v>
      </c>
      <c r="F14192">
        <f>(tester_performance[[#This Row],[post-handle-timestamp]]-tester_performance[[#This Row],[pre-handle-timestamp]])/1000000</f>
        <v>0.88380000000000003</v>
      </c>
    </row>
    <row r="14193" spans="1:6" hidden="1" x14ac:dyDescent="0.25">
      <c r="A14193" t="s">
        <v>5</v>
      </c>
      <c r="B14193" t="s">
        <v>20</v>
      </c>
      <c r="C14193">
        <v>200</v>
      </c>
      <c r="D14193">
        <v>523204149644300</v>
      </c>
      <c r="E14193">
        <v>523204150891900</v>
      </c>
      <c r="F14193">
        <f>(tester_performance[[#This Row],[post-handle-timestamp]]-tester_performance[[#This Row],[pre-handle-timestamp]])/1000000</f>
        <v>1.2476</v>
      </c>
    </row>
    <row r="14194" spans="1:6" hidden="1" x14ac:dyDescent="0.25">
      <c r="A14194" t="s">
        <v>5</v>
      </c>
      <c r="B14194" t="s">
        <v>21</v>
      </c>
      <c r="C14194">
        <v>200</v>
      </c>
      <c r="D14194">
        <v>523204154157200</v>
      </c>
      <c r="E14194">
        <v>523204155790200</v>
      </c>
      <c r="F14194">
        <f>(tester_performance[[#This Row],[post-handle-timestamp]]-tester_performance[[#This Row],[pre-handle-timestamp]])/1000000</f>
        <v>1.633</v>
      </c>
    </row>
    <row r="14195" spans="1:6" x14ac:dyDescent="0.25">
      <c r="A14195" t="s">
        <v>26</v>
      </c>
      <c r="B14195" t="s">
        <v>29</v>
      </c>
      <c r="C14195">
        <v>500</v>
      </c>
      <c r="D14195">
        <v>523204158091900</v>
      </c>
      <c r="E14195">
        <v>523204174650700</v>
      </c>
      <c r="F14195">
        <f>(tester_performance[[#This Row],[post-handle-timestamp]]-tester_performance[[#This Row],[pre-handle-timestamp]])/1000000</f>
        <v>16.558800000000002</v>
      </c>
    </row>
    <row r="14196" spans="1:6" hidden="1" x14ac:dyDescent="0.25">
      <c r="A14196" t="s">
        <v>5</v>
      </c>
      <c r="B14196" t="s">
        <v>8</v>
      </c>
      <c r="C14196">
        <v>200</v>
      </c>
      <c r="D14196">
        <v>523204242437300</v>
      </c>
      <c r="E14196">
        <v>523204243543200</v>
      </c>
      <c r="F14196">
        <f>(tester_performance[[#This Row],[post-handle-timestamp]]-tester_performance[[#This Row],[pre-handle-timestamp]])/1000000</f>
        <v>1.1059000000000001</v>
      </c>
    </row>
    <row r="14197" spans="1:6" hidden="1" x14ac:dyDescent="0.25">
      <c r="A14197" t="s">
        <v>5</v>
      </c>
      <c r="B14197" t="s">
        <v>9</v>
      </c>
      <c r="C14197">
        <v>200</v>
      </c>
      <c r="D14197">
        <v>523204245145200</v>
      </c>
      <c r="E14197">
        <v>523204246312700</v>
      </c>
      <c r="F14197">
        <f>(tester_performance[[#This Row],[post-handle-timestamp]]-tester_performance[[#This Row],[pre-handle-timestamp]])/1000000</f>
        <v>1.1675</v>
      </c>
    </row>
    <row r="14198" spans="1:6" hidden="1" x14ac:dyDescent="0.25">
      <c r="A14198" t="s">
        <v>5</v>
      </c>
      <c r="B14198" t="s">
        <v>10</v>
      </c>
      <c r="C14198">
        <v>200</v>
      </c>
      <c r="D14198">
        <v>523204247866500</v>
      </c>
      <c r="E14198">
        <v>523204248931300</v>
      </c>
      <c r="F14198">
        <f>(tester_performance[[#This Row],[post-handle-timestamp]]-tester_performance[[#This Row],[pre-handle-timestamp]])/1000000</f>
        <v>1.0648</v>
      </c>
    </row>
    <row r="14199" spans="1:6" hidden="1" x14ac:dyDescent="0.25">
      <c r="A14199" t="s">
        <v>5</v>
      </c>
      <c r="B14199" t="s">
        <v>11</v>
      </c>
      <c r="C14199">
        <v>200</v>
      </c>
      <c r="D14199">
        <v>523204250045500</v>
      </c>
      <c r="E14199">
        <v>523204250994100</v>
      </c>
      <c r="F14199">
        <f>(tester_performance[[#This Row],[post-handle-timestamp]]-tester_performance[[#This Row],[pre-handle-timestamp]])/1000000</f>
        <v>0.9486</v>
      </c>
    </row>
    <row r="14200" spans="1:6" hidden="1" x14ac:dyDescent="0.25">
      <c r="A14200" t="s">
        <v>5</v>
      </c>
      <c r="B14200" t="s">
        <v>12</v>
      </c>
      <c r="C14200">
        <v>200</v>
      </c>
      <c r="D14200">
        <v>523204252328300</v>
      </c>
      <c r="E14200">
        <v>523204253285900</v>
      </c>
      <c r="F14200">
        <f>(tester_performance[[#This Row],[post-handle-timestamp]]-tester_performance[[#This Row],[pre-handle-timestamp]])/1000000</f>
        <v>0.95760000000000001</v>
      </c>
    </row>
    <row r="14201" spans="1:6" hidden="1" x14ac:dyDescent="0.25">
      <c r="A14201" t="s">
        <v>5</v>
      </c>
      <c r="B14201" t="s">
        <v>13</v>
      </c>
      <c r="C14201">
        <v>200</v>
      </c>
      <c r="D14201">
        <v>523204254368500</v>
      </c>
      <c r="E14201">
        <v>523204255328300</v>
      </c>
      <c r="F14201">
        <f>(tester_performance[[#This Row],[post-handle-timestamp]]-tester_performance[[#This Row],[pre-handle-timestamp]])/1000000</f>
        <v>0.95979999999999999</v>
      </c>
    </row>
    <row r="14202" spans="1:6" hidden="1" x14ac:dyDescent="0.25">
      <c r="A14202" t="s">
        <v>5</v>
      </c>
      <c r="B14202" t="s">
        <v>14</v>
      </c>
      <c r="C14202">
        <v>200</v>
      </c>
      <c r="D14202">
        <v>523204256456300</v>
      </c>
      <c r="E14202">
        <v>523204257467600</v>
      </c>
      <c r="F14202">
        <f>(tester_performance[[#This Row],[post-handle-timestamp]]-tester_performance[[#This Row],[pre-handle-timestamp]])/1000000</f>
        <v>1.0113000000000001</v>
      </c>
    </row>
    <row r="14203" spans="1:6" hidden="1" x14ac:dyDescent="0.25">
      <c r="A14203" t="s">
        <v>5</v>
      </c>
      <c r="B14203" t="s">
        <v>15</v>
      </c>
      <c r="C14203">
        <v>200</v>
      </c>
      <c r="D14203">
        <v>523204259126900</v>
      </c>
      <c r="E14203">
        <v>523204260052300</v>
      </c>
      <c r="F14203">
        <f>(tester_performance[[#This Row],[post-handle-timestamp]]-tester_performance[[#This Row],[pre-handle-timestamp]])/1000000</f>
        <v>0.9254</v>
      </c>
    </row>
    <row r="14204" spans="1:6" hidden="1" x14ac:dyDescent="0.25">
      <c r="A14204" t="s">
        <v>5</v>
      </c>
      <c r="B14204" t="s">
        <v>16</v>
      </c>
      <c r="C14204">
        <v>200</v>
      </c>
      <c r="D14204">
        <v>523204260979700</v>
      </c>
      <c r="E14204">
        <v>523204261923800</v>
      </c>
      <c r="F14204">
        <f>(tester_performance[[#This Row],[post-handle-timestamp]]-tester_performance[[#This Row],[pre-handle-timestamp]])/1000000</f>
        <v>0.94410000000000005</v>
      </c>
    </row>
    <row r="14205" spans="1:6" hidden="1" x14ac:dyDescent="0.25">
      <c r="A14205" t="s">
        <v>5</v>
      </c>
      <c r="B14205" t="s">
        <v>17</v>
      </c>
      <c r="C14205">
        <v>200</v>
      </c>
      <c r="D14205">
        <v>523204263294500</v>
      </c>
      <c r="E14205">
        <v>523204264427800</v>
      </c>
      <c r="F14205">
        <f>(tester_performance[[#This Row],[post-handle-timestamp]]-tester_performance[[#This Row],[pre-handle-timestamp]])/1000000</f>
        <v>1.1333</v>
      </c>
    </row>
    <row r="14206" spans="1:6" hidden="1" x14ac:dyDescent="0.25">
      <c r="A14206" t="s">
        <v>5</v>
      </c>
      <c r="B14206" t="s">
        <v>18</v>
      </c>
      <c r="C14206">
        <v>200</v>
      </c>
      <c r="D14206">
        <v>523204266127200</v>
      </c>
      <c r="E14206">
        <v>523204267058900</v>
      </c>
      <c r="F14206">
        <f>(tester_performance[[#This Row],[post-handle-timestamp]]-tester_performance[[#This Row],[pre-handle-timestamp]])/1000000</f>
        <v>0.93169999999999997</v>
      </c>
    </row>
    <row r="14207" spans="1:6" hidden="1" x14ac:dyDescent="0.25">
      <c r="A14207" t="s">
        <v>5</v>
      </c>
      <c r="B14207" t="s">
        <v>19</v>
      </c>
      <c r="C14207">
        <v>200</v>
      </c>
      <c r="D14207">
        <v>523204268024600</v>
      </c>
      <c r="E14207">
        <v>523204268870100</v>
      </c>
      <c r="F14207">
        <f>(tester_performance[[#This Row],[post-handle-timestamp]]-tester_performance[[#This Row],[pre-handle-timestamp]])/1000000</f>
        <v>0.84550000000000003</v>
      </c>
    </row>
    <row r="14208" spans="1:6" hidden="1" x14ac:dyDescent="0.25">
      <c r="A14208" t="s">
        <v>5</v>
      </c>
      <c r="B14208" t="s">
        <v>20</v>
      </c>
      <c r="C14208">
        <v>200</v>
      </c>
      <c r="D14208">
        <v>523204269811000</v>
      </c>
      <c r="E14208">
        <v>523204271054900</v>
      </c>
      <c r="F14208">
        <f>(tester_performance[[#This Row],[post-handle-timestamp]]-tester_performance[[#This Row],[pre-handle-timestamp]])/1000000</f>
        <v>1.2439</v>
      </c>
    </row>
    <row r="14209" spans="1:6" hidden="1" x14ac:dyDescent="0.25">
      <c r="A14209" t="s">
        <v>5</v>
      </c>
      <c r="B14209" t="s">
        <v>21</v>
      </c>
      <c r="C14209">
        <v>200</v>
      </c>
      <c r="D14209">
        <v>523204274201500</v>
      </c>
      <c r="E14209">
        <v>523204275483400</v>
      </c>
      <c r="F14209">
        <f>(tester_performance[[#This Row],[post-handle-timestamp]]-tester_performance[[#This Row],[pre-handle-timestamp]])/1000000</f>
        <v>1.2819</v>
      </c>
    </row>
    <row r="14210" spans="1:6" x14ac:dyDescent="0.25">
      <c r="A14210" t="s">
        <v>5</v>
      </c>
      <c r="B14210" t="s">
        <v>7</v>
      </c>
      <c r="C14210">
        <v>200</v>
      </c>
      <c r="D14210">
        <v>523204277486500</v>
      </c>
      <c r="E14210">
        <v>523204278701400</v>
      </c>
      <c r="F14210">
        <f>(tester_performance[[#This Row],[post-handle-timestamp]]-tester_performance[[#This Row],[pre-handle-timestamp]])/1000000</f>
        <v>1.2149000000000001</v>
      </c>
    </row>
    <row r="14211" spans="1:6" hidden="1" x14ac:dyDescent="0.25">
      <c r="A14211" t="s">
        <v>5</v>
      </c>
      <c r="B14211" t="s">
        <v>8</v>
      </c>
      <c r="C14211">
        <v>200</v>
      </c>
      <c r="D14211">
        <v>523204310072100</v>
      </c>
      <c r="E14211">
        <v>523204311130800</v>
      </c>
      <c r="F14211">
        <f>(tester_performance[[#This Row],[post-handle-timestamp]]-tester_performance[[#This Row],[pre-handle-timestamp]])/1000000</f>
        <v>1.0587</v>
      </c>
    </row>
    <row r="14212" spans="1:6" hidden="1" x14ac:dyDescent="0.25">
      <c r="A14212" t="s">
        <v>5</v>
      </c>
      <c r="B14212" t="s">
        <v>9</v>
      </c>
      <c r="C14212">
        <v>200</v>
      </c>
      <c r="D14212">
        <v>523204312299300</v>
      </c>
      <c r="E14212">
        <v>523204313199600</v>
      </c>
      <c r="F14212">
        <f>(tester_performance[[#This Row],[post-handle-timestamp]]-tester_performance[[#This Row],[pre-handle-timestamp]])/1000000</f>
        <v>0.90029999999999999</v>
      </c>
    </row>
    <row r="14213" spans="1:6" hidden="1" x14ac:dyDescent="0.25">
      <c r="A14213" t="s">
        <v>5</v>
      </c>
      <c r="B14213" t="s">
        <v>10</v>
      </c>
      <c r="C14213">
        <v>200</v>
      </c>
      <c r="D14213">
        <v>523204314649800</v>
      </c>
      <c r="E14213">
        <v>523204315571600</v>
      </c>
      <c r="F14213">
        <f>(tester_performance[[#This Row],[post-handle-timestamp]]-tester_performance[[#This Row],[pre-handle-timestamp]])/1000000</f>
        <v>0.92179999999999995</v>
      </c>
    </row>
    <row r="14214" spans="1:6" hidden="1" x14ac:dyDescent="0.25">
      <c r="A14214" t="s">
        <v>5</v>
      </c>
      <c r="B14214" t="s">
        <v>11</v>
      </c>
      <c r="C14214">
        <v>200</v>
      </c>
      <c r="D14214">
        <v>523204316663500</v>
      </c>
      <c r="E14214">
        <v>523204317588000</v>
      </c>
      <c r="F14214">
        <f>(tester_performance[[#This Row],[post-handle-timestamp]]-tester_performance[[#This Row],[pre-handle-timestamp]])/1000000</f>
        <v>0.92449999999999999</v>
      </c>
    </row>
    <row r="14215" spans="1:6" hidden="1" x14ac:dyDescent="0.25">
      <c r="A14215" t="s">
        <v>5</v>
      </c>
      <c r="B14215" t="s">
        <v>12</v>
      </c>
      <c r="C14215">
        <v>200</v>
      </c>
      <c r="D14215">
        <v>523204318818900</v>
      </c>
      <c r="E14215">
        <v>523204319678000</v>
      </c>
      <c r="F14215">
        <f>(tester_performance[[#This Row],[post-handle-timestamp]]-tester_performance[[#This Row],[pre-handle-timestamp]])/1000000</f>
        <v>0.85909999999999997</v>
      </c>
    </row>
    <row r="14216" spans="1:6" hidden="1" x14ac:dyDescent="0.25">
      <c r="A14216" t="s">
        <v>5</v>
      </c>
      <c r="B14216" t="s">
        <v>13</v>
      </c>
      <c r="C14216">
        <v>200</v>
      </c>
      <c r="D14216">
        <v>523204320674700</v>
      </c>
      <c r="E14216">
        <v>523204321528800</v>
      </c>
      <c r="F14216">
        <f>(tester_performance[[#This Row],[post-handle-timestamp]]-tester_performance[[#This Row],[pre-handle-timestamp]])/1000000</f>
        <v>0.85409999999999997</v>
      </c>
    </row>
    <row r="14217" spans="1:6" hidden="1" x14ac:dyDescent="0.25">
      <c r="A14217" t="s">
        <v>5</v>
      </c>
      <c r="B14217" t="s">
        <v>14</v>
      </c>
      <c r="C14217">
        <v>200</v>
      </c>
      <c r="D14217">
        <v>523204322580400</v>
      </c>
      <c r="E14217">
        <v>523204323561800</v>
      </c>
      <c r="F14217">
        <f>(tester_performance[[#This Row],[post-handle-timestamp]]-tester_performance[[#This Row],[pre-handle-timestamp]])/1000000</f>
        <v>0.98140000000000005</v>
      </c>
    </row>
    <row r="14218" spans="1:6" hidden="1" x14ac:dyDescent="0.25">
      <c r="A14218" t="s">
        <v>5</v>
      </c>
      <c r="B14218" t="s">
        <v>15</v>
      </c>
      <c r="C14218">
        <v>200</v>
      </c>
      <c r="D14218">
        <v>523204325366900</v>
      </c>
      <c r="E14218">
        <v>523204326430700</v>
      </c>
      <c r="F14218">
        <f>(tester_performance[[#This Row],[post-handle-timestamp]]-tester_performance[[#This Row],[pre-handle-timestamp]])/1000000</f>
        <v>1.0638000000000001</v>
      </c>
    </row>
    <row r="14219" spans="1:6" hidden="1" x14ac:dyDescent="0.25">
      <c r="A14219" t="s">
        <v>5</v>
      </c>
      <c r="B14219" t="s">
        <v>16</v>
      </c>
      <c r="C14219">
        <v>200</v>
      </c>
      <c r="D14219">
        <v>523204327498600</v>
      </c>
      <c r="E14219">
        <v>523204328384100</v>
      </c>
      <c r="F14219">
        <f>(tester_performance[[#This Row],[post-handle-timestamp]]-tester_performance[[#This Row],[pre-handle-timestamp]])/1000000</f>
        <v>0.88549999999999995</v>
      </c>
    </row>
    <row r="14220" spans="1:6" hidden="1" x14ac:dyDescent="0.25">
      <c r="A14220" t="s">
        <v>5</v>
      </c>
      <c r="B14220" t="s">
        <v>17</v>
      </c>
      <c r="C14220">
        <v>200</v>
      </c>
      <c r="D14220">
        <v>523204329766500</v>
      </c>
      <c r="E14220">
        <v>523204330731500</v>
      </c>
      <c r="F14220">
        <f>(tester_performance[[#This Row],[post-handle-timestamp]]-tester_performance[[#This Row],[pre-handle-timestamp]])/1000000</f>
        <v>0.96499999999999997</v>
      </c>
    </row>
    <row r="14221" spans="1:6" hidden="1" x14ac:dyDescent="0.25">
      <c r="A14221" t="s">
        <v>5</v>
      </c>
      <c r="B14221" t="s">
        <v>18</v>
      </c>
      <c r="C14221">
        <v>200</v>
      </c>
      <c r="D14221">
        <v>523204332329500</v>
      </c>
      <c r="E14221">
        <v>523204333190100</v>
      </c>
      <c r="F14221">
        <f>(tester_performance[[#This Row],[post-handle-timestamp]]-tester_performance[[#This Row],[pre-handle-timestamp]])/1000000</f>
        <v>0.86060000000000003</v>
      </c>
    </row>
    <row r="14222" spans="1:6" hidden="1" x14ac:dyDescent="0.25">
      <c r="A14222" t="s">
        <v>5</v>
      </c>
      <c r="B14222" t="s">
        <v>19</v>
      </c>
      <c r="C14222">
        <v>200</v>
      </c>
      <c r="D14222">
        <v>523204334187000</v>
      </c>
      <c r="E14222">
        <v>523204335073400</v>
      </c>
      <c r="F14222">
        <f>(tester_performance[[#This Row],[post-handle-timestamp]]-tester_performance[[#This Row],[pre-handle-timestamp]])/1000000</f>
        <v>0.88639999999999997</v>
      </c>
    </row>
    <row r="14223" spans="1:6" hidden="1" x14ac:dyDescent="0.25">
      <c r="A14223" t="s">
        <v>5</v>
      </c>
      <c r="B14223" t="s">
        <v>20</v>
      </c>
      <c r="C14223">
        <v>200</v>
      </c>
      <c r="D14223">
        <v>523204336274800</v>
      </c>
      <c r="E14223">
        <v>523204337453500</v>
      </c>
      <c r="F14223">
        <f>(tester_performance[[#This Row],[post-handle-timestamp]]-tester_performance[[#This Row],[pre-handle-timestamp]])/1000000</f>
        <v>1.1787000000000001</v>
      </c>
    </row>
    <row r="14224" spans="1:6" hidden="1" x14ac:dyDescent="0.25">
      <c r="A14224" t="s">
        <v>5</v>
      </c>
      <c r="B14224" t="s">
        <v>21</v>
      </c>
      <c r="C14224">
        <v>200</v>
      </c>
      <c r="D14224">
        <v>523204340549100</v>
      </c>
      <c r="E14224">
        <v>523204341930300</v>
      </c>
      <c r="F14224">
        <f>(tester_performance[[#This Row],[post-handle-timestamp]]-tester_performance[[#This Row],[pre-handle-timestamp]])/1000000</f>
        <v>1.3812</v>
      </c>
    </row>
    <row r="14225" spans="1:6" x14ac:dyDescent="0.25">
      <c r="A14225" t="s">
        <v>5</v>
      </c>
      <c r="B14225" t="s">
        <v>30</v>
      </c>
      <c r="C14225">
        <v>302</v>
      </c>
      <c r="D14225">
        <v>523204344581300</v>
      </c>
      <c r="E14225">
        <v>523204346891400</v>
      </c>
      <c r="F14225">
        <f>(tester_performance[[#This Row],[post-handle-timestamp]]-tester_performance[[#This Row],[pre-handle-timestamp]])/1000000</f>
        <v>2.3100999999999998</v>
      </c>
    </row>
    <row r="14226" spans="1:6" x14ac:dyDescent="0.25">
      <c r="A14226" t="s">
        <v>5</v>
      </c>
      <c r="B14226" t="s">
        <v>7</v>
      </c>
      <c r="C14226">
        <v>200</v>
      </c>
      <c r="D14226">
        <v>523204348097200</v>
      </c>
      <c r="E14226">
        <v>523204349075500</v>
      </c>
      <c r="F14226">
        <f>(tester_performance[[#This Row],[post-handle-timestamp]]-tester_performance[[#This Row],[pre-handle-timestamp]])/1000000</f>
        <v>0.97829999999999995</v>
      </c>
    </row>
    <row r="14227" spans="1:6" hidden="1" x14ac:dyDescent="0.25">
      <c r="A14227" t="s">
        <v>5</v>
      </c>
      <c r="B14227" t="s">
        <v>8</v>
      </c>
      <c r="C14227">
        <v>200</v>
      </c>
      <c r="D14227">
        <v>523204412118800</v>
      </c>
      <c r="E14227">
        <v>523204413097700</v>
      </c>
      <c r="F14227">
        <f>(tester_performance[[#This Row],[post-handle-timestamp]]-tester_performance[[#This Row],[pre-handle-timestamp]])/1000000</f>
        <v>0.97889999999999999</v>
      </c>
    </row>
    <row r="14228" spans="1:6" hidden="1" x14ac:dyDescent="0.25">
      <c r="A14228" t="s">
        <v>5</v>
      </c>
      <c r="B14228" t="s">
        <v>9</v>
      </c>
      <c r="C14228">
        <v>200</v>
      </c>
      <c r="D14228">
        <v>523204414274500</v>
      </c>
      <c r="E14228">
        <v>523204415303700</v>
      </c>
      <c r="F14228">
        <f>(tester_performance[[#This Row],[post-handle-timestamp]]-tester_performance[[#This Row],[pre-handle-timestamp]])/1000000</f>
        <v>1.0291999999999999</v>
      </c>
    </row>
    <row r="14229" spans="1:6" hidden="1" x14ac:dyDescent="0.25">
      <c r="A14229" t="s">
        <v>5</v>
      </c>
      <c r="B14229" t="s">
        <v>15</v>
      </c>
      <c r="C14229">
        <v>200</v>
      </c>
      <c r="D14229">
        <v>523204416875800</v>
      </c>
      <c r="E14229">
        <v>523204417746200</v>
      </c>
      <c r="F14229">
        <f>(tester_performance[[#This Row],[post-handle-timestamp]]-tester_performance[[#This Row],[pre-handle-timestamp]])/1000000</f>
        <v>0.87039999999999995</v>
      </c>
    </row>
    <row r="14230" spans="1:6" hidden="1" x14ac:dyDescent="0.25">
      <c r="A14230" t="s">
        <v>5</v>
      </c>
      <c r="B14230" t="s">
        <v>10</v>
      </c>
      <c r="C14230">
        <v>200</v>
      </c>
      <c r="D14230">
        <v>523204418941900</v>
      </c>
      <c r="E14230">
        <v>523204419831600</v>
      </c>
      <c r="F14230">
        <f>(tester_performance[[#This Row],[post-handle-timestamp]]-tester_performance[[#This Row],[pre-handle-timestamp]])/1000000</f>
        <v>0.88970000000000005</v>
      </c>
    </row>
    <row r="14231" spans="1:6" hidden="1" x14ac:dyDescent="0.25">
      <c r="A14231" t="s">
        <v>5</v>
      </c>
      <c r="B14231" t="s">
        <v>11</v>
      </c>
      <c r="C14231">
        <v>200</v>
      </c>
      <c r="D14231">
        <v>523204420982600</v>
      </c>
      <c r="E14231">
        <v>523204422020900</v>
      </c>
      <c r="F14231">
        <f>(tester_performance[[#This Row],[post-handle-timestamp]]-tester_performance[[#This Row],[pre-handle-timestamp]])/1000000</f>
        <v>1.0383</v>
      </c>
    </row>
    <row r="14232" spans="1:6" hidden="1" x14ac:dyDescent="0.25">
      <c r="A14232" t="s">
        <v>5</v>
      </c>
      <c r="B14232" t="s">
        <v>12</v>
      </c>
      <c r="C14232">
        <v>200</v>
      </c>
      <c r="D14232">
        <v>523204423397000</v>
      </c>
      <c r="E14232">
        <v>523204424575200</v>
      </c>
      <c r="F14232">
        <f>(tester_performance[[#This Row],[post-handle-timestamp]]-tester_performance[[#This Row],[pre-handle-timestamp]])/1000000</f>
        <v>1.1781999999999999</v>
      </c>
    </row>
    <row r="14233" spans="1:6" hidden="1" x14ac:dyDescent="0.25">
      <c r="A14233" t="s">
        <v>5</v>
      </c>
      <c r="B14233" t="s">
        <v>13</v>
      </c>
      <c r="C14233">
        <v>200</v>
      </c>
      <c r="D14233">
        <v>523204425849000</v>
      </c>
      <c r="E14233">
        <v>523204426923100</v>
      </c>
      <c r="F14233">
        <f>(tester_performance[[#This Row],[post-handle-timestamp]]-tester_performance[[#This Row],[pre-handle-timestamp]])/1000000</f>
        <v>1.0741000000000001</v>
      </c>
    </row>
    <row r="14234" spans="1:6" hidden="1" x14ac:dyDescent="0.25">
      <c r="A14234" t="s">
        <v>5</v>
      </c>
      <c r="B14234" t="s">
        <v>14</v>
      </c>
      <c r="C14234">
        <v>200</v>
      </c>
      <c r="D14234">
        <v>523204428297500</v>
      </c>
      <c r="E14234">
        <v>523204429282300</v>
      </c>
      <c r="F14234">
        <f>(tester_performance[[#This Row],[post-handle-timestamp]]-tester_performance[[#This Row],[pre-handle-timestamp]])/1000000</f>
        <v>0.98480000000000001</v>
      </c>
    </row>
    <row r="14235" spans="1:6" hidden="1" x14ac:dyDescent="0.25">
      <c r="A14235" t="s">
        <v>5</v>
      </c>
      <c r="B14235" t="s">
        <v>16</v>
      </c>
      <c r="C14235">
        <v>200</v>
      </c>
      <c r="D14235">
        <v>523204431145000</v>
      </c>
      <c r="E14235">
        <v>523204432150300</v>
      </c>
      <c r="F14235">
        <f>(tester_performance[[#This Row],[post-handle-timestamp]]-tester_performance[[#This Row],[pre-handle-timestamp]])/1000000</f>
        <v>1.0053000000000001</v>
      </c>
    </row>
    <row r="14236" spans="1:6" hidden="1" x14ac:dyDescent="0.25">
      <c r="A14236" t="s">
        <v>5</v>
      </c>
      <c r="B14236" t="s">
        <v>17</v>
      </c>
      <c r="C14236">
        <v>200</v>
      </c>
      <c r="D14236">
        <v>523204433869000</v>
      </c>
      <c r="E14236">
        <v>523204434963000</v>
      </c>
      <c r="F14236">
        <f>(tester_performance[[#This Row],[post-handle-timestamp]]-tester_performance[[#This Row],[pre-handle-timestamp]])/1000000</f>
        <v>1.0940000000000001</v>
      </c>
    </row>
    <row r="14237" spans="1:6" hidden="1" x14ac:dyDescent="0.25">
      <c r="A14237" t="s">
        <v>5</v>
      </c>
      <c r="B14237" t="s">
        <v>18</v>
      </c>
      <c r="C14237">
        <v>200</v>
      </c>
      <c r="D14237">
        <v>523204436778000</v>
      </c>
      <c r="E14237">
        <v>523204437652900</v>
      </c>
      <c r="F14237">
        <f>(tester_performance[[#This Row],[post-handle-timestamp]]-tester_performance[[#This Row],[pre-handle-timestamp]])/1000000</f>
        <v>0.87490000000000001</v>
      </c>
    </row>
    <row r="14238" spans="1:6" hidden="1" x14ac:dyDescent="0.25">
      <c r="A14238" t="s">
        <v>5</v>
      </c>
      <c r="B14238" t="s">
        <v>19</v>
      </c>
      <c r="C14238">
        <v>200</v>
      </c>
      <c r="D14238">
        <v>523204438708100</v>
      </c>
      <c r="E14238">
        <v>523204439529200</v>
      </c>
      <c r="F14238">
        <f>(tester_performance[[#This Row],[post-handle-timestamp]]-tester_performance[[#This Row],[pre-handle-timestamp]])/1000000</f>
        <v>0.82110000000000005</v>
      </c>
    </row>
    <row r="14239" spans="1:6" hidden="1" x14ac:dyDescent="0.25">
      <c r="A14239" t="s">
        <v>5</v>
      </c>
      <c r="B14239" t="s">
        <v>20</v>
      </c>
      <c r="C14239">
        <v>200</v>
      </c>
      <c r="D14239">
        <v>523204440524200</v>
      </c>
      <c r="E14239">
        <v>523204441749500</v>
      </c>
      <c r="F14239">
        <f>(tester_performance[[#This Row],[post-handle-timestamp]]-tester_performance[[#This Row],[pre-handle-timestamp]])/1000000</f>
        <v>1.2253000000000001</v>
      </c>
    </row>
    <row r="14240" spans="1:6" hidden="1" x14ac:dyDescent="0.25">
      <c r="A14240" t="s">
        <v>5</v>
      </c>
      <c r="B14240" t="s">
        <v>21</v>
      </c>
      <c r="C14240">
        <v>200</v>
      </c>
      <c r="D14240">
        <v>523204445183300</v>
      </c>
      <c r="E14240">
        <v>523204446507100</v>
      </c>
      <c r="F14240">
        <f>(tester_performance[[#This Row],[post-handle-timestamp]]-tester_performance[[#This Row],[pre-handle-timestamp]])/1000000</f>
        <v>1.3238000000000001</v>
      </c>
    </row>
    <row r="14241" spans="1:6" x14ac:dyDescent="0.25">
      <c r="A14241" t="s">
        <v>5</v>
      </c>
      <c r="B14241" t="s">
        <v>25</v>
      </c>
      <c r="C14241">
        <v>200</v>
      </c>
      <c r="D14241">
        <v>523204448517200</v>
      </c>
      <c r="E14241">
        <v>523204449690600</v>
      </c>
      <c r="F14241">
        <f>(tester_performance[[#This Row],[post-handle-timestamp]]-tester_performance[[#This Row],[pre-handle-timestamp]])/1000000</f>
        <v>1.1734</v>
      </c>
    </row>
    <row r="14242" spans="1:6" hidden="1" x14ac:dyDescent="0.25">
      <c r="A14242" t="s">
        <v>5</v>
      </c>
      <c r="B14242" t="s">
        <v>8</v>
      </c>
      <c r="C14242">
        <v>200</v>
      </c>
      <c r="D14242">
        <v>523204515950500</v>
      </c>
      <c r="E14242">
        <v>523204517014400</v>
      </c>
      <c r="F14242">
        <f>(tester_performance[[#This Row],[post-handle-timestamp]]-tester_performance[[#This Row],[pre-handle-timestamp]])/1000000</f>
        <v>1.0639000000000001</v>
      </c>
    </row>
    <row r="14243" spans="1:6" hidden="1" x14ac:dyDescent="0.25">
      <c r="A14243" t="s">
        <v>5</v>
      </c>
      <c r="B14243" t="s">
        <v>9</v>
      </c>
      <c r="C14243">
        <v>200</v>
      </c>
      <c r="D14243">
        <v>523204518892000</v>
      </c>
      <c r="E14243">
        <v>523204520093500</v>
      </c>
      <c r="F14243">
        <f>(tester_performance[[#This Row],[post-handle-timestamp]]-tester_performance[[#This Row],[pre-handle-timestamp]])/1000000</f>
        <v>1.2015</v>
      </c>
    </row>
    <row r="14244" spans="1:6" hidden="1" x14ac:dyDescent="0.25">
      <c r="A14244" t="s">
        <v>5</v>
      </c>
      <c r="B14244" t="s">
        <v>10</v>
      </c>
      <c r="C14244">
        <v>200</v>
      </c>
      <c r="D14244">
        <v>523204522147300</v>
      </c>
      <c r="E14244">
        <v>523204523167300</v>
      </c>
      <c r="F14244">
        <f>(tester_performance[[#This Row],[post-handle-timestamp]]-tester_performance[[#This Row],[pre-handle-timestamp]])/1000000</f>
        <v>1.02</v>
      </c>
    </row>
    <row r="14245" spans="1:6" hidden="1" x14ac:dyDescent="0.25">
      <c r="A14245" t="s">
        <v>5</v>
      </c>
      <c r="B14245" t="s">
        <v>11</v>
      </c>
      <c r="C14245">
        <v>200</v>
      </c>
      <c r="D14245">
        <v>523204524712200</v>
      </c>
      <c r="E14245">
        <v>523204526042400</v>
      </c>
      <c r="F14245">
        <f>(tester_performance[[#This Row],[post-handle-timestamp]]-tester_performance[[#This Row],[pre-handle-timestamp]])/1000000</f>
        <v>1.3302</v>
      </c>
    </row>
    <row r="14246" spans="1:6" hidden="1" x14ac:dyDescent="0.25">
      <c r="A14246" t="s">
        <v>5</v>
      </c>
      <c r="B14246" t="s">
        <v>12</v>
      </c>
      <c r="C14246">
        <v>200</v>
      </c>
      <c r="D14246">
        <v>523204527941900</v>
      </c>
      <c r="E14246">
        <v>523204529011800</v>
      </c>
      <c r="F14246">
        <f>(tester_performance[[#This Row],[post-handle-timestamp]]-tester_performance[[#This Row],[pre-handle-timestamp]])/1000000</f>
        <v>1.0699000000000001</v>
      </c>
    </row>
    <row r="14247" spans="1:6" hidden="1" x14ac:dyDescent="0.25">
      <c r="A14247" t="s">
        <v>5</v>
      </c>
      <c r="B14247" t="s">
        <v>13</v>
      </c>
      <c r="C14247">
        <v>200</v>
      </c>
      <c r="D14247">
        <v>523204530889600</v>
      </c>
      <c r="E14247">
        <v>523204532087000</v>
      </c>
      <c r="F14247">
        <f>(tester_performance[[#This Row],[post-handle-timestamp]]-tester_performance[[#This Row],[pre-handle-timestamp]])/1000000</f>
        <v>1.1974</v>
      </c>
    </row>
    <row r="14248" spans="1:6" hidden="1" x14ac:dyDescent="0.25">
      <c r="A14248" t="s">
        <v>5</v>
      </c>
      <c r="B14248" t="s">
        <v>14</v>
      </c>
      <c r="C14248">
        <v>200</v>
      </c>
      <c r="D14248">
        <v>523204533483700</v>
      </c>
      <c r="E14248">
        <v>523204534652800</v>
      </c>
      <c r="F14248">
        <f>(tester_performance[[#This Row],[post-handle-timestamp]]-tester_performance[[#This Row],[pre-handle-timestamp]])/1000000</f>
        <v>1.1691</v>
      </c>
    </row>
    <row r="14249" spans="1:6" hidden="1" x14ac:dyDescent="0.25">
      <c r="A14249" t="s">
        <v>5</v>
      </c>
      <c r="B14249" t="s">
        <v>15</v>
      </c>
      <c r="C14249">
        <v>200</v>
      </c>
      <c r="D14249">
        <v>523204536776000</v>
      </c>
      <c r="E14249">
        <v>523204537827600</v>
      </c>
      <c r="F14249">
        <f>(tester_performance[[#This Row],[post-handle-timestamp]]-tester_performance[[#This Row],[pre-handle-timestamp]])/1000000</f>
        <v>1.0516000000000001</v>
      </c>
    </row>
    <row r="14250" spans="1:6" hidden="1" x14ac:dyDescent="0.25">
      <c r="A14250" t="s">
        <v>5</v>
      </c>
      <c r="B14250" t="s">
        <v>16</v>
      </c>
      <c r="C14250">
        <v>200</v>
      </c>
      <c r="D14250">
        <v>523204539347300</v>
      </c>
      <c r="E14250">
        <v>523204540557400</v>
      </c>
      <c r="F14250">
        <f>(tester_performance[[#This Row],[post-handle-timestamp]]-tester_performance[[#This Row],[pre-handle-timestamp]])/1000000</f>
        <v>1.2101</v>
      </c>
    </row>
    <row r="14251" spans="1:6" hidden="1" x14ac:dyDescent="0.25">
      <c r="A14251" t="s">
        <v>5</v>
      </c>
      <c r="B14251" t="s">
        <v>17</v>
      </c>
      <c r="C14251">
        <v>200</v>
      </c>
      <c r="D14251">
        <v>523204542403700</v>
      </c>
      <c r="E14251">
        <v>523204543634900</v>
      </c>
      <c r="F14251">
        <f>(tester_performance[[#This Row],[post-handle-timestamp]]-tester_performance[[#This Row],[pre-handle-timestamp]])/1000000</f>
        <v>1.2312000000000001</v>
      </c>
    </row>
    <row r="14252" spans="1:6" hidden="1" x14ac:dyDescent="0.25">
      <c r="A14252" t="s">
        <v>5</v>
      </c>
      <c r="B14252" t="s">
        <v>18</v>
      </c>
      <c r="C14252">
        <v>200</v>
      </c>
      <c r="D14252">
        <v>523204547020900</v>
      </c>
      <c r="E14252">
        <v>523204548148700</v>
      </c>
      <c r="F14252">
        <f>(tester_performance[[#This Row],[post-handle-timestamp]]-tester_performance[[#This Row],[pre-handle-timestamp]])/1000000</f>
        <v>1.1277999999999999</v>
      </c>
    </row>
    <row r="14253" spans="1:6" hidden="1" x14ac:dyDescent="0.25">
      <c r="A14253" t="s">
        <v>5</v>
      </c>
      <c r="B14253" t="s">
        <v>19</v>
      </c>
      <c r="C14253">
        <v>200</v>
      </c>
      <c r="D14253">
        <v>523204549620900</v>
      </c>
      <c r="E14253">
        <v>523204550703700</v>
      </c>
      <c r="F14253">
        <f>(tester_performance[[#This Row],[post-handle-timestamp]]-tester_performance[[#This Row],[pre-handle-timestamp]])/1000000</f>
        <v>1.0828</v>
      </c>
    </row>
    <row r="14254" spans="1:6" hidden="1" x14ac:dyDescent="0.25">
      <c r="A14254" t="s">
        <v>5</v>
      </c>
      <c r="B14254" t="s">
        <v>20</v>
      </c>
      <c r="C14254">
        <v>200</v>
      </c>
      <c r="D14254">
        <v>523204552629500</v>
      </c>
      <c r="E14254">
        <v>523204554850200</v>
      </c>
      <c r="F14254">
        <f>(tester_performance[[#This Row],[post-handle-timestamp]]-tester_performance[[#This Row],[pre-handle-timestamp]])/1000000</f>
        <v>2.2206999999999999</v>
      </c>
    </row>
    <row r="14255" spans="1:6" hidden="1" x14ac:dyDescent="0.25">
      <c r="A14255" t="s">
        <v>5</v>
      </c>
      <c r="B14255" t="s">
        <v>21</v>
      </c>
      <c r="C14255">
        <v>200</v>
      </c>
      <c r="D14255">
        <v>523204559000800</v>
      </c>
      <c r="E14255">
        <v>523204560802200</v>
      </c>
      <c r="F14255">
        <f>(tester_performance[[#This Row],[post-handle-timestamp]]-tester_performance[[#This Row],[pre-handle-timestamp]])/1000000</f>
        <v>1.8013999999999999</v>
      </c>
    </row>
    <row r="14256" spans="1:6" x14ac:dyDescent="0.25">
      <c r="A14256" t="s">
        <v>26</v>
      </c>
      <c r="B14256" t="s">
        <v>25</v>
      </c>
      <c r="C14256">
        <v>302</v>
      </c>
      <c r="D14256">
        <v>523204563359200</v>
      </c>
      <c r="E14256">
        <v>523204569446900</v>
      </c>
      <c r="F14256">
        <f>(tester_performance[[#This Row],[post-handle-timestamp]]-tester_performance[[#This Row],[pre-handle-timestamp]])/1000000</f>
        <v>6.0876999999999999</v>
      </c>
    </row>
    <row r="14257" spans="1:6" x14ac:dyDescent="0.25">
      <c r="A14257" t="s">
        <v>5</v>
      </c>
      <c r="B14257" t="s">
        <v>6</v>
      </c>
      <c r="C14257">
        <v>302</v>
      </c>
      <c r="D14257">
        <v>523204570962600</v>
      </c>
      <c r="E14257">
        <v>523204572298600</v>
      </c>
      <c r="F14257">
        <f>(tester_performance[[#This Row],[post-handle-timestamp]]-tester_performance[[#This Row],[pre-handle-timestamp]])/1000000</f>
        <v>1.3360000000000001</v>
      </c>
    </row>
    <row r="14258" spans="1:6" x14ac:dyDescent="0.25">
      <c r="A14258" t="s">
        <v>5</v>
      </c>
      <c r="B14258" t="s">
        <v>7</v>
      </c>
      <c r="C14258">
        <v>200</v>
      </c>
      <c r="D14258">
        <v>523204573402500</v>
      </c>
      <c r="E14258">
        <v>523204574519600</v>
      </c>
      <c r="F14258">
        <f>(tester_performance[[#This Row],[post-handle-timestamp]]-tester_performance[[#This Row],[pre-handle-timestamp]])/1000000</f>
        <v>1.1171</v>
      </c>
    </row>
    <row r="14259" spans="1:6" hidden="1" x14ac:dyDescent="0.25">
      <c r="A14259" t="s">
        <v>5</v>
      </c>
      <c r="B14259" t="s">
        <v>8</v>
      </c>
      <c r="C14259">
        <v>200</v>
      </c>
      <c r="D14259">
        <v>523204633077500</v>
      </c>
      <c r="E14259">
        <v>523204634096300</v>
      </c>
      <c r="F14259">
        <f>(tester_performance[[#This Row],[post-handle-timestamp]]-tester_performance[[#This Row],[pre-handle-timestamp]])/1000000</f>
        <v>1.0187999999999999</v>
      </c>
    </row>
    <row r="14260" spans="1:6" hidden="1" x14ac:dyDescent="0.25">
      <c r="A14260" t="s">
        <v>5</v>
      </c>
      <c r="B14260" t="s">
        <v>9</v>
      </c>
      <c r="C14260">
        <v>200</v>
      </c>
      <c r="D14260">
        <v>523204635476500</v>
      </c>
      <c r="E14260">
        <v>523204636472200</v>
      </c>
      <c r="F14260">
        <f>(tester_performance[[#This Row],[post-handle-timestamp]]-tester_performance[[#This Row],[pre-handle-timestamp]])/1000000</f>
        <v>0.99570000000000003</v>
      </c>
    </row>
    <row r="14261" spans="1:6" hidden="1" x14ac:dyDescent="0.25">
      <c r="A14261" t="s">
        <v>5</v>
      </c>
      <c r="B14261" t="s">
        <v>10</v>
      </c>
      <c r="C14261">
        <v>200</v>
      </c>
      <c r="D14261">
        <v>523204638051600</v>
      </c>
      <c r="E14261">
        <v>523204639024800</v>
      </c>
      <c r="F14261">
        <f>(tester_performance[[#This Row],[post-handle-timestamp]]-tester_performance[[#This Row],[pre-handle-timestamp]])/1000000</f>
        <v>0.97319999999999995</v>
      </c>
    </row>
    <row r="14262" spans="1:6" hidden="1" x14ac:dyDescent="0.25">
      <c r="A14262" t="s">
        <v>5</v>
      </c>
      <c r="B14262" t="s">
        <v>11</v>
      </c>
      <c r="C14262">
        <v>200</v>
      </c>
      <c r="D14262">
        <v>523204640047400</v>
      </c>
      <c r="E14262">
        <v>523204640934100</v>
      </c>
      <c r="F14262">
        <f>(tester_performance[[#This Row],[post-handle-timestamp]]-tester_performance[[#This Row],[pre-handle-timestamp]])/1000000</f>
        <v>0.88670000000000004</v>
      </c>
    </row>
    <row r="14263" spans="1:6" hidden="1" x14ac:dyDescent="0.25">
      <c r="A14263" t="s">
        <v>5</v>
      </c>
      <c r="B14263" t="s">
        <v>12</v>
      </c>
      <c r="C14263">
        <v>200</v>
      </c>
      <c r="D14263">
        <v>523204642188600</v>
      </c>
      <c r="E14263">
        <v>523204643133800</v>
      </c>
      <c r="F14263">
        <f>(tester_performance[[#This Row],[post-handle-timestamp]]-tester_performance[[#This Row],[pre-handle-timestamp]])/1000000</f>
        <v>0.94520000000000004</v>
      </c>
    </row>
    <row r="14264" spans="1:6" hidden="1" x14ac:dyDescent="0.25">
      <c r="A14264" t="s">
        <v>5</v>
      </c>
      <c r="B14264" t="s">
        <v>13</v>
      </c>
      <c r="C14264">
        <v>200</v>
      </c>
      <c r="D14264">
        <v>523204644152300</v>
      </c>
      <c r="E14264">
        <v>523204645101500</v>
      </c>
      <c r="F14264">
        <f>(tester_performance[[#This Row],[post-handle-timestamp]]-tester_performance[[#This Row],[pre-handle-timestamp]])/1000000</f>
        <v>0.94920000000000004</v>
      </c>
    </row>
    <row r="14265" spans="1:6" hidden="1" x14ac:dyDescent="0.25">
      <c r="A14265" t="s">
        <v>5</v>
      </c>
      <c r="B14265" t="s">
        <v>14</v>
      </c>
      <c r="C14265">
        <v>200</v>
      </c>
      <c r="D14265">
        <v>523204646281000</v>
      </c>
      <c r="E14265">
        <v>523204647270700</v>
      </c>
      <c r="F14265">
        <f>(tester_performance[[#This Row],[post-handle-timestamp]]-tester_performance[[#This Row],[pre-handle-timestamp]])/1000000</f>
        <v>0.98970000000000002</v>
      </c>
    </row>
    <row r="14266" spans="1:6" hidden="1" x14ac:dyDescent="0.25">
      <c r="A14266" t="s">
        <v>5</v>
      </c>
      <c r="B14266" t="s">
        <v>15</v>
      </c>
      <c r="C14266">
        <v>200</v>
      </c>
      <c r="D14266">
        <v>523204650639800</v>
      </c>
      <c r="E14266">
        <v>523204651671800</v>
      </c>
      <c r="F14266">
        <f>(tester_performance[[#This Row],[post-handle-timestamp]]-tester_performance[[#This Row],[pre-handle-timestamp]])/1000000</f>
        <v>1.032</v>
      </c>
    </row>
    <row r="14267" spans="1:6" hidden="1" x14ac:dyDescent="0.25">
      <c r="A14267" t="s">
        <v>5</v>
      </c>
      <c r="B14267" t="s">
        <v>16</v>
      </c>
      <c r="C14267">
        <v>200</v>
      </c>
      <c r="D14267">
        <v>523204652752800</v>
      </c>
      <c r="E14267">
        <v>523204653830100</v>
      </c>
      <c r="F14267">
        <f>(tester_performance[[#This Row],[post-handle-timestamp]]-tester_performance[[#This Row],[pre-handle-timestamp]])/1000000</f>
        <v>1.0772999999999999</v>
      </c>
    </row>
    <row r="14268" spans="1:6" hidden="1" x14ac:dyDescent="0.25">
      <c r="A14268" t="s">
        <v>5</v>
      </c>
      <c r="B14268" t="s">
        <v>17</v>
      </c>
      <c r="C14268">
        <v>200</v>
      </c>
      <c r="D14268">
        <v>523204655464200</v>
      </c>
      <c r="E14268">
        <v>523204656481900</v>
      </c>
      <c r="F14268">
        <f>(tester_performance[[#This Row],[post-handle-timestamp]]-tester_performance[[#This Row],[pre-handle-timestamp]])/1000000</f>
        <v>1.0177</v>
      </c>
    </row>
    <row r="14269" spans="1:6" hidden="1" x14ac:dyDescent="0.25">
      <c r="A14269" t="s">
        <v>5</v>
      </c>
      <c r="B14269" t="s">
        <v>18</v>
      </c>
      <c r="C14269">
        <v>200</v>
      </c>
      <c r="D14269">
        <v>523204658261200</v>
      </c>
      <c r="E14269">
        <v>523204659160900</v>
      </c>
      <c r="F14269">
        <f>(tester_performance[[#This Row],[post-handle-timestamp]]-tester_performance[[#This Row],[pre-handle-timestamp]])/1000000</f>
        <v>0.89970000000000006</v>
      </c>
    </row>
    <row r="14270" spans="1:6" hidden="1" x14ac:dyDescent="0.25">
      <c r="A14270" t="s">
        <v>5</v>
      </c>
      <c r="B14270" t="s">
        <v>19</v>
      </c>
      <c r="C14270">
        <v>200</v>
      </c>
      <c r="D14270">
        <v>523204660133500</v>
      </c>
      <c r="E14270">
        <v>523204660985200</v>
      </c>
      <c r="F14270">
        <f>(tester_performance[[#This Row],[post-handle-timestamp]]-tester_performance[[#This Row],[pre-handle-timestamp]])/1000000</f>
        <v>0.85170000000000001</v>
      </c>
    </row>
    <row r="14271" spans="1:6" hidden="1" x14ac:dyDescent="0.25">
      <c r="A14271" t="s">
        <v>5</v>
      </c>
      <c r="B14271" t="s">
        <v>20</v>
      </c>
      <c r="C14271">
        <v>200</v>
      </c>
      <c r="D14271">
        <v>523204661978600</v>
      </c>
      <c r="E14271">
        <v>523204663151000</v>
      </c>
      <c r="F14271">
        <f>(tester_performance[[#This Row],[post-handle-timestamp]]-tester_performance[[#This Row],[pre-handle-timestamp]])/1000000</f>
        <v>1.1724000000000001</v>
      </c>
    </row>
    <row r="14272" spans="1:6" hidden="1" x14ac:dyDescent="0.25">
      <c r="A14272" t="s">
        <v>5</v>
      </c>
      <c r="B14272" t="s">
        <v>21</v>
      </c>
      <c r="C14272">
        <v>200</v>
      </c>
      <c r="D14272">
        <v>523204666587700</v>
      </c>
      <c r="E14272">
        <v>523204667719800</v>
      </c>
      <c r="F14272">
        <f>(tester_performance[[#This Row],[post-handle-timestamp]]-tester_performance[[#This Row],[pre-handle-timestamp]])/1000000</f>
        <v>1.1321000000000001</v>
      </c>
    </row>
    <row r="14273" spans="1:6" x14ac:dyDescent="0.25">
      <c r="A14273" t="s">
        <v>5</v>
      </c>
      <c r="B14273" t="s">
        <v>6</v>
      </c>
      <c r="C14273">
        <v>302</v>
      </c>
      <c r="D14273">
        <v>523207152032900</v>
      </c>
      <c r="E14273">
        <v>523207153282400</v>
      </c>
      <c r="F14273">
        <f>(tester_performance[[#This Row],[post-handle-timestamp]]-tester_performance[[#This Row],[pre-handle-timestamp]])/1000000</f>
        <v>1.2495000000000001</v>
      </c>
    </row>
    <row r="14274" spans="1:6" x14ac:dyDescent="0.25">
      <c r="A14274" t="s">
        <v>5</v>
      </c>
      <c r="B14274" t="s">
        <v>7</v>
      </c>
      <c r="C14274">
        <v>200</v>
      </c>
      <c r="D14274">
        <v>523207154942200</v>
      </c>
      <c r="E14274">
        <v>523207156854800</v>
      </c>
      <c r="F14274">
        <f>(tester_performance[[#This Row],[post-handle-timestamp]]-tester_performance[[#This Row],[pre-handle-timestamp]])/1000000</f>
        <v>1.9126000000000001</v>
      </c>
    </row>
    <row r="14275" spans="1:6" hidden="1" x14ac:dyDescent="0.25">
      <c r="A14275" t="s">
        <v>5</v>
      </c>
      <c r="B14275" t="s">
        <v>8</v>
      </c>
      <c r="C14275">
        <v>200</v>
      </c>
      <c r="D14275">
        <v>523207207772600</v>
      </c>
      <c r="E14275">
        <v>523207209072600</v>
      </c>
      <c r="F14275">
        <f>(tester_performance[[#This Row],[post-handle-timestamp]]-tester_performance[[#This Row],[pre-handle-timestamp]])/1000000</f>
        <v>1.3</v>
      </c>
    </row>
    <row r="14276" spans="1:6" hidden="1" x14ac:dyDescent="0.25">
      <c r="A14276" t="s">
        <v>5</v>
      </c>
      <c r="B14276" t="s">
        <v>9</v>
      </c>
      <c r="C14276">
        <v>200</v>
      </c>
      <c r="D14276">
        <v>523207210864500</v>
      </c>
      <c r="E14276">
        <v>523207211991400</v>
      </c>
      <c r="F14276">
        <f>(tester_performance[[#This Row],[post-handle-timestamp]]-tester_performance[[#This Row],[pre-handle-timestamp]])/1000000</f>
        <v>1.1269</v>
      </c>
    </row>
    <row r="14277" spans="1:6" hidden="1" x14ac:dyDescent="0.25">
      <c r="A14277" t="s">
        <v>5</v>
      </c>
      <c r="B14277" t="s">
        <v>11</v>
      </c>
      <c r="C14277">
        <v>200</v>
      </c>
      <c r="D14277">
        <v>523207214104300</v>
      </c>
      <c r="E14277">
        <v>523207215829600</v>
      </c>
      <c r="F14277">
        <f>(tester_performance[[#This Row],[post-handle-timestamp]]-tester_performance[[#This Row],[pre-handle-timestamp]])/1000000</f>
        <v>1.7253000000000001</v>
      </c>
    </row>
    <row r="14278" spans="1:6" hidden="1" x14ac:dyDescent="0.25">
      <c r="A14278" t="s">
        <v>5</v>
      </c>
      <c r="B14278" t="s">
        <v>10</v>
      </c>
      <c r="C14278">
        <v>200</v>
      </c>
      <c r="D14278">
        <v>523207217881500</v>
      </c>
      <c r="E14278">
        <v>523207219260800</v>
      </c>
      <c r="F14278">
        <f>(tester_performance[[#This Row],[post-handle-timestamp]]-tester_performance[[#This Row],[pre-handle-timestamp]])/1000000</f>
        <v>1.3793</v>
      </c>
    </row>
    <row r="14279" spans="1:6" hidden="1" x14ac:dyDescent="0.25">
      <c r="A14279" t="s">
        <v>5</v>
      </c>
      <c r="B14279" t="s">
        <v>12</v>
      </c>
      <c r="C14279">
        <v>200</v>
      </c>
      <c r="D14279">
        <v>523207220721000</v>
      </c>
      <c r="E14279">
        <v>523207221975800</v>
      </c>
      <c r="F14279">
        <f>(tester_performance[[#This Row],[post-handle-timestamp]]-tester_performance[[#This Row],[pre-handle-timestamp]])/1000000</f>
        <v>1.2547999999999999</v>
      </c>
    </row>
    <row r="14280" spans="1:6" hidden="1" x14ac:dyDescent="0.25">
      <c r="A14280" t="s">
        <v>5</v>
      </c>
      <c r="B14280" t="s">
        <v>13</v>
      </c>
      <c r="C14280">
        <v>200</v>
      </c>
      <c r="D14280">
        <v>523207223344600</v>
      </c>
      <c r="E14280">
        <v>523207224803600</v>
      </c>
      <c r="F14280">
        <f>(tester_performance[[#This Row],[post-handle-timestamp]]-tester_performance[[#This Row],[pre-handle-timestamp]])/1000000</f>
        <v>1.4590000000000001</v>
      </c>
    </row>
    <row r="14281" spans="1:6" hidden="1" x14ac:dyDescent="0.25">
      <c r="A14281" t="s">
        <v>5</v>
      </c>
      <c r="B14281" t="s">
        <v>14</v>
      </c>
      <c r="C14281">
        <v>200</v>
      </c>
      <c r="D14281">
        <v>523207226283400</v>
      </c>
      <c r="E14281">
        <v>523207227665200</v>
      </c>
      <c r="F14281">
        <f>(tester_performance[[#This Row],[post-handle-timestamp]]-tester_performance[[#This Row],[pre-handle-timestamp]])/1000000</f>
        <v>1.3817999999999999</v>
      </c>
    </row>
    <row r="14282" spans="1:6" hidden="1" x14ac:dyDescent="0.25">
      <c r="A14282" t="s">
        <v>5</v>
      </c>
      <c r="B14282" t="s">
        <v>15</v>
      </c>
      <c r="C14282">
        <v>200</v>
      </c>
      <c r="D14282">
        <v>523207229898700</v>
      </c>
      <c r="E14282">
        <v>523207231120500</v>
      </c>
      <c r="F14282">
        <f>(tester_performance[[#This Row],[post-handle-timestamp]]-tester_performance[[#This Row],[pre-handle-timestamp]])/1000000</f>
        <v>1.2218</v>
      </c>
    </row>
    <row r="14283" spans="1:6" hidden="1" x14ac:dyDescent="0.25">
      <c r="A14283" t="s">
        <v>5</v>
      </c>
      <c r="B14283" t="s">
        <v>16</v>
      </c>
      <c r="C14283">
        <v>200</v>
      </c>
      <c r="D14283">
        <v>523207232396000</v>
      </c>
      <c r="E14283">
        <v>523207233802200</v>
      </c>
      <c r="F14283">
        <f>(tester_performance[[#This Row],[post-handle-timestamp]]-tester_performance[[#This Row],[pre-handle-timestamp]])/1000000</f>
        <v>1.4061999999999999</v>
      </c>
    </row>
    <row r="14284" spans="1:6" hidden="1" x14ac:dyDescent="0.25">
      <c r="A14284" t="s">
        <v>5</v>
      </c>
      <c r="B14284" t="s">
        <v>17</v>
      </c>
      <c r="C14284">
        <v>200</v>
      </c>
      <c r="D14284">
        <v>523207235844000</v>
      </c>
      <c r="E14284">
        <v>523207237197600</v>
      </c>
      <c r="F14284">
        <f>(tester_performance[[#This Row],[post-handle-timestamp]]-tester_performance[[#This Row],[pre-handle-timestamp]])/1000000</f>
        <v>1.3535999999999999</v>
      </c>
    </row>
    <row r="14285" spans="1:6" hidden="1" x14ac:dyDescent="0.25">
      <c r="A14285" t="s">
        <v>5</v>
      </c>
      <c r="B14285" t="s">
        <v>18</v>
      </c>
      <c r="C14285">
        <v>200</v>
      </c>
      <c r="D14285">
        <v>523207239362100</v>
      </c>
      <c r="E14285">
        <v>523207240547400</v>
      </c>
      <c r="F14285">
        <f>(tester_performance[[#This Row],[post-handle-timestamp]]-tester_performance[[#This Row],[pre-handle-timestamp]])/1000000</f>
        <v>1.1853</v>
      </c>
    </row>
    <row r="14286" spans="1:6" hidden="1" x14ac:dyDescent="0.25">
      <c r="A14286" t="s">
        <v>5</v>
      </c>
      <c r="B14286" t="s">
        <v>19</v>
      </c>
      <c r="C14286">
        <v>200</v>
      </c>
      <c r="D14286">
        <v>523207241822600</v>
      </c>
      <c r="E14286">
        <v>523207242943600</v>
      </c>
      <c r="F14286">
        <f>(tester_performance[[#This Row],[post-handle-timestamp]]-tester_performance[[#This Row],[pre-handle-timestamp]])/1000000</f>
        <v>1.121</v>
      </c>
    </row>
    <row r="14287" spans="1:6" hidden="1" x14ac:dyDescent="0.25">
      <c r="A14287" t="s">
        <v>5</v>
      </c>
      <c r="B14287" t="s">
        <v>20</v>
      </c>
      <c r="C14287">
        <v>200</v>
      </c>
      <c r="D14287">
        <v>523207244205100</v>
      </c>
      <c r="E14287">
        <v>523207245859300</v>
      </c>
      <c r="F14287">
        <f>(tester_performance[[#This Row],[post-handle-timestamp]]-tester_performance[[#This Row],[pre-handle-timestamp]])/1000000</f>
        <v>1.6541999999999999</v>
      </c>
    </row>
    <row r="14288" spans="1:6" hidden="1" x14ac:dyDescent="0.25">
      <c r="A14288" t="s">
        <v>5</v>
      </c>
      <c r="B14288" t="s">
        <v>21</v>
      </c>
      <c r="C14288">
        <v>200</v>
      </c>
      <c r="D14288">
        <v>523207250165600</v>
      </c>
      <c r="E14288">
        <v>523207251713000</v>
      </c>
      <c r="F14288">
        <f>(tester_performance[[#This Row],[post-handle-timestamp]]-tester_performance[[#This Row],[pre-handle-timestamp]])/1000000</f>
        <v>1.5474000000000001</v>
      </c>
    </row>
    <row r="14289" spans="1:6" hidden="1" x14ac:dyDescent="0.25">
      <c r="A14289" t="s">
        <v>5</v>
      </c>
      <c r="B14289" t="s">
        <v>22</v>
      </c>
      <c r="C14289">
        <v>200</v>
      </c>
      <c r="D14289">
        <v>523207254578300</v>
      </c>
      <c r="E14289">
        <v>523207255857400</v>
      </c>
      <c r="F14289">
        <f>(tester_performance[[#This Row],[post-handle-timestamp]]-tester_performance[[#This Row],[pre-handle-timestamp]])/1000000</f>
        <v>1.2790999999999999</v>
      </c>
    </row>
    <row r="14290" spans="1:6" hidden="1" x14ac:dyDescent="0.25">
      <c r="A14290" t="s">
        <v>5</v>
      </c>
      <c r="B14290" t="s">
        <v>23</v>
      </c>
      <c r="C14290">
        <v>200</v>
      </c>
      <c r="D14290">
        <v>523207259355400</v>
      </c>
      <c r="E14290">
        <v>523207260552400</v>
      </c>
      <c r="F14290">
        <f>(tester_performance[[#This Row],[post-handle-timestamp]]-tester_performance[[#This Row],[pre-handle-timestamp]])/1000000</f>
        <v>1.1970000000000001</v>
      </c>
    </row>
    <row r="14291" spans="1:6" hidden="1" x14ac:dyDescent="0.25">
      <c r="A14291" t="s">
        <v>5</v>
      </c>
      <c r="B14291" t="s">
        <v>24</v>
      </c>
      <c r="C14291">
        <v>200</v>
      </c>
      <c r="D14291">
        <v>523207264031900</v>
      </c>
      <c r="E14291">
        <v>523207265275200</v>
      </c>
      <c r="F14291">
        <f>(tester_performance[[#This Row],[post-handle-timestamp]]-tester_performance[[#This Row],[pre-handle-timestamp]])/1000000</f>
        <v>1.2433000000000001</v>
      </c>
    </row>
    <row r="14292" spans="1:6" x14ac:dyDescent="0.25">
      <c r="A14292" t="s">
        <v>5</v>
      </c>
      <c r="B14292" t="s">
        <v>25</v>
      </c>
      <c r="C14292">
        <v>200</v>
      </c>
      <c r="D14292">
        <v>523207267946500</v>
      </c>
      <c r="E14292">
        <v>523207269404000</v>
      </c>
      <c r="F14292">
        <f>(tester_performance[[#This Row],[post-handle-timestamp]]-tester_performance[[#This Row],[pre-handle-timestamp]])/1000000</f>
        <v>1.4575</v>
      </c>
    </row>
    <row r="14293" spans="1:6" hidden="1" x14ac:dyDescent="0.25">
      <c r="A14293" t="s">
        <v>5</v>
      </c>
      <c r="B14293" t="s">
        <v>8</v>
      </c>
      <c r="C14293">
        <v>200</v>
      </c>
      <c r="D14293">
        <v>523207369296900</v>
      </c>
      <c r="E14293">
        <v>523207370373500</v>
      </c>
      <c r="F14293">
        <f>(tester_performance[[#This Row],[post-handle-timestamp]]-tester_performance[[#This Row],[pre-handle-timestamp]])/1000000</f>
        <v>1.0766</v>
      </c>
    </row>
    <row r="14294" spans="1:6" hidden="1" x14ac:dyDescent="0.25">
      <c r="A14294" t="s">
        <v>5</v>
      </c>
      <c r="B14294" t="s">
        <v>9</v>
      </c>
      <c r="C14294">
        <v>200</v>
      </c>
      <c r="D14294">
        <v>523207371597300</v>
      </c>
      <c r="E14294">
        <v>523207372654600</v>
      </c>
      <c r="F14294">
        <f>(tester_performance[[#This Row],[post-handle-timestamp]]-tester_performance[[#This Row],[pre-handle-timestamp]])/1000000</f>
        <v>1.0572999999999999</v>
      </c>
    </row>
    <row r="14295" spans="1:6" hidden="1" x14ac:dyDescent="0.25">
      <c r="A14295" t="s">
        <v>5</v>
      </c>
      <c r="B14295" t="s">
        <v>10</v>
      </c>
      <c r="C14295">
        <v>200</v>
      </c>
      <c r="D14295">
        <v>523207374412300</v>
      </c>
      <c r="E14295">
        <v>523207375480900</v>
      </c>
      <c r="F14295">
        <f>(tester_performance[[#This Row],[post-handle-timestamp]]-tester_performance[[#This Row],[pre-handle-timestamp]])/1000000</f>
        <v>1.0686</v>
      </c>
    </row>
    <row r="14296" spans="1:6" hidden="1" x14ac:dyDescent="0.25">
      <c r="A14296" t="s">
        <v>5</v>
      </c>
      <c r="B14296" t="s">
        <v>11</v>
      </c>
      <c r="C14296">
        <v>200</v>
      </c>
      <c r="D14296">
        <v>523207377184100</v>
      </c>
      <c r="E14296">
        <v>523207378216800</v>
      </c>
      <c r="F14296">
        <f>(tester_performance[[#This Row],[post-handle-timestamp]]-tester_performance[[#This Row],[pre-handle-timestamp]])/1000000</f>
        <v>1.0327</v>
      </c>
    </row>
    <row r="14297" spans="1:6" hidden="1" x14ac:dyDescent="0.25">
      <c r="A14297" t="s">
        <v>5</v>
      </c>
      <c r="B14297" t="s">
        <v>12</v>
      </c>
      <c r="C14297">
        <v>200</v>
      </c>
      <c r="D14297">
        <v>523207379617400</v>
      </c>
      <c r="E14297">
        <v>523207380643100</v>
      </c>
      <c r="F14297">
        <f>(tester_performance[[#This Row],[post-handle-timestamp]]-tester_performance[[#This Row],[pre-handle-timestamp]])/1000000</f>
        <v>1.0257000000000001</v>
      </c>
    </row>
    <row r="14298" spans="1:6" hidden="1" x14ac:dyDescent="0.25">
      <c r="A14298" t="s">
        <v>5</v>
      </c>
      <c r="B14298" t="s">
        <v>13</v>
      </c>
      <c r="C14298">
        <v>200</v>
      </c>
      <c r="D14298">
        <v>523207381767400</v>
      </c>
      <c r="E14298">
        <v>523207382756300</v>
      </c>
      <c r="F14298">
        <f>(tester_performance[[#This Row],[post-handle-timestamp]]-tester_performance[[#This Row],[pre-handle-timestamp]])/1000000</f>
        <v>0.9889</v>
      </c>
    </row>
    <row r="14299" spans="1:6" hidden="1" x14ac:dyDescent="0.25">
      <c r="A14299" t="s">
        <v>5</v>
      </c>
      <c r="B14299" t="s">
        <v>14</v>
      </c>
      <c r="C14299">
        <v>200</v>
      </c>
      <c r="D14299">
        <v>523207383996200</v>
      </c>
      <c r="E14299">
        <v>523207385137100</v>
      </c>
      <c r="F14299">
        <f>(tester_performance[[#This Row],[post-handle-timestamp]]-tester_performance[[#This Row],[pre-handle-timestamp]])/1000000</f>
        <v>1.1409</v>
      </c>
    </row>
    <row r="14300" spans="1:6" hidden="1" x14ac:dyDescent="0.25">
      <c r="A14300" t="s">
        <v>5</v>
      </c>
      <c r="B14300" t="s">
        <v>15</v>
      </c>
      <c r="C14300">
        <v>200</v>
      </c>
      <c r="D14300">
        <v>523207387035100</v>
      </c>
      <c r="E14300">
        <v>523207388049500</v>
      </c>
      <c r="F14300">
        <f>(tester_performance[[#This Row],[post-handle-timestamp]]-tester_performance[[#This Row],[pre-handle-timestamp]])/1000000</f>
        <v>1.0144</v>
      </c>
    </row>
    <row r="14301" spans="1:6" hidden="1" x14ac:dyDescent="0.25">
      <c r="A14301" t="s">
        <v>5</v>
      </c>
      <c r="B14301" t="s">
        <v>16</v>
      </c>
      <c r="C14301">
        <v>200</v>
      </c>
      <c r="D14301">
        <v>523207389128300</v>
      </c>
      <c r="E14301">
        <v>523207390126800</v>
      </c>
      <c r="F14301">
        <f>(tester_performance[[#This Row],[post-handle-timestamp]]-tester_performance[[#This Row],[pre-handle-timestamp]])/1000000</f>
        <v>0.99850000000000005</v>
      </c>
    </row>
    <row r="14302" spans="1:6" hidden="1" x14ac:dyDescent="0.25">
      <c r="A14302" t="s">
        <v>5</v>
      </c>
      <c r="B14302" t="s">
        <v>17</v>
      </c>
      <c r="C14302">
        <v>200</v>
      </c>
      <c r="D14302">
        <v>523207391701200</v>
      </c>
      <c r="E14302">
        <v>523207392722300</v>
      </c>
      <c r="F14302">
        <f>(tester_performance[[#This Row],[post-handle-timestamp]]-tester_performance[[#This Row],[pre-handle-timestamp]])/1000000</f>
        <v>1.0210999999999999</v>
      </c>
    </row>
    <row r="14303" spans="1:6" hidden="1" x14ac:dyDescent="0.25">
      <c r="A14303" t="s">
        <v>5</v>
      </c>
      <c r="B14303" t="s">
        <v>18</v>
      </c>
      <c r="C14303">
        <v>200</v>
      </c>
      <c r="D14303">
        <v>523207394506300</v>
      </c>
      <c r="E14303">
        <v>523207395536300</v>
      </c>
      <c r="F14303">
        <f>(tester_performance[[#This Row],[post-handle-timestamp]]-tester_performance[[#This Row],[pre-handle-timestamp]])/1000000</f>
        <v>1.03</v>
      </c>
    </row>
    <row r="14304" spans="1:6" hidden="1" x14ac:dyDescent="0.25">
      <c r="A14304" t="s">
        <v>5</v>
      </c>
      <c r="B14304" t="s">
        <v>19</v>
      </c>
      <c r="C14304">
        <v>200</v>
      </c>
      <c r="D14304">
        <v>523207396625300</v>
      </c>
      <c r="E14304">
        <v>523207397558400</v>
      </c>
      <c r="F14304">
        <f>(tester_performance[[#This Row],[post-handle-timestamp]]-tester_performance[[#This Row],[pre-handle-timestamp]])/1000000</f>
        <v>0.93310000000000004</v>
      </c>
    </row>
    <row r="14305" spans="1:6" hidden="1" x14ac:dyDescent="0.25">
      <c r="A14305" t="s">
        <v>5</v>
      </c>
      <c r="B14305" t="s">
        <v>20</v>
      </c>
      <c r="C14305">
        <v>200</v>
      </c>
      <c r="D14305">
        <v>523207398658800</v>
      </c>
      <c r="E14305">
        <v>523207399931300</v>
      </c>
      <c r="F14305">
        <f>(tester_performance[[#This Row],[post-handle-timestamp]]-tester_performance[[#This Row],[pre-handle-timestamp]])/1000000</f>
        <v>1.2725</v>
      </c>
    </row>
    <row r="14306" spans="1:6" hidden="1" x14ac:dyDescent="0.25">
      <c r="A14306" t="s">
        <v>5</v>
      </c>
      <c r="B14306" t="s">
        <v>21</v>
      </c>
      <c r="C14306">
        <v>200</v>
      </c>
      <c r="D14306">
        <v>523207403352000</v>
      </c>
      <c r="E14306">
        <v>523207404643300</v>
      </c>
      <c r="F14306">
        <f>(tester_performance[[#This Row],[post-handle-timestamp]]-tester_performance[[#This Row],[pre-handle-timestamp]])/1000000</f>
        <v>1.2912999999999999</v>
      </c>
    </row>
    <row r="14307" spans="1:6" x14ac:dyDescent="0.25">
      <c r="A14307" t="s">
        <v>26</v>
      </c>
      <c r="B14307" t="s">
        <v>25</v>
      </c>
      <c r="C14307">
        <v>302</v>
      </c>
      <c r="D14307">
        <v>523207406954800</v>
      </c>
      <c r="E14307">
        <v>523207412471800</v>
      </c>
      <c r="F14307">
        <f>(tester_performance[[#This Row],[post-handle-timestamp]]-tester_performance[[#This Row],[pre-handle-timestamp]])/1000000</f>
        <v>5.5170000000000003</v>
      </c>
    </row>
    <row r="14308" spans="1:6" x14ac:dyDescent="0.25">
      <c r="A14308" t="s">
        <v>5</v>
      </c>
      <c r="B14308" t="s">
        <v>6</v>
      </c>
      <c r="C14308">
        <v>302</v>
      </c>
      <c r="D14308">
        <v>523207413650700</v>
      </c>
      <c r="E14308">
        <v>523207414734900</v>
      </c>
      <c r="F14308">
        <f>(tester_performance[[#This Row],[post-handle-timestamp]]-tester_performance[[#This Row],[pre-handle-timestamp]])/1000000</f>
        <v>1.0842000000000001</v>
      </c>
    </row>
    <row r="14309" spans="1:6" x14ac:dyDescent="0.25">
      <c r="A14309" t="s">
        <v>5</v>
      </c>
      <c r="B14309" t="s">
        <v>7</v>
      </c>
      <c r="C14309">
        <v>200</v>
      </c>
      <c r="D14309">
        <v>523207415807100</v>
      </c>
      <c r="E14309">
        <v>523207416753000</v>
      </c>
      <c r="F14309">
        <f>(tester_performance[[#This Row],[post-handle-timestamp]]-tester_performance[[#This Row],[pre-handle-timestamp]])/1000000</f>
        <v>0.94589999999999996</v>
      </c>
    </row>
    <row r="14310" spans="1:6" hidden="1" x14ac:dyDescent="0.25">
      <c r="A14310" t="s">
        <v>5</v>
      </c>
      <c r="B14310" t="s">
        <v>8</v>
      </c>
      <c r="C14310">
        <v>200</v>
      </c>
      <c r="D14310">
        <v>523207489254700</v>
      </c>
      <c r="E14310">
        <v>523207490355000</v>
      </c>
      <c r="F14310">
        <f>(tester_performance[[#This Row],[post-handle-timestamp]]-tester_performance[[#This Row],[pre-handle-timestamp]])/1000000</f>
        <v>1.1003000000000001</v>
      </c>
    </row>
    <row r="14311" spans="1:6" hidden="1" x14ac:dyDescent="0.25">
      <c r="A14311" t="s">
        <v>5</v>
      </c>
      <c r="B14311" t="s">
        <v>9</v>
      </c>
      <c r="C14311">
        <v>200</v>
      </c>
      <c r="D14311">
        <v>523207491691400</v>
      </c>
      <c r="E14311">
        <v>523207492720700</v>
      </c>
      <c r="F14311">
        <f>(tester_performance[[#This Row],[post-handle-timestamp]]-tester_performance[[#This Row],[pre-handle-timestamp]])/1000000</f>
        <v>1.0293000000000001</v>
      </c>
    </row>
    <row r="14312" spans="1:6" hidden="1" x14ac:dyDescent="0.25">
      <c r="A14312" t="s">
        <v>5</v>
      </c>
      <c r="B14312" t="s">
        <v>10</v>
      </c>
      <c r="C14312">
        <v>200</v>
      </c>
      <c r="D14312">
        <v>523207494609500</v>
      </c>
      <c r="E14312">
        <v>523207495687100</v>
      </c>
      <c r="F14312">
        <f>(tester_performance[[#This Row],[post-handle-timestamp]]-tester_performance[[#This Row],[pre-handle-timestamp]])/1000000</f>
        <v>1.0775999999999999</v>
      </c>
    </row>
    <row r="14313" spans="1:6" hidden="1" x14ac:dyDescent="0.25">
      <c r="A14313" t="s">
        <v>5</v>
      </c>
      <c r="B14313" t="s">
        <v>11</v>
      </c>
      <c r="C14313">
        <v>200</v>
      </c>
      <c r="D14313">
        <v>523207496937100</v>
      </c>
      <c r="E14313">
        <v>523207497934200</v>
      </c>
      <c r="F14313">
        <f>(tester_performance[[#This Row],[post-handle-timestamp]]-tester_performance[[#This Row],[pre-handle-timestamp]])/1000000</f>
        <v>0.99709999999999999</v>
      </c>
    </row>
    <row r="14314" spans="1:6" hidden="1" x14ac:dyDescent="0.25">
      <c r="A14314" t="s">
        <v>5</v>
      </c>
      <c r="B14314" t="s">
        <v>12</v>
      </c>
      <c r="C14314">
        <v>200</v>
      </c>
      <c r="D14314">
        <v>523207499284700</v>
      </c>
      <c r="E14314">
        <v>523207500267200</v>
      </c>
      <c r="F14314">
        <f>(tester_performance[[#This Row],[post-handle-timestamp]]-tester_performance[[#This Row],[pre-handle-timestamp]])/1000000</f>
        <v>0.98250000000000004</v>
      </c>
    </row>
    <row r="14315" spans="1:6" hidden="1" x14ac:dyDescent="0.25">
      <c r="A14315" t="s">
        <v>5</v>
      </c>
      <c r="B14315" t="s">
        <v>18</v>
      </c>
      <c r="C14315">
        <v>200</v>
      </c>
      <c r="D14315">
        <v>523207501495400</v>
      </c>
      <c r="E14315">
        <v>523207502464600</v>
      </c>
      <c r="F14315">
        <f>(tester_performance[[#This Row],[post-handle-timestamp]]-tester_performance[[#This Row],[pre-handle-timestamp]])/1000000</f>
        <v>0.96919999999999995</v>
      </c>
    </row>
    <row r="14316" spans="1:6" hidden="1" x14ac:dyDescent="0.25">
      <c r="A14316" t="s">
        <v>5</v>
      </c>
      <c r="B14316" t="s">
        <v>13</v>
      </c>
      <c r="C14316">
        <v>200</v>
      </c>
      <c r="D14316">
        <v>523207503585000</v>
      </c>
      <c r="E14316">
        <v>523207504623900</v>
      </c>
      <c r="F14316">
        <f>(tester_performance[[#This Row],[post-handle-timestamp]]-tester_performance[[#This Row],[pre-handle-timestamp]])/1000000</f>
        <v>1.0388999999999999</v>
      </c>
    </row>
    <row r="14317" spans="1:6" hidden="1" x14ac:dyDescent="0.25">
      <c r="A14317" t="s">
        <v>5</v>
      </c>
      <c r="B14317" t="s">
        <v>14</v>
      </c>
      <c r="C14317">
        <v>200</v>
      </c>
      <c r="D14317">
        <v>523207506135600</v>
      </c>
      <c r="E14317">
        <v>523207507242800</v>
      </c>
      <c r="F14317">
        <f>(tester_performance[[#This Row],[post-handle-timestamp]]-tester_performance[[#This Row],[pre-handle-timestamp]])/1000000</f>
        <v>1.1072</v>
      </c>
    </row>
    <row r="14318" spans="1:6" hidden="1" x14ac:dyDescent="0.25">
      <c r="A14318" t="s">
        <v>5</v>
      </c>
      <c r="B14318" t="s">
        <v>15</v>
      </c>
      <c r="C14318">
        <v>200</v>
      </c>
      <c r="D14318">
        <v>523207509180100</v>
      </c>
      <c r="E14318">
        <v>523207510229000</v>
      </c>
      <c r="F14318">
        <f>(tester_performance[[#This Row],[post-handle-timestamp]]-tester_performance[[#This Row],[pre-handle-timestamp]])/1000000</f>
        <v>1.0488999999999999</v>
      </c>
    </row>
    <row r="14319" spans="1:6" hidden="1" x14ac:dyDescent="0.25">
      <c r="A14319" t="s">
        <v>5</v>
      </c>
      <c r="B14319" t="s">
        <v>16</v>
      </c>
      <c r="C14319">
        <v>200</v>
      </c>
      <c r="D14319">
        <v>523207511685000</v>
      </c>
      <c r="E14319">
        <v>523207512790100</v>
      </c>
      <c r="F14319">
        <f>(tester_performance[[#This Row],[post-handle-timestamp]]-tester_performance[[#This Row],[pre-handle-timestamp]])/1000000</f>
        <v>1.1051</v>
      </c>
    </row>
    <row r="14320" spans="1:6" hidden="1" x14ac:dyDescent="0.25">
      <c r="A14320" t="s">
        <v>5</v>
      </c>
      <c r="B14320" t="s">
        <v>17</v>
      </c>
      <c r="C14320">
        <v>200</v>
      </c>
      <c r="D14320">
        <v>523207514496300</v>
      </c>
      <c r="E14320">
        <v>523207515600100</v>
      </c>
      <c r="F14320">
        <f>(tester_performance[[#This Row],[post-handle-timestamp]]-tester_performance[[#This Row],[pre-handle-timestamp]])/1000000</f>
        <v>1.1037999999999999</v>
      </c>
    </row>
    <row r="14321" spans="1:6" hidden="1" x14ac:dyDescent="0.25">
      <c r="A14321" t="s">
        <v>5</v>
      </c>
      <c r="B14321" t="s">
        <v>19</v>
      </c>
      <c r="C14321">
        <v>200</v>
      </c>
      <c r="D14321">
        <v>523207517704000</v>
      </c>
      <c r="E14321">
        <v>523207518702300</v>
      </c>
      <c r="F14321">
        <f>(tester_performance[[#This Row],[post-handle-timestamp]]-tester_performance[[#This Row],[pre-handle-timestamp]])/1000000</f>
        <v>0.99829999999999997</v>
      </c>
    </row>
    <row r="14322" spans="1:6" hidden="1" x14ac:dyDescent="0.25">
      <c r="A14322" t="s">
        <v>5</v>
      </c>
      <c r="B14322" t="s">
        <v>20</v>
      </c>
      <c r="C14322">
        <v>200</v>
      </c>
      <c r="D14322">
        <v>523207519844700</v>
      </c>
      <c r="E14322">
        <v>523207521076500</v>
      </c>
      <c r="F14322">
        <f>(tester_performance[[#This Row],[post-handle-timestamp]]-tester_performance[[#This Row],[pre-handle-timestamp]])/1000000</f>
        <v>1.2318</v>
      </c>
    </row>
    <row r="14323" spans="1:6" hidden="1" x14ac:dyDescent="0.25">
      <c r="A14323" t="s">
        <v>5</v>
      </c>
      <c r="B14323" t="s">
        <v>21</v>
      </c>
      <c r="C14323">
        <v>200</v>
      </c>
      <c r="D14323">
        <v>523207524455500</v>
      </c>
      <c r="E14323">
        <v>523207525810800</v>
      </c>
      <c r="F14323">
        <f>(tester_performance[[#This Row],[post-handle-timestamp]]-tester_performance[[#This Row],[pre-handle-timestamp]])/1000000</f>
        <v>1.3552999999999999</v>
      </c>
    </row>
    <row r="14324" spans="1:6" x14ac:dyDescent="0.25">
      <c r="A14324" t="s">
        <v>5</v>
      </c>
      <c r="B14324" t="s">
        <v>27</v>
      </c>
      <c r="C14324">
        <v>200</v>
      </c>
      <c r="D14324">
        <v>523207527855200</v>
      </c>
      <c r="E14324">
        <v>523207534867400</v>
      </c>
      <c r="F14324">
        <f>(tester_performance[[#This Row],[post-handle-timestamp]]-tester_performance[[#This Row],[pre-handle-timestamp]])/1000000</f>
        <v>7.0122</v>
      </c>
    </row>
    <row r="14325" spans="1:6" hidden="1" x14ac:dyDescent="0.25">
      <c r="A14325" t="s">
        <v>5</v>
      </c>
      <c r="B14325" t="s">
        <v>8</v>
      </c>
      <c r="C14325">
        <v>200</v>
      </c>
      <c r="D14325">
        <v>523207785762000</v>
      </c>
      <c r="E14325">
        <v>523207786731000</v>
      </c>
      <c r="F14325">
        <f>(tester_performance[[#This Row],[post-handle-timestamp]]-tester_performance[[#This Row],[pre-handle-timestamp]])/1000000</f>
        <v>0.96899999999999997</v>
      </c>
    </row>
    <row r="14326" spans="1:6" hidden="1" x14ac:dyDescent="0.25">
      <c r="A14326" t="s">
        <v>5</v>
      </c>
      <c r="B14326" t="s">
        <v>9</v>
      </c>
      <c r="C14326">
        <v>200</v>
      </c>
      <c r="D14326">
        <v>523207787880100</v>
      </c>
      <c r="E14326">
        <v>523207788752800</v>
      </c>
      <c r="F14326">
        <f>(tester_performance[[#This Row],[post-handle-timestamp]]-tester_performance[[#This Row],[pre-handle-timestamp]])/1000000</f>
        <v>0.87270000000000003</v>
      </c>
    </row>
    <row r="14327" spans="1:6" hidden="1" x14ac:dyDescent="0.25">
      <c r="A14327" t="s">
        <v>5</v>
      </c>
      <c r="B14327" t="s">
        <v>10</v>
      </c>
      <c r="C14327">
        <v>200</v>
      </c>
      <c r="D14327">
        <v>523207790227300</v>
      </c>
      <c r="E14327">
        <v>523207791083300</v>
      </c>
      <c r="F14327">
        <f>(tester_performance[[#This Row],[post-handle-timestamp]]-tester_performance[[#This Row],[pre-handle-timestamp]])/1000000</f>
        <v>0.85599999999999998</v>
      </c>
    </row>
    <row r="14328" spans="1:6" hidden="1" x14ac:dyDescent="0.25">
      <c r="A14328" t="s">
        <v>5</v>
      </c>
      <c r="B14328" t="s">
        <v>11</v>
      </c>
      <c r="C14328">
        <v>200</v>
      </c>
      <c r="D14328">
        <v>523207792134500</v>
      </c>
      <c r="E14328">
        <v>523207793022500</v>
      </c>
      <c r="F14328">
        <f>(tester_performance[[#This Row],[post-handle-timestamp]]-tester_performance[[#This Row],[pre-handle-timestamp]])/1000000</f>
        <v>0.88800000000000001</v>
      </c>
    </row>
    <row r="14329" spans="1:6" hidden="1" x14ac:dyDescent="0.25">
      <c r="A14329" t="s">
        <v>5</v>
      </c>
      <c r="B14329" t="s">
        <v>12</v>
      </c>
      <c r="C14329">
        <v>200</v>
      </c>
      <c r="D14329">
        <v>523207794345400</v>
      </c>
      <c r="E14329">
        <v>523207795517900</v>
      </c>
      <c r="F14329">
        <f>(tester_performance[[#This Row],[post-handle-timestamp]]-tester_performance[[#This Row],[pre-handle-timestamp]])/1000000</f>
        <v>1.1725000000000001</v>
      </c>
    </row>
    <row r="14330" spans="1:6" hidden="1" x14ac:dyDescent="0.25">
      <c r="A14330" t="s">
        <v>5</v>
      </c>
      <c r="B14330" t="s">
        <v>13</v>
      </c>
      <c r="C14330">
        <v>200</v>
      </c>
      <c r="D14330">
        <v>523207797060600</v>
      </c>
      <c r="E14330">
        <v>523207798072100</v>
      </c>
      <c r="F14330">
        <f>(tester_performance[[#This Row],[post-handle-timestamp]]-tester_performance[[#This Row],[pre-handle-timestamp]])/1000000</f>
        <v>1.0115000000000001</v>
      </c>
    </row>
    <row r="14331" spans="1:6" hidden="1" x14ac:dyDescent="0.25">
      <c r="A14331" t="s">
        <v>5</v>
      </c>
      <c r="B14331" t="s">
        <v>14</v>
      </c>
      <c r="C14331">
        <v>200</v>
      </c>
      <c r="D14331">
        <v>523207799329300</v>
      </c>
      <c r="E14331">
        <v>523207800350500</v>
      </c>
      <c r="F14331">
        <f>(tester_performance[[#This Row],[post-handle-timestamp]]-tester_performance[[#This Row],[pre-handle-timestamp]])/1000000</f>
        <v>1.0212000000000001</v>
      </c>
    </row>
    <row r="14332" spans="1:6" hidden="1" x14ac:dyDescent="0.25">
      <c r="A14332" t="s">
        <v>5</v>
      </c>
      <c r="B14332" t="s">
        <v>15</v>
      </c>
      <c r="C14332">
        <v>200</v>
      </c>
      <c r="D14332">
        <v>523207802049300</v>
      </c>
      <c r="E14332">
        <v>523207802997800</v>
      </c>
      <c r="F14332">
        <f>(tester_performance[[#This Row],[post-handle-timestamp]]-tester_performance[[#This Row],[pre-handle-timestamp]])/1000000</f>
        <v>0.94850000000000001</v>
      </c>
    </row>
    <row r="14333" spans="1:6" hidden="1" x14ac:dyDescent="0.25">
      <c r="A14333" t="s">
        <v>5</v>
      </c>
      <c r="B14333" t="s">
        <v>16</v>
      </c>
      <c r="C14333">
        <v>200</v>
      </c>
      <c r="D14333">
        <v>523207804012900</v>
      </c>
      <c r="E14333">
        <v>523207805033800</v>
      </c>
      <c r="F14333">
        <f>(tester_performance[[#This Row],[post-handle-timestamp]]-tester_performance[[#This Row],[pre-handle-timestamp]])/1000000</f>
        <v>1.0208999999999999</v>
      </c>
    </row>
    <row r="14334" spans="1:6" hidden="1" x14ac:dyDescent="0.25">
      <c r="A14334" t="s">
        <v>5</v>
      </c>
      <c r="B14334" t="s">
        <v>17</v>
      </c>
      <c r="C14334">
        <v>200</v>
      </c>
      <c r="D14334">
        <v>523207806518200</v>
      </c>
      <c r="E14334">
        <v>523207807414800</v>
      </c>
      <c r="F14334">
        <f>(tester_performance[[#This Row],[post-handle-timestamp]]-tester_performance[[#This Row],[pre-handle-timestamp]])/1000000</f>
        <v>0.89659999999999995</v>
      </c>
    </row>
    <row r="14335" spans="1:6" hidden="1" x14ac:dyDescent="0.25">
      <c r="A14335" t="s">
        <v>5</v>
      </c>
      <c r="B14335" t="s">
        <v>18</v>
      </c>
      <c r="C14335">
        <v>200</v>
      </c>
      <c r="D14335">
        <v>523207809098000</v>
      </c>
      <c r="E14335">
        <v>523207809999900</v>
      </c>
      <c r="F14335">
        <f>(tester_performance[[#This Row],[post-handle-timestamp]]-tester_performance[[#This Row],[pre-handle-timestamp]])/1000000</f>
        <v>0.90190000000000003</v>
      </c>
    </row>
    <row r="14336" spans="1:6" hidden="1" x14ac:dyDescent="0.25">
      <c r="A14336" t="s">
        <v>5</v>
      </c>
      <c r="B14336" t="s">
        <v>19</v>
      </c>
      <c r="C14336">
        <v>200</v>
      </c>
      <c r="D14336">
        <v>523207811134100</v>
      </c>
      <c r="E14336">
        <v>523207812259500</v>
      </c>
      <c r="F14336">
        <f>(tester_performance[[#This Row],[post-handle-timestamp]]-tester_performance[[#This Row],[pre-handle-timestamp]])/1000000</f>
        <v>1.1254</v>
      </c>
    </row>
    <row r="14337" spans="1:6" hidden="1" x14ac:dyDescent="0.25">
      <c r="A14337" t="s">
        <v>5</v>
      </c>
      <c r="B14337" t="s">
        <v>20</v>
      </c>
      <c r="C14337">
        <v>200</v>
      </c>
      <c r="D14337">
        <v>523207813471700</v>
      </c>
      <c r="E14337">
        <v>523207814908500</v>
      </c>
      <c r="F14337">
        <f>(tester_performance[[#This Row],[post-handle-timestamp]]-tester_performance[[#This Row],[pre-handle-timestamp]])/1000000</f>
        <v>1.4368000000000001</v>
      </c>
    </row>
    <row r="14338" spans="1:6" hidden="1" x14ac:dyDescent="0.25">
      <c r="A14338" t="s">
        <v>5</v>
      </c>
      <c r="B14338" t="s">
        <v>21</v>
      </c>
      <c r="C14338">
        <v>200</v>
      </c>
      <c r="D14338">
        <v>523207818324700</v>
      </c>
      <c r="E14338">
        <v>523207819474800</v>
      </c>
      <c r="F14338">
        <f>(tester_performance[[#This Row],[post-handle-timestamp]]-tester_performance[[#This Row],[pre-handle-timestamp]])/1000000</f>
        <v>1.1500999999999999</v>
      </c>
    </row>
    <row r="14339" spans="1:6" hidden="1" x14ac:dyDescent="0.25">
      <c r="A14339" t="s">
        <v>5</v>
      </c>
      <c r="B14339" t="s">
        <v>28</v>
      </c>
      <c r="C14339">
        <v>200</v>
      </c>
      <c r="D14339">
        <v>523207821630700</v>
      </c>
      <c r="E14339">
        <v>523207822527900</v>
      </c>
      <c r="F14339">
        <f>(tester_performance[[#This Row],[post-handle-timestamp]]-tester_performance[[#This Row],[pre-handle-timestamp]])/1000000</f>
        <v>0.8972</v>
      </c>
    </row>
    <row r="14340" spans="1:6" x14ac:dyDescent="0.25">
      <c r="A14340" t="s">
        <v>5</v>
      </c>
      <c r="B14340" t="s">
        <v>31</v>
      </c>
      <c r="C14340">
        <v>200</v>
      </c>
      <c r="D14340">
        <v>523207823955700</v>
      </c>
      <c r="E14340">
        <v>523207833272700</v>
      </c>
      <c r="F14340">
        <f>(tester_performance[[#This Row],[post-handle-timestamp]]-tester_performance[[#This Row],[pre-handle-timestamp]])/1000000</f>
        <v>9.3170000000000002</v>
      </c>
    </row>
    <row r="14341" spans="1:6" hidden="1" x14ac:dyDescent="0.25">
      <c r="A14341" t="s">
        <v>5</v>
      </c>
      <c r="B14341" t="s">
        <v>8</v>
      </c>
      <c r="C14341">
        <v>200</v>
      </c>
      <c r="D14341">
        <v>523208068208500</v>
      </c>
      <c r="E14341">
        <v>523208069225000</v>
      </c>
      <c r="F14341">
        <f>(tester_performance[[#This Row],[post-handle-timestamp]]-tester_performance[[#This Row],[pre-handle-timestamp]])/1000000</f>
        <v>1.0165</v>
      </c>
    </row>
    <row r="14342" spans="1:6" hidden="1" x14ac:dyDescent="0.25">
      <c r="A14342" t="s">
        <v>5</v>
      </c>
      <c r="B14342" t="s">
        <v>9</v>
      </c>
      <c r="C14342">
        <v>200</v>
      </c>
      <c r="D14342">
        <v>523208070537500</v>
      </c>
      <c r="E14342">
        <v>523208071553900</v>
      </c>
      <c r="F14342">
        <f>(tester_performance[[#This Row],[post-handle-timestamp]]-tester_performance[[#This Row],[pre-handle-timestamp]])/1000000</f>
        <v>1.0164</v>
      </c>
    </row>
    <row r="14343" spans="1:6" hidden="1" x14ac:dyDescent="0.25">
      <c r="A14343" t="s">
        <v>5</v>
      </c>
      <c r="B14343" t="s">
        <v>10</v>
      </c>
      <c r="C14343">
        <v>200</v>
      </c>
      <c r="D14343">
        <v>523208073275500</v>
      </c>
      <c r="E14343">
        <v>523208074586300</v>
      </c>
      <c r="F14343">
        <f>(tester_performance[[#This Row],[post-handle-timestamp]]-tester_performance[[#This Row],[pre-handle-timestamp]])/1000000</f>
        <v>1.3108</v>
      </c>
    </row>
    <row r="14344" spans="1:6" hidden="1" x14ac:dyDescent="0.25">
      <c r="A14344" t="s">
        <v>5</v>
      </c>
      <c r="B14344" t="s">
        <v>11</v>
      </c>
      <c r="C14344">
        <v>200</v>
      </c>
      <c r="D14344">
        <v>523208075962100</v>
      </c>
      <c r="E14344">
        <v>523208077201900</v>
      </c>
      <c r="F14344">
        <f>(tester_performance[[#This Row],[post-handle-timestamp]]-tester_performance[[#This Row],[pre-handle-timestamp]])/1000000</f>
        <v>1.2398</v>
      </c>
    </row>
    <row r="14345" spans="1:6" hidden="1" x14ac:dyDescent="0.25">
      <c r="A14345" t="s">
        <v>5</v>
      </c>
      <c r="B14345" t="s">
        <v>12</v>
      </c>
      <c r="C14345">
        <v>200</v>
      </c>
      <c r="D14345">
        <v>523208078720300</v>
      </c>
      <c r="E14345">
        <v>523208079722300</v>
      </c>
      <c r="F14345">
        <f>(tester_performance[[#This Row],[post-handle-timestamp]]-tester_performance[[#This Row],[pre-handle-timestamp]])/1000000</f>
        <v>1.002</v>
      </c>
    </row>
    <row r="14346" spans="1:6" hidden="1" x14ac:dyDescent="0.25">
      <c r="A14346" t="s">
        <v>5</v>
      </c>
      <c r="B14346" t="s">
        <v>13</v>
      </c>
      <c r="C14346">
        <v>200</v>
      </c>
      <c r="D14346">
        <v>523208081003200</v>
      </c>
      <c r="E14346">
        <v>523208081999100</v>
      </c>
      <c r="F14346">
        <f>(tester_performance[[#This Row],[post-handle-timestamp]]-tester_performance[[#This Row],[pre-handle-timestamp]])/1000000</f>
        <v>0.99590000000000001</v>
      </c>
    </row>
    <row r="14347" spans="1:6" hidden="1" x14ac:dyDescent="0.25">
      <c r="A14347" t="s">
        <v>5</v>
      </c>
      <c r="B14347" t="s">
        <v>14</v>
      </c>
      <c r="C14347">
        <v>200</v>
      </c>
      <c r="D14347">
        <v>523208083394000</v>
      </c>
      <c r="E14347">
        <v>523208084494100</v>
      </c>
      <c r="F14347">
        <f>(tester_performance[[#This Row],[post-handle-timestamp]]-tester_performance[[#This Row],[pre-handle-timestamp]])/1000000</f>
        <v>1.1001000000000001</v>
      </c>
    </row>
    <row r="14348" spans="1:6" hidden="1" x14ac:dyDescent="0.25">
      <c r="A14348" t="s">
        <v>5</v>
      </c>
      <c r="B14348" t="s">
        <v>15</v>
      </c>
      <c r="C14348">
        <v>200</v>
      </c>
      <c r="D14348">
        <v>523208086622300</v>
      </c>
      <c r="E14348">
        <v>523208087686400</v>
      </c>
      <c r="F14348">
        <f>(tester_performance[[#This Row],[post-handle-timestamp]]-tester_performance[[#This Row],[pre-handle-timestamp]])/1000000</f>
        <v>1.0641</v>
      </c>
    </row>
    <row r="14349" spans="1:6" hidden="1" x14ac:dyDescent="0.25">
      <c r="A14349" t="s">
        <v>5</v>
      </c>
      <c r="B14349" t="s">
        <v>16</v>
      </c>
      <c r="C14349">
        <v>200</v>
      </c>
      <c r="D14349">
        <v>523208089139900</v>
      </c>
      <c r="E14349">
        <v>523208090363900</v>
      </c>
      <c r="F14349">
        <f>(tester_performance[[#This Row],[post-handle-timestamp]]-tester_performance[[#This Row],[pre-handle-timestamp]])/1000000</f>
        <v>1.224</v>
      </c>
    </row>
    <row r="14350" spans="1:6" hidden="1" x14ac:dyDescent="0.25">
      <c r="A14350" t="s">
        <v>5</v>
      </c>
      <c r="B14350" t="s">
        <v>17</v>
      </c>
      <c r="C14350">
        <v>200</v>
      </c>
      <c r="D14350">
        <v>523208092156600</v>
      </c>
      <c r="E14350">
        <v>523208093229100</v>
      </c>
      <c r="F14350">
        <f>(tester_performance[[#This Row],[post-handle-timestamp]]-tester_performance[[#This Row],[pre-handle-timestamp]])/1000000</f>
        <v>1.0725</v>
      </c>
    </row>
    <row r="14351" spans="1:6" hidden="1" x14ac:dyDescent="0.25">
      <c r="A14351" t="s">
        <v>5</v>
      </c>
      <c r="B14351" t="s">
        <v>18</v>
      </c>
      <c r="C14351">
        <v>200</v>
      </c>
      <c r="D14351">
        <v>523208095236100</v>
      </c>
      <c r="E14351">
        <v>523208096281400</v>
      </c>
      <c r="F14351">
        <f>(tester_performance[[#This Row],[post-handle-timestamp]]-tester_performance[[#This Row],[pre-handle-timestamp]])/1000000</f>
        <v>1.0452999999999999</v>
      </c>
    </row>
    <row r="14352" spans="1:6" hidden="1" x14ac:dyDescent="0.25">
      <c r="A14352" t="s">
        <v>5</v>
      </c>
      <c r="B14352" t="s">
        <v>19</v>
      </c>
      <c r="C14352">
        <v>200</v>
      </c>
      <c r="D14352">
        <v>523208097422300</v>
      </c>
      <c r="E14352">
        <v>523208098503300</v>
      </c>
      <c r="F14352">
        <f>(tester_performance[[#This Row],[post-handle-timestamp]]-tester_performance[[#This Row],[pre-handle-timestamp]])/1000000</f>
        <v>1.081</v>
      </c>
    </row>
    <row r="14353" spans="1:6" hidden="1" x14ac:dyDescent="0.25">
      <c r="A14353" t="s">
        <v>5</v>
      </c>
      <c r="B14353" t="s">
        <v>20</v>
      </c>
      <c r="C14353">
        <v>200</v>
      </c>
      <c r="D14353">
        <v>523208099801300</v>
      </c>
      <c r="E14353">
        <v>523208101058600</v>
      </c>
      <c r="F14353">
        <f>(tester_performance[[#This Row],[post-handle-timestamp]]-tester_performance[[#This Row],[pre-handle-timestamp]])/1000000</f>
        <v>1.2573000000000001</v>
      </c>
    </row>
    <row r="14354" spans="1:6" hidden="1" x14ac:dyDescent="0.25">
      <c r="A14354" t="s">
        <v>5</v>
      </c>
      <c r="B14354" t="s">
        <v>21</v>
      </c>
      <c r="C14354">
        <v>200</v>
      </c>
      <c r="D14354">
        <v>523208104810600</v>
      </c>
      <c r="E14354">
        <v>523208106073800</v>
      </c>
      <c r="F14354">
        <f>(tester_performance[[#This Row],[post-handle-timestamp]]-tester_performance[[#This Row],[pre-handle-timestamp]])/1000000</f>
        <v>1.2632000000000001</v>
      </c>
    </row>
    <row r="14355" spans="1:6" x14ac:dyDescent="0.25">
      <c r="A14355" t="s">
        <v>5</v>
      </c>
      <c r="B14355" t="s">
        <v>32</v>
      </c>
      <c r="C14355">
        <v>200</v>
      </c>
      <c r="D14355">
        <v>523208108365900</v>
      </c>
      <c r="E14355">
        <v>523208112357000</v>
      </c>
      <c r="F14355">
        <f>(tester_performance[[#This Row],[post-handle-timestamp]]-tester_performance[[#This Row],[pre-handle-timestamp]])/1000000</f>
        <v>3.9910999999999999</v>
      </c>
    </row>
    <row r="14356" spans="1:6" hidden="1" x14ac:dyDescent="0.25">
      <c r="A14356" t="s">
        <v>5</v>
      </c>
      <c r="B14356" t="s">
        <v>8</v>
      </c>
      <c r="C14356">
        <v>200</v>
      </c>
      <c r="D14356">
        <v>523208174611900</v>
      </c>
      <c r="E14356">
        <v>523208175630600</v>
      </c>
      <c r="F14356">
        <f>(tester_performance[[#This Row],[post-handle-timestamp]]-tester_performance[[#This Row],[pre-handle-timestamp]])/1000000</f>
        <v>1.0186999999999999</v>
      </c>
    </row>
    <row r="14357" spans="1:6" hidden="1" x14ac:dyDescent="0.25">
      <c r="A14357" t="s">
        <v>5</v>
      </c>
      <c r="B14357" t="s">
        <v>9</v>
      </c>
      <c r="C14357">
        <v>200</v>
      </c>
      <c r="D14357">
        <v>523208176843400</v>
      </c>
      <c r="E14357">
        <v>523208177759700</v>
      </c>
      <c r="F14357">
        <f>(tester_performance[[#This Row],[post-handle-timestamp]]-tester_performance[[#This Row],[pre-handle-timestamp]])/1000000</f>
        <v>0.9163</v>
      </c>
    </row>
    <row r="14358" spans="1:6" hidden="1" x14ac:dyDescent="0.25">
      <c r="A14358" t="s">
        <v>5</v>
      </c>
      <c r="B14358" t="s">
        <v>10</v>
      </c>
      <c r="C14358">
        <v>200</v>
      </c>
      <c r="D14358">
        <v>523208179214900</v>
      </c>
      <c r="E14358">
        <v>523208180092000</v>
      </c>
      <c r="F14358">
        <f>(tester_performance[[#This Row],[post-handle-timestamp]]-tester_performance[[#This Row],[pre-handle-timestamp]])/1000000</f>
        <v>0.87709999999999999</v>
      </c>
    </row>
    <row r="14359" spans="1:6" hidden="1" x14ac:dyDescent="0.25">
      <c r="A14359" t="s">
        <v>5</v>
      </c>
      <c r="B14359" t="s">
        <v>11</v>
      </c>
      <c r="C14359">
        <v>200</v>
      </c>
      <c r="D14359">
        <v>523208181362900</v>
      </c>
      <c r="E14359">
        <v>523208182426400</v>
      </c>
      <c r="F14359">
        <f>(tester_performance[[#This Row],[post-handle-timestamp]]-tester_performance[[#This Row],[pre-handle-timestamp]])/1000000</f>
        <v>1.0634999999999999</v>
      </c>
    </row>
    <row r="14360" spans="1:6" hidden="1" x14ac:dyDescent="0.25">
      <c r="A14360" t="s">
        <v>5</v>
      </c>
      <c r="B14360" t="s">
        <v>12</v>
      </c>
      <c r="C14360">
        <v>200</v>
      </c>
      <c r="D14360">
        <v>523208184003700</v>
      </c>
      <c r="E14360">
        <v>523208185077200</v>
      </c>
      <c r="F14360">
        <f>(tester_performance[[#This Row],[post-handle-timestamp]]-tester_performance[[#This Row],[pre-handle-timestamp]])/1000000</f>
        <v>1.0734999999999999</v>
      </c>
    </row>
    <row r="14361" spans="1:6" hidden="1" x14ac:dyDescent="0.25">
      <c r="A14361" t="s">
        <v>5</v>
      </c>
      <c r="B14361" t="s">
        <v>13</v>
      </c>
      <c r="C14361">
        <v>200</v>
      </c>
      <c r="D14361">
        <v>523208186170600</v>
      </c>
      <c r="E14361">
        <v>523208187120100</v>
      </c>
      <c r="F14361">
        <f>(tester_performance[[#This Row],[post-handle-timestamp]]-tester_performance[[#This Row],[pre-handle-timestamp]])/1000000</f>
        <v>0.94950000000000001</v>
      </c>
    </row>
    <row r="14362" spans="1:6" hidden="1" x14ac:dyDescent="0.25">
      <c r="A14362" t="s">
        <v>5</v>
      </c>
      <c r="B14362" t="s">
        <v>14</v>
      </c>
      <c r="C14362">
        <v>200</v>
      </c>
      <c r="D14362">
        <v>523208188250600</v>
      </c>
      <c r="E14362">
        <v>523208189227700</v>
      </c>
      <c r="F14362">
        <f>(tester_performance[[#This Row],[post-handle-timestamp]]-tester_performance[[#This Row],[pre-handle-timestamp]])/1000000</f>
        <v>0.97709999999999997</v>
      </c>
    </row>
    <row r="14363" spans="1:6" hidden="1" x14ac:dyDescent="0.25">
      <c r="A14363" t="s">
        <v>5</v>
      </c>
      <c r="B14363" t="s">
        <v>15</v>
      </c>
      <c r="C14363">
        <v>200</v>
      </c>
      <c r="D14363">
        <v>523208190903400</v>
      </c>
      <c r="E14363">
        <v>523208191798300</v>
      </c>
      <c r="F14363">
        <f>(tester_performance[[#This Row],[post-handle-timestamp]]-tester_performance[[#This Row],[pre-handle-timestamp]])/1000000</f>
        <v>0.89490000000000003</v>
      </c>
    </row>
    <row r="14364" spans="1:6" hidden="1" x14ac:dyDescent="0.25">
      <c r="A14364" t="s">
        <v>5</v>
      </c>
      <c r="B14364" t="s">
        <v>16</v>
      </c>
      <c r="C14364">
        <v>200</v>
      </c>
      <c r="D14364">
        <v>523208192748400</v>
      </c>
      <c r="E14364">
        <v>523208193644900</v>
      </c>
      <c r="F14364">
        <f>(tester_performance[[#This Row],[post-handle-timestamp]]-tester_performance[[#This Row],[pre-handle-timestamp]])/1000000</f>
        <v>0.89649999999999996</v>
      </c>
    </row>
    <row r="14365" spans="1:6" hidden="1" x14ac:dyDescent="0.25">
      <c r="A14365" t="s">
        <v>5</v>
      </c>
      <c r="B14365" t="s">
        <v>17</v>
      </c>
      <c r="C14365">
        <v>200</v>
      </c>
      <c r="D14365">
        <v>523208195129000</v>
      </c>
      <c r="E14365">
        <v>523208196113600</v>
      </c>
      <c r="F14365">
        <f>(tester_performance[[#This Row],[post-handle-timestamp]]-tester_performance[[#This Row],[pre-handle-timestamp]])/1000000</f>
        <v>0.98460000000000003</v>
      </c>
    </row>
    <row r="14366" spans="1:6" hidden="1" x14ac:dyDescent="0.25">
      <c r="A14366" t="s">
        <v>5</v>
      </c>
      <c r="B14366" t="s">
        <v>18</v>
      </c>
      <c r="C14366">
        <v>200</v>
      </c>
      <c r="D14366">
        <v>523208197965000</v>
      </c>
      <c r="E14366">
        <v>523208198877600</v>
      </c>
      <c r="F14366">
        <f>(tester_performance[[#This Row],[post-handle-timestamp]]-tester_performance[[#This Row],[pre-handle-timestamp]])/1000000</f>
        <v>0.91259999999999997</v>
      </c>
    </row>
    <row r="14367" spans="1:6" hidden="1" x14ac:dyDescent="0.25">
      <c r="A14367" t="s">
        <v>5</v>
      </c>
      <c r="B14367" t="s">
        <v>19</v>
      </c>
      <c r="C14367">
        <v>200</v>
      </c>
      <c r="D14367">
        <v>523208199893000</v>
      </c>
      <c r="E14367">
        <v>523208200741900</v>
      </c>
      <c r="F14367">
        <f>(tester_performance[[#This Row],[post-handle-timestamp]]-tester_performance[[#This Row],[pre-handle-timestamp]])/1000000</f>
        <v>0.84889999999999999</v>
      </c>
    </row>
    <row r="14368" spans="1:6" hidden="1" x14ac:dyDescent="0.25">
      <c r="A14368" t="s">
        <v>5</v>
      </c>
      <c r="B14368" t="s">
        <v>20</v>
      </c>
      <c r="C14368">
        <v>200</v>
      </c>
      <c r="D14368">
        <v>523208201727700</v>
      </c>
      <c r="E14368">
        <v>523208202840600</v>
      </c>
      <c r="F14368">
        <f>(tester_performance[[#This Row],[post-handle-timestamp]]-tester_performance[[#This Row],[pre-handle-timestamp]])/1000000</f>
        <v>1.1129</v>
      </c>
    </row>
    <row r="14369" spans="1:6" hidden="1" x14ac:dyDescent="0.25">
      <c r="A14369" t="s">
        <v>5</v>
      </c>
      <c r="B14369" t="s">
        <v>21</v>
      </c>
      <c r="C14369">
        <v>200</v>
      </c>
      <c r="D14369">
        <v>523208206129400</v>
      </c>
      <c r="E14369">
        <v>523208207266200</v>
      </c>
      <c r="F14369">
        <f>(tester_performance[[#This Row],[post-handle-timestamp]]-tester_performance[[#This Row],[pre-handle-timestamp]])/1000000</f>
        <v>1.1368</v>
      </c>
    </row>
    <row r="14370" spans="1:6" hidden="1" x14ac:dyDescent="0.25">
      <c r="A14370" t="s">
        <v>5</v>
      </c>
      <c r="B14370" t="s">
        <v>28</v>
      </c>
      <c r="C14370">
        <v>200</v>
      </c>
      <c r="D14370">
        <v>523208209400500</v>
      </c>
      <c r="E14370">
        <v>523208210287300</v>
      </c>
      <c r="F14370">
        <f>(tester_performance[[#This Row],[post-handle-timestamp]]-tester_performance[[#This Row],[pre-handle-timestamp]])/1000000</f>
        <v>0.88680000000000003</v>
      </c>
    </row>
    <row r="14371" spans="1:6" x14ac:dyDescent="0.25">
      <c r="A14371" t="s">
        <v>5</v>
      </c>
      <c r="B14371" t="s">
        <v>33</v>
      </c>
      <c r="C14371">
        <v>200</v>
      </c>
      <c r="D14371">
        <v>523208211631100</v>
      </c>
      <c r="E14371">
        <v>523208217310400</v>
      </c>
      <c r="F14371">
        <f>(tester_performance[[#This Row],[post-handle-timestamp]]-tester_performance[[#This Row],[pre-handle-timestamp]])/1000000</f>
        <v>5.6792999999999996</v>
      </c>
    </row>
    <row r="14372" spans="1:6" hidden="1" x14ac:dyDescent="0.25">
      <c r="A14372" t="s">
        <v>5</v>
      </c>
      <c r="B14372" t="s">
        <v>8</v>
      </c>
      <c r="C14372">
        <v>200</v>
      </c>
      <c r="D14372">
        <v>523208424317000</v>
      </c>
      <c r="E14372">
        <v>523208425529700</v>
      </c>
      <c r="F14372">
        <f>(tester_performance[[#This Row],[post-handle-timestamp]]-tester_performance[[#This Row],[pre-handle-timestamp]])/1000000</f>
        <v>1.2126999999999999</v>
      </c>
    </row>
    <row r="14373" spans="1:6" hidden="1" x14ac:dyDescent="0.25">
      <c r="A14373" t="s">
        <v>5</v>
      </c>
      <c r="B14373" t="s">
        <v>9</v>
      </c>
      <c r="C14373">
        <v>200</v>
      </c>
      <c r="D14373">
        <v>523208426842800</v>
      </c>
      <c r="E14373">
        <v>523208427940600</v>
      </c>
      <c r="F14373">
        <f>(tester_performance[[#This Row],[post-handle-timestamp]]-tester_performance[[#This Row],[pre-handle-timestamp]])/1000000</f>
        <v>1.0978000000000001</v>
      </c>
    </row>
    <row r="14374" spans="1:6" hidden="1" x14ac:dyDescent="0.25">
      <c r="A14374" t="s">
        <v>5</v>
      </c>
      <c r="B14374" t="s">
        <v>10</v>
      </c>
      <c r="C14374">
        <v>200</v>
      </c>
      <c r="D14374">
        <v>523208429527600</v>
      </c>
      <c r="E14374">
        <v>523208430548300</v>
      </c>
      <c r="F14374">
        <f>(tester_performance[[#This Row],[post-handle-timestamp]]-tester_performance[[#This Row],[pre-handle-timestamp]])/1000000</f>
        <v>1.0206999999999999</v>
      </c>
    </row>
    <row r="14375" spans="1:6" hidden="1" x14ac:dyDescent="0.25">
      <c r="A14375" t="s">
        <v>5</v>
      </c>
      <c r="B14375" t="s">
        <v>11</v>
      </c>
      <c r="C14375">
        <v>200</v>
      </c>
      <c r="D14375">
        <v>523208431790100</v>
      </c>
      <c r="E14375">
        <v>523208432777100</v>
      </c>
      <c r="F14375">
        <f>(tester_performance[[#This Row],[post-handle-timestamp]]-tester_performance[[#This Row],[pre-handle-timestamp]])/1000000</f>
        <v>0.98699999999999999</v>
      </c>
    </row>
    <row r="14376" spans="1:6" hidden="1" x14ac:dyDescent="0.25">
      <c r="A14376" t="s">
        <v>5</v>
      </c>
      <c r="B14376" t="s">
        <v>12</v>
      </c>
      <c r="C14376">
        <v>200</v>
      </c>
      <c r="D14376">
        <v>523208434182700</v>
      </c>
      <c r="E14376">
        <v>523208435152800</v>
      </c>
      <c r="F14376">
        <f>(tester_performance[[#This Row],[post-handle-timestamp]]-tester_performance[[#This Row],[pre-handle-timestamp]])/1000000</f>
        <v>0.97009999999999996</v>
      </c>
    </row>
    <row r="14377" spans="1:6" hidden="1" x14ac:dyDescent="0.25">
      <c r="A14377" t="s">
        <v>5</v>
      </c>
      <c r="B14377" t="s">
        <v>13</v>
      </c>
      <c r="C14377">
        <v>200</v>
      </c>
      <c r="D14377">
        <v>523208436374900</v>
      </c>
      <c r="E14377">
        <v>523208437380600</v>
      </c>
      <c r="F14377">
        <f>(tester_performance[[#This Row],[post-handle-timestamp]]-tester_performance[[#This Row],[pre-handle-timestamp]])/1000000</f>
        <v>1.0057</v>
      </c>
    </row>
    <row r="14378" spans="1:6" hidden="1" x14ac:dyDescent="0.25">
      <c r="A14378" t="s">
        <v>5</v>
      </c>
      <c r="B14378" t="s">
        <v>14</v>
      </c>
      <c r="C14378">
        <v>200</v>
      </c>
      <c r="D14378">
        <v>523208438572900</v>
      </c>
      <c r="E14378">
        <v>523208439689400</v>
      </c>
      <c r="F14378">
        <f>(tester_performance[[#This Row],[post-handle-timestamp]]-tester_performance[[#This Row],[pre-handle-timestamp]])/1000000</f>
        <v>1.1165</v>
      </c>
    </row>
    <row r="14379" spans="1:6" hidden="1" x14ac:dyDescent="0.25">
      <c r="A14379" t="s">
        <v>5</v>
      </c>
      <c r="B14379" t="s">
        <v>15</v>
      </c>
      <c r="C14379">
        <v>200</v>
      </c>
      <c r="D14379">
        <v>523208441509400</v>
      </c>
      <c r="E14379">
        <v>523208442495000</v>
      </c>
      <c r="F14379">
        <f>(tester_performance[[#This Row],[post-handle-timestamp]]-tester_performance[[#This Row],[pre-handle-timestamp]])/1000000</f>
        <v>0.98560000000000003</v>
      </c>
    </row>
    <row r="14380" spans="1:6" hidden="1" x14ac:dyDescent="0.25">
      <c r="A14380" t="s">
        <v>5</v>
      </c>
      <c r="B14380" t="s">
        <v>16</v>
      </c>
      <c r="C14380">
        <v>200</v>
      </c>
      <c r="D14380">
        <v>523208443552700</v>
      </c>
      <c r="E14380">
        <v>523208444598200</v>
      </c>
      <c r="F14380">
        <f>(tester_performance[[#This Row],[post-handle-timestamp]]-tester_performance[[#This Row],[pre-handle-timestamp]])/1000000</f>
        <v>1.0455000000000001</v>
      </c>
    </row>
    <row r="14381" spans="1:6" hidden="1" x14ac:dyDescent="0.25">
      <c r="A14381" t="s">
        <v>5</v>
      </c>
      <c r="B14381" t="s">
        <v>17</v>
      </c>
      <c r="C14381">
        <v>200</v>
      </c>
      <c r="D14381">
        <v>523208446172000</v>
      </c>
      <c r="E14381">
        <v>523208447282100</v>
      </c>
      <c r="F14381">
        <f>(tester_performance[[#This Row],[post-handle-timestamp]]-tester_performance[[#This Row],[pre-handle-timestamp]])/1000000</f>
        <v>1.1101000000000001</v>
      </c>
    </row>
    <row r="14382" spans="1:6" hidden="1" x14ac:dyDescent="0.25">
      <c r="A14382" t="s">
        <v>5</v>
      </c>
      <c r="B14382" t="s">
        <v>18</v>
      </c>
      <c r="C14382">
        <v>200</v>
      </c>
      <c r="D14382">
        <v>523208449124400</v>
      </c>
      <c r="E14382">
        <v>523208450096500</v>
      </c>
      <c r="F14382">
        <f>(tester_performance[[#This Row],[post-handle-timestamp]]-tester_performance[[#This Row],[pre-handle-timestamp]])/1000000</f>
        <v>0.97209999999999996</v>
      </c>
    </row>
    <row r="14383" spans="1:6" hidden="1" x14ac:dyDescent="0.25">
      <c r="A14383" t="s">
        <v>5</v>
      </c>
      <c r="B14383" t="s">
        <v>19</v>
      </c>
      <c r="C14383">
        <v>200</v>
      </c>
      <c r="D14383">
        <v>523208451171500</v>
      </c>
      <c r="E14383">
        <v>523208452098400</v>
      </c>
      <c r="F14383">
        <f>(tester_performance[[#This Row],[post-handle-timestamp]]-tester_performance[[#This Row],[pre-handle-timestamp]])/1000000</f>
        <v>0.92689999999999995</v>
      </c>
    </row>
    <row r="14384" spans="1:6" hidden="1" x14ac:dyDescent="0.25">
      <c r="A14384" t="s">
        <v>5</v>
      </c>
      <c r="B14384" t="s">
        <v>20</v>
      </c>
      <c r="C14384">
        <v>200</v>
      </c>
      <c r="D14384">
        <v>523208453186100</v>
      </c>
      <c r="E14384">
        <v>523208454554500</v>
      </c>
      <c r="F14384">
        <f>(tester_performance[[#This Row],[post-handle-timestamp]]-tester_performance[[#This Row],[pre-handle-timestamp]])/1000000</f>
        <v>1.3684000000000001</v>
      </c>
    </row>
    <row r="14385" spans="1:6" hidden="1" x14ac:dyDescent="0.25">
      <c r="A14385" t="s">
        <v>5</v>
      </c>
      <c r="B14385" t="s">
        <v>21</v>
      </c>
      <c r="C14385">
        <v>200</v>
      </c>
      <c r="D14385">
        <v>523208458095400</v>
      </c>
      <c r="E14385">
        <v>523208459404700</v>
      </c>
      <c r="F14385">
        <f>(tester_performance[[#This Row],[post-handle-timestamp]]-tester_performance[[#This Row],[pre-handle-timestamp]])/1000000</f>
        <v>1.3092999999999999</v>
      </c>
    </row>
    <row r="14386" spans="1:6" x14ac:dyDescent="0.25">
      <c r="A14386" t="s">
        <v>26</v>
      </c>
      <c r="B14386" t="s">
        <v>33</v>
      </c>
      <c r="C14386">
        <v>200</v>
      </c>
      <c r="D14386">
        <v>523208461652500</v>
      </c>
      <c r="E14386">
        <v>523208501712500</v>
      </c>
      <c r="F14386">
        <f>(tester_performance[[#This Row],[post-handle-timestamp]]-tester_performance[[#This Row],[pre-handle-timestamp]])/1000000</f>
        <v>40.06</v>
      </c>
    </row>
    <row r="14387" spans="1:6" hidden="1" x14ac:dyDescent="0.25">
      <c r="A14387" t="s">
        <v>5</v>
      </c>
      <c r="B14387" t="s">
        <v>8</v>
      </c>
      <c r="C14387">
        <v>200</v>
      </c>
      <c r="D14387">
        <v>523208592316200</v>
      </c>
      <c r="E14387">
        <v>523208593323800</v>
      </c>
      <c r="F14387">
        <f>(tester_performance[[#This Row],[post-handle-timestamp]]-tester_performance[[#This Row],[pre-handle-timestamp]])/1000000</f>
        <v>1.0076000000000001</v>
      </c>
    </row>
    <row r="14388" spans="1:6" hidden="1" x14ac:dyDescent="0.25">
      <c r="A14388" t="s">
        <v>5</v>
      </c>
      <c r="B14388" t="s">
        <v>14</v>
      </c>
      <c r="C14388">
        <v>200</v>
      </c>
      <c r="D14388">
        <v>523208594512000</v>
      </c>
      <c r="E14388">
        <v>523208595499500</v>
      </c>
      <c r="F14388">
        <f>(tester_performance[[#This Row],[post-handle-timestamp]]-tester_performance[[#This Row],[pre-handle-timestamp]])/1000000</f>
        <v>0.98750000000000004</v>
      </c>
    </row>
    <row r="14389" spans="1:6" hidden="1" x14ac:dyDescent="0.25">
      <c r="A14389" t="s">
        <v>5</v>
      </c>
      <c r="B14389" t="s">
        <v>9</v>
      </c>
      <c r="C14389">
        <v>200</v>
      </c>
      <c r="D14389">
        <v>523208597183100</v>
      </c>
      <c r="E14389">
        <v>523208598184600</v>
      </c>
      <c r="F14389">
        <f>(tester_performance[[#This Row],[post-handle-timestamp]]-tester_performance[[#This Row],[pre-handle-timestamp]])/1000000</f>
        <v>1.0015000000000001</v>
      </c>
    </row>
    <row r="14390" spans="1:6" hidden="1" x14ac:dyDescent="0.25">
      <c r="A14390" t="s">
        <v>5</v>
      </c>
      <c r="B14390" t="s">
        <v>10</v>
      </c>
      <c r="C14390">
        <v>200</v>
      </c>
      <c r="D14390">
        <v>523208599611200</v>
      </c>
      <c r="E14390">
        <v>523208600503500</v>
      </c>
      <c r="F14390">
        <f>(tester_performance[[#This Row],[post-handle-timestamp]]-tester_performance[[#This Row],[pre-handle-timestamp]])/1000000</f>
        <v>0.89229999999999998</v>
      </c>
    </row>
    <row r="14391" spans="1:6" hidden="1" x14ac:dyDescent="0.25">
      <c r="A14391" t="s">
        <v>5</v>
      </c>
      <c r="B14391" t="s">
        <v>11</v>
      </c>
      <c r="C14391">
        <v>200</v>
      </c>
      <c r="D14391">
        <v>523208601568800</v>
      </c>
      <c r="E14391">
        <v>523208602664200</v>
      </c>
      <c r="F14391">
        <f>(tester_performance[[#This Row],[post-handle-timestamp]]-tester_performance[[#This Row],[pre-handle-timestamp]])/1000000</f>
        <v>1.0953999999999999</v>
      </c>
    </row>
    <row r="14392" spans="1:6" hidden="1" x14ac:dyDescent="0.25">
      <c r="A14392" t="s">
        <v>5</v>
      </c>
      <c r="B14392" t="s">
        <v>12</v>
      </c>
      <c r="C14392">
        <v>200</v>
      </c>
      <c r="D14392">
        <v>523208604052300</v>
      </c>
      <c r="E14392">
        <v>523208605095100</v>
      </c>
      <c r="F14392">
        <f>(tester_performance[[#This Row],[post-handle-timestamp]]-tester_performance[[#This Row],[pre-handle-timestamp]])/1000000</f>
        <v>1.0427999999999999</v>
      </c>
    </row>
    <row r="14393" spans="1:6" hidden="1" x14ac:dyDescent="0.25">
      <c r="A14393" t="s">
        <v>5</v>
      </c>
      <c r="B14393" t="s">
        <v>13</v>
      </c>
      <c r="C14393">
        <v>200</v>
      </c>
      <c r="D14393">
        <v>523208606324300</v>
      </c>
      <c r="E14393">
        <v>523208607193500</v>
      </c>
      <c r="F14393">
        <f>(tester_performance[[#This Row],[post-handle-timestamp]]-tester_performance[[#This Row],[pre-handle-timestamp]])/1000000</f>
        <v>0.86919999999999997</v>
      </c>
    </row>
    <row r="14394" spans="1:6" hidden="1" x14ac:dyDescent="0.25">
      <c r="A14394" t="s">
        <v>5</v>
      </c>
      <c r="B14394" t="s">
        <v>15</v>
      </c>
      <c r="C14394">
        <v>200</v>
      </c>
      <c r="D14394">
        <v>523208608370800</v>
      </c>
      <c r="E14394">
        <v>523208609222500</v>
      </c>
      <c r="F14394">
        <f>(tester_performance[[#This Row],[post-handle-timestamp]]-tester_performance[[#This Row],[pre-handle-timestamp]])/1000000</f>
        <v>0.85170000000000001</v>
      </c>
    </row>
    <row r="14395" spans="1:6" hidden="1" x14ac:dyDescent="0.25">
      <c r="A14395" t="s">
        <v>5</v>
      </c>
      <c r="B14395" t="s">
        <v>16</v>
      </c>
      <c r="C14395">
        <v>200</v>
      </c>
      <c r="D14395">
        <v>523208610204300</v>
      </c>
      <c r="E14395">
        <v>523208611125100</v>
      </c>
      <c r="F14395">
        <f>(tester_performance[[#This Row],[post-handle-timestamp]]-tester_performance[[#This Row],[pre-handle-timestamp]])/1000000</f>
        <v>0.92079999999999995</v>
      </c>
    </row>
    <row r="14396" spans="1:6" hidden="1" x14ac:dyDescent="0.25">
      <c r="A14396" t="s">
        <v>5</v>
      </c>
      <c r="B14396" t="s">
        <v>17</v>
      </c>
      <c r="C14396">
        <v>200</v>
      </c>
      <c r="D14396">
        <v>523208613260500</v>
      </c>
      <c r="E14396">
        <v>523208614283700</v>
      </c>
      <c r="F14396">
        <f>(tester_performance[[#This Row],[post-handle-timestamp]]-tester_performance[[#This Row],[pre-handle-timestamp]])/1000000</f>
        <v>1.0232000000000001</v>
      </c>
    </row>
    <row r="14397" spans="1:6" hidden="1" x14ac:dyDescent="0.25">
      <c r="A14397" t="s">
        <v>5</v>
      </c>
      <c r="B14397" t="s">
        <v>18</v>
      </c>
      <c r="C14397">
        <v>200</v>
      </c>
      <c r="D14397">
        <v>523208616099300</v>
      </c>
      <c r="E14397">
        <v>523208617143400</v>
      </c>
      <c r="F14397">
        <f>(tester_performance[[#This Row],[post-handle-timestamp]]-tester_performance[[#This Row],[pre-handle-timestamp]])/1000000</f>
        <v>1.0441</v>
      </c>
    </row>
    <row r="14398" spans="1:6" hidden="1" x14ac:dyDescent="0.25">
      <c r="A14398" t="s">
        <v>5</v>
      </c>
      <c r="B14398" t="s">
        <v>19</v>
      </c>
      <c r="C14398">
        <v>200</v>
      </c>
      <c r="D14398">
        <v>523208618265800</v>
      </c>
      <c r="E14398">
        <v>523208619145800</v>
      </c>
      <c r="F14398">
        <f>(tester_performance[[#This Row],[post-handle-timestamp]]-tester_performance[[#This Row],[pre-handle-timestamp]])/1000000</f>
        <v>0.88</v>
      </c>
    </row>
    <row r="14399" spans="1:6" hidden="1" x14ac:dyDescent="0.25">
      <c r="A14399" t="s">
        <v>5</v>
      </c>
      <c r="B14399" t="s">
        <v>20</v>
      </c>
      <c r="C14399">
        <v>200</v>
      </c>
      <c r="D14399">
        <v>523208620230800</v>
      </c>
      <c r="E14399">
        <v>523208621409300</v>
      </c>
      <c r="F14399">
        <f>(tester_performance[[#This Row],[post-handle-timestamp]]-tester_performance[[#This Row],[pre-handle-timestamp]])/1000000</f>
        <v>1.1785000000000001</v>
      </c>
    </row>
    <row r="14400" spans="1:6" hidden="1" x14ac:dyDescent="0.25">
      <c r="A14400" t="s">
        <v>5</v>
      </c>
      <c r="B14400" t="s">
        <v>21</v>
      </c>
      <c r="C14400">
        <v>200</v>
      </c>
      <c r="D14400">
        <v>523208624620600</v>
      </c>
      <c r="E14400">
        <v>523208625939500</v>
      </c>
      <c r="F14400">
        <f>(tester_performance[[#This Row],[post-handle-timestamp]]-tester_performance[[#This Row],[pre-handle-timestamp]])/1000000</f>
        <v>1.3189</v>
      </c>
    </row>
    <row r="14401" spans="1:6" x14ac:dyDescent="0.25">
      <c r="A14401" t="s">
        <v>26</v>
      </c>
      <c r="B14401" t="s">
        <v>33</v>
      </c>
      <c r="C14401">
        <v>200</v>
      </c>
      <c r="D14401">
        <v>523208627934900</v>
      </c>
      <c r="E14401">
        <v>523208653246100</v>
      </c>
      <c r="F14401">
        <f>(tester_performance[[#This Row],[post-handle-timestamp]]-tester_performance[[#This Row],[pre-handle-timestamp]])/1000000</f>
        <v>25.311199999999999</v>
      </c>
    </row>
    <row r="14402" spans="1:6" hidden="1" x14ac:dyDescent="0.25">
      <c r="A14402" t="s">
        <v>5</v>
      </c>
      <c r="B14402" t="s">
        <v>8</v>
      </c>
      <c r="C14402">
        <v>200</v>
      </c>
      <c r="D14402">
        <v>523208723415000</v>
      </c>
      <c r="E14402">
        <v>523208724437600</v>
      </c>
      <c r="F14402">
        <f>(tester_performance[[#This Row],[post-handle-timestamp]]-tester_performance[[#This Row],[pre-handle-timestamp]])/1000000</f>
        <v>1.0226</v>
      </c>
    </row>
    <row r="14403" spans="1:6" hidden="1" x14ac:dyDescent="0.25">
      <c r="A14403" t="s">
        <v>5</v>
      </c>
      <c r="B14403" t="s">
        <v>9</v>
      </c>
      <c r="C14403">
        <v>200</v>
      </c>
      <c r="D14403">
        <v>523208725711000</v>
      </c>
      <c r="E14403">
        <v>523208726937200</v>
      </c>
      <c r="F14403">
        <f>(tester_performance[[#This Row],[post-handle-timestamp]]-tester_performance[[#This Row],[pre-handle-timestamp]])/1000000</f>
        <v>1.2262</v>
      </c>
    </row>
    <row r="14404" spans="1:6" hidden="1" x14ac:dyDescent="0.25">
      <c r="A14404" t="s">
        <v>5</v>
      </c>
      <c r="B14404" t="s">
        <v>10</v>
      </c>
      <c r="C14404">
        <v>200</v>
      </c>
      <c r="D14404">
        <v>523208728520800</v>
      </c>
      <c r="E14404">
        <v>523208729430000</v>
      </c>
      <c r="F14404">
        <f>(tester_performance[[#This Row],[post-handle-timestamp]]-tester_performance[[#This Row],[pre-handle-timestamp]])/1000000</f>
        <v>0.90920000000000001</v>
      </c>
    </row>
    <row r="14405" spans="1:6" hidden="1" x14ac:dyDescent="0.25">
      <c r="A14405" t="s">
        <v>5</v>
      </c>
      <c r="B14405" t="s">
        <v>11</v>
      </c>
      <c r="C14405">
        <v>200</v>
      </c>
      <c r="D14405">
        <v>523208730436200</v>
      </c>
      <c r="E14405">
        <v>523208731329300</v>
      </c>
      <c r="F14405">
        <f>(tester_performance[[#This Row],[post-handle-timestamp]]-tester_performance[[#This Row],[pre-handle-timestamp]])/1000000</f>
        <v>0.8931</v>
      </c>
    </row>
    <row r="14406" spans="1:6" hidden="1" x14ac:dyDescent="0.25">
      <c r="A14406" t="s">
        <v>5</v>
      </c>
      <c r="B14406" t="s">
        <v>12</v>
      </c>
      <c r="C14406">
        <v>200</v>
      </c>
      <c r="D14406">
        <v>523208732547300</v>
      </c>
      <c r="E14406">
        <v>523208733461500</v>
      </c>
      <c r="F14406">
        <f>(tester_performance[[#This Row],[post-handle-timestamp]]-tester_performance[[#This Row],[pre-handle-timestamp]])/1000000</f>
        <v>0.91420000000000001</v>
      </c>
    </row>
    <row r="14407" spans="1:6" hidden="1" x14ac:dyDescent="0.25">
      <c r="A14407" t="s">
        <v>5</v>
      </c>
      <c r="B14407" t="s">
        <v>13</v>
      </c>
      <c r="C14407">
        <v>200</v>
      </c>
      <c r="D14407">
        <v>523208734606400</v>
      </c>
      <c r="E14407">
        <v>523208735542800</v>
      </c>
      <c r="F14407">
        <f>(tester_performance[[#This Row],[post-handle-timestamp]]-tester_performance[[#This Row],[pre-handle-timestamp]])/1000000</f>
        <v>0.93640000000000001</v>
      </c>
    </row>
    <row r="14408" spans="1:6" hidden="1" x14ac:dyDescent="0.25">
      <c r="A14408" t="s">
        <v>5</v>
      </c>
      <c r="B14408" t="s">
        <v>14</v>
      </c>
      <c r="C14408">
        <v>200</v>
      </c>
      <c r="D14408">
        <v>523208736714500</v>
      </c>
      <c r="E14408">
        <v>523208737708700</v>
      </c>
      <c r="F14408">
        <f>(tester_performance[[#This Row],[post-handle-timestamp]]-tester_performance[[#This Row],[pre-handle-timestamp]])/1000000</f>
        <v>0.99419999999999997</v>
      </c>
    </row>
    <row r="14409" spans="1:6" hidden="1" x14ac:dyDescent="0.25">
      <c r="A14409" t="s">
        <v>5</v>
      </c>
      <c r="B14409" t="s">
        <v>15</v>
      </c>
      <c r="C14409">
        <v>200</v>
      </c>
      <c r="D14409">
        <v>523208739383900</v>
      </c>
      <c r="E14409">
        <v>523208740263200</v>
      </c>
      <c r="F14409">
        <f>(tester_performance[[#This Row],[post-handle-timestamp]]-tester_performance[[#This Row],[pre-handle-timestamp]])/1000000</f>
        <v>0.87929999999999997</v>
      </c>
    </row>
    <row r="14410" spans="1:6" hidden="1" x14ac:dyDescent="0.25">
      <c r="A14410" t="s">
        <v>5</v>
      </c>
      <c r="B14410" t="s">
        <v>16</v>
      </c>
      <c r="C14410">
        <v>200</v>
      </c>
      <c r="D14410">
        <v>523208741361000</v>
      </c>
      <c r="E14410">
        <v>523208742537900</v>
      </c>
      <c r="F14410">
        <f>(tester_performance[[#This Row],[post-handle-timestamp]]-tester_performance[[#This Row],[pre-handle-timestamp]])/1000000</f>
        <v>1.1769000000000001</v>
      </c>
    </row>
    <row r="14411" spans="1:6" hidden="1" x14ac:dyDescent="0.25">
      <c r="A14411" t="s">
        <v>5</v>
      </c>
      <c r="B14411" t="s">
        <v>17</v>
      </c>
      <c r="C14411">
        <v>200</v>
      </c>
      <c r="D14411">
        <v>523208744357200</v>
      </c>
      <c r="E14411">
        <v>523208745438300</v>
      </c>
      <c r="F14411">
        <f>(tester_performance[[#This Row],[post-handle-timestamp]]-tester_performance[[#This Row],[pre-handle-timestamp]])/1000000</f>
        <v>1.0810999999999999</v>
      </c>
    </row>
    <row r="14412" spans="1:6" hidden="1" x14ac:dyDescent="0.25">
      <c r="A14412" t="s">
        <v>5</v>
      </c>
      <c r="B14412" t="s">
        <v>18</v>
      </c>
      <c r="C14412">
        <v>200</v>
      </c>
      <c r="D14412">
        <v>523208747130300</v>
      </c>
      <c r="E14412">
        <v>523208748016300</v>
      </c>
      <c r="F14412">
        <f>(tester_performance[[#This Row],[post-handle-timestamp]]-tester_performance[[#This Row],[pre-handle-timestamp]])/1000000</f>
        <v>0.88600000000000001</v>
      </c>
    </row>
    <row r="14413" spans="1:6" hidden="1" x14ac:dyDescent="0.25">
      <c r="A14413" t="s">
        <v>5</v>
      </c>
      <c r="B14413" t="s">
        <v>19</v>
      </c>
      <c r="C14413">
        <v>200</v>
      </c>
      <c r="D14413">
        <v>523208748961300</v>
      </c>
      <c r="E14413">
        <v>523208749815800</v>
      </c>
      <c r="F14413">
        <f>(tester_performance[[#This Row],[post-handle-timestamp]]-tester_performance[[#This Row],[pre-handle-timestamp]])/1000000</f>
        <v>0.85450000000000004</v>
      </c>
    </row>
    <row r="14414" spans="1:6" hidden="1" x14ac:dyDescent="0.25">
      <c r="A14414" t="s">
        <v>5</v>
      </c>
      <c r="B14414" t="s">
        <v>20</v>
      </c>
      <c r="C14414">
        <v>200</v>
      </c>
      <c r="D14414">
        <v>523208750777200</v>
      </c>
      <c r="E14414">
        <v>523208751977600</v>
      </c>
      <c r="F14414">
        <f>(tester_performance[[#This Row],[post-handle-timestamp]]-tester_performance[[#This Row],[pre-handle-timestamp]])/1000000</f>
        <v>1.2003999999999999</v>
      </c>
    </row>
    <row r="14415" spans="1:6" x14ac:dyDescent="0.25">
      <c r="A14415" t="s">
        <v>5</v>
      </c>
      <c r="B14415" t="s">
        <v>32</v>
      </c>
      <c r="C14415">
        <v>200</v>
      </c>
      <c r="D14415">
        <v>523208755005900</v>
      </c>
      <c r="E14415">
        <v>523208760424600</v>
      </c>
      <c r="F14415">
        <f>(tester_performance[[#This Row],[post-handle-timestamp]]-tester_performance[[#This Row],[pre-handle-timestamp]])/1000000</f>
        <v>5.4187000000000003</v>
      </c>
    </row>
    <row r="14416" spans="1:6" hidden="1" x14ac:dyDescent="0.25">
      <c r="A14416" t="s">
        <v>5</v>
      </c>
      <c r="B14416" t="s">
        <v>8</v>
      </c>
      <c r="C14416">
        <v>200</v>
      </c>
      <c r="D14416">
        <v>523208873424800</v>
      </c>
      <c r="E14416">
        <v>523208874610200</v>
      </c>
      <c r="F14416">
        <f>(tester_performance[[#This Row],[post-handle-timestamp]]-tester_performance[[#This Row],[pre-handle-timestamp]])/1000000</f>
        <v>1.1854</v>
      </c>
    </row>
    <row r="14417" spans="1:6" hidden="1" x14ac:dyDescent="0.25">
      <c r="A14417" t="s">
        <v>5</v>
      </c>
      <c r="B14417" t="s">
        <v>9</v>
      </c>
      <c r="C14417">
        <v>200</v>
      </c>
      <c r="D14417">
        <v>523208876060700</v>
      </c>
      <c r="E14417">
        <v>523208877023900</v>
      </c>
      <c r="F14417">
        <f>(tester_performance[[#This Row],[post-handle-timestamp]]-tester_performance[[#This Row],[pre-handle-timestamp]])/1000000</f>
        <v>0.96319999999999995</v>
      </c>
    </row>
    <row r="14418" spans="1:6" hidden="1" x14ac:dyDescent="0.25">
      <c r="A14418" t="s">
        <v>5</v>
      </c>
      <c r="B14418" t="s">
        <v>10</v>
      </c>
      <c r="C14418">
        <v>200</v>
      </c>
      <c r="D14418">
        <v>523208878486000</v>
      </c>
      <c r="E14418">
        <v>523208879374100</v>
      </c>
      <c r="F14418">
        <f>(tester_performance[[#This Row],[post-handle-timestamp]]-tester_performance[[#This Row],[pre-handle-timestamp]])/1000000</f>
        <v>0.8881</v>
      </c>
    </row>
    <row r="14419" spans="1:6" hidden="1" x14ac:dyDescent="0.25">
      <c r="A14419" t="s">
        <v>5</v>
      </c>
      <c r="B14419" t="s">
        <v>11</v>
      </c>
      <c r="C14419">
        <v>200</v>
      </c>
      <c r="D14419">
        <v>523208880426200</v>
      </c>
      <c r="E14419">
        <v>523208881318300</v>
      </c>
      <c r="F14419">
        <f>(tester_performance[[#This Row],[post-handle-timestamp]]-tester_performance[[#This Row],[pre-handle-timestamp]])/1000000</f>
        <v>0.8921</v>
      </c>
    </row>
    <row r="14420" spans="1:6" hidden="1" x14ac:dyDescent="0.25">
      <c r="A14420" t="s">
        <v>5</v>
      </c>
      <c r="B14420" t="s">
        <v>12</v>
      </c>
      <c r="C14420">
        <v>200</v>
      </c>
      <c r="D14420">
        <v>523208882473100</v>
      </c>
      <c r="E14420">
        <v>523208883355900</v>
      </c>
      <c r="F14420">
        <f>(tester_performance[[#This Row],[post-handle-timestamp]]-tester_performance[[#This Row],[pre-handle-timestamp]])/1000000</f>
        <v>0.88280000000000003</v>
      </c>
    </row>
    <row r="14421" spans="1:6" hidden="1" x14ac:dyDescent="0.25">
      <c r="A14421" t="s">
        <v>5</v>
      </c>
      <c r="B14421" t="s">
        <v>13</v>
      </c>
      <c r="C14421">
        <v>200</v>
      </c>
      <c r="D14421">
        <v>523208884487900</v>
      </c>
      <c r="E14421">
        <v>523208885489300</v>
      </c>
      <c r="F14421">
        <f>(tester_performance[[#This Row],[post-handle-timestamp]]-tester_performance[[#This Row],[pre-handle-timestamp]])/1000000</f>
        <v>1.0014000000000001</v>
      </c>
    </row>
    <row r="14422" spans="1:6" hidden="1" x14ac:dyDescent="0.25">
      <c r="A14422" t="s">
        <v>5</v>
      </c>
      <c r="B14422" t="s">
        <v>14</v>
      </c>
      <c r="C14422">
        <v>200</v>
      </c>
      <c r="D14422">
        <v>523208886635000</v>
      </c>
      <c r="E14422">
        <v>523208887663000</v>
      </c>
      <c r="F14422">
        <f>(tester_performance[[#This Row],[post-handle-timestamp]]-tester_performance[[#This Row],[pre-handle-timestamp]])/1000000</f>
        <v>1.028</v>
      </c>
    </row>
    <row r="14423" spans="1:6" hidden="1" x14ac:dyDescent="0.25">
      <c r="A14423" t="s">
        <v>5</v>
      </c>
      <c r="B14423" t="s">
        <v>15</v>
      </c>
      <c r="C14423">
        <v>200</v>
      </c>
      <c r="D14423">
        <v>523208889342800</v>
      </c>
      <c r="E14423">
        <v>523208890268700</v>
      </c>
      <c r="F14423">
        <f>(tester_performance[[#This Row],[post-handle-timestamp]]-tester_performance[[#This Row],[pre-handle-timestamp]])/1000000</f>
        <v>0.92589999999999995</v>
      </c>
    </row>
    <row r="14424" spans="1:6" hidden="1" x14ac:dyDescent="0.25">
      <c r="A14424" t="s">
        <v>5</v>
      </c>
      <c r="B14424" t="s">
        <v>16</v>
      </c>
      <c r="C14424">
        <v>200</v>
      </c>
      <c r="D14424">
        <v>523208891305700</v>
      </c>
      <c r="E14424">
        <v>523208892282500</v>
      </c>
      <c r="F14424">
        <f>(tester_performance[[#This Row],[post-handle-timestamp]]-tester_performance[[#This Row],[pre-handle-timestamp]])/1000000</f>
        <v>0.9768</v>
      </c>
    </row>
    <row r="14425" spans="1:6" hidden="1" x14ac:dyDescent="0.25">
      <c r="A14425" t="s">
        <v>5</v>
      </c>
      <c r="B14425" t="s">
        <v>17</v>
      </c>
      <c r="C14425">
        <v>200</v>
      </c>
      <c r="D14425">
        <v>523208893741000</v>
      </c>
      <c r="E14425">
        <v>523208894754000</v>
      </c>
      <c r="F14425">
        <f>(tester_performance[[#This Row],[post-handle-timestamp]]-tester_performance[[#This Row],[pre-handle-timestamp]])/1000000</f>
        <v>1.0129999999999999</v>
      </c>
    </row>
    <row r="14426" spans="1:6" hidden="1" x14ac:dyDescent="0.25">
      <c r="A14426" t="s">
        <v>5</v>
      </c>
      <c r="B14426" t="s">
        <v>18</v>
      </c>
      <c r="C14426">
        <v>200</v>
      </c>
      <c r="D14426">
        <v>523208896503700</v>
      </c>
      <c r="E14426">
        <v>523208897446000</v>
      </c>
      <c r="F14426">
        <f>(tester_performance[[#This Row],[post-handle-timestamp]]-tester_performance[[#This Row],[pre-handle-timestamp]])/1000000</f>
        <v>0.94230000000000003</v>
      </c>
    </row>
    <row r="14427" spans="1:6" hidden="1" x14ac:dyDescent="0.25">
      <c r="A14427" t="s">
        <v>5</v>
      </c>
      <c r="B14427" t="s">
        <v>19</v>
      </c>
      <c r="C14427">
        <v>200</v>
      </c>
      <c r="D14427">
        <v>523208898484200</v>
      </c>
      <c r="E14427">
        <v>523208899561500</v>
      </c>
      <c r="F14427">
        <f>(tester_performance[[#This Row],[post-handle-timestamp]]-tester_performance[[#This Row],[pre-handle-timestamp]])/1000000</f>
        <v>1.0772999999999999</v>
      </c>
    </row>
    <row r="14428" spans="1:6" hidden="1" x14ac:dyDescent="0.25">
      <c r="A14428" t="s">
        <v>5</v>
      </c>
      <c r="B14428" t="s">
        <v>20</v>
      </c>
      <c r="C14428">
        <v>200</v>
      </c>
      <c r="D14428">
        <v>523208900728700</v>
      </c>
      <c r="E14428">
        <v>523208901949500</v>
      </c>
      <c r="F14428">
        <f>(tester_performance[[#This Row],[post-handle-timestamp]]-tester_performance[[#This Row],[pre-handle-timestamp]])/1000000</f>
        <v>1.2208000000000001</v>
      </c>
    </row>
    <row r="14429" spans="1:6" hidden="1" x14ac:dyDescent="0.25">
      <c r="A14429" t="s">
        <v>5</v>
      </c>
      <c r="B14429" t="s">
        <v>21</v>
      </c>
      <c r="C14429">
        <v>200</v>
      </c>
      <c r="D14429">
        <v>523208907423500</v>
      </c>
      <c r="E14429">
        <v>523208908611900</v>
      </c>
      <c r="F14429">
        <f>(tester_performance[[#This Row],[post-handle-timestamp]]-tester_performance[[#This Row],[pre-handle-timestamp]])/1000000</f>
        <v>1.1883999999999999</v>
      </c>
    </row>
    <row r="14430" spans="1:6" hidden="1" x14ac:dyDescent="0.25">
      <c r="A14430" t="s">
        <v>5</v>
      </c>
      <c r="B14430" t="s">
        <v>28</v>
      </c>
      <c r="C14430">
        <v>200</v>
      </c>
      <c r="D14430">
        <v>523208910764300</v>
      </c>
      <c r="E14430">
        <v>523208911635000</v>
      </c>
      <c r="F14430">
        <f>(tester_performance[[#This Row],[post-handle-timestamp]]-tester_performance[[#This Row],[pre-handle-timestamp]])/1000000</f>
        <v>0.87070000000000003</v>
      </c>
    </row>
    <row r="14431" spans="1:6" x14ac:dyDescent="0.25">
      <c r="A14431" t="s">
        <v>5</v>
      </c>
      <c r="B14431" t="s">
        <v>36</v>
      </c>
      <c r="C14431">
        <v>200</v>
      </c>
      <c r="D14431">
        <v>523208913127200</v>
      </c>
      <c r="E14431">
        <v>523208918060500</v>
      </c>
      <c r="F14431">
        <f>(tester_performance[[#This Row],[post-handle-timestamp]]-tester_performance[[#This Row],[pre-handle-timestamp]])/1000000</f>
        <v>4.9333</v>
      </c>
    </row>
    <row r="14432" spans="1:6" hidden="1" x14ac:dyDescent="0.25">
      <c r="A14432" t="s">
        <v>5</v>
      </c>
      <c r="B14432" t="s">
        <v>8</v>
      </c>
      <c r="C14432">
        <v>200</v>
      </c>
      <c r="D14432">
        <v>523209059757200</v>
      </c>
      <c r="E14432">
        <v>523209060742500</v>
      </c>
      <c r="F14432">
        <f>(tester_performance[[#This Row],[post-handle-timestamp]]-tester_performance[[#This Row],[pre-handle-timestamp]])/1000000</f>
        <v>0.98529999999999995</v>
      </c>
    </row>
    <row r="14433" spans="1:6" hidden="1" x14ac:dyDescent="0.25">
      <c r="A14433" t="s">
        <v>5</v>
      </c>
      <c r="B14433" t="s">
        <v>9</v>
      </c>
      <c r="C14433">
        <v>200</v>
      </c>
      <c r="D14433">
        <v>523209061927700</v>
      </c>
      <c r="E14433">
        <v>523209062855100</v>
      </c>
      <c r="F14433">
        <f>(tester_performance[[#This Row],[post-handle-timestamp]]-tester_performance[[#This Row],[pre-handle-timestamp]])/1000000</f>
        <v>0.9274</v>
      </c>
    </row>
    <row r="14434" spans="1:6" hidden="1" x14ac:dyDescent="0.25">
      <c r="A14434" t="s">
        <v>5</v>
      </c>
      <c r="B14434" t="s">
        <v>10</v>
      </c>
      <c r="C14434">
        <v>200</v>
      </c>
      <c r="D14434">
        <v>523209064406400</v>
      </c>
      <c r="E14434">
        <v>523209065334400</v>
      </c>
      <c r="F14434">
        <f>(tester_performance[[#This Row],[post-handle-timestamp]]-tester_performance[[#This Row],[pre-handle-timestamp]])/1000000</f>
        <v>0.92800000000000005</v>
      </c>
    </row>
    <row r="14435" spans="1:6" hidden="1" x14ac:dyDescent="0.25">
      <c r="A14435" t="s">
        <v>5</v>
      </c>
      <c r="B14435" t="s">
        <v>11</v>
      </c>
      <c r="C14435">
        <v>200</v>
      </c>
      <c r="D14435">
        <v>523209066430500</v>
      </c>
      <c r="E14435">
        <v>523209067368700</v>
      </c>
      <c r="F14435">
        <f>(tester_performance[[#This Row],[post-handle-timestamp]]-tester_performance[[#This Row],[pre-handle-timestamp]])/1000000</f>
        <v>0.93820000000000003</v>
      </c>
    </row>
    <row r="14436" spans="1:6" hidden="1" x14ac:dyDescent="0.25">
      <c r="A14436" t="s">
        <v>5</v>
      </c>
      <c r="B14436" t="s">
        <v>17</v>
      </c>
      <c r="C14436">
        <v>200</v>
      </c>
      <c r="D14436">
        <v>523209068667000</v>
      </c>
      <c r="E14436">
        <v>523209069609200</v>
      </c>
      <c r="F14436">
        <f>(tester_performance[[#This Row],[post-handle-timestamp]]-tester_performance[[#This Row],[pre-handle-timestamp]])/1000000</f>
        <v>0.94220000000000004</v>
      </c>
    </row>
    <row r="14437" spans="1:6" hidden="1" x14ac:dyDescent="0.25">
      <c r="A14437" t="s">
        <v>5</v>
      </c>
      <c r="B14437" t="s">
        <v>12</v>
      </c>
      <c r="C14437">
        <v>200</v>
      </c>
      <c r="D14437">
        <v>523209071391000</v>
      </c>
      <c r="E14437">
        <v>523209072335200</v>
      </c>
      <c r="F14437">
        <f>(tester_performance[[#This Row],[post-handle-timestamp]]-tester_performance[[#This Row],[pre-handle-timestamp]])/1000000</f>
        <v>0.94420000000000004</v>
      </c>
    </row>
    <row r="14438" spans="1:6" hidden="1" x14ac:dyDescent="0.25">
      <c r="A14438" t="s">
        <v>5</v>
      </c>
      <c r="B14438" t="s">
        <v>13</v>
      </c>
      <c r="C14438">
        <v>200</v>
      </c>
      <c r="D14438">
        <v>523209073402700</v>
      </c>
      <c r="E14438">
        <v>523209074275500</v>
      </c>
      <c r="F14438">
        <f>(tester_performance[[#This Row],[post-handle-timestamp]]-tester_performance[[#This Row],[pre-handle-timestamp]])/1000000</f>
        <v>0.87280000000000002</v>
      </c>
    </row>
    <row r="14439" spans="1:6" hidden="1" x14ac:dyDescent="0.25">
      <c r="A14439" t="s">
        <v>5</v>
      </c>
      <c r="B14439" t="s">
        <v>14</v>
      </c>
      <c r="C14439">
        <v>200</v>
      </c>
      <c r="D14439">
        <v>523209075540800</v>
      </c>
      <c r="E14439">
        <v>523209076558200</v>
      </c>
      <c r="F14439">
        <f>(tester_performance[[#This Row],[post-handle-timestamp]]-tester_performance[[#This Row],[pre-handle-timestamp]])/1000000</f>
        <v>1.0174000000000001</v>
      </c>
    </row>
    <row r="14440" spans="1:6" hidden="1" x14ac:dyDescent="0.25">
      <c r="A14440" t="s">
        <v>5</v>
      </c>
      <c r="B14440" t="s">
        <v>15</v>
      </c>
      <c r="C14440">
        <v>200</v>
      </c>
      <c r="D14440">
        <v>523209078310300</v>
      </c>
      <c r="E14440">
        <v>523209079228100</v>
      </c>
      <c r="F14440">
        <f>(tester_performance[[#This Row],[post-handle-timestamp]]-tester_performance[[#This Row],[pre-handle-timestamp]])/1000000</f>
        <v>0.91779999999999995</v>
      </c>
    </row>
    <row r="14441" spans="1:6" hidden="1" x14ac:dyDescent="0.25">
      <c r="A14441" t="s">
        <v>5</v>
      </c>
      <c r="B14441" t="s">
        <v>16</v>
      </c>
      <c r="C14441">
        <v>200</v>
      </c>
      <c r="D14441">
        <v>523209080221100</v>
      </c>
      <c r="E14441">
        <v>523209081144900</v>
      </c>
      <c r="F14441">
        <f>(tester_performance[[#This Row],[post-handle-timestamp]]-tester_performance[[#This Row],[pre-handle-timestamp]])/1000000</f>
        <v>0.92379999999999995</v>
      </c>
    </row>
    <row r="14442" spans="1:6" hidden="1" x14ac:dyDescent="0.25">
      <c r="A14442" t="s">
        <v>5</v>
      </c>
      <c r="B14442" t="s">
        <v>18</v>
      </c>
      <c r="C14442">
        <v>200</v>
      </c>
      <c r="D14442">
        <v>523209082598100</v>
      </c>
      <c r="E14442">
        <v>523209083478400</v>
      </c>
      <c r="F14442">
        <f>(tester_performance[[#This Row],[post-handle-timestamp]]-tester_performance[[#This Row],[pre-handle-timestamp]])/1000000</f>
        <v>0.88029999999999997</v>
      </c>
    </row>
    <row r="14443" spans="1:6" hidden="1" x14ac:dyDescent="0.25">
      <c r="A14443" t="s">
        <v>5</v>
      </c>
      <c r="B14443" t="s">
        <v>19</v>
      </c>
      <c r="C14443">
        <v>200</v>
      </c>
      <c r="D14443">
        <v>523209084463600</v>
      </c>
      <c r="E14443">
        <v>523209085337500</v>
      </c>
      <c r="F14443">
        <f>(tester_performance[[#This Row],[post-handle-timestamp]]-tester_performance[[#This Row],[pre-handle-timestamp]])/1000000</f>
        <v>0.87390000000000001</v>
      </c>
    </row>
    <row r="14444" spans="1:6" hidden="1" x14ac:dyDescent="0.25">
      <c r="A14444" t="s">
        <v>5</v>
      </c>
      <c r="B14444" t="s">
        <v>20</v>
      </c>
      <c r="C14444">
        <v>200</v>
      </c>
      <c r="D14444">
        <v>523209086637900</v>
      </c>
      <c r="E14444">
        <v>523209087843800</v>
      </c>
      <c r="F14444">
        <f>(tester_performance[[#This Row],[post-handle-timestamp]]-tester_performance[[#This Row],[pre-handle-timestamp]])/1000000</f>
        <v>1.2059</v>
      </c>
    </row>
    <row r="14445" spans="1:6" hidden="1" x14ac:dyDescent="0.25">
      <c r="A14445" t="s">
        <v>5</v>
      </c>
      <c r="B14445" t="s">
        <v>21</v>
      </c>
      <c r="C14445">
        <v>200</v>
      </c>
      <c r="D14445">
        <v>523209091029800</v>
      </c>
      <c r="E14445">
        <v>523209092229400</v>
      </c>
      <c r="F14445">
        <f>(tester_performance[[#This Row],[post-handle-timestamp]]-tester_performance[[#This Row],[pre-handle-timestamp]])/1000000</f>
        <v>1.1996</v>
      </c>
    </row>
    <row r="14446" spans="1:6" x14ac:dyDescent="0.25">
      <c r="A14446" t="s">
        <v>5</v>
      </c>
      <c r="B14446" t="s">
        <v>32</v>
      </c>
      <c r="C14446">
        <v>200</v>
      </c>
      <c r="D14446">
        <v>523209094348900</v>
      </c>
      <c r="E14446">
        <v>523209099012900</v>
      </c>
      <c r="F14446">
        <f>(tester_performance[[#This Row],[post-handle-timestamp]]-tester_performance[[#This Row],[pre-handle-timestamp]])/1000000</f>
        <v>4.6639999999999997</v>
      </c>
    </row>
    <row r="14447" spans="1:6" hidden="1" x14ac:dyDescent="0.25">
      <c r="A14447" t="s">
        <v>5</v>
      </c>
      <c r="B14447" t="s">
        <v>8</v>
      </c>
      <c r="C14447">
        <v>200</v>
      </c>
      <c r="D14447">
        <v>523209221495100</v>
      </c>
      <c r="E14447">
        <v>523209222444900</v>
      </c>
      <c r="F14447">
        <f>(tester_performance[[#This Row],[post-handle-timestamp]]-tester_performance[[#This Row],[pre-handle-timestamp]])/1000000</f>
        <v>0.94979999999999998</v>
      </c>
    </row>
    <row r="14448" spans="1:6" hidden="1" x14ac:dyDescent="0.25">
      <c r="A14448" t="s">
        <v>5</v>
      </c>
      <c r="B14448" t="s">
        <v>9</v>
      </c>
      <c r="C14448">
        <v>200</v>
      </c>
      <c r="D14448">
        <v>523209223600900</v>
      </c>
      <c r="E14448">
        <v>523209224593100</v>
      </c>
      <c r="F14448">
        <f>(tester_performance[[#This Row],[post-handle-timestamp]]-tester_performance[[#This Row],[pre-handle-timestamp]])/1000000</f>
        <v>0.99219999999999997</v>
      </c>
    </row>
    <row r="14449" spans="1:6" hidden="1" x14ac:dyDescent="0.25">
      <c r="A14449" t="s">
        <v>5</v>
      </c>
      <c r="B14449" t="s">
        <v>10</v>
      </c>
      <c r="C14449">
        <v>200</v>
      </c>
      <c r="D14449">
        <v>523209226071500</v>
      </c>
      <c r="E14449">
        <v>523209227119700</v>
      </c>
      <c r="F14449">
        <f>(tester_performance[[#This Row],[post-handle-timestamp]]-tester_performance[[#This Row],[pre-handle-timestamp]])/1000000</f>
        <v>1.0482</v>
      </c>
    </row>
    <row r="14450" spans="1:6" hidden="1" x14ac:dyDescent="0.25">
      <c r="A14450" t="s">
        <v>5</v>
      </c>
      <c r="B14450" t="s">
        <v>16</v>
      </c>
      <c r="C14450">
        <v>200</v>
      </c>
      <c r="D14450">
        <v>523209228695500</v>
      </c>
      <c r="E14450">
        <v>523209229762900</v>
      </c>
      <c r="F14450">
        <f>(tester_performance[[#This Row],[post-handle-timestamp]]-tester_performance[[#This Row],[pre-handle-timestamp]])/1000000</f>
        <v>1.0673999999999999</v>
      </c>
    </row>
    <row r="14451" spans="1:6" hidden="1" x14ac:dyDescent="0.25">
      <c r="A14451" t="s">
        <v>5</v>
      </c>
      <c r="B14451" t="s">
        <v>11</v>
      </c>
      <c r="C14451">
        <v>200</v>
      </c>
      <c r="D14451">
        <v>523209231590700</v>
      </c>
      <c r="E14451">
        <v>523209232575100</v>
      </c>
      <c r="F14451">
        <f>(tester_performance[[#This Row],[post-handle-timestamp]]-tester_performance[[#This Row],[pre-handle-timestamp]])/1000000</f>
        <v>0.98440000000000005</v>
      </c>
    </row>
    <row r="14452" spans="1:6" hidden="1" x14ac:dyDescent="0.25">
      <c r="A14452" t="s">
        <v>5</v>
      </c>
      <c r="B14452" t="s">
        <v>12</v>
      </c>
      <c r="C14452">
        <v>200</v>
      </c>
      <c r="D14452">
        <v>523209234196900</v>
      </c>
      <c r="E14452">
        <v>523209235273000</v>
      </c>
      <c r="F14452">
        <f>(tester_performance[[#This Row],[post-handle-timestamp]]-tester_performance[[#This Row],[pre-handle-timestamp]])/1000000</f>
        <v>1.0761000000000001</v>
      </c>
    </row>
    <row r="14453" spans="1:6" hidden="1" x14ac:dyDescent="0.25">
      <c r="A14453" t="s">
        <v>5</v>
      </c>
      <c r="B14453" t="s">
        <v>13</v>
      </c>
      <c r="C14453">
        <v>200</v>
      </c>
      <c r="D14453">
        <v>523209236364300</v>
      </c>
      <c r="E14453">
        <v>523209237281500</v>
      </c>
      <c r="F14453">
        <f>(tester_performance[[#This Row],[post-handle-timestamp]]-tester_performance[[#This Row],[pre-handle-timestamp]])/1000000</f>
        <v>0.91720000000000002</v>
      </c>
    </row>
    <row r="14454" spans="1:6" hidden="1" x14ac:dyDescent="0.25">
      <c r="A14454" t="s">
        <v>5</v>
      </c>
      <c r="B14454" t="s">
        <v>14</v>
      </c>
      <c r="C14454">
        <v>200</v>
      </c>
      <c r="D14454">
        <v>523209238427600</v>
      </c>
      <c r="E14454">
        <v>523209239449700</v>
      </c>
      <c r="F14454">
        <f>(tester_performance[[#This Row],[post-handle-timestamp]]-tester_performance[[#This Row],[pre-handle-timestamp]])/1000000</f>
        <v>1.0221</v>
      </c>
    </row>
    <row r="14455" spans="1:6" hidden="1" x14ac:dyDescent="0.25">
      <c r="A14455" t="s">
        <v>5</v>
      </c>
      <c r="B14455" t="s">
        <v>15</v>
      </c>
      <c r="C14455">
        <v>200</v>
      </c>
      <c r="D14455">
        <v>523209241206400</v>
      </c>
      <c r="E14455">
        <v>523209242168200</v>
      </c>
      <c r="F14455">
        <f>(tester_performance[[#This Row],[post-handle-timestamp]]-tester_performance[[#This Row],[pre-handle-timestamp]])/1000000</f>
        <v>0.96179999999999999</v>
      </c>
    </row>
    <row r="14456" spans="1:6" hidden="1" x14ac:dyDescent="0.25">
      <c r="A14456" t="s">
        <v>5</v>
      </c>
      <c r="B14456" t="s">
        <v>17</v>
      </c>
      <c r="C14456">
        <v>200</v>
      </c>
      <c r="D14456">
        <v>523209243339100</v>
      </c>
      <c r="E14456">
        <v>523209244363000</v>
      </c>
      <c r="F14456">
        <f>(tester_performance[[#This Row],[post-handle-timestamp]]-tester_performance[[#This Row],[pre-handle-timestamp]])/1000000</f>
        <v>1.0239</v>
      </c>
    </row>
    <row r="14457" spans="1:6" hidden="1" x14ac:dyDescent="0.25">
      <c r="A14457" t="s">
        <v>5</v>
      </c>
      <c r="B14457" t="s">
        <v>18</v>
      </c>
      <c r="C14457">
        <v>200</v>
      </c>
      <c r="D14457">
        <v>523209246276500</v>
      </c>
      <c r="E14457">
        <v>523209247276800</v>
      </c>
      <c r="F14457">
        <f>(tester_performance[[#This Row],[post-handle-timestamp]]-tester_performance[[#This Row],[pre-handle-timestamp]])/1000000</f>
        <v>1.0003</v>
      </c>
    </row>
    <row r="14458" spans="1:6" hidden="1" x14ac:dyDescent="0.25">
      <c r="A14458" t="s">
        <v>5</v>
      </c>
      <c r="B14458" t="s">
        <v>19</v>
      </c>
      <c r="C14458">
        <v>200</v>
      </c>
      <c r="D14458">
        <v>523209248402300</v>
      </c>
      <c r="E14458">
        <v>523209249342700</v>
      </c>
      <c r="F14458">
        <f>(tester_performance[[#This Row],[post-handle-timestamp]]-tester_performance[[#This Row],[pre-handle-timestamp]])/1000000</f>
        <v>0.94040000000000001</v>
      </c>
    </row>
    <row r="14459" spans="1:6" hidden="1" x14ac:dyDescent="0.25">
      <c r="A14459" t="s">
        <v>5</v>
      </c>
      <c r="B14459" t="s">
        <v>20</v>
      </c>
      <c r="C14459">
        <v>200</v>
      </c>
      <c r="D14459">
        <v>523209250497400</v>
      </c>
      <c r="E14459">
        <v>523209251758900</v>
      </c>
      <c r="F14459">
        <f>(tester_performance[[#This Row],[post-handle-timestamp]]-tester_performance[[#This Row],[pre-handle-timestamp]])/1000000</f>
        <v>1.2615000000000001</v>
      </c>
    </row>
    <row r="14460" spans="1:6" hidden="1" x14ac:dyDescent="0.25">
      <c r="A14460" t="s">
        <v>5</v>
      </c>
      <c r="B14460" t="s">
        <v>21</v>
      </c>
      <c r="C14460">
        <v>200</v>
      </c>
      <c r="D14460">
        <v>523209254944600</v>
      </c>
      <c r="E14460">
        <v>523209256105500</v>
      </c>
      <c r="F14460">
        <f>(tester_performance[[#This Row],[post-handle-timestamp]]-tester_performance[[#This Row],[pre-handle-timestamp]])/1000000</f>
        <v>1.1609</v>
      </c>
    </row>
    <row r="14461" spans="1:6" hidden="1" x14ac:dyDescent="0.25">
      <c r="A14461" t="s">
        <v>5</v>
      </c>
      <c r="B14461" t="s">
        <v>28</v>
      </c>
      <c r="C14461">
        <v>200</v>
      </c>
      <c r="D14461">
        <v>523209258152400</v>
      </c>
      <c r="E14461">
        <v>523209259253400</v>
      </c>
      <c r="F14461">
        <f>(tester_performance[[#This Row],[post-handle-timestamp]]-tester_performance[[#This Row],[pre-handle-timestamp]])/1000000</f>
        <v>1.101</v>
      </c>
    </row>
    <row r="14462" spans="1:6" x14ac:dyDescent="0.25">
      <c r="A14462" t="s">
        <v>5</v>
      </c>
      <c r="B14462" t="s">
        <v>33</v>
      </c>
      <c r="C14462">
        <v>200</v>
      </c>
      <c r="D14462">
        <v>523209261325400</v>
      </c>
      <c r="E14462">
        <v>523209266048200</v>
      </c>
      <c r="F14462">
        <f>(tester_performance[[#This Row],[post-handle-timestamp]]-tester_performance[[#This Row],[pre-handle-timestamp]])/1000000</f>
        <v>4.7228000000000003</v>
      </c>
    </row>
    <row r="14463" spans="1:6" hidden="1" x14ac:dyDescent="0.25">
      <c r="A14463" t="s">
        <v>5</v>
      </c>
      <c r="B14463" t="s">
        <v>8</v>
      </c>
      <c r="C14463">
        <v>200</v>
      </c>
      <c r="D14463">
        <v>523209327792500</v>
      </c>
      <c r="E14463">
        <v>523209328809600</v>
      </c>
      <c r="F14463">
        <f>(tester_performance[[#This Row],[post-handle-timestamp]]-tester_performance[[#This Row],[pre-handle-timestamp]])/1000000</f>
        <v>1.0170999999999999</v>
      </c>
    </row>
    <row r="14464" spans="1:6" hidden="1" x14ac:dyDescent="0.25">
      <c r="A14464" t="s">
        <v>5</v>
      </c>
      <c r="B14464" t="s">
        <v>9</v>
      </c>
      <c r="C14464">
        <v>200</v>
      </c>
      <c r="D14464">
        <v>523209329968700</v>
      </c>
      <c r="E14464">
        <v>523209330938000</v>
      </c>
      <c r="F14464">
        <f>(tester_performance[[#This Row],[post-handle-timestamp]]-tester_performance[[#This Row],[pre-handle-timestamp]])/1000000</f>
        <v>0.96930000000000005</v>
      </c>
    </row>
    <row r="14465" spans="1:6" hidden="1" x14ac:dyDescent="0.25">
      <c r="A14465" t="s">
        <v>5</v>
      </c>
      <c r="B14465" t="s">
        <v>10</v>
      </c>
      <c r="C14465">
        <v>200</v>
      </c>
      <c r="D14465">
        <v>523209332434100</v>
      </c>
      <c r="E14465">
        <v>523209333340200</v>
      </c>
      <c r="F14465">
        <f>(tester_performance[[#This Row],[post-handle-timestamp]]-tester_performance[[#This Row],[pre-handle-timestamp]])/1000000</f>
        <v>0.90610000000000002</v>
      </c>
    </row>
    <row r="14466" spans="1:6" hidden="1" x14ac:dyDescent="0.25">
      <c r="A14466" t="s">
        <v>5</v>
      </c>
      <c r="B14466" t="s">
        <v>11</v>
      </c>
      <c r="C14466">
        <v>200</v>
      </c>
      <c r="D14466">
        <v>523209334443700</v>
      </c>
      <c r="E14466">
        <v>523209335344200</v>
      </c>
      <c r="F14466">
        <f>(tester_performance[[#This Row],[post-handle-timestamp]]-tester_performance[[#This Row],[pre-handle-timestamp]])/1000000</f>
        <v>0.90049999999999997</v>
      </c>
    </row>
    <row r="14467" spans="1:6" hidden="1" x14ac:dyDescent="0.25">
      <c r="A14467" t="s">
        <v>5</v>
      </c>
      <c r="B14467" t="s">
        <v>12</v>
      </c>
      <c r="C14467">
        <v>200</v>
      </c>
      <c r="D14467">
        <v>523209336651800</v>
      </c>
      <c r="E14467">
        <v>523209337750100</v>
      </c>
      <c r="F14467">
        <f>(tester_performance[[#This Row],[post-handle-timestamp]]-tester_performance[[#This Row],[pre-handle-timestamp]])/1000000</f>
        <v>1.0983000000000001</v>
      </c>
    </row>
    <row r="14468" spans="1:6" hidden="1" x14ac:dyDescent="0.25">
      <c r="A14468" t="s">
        <v>5</v>
      </c>
      <c r="B14468" t="s">
        <v>18</v>
      </c>
      <c r="C14468">
        <v>200</v>
      </c>
      <c r="D14468">
        <v>523209338815600</v>
      </c>
      <c r="E14468">
        <v>523209339656400</v>
      </c>
      <c r="F14468">
        <f>(tester_performance[[#This Row],[post-handle-timestamp]]-tester_performance[[#This Row],[pre-handle-timestamp]])/1000000</f>
        <v>0.84079999999999999</v>
      </c>
    </row>
    <row r="14469" spans="1:6" hidden="1" x14ac:dyDescent="0.25">
      <c r="A14469" t="s">
        <v>5</v>
      </c>
      <c r="B14469" t="s">
        <v>13</v>
      </c>
      <c r="C14469">
        <v>200</v>
      </c>
      <c r="D14469">
        <v>523209340619900</v>
      </c>
      <c r="E14469">
        <v>523209341484100</v>
      </c>
      <c r="F14469">
        <f>(tester_performance[[#This Row],[post-handle-timestamp]]-tester_performance[[#This Row],[pre-handle-timestamp]])/1000000</f>
        <v>0.86419999999999997</v>
      </c>
    </row>
    <row r="14470" spans="1:6" hidden="1" x14ac:dyDescent="0.25">
      <c r="A14470" t="s">
        <v>5</v>
      </c>
      <c r="B14470" t="s">
        <v>14</v>
      </c>
      <c r="C14470">
        <v>200</v>
      </c>
      <c r="D14470">
        <v>523209342538300</v>
      </c>
      <c r="E14470">
        <v>523209343479300</v>
      </c>
      <c r="F14470">
        <f>(tester_performance[[#This Row],[post-handle-timestamp]]-tester_performance[[#This Row],[pre-handle-timestamp]])/1000000</f>
        <v>0.94099999999999995</v>
      </c>
    </row>
    <row r="14471" spans="1:6" hidden="1" x14ac:dyDescent="0.25">
      <c r="A14471" t="s">
        <v>5</v>
      </c>
      <c r="B14471" t="s">
        <v>15</v>
      </c>
      <c r="C14471">
        <v>200</v>
      </c>
      <c r="D14471">
        <v>523209345293200</v>
      </c>
      <c r="E14471">
        <v>523209346200200</v>
      </c>
      <c r="F14471">
        <f>(tester_performance[[#This Row],[post-handle-timestamp]]-tester_performance[[#This Row],[pre-handle-timestamp]])/1000000</f>
        <v>0.90700000000000003</v>
      </c>
    </row>
    <row r="14472" spans="1:6" hidden="1" x14ac:dyDescent="0.25">
      <c r="A14472" t="s">
        <v>5</v>
      </c>
      <c r="B14472" t="s">
        <v>16</v>
      </c>
      <c r="C14472">
        <v>200</v>
      </c>
      <c r="D14472">
        <v>523209347164600</v>
      </c>
      <c r="E14472">
        <v>523209348091000</v>
      </c>
      <c r="F14472">
        <f>(tester_performance[[#This Row],[post-handle-timestamp]]-tester_performance[[#This Row],[pre-handle-timestamp]])/1000000</f>
        <v>0.9264</v>
      </c>
    </row>
    <row r="14473" spans="1:6" hidden="1" x14ac:dyDescent="0.25">
      <c r="A14473" t="s">
        <v>5</v>
      </c>
      <c r="B14473" t="s">
        <v>17</v>
      </c>
      <c r="C14473">
        <v>200</v>
      </c>
      <c r="D14473">
        <v>523209349458500</v>
      </c>
      <c r="E14473">
        <v>523209350357900</v>
      </c>
      <c r="F14473">
        <f>(tester_performance[[#This Row],[post-handle-timestamp]]-tester_performance[[#This Row],[pre-handle-timestamp]])/1000000</f>
        <v>0.89939999999999998</v>
      </c>
    </row>
    <row r="14474" spans="1:6" hidden="1" x14ac:dyDescent="0.25">
      <c r="A14474" t="s">
        <v>5</v>
      </c>
      <c r="B14474" t="s">
        <v>19</v>
      </c>
      <c r="C14474">
        <v>200</v>
      </c>
      <c r="D14474">
        <v>523209351920900</v>
      </c>
      <c r="E14474">
        <v>523209352779200</v>
      </c>
      <c r="F14474">
        <f>(tester_performance[[#This Row],[post-handle-timestamp]]-tester_performance[[#This Row],[pre-handle-timestamp]])/1000000</f>
        <v>0.85829999999999995</v>
      </c>
    </row>
    <row r="14475" spans="1:6" hidden="1" x14ac:dyDescent="0.25">
      <c r="A14475" t="s">
        <v>5</v>
      </c>
      <c r="B14475" t="s">
        <v>20</v>
      </c>
      <c r="C14475">
        <v>200</v>
      </c>
      <c r="D14475">
        <v>523209353922700</v>
      </c>
      <c r="E14475">
        <v>523209355102600</v>
      </c>
      <c r="F14475">
        <f>(tester_performance[[#This Row],[post-handle-timestamp]]-tester_performance[[#This Row],[pre-handle-timestamp]])/1000000</f>
        <v>1.1798999999999999</v>
      </c>
    </row>
    <row r="14476" spans="1:6" hidden="1" x14ac:dyDescent="0.25">
      <c r="A14476" t="s">
        <v>5</v>
      </c>
      <c r="B14476" t="s">
        <v>21</v>
      </c>
      <c r="C14476">
        <v>200</v>
      </c>
      <c r="D14476">
        <v>523209358198800</v>
      </c>
      <c r="E14476">
        <v>523209359239100</v>
      </c>
      <c r="F14476">
        <f>(tester_performance[[#This Row],[post-handle-timestamp]]-tester_performance[[#This Row],[pre-handle-timestamp]])/1000000</f>
        <v>1.0403</v>
      </c>
    </row>
    <row r="14477" spans="1:6" x14ac:dyDescent="0.25">
      <c r="A14477" t="s">
        <v>26</v>
      </c>
      <c r="B14477" t="s">
        <v>33</v>
      </c>
      <c r="C14477">
        <v>500</v>
      </c>
      <c r="D14477">
        <v>523209361153800</v>
      </c>
      <c r="E14477">
        <v>523209377912000</v>
      </c>
      <c r="F14477">
        <f>(tester_performance[[#This Row],[post-handle-timestamp]]-tester_performance[[#This Row],[pre-handle-timestamp]])/1000000</f>
        <v>16.758199999999999</v>
      </c>
    </row>
    <row r="14478" spans="1:6" hidden="1" x14ac:dyDescent="0.25">
      <c r="A14478" t="s">
        <v>5</v>
      </c>
      <c r="B14478" t="s">
        <v>8</v>
      </c>
      <c r="C14478">
        <v>200</v>
      </c>
      <c r="D14478">
        <v>523209467869900</v>
      </c>
      <c r="E14478">
        <v>523209468840700</v>
      </c>
      <c r="F14478">
        <f>(tester_performance[[#This Row],[post-handle-timestamp]]-tester_performance[[#This Row],[pre-handle-timestamp]])/1000000</f>
        <v>0.9708</v>
      </c>
    </row>
    <row r="14479" spans="1:6" hidden="1" x14ac:dyDescent="0.25">
      <c r="A14479" t="s">
        <v>5</v>
      </c>
      <c r="B14479" t="s">
        <v>9</v>
      </c>
      <c r="C14479">
        <v>200</v>
      </c>
      <c r="D14479">
        <v>523209469994500</v>
      </c>
      <c r="E14479">
        <v>523209470896200</v>
      </c>
      <c r="F14479">
        <f>(tester_performance[[#This Row],[post-handle-timestamp]]-tester_performance[[#This Row],[pre-handle-timestamp]])/1000000</f>
        <v>0.90169999999999995</v>
      </c>
    </row>
    <row r="14480" spans="1:6" hidden="1" x14ac:dyDescent="0.25">
      <c r="A14480" t="s">
        <v>5</v>
      </c>
      <c r="B14480" t="s">
        <v>10</v>
      </c>
      <c r="C14480">
        <v>200</v>
      </c>
      <c r="D14480">
        <v>523209472326700</v>
      </c>
      <c r="E14480">
        <v>523209473192900</v>
      </c>
      <c r="F14480">
        <f>(tester_performance[[#This Row],[post-handle-timestamp]]-tester_performance[[#This Row],[pre-handle-timestamp]])/1000000</f>
        <v>0.86619999999999997</v>
      </c>
    </row>
    <row r="14481" spans="1:6" hidden="1" x14ac:dyDescent="0.25">
      <c r="A14481" t="s">
        <v>5</v>
      </c>
      <c r="B14481" t="s">
        <v>11</v>
      </c>
      <c r="C14481">
        <v>200</v>
      </c>
      <c r="D14481">
        <v>523209474250100</v>
      </c>
      <c r="E14481">
        <v>523209475235200</v>
      </c>
      <c r="F14481">
        <f>(tester_performance[[#This Row],[post-handle-timestamp]]-tester_performance[[#This Row],[pre-handle-timestamp]])/1000000</f>
        <v>0.98509999999999998</v>
      </c>
    </row>
    <row r="14482" spans="1:6" hidden="1" x14ac:dyDescent="0.25">
      <c r="A14482" t="s">
        <v>5</v>
      </c>
      <c r="B14482" t="s">
        <v>12</v>
      </c>
      <c r="C14482">
        <v>200</v>
      </c>
      <c r="D14482">
        <v>523209476616700</v>
      </c>
      <c r="E14482">
        <v>523209477575500</v>
      </c>
      <c r="F14482">
        <f>(tester_performance[[#This Row],[post-handle-timestamp]]-tester_performance[[#This Row],[pre-handle-timestamp]])/1000000</f>
        <v>0.95879999999999999</v>
      </c>
    </row>
    <row r="14483" spans="1:6" hidden="1" x14ac:dyDescent="0.25">
      <c r="A14483" t="s">
        <v>5</v>
      </c>
      <c r="B14483" t="s">
        <v>13</v>
      </c>
      <c r="C14483">
        <v>200</v>
      </c>
      <c r="D14483">
        <v>523209478667500</v>
      </c>
      <c r="E14483">
        <v>523209479541700</v>
      </c>
      <c r="F14483">
        <f>(tester_performance[[#This Row],[post-handle-timestamp]]-tester_performance[[#This Row],[pre-handle-timestamp]])/1000000</f>
        <v>0.87419999999999998</v>
      </c>
    </row>
    <row r="14484" spans="1:6" hidden="1" x14ac:dyDescent="0.25">
      <c r="A14484" t="s">
        <v>5</v>
      </c>
      <c r="B14484" t="s">
        <v>14</v>
      </c>
      <c r="C14484">
        <v>200</v>
      </c>
      <c r="D14484">
        <v>523209483092100</v>
      </c>
      <c r="E14484">
        <v>523209484333700</v>
      </c>
      <c r="F14484">
        <f>(tester_performance[[#This Row],[post-handle-timestamp]]-tester_performance[[#This Row],[pre-handle-timestamp]])/1000000</f>
        <v>1.2416</v>
      </c>
    </row>
    <row r="14485" spans="1:6" hidden="1" x14ac:dyDescent="0.25">
      <c r="A14485" t="s">
        <v>5</v>
      </c>
      <c r="B14485" t="s">
        <v>15</v>
      </c>
      <c r="C14485">
        <v>200</v>
      </c>
      <c r="D14485">
        <v>523209486300400</v>
      </c>
      <c r="E14485">
        <v>523209487233800</v>
      </c>
      <c r="F14485">
        <f>(tester_performance[[#This Row],[post-handle-timestamp]]-tester_performance[[#This Row],[pre-handle-timestamp]])/1000000</f>
        <v>0.93340000000000001</v>
      </c>
    </row>
    <row r="14486" spans="1:6" hidden="1" x14ac:dyDescent="0.25">
      <c r="A14486" t="s">
        <v>5</v>
      </c>
      <c r="B14486" t="s">
        <v>16</v>
      </c>
      <c r="C14486">
        <v>200</v>
      </c>
      <c r="D14486">
        <v>523209488182400</v>
      </c>
      <c r="E14486">
        <v>523209489076100</v>
      </c>
      <c r="F14486">
        <f>(tester_performance[[#This Row],[post-handle-timestamp]]-tester_performance[[#This Row],[pre-handle-timestamp]])/1000000</f>
        <v>0.89370000000000005</v>
      </c>
    </row>
    <row r="14487" spans="1:6" hidden="1" x14ac:dyDescent="0.25">
      <c r="A14487" t="s">
        <v>5</v>
      </c>
      <c r="B14487" t="s">
        <v>17</v>
      </c>
      <c r="C14487">
        <v>200</v>
      </c>
      <c r="D14487">
        <v>523209490358600</v>
      </c>
      <c r="E14487">
        <v>523209491262300</v>
      </c>
      <c r="F14487">
        <f>(tester_performance[[#This Row],[post-handle-timestamp]]-tester_performance[[#This Row],[pre-handle-timestamp]])/1000000</f>
        <v>0.90369999999999995</v>
      </c>
    </row>
    <row r="14488" spans="1:6" hidden="1" x14ac:dyDescent="0.25">
      <c r="A14488" t="s">
        <v>5</v>
      </c>
      <c r="B14488" t="s">
        <v>18</v>
      </c>
      <c r="C14488">
        <v>200</v>
      </c>
      <c r="D14488">
        <v>523209492797700</v>
      </c>
      <c r="E14488">
        <v>523209493639000</v>
      </c>
      <c r="F14488">
        <f>(tester_performance[[#This Row],[post-handle-timestamp]]-tester_performance[[#This Row],[pre-handle-timestamp]])/1000000</f>
        <v>0.84130000000000005</v>
      </c>
    </row>
    <row r="14489" spans="1:6" hidden="1" x14ac:dyDescent="0.25">
      <c r="A14489" t="s">
        <v>5</v>
      </c>
      <c r="B14489" t="s">
        <v>19</v>
      </c>
      <c r="C14489">
        <v>200</v>
      </c>
      <c r="D14489">
        <v>523209494627700</v>
      </c>
      <c r="E14489">
        <v>523209495652900</v>
      </c>
      <c r="F14489">
        <f>(tester_performance[[#This Row],[post-handle-timestamp]]-tester_performance[[#This Row],[pre-handle-timestamp]])/1000000</f>
        <v>1.0251999999999999</v>
      </c>
    </row>
    <row r="14490" spans="1:6" hidden="1" x14ac:dyDescent="0.25">
      <c r="A14490" t="s">
        <v>5</v>
      </c>
      <c r="B14490" t="s">
        <v>20</v>
      </c>
      <c r="C14490">
        <v>200</v>
      </c>
      <c r="D14490">
        <v>523209496757700</v>
      </c>
      <c r="E14490">
        <v>523209497856200</v>
      </c>
      <c r="F14490">
        <f>(tester_performance[[#This Row],[post-handle-timestamp]]-tester_performance[[#This Row],[pre-handle-timestamp]])/1000000</f>
        <v>1.0985</v>
      </c>
    </row>
    <row r="14491" spans="1:6" hidden="1" x14ac:dyDescent="0.25">
      <c r="A14491" t="s">
        <v>5</v>
      </c>
      <c r="B14491" t="s">
        <v>21</v>
      </c>
      <c r="C14491">
        <v>200</v>
      </c>
      <c r="D14491">
        <v>523209500891100</v>
      </c>
      <c r="E14491">
        <v>523209501957400</v>
      </c>
      <c r="F14491">
        <f>(tester_performance[[#This Row],[post-handle-timestamp]]-tester_performance[[#This Row],[pre-handle-timestamp]])/1000000</f>
        <v>1.0663</v>
      </c>
    </row>
    <row r="14492" spans="1:6" x14ac:dyDescent="0.25">
      <c r="A14492" t="s">
        <v>5</v>
      </c>
      <c r="B14492" t="s">
        <v>32</v>
      </c>
      <c r="C14492">
        <v>200</v>
      </c>
      <c r="D14492">
        <v>523209503812900</v>
      </c>
      <c r="E14492">
        <v>523209507752100</v>
      </c>
      <c r="F14492">
        <f>(tester_performance[[#This Row],[post-handle-timestamp]]-tester_performance[[#This Row],[pre-handle-timestamp]])/1000000</f>
        <v>3.9392</v>
      </c>
    </row>
    <row r="14493" spans="1:6" hidden="1" x14ac:dyDescent="0.25">
      <c r="A14493" t="s">
        <v>5</v>
      </c>
      <c r="B14493" t="s">
        <v>8</v>
      </c>
      <c r="C14493">
        <v>200</v>
      </c>
      <c r="D14493">
        <v>523209620518700</v>
      </c>
      <c r="E14493">
        <v>523209621490100</v>
      </c>
      <c r="F14493">
        <f>(tester_performance[[#This Row],[post-handle-timestamp]]-tester_performance[[#This Row],[pre-handle-timestamp]])/1000000</f>
        <v>0.97140000000000004</v>
      </c>
    </row>
    <row r="14494" spans="1:6" hidden="1" x14ac:dyDescent="0.25">
      <c r="A14494" t="s">
        <v>5</v>
      </c>
      <c r="B14494" t="s">
        <v>9</v>
      </c>
      <c r="C14494">
        <v>200</v>
      </c>
      <c r="D14494">
        <v>523209622903200</v>
      </c>
      <c r="E14494">
        <v>523209623869400</v>
      </c>
      <c r="F14494">
        <f>(tester_performance[[#This Row],[post-handle-timestamp]]-tester_performance[[#This Row],[pre-handle-timestamp]])/1000000</f>
        <v>0.96619999999999995</v>
      </c>
    </row>
    <row r="14495" spans="1:6" hidden="1" x14ac:dyDescent="0.25">
      <c r="A14495" t="s">
        <v>5</v>
      </c>
      <c r="B14495" t="s">
        <v>10</v>
      </c>
      <c r="C14495">
        <v>200</v>
      </c>
      <c r="D14495">
        <v>523209625492300</v>
      </c>
      <c r="E14495">
        <v>523209626455800</v>
      </c>
      <c r="F14495">
        <f>(tester_performance[[#This Row],[post-handle-timestamp]]-tester_performance[[#This Row],[pre-handle-timestamp]])/1000000</f>
        <v>0.96350000000000002</v>
      </c>
    </row>
    <row r="14496" spans="1:6" hidden="1" x14ac:dyDescent="0.25">
      <c r="A14496" t="s">
        <v>5</v>
      </c>
      <c r="B14496" t="s">
        <v>11</v>
      </c>
      <c r="C14496">
        <v>200</v>
      </c>
      <c r="D14496">
        <v>523209627529900</v>
      </c>
      <c r="E14496">
        <v>523209628456300</v>
      </c>
      <c r="F14496">
        <f>(tester_performance[[#This Row],[post-handle-timestamp]]-tester_performance[[#This Row],[pre-handle-timestamp]])/1000000</f>
        <v>0.9264</v>
      </c>
    </row>
    <row r="14497" spans="1:6" hidden="1" x14ac:dyDescent="0.25">
      <c r="A14497" t="s">
        <v>5</v>
      </c>
      <c r="B14497" t="s">
        <v>12</v>
      </c>
      <c r="C14497">
        <v>200</v>
      </c>
      <c r="D14497">
        <v>523209629706300</v>
      </c>
      <c r="E14497">
        <v>523209630574600</v>
      </c>
      <c r="F14497">
        <f>(tester_performance[[#This Row],[post-handle-timestamp]]-tester_performance[[#This Row],[pre-handle-timestamp]])/1000000</f>
        <v>0.86829999999999996</v>
      </c>
    </row>
    <row r="14498" spans="1:6" hidden="1" x14ac:dyDescent="0.25">
      <c r="A14498" t="s">
        <v>5</v>
      </c>
      <c r="B14498" t="s">
        <v>13</v>
      </c>
      <c r="C14498">
        <v>200</v>
      </c>
      <c r="D14498">
        <v>523209631595100</v>
      </c>
      <c r="E14498">
        <v>523209632545200</v>
      </c>
      <c r="F14498">
        <f>(tester_performance[[#This Row],[post-handle-timestamp]]-tester_performance[[#This Row],[pre-handle-timestamp]])/1000000</f>
        <v>0.95009999999999994</v>
      </c>
    </row>
    <row r="14499" spans="1:6" hidden="1" x14ac:dyDescent="0.25">
      <c r="A14499" t="s">
        <v>5</v>
      </c>
      <c r="B14499" t="s">
        <v>14</v>
      </c>
      <c r="C14499">
        <v>200</v>
      </c>
      <c r="D14499">
        <v>523209633666000</v>
      </c>
      <c r="E14499">
        <v>523209634776800</v>
      </c>
      <c r="F14499">
        <f>(tester_performance[[#This Row],[post-handle-timestamp]]-tester_performance[[#This Row],[pre-handle-timestamp]])/1000000</f>
        <v>1.1108</v>
      </c>
    </row>
    <row r="14500" spans="1:6" hidden="1" x14ac:dyDescent="0.25">
      <c r="A14500" t="s">
        <v>5</v>
      </c>
      <c r="B14500" t="s">
        <v>15</v>
      </c>
      <c r="C14500">
        <v>200</v>
      </c>
      <c r="D14500">
        <v>523209636435600</v>
      </c>
      <c r="E14500">
        <v>523209637411500</v>
      </c>
      <c r="F14500">
        <f>(tester_performance[[#This Row],[post-handle-timestamp]]-tester_performance[[#This Row],[pre-handle-timestamp]])/1000000</f>
        <v>0.97589999999999999</v>
      </c>
    </row>
    <row r="14501" spans="1:6" hidden="1" x14ac:dyDescent="0.25">
      <c r="A14501" t="s">
        <v>5</v>
      </c>
      <c r="B14501" t="s">
        <v>16</v>
      </c>
      <c r="C14501">
        <v>200</v>
      </c>
      <c r="D14501">
        <v>523209638439100</v>
      </c>
      <c r="E14501">
        <v>523209639393600</v>
      </c>
      <c r="F14501">
        <f>(tester_performance[[#This Row],[post-handle-timestamp]]-tester_performance[[#This Row],[pre-handle-timestamp]])/1000000</f>
        <v>0.95450000000000002</v>
      </c>
    </row>
    <row r="14502" spans="1:6" hidden="1" x14ac:dyDescent="0.25">
      <c r="A14502" t="s">
        <v>5</v>
      </c>
      <c r="B14502" t="s">
        <v>17</v>
      </c>
      <c r="C14502">
        <v>200</v>
      </c>
      <c r="D14502">
        <v>523209640778000</v>
      </c>
      <c r="E14502">
        <v>523209641727000</v>
      </c>
      <c r="F14502">
        <f>(tester_performance[[#This Row],[post-handle-timestamp]]-tester_performance[[#This Row],[pre-handle-timestamp]])/1000000</f>
        <v>0.94899999999999995</v>
      </c>
    </row>
    <row r="14503" spans="1:6" hidden="1" x14ac:dyDescent="0.25">
      <c r="A14503" t="s">
        <v>5</v>
      </c>
      <c r="B14503" t="s">
        <v>18</v>
      </c>
      <c r="C14503">
        <v>200</v>
      </c>
      <c r="D14503">
        <v>523209643308200</v>
      </c>
      <c r="E14503">
        <v>523209644196800</v>
      </c>
      <c r="F14503">
        <f>(tester_performance[[#This Row],[post-handle-timestamp]]-tester_performance[[#This Row],[pre-handle-timestamp]])/1000000</f>
        <v>0.88859999999999995</v>
      </c>
    </row>
    <row r="14504" spans="1:6" hidden="1" x14ac:dyDescent="0.25">
      <c r="A14504" t="s">
        <v>5</v>
      </c>
      <c r="B14504" t="s">
        <v>19</v>
      </c>
      <c r="C14504">
        <v>200</v>
      </c>
      <c r="D14504">
        <v>523209645286400</v>
      </c>
      <c r="E14504">
        <v>523209646218200</v>
      </c>
      <c r="F14504">
        <f>(tester_performance[[#This Row],[post-handle-timestamp]]-tester_performance[[#This Row],[pre-handle-timestamp]])/1000000</f>
        <v>0.93179999999999996</v>
      </c>
    </row>
    <row r="14505" spans="1:6" hidden="1" x14ac:dyDescent="0.25">
      <c r="A14505" t="s">
        <v>5</v>
      </c>
      <c r="B14505" t="s">
        <v>20</v>
      </c>
      <c r="C14505">
        <v>200</v>
      </c>
      <c r="D14505">
        <v>523209647235600</v>
      </c>
      <c r="E14505">
        <v>523209648466100</v>
      </c>
      <c r="F14505">
        <f>(tester_performance[[#This Row],[post-handle-timestamp]]-tester_performance[[#This Row],[pre-handle-timestamp]])/1000000</f>
        <v>1.2304999999999999</v>
      </c>
    </row>
    <row r="14506" spans="1:6" hidden="1" x14ac:dyDescent="0.25">
      <c r="A14506" t="s">
        <v>5</v>
      </c>
      <c r="B14506" t="s">
        <v>21</v>
      </c>
      <c r="C14506">
        <v>200</v>
      </c>
      <c r="D14506">
        <v>523209651706000</v>
      </c>
      <c r="E14506">
        <v>523209652829100</v>
      </c>
      <c r="F14506">
        <f>(tester_performance[[#This Row],[post-handle-timestamp]]-tester_performance[[#This Row],[pre-handle-timestamp]])/1000000</f>
        <v>1.1231</v>
      </c>
    </row>
    <row r="14507" spans="1:6" hidden="1" x14ac:dyDescent="0.25">
      <c r="A14507" t="s">
        <v>5</v>
      </c>
      <c r="B14507" t="s">
        <v>28</v>
      </c>
      <c r="C14507">
        <v>200</v>
      </c>
      <c r="D14507">
        <v>523209655058800</v>
      </c>
      <c r="E14507">
        <v>523209656034100</v>
      </c>
      <c r="F14507">
        <f>(tester_performance[[#This Row],[post-handle-timestamp]]-tester_performance[[#This Row],[pre-handle-timestamp]])/1000000</f>
        <v>0.97529999999999994</v>
      </c>
    </row>
    <row r="14508" spans="1:6" x14ac:dyDescent="0.25">
      <c r="A14508" t="s">
        <v>5</v>
      </c>
      <c r="B14508" t="s">
        <v>33</v>
      </c>
      <c r="C14508">
        <v>200</v>
      </c>
      <c r="D14508">
        <v>523209657703000</v>
      </c>
      <c r="E14508">
        <v>523209662869800</v>
      </c>
      <c r="F14508">
        <f>(tester_performance[[#This Row],[post-handle-timestamp]]-tester_performance[[#This Row],[pre-handle-timestamp]])/1000000</f>
        <v>5.1668000000000003</v>
      </c>
    </row>
    <row r="14509" spans="1:6" hidden="1" x14ac:dyDescent="0.25">
      <c r="A14509" t="s">
        <v>5</v>
      </c>
      <c r="B14509" t="s">
        <v>8</v>
      </c>
      <c r="C14509">
        <v>200</v>
      </c>
      <c r="D14509">
        <v>523209782964800</v>
      </c>
      <c r="E14509">
        <v>523209784016100</v>
      </c>
      <c r="F14509">
        <f>(tester_performance[[#This Row],[post-handle-timestamp]]-tester_performance[[#This Row],[pre-handle-timestamp]])/1000000</f>
        <v>1.0512999999999999</v>
      </c>
    </row>
    <row r="14510" spans="1:6" hidden="1" x14ac:dyDescent="0.25">
      <c r="A14510" t="s">
        <v>5</v>
      </c>
      <c r="B14510" t="s">
        <v>9</v>
      </c>
      <c r="C14510">
        <v>200</v>
      </c>
      <c r="D14510">
        <v>523209785545800</v>
      </c>
      <c r="E14510">
        <v>523209786548800</v>
      </c>
      <c r="F14510">
        <f>(tester_performance[[#This Row],[post-handle-timestamp]]-tester_performance[[#This Row],[pre-handle-timestamp]])/1000000</f>
        <v>1.0029999999999999</v>
      </c>
    </row>
    <row r="14511" spans="1:6" hidden="1" x14ac:dyDescent="0.25">
      <c r="A14511" t="s">
        <v>5</v>
      </c>
      <c r="B14511" t="s">
        <v>15</v>
      </c>
      <c r="C14511">
        <v>200</v>
      </c>
      <c r="D14511">
        <v>523209788069200</v>
      </c>
      <c r="E14511">
        <v>523209788957600</v>
      </c>
      <c r="F14511">
        <f>(tester_performance[[#This Row],[post-handle-timestamp]]-tester_performance[[#This Row],[pre-handle-timestamp]])/1000000</f>
        <v>0.88839999999999997</v>
      </c>
    </row>
    <row r="14512" spans="1:6" hidden="1" x14ac:dyDescent="0.25">
      <c r="A14512" t="s">
        <v>5</v>
      </c>
      <c r="B14512" t="s">
        <v>10</v>
      </c>
      <c r="C14512">
        <v>200</v>
      </c>
      <c r="D14512">
        <v>523209790039000</v>
      </c>
      <c r="E14512">
        <v>523209790946500</v>
      </c>
      <c r="F14512">
        <f>(tester_performance[[#This Row],[post-handle-timestamp]]-tester_performance[[#This Row],[pre-handle-timestamp]])/1000000</f>
        <v>0.90749999999999997</v>
      </c>
    </row>
    <row r="14513" spans="1:6" hidden="1" x14ac:dyDescent="0.25">
      <c r="A14513" t="s">
        <v>5</v>
      </c>
      <c r="B14513" t="s">
        <v>11</v>
      </c>
      <c r="C14513">
        <v>200</v>
      </c>
      <c r="D14513">
        <v>523209791903700</v>
      </c>
      <c r="E14513">
        <v>523209792830200</v>
      </c>
      <c r="F14513">
        <f>(tester_performance[[#This Row],[post-handle-timestamp]]-tester_performance[[#This Row],[pre-handle-timestamp]])/1000000</f>
        <v>0.92649999999999999</v>
      </c>
    </row>
    <row r="14514" spans="1:6" hidden="1" x14ac:dyDescent="0.25">
      <c r="A14514" t="s">
        <v>5</v>
      </c>
      <c r="B14514" t="s">
        <v>12</v>
      </c>
      <c r="C14514">
        <v>200</v>
      </c>
      <c r="D14514">
        <v>523209794054800</v>
      </c>
      <c r="E14514">
        <v>523209795075300</v>
      </c>
      <c r="F14514">
        <f>(tester_performance[[#This Row],[post-handle-timestamp]]-tester_performance[[#This Row],[pre-handle-timestamp]])/1000000</f>
        <v>1.0205</v>
      </c>
    </row>
    <row r="14515" spans="1:6" hidden="1" x14ac:dyDescent="0.25">
      <c r="A14515" t="s">
        <v>5</v>
      </c>
      <c r="B14515" t="s">
        <v>13</v>
      </c>
      <c r="C14515">
        <v>200</v>
      </c>
      <c r="D14515">
        <v>523209796148800</v>
      </c>
      <c r="E14515">
        <v>523209797057000</v>
      </c>
      <c r="F14515">
        <f>(tester_performance[[#This Row],[post-handle-timestamp]]-tester_performance[[#This Row],[pre-handle-timestamp]])/1000000</f>
        <v>0.90820000000000001</v>
      </c>
    </row>
    <row r="14516" spans="1:6" hidden="1" x14ac:dyDescent="0.25">
      <c r="A14516" t="s">
        <v>5</v>
      </c>
      <c r="B14516" t="s">
        <v>14</v>
      </c>
      <c r="C14516">
        <v>200</v>
      </c>
      <c r="D14516">
        <v>523209798121100</v>
      </c>
      <c r="E14516">
        <v>523209799111800</v>
      </c>
      <c r="F14516">
        <f>(tester_performance[[#This Row],[post-handle-timestamp]]-tester_performance[[#This Row],[pre-handle-timestamp]])/1000000</f>
        <v>0.99070000000000003</v>
      </c>
    </row>
    <row r="14517" spans="1:6" hidden="1" x14ac:dyDescent="0.25">
      <c r="A14517" t="s">
        <v>5</v>
      </c>
      <c r="B14517" t="s">
        <v>16</v>
      </c>
      <c r="C14517">
        <v>200</v>
      </c>
      <c r="D14517">
        <v>523209800716700</v>
      </c>
      <c r="E14517">
        <v>523209801682400</v>
      </c>
      <c r="F14517">
        <f>(tester_performance[[#This Row],[post-handle-timestamp]]-tester_performance[[#This Row],[pre-handle-timestamp]])/1000000</f>
        <v>0.9657</v>
      </c>
    </row>
    <row r="14518" spans="1:6" hidden="1" x14ac:dyDescent="0.25">
      <c r="A14518" t="s">
        <v>5</v>
      </c>
      <c r="B14518" t="s">
        <v>17</v>
      </c>
      <c r="C14518">
        <v>200</v>
      </c>
      <c r="D14518">
        <v>523209803078200</v>
      </c>
      <c r="E14518">
        <v>523209804024100</v>
      </c>
      <c r="F14518">
        <f>(tester_performance[[#This Row],[post-handle-timestamp]]-tester_performance[[#This Row],[pre-handle-timestamp]])/1000000</f>
        <v>0.94589999999999996</v>
      </c>
    </row>
    <row r="14519" spans="1:6" hidden="1" x14ac:dyDescent="0.25">
      <c r="A14519" t="s">
        <v>5</v>
      </c>
      <c r="B14519" t="s">
        <v>18</v>
      </c>
      <c r="C14519">
        <v>200</v>
      </c>
      <c r="D14519">
        <v>523209805693300</v>
      </c>
      <c r="E14519">
        <v>523209806604000</v>
      </c>
      <c r="F14519">
        <f>(tester_performance[[#This Row],[post-handle-timestamp]]-tester_performance[[#This Row],[pre-handle-timestamp]])/1000000</f>
        <v>0.91069999999999995</v>
      </c>
    </row>
    <row r="14520" spans="1:6" hidden="1" x14ac:dyDescent="0.25">
      <c r="A14520" t="s">
        <v>5</v>
      </c>
      <c r="B14520" t="s">
        <v>19</v>
      </c>
      <c r="C14520">
        <v>200</v>
      </c>
      <c r="D14520">
        <v>523209807639900</v>
      </c>
      <c r="E14520">
        <v>523209808491400</v>
      </c>
      <c r="F14520">
        <f>(tester_performance[[#This Row],[post-handle-timestamp]]-tester_performance[[#This Row],[pre-handle-timestamp]])/1000000</f>
        <v>0.85150000000000003</v>
      </c>
    </row>
    <row r="14521" spans="1:6" hidden="1" x14ac:dyDescent="0.25">
      <c r="A14521" t="s">
        <v>5</v>
      </c>
      <c r="B14521" t="s">
        <v>20</v>
      </c>
      <c r="C14521">
        <v>200</v>
      </c>
      <c r="D14521">
        <v>523209809738500</v>
      </c>
      <c r="E14521">
        <v>523209810916000</v>
      </c>
      <c r="F14521">
        <f>(tester_performance[[#This Row],[post-handle-timestamp]]-tester_performance[[#This Row],[pre-handle-timestamp]])/1000000</f>
        <v>1.1775</v>
      </c>
    </row>
    <row r="14522" spans="1:6" hidden="1" x14ac:dyDescent="0.25">
      <c r="A14522" t="s">
        <v>5</v>
      </c>
      <c r="B14522" t="s">
        <v>21</v>
      </c>
      <c r="C14522">
        <v>200</v>
      </c>
      <c r="D14522">
        <v>523209814183200</v>
      </c>
      <c r="E14522">
        <v>523209815373400</v>
      </c>
      <c r="F14522">
        <f>(tester_performance[[#This Row],[post-handle-timestamp]]-tester_performance[[#This Row],[pre-handle-timestamp]])/1000000</f>
        <v>1.1901999999999999</v>
      </c>
    </row>
    <row r="14523" spans="1:6" x14ac:dyDescent="0.25">
      <c r="A14523" t="s">
        <v>26</v>
      </c>
      <c r="B14523" t="s">
        <v>33</v>
      </c>
      <c r="C14523">
        <v>500</v>
      </c>
      <c r="D14523">
        <v>523209817450500</v>
      </c>
      <c r="E14523">
        <v>523209835740100</v>
      </c>
      <c r="F14523">
        <f>(tester_performance[[#This Row],[post-handle-timestamp]]-tester_performance[[#This Row],[pre-handle-timestamp]])/1000000</f>
        <v>18.2896</v>
      </c>
    </row>
    <row r="14524" spans="1:6" hidden="1" x14ac:dyDescent="0.25">
      <c r="A14524" t="s">
        <v>5</v>
      </c>
      <c r="B14524" t="s">
        <v>8</v>
      </c>
      <c r="C14524">
        <v>200</v>
      </c>
      <c r="D14524">
        <v>523209900824200</v>
      </c>
      <c r="E14524">
        <v>523209901855400</v>
      </c>
      <c r="F14524">
        <f>(tester_performance[[#This Row],[post-handle-timestamp]]-tester_performance[[#This Row],[pre-handle-timestamp]])/1000000</f>
        <v>1.0311999999999999</v>
      </c>
    </row>
    <row r="14525" spans="1:6" hidden="1" x14ac:dyDescent="0.25">
      <c r="A14525" t="s">
        <v>5</v>
      </c>
      <c r="B14525" t="s">
        <v>9</v>
      </c>
      <c r="C14525">
        <v>200</v>
      </c>
      <c r="D14525">
        <v>523209903187900</v>
      </c>
      <c r="E14525">
        <v>523209904287100</v>
      </c>
      <c r="F14525">
        <f>(tester_performance[[#This Row],[post-handle-timestamp]]-tester_performance[[#This Row],[pre-handle-timestamp]])/1000000</f>
        <v>1.0992</v>
      </c>
    </row>
    <row r="14526" spans="1:6" hidden="1" x14ac:dyDescent="0.25">
      <c r="A14526" t="s">
        <v>5</v>
      </c>
      <c r="B14526" t="s">
        <v>10</v>
      </c>
      <c r="C14526">
        <v>200</v>
      </c>
      <c r="D14526">
        <v>523209906238400</v>
      </c>
      <c r="E14526">
        <v>523209907129100</v>
      </c>
      <c r="F14526">
        <f>(tester_performance[[#This Row],[post-handle-timestamp]]-tester_performance[[#This Row],[pre-handle-timestamp]])/1000000</f>
        <v>0.89070000000000005</v>
      </c>
    </row>
    <row r="14527" spans="1:6" hidden="1" x14ac:dyDescent="0.25">
      <c r="A14527" t="s">
        <v>5</v>
      </c>
      <c r="B14527" t="s">
        <v>11</v>
      </c>
      <c r="C14527">
        <v>200</v>
      </c>
      <c r="D14527">
        <v>523209908312800</v>
      </c>
      <c r="E14527">
        <v>523209909161500</v>
      </c>
      <c r="F14527">
        <f>(tester_performance[[#This Row],[post-handle-timestamp]]-tester_performance[[#This Row],[pre-handle-timestamp]])/1000000</f>
        <v>0.84870000000000001</v>
      </c>
    </row>
    <row r="14528" spans="1:6" hidden="1" x14ac:dyDescent="0.25">
      <c r="A14528" t="s">
        <v>5</v>
      </c>
      <c r="B14528" t="s">
        <v>17</v>
      </c>
      <c r="C14528">
        <v>200</v>
      </c>
      <c r="D14528">
        <v>523209910487300</v>
      </c>
      <c r="E14528">
        <v>523209911464900</v>
      </c>
      <c r="F14528">
        <f>(tester_performance[[#This Row],[post-handle-timestamp]]-tester_performance[[#This Row],[pre-handle-timestamp]])/1000000</f>
        <v>0.97760000000000002</v>
      </c>
    </row>
    <row r="14529" spans="1:6" hidden="1" x14ac:dyDescent="0.25">
      <c r="A14529" t="s">
        <v>5</v>
      </c>
      <c r="B14529" t="s">
        <v>18</v>
      </c>
      <c r="C14529">
        <v>200</v>
      </c>
      <c r="D14529">
        <v>523209913353200</v>
      </c>
      <c r="E14529">
        <v>523209914252100</v>
      </c>
      <c r="F14529">
        <f>(tester_performance[[#This Row],[post-handle-timestamp]]-tester_performance[[#This Row],[pre-handle-timestamp]])/1000000</f>
        <v>0.89890000000000003</v>
      </c>
    </row>
    <row r="14530" spans="1:6" hidden="1" x14ac:dyDescent="0.25">
      <c r="A14530" t="s">
        <v>5</v>
      </c>
      <c r="B14530" t="s">
        <v>12</v>
      </c>
      <c r="C14530">
        <v>200</v>
      </c>
      <c r="D14530">
        <v>523209915413100</v>
      </c>
      <c r="E14530">
        <v>523209916328600</v>
      </c>
      <c r="F14530">
        <f>(tester_performance[[#This Row],[post-handle-timestamp]]-tester_performance[[#This Row],[pre-handle-timestamp]])/1000000</f>
        <v>0.91549999999999998</v>
      </c>
    </row>
    <row r="14531" spans="1:6" hidden="1" x14ac:dyDescent="0.25">
      <c r="A14531" t="s">
        <v>5</v>
      </c>
      <c r="B14531" t="s">
        <v>13</v>
      </c>
      <c r="C14531">
        <v>200</v>
      </c>
      <c r="D14531">
        <v>523209917343100</v>
      </c>
      <c r="E14531">
        <v>523209918657300</v>
      </c>
      <c r="F14531">
        <f>(tester_performance[[#This Row],[post-handle-timestamp]]-tester_performance[[#This Row],[pre-handle-timestamp]])/1000000</f>
        <v>1.3142</v>
      </c>
    </row>
    <row r="14532" spans="1:6" hidden="1" x14ac:dyDescent="0.25">
      <c r="A14532" t="s">
        <v>5</v>
      </c>
      <c r="B14532" t="s">
        <v>14</v>
      </c>
      <c r="C14532">
        <v>200</v>
      </c>
      <c r="D14532">
        <v>523209920138000</v>
      </c>
      <c r="E14532">
        <v>523209921127300</v>
      </c>
      <c r="F14532">
        <f>(tester_performance[[#This Row],[post-handle-timestamp]]-tester_performance[[#This Row],[pre-handle-timestamp]])/1000000</f>
        <v>0.98929999999999996</v>
      </c>
    </row>
    <row r="14533" spans="1:6" hidden="1" x14ac:dyDescent="0.25">
      <c r="A14533" t="s">
        <v>5</v>
      </c>
      <c r="B14533" t="s">
        <v>15</v>
      </c>
      <c r="C14533">
        <v>200</v>
      </c>
      <c r="D14533">
        <v>523209922856500</v>
      </c>
      <c r="E14533">
        <v>523209923787400</v>
      </c>
      <c r="F14533">
        <f>(tester_performance[[#This Row],[post-handle-timestamp]]-tester_performance[[#This Row],[pre-handle-timestamp]])/1000000</f>
        <v>0.93089999999999995</v>
      </c>
    </row>
    <row r="14534" spans="1:6" hidden="1" x14ac:dyDescent="0.25">
      <c r="A14534" t="s">
        <v>5</v>
      </c>
      <c r="B14534" t="s">
        <v>16</v>
      </c>
      <c r="C14534">
        <v>200</v>
      </c>
      <c r="D14534">
        <v>523209924835900</v>
      </c>
      <c r="E14534">
        <v>523209925824800</v>
      </c>
      <c r="F14534">
        <f>(tester_performance[[#This Row],[post-handle-timestamp]]-tester_performance[[#This Row],[pre-handle-timestamp]])/1000000</f>
        <v>0.9889</v>
      </c>
    </row>
    <row r="14535" spans="1:6" hidden="1" x14ac:dyDescent="0.25">
      <c r="A14535" t="s">
        <v>5</v>
      </c>
      <c r="B14535" t="s">
        <v>19</v>
      </c>
      <c r="C14535">
        <v>200</v>
      </c>
      <c r="D14535">
        <v>523209927279400</v>
      </c>
      <c r="E14535">
        <v>523209928170400</v>
      </c>
      <c r="F14535">
        <f>(tester_performance[[#This Row],[post-handle-timestamp]]-tester_performance[[#This Row],[pre-handle-timestamp]])/1000000</f>
        <v>0.89100000000000001</v>
      </c>
    </row>
    <row r="14536" spans="1:6" hidden="1" x14ac:dyDescent="0.25">
      <c r="A14536" t="s">
        <v>5</v>
      </c>
      <c r="B14536" t="s">
        <v>20</v>
      </c>
      <c r="C14536">
        <v>200</v>
      </c>
      <c r="D14536">
        <v>523209929180900</v>
      </c>
      <c r="E14536">
        <v>523209930423100</v>
      </c>
      <c r="F14536">
        <f>(tester_performance[[#This Row],[post-handle-timestamp]]-tester_performance[[#This Row],[pre-handle-timestamp]])/1000000</f>
        <v>1.2422</v>
      </c>
    </row>
    <row r="14537" spans="1:6" hidden="1" x14ac:dyDescent="0.25">
      <c r="A14537" t="s">
        <v>5</v>
      </c>
      <c r="B14537" t="s">
        <v>21</v>
      </c>
      <c r="C14537">
        <v>200</v>
      </c>
      <c r="D14537">
        <v>523209933780900</v>
      </c>
      <c r="E14537">
        <v>523209935133100</v>
      </c>
      <c r="F14537">
        <f>(tester_performance[[#This Row],[post-handle-timestamp]]-tester_performance[[#This Row],[pre-handle-timestamp]])/1000000</f>
        <v>1.3522000000000001</v>
      </c>
    </row>
    <row r="14538" spans="1:6" x14ac:dyDescent="0.25">
      <c r="A14538" t="s">
        <v>5</v>
      </c>
      <c r="B14538" t="s">
        <v>32</v>
      </c>
      <c r="C14538">
        <v>200</v>
      </c>
      <c r="D14538">
        <v>523209937741800</v>
      </c>
      <c r="E14538">
        <v>523209941904600</v>
      </c>
      <c r="F14538">
        <f>(tester_performance[[#This Row],[post-handle-timestamp]]-tester_performance[[#This Row],[pre-handle-timestamp]])/1000000</f>
        <v>4.1627999999999998</v>
      </c>
    </row>
    <row r="14539" spans="1:6" hidden="1" x14ac:dyDescent="0.25">
      <c r="A14539" t="s">
        <v>5</v>
      </c>
      <c r="B14539" t="s">
        <v>8</v>
      </c>
      <c r="C14539">
        <v>200</v>
      </c>
      <c r="D14539">
        <v>523210056318300</v>
      </c>
      <c r="E14539">
        <v>523210057513700</v>
      </c>
      <c r="F14539">
        <f>(tester_performance[[#This Row],[post-handle-timestamp]]-tester_performance[[#This Row],[pre-handle-timestamp]])/1000000</f>
        <v>1.1954</v>
      </c>
    </row>
    <row r="14540" spans="1:6" hidden="1" x14ac:dyDescent="0.25">
      <c r="A14540" t="s">
        <v>5</v>
      </c>
      <c r="B14540" t="s">
        <v>9</v>
      </c>
      <c r="C14540">
        <v>200</v>
      </c>
      <c r="D14540">
        <v>523210058693700</v>
      </c>
      <c r="E14540">
        <v>523210059624600</v>
      </c>
      <c r="F14540">
        <f>(tester_performance[[#This Row],[post-handle-timestamp]]-tester_performance[[#This Row],[pre-handle-timestamp]])/1000000</f>
        <v>0.93089999999999995</v>
      </c>
    </row>
    <row r="14541" spans="1:6" hidden="1" x14ac:dyDescent="0.25">
      <c r="A14541" t="s">
        <v>5</v>
      </c>
      <c r="B14541" t="s">
        <v>10</v>
      </c>
      <c r="C14541">
        <v>200</v>
      </c>
      <c r="D14541">
        <v>523210061011300</v>
      </c>
      <c r="E14541">
        <v>523210061903700</v>
      </c>
      <c r="F14541">
        <f>(tester_performance[[#This Row],[post-handle-timestamp]]-tester_performance[[#This Row],[pre-handle-timestamp]])/1000000</f>
        <v>0.89239999999999997</v>
      </c>
    </row>
    <row r="14542" spans="1:6" hidden="1" x14ac:dyDescent="0.25">
      <c r="A14542" t="s">
        <v>5</v>
      </c>
      <c r="B14542" t="s">
        <v>11</v>
      </c>
      <c r="C14542">
        <v>200</v>
      </c>
      <c r="D14542">
        <v>523210062896100</v>
      </c>
      <c r="E14542">
        <v>523210063799200</v>
      </c>
      <c r="F14542">
        <f>(tester_performance[[#This Row],[post-handle-timestamp]]-tester_performance[[#This Row],[pre-handle-timestamp]])/1000000</f>
        <v>0.90310000000000001</v>
      </c>
    </row>
    <row r="14543" spans="1:6" hidden="1" x14ac:dyDescent="0.25">
      <c r="A14543" t="s">
        <v>5</v>
      </c>
      <c r="B14543" t="s">
        <v>12</v>
      </c>
      <c r="C14543">
        <v>200</v>
      </c>
      <c r="D14543">
        <v>523210065182200</v>
      </c>
      <c r="E14543">
        <v>523210066134500</v>
      </c>
      <c r="F14543">
        <f>(tester_performance[[#This Row],[post-handle-timestamp]]-tester_performance[[#This Row],[pre-handle-timestamp]])/1000000</f>
        <v>0.95230000000000004</v>
      </c>
    </row>
    <row r="14544" spans="1:6" hidden="1" x14ac:dyDescent="0.25">
      <c r="A14544" t="s">
        <v>5</v>
      </c>
      <c r="B14544" t="s">
        <v>13</v>
      </c>
      <c r="C14544">
        <v>200</v>
      </c>
      <c r="D14544">
        <v>523210067219600</v>
      </c>
      <c r="E14544">
        <v>523210068078000</v>
      </c>
      <c r="F14544">
        <f>(tester_performance[[#This Row],[post-handle-timestamp]]-tester_performance[[#This Row],[pre-handle-timestamp]])/1000000</f>
        <v>0.85840000000000005</v>
      </c>
    </row>
    <row r="14545" spans="1:6" hidden="1" x14ac:dyDescent="0.25">
      <c r="A14545" t="s">
        <v>5</v>
      </c>
      <c r="B14545" t="s">
        <v>14</v>
      </c>
      <c r="C14545">
        <v>200</v>
      </c>
      <c r="D14545">
        <v>523210069301400</v>
      </c>
      <c r="E14545">
        <v>523210070285400</v>
      </c>
      <c r="F14545">
        <f>(tester_performance[[#This Row],[post-handle-timestamp]]-tester_performance[[#This Row],[pre-handle-timestamp]])/1000000</f>
        <v>0.98399999999999999</v>
      </c>
    </row>
    <row r="14546" spans="1:6" hidden="1" x14ac:dyDescent="0.25">
      <c r="A14546" t="s">
        <v>5</v>
      </c>
      <c r="B14546" t="s">
        <v>15</v>
      </c>
      <c r="C14546">
        <v>200</v>
      </c>
      <c r="D14546">
        <v>523210072094500</v>
      </c>
      <c r="E14546">
        <v>523210073083300</v>
      </c>
      <c r="F14546">
        <f>(tester_performance[[#This Row],[post-handle-timestamp]]-tester_performance[[#This Row],[pre-handle-timestamp]])/1000000</f>
        <v>0.98880000000000001</v>
      </c>
    </row>
    <row r="14547" spans="1:6" hidden="1" x14ac:dyDescent="0.25">
      <c r="A14547" t="s">
        <v>5</v>
      </c>
      <c r="B14547" t="s">
        <v>16</v>
      </c>
      <c r="C14547">
        <v>200</v>
      </c>
      <c r="D14547">
        <v>523210074175100</v>
      </c>
      <c r="E14547">
        <v>523210075236000</v>
      </c>
      <c r="F14547">
        <f>(tester_performance[[#This Row],[post-handle-timestamp]]-tester_performance[[#This Row],[pre-handle-timestamp]])/1000000</f>
        <v>1.0609</v>
      </c>
    </row>
    <row r="14548" spans="1:6" hidden="1" x14ac:dyDescent="0.25">
      <c r="A14548" t="s">
        <v>5</v>
      </c>
      <c r="B14548" t="s">
        <v>17</v>
      </c>
      <c r="C14548">
        <v>200</v>
      </c>
      <c r="D14548">
        <v>523210076753000</v>
      </c>
      <c r="E14548">
        <v>523210077717600</v>
      </c>
      <c r="F14548">
        <f>(tester_performance[[#This Row],[post-handle-timestamp]]-tester_performance[[#This Row],[pre-handle-timestamp]])/1000000</f>
        <v>0.96460000000000001</v>
      </c>
    </row>
    <row r="14549" spans="1:6" hidden="1" x14ac:dyDescent="0.25">
      <c r="A14549" t="s">
        <v>5</v>
      </c>
      <c r="B14549" t="s">
        <v>18</v>
      </c>
      <c r="C14549">
        <v>200</v>
      </c>
      <c r="D14549">
        <v>523210079366300</v>
      </c>
      <c r="E14549">
        <v>523210080261800</v>
      </c>
      <c r="F14549">
        <f>(tester_performance[[#This Row],[post-handle-timestamp]]-tester_performance[[#This Row],[pre-handle-timestamp]])/1000000</f>
        <v>0.89549999999999996</v>
      </c>
    </row>
    <row r="14550" spans="1:6" hidden="1" x14ac:dyDescent="0.25">
      <c r="A14550" t="s">
        <v>5</v>
      </c>
      <c r="B14550" t="s">
        <v>19</v>
      </c>
      <c r="C14550">
        <v>200</v>
      </c>
      <c r="D14550">
        <v>523210081205200</v>
      </c>
      <c r="E14550">
        <v>523210082056000</v>
      </c>
      <c r="F14550">
        <f>(tester_performance[[#This Row],[post-handle-timestamp]]-tester_performance[[#This Row],[pre-handle-timestamp]])/1000000</f>
        <v>0.8508</v>
      </c>
    </row>
    <row r="14551" spans="1:6" hidden="1" x14ac:dyDescent="0.25">
      <c r="A14551" t="s">
        <v>5</v>
      </c>
      <c r="B14551" t="s">
        <v>20</v>
      </c>
      <c r="C14551">
        <v>200</v>
      </c>
      <c r="D14551">
        <v>523210083022400</v>
      </c>
      <c r="E14551">
        <v>523210084254600</v>
      </c>
      <c r="F14551">
        <f>(tester_performance[[#This Row],[post-handle-timestamp]]-tester_performance[[#This Row],[pre-handle-timestamp]])/1000000</f>
        <v>1.2322</v>
      </c>
    </row>
    <row r="14552" spans="1:6" hidden="1" x14ac:dyDescent="0.25">
      <c r="A14552" t="s">
        <v>5</v>
      </c>
      <c r="B14552" t="s">
        <v>21</v>
      </c>
      <c r="C14552">
        <v>200</v>
      </c>
      <c r="D14552">
        <v>523210087435900</v>
      </c>
      <c r="E14552">
        <v>523210088624400</v>
      </c>
      <c r="F14552">
        <f>(tester_performance[[#This Row],[post-handle-timestamp]]-tester_performance[[#This Row],[pre-handle-timestamp]])/1000000</f>
        <v>1.1884999999999999</v>
      </c>
    </row>
    <row r="14553" spans="1:6" hidden="1" x14ac:dyDescent="0.25">
      <c r="A14553" t="s">
        <v>5</v>
      </c>
      <c r="B14553" t="s">
        <v>28</v>
      </c>
      <c r="C14553">
        <v>200</v>
      </c>
      <c r="D14553">
        <v>523210090824200</v>
      </c>
      <c r="E14553">
        <v>523210091728900</v>
      </c>
      <c r="F14553">
        <f>(tester_performance[[#This Row],[post-handle-timestamp]]-tester_performance[[#This Row],[pre-handle-timestamp]])/1000000</f>
        <v>0.90469999999999995</v>
      </c>
    </row>
    <row r="14554" spans="1:6" x14ac:dyDescent="0.25">
      <c r="A14554" t="s">
        <v>5</v>
      </c>
      <c r="B14554" t="s">
        <v>33</v>
      </c>
      <c r="C14554">
        <v>200</v>
      </c>
      <c r="D14554">
        <v>523210093045600</v>
      </c>
      <c r="E14554">
        <v>523210098664100</v>
      </c>
      <c r="F14554">
        <f>(tester_performance[[#This Row],[post-handle-timestamp]]-tester_performance[[#This Row],[pre-handle-timestamp]])/1000000</f>
        <v>5.6185</v>
      </c>
    </row>
    <row r="14555" spans="1:6" hidden="1" x14ac:dyDescent="0.25">
      <c r="A14555" t="s">
        <v>5</v>
      </c>
      <c r="B14555" t="s">
        <v>8</v>
      </c>
      <c r="C14555">
        <v>200</v>
      </c>
      <c r="D14555">
        <v>523210161295800</v>
      </c>
      <c r="E14555">
        <v>523210162314000</v>
      </c>
      <c r="F14555">
        <f>(tester_performance[[#This Row],[post-handle-timestamp]]-tester_performance[[#This Row],[pre-handle-timestamp]])/1000000</f>
        <v>1.0182</v>
      </c>
    </row>
    <row r="14556" spans="1:6" hidden="1" x14ac:dyDescent="0.25">
      <c r="A14556" t="s">
        <v>5</v>
      </c>
      <c r="B14556" t="s">
        <v>9</v>
      </c>
      <c r="C14556">
        <v>200</v>
      </c>
      <c r="D14556">
        <v>523210163437800</v>
      </c>
      <c r="E14556">
        <v>523210164398600</v>
      </c>
      <c r="F14556">
        <f>(tester_performance[[#This Row],[post-handle-timestamp]]-tester_performance[[#This Row],[pre-handle-timestamp]])/1000000</f>
        <v>0.96079999999999999</v>
      </c>
    </row>
    <row r="14557" spans="1:6" hidden="1" x14ac:dyDescent="0.25">
      <c r="A14557" t="s">
        <v>5</v>
      </c>
      <c r="B14557" t="s">
        <v>10</v>
      </c>
      <c r="C14557">
        <v>200</v>
      </c>
      <c r="D14557">
        <v>523210165837800</v>
      </c>
      <c r="E14557">
        <v>523210166746200</v>
      </c>
      <c r="F14557">
        <f>(tester_performance[[#This Row],[post-handle-timestamp]]-tester_performance[[#This Row],[pre-handle-timestamp]])/1000000</f>
        <v>0.90839999999999999</v>
      </c>
    </row>
    <row r="14558" spans="1:6" hidden="1" x14ac:dyDescent="0.25">
      <c r="A14558" t="s">
        <v>5</v>
      </c>
      <c r="B14558" t="s">
        <v>11</v>
      </c>
      <c r="C14558">
        <v>200</v>
      </c>
      <c r="D14558">
        <v>523210167934000</v>
      </c>
      <c r="E14558">
        <v>523210168905300</v>
      </c>
      <c r="F14558">
        <f>(tester_performance[[#This Row],[post-handle-timestamp]]-tester_performance[[#This Row],[pre-handle-timestamp]])/1000000</f>
        <v>0.97130000000000005</v>
      </c>
    </row>
    <row r="14559" spans="1:6" hidden="1" x14ac:dyDescent="0.25">
      <c r="A14559" t="s">
        <v>5</v>
      </c>
      <c r="B14559" t="s">
        <v>12</v>
      </c>
      <c r="C14559">
        <v>200</v>
      </c>
      <c r="D14559">
        <v>523210170268400</v>
      </c>
      <c r="E14559">
        <v>523210171207500</v>
      </c>
      <c r="F14559">
        <f>(tester_performance[[#This Row],[post-handle-timestamp]]-tester_performance[[#This Row],[pre-handle-timestamp]])/1000000</f>
        <v>0.93910000000000005</v>
      </c>
    </row>
    <row r="14560" spans="1:6" hidden="1" x14ac:dyDescent="0.25">
      <c r="A14560" t="s">
        <v>5</v>
      </c>
      <c r="B14560" t="s">
        <v>13</v>
      </c>
      <c r="C14560">
        <v>200</v>
      </c>
      <c r="D14560">
        <v>523210172307300</v>
      </c>
      <c r="E14560">
        <v>523210173164500</v>
      </c>
      <c r="F14560">
        <f>(tester_performance[[#This Row],[post-handle-timestamp]]-tester_performance[[#This Row],[pre-handle-timestamp]])/1000000</f>
        <v>0.85719999999999996</v>
      </c>
    </row>
    <row r="14561" spans="1:6" hidden="1" x14ac:dyDescent="0.25">
      <c r="A14561" t="s">
        <v>5</v>
      </c>
      <c r="B14561" t="s">
        <v>14</v>
      </c>
      <c r="C14561">
        <v>200</v>
      </c>
      <c r="D14561">
        <v>523210174607800</v>
      </c>
      <c r="E14561">
        <v>523210175730000</v>
      </c>
      <c r="F14561">
        <f>(tester_performance[[#This Row],[post-handle-timestamp]]-tester_performance[[#This Row],[pre-handle-timestamp]])/1000000</f>
        <v>1.1222000000000001</v>
      </c>
    </row>
    <row r="14562" spans="1:6" hidden="1" x14ac:dyDescent="0.25">
      <c r="A14562" t="s">
        <v>5</v>
      </c>
      <c r="B14562" t="s">
        <v>15</v>
      </c>
      <c r="C14562">
        <v>200</v>
      </c>
      <c r="D14562">
        <v>523210177570900</v>
      </c>
      <c r="E14562">
        <v>523210178474400</v>
      </c>
      <c r="F14562">
        <f>(tester_performance[[#This Row],[post-handle-timestamp]]-tester_performance[[#This Row],[pre-handle-timestamp]])/1000000</f>
        <v>0.90349999999999997</v>
      </c>
    </row>
    <row r="14563" spans="1:6" hidden="1" x14ac:dyDescent="0.25">
      <c r="A14563" t="s">
        <v>5</v>
      </c>
      <c r="B14563" t="s">
        <v>16</v>
      </c>
      <c r="C14563">
        <v>200</v>
      </c>
      <c r="D14563">
        <v>523210179449100</v>
      </c>
      <c r="E14563">
        <v>523210180404300</v>
      </c>
      <c r="F14563">
        <f>(tester_performance[[#This Row],[post-handle-timestamp]]-tester_performance[[#This Row],[pre-handle-timestamp]])/1000000</f>
        <v>0.95520000000000005</v>
      </c>
    </row>
    <row r="14564" spans="1:6" hidden="1" x14ac:dyDescent="0.25">
      <c r="A14564" t="s">
        <v>5</v>
      </c>
      <c r="B14564" t="s">
        <v>17</v>
      </c>
      <c r="C14564">
        <v>200</v>
      </c>
      <c r="D14564">
        <v>523210181799000</v>
      </c>
      <c r="E14564">
        <v>523210182875800</v>
      </c>
      <c r="F14564">
        <f>(tester_performance[[#This Row],[post-handle-timestamp]]-tester_performance[[#This Row],[pre-handle-timestamp]])/1000000</f>
        <v>1.0768</v>
      </c>
    </row>
    <row r="14565" spans="1:6" hidden="1" x14ac:dyDescent="0.25">
      <c r="A14565" t="s">
        <v>5</v>
      </c>
      <c r="B14565" t="s">
        <v>18</v>
      </c>
      <c r="C14565">
        <v>200</v>
      </c>
      <c r="D14565">
        <v>523210184752200</v>
      </c>
      <c r="E14565">
        <v>523210185683900</v>
      </c>
      <c r="F14565">
        <f>(tester_performance[[#This Row],[post-handle-timestamp]]-tester_performance[[#This Row],[pre-handle-timestamp]])/1000000</f>
        <v>0.93169999999999997</v>
      </c>
    </row>
    <row r="14566" spans="1:6" hidden="1" x14ac:dyDescent="0.25">
      <c r="A14566" t="s">
        <v>5</v>
      </c>
      <c r="B14566" t="s">
        <v>19</v>
      </c>
      <c r="C14566">
        <v>200</v>
      </c>
      <c r="D14566">
        <v>523210186786900</v>
      </c>
      <c r="E14566">
        <v>523210187666800</v>
      </c>
      <c r="F14566">
        <f>(tester_performance[[#This Row],[post-handle-timestamp]]-tester_performance[[#This Row],[pre-handle-timestamp]])/1000000</f>
        <v>0.87990000000000002</v>
      </c>
    </row>
    <row r="14567" spans="1:6" hidden="1" x14ac:dyDescent="0.25">
      <c r="A14567" t="s">
        <v>5</v>
      </c>
      <c r="B14567" t="s">
        <v>20</v>
      </c>
      <c r="C14567">
        <v>200</v>
      </c>
      <c r="D14567">
        <v>523210188718600</v>
      </c>
      <c r="E14567">
        <v>523210189881000</v>
      </c>
      <c r="F14567">
        <f>(tester_performance[[#This Row],[post-handle-timestamp]]-tester_performance[[#This Row],[pre-handle-timestamp]])/1000000</f>
        <v>1.1624000000000001</v>
      </c>
    </row>
    <row r="14568" spans="1:6" hidden="1" x14ac:dyDescent="0.25">
      <c r="A14568" t="s">
        <v>5</v>
      </c>
      <c r="B14568" t="s">
        <v>21</v>
      </c>
      <c r="C14568">
        <v>200</v>
      </c>
      <c r="D14568">
        <v>523210193205400</v>
      </c>
      <c r="E14568">
        <v>523210194464700</v>
      </c>
      <c r="F14568">
        <f>(tester_performance[[#This Row],[post-handle-timestamp]]-tester_performance[[#This Row],[pre-handle-timestamp]])/1000000</f>
        <v>1.2593000000000001</v>
      </c>
    </row>
    <row r="14569" spans="1:6" x14ac:dyDescent="0.25">
      <c r="A14569" t="s">
        <v>26</v>
      </c>
      <c r="B14569" t="s">
        <v>33</v>
      </c>
      <c r="C14569">
        <v>200</v>
      </c>
      <c r="D14569">
        <v>523210196581800</v>
      </c>
      <c r="E14569">
        <v>523210227778500</v>
      </c>
      <c r="F14569">
        <f>(tester_performance[[#This Row],[post-handle-timestamp]]-tester_performance[[#This Row],[pre-handle-timestamp]])/1000000</f>
        <v>31.1967</v>
      </c>
    </row>
    <row r="14570" spans="1:6" hidden="1" x14ac:dyDescent="0.25">
      <c r="A14570" t="s">
        <v>5</v>
      </c>
      <c r="B14570" t="s">
        <v>8</v>
      </c>
      <c r="C14570">
        <v>200</v>
      </c>
      <c r="D14570">
        <v>523210274485500</v>
      </c>
      <c r="E14570">
        <v>523210275613100</v>
      </c>
      <c r="F14570">
        <f>(tester_performance[[#This Row],[post-handle-timestamp]]-tester_performance[[#This Row],[pre-handle-timestamp]])/1000000</f>
        <v>1.1275999999999999</v>
      </c>
    </row>
    <row r="14571" spans="1:6" hidden="1" x14ac:dyDescent="0.25">
      <c r="A14571" t="s">
        <v>5</v>
      </c>
      <c r="B14571" t="s">
        <v>9</v>
      </c>
      <c r="C14571">
        <v>200</v>
      </c>
      <c r="D14571">
        <v>523210277067900</v>
      </c>
      <c r="E14571">
        <v>523210278009800</v>
      </c>
      <c r="F14571">
        <f>(tester_performance[[#This Row],[post-handle-timestamp]]-tester_performance[[#This Row],[pre-handle-timestamp]])/1000000</f>
        <v>0.94189999999999996</v>
      </c>
    </row>
    <row r="14572" spans="1:6" hidden="1" x14ac:dyDescent="0.25">
      <c r="A14572" t="s">
        <v>5</v>
      </c>
      <c r="B14572" t="s">
        <v>10</v>
      </c>
      <c r="C14572">
        <v>200</v>
      </c>
      <c r="D14572">
        <v>523210279566000</v>
      </c>
      <c r="E14572">
        <v>523210280443600</v>
      </c>
      <c r="F14572">
        <f>(tester_performance[[#This Row],[post-handle-timestamp]]-tester_performance[[#This Row],[pre-handle-timestamp]])/1000000</f>
        <v>0.87760000000000005</v>
      </c>
    </row>
    <row r="14573" spans="1:6" hidden="1" x14ac:dyDescent="0.25">
      <c r="A14573" t="s">
        <v>5</v>
      </c>
      <c r="B14573" t="s">
        <v>11</v>
      </c>
      <c r="C14573">
        <v>200</v>
      </c>
      <c r="D14573">
        <v>523210281514500</v>
      </c>
      <c r="E14573">
        <v>523210282463500</v>
      </c>
      <c r="F14573">
        <f>(tester_performance[[#This Row],[post-handle-timestamp]]-tester_performance[[#This Row],[pre-handle-timestamp]])/1000000</f>
        <v>0.94899999999999995</v>
      </c>
    </row>
    <row r="14574" spans="1:6" hidden="1" x14ac:dyDescent="0.25">
      <c r="A14574" t="s">
        <v>5</v>
      </c>
      <c r="B14574" t="s">
        <v>12</v>
      </c>
      <c r="C14574">
        <v>200</v>
      </c>
      <c r="D14574">
        <v>523210283910600</v>
      </c>
      <c r="E14574">
        <v>523210284872000</v>
      </c>
      <c r="F14574">
        <f>(tester_performance[[#This Row],[post-handle-timestamp]]-tester_performance[[#This Row],[pre-handle-timestamp]])/1000000</f>
        <v>0.96140000000000003</v>
      </c>
    </row>
    <row r="14575" spans="1:6" hidden="1" x14ac:dyDescent="0.25">
      <c r="A14575" t="s">
        <v>5</v>
      </c>
      <c r="B14575" t="s">
        <v>13</v>
      </c>
      <c r="C14575">
        <v>200</v>
      </c>
      <c r="D14575">
        <v>523210286053600</v>
      </c>
      <c r="E14575">
        <v>523210286962800</v>
      </c>
      <c r="F14575">
        <f>(tester_performance[[#This Row],[post-handle-timestamp]]-tester_performance[[#This Row],[pre-handle-timestamp]])/1000000</f>
        <v>0.90920000000000001</v>
      </c>
    </row>
    <row r="14576" spans="1:6" hidden="1" x14ac:dyDescent="0.25">
      <c r="A14576" t="s">
        <v>5</v>
      </c>
      <c r="B14576" t="s">
        <v>14</v>
      </c>
      <c r="C14576">
        <v>200</v>
      </c>
      <c r="D14576">
        <v>523210288159400</v>
      </c>
      <c r="E14576">
        <v>523210289159400</v>
      </c>
      <c r="F14576">
        <f>(tester_performance[[#This Row],[post-handle-timestamp]]-tester_performance[[#This Row],[pre-handle-timestamp]])/1000000</f>
        <v>1</v>
      </c>
    </row>
    <row r="14577" spans="1:6" hidden="1" x14ac:dyDescent="0.25">
      <c r="A14577" t="s">
        <v>5</v>
      </c>
      <c r="B14577" t="s">
        <v>15</v>
      </c>
      <c r="C14577">
        <v>200</v>
      </c>
      <c r="D14577">
        <v>523210291022200</v>
      </c>
      <c r="E14577">
        <v>523210291989600</v>
      </c>
      <c r="F14577">
        <f>(tester_performance[[#This Row],[post-handle-timestamp]]-tester_performance[[#This Row],[pre-handle-timestamp]])/1000000</f>
        <v>0.96740000000000004</v>
      </c>
    </row>
    <row r="14578" spans="1:6" hidden="1" x14ac:dyDescent="0.25">
      <c r="A14578" t="s">
        <v>5</v>
      </c>
      <c r="B14578" t="s">
        <v>16</v>
      </c>
      <c r="C14578">
        <v>200</v>
      </c>
      <c r="D14578">
        <v>523210293257400</v>
      </c>
      <c r="E14578">
        <v>523210294251900</v>
      </c>
      <c r="F14578">
        <f>(tester_performance[[#This Row],[post-handle-timestamp]]-tester_performance[[#This Row],[pre-handle-timestamp]])/1000000</f>
        <v>0.99450000000000005</v>
      </c>
    </row>
    <row r="14579" spans="1:6" hidden="1" x14ac:dyDescent="0.25">
      <c r="A14579" t="s">
        <v>5</v>
      </c>
      <c r="B14579" t="s">
        <v>17</v>
      </c>
      <c r="C14579">
        <v>200</v>
      </c>
      <c r="D14579">
        <v>523210295838900</v>
      </c>
      <c r="E14579">
        <v>523210296793500</v>
      </c>
      <c r="F14579">
        <f>(tester_performance[[#This Row],[post-handle-timestamp]]-tester_performance[[#This Row],[pre-handle-timestamp]])/1000000</f>
        <v>0.9546</v>
      </c>
    </row>
    <row r="14580" spans="1:6" hidden="1" x14ac:dyDescent="0.25">
      <c r="A14580" t="s">
        <v>5</v>
      </c>
      <c r="B14580" t="s">
        <v>18</v>
      </c>
      <c r="C14580">
        <v>200</v>
      </c>
      <c r="D14580">
        <v>523210298709400</v>
      </c>
      <c r="E14580">
        <v>523210299578800</v>
      </c>
      <c r="F14580">
        <f>(tester_performance[[#This Row],[post-handle-timestamp]]-tester_performance[[#This Row],[pre-handle-timestamp]])/1000000</f>
        <v>0.86939999999999995</v>
      </c>
    </row>
    <row r="14581" spans="1:6" hidden="1" x14ac:dyDescent="0.25">
      <c r="A14581" t="s">
        <v>5</v>
      </c>
      <c r="B14581" t="s">
        <v>19</v>
      </c>
      <c r="C14581">
        <v>200</v>
      </c>
      <c r="D14581">
        <v>523210300548500</v>
      </c>
      <c r="E14581">
        <v>523210301379700</v>
      </c>
      <c r="F14581">
        <f>(tester_performance[[#This Row],[post-handle-timestamp]]-tester_performance[[#This Row],[pre-handle-timestamp]])/1000000</f>
        <v>0.83120000000000005</v>
      </c>
    </row>
    <row r="14582" spans="1:6" hidden="1" x14ac:dyDescent="0.25">
      <c r="A14582" t="s">
        <v>5</v>
      </c>
      <c r="B14582" t="s">
        <v>20</v>
      </c>
      <c r="C14582">
        <v>200</v>
      </c>
      <c r="D14582">
        <v>523210302337700</v>
      </c>
      <c r="E14582">
        <v>523210303521700</v>
      </c>
      <c r="F14582">
        <f>(tester_performance[[#This Row],[post-handle-timestamp]]-tester_performance[[#This Row],[pre-handle-timestamp]])/1000000</f>
        <v>1.1839999999999999</v>
      </c>
    </row>
    <row r="14583" spans="1:6" x14ac:dyDescent="0.25">
      <c r="A14583" t="s">
        <v>5</v>
      </c>
      <c r="B14583" t="s">
        <v>32</v>
      </c>
      <c r="C14583">
        <v>200</v>
      </c>
      <c r="D14583">
        <v>523210306619400</v>
      </c>
      <c r="E14583">
        <v>523210312225700</v>
      </c>
      <c r="F14583">
        <f>(tester_performance[[#This Row],[post-handle-timestamp]]-tester_performance[[#This Row],[pre-handle-timestamp]])/1000000</f>
        <v>5.6063000000000001</v>
      </c>
    </row>
    <row r="14584" spans="1:6" hidden="1" x14ac:dyDescent="0.25">
      <c r="A14584" t="s">
        <v>5</v>
      </c>
      <c r="B14584" t="s">
        <v>8</v>
      </c>
      <c r="C14584">
        <v>200</v>
      </c>
      <c r="D14584">
        <v>523210437356500</v>
      </c>
      <c r="E14584">
        <v>523210438371100</v>
      </c>
      <c r="F14584">
        <f>(tester_performance[[#This Row],[post-handle-timestamp]]-tester_performance[[#This Row],[pre-handle-timestamp]])/1000000</f>
        <v>1.0145999999999999</v>
      </c>
    </row>
    <row r="14585" spans="1:6" hidden="1" x14ac:dyDescent="0.25">
      <c r="A14585" t="s">
        <v>5</v>
      </c>
      <c r="B14585" t="s">
        <v>9</v>
      </c>
      <c r="C14585">
        <v>200</v>
      </c>
      <c r="D14585">
        <v>523210439565100</v>
      </c>
      <c r="E14585">
        <v>523210440502000</v>
      </c>
      <c r="F14585">
        <f>(tester_performance[[#This Row],[post-handle-timestamp]]-tester_performance[[#This Row],[pre-handle-timestamp]])/1000000</f>
        <v>0.93689999999999996</v>
      </c>
    </row>
    <row r="14586" spans="1:6" hidden="1" x14ac:dyDescent="0.25">
      <c r="A14586" t="s">
        <v>5</v>
      </c>
      <c r="B14586" t="s">
        <v>10</v>
      </c>
      <c r="C14586">
        <v>200</v>
      </c>
      <c r="D14586">
        <v>523210441918400</v>
      </c>
      <c r="E14586">
        <v>523210442792200</v>
      </c>
      <c r="F14586">
        <f>(tester_performance[[#This Row],[post-handle-timestamp]]-tester_performance[[#This Row],[pre-handle-timestamp]])/1000000</f>
        <v>0.87380000000000002</v>
      </c>
    </row>
    <row r="14587" spans="1:6" hidden="1" x14ac:dyDescent="0.25">
      <c r="A14587" t="s">
        <v>5</v>
      </c>
      <c r="B14587" t="s">
        <v>11</v>
      </c>
      <c r="C14587">
        <v>200</v>
      </c>
      <c r="D14587">
        <v>523210443725500</v>
      </c>
      <c r="E14587">
        <v>523210444603300</v>
      </c>
      <c r="F14587">
        <f>(tester_performance[[#This Row],[post-handle-timestamp]]-tester_performance[[#This Row],[pre-handle-timestamp]])/1000000</f>
        <v>0.87780000000000002</v>
      </c>
    </row>
    <row r="14588" spans="1:6" hidden="1" x14ac:dyDescent="0.25">
      <c r="A14588" t="s">
        <v>5</v>
      </c>
      <c r="B14588" t="s">
        <v>12</v>
      </c>
      <c r="C14588">
        <v>200</v>
      </c>
      <c r="D14588">
        <v>523210445861100</v>
      </c>
      <c r="E14588">
        <v>523210446749600</v>
      </c>
      <c r="F14588">
        <f>(tester_performance[[#This Row],[post-handle-timestamp]]-tester_performance[[#This Row],[pre-handle-timestamp]])/1000000</f>
        <v>0.88849999999999996</v>
      </c>
    </row>
    <row r="14589" spans="1:6" hidden="1" x14ac:dyDescent="0.25">
      <c r="A14589" t="s">
        <v>5</v>
      </c>
      <c r="B14589" t="s">
        <v>13</v>
      </c>
      <c r="C14589">
        <v>200</v>
      </c>
      <c r="D14589">
        <v>523210448075800</v>
      </c>
      <c r="E14589">
        <v>523210449032200</v>
      </c>
      <c r="F14589">
        <f>(tester_performance[[#This Row],[post-handle-timestamp]]-tester_performance[[#This Row],[pre-handle-timestamp]])/1000000</f>
        <v>0.95640000000000003</v>
      </c>
    </row>
    <row r="14590" spans="1:6" hidden="1" x14ac:dyDescent="0.25">
      <c r="A14590" t="s">
        <v>5</v>
      </c>
      <c r="B14590" t="s">
        <v>14</v>
      </c>
      <c r="C14590">
        <v>200</v>
      </c>
      <c r="D14590">
        <v>523210450292100</v>
      </c>
      <c r="E14590">
        <v>523210451305300</v>
      </c>
      <c r="F14590">
        <f>(tester_performance[[#This Row],[post-handle-timestamp]]-tester_performance[[#This Row],[pre-handle-timestamp]])/1000000</f>
        <v>1.0132000000000001</v>
      </c>
    </row>
    <row r="14591" spans="1:6" hidden="1" x14ac:dyDescent="0.25">
      <c r="A14591" t="s">
        <v>5</v>
      </c>
      <c r="B14591" t="s">
        <v>15</v>
      </c>
      <c r="C14591">
        <v>200</v>
      </c>
      <c r="D14591">
        <v>523210453043900</v>
      </c>
      <c r="E14591">
        <v>523210453952900</v>
      </c>
      <c r="F14591">
        <f>(tester_performance[[#This Row],[post-handle-timestamp]]-tester_performance[[#This Row],[pre-handle-timestamp]])/1000000</f>
        <v>0.90900000000000003</v>
      </c>
    </row>
    <row r="14592" spans="1:6" hidden="1" x14ac:dyDescent="0.25">
      <c r="A14592" t="s">
        <v>5</v>
      </c>
      <c r="B14592" t="s">
        <v>16</v>
      </c>
      <c r="C14592">
        <v>200</v>
      </c>
      <c r="D14592">
        <v>523210455226100</v>
      </c>
      <c r="E14592">
        <v>523210456140700</v>
      </c>
      <c r="F14592">
        <f>(tester_performance[[#This Row],[post-handle-timestamp]]-tester_performance[[#This Row],[pre-handle-timestamp]])/1000000</f>
        <v>0.91459999999999997</v>
      </c>
    </row>
    <row r="14593" spans="1:6" hidden="1" x14ac:dyDescent="0.25">
      <c r="A14593" t="s">
        <v>5</v>
      </c>
      <c r="B14593" t="s">
        <v>17</v>
      </c>
      <c r="C14593">
        <v>200</v>
      </c>
      <c r="D14593">
        <v>523210457651400</v>
      </c>
      <c r="E14593">
        <v>523210458599400</v>
      </c>
      <c r="F14593">
        <f>(tester_performance[[#This Row],[post-handle-timestamp]]-tester_performance[[#This Row],[pre-handle-timestamp]])/1000000</f>
        <v>0.94799999999999995</v>
      </c>
    </row>
    <row r="14594" spans="1:6" hidden="1" x14ac:dyDescent="0.25">
      <c r="A14594" t="s">
        <v>5</v>
      </c>
      <c r="B14594" t="s">
        <v>18</v>
      </c>
      <c r="C14594">
        <v>200</v>
      </c>
      <c r="D14594">
        <v>523210460318800</v>
      </c>
      <c r="E14594">
        <v>523210461215900</v>
      </c>
      <c r="F14594">
        <f>(tester_performance[[#This Row],[post-handle-timestamp]]-tester_performance[[#This Row],[pre-handle-timestamp]])/1000000</f>
        <v>0.89710000000000001</v>
      </c>
    </row>
    <row r="14595" spans="1:6" hidden="1" x14ac:dyDescent="0.25">
      <c r="A14595" t="s">
        <v>5</v>
      </c>
      <c r="B14595" t="s">
        <v>19</v>
      </c>
      <c r="C14595">
        <v>200</v>
      </c>
      <c r="D14595">
        <v>523210462168400</v>
      </c>
      <c r="E14595">
        <v>523210463092200</v>
      </c>
      <c r="F14595">
        <f>(tester_performance[[#This Row],[post-handle-timestamp]]-tester_performance[[#This Row],[pre-handle-timestamp]])/1000000</f>
        <v>0.92379999999999995</v>
      </c>
    </row>
    <row r="14596" spans="1:6" hidden="1" x14ac:dyDescent="0.25">
      <c r="A14596" t="s">
        <v>5</v>
      </c>
      <c r="B14596" t="s">
        <v>20</v>
      </c>
      <c r="C14596">
        <v>200</v>
      </c>
      <c r="D14596">
        <v>523210464542900</v>
      </c>
      <c r="E14596">
        <v>523210466077800</v>
      </c>
      <c r="F14596">
        <f>(tester_performance[[#This Row],[post-handle-timestamp]]-tester_performance[[#This Row],[pre-handle-timestamp]])/1000000</f>
        <v>1.5348999999999999</v>
      </c>
    </row>
    <row r="14597" spans="1:6" hidden="1" x14ac:dyDescent="0.25">
      <c r="A14597" t="s">
        <v>5</v>
      </c>
      <c r="B14597" t="s">
        <v>21</v>
      </c>
      <c r="C14597">
        <v>200</v>
      </c>
      <c r="D14597">
        <v>523210469260400</v>
      </c>
      <c r="E14597">
        <v>523210470490000</v>
      </c>
      <c r="F14597">
        <f>(tester_performance[[#This Row],[post-handle-timestamp]]-tester_performance[[#This Row],[pre-handle-timestamp]])/1000000</f>
        <v>1.2296</v>
      </c>
    </row>
    <row r="14598" spans="1:6" hidden="1" x14ac:dyDescent="0.25">
      <c r="A14598" t="s">
        <v>5</v>
      </c>
      <c r="B14598" t="s">
        <v>28</v>
      </c>
      <c r="C14598">
        <v>200</v>
      </c>
      <c r="D14598">
        <v>523210472623100</v>
      </c>
      <c r="E14598">
        <v>523210473558200</v>
      </c>
      <c r="F14598">
        <f>(tester_performance[[#This Row],[post-handle-timestamp]]-tester_performance[[#This Row],[pre-handle-timestamp]])/1000000</f>
        <v>0.93510000000000004</v>
      </c>
    </row>
    <row r="14599" spans="1:6" x14ac:dyDescent="0.25">
      <c r="A14599" t="s">
        <v>5</v>
      </c>
      <c r="B14599" t="s">
        <v>33</v>
      </c>
      <c r="C14599">
        <v>200</v>
      </c>
      <c r="D14599">
        <v>523210475518500</v>
      </c>
      <c r="E14599">
        <v>523210481082300</v>
      </c>
      <c r="F14599">
        <f>(tester_performance[[#This Row],[post-handle-timestamp]]-tester_performance[[#This Row],[pre-handle-timestamp]])/1000000</f>
        <v>5.5637999999999996</v>
      </c>
    </row>
    <row r="14600" spans="1:6" hidden="1" x14ac:dyDescent="0.25">
      <c r="A14600" t="s">
        <v>5</v>
      </c>
      <c r="B14600" t="s">
        <v>8</v>
      </c>
      <c r="C14600">
        <v>200</v>
      </c>
      <c r="D14600">
        <v>523210561938200</v>
      </c>
      <c r="E14600">
        <v>523210562962100</v>
      </c>
      <c r="F14600">
        <f>(tester_performance[[#This Row],[post-handle-timestamp]]-tester_performance[[#This Row],[pre-handle-timestamp]])/1000000</f>
        <v>1.0239</v>
      </c>
    </row>
    <row r="14601" spans="1:6" hidden="1" x14ac:dyDescent="0.25">
      <c r="A14601" t="s">
        <v>5</v>
      </c>
      <c r="B14601" t="s">
        <v>9</v>
      </c>
      <c r="C14601">
        <v>200</v>
      </c>
      <c r="D14601">
        <v>523210564326200</v>
      </c>
      <c r="E14601">
        <v>523210565393800</v>
      </c>
      <c r="F14601">
        <f>(tester_performance[[#This Row],[post-handle-timestamp]]-tester_performance[[#This Row],[pre-handle-timestamp]])/1000000</f>
        <v>1.0676000000000001</v>
      </c>
    </row>
    <row r="14602" spans="1:6" hidden="1" x14ac:dyDescent="0.25">
      <c r="A14602" t="s">
        <v>5</v>
      </c>
      <c r="B14602" t="s">
        <v>10</v>
      </c>
      <c r="C14602">
        <v>200</v>
      </c>
      <c r="D14602">
        <v>523210567061800</v>
      </c>
      <c r="E14602">
        <v>523210568068200</v>
      </c>
      <c r="F14602">
        <f>(tester_performance[[#This Row],[post-handle-timestamp]]-tester_performance[[#This Row],[pre-handle-timestamp]])/1000000</f>
        <v>1.0064</v>
      </c>
    </row>
    <row r="14603" spans="1:6" hidden="1" x14ac:dyDescent="0.25">
      <c r="A14603" t="s">
        <v>5</v>
      </c>
      <c r="B14603" t="s">
        <v>11</v>
      </c>
      <c r="C14603">
        <v>200</v>
      </c>
      <c r="D14603">
        <v>523210569345400</v>
      </c>
      <c r="E14603">
        <v>523210570361500</v>
      </c>
      <c r="F14603">
        <f>(tester_performance[[#This Row],[post-handle-timestamp]]-tester_performance[[#This Row],[pre-handle-timestamp]])/1000000</f>
        <v>1.0161</v>
      </c>
    </row>
    <row r="14604" spans="1:6" hidden="1" x14ac:dyDescent="0.25">
      <c r="A14604" t="s">
        <v>5</v>
      </c>
      <c r="B14604" t="s">
        <v>12</v>
      </c>
      <c r="C14604">
        <v>200</v>
      </c>
      <c r="D14604">
        <v>523210571824500</v>
      </c>
      <c r="E14604">
        <v>523210572809300</v>
      </c>
      <c r="F14604">
        <f>(tester_performance[[#This Row],[post-handle-timestamp]]-tester_performance[[#This Row],[pre-handle-timestamp]])/1000000</f>
        <v>0.98480000000000001</v>
      </c>
    </row>
    <row r="14605" spans="1:6" hidden="1" x14ac:dyDescent="0.25">
      <c r="A14605" t="s">
        <v>5</v>
      </c>
      <c r="B14605" t="s">
        <v>13</v>
      </c>
      <c r="C14605">
        <v>200</v>
      </c>
      <c r="D14605">
        <v>523210574272500</v>
      </c>
      <c r="E14605">
        <v>523210575278500</v>
      </c>
      <c r="F14605">
        <f>(tester_performance[[#This Row],[post-handle-timestamp]]-tester_performance[[#This Row],[pre-handle-timestamp]])/1000000</f>
        <v>1.006</v>
      </c>
    </row>
    <row r="14606" spans="1:6" hidden="1" x14ac:dyDescent="0.25">
      <c r="A14606" t="s">
        <v>5</v>
      </c>
      <c r="B14606" t="s">
        <v>14</v>
      </c>
      <c r="C14606">
        <v>200</v>
      </c>
      <c r="D14606">
        <v>523210576597300</v>
      </c>
      <c r="E14606">
        <v>523210577664000</v>
      </c>
      <c r="F14606">
        <f>(tester_performance[[#This Row],[post-handle-timestamp]]-tester_performance[[#This Row],[pre-handle-timestamp]])/1000000</f>
        <v>1.0667</v>
      </c>
    </row>
    <row r="14607" spans="1:6" hidden="1" x14ac:dyDescent="0.25">
      <c r="A14607" t="s">
        <v>5</v>
      </c>
      <c r="B14607" t="s">
        <v>15</v>
      </c>
      <c r="C14607">
        <v>200</v>
      </c>
      <c r="D14607">
        <v>523210579555500</v>
      </c>
      <c r="E14607">
        <v>523210580652200</v>
      </c>
      <c r="F14607">
        <f>(tester_performance[[#This Row],[post-handle-timestamp]]-tester_performance[[#This Row],[pre-handle-timestamp]])/1000000</f>
        <v>1.0967</v>
      </c>
    </row>
    <row r="14608" spans="1:6" hidden="1" x14ac:dyDescent="0.25">
      <c r="A14608" t="s">
        <v>5</v>
      </c>
      <c r="B14608" t="s">
        <v>16</v>
      </c>
      <c r="C14608">
        <v>200</v>
      </c>
      <c r="D14608">
        <v>523210582232200</v>
      </c>
      <c r="E14608">
        <v>523210583306700</v>
      </c>
      <c r="F14608">
        <f>(tester_performance[[#This Row],[post-handle-timestamp]]-tester_performance[[#This Row],[pre-handle-timestamp]])/1000000</f>
        <v>1.0745</v>
      </c>
    </row>
    <row r="14609" spans="1:6" hidden="1" x14ac:dyDescent="0.25">
      <c r="A14609" t="s">
        <v>5</v>
      </c>
      <c r="B14609" t="s">
        <v>17</v>
      </c>
      <c r="C14609">
        <v>200</v>
      </c>
      <c r="D14609">
        <v>523210585196300</v>
      </c>
      <c r="E14609">
        <v>523210586284800</v>
      </c>
      <c r="F14609">
        <f>(tester_performance[[#This Row],[post-handle-timestamp]]-tester_performance[[#This Row],[pre-handle-timestamp]])/1000000</f>
        <v>1.0885</v>
      </c>
    </row>
    <row r="14610" spans="1:6" hidden="1" x14ac:dyDescent="0.25">
      <c r="A14610" t="s">
        <v>5</v>
      </c>
      <c r="B14610" t="s">
        <v>18</v>
      </c>
      <c r="C14610">
        <v>200</v>
      </c>
      <c r="D14610">
        <v>523210588155200</v>
      </c>
      <c r="E14610">
        <v>523210589195000</v>
      </c>
      <c r="F14610">
        <f>(tester_performance[[#This Row],[post-handle-timestamp]]-tester_performance[[#This Row],[pre-handle-timestamp]])/1000000</f>
        <v>1.0398000000000001</v>
      </c>
    </row>
    <row r="14611" spans="1:6" hidden="1" x14ac:dyDescent="0.25">
      <c r="A14611" t="s">
        <v>5</v>
      </c>
      <c r="B14611" t="s">
        <v>19</v>
      </c>
      <c r="C14611">
        <v>200</v>
      </c>
      <c r="D14611">
        <v>523210590695000</v>
      </c>
      <c r="E14611">
        <v>523210591653300</v>
      </c>
      <c r="F14611">
        <f>(tester_performance[[#This Row],[post-handle-timestamp]]-tester_performance[[#This Row],[pre-handle-timestamp]])/1000000</f>
        <v>0.95830000000000004</v>
      </c>
    </row>
    <row r="14612" spans="1:6" hidden="1" x14ac:dyDescent="0.25">
      <c r="A14612" t="s">
        <v>5</v>
      </c>
      <c r="B14612" t="s">
        <v>20</v>
      </c>
      <c r="C14612">
        <v>200</v>
      </c>
      <c r="D14612">
        <v>523210592895200</v>
      </c>
      <c r="E14612">
        <v>523210594231700</v>
      </c>
      <c r="F14612">
        <f>(tester_performance[[#This Row],[post-handle-timestamp]]-tester_performance[[#This Row],[pre-handle-timestamp]])/1000000</f>
        <v>1.3365</v>
      </c>
    </row>
    <row r="14613" spans="1:6" hidden="1" x14ac:dyDescent="0.25">
      <c r="A14613" t="s">
        <v>5</v>
      </c>
      <c r="B14613" t="s">
        <v>21</v>
      </c>
      <c r="C14613">
        <v>200</v>
      </c>
      <c r="D14613">
        <v>523210597835600</v>
      </c>
      <c r="E14613">
        <v>523210599109600</v>
      </c>
      <c r="F14613">
        <f>(tester_performance[[#This Row],[post-handle-timestamp]]-tester_performance[[#This Row],[pre-handle-timestamp]])/1000000</f>
        <v>1.274</v>
      </c>
    </row>
    <row r="14614" spans="1:6" x14ac:dyDescent="0.25">
      <c r="A14614" t="s">
        <v>26</v>
      </c>
      <c r="B14614" t="s">
        <v>33</v>
      </c>
      <c r="C14614">
        <v>500</v>
      </c>
      <c r="D14614">
        <v>523210601241500</v>
      </c>
      <c r="E14614">
        <v>523210620560500</v>
      </c>
      <c r="F14614">
        <f>(tester_performance[[#This Row],[post-handle-timestamp]]-tester_performance[[#This Row],[pre-handle-timestamp]])/1000000</f>
        <v>19.318999999999999</v>
      </c>
    </row>
    <row r="14615" spans="1:6" hidden="1" x14ac:dyDescent="0.25">
      <c r="A14615" t="s">
        <v>5</v>
      </c>
      <c r="B14615" t="s">
        <v>8</v>
      </c>
      <c r="C14615">
        <v>200</v>
      </c>
      <c r="D14615">
        <v>523210698531300</v>
      </c>
      <c r="E14615">
        <v>523210700049600</v>
      </c>
      <c r="F14615">
        <f>(tester_performance[[#This Row],[post-handle-timestamp]]-tester_performance[[#This Row],[pre-handle-timestamp]])/1000000</f>
        <v>1.5183</v>
      </c>
    </row>
    <row r="14616" spans="1:6" hidden="1" x14ac:dyDescent="0.25">
      <c r="A14616" t="s">
        <v>5</v>
      </c>
      <c r="B14616" t="s">
        <v>9</v>
      </c>
      <c r="C14616">
        <v>200</v>
      </c>
      <c r="D14616">
        <v>523210701570700</v>
      </c>
      <c r="E14616">
        <v>523210702494400</v>
      </c>
      <c r="F14616">
        <f>(tester_performance[[#This Row],[post-handle-timestamp]]-tester_performance[[#This Row],[pre-handle-timestamp]])/1000000</f>
        <v>0.92369999999999997</v>
      </c>
    </row>
    <row r="14617" spans="1:6" hidden="1" x14ac:dyDescent="0.25">
      <c r="A14617" t="s">
        <v>5</v>
      </c>
      <c r="B14617" t="s">
        <v>10</v>
      </c>
      <c r="C14617">
        <v>200</v>
      </c>
      <c r="D14617">
        <v>523210703939600</v>
      </c>
      <c r="E14617">
        <v>523210704786200</v>
      </c>
      <c r="F14617">
        <f>(tester_performance[[#This Row],[post-handle-timestamp]]-tester_performance[[#This Row],[pre-handle-timestamp]])/1000000</f>
        <v>0.84660000000000002</v>
      </c>
    </row>
    <row r="14618" spans="1:6" hidden="1" x14ac:dyDescent="0.25">
      <c r="A14618" t="s">
        <v>5</v>
      </c>
      <c r="B14618" t="s">
        <v>11</v>
      </c>
      <c r="C14618">
        <v>200</v>
      </c>
      <c r="D14618">
        <v>523210705870100</v>
      </c>
      <c r="E14618">
        <v>523210706735200</v>
      </c>
      <c r="F14618">
        <f>(tester_performance[[#This Row],[post-handle-timestamp]]-tester_performance[[#This Row],[pre-handle-timestamp]])/1000000</f>
        <v>0.86509999999999998</v>
      </c>
    </row>
    <row r="14619" spans="1:6" hidden="1" x14ac:dyDescent="0.25">
      <c r="A14619" t="s">
        <v>5</v>
      </c>
      <c r="B14619" t="s">
        <v>12</v>
      </c>
      <c r="C14619">
        <v>200</v>
      </c>
      <c r="D14619">
        <v>523210708011800</v>
      </c>
      <c r="E14619">
        <v>523210708916300</v>
      </c>
      <c r="F14619">
        <f>(tester_performance[[#This Row],[post-handle-timestamp]]-tester_performance[[#This Row],[pre-handle-timestamp]])/1000000</f>
        <v>0.90449999999999997</v>
      </c>
    </row>
    <row r="14620" spans="1:6" hidden="1" x14ac:dyDescent="0.25">
      <c r="A14620" t="s">
        <v>5</v>
      </c>
      <c r="B14620" t="s">
        <v>13</v>
      </c>
      <c r="C14620">
        <v>200</v>
      </c>
      <c r="D14620">
        <v>523210709957700</v>
      </c>
      <c r="E14620">
        <v>523210710812600</v>
      </c>
      <c r="F14620">
        <f>(tester_performance[[#This Row],[post-handle-timestamp]]-tester_performance[[#This Row],[pre-handle-timestamp]])/1000000</f>
        <v>0.85489999999999999</v>
      </c>
    </row>
    <row r="14621" spans="1:6" hidden="1" x14ac:dyDescent="0.25">
      <c r="A14621" t="s">
        <v>5</v>
      </c>
      <c r="B14621" t="s">
        <v>14</v>
      </c>
      <c r="C14621">
        <v>200</v>
      </c>
      <c r="D14621">
        <v>523210711956600</v>
      </c>
      <c r="E14621">
        <v>523210712894100</v>
      </c>
      <c r="F14621">
        <f>(tester_performance[[#This Row],[post-handle-timestamp]]-tester_performance[[#This Row],[pre-handle-timestamp]])/1000000</f>
        <v>0.9375</v>
      </c>
    </row>
    <row r="14622" spans="1:6" hidden="1" x14ac:dyDescent="0.25">
      <c r="A14622" t="s">
        <v>5</v>
      </c>
      <c r="B14622" t="s">
        <v>15</v>
      </c>
      <c r="C14622">
        <v>200</v>
      </c>
      <c r="D14622">
        <v>523210714992100</v>
      </c>
      <c r="E14622">
        <v>523210716065300</v>
      </c>
      <c r="F14622">
        <f>(tester_performance[[#This Row],[post-handle-timestamp]]-tester_performance[[#This Row],[pre-handle-timestamp]])/1000000</f>
        <v>1.0731999999999999</v>
      </c>
    </row>
    <row r="14623" spans="1:6" hidden="1" x14ac:dyDescent="0.25">
      <c r="A14623" t="s">
        <v>5</v>
      </c>
      <c r="B14623" t="s">
        <v>16</v>
      </c>
      <c r="C14623">
        <v>200</v>
      </c>
      <c r="D14623">
        <v>523210717115900</v>
      </c>
      <c r="E14623">
        <v>523210718042400</v>
      </c>
      <c r="F14623">
        <f>(tester_performance[[#This Row],[post-handle-timestamp]]-tester_performance[[#This Row],[pre-handle-timestamp]])/1000000</f>
        <v>0.92649999999999999</v>
      </c>
    </row>
    <row r="14624" spans="1:6" hidden="1" x14ac:dyDescent="0.25">
      <c r="A14624" t="s">
        <v>5</v>
      </c>
      <c r="B14624" t="s">
        <v>17</v>
      </c>
      <c r="C14624">
        <v>200</v>
      </c>
      <c r="D14624">
        <v>523210719495600</v>
      </c>
      <c r="E14624">
        <v>523210720416400</v>
      </c>
      <c r="F14624">
        <f>(tester_performance[[#This Row],[post-handle-timestamp]]-tester_performance[[#This Row],[pre-handle-timestamp]])/1000000</f>
        <v>0.92079999999999995</v>
      </c>
    </row>
    <row r="14625" spans="1:6" hidden="1" x14ac:dyDescent="0.25">
      <c r="A14625" t="s">
        <v>5</v>
      </c>
      <c r="B14625" t="s">
        <v>18</v>
      </c>
      <c r="C14625">
        <v>200</v>
      </c>
      <c r="D14625">
        <v>523210722046700</v>
      </c>
      <c r="E14625">
        <v>523210722929300</v>
      </c>
      <c r="F14625">
        <f>(tester_performance[[#This Row],[post-handle-timestamp]]-tester_performance[[#This Row],[pre-handle-timestamp]])/1000000</f>
        <v>0.88260000000000005</v>
      </c>
    </row>
    <row r="14626" spans="1:6" hidden="1" x14ac:dyDescent="0.25">
      <c r="A14626" t="s">
        <v>5</v>
      </c>
      <c r="B14626" t="s">
        <v>19</v>
      </c>
      <c r="C14626">
        <v>200</v>
      </c>
      <c r="D14626">
        <v>523210723940400</v>
      </c>
      <c r="E14626">
        <v>523210724845000</v>
      </c>
      <c r="F14626">
        <f>(tester_performance[[#This Row],[post-handle-timestamp]]-tester_performance[[#This Row],[pre-handle-timestamp]])/1000000</f>
        <v>0.90459999999999996</v>
      </c>
    </row>
    <row r="14627" spans="1:6" hidden="1" x14ac:dyDescent="0.25">
      <c r="A14627" t="s">
        <v>5</v>
      </c>
      <c r="B14627" t="s">
        <v>20</v>
      </c>
      <c r="C14627">
        <v>200</v>
      </c>
      <c r="D14627">
        <v>523210725891700</v>
      </c>
      <c r="E14627">
        <v>523210727085500</v>
      </c>
      <c r="F14627">
        <f>(tester_performance[[#This Row],[post-handle-timestamp]]-tester_performance[[#This Row],[pre-handle-timestamp]])/1000000</f>
        <v>1.1938</v>
      </c>
    </row>
    <row r="14628" spans="1:6" hidden="1" x14ac:dyDescent="0.25">
      <c r="A14628" t="s">
        <v>5</v>
      </c>
      <c r="B14628" t="s">
        <v>21</v>
      </c>
      <c r="C14628">
        <v>200</v>
      </c>
      <c r="D14628">
        <v>523210730437900</v>
      </c>
      <c r="E14628">
        <v>523210731548000</v>
      </c>
      <c r="F14628">
        <f>(tester_performance[[#This Row],[post-handle-timestamp]]-tester_performance[[#This Row],[pre-handle-timestamp]])/1000000</f>
        <v>1.1101000000000001</v>
      </c>
    </row>
    <row r="14629" spans="1:6" x14ac:dyDescent="0.25">
      <c r="A14629" t="s">
        <v>5</v>
      </c>
      <c r="B14629" t="s">
        <v>32</v>
      </c>
      <c r="C14629">
        <v>200</v>
      </c>
      <c r="D14629">
        <v>523210733558000</v>
      </c>
      <c r="E14629">
        <v>523210738123700</v>
      </c>
      <c r="F14629">
        <f>(tester_performance[[#This Row],[post-handle-timestamp]]-tester_performance[[#This Row],[pre-handle-timestamp]])/1000000</f>
        <v>4.5656999999999996</v>
      </c>
    </row>
    <row r="14630" spans="1:6" hidden="1" x14ac:dyDescent="0.25">
      <c r="A14630" t="s">
        <v>5</v>
      </c>
      <c r="B14630" t="s">
        <v>8</v>
      </c>
      <c r="C14630">
        <v>200</v>
      </c>
      <c r="D14630">
        <v>523210887942800</v>
      </c>
      <c r="E14630">
        <v>523210888951400</v>
      </c>
      <c r="F14630">
        <f>(tester_performance[[#This Row],[post-handle-timestamp]]-tester_performance[[#This Row],[pre-handle-timestamp]])/1000000</f>
        <v>1.0085999999999999</v>
      </c>
    </row>
    <row r="14631" spans="1:6" hidden="1" x14ac:dyDescent="0.25">
      <c r="A14631" t="s">
        <v>5</v>
      </c>
      <c r="B14631" t="s">
        <v>9</v>
      </c>
      <c r="C14631">
        <v>200</v>
      </c>
      <c r="D14631">
        <v>523210890163100</v>
      </c>
      <c r="E14631">
        <v>523210891081700</v>
      </c>
      <c r="F14631">
        <f>(tester_performance[[#This Row],[post-handle-timestamp]]-tester_performance[[#This Row],[pre-handle-timestamp]])/1000000</f>
        <v>0.91859999999999997</v>
      </c>
    </row>
    <row r="14632" spans="1:6" hidden="1" x14ac:dyDescent="0.25">
      <c r="A14632" t="s">
        <v>5</v>
      </c>
      <c r="B14632" t="s">
        <v>10</v>
      </c>
      <c r="C14632">
        <v>200</v>
      </c>
      <c r="D14632">
        <v>523210892579600</v>
      </c>
      <c r="E14632">
        <v>523210893477000</v>
      </c>
      <c r="F14632">
        <f>(tester_performance[[#This Row],[post-handle-timestamp]]-tester_performance[[#This Row],[pre-handle-timestamp]])/1000000</f>
        <v>0.89739999999999998</v>
      </c>
    </row>
    <row r="14633" spans="1:6" hidden="1" x14ac:dyDescent="0.25">
      <c r="A14633" t="s">
        <v>5</v>
      </c>
      <c r="B14633" t="s">
        <v>11</v>
      </c>
      <c r="C14633">
        <v>200</v>
      </c>
      <c r="D14633">
        <v>523210894617100</v>
      </c>
      <c r="E14633">
        <v>523210895519200</v>
      </c>
      <c r="F14633">
        <f>(tester_performance[[#This Row],[post-handle-timestamp]]-tester_performance[[#This Row],[pre-handle-timestamp]])/1000000</f>
        <v>0.90210000000000001</v>
      </c>
    </row>
    <row r="14634" spans="1:6" hidden="1" x14ac:dyDescent="0.25">
      <c r="A14634" t="s">
        <v>5</v>
      </c>
      <c r="B14634" t="s">
        <v>12</v>
      </c>
      <c r="C14634">
        <v>200</v>
      </c>
      <c r="D14634">
        <v>523210896778200</v>
      </c>
      <c r="E14634">
        <v>523210897675700</v>
      </c>
      <c r="F14634">
        <f>(tester_performance[[#This Row],[post-handle-timestamp]]-tester_performance[[#This Row],[pre-handle-timestamp]])/1000000</f>
        <v>0.89749999999999996</v>
      </c>
    </row>
    <row r="14635" spans="1:6" hidden="1" x14ac:dyDescent="0.25">
      <c r="A14635" t="s">
        <v>5</v>
      </c>
      <c r="B14635" t="s">
        <v>13</v>
      </c>
      <c r="C14635">
        <v>200</v>
      </c>
      <c r="D14635">
        <v>523210898681200</v>
      </c>
      <c r="E14635">
        <v>523210900059200</v>
      </c>
      <c r="F14635">
        <f>(tester_performance[[#This Row],[post-handle-timestamp]]-tester_performance[[#This Row],[pre-handle-timestamp]])/1000000</f>
        <v>1.3779999999999999</v>
      </c>
    </row>
    <row r="14636" spans="1:6" hidden="1" x14ac:dyDescent="0.25">
      <c r="A14636" t="s">
        <v>5</v>
      </c>
      <c r="B14636" t="s">
        <v>14</v>
      </c>
      <c r="C14636">
        <v>200</v>
      </c>
      <c r="D14636">
        <v>523210901944800</v>
      </c>
      <c r="E14636">
        <v>523210903268100</v>
      </c>
      <c r="F14636">
        <f>(tester_performance[[#This Row],[post-handle-timestamp]]-tester_performance[[#This Row],[pre-handle-timestamp]])/1000000</f>
        <v>1.3232999999999999</v>
      </c>
    </row>
    <row r="14637" spans="1:6" hidden="1" x14ac:dyDescent="0.25">
      <c r="A14637" t="s">
        <v>5</v>
      </c>
      <c r="B14637" t="s">
        <v>15</v>
      </c>
      <c r="C14637">
        <v>200</v>
      </c>
      <c r="D14637">
        <v>523210905318800</v>
      </c>
      <c r="E14637">
        <v>523210906269500</v>
      </c>
      <c r="F14637">
        <f>(tester_performance[[#This Row],[post-handle-timestamp]]-tester_performance[[#This Row],[pre-handle-timestamp]])/1000000</f>
        <v>0.95069999999999999</v>
      </c>
    </row>
    <row r="14638" spans="1:6" hidden="1" x14ac:dyDescent="0.25">
      <c r="A14638" t="s">
        <v>5</v>
      </c>
      <c r="B14638" t="s">
        <v>16</v>
      </c>
      <c r="C14638">
        <v>200</v>
      </c>
      <c r="D14638">
        <v>523210907419400</v>
      </c>
      <c r="E14638">
        <v>523210908396900</v>
      </c>
      <c r="F14638">
        <f>(tester_performance[[#This Row],[post-handle-timestamp]]-tester_performance[[#This Row],[pre-handle-timestamp]])/1000000</f>
        <v>0.97750000000000004</v>
      </c>
    </row>
    <row r="14639" spans="1:6" hidden="1" x14ac:dyDescent="0.25">
      <c r="A14639" t="s">
        <v>5</v>
      </c>
      <c r="B14639" t="s">
        <v>17</v>
      </c>
      <c r="C14639">
        <v>200</v>
      </c>
      <c r="D14639">
        <v>523210909882600</v>
      </c>
      <c r="E14639">
        <v>523210910819600</v>
      </c>
      <c r="F14639">
        <f>(tester_performance[[#This Row],[post-handle-timestamp]]-tester_performance[[#This Row],[pre-handle-timestamp]])/1000000</f>
        <v>0.93700000000000006</v>
      </c>
    </row>
    <row r="14640" spans="1:6" hidden="1" x14ac:dyDescent="0.25">
      <c r="A14640" t="s">
        <v>5</v>
      </c>
      <c r="B14640" t="s">
        <v>18</v>
      </c>
      <c r="C14640">
        <v>200</v>
      </c>
      <c r="D14640">
        <v>523210912546800</v>
      </c>
      <c r="E14640">
        <v>523210913432400</v>
      </c>
      <c r="F14640">
        <f>(tester_performance[[#This Row],[post-handle-timestamp]]-tester_performance[[#This Row],[pre-handle-timestamp]])/1000000</f>
        <v>0.88560000000000005</v>
      </c>
    </row>
    <row r="14641" spans="1:6" hidden="1" x14ac:dyDescent="0.25">
      <c r="A14641" t="s">
        <v>5</v>
      </c>
      <c r="B14641" t="s">
        <v>19</v>
      </c>
      <c r="C14641">
        <v>200</v>
      </c>
      <c r="D14641">
        <v>523210914532700</v>
      </c>
      <c r="E14641">
        <v>523210915843300</v>
      </c>
      <c r="F14641">
        <f>(tester_performance[[#This Row],[post-handle-timestamp]]-tester_performance[[#This Row],[pre-handle-timestamp]])/1000000</f>
        <v>1.3106</v>
      </c>
    </row>
    <row r="14642" spans="1:6" hidden="1" x14ac:dyDescent="0.25">
      <c r="A14642" t="s">
        <v>5</v>
      </c>
      <c r="B14642" t="s">
        <v>20</v>
      </c>
      <c r="C14642">
        <v>200</v>
      </c>
      <c r="D14642">
        <v>523210917031900</v>
      </c>
      <c r="E14642">
        <v>523210918243200</v>
      </c>
      <c r="F14642">
        <f>(tester_performance[[#This Row],[post-handle-timestamp]]-tester_performance[[#This Row],[pre-handle-timestamp]])/1000000</f>
        <v>1.2113</v>
      </c>
    </row>
    <row r="14643" spans="1:6" hidden="1" x14ac:dyDescent="0.25">
      <c r="A14643" t="s">
        <v>5</v>
      </c>
      <c r="B14643" t="s">
        <v>21</v>
      </c>
      <c r="C14643">
        <v>200</v>
      </c>
      <c r="D14643">
        <v>523210921756200</v>
      </c>
      <c r="E14643">
        <v>523210922876000</v>
      </c>
      <c r="F14643">
        <f>(tester_performance[[#This Row],[post-handle-timestamp]]-tester_performance[[#This Row],[pre-handle-timestamp]])/1000000</f>
        <v>1.1197999999999999</v>
      </c>
    </row>
    <row r="14644" spans="1:6" hidden="1" x14ac:dyDescent="0.25">
      <c r="A14644" t="s">
        <v>5</v>
      </c>
      <c r="B14644" t="s">
        <v>28</v>
      </c>
      <c r="C14644">
        <v>200</v>
      </c>
      <c r="D14644">
        <v>523210925105300</v>
      </c>
      <c r="E14644">
        <v>523210926094700</v>
      </c>
      <c r="F14644">
        <f>(tester_performance[[#This Row],[post-handle-timestamp]]-tester_performance[[#This Row],[pre-handle-timestamp]])/1000000</f>
        <v>0.98939999999999995</v>
      </c>
    </row>
    <row r="14645" spans="1:6" x14ac:dyDescent="0.25">
      <c r="A14645" t="s">
        <v>5</v>
      </c>
      <c r="B14645" t="s">
        <v>33</v>
      </c>
      <c r="C14645">
        <v>200</v>
      </c>
      <c r="D14645">
        <v>523210927634600</v>
      </c>
      <c r="E14645">
        <v>523210932676300</v>
      </c>
      <c r="F14645">
        <f>(tester_performance[[#This Row],[post-handle-timestamp]]-tester_performance[[#This Row],[pre-handle-timestamp]])/1000000</f>
        <v>5.0416999999999996</v>
      </c>
    </row>
    <row r="14646" spans="1:6" hidden="1" x14ac:dyDescent="0.25">
      <c r="A14646" t="s">
        <v>5</v>
      </c>
      <c r="B14646" t="s">
        <v>8</v>
      </c>
      <c r="C14646">
        <v>200</v>
      </c>
      <c r="D14646">
        <v>523211027102600</v>
      </c>
      <c r="E14646">
        <v>523211028109700</v>
      </c>
      <c r="F14646">
        <f>(tester_performance[[#This Row],[post-handle-timestamp]]-tester_performance[[#This Row],[pre-handle-timestamp]])/1000000</f>
        <v>1.0071000000000001</v>
      </c>
    </row>
    <row r="14647" spans="1:6" hidden="1" x14ac:dyDescent="0.25">
      <c r="A14647" t="s">
        <v>5</v>
      </c>
      <c r="B14647" t="s">
        <v>9</v>
      </c>
      <c r="C14647">
        <v>200</v>
      </c>
      <c r="D14647">
        <v>523211029211800</v>
      </c>
      <c r="E14647">
        <v>523211030153300</v>
      </c>
      <c r="F14647">
        <f>(tester_performance[[#This Row],[post-handle-timestamp]]-tester_performance[[#This Row],[pre-handle-timestamp]])/1000000</f>
        <v>0.9415</v>
      </c>
    </row>
    <row r="14648" spans="1:6" hidden="1" x14ac:dyDescent="0.25">
      <c r="A14648" t="s">
        <v>5</v>
      </c>
      <c r="B14648" t="s">
        <v>10</v>
      </c>
      <c r="C14648">
        <v>200</v>
      </c>
      <c r="D14648">
        <v>523211031518800</v>
      </c>
      <c r="E14648">
        <v>523211032396900</v>
      </c>
      <c r="F14648">
        <f>(tester_performance[[#This Row],[post-handle-timestamp]]-tester_performance[[#This Row],[pre-handle-timestamp]])/1000000</f>
        <v>0.87809999999999999</v>
      </c>
    </row>
    <row r="14649" spans="1:6" hidden="1" x14ac:dyDescent="0.25">
      <c r="A14649" t="s">
        <v>5</v>
      </c>
      <c r="B14649" t="s">
        <v>11</v>
      </c>
      <c r="C14649">
        <v>200</v>
      </c>
      <c r="D14649">
        <v>523211033408700</v>
      </c>
      <c r="E14649">
        <v>523211034292200</v>
      </c>
      <c r="F14649">
        <f>(tester_performance[[#This Row],[post-handle-timestamp]]-tester_performance[[#This Row],[pre-handle-timestamp]])/1000000</f>
        <v>0.88349999999999995</v>
      </c>
    </row>
    <row r="14650" spans="1:6" hidden="1" x14ac:dyDescent="0.25">
      <c r="A14650" t="s">
        <v>5</v>
      </c>
      <c r="B14650" t="s">
        <v>12</v>
      </c>
      <c r="C14650">
        <v>200</v>
      </c>
      <c r="D14650">
        <v>523211035814800</v>
      </c>
      <c r="E14650">
        <v>523211036848900</v>
      </c>
      <c r="F14650">
        <f>(tester_performance[[#This Row],[post-handle-timestamp]]-tester_performance[[#This Row],[pre-handle-timestamp]])/1000000</f>
        <v>1.0341</v>
      </c>
    </row>
    <row r="14651" spans="1:6" hidden="1" x14ac:dyDescent="0.25">
      <c r="A14651" t="s">
        <v>5</v>
      </c>
      <c r="B14651" t="s">
        <v>13</v>
      </c>
      <c r="C14651">
        <v>200</v>
      </c>
      <c r="D14651">
        <v>523211037965200</v>
      </c>
      <c r="E14651">
        <v>523211038902700</v>
      </c>
      <c r="F14651">
        <f>(tester_performance[[#This Row],[post-handle-timestamp]]-tester_performance[[#This Row],[pre-handle-timestamp]])/1000000</f>
        <v>0.9375</v>
      </c>
    </row>
    <row r="14652" spans="1:6" hidden="1" x14ac:dyDescent="0.25">
      <c r="A14652" t="s">
        <v>5</v>
      </c>
      <c r="B14652" t="s">
        <v>14</v>
      </c>
      <c r="C14652">
        <v>200</v>
      </c>
      <c r="D14652">
        <v>523211040039300</v>
      </c>
      <c r="E14652">
        <v>523211041075000</v>
      </c>
      <c r="F14652">
        <f>(tester_performance[[#This Row],[post-handle-timestamp]]-tester_performance[[#This Row],[pre-handle-timestamp]])/1000000</f>
        <v>1.0357000000000001</v>
      </c>
    </row>
    <row r="14653" spans="1:6" hidden="1" x14ac:dyDescent="0.25">
      <c r="A14653" t="s">
        <v>5</v>
      </c>
      <c r="B14653" t="s">
        <v>15</v>
      </c>
      <c r="C14653">
        <v>200</v>
      </c>
      <c r="D14653">
        <v>523211042754700</v>
      </c>
      <c r="E14653">
        <v>523211043657600</v>
      </c>
      <c r="F14653">
        <f>(tester_performance[[#This Row],[post-handle-timestamp]]-tester_performance[[#This Row],[pre-handle-timestamp]])/1000000</f>
        <v>0.90290000000000004</v>
      </c>
    </row>
    <row r="14654" spans="1:6" hidden="1" x14ac:dyDescent="0.25">
      <c r="A14654" t="s">
        <v>5</v>
      </c>
      <c r="B14654" t="s">
        <v>16</v>
      </c>
      <c r="C14654">
        <v>200</v>
      </c>
      <c r="D14654">
        <v>523211044727800</v>
      </c>
      <c r="E14654">
        <v>523211045675000</v>
      </c>
      <c r="F14654">
        <f>(tester_performance[[#This Row],[post-handle-timestamp]]-tester_performance[[#This Row],[pre-handle-timestamp]])/1000000</f>
        <v>0.94720000000000004</v>
      </c>
    </row>
    <row r="14655" spans="1:6" hidden="1" x14ac:dyDescent="0.25">
      <c r="A14655" t="s">
        <v>5</v>
      </c>
      <c r="B14655" t="s">
        <v>17</v>
      </c>
      <c r="C14655">
        <v>200</v>
      </c>
      <c r="D14655">
        <v>523211047153200</v>
      </c>
      <c r="E14655">
        <v>523211048140200</v>
      </c>
      <c r="F14655">
        <f>(tester_performance[[#This Row],[post-handle-timestamp]]-tester_performance[[#This Row],[pre-handle-timestamp]])/1000000</f>
        <v>0.98699999999999999</v>
      </c>
    </row>
    <row r="14656" spans="1:6" hidden="1" x14ac:dyDescent="0.25">
      <c r="A14656" t="s">
        <v>5</v>
      </c>
      <c r="B14656" t="s">
        <v>18</v>
      </c>
      <c r="C14656">
        <v>200</v>
      </c>
      <c r="D14656">
        <v>523211049917500</v>
      </c>
      <c r="E14656">
        <v>523211050806700</v>
      </c>
      <c r="F14656">
        <f>(tester_performance[[#This Row],[post-handle-timestamp]]-tester_performance[[#This Row],[pre-handle-timestamp]])/1000000</f>
        <v>0.88919999999999999</v>
      </c>
    </row>
    <row r="14657" spans="1:6" hidden="1" x14ac:dyDescent="0.25">
      <c r="A14657" t="s">
        <v>5</v>
      </c>
      <c r="B14657" t="s">
        <v>19</v>
      </c>
      <c r="C14657">
        <v>200</v>
      </c>
      <c r="D14657">
        <v>523211051792400</v>
      </c>
      <c r="E14657">
        <v>523211052654100</v>
      </c>
      <c r="F14657">
        <f>(tester_performance[[#This Row],[post-handle-timestamp]]-tester_performance[[#This Row],[pre-handle-timestamp]])/1000000</f>
        <v>0.86170000000000002</v>
      </c>
    </row>
    <row r="14658" spans="1:6" hidden="1" x14ac:dyDescent="0.25">
      <c r="A14658" t="s">
        <v>5</v>
      </c>
      <c r="B14658" t="s">
        <v>20</v>
      </c>
      <c r="C14658">
        <v>200</v>
      </c>
      <c r="D14658">
        <v>523211053633000</v>
      </c>
      <c r="E14658">
        <v>523211054992600</v>
      </c>
      <c r="F14658">
        <f>(tester_performance[[#This Row],[post-handle-timestamp]]-tester_performance[[#This Row],[pre-handle-timestamp]])/1000000</f>
        <v>1.3595999999999999</v>
      </c>
    </row>
    <row r="14659" spans="1:6" hidden="1" x14ac:dyDescent="0.25">
      <c r="A14659" t="s">
        <v>5</v>
      </c>
      <c r="B14659" t="s">
        <v>21</v>
      </c>
      <c r="C14659">
        <v>200</v>
      </c>
      <c r="D14659">
        <v>523211059886300</v>
      </c>
      <c r="E14659">
        <v>523211061214600</v>
      </c>
      <c r="F14659">
        <f>(tester_performance[[#This Row],[post-handle-timestamp]]-tester_performance[[#This Row],[pre-handle-timestamp]])/1000000</f>
        <v>1.3283</v>
      </c>
    </row>
    <row r="14660" spans="1:6" x14ac:dyDescent="0.25">
      <c r="A14660" t="s">
        <v>5</v>
      </c>
      <c r="B14660" t="s">
        <v>33</v>
      </c>
      <c r="C14660">
        <v>500</v>
      </c>
      <c r="D14660">
        <v>523211063191900</v>
      </c>
      <c r="E14660">
        <v>523211080031900</v>
      </c>
      <c r="F14660">
        <f>(tester_performance[[#This Row],[post-handle-timestamp]]-tester_performance[[#This Row],[pre-handle-timestamp]])/1000000</f>
        <v>16.84</v>
      </c>
    </row>
    <row r="14661" spans="1:6" hidden="1" x14ac:dyDescent="0.25">
      <c r="A14661" t="s">
        <v>5</v>
      </c>
      <c r="B14661" t="s">
        <v>8</v>
      </c>
      <c r="C14661">
        <v>200</v>
      </c>
      <c r="D14661">
        <v>523211156944000</v>
      </c>
      <c r="E14661">
        <v>523211157963200</v>
      </c>
      <c r="F14661">
        <f>(tester_performance[[#This Row],[post-handle-timestamp]]-tester_performance[[#This Row],[pre-handle-timestamp]])/1000000</f>
        <v>1.0192000000000001</v>
      </c>
    </row>
    <row r="14662" spans="1:6" hidden="1" x14ac:dyDescent="0.25">
      <c r="A14662" t="s">
        <v>5</v>
      </c>
      <c r="B14662" t="s">
        <v>9</v>
      </c>
      <c r="C14662">
        <v>200</v>
      </c>
      <c r="D14662">
        <v>523211159115500</v>
      </c>
      <c r="E14662">
        <v>523211160029800</v>
      </c>
      <c r="F14662">
        <f>(tester_performance[[#This Row],[post-handle-timestamp]]-tester_performance[[#This Row],[pre-handle-timestamp]])/1000000</f>
        <v>0.9143</v>
      </c>
    </row>
    <row r="14663" spans="1:6" hidden="1" x14ac:dyDescent="0.25">
      <c r="A14663" t="s">
        <v>5</v>
      </c>
      <c r="B14663" t="s">
        <v>10</v>
      </c>
      <c r="C14663">
        <v>200</v>
      </c>
      <c r="D14663">
        <v>523211161430300</v>
      </c>
      <c r="E14663">
        <v>523211162333000</v>
      </c>
      <c r="F14663">
        <f>(tester_performance[[#This Row],[post-handle-timestamp]]-tester_performance[[#This Row],[pre-handle-timestamp]])/1000000</f>
        <v>0.90269999999999995</v>
      </c>
    </row>
    <row r="14664" spans="1:6" hidden="1" x14ac:dyDescent="0.25">
      <c r="A14664" t="s">
        <v>5</v>
      </c>
      <c r="B14664" t="s">
        <v>11</v>
      </c>
      <c r="C14664">
        <v>200</v>
      </c>
      <c r="D14664">
        <v>523211163317000</v>
      </c>
      <c r="E14664">
        <v>523211164212300</v>
      </c>
      <c r="F14664">
        <f>(tester_performance[[#This Row],[post-handle-timestamp]]-tester_performance[[#This Row],[pre-handle-timestamp]])/1000000</f>
        <v>0.89529999999999998</v>
      </c>
    </row>
    <row r="14665" spans="1:6" hidden="1" x14ac:dyDescent="0.25">
      <c r="A14665" t="s">
        <v>5</v>
      </c>
      <c r="B14665" t="s">
        <v>12</v>
      </c>
      <c r="C14665">
        <v>200</v>
      </c>
      <c r="D14665">
        <v>523211165807200</v>
      </c>
      <c r="E14665">
        <v>523211166849500</v>
      </c>
      <c r="F14665">
        <f>(tester_performance[[#This Row],[post-handle-timestamp]]-tester_performance[[#This Row],[pre-handle-timestamp]])/1000000</f>
        <v>1.0423</v>
      </c>
    </row>
    <row r="14666" spans="1:6" hidden="1" x14ac:dyDescent="0.25">
      <c r="A14666" t="s">
        <v>5</v>
      </c>
      <c r="B14666" t="s">
        <v>13</v>
      </c>
      <c r="C14666">
        <v>200</v>
      </c>
      <c r="D14666">
        <v>523211168066100</v>
      </c>
      <c r="E14666">
        <v>523211169017800</v>
      </c>
      <c r="F14666">
        <f>(tester_performance[[#This Row],[post-handle-timestamp]]-tester_performance[[#This Row],[pre-handle-timestamp]])/1000000</f>
        <v>0.95169999999999999</v>
      </c>
    </row>
    <row r="14667" spans="1:6" hidden="1" x14ac:dyDescent="0.25">
      <c r="A14667" t="s">
        <v>5</v>
      </c>
      <c r="B14667" t="s">
        <v>14</v>
      </c>
      <c r="C14667">
        <v>200</v>
      </c>
      <c r="D14667">
        <v>523211170136900</v>
      </c>
      <c r="E14667">
        <v>523211171099100</v>
      </c>
      <c r="F14667">
        <f>(tester_performance[[#This Row],[post-handle-timestamp]]-tester_performance[[#This Row],[pre-handle-timestamp]])/1000000</f>
        <v>0.96220000000000006</v>
      </c>
    </row>
    <row r="14668" spans="1:6" hidden="1" x14ac:dyDescent="0.25">
      <c r="A14668" t="s">
        <v>5</v>
      </c>
      <c r="B14668" t="s">
        <v>15</v>
      </c>
      <c r="C14668">
        <v>200</v>
      </c>
      <c r="D14668">
        <v>523211172750000</v>
      </c>
      <c r="E14668">
        <v>523211173656100</v>
      </c>
      <c r="F14668">
        <f>(tester_performance[[#This Row],[post-handle-timestamp]]-tester_performance[[#This Row],[pre-handle-timestamp]])/1000000</f>
        <v>0.90610000000000002</v>
      </c>
    </row>
    <row r="14669" spans="1:6" hidden="1" x14ac:dyDescent="0.25">
      <c r="A14669" t="s">
        <v>5</v>
      </c>
      <c r="B14669" t="s">
        <v>16</v>
      </c>
      <c r="C14669">
        <v>200</v>
      </c>
      <c r="D14669">
        <v>523211174782400</v>
      </c>
      <c r="E14669">
        <v>523211175754100</v>
      </c>
      <c r="F14669">
        <f>(tester_performance[[#This Row],[post-handle-timestamp]]-tester_performance[[#This Row],[pre-handle-timestamp]])/1000000</f>
        <v>0.97170000000000001</v>
      </c>
    </row>
    <row r="14670" spans="1:6" hidden="1" x14ac:dyDescent="0.25">
      <c r="A14670" t="s">
        <v>5</v>
      </c>
      <c r="B14670" t="s">
        <v>17</v>
      </c>
      <c r="C14670">
        <v>200</v>
      </c>
      <c r="D14670">
        <v>523211177205000</v>
      </c>
      <c r="E14670">
        <v>523211178178200</v>
      </c>
      <c r="F14670">
        <f>(tester_performance[[#This Row],[post-handle-timestamp]]-tester_performance[[#This Row],[pre-handle-timestamp]])/1000000</f>
        <v>0.97319999999999995</v>
      </c>
    </row>
    <row r="14671" spans="1:6" hidden="1" x14ac:dyDescent="0.25">
      <c r="A14671" t="s">
        <v>5</v>
      </c>
      <c r="B14671" t="s">
        <v>18</v>
      </c>
      <c r="C14671">
        <v>200</v>
      </c>
      <c r="D14671">
        <v>523211179815900</v>
      </c>
      <c r="E14671">
        <v>523211180753600</v>
      </c>
      <c r="F14671">
        <f>(tester_performance[[#This Row],[post-handle-timestamp]]-tester_performance[[#This Row],[pre-handle-timestamp]])/1000000</f>
        <v>0.93769999999999998</v>
      </c>
    </row>
    <row r="14672" spans="1:6" hidden="1" x14ac:dyDescent="0.25">
      <c r="A14672" t="s">
        <v>5</v>
      </c>
      <c r="B14672" t="s">
        <v>19</v>
      </c>
      <c r="C14672">
        <v>200</v>
      </c>
      <c r="D14672">
        <v>523211181762500</v>
      </c>
      <c r="E14672">
        <v>523211182646000</v>
      </c>
      <c r="F14672">
        <f>(tester_performance[[#This Row],[post-handle-timestamp]]-tester_performance[[#This Row],[pre-handle-timestamp]])/1000000</f>
        <v>0.88349999999999995</v>
      </c>
    </row>
    <row r="14673" spans="1:6" hidden="1" x14ac:dyDescent="0.25">
      <c r="A14673" t="s">
        <v>5</v>
      </c>
      <c r="B14673" t="s">
        <v>20</v>
      </c>
      <c r="C14673">
        <v>200</v>
      </c>
      <c r="D14673">
        <v>523211183630000</v>
      </c>
      <c r="E14673">
        <v>523211184922900</v>
      </c>
      <c r="F14673">
        <f>(tester_performance[[#This Row],[post-handle-timestamp]]-tester_performance[[#This Row],[pre-handle-timestamp]])/1000000</f>
        <v>1.2928999999999999</v>
      </c>
    </row>
    <row r="14674" spans="1:6" hidden="1" x14ac:dyDescent="0.25">
      <c r="A14674" t="s">
        <v>5</v>
      </c>
      <c r="B14674" t="s">
        <v>21</v>
      </c>
      <c r="C14674">
        <v>200</v>
      </c>
      <c r="D14674">
        <v>523211188195200</v>
      </c>
      <c r="E14674">
        <v>523211189395200</v>
      </c>
      <c r="F14674">
        <f>(tester_performance[[#This Row],[post-handle-timestamp]]-tester_performance[[#This Row],[pre-handle-timestamp]])/1000000</f>
        <v>1.2</v>
      </c>
    </row>
    <row r="14675" spans="1:6" x14ac:dyDescent="0.25">
      <c r="A14675" t="s">
        <v>5</v>
      </c>
      <c r="B14675" t="s">
        <v>6</v>
      </c>
      <c r="C14675">
        <v>302</v>
      </c>
      <c r="D14675">
        <v>523211191436700</v>
      </c>
      <c r="E14675">
        <v>523211192580600</v>
      </c>
      <c r="F14675">
        <f>(tester_performance[[#This Row],[post-handle-timestamp]]-tester_performance[[#This Row],[pre-handle-timestamp]])/1000000</f>
        <v>1.1438999999999999</v>
      </c>
    </row>
    <row r="14676" spans="1:6" x14ac:dyDescent="0.25">
      <c r="A14676" t="s">
        <v>5</v>
      </c>
      <c r="B14676" t="s">
        <v>7</v>
      </c>
      <c r="C14676">
        <v>200</v>
      </c>
      <c r="D14676">
        <v>523211193566000</v>
      </c>
      <c r="E14676">
        <v>523211194532800</v>
      </c>
      <c r="F14676">
        <f>(tester_performance[[#This Row],[post-handle-timestamp]]-tester_performance[[#This Row],[pre-handle-timestamp]])/1000000</f>
        <v>0.96679999999999999</v>
      </c>
    </row>
    <row r="14677" spans="1:6" hidden="1" x14ac:dyDescent="0.25">
      <c r="A14677" t="s">
        <v>5</v>
      </c>
      <c r="B14677" t="s">
        <v>8</v>
      </c>
      <c r="C14677">
        <v>200</v>
      </c>
      <c r="D14677">
        <v>523211279561300</v>
      </c>
      <c r="E14677">
        <v>523211280558300</v>
      </c>
      <c r="F14677">
        <f>(tester_performance[[#This Row],[post-handle-timestamp]]-tester_performance[[#This Row],[pre-handle-timestamp]])/1000000</f>
        <v>0.997</v>
      </c>
    </row>
    <row r="14678" spans="1:6" hidden="1" x14ac:dyDescent="0.25">
      <c r="A14678" t="s">
        <v>5</v>
      </c>
      <c r="B14678" t="s">
        <v>9</v>
      </c>
      <c r="C14678">
        <v>200</v>
      </c>
      <c r="D14678">
        <v>523211281670800</v>
      </c>
      <c r="E14678">
        <v>523211282583200</v>
      </c>
      <c r="F14678">
        <f>(tester_performance[[#This Row],[post-handle-timestamp]]-tester_performance[[#This Row],[pre-handle-timestamp]])/1000000</f>
        <v>0.91239999999999999</v>
      </c>
    </row>
    <row r="14679" spans="1:6" hidden="1" x14ac:dyDescent="0.25">
      <c r="A14679" t="s">
        <v>5</v>
      </c>
      <c r="B14679" t="s">
        <v>10</v>
      </c>
      <c r="C14679">
        <v>200</v>
      </c>
      <c r="D14679">
        <v>523211284035600</v>
      </c>
      <c r="E14679">
        <v>523211284950000</v>
      </c>
      <c r="F14679">
        <f>(tester_performance[[#This Row],[post-handle-timestamp]]-tester_performance[[#This Row],[pre-handle-timestamp]])/1000000</f>
        <v>0.91439999999999999</v>
      </c>
    </row>
    <row r="14680" spans="1:6" hidden="1" x14ac:dyDescent="0.25">
      <c r="A14680" t="s">
        <v>5</v>
      </c>
      <c r="B14680" t="s">
        <v>11</v>
      </c>
      <c r="C14680">
        <v>200</v>
      </c>
      <c r="D14680">
        <v>523211286045300</v>
      </c>
      <c r="E14680">
        <v>523211287027600</v>
      </c>
      <c r="F14680">
        <f>(tester_performance[[#This Row],[post-handle-timestamp]]-tester_performance[[#This Row],[pre-handle-timestamp]])/1000000</f>
        <v>0.98229999999999995</v>
      </c>
    </row>
    <row r="14681" spans="1:6" hidden="1" x14ac:dyDescent="0.25">
      <c r="A14681" t="s">
        <v>5</v>
      </c>
      <c r="B14681" t="s">
        <v>12</v>
      </c>
      <c r="C14681">
        <v>200</v>
      </c>
      <c r="D14681">
        <v>523211288387400</v>
      </c>
      <c r="E14681">
        <v>523211289335300</v>
      </c>
      <c r="F14681">
        <f>(tester_performance[[#This Row],[post-handle-timestamp]]-tester_performance[[#This Row],[pre-handle-timestamp]])/1000000</f>
        <v>0.94789999999999996</v>
      </c>
    </row>
    <row r="14682" spans="1:6" hidden="1" x14ac:dyDescent="0.25">
      <c r="A14682" t="s">
        <v>5</v>
      </c>
      <c r="B14682" t="s">
        <v>13</v>
      </c>
      <c r="C14682">
        <v>200</v>
      </c>
      <c r="D14682">
        <v>523211290403900</v>
      </c>
      <c r="E14682">
        <v>523211291329600</v>
      </c>
      <c r="F14682">
        <f>(tester_performance[[#This Row],[post-handle-timestamp]]-tester_performance[[#This Row],[pre-handle-timestamp]])/1000000</f>
        <v>0.92569999999999997</v>
      </c>
    </row>
    <row r="14683" spans="1:6" hidden="1" x14ac:dyDescent="0.25">
      <c r="A14683" t="s">
        <v>5</v>
      </c>
      <c r="B14683" t="s">
        <v>14</v>
      </c>
      <c r="C14683">
        <v>200</v>
      </c>
      <c r="D14683">
        <v>523211292449500</v>
      </c>
      <c r="E14683">
        <v>523211293442100</v>
      </c>
      <c r="F14683">
        <f>(tester_performance[[#This Row],[post-handle-timestamp]]-tester_performance[[#This Row],[pre-handle-timestamp]])/1000000</f>
        <v>0.99260000000000004</v>
      </c>
    </row>
    <row r="14684" spans="1:6" hidden="1" x14ac:dyDescent="0.25">
      <c r="A14684" t="s">
        <v>5</v>
      </c>
      <c r="B14684" t="s">
        <v>15</v>
      </c>
      <c r="C14684">
        <v>200</v>
      </c>
      <c r="D14684">
        <v>523211295261400</v>
      </c>
      <c r="E14684">
        <v>523211296203500</v>
      </c>
      <c r="F14684">
        <f>(tester_performance[[#This Row],[post-handle-timestamp]]-tester_performance[[#This Row],[pre-handle-timestamp]])/1000000</f>
        <v>0.94210000000000005</v>
      </c>
    </row>
    <row r="14685" spans="1:6" hidden="1" x14ac:dyDescent="0.25">
      <c r="A14685" t="s">
        <v>5</v>
      </c>
      <c r="B14685" t="s">
        <v>16</v>
      </c>
      <c r="C14685">
        <v>200</v>
      </c>
      <c r="D14685">
        <v>523211297222000</v>
      </c>
      <c r="E14685">
        <v>523211298147900</v>
      </c>
      <c r="F14685">
        <f>(tester_performance[[#This Row],[post-handle-timestamp]]-tester_performance[[#This Row],[pre-handle-timestamp]])/1000000</f>
        <v>0.92589999999999995</v>
      </c>
    </row>
    <row r="14686" spans="1:6" hidden="1" x14ac:dyDescent="0.25">
      <c r="A14686" t="s">
        <v>5</v>
      </c>
      <c r="B14686" t="s">
        <v>17</v>
      </c>
      <c r="C14686">
        <v>200</v>
      </c>
      <c r="D14686">
        <v>523211299622200</v>
      </c>
      <c r="E14686">
        <v>523211300599200</v>
      </c>
      <c r="F14686">
        <f>(tester_performance[[#This Row],[post-handle-timestamp]]-tester_performance[[#This Row],[pre-handle-timestamp]])/1000000</f>
        <v>0.97699999999999998</v>
      </c>
    </row>
    <row r="14687" spans="1:6" hidden="1" x14ac:dyDescent="0.25">
      <c r="A14687" t="s">
        <v>5</v>
      </c>
      <c r="B14687" t="s">
        <v>18</v>
      </c>
      <c r="C14687">
        <v>200</v>
      </c>
      <c r="D14687">
        <v>523211302253000</v>
      </c>
      <c r="E14687">
        <v>523211303186000</v>
      </c>
      <c r="F14687">
        <f>(tester_performance[[#This Row],[post-handle-timestamp]]-tester_performance[[#This Row],[pre-handle-timestamp]])/1000000</f>
        <v>0.93300000000000005</v>
      </c>
    </row>
    <row r="14688" spans="1:6" hidden="1" x14ac:dyDescent="0.25">
      <c r="A14688" t="s">
        <v>5</v>
      </c>
      <c r="B14688" t="s">
        <v>19</v>
      </c>
      <c r="C14688">
        <v>200</v>
      </c>
      <c r="D14688">
        <v>523211304265200</v>
      </c>
      <c r="E14688">
        <v>523211305165300</v>
      </c>
      <c r="F14688">
        <f>(tester_performance[[#This Row],[post-handle-timestamp]]-tester_performance[[#This Row],[pre-handle-timestamp]])/1000000</f>
        <v>0.90010000000000001</v>
      </c>
    </row>
    <row r="14689" spans="1:6" hidden="1" x14ac:dyDescent="0.25">
      <c r="A14689" t="s">
        <v>5</v>
      </c>
      <c r="B14689" t="s">
        <v>20</v>
      </c>
      <c r="C14689">
        <v>200</v>
      </c>
      <c r="D14689">
        <v>523211306211300</v>
      </c>
      <c r="E14689">
        <v>523211307399900</v>
      </c>
      <c r="F14689">
        <f>(tester_performance[[#This Row],[post-handle-timestamp]]-tester_performance[[#This Row],[pre-handle-timestamp]])/1000000</f>
        <v>1.1886000000000001</v>
      </c>
    </row>
    <row r="14690" spans="1:6" hidden="1" x14ac:dyDescent="0.25">
      <c r="A14690" t="s">
        <v>5</v>
      </c>
      <c r="B14690" t="s">
        <v>21</v>
      </c>
      <c r="C14690">
        <v>200</v>
      </c>
      <c r="D14690">
        <v>523211310636800</v>
      </c>
      <c r="E14690">
        <v>523211311822100</v>
      </c>
      <c r="F14690">
        <f>(tester_performance[[#This Row],[post-handle-timestamp]]-tester_performance[[#This Row],[pre-handle-timestamp]])/1000000</f>
        <v>1.1853</v>
      </c>
    </row>
    <row r="14691" spans="1:6" x14ac:dyDescent="0.25">
      <c r="A14691" t="s">
        <v>5</v>
      </c>
      <c r="B14691" t="s">
        <v>27</v>
      </c>
      <c r="C14691">
        <v>200</v>
      </c>
      <c r="D14691">
        <v>523211313783300</v>
      </c>
      <c r="E14691">
        <v>523211320691500</v>
      </c>
      <c r="F14691">
        <f>(tester_performance[[#This Row],[post-handle-timestamp]]-tester_performance[[#This Row],[pre-handle-timestamp]])/1000000</f>
        <v>6.9081999999999999</v>
      </c>
    </row>
    <row r="14692" spans="1:6" hidden="1" x14ac:dyDescent="0.25">
      <c r="A14692" t="s">
        <v>5</v>
      </c>
      <c r="B14692" t="s">
        <v>8</v>
      </c>
      <c r="C14692">
        <v>200</v>
      </c>
      <c r="D14692">
        <v>523211595718100</v>
      </c>
      <c r="E14692">
        <v>523211596735500</v>
      </c>
      <c r="F14692">
        <f>(tester_performance[[#This Row],[post-handle-timestamp]]-tester_performance[[#This Row],[pre-handle-timestamp]])/1000000</f>
        <v>1.0174000000000001</v>
      </c>
    </row>
    <row r="14693" spans="1:6" hidden="1" x14ac:dyDescent="0.25">
      <c r="A14693" t="s">
        <v>5</v>
      </c>
      <c r="B14693" t="s">
        <v>9</v>
      </c>
      <c r="C14693">
        <v>200</v>
      </c>
      <c r="D14693">
        <v>523211597884600</v>
      </c>
      <c r="E14693">
        <v>523211598876000</v>
      </c>
      <c r="F14693">
        <f>(tester_performance[[#This Row],[post-handle-timestamp]]-tester_performance[[#This Row],[pre-handle-timestamp]])/1000000</f>
        <v>0.99139999999999995</v>
      </c>
    </row>
    <row r="14694" spans="1:6" hidden="1" x14ac:dyDescent="0.25">
      <c r="A14694" t="s">
        <v>5</v>
      </c>
      <c r="B14694" t="s">
        <v>10</v>
      </c>
      <c r="C14694">
        <v>200</v>
      </c>
      <c r="D14694">
        <v>523211600312700</v>
      </c>
      <c r="E14694">
        <v>523211601190700</v>
      </c>
      <c r="F14694">
        <f>(tester_performance[[#This Row],[post-handle-timestamp]]-tester_performance[[#This Row],[pre-handle-timestamp]])/1000000</f>
        <v>0.878</v>
      </c>
    </row>
    <row r="14695" spans="1:6" hidden="1" x14ac:dyDescent="0.25">
      <c r="A14695" t="s">
        <v>5</v>
      </c>
      <c r="B14695" t="s">
        <v>11</v>
      </c>
      <c r="C14695">
        <v>200</v>
      </c>
      <c r="D14695">
        <v>523211602209100</v>
      </c>
      <c r="E14695">
        <v>523211603074300</v>
      </c>
      <c r="F14695">
        <f>(tester_performance[[#This Row],[post-handle-timestamp]]-tester_performance[[#This Row],[pre-handle-timestamp]])/1000000</f>
        <v>0.86519999999999997</v>
      </c>
    </row>
    <row r="14696" spans="1:6" hidden="1" x14ac:dyDescent="0.25">
      <c r="A14696" t="s">
        <v>5</v>
      </c>
      <c r="B14696" t="s">
        <v>12</v>
      </c>
      <c r="C14696">
        <v>200</v>
      </c>
      <c r="D14696">
        <v>523211604441100</v>
      </c>
      <c r="E14696">
        <v>523211605419800</v>
      </c>
      <c r="F14696">
        <f>(tester_performance[[#This Row],[post-handle-timestamp]]-tester_performance[[#This Row],[pre-handle-timestamp]])/1000000</f>
        <v>0.97870000000000001</v>
      </c>
    </row>
    <row r="14697" spans="1:6" hidden="1" x14ac:dyDescent="0.25">
      <c r="A14697" t="s">
        <v>5</v>
      </c>
      <c r="B14697" t="s">
        <v>13</v>
      </c>
      <c r="C14697">
        <v>200</v>
      </c>
      <c r="D14697">
        <v>523211606536500</v>
      </c>
      <c r="E14697">
        <v>523211607408300</v>
      </c>
      <c r="F14697">
        <f>(tester_performance[[#This Row],[post-handle-timestamp]]-tester_performance[[#This Row],[pre-handle-timestamp]])/1000000</f>
        <v>0.87180000000000002</v>
      </c>
    </row>
    <row r="14698" spans="1:6" hidden="1" x14ac:dyDescent="0.25">
      <c r="A14698" t="s">
        <v>5</v>
      </c>
      <c r="B14698" t="s">
        <v>14</v>
      </c>
      <c r="C14698">
        <v>200</v>
      </c>
      <c r="D14698">
        <v>523211608624000</v>
      </c>
      <c r="E14698">
        <v>523211609649200</v>
      </c>
      <c r="F14698">
        <f>(tester_performance[[#This Row],[post-handle-timestamp]]-tester_performance[[#This Row],[pre-handle-timestamp]])/1000000</f>
        <v>1.0251999999999999</v>
      </c>
    </row>
    <row r="14699" spans="1:6" hidden="1" x14ac:dyDescent="0.25">
      <c r="A14699" t="s">
        <v>5</v>
      </c>
      <c r="B14699" t="s">
        <v>15</v>
      </c>
      <c r="C14699">
        <v>200</v>
      </c>
      <c r="D14699">
        <v>523211611345000</v>
      </c>
      <c r="E14699">
        <v>523211612277200</v>
      </c>
      <c r="F14699">
        <f>(tester_performance[[#This Row],[post-handle-timestamp]]-tester_performance[[#This Row],[pre-handle-timestamp]])/1000000</f>
        <v>0.93220000000000003</v>
      </c>
    </row>
    <row r="14700" spans="1:6" hidden="1" x14ac:dyDescent="0.25">
      <c r="A14700" t="s">
        <v>5</v>
      </c>
      <c r="B14700" t="s">
        <v>16</v>
      </c>
      <c r="C14700">
        <v>200</v>
      </c>
      <c r="D14700">
        <v>523211613373000</v>
      </c>
      <c r="E14700">
        <v>523211614546500</v>
      </c>
      <c r="F14700">
        <f>(tester_performance[[#This Row],[post-handle-timestamp]]-tester_performance[[#This Row],[pre-handle-timestamp]])/1000000</f>
        <v>1.1735</v>
      </c>
    </row>
    <row r="14701" spans="1:6" hidden="1" x14ac:dyDescent="0.25">
      <c r="A14701" t="s">
        <v>5</v>
      </c>
      <c r="B14701" t="s">
        <v>17</v>
      </c>
      <c r="C14701">
        <v>200</v>
      </c>
      <c r="D14701">
        <v>523211616074700</v>
      </c>
      <c r="E14701">
        <v>523211617023600</v>
      </c>
      <c r="F14701">
        <f>(tester_performance[[#This Row],[post-handle-timestamp]]-tester_performance[[#This Row],[pre-handle-timestamp]])/1000000</f>
        <v>0.94889999999999997</v>
      </c>
    </row>
    <row r="14702" spans="1:6" hidden="1" x14ac:dyDescent="0.25">
      <c r="A14702" t="s">
        <v>5</v>
      </c>
      <c r="B14702" t="s">
        <v>18</v>
      </c>
      <c r="C14702">
        <v>200</v>
      </c>
      <c r="D14702">
        <v>523211618567600</v>
      </c>
      <c r="E14702">
        <v>523211619399600</v>
      </c>
      <c r="F14702">
        <f>(tester_performance[[#This Row],[post-handle-timestamp]]-tester_performance[[#This Row],[pre-handle-timestamp]])/1000000</f>
        <v>0.83199999999999996</v>
      </c>
    </row>
    <row r="14703" spans="1:6" hidden="1" x14ac:dyDescent="0.25">
      <c r="A14703" t="s">
        <v>5</v>
      </c>
      <c r="B14703" t="s">
        <v>19</v>
      </c>
      <c r="C14703">
        <v>200</v>
      </c>
      <c r="D14703">
        <v>523211620287900</v>
      </c>
      <c r="E14703">
        <v>523211621138700</v>
      </c>
      <c r="F14703">
        <f>(tester_performance[[#This Row],[post-handle-timestamp]]-tester_performance[[#This Row],[pre-handle-timestamp]])/1000000</f>
        <v>0.8508</v>
      </c>
    </row>
    <row r="14704" spans="1:6" hidden="1" x14ac:dyDescent="0.25">
      <c r="A14704" t="s">
        <v>5</v>
      </c>
      <c r="B14704" t="s">
        <v>20</v>
      </c>
      <c r="C14704">
        <v>200</v>
      </c>
      <c r="D14704">
        <v>523211622044700</v>
      </c>
      <c r="E14704">
        <v>523211623125200</v>
      </c>
      <c r="F14704">
        <f>(tester_performance[[#This Row],[post-handle-timestamp]]-tester_performance[[#This Row],[pre-handle-timestamp]])/1000000</f>
        <v>1.0805</v>
      </c>
    </row>
    <row r="14705" spans="1:6" hidden="1" x14ac:dyDescent="0.25">
      <c r="A14705" t="s">
        <v>5</v>
      </c>
      <c r="B14705" t="s">
        <v>21</v>
      </c>
      <c r="C14705">
        <v>200</v>
      </c>
      <c r="D14705">
        <v>523211626226100</v>
      </c>
      <c r="E14705">
        <v>523211627281000</v>
      </c>
      <c r="F14705">
        <f>(tester_performance[[#This Row],[post-handle-timestamp]]-tester_performance[[#This Row],[pre-handle-timestamp]])/1000000</f>
        <v>1.0548999999999999</v>
      </c>
    </row>
    <row r="14706" spans="1:6" hidden="1" x14ac:dyDescent="0.25">
      <c r="A14706" t="s">
        <v>5</v>
      </c>
      <c r="B14706" t="s">
        <v>28</v>
      </c>
      <c r="C14706">
        <v>200</v>
      </c>
      <c r="D14706">
        <v>523211629278700</v>
      </c>
      <c r="E14706">
        <v>523211630233300</v>
      </c>
      <c r="F14706">
        <f>(tester_performance[[#This Row],[post-handle-timestamp]]-tester_performance[[#This Row],[pre-handle-timestamp]])/1000000</f>
        <v>0.9546</v>
      </c>
    </row>
    <row r="14707" spans="1:6" x14ac:dyDescent="0.25">
      <c r="A14707" t="s">
        <v>5</v>
      </c>
      <c r="B14707" t="s">
        <v>31</v>
      </c>
      <c r="C14707">
        <v>200</v>
      </c>
      <c r="D14707">
        <v>523211631751100</v>
      </c>
      <c r="E14707">
        <v>523211641530300</v>
      </c>
      <c r="F14707">
        <f>(tester_performance[[#This Row],[post-handle-timestamp]]-tester_performance[[#This Row],[pre-handle-timestamp]])/1000000</f>
        <v>9.7791999999999994</v>
      </c>
    </row>
    <row r="14708" spans="1:6" hidden="1" x14ac:dyDescent="0.25">
      <c r="A14708" t="s">
        <v>5</v>
      </c>
      <c r="B14708" t="s">
        <v>8</v>
      </c>
      <c r="C14708">
        <v>200</v>
      </c>
      <c r="D14708">
        <v>523211813475000</v>
      </c>
      <c r="E14708">
        <v>523211814553300</v>
      </c>
      <c r="F14708">
        <f>(tester_performance[[#This Row],[post-handle-timestamp]]-tester_performance[[#This Row],[pre-handle-timestamp]])/1000000</f>
        <v>1.0783</v>
      </c>
    </row>
    <row r="14709" spans="1:6" hidden="1" x14ac:dyDescent="0.25">
      <c r="A14709" t="s">
        <v>5</v>
      </c>
      <c r="B14709" t="s">
        <v>9</v>
      </c>
      <c r="C14709">
        <v>200</v>
      </c>
      <c r="D14709">
        <v>523211815876200</v>
      </c>
      <c r="E14709">
        <v>523211816824200</v>
      </c>
      <c r="F14709">
        <f>(tester_performance[[#This Row],[post-handle-timestamp]]-tester_performance[[#This Row],[pre-handle-timestamp]])/1000000</f>
        <v>0.94799999999999995</v>
      </c>
    </row>
    <row r="14710" spans="1:6" hidden="1" x14ac:dyDescent="0.25">
      <c r="A14710" t="s">
        <v>5</v>
      </c>
      <c r="B14710" t="s">
        <v>10</v>
      </c>
      <c r="C14710">
        <v>200</v>
      </c>
      <c r="D14710">
        <v>523211818224300</v>
      </c>
      <c r="E14710">
        <v>523211819119000</v>
      </c>
      <c r="F14710">
        <f>(tester_performance[[#This Row],[post-handle-timestamp]]-tester_performance[[#This Row],[pre-handle-timestamp]])/1000000</f>
        <v>0.89470000000000005</v>
      </c>
    </row>
    <row r="14711" spans="1:6" hidden="1" x14ac:dyDescent="0.25">
      <c r="A14711" t="s">
        <v>5</v>
      </c>
      <c r="B14711" t="s">
        <v>11</v>
      </c>
      <c r="C14711">
        <v>200</v>
      </c>
      <c r="D14711">
        <v>523211820112200</v>
      </c>
      <c r="E14711">
        <v>523211820994500</v>
      </c>
      <c r="F14711">
        <f>(tester_performance[[#This Row],[post-handle-timestamp]]-tester_performance[[#This Row],[pre-handle-timestamp]])/1000000</f>
        <v>0.88229999999999997</v>
      </c>
    </row>
    <row r="14712" spans="1:6" hidden="1" x14ac:dyDescent="0.25">
      <c r="A14712" t="s">
        <v>5</v>
      </c>
      <c r="B14712" t="s">
        <v>12</v>
      </c>
      <c r="C14712">
        <v>200</v>
      </c>
      <c r="D14712">
        <v>523211822231900</v>
      </c>
      <c r="E14712">
        <v>523211823100300</v>
      </c>
      <c r="F14712">
        <f>(tester_performance[[#This Row],[post-handle-timestamp]]-tester_performance[[#This Row],[pre-handle-timestamp]])/1000000</f>
        <v>0.86839999999999995</v>
      </c>
    </row>
    <row r="14713" spans="1:6" hidden="1" x14ac:dyDescent="0.25">
      <c r="A14713" t="s">
        <v>5</v>
      </c>
      <c r="B14713" t="s">
        <v>13</v>
      </c>
      <c r="C14713">
        <v>200</v>
      </c>
      <c r="D14713">
        <v>523211824094900</v>
      </c>
      <c r="E14713">
        <v>523211825099900</v>
      </c>
      <c r="F14713">
        <f>(tester_performance[[#This Row],[post-handle-timestamp]]-tester_performance[[#This Row],[pre-handle-timestamp]])/1000000</f>
        <v>1.0049999999999999</v>
      </c>
    </row>
    <row r="14714" spans="1:6" hidden="1" x14ac:dyDescent="0.25">
      <c r="A14714" t="s">
        <v>5</v>
      </c>
      <c r="B14714" t="s">
        <v>14</v>
      </c>
      <c r="C14714">
        <v>200</v>
      </c>
      <c r="D14714">
        <v>523211826257000</v>
      </c>
      <c r="E14714">
        <v>523211827274900</v>
      </c>
      <c r="F14714">
        <f>(tester_performance[[#This Row],[post-handle-timestamp]]-tester_performance[[#This Row],[pre-handle-timestamp]])/1000000</f>
        <v>1.0179</v>
      </c>
    </row>
    <row r="14715" spans="1:6" hidden="1" x14ac:dyDescent="0.25">
      <c r="A14715" t="s">
        <v>5</v>
      </c>
      <c r="B14715" t="s">
        <v>15</v>
      </c>
      <c r="C14715">
        <v>200</v>
      </c>
      <c r="D14715">
        <v>523211828873200</v>
      </c>
      <c r="E14715">
        <v>523211829760300</v>
      </c>
      <c r="F14715">
        <f>(tester_performance[[#This Row],[post-handle-timestamp]]-tester_performance[[#This Row],[pre-handle-timestamp]])/1000000</f>
        <v>0.8871</v>
      </c>
    </row>
    <row r="14716" spans="1:6" hidden="1" x14ac:dyDescent="0.25">
      <c r="A14716" t="s">
        <v>5</v>
      </c>
      <c r="B14716" t="s">
        <v>16</v>
      </c>
      <c r="C14716">
        <v>200</v>
      </c>
      <c r="D14716">
        <v>523211830746900</v>
      </c>
      <c r="E14716">
        <v>523211831665500</v>
      </c>
      <c r="F14716">
        <f>(tester_performance[[#This Row],[post-handle-timestamp]]-tester_performance[[#This Row],[pre-handle-timestamp]])/1000000</f>
        <v>0.91859999999999997</v>
      </c>
    </row>
    <row r="14717" spans="1:6" hidden="1" x14ac:dyDescent="0.25">
      <c r="A14717" t="s">
        <v>5</v>
      </c>
      <c r="B14717" t="s">
        <v>17</v>
      </c>
      <c r="C14717">
        <v>200</v>
      </c>
      <c r="D14717">
        <v>523211833157800</v>
      </c>
      <c r="E14717">
        <v>523211834110500</v>
      </c>
      <c r="F14717">
        <f>(tester_performance[[#This Row],[post-handle-timestamp]]-tester_performance[[#This Row],[pre-handle-timestamp]])/1000000</f>
        <v>0.95269999999999999</v>
      </c>
    </row>
    <row r="14718" spans="1:6" hidden="1" x14ac:dyDescent="0.25">
      <c r="A14718" t="s">
        <v>5</v>
      </c>
      <c r="B14718" t="s">
        <v>18</v>
      </c>
      <c r="C14718">
        <v>200</v>
      </c>
      <c r="D14718">
        <v>523211835759300</v>
      </c>
      <c r="E14718">
        <v>523211836639500</v>
      </c>
      <c r="F14718">
        <f>(tester_performance[[#This Row],[post-handle-timestamp]]-tester_performance[[#This Row],[pre-handle-timestamp]])/1000000</f>
        <v>0.88019999999999998</v>
      </c>
    </row>
    <row r="14719" spans="1:6" hidden="1" x14ac:dyDescent="0.25">
      <c r="A14719" t="s">
        <v>5</v>
      </c>
      <c r="B14719" t="s">
        <v>19</v>
      </c>
      <c r="C14719">
        <v>200</v>
      </c>
      <c r="D14719">
        <v>523211837596900</v>
      </c>
      <c r="E14719">
        <v>523211838430700</v>
      </c>
      <c r="F14719">
        <f>(tester_performance[[#This Row],[post-handle-timestamp]]-tester_performance[[#This Row],[pre-handle-timestamp]])/1000000</f>
        <v>0.83379999999999999</v>
      </c>
    </row>
    <row r="14720" spans="1:6" hidden="1" x14ac:dyDescent="0.25">
      <c r="A14720" t="s">
        <v>5</v>
      </c>
      <c r="B14720" t="s">
        <v>20</v>
      </c>
      <c r="C14720">
        <v>200</v>
      </c>
      <c r="D14720">
        <v>523211839384800</v>
      </c>
      <c r="E14720">
        <v>523211840491200</v>
      </c>
      <c r="F14720">
        <f>(tester_performance[[#This Row],[post-handle-timestamp]]-tester_performance[[#This Row],[pre-handle-timestamp]])/1000000</f>
        <v>1.1064000000000001</v>
      </c>
    </row>
    <row r="14721" spans="1:6" hidden="1" x14ac:dyDescent="0.25">
      <c r="A14721" t="s">
        <v>5</v>
      </c>
      <c r="B14721" t="s">
        <v>21</v>
      </c>
      <c r="C14721">
        <v>200</v>
      </c>
      <c r="D14721">
        <v>523211843496400</v>
      </c>
      <c r="E14721">
        <v>523211844597100</v>
      </c>
      <c r="F14721">
        <f>(tester_performance[[#This Row],[post-handle-timestamp]]-tester_performance[[#This Row],[pre-handle-timestamp]])/1000000</f>
        <v>1.1007</v>
      </c>
    </row>
    <row r="14722" spans="1:6" x14ac:dyDescent="0.25">
      <c r="A14722" t="s">
        <v>5</v>
      </c>
      <c r="B14722" t="s">
        <v>32</v>
      </c>
      <c r="C14722">
        <v>200</v>
      </c>
      <c r="D14722">
        <v>523211846615700</v>
      </c>
      <c r="E14722">
        <v>523211851619800</v>
      </c>
      <c r="F14722">
        <f>(tester_performance[[#This Row],[post-handle-timestamp]]-tester_performance[[#This Row],[pre-handle-timestamp]])/1000000</f>
        <v>5.0041000000000002</v>
      </c>
    </row>
    <row r="14723" spans="1:6" hidden="1" x14ac:dyDescent="0.25">
      <c r="A14723" t="s">
        <v>5</v>
      </c>
      <c r="B14723" t="s">
        <v>8</v>
      </c>
      <c r="C14723">
        <v>200</v>
      </c>
      <c r="D14723">
        <v>523212003866100</v>
      </c>
      <c r="E14723">
        <v>523212004859100</v>
      </c>
      <c r="F14723">
        <f>(tester_performance[[#This Row],[post-handle-timestamp]]-tester_performance[[#This Row],[pre-handle-timestamp]])/1000000</f>
        <v>0.99299999999999999</v>
      </c>
    </row>
    <row r="14724" spans="1:6" hidden="1" x14ac:dyDescent="0.25">
      <c r="A14724" t="s">
        <v>5</v>
      </c>
      <c r="B14724" t="s">
        <v>9</v>
      </c>
      <c r="C14724">
        <v>200</v>
      </c>
      <c r="D14724">
        <v>523212006065600</v>
      </c>
      <c r="E14724">
        <v>523212006999300</v>
      </c>
      <c r="F14724">
        <f>(tester_performance[[#This Row],[post-handle-timestamp]]-tester_performance[[#This Row],[pre-handle-timestamp]])/1000000</f>
        <v>0.93369999999999997</v>
      </c>
    </row>
    <row r="14725" spans="1:6" hidden="1" x14ac:dyDescent="0.25">
      <c r="A14725" t="s">
        <v>5</v>
      </c>
      <c r="B14725" t="s">
        <v>10</v>
      </c>
      <c r="C14725">
        <v>200</v>
      </c>
      <c r="D14725">
        <v>523212008380500</v>
      </c>
      <c r="E14725">
        <v>523212009264200</v>
      </c>
      <c r="F14725">
        <f>(tester_performance[[#This Row],[post-handle-timestamp]]-tester_performance[[#This Row],[pre-handle-timestamp]])/1000000</f>
        <v>0.88370000000000004</v>
      </c>
    </row>
    <row r="14726" spans="1:6" hidden="1" x14ac:dyDescent="0.25">
      <c r="A14726" t="s">
        <v>5</v>
      </c>
      <c r="B14726" t="s">
        <v>11</v>
      </c>
      <c r="C14726">
        <v>200</v>
      </c>
      <c r="D14726">
        <v>523212010281300</v>
      </c>
      <c r="E14726">
        <v>523212011155500</v>
      </c>
      <c r="F14726">
        <f>(tester_performance[[#This Row],[post-handle-timestamp]]-tester_performance[[#This Row],[pre-handle-timestamp]])/1000000</f>
        <v>0.87419999999999998</v>
      </c>
    </row>
    <row r="14727" spans="1:6" hidden="1" x14ac:dyDescent="0.25">
      <c r="A14727" t="s">
        <v>5</v>
      </c>
      <c r="B14727" t="s">
        <v>12</v>
      </c>
      <c r="C14727">
        <v>200</v>
      </c>
      <c r="D14727">
        <v>523212012408000</v>
      </c>
      <c r="E14727">
        <v>523212013317500</v>
      </c>
      <c r="F14727">
        <f>(tester_performance[[#This Row],[post-handle-timestamp]]-tester_performance[[#This Row],[pre-handle-timestamp]])/1000000</f>
        <v>0.90949999999999998</v>
      </c>
    </row>
    <row r="14728" spans="1:6" hidden="1" x14ac:dyDescent="0.25">
      <c r="A14728" t="s">
        <v>5</v>
      </c>
      <c r="B14728" t="s">
        <v>13</v>
      </c>
      <c r="C14728">
        <v>200</v>
      </c>
      <c r="D14728">
        <v>523212014415400</v>
      </c>
      <c r="E14728">
        <v>523212015397100</v>
      </c>
      <c r="F14728">
        <f>(tester_performance[[#This Row],[post-handle-timestamp]]-tester_performance[[#This Row],[pre-handle-timestamp]])/1000000</f>
        <v>0.98170000000000002</v>
      </c>
    </row>
    <row r="14729" spans="1:6" hidden="1" x14ac:dyDescent="0.25">
      <c r="A14729" t="s">
        <v>5</v>
      </c>
      <c r="B14729" t="s">
        <v>14</v>
      </c>
      <c r="C14729">
        <v>200</v>
      </c>
      <c r="D14729">
        <v>523212016617200</v>
      </c>
      <c r="E14729">
        <v>523212017931800</v>
      </c>
      <c r="F14729">
        <f>(tester_performance[[#This Row],[post-handle-timestamp]]-tester_performance[[#This Row],[pre-handle-timestamp]])/1000000</f>
        <v>1.3146</v>
      </c>
    </row>
    <row r="14730" spans="1:6" hidden="1" x14ac:dyDescent="0.25">
      <c r="A14730" t="s">
        <v>5</v>
      </c>
      <c r="B14730" t="s">
        <v>15</v>
      </c>
      <c r="C14730">
        <v>200</v>
      </c>
      <c r="D14730">
        <v>523212019662200</v>
      </c>
      <c r="E14730">
        <v>523212020544200</v>
      </c>
      <c r="F14730">
        <f>(tester_performance[[#This Row],[post-handle-timestamp]]-tester_performance[[#This Row],[pre-handle-timestamp]])/1000000</f>
        <v>0.88200000000000001</v>
      </c>
    </row>
    <row r="14731" spans="1:6" hidden="1" x14ac:dyDescent="0.25">
      <c r="A14731" t="s">
        <v>5</v>
      </c>
      <c r="B14731" t="s">
        <v>16</v>
      </c>
      <c r="C14731">
        <v>200</v>
      </c>
      <c r="D14731">
        <v>523212021503400</v>
      </c>
      <c r="E14731">
        <v>523212022386100</v>
      </c>
      <c r="F14731">
        <f>(tester_performance[[#This Row],[post-handle-timestamp]]-tester_performance[[#This Row],[pre-handle-timestamp]])/1000000</f>
        <v>0.88270000000000004</v>
      </c>
    </row>
    <row r="14732" spans="1:6" hidden="1" x14ac:dyDescent="0.25">
      <c r="A14732" t="s">
        <v>5</v>
      </c>
      <c r="B14732" t="s">
        <v>17</v>
      </c>
      <c r="C14732">
        <v>200</v>
      </c>
      <c r="D14732">
        <v>523212023782400</v>
      </c>
      <c r="E14732">
        <v>523212024729200</v>
      </c>
      <c r="F14732">
        <f>(tester_performance[[#This Row],[post-handle-timestamp]]-tester_performance[[#This Row],[pre-handle-timestamp]])/1000000</f>
        <v>0.94679999999999997</v>
      </c>
    </row>
    <row r="14733" spans="1:6" hidden="1" x14ac:dyDescent="0.25">
      <c r="A14733" t="s">
        <v>5</v>
      </c>
      <c r="B14733" t="s">
        <v>18</v>
      </c>
      <c r="C14733">
        <v>200</v>
      </c>
      <c r="D14733">
        <v>523212026326700</v>
      </c>
      <c r="E14733">
        <v>523212027175800</v>
      </c>
      <c r="F14733">
        <f>(tester_performance[[#This Row],[post-handle-timestamp]]-tester_performance[[#This Row],[pre-handle-timestamp]])/1000000</f>
        <v>0.84909999999999997</v>
      </c>
    </row>
    <row r="14734" spans="1:6" hidden="1" x14ac:dyDescent="0.25">
      <c r="A14734" t="s">
        <v>5</v>
      </c>
      <c r="B14734" t="s">
        <v>19</v>
      </c>
      <c r="C14734">
        <v>200</v>
      </c>
      <c r="D14734">
        <v>523212028110500</v>
      </c>
      <c r="E14734">
        <v>523212028964300</v>
      </c>
      <c r="F14734">
        <f>(tester_performance[[#This Row],[post-handle-timestamp]]-tester_performance[[#This Row],[pre-handle-timestamp]])/1000000</f>
        <v>0.8538</v>
      </c>
    </row>
    <row r="14735" spans="1:6" hidden="1" x14ac:dyDescent="0.25">
      <c r="A14735" t="s">
        <v>5</v>
      </c>
      <c r="B14735" t="s">
        <v>20</v>
      </c>
      <c r="C14735">
        <v>200</v>
      </c>
      <c r="D14735">
        <v>523212029944400</v>
      </c>
      <c r="E14735">
        <v>523212031187400</v>
      </c>
      <c r="F14735">
        <f>(tester_performance[[#This Row],[post-handle-timestamp]]-tester_performance[[#This Row],[pre-handle-timestamp]])/1000000</f>
        <v>1.2430000000000001</v>
      </c>
    </row>
    <row r="14736" spans="1:6" hidden="1" x14ac:dyDescent="0.25">
      <c r="A14736" t="s">
        <v>5</v>
      </c>
      <c r="B14736" t="s">
        <v>21</v>
      </c>
      <c r="C14736">
        <v>200</v>
      </c>
      <c r="D14736">
        <v>523212034515200</v>
      </c>
      <c r="E14736">
        <v>523212035879700</v>
      </c>
      <c r="F14736">
        <f>(tester_performance[[#This Row],[post-handle-timestamp]]-tester_performance[[#This Row],[pre-handle-timestamp]])/1000000</f>
        <v>1.3645</v>
      </c>
    </row>
    <row r="14737" spans="1:6" hidden="1" x14ac:dyDescent="0.25">
      <c r="A14737" t="s">
        <v>5</v>
      </c>
      <c r="B14737" t="s">
        <v>28</v>
      </c>
      <c r="C14737">
        <v>200</v>
      </c>
      <c r="D14737">
        <v>523212038038500</v>
      </c>
      <c r="E14737">
        <v>523212038900200</v>
      </c>
      <c r="F14737">
        <f>(tester_performance[[#This Row],[post-handle-timestamp]]-tester_performance[[#This Row],[pre-handle-timestamp]])/1000000</f>
        <v>0.86170000000000002</v>
      </c>
    </row>
    <row r="14738" spans="1:6" x14ac:dyDescent="0.25">
      <c r="A14738" t="s">
        <v>5</v>
      </c>
      <c r="B14738" t="s">
        <v>33</v>
      </c>
      <c r="C14738">
        <v>200</v>
      </c>
      <c r="D14738">
        <v>523212040266100</v>
      </c>
      <c r="E14738">
        <v>523212045894000</v>
      </c>
      <c r="F14738">
        <f>(tester_performance[[#This Row],[post-handle-timestamp]]-tester_performance[[#This Row],[pre-handle-timestamp]])/1000000</f>
        <v>5.6279000000000003</v>
      </c>
    </row>
    <row r="14739" spans="1:6" hidden="1" x14ac:dyDescent="0.25">
      <c r="A14739" t="s">
        <v>5</v>
      </c>
      <c r="B14739" t="s">
        <v>8</v>
      </c>
      <c r="C14739">
        <v>200</v>
      </c>
      <c r="D14739">
        <v>523212114100400</v>
      </c>
      <c r="E14739">
        <v>523212115105700</v>
      </c>
      <c r="F14739">
        <f>(tester_performance[[#This Row],[post-handle-timestamp]]-tester_performance[[#This Row],[pre-handle-timestamp]])/1000000</f>
        <v>1.0053000000000001</v>
      </c>
    </row>
    <row r="14740" spans="1:6" hidden="1" x14ac:dyDescent="0.25">
      <c r="A14740" t="s">
        <v>5</v>
      </c>
      <c r="B14740" t="s">
        <v>9</v>
      </c>
      <c r="C14740">
        <v>200</v>
      </c>
      <c r="D14740">
        <v>523212116364000</v>
      </c>
      <c r="E14740">
        <v>523212117268900</v>
      </c>
      <c r="F14740">
        <f>(tester_performance[[#This Row],[post-handle-timestamp]]-tester_performance[[#This Row],[pre-handle-timestamp]])/1000000</f>
        <v>0.90490000000000004</v>
      </c>
    </row>
    <row r="14741" spans="1:6" hidden="1" x14ac:dyDescent="0.25">
      <c r="A14741" t="s">
        <v>5</v>
      </c>
      <c r="B14741" t="s">
        <v>10</v>
      </c>
      <c r="C14741">
        <v>200</v>
      </c>
      <c r="D14741">
        <v>523212118813400</v>
      </c>
      <c r="E14741">
        <v>523212119671900</v>
      </c>
      <c r="F14741">
        <f>(tester_performance[[#This Row],[post-handle-timestamp]]-tester_performance[[#This Row],[pre-handle-timestamp]])/1000000</f>
        <v>0.85850000000000004</v>
      </c>
    </row>
    <row r="14742" spans="1:6" hidden="1" x14ac:dyDescent="0.25">
      <c r="A14742" t="s">
        <v>5</v>
      </c>
      <c r="B14742" t="s">
        <v>11</v>
      </c>
      <c r="C14742">
        <v>200</v>
      </c>
      <c r="D14742">
        <v>523212120778300</v>
      </c>
      <c r="E14742">
        <v>523212121675000</v>
      </c>
      <c r="F14742">
        <f>(tester_performance[[#This Row],[post-handle-timestamp]]-tester_performance[[#This Row],[pre-handle-timestamp]])/1000000</f>
        <v>0.89670000000000005</v>
      </c>
    </row>
    <row r="14743" spans="1:6" hidden="1" x14ac:dyDescent="0.25">
      <c r="A14743" t="s">
        <v>5</v>
      </c>
      <c r="B14743" t="s">
        <v>12</v>
      </c>
      <c r="C14743">
        <v>200</v>
      </c>
      <c r="D14743">
        <v>523212122958000</v>
      </c>
      <c r="E14743">
        <v>523212123857600</v>
      </c>
      <c r="F14743">
        <f>(tester_performance[[#This Row],[post-handle-timestamp]]-tester_performance[[#This Row],[pre-handle-timestamp]])/1000000</f>
        <v>0.89959999999999996</v>
      </c>
    </row>
    <row r="14744" spans="1:6" hidden="1" x14ac:dyDescent="0.25">
      <c r="A14744" t="s">
        <v>5</v>
      </c>
      <c r="B14744" t="s">
        <v>13</v>
      </c>
      <c r="C14744">
        <v>200</v>
      </c>
      <c r="D14744">
        <v>523212124907800</v>
      </c>
      <c r="E14744">
        <v>523212125820200</v>
      </c>
      <c r="F14744">
        <f>(tester_performance[[#This Row],[post-handle-timestamp]]-tester_performance[[#This Row],[pre-handle-timestamp]])/1000000</f>
        <v>0.91239999999999999</v>
      </c>
    </row>
    <row r="14745" spans="1:6" hidden="1" x14ac:dyDescent="0.25">
      <c r="A14745" t="s">
        <v>5</v>
      </c>
      <c r="B14745" t="s">
        <v>14</v>
      </c>
      <c r="C14745">
        <v>200</v>
      </c>
      <c r="D14745">
        <v>523212126894500</v>
      </c>
      <c r="E14745">
        <v>523212128166300</v>
      </c>
      <c r="F14745">
        <f>(tester_performance[[#This Row],[post-handle-timestamp]]-tester_performance[[#This Row],[pre-handle-timestamp]])/1000000</f>
        <v>1.2718</v>
      </c>
    </row>
    <row r="14746" spans="1:6" hidden="1" x14ac:dyDescent="0.25">
      <c r="A14746" t="s">
        <v>5</v>
      </c>
      <c r="B14746" t="s">
        <v>15</v>
      </c>
      <c r="C14746">
        <v>200</v>
      </c>
      <c r="D14746">
        <v>523212129859300</v>
      </c>
      <c r="E14746">
        <v>523212130739100</v>
      </c>
      <c r="F14746">
        <f>(tester_performance[[#This Row],[post-handle-timestamp]]-tester_performance[[#This Row],[pre-handle-timestamp]])/1000000</f>
        <v>0.87980000000000003</v>
      </c>
    </row>
    <row r="14747" spans="1:6" hidden="1" x14ac:dyDescent="0.25">
      <c r="A14747" t="s">
        <v>5</v>
      </c>
      <c r="B14747" t="s">
        <v>16</v>
      </c>
      <c r="C14747">
        <v>200</v>
      </c>
      <c r="D14747">
        <v>523212131726700</v>
      </c>
      <c r="E14747">
        <v>523212132614500</v>
      </c>
      <c r="F14747">
        <f>(tester_performance[[#This Row],[post-handle-timestamp]]-tester_performance[[#This Row],[pre-handle-timestamp]])/1000000</f>
        <v>0.88780000000000003</v>
      </c>
    </row>
    <row r="14748" spans="1:6" hidden="1" x14ac:dyDescent="0.25">
      <c r="A14748" t="s">
        <v>5</v>
      </c>
      <c r="B14748" t="s">
        <v>17</v>
      </c>
      <c r="C14748">
        <v>200</v>
      </c>
      <c r="D14748">
        <v>523212134023500</v>
      </c>
      <c r="E14748">
        <v>523212135000900</v>
      </c>
      <c r="F14748">
        <f>(tester_performance[[#This Row],[post-handle-timestamp]]-tester_performance[[#This Row],[pre-handle-timestamp]])/1000000</f>
        <v>0.97740000000000005</v>
      </c>
    </row>
    <row r="14749" spans="1:6" hidden="1" x14ac:dyDescent="0.25">
      <c r="A14749" t="s">
        <v>5</v>
      </c>
      <c r="B14749" t="s">
        <v>18</v>
      </c>
      <c r="C14749">
        <v>200</v>
      </c>
      <c r="D14749">
        <v>523212136598600</v>
      </c>
      <c r="E14749">
        <v>523212137448300</v>
      </c>
      <c r="F14749">
        <f>(tester_performance[[#This Row],[post-handle-timestamp]]-tester_performance[[#This Row],[pre-handle-timestamp]])/1000000</f>
        <v>0.84970000000000001</v>
      </c>
    </row>
    <row r="14750" spans="1:6" hidden="1" x14ac:dyDescent="0.25">
      <c r="A14750" t="s">
        <v>5</v>
      </c>
      <c r="B14750" t="s">
        <v>19</v>
      </c>
      <c r="C14750">
        <v>200</v>
      </c>
      <c r="D14750">
        <v>523212138377800</v>
      </c>
      <c r="E14750">
        <v>523212139227200</v>
      </c>
      <c r="F14750">
        <f>(tester_performance[[#This Row],[post-handle-timestamp]]-tester_performance[[#This Row],[pre-handle-timestamp]])/1000000</f>
        <v>0.84940000000000004</v>
      </c>
    </row>
    <row r="14751" spans="1:6" hidden="1" x14ac:dyDescent="0.25">
      <c r="A14751" t="s">
        <v>5</v>
      </c>
      <c r="B14751" t="s">
        <v>20</v>
      </c>
      <c r="C14751">
        <v>200</v>
      </c>
      <c r="D14751">
        <v>523212140195500</v>
      </c>
      <c r="E14751">
        <v>523212141298500</v>
      </c>
      <c r="F14751">
        <f>(tester_performance[[#This Row],[post-handle-timestamp]]-tester_performance[[#This Row],[pre-handle-timestamp]])/1000000</f>
        <v>1.103</v>
      </c>
    </row>
    <row r="14752" spans="1:6" hidden="1" x14ac:dyDescent="0.25">
      <c r="A14752" t="s">
        <v>5</v>
      </c>
      <c r="B14752" t="s">
        <v>21</v>
      </c>
      <c r="C14752">
        <v>200</v>
      </c>
      <c r="D14752">
        <v>523212144726200</v>
      </c>
      <c r="E14752">
        <v>523212146026600</v>
      </c>
      <c r="F14752">
        <f>(tester_performance[[#This Row],[post-handle-timestamp]]-tester_performance[[#This Row],[pre-handle-timestamp]])/1000000</f>
        <v>1.3004</v>
      </c>
    </row>
    <row r="14753" spans="1:6" x14ac:dyDescent="0.25">
      <c r="A14753" t="s">
        <v>5</v>
      </c>
      <c r="B14753" t="s">
        <v>33</v>
      </c>
      <c r="C14753">
        <v>500</v>
      </c>
      <c r="D14753">
        <v>523212147961800</v>
      </c>
      <c r="E14753">
        <v>523212163622500</v>
      </c>
      <c r="F14753">
        <f>(tester_performance[[#This Row],[post-handle-timestamp]]-tester_performance[[#This Row],[pre-handle-timestamp]])/1000000</f>
        <v>15.6607</v>
      </c>
    </row>
    <row r="14754" spans="1:6" hidden="1" x14ac:dyDescent="0.25">
      <c r="A14754" t="s">
        <v>5</v>
      </c>
      <c r="B14754" t="s">
        <v>8</v>
      </c>
      <c r="C14754">
        <v>200</v>
      </c>
      <c r="D14754">
        <v>523212236688800</v>
      </c>
      <c r="E14754">
        <v>523212237706800</v>
      </c>
      <c r="F14754">
        <f>(tester_performance[[#This Row],[post-handle-timestamp]]-tester_performance[[#This Row],[pre-handle-timestamp]])/1000000</f>
        <v>1.018</v>
      </c>
    </row>
    <row r="14755" spans="1:6" hidden="1" x14ac:dyDescent="0.25">
      <c r="A14755" t="s">
        <v>5</v>
      </c>
      <c r="B14755" t="s">
        <v>9</v>
      </c>
      <c r="C14755">
        <v>200</v>
      </c>
      <c r="D14755">
        <v>523212239096300</v>
      </c>
      <c r="E14755">
        <v>523212240008700</v>
      </c>
      <c r="F14755">
        <f>(tester_performance[[#This Row],[post-handle-timestamp]]-tester_performance[[#This Row],[pre-handle-timestamp]])/1000000</f>
        <v>0.91239999999999999</v>
      </c>
    </row>
    <row r="14756" spans="1:6" hidden="1" x14ac:dyDescent="0.25">
      <c r="A14756" t="s">
        <v>5</v>
      </c>
      <c r="B14756" t="s">
        <v>10</v>
      </c>
      <c r="C14756">
        <v>200</v>
      </c>
      <c r="D14756">
        <v>523212241642300</v>
      </c>
      <c r="E14756">
        <v>523212242551600</v>
      </c>
      <c r="F14756">
        <f>(tester_performance[[#This Row],[post-handle-timestamp]]-tester_performance[[#This Row],[pre-handle-timestamp]])/1000000</f>
        <v>0.9093</v>
      </c>
    </row>
    <row r="14757" spans="1:6" hidden="1" x14ac:dyDescent="0.25">
      <c r="A14757" t="s">
        <v>5</v>
      </c>
      <c r="B14757" t="s">
        <v>11</v>
      </c>
      <c r="C14757">
        <v>200</v>
      </c>
      <c r="D14757">
        <v>523212243864700</v>
      </c>
      <c r="E14757">
        <v>523212244807600</v>
      </c>
      <c r="F14757">
        <f>(tester_performance[[#This Row],[post-handle-timestamp]]-tester_performance[[#This Row],[pre-handle-timestamp]])/1000000</f>
        <v>0.94289999999999996</v>
      </c>
    </row>
    <row r="14758" spans="1:6" hidden="1" x14ac:dyDescent="0.25">
      <c r="A14758" t="s">
        <v>5</v>
      </c>
      <c r="B14758" t="s">
        <v>12</v>
      </c>
      <c r="C14758">
        <v>200</v>
      </c>
      <c r="D14758">
        <v>523212246318200</v>
      </c>
      <c r="E14758">
        <v>523212247214100</v>
      </c>
      <c r="F14758">
        <f>(tester_performance[[#This Row],[post-handle-timestamp]]-tester_performance[[#This Row],[pre-handle-timestamp]])/1000000</f>
        <v>0.89590000000000003</v>
      </c>
    </row>
    <row r="14759" spans="1:6" hidden="1" x14ac:dyDescent="0.25">
      <c r="A14759" t="s">
        <v>5</v>
      </c>
      <c r="B14759" t="s">
        <v>13</v>
      </c>
      <c r="C14759">
        <v>200</v>
      </c>
      <c r="D14759">
        <v>523212248248400</v>
      </c>
      <c r="E14759">
        <v>523212249108400</v>
      </c>
      <c r="F14759">
        <f>(tester_performance[[#This Row],[post-handle-timestamp]]-tester_performance[[#This Row],[pre-handle-timestamp]])/1000000</f>
        <v>0.86</v>
      </c>
    </row>
    <row r="14760" spans="1:6" hidden="1" x14ac:dyDescent="0.25">
      <c r="A14760" t="s">
        <v>5</v>
      </c>
      <c r="B14760" t="s">
        <v>14</v>
      </c>
      <c r="C14760">
        <v>200</v>
      </c>
      <c r="D14760">
        <v>523212250144100</v>
      </c>
      <c r="E14760">
        <v>523212251194400</v>
      </c>
      <c r="F14760">
        <f>(tester_performance[[#This Row],[post-handle-timestamp]]-tester_performance[[#This Row],[pre-handle-timestamp]])/1000000</f>
        <v>1.0503</v>
      </c>
    </row>
    <row r="14761" spans="1:6" hidden="1" x14ac:dyDescent="0.25">
      <c r="A14761" t="s">
        <v>5</v>
      </c>
      <c r="B14761" t="s">
        <v>15</v>
      </c>
      <c r="C14761">
        <v>200</v>
      </c>
      <c r="D14761">
        <v>523212252781100</v>
      </c>
      <c r="E14761">
        <v>523212253743800</v>
      </c>
      <c r="F14761">
        <f>(tester_performance[[#This Row],[post-handle-timestamp]]-tester_performance[[#This Row],[pre-handle-timestamp]])/1000000</f>
        <v>0.9627</v>
      </c>
    </row>
    <row r="14762" spans="1:6" hidden="1" x14ac:dyDescent="0.25">
      <c r="A14762" t="s">
        <v>5</v>
      </c>
      <c r="B14762" t="s">
        <v>16</v>
      </c>
      <c r="C14762">
        <v>200</v>
      </c>
      <c r="D14762">
        <v>523212254935500</v>
      </c>
      <c r="E14762">
        <v>523212257381400</v>
      </c>
      <c r="F14762">
        <f>(tester_performance[[#This Row],[post-handle-timestamp]]-tester_performance[[#This Row],[pre-handle-timestamp]])/1000000</f>
        <v>2.4459</v>
      </c>
    </row>
    <row r="14763" spans="1:6" hidden="1" x14ac:dyDescent="0.25">
      <c r="A14763" t="s">
        <v>5</v>
      </c>
      <c r="B14763" t="s">
        <v>17</v>
      </c>
      <c r="C14763">
        <v>200</v>
      </c>
      <c r="D14763">
        <v>523212259190400</v>
      </c>
      <c r="E14763">
        <v>523212260198100</v>
      </c>
      <c r="F14763">
        <f>(tester_performance[[#This Row],[post-handle-timestamp]]-tester_performance[[#This Row],[pre-handle-timestamp]])/1000000</f>
        <v>1.0077</v>
      </c>
    </row>
    <row r="14764" spans="1:6" hidden="1" x14ac:dyDescent="0.25">
      <c r="A14764" t="s">
        <v>5</v>
      </c>
      <c r="B14764" t="s">
        <v>18</v>
      </c>
      <c r="C14764">
        <v>200</v>
      </c>
      <c r="D14764">
        <v>523212261937000</v>
      </c>
      <c r="E14764">
        <v>523212262797100</v>
      </c>
      <c r="F14764">
        <f>(tester_performance[[#This Row],[post-handle-timestamp]]-tester_performance[[#This Row],[pre-handle-timestamp]])/1000000</f>
        <v>0.86009999999999998</v>
      </c>
    </row>
    <row r="14765" spans="1:6" hidden="1" x14ac:dyDescent="0.25">
      <c r="A14765" t="s">
        <v>5</v>
      </c>
      <c r="B14765" t="s">
        <v>19</v>
      </c>
      <c r="C14765">
        <v>200</v>
      </c>
      <c r="D14765">
        <v>523212263915800</v>
      </c>
      <c r="E14765">
        <v>523212264841600</v>
      </c>
      <c r="F14765">
        <f>(tester_performance[[#This Row],[post-handle-timestamp]]-tester_performance[[#This Row],[pre-handle-timestamp]])/1000000</f>
        <v>0.92579999999999996</v>
      </c>
    </row>
    <row r="14766" spans="1:6" hidden="1" x14ac:dyDescent="0.25">
      <c r="A14766" t="s">
        <v>5</v>
      </c>
      <c r="B14766" t="s">
        <v>20</v>
      </c>
      <c r="C14766">
        <v>200</v>
      </c>
      <c r="D14766">
        <v>523212265877100</v>
      </c>
      <c r="E14766">
        <v>523212267243700</v>
      </c>
      <c r="F14766">
        <f>(tester_performance[[#This Row],[post-handle-timestamp]]-tester_performance[[#This Row],[pre-handle-timestamp]])/1000000</f>
        <v>1.3666</v>
      </c>
    </row>
    <row r="14767" spans="1:6" hidden="1" x14ac:dyDescent="0.25">
      <c r="A14767" t="s">
        <v>5</v>
      </c>
      <c r="B14767" t="s">
        <v>21</v>
      </c>
      <c r="C14767">
        <v>200</v>
      </c>
      <c r="D14767">
        <v>523212270485100</v>
      </c>
      <c r="E14767">
        <v>523212271664400</v>
      </c>
      <c r="F14767">
        <f>(tester_performance[[#This Row],[post-handle-timestamp]]-tester_performance[[#This Row],[pre-handle-timestamp]])/1000000</f>
        <v>1.1793</v>
      </c>
    </row>
    <row r="14768" spans="1:6" x14ac:dyDescent="0.25">
      <c r="A14768" t="s">
        <v>5</v>
      </c>
      <c r="B14768" t="s">
        <v>6</v>
      </c>
      <c r="C14768">
        <v>302</v>
      </c>
      <c r="D14768">
        <v>523212273588200</v>
      </c>
      <c r="E14768">
        <v>523212274950300</v>
      </c>
      <c r="F14768">
        <f>(tester_performance[[#This Row],[post-handle-timestamp]]-tester_performance[[#This Row],[pre-handle-timestamp]])/1000000</f>
        <v>1.3621000000000001</v>
      </c>
    </row>
    <row r="14769" spans="1:6" x14ac:dyDescent="0.25">
      <c r="A14769" t="s">
        <v>5</v>
      </c>
      <c r="B14769" t="s">
        <v>7</v>
      </c>
      <c r="C14769">
        <v>200</v>
      </c>
      <c r="D14769">
        <v>523212276090800</v>
      </c>
      <c r="E14769">
        <v>523212277024800</v>
      </c>
      <c r="F14769">
        <f>(tester_performance[[#This Row],[post-handle-timestamp]]-tester_performance[[#This Row],[pre-handle-timestamp]])/1000000</f>
        <v>0.93400000000000005</v>
      </c>
    </row>
    <row r="14770" spans="1:6" hidden="1" x14ac:dyDescent="0.25">
      <c r="A14770" t="s">
        <v>5</v>
      </c>
      <c r="B14770" t="s">
        <v>8</v>
      </c>
      <c r="C14770">
        <v>200</v>
      </c>
      <c r="D14770">
        <v>523212376709100</v>
      </c>
      <c r="E14770">
        <v>523212377710800</v>
      </c>
      <c r="F14770">
        <f>(tester_performance[[#This Row],[post-handle-timestamp]]-tester_performance[[#This Row],[pre-handle-timestamp]])/1000000</f>
        <v>1.0017</v>
      </c>
    </row>
    <row r="14771" spans="1:6" hidden="1" x14ac:dyDescent="0.25">
      <c r="A14771" t="s">
        <v>5</v>
      </c>
      <c r="B14771" t="s">
        <v>9</v>
      </c>
      <c r="C14771">
        <v>200</v>
      </c>
      <c r="D14771">
        <v>523212378830800</v>
      </c>
      <c r="E14771">
        <v>523212379769700</v>
      </c>
      <c r="F14771">
        <f>(tester_performance[[#This Row],[post-handle-timestamp]]-tester_performance[[#This Row],[pre-handle-timestamp]])/1000000</f>
        <v>0.93889999999999996</v>
      </c>
    </row>
    <row r="14772" spans="1:6" hidden="1" x14ac:dyDescent="0.25">
      <c r="A14772" t="s">
        <v>5</v>
      </c>
      <c r="B14772" t="s">
        <v>10</v>
      </c>
      <c r="C14772">
        <v>200</v>
      </c>
      <c r="D14772">
        <v>523212381161000</v>
      </c>
      <c r="E14772">
        <v>523212382072100</v>
      </c>
      <c r="F14772">
        <f>(tester_performance[[#This Row],[post-handle-timestamp]]-tester_performance[[#This Row],[pre-handle-timestamp]])/1000000</f>
        <v>0.91110000000000002</v>
      </c>
    </row>
    <row r="14773" spans="1:6" hidden="1" x14ac:dyDescent="0.25">
      <c r="A14773" t="s">
        <v>5</v>
      </c>
      <c r="B14773" t="s">
        <v>11</v>
      </c>
      <c r="C14773">
        <v>200</v>
      </c>
      <c r="D14773">
        <v>523212383113700</v>
      </c>
      <c r="E14773">
        <v>523212384019100</v>
      </c>
      <c r="F14773">
        <f>(tester_performance[[#This Row],[post-handle-timestamp]]-tester_performance[[#This Row],[pre-handle-timestamp]])/1000000</f>
        <v>0.90539999999999998</v>
      </c>
    </row>
    <row r="14774" spans="1:6" hidden="1" x14ac:dyDescent="0.25">
      <c r="A14774" t="s">
        <v>5</v>
      </c>
      <c r="B14774" t="s">
        <v>12</v>
      </c>
      <c r="C14774">
        <v>200</v>
      </c>
      <c r="D14774">
        <v>523212385371500</v>
      </c>
      <c r="E14774">
        <v>523212386290500</v>
      </c>
      <c r="F14774">
        <f>(tester_performance[[#This Row],[post-handle-timestamp]]-tester_performance[[#This Row],[pre-handle-timestamp]])/1000000</f>
        <v>0.91900000000000004</v>
      </c>
    </row>
    <row r="14775" spans="1:6" hidden="1" x14ac:dyDescent="0.25">
      <c r="A14775" t="s">
        <v>5</v>
      </c>
      <c r="B14775" t="s">
        <v>13</v>
      </c>
      <c r="C14775">
        <v>200</v>
      </c>
      <c r="D14775">
        <v>523212387298300</v>
      </c>
      <c r="E14775">
        <v>523212388208500</v>
      </c>
      <c r="F14775">
        <f>(tester_performance[[#This Row],[post-handle-timestamp]]-tester_performance[[#This Row],[pre-handle-timestamp]])/1000000</f>
        <v>0.91020000000000001</v>
      </c>
    </row>
    <row r="14776" spans="1:6" hidden="1" x14ac:dyDescent="0.25">
      <c r="A14776" t="s">
        <v>5</v>
      </c>
      <c r="B14776" t="s">
        <v>14</v>
      </c>
      <c r="C14776">
        <v>200</v>
      </c>
      <c r="D14776">
        <v>523212389253800</v>
      </c>
      <c r="E14776">
        <v>523212390356900</v>
      </c>
      <c r="F14776">
        <f>(tester_performance[[#This Row],[post-handle-timestamp]]-tester_performance[[#This Row],[pre-handle-timestamp]])/1000000</f>
        <v>1.1031</v>
      </c>
    </row>
    <row r="14777" spans="1:6" hidden="1" x14ac:dyDescent="0.25">
      <c r="A14777" t="s">
        <v>5</v>
      </c>
      <c r="B14777" t="s">
        <v>15</v>
      </c>
      <c r="C14777">
        <v>200</v>
      </c>
      <c r="D14777">
        <v>523212392072000</v>
      </c>
      <c r="E14777">
        <v>523212392981000</v>
      </c>
      <c r="F14777">
        <f>(tester_performance[[#This Row],[post-handle-timestamp]]-tester_performance[[#This Row],[pre-handle-timestamp]])/1000000</f>
        <v>0.90900000000000003</v>
      </c>
    </row>
    <row r="14778" spans="1:6" hidden="1" x14ac:dyDescent="0.25">
      <c r="A14778" t="s">
        <v>5</v>
      </c>
      <c r="B14778" t="s">
        <v>16</v>
      </c>
      <c r="C14778">
        <v>200</v>
      </c>
      <c r="D14778">
        <v>523212393960000</v>
      </c>
      <c r="E14778">
        <v>523212394916000</v>
      </c>
      <c r="F14778">
        <f>(tester_performance[[#This Row],[post-handle-timestamp]]-tester_performance[[#This Row],[pre-handle-timestamp]])/1000000</f>
        <v>0.95599999999999996</v>
      </c>
    </row>
    <row r="14779" spans="1:6" hidden="1" x14ac:dyDescent="0.25">
      <c r="A14779" t="s">
        <v>5</v>
      </c>
      <c r="B14779" t="s">
        <v>17</v>
      </c>
      <c r="C14779">
        <v>200</v>
      </c>
      <c r="D14779">
        <v>523212396370500</v>
      </c>
      <c r="E14779">
        <v>523212397365700</v>
      </c>
      <c r="F14779">
        <f>(tester_performance[[#This Row],[post-handle-timestamp]]-tester_performance[[#This Row],[pre-handle-timestamp]])/1000000</f>
        <v>0.99519999999999997</v>
      </c>
    </row>
    <row r="14780" spans="1:6" hidden="1" x14ac:dyDescent="0.25">
      <c r="A14780" t="s">
        <v>5</v>
      </c>
      <c r="B14780" t="s">
        <v>18</v>
      </c>
      <c r="C14780">
        <v>200</v>
      </c>
      <c r="D14780">
        <v>523212398988100</v>
      </c>
      <c r="E14780">
        <v>523212399897300</v>
      </c>
      <c r="F14780">
        <f>(tester_performance[[#This Row],[post-handle-timestamp]]-tester_performance[[#This Row],[pre-handle-timestamp]])/1000000</f>
        <v>0.90920000000000001</v>
      </c>
    </row>
    <row r="14781" spans="1:6" hidden="1" x14ac:dyDescent="0.25">
      <c r="A14781" t="s">
        <v>5</v>
      </c>
      <c r="B14781" t="s">
        <v>19</v>
      </c>
      <c r="C14781">
        <v>200</v>
      </c>
      <c r="D14781">
        <v>523212400795000</v>
      </c>
      <c r="E14781">
        <v>523212401642700</v>
      </c>
      <c r="F14781">
        <f>(tester_performance[[#This Row],[post-handle-timestamp]]-tester_performance[[#This Row],[pre-handle-timestamp]])/1000000</f>
        <v>0.84770000000000001</v>
      </c>
    </row>
    <row r="14782" spans="1:6" hidden="1" x14ac:dyDescent="0.25">
      <c r="A14782" t="s">
        <v>5</v>
      </c>
      <c r="B14782" t="s">
        <v>20</v>
      </c>
      <c r="C14782">
        <v>200</v>
      </c>
      <c r="D14782">
        <v>523212402610000</v>
      </c>
      <c r="E14782">
        <v>523212403804800</v>
      </c>
      <c r="F14782">
        <f>(tester_performance[[#This Row],[post-handle-timestamp]]-tester_performance[[#This Row],[pre-handle-timestamp]])/1000000</f>
        <v>1.1948000000000001</v>
      </c>
    </row>
    <row r="14783" spans="1:6" hidden="1" x14ac:dyDescent="0.25">
      <c r="A14783" t="s">
        <v>5</v>
      </c>
      <c r="B14783" t="s">
        <v>21</v>
      </c>
      <c r="C14783">
        <v>200</v>
      </c>
      <c r="D14783">
        <v>523212407180300</v>
      </c>
      <c r="E14783">
        <v>523212408445600</v>
      </c>
      <c r="F14783">
        <f>(tester_performance[[#This Row],[post-handle-timestamp]]-tester_performance[[#This Row],[pre-handle-timestamp]])/1000000</f>
        <v>1.2653000000000001</v>
      </c>
    </row>
    <row r="14784" spans="1:6" x14ac:dyDescent="0.25">
      <c r="A14784" t="s">
        <v>5</v>
      </c>
      <c r="B14784" t="s">
        <v>27</v>
      </c>
      <c r="C14784">
        <v>200</v>
      </c>
      <c r="D14784">
        <v>523212410440100</v>
      </c>
      <c r="E14784">
        <v>523212417038500</v>
      </c>
      <c r="F14784">
        <f>(tester_performance[[#This Row],[post-handle-timestamp]]-tester_performance[[#This Row],[pre-handle-timestamp]])/1000000</f>
        <v>6.5983999999999998</v>
      </c>
    </row>
    <row r="14785" spans="1:6" hidden="1" x14ac:dyDescent="0.25">
      <c r="A14785" t="s">
        <v>5</v>
      </c>
      <c r="B14785" t="s">
        <v>8</v>
      </c>
      <c r="C14785">
        <v>200</v>
      </c>
      <c r="D14785">
        <v>523212627533700</v>
      </c>
      <c r="E14785">
        <v>523212628808300</v>
      </c>
      <c r="F14785">
        <f>(tester_performance[[#This Row],[post-handle-timestamp]]-tester_performance[[#This Row],[pre-handle-timestamp]])/1000000</f>
        <v>1.2746</v>
      </c>
    </row>
    <row r="14786" spans="1:6" hidden="1" x14ac:dyDescent="0.25">
      <c r="A14786" t="s">
        <v>5</v>
      </c>
      <c r="B14786" t="s">
        <v>9</v>
      </c>
      <c r="C14786">
        <v>200</v>
      </c>
      <c r="D14786">
        <v>523212630164300</v>
      </c>
      <c r="E14786">
        <v>523212631131800</v>
      </c>
      <c r="F14786">
        <f>(tester_performance[[#This Row],[post-handle-timestamp]]-tester_performance[[#This Row],[pre-handle-timestamp]])/1000000</f>
        <v>0.96750000000000003</v>
      </c>
    </row>
    <row r="14787" spans="1:6" hidden="1" x14ac:dyDescent="0.25">
      <c r="A14787" t="s">
        <v>5</v>
      </c>
      <c r="B14787" t="s">
        <v>10</v>
      </c>
      <c r="C14787">
        <v>200</v>
      </c>
      <c r="D14787">
        <v>523212632554700</v>
      </c>
      <c r="E14787">
        <v>523212633444800</v>
      </c>
      <c r="F14787">
        <f>(tester_performance[[#This Row],[post-handle-timestamp]]-tester_performance[[#This Row],[pre-handle-timestamp]])/1000000</f>
        <v>0.8901</v>
      </c>
    </row>
    <row r="14788" spans="1:6" hidden="1" x14ac:dyDescent="0.25">
      <c r="A14788" t="s">
        <v>5</v>
      </c>
      <c r="B14788" t="s">
        <v>11</v>
      </c>
      <c r="C14788">
        <v>200</v>
      </c>
      <c r="D14788">
        <v>523212634405900</v>
      </c>
      <c r="E14788">
        <v>523212635353900</v>
      </c>
      <c r="F14788">
        <f>(tester_performance[[#This Row],[post-handle-timestamp]]-tester_performance[[#This Row],[pre-handle-timestamp]])/1000000</f>
        <v>0.94799999999999995</v>
      </c>
    </row>
    <row r="14789" spans="1:6" hidden="1" x14ac:dyDescent="0.25">
      <c r="A14789" t="s">
        <v>5</v>
      </c>
      <c r="B14789" t="s">
        <v>12</v>
      </c>
      <c r="C14789">
        <v>200</v>
      </c>
      <c r="D14789">
        <v>523212636649000</v>
      </c>
      <c r="E14789">
        <v>523212637569000</v>
      </c>
      <c r="F14789">
        <f>(tester_performance[[#This Row],[post-handle-timestamp]]-tester_performance[[#This Row],[pre-handle-timestamp]])/1000000</f>
        <v>0.92</v>
      </c>
    </row>
    <row r="14790" spans="1:6" hidden="1" x14ac:dyDescent="0.25">
      <c r="A14790" t="s">
        <v>5</v>
      </c>
      <c r="B14790" t="s">
        <v>13</v>
      </c>
      <c r="C14790">
        <v>200</v>
      </c>
      <c r="D14790">
        <v>523212638508500</v>
      </c>
      <c r="E14790">
        <v>523212639441600</v>
      </c>
      <c r="F14790">
        <f>(tester_performance[[#This Row],[post-handle-timestamp]]-tester_performance[[#This Row],[pre-handle-timestamp]])/1000000</f>
        <v>0.93310000000000004</v>
      </c>
    </row>
    <row r="14791" spans="1:6" hidden="1" x14ac:dyDescent="0.25">
      <c r="A14791" t="s">
        <v>5</v>
      </c>
      <c r="B14791" t="s">
        <v>14</v>
      </c>
      <c r="C14791">
        <v>200</v>
      </c>
      <c r="D14791">
        <v>523212640499000</v>
      </c>
      <c r="E14791">
        <v>523212641528700</v>
      </c>
      <c r="F14791">
        <f>(tester_performance[[#This Row],[post-handle-timestamp]]-tester_performance[[#This Row],[pre-handle-timestamp]])/1000000</f>
        <v>1.0297000000000001</v>
      </c>
    </row>
    <row r="14792" spans="1:6" hidden="1" x14ac:dyDescent="0.25">
      <c r="A14792" t="s">
        <v>5</v>
      </c>
      <c r="B14792" t="s">
        <v>15</v>
      </c>
      <c r="C14792">
        <v>200</v>
      </c>
      <c r="D14792">
        <v>523212643345600</v>
      </c>
      <c r="E14792">
        <v>523212644355400</v>
      </c>
      <c r="F14792">
        <f>(tester_performance[[#This Row],[post-handle-timestamp]]-tester_performance[[#This Row],[pre-handle-timestamp]])/1000000</f>
        <v>1.0098</v>
      </c>
    </row>
    <row r="14793" spans="1:6" hidden="1" x14ac:dyDescent="0.25">
      <c r="A14793" t="s">
        <v>5</v>
      </c>
      <c r="B14793" t="s">
        <v>16</v>
      </c>
      <c r="C14793">
        <v>200</v>
      </c>
      <c r="D14793">
        <v>523212645456400</v>
      </c>
      <c r="E14793">
        <v>523212646394200</v>
      </c>
      <c r="F14793">
        <f>(tester_performance[[#This Row],[post-handle-timestamp]]-tester_performance[[#This Row],[pre-handle-timestamp]])/1000000</f>
        <v>0.93779999999999997</v>
      </c>
    </row>
    <row r="14794" spans="1:6" hidden="1" x14ac:dyDescent="0.25">
      <c r="A14794" t="s">
        <v>5</v>
      </c>
      <c r="B14794" t="s">
        <v>17</v>
      </c>
      <c r="C14794">
        <v>200</v>
      </c>
      <c r="D14794">
        <v>523212647821600</v>
      </c>
      <c r="E14794">
        <v>523212648761400</v>
      </c>
      <c r="F14794">
        <f>(tester_performance[[#This Row],[post-handle-timestamp]]-tester_performance[[#This Row],[pre-handle-timestamp]])/1000000</f>
        <v>0.93979999999999997</v>
      </c>
    </row>
    <row r="14795" spans="1:6" hidden="1" x14ac:dyDescent="0.25">
      <c r="A14795" t="s">
        <v>5</v>
      </c>
      <c r="B14795" t="s">
        <v>18</v>
      </c>
      <c r="C14795">
        <v>200</v>
      </c>
      <c r="D14795">
        <v>523212650429000</v>
      </c>
      <c r="E14795">
        <v>523212651351900</v>
      </c>
      <c r="F14795">
        <f>(tester_performance[[#This Row],[post-handle-timestamp]]-tester_performance[[#This Row],[pre-handle-timestamp]])/1000000</f>
        <v>0.92290000000000005</v>
      </c>
    </row>
    <row r="14796" spans="1:6" hidden="1" x14ac:dyDescent="0.25">
      <c r="A14796" t="s">
        <v>5</v>
      </c>
      <c r="B14796" t="s">
        <v>19</v>
      </c>
      <c r="C14796">
        <v>200</v>
      </c>
      <c r="D14796">
        <v>523212652338400</v>
      </c>
      <c r="E14796">
        <v>523212653215900</v>
      </c>
      <c r="F14796">
        <f>(tester_performance[[#This Row],[post-handle-timestamp]]-tester_performance[[#This Row],[pre-handle-timestamp]])/1000000</f>
        <v>0.87749999999999995</v>
      </c>
    </row>
    <row r="14797" spans="1:6" hidden="1" x14ac:dyDescent="0.25">
      <c r="A14797" t="s">
        <v>5</v>
      </c>
      <c r="B14797" t="s">
        <v>20</v>
      </c>
      <c r="C14797">
        <v>200</v>
      </c>
      <c r="D14797">
        <v>523212654372400</v>
      </c>
      <c r="E14797">
        <v>523212655618900</v>
      </c>
      <c r="F14797">
        <f>(tester_performance[[#This Row],[post-handle-timestamp]]-tester_performance[[#This Row],[pre-handle-timestamp]])/1000000</f>
        <v>1.2464999999999999</v>
      </c>
    </row>
    <row r="14798" spans="1:6" hidden="1" x14ac:dyDescent="0.25">
      <c r="A14798" t="s">
        <v>5</v>
      </c>
      <c r="B14798" t="s">
        <v>21</v>
      </c>
      <c r="C14798">
        <v>200</v>
      </c>
      <c r="D14798">
        <v>523212658922900</v>
      </c>
      <c r="E14798">
        <v>523212660130600</v>
      </c>
      <c r="F14798">
        <f>(tester_performance[[#This Row],[post-handle-timestamp]]-tester_performance[[#This Row],[pre-handle-timestamp]])/1000000</f>
        <v>1.2077</v>
      </c>
    </row>
    <row r="14799" spans="1:6" hidden="1" x14ac:dyDescent="0.25">
      <c r="A14799" t="s">
        <v>5</v>
      </c>
      <c r="B14799" t="s">
        <v>28</v>
      </c>
      <c r="C14799">
        <v>200</v>
      </c>
      <c r="D14799">
        <v>523212662281600</v>
      </c>
      <c r="E14799">
        <v>523212663173100</v>
      </c>
      <c r="F14799">
        <f>(tester_performance[[#This Row],[post-handle-timestamp]]-tester_performance[[#This Row],[pre-handle-timestamp]])/1000000</f>
        <v>0.89149999999999996</v>
      </c>
    </row>
    <row r="14800" spans="1:6" x14ac:dyDescent="0.25">
      <c r="A14800" t="s">
        <v>5</v>
      </c>
      <c r="B14800" t="s">
        <v>31</v>
      </c>
      <c r="C14800">
        <v>200</v>
      </c>
      <c r="D14800">
        <v>523212664524500</v>
      </c>
      <c r="E14800">
        <v>523212673977800</v>
      </c>
      <c r="F14800">
        <f>(tester_performance[[#This Row],[post-handle-timestamp]]-tester_performance[[#This Row],[pre-handle-timestamp]])/1000000</f>
        <v>9.4533000000000005</v>
      </c>
    </row>
    <row r="14801" spans="1:6" hidden="1" x14ac:dyDescent="0.25">
      <c r="A14801" t="s">
        <v>5</v>
      </c>
      <c r="B14801" t="s">
        <v>8</v>
      </c>
      <c r="C14801">
        <v>200</v>
      </c>
      <c r="D14801">
        <v>523212847096600</v>
      </c>
      <c r="E14801">
        <v>523212848137900</v>
      </c>
      <c r="F14801">
        <f>(tester_performance[[#This Row],[post-handle-timestamp]]-tester_performance[[#This Row],[pre-handle-timestamp]])/1000000</f>
        <v>1.0412999999999999</v>
      </c>
    </row>
    <row r="14802" spans="1:6" hidden="1" x14ac:dyDescent="0.25">
      <c r="A14802" t="s">
        <v>5</v>
      </c>
      <c r="B14802" t="s">
        <v>9</v>
      </c>
      <c r="C14802">
        <v>200</v>
      </c>
      <c r="D14802">
        <v>523212849311600</v>
      </c>
      <c r="E14802">
        <v>523212850261200</v>
      </c>
      <c r="F14802">
        <f>(tester_performance[[#This Row],[post-handle-timestamp]]-tester_performance[[#This Row],[pre-handle-timestamp]])/1000000</f>
        <v>0.9496</v>
      </c>
    </row>
    <row r="14803" spans="1:6" hidden="1" x14ac:dyDescent="0.25">
      <c r="A14803" t="s">
        <v>5</v>
      </c>
      <c r="B14803" t="s">
        <v>10</v>
      </c>
      <c r="C14803">
        <v>200</v>
      </c>
      <c r="D14803">
        <v>523212851723500</v>
      </c>
      <c r="E14803">
        <v>523212852604900</v>
      </c>
      <c r="F14803">
        <f>(tester_performance[[#This Row],[post-handle-timestamp]]-tester_performance[[#This Row],[pre-handle-timestamp]])/1000000</f>
        <v>0.88139999999999996</v>
      </c>
    </row>
    <row r="14804" spans="1:6" hidden="1" x14ac:dyDescent="0.25">
      <c r="A14804" t="s">
        <v>5</v>
      </c>
      <c r="B14804" t="s">
        <v>11</v>
      </c>
      <c r="C14804">
        <v>200</v>
      </c>
      <c r="D14804">
        <v>523212853642100</v>
      </c>
      <c r="E14804">
        <v>523212854585000</v>
      </c>
      <c r="F14804">
        <f>(tester_performance[[#This Row],[post-handle-timestamp]]-tester_performance[[#This Row],[pre-handle-timestamp]])/1000000</f>
        <v>0.94289999999999996</v>
      </c>
    </row>
    <row r="14805" spans="1:6" hidden="1" x14ac:dyDescent="0.25">
      <c r="A14805" t="s">
        <v>5</v>
      </c>
      <c r="B14805" t="s">
        <v>12</v>
      </c>
      <c r="C14805">
        <v>200</v>
      </c>
      <c r="D14805">
        <v>523212855855500</v>
      </c>
      <c r="E14805">
        <v>523212856739600</v>
      </c>
      <c r="F14805">
        <f>(tester_performance[[#This Row],[post-handle-timestamp]]-tester_performance[[#This Row],[pre-handle-timestamp]])/1000000</f>
        <v>0.8841</v>
      </c>
    </row>
    <row r="14806" spans="1:6" hidden="1" x14ac:dyDescent="0.25">
      <c r="A14806" t="s">
        <v>5</v>
      </c>
      <c r="B14806" t="s">
        <v>13</v>
      </c>
      <c r="C14806">
        <v>200</v>
      </c>
      <c r="D14806">
        <v>523212857769000</v>
      </c>
      <c r="E14806">
        <v>523212858657300</v>
      </c>
      <c r="F14806">
        <f>(tester_performance[[#This Row],[post-handle-timestamp]]-tester_performance[[#This Row],[pre-handle-timestamp]])/1000000</f>
        <v>0.88829999999999998</v>
      </c>
    </row>
    <row r="14807" spans="1:6" hidden="1" x14ac:dyDescent="0.25">
      <c r="A14807" t="s">
        <v>5</v>
      </c>
      <c r="B14807" t="s">
        <v>14</v>
      </c>
      <c r="C14807">
        <v>200</v>
      </c>
      <c r="D14807">
        <v>523212859736800</v>
      </c>
      <c r="E14807">
        <v>523212860704900</v>
      </c>
      <c r="F14807">
        <f>(tester_performance[[#This Row],[post-handle-timestamp]]-tester_performance[[#This Row],[pre-handle-timestamp]])/1000000</f>
        <v>0.96809999999999996</v>
      </c>
    </row>
    <row r="14808" spans="1:6" hidden="1" x14ac:dyDescent="0.25">
      <c r="A14808" t="s">
        <v>5</v>
      </c>
      <c r="B14808" t="s">
        <v>15</v>
      </c>
      <c r="C14808">
        <v>200</v>
      </c>
      <c r="D14808">
        <v>523212862746100</v>
      </c>
      <c r="E14808">
        <v>523212863754100</v>
      </c>
      <c r="F14808">
        <f>(tester_performance[[#This Row],[post-handle-timestamp]]-tester_performance[[#This Row],[pre-handle-timestamp]])/1000000</f>
        <v>1.008</v>
      </c>
    </row>
    <row r="14809" spans="1:6" hidden="1" x14ac:dyDescent="0.25">
      <c r="A14809" t="s">
        <v>5</v>
      </c>
      <c r="B14809" t="s">
        <v>16</v>
      </c>
      <c r="C14809">
        <v>200</v>
      </c>
      <c r="D14809">
        <v>523212864852300</v>
      </c>
      <c r="E14809">
        <v>523212865813500</v>
      </c>
      <c r="F14809">
        <f>(tester_performance[[#This Row],[post-handle-timestamp]]-tester_performance[[#This Row],[pre-handle-timestamp]])/1000000</f>
        <v>0.96120000000000005</v>
      </c>
    </row>
    <row r="14810" spans="1:6" hidden="1" x14ac:dyDescent="0.25">
      <c r="A14810" t="s">
        <v>5</v>
      </c>
      <c r="B14810" t="s">
        <v>17</v>
      </c>
      <c r="C14810">
        <v>200</v>
      </c>
      <c r="D14810">
        <v>523212867339300</v>
      </c>
      <c r="E14810">
        <v>523212868318500</v>
      </c>
      <c r="F14810">
        <f>(tester_performance[[#This Row],[post-handle-timestamp]]-tester_performance[[#This Row],[pre-handle-timestamp]])/1000000</f>
        <v>0.97919999999999996</v>
      </c>
    </row>
    <row r="14811" spans="1:6" hidden="1" x14ac:dyDescent="0.25">
      <c r="A14811" t="s">
        <v>5</v>
      </c>
      <c r="B14811" t="s">
        <v>18</v>
      </c>
      <c r="C14811">
        <v>200</v>
      </c>
      <c r="D14811">
        <v>523212869976300</v>
      </c>
      <c r="E14811">
        <v>523212870870100</v>
      </c>
      <c r="F14811">
        <f>(tester_performance[[#This Row],[post-handle-timestamp]]-tester_performance[[#This Row],[pre-handle-timestamp]])/1000000</f>
        <v>0.89380000000000004</v>
      </c>
    </row>
    <row r="14812" spans="1:6" hidden="1" x14ac:dyDescent="0.25">
      <c r="A14812" t="s">
        <v>5</v>
      </c>
      <c r="B14812" t="s">
        <v>19</v>
      </c>
      <c r="C14812">
        <v>200</v>
      </c>
      <c r="D14812">
        <v>523212871826100</v>
      </c>
      <c r="E14812">
        <v>523212872709300</v>
      </c>
      <c r="F14812">
        <f>(tester_performance[[#This Row],[post-handle-timestamp]]-tester_performance[[#This Row],[pre-handle-timestamp]])/1000000</f>
        <v>0.88319999999999999</v>
      </c>
    </row>
    <row r="14813" spans="1:6" hidden="1" x14ac:dyDescent="0.25">
      <c r="A14813" t="s">
        <v>5</v>
      </c>
      <c r="B14813" t="s">
        <v>20</v>
      </c>
      <c r="C14813">
        <v>200</v>
      </c>
      <c r="D14813">
        <v>523212873731600</v>
      </c>
      <c r="E14813">
        <v>523212874975700</v>
      </c>
      <c r="F14813">
        <f>(tester_performance[[#This Row],[post-handle-timestamp]]-tester_performance[[#This Row],[pre-handle-timestamp]])/1000000</f>
        <v>1.2441</v>
      </c>
    </row>
    <row r="14814" spans="1:6" hidden="1" x14ac:dyDescent="0.25">
      <c r="A14814" t="s">
        <v>5</v>
      </c>
      <c r="B14814" t="s">
        <v>21</v>
      </c>
      <c r="C14814">
        <v>200</v>
      </c>
      <c r="D14814">
        <v>523212879797400</v>
      </c>
      <c r="E14814">
        <v>523212881103800</v>
      </c>
      <c r="F14814">
        <f>(tester_performance[[#This Row],[post-handle-timestamp]]-tester_performance[[#This Row],[pre-handle-timestamp]])/1000000</f>
        <v>1.3064</v>
      </c>
    </row>
    <row r="14815" spans="1:6" x14ac:dyDescent="0.25">
      <c r="A14815" t="s">
        <v>5</v>
      </c>
      <c r="B14815" t="s">
        <v>32</v>
      </c>
      <c r="C14815">
        <v>200</v>
      </c>
      <c r="D14815">
        <v>523212883224300</v>
      </c>
      <c r="E14815">
        <v>523212888300100</v>
      </c>
      <c r="F14815">
        <f>(tester_performance[[#This Row],[post-handle-timestamp]]-tester_performance[[#This Row],[pre-handle-timestamp]])/1000000</f>
        <v>5.0758000000000001</v>
      </c>
    </row>
    <row r="14816" spans="1:6" hidden="1" x14ac:dyDescent="0.25">
      <c r="A14816" t="s">
        <v>5</v>
      </c>
      <c r="B14816" t="s">
        <v>8</v>
      </c>
      <c r="C14816">
        <v>200</v>
      </c>
      <c r="D14816">
        <v>523213104973200</v>
      </c>
      <c r="E14816">
        <v>523213106100500</v>
      </c>
      <c r="F14816">
        <f>(tester_performance[[#This Row],[post-handle-timestamp]]-tester_performance[[#This Row],[pre-handle-timestamp]])/1000000</f>
        <v>1.1273</v>
      </c>
    </row>
    <row r="14817" spans="1:6" hidden="1" x14ac:dyDescent="0.25">
      <c r="A14817" t="s">
        <v>5</v>
      </c>
      <c r="B14817" t="s">
        <v>9</v>
      </c>
      <c r="C14817">
        <v>200</v>
      </c>
      <c r="D14817">
        <v>523213107473000</v>
      </c>
      <c r="E14817">
        <v>523213108594300</v>
      </c>
      <c r="F14817">
        <f>(tester_performance[[#This Row],[post-handle-timestamp]]-tester_performance[[#This Row],[pre-handle-timestamp]])/1000000</f>
        <v>1.1213</v>
      </c>
    </row>
    <row r="14818" spans="1:6" hidden="1" x14ac:dyDescent="0.25">
      <c r="A14818" t="s">
        <v>5</v>
      </c>
      <c r="B14818" t="s">
        <v>10</v>
      </c>
      <c r="C14818">
        <v>200</v>
      </c>
      <c r="D14818">
        <v>523213110251700</v>
      </c>
      <c r="E14818">
        <v>523213111533500</v>
      </c>
      <c r="F14818">
        <f>(tester_performance[[#This Row],[post-handle-timestamp]]-tester_performance[[#This Row],[pre-handle-timestamp]])/1000000</f>
        <v>1.2818000000000001</v>
      </c>
    </row>
    <row r="14819" spans="1:6" hidden="1" x14ac:dyDescent="0.25">
      <c r="A14819" t="s">
        <v>5</v>
      </c>
      <c r="B14819" t="s">
        <v>11</v>
      </c>
      <c r="C14819">
        <v>200</v>
      </c>
      <c r="D14819">
        <v>523213112749000</v>
      </c>
      <c r="E14819">
        <v>523213113837500</v>
      </c>
      <c r="F14819">
        <f>(tester_performance[[#This Row],[post-handle-timestamp]]-tester_performance[[#This Row],[pre-handle-timestamp]])/1000000</f>
        <v>1.0885</v>
      </c>
    </row>
    <row r="14820" spans="1:6" hidden="1" x14ac:dyDescent="0.25">
      <c r="A14820" t="s">
        <v>5</v>
      </c>
      <c r="B14820" t="s">
        <v>12</v>
      </c>
      <c r="C14820">
        <v>200</v>
      </c>
      <c r="D14820">
        <v>523213115536700</v>
      </c>
      <c r="E14820">
        <v>523213116686500</v>
      </c>
      <c r="F14820">
        <f>(tester_performance[[#This Row],[post-handle-timestamp]]-tester_performance[[#This Row],[pre-handle-timestamp]])/1000000</f>
        <v>1.1497999999999999</v>
      </c>
    </row>
    <row r="14821" spans="1:6" hidden="1" x14ac:dyDescent="0.25">
      <c r="A14821" t="s">
        <v>5</v>
      </c>
      <c r="B14821" t="s">
        <v>13</v>
      </c>
      <c r="C14821">
        <v>200</v>
      </c>
      <c r="D14821">
        <v>523213117913600</v>
      </c>
      <c r="E14821">
        <v>523213118866900</v>
      </c>
      <c r="F14821">
        <f>(tester_performance[[#This Row],[post-handle-timestamp]]-tester_performance[[#This Row],[pre-handle-timestamp]])/1000000</f>
        <v>0.95330000000000004</v>
      </c>
    </row>
    <row r="14822" spans="1:6" hidden="1" x14ac:dyDescent="0.25">
      <c r="A14822" t="s">
        <v>5</v>
      </c>
      <c r="B14822" t="s">
        <v>14</v>
      </c>
      <c r="C14822">
        <v>200</v>
      </c>
      <c r="D14822">
        <v>523213120022900</v>
      </c>
      <c r="E14822">
        <v>523213121034600</v>
      </c>
      <c r="F14822">
        <f>(tester_performance[[#This Row],[post-handle-timestamp]]-tester_performance[[#This Row],[pre-handle-timestamp]])/1000000</f>
        <v>1.0117</v>
      </c>
    </row>
    <row r="14823" spans="1:6" hidden="1" x14ac:dyDescent="0.25">
      <c r="A14823" t="s">
        <v>5</v>
      </c>
      <c r="B14823" t="s">
        <v>15</v>
      </c>
      <c r="C14823">
        <v>200</v>
      </c>
      <c r="D14823">
        <v>523213122704300</v>
      </c>
      <c r="E14823">
        <v>523213123608400</v>
      </c>
      <c r="F14823">
        <f>(tester_performance[[#This Row],[post-handle-timestamp]]-tester_performance[[#This Row],[pre-handle-timestamp]])/1000000</f>
        <v>0.90410000000000001</v>
      </c>
    </row>
    <row r="14824" spans="1:6" hidden="1" x14ac:dyDescent="0.25">
      <c r="A14824" t="s">
        <v>5</v>
      </c>
      <c r="B14824" t="s">
        <v>16</v>
      </c>
      <c r="C14824">
        <v>200</v>
      </c>
      <c r="D14824">
        <v>523213124714200</v>
      </c>
      <c r="E14824">
        <v>523213125942300</v>
      </c>
      <c r="F14824">
        <f>(tester_performance[[#This Row],[post-handle-timestamp]]-tester_performance[[#This Row],[pre-handle-timestamp]])/1000000</f>
        <v>1.2281</v>
      </c>
    </row>
    <row r="14825" spans="1:6" hidden="1" x14ac:dyDescent="0.25">
      <c r="A14825" t="s">
        <v>5</v>
      </c>
      <c r="B14825" t="s">
        <v>17</v>
      </c>
      <c r="C14825">
        <v>200</v>
      </c>
      <c r="D14825">
        <v>523213127494600</v>
      </c>
      <c r="E14825">
        <v>523213128448300</v>
      </c>
      <c r="F14825">
        <f>(tester_performance[[#This Row],[post-handle-timestamp]]-tester_performance[[#This Row],[pre-handle-timestamp]])/1000000</f>
        <v>0.95369999999999999</v>
      </c>
    </row>
    <row r="14826" spans="1:6" hidden="1" x14ac:dyDescent="0.25">
      <c r="A14826" t="s">
        <v>5</v>
      </c>
      <c r="B14826" t="s">
        <v>18</v>
      </c>
      <c r="C14826">
        <v>200</v>
      </c>
      <c r="D14826">
        <v>523213130125800</v>
      </c>
      <c r="E14826">
        <v>523213130970500</v>
      </c>
      <c r="F14826">
        <f>(tester_performance[[#This Row],[post-handle-timestamp]]-tester_performance[[#This Row],[pre-handle-timestamp]])/1000000</f>
        <v>0.84470000000000001</v>
      </c>
    </row>
    <row r="14827" spans="1:6" hidden="1" x14ac:dyDescent="0.25">
      <c r="A14827" t="s">
        <v>5</v>
      </c>
      <c r="B14827" t="s">
        <v>19</v>
      </c>
      <c r="C14827">
        <v>200</v>
      </c>
      <c r="D14827">
        <v>523213131980000</v>
      </c>
      <c r="E14827">
        <v>523213132805500</v>
      </c>
      <c r="F14827">
        <f>(tester_performance[[#This Row],[post-handle-timestamp]]-tester_performance[[#This Row],[pre-handle-timestamp]])/1000000</f>
        <v>0.82550000000000001</v>
      </c>
    </row>
    <row r="14828" spans="1:6" hidden="1" x14ac:dyDescent="0.25">
      <c r="A14828" t="s">
        <v>5</v>
      </c>
      <c r="B14828" t="s">
        <v>20</v>
      </c>
      <c r="C14828">
        <v>200</v>
      </c>
      <c r="D14828">
        <v>523213133920800</v>
      </c>
      <c r="E14828">
        <v>523213135187100</v>
      </c>
      <c r="F14828">
        <f>(tester_performance[[#This Row],[post-handle-timestamp]]-tester_performance[[#This Row],[pre-handle-timestamp]])/1000000</f>
        <v>1.2663</v>
      </c>
    </row>
    <row r="14829" spans="1:6" hidden="1" x14ac:dyDescent="0.25">
      <c r="A14829" t="s">
        <v>5</v>
      </c>
      <c r="B14829" t="s">
        <v>21</v>
      </c>
      <c r="C14829">
        <v>200</v>
      </c>
      <c r="D14829">
        <v>523213138392500</v>
      </c>
      <c r="E14829">
        <v>523213139576600</v>
      </c>
      <c r="F14829">
        <f>(tester_performance[[#This Row],[post-handle-timestamp]]-tester_performance[[#This Row],[pre-handle-timestamp]])/1000000</f>
        <v>1.1840999999999999</v>
      </c>
    </row>
    <row r="14830" spans="1:6" hidden="1" x14ac:dyDescent="0.25">
      <c r="A14830" t="s">
        <v>5</v>
      </c>
      <c r="B14830" t="s">
        <v>28</v>
      </c>
      <c r="C14830">
        <v>200</v>
      </c>
      <c r="D14830">
        <v>523213141929100</v>
      </c>
      <c r="E14830">
        <v>523213142795600</v>
      </c>
      <c r="F14830">
        <f>(tester_performance[[#This Row],[post-handle-timestamp]]-tester_performance[[#This Row],[pre-handle-timestamp]])/1000000</f>
        <v>0.86650000000000005</v>
      </c>
    </row>
    <row r="14831" spans="1:6" x14ac:dyDescent="0.25">
      <c r="A14831" t="s">
        <v>5</v>
      </c>
      <c r="B14831" t="s">
        <v>33</v>
      </c>
      <c r="C14831">
        <v>200</v>
      </c>
      <c r="D14831">
        <v>523213144431500</v>
      </c>
      <c r="E14831">
        <v>523213149427700</v>
      </c>
      <c r="F14831">
        <f>(tester_performance[[#This Row],[post-handle-timestamp]]-tester_performance[[#This Row],[pre-handle-timestamp]])/1000000</f>
        <v>4.9962</v>
      </c>
    </row>
    <row r="14832" spans="1:6" hidden="1" x14ac:dyDescent="0.25">
      <c r="A14832" t="s">
        <v>5</v>
      </c>
      <c r="B14832" t="s">
        <v>8</v>
      </c>
      <c r="C14832">
        <v>200</v>
      </c>
      <c r="D14832">
        <v>523213230877100</v>
      </c>
      <c r="E14832">
        <v>523213231857900</v>
      </c>
      <c r="F14832">
        <f>(tester_performance[[#This Row],[post-handle-timestamp]]-tester_performance[[#This Row],[pre-handle-timestamp]])/1000000</f>
        <v>0.98080000000000001</v>
      </c>
    </row>
    <row r="14833" spans="1:6" hidden="1" x14ac:dyDescent="0.25">
      <c r="A14833" t="s">
        <v>5</v>
      </c>
      <c r="B14833" t="s">
        <v>9</v>
      </c>
      <c r="C14833">
        <v>200</v>
      </c>
      <c r="D14833">
        <v>523213232999100</v>
      </c>
      <c r="E14833">
        <v>523213233961000</v>
      </c>
      <c r="F14833">
        <f>(tester_performance[[#This Row],[post-handle-timestamp]]-tester_performance[[#This Row],[pre-handle-timestamp]])/1000000</f>
        <v>0.96189999999999998</v>
      </c>
    </row>
    <row r="14834" spans="1:6" hidden="1" x14ac:dyDescent="0.25">
      <c r="A14834" t="s">
        <v>5</v>
      </c>
      <c r="B14834" t="s">
        <v>10</v>
      </c>
      <c r="C14834">
        <v>200</v>
      </c>
      <c r="D14834">
        <v>523213235547700</v>
      </c>
      <c r="E14834">
        <v>523213236494900</v>
      </c>
      <c r="F14834">
        <f>(tester_performance[[#This Row],[post-handle-timestamp]]-tester_performance[[#This Row],[pre-handle-timestamp]])/1000000</f>
        <v>0.94720000000000004</v>
      </c>
    </row>
    <row r="14835" spans="1:6" hidden="1" x14ac:dyDescent="0.25">
      <c r="A14835" t="s">
        <v>5</v>
      </c>
      <c r="B14835" t="s">
        <v>11</v>
      </c>
      <c r="C14835">
        <v>200</v>
      </c>
      <c r="D14835">
        <v>523213237618100</v>
      </c>
      <c r="E14835">
        <v>523213238521300</v>
      </c>
      <c r="F14835">
        <f>(tester_performance[[#This Row],[post-handle-timestamp]]-tester_performance[[#This Row],[pre-handle-timestamp]])/1000000</f>
        <v>0.9032</v>
      </c>
    </row>
    <row r="14836" spans="1:6" hidden="1" x14ac:dyDescent="0.25">
      <c r="A14836" t="s">
        <v>5</v>
      </c>
      <c r="B14836" t="s">
        <v>12</v>
      </c>
      <c r="C14836">
        <v>200</v>
      </c>
      <c r="D14836">
        <v>523213239809400</v>
      </c>
      <c r="E14836">
        <v>523213240718100</v>
      </c>
      <c r="F14836">
        <f>(tester_performance[[#This Row],[post-handle-timestamp]]-tester_performance[[#This Row],[pre-handle-timestamp]])/1000000</f>
        <v>0.90869999999999995</v>
      </c>
    </row>
    <row r="14837" spans="1:6" hidden="1" x14ac:dyDescent="0.25">
      <c r="A14837" t="s">
        <v>5</v>
      </c>
      <c r="B14837" t="s">
        <v>13</v>
      </c>
      <c r="C14837">
        <v>200</v>
      </c>
      <c r="D14837">
        <v>523213241689000</v>
      </c>
      <c r="E14837">
        <v>523213242583700</v>
      </c>
      <c r="F14837">
        <f>(tester_performance[[#This Row],[post-handle-timestamp]]-tester_performance[[#This Row],[pre-handle-timestamp]])/1000000</f>
        <v>0.89470000000000005</v>
      </c>
    </row>
    <row r="14838" spans="1:6" hidden="1" x14ac:dyDescent="0.25">
      <c r="A14838" t="s">
        <v>5</v>
      </c>
      <c r="B14838" t="s">
        <v>14</v>
      </c>
      <c r="C14838">
        <v>200</v>
      </c>
      <c r="D14838">
        <v>523213243634900</v>
      </c>
      <c r="E14838">
        <v>523213244685700</v>
      </c>
      <c r="F14838">
        <f>(tester_performance[[#This Row],[post-handle-timestamp]]-tester_performance[[#This Row],[pre-handle-timestamp]])/1000000</f>
        <v>1.0508</v>
      </c>
    </row>
    <row r="14839" spans="1:6" hidden="1" x14ac:dyDescent="0.25">
      <c r="A14839" t="s">
        <v>5</v>
      </c>
      <c r="B14839" t="s">
        <v>15</v>
      </c>
      <c r="C14839">
        <v>200</v>
      </c>
      <c r="D14839">
        <v>523213246374000</v>
      </c>
      <c r="E14839">
        <v>523213247286200</v>
      </c>
      <c r="F14839">
        <f>(tester_performance[[#This Row],[post-handle-timestamp]]-tester_performance[[#This Row],[pre-handle-timestamp]])/1000000</f>
        <v>0.91220000000000001</v>
      </c>
    </row>
    <row r="14840" spans="1:6" hidden="1" x14ac:dyDescent="0.25">
      <c r="A14840" t="s">
        <v>5</v>
      </c>
      <c r="B14840" t="s">
        <v>16</v>
      </c>
      <c r="C14840">
        <v>200</v>
      </c>
      <c r="D14840">
        <v>523213248260700</v>
      </c>
      <c r="E14840">
        <v>523213249205300</v>
      </c>
      <c r="F14840">
        <f>(tester_performance[[#This Row],[post-handle-timestamp]]-tester_performance[[#This Row],[pre-handle-timestamp]])/1000000</f>
        <v>0.9446</v>
      </c>
    </row>
    <row r="14841" spans="1:6" hidden="1" x14ac:dyDescent="0.25">
      <c r="A14841" t="s">
        <v>5</v>
      </c>
      <c r="B14841" t="s">
        <v>17</v>
      </c>
      <c r="C14841">
        <v>200</v>
      </c>
      <c r="D14841">
        <v>523213250792400</v>
      </c>
      <c r="E14841">
        <v>523213251833900</v>
      </c>
      <c r="F14841">
        <f>(tester_performance[[#This Row],[post-handle-timestamp]]-tester_performance[[#This Row],[pre-handle-timestamp]])/1000000</f>
        <v>1.0415000000000001</v>
      </c>
    </row>
    <row r="14842" spans="1:6" hidden="1" x14ac:dyDescent="0.25">
      <c r="A14842" t="s">
        <v>5</v>
      </c>
      <c r="B14842" t="s">
        <v>18</v>
      </c>
      <c r="C14842">
        <v>200</v>
      </c>
      <c r="D14842">
        <v>523213253531800</v>
      </c>
      <c r="E14842">
        <v>523213254510800</v>
      </c>
      <c r="F14842">
        <f>(tester_performance[[#This Row],[post-handle-timestamp]]-tester_performance[[#This Row],[pre-handle-timestamp]])/1000000</f>
        <v>0.97899999999999998</v>
      </c>
    </row>
    <row r="14843" spans="1:6" hidden="1" x14ac:dyDescent="0.25">
      <c r="A14843" t="s">
        <v>5</v>
      </c>
      <c r="B14843" t="s">
        <v>19</v>
      </c>
      <c r="C14843">
        <v>200</v>
      </c>
      <c r="D14843">
        <v>523213255586200</v>
      </c>
      <c r="E14843">
        <v>523213256468800</v>
      </c>
      <c r="F14843">
        <f>(tester_performance[[#This Row],[post-handle-timestamp]]-tester_performance[[#This Row],[pre-handle-timestamp]])/1000000</f>
        <v>0.88260000000000005</v>
      </c>
    </row>
    <row r="14844" spans="1:6" hidden="1" x14ac:dyDescent="0.25">
      <c r="A14844" t="s">
        <v>5</v>
      </c>
      <c r="B14844" t="s">
        <v>20</v>
      </c>
      <c r="C14844">
        <v>200</v>
      </c>
      <c r="D14844">
        <v>523213257515300</v>
      </c>
      <c r="E14844">
        <v>523213258752300</v>
      </c>
      <c r="F14844">
        <f>(tester_performance[[#This Row],[post-handle-timestamp]]-tester_performance[[#This Row],[pre-handle-timestamp]])/1000000</f>
        <v>1.2370000000000001</v>
      </c>
    </row>
    <row r="14845" spans="1:6" hidden="1" x14ac:dyDescent="0.25">
      <c r="A14845" t="s">
        <v>5</v>
      </c>
      <c r="B14845" t="s">
        <v>21</v>
      </c>
      <c r="C14845">
        <v>200</v>
      </c>
      <c r="D14845">
        <v>523213261973100</v>
      </c>
      <c r="E14845">
        <v>523213263194100</v>
      </c>
      <c r="F14845">
        <f>(tester_performance[[#This Row],[post-handle-timestamp]]-tester_performance[[#This Row],[pre-handle-timestamp]])/1000000</f>
        <v>1.2210000000000001</v>
      </c>
    </row>
    <row r="14846" spans="1:6" x14ac:dyDescent="0.25">
      <c r="A14846" t="s">
        <v>26</v>
      </c>
      <c r="B14846" t="s">
        <v>33</v>
      </c>
      <c r="C14846">
        <v>500</v>
      </c>
      <c r="D14846">
        <v>523213265351600</v>
      </c>
      <c r="E14846">
        <v>523213282996200</v>
      </c>
      <c r="F14846">
        <f>(tester_performance[[#This Row],[post-handle-timestamp]]-tester_performance[[#This Row],[pre-handle-timestamp]])/1000000</f>
        <v>17.644600000000001</v>
      </c>
    </row>
    <row r="14847" spans="1:6" hidden="1" x14ac:dyDescent="0.25">
      <c r="A14847" t="s">
        <v>5</v>
      </c>
      <c r="B14847" t="s">
        <v>8</v>
      </c>
      <c r="C14847">
        <v>200</v>
      </c>
      <c r="D14847">
        <v>523213380123300</v>
      </c>
      <c r="E14847">
        <v>523213381190900</v>
      </c>
      <c r="F14847">
        <f>(tester_performance[[#This Row],[post-handle-timestamp]]-tester_performance[[#This Row],[pre-handle-timestamp]])/1000000</f>
        <v>1.0676000000000001</v>
      </c>
    </row>
    <row r="14848" spans="1:6" hidden="1" x14ac:dyDescent="0.25">
      <c r="A14848" t="s">
        <v>5</v>
      </c>
      <c r="B14848" t="s">
        <v>9</v>
      </c>
      <c r="C14848">
        <v>200</v>
      </c>
      <c r="D14848">
        <v>523213382547000</v>
      </c>
      <c r="E14848">
        <v>523213383618700</v>
      </c>
      <c r="F14848">
        <f>(tester_performance[[#This Row],[post-handle-timestamp]]-tester_performance[[#This Row],[pre-handle-timestamp]])/1000000</f>
        <v>1.0717000000000001</v>
      </c>
    </row>
    <row r="14849" spans="1:6" hidden="1" x14ac:dyDescent="0.25">
      <c r="A14849" t="s">
        <v>5</v>
      </c>
      <c r="B14849" t="s">
        <v>10</v>
      </c>
      <c r="C14849">
        <v>200</v>
      </c>
      <c r="D14849">
        <v>523213385500800</v>
      </c>
      <c r="E14849">
        <v>523213386461400</v>
      </c>
      <c r="F14849">
        <f>(tester_performance[[#This Row],[post-handle-timestamp]]-tester_performance[[#This Row],[pre-handle-timestamp]])/1000000</f>
        <v>0.96060000000000001</v>
      </c>
    </row>
    <row r="14850" spans="1:6" hidden="1" x14ac:dyDescent="0.25">
      <c r="A14850" t="s">
        <v>5</v>
      </c>
      <c r="B14850" t="s">
        <v>11</v>
      </c>
      <c r="C14850">
        <v>200</v>
      </c>
      <c r="D14850">
        <v>523213387643900</v>
      </c>
      <c r="E14850">
        <v>523213388758900</v>
      </c>
      <c r="F14850">
        <f>(tester_performance[[#This Row],[post-handle-timestamp]]-tester_performance[[#This Row],[pre-handle-timestamp]])/1000000</f>
        <v>1.115</v>
      </c>
    </row>
    <row r="14851" spans="1:6" hidden="1" x14ac:dyDescent="0.25">
      <c r="A14851" t="s">
        <v>5</v>
      </c>
      <c r="B14851" t="s">
        <v>12</v>
      </c>
      <c r="C14851">
        <v>200</v>
      </c>
      <c r="D14851">
        <v>523213390208800</v>
      </c>
      <c r="E14851">
        <v>523213391160700</v>
      </c>
      <c r="F14851">
        <f>(tester_performance[[#This Row],[post-handle-timestamp]]-tester_performance[[#This Row],[pre-handle-timestamp]])/1000000</f>
        <v>0.95189999999999997</v>
      </c>
    </row>
    <row r="14852" spans="1:6" hidden="1" x14ac:dyDescent="0.25">
      <c r="A14852" t="s">
        <v>5</v>
      </c>
      <c r="B14852" t="s">
        <v>13</v>
      </c>
      <c r="C14852">
        <v>200</v>
      </c>
      <c r="D14852">
        <v>523213392340900</v>
      </c>
      <c r="E14852">
        <v>523213393303000</v>
      </c>
      <c r="F14852">
        <f>(tester_performance[[#This Row],[post-handle-timestamp]]-tester_performance[[#This Row],[pre-handle-timestamp]])/1000000</f>
        <v>0.96209999999999996</v>
      </c>
    </row>
    <row r="14853" spans="1:6" hidden="1" x14ac:dyDescent="0.25">
      <c r="A14853" t="s">
        <v>5</v>
      </c>
      <c r="B14853" t="s">
        <v>14</v>
      </c>
      <c r="C14853">
        <v>200</v>
      </c>
      <c r="D14853">
        <v>523213394773200</v>
      </c>
      <c r="E14853">
        <v>523213395827700</v>
      </c>
      <c r="F14853">
        <f>(tester_performance[[#This Row],[post-handle-timestamp]]-tester_performance[[#This Row],[pre-handle-timestamp]])/1000000</f>
        <v>1.0545</v>
      </c>
    </row>
    <row r="14854" spans="1:6" hidden="1" x14ac:dyDescent="0.25">
      <c r="A14854" t="s">
        <v>5</v>
      </c>
      <c r="B14854" t="s">
        <v>15</v>
      </c>
      <c r="C14854">
        <v>200</v>
      </c>
      <c r="D14854">
        <v>523213397723400</v>
      </c>
      <c r="E14854">
        <v>523213398660300</v>
      </c>
      <c r="F14854">
        <f>(tester_performance[[#This Row],[post-handle-timestamp]]-tester_performance[[#This Row],[pre-handle-timestamp]])/1000000</f>
        <v>0.93689999999999996</v>
      </c>
    </row>
    <row r="14855" spans="1:6" hidden="1" x14ac:dyDescent="0.25">
      <c r="A14855" t="s">
        <v>5</v>
      </c>
      <c r="B14855" t="s">
        <v>16</v>
      </c>
      <c r="C14855">
        <v>200</v>
      </c>
      <c r="D14855">
        <v>523213399801600</v>
      </c>
      <c r="E14855">
        <v>523213400774400</v>
      </c>
      <c r="F14855">
        <f>(tester_performance[[#This Row],[post-handle-timestamp]]-tester_performance[[#This Row],[pre-handle-timestamp]])/1000000</f>
        <v>0.9728</v>
      </c>
    </row>
    <row r="14856" spans="1:6" hidden="1" x14ac:dyDescent="0.25">
      <c r="A14856" t="s">
        <v>5</v>
      </c>
      <c r="B14856" t="s">
        <v>17</v>
      </c>
      <c r="C14856">
        <v>200</v>
      </c>
      <c r="D14856">
        <v>523213402360000</v>
      </c>
      <c r="E14856">
        <v>523213403383600</v>
      </c>
      <c r="F14856">
        <f>(tester_performance[[#This Row],[post-handle-timestamp]]-tester_performance[[#This Row],[pre-handle-timestamp]])/1000000</f>
        <v>1.0236000000000001</v>
      </c>
    </row>
    <row r="14857" spans="1:6" hidden="1" x14ac:dyDescent="0.25">
      <c r="A14857" t="s">
        <v>5</v>
      </c>
      <c r="B14857" t="s">
        <v>18</v>
      </c>
      <c r="C14857">
        <v>200</v>
      </c>
      <c r="D14857">
        <v>523213405527400</v>
      </c>
      <c r="E14857">
        <v>523213406555800</v>
      </c>
      <c r="F14857">
        <f>(tester_performance[[#This Row],[post-handle-timestamp]]-tester_performance[[#This Row],[pre-handle-timestamp]])/1000000</f>
        <v>1.0284</v>
      </c>
    </row>
    <row r="14858" spans="1:6" hidden="1" x14ac:dyDescent="0.25">
      <c r="A14858" t="s">
        <v>5</v>
      </c>
      <c r="B14858" t="s">
        <v>19</v>
      </c>
      <c r="C14858">
        <v>200</v>
      </c>
      <c r="D14858">
        <v>523213407738800</v>
      </c>
      <c r="E14858">
        <v>523213408735900</v>
      </c>
      <c r="F14858">
        <f>(tester_performance[[#This Row],[post-handle-timestamp]]-tester_performance[[#This Row],[pre-handle-timestamp]])/1000000</f>
        <v>0.99709999999999999</v>
      </c>
    </row>
    <row r="14859" spans="1:6" hidden="1" x14ac:dyDescent="0.25">
      <c r="A14859" t="s">
        <v>5</v>
      </c>
      <c r="B14859" t="s">
        <v>20</v>
      </c>
      <c r="C14859">
        <v>200</v>
      </c>
      <c r="D14859">
        <v>523213409920600</v>
      </c>
      <c r="E14859">
        <v>523213411155500</v>
      </c>
      <c r="F14859">
        <f>(tester_performance[[#This Row],[post-handle-timestamp]]-tester_performance[[#This Row],[pre-handle-timestamp]])/1000000</f>
        <v>1.2349000000000001</v>
      </c>
    </row>
    <row r="14860" spans="1:6" hidden="1" x14ac:dyDescent="0.25">
      <c r="A14860" t="s">
        <v>5</v>
      </c>
      <c r="B14860" t="s">
        <v>21</v>
      </c>
      <c r="C14860">
        <v>200</v>
      </c>
      <c r="D14860">
        <v>523213414791200</v>
      </c>
      <c r="E14860">
        <v>523213416043600</v>
      </c>
      <c r="F14860">
        <f>(tester_performance[[#This Row],[post-handle-timestamp]]-tester_performance[[#This Row],[pre-handle-timestamp]])/1000000</f>
        <v>1.2524</v>
      </c>
    </row>
    <row r="14861" spans="1:6" x14ac:dyDescent="0.25">
      <c r="A14861" t="s">
        <v>5</v>
      </c>
      <c r="B14861" t="s">
        <v>32</v>
      </c>
      <c r="C14861">
        <v>200</v>
      </c>
      <c r="D14861">
        <v>523213418272100</v>
      </c>
      <c r="E14861">
        <v>523213423205000</v>
      </c>
      <c r="F14861">
        <f>(tester_performance[[#This Row],[post-handle-timestamp]]-tester_performance[[#This Row],[pre-handle-timestamp]])/1000000</f>
        <v>4.9329000000000001</v>
      </c>
    </row>
    <row r="14862" spans="1:6" hidden="1" x14ac:dyDescent="0.25">
      <c r="A14862" t="s">
        <v>5</v>
      </c>
      <c r="B14862" t="s">
        <v>8</v>
      </c>
      <c r="C14862">
        <v>200</v>
      </c>
      <c r="D14862">
        <v>523213584713600</v>
      </c>
      <c r="E14862">
        <v>523213585713500</v>
      </c>
      <c r="F14862">
        <f>(tester_performance[[#This Row],[post-handle-timestamp]]-tester_performance[[#This Row],[pre-handle-timestamp]])/1000000</f>
        <v>0.99990000000000001</v>
      </c>
    </row>
    <row r="14863" spans="1:6" hidden="1" x14ac:dyDescent="0.25">
      <c r="A14863" t="s">
        <v>5</v>
      </c>
      <c r="B14863" t="s">
        <v>9</v>
      </c>
      <c r="C14863">
        <v>200</v>
      </c>
      <c r="D14863">
        <v>523213586889000</v>
      </c>
      <c r="E14863">
        <v>523213587849100</v>
      </c>
      <c r="F14863">
        <f>(tester_performance[[#This Row],[post-handle-timestamp]]-tester_performance[[#This Row],[pre-handle-timestamp]])/1000000</f>
        <v>0.96009999999999995</v>
      </c>
    </row>
    <row r="14864" spans="1:6" hidden="1" x14ac:dyDescent="0.25">
      <c r="A14864" t="s">
        <v>5</v>
      </c>
      <c r="B14864" t="s">
        <v>10</v>
      </c>
      <c r="C14864">
        <v>200</v>
      </c>
      <c r="D14864">
        <v>523213589301800</v>
      </c>
      <c r="E14864">
        <v>523213590255700</v>
      </c>
      <c r="F14864">
        <f>(tester_performance[[#This Row],[post-handle-timestamp]]-tester_performance[[#This Row],[pre-handle-timestamp]])/1000000</f>
        <v>0.95389999999999997</v>
      </c>
    </row>
    <row r="14865" spans="1:6" hidden="1" x14ac:dyDescent="0.25">
      <c r="A14865" t="s">
        <v>5</v>
      </c>
      <c r="B14865" t="s">
        <v>11</v>
      </c>
      <c r="C14865">
        <v>200</v>
      </c>
      <c r="D14865">
        <v>523213591317700</v>
      </c>
      <c r="E14865">
        <v>523213592310400</v>
      </c>
      <c r="F14865">
        <f>(tester_performance[[#This Row],[post-handle-timestamp]]-tester_performance[[#This Row],[pre-handle-timestamp]])/1000000</f>
        <v>0.99270000000000003</v>
      </c>
    </row>
    <row r="14866" spans="1:6" hidden="1" x14ac:dyDescent="0.25">
      <c r="A14866" t="s">
        <v>5</v>
      </c>
      <c r="B14866" t="s">
        <v>12</v>
      </c>
      <c r="C14866">
        <v>200</v>
      </c>
      <c r="D14866">
        <v>523213593594400</v>
      </c>
      <c r="E14866">
        <v>523213594581400</v>
      </c>
      <c r="F14866">
        <f>(tester_performance[[#This Row],[post-handle-timestamp]]-tester_performance[[#This Row],[pre-handle-timestamp]])/1000000</f>
        <v>0.98699999999999999</v>
      </c>
    </row>
    <row r="14867" spans="1:6" hidden="1" x14ac:dyDescent="0.25">
      <c r="A14867" t="s">
        <v>5</v>
      </c>
      <c r="B14867" t="s">
        <v>13</v>
      </c>
      <c r="C14867">
        <v>200</v>
      </c>
      <c r="D14867">
        <v>523213595663600</v>
      </c>
      <c r="E14867">
        <v>523213596622600</v>
      </c>
      <c r="F14867">
        <f>(tester_performance[[#This Row],[post-handle-timestamp]]-tester_performance[[#This Row],[pre-handle-timestamp]])/1000000</f>
        <v>0.95899999999999996</v>
      </c>
    </row>
    <row r="14868" spans="1:6" hidden="1" x14ac:dyDescent="0.25">
      <c r="A14868" t="s">
        <v>5</v>
      </c>
      <c r="B14868" t="s">
        <v>14</v>
      </c>
      <c r="C14868">
        <v>200</v>
      </c>
      <c r="D14868">
        <v>523213597735400</v>
      </c>
      <c r="E14868">
        <v>523213598738700</v>
      </c>
      <c r="F14868">
        <f>(tester_performance[[#This Row],[post-handle-timestamp]]-tester_performance[[#This Row],[pre-handle-timestamp]])/1000000</f>
        <v>1.0033000000000001</v>
      </c>
    </row>
    <row r="14869" spans="1:6" hidden="1" x14ac:dyDescent="0.25">
      <c r="A14869" t="s">
        <v>5</v>
      </c>
      <c r="B14869" t="s">
        <v>15</v>
      </c>
      <c r="C14869">
        <v>200</v>
      </c>
      <c r="D14869">
        <v>523213600400000</v>
      </c>
      <c r="E14869">
        <v>523213601298500</v>
      </c>
      <c r="F14869">
        <f>(tester_performance[[#This Row],[post-handle-timestamp]]-tester_performance[[#This Row],[pre-handle-timestamp]])/1000000</f>
        <v>0.89849999999999997</v>
      </c>
    </row>
    <row r="14870" spans="1:6" hidden="1" x14ac:dyDescent="0.25">
      <c r="A14870" t="s">
        <v>5</v>
      </c>
      <c r="B14870" t="s">
        <v>16</v>
      </c>
      <c r="C14870">
        <v>200</v>
      </c>
      <c r="D14870">
        <v>523213602269900</v>
      </c>
      <c r="E14870">
        <v>523213603184100</v>
      </c>
      <c r="F14870">
        <f>(tester_performance[[#This Row],[post-handle-timestamp]]-tester_performance[[#This Row],[pre-handle-timestamp]])/1000000</f>
        <v>0.91420000000000001</v>
      </c>
    </row>
    <row r="14871" spans="1:6" hidden="1" x14ac:dyDescent="0.25">
      <c r="A14871" t="s">
        <v>5</v>
      </c>
      <c r="B14871" t="s">
        <v>17</v>
      </c>
      <c r="C14871">
        <v>200</v>
      </c>
      <c r="D14871">
        <v>523213604700200</v>
      </c>
      <c r="E14871">
        <v>523213605704000</v>
      </c>
      <c r="F14871">
        <f>(tester_performance[[#This Row],[post-handle-timestamp]]-tester_performance[[#This Row],[pre-handle-timestamp]])/1000000</f>
        <v>1.0038</v>
      </c>
    </row>
    <row r="14872" spans="1:6" hidden="1" x14ac:dyDescent="0.25">
      <c r="A14872" t="s">
        <v>5</v>
      </c>
      <c r="B14872" t="s">
        <v>18</v>
      </c>
      <c r="C14872">
        <v>200</v>
      </c>
      <c r="D14872">
        <v>523213607523800</v>
      </c>
      <c r="E14872">
        <v>523213608475800</v>
      </c>
      <c r="F14872">
        <f>(tester_performance[[#This Row],[post-handle-timestamp]]-tester_performance[[#This Row],[pre-handle-timestamp]])/1000000</f>
        <v>0.95199999999999996</v>
      </c>
    </row>
    <row r="14873" spans="1:6" hidden="1" x14ac:dyDescent="0.25">
      <c r="A14873" t="s">
        <v>5</v>
      </c>
      <c r="B14873" t="s">
        <v>19</v>
      </c>
      <c r="C14873">
        <v>200</v>
      </c>
      <c r="D14873">
        <v>523213609478000</v>
      </c>
      <c r="E14873">
        <v>523213610354700</v>
      </c>
      <c r="F14873">
        <f>(tester_performance[[#This Row],[post-handle-timestamp]]-tester_performance[[#This Row],[pre-handle-timestamp]])/1000000</f>
        <v>0.87670000000000003</v>
      </c>
    </row>
    <row r="14874" spans="1:6" hidden="1" x14ac:dyDescent="0.25">
      <c r="A14874" t="s">
        <v>5</v>
      </c>
      <c r="B14874" t="s">
        <v>20</v>
      </c>
      <c r="C14874">
        <v>200</v>
      </c>
      <c r="D14874">
        <v>523213611301600</v>
      </c>
      <c r="E14874">
        <v>523213612483000</v>
      </c>
      <c r="F14874">
        <f>(tester_performance[[#This Row],[post-handle-timestamp]]-tester_performance[[#This Row],[pre-handle-timestamp]])/1000000</f>
        <v>1.1814</v>
      </c>
    </row>
    <row r="14875" spans="1:6" hidden="1" x14ac:dyDescent="0.25">
      <c r="A14875" t="s">
        <v>5</v>
      </c>
      <c r="B14875" t="s">
        <v>21</v>
      </c>
      <c r="C14875">
        <v>200</v>
      </c>
      <c r="D14875">
        <v>523213615834400</v>
      </c>
      <c r="E14875">
        <v>523213617070900</v>
      </c>
      <c r="F14875">
        <f>(tester_performance[[#This Row],[post-handle-timestamp]]-tester_performance[[#This Row],[pre-handle-timestamp]])/1000000</f>
        <v>1.2364999999999999</v>
      </c>
    </row>
    <row r="14876" spans="1:6" hidden="1" x14ac:dyDescent="0.25">
      <c r="A14876" t="s">
        <v>5</v>
      </c>
      <c r="B14876" t="s">
        <v>28</v>
      </c>
      <c r="C14876">
        <v>200</v>
      </c>
      <c r="D14876">
        <v>523213619220600</v>
      </c>
      <c r="E14876">
        <v>523213620141600</v>
      </c>
      <c r="F14876">
        <f>(tester_performance[[#This Row],[post-handle-timestamp]]-tester_performance[[#This Row],[pre-handle-timestamp]])/1000000</f>
        <v>0.92100000000000004</v>
      </c>
    </row>
    <row r="14877" spans="1:6" x14ac:dyDescent="0.25">
      <c r="A14877" t="s">
        <v>5</v>
      </c>
      <c r="B14877" t="s">
        <v>30</v>
      </c>
      <c r="C14877">
        <v>302</v>
      </c>
      <c r="D14877">
        <v>523213621424000</v>
      </c>
      <c r="E14877">
        <v>523213623592900</v>
      </c>
      <c r="F14877">
        <f>(tester_performance[[#This Row],[post-handle-timestamp]]-tester_performance[[#This Row],[pre-handle-timestamp]])/1000000</f>
        <v>2.1688999999999998</v>
      </c>
    </row>
    <row r="14878" spans="1:6" x14ac:dyDescent="0.25">
      <c r="A14878" t="s">
        <v>5</v>
      </c>
      <c r="B14878" t="s">
        <v>7</v>
      </c>
      <c r="C14878">
        <v>200</v>
      </c>
      <c r="D14878">
        <v>523213624779600</v>
      </c>
      <c r="E14878">
        <v>523213625779800</v>
      </c>
      <c r="F14878">
        <f>(tester_performance[[#This Row],[post-handle-timestamp]]-tester_performance[[#This Row],[pre-handle-timestamp]])/1000000</f>
        <v>1.0002</v>
      </c>
    </row>
    <row r="14879" spans="1:6" hidden="1" x14ac:dyDescent="0.25">
      <c r="A14879" t="s">
        <v>5</v>
      </c>
      <c r="B14879" t="s">
        <v>8</v>
      </c>
      <c r="C14879">
        <v>200</v>
      </c>
      <c r="D14879">
        <v>523213689199600</v>
      </c>
      <c r="E14879">
        <v>523213690195700</v>
      </c>
      <c r="F14879">
        <f>(tester_performance[[#This Row],[post-handle-timestamp]]-tester_performance[[#This Row],[pre-handle-timestamp]])/1000000</f>
        <v>0.99609999999999999</v>
      </c>
    </row>
    <row r="14880" spans="1:6" hidden="1" x14ac:dyDescent="0.25">
      <c r="A14880" t="s">
        <v>5</v>
      </c>
      <c r="B14880" t="s">
        <v>9</v>
      </c>
      <c r="C14880">
        <v>200</v>
      </c>
      <c r="D14880">
        <v>523213691364600</v>
      </c>
      <c r="E14880">
        <v>523213692315800</v>
      </c>
      <c r="F14880">
        <f>(tester_performance[[#This Row],[post-handle-timestamp]]-tester_performance[[#This Row],[pre-handle-timestamp]])/1000000</f>
        <v>0.95120000000000005</v>
      </c>
    </row>
    <row r="14881" spans="1:6" hidden="1" x14ac:dyDescent="0.25">
      <c r="A14881" t="s">
        <v>5</v>
      </c>
      <c r="B14881" t="s">
        <v>10</v>
      </c>
      <c r="C14881">
        <v>200</v>
      </c>
      <c r="D14881">
        <v>523213693798600</v>
      </c>
      <c r="E14881">
        <v>523213694713600</v>
      </c>
      <c r="F14881">
        <f>(tester_performance[[#This Row],[post-handle-timestamp]]-tester_performance[[#This Row],[pre-handle-timestamp]])/1000000</f>
        <v>0.91500000000000004</v>
      </c>
    </row>
    <row r="14882" spans="1:6" hidden="1" x14ac:dyDescent="0.25">
      <c r="A14882" t="s">
        <v>5</v>
      </c>
      <c r="B14882" t="s">
        <v>11</v>
      </c>
      <c r="C14882">
        <v>200</v>
      </c>
      <c r="D14882">
        <v>523213695803800</v>
      </c>
      <c r="E14882">
        <v>523213696967200</v>
      </c>
      <c r="F14882">
        <f>(tester_performance[[#This Row],[post-handle-timestamp]]-tester_performance[[#This Row],[pre-handle-timestamp]])/1000000</f>
        <v>1.1634</v>
      </c>
    </row>
    <row r="14883" spans="1:6" hidden="1" x14ac:dyDescent="0.25">
      <c r="A14883" t="s">
        <v>5</v>
      </c>
      <c r="B14883" t="s">
        <v>12</v>
      </c>
      <c r="C14883">
        <v>200</v>
      </c>
      <c r="D14883">
        <v>523213698299200</v>
      </c>
      <c r="E14883">
        <v>523213699192700</v>
      </c>
      <c r="F14883">
        <f>(tester_performance[[#This Row],[post-handle-timestamp]]-tester_performance[[#This Row],[pre-handle-timestamp]])/1000000</f>
        <v>0.89349999999999996</v>
      </c>
    </row>
    <row r="14884" spans="1:6" hidden="1" x14ac:dyDescent="0.25">
      <c r="A14884" t="s">
        <v>5</v>
      </c>
      <c r="B14884" t="s">
        <v>13</v>
      </c>
      <c r="C14884">
        <v>200</v>
      </c>
      <c r="D14884">
        <v>523213700379100</v>
      </c>
      <c r="E14884">
        <v>523213701347000</v>
      </c>
      <c r="F14884">
        <f>(tester_performance[[#This Row],[post-handle-timestamp]]-tester_performance[[#This Row],[pre-handle-timestamp]])/1000000</f>
        <v>0.96789999999999998</v>
      </c>
    </row>
    <row r="14885" spans="1:6" hidden="1" x14ac:dyDescent="0.25">
      <c r="A14885" t="s">
        <v>5</v>
      </c>
      <c r="B14885" t="s">
        <v>14</v>
      </c>
      <c r="C14885">
        <v>200</v>
      </c>
      <c r="D14885">
        <v>523213702511400</v>
      </c>
      <c r="E14885">
        <v>523213703494300</v>
      </c>
      <c r="F14885">
        <f>(tester_performance[[#This Row],[post-handle-timestamp]]-tester_performance[[#This Row],[pre-handle-timestamp]])/1000000</f>
        <v>0.9829</v>
      </c>
    </row>
    <row r="14886" spans="1:6" hidden="1" x14ac:dyDescent="0.25">
      <c r="A14886" t="s">
        <v>5</v>
      </c>
      <c r="B14886" t="s">
        <v>15</v>
      </c>
      <c r="C14886">
        <v>200</v>
      </c>
      <c r="D14886">
        <v>523213705180700</v>
      </c>
      <c r="E14886">
        <v>523213706072700</v>
      </c>
      <c r="F14886">
        <f>(tester_performance[[#This Row],[post-handle-timestamp]]-tester_performance[[#This Row],[pre-handle-timestamp]])/1000000</f>
        <v>0.89200000000000002</v>
      </c>
    </row>
    <row r="14887" spans="1:6" hidden="1" x14ac:dyDescent="0.25">
      <c r="A14887" t="s">
        <v>5</v>
      </c>
      <c r="B14887" t="s">
        <v>16</v>
      </c>
      <c r="C14887">
        <v>200</v>
      </c>
      <c r="D14887">
        <v>523213706984100</v>
      </c>
      <c r="E14887">
        <v>523213707871000</v>
      </c>
      <c r="F14887">
        <f>(tester_performance[[#This Row],[post-handle-timestamp]]-tester_performance[[#This Row],[pre-handle-timestamp]])/1000000</f>
        <v>0.88690000000000002</v>
      </c>
    </row>
    <row r="14888" spans="1:6" hidden="1" x14ac:dyDescent="0.25">
      <c r="A14888" t="s">
        <v>5</v>
      </c>
      <c r="B14888" t="s">
        <v>17</v>
      </c>
      <c r="C14888">
        <v>200</v>
      </c>
      <c r="D14888">
        <v>523213709248900</v>
      </c>
      <c r="E14888">
        <v>523213710181900</v>
      </c>
      <c r="F14888">
        <f>(tester_performance[[#This Row],[post-handle-timestamp]]-tester_performance[[#This Row],[pre-handle-timestamp]])/1000000</f>
        <v>0.93300000000000005</v>
      </c>
    </row>
    <row r="14889" spans="1:6" hidden="1" x14ac:dyDescent="0.25">
      <c r="A14889" t="s">
        <v>5</v>
      </c>
      <c r="B14889" t="s">
        <v>18</v>
      </c>
      <c r="C14889">
        <v>200</v>
      </c>
      <c r="D14889">
        <v>523213711781600</v>
      </c>
      <c r="E14889">
        <v>523213712652200</v>
      </c>
      <c r="F14889">
        <f>(tester_performance[[#This Row],[post-handle-timestamp]]-tester_performance[[#This Row],[pre-handle-timestamp]])/1000000</f>
        <v>0.87060000000000004</v>
      </c>
    </row>
    <row r="14890" spans="1:6" hidden="1" x14ac:dyDescent="0.25">
      <c r="A14890" t="s">
        <v>5</v>
      </c>
      <c r="B14890" t="s">
        <v>19</v>
      </c>
      <c r="C14890">
        <v>200</v>
      </c>
      <c r="D14890">
        <v>523213713536800</v>
      </c>
      <c r="E14890">
        <v>523213714419100</v>
      </c>
      <c r="F14890">
        <f>(tester_performance[[#This Row],[post-handle-timestamp]]-tester_performance[[#This Row],[pre-handle-timestamp]])/1000000</f>
        <v>0.88229999999999997</v>
      </c>
    </row>
    <row r="14891" spans="1:6" hidden="1" x14ac:dyDescent="0.25">
      <c r="A14891" t="s">
        <v>5</v>
      </c>
      <c r="B14891" t="s">
        <v>20</v>
      </c>
      <c r="C14891">
        <v>200</v>
      </c>
      <c r="D14891">
        <v>523213715414200</v>
      </c>
      <c r="E14891">
        <v>523213716632100</v>
      </c>
      <c r="F14891">
        <f>(tester_performance[[#This Row],[post-handle-timestamp]]-tester_performance[[#This Row],[pre-handle-timestamp]])/1000000</f>
        <v>1.2179</v>
      </c>
    </row>
    <row r="14892" spans="1:6" hidden="1" x14ac:dyDescent="0.25">
      <c r="A14892" t="s">
        <v>5</v>
      </c>
      <c r="B14892" t="s">
        <v>21</v>
      </c>
      <c r="C14892">
        <v>200</v>
      </c>
      <c r="D14892">
        <v>523213719714400</v>
      </c>
      <c r="E14892">
        <v>523213720809000</v>
      </c>
      <c r="F14892">
        <f>(tester_performance[[#This Row],[post-handle-timestamp]]-tester_performance[[#This Row],[pre-handle-timestamp]])/1000000</f>
        <v>1.0946</v>
      </c>
    </row>
    <row r="14893" spans="1:6" x14ac:dyDescent="0.25">
      <c r="A14893" t="s">
        <v>5</v>
      </c>
      <c r="B14893" t="s">
        <v>25</v>
      </c>
      <c r="C14893">
        <v>200</v>
      </c>
      <c r="D14893">
        <v>523213722665800</v>
      </c>
      <c r="E14893">
        <v>523213723878900</v>
      </c>
      <c r="F14893">
        <f>(tester_performance[[#This Row],[post-handle-timestamp]]-tester_performance[[#This Row],[pre-handle-timestamp]])/1000000</f>
        <v>1.2131000000000001</v>
      </c>
    </row>
    <row r="14894" spans="1:6" hidden="1" x14ac:dyDescent="0.25">
      <c r="A14894" t="s">
        <v>5</v>
      </c>
      <c r="B14894" t="s">
        <v>8</v>
      </c>
      <c r="C14894">
        <v>200</v>
      </c>
      <c r="D14894">
        <v>523213775495400</v>
      </c>
      <c r="E14894">
        <v>523213776469500</v>
      </c>
      <c r="F14894">
        <f>(tester_performance[[#This Row],[post-handle-timestamp]]-tester_performance[[#This Row],[pre-handle-timestamp]])/1000000</f>
        <v>0.97409999999999997</v>
      </c>
    </row>
    <row r="14895" spans="1:6" hidden="1" x14ac:dyDescent="0.25">
      <c r="A14895" t="s">
        <v>5</v>
      </c>
      <c r="B14895" t="s">
        <v>9</v>
      </c>
      <c r="C14895">
        <v>200</v>
      </c>
      <c r="D14895">
        <v>523213777609300</v>
      </c>
      <c r="E14895">
        <v>523213778555300</v>
      </c>
      <c r="F14895">
        <f>(tester_performance[[#This Row],[post-handle-timestamp]]-tester_performance[[#This Row],[pre-handle-timestamp]])/1000000</f>
        <v>0.94599999999999995</v>
      </c>
    </row>
    <row r="14896" spans="1:6" hidden="1" x14ac:dyDescent="0.25">
      <c r="A14896" t="s">
        <v>5</v>
      </c>
      <c r="B14896" t="s">
        <v>10</v>
      </c>
      <c r="C14896">
        <v>200</v>
      </c>
      <c r="D14896">
        <v>523213780101200</v>
      </c>
      <c r="E14896">
        <v>523213780991200</v>
      </c>
      <c r="F14896">
        <f>(tester_performance[[#This Row],[post-handle-timestamp]]-tester_performance[[#This Row],[pre-handle-timestamp]])/1000000</f>
        <v>0.89</v>
      </c>
    </row>
    <row r="14897" spans="1:6" hidden="1" x14ac:dyDescent="0.25">
      <c r="A14897" t="s">
        <v>5</v>
      </c>
      <c r="B14897" t="s">
        <v>11</v>
      </c>
      <c r="C14897">
        <v>200</v>
      </c>
      <c r="D14897">
        <v>523213782051200</v>
      </c>
      <c r="E14897">
        <v>523213782948000</v>
      </c>
      <c r="F14897">
        <f>(tester_performance[[#This Row],[post-handle-timestamp]]-tester_performance[[#This Row],[pre-handle-timestamp]])/1000000</f>
        <v>0.89680000000000004</v>
      </c>
    </row>
    <row r="14898" spans="1:6" hidden="1" x14ac:dyDescent="0.25">
      <c r="A14898" t="s">
        <v>5</v>
      </c>
      <c r="B14898" t="s">
        <v>12</v>
      </c>
      <c r="C14898">
        <v>200</v>
      </c>
      <c r="D14898">
        <v>523213784162200</v>
      </c>
      <c r="E14898">
        <v>523213785183600</v>
      </c>
      <c r="F14898">
        <f>(tester_performance[[#This Row],[post-handle-timestamp]]-tester_performance[[#This Row],[pre-handle-timestamp]])/1000000</f>
        <v>1.0214000000000001</v>
      </c>
    </row>
    <row r="14899" spans="1:6" hidden="1" x14ac:dyDescent="0.25">
      <c r="A14899" t="s">
        <v>5</v>
      </c>
      <c r="B14899" t="s">
        <v>13</v>
      </c>
      <c r="C14899">
        <v>200</v>
      </c>
      <c r="D14899">
        <v>523213786282100</v>
      </c>
      <c r="E14899">
        <v>523213787158300</v>
      </c>
      <c r="F14899">
        <f>(tester_performance[[#This Row],[post-handle-timestamp]]-tester_performance[[#This Row],[pre-handle-timestamp]])/1000000</f>
        <v>0.87619999999999998</v>
      </c>
    </row>
    <row r="14900" spans="1:6" hidden="1" x14ac:dyDescent="0.25">
      <c r="A14900" t="s">
        <v>5</v>
      </c>
      <c r="B14900" t="s">
        <v>14</v>
      </c>
      <c r="C14900">
        <v>200</v>
      </c>
      <c r="D14900">
        <v>523213788225900</v>
      </c>
      <c r="E14900">
        <v>523213789171400</v>
      </c>
      <c r="F14900">
        <f>(tester_performance[[#This Row],[post-handle-timestamp]]-tester_performance[[#This Row],[pre-handle-timestamp]])/1000000</f>
        <v>0.94550000000000001</v>
      </c>
    </row>
    <row r="14901" spans="1:6" hidden="1" x14ac:dyDescent="0.25">
      <c r="A14901" t="s">
        <v>5</v>
      </c>
      <c r="B14901" t="s">
        <v>15</v>
      </c>
      <c r="C14901">
        <v>200</v>
      </c>
      <c r="D14901">
        <v>523213790794600</v>
      </c>
      <c r="E14901">
        <v>523213791650900</v>
      </c>
      <c r="F14901">
        <f>(tester_performance[[#This Row],[post-handle-timestamp]]-tester_performance[[#This Row],[pre-handle-timestamp]])/1000000</f>
        <v>0.85629999999999995</v>
      </c>
    </row>
    <row r="14902" spans="1:6" hidden="1" x14ac:dyDescent="0.25">
      <c r="A14902" t="s">
        <v>5</v>
      </c>
      <c r="B14902" t="s">
        <v>16</v>
      </c>
      <c r="C14902">
        <v>200</v>
      </c>
      <c r="D14902">
        <v>523213792619200</v>
      </c>
      <c r="E14902">
        <v>523213793528000</v>
      </c>
      <c r="F14902">
        <f>(tester_performance[[#This Row],[post-handle-timestamp]]-tester_performance[[#This Row],[pre-handle-timestamp]])/1000000</f>
        <v>0.90880000000000005</v>
      </c>
    </row>
    <row r="14903" spans="1:6" hidden="1" x14ac:dyDescent="0.25">
      <c r="A14903" t="s">
        <v>5</v>
      </c>
      <c r="B14903" t="s">
        <v>17</v>
      </c>
      <c r="C14903">
        <v>200</v>
      </c>
      <c r="D14903">
        <v>523213795095100</v>
      </c>
      <c r="E14903">
        <v>523213796042400</v>
      </c>
      <c r="F14903">
        <f>(tester_performance[[#This Row],[post-handle-timestamp]]-tester_performance[[#This Row],[pre-handle-timestamp]])/1000000</f>
        <v>0.94730000000000003</v>
      </c>
    </row>
    <row r="14904" spans="1:6" hidden="1" x14ac:dyDescent="0.25">
      <c r="A14904" t="s">
        <v>5</v>
      </c>
      <c r="B14904" t="s">
        <v>18</v>
      </c>
      <c r="C14904">
        <v>200</v>
      </c>
      <c r="D14904">
        <v>523213797673000</v>
      </c>
      <c r="E14904">
        <v>523213798535000</v>
      </c>
      <c r="F14904">
        <f>(tester_performance[[#This Row],[post-handle-timestamp]]-tester_performance[[#This Row],[pre-handle-timestamp]])/1000000</f>
        <v>0.86199999999999999</v>
      </c>
    </row>
    <row r="14905" spans="1:6" hidden="1" x14ac:dyDescent="0.25">
      <c r="A14905" t="s">
        <v>5</v>
      </c>
      <c r="B14905" t="s">
        <v>19</v>
      </c>
      <c r="C14905">
        <v>200</v>
      </c>
      <c r="D14905">
        <v>523213799430300</v>
      </c>
      <c r="E14905">
        <v>523213800257200</v>
      </c>
      <c r="F14905">
        <f>(tester_performance[[#This Row],[post-handle-timestamp]]-tester_performance[[#This Row],[pre-handle-timestamp]])/1000000</f>
        <v>0.82689999999999997</v>
      </c>
    </row>
    <row r="14906" spans="1:6" hidden="1" x14ac:dyDescent="0.25">
      <c r="A14906" t="s">
        <v>5</v>
      </c>
      <c r="B14906" t="s">
        <v>20</v>
      </c>
      <c r="C14906">
        <v>200</v>
      </c>
      <c r="D14906">
        <v>523213801222700</v>
      </c>
      <c r="E14906">
        <v>523213802301800</v>
      </c>
      <c r="F14906">
        <f>(tester_performance[[#This Row],[post-handle-timestamp]]-tester_performance[[#This Row],[pre-handle-timestamp]])/1000000</f>
        <v>1.0790999999999999</v>
      </c>
    </row>
    <row r="14907" spans="1:6" hidden="1" x14ac:dyDescent="0.25">
      <c r="A14907" t="s">
        <v>5</v>
      </c>
      <c r="B14907" t="s">
        <v>21</v>
      </c>
      <c r="C14907">
        <v>200</v>
      </c>
      <c r="D14907">
        <v>523213805430700</v>
      </c>
      <c r="E14907">
        <v>523213806555600</v>
      </c>
      <c r="F14907">
        <f>(tester_performance[[#This Row],[post-handle-timestamp]]-tester_performance[[#This Row],[pre-handle-timestamp]])/1000000</f>
        <v>1.1249</v>
      </c>
    </row>
    <row r="14908" spans="1:6" x14ac:dyDescent="0.25">
      <c r="A14908" t="s">
        <v>26</v>
      </c>
      <c r="B14908" t="s">
        <v>25</v>
      </c>
      <c r="C14908">
        <v>302</v>
      </c>
      <c r="D14908">
        <v>523213808379300</v>
      </c>
      <c r="E14908">
        <v>523213813571000</v>
      </c>
      <c r="F14908">
        <f>(tester_performance[[#This Row],[post-handle-timestamp]]-tester_performance[[#This Row],[pre-handle-timestamp]])/1000000</f>
        <v>5.1917</v>
      </c>
    </row>
    <row r="14909" spans="1:6" x14ac:dyDescent="0.25">
      <c r="A14909" t="s">
        <v>5</v>
      </c>
      <c r="B14909" t="s">
        <v>6</v>
      </c>
      <c r="C14909">
        <v>302</v>
      </c>
      <c r="D14909">
        <v>523213814768000</v>
      </c>
      <c r="E14909">
        <v>523213815712900</v>
      </c>
      <c r="F14909">
        <f>(tester_performance[[#This Row],[post-handle-timestamp]]-tester_performance[[#This Row],[pre-handle-timestamp]])/1000000</f>
        <v>0.94489999999999996</v>
      </c>
    </row>
    <row r="14910" spans="1:6" x14ac:dyDescent="0.25">
      <c r="A14910" t="s">
        <v>5</v>
      </c>
      <c r="B14910" t="s">
        <v>7</v>
      </c>
      <c r="C14910">
        <v>200</v>
      </c>
      <c r="D14910">
        <v>523213816635000</v>
      </c>
      <c r="E14910">
        <v>523213817398800</v>
      </c>
      <c r="F14910">
        <f>(tester_performance[[#This Row],[post-handle-timestamp]]-tester_performance[[#This Row],[pre-handle-timestamp]])/1000000</f>
        <v>0.76380000000000003</v>
      </c>
    </row>
    <row r="14911" spans="1:6" hidden="1" x14ac:dyDescent="0.25">
      <c r="A14911" t="s">
        <v>5</v>
      </c>
      <c r="B14911" t="s">
        <v>8</v>
      </c>
      <c r="C14911">
        <v>200</v>
      </c>
      <c r="D14911">
        <v>523213861258000</v>
      </c>
      <c r="E14911">
        <v>523213862274600</v>
      </c>
      <c r="F14911">
        <f>(tester_performance[[#This Row],[post-handle-timestamp]]-tester_performance[[#This Row],[pre-handle-timestamp]])/1000000</f>
        <v>1.0165999999999999</v>
      </c>
    </row>
    <row r="14912" spans="1:6" hidden="1" x14ac:dyDescent="0.25">
      <c r="A14912" t="s">
        <v>5</v>
      </c>
      <c r="B14912" t="s">
        <v>9</v>
      </c>
      <c r="C14912">
        <v>200</v>
      </c>
      <c r="D14912">
        <v>523213863544300</v>
      </c>
      <c r="E14912">
        <v>523213864741200</v>
      </c>
      <c r="F14912">
        <f>(tester_performance[[#This Row],[post-handle-timestamp]]-tester_performance[[#This Row],[pre-handle-timestamp]])/1000000</f>
        <v>1.1969000000000001</v>
      </c>
    </row>
    <row r="14913" spans="1:6" hidden="1" x14ac:dyDescent="0.25">
      <c r="A14913" t="s">
        <v>5</v>
      </c>
      <c r="B14913" t="s">
        <v>10</v>
      </c>
      <c r="C14913">
        <v>200</v>
      </c>
      <c r="D14913">
        <v>523213866419300</v>
      </c>
      <c r="E14913">
        <v>523213867426600</v>
      </c>
      <c r="F14913">
        <f>(tester_performance[[#This Row],[post-handle-timestamp]]-tester_performance[[#This Row],[pre-handle-timestamp]])/1000000</f>
        <v>1.0073000000000001</v>
      </c>
    </row>
    <row r="14914" spans="1:6" hidden="1" x14ac:dyDescent="0.25">
      <c r="A14914" t="s">
        <v>5</v>
      </c>
      <c r="B14914" t="s">
        <v>11</v>
      </c>
      <c r="C14914">
        <v>200</v>
      </c>
      <c r="D14914">
        <v>523213868664600</v>
      </c>
      <c r="E14914">
        <v>523213869619600</v>
      </c>
      <c r="F14914">
        <f>(tester_performance[[#This Row],[post-handle-timestamp]]-tester_performance[[#This Row],[pre-handle-timestamp]])/1000000</f>
        <v>0.95499999999999996</v>
      </c>
    </row>
    <row r="14915" spans="1:6" hidden="1" x14ac:dyDescent="0.25">
      <c r="A14915" t="s">
        <v>5</v>
      </c>
      <c r="B14915" t="s">
        <v>12</v>
      </c>
      <c r="C14915">
        <v>200</v>
      </c>
      <c r="D14915">
        <v>523213871021100</v>
      </c>
      <c r="E14915">
        <v>523213872022300</v>
      </c>
      <c r="F14915">
        <f>(tester_performance[[#This Row],[post-handle-timestamp]]-tester_performance[[#This Row],[pre-handle-timestamp]])/1000000</f>
        <v>1.0012000000000001</v>
      </c>
    </row>
    <row r="14916" spans="1:6" hidden="1" x14ac:dyDescent="0.25">
      <c r="A14916" t="s">
        <v>5</v>
      </c>
      <c r="B14916" t="s">
        <v>13</v>
      </c>
      <c r="C14916">
        <v>200</v>
      </c>
      <c r="D14916">
        <v>523213873569400</v>
      </c>
      <c r="E14916">
        <v>523213874785800</v>
      </c>
      <c r="F14916">
        <f>(tester_performance[[#This Row],[post-handle-timestamp]]-tester_performance[[#This Row],[pre-handle-timestamp]])/1000000</f>
        <v>1.2163999999999999</v>
      </c>
    </row>
    <row r="14917" spans="1:6" hidden="1" x14ac:dyDescent="0.25">
      <c r="A14917" t="s">
        <v>5</v>
      </c>
      <c r="B14917" t="s">
        <v>14</v>
      </c>
      <c r="C14917">
        <v>200</v>
      </c>
      <c r="D14917">
        <v>523213876254900</v>
      </c>
      <c r="E14917">
        <v>523213877350700</v>
      </c>
      <c r="F14917">
        <f>(tester_performance[[#This Row],[post-handle-timestamp]]-tester_performance[[#This Row],[pre-handle-timestamp]])/1000000</f>
        <v>1.0958000000000001</v>
      </c>
    </row>
    <row r="14918" spans="1:6" hidden="1" x14ac:dyDescent="0.25">
      <c r="A14918" t="s">
        <v>5</v>
      </c>
      <c r="B14918" t="s">
        <v>15</v>
      </c>
      <c r="C14918">
        <v>200</v>
      </c>
      <c r="D14918">
        <v>523213879271700</v>
      </c>
      <c r="E14918">
        <v>523213880321200</v>
      </c>
      <c r="F14918">
        <f>(tester_performance[[#This Row],[post-handle-timestamp]]-tester_performance[[#This Row],[pre-handle-timestamp]])/1000000</f>
        <v>1.0495000000000001</v>
      </c>
    </row>
    <row r="14919" spans="1:6" hidden="1" x14ac:dyDescent="0.25">
      <c r="A14919" t="s">
        <v>5</v>
      </c>
      <c r="B14919" t="s">
        <v>16</v>
      </c>
      <c r="C14919">
        <v>200</v>
      </c>
      <c r="D14919">
        <v>523213881474600</v>
      </c>
      <c r="E14919">
        <v>523213882558900</v>
      </c>
      <c r="F14919">
        <f>(tester_performance[[#This Row],[post-handle-timestamp]]-tester_performance[[#This Row],[pre-handle-timestamp]])/1000000</f>
        <v>1.0843</v>
      </c>
    </row>
    <row r="14920" spans="1:6" hidden="1" x14ac:dyDescent="0.25">
      <c r="A14920" t="s">
        <v>5</v>
      </c>
      <c r="B14920" t="s">
        <v>17</v>
      </c>
      <c r="C14920">
        <v>200</v>
      </c>
      <c r="D14920">
        <v>523213884251900</v>
      </c>
      <c r="E14920">
        <v>523213885431800</v>
      </c>
      <c r="F14920">
        <f>(tester_performance[[#This Row],[post-handle-timestamp]]-tester_performance[[#This Row],[pre-handle-timestamp]])/1000000</f>
        <v>1.1798999999999999</v>
      </c>
    </row>
    <row r="14921" spans="1:6" hidden="1" x14ac:dyDescent="0.25">
      <c r="A14921" t="s">
        <v>5</v>
      </c>
      <c r="B14921" t="s">
        <v>18</v>
      </c>
      <c r="C14921">
        <v>200</v>
      </c>
      <c r="D14921">
        <v>523213887372900</v>
      </c>
      <c r="E14921">
        <v>523213888553500</v>
      </c>
      <c r="F14921">
        <f>(tester_performance[[#This Row],[post-handle-timestamp]]-tester_performance[[#This Row],[pre-handle-timestamp]])/1000000</f>
        <v>1.1806000000000001</v>
      </c>
    </row>
    <row r="14922" spans="1:6" hidden="1" x14ac:dyDescent="0.25">
      <c r="A14922" t="s">
        <v>5</v>
      </c>
      <c r="B14922" t="s">
        <v>19</v>
      </c>
      <c r="C14922">
        <v>200</v>
      </c>
      <c r="D14922">
        <v>523213889821000</v>
      </c>
      <c r="E14922">
        <v>523213890805900</v>
      </c>
      <c r="F14922">
        <f>(tester_performance[[#This Row],[post-handle-timestamp]]-tester_performance[[#This Row],[pre-handle-timestamp]])/1000000</f>
        <v>0.9849</v>
      </c>
    </row>
    <row r="14923" spans="1:6" hidden="1" x14ac:dyDescent="0.25">
      <c r="A14923" t="s">
        <v>5</v>
      </c>
      <c r="B14923" t="s">
        <v>20</v>
      </c>
      <c r="C14923">
        <v>200</v>
      </c>
      <c r="D14923">
        <v>523213892044100</v>
      </c>
      <c r="E14923">
        <v>523213893308500</v>
      </c>
      <c r="F14923">
        <f>(tester_performance[[#This Row],[post-handle-timestamp]]-tester_performance[[#This Row],[pre-handle-timestamp]])/1000000</f>
        <v>1.2644</v>
      </c>
    </row>
    <row r="14924" spans="1:6" hidden="1" x14ac:dyDescent="0.25">
      <c r="A14924" t="s">
        <v>5</v>
      </c>
      <c r="B14924" t="s">
        <v>21</v>
      </c>
      <c r="C14924">
        <v>200</v>
      </c>
      <c r="D14924">
        <v>523213897013600</v>
      </c>
      <c r="E14924">
        <v>523213898388600</v>
      </c>
      <c r="F14924">
        <f>(tester_performance[[#This Row],[post-handle-timestamp]]-tester_performance[[#This Row],[pre-handle-timestamp]])/1000000</f>
        <v>1.375</v>
      </c>
    </row>
    <row r="14925" spans="1:6" x14ac:dyDescent="0.25">
      <c r="A14925" t="s">
        <v>5</v>
      </c>
      <c r="B14925" t="s">
        <v>6</v>
      </c>
      <c r="C14925">
        <v>302</v>
      </c>
      <c r="D14925">
        <v>523216307354800</v>
      </c>
      <c r="E14925">
        <v>523216308782300</v>
      </c>
      <c r="F14925">
        <f>(tester_performance[[#This Row],[post-handle-timestamp]]-tester_performance[[#This Row],[pre-handle-timestamp]])/1000000</f>
        <v>1.4275</v>
      </c>
    </row>
    <row r="14926" spans="1:6" x14ac:dyDescent="0.25">
      <c r="A14926" t="s">
        <v>5</v>
      </c>
      <c r="B14926" t="s">
        <v>7</v>
      </c>
      <c r="C14926">
        <v>200</v>
      </c>
      <c r="D14926">
        <v>523216310454400</v>
      </c>
      <c r="E14926">
        <v>523216312538200</v>
      </c>
      <c r="F14926">
        <f>(tester_performance[[#This Row],[post-handle-timestamp]]-tester_performance[[#This Row],[pre-handle-timestamp]])/1000000</f>
        <v>2.0838000000000001</v>
      </c>
    </row>
    <row r="14927" spans="1:6" hidden="1" x14ac:dyDescent="0.25">
      <c r="A14927" t="s">
        <v>5</v>
      </c>
      <c r="B14927" t="s">
        <v>8</v>
      </c>
      <c r="C14927">
        <v>200</v>
      </c>
      <c r="D14927">
        <v>523216363714100</v>
      </c>
      <c r="E14927">
        <v>523216365035400</v>
      </c>
      <c r="F14927">
        <f>(tester_performance[[#This Row],[post-handle-timestamp]]-tester_performance[[#This Row],[pre-handle-timestamp]])/1000000</f>
        <v>1.3212999999999999</v>
      </c>
    </row>
    <row r="14928" spans="1:6" hidden="1" x14ac:dyDescent="0.25">
      <c r="A14928" t="s">
        <v>5</v>
      </c>
      <c r="B14928" t="s">
        <v>9</v>
      </c>
      <c r="C14928">
        <v>200</v>
      </c>
      <c r="D14928">
        <v>523216366613000</v>
      </c>
      <c r="E14928">
        <v>523216367856500</v>
      </c>
      <c r="F14928">
        <f>(tester_performance[[#This Row],[post-handle-timestamp]]-tester_performance[[#This Row],[pre-handle-timestamp]])/1000000</f>
        <v>1.2435</v>
      </c>
    </row>
    <row r="14929" spans="1:6" hidden="1" x14ac:dyDescent="0.25">
      <c r="A14929" t="s">
        <v>5</v>
      </c>
      <c r="B14929" t="s">
        <v>11</v>
      </c>
      <c r="C14929">
        <v>200</v>
      </c>
      <c r="D14929">
        <v>523216369449800</v>
      </c>
      <c r="E14929">
        <v>523216370395900</v>
      </c>
      <c r="F14929">
        <f>(tester_performance[[#This Row],[post-handle-timestamp]]-tester_performance[[#This Row],[pre-handle-timestamp]])/1000000</f>
        <v>0.94610000000000005</v>
      </c>
    </row>
    <row r="14930" spans="1:6" hidden="1" x14ac:dyDescent="0.25">
      <c r="A14930" t="s">
        <v>5</v>
      </c>
      <c r="B14930" t="s">
        <v>10</v>
      </c>
      <c r="C14930">
        <v>200</v>
      </c>
      <c r="D14930">
        <v>523216371583400</v>
      </c>
      <c r="E14930">
        <v>523216374302100</v>
      </c>
      <c r="F14930">
        <f>(tester_performance[[#This Row],[post-handle-timestamp]]-tester_performance[[#This Row],[pre-handle-timestamp]])/1000000</f>
        <v>2.7187000000000001</v>
      </c>
    </row>
    <row r="14931" spans="1:6" hidden="1" x14ac:dyDescent="0.25">
      <c r="A14931" t="s">
        <v>5</v>
      </c>
      <c r="B14931" t="s">
        <v>12</v>
      </c>
      <c r="C14931">
        <v>200</v>
      </c>
      <c r="D14931">
        <v>523216376197300</v>
      </c>
      <c r="E14931">
        <v>523216377242200</v>
      </c>
      <c r="F14931">
        <f>(tester_performance[[#This Row],[post-handle-timestamp]]-tester_performance[[#This Row],[pre-handle-timestamp]])/1000000</f>
        <v>1.0448999999999999</v>
      </c>
    </row>
    <row r="14932" spans="1:6" hidden="1" x14ac:dyDescent="0.25">
      <c r="A14932" t="s">
        <v>5</v>
      </c>
      <c r="B14932" t="s">
        <v>13</v>
      </c>
      <c r="C14932">
        <v>200</v>
      </c>
      <c r="D14932">
        <v>523216378223800</v>
      </c>
      <c r="E14932">
        <v>523216379099800</v>
      </c>
      <c r="F14932">
        <f>(tester_performance[[#This Row],[post-handle-timestamp]]-tester_performance[[#This Row],[pre-handle-timestamp]])/1000000</f>
        <v>0.876</v>
      </c>
    </row>
    <row r="14933" spans="1:6" hidden="1" x14ac:dyDescent="0.25">
      <c r="A14933" t="s">
        <v>5</v>
      </c>
      <c r="B14933" t="s">
        <v>14</v>
      </c>
      <c r="C14933">
        <v>200</v>
      </c>
      <c r="D14933">
        <v>523216380132500</v>
      </c>
      <c r="E14933">
        <v>523216381123200</v>
      </c>
      <c r="F14933">
        <f>(tester_performance[[#This Row],[post-handle-timestamp]]-tester_performance[[#This Row],[pre-handle-timestamp]])/1000000</f>
        <v>0.99070000000000003</v>
      </c>
    </row>
    <row r="14934" spans="1:6" hidden="1" x14ac:dyDescent="0.25">
      <c r="A14934" t="s">
        <v>5</v>
      </c>
      <c r="B14934" t="s">
        <v>15</v>
      </c>
      <c r="C14934">
        <v>200</v>
      </c>
      <c r="D14934">
        <v>523216382695300</v>
      </c>
      <c r="E14934">
        <v>523216383561600</v>
      </c>
      <c r="F14934">
        <f>(tester_performance[[#This Row],[post-handle-timestamp]]-tester_performance[[#This Row],[pre-handle-timestamp]])/1000000</f>
        <v>0.86629999999999996</v>
      </c>
    </row>
    <row r="14935" spans="1:6" hidden="1" x14ac:dyDescent="0.25">
      <c r="A14935" t="s">
        <v>5</v>
      </c>
      <c r="B14935" t="s">
        <v>16</v>
      </c>
      <c r="C14935">
        <v>200</v>
      </c>
      <c r="D14935">
        <v>523216384657600</v>
      </c>
      <c r="E14935">
        <v>523216385610100</v>
      </c>
      <c r="F14935">
        <f>(tester_performance[[#This Row],[post-handle-timestamp]]-tester_performance[[#This Row],[pre-handle-timestamp]])/1000000</f>
        <v>0.95250000000000001</v>
      </c>
    </row>
    <row r="14936" spans="1:6" hidden="1" x14ac:dyDescent="0.25">
      <c r="A14936" t="s">
        <v>5</v>
      </c>
      <c r="B14936" t="s">
        <v>17</v>
      </c>
      <c r="C14936">
        <v>200</v>
      </c>
      <c r="D14936">
        <v>523216387004600</v>
      </c>
      <c r="E14936">
        <v>523216387929000</v>
      </c>
      <c r="F14936">
        <f>(tester_performance[[#This Row],[post-handle-timestamp]]-tester_performance[[#This Row],[pre-handle-timestamp]])/1000000</f>
        <v>0.9244</v>
      </c>
    </row>
    <row r="14937" spans="1:6" hidden="1" x14ac:dyDescent="0.25">
      <c r="A14937" t="s">
        <v>5</v>
      </c>
      <c r="B14937" t="s">
        <v>18</v>
      </c>
      <c r="C14937">
        <v>200</v>
      </c>
      <c r="D14937">
        <v>523216389461600</v>
      </c>
      <c r="E14937">
        <v>523216390326600</v>
      </c>
      <c r="F14937">
        <f>(tester_performance[[#This Row],[post-handle-timestamp]]-tester_performance[[#This Row],[pre-handle-timestamp]])/1000000</f>
        <v>0.86499999999999999</v>
      </c>
    </row>
    <row r="14938" spans="1:6" hidden="1" x14ac:dyDescent="0.25">
      <c r="A14938" t="s">
        <v>5</v>
      </c>
      <c r="B14938" t="s">
        <v>19</v>
      </c>
      <c r="C14938">
        <v>200</v>
      </c>
      <c r="D14938">
        <v>523216391503100</v>
      </c>
      <c r="E14938">
        <v>523216392349700</v>
      </c>
      <c r="F14938">
        <f>(tester_performance[[#This Row],[post-handle-timestamp]]-tester_performance[[#This Row],[pre-handle-timestamp]])/1000000</f>
        <v>0.84660000000000002</v>
      </c>
    </row>
    <row r="14939" spans="1:6" hidden="1" x14ac:dyDescent="0.25">
      <c r="A14939" t="s">
        <v>5</v>
      </c>
      <c r="B14939" t="s">
        <v>20</v>
      </c>
      <c r="C14939">
        <v>200</v>
      </c>
      <c r="D14939">
        <v>523216393276900</v>
      </c>
      <c r="E14939">
        <v>523216394495000</v>
      </c>
      <c r="F14939">
        <f>(tester_performance[[#This Row],[post-handle-timestamp]]-tester_performance[[#This Row],[pre-handle-timestamp]])/1000000</f>
        <v>1.2181</v>
      </c>
    </row>
    <row r="14940" spans="1:6" hidden="1" x14ac:dyDescent="0.25">
      <c r="A14940" t="s">
        <v>5</v>
      </c>
      <c r="B14940" t="s">
        <v>21</v>
      </c>
      <c r="C14940">
        <v>200</v>
      </c>
      <c r="D14940">
        <v>523216397558900</v>
      </c>
      <c r="E14940">
        <v>523216398639100</v>
      </c>
      <c r="F14940">
        <f>(tester_performance[[#This Row],[post-handle-timestamp]]-tester_performance[[#This Row],[pre-handle-timestamp]])/1000000</f>
        <v>1.0802</v>
      </c>
    </row>
    <row r="14941" spans="1:6" hidden="1" x14ac:dyDescent="0.25">
      <c r="A14941" t="s">
        <v>5</v>
      </c>
      <c r="B14941" t="s">
        <v>22</v>
      </c>
      <c r="C14941">
        <v>200</v>
      </c>
      <c r="D14941">
        <v>523216400612800</v>
      </c>
      <c r="E14941">
        <v>523216401514200</v>
      </c>
      <c r="F14941">
        <f>(tester_performance[[#This Row],[post-handle-timestamp]]-tester_performance[[#This Row],[pre-handle-timestamp]])/1000000</f>
        <v>0.90139999999999998</v>
      </c>
    </row>
    <row r="14942" spans="1:6" hidden="1" x14ac:dyDescent="0.25">
      <c r="A14942" t="s">
        <v>5</v>
      </c>
      <c r="B14942" t="s">
        <v>23</v>
      </c>
      <c r="C14942">
        <v>200</v>
      </c>
      <c r="D14942">
        <v>523216404035100</v>
      </c>
      <c r="E14942">
        <v>523216405005800</v>
      </c>
      <c r="F14942">
        <f>(tester_performance[[#This Row],[post-handle-timestamp]]-tester_performance[[#This Row],[pre-handle-timestamp]])/1000000</f>
        <v>0.97070000000000001</v>
      </c>
    </row>
    <row r="14943" spans="1:6" hidden="1" x14ac:dyDescent="0.25">
      <c r="A14943" t="s">
        <v>5</v>
      </c>
      <c r="B14943" t="s">
        <v>24</v>
      </c>
      <c r="C14943">
        <v>200</v>
      </c>
      <c r="D14943">
        <v>523216407793200</v>
      </c>
      <c r="E14943">
        <v>523216408736400</v>
      </c>
      <c r="F14943">
        <f>(tester_performance[[#This Row],[post-handle-timestamp]]-tester_performance[[#This Row],[pre-handle-timestamp]])/1000000</f>
        <v>0.94320000000000004</v>
      </c>
    </row>
    <row r="14944" spans="1:6" x14ac:dyDescent="0.25">
      <c r="A14944" t="s">
        <v>5</v>
      </c>
      <c r="B14944" t="s">
        <v>25</v>
      </c>
      <c r="C14944">
        <v>200</v>
      </c>
      <c r="D14944">
        <v>523216410460500</v>
      </c>
      <c r="E14944">
        <v>523216411595000</v>
      </c>
      <c r="F14944">
        <f>(tester_performance[[#This Row],[post-handle-timestamp]]-tester_performance[[#This Row],[pre-handle-timestamp]])/1000000</f>
        <v>1.1345000000000001</v>
      </c>
    </row>
    <row r="14945" spans="1:6" hidden="1" x14ac:dyDescent="0.25">
      <c r="A14945" t="s">
        <v>5</v>
      </c>
      <c r="B14945" t="s">
        <v>8</v>
      </c>
      <c r="C14945">
        <v>200</v>
      </c>
      <c r="D14945">
        <v>523216458911500</v>
      </c>
      <c r="E14945">
        <v>523216459893700</v>
      </c>
      <c r="F14945">
        <f>(tester_performance[[#This Row],[post-handle-timestamp]]-tester_performance[[#This Row],[pre-handle-timestamp]])/1000000</f>
        <v>0.98219999999999996</v>
      </c>
    </row>
    <row r="14946" spans="1:6" hidden="1" x14ac:dyDescent="0.25">
      <c r="A14946" t="s">
        <v>5</v>
      </c>
      <c r="B14946" t="s">
        <v>9</v>
      </c>
      <c r="C14946">
        <v>200</v>
      </c>
      <c r="D14946">
        <v>523216461021600</v>
      </c>
      <c r="E14946">
        <v>523216462016600</v>
      </c>
      <c r="F14946">
        <f>(tester_performance[[#This Row],[post-handle-timestamp]]-tester_performance[[#This Row],[pre-handle-timestamp]])/1000000</f>
        <v>0.995</v>
      </c>
    </row>
    <row r="14947" spans="1:6" hidden="1" x14ac:dyDescent="0.25">
      <c r="A14947" t="s">
        <v>5</v>
      </c>
      <c r="B14947" t="s">
        <v>10</v>
      </c>
      <c r="C14947">
        <v>200</v>
      </c>
      <c r="D14947">
        <v>523216464394900</v>
      </c>
      <c r="E14947">
        <v>523216465363700</v>
      </c>
      <c r="F14947">
        <f>(tester_performance[[#This Row],[post-handle-timestamp]]-tester_performance[[#This Row],[pre-handle-timestamp]])/1000000</f>
        <v>0.96879999999999999</v>
      </c>
    </row>
    <row r="14948" spans="1:6" hidden="1" x14ac:dyDescent="0.25">
      <c r="A14948" t="s">
        <v>5</v>
      </c>
      <c r="B14948" t="s">
        <v>11</v>
      </c>
      <c r="C14948">
        <v>200</v>
      </c>
      <c r="D14948">
        <v>523216466585300</v>
      </c>
      <c r="E14948">
        <v>523216467657000</v>
      </c>
      <c r="F14948">
        <f>(tester_performance[[#This Row],[post-handle-timestamp]]-tester_performance[[#This Row],[pre-handle-timestamp]])/1000000</f>
        <v>1.0717000000000001</v>
      </c>
    </row>
    <row r="14949" spans="1:6" hidden="1" x14ac:dyDescent="0.25">
      <c r="A14949" t="s">
        <v>5</v>
      </c>
      <c r="B14949" t="s">
        <v>12</v>
      </c>
      <c r="C14949">
        <v>200</v>
      </c>
      <c r="D14949">
        <v>523216469019400</v>
      </c>
      <c r="E14949">
        <v>523216469930600</v>
      </c>
      <c r="F14949">
        <f>(tester_performance[[#This Row],[post-handle-timestamp]]-tester_performance[[#This Row],[pre-handle-timestamp]])/1000000</f>
        <v>0.91120000000000001</v>
      </c>
    </row>
    <row r="14950" spans="1:6" hidden="1" x14ac:dyDescent="0.25">
      <c r="A14950" t="s">
        <v>5</v>
      </c>
      <c r="B14950" t="s">
        <v>13</v>
      </c>
      <c r="C14950">
        <v>200</v>
      </c>
      <c r="D14950">
        <v>523216471015800</v>
      </c>
      <c r="E14950">
        <v>523216472133400</v>
      </c>
      <c r="F14950">
        <f>(tester_performance[[#This Row],[post-handle-timestamp]]-tester_performance[[#This Row],[pre-handle-timestamp]])/1000000</f>
        <v>1.1175999999999999</v>
      </c>
    </row>
    <row r="14951" spans="1:6" hidden="1" x14ac:dyDescent="0.25">
      <c r="A14951" t="s">
        <v>5</v>
      </c>
      <c r="B14951" t="s">
        <v>14</v>
      </c>
      <c r="C14951">
        <v>200</v>
      </c>
      <c r="D14951">
        <v>523216473176500</v>
      </c>
      <c r="E14951">
        <v>523216474152800</v>
      </c>
      <c r="F14951">
        <f>(tester_performance[[#This Row],[post-handle-timestamp]]-tester_performance[[#This Row],[pre-handle-timestamp]])/1000000</f>
        <v>0.97629999999999995</v>
      </c>
    </row>
    <row r="14952" spans="1:6" hidden="1" x14ac:dyDescent="0.25">
      <c r="A14952" t="s">
        <v>5</v>
      </c>
      <c r="B14952" t="s">
        <v>15</v>
      </c>
      <c r="C14952">
        <v>200</v>
      </c>
      <c r="D14952">
        <v>523216475968500</v>
      </c>
      <c r="E14952">
        <v>523216476898700</v>
      </c>
      <c r="F14952">
        <f>(tester_performance[[#This Row],[post-handle-timestamp]]-tester_performance[[#This Row],[pre-handle-timestamp]])/1000000</f>
        <v>0.93020000000000003</v>
      </c>
    </row>
    <row r="14953" spans="1:6" hidden="1" x14ac:dyDescent="0.25">
      <c r="A14953" t="s">
        <v>5</v>
      </c>
      <c r="B14953" t="s">
        <v>16</v>
      </c>
      <c r="C14953">
        <v>200</v>
      </c>
      <c r="D14953">
        <v>523216477842600</v>
      </c>
      <c r="E14953">
        <v>523216478744100</v>
      </c>
      <c r="F14953">
        <f>(tester_performance[[#This Row],[post-handle-timestamp]]-tester_performance[[#This Row],[pre-handle-timestamp]])/1000000</f>
        <v>0.90149999999999997</v>
      </c>
    </row>
    <row r="14954" spans="1:6" hidden="1" x14ac:dyDescent="0.25">
      <c r="A14954" t="s">
        <v>5</v>
      </c>
      <c r="B14954" t="s">
        <v>17</v>
      </c>
      <c r="C14954">
        <v>200</v>
      </c>
      <c r="D14954">
        <v>523216480056900</v>
      </c>
      <c r="E14954">
        <v>523216480991800</v>
      </c>
      <c r="F14954">
        <f>(tester_performance[[#This Row],[post-handle-timestamp]]-tester_performance[[#This Row],[pre-handle-timestamp]])/1000000</f>
        <v>0.93489999999999995</v>
      </c>
    </row>
    <row r="14955" spans="1:6" hidden="1" x14ac:dyDescent="0.25">
      <c r="A14955" t="s">
        <v>5</v>
      </c>
      <c r="B14955" t="s">
        <v>18</v>
      </c>
      <c r="C14955">
        <v>200</v>
      </c>
      <c r="D14955">
        <v>523216482500900</v>
      </c>
      <c r="E14955">
        <v>523216483451100</v>
      </c>
      <c r="F14955">
        <f>(tester_performance[[#This Row],[post-handle-timestamp]]-tester_performance[[#This Row],[pre-handle-timestamp]])/1000000</f>
        <v>0.95020000000000004</v>
      </c>
    </row>
    <row r="14956" spans="1:6" hidden="1" x14ac:dyDescent="0.25">
      <c r="A14956" t="s">
        <v>5</v>
      </c>
      <c r="B14956" t="s">
        <v>19</v>
      </c>
      <c r="C14956">
        <v>200</v>
      </c>
      <c r="D14956">
        <v>523216484417300</v>
      </c>
      <c r="E14956">
        <v>523216485292300</v>
      </c>
      <c r="F14956">
        <f>(tester_performance[[#This Row],[post-handle-timestamp]]-tester_performance[[#This Row],[pre-handle-timestamp]])/1000000</f>
        <v>0.875</v>
      </c>
    </row>
    <row r="14957" spans="1:6" hidden="1" x14ac:dyDescent="0.25">
      <c r="A14957" t="s">
        <v>5</v>
      </c>
      <c r="B14957" t="s">
        <v>20</v>
      </c>
      <c r="C14957">
        <v>200</v>
      </c>
      <c r="D14957">
        <v>523216486213500</v>
      </c>
      <c r="E14957">
        <v>523216487308400</v>
      </c>
      <c r="F14957">
        <f>(tester_performance[[#This Row],[post-handle-timestamp]]-tester_performance[[#This Row],[pre-handle-timestamp]])/1000000</f>
        <v>1.0949</v>
      </c>
    </row>
    <row r="14958" spans="1:6" hidden="1" x14ac:dyDescent="0.25">
      <c r="A14958" t="s">
        <v>5</v>
      </c>
      <c r="B14958" t="s">
        <v>21</v>
      </c>
      <c r="C14958">
        <v>200</v>
      </c>
      <c r="D14958">
        <v>523216490298000</v>
      </c>
      <c r="E14958">
        <v>523216491354300</v>
      </c>
      <c r="F14958">
        <f>(tester_performance[[#This Row],[post-handle-timestamp]]-tester_performance[[#This Row],[pre-handle-timestamp]])/1000000</f>
        <v>1.0563</v>
      </c>
    </row>
    <row r="14959" spans="1:6" x14ac:dyDescent="0.25">
      <c r="A14959" t="s">
        <v>26</v>
      </c>
      <c r="B14959" t="s">
        <v>25</v>
      </c>
      <c r="C14959">
        <v>302</v>
      </c>
      <c r="D14959">
        <v>523216493155000</v>
      </c>
      <c r="E14959">
        <v>523216498185800</v>
      </c>
      <c r="F14959">
        <f>(tester_performance[[#This Row],[post-handle-timestamp]]-tester_performance[[#This Row],[pre-handle-timestamp]])/1000000</f>
        <v>5.0308000000000002</v>
      </c>
    </row>
    <row r="14960" spans="1:6" x14ac:dyDescent="0.25">
      <c r="A14960" t="s">
        <v>5</v>
      </c>
      <c r="B14960" t="s">
        <v>6</v>
      </c>
      <c r="C14960">
        <v>302</v>
      </c>
      <c r="D14960">
        <v>523216499359000</v>
      </c>
      <c r="E14960">
        <v>523216500513400</v>
      </c>
      <c r="F14960">
        <f>(tester_performance[[#This Row],[post-handle-timestamp]]-tester_performance[[#This Row],[pre-handle-timestamp]])/1000000</f>
        <v>1.1544000000000001</v>
      </c>
    </row>
    <row r="14961" spans="1:6" x14ac:dyDescent="0.25">
      <c r="A14961" t="s">
        <v>5</v>
      </c>
      <c r="B14961" t="s">
        <v>7</v>
      </c>
      <c r="C14961">
        <v>200</v>
      </c>
      <c r="D14961">
        <v>523216501835300</v>
      </c>
      <c r="E14961">
        <v>523216502867400</v>
      </c>
      <c r="F14961">
        <f>(tester_performance[[#This Row],[post-handle-timestamp]]-tester_performance[[#This Row],[pre-handle-timestamp]])/1000000</f>
        <v>1.0321</v>
      </c>
    </row>
    <row r="14962" spans="1:6" hidden="1" x14ac:dyDescent="0.25">
      <c r="A14962" t="s">
        <v>5</v>
      </c>
      <c r="B14962" t="s">
        <v>8</v>
      </c>
      <c r="C14962">
        <v>200</v>
      </c>
      <c r="D14962">
        <v>523216534620800</v>
      </c>
      <c r="E14962">
        <v>523216535676500</v>
      </c>
      <c r="F14962">
        <f>(tester_performance[[#This Row],[post-handle-timestamp]]-tester_performance[[#This Row],[pre-handle-timestamp]])/1000000</f>
        <v>1.0557000000000001</v>
      </c>
    </row>
    <row r="14963" spans="1:6" hidden="1" x14ac:dyDescent="0.25">
      <c r="A14963" t="s">
        <v>5</v>
      </c>
      <c r="B14963" t="s">
        <v>9</v>
      </c>
      <c r="C14963">
        <v>200</v>
      </c>
      <c r="D14963">
        <v>523216536920400</v>
      </c>
      <c r="E14963">
        <v>523216537852000</v>
      </c>
      <c r="F14963">
        <f>(tester_performance[[#This Row],[post-handle-timestamp]]-tester_performance[[#This Row],[pre-handle-timestamp]])/1000000</f>
        <v>0.93159999999999998</v>
      </c>
    </row>
    <row r="14964" spans="1:6" hidden="1" x14ac:dyDescent="0.25">
      <c r="A14964" t="s">
        <v>5</v>
      </c>
      <c r="B14964" t="s">
        <v>10</v>
      </c>
      <c r="C14964">
        <v>200</v>
      </c>
      <c r="D14964">
        <v>523216539471000</v>
      </c>
      <c r="E14964">
        <v>523216540368600</v>
      </c>
      <c r="F14964">
        <f>(tester_performance[[#This Row],[post-handle-timestamp]]-tester_performance[[#This Row],[pre-handle-timestamp]])/1000000</f>
        <v>0.89759999999999995</v>
      </c>
    </row>
    <row r="14965" spans="1:6" hidden="1" x14ac:dyDescent="0.25">
      <c r="A14965" t="s">
        <v>5</v>
      </c>
      <c r="B14965" t="s">
        <v>11</v>
      </c>
      <c r="C14965">
        <v>200</v>
      </c>
      <c r="D14965">
        <v>523216541521200</v>
      </c>
      <c r="E14965">
        <v>523216542395300</v>
      </c>
      <c r="F14965">
        <f>(tester_performance[[#This Row],[post-handle-timestamp]]-tester_performance[[#This Row],[pre-handle-timestamp]])/1000000</f>
        <v>0.87409999999999999</v>
      </c>
    </row>
    <row r="14966" spans="1:6" hidden="1" x14ac:dyDescent="0.25">
      <c r="A14966" t="s">
        <v>5</v>
      </c>
      <c r="B14966" t="s">
        <v>12</v>
      </c>
      <c r="C14966">
        <v>200</v>
      </c>
      <c r="D14966">
        <v>523216543603300</v>
      </c>
      <c r="E14966">
        <v>523216544523100</v>
      </c>
      <c r="F14966">
        <f>(tester_performance[[#This Row],[post-handle-timestamp]]-tester_performance[[#This Row],[pre-handle-timestamp]])/1000000</f>
        <v>0.91979999999999995</v>
      </c>
    </row>
    <row r="14967" spans="1:6" hidden="1" x14ac:dyDescent="0.25">
      <c r="A14967" t="s">
        <v>5</v>
      </c>
      <c r="B14967" t="s">
        <v>13</v>
      </c>
      <c r="C14967">
        <v>200</v>
      </c>
      <c r="D14967">
        <v>523216545753800</v>
      </c>
      <c r="E14967">
        <v>523216546661400</v>
      </c>
      <c r="F14967">
        <f>(tester_performance[[#This Row],[post-handle-timestamp]]-tester_performance[[#This Row],[pre-handle-timestamp]])/1000000</f>
        <v>0.90759999999999996</v>
      </c>
    </row>
    <row r="14968" spans="1:6" hidden="1" x14ac:dyDescent="0.25">
      <c r="A14968" t="s">
        <v>5</v>
      </c>
      <c r="B14968" t="s">
        <v>14</v>
      </c>
      <c r="C14968">
        <v>200</v>
      </c>
      <c r="D14968">
        <v>523216547861300</v>
      </c>
      <c r="E14968">
        <v>523216548849900</v>
      </c>
      <c r="F14968">
        <f>(tester_performance[[#This Row],[post-handle-timestamp]]-tester_performance[[#This Row],[pre-handle-timestamp]])/1000000</f>
        <v>0.98860000000000003</v>
      </c>
    </row>
    <row r="14969" spans="1:6" hidden="1" x14ac:dyDescent="0.25">
      <c r="A14969" t="s">
        <v>5</v>
      </c>
      <c r="B14969" t="s">
        <v>15</v>
      </c>
      <c r="C14969">
        <v>200</v>
      </c>
      <c r="D14969">
        <v>523216550654100</v>
      </c>
      <c r="E14969">
        <v>523216551555500</v>
      </c>
      <c r="F14969">
        <f>(tester_performance[[#This Row],[post-handle-timestamp]]-tester_performance[[#This Row],[pre-handle-timestamp]])/1000000</f>
        <v>0.90139999999999998</v>
      </c>
    </row>
    <row r="14970" spans="1:6" hidden="1" x14ac:dyDescent="0.25">
      <c r="A14970" t="s">
        <v>5</v>
      </c>
      <c r="B14970" t="s">
        <v>16</v>
      </c>
      <c r="C14970">
        <v>200</v>
      </c>
      <c r="D14970">
        <v>523216552749900</v>
      </c>
      <c r="E14970">
        <v>523216553915400</v>
      </c>
      <c r="F14970">
        <f>(tester_performance[[#This Row],[post-handle-timestamp]]-tester_performance[[#This Row],[pre-handle-timestamp]])/1000000</f>
        <v>1.1655</v>
      </c>
    </row>
    <row r="14971" spans="1:6" hidden="1" x14ac:dyDescent="0.25">
      <c r="A14971" t="s">
        <v>5</v>
      </c>
      <c r="B14971" t="s">
        <v>17</v>
      </c>
      <c r="C14971">
        <v>200</v>
      </c>
      <c r="D14971">
        <v>523216555592000</v>
      </c>
      <c r="E14971">
        <v>523216556608700</v>
      </c>
      <c r="F14971">
        <f>(tester_performance[[#This Row],[post-handle-timestamp]]-tester_performance[[#This Row],[pre-handle-timestamp]])/1000000</f>
        <v>1.0166999999999999</v>
      </c>
    </row>
    <row r="14972" spans="1:6" hidden="1" x14ac:dyDescent="0.25">
      <c r="A14972" t="s">
        <v>5</v>
      </c>
      <c r="B14972" t="s">
        <v>18</v>
      </c>
      <c r="C14972">
        <v>200</v>
      </c>
      <c r="D14972">
        <v>523216558218000</v>
      </c>
      <c r="E14972">
        <v>523216559067200</v>
      </c>
      <c r="F14972">
        <f>(tester_performance[[#This Row],[post-handle-timestamp]]-tester_performance[[#This Row],[pre-handle-timestamp]])/1000000</f>
        <v>0.84919999999999995</v>
      </c>
    </row>
    <row r="14973" spans="1:6" hidden="1" x14ac:dyDescent="0.25">
      <c r="A14973" t="s">
        <v>5</v>
      </c>
      <c r="B14973" t="s">
        <v>19</v>
      </c>
      <c r="C14973">
        <v>200</v>
      </c>
      <c r="D14973">
        <v>523216559945000</v>
      </c>
      <c r="E14973">
        <v>523216560854000</v>
      </c>
      <c r="F14973">
        <f>(tester_performance[[#This Row],[post-handle-timestamp]]-tester_performance[[#This Row],[pre-handle-timestamp]])/1000000</f>
        <v>0.90900000000000003</v>
      </c>
    </row>
    <row r="14974" spans="1:6" hidden="1" x14ac:dyDescent="0.25">
      <c r="A14974" t="s">
        <v>5</v>
      </c>
      <c r="B14974" t="s">
        <v>20</v>
      </c>
      <c r="C14974">
        <v>200</v>
      </c>
      <c r="D14974">
        <v>523216562391800</v>
      </c>
      <c r="E14974">
        <v>523216563590400</v>
      </c>
      <c r="F14974">
        <f>(tester_performance[[#This Row],[post-handle-timestamp]]-tester_performance[[#This Row],[pre-handle-timestamp]])/1000000</f>
        <v>1.1986000000000001</v>
      </c>
    </row>
    <row r="14975" spans="1:6" hidden="1" x14ac:dyDescent="0.25">
      <c r="A14975" t="s">
        <v>5</v>
      </c>
      <c r="B14975" t="s">
        <v>21</v>
      </c>
      <c r="C14975">
        <v>200</v>
      </c>
      <c r="D14975">
        <v>523216566946200</v>
      </c>
      <c r="E14975">
        <v>523216568189500</v>
      </c>
      <c r="F14975">
        <f>(tester_performance[[#This Row],[post-handle-timestamp]]-tester_performance[[#This Row],[pre-handle-timestamp]])/1000000</f>
        <v>1.2433000000000001</v>
      </c>
    </row>
    <row r="14976" spans="1:6" x14ac:dyDescent="0.25">
      <c r="A14976" t="s">
        <v>5</v>
      </c>
      <c r="B14976" t="s">
        <v>27</v>
      </c>
      <c r="C14976">
        <v>200</v>
      </c>
      <c r="D14976">
        <v>523216570146900</v>
      </c>
      <c r="E14976">
        <v>523216578191300</v>
      </c>
      <c r="F14976">
        <f>(tester_performance[[#This Row],[post-handle-timestamp]]-tester_performance[[#This Row],[pre-handle-timestamp]])/1000000</f>
        <v>8.0443999999999996</v>
      </c>
    </row>
    <row r="14977" spans="1:6" hidden="1" x14ac:dyDescent="0.25">
      <c r="A14977" t="s">
        <v>5</v>
      </c>
      <c r="B14977" t="s">
        <v>8</v>
      </c>
      <c r="C14977">
        <v>200</v>
      </c>
      <c r="D14977">
        <v>523216860366500</v>
      </c>
      <c r="E14977">
        <v>523216861361000</v>
      </c>
      <c r="F14977">
        <f>(tester_performance[[#This Row],[post-handle-timestamp]]-tester_performance[[#This Row],[pre-handle-timestamp]])/1000000</f>
        <v>0.99450000000000005</v>
      </c>
    </row>
    <row r="14978" spans="1:6" hidden="1" x14ac:dyDescent="0.25">
      <c r="A14978" t="s">
        <v>5</v>
      </c>
      <c r="B14978" t="s">
        <v>9</v>
      </c>
      <c r="C14978">
        <v>200</v>
      </c>
      <c r="D14978">
        <v>523216862501600</v>
      </c>
      <c r="E14978">
        <v>523216863436300</v>
      </c>
      <c r="F14978">
        <f>(tester_performance[[#This Row],[post-handle-timestamp]]-tester_performance[[#This Row],[pre-handle-timestamp]])/1000000</f>
        <v>0.93469999999999998</v>
      </c>
    </row>
    <row r="14979" spans="1:6" hidden="1" x14ac:dyDescent="0.25">
      <c r="A14979" t="s">
        <v>5</v>
      </c>
      <c r="B14979" t="s">
        <v>10</v>
      </c>
      <c r="C14979">
        <v>200</v>
      </c>
      <c r="D14979">
        <v>523216864943900</v>
      </c>
      <c r="E14979">
        <v>523216865851900</v>
      </c>
      <c r="F14979">
        <f>(tester_performance[[#This Row],[post-handle-timestamp]]-tester_performance[[#This Row],[pre-handle-timestamp]])/1000000</f>
        <v>0.90800000000000003</v>
      </c>
    </row>
    <row r="14980" spans="1:6" hidden="1" x14ac:dyDescent="0.25">
      <c r="A14980" t="s">
        <v>5</v>
      </c>
      <c r="B14980" t="s">
        <v>11</v>
      </c>
      <c r="C14980">
        <v>200</v>
      </c>
      <c r="D14980">
        <v>523216866890900</v>
      </c>
      <c r="E14980">
        <v>523216867799900</v>
      </c>
      <c r="F14980">
        <f>(tester_performance[[#This Row],[post-handle-timestamp]]-tester_performance[[#This Row],[pre-handle-timestamp]])/1000000</f>
        <v>0.90900000000000003</v>
      </c>
    </row>
    <row r="14981" spans="1:6" hidden="1" x14ac:dyDescent="0.25">
      <c r="A14981" t="s">
        <v>5</v>
      </c>
      <c r="B14981" t="s">
        <v>12</v>
      </c>
      <c r="C14981">
        <v>200</v>
      </c>
      <c r="D14981">
        <v>523216869016200</v>
      </c>
      <c r="E14981">
        <v>523216869877600</v>
      </c>
      <c r="F14981">
        <f>(tester_performance[[#This Row],[post-handle-timestamp]]-tester_performance[[#This Row],[pre-handle-timestamp]])/1000000</f>
        <v>0.86140000000000005</v>
      </c>
    </row>
    <row r="14982" spans="1:6" hidden="1" x14ac:dyDescent="0.25">
      <c r="A14982" t="s">
        <v>5</v>
      </c>
      <c r="B14982" t="s">
        <v>13</v>
      </c>
      <c r="C14982">
        <v>200</v>
      </c>
      <c r="D14982">
        <v>523216871056000</v>
      </c>
      <c r="E14982">
        <v>523216871976300</v>
      </c>
      <c r="F14982">
        <f>(tester_performance[[#This Row],[post-handle-timestamp]]-tester_performance[[#This Row],[pre-handle-timestamp]])/1000000</f>
        <v>0.92030000000000001</v>
      </c>
    </row>
    <row r="14983" spans="1:6" hidden="1" x14ac:dyDescent="0.25">
      <c r="A14983" t="s">
        <v>5</v>
      </c>
      <c r="B14983" t="s">
        <v>14</v>
      </c>
      <c r="C14983">
        <v>200</v>
      </c>
      <c r="D14983">
        <v>523216873129500</v>
      </c>
      <c r="E14983">
        <v>523216874206100</v>
      </c>
      <c r="F14983">
        <f>(tester_performance[[#This Row],[post-handle-timestamp]]-tester_performance[[#This Row],[pre-handle-timestamp]])/1000000</f>
        <v>1.0766</v>
      </c>
    </row>
    <row r="14984" spans="1:6" hidden="1" x14ac:dyDescent="0.25">
      <c r="A14984" t="s">
        <v>5</v>
      </c>
      <c r="B14984" t="s">
        <v>15</v>
      </c>
      <c r="C14984">
        <v>200</v>
      </c>
      <c r="D14984">
        <v>523216876005200</v>
      </c>
      <c r="E14984">
        <v>523216876956300</v>
      </c>
      <c r="F14984">
        <f>(tester_performance[[#This Row],[post-handle-timestamp]]-tester_performance[[#This Row],[pre-handle-timestamp]])/1000000</f>
        <v>0.95109999999999995</v>
      </c>
    </row>
    <row r="14985" spans="1:6" hidden="1" x14ac:dyDescent="0.25">
      <c r="A14985" t="s">
        <v>5</v>
      </c>
      <c r="B14985" t="s">
        <v>16</v>
      </c>
      <c r="C14985">
        <v>200</v>
      </c>
      <c r="D14985">
        <v>523216877913700</v>
      </c>
      <c r="E14985">
        <v>523216878856400</v>
      </c>
      <c r="F14985">
        <f>(tester_performance[[#This Row],[post-handle-timestamp]]-tester_performance[[#This Row],[pre-handle-timestamp]])/1000000</f>
        <v>0.94269999999999998</v>
      </c>
    </row>
    <row r="14986" spans="1:6" hidden="1" x14ac:dyDescent="0.25">
      <c r="A14986" t="s">
        <v>5</v>
      </c>
      <c r="B14986" t="s">
        <v>17</v>
      </c>
      <c r="C14986">
        <v>200</v>
      </c>
      <c r="D14986">
        <v>523216880203800</v>
      </c>
      <c r="E14986">
        <v>523216881131800</v>
      </c>
      <c r="F14986">
        <f>(tester_performance[[#This Row],[post-handle-timestamp]]-tester_performance[[#This Row],[pre-handle-timestamp]])/1000000</f>
        <v>0.92800000000000005</v>
      </c>
    </row>
    <row r="14987" spans="1:6" hidden="1" x14ac:dyDescent="0.25">
      <c r="A14987" t="s">
        <v>5</v>
      </c>
      <c r="B14987" t="s">
        <v>18</v>
      </c>
      <c r="C14987">
        <v>200</v>
      </c>
      <c r="D14987">
        <v>523216883987400</v>
      </c>
      <c r="E14987">
        <v>523216884980100</v>
      </c>
      <c r="F14987">
        <f>(tester_performance[[#This Row],[post-handle-timestamp]]-tester_performance[[#This Row],[pre-handle-timestamp]])/1000000</f>
        <v>0.99270000000000003</v>
      </c>
    </row>
    <row r="14988" spans="1:6" hidden="1" x14ac:dyDescent="0.25">
      <c r="A14988" t="s">
        <v>5</v>
      </c>
      <c r="B14988" t="s">
        <v>19</v>
      </c>
      <c r="C14988">
        <v>200</v>
      </c>
      <c r="D14988">
        <v>523216886060700</v>
      </c>
      <c r="E14988">
        <v>523216886962300</v>
      </c>
      <c r="F14988">
        <f>(tester_performance[[#This Row],[post-handle-timestamp]]-tester_performance[[#This Row],[pre-handle-timestamp]])/1000000</f>
        <v>0.90159999999999996</v>
      </c>
    </row>
    <row r="14989" spans="1:6" hidden="1" x14ac:dyDescent="0.25">
      <c r="A14989" t="s">
        <v>5</v>
      </c>
      <c r="B14989" t="s">
        <v>20</v>
      </c>
      <c r="C14989">
        <v>200</v>
      </c>
      <c r="D14989">
        <v>523216887916900</v>
      </c>
      <c r="E14989">
        <v>523216889012100</v>
      </c>
      <c r="F14989">
        <f>(tester_performance[[#This Row],[post-handle-timestamp]]-tester_performance[[#This Row],[pre-handle-timestamp]])/1000000</f>
        <v>1.0952</v>
      </c>
    </row>
    <row r="14990" spans="1:6" hidden="1" x14ac:dyDescent="0.25">
      <c r="A14990" t="s">
        <v>5</v>
      </c>
      <c r="B14990" t="s">
        <v>21</v>
      </c>
      <c r="C14990">
        <v>200</v>
      </c>
      <c r="D14990">
        <v>523216892127100</v>
      </c>
      <c r="E14990">
        <v>523216893208000</v>
      </c>
      <c r="F14990">
        <f>(tester_performance[[#This Row],[post-handle-timestamp]]-tester_performance[[#This Row],[pre-handle-timestamp]])/1000000</f>
        <v>1.0809</v>
      </c>
    </row>
    <row r="14991" spans="1:6" hidden="1" x14ac:dyDescent="0.25">
      <c r="A14991" t="s">
        <v>5</v>
      </c>
      <c r="B14991" t="s">
        <v>28</v>
      </c>
      <c r="C14991">
        <v>200</v>
      </c>
      <c r="D14991">
        <v>523216895440700</v>
      </c>
      <c r="E14991">
        <v>523216896394900</v>
      </c>
      <c r="F14991">
        <f>(tester_performance[[#This Row],[post-handle-timestamp]]-tester_performance[[#This Row],[pre-handle-timestamp]])/1000000</f>
        <v>0.95420000000000005</v>
      </c>
    </row>
    <row r="14992" spans="1:6" x14ac:dyDescent="0.25">
      <c r="A14992" t="s">
        <v>5</v>
      </c>
      <c r="B14992" t="s">
        <v>31</v>
      </c>
      <c r="C14992">
        <v>200</v>
      </c>
      <c r="D14992">
        <v>523216897734400</v>
      </c>
      <c r="E14992">
        <v>523216906309900</v>
      </c>
      <c r="F14992">
        <f>(tester_performance[[#This Row],[post-handle-timestamp]]-tester_performance[[#This Row],[pre-handle-timestamp]])/1000000</f>
        <v>8.5754999999999999</v>
      </c>
    </row>
    <row r="14993" spans="1:6" hidden="1" x14ac:dyDescent="0.25">
      <c r="A14993" t="s">
        <v>5</v>
      </c>
      <c r="B14993" t="s">
        <v>8</v>
      </c>
      <c r="C14993">
        <v>200</v>
      </c>
      <c r="D14993">
        <v>523217099485900</v>
      </c>
      <c r="E14993">
        <v>523217100427000</v>
      </c>
      <c r="F14993">
        <f>(tester_performance[[#This Row],[post-handle-timestamp]]-tester_performance[[#This Row],[pre-handle-timestamp]])/1000000</f>
        <v>0.94110000000000005</v>
      </c>
    </row>
    <row r="14994" spans="1:6" hidden="1" x14ac:dyDescent="0.25">
      <c r="A14994" t="s">
        <v>5</v>
      </c>
      <c r="B14994" t="s">
        <v>9</v>
      </c>
      <c r="C14994">
        <v>200</v>
      </c>
      <c r="D14994">
        <v>523217101581100</v>
      </c>
      <c r="E14994">
        <v>523217102500700</v>
      </c>
      <c r="F14994">
        <f>(tester_performance[[#This Row],[post-handle-timestamp]]-tester_performance[[#This Row],[pre-handle-timestamp]])/1000000</f>
        <v>0.91959999999999997</v>
      </c>
    </row>
    <row r="14995" spans="1:6" hidden="1" x14ac:dyDescent="0.25">
      <c r="A14995" t="s">
        <v>5</v>
      </c>
      <c r="B14995" t="s">
        <v>10</v>
      </c>
      <c r="C14995">
        <v>200</v>
      </c>
      <c r="D14995">
        <v>523217104205500</v>
      </c>
      <c r="E14995">
        <v>523217105227700</v>
      </c>
      <c r="F14995">
        <f>(tester_performance[[#This Row],[post-handle-timestamp]]-tester_performance[[#This Row],[pre-handle-timestamp]])/1000000</f>
        <v>1.0222</v>
      </c>
    </row>
    <row r="14996" spans="1:6" hidden="1" x14ac:dyDescent="0.25">
      <c r="A14996" t="s">
        <v>5</v>
      </c>
      <c r="B14996" t="s">
        <v>11</v>
      </c>
      <c r="C14996">
        <v>200</v>
      </c>
      <c r="D14996">
        <v>523217106535600</v>
      </c>
      <c r="E14996">
        <v>523217107751100</v>
      </c>
      <c r="F14996">
        <f>(tester_performance[[#This Row],[post-handle-timestamp]]-tester_performance[[#This Row],[pre-handle-timestamp]])/1000000</f>
        <v>1.2155</v>
      </c>
    </row>
    <row r="14997" spans="1:6" hidden="1" x14ac:dyDescent="0.25">
      <c r="A14997" t="s">
        <v>5</v>
      </c>
      <c r="B14997" t="s">
        <v>12</v>
      </c>
      <c r="C14997">
        <v>200</v>
      </c>
      <c r="D14997">
        <v>523217109200100</v>
      </c>
      <c r="E14997">
        <v>523217110109400</v>
      </c>
      <c r="F14997">
        <f>(tester_performance[[#This Row],[post-handle-timestamp]]-tester_performance[[#This Row],[pre-handle-timestamp]])/1000000</f>
        <v>0.9093</v>
      </c>
    </row>
    <row r="14998" spans="1:6" hidden="1" x14ac:dyDescent="0.25">
      <c r="A14998" t="s">
        <v>5</v>
      </c>
      <c r="B14998" t="s">
        <v>18</v>
      </c>
      <c r="C14998">
        <v>200</v>
      </c>
      <c r="D14998">
        <v>523217111129000</v>
      </c>
      <c r="E14998">
        <v>523217112018300</v>
      </c>
      <c r="F14998">
        <f>(tester_performance[[#This Row],[post-handle-timestamp]]-tester_performance[[#This Row],[pre-handle-timestamp]])/1000000</f>
        <v>0.88929999999999998</v>
      </c>
    </row>
    <row r="14999" spans="1:6" hidden="1" x14ac:dyDescent="0.25">
      <c r="A14999" t="s">
        <v>5</v>
      </c>
      <c r="B14999" t="s">
        <v>13</v>
      </c>
      <c r="C14999">
        <v>200</v>
      </c>
      <c r="D14999">
        <v>523217112921900</v>
      </c>
      <c r="E14999">
        <v>523217113942600</v>
      </c>
      <c r="F14999">
        <f>(tester_performance[[#This Row],[post-handle-timestamp]]-tester_performance[[#This Row],[pre-handle-timestamp]])/1000000</f>
        <v>1.0206999999999999</v>
      </c>
    </row>
    <row r="15000" spans="1:6" hidden="1" x14ac:dyDescent="0.25">
      <c r="A15000" t="s">
        <v>5</v>
      </c>
      <c r="B15000" t="s">
        <v>14</v>
      </c>
      <c r="C15000">
        <v>200</v>
      </c>
      <c r="D15000">
        <v>523217115238200</v>
      </c>
      <c r="E15000">
        <v>523217116206900</v>
      </c>
      <c r="F15000">
        <f>(tester_performance[[#This Row],[post-handle-timestamp]]-tester_performance[[#This Row],[pre-handle-timestamp]])/1000000</f>
        <v>0.96870000000000001</v>
      </c>
    </row>
    <row r="15001" spans="1:6" hidden="1" x14ac:dyDescent="0.25">
      <c r="A15001" t="s">
        <v>5</v>
      </c>
      <c r="B15001" t="s">
        <v>15</v>
      </c>
      <c r="C15001">
        <v>200</v>
      </c>
      <c r="D15001">
        <v>523217117905600</v>
      </c>
      <c r="E15001">
        <v>523217118770200</v>
      </c>
      <c r="F15001">
        <f>(tester_performance[[#This Row],[post-handle-timestamp]]-tester_performance[[#This Row],[pre-handle-timestamp]])/1000000</f>
        <v>0.86460000000000004</v>
      </c>
    </row>
    <row r="15002" spans="1:6" hidden="1" x14ac:dyDescent="0.25">
      <c r="A15002" t="s">
        <v>5</v>
      </c>
      <c r="B15002" t="s">
        <v>16</v>
      </c>
      <c r="C15002">
        <v>200</v>
      </c>
      <c r="D15002">
        <v>523217119747100</v>
      </c>
      <c r="E15002">
        <v>523217120652800</v>
      </c>
      <c r="F15002">
        <f>(tester_performance[[#This Row],[post-handle-timestamp]]-tester_performance[[#This Row],[pre-handle-timestamp]])/1000000</f>
        <v>0.90569999999999995</v>
      </c>
    </row>
    <row r="15003" spans="1:6" hidden="1" x14ac:dyDescent="0.25">
      <c r="A15003" t="s">
        <v>5</v>
      </c>
      <c r="B15003" t="s">
        <v>17</v>
      </c>
      <c r="C15003">
        <v>200</v>
      </c>
      <c r="D15003">
        <v>523217122130400</v>
      </c>
      <c r="E15003">
        <v>523217123242500</v>
      </c>
      <c r="F15003">
        <f>(tester_performance[[#This Row],[post-handle-timestamp]]-tester_performance[[#This Row],[pre-handle-timestamp]])/1000000</f>
        <v>1.1121000000000001</v>
      </c>
    </row>
    <row r="15004" spans="1:6" hidden="1" x14ac:dyDescent="0.25">
      <c r="A15004" t="s">
        <v>5</v>
      </c>
      <c r="B15004" t="s">
        <v>19</v>
      </c>
      <c r="C15004">
        <v>200</v>
      </c>
      <c r="D15004">
        <v>523217125040900</v>
      </c>
      <c r="E15004">
        <v>523217125939400</v>
      </c>
      <c r="F15004">
        <f>(tester_performance[[#This Row],[post-handle-timestamp]]-tester_performance[[#This Row],[pre-handle-timestamp]])/1000000</f>
        <v>0.89849999999999997</v>
      </c>
    </row>
    <row r="15005" spans="1:6" hidden="1" x14ac:dyDescent="0.25">
      <c r="A15005" t="s">
        <v>5</v>
      </c>
      <c r="B15005" t="s">
        <v>20</v>
      </c>
      <c r="C15005">
        <v>200</v>
      </c>
      <c r="D15005">
        <v>523217127056300</v>
      </c>
      <c r="E15005">
        <v>523217128158400</v>
      </c>
      <c r="F15005">
        <f>(tester_performance[[#This Row],[post-handle-timestamp]]-tester_performance[[#This Row],[pre-handle-timestamp]])/1000000</f>
        <v>1.1021000000000001</v>
      </c>
    </row>
    <row r="15006" spans="1:6" hidden="1" x14ac:dyDescent="0.25">
      <c r="A15006" t="s">
        <v>5</v>
      </c>
      <c r="B15006" t="s">
        <v>21</v>
      </c>
      <c r="C15006">
        <v>200</v>
      </c>
      <c r="D15006">
        <v>523217131263900</v>
      </c>
      <c r="E15006">
        <v>523217132304700</v>
      </c>
      <c r="F15006">
        <f>(tester_performance[[#This Row],[post-handle-timestamp]]-tester_performance[[#This Row],[pre-handle-timestamp]])/1000000</f>
        <v>1.0407999999999999</v>
      </c>
    </row>
    <row r="15007" spans="1:6" x14ac:dyDescent="0.25">
      <c r="A15007" t="s">
        <v>5</v>
      </c>
      <c r="B15007" t="s">
        <v>27</v>
      </c>
      <c r="C15007">
        <v>200</v>
      </c>
      <c r="D15007">
        <v>523217134354200</v>
      </c>
      <c r="E15007">
        <v>523217142302900</v>
      </c>
      <c r="F15007">
        <f>(tester_performance[[#This Row],[post-handle-timestamp]]-tester_performance[[#This Row],[pre-handle-timestamp]])/1000000</f>
        <v>7.9486999999999997</v>
      </c>
    </row>
    <row r="15008" spans="1:6" hidden="1" x14ac:dyDescent="0.25">
      <c r="A15008" t="s">
        <v>5</v>
      </c>
      <c r="B15008" t="s">
        <v>8</v>
      </c>
      <c r="C15008">
        <v>200</v>
      </c>
      <c r="D15008">
        <v>523217361542100</v>
      </c>
      <c r="E15008">
        <v>523217363295100</v>
      </c>
      <c r="F15008">
        <f>(tester_performance[[#This Row],[post-handle-timestamp]]-tester_performance[[#This Row],[pre-handle-timestamp]])/1000000</f>
        <v>1.7529999999999999</v>
      </c>
    </row>
    <row r="15009" spans="1:6" hidden="1" x14ac:dyDescent="0.25">
      <c r="A15009" t="s">
        <v>5</v>
      </c>
      <c r="B15009" t="s">
        <v>14</v>
      </c>
      <c r="C15009">
        <v>200</v>
      </c>
      <c r="D15009">
        <v>523217365936300</v>
      </c>
      <c r="E15009">
        <v>523217367535000</v>
      </c>
      <c r="F15009">
        <f>(tester_performance[[#This Row],[post-handle-timestamp]]-tester_performance[[#This Row],[pre-handle-timestamp]])/1000000</f>
        <v>1.5987</v>
      </c>
    </row>
    <row r="15010" spans="1:6" hidden="1" x14ac:dyDescent="0.25">
      <c r="A15010" t="s">
        <v>5</v>
      </c>
      <c r="B15010" t="s">
        <v>15</v>
      </c>
      <c r="C15010">
        <v>200</v>
      </c>
      <c r="D15010">
        <v>523217370417600</v>
      </c>
      <c r="E15010">
        <v>523217371661700</v>
      </c>
      <c r="F15010">
        <f>(tester_performance[[#This Row],[post-handle-timestamp]]-tester_performance[[#This Row],[pre-handle-timestamp]])/1000000</f>
        <v>1.2441</v>
      </c>
    </row>
    <row r="15011" spans="1:6" hidden="1" x14ac:dyDescent="0.25">
      <c r="A15011" t="s">
        <v>5</v>
      </c>
      <c r="B15011" t="s">
        <v>9</v>
      </c>
      <c r="C15011">
        <v>200</v>
      </c>
      <c r="D15011">
        <v>523217373774000</v>
      </c>
      <c r="E15011">
        <v>523217375677200</v>
      </c>
      <c r="F15011">
        <f>(tester_performance[[#This Row],[post-handle-timestamp]]-tester_performance[[#This Row],[pre-handle-timestamp]])/1000000</f>
        <v>1.9032</v>
      </c>
    </row>
    <row r="15012" spans="1:6" hidden="1" x14ac:dyDescent="0.25">
      <c r="A15012" t="s">
        <v>5</v>
      </c>
      <c r="B15012" t="s">
        <v>10</v>
      </c>
      <c r="C15012">
        <v>200</v>
      </c>
      <c r="D15012">
        <v>523217378623700</v>
      </c>
      <c r="E15012">
        <v>523217380310300</v>
      </c>
      <c r="F15012">
        <f>(tester_performance[[#This Row],[post-handle-timestamp]]-tester_performance[[#This Row],[pre-handle-timestamp]])/1000000</f>
        <v>1.6866000000000001</v>
      </c>
    </row>
    <row r="15013" spans="1:6" hidden="1" x14ac:dyDescent="0.25">
      <c r="A15013" t="s">
        <v>5</v>
      </c>
      <c r="B15013" t="s">
        <v>11</v>
      </c>
      <c r="C15013">
        <v>200</v>
      </c>
      <c r="D15013">
        <v>523217382043100</v>
      </c>
      <c r="E15013">
        <v>523217383274300</v>
      </c>
      <c r="F15013">
        <f>(tester_performance[[#This Row],[post-handle-timestamp]]-tester_performance[[#This Row],[pre-handle-timestamp]])/1000000</f>
        <v>1.2312000000000001</v>
      </c>
    </row>
    <row r="15014" spans="1:6" hidden="1" x14ac:dyDescent="0.25">
      <c r="A15014" t="s">
        <v>5</v>
      </c>
      <c r="B15014" t="s">
        <v>19</v>
      </c>
      <c r="C15014">
        <v>200</v>
      </c>
      <c r="D15014">
        <v>523217385881900</v>
      </c>
      <c r="E15014">
        <v>523217387109600</v>
      </c>
      <c r="F15014">
        <f>(tester_performance[[#This Row],[post-handle-timestamp]]-tester_performance[[#This Row],[pre-handle-timestamp]])/1000000</f>
        <v>1.2277</v>
      </c>
    </row>
    <row r="15015" spans="1:6" hidden="1" x14ac:dyDescent="0.25">
      <c r="A15015" t="s">
        <v>5</v>
      </c>
      <c r="B15015" t="s">
        <v>12</v>
      </c>
      <c r="C15015">
        <v>200</v>
      </c>
      <c r="D15015">
        <v>523217388914700</v>
      </c>
      <c r="E15015">
        <v>523217390066200</v>
      </c>
      <c r="F15015">
        <f>(tester_performance[[#This Row],[post-handle-timestamp]]-tester_performance[[#This Row],[pre-handle-timestamp]])/1000000</f>
        <v>1.1515</v>
      </c>
    </row>
    <row r="15016" spans="1:6" hidden="1" x14ac:dyDescent="0.25">
      <c r="A15016" t="s">
        <v>5</v>
      </c>
      <c r="B15016" t="s">
        <v>13</v>
      </c>
      <c r="C15016">
        <v>200</v>
      </c>
      <c r="D15016">
        <v>523217391818300</v>
      </c>
      <c r="E15016">
        <v>523217393013200</v>
      </c>
      <c r="F15016">
        <f>(tester_performance[[#This Row],[post-handle-timestamp]]-tester_performance[[#This Row],[pre-handle-timestamp]])/1000000</f>
        <v>1.1949000000000001</v>
      </c>
    </row>
    <row r="15017" spans="1:6" hidden="1" x14ac:dyDescent="0.25">
      <c r="A15017" t="s">
        <v>5</v>
      </c>
      <c r="B15017" t="s">
        <v>16</v>
      </c>
      <c r="C15017">
        <v>200</v>
      </c>
      <c r="D15017">
        <v>523217394526700</v>
      </c>
      <c r="E15017">
        <v>523217395754700</v>
      </c>
      <c r="F15017">
        <f>(tester_performance[[#This Row],[post-handle-timestamp]]-tester_performance[[#This Row],[pre-handle-timestamp]])/1000000</f>
        <v>1.228</v>
      </c>
    </row>
    <row r="15018" spans="1:6" hidden="1" x14ac:dyDescent="0.25">
      <c r="A15018" t="s">
        <v>5</v>
      </c>
      <c r="B15018" t="s">
        <v>17</v>
      </c>
      <c r="C15018">
        <v>200</v>
      </c>
      <c r="D15018">
        <v>523217397559600</v>
      </c>
      <c r="E15018">
        <v>523217398644400</v>
      </c>
      <c r="F15018">
        <f>(tester_performance[[#This Row],[post-handle-timestamp]]-tester_performance[[#This Row],[pre-handle-timestamp]])/1000000</f>
        <v>1.0848</v>
      </c>
    </row>
    <row r="15019" spans="1:6" hidden="1" x14ac:dyDescent="0.25">
      <c r="A15019" t="s">
        <v>5</v>
      </c>
      <c r="B15019" t="s">
        <v>18</v>
      </c>
      <c r="C15019">
        <v>200</v>
      </c>
      <c r="D15019">
        <v>523217400901900</v>
      </c>
      <c r="E15019">
        <v>523217402032400</v>
      </c>
      <c r="F15019">
        <f>(tester_performance[[#This Row],[post-handle-timestamp]]-tester_performance[[#This Row],[pre-handle-timestamp]])/1000000</f>
        <v>1.1305000000000001</v>
      </c>
    </row>
    <row r="15020" spans="1:6" hidden="1" x14ac:dyDescent="0.25">
      <c r="A15020" t="s">
        <v>5</v>
      </c>
      <c r="B15020" t="s">
        <v>20</v>
      </c>
      <c r="C15020">
        <v>200</v>
      </c>
      <c r="D15020">
        <v>523217403412200</v>
      </c>
      <c r="E15020">
        <v>523217404819100</v>
      </c>
      <c r="F15020">
        <f>(tester_performance[[#This Row],[post-handle-timestamp]]-tester_performance[[#This Row],[pre-handle-timestamp]])/1000000</f>
        <v>1.4069</v>
      </c>
    </row>
    <row r="15021" spans="1:6" hidden="1" x14ac:dyDescent="0.25">
      <c r="A15021" t="s">
        <v>5</v>
      </c>
      <c r="B15021" t="s">
        <v>21</v>
      </c>
      <c r="C15021">
        <v>200</v>
      </c>
      <c r="D15021">
        <v>523217408243100</v>
      </c>
      <c r="E15021">
        <v>523217409475900</v>
      </c>
      <c r="F15021">
        <f>(tester_performance[[#This Row],[post-handle-timestamp]]-tester_performance[[#This Row],[pre-handle-timestamp]])/1000000</f>
        <v>1.2327999999999999</v>
      </c>
    </row>
    <row r="15022" spans="1:6" hidden="1" x14ac:dyDescent="0.25">
      <c r="A15022" t="s">
        <v>5</v>
      </c>
      <c r="B15022" t="s">
        <v>28</v>
      </c>
      <c r="C15022">
        <v>200</v>
      </c>
      <c r="D15022">
        <v>523217411702600</v>
      </c>
      <c r="E15022">
        <v>523217412633500</v>
      </c>
      <c r="F15022">
        <f>(tester_performance[[#This Row],[post-handle-timestamp]]-tester_performance[[#This Row],[pre-handle-timestamp]])/1000000</f>
        <v>0.93089999999999995</v>
      </c>
    </row>
    <row r="15023" spans="1:6" x14ac:dyDescent="0.25">
      <c r="A15023" t="s">
        <v>5</v>
      </c>
      <c r="B15023" t="s">
        <v>31</v>
      </c>
      <c r="C15023">
        <v>200</v>
      </c>
      <c r="D15023">
        <v>523217414244700</v>
      </c>
      <c r="E15023">
        <v>523217425971700</v>
      </c>
      <c r="F15023">
        <f>(tester_performance[[#This Row],[post-handle-timestamp]]-tester_performance[[#This Row],[pre-handle-timestamp]])/1000000</f>
        <v>11.727</v>
      </c>
    </row>
    <row r="15024" spans="1:6" hidden="1" x14ac:dyDescent="0.25">
      <c r="A15024" t="s">
        <v>5</v>
      </c>
      <c r="B15024" t="s">
        <v>8</v>
      </c>
      <c r="C15024">
        <v>200</v>
      </c>
      <c r="D15024">
        <v>523217503520600</v>
      </c>
      <c r="E15024">
        <v>523217504971600</v>
      </c>
      <c r="F15024">
        <f>(tester_performance[[#This Row],[post-handle-timestamp]]-tester_performance[[#This Row],[pre-handle-timestamp]])/1000000</f>
        <v>1.4510000000000001</v>
      </c>
    </row>
    <row r="15025" spans="1:6" hidden="1" x14ac:dyDescent="0.25">
      <c r="A15025" t="s">
        <v>5</v>
      </c>
      <c r="B15025" t="s">
        <v>9</v>
      </c>
      <c r="C15025">
        <v>200</v>
      </c>
      <c r="D15025">
        <v>523217506734900</v>
      </c>
      <c r="E15025">
        <v>523217507934700</v>
      </c>
      <c r="F15025">
        <f>(tester_performance[[#This Row],[post-handle-timestamp]]-tester_performance[[#This Row],[pre-handle-timestamp]])/1000000</f>
        <v>1.1998</v>
      </c>
    </row>
    <row r="15026" spans="1:6" hidden="1" x14ac:dyDescent="0.25">
      <c r="A15026" t="s">
        <v>5</v>
      </c>
      <c r="B15026" t="s">
        <v>10</v>
      </c>
      <c r="C15026">
        <v>200</v>
      </c>
      <c r="D15026">
        <v>523217509889300</v>
      </c>
      <c r="E15026">
        <v>523217511046000</v>
      </c>
      <c r="F15026">
        <f>(tester_performance[[#This Row],[post-handle-timestamp]]-tester_performance[[#This Row],[pre-handle-timestamp]])/1000000</f>
        <v>1.1567000000000001</v>
      </c>
    </row>
    <row r="15027" spans="1:6" hidden="1" x14ac:dyDescent="0.25">
      <c r="A15027" t="s">
        <v>5</v>
      </c>
      <c r="B15027" t="s">
        <v>11</v>
      </c>
      <c r="C15027">
        <v>200</v>
      </c>
      <c r="D15027">
        <v>523217512376400</v>
      </c>
      <c r="E15027">
        <v>523217513420600</v>
      </c>
      <c r="F15027">
        <f>(tester_performance[[#This Row],[post-handle-timestamp]]-tester_performance[[#This Row],[pre-handle-timestamp]])/1000000</f>
        <v>1.0442</v>
      </c>
    </row>
    <row r="15028" spans="1:6" hidden="1" x14ac:dyDescent="0.25">
      <c r="A15028" t="s">
        <v>5</v>
      </c>
      <c r="B15028" t="s">
        <v>12</v>
      </c>
      <c r="C15028">
        <v>200</v>
      </c>
      <c r="D15028">
        <v>523217516105200</v>
      </c>
      <c r="E15028">
        <v>523217517166500</v>
      </c>
      <c r="F15028">
        <f>(tester_performance[[#This Row],[post-handle-timestamp]]-tester_performance[[#This Row],[pre-handle-timestamp]])/1000000</f>
        <v>1.0612999999999999</v>
      </c>
    </row>
    <row r="15029" spans="1:6" hidden="1" x14ac:dyDescent="0.25">
      <c r="A15029" t="s">
        <v>5</v>
      </c>
      <c r="B15029" t="s">
        <v>13</v>
      </c>
      <c r="C15029">
        <v>200</v>
      </c>
      <c r="D15029">
        <v>523217518484700</v>
      </c>
      <c r="E15029">
        <v>523217519739200</v>
      </c>
      <c r="F15029">
        <f>(tester_performance[[#This Row],[post-handle-timestamp]]-tester_performance[[#This Row],[pre-handle-timestamp]])/1000000</f>
        <v>1.2544999999999999</v>
      </c>
    </row>
    <row r="15030" spans="1:6" hidden="1" x14ac:dyDescent="0.25">
      <c r="A15030" t="s">
        <v>5</v>
      </c>
      <c r="B15030" t="s">
        <v>14</v>
      </c>
      <c r="C15030">
        <v>200</v>
      </c>
      <c r="D15030">
        <v>523217521129400</v>
      </c>
      <c r="E15030">
        <v>523217522162200</v>
      </c>
      <c r="F15030">
        <f>(tester_performance[[#This Row],[post-handle-timestamp]]-tester_performance[[#This Row],[pre-handle-timestamp]])/1000000</f>
        <v>1.0327999999999999</v>
      </c>
    </row>
    <row r="15031" spans="1:6" hidden="1" x14ac:dyDescent="0.25">
      <c r="A15031" t="s">
        <v>5</v>
      </c>
      <c r="B15031" t="s">
        <v>15</v>
      </c>
      <c r="C15031">
        <v>200</v>
      </c>
      <c r="D15031">
        <v>523217523848100</v>
      </c>
      <c r="E15031">
        <v>523217524811700</v>
      </c>
      <c r="F15031">
        <f>(tester_performance[[#This Row],[post-handle-timestamp]]-tester_performance[[#This Row],[pre-handle-timestamp]])/1000000</f>
        <v>0.96360000000000001</v>
      </c>
    </row>
    <row r="15032" spans="1:6" hidden="1" x14ac:dyDescent="0.25">
      <c r="A15032" t="s">
        <v>5</v>
      </c>
      <c r="B15032" t="s">
        <v>16</v>
      </c>
      <c r="C15032">
        <v>200</v>
      </c>
      <c r="D15032">
        <v>523217525836000</v>
      </c>
      <c r="E15032">
        <v>523217526790100</v>
      </c>
      <c r="F15032">
        <f>(tester_performance[[#This Row],[post-handle-timestamp]]-tester_performance[[#This Row],[pre-handle-timestamp]])/1000000</f>
        <v>0.95409999999999995</v>
      </c>
    </row>
    <row r="15033" spans="1:6" hidden="1" x14ac:dyDescent="0.25">
      <c r="A15033" t="s">
        <v>5</v>
      </c>
      <c r="B15033" t="s">
        <v>17</v>
      </c>
      <c r="C15033">
        <v>200</v>
      </c>
      <c r="D15033">
        <v>523217528168400</v>
      </c>
      <c r="E15033">
        <v>523217529126300</v>
      </c>
      <c r="F15033">
        <f>(tester_performance[[#This Row],[post-handle-timestamp]]-tester_performance[[#This Row],[pre-handle-timestamp]])/1000000</f>
        <v>0.95789999999999997</v>
      </c>
    </row>
    <row r="15034" spans="1:6" hidden="1" x14ac:dyDescent="0.25">
      <c r="A15034" t="s">
        <v>5</v>
      </c>
      <c r="B15034" t="s">
        <v>18</v>
      </c>
      <c r="C15034">
        <v>200</v>
      </c>
      <c r="D15034">
        <v>523217530698800</v>
      </c>
      <c r="E15034">
        <v>523217531612700</v>
      </c>
      <c r="F15034">
        <f>(tester_performance[[#This Row],[post-handle-timestamp]]-tester_performance[[#This Row],[pre-handle-timestamp]])/1000000</f>
        <v>0.91390000000000005</v>
      </c>
    </row>
    <row r="15035" spans="1:6" hidden="1" x14ac:dyDescent="0.25">
      <c r="A15035" t="s">
        <v>5</v>
      </c>
      <c r="B15035" t="s">
        <v>19</v>
      </c>
      <c r="C15035">
        <v>200</v>
      </c>
      <c r="D15035">
        <v>523217532585300</v>
      </c>
      <c r="E15035">
        <v>523217533453400</v>
      </c>
      <c r="F15035">
        <f>(tester_performance[[#This Row],[post-handle-timestamp]]-tester_performance[[#This Row],[pre-handle-timestamp]])/1000000</f>
        <v>0.86809999999999998</v>
      </c>
    </row>
    <row r="15036" spans="1:6" hidden="1" x14ac:dyDescent="0.25">
      <c r="A15036" t="s">
        <v>5</v>
      </c>
      <c r="B15036" t="s">
        <v>20</v>
      </c>
      <c r="C15036">
        <v>200</v>
      </c>
      <c r="D15036">
        <v>523217534606200</v>
      </c>
      <c r="E15036">
        <v>523217535872700</v>
      </c>
      <c r="F15036">
        <f>(tester_performance[[#This Row],[post-handle-timestamp]]-tester_performance[[#This Row],[pre-handle-timestamp]])/1000000</f>
        <v>1.2665</v>
      </c>
    </row>
    <row r="15037" spans="1:6" hidden="1" x14ac:dyDescent="0.25">
      <c r="A15037" t="s">
        <v>5</v>
      </c>
      <c r="B15037" t="s">
        <v>21</v>
      </c>
      <c r="C15037">
        <v>200</v>
      </c>
      <c r="D15037">
        <v>523217539291700</v>
      </c>
      <c r="E15037">
        <v>523217540468700</v>
      </c>
      <c r="F15037">
        <f>(tester_performance[[#This Row],[post-handle-timestamp]]-tester_performance[[#This Row],[pre-handle-timestamp]])/1000000</f>
        <v>1.177</v>
      </c>
    </row>
    <row r="15038" spans="1:6" x14ac:dyDescent="0.25">
      <c r="A15038" t="s">
        <v>5</v>
      </c>
      <c r="B15038" t="s">
        <v>32</v>
      </c>
      <c r="C15038">
        <v>200</v>
      </c>
      <c r="D15038">
        <v>523217542554300</v>
      </c>
      <c r="E15038">
        <v>523217547122300</v>
      </c>
      <c r="F15038">
        <f>(tester_performance[[#This Row],[post-handle-timestamp]]-tester_performance[[#This Row],[pre-handle-timestamp]])/1000000</f>
        <v>4.5679999999999996</v>
      </c>
    </row>
    <row r="15039" spans="1:6" hidden="1" x14ac:dyDescent="0.25">
      <c r="A15039" t="s">
        <v>5</v>
      </c>
      <c r="B15039" t="s">
        <v>8</v>
      </c>
      <c r="C15039">
        <v>200</v>
      </c>
      <c r="D15039">
        <v>523217612623900</v>
      </c>
      <c r="E15039">
        <v>523217613625000</v>
      </c>
      <c r="F15039">
        <f>(tester_performance[[#This Row],[post-handle-timestamp]]-tester_performance[[#This Row],[pre-handle-timestamp]])/1000000</f>
        <v>1.0011000000000001</v>
      </c>
    </row>
    <row r="15040" spans="1:6" hidden="1" x14ac:dyDescent="0.25">
      <c r="A15040" t="s">
        <v>5</v>
      </c>
      <c r="B15040" t="s">
        <v>14</v>
      </c>
      <c r="C15040">
        <v>200</v>
      </c>
      <c r="D15040">
        <v>523217614883500</v>
      </c>
      <c r="E15040">
        <v>523217615884300</v>
      </c>
      <c r="F15040">
        <f>(tester_performance[[#This Row],[post-handle-timestamp]]-tester_performance[[#This Row],[pre-handle-timestamp]])/1000000</f>
        <v>1.0007999999999999</v>
      </c>
    </row>
    <row r="15041" spans="1:6" hidden="1" x14ac:dyDescent="0.25">
      <c r="A15041" t="s">
        <v>5</v>
      </c>
      <c r="B15041" t="s">
        <v>9</v>
      </c>
      <c r="C15041">
        <v>200</v>
      </c>
      <c r="D15041">
        <v>523217617724800</v>
      </c>
      <c r="E15041">
        <v>523217618785300</v>
      </c>
      <c r="F15041">
        <f>(tester_performance[[#This Row],[post-handle-timestamp]]-tester_performance[[#This Row],[pre-handle-timestamp]])/1000000</f>
        <v>1.0605</v>
      </c>
    </row>
    <row r="15042" spans="1:6" hidden="1" x14ac:dyDescent="0.25">
      <c r="A15042" t="s">
        <v>5</v>
      </c>
      <c r="B15042" t="s">
        <v>10</v>
      </c>
      <c r="C15042">
        <v>200</v>
      </c>
      <c r="D15042">
        <v>523217620265500</v>
      </c>
      <c r="E15042">
        <v>523217621174900</v>
      </c>
      <c r="F15042">
        <f>(tester_performance[[#This Row],[post-handle-timestamp]]-tester_performance[[#This Row],[pre-handle-timestamp]])/1000000</f>
        <v>0.90939999999999999</v>
      </c>
    </row>
    <row r="15043" spans="1:6" hidden="1" x14ac:dyDescent="0.25">
      <c r="A15043" t="s">
        <v>5</v>
      </c>
      <c r="B15043" t="s">
        <v>11</v>
      </c>
      <c r="C15043">
        <v>200</v>
      </c>
      <c r="D15043">
        <v>523217622241900</v>
      </c>
      <c r="E15043">
        <v>523217623202700</v>
      </c>
      <c r="F15043">
        <f>(tester_performance[[#This Row],[post-handle-timestamp]]-tester_performance[[#This Row],[pre-handle-timestamp]])/1000000</f>
        <v>0.96079999999999999</v>
      </c>
    </row>
    <row r="15044" spans="1:6" hidden="1" x14ac:dyDescent="0.25">
      <c r="A15044" t="s">
        <v>5</v>
      </c>
      <c r="B15044" t="s">
        <v>12</v>
      </c>
      <c r="C15044">
        <v>200</v>
      </c>
      <c r="D15044">
        <v>523217624656700</v>
      </c>
      <c r="E15044">
        <v>523217625660000</v>
      </c>
      <c r="F15044">
        <f>(tester_performance[[#This Row],[post-handle-timestamp]]-tester_performance[[#This Row],[pre-handle-timestamp]])/1000000</f>
        <v>1.0033000000000001</v>
      </c>
    </row>
    <row r="15045" spans="1:6" hidden="1" x14ac:dyDescent="0.25">
      <c r="A15045" t="s">
        <v>5</v>
      </c>
      <c r="B15045" t="s">
        <v>13</v>
      </c>
      <c r="C15045">
        <v>200</v>
      </c>
      <c r="D15045">
        <v>523217626758000</v>
      </c>
      <c r="E15045">
        <v>523217627703800</v>
      </c>
      <c r="F15045">
        <f>(tester_performance[[#This Row],[post-handle-timestamp]]-tester_performance[[#This Row],[pre-handle-timestamp]])/1000000</f>
        <v>0.94579999999999997</v>
      </c>
    </row>
    <row r="15046" spans="1:6" hidden="1" x14ac:dyDescent="0.25">
      <c r="A15046" t="s">
        <v>5</v>
      </c>
      <c r="B15046" t="s">
        <v>15</v>
      </c>
      <c r="C15046">
        <v>200</v>
      </c>
      <c r="D15046">
        <v>523217628833500</v>
      </c>
      <c r="E15046">
        <v>523217629722700</v>
      </c>
      <c r="F15046">
        <f>(tester_performance[[#This Row],[post-handle-timestamp]]-tester_performance[[#This Row],[pre-handle-timestamp]])/1000000</f>
        <v>0.88919999999999999</v>
      </c>
    </row>
    <row r="15047" spans="1:6" hidden="1" x14ac:dyDescent="0.25">
      <c r="A15047" t="s">
        <v>5</v>
      </c>
      <c r="B15047" t="s">
        <v>16</v>
      </c>
      <c r="C15047">
        <v>200</v>
      </c>
      <c r="D15047">
        <v>523217631118700</v>
      </c>
      <c r="E15047">
        <v>523217632118400</v>
      </c>
      <c r="F15047">
        <f>(tester_performance[[#This Row],[post-handle-timestamp]]-tester_performance[[#This Row],[pre-handle-timestamp]])/1000000</f>
        <v>0.99970000000000003</v>
      </c>
    </row>
    <row r="15048" spans="1:6" hidden="1" x14ac:dyDescent="0.25">
      <c r="A15048" t="s">
        <v>5</v>
      </c>
      <c r="B15048" t="s">
        <v>17</v>
      </c>
      <c r="C15048">
        <v>200</v>
      </c>
      <c r="D15048">
        <v>523217633888300</v>
      </c>
      <c r="E15048">
        <v>523217635277700</v>
      </c>
      <c r="F15048">
        <f>(tester_performance[[#This Row],[post-handle-timestamp]]-tester_performance[[#This Row],[pre-handle-timestamp]])/1000000</f>
        <v>1.3894</v>
      </c>
    </row>
    <row r="15049" spans="1:6" hidden="1" x14ac:dyDescent="0.25">
      <c r="A15049" t="s">
        <v>5</v>
      </c>
      <c r="B15049" t="s">
        <v>18</v>
      </c>
      <c r="C15049">
        <v>200</v>
      </c>
      <c r="D15049">
        <v>523217637094200</v>
      </c>
      <c r="E15049">
        <v>523217638023400</v>
      </c>
      <c r="F15049">
        <f>(tester_performance[[#This Row],[post-handle-timestamp]]-tester_performance[[#This Row],[pre-handle-timestamp]])/1000000</f>
        <v>0.92920000000000003</v>
      </c>
    </row>
    <row r="15050" spans="1:6" hidden="1" x14ac:dyDescent="0.25">
      <c r="A15050" t="s">
        <v>5</v>
      </c>
      <c r="B15050" t="s">
        <v>19</v>
      </c>
      <c r="C15050">
        <v>200</v>
      </c>
      <c r="D15050">
        <v>523217639001900</v>
      </c>
      <c r="E15050">
        <v>523217639891100</v>
      </c>
      <c r="F15050">
        <f>(tester_performance[[#This Row],[post-handle-timestamp]]-tester_performance[[#This Row],[pre-handle-timestamp]])/1000000</f>
        <v>0.88919999999999999</v>
      </c>
    </row>
    <row r="15051" spans="1:6" hidden="1" x14ac:dyDescent="0.25">
      <c r="A15051" t="s">
        <v>5</v>
      </c>
      <c r="B15051" t="s">
        <v>20</v>
      </c>
      <c r="C15051">
        <v>200</v>
      </c>
      <c r="D15051">
        <v>523217640861800</v>
      </c>
      <c r="E15051">
        <v>523217642142300</v>
      </c>
      <c r="F15051">
        <f>(tester_performance[[#This Row],[post-handle-timestamp]]-tester_performance[[#This Row],[pre-handle-timestamp]])/1000000</f>
        <v>1.2805</v>
      </c>
    </row>
    <row r="15052" spans="1:6" hidden="1" x14ac:dyDescent="0.25">
      <c r="A15052" t="s">
        <v>5</v>
      </c>
      <c r="B15052" t="s">
        <v>21</v>
      </c>
      <c r="C15052">
        <v>200</v>
      </c>
      <c r="D15052">
        <v>523217645455400</v>
      </c>
      <c r="E15052">
        <v>523217646737200</v>
      </c>
      <c r="F15052">
        <f>(tester_performance[[#This Row],[post-handle-timestamp]]-tester_performance[[#This Row],[pre-handle-timestamp]])/1000000</f>
        <v>1.2818000000000001</v>
      </c>
    </row>
    <row r="15053" spans="1:6" hidden="1" x14ac:dyDescent="0.25">
      <c r="A15053" t="s">
        <v>5</v>
      </c>
      <c r="B15053" t="s">
        <v>28</v>
      </c>
      <c r="C15053">
        <v>200</v>
      </c>
      <c r="D15053">
        <v>523217649043600</v>
      </c>
      <c r="E15053">
        <v>523217649978800</v>
      </c>
      <c r="F15053">
        <f>(tester_performance[[#This Row],[post-handle-timestamp]]-tester_performance[[#This Row],[pre-handle-timestamp]])/1000000</f>
        <v>0.93520000000000003</v>
      </c>
    </row>
    <row r="15054" spans="1:6" x14ac:dyDescent="0.25">
      <c r="A15054" t="s">
        <v>5</v>
      </c>
      <c r="B15054" t="s">
        <v>33</v>
      </c>
      <c r="C15054">
        <v>200</v>
      </c>
      <c r="D15054">
        <v>523217651358900</v>
      </c>
      <c r="E15054">
        <v>523217657141600</v>
      </c>
      <c r="F15054">
        <f>(tester_performance[[#This Row],[post-handle-timestamp]]-tester_performance[[#This Row],[pre-handle-timestamp]])/1000000</f>
        <v>5.7827000000000002</v>
      </c>
    </row>
    <row r="15055" spans="1:6" hidden="1" x14ac:dyDescent="0.25">
      <c r="A15055" t="s">
        <v>5</v>
      </c>
      <c r="B15055" t="s">
        <v>8</v>
      </c>
      <c r="C15055">
        <v>200</v>
      </c>
      <c r="D15055">
        <v>523217802770100</v>
      </c>
      <c r="E15055">
        <v>523217803874800</v>
      </c>
      <c r="F15055">
        <f>(tester_performance[[#This Row],[post-handle-timestamp]]-tester_performance[[#This Row],[pre-handle-timestamp]])/1000000</f>
        <v>1.1047</v>
      </c>
    </row>
    <row r="15056" spans="1:6" hidden="1" x14ac:dyDescent="0.25">
      <c r="A15056" t="s">
        <v>5</v>
      </c>
      <c r="B15056" t="s">
        <v>14</v>
      </c>
      <c r="C15056">
        <v>200</v>
      </c>
      <c r="D15056">
        <v>523217805456400</v>
      </c>
      <c r="E15056">
        <v>523217807182200</v>
      </c>
      <c r="F15056">
        <f>(tester_performance[[#This Row],[post-handle-timestamp]]-tester_performance[[#This Row],[pre-handle-timestamp]])/1000000</f>
        <v>1.7258</v>
      </c>
    </row>
    <row r="15057" spans="1:6" hidden="1" x14ac:dyDescent="0.25">
      <c r="A15057" t="s">
        <v>5</v>
      </c>
      <c r="B15057" t="s">
        <v>9</v>
      </c>
      <c r="C15057">
        <v>200</v>
      </c>
      <c r="D15057">
        <v>523217810022700</v>
      </c>
      <c r="E15057">
        <v>523217811169300</v>
      </c>
      <c r="F15057">
        <f>(tester_performance[[#This Row],[post-handle-timestamp]]-tester_performance[[#This Row],[pre-handle-timestamp]])/1000000</f>
        <v>1.1466000000000001</v>
      </c>
    </row>
    <row r="15058" spans="1:6" hidden="1" x14ac:dyDescent="0.25">
      <c r="A15058" t="s">
        <v>5</v>
      </c>
      <c r="B15058" t="s">
        <v>10</v>
      </c>
      <c r="C15058">
        <v>200</v>
      </c>
      <c r="D15058">
        <v>523217812906200</v>
      </c>
      <c r="E15058">
        <v>523217813923000</v>
      </c>
      <c r="F15058">
        <f>(tester_performance[[#This Row],[post-handle-timestamp]]-tester_performance[[#This Row],[pre-handle-timestamp]])/1000000</f>
        <v>1.0167999999999999</v>
      </c>
    </row>
    <row r="15059" spans="1:6" hidden="1" x14ac:dyDescent="0.25">
      <c r="A15059" t="s">
        <v>5</v>
      </c>
      <c r="B15059" t="s">
        <v>11</v>
      </c>
      <c r="C15059">
        <v>200</v>
      </c>
      <c r="D15059">
        <v>523217815261800</v>
      </c>
      <c r="E15059">
        <v>523217816345700</v>
      </c>
      <c r="F15059">
        <f>(tester_performance[[#This Row],[post-handle-timestamp]]-tester_performance[[#This Row],[pre-handle-timestamp]])/1000000</f>
        <v>1.0839000000000001</v>
      </c>
    </row>
    <row r="15060" spans="1:6" hidden="1" x14ac:dyDescent="0.25">
      <c r="A15060" t="s">
        <v>5</v>
      </c>
      <c r="B15060" t="s">
        <v>12</v>
      </c>
      <c r="C15060">
        <v>200</v>
      </c>
      <c r="D15060">
        <v>523217817903700</v>
      </c>
      <c r="E15060">
        <v>523217818960100</v>
      </c>
      <c r="F15060">
        <f>(tester_performance[[#This Row],[post-handle-timestamp]]-tester_performance[[#This Row],[pre-handle-timestamp]])/1000000</f>
        <v>1.0564</v>
      </c>
    </row>
    <row r="15061" spans="1:6" hidden="1" x14ac:dyDescent="0.25">
      <c r="A15061" t="s">
        <v>5</v>
      </c>
      <c r="B15061" t="s">
        <v>13</v>
      </c>
      <c r="C15061">
        <v>200</v>
      </c>
      <c r="D15061">
        <v>523217820205700</v>
      </c>
      <c r="E15061">
        <v>523217821202800</v>
      </c>
      <c r="F15061">
        <f>(tester_performance[[#This Row],[post-handle-timestamp]]-tester_performance[[#This Row],[pre-handle-timestamp]])/1000000</f>
        <v>0.99709999999999999</v>
      </c>
    </row>
    <row r="15062" spans="1:6" hidden="1" x14ac:dyDescent="0.25">
      <c r="A15062" t="s">
        <v>5</v>
      </c>
      <c r="B15062" t="s">
        <v>15</v>
      </c>
      <c r="C15062">
        <v>200</v>
      </c>
      <c r="D15062">
        <v>523217822413100</v>
      </c>
      <c r="E15062">
        <v>523217823364000</v>
      </c>
      <c r="F15062">
        <f>(tester_performance[[#This Row],[post-handle-timestamp]]-tester_performance[[#This Row],[pre-handle-timestamp]])/1000000</f>
        <v>0.95089999999999997</v>
      </c>
    </row>
    <row r="15063" spans="1:6" hidden="1" x14ac:dyDescent="0.25">
      <c r="A15063" t="s">
        <v>5</v>
      </c>
      <c r="B15063" t="s">
        <v>16</v>
      </c>
      <c r="C15063">
        <v>200</v>
      </c>
      <c r="D15063">
        <v>523217824537900</v>
      </c>
      <c r="E15063">
        <v>523217825649300</v>
      </c>
      <c r="F15063">
        <f>(tester_performance[[#This Row],[post-handle-timestamp]]-tester_performance[[#This Row],[pre-handle-timestamp]])/1000000</f>
        <v>1.1113999999999999</v>
      </c>
    </row>
    <row r="15064" spans="1:6" hidden="1" x14ac:dyDescent="0.25">
      <c r="A15064" t="s">
        <v>5</v>
      </c>
      <c r="B15064" t="s">
        <v>17</v>
      </c>
      <c r="C15064">
        <v>200</v>
      </c>
      <c r="D15064">
        <v>523217827508500</v>
      </c>
      <c r="E15064">
        <v>523217828697200</v>
      </c>
      <c r="F15064">
        <f>(tester_performance[[#This Row],[post-handle-timestamp]]-tester_performance[[#This Row],[pre-handle-timestamp]])/1000000</f>
        <v>1.1887000000000001</v>
      </c>
    </row>
    <row r="15065" spans="1:6" hidden="1" x14ac:dyDescent="0.25">
      <c r="A15065" t="s">
        <v>5</v>
      </c>
      <c r="B15065" t="s">
        <v>18</v>
      </c>
      <c r="C15065">
        <v>200</v>
      </c>
      <c r="D15065">
        <v>523217830656100</v>
      </c>
      <c r="E15065">
        <v>523217831722700</v>
      </c>
      <c r="F15065">
        <f>(tester_performance[[#This Row],[post-handle-timestamp]]-tester_performance[[#This Row],[pre-handle-timestamp]])/1000000</f>
        <v>1.0666</v>
      </c>
    </row>
    <row r="15066" spans="1:6" hidden="1" x14ac:dyDescent="0.25">
      <c r="A15066" t="s">
        <v>5</v>
      </c>
      <c r="B15066" t="s">
        <v>19</v>
      </c>
      <c r="C15066">
        <v>200</v>
      </c>
      <c r="D15066">
        <v>523217833121000</v>
      </c>
      <c r="E15066">
        <v>523217834220000</v>
      </c>
      <c r="F15066">
        <f>(tester_performance[[#This Row],[post-handle-timestamp]]-tester_performance[[#This Row],[pre-handle-timestamp]])/1000000</f>
        <v>1.099</v>
      </c>
    </row>
    <row r="15067" spans="1:6" hidden="1" x14ac:dyDescent="0.25">
      <c r="A15067" t="s">
        <v>5</v>
      </c>
      <c r="B15067" t="s">
        <v>20</v>
      </c>
      <c r="C15067">
        <v>200</v>
      </c>
      <c r="D15067">
        <v>523217836219400</v>
      </c>
      <c r="E15067">
        <v>523217838032600</v>
      </c>
      <c r="F15067">
        <f>(tester_performance[[#This Row],[post-handle-timestamp]]-tester_performance[[#This Row],[pre-handle-timestamp]])/1000000</f>
        <v>1.8131999999999999</v>
      </c>
    </row>
    <row r="15068" spans="1:6" hidden="1" x14ac:dyDescent="0.25">
      <c r="A15068" t="s">
        <v>5</v>
      </c>
      <c r="B15068" t="s">
        <v>21</v>
      </c>
      <c r="C15068">
        <v>200</v>
      </c>
      <c r="D15068">
        <v>523217842434400</v>
      </c>
      <c r="E15068">
        <v>523217843980700</v>
      </c>
      <c r="F15068">
        <f>(tester_performance[[#This Row],[post-handle-timestamp]]-tester_performance[[#This Row],[pre-handle-timestamp]])/1000000</f>
        <v>1.5463</v>
      </c>
    </row>
    <row r="15069" spans="1:6" x14ac:dyDescent="0.25">
      <c r="A15069" t="s">
        <v>26</v>
      </c>
      <c r="B15069" t="s">
        <v>33</v>
      </c>
      <c r="C15069">
        <v>200</v>
      </c>
      <c r="D15069">
        <v>523217847135600</v>
      </c>
      <c r="E15069">
        <v>523217886916200</v>
      </c>
      <c r="F15069">
        <f>(tester_performance[[#This Row],[post-handle-timestamp]]-tester_performance[[#This Row],[pre-handle-timestamp]])/1000000</f>
        <v>39.7806</v>
      </c>
    </row>
    <row r="15070" spans="1:6" hidden="1" x14ac:dyDescent="0.25">
      <c r="A15070" t="s">
        <v>5</v>
      </c>
      <c r="B15070" t="s">
        <v>8</v>
      </c>
      <c r="C15070">
        <v>200</v>
      </c>
      <c r="D15070">
        <v>523217963025400</v>
      </c>
      <c r="E15070">
        <v>523217964080900</v>
      </c>
      <c r="F15070">
        <f>(tester_performance[[#This Row],[post-handle-timestamp]]-tester_performance[[#This Row],[pre-handle-timestamp]])/1000000</f>
        <v>1.0555000000000001</v>
      </c>
    </row>
    <row r="15071" spans="1:6" hidden="1" x14ac:dyDescent="0.25">
      <c r="A15071" t="s">
        <v>5</v>
      </c>
      <c r="B15071" t="s">
        <v>9</v>
      </c>
      <c r="C15071">
        <v>200</v>
      </c>
      <c r="D15071">
        <v>523217965723600</v>
      </c>
      <c r="E15071">
        <v>523217966848400</v>
      </c>
      <c r="F15071">
        <f>(tester_performance[[#This Row],[post-handle-timestamp]]-tester_performance[[#This Row],[pre-handle-timestamp]])/1000000</f>
        <v>1.1248</v>
      </c>
    </row>
    <row r="15072" spans="1:6" hidden="1" x14ac:dyDescent="0.25">
      <c r="A15072" t="s">
        <v>5</v>
      </c>
      <c r="B15072" t="s">
        <v>10</v>
      </c>
      <c r="C15072">
        <v>200</v>
      </c>
      <c r="D15072">
        <v>523217968492700</v>
      </c>
      <c r="E15072">
        <v>523217969419500</v>
      </c>
      <c r="F15072">
        <f>(tester_performance[[#This Row],[post-handle-timestamp]]-tester_performance[[#This Row],[pre-handle-timestamp]])/1000000</f>
        <v>0.92679999999999996</v>
      </c>
    </row>
    <row r="15073" spans="1:6" hidden="1" x14ac:dyDescent="0.25">
      <c r="A15073" t="s">
        <v>5</v>
      </c>
      <c r="B15073" t="s">
        <v>11</v>
      </c>
      <c r="C15073">
        <v>200</v>
      </c>
      <c r="D15073">
        <v>523217970448000</v>
      </c>
      <c r="E15073">
        <v>523217971397900</v>
      </c>
      <c r="F15073">
        <f>(tester_performance[[#This Row],[post-handle-timestamp]]-tester_performance[[#This Row],[pre-handle-timestamp]])/1000000</f>
        <v>0.94989999999999997</v>
      </c>
    </row>
    <row r="15074" spans="1:6" hidden="1" x14ac:dyDescent="0.25">
      <c r="A15074" t="s">
        <v>5</v>
      </c>
      <c r="B15074" t="s">
        <v>12</v>
      </c>
      <c r="C15074">
        <v>200</v>
      </c>
      <c r="D15074">
        <v>523217972679200</v>
      </c>
      <c r="E15074">
        <v>523217973584500</v>
      </c>
      <c r="F15074">
        <f>(tester_performance[[#This Row],[post-handle-timestamp]]-tester_performance[[#This Row],[pre-handle-timestamp]])/1000000</f>
        <v>0.90529999999999999</v>
      </c>
    </row>
    <row r="15075" spans="1:6" hidden="1" x14ac:dyDescent="0.25">
      <c r="A15075" t="s">
        <v>5</v>
      </c>
      <c r="B15075" t="s">
        <v>13</v>
      </c>
      <c r="C15075">
        <v>200</v>
      </c>
      <c r="D15075">
        <v>523217974752900</v>
      </c>
      <c r="E15075">
        <v>523217975721100</v>
      </c>
      <c r="F15075">
        <f>(tester_performance[[#This Row],[post-handle-timestamp]]-tester_performance[[#This Row],[pre-handle-timestamp]])/1000000</f>
        <v>0.96819999999999995</v>
      </c>
    </row>
    <row r="15076" spans="1:6" hidden="1" x14ac:dyDescent="0.25">
      <c r="A15076" t="s">
        <v>5</v>
      </c>
      <c r="B15076" t="s">
        <v>14</v>
      </c>
      <c r="C15076">
        <v>200</v>
      </c>
      <c r="D15076">
        <v>523217976880700</v>
      </c>
      <c r="E15076">
        <v>523217977914300</v>
      </c>
      <c r="F15076">
        <f>(tester_performance[[#This Row],[post-handle-timestamp]]-tester_performance[[#This Row],[pre-handle-timestamp]])/1000000</f>
        <v>1.0336000000000001</v>
      </c>
    </row>
    <row r="15077" spans="1:6" hidden="1" x14ac:dyDescent="0.25">
      <c r="A15077" t="s">
        <v>5</v>
      </c>
      <c r="B15077" t="s">
        <v>15</v>
      </c>
      <c r="C15077">
        <v>200</v>
      </c>
      <c r="D15077">
        <v>523217979795100</v>
      </c>
      <c r="E15077">
        <v>523217980862500</v>
      </c>
      <c r="F15077">
        <f>(tester_performance[[#This Row],[post-handle-timestamp]]-tester_performance[[#This Row],[pre-handle-timestamp]])/1000000</f>
        <v>1.0673999999999999</v>
      </c>
    </row>
    <row r="15078" spans="1:6" hidden="1" x14ac:dyDescent="0.25">
      <c r="A15078" t="s">
        <v>5</v>
      </c>
      <c r="B15078" t="s">
        <v>16</v>
      </c>
      <c r="C15078">
        <v>200</v>
      </c>
      <c r="D15078">
        <v>523217982321100</v>
      </c>
      <c r="E15078">
        <v>523217983403900</v>
      </c>
      <c r="F15078">
        <f>(tester_performance[[#This Row],[post-handle-timestamp]]-tester_performance[[#This Row],[pre-handle-timestamp]])/1000000</f>
        <v>1.0828</v>
      </c>
    </row>
    <row r="15079" spans="1:6" hidden="1" x14ac:dyDescent="0.25">
      <c r="A15079" t="s">
        <v>5</v>
      </c>
      <c r="B15079" t="s">
        <v>17</v>
      </c>
      <c r="C15079">
        <v>200</v>
      </c>
      <c r="D15079">
        <v>523217985535100</v>
      </c>
      <c r="E15079">
        <v>523217986556600</v>
      </c>
      <c r="F15079">
        <f>(tester_performance[[#This Row],[post-handle-timestamp]]-tester_performance[[#This Row],[pre-handle-timestamp]])/1000000</f>
        <v>1.0215000000000001</v>
      </c>
    </row>
    <row r="15080" spans="1:6" hidden="1" x14ac:dyDescent="0.25">
      <c r="A15080" t="s">
        <v>5</v>
      </c>
      <c r="B15080" t="s">
        <v>18</v>
      </c>
      <c r="C15080">
        <v>200</v>
      </c>
      <c r="D15080">
        <v>523217988252800</v>
      </c>
      <c r="E15080">
        <v>523217989147000</v>
      </c>
      <c r="F15080">
        <f>(tester_performance[[#This Row],[post-handle-timestamp]]-tester_performance[[#This Row],[pre-handle-timestamp]])/1000000</f>
        <v>0.89419999999999999</v>
      </c>
    </row>
    <row r="15081" spans="1:6" hidden="1" x14ac:dyDescent="0.25">
      <c r="A15081" t="s">
        <v>5</v>
      </c>
      <c r="B15081" t="s">
        <v>19</v>
      </c>
      <c r="C15081">
        <v>200</v>
      </c>
      <c r="D15081">
        <v>523217990157500</v>
      </c>
      <c r="E15081">
        <v>523217991005000</v>
      </c>
      <c r="F15081">
        <f>(tester_performance[[#This Row],[post-handle-timestamp]]-tester_performance[[#This Row],[pre-handle-timestamp]])/1000000</f>
        <v>0.84750000000000003</v>
      </c>
    </row>
    <row r="15082" spans="1:6" hidden="1" x14ac:dyDescent="0.25">
      <c r="A15082" t="s">
        <v>5</v>
      </c>
      <c r="B15082" t="s">
        <v>20</v>
      </c>
      <c r="C15082">
        <v>200</v>
      </c>
      <c r="D15082">
        <v>523217991971700</v>
      </c>
      <c r="E15082">
        <v>523217993047900</v>
      </c>
      <c r="F15082">
        <f>(tester_performance[[#This Row],[post-handle-timestamp]]-tester_performance[[#This Row],[pre-handle-timestamp]])/1000000</f>
        <v>1.0762</v>
      </c>
    </row>
    <row r="15083" spans="1:6" x14ac:dyDescent="0.25">
      <c r="A15083" t="s">
        <v>5</v>
      </c>
      <c r="B15083" t="s">
        <v>32</v>
      </c>
      <c r="C15083">
        <v>200</v>
      </c>
      <c r="D15083">
        <v>523217996308700</v>
      </c>
      <c r="E15083">
        <v>523218000841300</v>
      </c>
      <c r="F15083">
        <f>(tester_performance[[#This Row],[post-handle-timestamp]]-tester_performance[[#This Row],[pre-handle-timestamp]])/1000000</f>
        <v>4.5326000000000004</v>
      </c>
    </row>
    <row r="15084" spans="1:6" hidden="1" x14ac:dyDescent="0.25">
      <c r="A15084" t="s">
        <v>5</v>
      </c>
      <c r="B15084" t="s">
        <v>8</v>
      </c>
      <c r="C15084">
        <v>200</v>
      </c>
      <c r="D15084">
        <v>523218147761900</v>
      </c>
      <c r="E15084">
        <v>523218148789200</v>
      </c>
      <c r="F15084">
        <f>(tester_performance[[#This Row],[post-handle-timestamp]]-tester_performance[[#This Row],[pre-handle-timestamp]])/1000000</f>
        <v>1.0273000000000001</v>
      </c>
    </row>
    <row r="15085" spans="1:6" hidden="1" x14ac:dyDescent="0.25">
      <c r="A15085" t="s">
        <v>5</v>
      </c>
      <c r="B15085" t="s">
        <v>9</v>
      </c>
      <c r="C15085">
        <v>200</v>
      </c>
      <c r="D15085">
        <v>523218150137100</v>
      </c>
      <c r="E15085">
        <v>523218151028100</v>
      </c>
      <c r="F15085">
        <f>(tester_performance[[#This Row],[post-handle-timestamp]]-tester_performance[[#This Row],[pre-handle-timestamp]])/1000000</f>
        <v>0.89100000000000001</v>
      </c>
    </row>
    <row r="15086" spans="1:6" hidden="1" x14ac:dyDescent="0.25">
      <c r="A15086" t="s">
        <v>5</v>
      </c>
      <c r="B15086" t="s">
        <v>10</v>
      </c>
      <c r="C15086">
        <v>200</v>
      </c>
      <c r="D15086">
        <v>523218152477700</v>
      </c>
      <c r="E15086">
        <v>523218153786500</v>
      </c>
      <c r="F15086">
        <f>(tester_performance[[#This Row],[post-handle-timestamp]]-tester_performance[[#This Row],[pre-handle-timestamp]])/1000000</f>
        <v>1.3088</v>
      </c>
    </row>
    <row r="15087" spans="1:6" hidden="1" x14ac:dyDescent="0.25">
      <c r="A15087" t="s">
        <v>5</v>
      </c>
      <c r="B15087" t="s">
        <v>11</v>
      </c>
      <c r="C15087">
        <v>200</v>
      </c>
      <c r="D15087">
        <v>523218155538900</v>
      </c>
      <c r="E15087">
        <v>523218156491900</v>
      </c>
      <c r="F15087">
        <f>(tester_performance[[#This Row],[post-handle-timestamp]]-tester_performance[[#This Row],[pre-handle-timestamp]])/1000000</f>
        <v>0.95299999999999996</v>
      </c>
    </row>
    <row r="15088" spans="1:6" hidden="1" x14ac:dyDescent="0.25">
      <c r="A15088" t="s">
        <v>5</v>
      </c>
      <c r="B15088" t="s">
        <v>12</v>
      </c>
      <c r="C15088">
        <v>200</v>
      </c>
      <c r="D15088">
        <v>523218157836300</v>
      </c>
      <c r="E15088">
        <v>523218158736200</v>
      </c>
      <c r="F15088">
        <f>(tester_performance[[#This Row],[post-handle-timestamp]]-tester_performance[[#This Row],[pre-handle-timestamp]])/1000000</f>
        <v>0.89990000000000003</v>
      </c>
    </row>
    <row r="15089" spans="1:6" hidden="1" x14ac:dyDescent="0.25">
      <c r="A15089" t="s">
        <v>5</v>
      </c>
      <c r="B15089" t="s">
        <v>13</v>
      </c>
      <c r="C15089">
        <v>200</v>
      </c>
      <c r="D15089">
        <v>523218159787100</v>
      </c>
      <c r="E15089">
        <v>523218160684800</v>
      </c>
      <c r="F15089">
        <f>(tester_performance[[#This Row],[post-handle-timestamp]]-tester_performance[[#This Row],[pre-handle-timestamp]])/1000000</f>
        <v>0.89770000000000005</v>
      </c>
    </row>
    <row r="15090" spans="1:6" hidden="1" x14ac:dyDescent="0.25">
      <c r="A15090" t="s">
        <v>5</v>
      </c>
      <c r="B15090" t="s">
        <v>14</v>
      </c>
      <c r="C15090">
        <v>200</v>
      </c>
      <c r="D15090">
        <v>523218161834400</v>
      </c>
      <c r="E15090">
        <v>523218162768600</v>
      </c>
      <c r="F15090">
        <f>(tester_performance[[#This Row],[post-handle-timestamp]]-tester_performance[[#This Row],[pre-handle-timestamp]])/1000000</f>
        <v>0.93420000000000003</v>
      </c>
    </row>
    <row r="15091" spans="1:6" hidden="1" x14ac:dyDescent="0.25">
      <c r="A15091" t="s">
        <v>5</v>
      </c>
      <c r="B15091" t="s">
        <v>15</v>
      </c>
      <c r="C15091">
        <v>200</v>
      </c>
      <c r="D15091">
        <v>523218164676000</v>
      </c>
      <c r="E15091">
        <v>523218165599400</v>
      </c>
      <c r="F15091">
        <f>(tester_performance[[#This Row],[post-handle-timestamp]]-tester_performance[[#This Row],[pre-handle-timestamp]])/1000000</f>
        <v>0.9234</v>
      </c>
    </row>
    <row r="15092" spans="1:6" hidden="1" x14ac:dyDescent="0.25">
      <c r="A15092" t="s">
        <v>5</v>
      </c>
      <c r="B15092" t="s">
        <v>16</v>
      </c>
      <c r="C15092">
        <v>200</v>
      </c>
      <c r="D15092">
        <v>523218166749800</v>
      </c>
      <c r="E15092">
        <v>523218167654500</v>
      </c>
      <c r="F15092">
        <f>(tester_performance[[#This Row],[post-handle-timestamp]]-tester_performance[[#This Row],[pre-handle-timestamp]])/1000000</f>
        <v>0.90469999999999995</v>
      </c>
    </row>
    <row r="15093" spans="1:6" hidden="1" x14ac:dyDescent="0.25">
      <c r="A15093" t="s">
        <v>5</v>
      </c>
      <c r="B15093" t="s">
        <v>17</v>
      </c>
      <c r="C15093">
        <v>200</v>
      </c>
      <c r="D15093">
        <v>523218169630500</v>
      </c>
      <c r="E15093">
        <v>523218170636900</v>
      </c>
      <c r="F15093">
        <f>(tester_performance[[#This Row],[post-handle-timestamp]]-tester_performance[[#This Row],[pre-handle-timestamp]])/1000000</f>
        <v>1.0064</v>
      </c>
    </row>
    <row r="15094" spans="1:6" hidden="1" x14ac:dyDescent="0.25">
      <c r="A15094" t="s">
        <v>5</v>
      </c>
      <c r="B15094" t="s">
        <v>18</v>
      </c>
      <c r="C15094">
        <v>200</v>
      </c>
      <c r="D15094">
        <v>523218172372200</v>
      </c>
      <c r="E15094">
        <v>523218173272800</v>
      </c>
      <c r="F15094">
        <f>(tester_performance[[#This Row],[post-handle-timestamp]]-tester_performance[[#This Row],[pre-handle-timestamp]])/1000000</f>
        <v>0.90059999999999996</v>
      </c>
    </row>
    <row r="15095" spans="1:6" hidden="1" x14ac:dyDescent="0.25">
      <c r="A15095" t="s">
        <v>5</v>
      </c>
      <c r="B15095" t="s">
        <v>19</v>
      </c>
      <c r="C15095">
        <v>200</v>
      </c>
      <c r="D15095">
        <v>523218174392900</v>
      </c>
      <c r="E15095">
        <v>523218175362700</v>
      </c>
      <c r="F15095">
        <f>(tester_performance[[#This Row],[post-handle-timestamp]]-tester_performance[[#This Row],[pre-handle-timestamp]])/1000000</f>
        <v>0.9698</v>
      </c>
    </row>
    <row r="15096" spans="1:6" hidden="1" x14ac:dyDescent="0.25">
      <c r="A15096" t="s">
        <v>5</v>
      </c>
      <c r="B15096" t="s">
        <v>20</v>
      </c>
      <c r="C15096">
        <v>200</v>
      </c>
      <c r="D15096">
        <v>523218176514100</v>
      </c>
      <c r="E15096">
        <v>523218177636200</v>
      </c>
      <c r="F15096">
        <f>(tester_performance[[#This Row],[post-handle-timestamp]]-tester_performance[[#This Row],[pre-handle-timestamp]])/1000000</f>
        <v>1.1221000000000001</v>
      </c>
    </row>
    <row r="15097" spans="1:6" hidden="1" x14ac:dyDescent="0.25">
      <c r="A15097" t="s">
        <v>5</v>
      </c>
      <c r="B15097" t="s">
        <v>21</v>
      </c>
      <c r="C15097">
        <v>200</v>
      </c>
      <c r="D15097">
        <v>523218180878100</v>
      </c>
      <c r="E15097">
        <v>523218182006900</v>
      </c>
      <c r="F15097">
        <f>(tester_performance[[#This Row],[post-handle-timestamp]]-tester_performance[[#This Row],[pre-handle-timestamp]])/1000000</f>
        <v>1.1288</v>
      </c>
    </row>
    <row r="15098" spans="1:6" hidden="1" x14ac:dyDescent="0.25">
      <c r="A15098" t="s">
        <v>5</v>
      </c>
      <c r="B15098" t="s">
        <v>28</v>
      </c>
      <c r="C15098">
        <v>200</v>
      </c>
      <c r="D15098">
        <v>523218184806900</v>
      </c>
      <c r="E15098">
        <v>523218186002900</v>
      </c>
      <c r="F15098">
        <f>(tester_performance[[#This Row],[post-handle-timestamp]]-tester_performance[[#This Row],[pre-handle-timestamp]])/1000000</f>
        <v>1.196</v>
      </c>
    </row>
    <row r="15099" spans="1:6" x14ac:dyDescent="0.25">
      <c r="A15099" t="s">
        <v>5</v>
      </c>
      <c r="B15099" t="s">
        <v>33</v>
      </c>
      <c r="C15099">
        <v>200</v>
      </c>
      <c r="D15099">
        <v>523218187735200</v>
      </c>
      <c r="E15099">
        <v>523218192651800</v>
      </c>
      <c r="F15099">
        <f>(tester_performance[[#This Row],[post-handle-timestamp]]-tester_performance[[#This Row],[pre-handle-timestamp]])/1000000</f>
        <v>4.9165999999999999</v>
      </c>
    </row>
    <row r="15100" spans="1:6" hidden="1" x14ac:dyDescent="0.25">
      <c r="A15100" t="s">
        <v>5</v>
      </c>
      <c r="B15100" t="s">
        <v>8</v>
      </c>
      <c r="C15100">
        <v>200</v>
      </c>
      <c r="D15100">
        <v>523218307393400</v>
      </c>
      <c r="E15100">
        <v>523218308501200</v>
      </c>
      <c r="F15100">
        <f>(tester_performance[[#This Row],[post-handle-timestamp]]-tester_performance[[#This Row],[pre-handle-timestamp]])/1000000</f>
        <v>1.1077999999999999</v>
      </c>
    </row>
    <row r="15101" spans="1:6" hidden="1" x14ac:dyDescent="0.25">
      <c r="A15101" t="s">
        <v>5</v>
      </c>
      <c r="B15101" t="s">
        <v>9</v>
      </c>
      <c r="C15101">
        <v>200</v>
      </c>
      <c r="D15101">
        <v>523218309629800</v>
      </c>
      <c r="E15101">
        <v>523218310545200</v>
      </c>
      <c r="F15101">
        <f>(tester_performance[[#This Row],[post-handle-timestamp]]-tester_performance[[#This Row],[pre-handle-timestamp]])/1000000</f>
        <v>0.91539999999999999</v>
      </c>
    </row>
    <row r="15102" spans="1:6" hidden="1" x14ac:dyDescent="0.25">
      <c r="A15102" t="s">
        <v>5</v>
      </c>
      <c r="B15102" t="s">
        <v>10</v>
      </c>
      <c r="C15102">
        <v>200</v>
      </c>
      <c r="D15102">
        <v>523218311969100</v>
      </c>
      <c r="E15102">
        <v>523218312872200</v>
      </c>
      <c r="F15102">
        <f>(tester_performance[[#This Row],[post-handle-timestamp]]-tester_performance[[#This Row],[pre-handle-timestamp]])/1000000</f>
        <v>0.90310000000000001</v>
      </c>
    </row>
    <row r="15103" spans="1:6" hidden="1" x14ac:dyDescent="0.25">
      <c r="A15103" t="s">
        <v>5</v>
      </c>
      <c r="B15103" t="s">
        <v>11</v>
      </c>
      <c r="C15103">
        <v>200</v>
      </c>
      <c r="D15103">
        <v>523218313822000</v>
      </c>
      <c r="E15103">
        <v>523218314720200</v>
      </c>
      <c r="F15103">
        <f>(tester_performance[[#This Row],[post-handle-timestamp]]-tester_performance[[#This Row],[pre-handle-timestamp]])/1000000</f>
        <v>0.8982</v>
      </c>
    </row>
    <row r="15104" spans="1:6" hidden="1" x14ac:dyDescent="0.25">
      <c r="A15104" t="s">
        <v>5</v>
      </c>
      <c r="B15104" t="s">
        <v>12</v>
      </c>
      <c r="C15104">
        <v>200</v>
      </c>
      <c r="D15104">
        <v>523218316005700</v>
      </c>
      <c r="E15104">
        <v>523218316969300</v>
      </c>
      <c r="F15104">
        <f>(tester_performance[[#This Row],[post-handle-timestamp]]-tester_performance[[#This Row],[pre-handle-timestamp]])/1000000</f>
        <v>0.96360000000000001</v>
      </c>
    </row>
    <row r="15105" spans="1:6" hidden="1" x14ac:dyDescent="0.25">
      <c r="A15105" t="s">
        <v>5</v>
      </c>
      <c r="B15105" t="s">
        <v>13</v>
      </c>
      <c r="C15105">
        <v>200</v>
      </c>
      <c r="D15105">
        <v>523218318076300</v>
      </c>
      <c r="E15105">
        <v>523218318954100</v>
      </c>
      <c r="F15105">
        <f>(tester_performance[[#This Row],[post-handle-timestamp]]-tester_performance[[#This Row],[pre-handle-timestamp]])/1000000</f>
        <v>0.87780000000000002</v>
      </c>
    </row>
    <row r="15106" spans="1:6" hidden="1" x14ac:dyDescent="0.25">
      <c r="A15106" t="s">
        <v>5</v>
      </c>
      <c r="B15106" t="s">
        <v>14</v>
      </c>
      <c r="C15106">
        <v>200</v>
      </c>
      <c r="D15106">
        <v>523218320177500</v>
      </c>
      <c r="E15106">
        <v>523218321405200</v>
      </c>
      <c r="F15106">
        <f>(tester_performance[[#This Row],[post-handle-timestamp]]-tester_performance[[#This Row],[pre-handle-timestamp]])/1000000</f>
        <v>1.2277</v>
      </c>
    </row>
    <row r="15107" spans="1:6" hidden="1" x14ac:dyDescent="0.25">
      <c r="A15107" t="s">
        <v>5</v>
      </c>
      <c r="B15107" t="s">
        <v>15</v>
      </c>
      <c r="C15107">
        <v>200</v>
      </c>
      <c r="D15107">
        <v>523218323177900</v>
      </c>
      <c r="E15107">
        <v>523218324207500</v>
      </c>
      <c r="F15107">
        <f>(tester_performance[[#This Row],[post-handle-timestamp]]-tester_performance[[#This Row],[pre-handle-timestamp]])/1000000</f>
        <v>1.0296000000000001</v>
      </c>
    </row>
    <row r="15108" spans="1:6" hidden="1" x14ac:dyDescent="0.25">
      <c r="A15108" t="s">
        <v>5</v>
      </c>
      <c r="B15108" t="s">
        <v>16</v>
      </c>
      <c r="C15108">
        <v>200</v>
      </c>
      <c r="D15108">
        <v>523218325370100</v>
      </c>
      <c r="E15108">
        <v>523218326365200</v>
      </c>
      <c r="F15108">
        <f>(tester_performance[[#This Row],[post-handle-timestamp]]-tester_performance[[#This Row],[pre-handle-timestamp]])/1000000</f>
        <v>0.99509999999999998</v>
      </c>
    </row>
    <row r="15109" spans="1:6" hidden="1" x14ac:dyDescent="0.25">
      <c r="A15109" t="s">
        <v>5</v>
      </c>
      <c r="B15109" t="s">
        <v>17</v>
      </c>
      <c r="C15109">
        <v>200</v>
      </c>
      <c r="D15109">
        <v>523218327857100</v>
      </c>
      <c r="E15109">
        <v>523218328765600</v>
      </c>
      <c r="F15109">
        <f>(tester_performance[[#This Row],[post-handle-timestamp]]-tester_performance[[#This Row],[pre-handle-timestamp]])/1000000</f>
        <v>0.90849999999999997</v>
      </c>
    </row>
    <row r="15110" spans="1:6" hidden="1" x14ac:dyDescent="0.25">
      <c r="A15110" t="s">
        <v>5</v>
      </c>
      <c r="B15110" t="s">
        <v>18</v>
      </c>
      <c r="C15110">
        <v>200</v>
      </c>
      <c r="D15110">
        <v>523218330394100</v>
      </c>
      <c r="E15110">
        <v>523218331243100</v>
      </c>
      <c r="F15110">
        <f>(tester_performance[[#This Row],[post-handle-timestamp]]-tester_performance[[#This Row],[pre-handle-timestamp]])/1000000</f>
        <v>0.84899999999999998</v>
      </c>
    </row>
    <row r="15111" spans="1:6" hidden="1" x14ac:dyDescent="0.25">
      <c r="A15111" t="s">
        <v>5</v>
      </c>
      <c r="B15111" t="s">
        <v>19</v>
      </c>
      <c r="C15111">
        <v>200</v>
      </c>
      <c r="D15111">
        <v>523218332211900</v>
      </c>
      <c r="E15111">
        <v>523218333077700</v>
      </c>
      <c r="F15111">
        <f>(tester_performance[[#This Row],[post-handle-timestamp]]-tester_performance[[#This Row],[pre-handle-timestamp]])/1000000</f>
        <v>0.86580000000000001</v>
      </c>
    </row>
    <row r="15112" spans="1:6" hidden="1" x14ac:dyDescent="0.25">
      <c r="A15112" t="s">
        <v>5</v>
      </c>
      <c r="B15112" t="s">
        <v>20</v>
      </c>
      <c r="C15112">
        <v>200</v>
      </c>
      <c r="D15112">
        <v>523218334059100</v>
      </c>
      <c r="E15112">
        <v>523218335313300</v>
      </c>
      <c r="F15112">
        <f>(tester_performance[[#This Row],[post-handle-timestamp]]-tester_performance[[#This Row],[pre-handle-timestamp]])/1000000</f>
        <v>1.2542</v>
      </c>
    </row>
    <row r="15113" spans="1:6" hidden="1" x14ac:dyDescent="0.25">
      <c r="A15113" t="s">
        <v>5</v>
      </c>
      <c r="B15113" t="s">
        <v>21</v>
      </c>
      <c r="C15113">
        <v>200</v>
      </c>
      <c r="D15113">
        <v>523218338679300</v>
      </c>
      <c r="E15113">
        <v>523218339817500</v>
      </c>
      <c r="F15113">
        <f>(tester_performance[[#This Row],[post-handle-timestamp]]-tester_performance[[#This Row],[pre-handle-timestamp]])/1000000</f>
        <v>1.1382000000000001</v>
      </c>
    </row>
    <row r="15114" spans="1:6" x14ac:dyDescent="0.25">
      <c r="A15114" t="s">
        <v>26</v>
      </c>
      <c r="B15114" t="s">
        <v>33</v>
      </c>
      <c r="C15114">
        <v>500</v>
      </c>
      <c r="D15114">
        <v>523218341864900</v>
      </c>
      <c r="E15114">
        <v>523218358618700</v>
      </c>
      <c r="F15114">
        <f>(tester_performance[[#This Row],[post-handle-timestamp]]-tester_performance[[#This Row],[pre-handle-timestamp]])/1000000</f>
        <v>16.753799999999998</v>
      </c>
    </row>
    <row r="15115" spans="1:6" hidden="1" x14ac:dyDescent="0.25">
      <c r="A15115" t="s">
        <v>5</v>
      </c>
      <c r="B15115" t="s">
        <v>8</v>
      </c>
      <c r="C15115">
        <v>200</v>
      </c>
      <c r="D15115">
        <v>523218486789900</v>
      </c>
      <c r="E15115">
        <v>523218487812600</v>
      </c>
      <c r="F15115">
        <f>(tester_performance[[#This Row],[post-handle-timestamp]]-tester_performance[[#This Row],[pre-handle-timestamp]])/1000000</f>
        <v>1.0226999999999999</v>
      </c>
    </row>
    <row r="15116" spans="1:6" hidden="1" x14ac:dyDescent="0.25">
      <c r="A15116" t="s">
        <v>5</v>
      </c>
      <c r="B15116" t="s">
        <v>9</v>
      </c>
      <c r="C15116">
        <v>200</v>
      </c>
      <c r="D15116">
        <v>523218488951900</v>
      </c>
      <c r="E15116">
        <v>523218489874800</v>
      </c>
      <c r="F15116">
        <f>(tester_performance[[#This Row],[post-handle-timestamp]]-tester_performance[[#This Row],[pre-handle-timestamp]])/1000000</f>
        <v>0.92290000000000005</v>
      </c>
    </row>
    <row r="15117" spans="1:6" hidden="1" x14ac:dyDescent="0.25">
      <c r="A15117" t="s">
        <v>5</v>
      </c>
      <c r="B15117" t="s">
        <v>10</v>
      </c>
      <c r="C15117">
        <v>200</v>
      </c>
      <c r="D15117">
        <v>523218491479200</v>
      </c>
      <c r="E15117">
        <v>523218492400300</v>
      </c>
      <c r="F15117">
        <f>(tester_performance[[#This Row],[post-handle-timestamp]]-tester_performance[[#This Row],[pre-handle-timestamp]])/1000000</f>
        <v>0.92110000000000003</v>
      </c>
    </row>
    <row r="15118" spans="1:6" hidden="1" x14ac:dyDescent="0.25">
      <c r="A15118" t="s">
        <v>5</v>
      </c>
      <c r="B15118" t="s">
        <v>16</v>
      </c>
      <c r="C15118">
        <v>200</v>
      </c>
      <c r="D15118">
        <v>523218493418200</v>
      </c>
      <c r="E15118">
        <v>523218494306800</v>
      </c>
      <c r="F15118">
        <f>(tester_performance[[#This Row],[post-handle-timestamp]]-tester_performance[[#This Row],[pre-handle-timestamp]])/1000000</f>
        <v>0.88859999999999995</v>
      </c>
    </row>
    <row r="15119" spans="1:6" hidden="1" x14ac:dyDescent="0.25">
      <c r="A15119" t="s">
        <v>5</v>
      </c>
      <c r="B15119" t="s">
        <v>11</v>
      </c>
      <c r="C15119">
        <v>200</v>
      </c>
      <c r="D15119">
        <v>523218495942800</v>
      </c>
      <c r="E15119">
        <v>523218496867900</v>
      </c>
      <c r="F15119">
        <f>(tester_performance[[#This Row],[post-handle-timestamp]]-tester_performance[[#This Row],[pre-handle-timestamp]])/1000000</f>
        <v>0.92510000000000003</v>
      </c>
    </row>
    <row r="15120" spans="1:6" hidden="1" x14ac:dyDescent="0.25">
      <c r="A15120" t="s">
        <v>5</v>
      </c>
      <c r="B15120" t="s">
        <v>12</v>
      </c>
      <c r="C15120">
        <v>200</v>
      </c>
      <c r="D15120">
        <v>523218498172600</v>
      </c>
      <c r="E15120">
        <v>523218499092200</v>
      </c>
      <c r="F15120">
        <f>(tester_performance[[#This Row],[post-handle-timestamp]]-tester_performance[[#This Row],[pre-handle-timestamp]])/1000000</f>
        <v>0.91959999999999997</v>
      </c>
    </row>
    <row r="15121" spans="1:6" hidden="1" x14ac:dyDescent="0.25">
      <c r="A15121" t="s">
        <v>5</v>
      </c>
      <c r="B15121" t="s">
        <v>19</v>
      </c>
      <c r="C15121">
        <v>200</v>
      </c>
      <c r="D15121">
        <v>523218500130500</v>
      </c>
      <c r="E15121">
        <v>523218500961800</v>
      </c>
      <c r="F15121">
        <f>(tester_performance[[#This Row],[post-handle-timestamp]]-tester_performance[[#This Row],[pre-handle-timestamp]])/1000000</f>
        <v>0.83130000000000004</v>
      </c>
    </row>
    <row r="15122" spans="1:6" hidden="1" x14ac:dyDescent="0.25">
      <c r="A15122" t="s">
        <v>5</v>
      </c>
      <c r="B15122" t="s">
        <v>13</v>
      </c>
      <c r="C15122">
        <v>200</v>
      </c>
      <c r="D15122">
        <v>523218502022600</v>
      </c>
      <c r="E15122">
        <v>523218502877000</v>
      </c>
      <c r="F15122">
        <f>(tester_performance[[#This Row],[post-handle-timestamp]]-tester_performance[[#This Row],[pre-handle-timestamp]])/1000000</f>
        <v>0.85440000000000005</v>
      </c>
    </row>
    <row r="15123" spans="1:6" hidden="1" x14ac:dyDescent="0.25">
      <c r="A15123" t="s">
        <v>5</v>
      </c>
      <c r="B15123" t="s">
        <v>14</v>
      </c>
      <c r="C15123">
        <v>200</v>
      </c>
      <c r="D15123">
        <v>523218504062600</v>
      </c>
      <c r="E15123">
        <v>523218505081100</v>
      </c>
      <c r="F15123">
        <f>(tester_performance[[#This Row],[post-handle-timestamp]]-tester_performance[[#This Row],[pre-handle-timestamp]])/1000000</f>
        <v>1.0185</v>
      </c>
    </row>
    <row r="15124" spans="1:6" hidden="1" x14ac:dyDescent="0.25">
      <c r="A15124" t="s">
        <v>5</v>
      </c>
      <c r="B15124" t="s">
        <v>15</v>
      </c>
      <c r="C15124">
        <v>200</v>
      </c>
      <c r="D15124">
        <v>523218507181500</v>
      </c>
      <c r="E15124">
        <v>523218508443200</v>
      </c>
      <c r="F15124">
        <f>(tester_performance[[#This Row],[post-handle-timestamp]]-tester_performance[[#This Row],[pre-handle-timestamp]])/1000000</f>
        <v>1.2617</v>
      </c>
    </row>
    <row r="15125" spans="1:6" hidden="1" x14ac:dyDescent="0.25">
      <c r="A15125" t="s">
        <v>5</v>
      </c>
      <c r="B15125" t="s">
        <v>17</v>
      </c>
      <c r="C15125">
        <v>200</v>
      </c>
      <c r="D15125">
        <v>523218509658800</v>
      </c>
      <c r="E15125">
        <v>523218510637700</v>
      </c>
      <c r="F15125">
        <f>(tester_performance[[#This Row],[post-handle-timestamp]]-tester_performance[[#This Row],[pre-handle-timestamp]])/1000000</f>
        <v>0.97889999999999999</v>
      </c>
    </row>
    <row r="15126" spans="1:6" hidden="1" x14ac:dyDescent="0.25">
      <c r="A15126" t="s">
        <v>5</v>
      </c>
      <c r="B15126" t="s">
        <v>18</v>
      </c>
      <c r="C15126">
        <v>200</v>
      </c>
      <c r="D15126">
        <v>523218512371500</v>
      </c>
      <c r="E15126">
        <v>523218513265200</v>
      </c>
      <c r="F15126">
        <f>(tester_performance[[#This Row],[post-handle-timestamp]]-tester_performance[[#This Row],[pre-handle-timestamp]])/1000000</f>
        <v>0.89370000000000005</v>
      </c>
    </row>
    <row r="15127" spans="1:6" hidden="1" x14ac:dyDescent="0.25">
      <c r="A15127" t="s">
        <v>5</v>
      </c>
      <c r="B15127" t="s">
        <v>20</v>
      </c>
      <c r="C15127">
        <v>200</v>
      </c>
      <c r="D15127">
        <v>523218514382100</v>
      </c>
      <c r="E15127">
        <v>523218515708000</v>
      </c>
      <c r="F15127">
        <f>(tester_performance[[#This Row],[post-handle-timestamp]]-tester_performance[[#This Row],[pre-handle-timestamp]])/1000000</f>
        <v>1.3259000000000001</v>
      </c>
    </row>
    <row r="15128" spans="1:6" hidden="1" x14ac:dyDescent="0.25">
      <c r="A15128" t="s">
        <v>5</v>
      </c>
      <c r="B15128" t="s">
        <v>21</v>
      </c>
      <c r="C15128">
        <v>200</v>
      </c>
      <c r="D15128">
        <v>523218518948800</v>
      </c>
      <c r="E15128">
        <v>523218520142300</v>
      </c>
      <c r="F15128">
        <f>(tester_performance[[#This Row],[post-handle-timestamp]]-tester_performance[[#This Row],[pre-handle-timestamp]])/1000000</f>
        <v>1.1935</v>
      </c>
    </row>
    <row r="15129" spans="1:6" x14ac:dyDescent="0.25">
      <c r="A15129" t="s">
        <v>5</v>
      </c>
      <c r="B15129" t="s">
        <v>32</v>
      </c>
      <c r="C15129">
        <v>200</v>
      </c>
      <c r="D15129">
        <v>523218522159200</v>
      </c>
      <c r="E15129">
        <v>523218527297200</v>
      </c>
      <c r="F15129">
        <f>(tester_performance[[#This Row],[post-handle-timestamp]]-tester_performance[[#This Row],[pre-handle-timestamp]])/1000000</f>
        <v>5.1379999999999999</v>
      </c>
    </row>
    <row r="15130" spans="1:6" hidden="1" x14ac:dyDescent="0.25">
      <c r="A15130" t="s">
        <v>5</v>
      </c>
      <c r="B15130" t="s">
        <v>8</v>
      </c>
      <c r="C15130">
        <v>200</v>
      </c>
      <c r="D15130">
        <v>523218652464500</v>
      </c>
      <c r="E15130">
        <v>523218653429200</v>
      </c>
      <c r="F15130">
        <f>(tester_performance[[#This Row],[post-handle-timestamp]]-tester_performance[[#This Row],[pre-handle-timestamp]])/1000000</f>
        <v>0.9647</v>
      </c>
    </row>
    <row r="15131" spans="1:6" hidden="1" x14ac:dyDescent="0.25">
      <c r="A15131" t="s">
        <v>5</v>
      </c>
      <c r="B15131" t="s">
        <v>9</v>
      </c>
      <c r="C15131">
        <v>200</v>
      </c>
      <c r="D15131">
        <v>523218654604800</v>
      </c>
      <c r="E15131">
        <v>523218655588500</v>
      </c>
      <c r="F15131">
        <f>(tester_performance[[#This Row],[post-handle-timestamp]]-tester_performance[[#This Row],[pre-handle-timestamp]])/1000000</f>
        <v>0.98370000000000002</v>
      </c>
    </row>
    <row r="15132" spans="1:6" hidden="1" x14ac:dyDescent="0.25">
      <c r="A15132" t="s">
        <v>5</v>
      </c>
      <c r="B15132" t="s">
        <v>10</v>
      </c>
      <c r="C15132">
        <v>200</v>
      </c>
      <c r="D15132">
        <v>523218657003600</v>
      </c>
      <c r="E15132">
        <v>523218657870500</v>
      </c>
      <c r="F15132">
        <f>(tester_performance[[#This Row],[post-handle-timestamp]]-tester_performance[[#This Row],[pre-handle-timestamp]])/1000000</f>
        <v>0.8669</v>
      </c>
    </row>
    <row r="15133" spans="1:6" hidden="1" x14ac:dyDescent="0.25">
      <c r="A15133" t="s">
        <v>5</v>
      </c>
      <c r="B15133" t="s">
        <v>11</v>
      </c>
      <c r="C15133">
        <v>200</v>
      </c>
      <c r="D15133">
        <v>523218658848100</v>
      </c>
      <c r="E15133">
        <v>523218659752500</v>
      </c>
      <c r="F15133">
        <f>(tester_performance[[#This Row],[post-handle-timestamp]]-tester_performance[[#This Row],[pre-handle-timestamp]])/1000000</f>
        <v>0.90439999999999998</v>
      </c>
    </row>
    <row r="15134" spans="1:6" hidden="1" x14ac:dyDescent="0.25">
      <c r="A15134" t="s">
        <v>5</v>
      </c>
      <c r="B15134" t="s">
        <v>12</v>
      </c>
      <c r="C15134">
        <v>200</v>
      </c>
      <c r="D15134">
        <v>523218660985800</v>
      </c>
      <c r="E15134">
        <v>523218661847500</v>
      </c>
      <c r="F15134">
        <f>(tester_performance[[#This Row],[post-handle-timestamp]]-tester_performance[[#This Row],[pre-handle-timestamp]])/1000000</f>
        <v>0.86170000000000002</v>
      </c>
    </row>
    <row r="15135" spans="1:6" hidden="1" x14ac:dyDescent="0.25">
      <c r="A15135" t="s">
        <v>5</v>
      </c>
      <c r="B15135" t="s">
        <v>13</v>
      </c>
      <c r="C15135">
        <v>200</v>
      </c>
      <c r="D15135">
        <v>523218663014600</v>
      </c>
      <c r="E15135">
        <v>523218664031100</v>
      </c>
      <c r="F15135">
        <f>(tester_performance[[#This Row],[post-handle-timestamp]]-tester_performance[[#This Row],[pre-handle-timestamp]])/1000000</f>
        <v>1.0165</v>
      </c>
    </row>
    <row r="15136" spans="1:6" hidden="1" x14ac:dyDescent="0.25">
      <c r="A15136" t="s">
        <v>5</v>
      </c>
      <c r="B15136" t="s">
        <v>14</v>
      </c>
      <c r="C15136">
        <v>200</v>
      </c>
      <c r="D15136">
        <v>523218665321100</v>
      </c>
      <c r="E15136">
        <v>523218666327300</v>
      </c>
      <c r="F15136">
        <f>(tester_performance[[#This Row],[post-handle-timestamp]]-tester_performance[[#This Row],[pre-handle-timestamp]])/1000000</f>
        <v>1.0062</v>
      </c>
    </row>
    <row r="15137" spans="1:6" hidden="1" x14ac:dyDescent="0.25">
      <c r="A15137" t="s">
        <v>5</v>
      </c>
      <c r="B15137" t="s">
        <v>15</v>
      </c>
      <c r="C15137">
        <v>200</v>
      </c>
      <c r="D15137">
        <v>523218668114900</v>
      </c>
      <c r="E15137">
        <v>523218669022100</v>
      </c>
      <c r="F15137">
        <f>(tester_performance[[#This Row],[post-handle-timestamp]]-tester_performance[[#This Row],[pre-handle-timestamp]])/1000000</f>
        <v>0.90720000000000001</v>
      </c>
    </row>
    <row r="15138" spans="1:6" hidden="1" x14ac:dyDescent="0.25">
      <c r="A15138" t="s">
        <v>5</v>
      </c>
      <c r="B15138" t="s">
        <v>16</v>
      </c>
      <c r="C15138">
        <v>200</v>
      </c>
      <c r="D15138">
        <v>523218670092300</v>
      </c>
      <c r="E15138">
        <v>523218672394800</v>
      </c>
      <c r="F15138">
        <f>(tester_performance[[#This Row],[post-handle-timestamp]]-tester_performance[[#This Row],[pre-handle-timestamp]])/1000000</f>
        <v>2.3025000000000002</v>
      </c>
    </row>
    <row r="15139" spans="1:6" hidden="1" x14ac:dyDescent="0.25">
      <c r="A15139" t="s">
        <v>5</v>
      </c>
      <c r="B15139" t="s">
        <v>17</v>
      </c>
      <c r="C15139">
        <v>200</v>
      </c>
      <c r="D15139">
        <v>523218673926900</v>
      </c>
      <c r="E15139">
        <v>523218674905600</v>
      </c>
      <c r="F15139">
        <f>(tester_performance[[#This Row],[post-handle-timestamp]]-tester_performance[[#This Row],[pre-handle-timestamp]])/1000000</f>
        <v>0.97870000000000001</v>
      </c>
    </row>
    <row r="15140" spans="1:6" hidden="1" x14ac:dyDescent="0.25">
      <c r="A15140" t="s">
        <v>5</v>
      </c>
      <c r="B15140" t="s">
        <v>18</v>
      </c>
      <c r="C15140">
        <v>200</v>
      </c>
      <c r="D15140">
        <v>523218676634600</v>
      </c>
      <c r="E15140">
        <v>523218677574400</v>
      </c>
      <c r="F15140">
        <f>(tester_performance[[#This Row],[post-handle-timestamp]]-tester_performance[[#This Row],[pre-handle-timestamp]])/1000000</f>
        <v>0.93979999999999997</v>
      </c>
    </row>
    <row r="15141" spans="1:6" hidden="1" x14ac:dyDescent="0.25">
      <c r="A15141" t="s">
        <v>5</v>
      </c>
      <c r="B15141" t="s">
        <v>19</v>
      </c>
      <c r="C15141">
        <v>200</v>
      </c>
      <c r="D15141">
        <v>523218678582500</v>
      </c>
      <c r="E15141">
        <v>523218679491600</v>
      </c>
      <c r="F15141">
        <f>(tester_performance[[#This Row],[post-handle-timestamp]]-tester_performance[[#This Row],[pre-handle-timestamp]])/1000000</f>
        <v>0.90910000000000002</v>
      </c>
    </row>
    <row r="15142" spans="1:6" hidden="1" x14ac:dyDescent="0.25">
      <c r="A15142" t="s">
        <v>5</v>
      </c>
      <c r="B15142" t="s">
        <v>20</v>
      </c>
      <c r="C15142">
        <v>200</v>
      </c>
      <c r="D15142">
        <v>523218680531700</v>
      </c>
      <c r="E15142">
        <v>523218681693800</v>
      </c>
      <c r="F15142">
        <f>(tester_performance[[#This Row],[post-handle-timestamp]]-tester_performance[[#This Row],[pre-handle-timestamp]])/1000000</f>
        <v>1.1620999999999999</v>
      </c>
    </row>
    <row r="15143" spans="1:6" hidden="1" x14ac:dyDescent="0.25">
      <c r="A15143" t="s">
        <v>5</v>
      </c>
      <c r="B15143" t="s">
        <v>21</v>
      </c>
      <c r="C15143">
        <v>200</v>
      </c>
      <c r="D15143">
        <v>523218684951400</v>
      </c>
      <c r="E15143">
        <v>523218686166500</v>
      </c>
      <c r="F15143">
        <f>(tester_performance[[#This Row],[post-handle-timestamp]]-tester_performance[[#This Row],[pre-handle-timestamp]])/1000000</f>
        <v>1.2151000000000001</v>
      </c>
    </row>
    <row r="15144" spans="1:6" hidden="1" x14ac:dyDescent="0.25">
      <c r="A15144" t="s">
        <v>5</v>
      </c>
      <c r="B15144" t="s">
        <v>28</v>
      </c>
      <c r="C15144">
        <v>200</v>
      </c>
      <c r="D15144">
        <v>523218688316300</v>
      </c>
      <c r="E15144">
        <v>523218689253100</v>
      </c>
      <c r="F15144">
        <f>(tester_performance[[#This Row],[post-handle-timestamp]]-tester_performance[[#This Row],[pre-handle-timestamp]])/1000000</f>
        <v>0.93679999999999997</v>
      </c>
    </row>
    <row r="15145" spans="1:6" x14ac:dyDescent="0.25">
      <c r="A15145" t="s">
        <v>5</v>
      </c>
      <c r="B15145" t="s">
        <v>33</v>
      </c>
      <c r="C15145">
        <v>200</v>
      </c>
      <c r="D15145">
        <v>523218690543200</v>
      </c>
      <c r="E15145">
        <v>523218696419100</v>
      </c>
      <c r="F15145">
        <f>(tester_performance[[#This Row],[post-handle-timestamp]]-tester_performance[[#This Row],[pre-handle-timestamp]])/1000000</f>
        <v>5.8758999999999997</v>
      </c>
    </row>
    <row r="15146" spans="1:6" hidden="1" x14ac:dyDescent="0.25">
      <c r="A15146" t="s">
        <v>5</v>
      </c>
      <c r="B15146" t="s">
        <v>8</v>
      </c>
      <c r="C15146">
        <v>200</v>
      </c>
      <c r="D15146">
        <v>523218775924100</v>
      </c>
      <c r="E15146">
        <v>523218776932800</v>
      </c>
      <c r="F15146">
        <f>(tester_performance[[#This Row],[post-handle-timestamp]]-tester_performance[[#This Row],[pre-handle-timestamp]])/1000000</f>
        <v>1.0086999999999999</v>
      </c>
    </row>
    <row r="15147" spans="1:6" hidden="1" x14ac:dyDescent="0.25">
      <c r="A15147" t="s">
        <v>5</v>
      </c>
      <c r="B15147" t="s">
        <v>9</v>
      </c>
      <c r="C15147">
        <v>200</v>
      </c>
      <c r="D15147">
        <v>523218778160000</v>
      </c>
      <c r="E15147">
        <v>523218779049700</v>
      </c>
      <c r="F15147">
        <f>(tester_performance[[#This Row],[post-handle-timestamp]]-tester_performance[[#This Row],[pre-handle-timestamp]])/1000000</f>
        <v>0.88970000000000005</v>
      </c>
    </row>
    <row r="15148" spans="1:6" hidden="1" x14ac:dyDescent="0.25">
      <c r="A15148" t="s">
        <v>5</v>
      </c>
      <c r="B15148" t="s">
        <v>10</v>
      </c>
      <c r="C15148">
        <v>200</v>
      </c>
      <c r="D15148">
        <v>523218780489100</v>
      </c>
      <c r="E15148">
        <v>523218781336000</v>
      </c>
      <c r="F15148">
        <f>(tester_performance[[#This Row],[post-handle-timestamp]]-tester_performance[[#This Row],[pre-handle-timestamp]])/1000000</f>
        <v>0.84689999999999999</v>
      </c>
    </row>
    <row r="15149" spans="1:6" hidden="1" x14ac:dyDescent="0.25">
      <c r="A15149" t="s">
        <v>5</v>
      </c>
      <c r="B15149" t="s">
        <v>11</v>
      </c>
      <c r="C15149">
        <v>200</v>
      </c>
      <c r="D15149">
        <v>523218782372700</v>
      </c>
      <c r="E15149">
        <v>523218783305400</v>
      </c>
      <c r="F15149">
        <f>(tester_performance[[#This Row],[post-handle-timestamp]]-tester_performance[[#This Row],[pre-handle-timestamp]])/1000000</f>
        <v>0.93269999999999997</v>
      </c>
    </row>
    <row r="15150" spans="1:6" hidden="1" x14ac:dyDescent="0.25">
      <c r="A15150" t="s">
        <v>5</v>
      </c>
      <c r="B15150" t="s">
        <v>12</v>
      </c>
      <c r="C15150">
        <v>200</v>
      </c>
      <c r="D15150">
        <v>523218784759700</v>
      </c>
      <c r="E15150">
        <v>523218785691700</v>
      </c>
      <c r="F15150">
        <f>(tester_performance[[#This Row],[post-handle-timestamp]]-tester_performance[[#This Row],[pre-handle-timestamp]])/1000000</f>
        <v>0.93200000000000005</v>
      </c>
    </row>
    <row r="15151" spans="1:6" hidden="1" x14ac:dyDescent="0.25">
      <c r="A15151" t="s">
        <v>5</v>
      </c>
      <c r="B15151" t="s">
        <v>13</v>
      </c>
      <c r="C15151">
        <v>200</v>
      </c>
      <c r="D15151">
        <v>523218786856900</v>
      </c>
      <c r="E15151">
        <v>523218787825100</v>
      </c>
      <c r="F15151">
        <f>(tester_performance[[#This Row],[post-handle-timestamp]]-tester_performance[[#This Row],[pre-handle-timestamp]])/1000000</f>
        <v>0.96819999999999995</v>
      </c>
    </row>
    <row r="15152" spans="1:6" hidden="1" x14ac:dyDescent="0.25">
      <c r="A15152" t="s">
        <v>5</v>
      </c>
      <c r="B15152" t="s">
        <v>14</v>
      </c>
      <c r="C15152">
        <v>200</v>
      </c>
      <c r="D15152">
        <v>523218788964800</v>
      </c>
      <c r="E15152">
        <v>523218790074300</v>
      </c>
      <c r="F15152">
        <f>(tester_performance[[#This Row],[post-handle-timestamp]]-tester_performance[[#This Row],[pre-handle-timestamp]])/1000000</f>
        <v>1.1094999999999999</v>
      </c>
    </row>
    <row r="15153" spans="1:6" hidden="1" x14ac:dyDescent="0.25">
      <c r="A15153" t="s">
        <v>5</v>
      </c>
      <c r="B15153" t="s">
        <v>15</v>
      </c>
      <c r="C15153">
        <v>200</v>
      </c>
      <c r="D15153">
        <v>523218791832600</v>
      </c>
      <c r="E15153">
        <v>523218792763700</v>
      </c>
      <c r="F15153">
        <f>(tester_performance[[#This Row],[post-handle-timestamp]]-tester_performance[[#This Row],[pre-handle-timestamp]])/1000000</f>
        <v>0.93110000000000004</v>
      </c>
    </row>
    <row r="15154" spans="1:6" hidden="1" x14ac:dyDescent="0.25">
      <c r="A15154" t="s">
        <v>5</v>
      </c>
      <c r="B15154" t="s">
        <v>16</v>
      </c>
      <c r="C15154">
        <v>200</v>
      </c>
      <c r="D15154">
        <v>523218793835100</v>
      </c>
      <c r="E15154">
        <v>523218794805500</v>
      </c>
      <c r="F15154">
        <f>(tester_performance[[#This Row],[post-handle-timestamp]]-tester_performance[[#This Row],[pre-handle-timestamp]])/1000000</f>
        <v>0.97040000000000004</v>
      </c>
    </row>
    <row r="15155" spans="1:6" hidden="1" x14ac:dyDescent="0.25">
      <c r="A15155" t="s">
        <v>5</v>
      </c>
      <c r="B15155" t="s">
        <v>17</v>
      </c>
      <c r="C15155">
        <v>200</v>
      </c>
      <c r="D15155">
        <v>523218796387100</v>
      </c>
      <c r="E15155">
        <v>523218797383900</v>
      </c>
      <c r="F15155">
        <f>(tester_performance[[#This Row],[post-handle-timestamp]]-tester_performance[[#This Row],[pre-handle-timestamp]])/1000000</f>
        <v>0.99680000000000002</v>
      </c>
    </row>
    <row r="15156" spans="1:6" hidden="1" x14ac:dyDescent="0.25">
      <c r="A15156" t="s">
        <v>5</v>
      </c>
      <c r="B15156" t="s">
        <v>18</v>
      </c>
      <c r="C15156">
        <v>200</v>
      </c>
      <c r="D15156">
        <v>523218799032900</v>
      </c>
      <c r="E15156">
        <v>523218799942600</v>
      </c>
      <c r="F15156">
        <f>(tester_performance[[#This Row],[post-handle-timestamp]]-tester_performance[[#This Row],[pre-handle-timestamp]])/1000000</f>
        <v>0.90969999999999995</v>
      </c>
    </row>
    <row r="15157" spans="1:6" hidden="1" x14ac:dyDescent="0.25">
      <c r="A15157" t="s">
        <v>5</v>
      </c>
      <c r="B15157" t="s">
        <v>19</v>
      </c>
      <c r="C15157">
        <v>200</v>
      </c>
      <c r="D15157">
        <v>523218800945900</v>
      </c>
      <c r="E15157">
        <v>523218801860500</v>
      </c>
      <c r="F15157">
        <f>(tester_performance[[#This Row],[post-handle-timestamp]]-tester_performance[[#This Row],[pre-handle-timestamp]])/1000000</f>
        <v>0.91459999999999997</v>
      </c>
    </row>
    <row r="15158" spans="1:6" hidden="1" x14ac:dyDescent="0.25">
      <c r="A15158" t="s">
        <v>5</v>
      </c>
      <c r="B15158" t="s">
        <v>20</v>
      </c>
      <c r="C15158">
        <v>200</v>
      </c>
      <c r="D15158">
        <v>523218802893500</v>
      </c>
      <c r="E15158">
        <v>523218803998800</v>
      </c>
      <c r="F15158">
        <f>(tester_performance[[#This Row],[post-handle-timestamp]]-tester_performance[[#This Row],[pre-handle-timestamp]])/1000000</f>
        <v>1.1052999999999999</v>
      </c>
    </row>
    <row r="15159" spans="1:6" hidden="1" x14ac:dyDescent="0.25">
      <c r="A15159" t="s">
        <v>5</v>
      </c>
      <c r="B15159" t="s">
        <v>21</v>
      </c>
      <c r="C15159">
        <v>200</v>
      </c>
      <c r="D15159">
        <v>523218807324300</v>
      </c>
      <c r="E15159">
        <v>523218808489400</v>
      </c>
      <c r="F15159">
        <f>(tester_performance[[#This Row],[post-handle-timestamp]]-tester_performance[[#This Row],[pre-handle-timestamp]])/1000000</f>
        <v>1.1651</v>
      </c>
    </row>
    <row r="15160" spans="1:6" x14ac:dyDescent="0.25">
      <c r="A15160" t="s">
        <v>26</v>
      </c>
      <c r="B15160" t="s">
        <v>33</v>
      </c>
      <c r="C15160">
        <v>500</v>
      </c>
      <c r="D15160">
        <v>523218810500700</v>
      </c>
      <c r="E15160">
        <v>523218827881100</v>
      </c>
      <c r="F15160">
        <f>(tester_performance[[#This Row],[post-handle-timestamp]]-tester_performance[[#This Row],[pre-handle-timestamp]])/1000000</f>
        <v>17.380400000000002</v>
      </c>
    </row>
    <row r="15161" spans="1:6" hidden="1" x14ac:dyDescent="0.25">
      <c r="A15161" t="s">
        <v>5</v>
      </c>
      <c r="B15161" t="s">
        <v>8</v>
      </c>
      <c r="C15161">
        <v>200</v>
      </c>
      <c r="D15161">
        <v>523218891909800</v>
      </c>
      <c r="E15161">
        <v>523218892993300</v>
      </c>
      <c r="F15161">
        <f>(tester_performance[[#This Row],[post-handle-timestamp]]-tester_performance[[#This Row],[pre-handle-timestamp]])/1000000</f>
        <v>1.0834999999999999</v>
      </c>
    </row>
    <row r="15162" spans="1:6" hidden="1" x14ac:dyDescent="0.25">
      <c r="A15162" t="s">
        <v>5</v>
      </c>
      <c r="B15162" t="s">
        <v>9</v>
      </c>
      <c r="C15162">
        <v>200</v>
      </c>
      <c r="D15162">
        <v>523218894401200</v>
      </c>
      <c r="E15162">
        <v>523218895432100</v>
      </c>
      <c r="F15162">
        <f>(tester_performance[[#This Row],[post-handle-timestamp]]-tester_performance[[#This Row],[pre-handle-timestamp]])/1000000</f>
        <v>1.0308999999999999</v>
      </c>
    </row>
    <row r="15163" spans="1:6" hidden="1" x14ac:dyDescent="0.25">
      <c r="A15163" t="s">
        <v>5</v>
      </c>
      <c r="B15163" t="s">
        <v>10</v>
      </c>
      <c r="C15163">
        <v>200</v>
      </c>
      <c r="D15163">
        <v>523218897103900</v>
      </c>
      <c r="E15163">
        <v>523218898119800</v>
      </c>
      <c r="F15163">
        <f>(tester_performance[[#This Row],[post-handle-timestamp]]-tester_performance[[#This Row],[pre-handle-timestamp]])/1000000</f>
        <v>1.0159</v>
      </c>
    </row>
    <row r="15164" spans="1:6" hidden="1" x14ac:dyDescent="0.25">
      <c r="A15164" t="s">
        <v>5</v>
      </c>
      <c r="B15164" t="s">
        <v>11</v>
      </c>
      <c r="C15164">
        <v>200</v>
      </c>
      <c r="D15164">
        <v>523218899328500</v>
      </c>
      <c r="E15164">
        <v>523218900369700</v>
      </c>
      <c r="F15164">
        <f>(tester_performance[[#This Row],[post-handle-timestamp]]-tester_performance[[#This Row],[pre-handle-timestamp]])/1000000</f>
        <v>1.0411999999999999</v>
      </c>
    </row>
    <row r="15165" spans="1:6" hidden="1" x14ac:dyDescent="0.25">
      <c r="A15165" t="s">
        <v>5</v>
      </c>
      <c r="B15165" t="s">
        <v>12</v>
      </c>
      <c r="C15165">
        <v>200</v>
      </c>
      <c r="D15165">
        <v>523218901856900</v>
      </c>
      <c r="E15165">
        <v>523218902876400</v>
      </c>
      <c r="F15165">
        <f>(tester_performance[[#This Row],[post-handle-timestamp]]-tester_performance[[#This Row],[pre-handle-timestamp]])/1000000</f>
        <v>1.0195000000000001</v>
      </c>
    </row>
    <row r="15166" spans="1:6" hidden="1" x14ac:dyDescent="0.25">
      <c r="A15166" t="s">
        <v>5</v>
      </c>
      <c r="B15166" t="s">
        <v>13</v>
      </c>
      <c r="C15166">
        <v>200</v>
      </c>
      <c r="D15166">
        <v>523218904123600</v>
      </c>
      <c r="E15166">
        <v>523218905242300</v>
      </c>
      <c r="F15166">
        <f>(tester_performance[[#This Row],[post-handle-timestamp]]-tester_performance[[#This Row],[pre-handle-timestamp]])/1000000</f>
        <v>1.1187</v>
      </c>
    </row>
    <row r="15167" spans="1:6" hidden="1" x14ac:dyDescent="0.25">
      <c r="A15167" t="s">
        <v>5</v>
      </c>
      <c r="B15167" t="s">
        <v>14</v>
      </c>
      <c r="C15167">
        <v>200</v>
      </c>
      <c r="D15167">
        <v>523218906546300</v>
      </c>
      <c r="E15167">
        <v>523218907584400</v>
      </c>
      <c r="F15167">
        <f>(tester_performance[[#This Row],[post-handle-timestamp]]-tester_performance[[#This Row],[pre-handle-timestamp]])/1000000</f>
        <v>1.0381</v>
      </c>
    </row>
    <row r="15168" spans="1:6" hidden="1" x14ac:dyDescent="0.25">
      <c r="A15168" t="s">
        <v>5</v>
      </c>
      <c r="B15168" t="s">
        <v>15</v>
      </c>
      <c r="C15168">
        <v>200</v>
      </c>
      <c r="D15168">
        <v>523218909408800</v>
      </c>
      <c r="E15168">
        <v>523218910422900</v>
      </c>
      <c r="F15168">
        <f>(tester_performance[[#This Row],[post-handle-timestamp]]-tester_performance[[#This Row],[pre-handle-timestamp]])/1000000</f>
        <v>1.0141</v>
      </c>
    </row>
    <row r="15169" spans="1:6" hidden="1" x14ac:dyDescent="0.25">
      <c r="A15169" t="s">
        <v>5</v>
      </c>
      <c r="B15169" t="s">
        <v>16</v>
      </c>
      <c r="C15169">
        <v>200</v>
      </c>
      <c r="D15169">
        <v>523218911629200</v>
      </c>
      <c r="E15169">
        <v>523218912658700</v>
      </c>
      <c r="F15169">
        <f>(tester_performance[[#This Row],[post-handle-timestamp]]-tester_performance[[#This Row],[pre-handle-timestamp]])/1000000</f>
        <v>1.0295000000000001</v>
      </c>
    </row>
    <row r="15170" spans="1:6" hidden="1" x14ac:dyDescent="0.25">
      <c r="A15170" t="s">
        <v>5</v>
      </c>
      <c r="B15170" t="s">
        <v>17</v>
      </c>
      <c r="C15170">
        <v>200</v>
      </c>
      <c r="D15170">
        <v>523218914275100</v>
      </c>
      <c r="E15170">
        <v>523218915359500</v>
      </c>
      <c r="F15170">
        <f>(tester_performance[[#This Row],[post-handle-timestamp]]-tester_performance[[#This Row],[pre-handle-timestamp]])/1000000</f>
        <v>1.0844</v>
      </c>
    </row>
    <row r="15171" spans="1:6" hidden="1" x14ac:dyDescent="0.25">
      <c r="A15171" t="s">
        <v>5</v>
      </c>
      <c r="B15171" t="s">
        <v>18</v>
      </c>
      <c r="C15171">
        <v>200</v>
      </c>
      <c r="D15171">
        <v>523218917299500</v>
      </c>
      <c r="E15171">
        <v>523218918258600</v>
      </c>
      <c r="F15171">
        <f>(tester_performance[[#This Row],[post-handle-timestamp]]-tester_performance[[#This Row],[pre-handle-timestamp]])/1000000</f>
        <v>0.95909999999999995</v>
      </c>
    </row>
    <row r="15172" spans="1:6" hidden="1" x14ac:dyDescent="0.25">
      <c r="A15172" t="s">
        <v>5</v>
      </c>
      <c r="B15172" t="s">
        <v>19</v>
      </c>
      <c r="C15172">
        <v>200</v>
      </c>
      <c r="D15172">
        <v>523218919506800</v>
      </c>
      <c r="E15172">
        <v>523218920551600</v>
      </c>
      <c r="F15172">
        <f>(tester_performance[[#This Row],[post-handle-timestamp]]-tester_performance[[#This Row],[pre-handle-timestamp]])/1000000</f>
        <v>1.0448</v>
      </c>
    </row>
    <row r="15173" spans="1:6" hidden="1" x14ac:dyDescent="0.25">
      <c r="A15173" t="s">
        <v>5</v>
      </c>
      <c r="B15173" t="s">
        <v>20</v>
      </c>
      <c r="C15173">
        <v>200</v>
      </c>
      <c r="D15173">
        <v>523218921781400</v>
      </c>
      <c r="E15173">
        <v>523218923097500</v>
      </c>
      <c r="F15173">
        <f>(tester_performance[[#This Row],[post-handle-timestamp]]-tester_performance[[#This Row],[pre-handle-timestamp]])/1000000</f>
        <v>1.3161</v>
      </c>
    </row>
    <row r="15174" spans="1:6" hidden="1" x14ac:dyDescent="0.25">
      <c r="A15174" t="s">
        <v>5</v>
      </c>
      <c r="B15174" t="s">
        <v>21</v>
      </c>
      <c r="C15174">
        <v>200</v>
      </c>
      <c r="D15174">
        <v>523218926719800</v>
      </c>
      <c r="E15174">
        <v>523218928121500</v>
      </c>
      <c r="F15174">
        <f>(tester_performance[[#This Row],[post-handle-timestamp]]-tester_performance[[#This Row],[pre-handle-timestamp]])/1000000</f>
        <v>1.4016999999999999</v>
      </c>
    </row>
    <row r="15175" spans="1:6" x14ac:dyDescent="0.25">
      <c r="A15175" t="s">
        <v>5</v>
      </c>
      <c r="B15175" t="s">
        <v>32</v>
      </c>
      <c r="C15175">
        <v>200</v>
      </c>
      <c r="D15175">
        <v>523218930284000</v>
      </c>
      <c r="E15175">
        <v>523218936819800</v>
      </c>
      <c r="F15175">
        <f>(tester_performance[[#This Row],[post-handle-timestamp]]-tester_performance[[#This Row],[pre-handle-timestamp]])/1000000</f>
        <v>6.5358000000000001</v>
      </c>
    </row>
    <row r="15176" spans="1:6" hidden="1" x14ac:dyDescent="0.25">
      <c r="A15176" t="s">
        <v>5</v>
      </c>
      <c r="B15176" t="s">
        <v>8</v>
      </c>
      <c r="C15176">
        <v>200</v>
      </c>
      <c r="D15176">
        <v>523219117356900</v>
      </c>
      <c r="E15176">
        <v>523219118581700</v>
      </c>
      <c r="F15176">
        <f>(tester_performance[[#This Row],[post-handle-timestamp]]-tester_performance[[#This Row],[pre-handle-timestamp]])/1000000</f>
        <v>1.2248000000000001</v>
      </c>
    </row>
    <row r="15177" spans="1:6" hidden="1" x14ac:dyDescent="0.25">
      <c r="A15177" t="s">
        <v>5</v>
      </c>
      <c r="B15177" t="s">
        <v>9</v>
      </c>
      <c r="C15177">
        <v>200</v>
      </c>
      <c r="D15177">
        <v>523219119941300</v>
      </c>
      <c r="E15177">
        <v>523219121042900</v>
      </c>
      <c r="F15177">
        <f>(tester_performance[[#This Row],[post-handle-timestamp]]-tester_performance[[#This Row],[pre-handle-timestamp]])/1000000</f>
        <v>1.1015999999999999</v>
      </c>
    </row>
    <row r="15178" spans="1:6" hidden="1" x14ac:dyDescent="0.25">
      <c r="A15178" t="s">
        <v>5</v>
      </c>
      <c r="B15178" t="s">
        <v>10</v>
      </c>
      <c r="C15178">
        <v>200</v>
      </c>
      <c r="D15178">
        <v>523219122864600</v>
      </c>
      <c r="E15178">
        <v>523219123973500</v>
      </c>
      <c r="F15178">
        <f>(tester_performance[[#This Row],[post-handle-timestamp]]-tester_performance[[#This Row],[pre-handle-timestamp]])/1000000</f>
        <v>1.1089</v>
      </c>
    </row>
    <row r="15179" spans="1:6" hidden="1" x14ac:dyDescent="0.25">
      <c r="A15179" t="s">
        <v>5</v>
      </c>
      <c r="B15179" t="s">
        <v>11</v>
      </c>
      <c r="C15179">
        <v>200</v>
      </c>
      <c r="D15179">
        <v>523219125312800</v>
      </c>
      <c r="E15179">
        <v>523219126358500</v>
      </c>
      <c r="F15179">
        <f>(tester_performance[[#This Row],[post-handle-timestamp]]-tester_performance[[#This Row],[pre-handle-timestamp]])/1000000</f>
        <v>1.0457000000000001</v>
      </c>
    </row>
    <row r="15180" spans="1:6" hidden="1" x14ac:dyDescent="0.25">
      <c r="A15180" t="s">
        <v>5</v>
      </c>
      <c r="B15180" t="s">
        <v>12</v>
      </c>
      <c r="C15180">
        <v>200</v>
      </c>
      <c r="D15180">
        <v>523219127827300</v>
      </c>
      <c r="E15180">
        <v>523219128955900</v>
      </c>
      <c r="F15180">
        <f>(tester_performance[[#This Row],[post-handle-timestamp]]-tester_performance[[#This Row],[pre-handle-timestamp]])/1000000</f>
        <v>1.1286</v>
      </c>
    </row>
    <row r="15181" spans="1:6" hidden="1" x14ac:dyDescent="0.25">
      <c r="A15181" t="s">
        <v>5</v>
      </c>
      <c r="B15181" t="s">
        <v>13</v>
      </c>
      <c r="C15181">
        <v>200</v>
      </c>
      <c r="D15181">
        <v>523219130294600</v>
      </c>
      <c r="E15181">
        <v>523219131271600</v>
      </c>
      <c r="F15181">
        <f>(tester_performance[[#This Row],[post-handle-timestamp]]-tester_performance[[#This Row],[pre-handle-timestamp]])/1000000</f>
        <v>0.97699999999999998</v>
      </c>
    </row>
    <row r="15182" spans="1:6" hidden="1" x14ac:dyDescent="0.25">
      <c r="A15182" t="s">
        <v>5</v>
      </c>
      <c r="B15182" t="s">
        <v>14</v>
      </c>
      <c r="C15182">
        <v>200</v>
      </c>
      <c r="D15182">
        <v>523219132605300</v>
      </c>
      <c r="E15182">
        <v>523219133743400</v>
      </c>
      <c r="F15182">
        <f>(tester_performance[[#This Row],[post-handle-timestamp]]-tester_performance[[#This Row],[pre-handle-timestamp]])/1000000</f>
        <v>1.1380999999999999</v>
      </c>
    </row>
    <row r="15183" spans="1:6" hidden="1" x14ac:dyDescent="0.25">
      <c r="A15183" t="s">
        <v>5</v>
      </c>
      <c r="B15183" t="s">
        <v>15</v>
      </c>
      <c r="C15183">
        <v>200</v>
      </c>
      <c r="D15183">
        <v>523219135779800</v>
      </c>
      <c r="E15183">
        <v>523219136747500</v>
      </c>
      <c r="F15183">
        <f>(tester_performance[[#This Row],[post-handle-timestamp]]-tester_performance[[#This Row],[pre-handle-timestamp]])/1000000</f>
        <v>0.9677</v>
      </c>
    </row>
    <row r="15184" spans="1:6" hidden="1" x14ac:dyDescent="0.25">
      <c r="A15184" t="s">
        <v>5</v>
      </c>
      <c r="B15184" t="s">
        <v>16</v>
      </c>
      <c r="C15184">
        <v>200</v>
      </c>
      <c r="D15184">
        <v>523219137794400</v>
      </c>
      <c r="E15184">
        <v>523219138753800</v>
      </c>
      <c r="F15184">
        <f>(tester_performance[[#This Row],[post-handle-timestamp]]-tester_performance[[#This Row],[pre-handle-timestamp]])/1000000</f>
        <v>0.95940000000000003</v>
      </c>
    </row>
    <row r="15185" spans="1:6" hidden="1" x14ac:dyDescent="0.25">
      <c r="A15185" t="s">
        <v>5</v>
      </c>
      <c r="B15185" t="s">
        <v>17</v>
      </c>
      <c r="C15185">
        <v>200</v>
      </c>
      <c r="D15185">
        <v>523219140335300</v>
      </c>
      <c r="E15185">
        <v>523219141289300</v>
      </c>
      <c r="F15185">
        <f>(tester_performance[[#This Row],[post-handle-timestamp]]-tester_performance[[#This Row],[pre-handle-timestamp]])/1000000</f>
        <v>0.95399999999999996</v>
      </c>
    </row>
    <row r="15186" spans="1:6" hidden="1" x14ac:dyDescent="0.25">
      <c r="A15186" t="s">
        <v>5</v>
      </c>
      <c r="B15186" t="s">
        <v>18</v>
      </c>
      <c r="C15186">
        <v>200</v>
      </c>
      <c r="D15186">
        <v>523219142985800</v>
      </c>
      <c r="E15186">
        <v>523219143914200</v>
      </c>
      <c r="F15186">
        <f>(tester_performance[[#This Row],[post-handle-timestamp]]-tester_performance[[#This Row],[pre-handle-timestamp]])/1000000</f>
        <v>0.9284</v>
      </c>
    </row>
    <row r="15187" spans="1:6" hidden="1" x14ac:dyDescent="0.25">
      <c r="A15187" t="s">
        <v>5</v>
      </c>
      <c r="B15187" t="s">
        <v>19</v>
      </c>
      <c r="C15187">
        <v>200</v>
      </c>
      <c r="D15187">
        <v>523219144964900</v>
      </c>
      <c r="E15187">
        <v>523219145842700</v>
      </c>
      <c r="F15187">
        <f>(tester_performance[[#This Row],[post-handle-timestamp]]-tester_performance[[#This Row],[pre-handle-timestamp]])/1000000</f>
        <v>0.87780000000000002</v>
      </c>
    </row>
    <row r="15188" spans="1:6" hidden="1" x14ac:dyDescent="0.25">
      <c r="A15188" t="s">
        <v>5</v>
      </c>
      <c r="B15188" t="s">
        <v>20</v>
      </c>
      <c r="C15188">
        <v>200</v>
      </c>
      <c r="D15188">
        <v>523219146938500</v>
      </c>
      <c r="E15188">
        <v>523219148048900</v>
      </c>
      <c r="F15188">
        <f>(tester_performance[[#This Row],[post-handle-timestamp]]-tester_performance[[#This Row],[pre-handle-timestamp]])/1000000</f>
        <v>1.1104000000000001</v>
      </c>
    </row>
    <row r="15189" spans="1:6" hidden="1" x14ac:dyDescent="0.25">
      <c r="A15189" t="s">
        <v>5</v>
      </c>
      <c r="B15189" t="s">
        <v>21</v>
      </c>
      <c r="C15189">
        <v>200</v>
      </c>
      <c r="D15189">
        <v>523219151926600</v>
      </c>
      <c r="E15189">
        <v>523219153206000</v>
      </c>
      <c r="F15189">
        <f>(tester_performance[[#This Row],[post-handle-timestamp]]-tester_performance[[#This Row],[pre-handle-timestamp]])/1000000</f>
        <v>1.2794000000000001</v>
      </c>
    </row>
    <row r="15190" spans="1:6" hidden="1" x14ac:dyDescent="0.25">
      <c r="A15190" t="s">
        <v>5</v>
      </c>
      <c r="B15190" t="s">
        <v>28</v>
      </c>
      <c r="C15190">
        <v>200</v>
      </c>
      <c r="D15190">
        <v>523219155678400</v>
      </c>
      <c r="E15190">
        <v>523219156636700</v>
      </c>
      <c r="F15190">
        <f>(tester_performance[[#This Row],[post-handle-timestamp]]-tester_performance[[#This Row],[pre-handle-timestamp]])/1000000</f>
        <v>0.95830000000000004</v>
      </c>
    </row>
    <row r="15191" spans="1:6" x14ac:dyDescent="0.25">
      <c r="A15191" t="s">
        <v>5</v>
      </c>
      <c r="B15191" t="s">
        <v>33</v>
      </c>
      <c r="C15191">
        <v>200</v>
      </c>
      <c r="D15191">
        <v>523219158049900</v>
      </c>
      <c r="E15191">
        <v>523219163530600</v>
      </c>
      <c r="F15191">
        <f>(tester_performance[[#This Row],[post-handle-timestamp]]-tester_performance[[#This Row],[pre-handle-timestamp]])/1000000</f>
        <v>5.4806999999999997</v>
      </c>
    </row>
    <row r="15192" spans="1:6" hidden="1" x14ac:dyDescent="0.25">
      <c r="A15192" t="s">
        <v>5</v>
      </c>
      <c r="B15192" t="s">
        <v>8</v>
      </c>
      <c r="C15192">
        <v>200</v>
      </c>
      <c r="D15192">
        <v>523219265419700</v>
      </c>
      <c r="E15192">
        <v>523219266462800</v>
      </c>
      <c r="F15192">
        <f>(tester_performance[[#This Row],[post-handle-timestamp]]-tester_performance[[#This Row],[pre-handle-timestamp]])/1000000</f>
        <v>1.0430999999999999</v>
      </c>
    </row>
    <row r="15193" spans="1:6" hidden="1" x14ac:dyDescent="0.25">
      <c r="A15193" t="s">
        <v>5</v>
      </c>
      <c r="B15193" t="s">
        <v>9</v>
      </c>
      <c r="C15193">
        <v>200</v>
      </c>
      <c r="D15193">
        <v>523219267667900</v>
      </c>
      <c r="E15193">
        <v>523219268576500</v>
      </c>
      <c r="F15193">
        <f>(tester_performance[[#This Row],[post-handle-timestamp]]-tester_performance[[#This Row],[pre-handle-timestamp]])/1000000</f>
        <v>0.90859999999999996</v>
      </c>
    </row>
    <row r="15194" spans="1:6" hidden="1" x14ac:dyDescent="0.25">
      <c r="A15194" t="s">
        <v>5</v>
      </c>
      <c r="B15194" t="s">
        <v>10</v>
      </c>
      <c r="C15194">
        <v>200</v>
      </c>
      <c r="D15194">
        <v>523219269952400</v>
      </c>
      <c r="E15194">
        <v>523219270833600</v>
      </c>
      <c r="F15194">
        <f>(tester_performance[[#This Row],[post-handle-timestamp]]-tester_performance[[#This Row],[pre-handle-timestamp]])/1000000</f>
        <v>0.88119999999999998</v>
      </c>
    </row>
    <row r="15195" spans="1:6" hidden="1" x14ac:dyDescent="0.25">
      <c r="A15195" t="s">
        <v>5</v>
      </c>
      <c r="B15195" t="s">
        <v>11</v>
      </c>
      <c r="C15195">
        <v>200</v>
      </c>
      <c r="D15195">
        <v>523219271848800</v>
      </c>
      <c r="E15195">
        <v>523219272840400</v>
      </c>
      <c r="F15195">
        <f>(tester_performance[[#This Row],[post-handle-timestamp]]-tester_performance[[#This Row],[pre-handle-timestamp]])/1000000</f>
        <v>0.99160000000000004</v>
      </c>
    </row>
    <row r="15196" spans="1:6" hidden="1" x14ac:dyDescent="0.25">
      <c r="A15196" t="s">
        <v>5</v>
      </c>
      <c r="B15196" t="s">
        <v>12</v>
      </c>
      <c r="C15196">
        <v>200</v>
      </c>
      <c r="D15196">
        <v>523219274331800</v>
      </c>
      <c r="E15196">
        <v>523219275723200</v>
      </c>
      <c r="F15196">
        <f>(tester_performance[[#This Row],[post-handle-timestamp]]-tester_performance[[#This Row],[pre-handle-timestamp]])/1000000</f>
        <v>1.3914</v>
      </c>
    </row>
    <row r="15197" spans="1:6" hidden="1" x14ac:dyDescent="0.25">
      <c r="A15197" t="s">
        <v>5</v>
      </c>
      <c r="B15197" t="s">
        <v>13</v>
      </c>
      <c r="C15197">
        <v>200</v>
      </c>
      <c r="D15197">
        <v>523219277030800</v>
      </c>
      <c r="E15197">
        <v>523219277976800</v>
      </c>
      <c r="F15197">
        <f>(tester_performance[[#This Row],[post-handle-timestamp]]-tester_performance[[#This Row],[pre-handle-timestamp]])/1000000</f>
        <v>0.94599999999999995</v>
      </c>
    </row>
    <row r="15198" spans="1:6" hidden="1" x14ac:dyDescent="0.25">
      <c r="A15198" t="s">
        <v>5</v>
      </c>
      <c r="B15198" t="s">
        <v>14</v>
      </c>
      <c r="C15198">
        <v>200</v>
      </c>
      <c r="D15198">
        <v>523219279138400</v>
      </c>
      <c r="E15198">
        <v>523219280124300</v>
      </c>
      <c r="F15198">
        <f>(tester_performance[[#This Row],[post-handle-timestamp]]-tester_performance[[#This Row],[pre-handle-timestamp]])/1000000</f>
        <v>0.9859</v>
      </c>
    </row>
    <row r="15199" spans="1:6" hidden="1" x14ac:dyDescent="0.25">
      <c r="A15199" t="s">
        <v>5</v>
      </c>
      <c r="B15199" t="s">
        <v>15</v>
      </c>
      <c r="C15199">
        <v>200</v>
      </c>
      <c r="D15199">
        <v>523219281820900</v>
      </c>
      <c r="E15199">
        <v>523219282720900</v>
      </c>
      <c r="F15199">
        <f>(tester_performance[[#This Row],[post-handle-timestamp]]-tester_performance[[#This Row],[pre-handle-timestamp]])/1000000</f>
        <v>0.9</v>
      </c>
    </row>
    <row r="15200" spans="1:6" hidden="1" x14ac:dyDescent="0.25">
      <c r="A15200" t="s">
        <v>5</v>
      </c>
      <c r="B15200" t="s">
        <v>16</v>
      </c>
      <c r="C15200">
        <v>200</v>
      </c>
      <c r="D15200">
        <v>523219283838700</v>
      </c>
      <c r="E15200">
        <v>523219284859100</v>
      </c>
      <c r="F15200">
        <f>(tester_performance[[#This Row],[post-handle-timestamp]]-tester_performance[[#This Row],[pre-handle-timestamp]])/1000000</f>
        <v>1.0204</v>
      </c>
    </row>
    <row r="15201" spans="1:6" hidden="1" x14ac:dyDescent="0.25">
      <c r="A15201" t="s">
        <v>5</v>
      </c>
      <c r="B15201" t="s">
        <v>17</v>
      </c>
      <c r="C15201">
        <v>200</v>
      </c>
      <c r="D15201">
        <v>523219286321900</v>
      </c>
      <c r="E15201">
        <v>523219287327700</v>
      </c>
      <c r="F15201">
        <f>(tester_performance[[#This Row],[post-handle-timestamp]]-tester_performance[[#This Row],[pre-handle-timestamp]])/1000000</f>
        <v>1.0058</v>
      </c>
    </row>
    <row r="15202" spans="1:6" hidden="1" x14ac:dyDescent="0.25">
      <c r="A15202" t="s">
        <v>5</v>
      </c>
      <c r="B15202" t="s">
        <v>18</v>
      </c>
      <c r="C15202">
        <v>200</v>
      </c>
      <c r="D15202">
        <v>523219288982800</v>
      </c>
      <c r="E15202">
        <v>523219290173200</v>
      </c>
      <c r="F15202">
        <f>(tester_performance[[#This Row],[post-handle-timestamp]]-tester_performance[[#This Row],[pre-handle-timestamp]])/1000000</f>
        <v>1.1903999999999999</v>
      </c>
    </row>
    <row r="15203" spans="1:6" hidden="1" x14ac:dyDescent="0.25">
      <c r="A15203" t="s">
        <v>5</v>
      </c>
      <c r="B15203" t="s">
        <v>19</v>
      </c>
      <c r="C15203">
        <v>200</v>
      </c>
      <c r="D15203">
        <v>523219291262100</v>
      </c>
      <c r="E15203">
        <v>523219292084500</v>
      </c>
      <c r="F15203">
        <f>(tester_performance[[#This Row],[post-handle-timestamp]]-tester_performance[[#This Row],[pre-handle-timestamp]])/1000000</f>
        <v>0.82240000000000002</v>
      </c>
    </row>
    <row r="15204" spans="1:6" hidden="1" x14ac:dyDescent="0.25">
      <c r="A15204" t="s">
        <v>5</v>
      </c>
      <c r="B15204" t="s">
        <v>20</v>
      </c>
      <c r="C15204">
        <v>200</v>
      </c>
      <c r="D15204">
        <v>523219293085700</v>
      </c>
      <c r="E15204">
        <v>523219294492700</v>
      </c>
      <c r="F15204">
        <f>(tester_performance[[#This Row],[post-handle-timestamp]]-tester_performance[[#This Row],[pre-handle-timestamp]])/1000000</f>
        <v>1.407</v>
      </c>
    </row>
    <row r="15205" spans="1:6" hidden="1" x14ac:dyDescent="0.25">
      <c r="A15205" t="s">
        <v>5</v>
      </c>
      <c r="B15205" t="s">
        <v>21</v>
      </c>
      <c r="C15205">
        <v>200</v>
      </c>
      <c r="D15205">
        <v>523219298308000</v>
      </c>
      <c r="E15205">
        <v>523219299490200</v>
      </c>
      <c r="F15205">
        <f>(tester_performance[[#This Row],[post-handle-timestamp]]-tester_performance[[#This Row],[pre-handle-timestamp]])/1000000</f>
        <v>1.1821999999999999</v>
      </c>
    </row>
    <row r="15206" spans="1:6" x14ac:dyDescent="0.25">
      <c r="A15206" t="s">
        <v>26</v>
      </c>
      <c r="B15206" t="s">
        <v>33</v>
      </c>
      <c r="C15206">
        <v>500</v>
      </c>
      <c r="D15206">
        <v>523219301525800</v>
      </c>
      <c r="E15206">
        <v>523219318789400</v>
      </c>
      <c r="F15206">
        <f>(tester_performance[[#This Row],[post-handle-timestamp]]-tester_performance[[#This Row],[pre-handle-timestamp]])/1000000</f>
        <v>17.2636</v>
      </c>
    </row>
    <row r="15207" spans="1:6" hidden="1" x14ac:dyDescent="0.25">
      <c r="A15207" t="s">
        <v>5</v>
      </c>
      <c r="B15207" t="s">
        <v>8</v>
      </c>
      <c r="C15207">
        <v>200</v>
      </c>
      <c r="D15207">
        <v>523219382952100</v>
      </c>
      <c r="E15207">
        <v>523219383957800</v>
      </c>
      <c r="F15207">
        <f>(tester_performance[[#This Row],[post-handle-timestamp]]-tester_performance[[#This Row],[pre-handle-timestamp]])/1000000</f>
        <v>1.0057</v>
      </c>
    </row>
    <row r="15208" spans="1:6" hidden="1" x14ac:dyDescent="0.25">
      <c r="A15208" t="s">
        <v>5</v>
      </c>
      <c r="B15208" t="s">
        <v>9</v>
      </c>
      <c r="C15208">
        <v>200</v>
      </c>
      <c r="D15208">
        <v>523219385235000</v>
      </c>
      <c r="E15208">
        <v>523219386175000</v>
      </c>
      <c r="F15208">
        <f>(tester_performance[[#This Row],[post-handle-timestamp]]-tester_performance[[#This Row],[pre-handle-timestamp]])/1000000</f>
        <v>0.94</v>
      </c>
    </row>
    <row r="15209" spans="1:6" hidden="1" x14ac:dyDescent="0.25">
      <c r="A15209" t="s">
        <v>5</v>
      </c>
      <c r="B15209" t="s">
        <v>10</v>
      </c>
      <c r="C15209">
        <v>200</v>
      </c>
      <c r="D15209">
        <v>523219387629600</v>
      </c>
      <c r="E15209">
        <v>523219388587100</v>
      </c>
      <c r="F15209">
        <f>(tester_performance[[#This Row],[post-handle-timestamp]]-tester_performance[[#This Row],[pre-handle-timestamp]])/1000000</f>
        <v>0.95750000000000002</v>
      </c>
    </row>
    <row r="15210" spans="1:6" hidden="1" x14ac:dyDescent="0.25">
      <c r="A15210" t="s">
        <v>5</v>
      </c>
      <c r="B15210" t="s">
        <v>11</v>
      </c>
      <c r="C15210">
        <v>200</v>
      </c>
      <c r="D15210">
        <v>523219389635200</v>
      </c>
      <c r="E15210">
        <v>523219390560600</v>
      </c>
      <c r="F15210">
        <f>(tester_performance[[#This Row],[post-handle-timestamp]]-tester_performance[[#This Row],[pre-handle-timestamp]])/1000000</f>
        <v>0.9254</v>
      </c>
    </row>
    <row r="15211" spans="1:6" hidden="1" x14ac:dyDescent="0.25">
      <c r="A15211" t="s">
        <v>5</v>
      </c>
      <c r="B15211" t="s">
        <v>12</v>
      </c>
      <c r="C15211">
        <v>200</v>
      </c>
      <c r="D15211">
        <v>523219391831500</v>
      </c>
      <c r="E15211">
        <v>523219392785200</v>
      </c>
      <c r="F15211">
        <f>(tester_performance[[#This Row],[post-handle-timestamp]]-tester_performance[[#This Row],[pre-handle-timestamp]])/1000000</f>
        <v>0.95369999999999999</v>
      </c>
    </row>
    <row r="15212" spans="1:6" hidden="1" x14ac:dyDescent="0.25">
      <c r="A15212" t="s">
        <v>5</v>
      </c>
      <c r="B15212" t="s">
        <v>13</v>
      </c>
      <c r="C15212">
        <v>200</v>
      </c>
      <c r="D15212">
        <v>523219393892000</v>
      </c>
      <c r="E15212">
        <v>523219394887500</v>
      </c>
      <c r="F15212">
        <f>(tester_performance[[#This Row],[post-handle-timestamp]]-tester_performance[[#This Row],[pre-handle-timestamp]])/1000000</f>
        <v>0.99550000000000005</v>
      </c>
    </row>
    <row r="15213" spans="1:6" hidden="1" x14ac:dyDescent="0.25">
      <c r="A15213" t="s">
        <v>5</v>
      </c>
      <c r="B15213" t="s">
        <v>14</v>
      </c>
      <c r="C15213">
        <v>200</v>
      </c>
      <c r="D15213">
        <v>523219396051600</v>
      </c>
      <c r="E15213">
        <v>523219397106000</v>
      </c>
      <c r="F15213">
        <f>(tester_performance[[#This Row],[post-handle-timestamp]]-tester_performance[[#This Row],[pre-handle-timestamp]])/1000000</f>
        <v>1.0544</v>
      </c>
    </row>
    <row r="15214" spans="1:6" hidden="1" x14ac:dyDescent="0.25">
      <c r="A15214" t="s">
        <v>5</v>
      </c>
      <c r="B15214" t="s">
        <v>15</v>
      </c>
      <c r="C15214">
        <v>200</v>
      </c>
      <c r="D15214">
        <v>523219399020200</v>
      </c>
      <c r="E15214">
        <v>523219400148900</v>
      </c>
      <c r="F15214">
        <f>(tester_performance[[#This Row],[post-handle-timestamp]]-tester_performance[[#This Row],[pre-handle-timestamp]])/1000000</f>
        <v>1.1287</v>
      </c>
    </row>
    <row r="15215" spans="1:6" hidden="1" x14ac:dyDescent="0.25">
      <c r="A15215" t="s">
        <v>5</v>
      </c>
      <c r="B15215" t="s">
        <v>16</v>
      </c>
      <c r="C15215">
        <v>200</v>
      </c>
      <c r="D15215">
        <v>523219401332800</v>
      </c>
      <c r="E15215">
        <v>523219402308100</v>
      </c>
      <c r="F15215">
        <f>(tester_performance[[#This Row],[post-handle-timestamp]]-tester_performance[[#This Row],[pre-handle-timestamp]])/1000000</f>
        <v>0.97529999999999994</v>
      </c>
    </row>
    <row r="15216" spans="1:6" hidden="1" x14ac:dyDescent="0.25">
      <c r="A15216" t="s">
        <v>5</v>
      </c>
      <c r="B15216" t="s">
        <v>17</v>
      </c>
      <c r="C15216">
        <v>200</v>
      </c>
      <c r="D15216">
        <v>523219403845300</v>
      </c>
      <c r="E15216">
        <v>523219404936800</v>
      </c>
      <c r="F15216">
        <f>(tester_performance[[#This Row],[post-handle-timestamp]]-tester_performance[[#This Row],[pre-handle-timestamp]])/1000000</f>
        <v>1.0914999999999999</v>
      </c>
    </row>
    <row r="15217" spans="1:6" hidden="1" x14ac:dyDescent="0.25">
      <c r="A15217" t="s">
        <v>5</v>
      </c>
      <c r="B15217" t="s">
        <v>18</v>
      </c>
      <c r="C15217">
        <v>200</v>
      </c>
      <c r="D15217">
        <v>523219406600400</v>
      </c>
      <c r="E15217">
        <v>523219407509400</v>
      </c>
      <c r="F15217">
        <f>(tester_performance[[#This Row],[post-handle-timestamp]]-tester_performance[[#This Row],[pre-handle-timestamp]])/1000000</f>
        <v>0.90900000000000003</v>
      </c>
    </row>
    <row r="15218" spans="1:6" hidden="1" x14ac:dyDescent="0.25">
      <c r="A15218" t="s">
        <v>5</v>
      </c>
      <c r="B15218" t="s">
        <v>19</v>
      </c>
      <c r="C15218">
        <v>200</v>
      </c>
      <c r="D15218">
        <v>523219408441500</v>
      </c>
      <c r="E15218">
        <v>523219409341900</v>
      </c>
      <c r="F15218">
        <f>(tester_performance[[#This Row],[post-handle-timestamp]]-tester_performance[[#This Row],[pre-handle-timestamp]])/1000000</f>
        <v>0.90039999999999998</v>
      </c>
    </row>
    <row r="15219" spans="1:6" hidden="1" x14ac:dyDescent="0.25">
      <c r="A15219" t="s">
        <v>5</v>
      </c>
      <c r="B15219" t="s">
        <v>20</v>
      </c>
      <c r="C15219">
        <v>200</v>
      </c>
      <c r="D15219">
        <v>523219410314300</v>
      </c>
      <c r="E15219">
        <v>523219411505000</v>
      </c>
      <c r="F15219">
        <f>(tester_performance[[#This Row],[post-handle-timestamp]]-tester_performance[[#This Row],[pre-handle-timestamp]])/1000000</f>
        <v>1.1907000000000001</v>
      </c>
    </row>
    <row r="15220" spans="1:6" hidden="1" x14ac:dyDescent="0.25">
      <c r="A15220" t="s">
        <v>5</v>
      </c>
      <c r="B15220" t="s">
        <v>21</v>
      </c>
      <c r="C15220">
        <v>200</v>
      </c>
      <c r="D15220">
        <v>523219415251900</v>
      </c>
      <c r="E15220">
        <v>523219416607000</v>
      </c>
      <c r="F15220">
        <f>(tester_performance[[#This Row],[post-handle-timestamp]]-tester_performance[[#This Row],[pre-handle-timestamp]])/1000000</f>
        <v>1.3551</v>
      </c>
    </row>
    <row r="15221" spans="1:6" x14ac:dyDescent="0.25">
      <c r="A15221" t="s">
        <v>5</v>
      </c>
      <c r="B15221" t="s">
        <v>32</v>
      </c>
      <c r="C15221">
        <v>200</v>
      </c>
      <c r="D15221">
        <v>523219418922100</v>
      </c>
      <c r="E15221">
        <v>523219423612500</v>
      </c>
      <c r="F15221">
        <f>(tester_performance[[#This Row],[post-handle-timestamp]]-tester_performance[[#This Row],[pre-handle-timestamp]])/1000000</f>
        <v>4.6904000000000003</v>
      </c>
    </row>
    <row r="15222" spans="1:6" hidden="1" x14ac:dyDescent="0.25">
      <c r="A15222" t="s">
        <v>5</v>
      </c>
      <c r="B15222" t="s">
        <v>8</v>
      </c>
      <c r="C15222">
        <v>200</v>
      </c>
      <c r="D15222">
        <v>523219562776900</v>
      </c>
      <c r="E15222">
        <v>523219563767900</v>
      </c>
      <c r="F15222">
        <f>(tester_performance[[#This Row],[post-handle-timestamp]]-tester_performance[[#This Row],[pre-handle-timestamp]])/1000000</f>
        <v>0.99099999999999999</v>
      </c>
    </row>
    <row r="15223" spans="1:6" hidden="1" x14ac:dyDescent="0.25">
      <c r="A15223" t="s">
        <v>5</v>
      </c>
      <c r="B15223" t="s">
        <v>9</v>
      </c>
      <c r="C15223">
        <v>200</v>
      </c>
      <c r="D15223">
        <v>523219565028800</v>
      </c>
      <c r="E15223">
        <v>523219566005000</v>
      </c>
      <c r="F15223">
        <f>(tester_performance[[#This Row],[post-handle-timestamp]]-tester_performance[[#This Row],[pre-handle-timestamp]])/1000000</f>
        <v>0.97619999999999996</v>
      </c>
    </row>
    <row r="15224" spans="1:6" hidden="1" x14ac:dyDescent="0.25">
      <c r="A15224" t="s">
        <v>5</v>
      </c>
      <c r="B15224" t="s">
        <v>10</v>
      </c>
      <c r="C15224">
        <v>200</v>
      </c>
      <c r="D15224">
        <v>523219567503700</v>
      </c>
      <c r="E15224">
        <v>523219568431300</v>
      </c>
      <c r="F15224">
        <f>(tester_performance[[#This Row],[post-handle-timestamp]]-tester_performance[[#This Row],[pre-handle-timestamp]])/1000000</f>
        <v>0.92759999999999998</v>
      </c>
    </row>
    <row r="15225" spans="1:6" hidden="1" x14ac:dyDescent="0.25">
      <c r="A15225" t="s">
        <v>5</v>
      </c>
      <c r="B15225" t="s">
        <v>11</v>
      </c>
      <c r="C15225">
        <v>200</v>
      </c>
      <c r="D15225">
        <v>523219569514000</v>
      </c>
      <c r="E15225">
        <v>523219570428500</v>
      </c>
      <c r="F15225">
        <f>(tester_performance[[#This Row],[post-handle-timestamp]]-tester_performance[[#This Row],[pre-handle-timestamp]])/1000000</f>
        <v>0.91449999999999998</v>
      </c>
    </row>
    <row r="15226" spans="1:6" hidden="1" x14ac:dyDescent="0.25">
      <c r="A15226" t="s">
        <v>5</v>
      </c>
      <c r="B15226" t="s">
        <v>12</v>
      </c>
      <c r="C15226">
        <v>200</v>
      </c>
      <c r="D15226">
        <v>523219571745000</v>
      </c>
      <c r="E15226">
        <v>523219572638700</v>
      </c>
      <c r="F15226">
        <f>(tester_performance[[#This Row],[post-handle-timestamp]]-tester_performance[[#This Row],[pre-handle-timestamp]])/1000000</f>
        <v>0.89370000000000005</v>
      </c>
    </row>
    <row r="15227" spans="1:6" hidden="1" x14ac:dyDescent="0.25">
      <c r="A15227" t="s">
        <v>5</v>
      </c>
      <c r="B15227" t="s">
        <v>13</v>
      </c>
      <c r="C15227">
        <v>200</v>
      </c>
      <c r="D15227">
        <v>523219573681400</v>
      </c>
      <c r="E15227">
        <v>523219574651300</v>
      </c>
      <c r="F15227">
        <f>(tester_performance[[#This Row],[post-handle-timestamp]]-tester_performance[[#This Row],[pre-handle-timestamp]])/1000000</f>
        <v>0.96989999999999998</v>
      </c>
    </row>
    <row r="15228" spans="1:6" hidden="1" x14ac:dyDescent="0.25">
      <c r="A15228" t="s">
        <v>5</v>
      </c>
      <c r="B15228" t="s">
        <v>14</v>
      </c>
      <c r="C15228">
        <v>200</v>
      </c>
      <c r="D15228">
        <v>523219575900000</v>
      </c>
      <c r="E15228">
        <v>523219576851300</v>
      </c>
      <c r="F15228">
        <f>(tester_performance[[#This Row],[post-handle-timestamp]]-tester_performance[[#This Row],[pre-handle-timestamp]])/1000000</f>
        <v>0.95130000000000003</v>
      </c>
    </row>
    <row r="15229" spans="1:6" hidden="1" x14ac:dyDescent="0.25">
      <c r="A15229" t="s">
        <v>5</v>
      </c>
      <c r="B15229" t="s">
        <v>15</v>
      </c>
      <c r="C15229">
        <v>200</v>
      </c>
      <c r="D15229">
        <v>523219578489700</v>
      </c>
      <c r="E15229">
        <v>523219579350300</v>
      </c>
      <c r="F15229">
        <f>(tester_performance[[#This Row],[post-handle-timestamp]]-tester_performance[[#This Row],[pre-handle-timestamp]])/1000000</f>
        <v>0.86060000000000003</v>
      </c>
    </row>
    <row r="15230" spans="1:6" hidden="1" x14ac:dyDescent="0.25">
      <c r="A15230" t="s">
        <v>5</v>
      </c>
      <c r="B15230" t="s">
        <v>16</v>
      </c>
      <c r="C15230">
        <v>200</v>
      </c>
      <c r="D15230">
        <v>523219580336200</v>
      </c>
      <c r="E15230">
        <v>523219581235600</v>
      </c>
      <c r="F15230">
        <f>(tester_performance[[#This Row],[post-handle-timestamp]]-tester_performance[[#This Row],[pre-handle-timestamp]])/1000000</f>
        <v>0.89939999999999998</v>
      </c>
    </row>
    <row r="15231" spans="1:6" hidden="1" x14ac:dyDescent="0.25">
      <c r="A15231" t="s">
        <v>5</v>
      </c>
      <c r="B15231" t="s">
        <v>17</v>
      </c>
      <c r="C15231">
        <v>200</v>
      </c>
      <c r="D15231">
        <v>523219582660500</v>
      </c>
      <c r="E15231">
        <v>523219583886400</v>
      </c>
      <c r="F15231">
        <f>(tester_performance[[#This Row],[post-handle-timestamp]]-tester_performance[[#This Row],[pre-handle-timestamp]])/1000000</f>
        <v>1.2259</v>
      </c>
    </row>
    <row r="15232" spans="1:6" hidden="1" x14ac:dyDescent="0.25">
      <c r="A15232" t="s">
        <v>5</v>
      </c>
      <c r="B15232" t="s">
        <v>18</v>
      </c>
      <c r="C15232">
        <v>200</v>
      </c>
      <c r="D15232">
        <v>523219586019600</v>
      </c>
      <c r="E15232">
        <v>523219586924100</v>
      </c>
      <c r="F15232">
        <f>(tester_performance[[#This Row],[post-handle-timestamp]]-tester_performance[[#This Row],[pre-handle-timestamp]])/1000000</f>
        <v>0.90449999999999997</v>
      </c>
    </row>
    <row r="15233" spans="1:6" hidden="1" x14ac:dyDescent="0.25">
      <c r="A15233" t="s">
        <v>5</v>
      </c>
      <c r="B15233" t="s">
        <v>19</v>
      </c>
      <c r="C15233">
        <v>200</v>
      </c>
      <c r="D15233">
        <v>523219587975700</v>
      </c>
      <c r="E15233">
        <v>523219588813700</v>
      </c>
      <c r="F15233">
        <f>(tester_performance[[#This Row],[post-handle-timestamp]]-tester_performance[[#This Row],[pre-handle-timestamp]])/1000000</f>
        <v>0.83799999999999997</v>
      </c>
    </row>
    <row r="15234" spans="1:6" hidden="1" x14ac:dyDescent="0.25">
      <c r="A15234" t="s">
        <v>5</v>
      </c>
      <c r="B15234" t="s">
        <v>20</v>
      </c>
      <c r="C15234">
        <v>200</v>
      </c>
      <c r="D15234">
        <v>523219589864100</v>
      </c>
      <c r="E15234">
        <v>523219590994000</v>
      </c>
      <c r="F15234">
        <f>(tester_performance[[#This Row],[post-handle-timestamp]]-tester_performance[[#This Row],[pre-handle-timestamp]])/1000000</f>
        <v>1.1298999999999999</v>
      </c>
    </row>
    <row r="15235" spans="1:6" hidden="1" x14ac:dyDescent="0.25">
      <c r="A15235" t="s">
        <v>5</v>
      </c>
      <c r="B15235" t="s">
        <v>21</v>
      </c>
      <c r="C15235">
        <v>200</v>
      </c>
      <c r="D15235">
        <v>523219594126300</v>
      </c>
      <c r="E15235">
        <v>523219595293200</v>
      </c>
      <c r="F15235">
        <f>(tester_performance[[#This Row],[post-handle-timestamp]]-tester_performance[[#This Row],[pre-handle-timestamp]])/1000000</f>
        <v>1.1669</v>
      </c>
    </row>
    <row r="15236" spans="1:6" hidden="1" x14ac:dyDescent="0.25">
      <c r="A15236" t="s">
        <v>5</v>
      </c>
      <c r="B15236" t="s">
        <v>28</v>
      </c>
      <c r="C15236">
        <v>200</v>
      </c>
      <c r="D15236">
        <v>523219597444100</v>
      </c>
      <c r="E15236">
        <v>523219598293200</v>
      </c>
      <c r="F15236">
        <f>(tester_performance[[#This Row],[post-handle-timestamp]]-tester_performance[[#This Row],[pre-handle-timestamp]])/1000000</f>
        <v>0.84909999999999997</v>
      </c>
    </row>
    <row r="15237" spans="1:6" x14ac:dyDescent="0.25">
      <c r="A15237" t="s">
        <v>5</v>
      </c>
      <c r="B15237" t="s">
        <v>33</v>
      </c>
      <c r="C15237">
        <v>200</v>
      </c>
      <c r="D15237">
        <v>523219599775600</v>
      </c>
      <c r="E15237">
        <v>523219605161800</v>
      </c>
      <c r="F15237">
        <f>(tester_performance[[#This Row],[post-handle-timestamp]]-tester_performance[[#This Row],[pre-handle-timestamp]])/1000000</f>
        <v>5.3861999999999997</v>
      </c>
    </row>
    <row r="15238" spans="1:6" hidden="1" x14ac:dyDescent="0.25">
      <c r="A15238" t="s">
        <v>5</v>
      </c>
      <c r="B15238" t="s">
        <v>8</v>
      </c>
      <c r="C15238">
        <v>200</v>
      </c>
      <c r="D15238">
        <v>523219710251100</v>
      </c>
      <c r="E15238">
        <v>523219711495200</v>
      </c>
      <c r="F15238">
        <f>(tester_performance[[#This Row],[post-handle-timestamp]]-tester_performance[[#This Row],[pre-handle-timestamp]])/1000000</f>
        <v>1.2441</v>
      </c>
    </row>
    <row r="15239" spans="1:6" hidden="1" x14ac:dyDescent="0.25">
      <c r="A15239" t="s">
        <v>5</v>
      </c>
      <c r="B15239" t="s">
        <v>9</v>
      </c>
      <c r="C15239">
        <v>200</v>
      </c>
      <c r="D15239">
        <v>523219712838200</v>
      </c>
      <c r="E15239">
        <v>523219713922000</v>
      </c>
      <c r="F15239">
        <f>(tester_performance[[#This Row],[post-handle-timestamp]]-tester_performance[[#This Row],[pre-handle-timestamp]])/1000000</f>
        <v>1.0838000000000001</v>
      </c>
    </row>
    <row r="15240" spans="1:6" hidden="1" x14ac:dyDescent="0.25">
      <c r="A15240" t="s">
        <v>5</v>
      </c>
      <c r="B15240" t="s">
        <v>10</v>
      </c>
      <c r="C15240">
        <v>200</v>
      </c>
      <c r="D15240">
        <v>523219715903700</v>
      </c>
      <c r="E15240">
        <v>523219716884700</v>
      </c>
      <c r="F15240">
        <f>(tester_performance[[#This Row],[post-handle-timestamp]]-tester_performance[[#This Row],[pre-handle-timestamp]])/1000000</f>
        <v>0.98099999999999998</v>
      </c>
    </row>
    <row r="15241" spans="1:6" hidden="1" x14ac:dyDescent="0.25">
      <c r="A15241" t="s">
        <v>5</v>
      </c>
      <c r="B15241" t="s">
        <v>11</v>
      </c>
      <c r="C15241">
        <v>200</v>
      </c>
      <c r="D15241">
        <v>523219717990400</v>
      </c>
      <c r="E15241">
        <v>523219718898900</v>
      </c>
      <c r="F15241">
        <f>(tester_performance[[#This Row],[post-handle-timestamp]]-tester_performance[[#This Row],[pre-handle-timestamp]])/1000000</f>
        <v>0.90849999999999997</v>
      </c>
    </row>
    <row r="15242" spans="1:6" hidden="1" x14ac:dyDescent="0.25">
      <c r="A15242" t="s">
        <v>5</v>
      </c>
      <c r="B15242" t="s">
        <v>12</v>
      </c>
      <c r="C15242">
        <v>200</v>
      </c>
      <c r="D15242">
        <v>523219720119600</v>
      </c>
      <c r="E15242">
        <v>523219721101900</v>
      </c>
      <c r="F15242">
        <f>(tester_performance[[#This Row],[post-handle-timestamp]]-tester_performance[[#This Row],[pre-handle-timestamp]])/1000000</f>
        <v>0.98229999999999995</v>
      </c>
    </row>
    <row r="15243" spans="1:6" hidden="1" x14ac:dyDescent="0.25">
      <c r="A15243" t="s">
        <v>5</v>
      </c>
      <c r="B15243" t="s">
        <v>13</v>
      </c>
      <c r="C15243">
        <v>200</v>
      </c>
      <c r="D15243">
        <v>523219722076000</v>
      </c>
      <c r="E15243">
        <v>523219722938100</v>
      </c>
      <c r="F15243">
        <f>(tester_performance[[#This Row],[post-handle-timestamp]]-tester_performance[[#This Row],[pre-handle-timestamp]])/1000000</f>
        <v>0.86209999999999998</v>
      </c>
    </row>
    <row r="15244" spans="1:6" hidden="1" x14ac:dyDescent="0.25">
      <c r="A15244" t="s">
        <v>5</v>
      </c>
      <c r="B15244" t="s">
        <v>14</v>
      </c>
      <c r="C15244">
        <v>200</v>
      </c>
      <c r="D15244">
        <v>523219723981300</v>
      </c>
      <c r="E15244">
        <v>523219724968600</v>
      </c>
      <c r="F15244">
        <f>(tester_performance[[#This Row],[post-handle-timestamp]]-tester_performance[[#This Row],[pre-handle-timestamp]])/1000000</f>
        <v>0.98729999999999996</v>
      </c>
    </row>
    <row r="15245" spans="1:6" hidden="1" x14ac:dyDescent="0.25">
      <c r="A15245" t="s">
        <v>5</v>
      </c>
      <c r="B15245" t="s">
        <v>15</v>
      </c>
      <c r="C15245">
        <v>200</v>
      </c>
      <c r="D15245">
        <v>523219726881500</v>
      </c>
      <c r="E15245">
        <v>523219727785800</v>
      </c>
      <c r="F15245">
        <f>(tester_performance[[#This Row],[post-handle-timestamp]]-tester_performance[[#This Row],[pre-handle-timestamp]])/1000000</f>
        <v>0.90429999999999999</v>
      </c>
    </row>
    <row r="15246" spans="1:6" hidden="1" x14ac:dyDescent="0.25">
      <c r="A15246" t="s">
        <v>5</v>
      </c>
      <c r="B15246" t="s">
        <v>16</v>
      </c>
      <c r="C15246">
        <v>200</v>
      </c>
      <c r="D15246">
        <v>523219728777200</v>
      </c>
      <c r="E15246">
        <v>523219729668400</v>
      </c>
      <c r="F15246">
        <f>(tester_performance[[#This Row],[post-handle-timestamp]]-tester_performance[[#This Row],[pre-handle-timestamp]])/1000000</f>
        <v>0.89119999999999999</v>
      </c>
    </row>
    <row r="15247" spans="1:6" hidden="1" x14ac:dyDescent="0.25">
      <c r="A15247" t="s">
        <v>5</v>
      </c>
      <c r="B15247" t="s">
        <v>17</v>
      </c>
      <c r="C15247">
        <v>200</v>
      </c>
      <c r="D15247">
        <v>523219731049400</v>
      </c>
      <c r="E15247">
        <v>523219732018800</v>
      </c>
      <c r="F15247">
        <f>(tester_performance[[#This Row],[post-handle-timestamp]]-tester_performance[[#This Row],[pre-handle-timestamp]])/1000000</f>
        <v>0.96940000000000004</v>
      </c>
    </row>
    <row r="15248" spans="1:6" hidden="1" x14ac:dyDescent="0.25">
      <c r="A15248" t="s">
        <v>5</v>
      </c>
      <c r="B15248" t="s">
        <v>18</v>
      </c>
      <c r="C15248">
        <v>200</v>
      </c>
      <c r="D15248">
        <v>523219735618400</v>
      </c>
      <c r="E15248">
        <v>523219736603900</v>
      </c>
      <c r="F15248">
        <f>(tester_performance[[#This Row],[post-handle-timestamp]]-tester_performance[[#This Row],[pre-handle-timestamp]])/1000000</f>
        <v>0.98550000000000004</v>
      </c>
    </row>
    <row r="15249" spans="1:6" hidden="1" x14ac:dyDescent="0.25">
      <c r="A15249" t="s">
        <v>5</v>
      </c>
      <c r="B15249" t="s">
        <v>19</v>
      </c>
      <c r="C15249">
        <v>200</v>
      </c>
      <c r="D15249">
        <v>523219737670200</v>
      </c>
      <c r="E15249">
        <v>523219738532700</v>
      </c>
      <c r="F15249">
        <f>(tester_performance[[#This Row],[post-handle-timestamp]]-tester_performance[[#This Row],[pre-handle-timestamp]])/1000000</f>
        <v>0.86250000000000004</v>
      </c>
    </row>
    <row r="15250" spans="1:6" hidden="1" x14ac:dyDescent="0.25">
      <c r="A15250" t="s">
        <v>5</v>
      </c>
      <c r="B15250" t="s">
        <v>20</v>
      </c>
      <c r="C15250">
        <v>200</v>
      </c>
      <c r="D15250">
        <v>523219739545500</v>
      </c>
      <c r="E15250">
        <v>523219740723900</v>
      </c>
      <c r="F15250">
        <f>(tester_performance[[#This Row],[post-handle-timestamp]]-tester_performance[[#This Row],[pre-handle-timestamp]])/1000000</f>
        <v>1.1783999999999999</v>
      </c>
    </row>
    <row r="15251" spans="1:6" hidden="1" x14ac:dyDescent="0.25">
      <c r="A15251" t="s">
        <v>5</v>
      </c>
      <c r="B15251" t="s">
        <v>21</v>
      </c>
      <c r="C15251">
        <v>200</v>
      </c>
      <c r="D15251">
        <v>523219744048500</v>
      </c>
      <c r="E15251">
        <v>523219745270900</v>
      </c>
      <c r="F15251">
        <f>(tester_performance[[#This Row],[post-handle-timestamp]]-tester_performance[[#This Row],[pre-handle-timestamp]])/1000000</f>
        <v>1.2223999999999999</v>
      </c>
    </row>
    <row r="15252" spans="1:6" x14ac:dyDescent="0.25">
      <c r="A15252" t="s">
        <v>26</v>
      </c>
      <c r="B15252" t="s">
        <v>33</v>
      </c>
      <c r="C15252">
        <v>500</v>
      </c>
      <c r="D15252">
        <v>523219747352600</v>
      </c>
      <c r="E15252">
        <v>523219764556800</v>
      </c>
      <c r="F15252">
        <f>(tester_performance[[#This Row],[post-handle-timestamp]]-tester_performance[[#This Row],[pre-handle-timestamp]])/1000000</f>
        <v>17.2042</v>
      </c>
    </row>
    <row r="15253" spans="1:6" hidden="1" x14ac:dyDescent="0.25">
      <c r="A15253" t="s">
        <v>5</v>
      </c>
      <c r="B15253" t="s">
        <v>8</v>
      </c>
      <c r="C15253">
        <v>200</v>
      </c>
      <c r="D15253">
        <v>523219828863600</v>
      </c>
      <c r="E15253">
        <v>523219829861100</v>
      </c>
      <c r="F15253">
        <f>(tester_performance[[#This Row],[post-handle-timestamp]]-tester_performance[[#This Row],[pre-handle-timestamp]])/1000000</f>
        <v>0.99750000000000005</v>
      </c>
    </row>
    <row r="15254" spans="1:6" hidden="1" x14ac:dyDescent="0.25">
      <c r="A15254" t="s">
        <v>5</v>
      </c>
      <c r="B15254" t="s">
        <v>9</v>
      </c>
      <c r="C15254">
        <v>200</v>
      </c>
      <c r="D15254">
        <v>523219831057700</v>
      </c>
      <c r="E15254">
        <v>523219832013000</v>
      </c>
      <c r="F15254">
        <f>(tester_performance[[#This Row],[post-handle-timestamp]]-tester_performance[[#This Row],[pre-handle-timestamp]])/1000000</f>
        <v>0.95530000000000004</v>
      </c>
    </row>
    <row r="15255" spans="1:6" hidden="1" x14ac:dyDescent="0.25">
      <c r="A15255" t="s">
        <v>5</v>
      </c>
      <c r="B15255" t="s">
        <v>10</v>
      </c>
      <c r="C15255">
        <v>200</v>
      </c>
      <c r="D15255">
        <v>523219833467600</v>
      </c>
      <c r="E15255">
        <v>523219834462300</v>
      </c>
      <c r="F15255">
        <f>(tester_performance[[#This Row],[post-handle-timestamp]]-tester_performance[[#This Row],[pre-handle-timestamp]])/1000000</f>
        <v>0.99470000000000003</v>
      </c>
    </row>
    <row r="15256" spans="1:6" hidden="1" x14ac:dyDescent="0.25">
      <c r="A15256" t="s">
        <v>5</v>
      </c>
      <c r="B15256" t="s">
        <v>11</v>
      </c>
      <c r="C15256">
        <v>200</v>
      </c>
      <c r="D15256">
        <v>523219836056000</v>
      </c>
      <c r="E15256">
        <v>523219837050700</v>
      </c>
      <c r="F15256">
        <f>(tester_performance[[#This Row],[post-handle-timestamp]]-tester_performance[[#This Row],[pre-handle-timestamp]])/1000000</f>
        <v>0.99470000000000003</v>
      </c>
    </row>
    <row r="15257" spans="1:6" hidden="1" x14ac:dyDescent="0.25">
      <c r="A15257" t="s">
        <v>5</v>
      </c>
      <c r="B15257" t="s">
        <v>12</v>
      </c>
      <c r="C15257">
        <v>200</v>
      </c>
      <c r="D15257">
        <v>523219838361500</v>
      </c>
      <c r="E15257">
        <v>523219839281200</v>
      </c>
      <c r="F15257">
        <f>(tester_performance[[#This Row],[post-handle-timestamp]]-tester_performance[[#This Row],[pre-handle-timestamp]])/1000000</f>
        <v>0.91969999999999996</v>
      </c>
    </row>
    <row r="15258" spans="1:6" hidden="1" x14ac:dyDescent="0.25">
      <c r="A15258" t="s">
        <v>5</v>
      </c>
      <c r="B15258" t="s">
        <v>13</v>
      </c>
      <c r="C15258">
        <v>200</v>
      </c>
      <c r="D15258">
        <v>523219840301300</v>
      </c>
      <c r="E15258">
        <v>523219841211700</v>
      </c>
      <c r="F15258">
        <f>(tester_performance[[#This Row],[post-handle-timestamp]]-tester_performance[[#This Row],[pre-handle-timestamp]])/1000000</f>
        <v>0.91039999999999999</v>
      </c>
    </row>
    <row r="15259" spans="1:6" hidden="1" x14ac:dyDescent="0.25">
      <c r="A15259" t="s">
        <v>5</v>
      </c>
      <c r="B15259" t="s">
        <v>14</v>
      </c>
      <c r="C15259">
        <v>200</v>
      </c>
      <c r="D15259">
        <v>523219842298600</v>
      </c>
      <c r="E15259">
        <v>523219843311800</v>
      </c>
      <c r="F15259">
        <f>(tester_performance[[#This Row],[post-handle-timestamp]]-tester_performance[[#This Row],[pre-handle-timestamp]])/1000000</f>
        <v>1.0132000000000001</v>
      </c>
    </row>
    <row r="15260" spans="1:6" hidden="1" x14ac:dyDescent="0.25">
      <c r="A15260" t="s">
        <v>5</v>
      </c>
      <c r="B15260" t="s">
        <v>15</v>
      </c>
      <c r="C15260">
        <v>200</v>
      </c>
      <c r="D15260">
        <v>523219845207400</v>
      </c>
      <c r="E15260">
        <v>523219846187600</v>
      </c>
      <c r="F15260">
        <f>(tester_performance[[#This Row],[post-handle-timestamp]]-tester_performance[[#This Row],[pre-handle-timestamp]])/1000000</f>
        <v>0.98019999999999996</v>
      </c>
    </row>
    <row r="15261" spans="1:6" hidden="1" x14ac:dyDescent="0.25">
      <c r="A15261" t="s">
        <v>5</v>
      </c>
      <c r="B15261" t="s">
        <v>16</v>
      </c>
      <c r="C15261">
        <v>200</v>
      </c>
      <c r="D15261">
        <v>523219847232000</v>
      </c>
      <c r="E15261">
        <v>523219848150000</v>
      </c>
      <c r="F15261">
        <f>(tester_performance[[#This Row],[post-handle-timestamp]]-tester_performance[[#This Row],[pre-handle-timestamp]])/1000000</f>
        <v>0.91800000000000004</v>
      </c>
    </row>
    <row r="15262" spans="1:6" hidden="1" x14ac:dyDescent="0.25">
      <c r="A15262" t="s">
        <v>5</v>
      </c>
      <c r="B15262" t="s">
        <v>17</v>
      </c>
      <c r="C15262">
        <v>200</v>
      </c>
      <c r="D15262">
        <v>523219849858700</v>
      </c>
      <c r="E15262">
        <v>523219850900800</v>
      </c>
      <c r="F15262">
        <f>(tester_performance[[#This Row],[post-handle-timestamp]]-tester_performance[[#This Row],[pre-handle-timestamp]])/1000000</f>
        <v>1.0421</v>
      </c>
    </row>
    <row r="15263" spans="1:6" hidden="1" x14ac:dyDescent="0.25">
      <c r="A15263" t="s">
        <v>5</v>
      </c>
      <c r="B15263" t="s">
        <v>18</v>
      </c>
      <c r="C15263">
        <v>200</v>
      </c>
      <c r="D15263">
        <v>523219852555300</v>
      </c>
      <c r="E15263">
        <v>523219853441700</v>
      </c>
      <c r="F15263">
        <f>(tester_performance[[#This Row],[post-handle-timestamp]]-tester_performance[[#This Row],[pre-handle-timestamp]])/1000000</f>
        <v>0.88639999999999997</v>
      </c>
    </row>
    <row r="15264" spans="1:6" hidden="1" x14ac:dyDescent="0.25">
      <c r="A15264" t="s">
        <v>5</v>
      </c>
      <c r="B15264" t="s">
        <v>19</v>
      </c>
      <c r="C15264">
        <v>200</v>
      </c>
      <c r="D15264">
        <v>523219854472300</v>
      </c>
      <c r="E15264">
        <v>523219855337700</v>
      </c>
      <c r="F15264">
        <f>(tester_performance[[#This Row],[post-handle-timestamp]]-tester_performance[[#This Row],[pre-handle-timestamp]])/1000000</f>
        <v>0.86539999999999995</v>
      </c>
    </row>
    <row r="15265" spans="1:6" hidden="1" x14ac:dyDescent="0.25">
      <c r="A15265" t="s">
        <v>5</v>
      </c>
      <c r="B15265" t="s">
        <v>20</v>
      </c>
      <c r="C15265">
        <v>200</v>
      </c>
      <c r="D15265">
        <v>523219856285400</v>
      </c>
      <c r="E15265">
        <v>523219857379800</v>
      </c>
      <c r="F15265">
        <f>(tester_performance[[#This Row],[post-handle-timestamp]]-tester_performance[[#This Row],[pre-handle-timestamp]])/1000000</f>
        <v>1.0944</v>
      </c>
    </row>
    <row r="15266" spans="1:6" hidden="1" x14ac:dyDescent="0.25">
      <c r="A15266" t="s">
        <v>5</v>
      </c>
      <c r="B15266" t="s">
        <v>21</v>
      </c>
      <c r="C15266">
        <v>200</v>
      </c>
      <c r="D15266">
        <v>523219860437000</v>
      </c>
      <c r="E15266">
        <v>523219861573500</v>
      </c>
      <c r="F15266">
        <f>(tester_performance[[#This Row],[post-handle-timestamp]]-tester_performance[[#This Row],[pre-handle-timestamp]])/1000000</f>
        <v>1.1365000000000001</v>
      </c>
    </row>
    <row r="15267" spans="1:6" x14ac:dyDescent="0.25">
      <c r="A15267" t="s">
        <v>5</v>
      </c>
      <c r="B15267" t="s">
        <v>32</v>
      </c>
      <c r="C15267">
        <v>200</v>
      </c>
      <c r="D15267">
        <v>523219863435800</v>
      </c>
      <c r="E15267">
        <v>523219868509200</v>
      </c>
      <c r="F15267">
        <f>(tester_performance[[#This Row],[post-handle-timestamp]]-tester_performance[[#This Row],[pre-handle-timestamp]])/1000000</f>
        <v>5.0734000000000004</v>
      </c>
    </row>
    <row r="15268" spans="1:6" hidden="1" x14ac:dyDescent="0.25">
      <c r="A15268" t="s">
        <v>5</v>
      </c>
      <c r="B15268" t="s">
        <v>8</v>
      </c>
      <c r="C15268">
        <v>200</v>
      </c>
      <c r="D15268">
        <v>523219997905100</v>
      </c>
      <c r="E15268">
        <v>523219998880900</v>
      </c>
      <c r="F15268">
        <f>(tester_performance[[#This Row],[post-handle-timestamp]]-tester_performance[[#This Row],[pre-handle-timestamp]])/1000000</f>
        <v>0.9758</v>
      </c>
    </row>
    <row r="15269" spans="1:6" hidden="1" x14ac:dyDescent="0.25">
      <c r="A15269" t="s">
        <v>5</v>
      </c>
      <c r="B15269" t="s">
        <v>9</v>
      </c>
      <c r="C15269">
        <v>200</v>
      </c>
      <c r="D15269">
        <v>523220000071500</v>
      </c>
      <c r="E15269">
        <v>523220000966300</v>
      </c>
      <c r="F15269">
        <f>(tester_performance[[#This Row],[post-handle-timestamp]]-tester_performance[[#This Row],[pre-handle-timestamp]])/1000000</f>
        <v>0.89480000000000004</v>
      </c>
    </row>
    <row r="15270" spans="1:6" hidden="1" x14ac:dyDescent="0.25">
      <c r="A15270" t="s">
        <v>5</v>
      </c>
      <c r="B15270" t="s">
        <v>10</v>
      </c>
      <c r="C15270">
        <v>200</v>
      </c>
      <c r="D15270">
        <v>523220002596100</v>
      </c>
      <c r="E15270">
        <v>523220003438000</v>
      </c>
      <c r="F15270">
        <f>(tester_performance[[#This Row],[post-handle-timestamp]]-tester_performance[[#This Row],[pre-handle-timestamp]])/1000000</f>
        <v>0.84189999999999998</v>
      </c>
    </row>
    <row r="15271" spans="1:6" hidden="1" x14ac:dyDescent="0.25">
      <c r="A15271" t="s">
        <v>5</v>
      </c>
      <c r="B15271" t="s">
        <v>16</v>
      </c>
      <c r="C15271">
        <v>200</v>
      </c>
      <c r="D15271">
        <v>523220004609100</v>
      </c>
      <c r="E15271">
        <v>523220005940200</v>
      </c>
      <c r="F15271">
        <f>(tester_performance[[#This Row],[post-handle-timestamp]]-tester_performance[[#This Row],[pre-handle-timestamp]])/1000000</f>
        <v>1.3310999999999999</v>
      </c>
    </row>
    <row r="15272" spans="1:6" hidden="1" x14ac:dyDescent="0.25">
      <c r="A15272" t="s">
        <v>5</v>
      </c>
      <c r="B15272" t="s">
        <v>11</v>
      </c>
      <c r="C15272">
        <v>200</v>
      </c>
      <c r="D15272">
        <v>523220007796100</v>
      </c>
      <c r="E15272">
        <v>523220008891100</v>
      </c>
      <c r="F15272">
        <f>(tester_performance[[#This Row],[post-handle-timestamp]]-tester_performance[[#This Row],[pre-handle-timestamp]])/1000000</f>
        <v>1.095</v>
      </c>
    </row>
    <row r="15273" spans="1:6" hidden="1" x14ac:dyDescent="0.25">
      <c r="A15273" t="s">
        <v>5</v>
      </c>
      <c r="B15273" t="s">
        <v>12</v>
      </c>
      <c r="C15273">
        <v>200</v>
      </c>
      <c r="D15273">
        <v>523220010400200</v>
      </c>
      <c r="E15273">
        <v>523220011275100</v>
      </c>
      <c r="F15273">
        <f>(tester_performance[[#This Row],[post-handle-timestamp]]-tester_performance[[#This Row],[pre-handle-timestamp]])/1000000</f>
        <v>0.87490000000000001</v>
      </c>
    </row>
    <row r="15274" spans="1:6" hidden="1" x14ac:dyDescent="0.25">
      <c r="A15274" t="s">
        <v>5</v>
      </c>
      <c r="B15274" t="s">
        <v>13</v>
      </c>
      <c r="C15274">
        <v>200</v>
      </c>
      <c r="D15274">
        <v>523220012274600</v>
      </c>
      <c r="E15274">
        <v>523220013150700</v>
      </c>
      <c r="F15274">
        <f>(tester_performance[[#This Row],[post-handle-timestamp]]-tester_performance[[#This Row],[pre-handle-timestamp]])/1000000</f>
        <v>0.87609999999999999</v>
      </c>
    </row>
    <row r="15275" spans="1:6" hidden="1" x14ac:dyDescent="0.25">
      <c r="A15275" t="s">
        <v>5</v>
      </c>
      <c r="B15275" t="s">
        <v>14</v>
      </c>
      <c r="C15275">
        <v>200</v>
      </c>
      <c r="D15275">
        <v>523220014300100</v>
      </c>
      <c r="E15275">
        <v>523220015268300</v>
      </c>
      <c r="F15275">
        <f>(tester_performance[[#This Row],[post-handle-timestamp]]-tester_performance[[#This Row],[pre-handle-timestamp]])/1000000</f>
        <v>0.96819999999999995</v>
      </c>
    </row>
    <row r="15276" spans="1:6" hidden="1" x14ac:dyDescent="0.25">
      <c r="A15276" t="s">
        <v>5</v>
      </c>
      <c r="B15276" t="s">
        <v>15</v>
      </c>
      <c r="C15276">
        <v>200</v>
      </c>
      <c r="D15276">
        <v>523220016947100</v>
      </c>
      <c r="E15276">
        <v>523220017877200</v>
      </c>
      <c r="F15276">
        <f>(tester_performance[[#This Row],[post-handle-timestamp]]-tester_performance[[#This Row],[pre-handle-timestamp]])/1000000</f>
        <v>0.93010000000000004</v>
      </c>
    </row>
    <row r="15277" spans="1:6" hidden="1" x14ac:dyDescent="0.25">
      <c r="A15277" t="s">
        <v>5</v>
      </c>
      <c r="B15277" t="s">
        <v>17</v>
      </c>
      <c r="C15277">
        <v>200</v>
      </c>
      <c r="D15277">
        <v>523220018801000</v>
      </c>
      <c r="E15277">
        <v>523220019688300</v>
      </c>
      <c r="F15277">
        <f>(tester_performance[[#This Row],[post-handle-timestamp]]-tester_performance[[#This Row],[pre-handle-timestamp]])/1000000</f>
        <v>0.88729999999999998</v>
      </c>
    </row>
    <row r="15278" spans="1:6" hidden="1" x14ac:dyDescent="0.25">
      <c r="A15278" t="s">
        <v>5</v>
      </c>
      <c r="B15278" t="s">
        <v>18</v>
      </c>
      <c r="C15278">
        <v>200</v>
      </c>
      <c r="D15278">
        <v>523220021538000</v>
      </c>
      <c r="E15278">
        <v>523220022412900</v>
      </c>
      <c r="F15278">
        <f>(tester_performance[[#This Row],[post-handle-timestamp]]-tester_performance[[#This Row],[pre-handle-timestamp]])/1000000</f>
        <v>0.87490000000000001</v>
      </c>
    </row>
    <row r="15279" spans="1:6" hidden="1" x14ac:dyDescent="0.25">
      <c r="A15279" t="s">
        <v>5</v>
      </c>
      <c r="B15279" t="s">
        <v>19</v>
      </c>
      <c r="C15279">
        <v>200</v>
      </c>
      <c r="D15279">
        <v>523220023298700</v>
      </c>
      <c r="E15279">
        <v>523220024144200</v>
      </c>
      <c r="F15279">
        <f>(tester_performance[[#This Row],[post-handle-timestamp]]-tester_performance[[#This Row],[pre-handle-timestamp]])/1000000</f>
        <v>0.84550000000000003</v>
      </c>
    </row>
    <row r="15280" spans="1:6" hidden="1" x14ac:dyDescent="0.25">
      <c r="A15280" t="s">
        <v>5</v>
      </c>
      <c r="B15280" t="s">
        <v>20</v>
      </c>
      <c r="C15280">
        <v>200</v>
      </c>
      <c r="D15280">
        <v>523220025511000</v>
      </c>
      <c r="E15280">
        <v>523220026679300</v>
      </c>
      <c r="F15280">
        <f>(tester_performance[[#This Row],[post-handle-timestamp]]-tester_performance[[#This Row],[pre-handle-timestamp]])/1000000</f>
        <v>1.1682999999999999</v>
      </c>
    </row>
    <row r="15281" spans="1:6" hidden="1" x14ac:dyDescent="0.25">
      <c r="A15281" t="s">
        <v>5</v>
      </c>
      <c r="B15281" t="s">
        <v>21</v>
      </c>
      <c r="C15281">
        <v>200</v>
      </c>
      <c r="D15281">
        <v>523220029730100</v>
      </c>
      <c r="E15281">
        <v>523220030830200</v>
      </c>
      <c r="F15281">
        <f>(tester_performance[[#This Row],[post-handle-timestamp]]-tester_performance[[#This Row],[pre-handle-timestamp]])/1000000</f>
        <v>1.1001000000000001</v>
      </c>
    </row>
    <row r="15282" spans="1:6" hidden="1" x14ac:dyDescent="0.25">
      <c r="A15282" t="s">
        <v>5</v>
      </c>
      <c r="B15282" t="s">
        <v>28</v>
      </c>
      <c r="C15282">
        <v>200</v>
      </c>
      <c r="D15282">
        <v>523220032931200</v>
      </c>
      <c r="E15282">
        <v>523220033805000</v>
      </c>
      <c r="F15282">
        <f>(tester_performance[[#This Row],[post-handle-timestamp]]-tester_performance[[#This Row],[pre-handle-timestamp]])/1000000</f>
        <v>0.87380000000000002</v>
      </c>
    </row>
    <row r="15283" spans="1:6" x14ac:dyDescent="0.25">
      <c r="A15283" t="s">
        <v>5</v>
      </c>
      <c r="B15283" t="s">
        <v>7</v>
      </c>
      <c r="C15283">
        <v>200</v>
      </c>
      <c r="D15283">
        <v>523220035555200</v>
      </c>
      <c r="E15283">
        <v>523220036802000</v>
      </c>
      <c r="F15283">
        <f>(tester_performance[[#This Row],[post-handle-timestamp]]-tester_performance[[#This Row],[pre-handle-timestamp]])/1000000</f>
        <v>1.2467999999999999</v>
      </c>
    </row>
    <row r="15284" spans="1:6" hidden="1" x14ac:dyDescent="0.25">
      <c r="A15284" t="s">
        <v>5</v>
      </c>
      <c r="B15284" t="s">
        <v>8</v>
      </c>
      <c r="C15284">
        <v>200</v>
      </c>
      <c r="D15284">
        <v>523220081921800</v>
      </c>
      <c r="E15284">
        <v>523220083066100</v>
      </c>
      <c r="F15284">
        <f>(tester_performance[[#This Row],[post-handle-timestamp]]-tester_performance[[#This Row],[pre-handle-timestamp]])/1000000</f>
        <v>1.1443000000000001</v>
      </c>
    </row>
    <row r="15285" spans="1:6" hidden="1" x14ac:dyDescent="0.25">
      <c r="A15285" t="s">
        <v>5</v>
      </c>
      <c r="B15285" t="s">
        <v>9</v>
      </c>
      <c r="C15285">
        <v>200</v>
      </c>
      <c r="D15285">
        <v>523220084545700</v>
      </c>
      <c r="E15285">
        <v>523220085550300</v>
      </c>
      <c r="F15285">
        <f>(tester_performance[[#This Row],[post-handle-timestamp]]-tester_performance[[#This Row],[pre-handle-timestamp]])/1000000</f>
        <v>1.0045999999999999</v>
      </c>
    </row>
    <row r="15286" spans="1:6" hidden="1" x14ac:dyDescent="0.25">
      <c r="A15286" t="s">
        <v>5</v>
      </c>
      <c r="B15286" t="s">
        <v>10</v>
      </c>
      <c r="C15286">
        <v>200</v>
      </c>
      <c r="D15286">
        <v>523220087061900</v>
      </c>
      <c r="E15286">
        <v>523220087962500</v>
      </c>
      <c r="F15286">
        <f>(tester_performance[[#This Row],[post-handle-timestamp]]-tester_performance[[#This Row],[pre-handle-timestamp]])/1000000</f>
        <v>0.90059999999999996</v>
      </c>
    </row>
    <row r="15287" spans="1:6" hidden="1" x14ac:dyDescent="0.25">
      <c r="A15287" t="s">
        <v>5</v>
      </c>
      <c r="B15287" t="s">
        <v>11</v>
      </c>
      <c r="C15287">
        <v>200</v>
      </c>
      <c r="D15287">
        <v>523220088937500</v>
      </c>
      <c r="E15287">
        <v>523220089900800</v>
      </c>
      <c r="F15287">
        <f>(tester_performance[[#This Row],[post-handle-timestamp]]-tester_performance[[#This Row],[pre-handle-timestamp]])/1000000</f>
        <v>0.96330000000000005</v>
      </c>
    </row>
    <row r="15288" spans="1:6" hidden="1" x14ac:dyDescent="0.25">
      <c r="A15288" t="s">
        <v>5</v>
      </c>
      <c r="B15288" t="s">
        <v>12</v>
      </c>
      <c r="C15288">
        <v>200</v>
      </c>
      <c r="D15288">
        <v>523220091185200</v>
      </c>
      <c r="E15288">
        <v>523220092164200</v>
      </c>
      <c r="F15288">
        <f>(tester_performance[[#This Row],[post-handle-timestamp]]-tester_performance[[#This Row],[pre-handle-timestamp]])/1000000</f>
        <v>0.97899999999999998</v>
      </c>
    </row>
    <row r="15289" spans="1:6" hidden="1" x14ac:dyDescent="0.25">
      <c r="A15289" t="s">
        <v>5</v>
      </c>
      <c r="B15289" t="s">
        <v>13</v>
      </c>
      <c r="C15289">
        <v>200</v>
      </c>
      <c r="D15289">
        <v>523220093166900</v>
      </c>
      <c r="E15289">
        <v>523220094074000</v>
      </c>
      <c r="F15289">
        <f>(tester_performance[[#This Row],[post-handle-timestamp]]-tester_performance[[#This Row],[pre-handle-timestamp]])/1000000</f>
        <v>0.90710000000000002</v>
      </c>
    </row>
    <row r="15290" spans="1:6" hidden="1" x14ac:dyDescent="0.25">
      <c r="A15290" t="s">
        <v>5</v>
      </c>
      <c r="B15290" t="s">
        <v>14</v>
      </c>
      <c r="C15290">
        <v>200</v>
      </c>
      <c r="D15290">
        <v>523220095322700</v>
      </c>
      <c r="E15290">
        <v>523220096313100</v>
      </c>
      <c r="F15290">
        <f>(tester_performance[[#This Row],[post-handle-timestamp]]-tester_performance[[#This Row],[pre-handle-timestamp]])/1000000</f>
        <v>0.99039999999999995</v>
      </c>
    </row>
    <row r="15291" spans="1:6" hidden="1" x14ac:dyDescent="0.25">
      <c r="A15291" t="s">
        <v>5</v>
      </c>
      <c r="B15291" t="s">
        <v>15</v>
      </c>
      <c r="C15291">
        <v>200</v>
      </c>
      <c r="D15291">
        <v>523220098294100</v>
      </c>
      <c r="E15291">
        <v>523220099264900</v>
      </c>
      <c r="F15291">
        <f>(tester_performance[[#This Row],[post-handle-timestamp]]-tester_performance[[#This Row],[pre-handle-timestamp]])/1000000</f>
        <v>0.9708</v>
      </c>
    </row>
    <row r="15292" spans="1:6" hidden="1" x14ac:dyDescent="0.25">
      <c r="A15292" t="s">
        <v>5</v>
      </c>
      <c r="B15292" t="s">
        <v>16</v>
      </c>
      <c r="C15292">
        <v>200</v>
      </c>
      <c r="D15292">
        <v>523220100263500</v>
      </c>
      <c r="E15292">
        <v>523220101201500</v>
      </c>
      <c r="F15292">
        <f>(tester_performance[[#This Row],[post-handle-timestamp]]-tester_performance[[#This Row],[pre-handle-timestamp]])/1000000</f>
        <v>0.93799999999999994</v>
      </c>
    </row>
    <row r="15293" spans="1:6" hidden="1" x14ac:dyDescent="0.25">
      <c r="A15293" t="s">
        <v>5</v>
      </c>
      <c r="B15293" t="s">
        <v>17</v>
      </c>
      <c r="C15293">
        <v>200</v>
      </c>
      <c r="D15293">
        <v>523220102628300</v>
      </c>
      <c r="E15293">
        <v>523220103613400</v>
      </c>
      <c r="F15293">
        <f>(tester_performance[[#This Row],[post-handle-timestamp]]-tester_performance[[#This Row],[pre-handle-timestamp]])/1000000</f>
        <v>0.98509999999999998</v>
      </c>
    </row>
    <row r="15294" spans="1:6" hidden="1" x14ac:dyDescent="0.25">
      <c r="A15294" t="s">
        <v>5</v>
      </c>
      <c r="B15294" t="s">
        <v>18</v>
      </c>
      <c r="C15294">
        <v>200</v>
      </c>
      <c r="D15294">
        <v>523220105284000</v>
      </c>
      <c r="E15294">
        <v>523220106165800</v>
      </c>
      <c r="F15294">
        <f>(tester_performance[[#This Row],[post-handle-timestamp]]-tester_performance[[#This Row],[pre-handle-timestamp]])/1000000</f>
        <v>0.88180000000000003</v>
      </c>
    </row>
    <row r="15295" spans="1:6" hidden="1" x14ac:dyDescent="0.25">
      <c r="A15295" t="s">
        <v>5</v>
      </c>
      <c r="B15295" t="s">
        <v>19</v>
      </c>
      <c r="C15295">
        <v>200</v>
      </c>
      <c r="D15295">
        <v>523220107160200</v>
      </c>
      <c r="E15295">
        <v>523220108056900</v>
      </c>
      <c r="F15295">
        <f>(tester_performance[[#This Row],[post-handle-timestamp]]-tester_performance[[#This Row],[pre-handle-timestamp]])/1000000</f>
        <v>0.89670000000000005</v>
      </c>
    </row>
    <row r="15296" spans="1:6" hidden="1" x14ac:dyDescent="0.25">
      <c r="A15296" t="s">
        <v>5</v>
      </c>
      <c r="B15296" t="s">
        <v>20</v>
      </c>
      <c r="C15296">
        <v>200</v>
      </c>
      <c r="D15296">
        <v>523220109031000</v>
      </c>
      <c r="E15296">
        <v>523220110224600</v>
      </c>
      <c r="F15296">
        <f>(tester_performance[[#This Row],[post-handle-timestamp]]-tester_performance[[#This Row],[pre-handle-timestamp]])/1000000</f>
        <v>1.1936</v>
      </c>
    </row>
    <row r="15297" spans="1:6" hidden="1" x14ac:dyDescent="0.25">
      <c r="A15297" t="s">
        <v>5</v>
      </c>
      <c r="B15297" t="s">
        <v>21</v>
      </c>
      <c r="C15297">
        <v>200</v>
      </c>
      <c r="D15297">
        <v>523220113444900</v>
      </c>
      <c r="E15297">
        <v>523220114689900</v>
      </c>
      <c r="F15297">
        <f>(tester_performance[[#This Row],[post-handle-timestamp]]-tester_performance[[#This Row],[pre-handle-timestamp]])/1000000</f>
        <v>1.2450000000000001</v>
      </c>
    </row>
    <row r="15298" spans="1:6" x14ac:dyDescent="0.25">
      <c r="A15298" t="s">
        <v>5</v>
      </c>
      <c r="B15298" t="s">
        <v>27</v>
      </c>
      <c r="C15298">
        <v>200</v>
      </c>
      <c r="D15298">
        <v>523220116733200</v>
      </c>
      <c r="E15298">
        <v>523220125721900</v>
      </c>
      <c r="F15298">
        <f>(tester_performance[[#This Row],[post-handle-timestamp]]-tester_performance[[#This Row],[pre-handle-timestamp]])/1000000</f>
        <v>8.9886999999999997</v>
      </c>
    </row>
    <row r="15299" spans="1:6" hidden="1" x14ac:dyDescent="0.25">
      <c r="A15299" t="s">
        <v>5</v>
      </c>
      <c r="B15299" t="s">
        <v>8</v>
      </c>
      <c r="C15299">
        <v>200</v>
      </c>
      <c r="D15299">
        <v>523220459635300</v>
      </c>
      <c r="E15299">
        <v>523220460669300</v>
      </c>
      <c r="F15299">
        <f>(tester_performance[[#This Row],[post-handle-timestamp]]-tester_performance[[#This Row],[pre-handle-timestamp]])/1000000</f>
        <v>1.034</v>
      </c>
    </row>
    <row r="15300" spans="1:6" hidden="1" x14ac:dyDescent="0.25">
      <c r="A15300" t="s">
        <v>5</v>
      </c>
      <c r="B15300" t="s">
        <v>9</v>
      </c>
      <c r="C15300">
        <v>200</v>
      </c>
      <c r="D15300">
        <v>523220461816800</v>
      </c>
      <c r="E15300">
        <v>523220462742600</v>
      </c>
      <c r="F15300">
        <f>(tester_performance[[#This Row],[post-handle-timestamp]]-tester_performance[[#This Row],[pre-handle-timestamp]])/1000000</f>
        <v>0.92579999999999996</v>
      </c>
    </row>
    <row r="15301" spans="1:6" hidden="1" x14ac:dyDescent="0.25">
      <c r="A15301" t="s">
        <v>5</v>
      </c>
      <c r="B15301" t="s">
        <v>10</v>
      </c>
      <c r="C15301">
        <v>200</v>
      </c>
      <c r="D15301">
        <v>523220464203200</v>
      </c>
      <c r="E15301">
        <v>523220465112000</v>
      </c>
      <c r="F15301">
        <f>(tester_performance[[#This Row],[post-handle-timestamp]]-tester_performance[[#This Row],[pre-handle-timestamp]])/1000000</f>
        <v>0.90880000000000005</v>
      </c>
    </row>
    <row r="15302" spans="1:6" hidden="1" x14ac:dyDescent="0.25">
      <c r="A15302" t="s">
        <v>5</v>
      </c>
      <c r="B15302" t="s">
        <v>11</v>
      </c>
      <c r="C15302">
        <v>200</v>
      </c>
      <c r="D15302">
        <v>523220466175300</v>
      </c>
      <c r="E15302">
        <v>523220467059200</v>
      </c>
      <c r="F15302">
        <f>(tester_performance[[#This Row],[post-handle-timestamp]]-tester_performance[[#This Row],[pre-handle-timestamp]])/1000000</f>
        <v>0.88390000000000002</v>
      </c>
    </row>
    <row r="15303" spans="1:6" hidden="1" x14ac:dyDescent="0.25">
      <c r="A15303" t="s">
        <v>5</v>
      </c>
      <c r="B15303" t="s">
        <v>12</v>
      </c>
      <c r="C15303">
        <v>200</v>
      </c>
      <c r="D15303">
        <v>523220468297000</v>
      </c>
      <c r="E15303">
        <v>523220469206700</v>
      </c>
      <c r="F15303">
        <f>(tester_performance[[#This Row],[post-handle-timestamp]]-tester_performance[[#This Row],[pre-handle-timestamp]])/1000000</f>
        <v>0.90969999999999995</v>
      </c>
    </row>
    <row r="15304" spans="1:6" hidden="1" x14ac:dyDescent="0.25">
      <c r="A15304" t="s">
        <v>5</v>
      </c>
      <c r="B15304" t="s">
        <v>13</v>
      </c>
      <c r="C15304">
        <v>200</v>
      </c>
      <c r="D15304">
        <v>523220470444400</v>
      </c>
      <c r="E15304">
        <v>523220471786800</v>
      </c>
      <c r="F15304">
        <f>(tester_performance[[#This Row],[post-handle-timestamp]]-tester_performance[[#This Row],[pre-handle-timestamp]])/1000000</f>
        <v>1.3424</v>
      </c>
    </row>
    <row r="15305" spans="1:6" hidden="1" x14ac:dyDescent="0.25">
      <c r="A15305" t="s">
        <v>5</v>
      </c>
      <c r="B15305" t="s">
        <v>14</v>
      </c>
      <c r="C15305">
        <v>200</v>
      </c>
      <c r="D15305">
        <v>523220473228900</v>
      </c>
      <c r="E15305">
        <v>523220474221300</v>
      </c>
      <c r="F15305">
        <f>(tester_performance[[#This Row],[post-handle-timestamp]]-tester_performance[[#This Row],[pre-handle-timestamp]])/1000000</f>
        <v>0.99239999999999995</v>
      </c>
    </row>
    <row r="15306" spans="1:6" hidden="1" x14ac:dyDescent="0.25">
      <c r="A15306" t="s">
        <v>5</v>
      </c>
      <c r="B15306" t="s">
        <v>15</v>
      </c>
      <c r="C15306">
        <v>200</v>
      </c>
      <c r="D15306">
        <v>523220476008200</v>
      </c>
      <c r="E15306">
        <v>523220476963900</v>
      </c>
      <c r="F15306">
        <f>(tester_performance[[#This Row],[post-handle-timestamp]]-tester_performance[[#This Row],[pre-handle-timestamp]])/1000000</f>
        <v>0.95569999999999999</v>
      </c>
    </row>
    <row r="15307" spans="1:6" hidden="1" x14ac:dyDescent="0.25">
      <c r="A15307" t="s">
        <v>5</v>
      </c>
      <c r="B15307" t="s">
        <v>16</v>
      </c>
      <c r="C15307">
        <v>200</v>
      </c>
      <c r="D15307">
        <v>523220477899400</v>
      </c>
      <c r="E15307">
        <v>523220478825700</v>
      </c>
      <c r="F15307">
        <f>(tester_performance[[#This Row],[post-handle-timestamp]]-tester_performance[[#This Row],[pre-handle-timestamp]])/1000000</f>
        <v>0.92630000000000001</v>
      </c>
    </row>
    <row r="15308" spans="1:6" hidden="1" x14ac:dyDescent="0.25">
      <c r="A15308" t="s">
        <v>5</v>
      </c>
      <c r="B15308" t="s">
        <v>17</v>
      </c>
      <c r="C15308">
        <v>200</v>
      </c>
      <c r="D15308">
        <v>523220480227900</v>
      </c>
      <c r="E15308">
        <v>523220481173600</v>
      </c>
      <c r="F15308">
        <f>(tester_performance[[#This Row],[post-handle-timestamp]]-tester_performance[[#This Row],[pre-handle-timestamp]])/1000000</f>
        <v>0.94569999999999999</v>
      </c>
    </row>
    <row r="15309" spans="1:6" hidden="1" x14ac:dyDescent="0.25">
      <c r="A15309" t="s">
        <v>5</v>
      </c>
      <c r="B15309" t="s">
        <v>18</v>
      </c>
      <c r="C15309">
        <v>200</v>
      </c>
      <c r="D15309">
        <v>523220482890800</v>
      </c>
      <c r="E15309">
        <v>523220483802700</v>
      </c>
      <c r="F15309">
        <f>(tester_performance[[#This Row],[post-handle-timestamp]]-tester_performance[[#This Row],[pre-handle-timestamp]])/1000000</f>
        <v>0.91190000000000004</v>
      </c>
    </row>
    <row r="15310" spans="1:6" hidden="1" x14ac:dyDescent="0.25">
      <c r="A15310" t="s">
        <v>5</v>
      </c>
      <c r="B15310" t="s">
        <v>19</v>
      </c>
      <c r="C15310">
        <v>200</v>
      </c>
      <c r="D15310">
        <v>523220484883700</v>
      </c>
      <c r="E15310">
        <v>523220485789500</v>
      </c>
      <c r="F15310">
        <f>(tester_performance[[#This Row],[post-handle-timestamp]]-tester_performance[[#This Row],[pre-handle-timestamp]])/1000000</f>
        <v>0.90580000000000005</v>
      </c>
    </row>
    <row r="15311" spans="1:6" hidden="1" x14ac:dyDescent="0.25">
      <c r="A15311" t="s">
        <v>5</v>
      </c>
      <c r="B15311" t="s">
        <v>20</v>
      </c>
      <c r="C15311">
        <v>200</v>
      </c>
      <c r="D15311">
        <v>523220486909100</v>
      </c>
      <c r="E15311">
        <v>523220488123800</v>
      </c>
      <c r="F15311">
        <f>(tester_performance[[#This Row],[post-handle-timestamp]]-tester_performance[[#This Row],[pre-handle-timestamp]])/1000000</f>
        <v>1.2146999999999999</v>
      </c>
    </row>
    <row r="15312" spans="1:6" hidden="1" x14ac:dyDescent="0.25">
      <c r="A15312" t="s">
        <v>5</v>
      </c>
      <c r="B15312" t="s">
        <v>21</v>
      </c>
      <c r="C15312">
        <v>200</v>
      </c>
      <c r="D15312">
        <v>523220491417600</v>
      </c>
      <c r="E15312">
        <v>523220492588400</v>
      </c>
      <c r="F15312">
        <f>(tester_performance[[#This Row],[post-handle-timestamp]]-tester_performance[[#This Row],[pre-handle-timestamp]])/1000000</f>
        <v>1.1708000000000001</v>
      </c>
    </row>
    <row r="15313" spans="1:6" hidden="1" x14ac:dyDescent="0.25">
      <c r="A15313" t="s">
        <v>5</v>
      </c>
      <c r="B15313" t="s">
        <v>28</v>
      </c>
      <c r="C15313">
        <v>200</v>
      </c>
      <c r="D15313">
        <v>523220494709400</v>
      </c>
      <c r="E15313">
        <v>523220495612700</v>
      </c>
      <c r="F15313">
        <f>(tester_performance[[#This Row],[post-handle-timestamp]]-tester_performance[[#This Row],[pre-handle-timestamp]])/1000000</f>
        <v>0.90329999999999999</v>
      </c>
    </row>
    <row r="15314" spans="1:6" x14ac:dyDescent="0.25">
      <c r="A15314" t="s">
        <v>5</v>
      </c>
      <c r="B15314" t="s">
        <v>31</v>
      </c>
      <c r="C15314">
        <v>200</v>
      </c>
      <c r="D15314">
        <v>523220496982800</v>
      </c>
      <c r="E15314">
        <v>523220506445900</v>
      </c>
      <c r="F15314">
        <f>(tester_performance[[#This Row],[post-handle-timestamp]]-tester_performance[[#This Row],[pre-handle-timestamp]])/1000000</f>
        <v>9.4631000000000007</v>
      </c>
    </row>
    <row r="15315" spans="1:6" hidden="1" x14ac:dyDescent="0.25">
      <c r="A15315" t="s">
        <v>5</v>
      </c>
      <c r="B15315" t="s">
        <v>8</v>
      </c>
      <c r="C15315">
        <v>200</v>
      </c>
      <c r="D15315">
        <v>523220657268700</v>
      </c>
      <c r="E15315">
        <v>523220658278500</v>
      </c>
      <c r="F15315">
        <f>(tester_performance[[#This Row],[post-handle-timestamp]]-tester_performance[[#This Row],[pre-handle-timestamp]])/1000000</f>
        <v>1.0098</v>
      </c>
    </row>
    <row r="15316" spans="1:6" hidden="1" x14ac:dyDescent="0.25">
      <c r="A15316" t="s">
        <v>5</v>
      </c>
      <c r="B15316" t="s">
        <v>9</v>
      </c>
      <c r="C15316">
        <v>200</v>
      </c>
      <c r="D15316">
        <v>523220659440700</v>
      </c>
      <c r="E15316">
        <v>523220660399900</v>
      </c>
      <c r="F15316">
        <f>(tester_performance[[#This Row],[post-handle-timestamp]]-tester_performance[[#This Row],[pre-handle-timestamp]])/1000000</f>
        <v>0.95920000000000005</v>
      </c>
    </row>
    <row r="15317" spans="1:6" hidden="1" x14ac:dyDescent="0.25">
      <c r="A15317" t="s">
        <v>5</v>
      </c>
      <c r="B15317" t="s">
        <v>10</v>
      </c>
      <c r="C15317">
        <v>200</v>
      </c>
      <c r="D15317">
        <v>523220661823900</v>
      </c>
      <c r="E15317">
        <v>523220662740500</v>
      </c>
      <c r="F15317">
        <f>(tester_performance[[#This Row],[post-handle-timestamp]]-tester_performance[[#This Row],[pre-handle-timestamp]])/1000000</f>
        <v>0.91659999999999997</v>
      </c>
    </row>
    <row r="15318" spans="1:6" hidden="1" x14ac:dyDescent="0.25">
      <c r="A15318" t="s">
        <v>5</v>
      </c>
      <c r="B15318" t="s">
        <v>11</v>
      </c>
      <c r="C15318">
        <v>200</v>
      </c>
      <c r="D15318">
        <v>523220663793000</v>
      </c>
      <c r="E15318">
        <v>523220664705200</v>
      </c>
      <c r="F15318">
        <f>(tester_performance[[#This Row],[post-handle-timestamp]]-tester_performance[[#This Row],[pre-handle-timestamp]])/1000000</f>
        <v>0.91220000000000001</v>
      </c>
    </row>
    <row r="15319" spans="1:6" hidden="1" x14ac:dyDescent="0.25">
      <c r="A15319" t="s">
        <v>5</v>
      </c>
      <c r="B15319" t="s">
        <v>12</v>
      </c>
      <c r="C15319">
        <v>200</v>
      </c>
      <c r="D15319">
        <v>523220665948800</v>
      </c>
      <c r="E15319">
        <v>523220666838100</v>
      </c>
      <c r="F15319">
        <f>(tester_performance[[#This Row],[post-handle-timestamp]]-tester_performance[[#This Row],[pre-handle-timestamp]])/1000000</f>
        <v>0.88929999999999998</v>
      </c>
    </row>
    <row r="15320" spans="1:6" hidden="1" x14ac:dyDescent="0.25">
      <c r="A15320" t="s">
        <v>5</v>
      </c>
      <c r="B15320" t="s">
        <v>13</v>
      </c>
      <c r="C15320">
        <v>200</v>
      </c>
      <c r="D15320">
        <v>523220667836500</v>
      </c>
      <c r="E15320">
        <v>523220668871900</v>
      </c>
      <c r="F15320">
        <f>(tester_performance[[#This Row],[post-handle-timestamp]]-tester_performance[[#This Row],[pre-handle-timestamp]])/1000000</f>
        <v>1.0354000000000001</v>
      </c>
    </row>
    <row r="15321" spans="1:6" hidden="1" x14ac:dyDescent="0.25">
      <c r="A15321" t="s">
        <v>5</v>
      </c>
      <c r="B15321" t="s">
        <v>14</v>
      </c>
      <c r="C15321">
        <v>200</v>
      </c>
      <c r="D15321">
        <v>523220669980000</v>
      </c>
      <c r="E15321">
        <v>523220670982900</v>
      </c>
      <c r="F15321">
        <f>(tester_performance[[#This Row],[post-handle-timestamp]]-tester_performance[[#This Row],[pre-handle-timestamp]])/1000000</f>
        <v>1.0028999999999999</v>
      </c>
    </row>
    <row r="15322" spans="1:6" hidden="1" x14ac:dyDescent="0.25">
      <c r="A15322" t="s">
        <v>5</v>
      </c>
      <c r="B15322" t="s">
        <v>15</v>
      </c>
      <c r="C15322">
        <v>200</v>
      </c>
      <c r="D15322">
        <v>523220672811800</v>
      </c>
      <c r="E15322">
        <v>523220673759700</v>
      </c>
      <c r="F15322">
        <f>(tester_performance[[#This Row],[post-handle-timestamp]]-tester_performance[[#This Row],[pre-handle-timestamp]])/1000000</f>
        <v>0.94789999999999996</v>
      </c>
    </row>
    <row r="15323" spans="1:6" hidden="1" x14ac:dyDescent="0.25">
      <c r="A15323" t="s">
        <v>5</v>
      </c>
      <c r="B15323" t="s">
        <v>16</v>
      </c>
      <c r="C15323">
        <v>200</v>
      </c>
      <c r="D15323">
        <v>523220674852100</v>
      </c>
      <c r="E15323">
        <v>523220675869000</v>
      </c>
      <c r="F15323">
        <f>(tester_performance[[#This Row],[post-handle-timestamp]]-tester_performance[[#This Row],[pre-handle-timestamp]])/1000000</f>
        <v>1.0168999999999999</v>
      </c>
    </row>
    <row r="15324" spans="1:6" hidden="1" x14ac:dyDescent="0.25">
      <c r="A15324" t="s">
        <v>5</v>
      </c>
      <c r="B15324" t="s">
        <v>17</v>
      </c>
      <c r="C15324">
        <v>200</v>
      </c>
      <c r="D15324">
        <v>523220677313300</v>
      </c>
      <c r="E15324">
        <v>523220678351100</v>
      </c>
      <c r="F15324">
        <f>(tester_performance[[#This Row],[post-handle-timestamp]]-tester_performance[[#This Row],[pre-handle-timestamp]])/1000000</f>
        <v>1.0378000000000001</v>
      </c>
    </row>
    <row r="15325" spans="1:6" hidden="1" x14ac:dyDescent="0.25">
      <c r="A15325" t="s">
        <v>5</v>
      </c>
      <c r="B15325" t="s">
        <v>18</v>
      </c>
      <c r="C15325">
        <v>200</v>
      </c>
      <c r="D15325">
        <v>523220679983000</v>
      </c>
      <c r="E15325">
        <v>523220680864200</v>
      </c>
      <c r="F15325">
        <f>(tester_performance[[#This Row],[post-handle-timestamp]]-tester_performance[[#This Row],[pre-handle-timestamp]])/1000000</f>
        <v>0.88119999999999998</v>
      </c>
    </row>
    <row r="15326" spans="1:6" hidden="1" x14ac:dyDescent="0.25">
      <c r="A15326" t="s">
        <v>5</v>
      </c>
      <c r="B15326" t="s">
        <v>19</v>
      </c>
      <c r="C15326">
        <v>200</v>
      </c>
      <c r="D15326">
        <v>523220681827100</v>
      </c>
      <c r="E15326">
        <v>523220682708400</v>
      </c>
      <c r="F15326">
        <f>(tester_performance[[#This Row],[post-handle-timestamp]]-tester_performance[[#This Row],[pre-handle-timestamp]])/1000000</f>
        <v>0.88129999999999997</v>
      </c>
    </row>
    <row r="15327" spans="1:6" hidden="1" x14ac:dyDescent="0.25">
      <c r="A15327" t="s">
        <v>5</v>
      </c>
      <c r="B15327" t="s">
        <v>20</v>
      </c>
      <c r="C15327">
        <v>200</v>
      </c>
      <c r="D15327">
        <v>523220683767500</v>
      </c>
      <c r="E15327">
        <v>523220684983500</v>
      </c>
      <c r="F15327">
        <f>(tester_performance[[#This Row],[post-handle-timestamp]]-tester_performance[[#This Row],[pre-handle-timestamp]])/1000000</f>
        <v>1.216</v>
      </c>
    </row>
    <row r="15328" spans="1:6" hidden="1" x14ac:dyDescent="0.25">
      <c r="A15328" t="s">
        <v>5</v>
      </c>
      <c r="B15328" t="s">
        <v>21</v>
      </c>
      <c r="C15328">
        <v>200</v>
      </c>
      <c r="D15328">
        <v>523220688580500</v>
      </c>
      <c r="E15328">
        <v>523220689889500</v>
      </c>
      <c r="F15328">
        <f>(tester_performance[[#This Row],[post-handle-timestamp]]-tester_performance[[#This Row],[pre-handle-timestamp]])/1000000</f>
        <v>1.3089999999999999</v>
      </c>
    </row>
    <row r="15329" spans="1:6" x14ac:dyDescent="0.25">
      <c r="A15329" t="s">
        <v>5</v>
      </c>
      <c r="B15329" t="s">
        <v>32</v>
      </c>
      <c r="C15329">
        <v>200</v>
      </c>
      <c r="D15329">
        <v>523220691953500</v>
      </c>
      <c r="E15329">
        <v>523220696366900</v>
      </c>
      <c r="F15329">
        <f>(tester_performance[[#This Row],[post-handle-timestamp]]-tester_performance[[#This Row],[pre-handle-timestamp]])/1000000</f>
        <v>4.4134000000000002</v>
      </c>
    </row>
    <row r="15330" spans="1:6" hidden="1" x14ac:dyDescent="0.25">
      <c r="A15330" t="s">
        <v>5</v>
      </c>
      <c r="B15330" t="s">
        <v>8</v>
      </c>
      <c r="C15330">
        <v>200</v>
      </c>
      <c r="D15330">
        <v>523220876548300</v>
      </c>
      <c r="E15330">
        <v>523220877533600</v>
      </c>
      <c r="F15330">
        <f>(tester_performance[[#This Row],[post-handle-timestamp]]-tester_performance[[#This Row],[pre-handle-timestamp]])/1000000</f>
        <v>0.98529999999999995</v>
      </c>
    </row>
    <row r="15331" spans="1:6" hidden="1" x14ac:dyDescent="0.25">
      <c r="A15331" t="s">
        <v>5</v>
      </c>
      <c r="B15331" t="s">
        <v>9</v>
      </c>
      <c r="C15331">
        <v>200</v>
      </c>
      <c r="D15331">
        <v>523220878672800</v>
      </c>
      <c r="E15331">
        <v>523220879561600</v>
      </c>
      <c r="F15331">
        <f>(tester_performance[[#This Row],[post-handle-timestamp]]-tester_performance[[#This Row],[pre-handle-timestamp]])/1000000</f>
        <v>0.88880000000000003</v>
      </c>
    </row>
    <row r="15332" spans="1:6" hidden="1" x14ac:dyDescent="0.25">
      <c r="A15332" t="s">
        <v>5</v>
      </c>
      <c r="B15332" t="s">
        <v>10</v>
      </c>
      <c r="C15332">
        <v>200</v>
      </c>
      <c r="D15332">
        <v>523220881020600</v>
      </c>
      <c r="E15332">
        <v>523220881879600</v>
      </c>
      <c r="F15332">
        <f>(tester_performance[[#This Row],[post-handle-timestamp]]-tester_performance[[#This Row],[pre-handle-timestamp]])/1000000</f>
        <v>0.85899999999999999</v>
      </c>
    </row>
    <row r="15333" spans="1:6" hidden="1" x14ac:dyDescent="0.25">
      <c r="A15333" t="s">
        <v>5</v>
      </c>
      <c r="B15333" t="s">
        <v>11</v>
      </c>
      <c r="C15333">
        <v>200</v>
      </c>
      <c r="D15333">
        <v>523220882895400</v>
      </c>
      <c r="E15333">
        <v>523220883780300</v>
      </c>
      <c r="F15333">
        <f>(tester_performance[[#This Row],[post-handle-timestamp]]-tester_performance[[#This Row],[pre-handle-timestamp]])/1000000</f>
        <v>0.88490000000000002</v>
      </c>
    </row>
    <row r="15334" spans="1:6" hidden="1" x14ac:dyDescent="0.25">
      <c r="A15334" t="s">
        <v>5</v>
      </c>
      <c r="B15334" t="s">
        <v>12</v>
      </c>
      <c r="C15334">
        <v>200</v>
      </c>
      <c r="D15334">
        <v>523220885071200</v>
      </c>
      <c r="E15334">
        <v>523220885991900</v>
      </c>
      <c r="F15334">
        <f>(tester_performance[[#This Row],[post-handle-timestamp]]-tester_performance[[#This Row],[pre-handle-timestamp]])/1000000</f>
        <v>0.92069999999999996</v>
      </c>
    </row>
    <row r="15335" spans="1:6" hidden="1" x14ac:dyDescent="0.25">
      <c r="A15335" t="s">
        <v>5</v>
      </c>
      <c r="B15335" t="s">
        <v>13</v>
      </c>
      <c r="C15335">
        <v>200</v>
      </c>
      <c r="D15335">
        <v>523220887071000</v>
      </c>
      <c r="E15335">
        <v>523220888006100</v>
      </c>
      <c r="F15335">
        <f>(tester_performance[[#This Row],[post-handle-timestamp]]-tester_performance[[#This Row],[pre-handle-timestamp]])/1000000</f>
        <v>0.93510000000000004</v>
      </c>
    </row>
    <row r="15336" spans="1:6" hidden="1" x14ac:dyDescent="0.25">
      <c r="A15336" t="s">
        <v>5</v>
      </c>
      <c r="B15336" t="s">
        <v>14</v>
      </c>
      <c r="C15336">
        <v>200</v>
      </c>
      <c r="D15336">
        <v>523220889140200</v>
      </c>
      <c r="E15336">
        <v>523220890148200</v>
      </c>
      <c r="F15336">
        <f>(tester_performance[[#This Row],[post-handle-timestamp]]-tester_performance[[#This Row],[pre-handle-timestamp]])/1000000</f>
        <v>1.008</v>
      </c>
    </row>
    <row r="15337" spans="1:6" hidden="1" x14ac:dyDescent="0.25">
      <c r="A15337" t="s">
        <v>5</v>
      </c>
      <c r="B15337" t="s">
        <v>15</v>
      </c>
      <c r="C15337">
        <v>200</v>
      </c>
      <c r="D15337">
        <v>523220891988100</v>
      </c>
      <c r="E15337">
        <v>523220892879200</v>
      </c>
      <c r="F15337">
        <f>(tester_performance[[#This Row],[post-handle-timestamp]]-tester_performance[[#This Row],[pre-handle-timestamp]])/1000000</f>
        <v>0.8911</v>
      </c>
    </row>
    <row r="15338" spans="1:6" hidden="1" x14ac:dyDescent="0.25">
      <c r="A15338" t="s">
        <v>5</v>
      </c>
      <c r="B15338" t="s">
        <v>16</v>
      </c>
      <c r="C15338">
        <v>200</v>
      </c>
      <c r="D15338">
        <v>523220893893700</v>
      </c>
      <c r="E15338">
        <v>523220894916100</v>
      </c>
      <c r="F15338">
        <f>(tester_performance[[#This Row],[post-handle-timestamp]]-tester_performance[[#This Row],[pre-handle-timestamp]])/1000000</f>
        <v>1.0224</v>
      </c>
    </row>
    <row r="15339" spans="1:6" hidden="1" x14ac:dyDescent="0.25">
      <c r="A15339" t="s">
        <v>5</v>
      </c>
      <c r="B15339" t="s">
        <v>17</v>
      </c>
      <c r="C15339">
        <v>200</v>
      </c>
      <c r="D15339">
        <v>523220896350700</v>
      </c>
      <c r="E15339">
        <v>523220897297800</v>
      </c>
      <c r="F15339">
        <f>(tester_performance[[#This Row],[post-handle-timestamp]]-tester_performance[[#This Row],[pre-handle-timestamp]])/1000000</f>
        <v>0.94710000000000005</v>
      </c>
    </row>
    <row r="15340" spans="1:6" hidden="1" x14ac:dyDescent="0.25">
      <c r="A15340" t="s">
        <v>5</v>
      </c>
      <c r="B15340" t="s">
        <v>18</v>
      </c>
      <c r="C15340">
        <v>200</v>
      </c>
      <c r="D15340">
        <v>523220898907700</v>
      </c>
      <c r="E15340">
        <v>523220899821700</v>
      </c>
      <c r="F15340">
        <f>(tester_performance[[#This Row],[post-handle-timestamp]]-tester_performance[[#This Row],[pre-handle-timestamp]])/1000000</f>
        <v>0.91400000000000003</v>
      </c>
    </row>
    <row r="15341" spans="1:6" hidden="1" x14ac:dyDescent="0.25">
      <c r="A15341" t="s">
        <v>5</v>
      </c>
      <c r="B15341" t="s">
        <v>19</v>
      </c>
      <c r="C15341">
        <v>200</v>
      </c>
      <c r="D15341">
        <v>523220900796900</v>
      </c>
      <c r="E15341">
        <v>523220901710200</v>
      </c>
      <c r="F15341">
        <f>(tester_performance[[#This Row],[post-handle-timestamp]]-tester_performance[[#This Row],[pre-handle-timestamp]])/1000000</f>
        <v>0.9133</v>
      </c>
    </row>
    <row r="15342" spans="1:6" hidden="1" x14ac:dyDescent="0.25">
      <c r="A15342" t="s">
        <v>5</v>
      </c>
      <c r="B15342" t="s">
        <v>20</v>
      </c>
      <c r="C15342">
        <v>200</v>
      </c>
      <c r="D15342">
        <v>523220902704800</v>
      </c>
      <c r="E15342">
        <v>523220903884800</v>
      </c>
      <c r="F15342">
        <f>(tester_performance[[#This Row],[post-handle-timestamp]]-tester_performance[[#This Row],[pre-handle-timestamp]])/1000000</f>
        <v>1.18</v>
      </c>
    </row>
    <row r="15343" spans="1:6" hidden="1" x14ac:dyDescent="0.25">
      <c r="A15343" t="s">
        <v>5</v>
      </c>
      <c r="B15343" t="s">
        <v>21</v>
      </c>
      <c r="C15343">
        <v>200</v>
      </c>
      <c r="D15343">
        <v>523220907406700</v>
      </c>
      <c r="E15343">
        <v>523220908626700</v>
      </c>
      <c r="F15343">
        <f>(tester_performance[[#This Row],[post-handle-timestamp]]-tester_performance[[#This Row],[pre-handle-timestamp]])/1000000</f>
        <v>1.22</v>
      </c>
    </row>
    <row r="15344" spans="1:6" hidden="1" x14ac:dyDescent="0.25">
      <c r="A15344" t="s">
        <v>5</v>
      </c>
      <c r="B15344" t="s">
        <v>28</v>
      </c>
      <c r="C15344">
        <v>200</v>
      </c>
      <c r="D15344">
        <v>523220910773300</v>
      </c>
      <c r="E15344">
        <v>523220911663000</v>
      </c>
      <c r="F15344">
        <f>(tester_performance[[#This Row],[post-handle-timestamp]]-tester_performance[[#This Row],[pre-handle-timestamp]])/1000000</f>
        <v>0.88970000000000005</v>
      </c>
    </row>
    <row r="15345" spans="1:6" x14ac:dyDescent="0.25">
      <c r="A15345" t="s">
        <v>5</v>
      </c>
      <c r="B15345" t="s">
        <v>33</v>
      </c>
      <c r="C15345">
        <v>200</v>
      </c>
      <c r="D15345">
        <v>523220913041200</v>
      </c>
      <c r="E15345">
        <v>523220918496900</v>
      </c>
      <c r="F15345">
        <f>(tester_performance[[#This Row],[post-handle-timestamp]]-tester_performance[[#This Row],[pre-handle-timestamp]])/1000000</f>
        <v>5.4557000000000002</v>
      </c>
    </row>
    <row r="15346" spans="1:6" hidden="1" x14ac:dyDescent="0.25">
      <c r="A15346" t="s">
        <v>5</v>
      </c>
      <c r="B15346" t="s">
        <v>8</v>
      </c>
      <c r="C15346">
        <v>200</v>
      </c>
      <c r="D15346">
        <v>523221000181800</v>
      </c>
      <c r="E15346">
        <v>523221001200900</v>
      </c>
      <c r="F15346">
        <f>(tester_performance[[#This Row],[post-handle-timestamp]]-tester_performance[[#This Row],[pre-handle-timestamp]])/1000000</f>
        <v>1.0190999999999999</v>
      </c>
    </row>
    <row r="15347" spans="1:6" hidden="1" x14ac:dyDescent="0.25">
      <c r="A15347" t="s">
        <v>5</v>
      </c>
      <c r="B15347" t="s">
        <v>9</v>
      </c>
      <c r="C15347">
        <v>200</v>
      </c>
      <c r="D15347">
        <v>523221002332700</v>
      </c>
      <c r="E15347">
        <v>523221003339000</v>
      </c>
      <c r="F15347">
        <f>(tester_performance[[#This Row],[post-handle-timestamp]]-tester_performance[[#This Row],[pre-handle-timestamp]])/1000000</f>
        <v>1.0063</v>
      </c>
    </row>
    <row r="15348" spans="1:6" hidden="1" x14ac:dyDescent="0.25">
      <c r="A15348" t="s">
        <v>5</v>
      </c>
      <c r="B15348" t="s">
        <v>10</v>
      </c>
      <c r="C15348">
        <v>200</v>
      </c>
      <c r="D15348">
        <v>523221004899900</v>
      </c>
      <c r="E15348">
        <v>523221005780200</v>
      </c>
      <c r="F15348">
        <f>(tester_performance[[#This Row],[post-handle-timestamp]]-tester_performance[[#This Row],[pre-handle-timestamp]])/1000000</f>
        <v>0.88029999999999997</v>
      </c>
    </row>
    <row r="15349" spans="1:6" hidden="1" x14ac:dyDescent="0.25">
      <c r="A15349" t="s">
        <v>5</v>
      </c>
      <c r="B15349" t="s">
        <v>11</v>
      </c>
      <c r="C15349">
        <v>200</v>
      </c>
      <c r="D15349">
        <v>523221006798500</v>
      </c>
      <c r="E15349">
        <v>523221007767200</v>
      </c>
      <c r="F15349">
        <f>(tester_performance[[#This Row],[post-handle-timestamp]]-tester_performance[[#This Row],[pre-handle-timestamp]])/1000000</f>
        <v>0.96870000000000001</v>
      </c>
    </row>
    <row r="15350" spans="1:6" hidden="1" x14ac:dyDescent="0.25">
      <c r="A15350" t="s">
        <v>5</v>
      </c>
      <c r="B15350" t="s">
        <v>12</v>
      </c>
      <c r="C15350">
        <v>200</v>
      </c>
      <c r="D15350">
        <v>523221009187700</v>
      </c>
      <c r="E15350">
        <v>523221010051300</v>
      </c>
      <c r="F15350">
        <f>(tester_performance[[#This Row],[post-handle-timestamp]]-tester_performance[[#This Row],[pre-handle-timestamp]])/1000000</f>
        <v>0.86360000000000003</v>
      </c>
    </row>
    <row r="15351" spans="1:6" hidden="1" x14ac:dyDescent="0.25">
      <c r="A15351" t="s">
        <v>5</v>
      </c>
      <c r="B15351" t="s">
        <v>13</v>
      </c>
      <c r="C15351">
        <v>200</v>
      </c>
      <c r="D15351">
        <v>523221011161400</v>
      </c>
      <c r="E15351">
        <v>523221012036300</v>
      </c>
      <c r="F15351">
        <f>(tester_performance[[#This Row],[post-handle-timestamp]]-tester_performance[[#This Row],[pre-handle-timestamp]])/1000000</f>
        <v>0.87490000000000001</v>
      </c>
    </row>
    <row r="15352" spans="1:6" hidden="1" x14ac:dyDescent="0.25">
      <c r="A15352" t="s">
        <v>5</v>
      </c>
      <c r="B15352" t="s">
        <v>14</v>
      </c>
      <c r="C15352">
        <v>200</v>
      </c>
      <c r="D15352">
        <v>523221013225800</v>
      </c>
      <c r="E15352">
        <v>523221014195600</v>
      </c>
      <c r="F15352">
        <f>(tester_performance[[#This Row],[post-handle-timestamp]]-tester_performance[[#This Row],[pre-handle-timestamp]])/1000000</f>
        <v>0.9698</v>
      </c>
    </row>
    <row r="15353" spans="1:6" hidden="1" x14ac:dyDescent="0.25">
      <c r="A15353" t="s">
        <v>5</v>
      </c>
      <c r="B15353" t="s">
        <v>15</v>
      </c>
      <c r="C15353">
        <v>200</v>
      </c>
      <c r="D15353">
        <v>523221018472300</v>
      </c>
      <c r="E15353">
        <v>523221019628700</v>
      </c>
      <c r="F15353">
        <f>(tester_performance[[#This Row],[post-handle-timestamp]]-tester_performance[[#This Row],[pre-handle-timestamp]])/1000000</f>
        <v>1.1564000000000001</v>
      </c>
    </row>
    <row r="15354" spans="1:6" hidden="1" x14ac:dyDescent="0.25">
      <c r="A15354" t="s">
        <v>5</v>
      </c>
      <c r="B15354" t="s">
        <v>16</v>
      </c>
      <c r="C15354">
        <v>200</v>
      </c>
      <c r="D15354">
        <v>523221021027700</v>
      </c>
      <c r="E15354">
        <v>523221021985500</v>
      </c>
      <c r="F15354">
        <f>(tester_performance[[#This Row],[post-handle-timestamp]]-tester_performance[[#This Row],[pre-handle-timestamp]])/1000000</f>
        <v>0.95779999999999998</v>
      </c>
    </row>
    <row r="15355" spans="1:6" hidden="1" x14ac:dyDescent="0.25">
      <c r="A15355" t="s">
        <v>5</v>
      </c>
      <c r="B15355" t="s">
        <v>17</v>
      </c>
      <c r="C15355">
        <v>200</v>
      </c>
      <c r="D15355">
        <v>523221023678000</v>
      </c>
      <c r="E15355">
        <v>523221024765800</v>
      </c>
      <c r="F15355">
        <f>(tester_performance[[#This Row],[post-handle-timestamp]]-tester_performance[[#This Row],[pre-handle-timestamp]])/1000000</f>
        <v>1.0878000000000001</v>
      </c>
    </row>
    <row r="15356" spans="1:6" hidden="1" x14ac:dyDescent="0.25">
      <c r="A15356" t="s">
        <v>5</v>
      </c>
      <c r="B15356" t="s">
        <v>18</v>
      </c>
      <c r="C15356">
        <v>200</v>
      </c>
      <c r="D15356">
        <v>523221026454600</v>
      </c>
      <c r="E15356">
        <v>523221027362600</v>
      </c>
      <c r="F15356">
        <f>(tester_performance[[#This Row],[post-handle-timestamp]]-tester_performance[[#This Row],[pre-handle-timestamp]])/1000000</f>
        <v>0.90800000000000003</v>
      </c>
    </row>
    <row r="15357" spans="1:6" hidden="1" x14ac:dyDescent="0.25">
      <c r="A15357" t="s">
        <v>5</v>
      </c>
      <c r="B15357" t="s">
        <v>19</v>
      </c>
      <c r="C15357">
        <v>200</v>
      </c>
      <c r="D15357">
        <v>523221028302800</v>
      </c>
      <c r="E15357">
        <v>523221029157800</v>
      </c>
      <c r="F15357">
        <f>(tester_performance[[#This Row],[post-handle-timestamp]]-tester_performance[[#This Row],[pre-handle-timestamp]])/1000000</f>
        <v>0.85499999999999998</v>
      </c>
    </row>
    <row r="15358" spans="1:6" hidden="1" x14ac:dyDescent="0.25">
      <c r="A15358" t="s">
        <v>5</v>
      </c>
      <c r="B15358" t="s">
        <v>20</v>
      </c>
      <c r="C15358">
        <v>200</v>
      </c>
      <c r="D15358">
        <v>523221030071100</v>
      </c>
      <c r="E15358">
        <v>523221031339400</v>
      </c>
      <c r="F15358">
        <f>(tester_performance[[#This Row],[post-handle-timestamp]]-tester_performance[[#This Row],[pre-handle-timestamp]])/1000000</f>
        <v>1.2683</v>
      </c>
    </row>
    <row r="15359" spans="1:6" hidden="1" x14ac:dyDescent="0.25">
      <c r="A15359" t="s">
        <v>5</v>
      </c>
      <c r="B15359" t="s">
        <v>21</v>
      </c>
      <c r="C15359">
        <v>200</v>
      </c>
      <c r="D15359">
        <v>523221034581000</v>
      </c>
      <c r="E15359">
        <v>523221035843600</v>
      </c>
      <c r="F15359">
        <f>(tester_performance[[#This Row],[post-handle-timestamp]]-tester_performance[[#This Row],[pre-handle-timestamp]])/1000000</f>
        <v>1.2625999999999999</v>
      </c>
    </row>
    <row r="15360" spans="1:6" x14ac:dyDescent="0.25">
      <c r="A15360" t="s">
        <v>5</v>
      </c>
      <c r="B15360" t="s">
        <v>33</v>
      </c>
      <c r="C15360">
        <v>500</v>
      </c>
      <c r="D15360">
        <v>523221037934200</v>
      </c>
      <c r="E15360">
        <v>523221053779700</v>
      </c>
      <c r="F15360">
        <f>(tester_performance[[#This Row],[post-handle-timestamp]]-tester_performance[[#This Row],[pre-handle-timestamp]])/1000000</f>
        <v>15.845499999999999</v>
      </c>
    </row>
    <row r="15361" spans="1:6" hidden="1" x14ac:dyDescent="0.25">
      <c r="A15361" t="s">
        <v>5</v>
      </c>
      <c r="B15361" t="s">
        <v>8</v>
      </c>
      <c r="C15361">
        <v>200</v>
      </c>
      <c r="D15361">
        <v>523221134986200</v>
      </c>
      <c r="E15361">
        <v>523221135997700</v>
      </c>
      <c r="F15361">
        <f>(tester_performance[[#This Row],[post-handle-timestamp]]-tester_performance[[#This Row],[pre-handle-timestamp]])/1000000</f>
        <v>1.0115000000000001</v>
      </c>
    </row>
    <row r="15362" spans="1:6" hidden="1" x14ac:dyDescent="0.25">
      <c r="A15362" t="s">
        <v>5</v>
      </c>
      <c r="B15362" t="s">
        <v>9</v>
      </c>
      <c r="C15362">
        <v>200</v>
      </c>
      <c r="D15362">
        <v>523221137296600</v>
      </c>
      <c r="E15362">
        <v>523221138188600</v>
      </c>
      <c r="F15362">
        <f>(tester_performance[[#This Row],[post-handle-timestamp]]-tester_performance[[#This Row],[pre-handle-timestamp]])/1000000</f>
        <v>0.89200000000000002</v>
      </c>
    </row>
    <row r="15363" spans="1:6" hidden="1" x14ac:dyDescent="0.25">
      <c r="A15363" t="s">
        <v>5</v>
      </c>
      <c r="B15363" t="s">
        <v>10</v>
      </c>
      <c r="C15363">
        <v>200</v>
      </c>
      <c r="D15363">
        <v>523221139762900</v>
      </c>
      <c r="E15363">
        <v>523221140668700</v>
      </c>
      <c r="F15363">
        <f>(tester_performance[[#This Row],[post-handle-timestamp]]-tester_performance[[#This Row],[pre-handle-timestamp]])/1000000</f>
        <v>0.90580000000000005</v>
      </c>
    </row>
    <row r="15364" spans="1:6" hidden="1" x14ac:dyDescent="0.25">
      <c r="A15364" t="s">
        <v>5</v>
      </c>
      <c r="B15364" t="s">
        <v>11</v>
      </c>
      <c r="C15364">
        <v>200</v>
      </c>
      <c r="D15364">
        <v>523221141724300</v>
      </c>
      <c r="E15364">
        <v>523221142572400</v>
      </c>
      <c r="F15364">
        <f>(tester_performance[[#This Row],[post-handle-timestamp]]-tester_performance[[#This Row],[pre-handle-timestamp]])/1000000</f>
        <v>0.84809999999999997</v>
      </c>
    </row>
    <row r="15365" spans="1:6" hidden="1" x14ac:dyDescent="0.25">
      <c r="A15365" t="s">
        <v>5</v>
      </c>
      <c r="B15365" t="s">
        <v>12</v>
      </c>
      <c r="C15365">
        <v>200</v>
      </c>
      <c r="D15365">
        <v>523221143824300</v>
      </c>
      <c r="E15365">
        <v>523221144848900</v>
      </c>
      <c r="F15365">
        <f>(tester_performance[[#This Row],[post-handle-timestamp]]-tester_performance[[#This Row],[pre-handle-timestamp]])/1000000</f>
        <v>1.0246</v>
      </c>
    </row>
    <row r="15366" spans="1:6" hidden="1" x14ac:dyDescent="0.25">
      <c r="A15366" t="s">
        <v>5</v>
      </c>
      <c r="B15366" t="s">
        <v>13</v>
      </c>
      <c r="C15366">
        <v>200</v>
      </c>
      <c r="D15366">
        <v>523221145937900</v>
      </c>
      <c r="E15366">
        <v>523221146834700</v>
      </c>
      <c r="F15366">
        <f>(tester_performance[[#This Row],[post-handle-timestamp]]-tester_performance[[#This Row],[pre-handle-timestamp]])/1000000</f>
        <v>0.89680000000000004</v>
      </c>
    </row>
    <row r="15367" spans="1:6" hidden="1" x14ac:dyDescent="0.25">
      <c r="A15367" t="s">
        <v>5</v>
      </c>
      <c r="B15367" t="s">
        <v>14</v>
      </c>
      <c r="C15367">
        <v>200</v>
      </c>
      <c r="D15367">
        <v>523221147969800</v>
      </c>
      <c r="E15367">
        <v>523221148944400</v>
      </c>
      <c r="F15367">
        <f>(tester_performance[[#This Row],[post-handle-timestamp]]-tester_performance[[#This Row],[pre-handle-timestamp]])/1000000</f>
        <v>0.97460000000000002</v>
      </c>
    </row>
    <row r="15368" spans="1:6" hidden="1" x14ac:dyDescent="0.25">
      <c r="A15368" t="s">
        <v>5</v>
      </c>
      <c r="B15368" t="s">
        <v>15</v>
      </c>
      <c r="C15368">
        <v>200</v>
      </c>
      <c r="D15368">
        <v>523221150532900</v>
      </c>
      <c r="E15368">
        <v>523221151382400</v>
      </c>
      <c r="F15368">
        <f>(tester_performance[[#This Row],[post-handle-timestamp]]-tester_performance[[#This Row],[pre-handle-timestamp]])/1000000</f>
        <v>0.84950000000000003</v>
      </c>
    </row>
    <row r="15369" spans="1:6" hidden="1" x14ac:dyDescent="0.25">
      <c r="A15369" t="s">
        <v>5</v>
      </c>
      <c r="B15369" t="s">
        <v>16</v>
      </c>
      <c r="C15369">
        <v>200</v>
      </c>
      <c r="D15369">
        <v>523221152255900</v>
      </c>
      <c r="E15369">
        <v>523221153132800</v>
      </c>
      <c r="F15369">
        <f>(tester_performance[[#This Row],[post-handle-timestamp]]-tester_performance[[#This Row],[pre-handle-timestamp]])/1000000</f>
        <v>0.87690000000000001</v>
      </c>
    </row>
    <row r="15370" spans="1:6" hidden="1" x14ac:dyDescent="0.25">
      <c r="A15370" t="s">
        <v>5</v>
      </c>
      <c r="B15370" t="s">
        <v>17</v>
      </c>
      <c r="C15370">
        <v>200</v>
      </c>
      <c r="D15370">
        <v>523221154467100</v>
      </c>
      <c r="E15370">
        <v>523221155654500</v>
      </c>
      <c r="F15370">
        <f>(tester_performance[[#This Row],[post-handle-timestamp]]-tester_performance[[#This Row],[pre-handle-timestamp]])/1000000</f>
        <v>1.1874</v>
      </c>
    </row>
    <row r="15371" spans="1:6" hidden="1" x14ac:dyDescent="0.25">
      <c r="A15371" t="s">
        <v>5</v>
      </c>
      <c r="B15371" t="s">
        <v>18</v>
      </c>
      <c r="C15371">
        <v>200</v>
      </c>
      <c r="D15371">
        <v>523221157689200</v>
      </c>
      <c r="E15371">
        <v>523221158552300</v>
      </c>
      <c r="F15371">
        <f>(tester_performance[[#This Row],[post-handle-timestamp]]-tester_performance[[#This Row],[pre-handle-timestamp]])/1000000</f>
        <v>0.86309999999999998</v>
      </c>
    </row>
    <row r="15372" spans="1:6" hidden="1" x14ac:dyDescent="0.25">
      <c r="A15372" t="s">
        <v>5</v>
      </c>
      <c r="B15372" t="s">
        <v>19</v>
      </c>
      <c r="C15372">
        <v>200</v>
      </c>
      <c r="D15372">
        <v>523221159484300</v>
      </c>
      <c r="E15372">
        <v>523221160313600</v>
      </c>
      <c r="F15372">
        <f>(tester_performance[[#This Row],[post-handle-timestamp]]-tester_performance[[#This Row],[pre-handle-timestamp]])/1000000</f>
        <v>0.82930000000000004</v>
      </c>
    </row>
    <row r="15373" spans="1:6" hidden="1" x14ac:dyDescent="0.25">
      <c r="A15373" t="s">
        <v>5</v>
      </c>
      <c r="B15373" t="s">
        <v>20</v>
      </c>
      <c r="C15373">
        <v>200</v>
      </c>
      <c r="D15373">
        <v>523221161216900</v>
      </c>
      <c r="E15373">
        <v>523221162368800</v>
      </c>
      <c r="F15373">
        <f>(tester_performance[[#This Row],[post-handle-timestamp]]-tester_performance[[#This Row],[pre-handle-timestamp]])/1000000</f>
        <v>1.1518999999999999</v>
      </c>
    </row>
    <row r="15374" spans="1:6" hidden="1" x14ac:dyDescent="0.25">
      <c r="A15374" t="s">
        <v>5</v>
      </c>
      <c r="B15374" t="s">
        <v>21</v>
      </c>
      <c r="C15374">
        <v>200</v>
      </c>
      <c r="D15374">
        <v>523221165454800</v>
      </c>
      <c r="E15374">
        <v>523221166642300</v>
      </c>
      <c r="F15374">
        <f>(tester_performance[[#This Row],[post-handle-timestamp]]-tester_performance[[#This Row],[pre-handle-timestamp]])/1000000</f>
        <v>1.1875</v>
      </c>
    </row>
    <row r="15375" spans="1:6" x14ac:dyDescent="0.25">
      <c r="A15375" t="s">
        <v>5</v>
      </c>
      <c r="B15375" t="s">
        <v>6</v>
      </c>
      <c r="C15375">
        <v>302</v>
      </c>
      <c r="D15375">
        <v>523221168495800</v>
      </c>
      <c r="E15375">
        <v>523221169561700</v>
      </c>
      <c r="F15375">
        <f>(tester_performance[[#This Row],[post-handle-timestamp]]-tester_performance[[#This Row],[pre-handle-timestamp]])/1000000</f>
        <v>1.0659000000000001</v>
      </c>
    </row>
    <row r="15376" spans="1:6" x14ac:dyDescent="0.25">
      <c r="A15376" t="s">
        <v>5</v>
      </c>
      <c r="B15376" t="s">
        <v>7</v>
      </c>
      <c r="C15376">
        <v>200</v>
      </c>
      <c r="D15376">
        <v>523221170515700</v>
      </c>
      <c r="E15376">
        <v>523221171667600</v>
      </c>
      <c r="F15376">
        <f>(tester_performance[[#This Row],[post-handle-timestamp]]-tester_performance[[#This Row],[pre-handle-timestamp]])/1000000</f>
        <v>1.1518999999999999</v>
      </c>
    </row>
    <row r="15377" spans="1:6" hidden="1" x14ac:dyDescent="0.25">
      <c r="A15377" t="s">
        <v>5</v>
      </c>
      <c r="B15377" t="s">
        <v>8</v>
      </c>
      <c r="C15377">
        <v>200</v>
      </c>
      <c r="D15377">
        <v>523221241683200</v>
      </c>
      <c r="E15377">
        <v>523221242678300</v>
      </c>
      <c r="F15377">
        <f>(tester_performance[[#This Row],[post-handle-timestamp]]-tester_performance[[#This Row],[pre-handle-timestamp]])/1000000</f>
        <v>0.99509999999999998</v>
      </c>
    </row>
    <row r="15378" spans="1:6" hidden="1" x14ac:dyDescent="0.25">
      <c r="A15378" t="s">
        <v>5</v>
      </c>
      <c r="B15378" t="s">
        <v>9</v>
      </c>
      <c r="C15378">
        <v>200</v>
      </c>
      <c r="D15378">
        <v>523221243959900</v>
      </c>
      <c r="E15378">
        <v>523221244888600</v>
      </c>
      <c r="F15378">
        <f>(tester_performance[[#This Row],[post-handle-timestamp]]-tester_performance[[#This Row],[pre-handle-timestamp]])/1000000</f>
        <v>0.92869999999999997</v>
      </c>
    </row>
    <row r="15379" spans="1:6" hidden="1" x14ac:dyDescent="0.25">
      <c r="A15379" t="s">
        <v>5</v>
      </c>
      <c r="B15379" t="s">
        <v>10</v>
      </c>
      <c r="C15379">
        <v>200</v>
      </c>
      <c r="D15379">
        <v>523221246383700</v>
      </c>
      <c r="E15379">
        <v>523221247335100</v>
      </c>
      <c r="F15379">
        <f>(tester_performance[[#This Row],[post-handle-timestamp]]-tester_performance[[#This Row],[pre-handle-timestamp]])/1000000</f>
        <v>0.95140000000000002</v>
      </c>
    </row>
    <row r="15380" spans="1:6" hidden="1" x14ac:dyDescent="0.25">
      <c r="A15380" t="s">
        <v>5</v>
      </c>
      <c r="B15380" t="s">
        <v>11</v>
      </c>
      <c r="C15380">
        <v>200</v>
      </c>
      <c r="D15380">
        <v>523221248411600</v>
      </c>
      <c r="E15380">
        <v>523221249352200</v>
      </c>
      <c r="F15380">
        <f>(tester_performance[[#This Row],[post-handle-timestamp]]-tester_performance[[#This Row],[pre-handle-timestamp]])/1000000</f>
        <v>0.94059999999999999</v>
      </c>
    </row>
    <row r="15381" spans="1:6" hidden="1" x14ac:dyDescent="0.25">
      <c r="A15381" t="s">
        <v>5</v>
      </c>
      <c r="B15381" t="s">
        <v>12</v>
      </c>
      <c r="C15381">
        <v>200</v>
      </c>
      <c r="D15381">
        <v>523221250648600</v>
      </c>
      <c r="E15381">
        <v>523221251609000</v>
      </c>
      <c r="F15381">
        <f>(tester_performance[[#This Row],[post-handle-timestamp]]-tester_performance[[#This Row],[pre-handle-timestamp]])/1000000</f>
        <v>0.96040000000000003</v>
      </c>
    </row>
    <row r="15382" spans="1:6" hidden="1" x14ac:dyDescent="0.25">
      <c r="A15382" t="s">
        <v>5</v>
      </c>
      <c r="B15382" t="s">
        <v>13</v>
      </c>
      <c r="C15382">
        <v>200</v>
      </c>
      <c r="D15382">
        <v>523221252650000</v>
      </c>
      <c r="E15382">
        <v>523221253547900</v>
      </c>
      <c r="F15382">
        <f>(tester_performance[[#This Row],[post-handle-timestamp]]-tester_performance[[#This Row],[pre-handle-timestamp]])/1000000</f>
        <v>0.89790000000000003</v>
      </c>
    </row>
    <row r="15383" spans="1:6" hidden="1" x14ac:dyDescent="0.25">
      <c r="A15383" t="s">
        <v>5</v>
      </c>
      <c r="B15383" t="s">
        <v>14</v>
      </c>
      <c r="C15383">
        <v>200</v>
      </c>
      <c r="D15383">
        <v>523221254734300</v>
      </c>
      <c r="E15383">
        <v>523221255750000</v>
      </c>
      <c r="F15383">
        <f>(tester_performance[[#This Row],[post-handle-timestamp]]-tester_performance[[#This Row],[pre-handle-timestamp]])/1000000</f>
        <v>1.0157</v>
      </c>
    </row>
    <row r="15384" spans="1:6" hidden="1" x14ac:dyDescent="0.25">
      <c r="A15384" t="s">
        <v>5</v>
      </c>
      <c r="B15384" t="s">
        <v>15</v>
      </c>
      <c r="C15384">
        <v>200</v>
      </c>
      <c r="D15384">
        <v>523221257470900</v>
      </c>
      <c r="E15384">
        <v>523221258385300</v>
      </c>
      <c r="F15384">
        <f>(tester_performance[[#This Row],[post-handle-timestamp]]-tester_performance[[#This Row],[pre-handle-timestamp]])/1000000</f>
        <v>0.91439999999999999</v>
      </c>
    </row>
    <row r="15385" spans="1:6" hidden="1" x14ac:dyDescent="0.25">
      <c r="A15385" t="s">
        <v>5</v>
      </c>
      <c r="B15385" t="s">
        <v>16</v>
      </c>
      <c r="C15385">
        <v>200</v>
      </c>
      <c r="D15385">
        <v>523221259415300</v>
      </c>
      <c r="E15385">
        <v>523221260352500</v>
      </c>
      <c r="F15385">
        <f>(tester_performance[[#This Row],[post-handle-timestamp]]-tester_performance[[#This Row],[pre-handle-timestamp]])/1000000</f>
        <v>0.93720000000000003</v>
      </c>
    </row>
    <row r="15386" spans="1:6" hidden="1" x14ac:dyDescent="0.25">
      <c r="A15386" t="s">
        <v>5</v>
      </c>
      <c r="B15386" t="s">
        <v>17</v>
      </c>
      <c r="C15386">
        <v>200</v>
      </c>
      <c r="D15386">
        <v>523221261743000</v>
      </c>
      <c r="E15386">
        <v>523221262687500</v>
      </c>
      <c r="F15386">
        <f>(tester_performance[[#This Row],[post-handle-timestamp]]-tester_performance[[#This Row],[pre-handle-timestamp]])/1000000</f>
        <v>0.94450000000000001</v>
      </c>
    </row>
    <row r="15387" spans="1:6" hidden="1" x14ac:dyDescent="0.25">
      <c r="A15387" t="s">
        <v>5</v>
      </c>
      <c r="B15387" t="s">
        <v>18</v>
      </c>
      <c r="C15387">
        <v>200</v>
      </c>
      <c r="D15387">
        <v>523221264386000</v>
      </c>
      <c r="E15387">
        <v>523221265401200</v>
      </c>
      <c r="F15387">
        <f>(tester_performance[[#This Row],[post-handle-timestamp]]-tester_performance[[#This Row],[pre-handle-timestamp]])/1000000</f>
        <v>1.0152000000000001</v>
      </c>
    </row>
    <row r="15388" spans="1:6" hidden="1" x14ac:dyDescent="0.25">
      <c r="A15388" t="s">
        <v>5</v>
      </c>
      <c r="B15388" t="s">
        <v>19</v>
      </c>
      <c r="C15388">
        <v>200</v>
      </c>
      <c r="D15388">
        <v>523221266414800</v>
      </c>
      <c r="E15388">
        <v>523221267284900</v>
      </c>
      <c r="F15388">
        <f>(tester_performance[[#This Row],[post-handle-timestamp]]-tester_performance[[#This Row],[pre-handle-timestamp]])/1000000</f>
        <v>0.87009999999999998</v>
      </c>
    </row>
    <row r="15389" spans="1:6" hidden="1" x14ac:dyDescent="0.25">
      <c r="A15389" t="s">
        <v>5</v>
      </c>
      <c r="B15389" t="s">
        <v>20</v>
      </c>
      <c r="C15389">
        <v>200</v>
      </c>
      <c r="D15389">
        <v>523221268240700</v>
      </c>
      <c r="E15389">
        <v>523221269446700</v>
      </c>
      <c r="F15389">
        <f>(tester_performance[[#This Row],[post-handle-timestamp]]-tester_performance[[#This Row],[pre-handle-timestamp]])/1000000</f>
        <v>1.206</v>
      </c>
    </row>
    <row r="15390" spans="1:6" hidden="1" x14ac:dyDescent="0.25">
      <c r="A15390" t="s">
        <v>5</v>
      </c>
      <c r="B15390" t="s">
        <v>21</v>
      </c>
      <c r="C15390">
        <v>200</v>
      </c>
      <c r="D15390">
        <v>523221272610900</v>
      </c>
      <c r="E15390">
        <v>523221273802000</v>
      </c>
      <c r="F15390">
        <f>(tester_performance[[#This Row],[post-handle-timestamp]]-tester_performance[[#This Row],[pre-handle-timestamp]])/1000000</f>
        <v>1.1911</v>
      </c>
    </row>
    <row r="15391" spans="1:6" x14ac:dyDescent="0.25">
      <c r="A15391" t="s">
        <v>5</v>
      </c>
      <c r="B15391" t="s">
        <v>27</v>
      </c>
      <c r="C15391">
        <v>200</v>
      </c>
      <c r="D15391">
        <v>523221275837800</v>
      </c>
      <c r="E15391">
        <v>523221284713800</v>
      </c>
      <c r="F15391">
        <f>(tester_performance[[#This Row],[post-handle-timestamp]]-tester_performance[[#This Row],[pre-handle-timestamp]])/1000000</f>
        <v>8.8759999999999994</v>
      </c>
    </row>
    <row r="15392" spans="1:6" hidden="1" x14ac:dyDescent="0.25">
      <c r="A15392" t="s">
        <v>5</v>
      </c>
      <c r="B15392" t="s">
        <v>8</v>
      </c>
      <c r="C15392">
        <v>200</v>
      </c>
      <c r="D15392">
        <v>523221633516300</v>
      </c>
      <c r="E15392">
        <v>523221634520300</v>
      </c>
      <c r="F15392">
        <f>(tester_performance[[#This Row],[post-handle-timestamp]]-tester_performance[[#This Row],[pre-handle-timestamp]])/1000000</f>
        <v>1.004</v>
      </c>
    </row>
    <row r="15393" spans="1:6" hidden="1" x14ac:dyDescent="0.25">
      <c r="A15393" t="s">
        <v>5</v>
      </c>
      <c r="B15393" t="s">
        <v>9</v>
      </c>
      <c r="C15393">
        <v>200</v>
      </c>
      <c r="D15393">
        <v>523221635834800</v>
      </c>
      <c r="E15393">
        <v>523221636807400</v>
      </c>
      <c r="F15393">
        <f>(tester_performance[[#This Row],[post-handle-timestamp]]-tester_performance[[#This Row],[pre-handle-timestamp]])/1000000</f>
        <v>0.97260000000000002</v>
      </c>
    </row>
    <row r="15394" spans="1:6" hidden="1" x14ac:dyDescent="0.25">
      <c r="A15394" t="s">
        <v>5</v>
      </c>
      <c r="B15394" t="s">
        <v>10</v>
      </c>
      <c r="C15394">
        <v>200</v>
      </c>
      <c r="D15394">
        <v>523221638249500</v>
      </c>
      <c r="E15394">
        <v>523221639152500</v>
      </c>
      <c r="F15394">
        <f>(tester_performance[[#This Row],[post-handle-timestamp]]-tester_performance[[#This Row],[pre-handle-timestamp]])/1000000</f>
        <v>0.90300000000000002</v>
      </c>
    </row>
    <row r="15395" spans="1:6" hidden="1" x14ac:dyDescent="0.25">
      <c r="A15395" t="s">
        <v>5</v>
      </c>
      <c r="B15395" t="s">
        <v>11</v>
      </c>
      <c r="C15395">
        <v>200</v>
      </c>
      <c r="D15395">
        <v>523221640176000</v>
      </c>
      <c r="E15395">
        <v>523221641055500</v>
      </c>
      <c r="F15395">
        <f>(tester_performance[[#This Row],[post-handle-timestamp]]-tester_performance[[#This Row],[pre-handle-timestamp]])/1000000</f>
        <v>0.87949999999999995</v>
      </c>
    </row>
    <row r="15396" spans="1:6" hidden="1" x14ac:dyDescent="0.25">
      <c r="A15396" t="s">
        <v>5</v>
      </c>
      <c r="B15396" t="s">
        <v>12</v>
      </c>
      <c r="C15396">
        <v>200</v>
      </c>
      <c r="D15396">
        <v>523221642271700</v>
      </c>
      <c r="E15396">
        <v>523221643141900</v>
      </c>
      <c r="F15396">
        <f>(tester_performance[[#This Row],[post-handle-timestamp]]-tester_performance[[#This Row],[pre-handle-timestamp]])/1000000</f>
        <v>0.87019999999999997</v>
      </c>
    </row>
    <row r="15397" spans="1:6" hidden="1" x14ac:dyDescent="0.25">
      <c r="A15397" t="s">
        <v>5</v>
      </c>
      <c r="B15397" t="s">
        <v>13</v>
      </c>
      <c r="C15397">
        <v>200</v>
      </c>
      <c r="D15397">
        <v>523221644214200</v>
      </c>
      <c r="E15397">
        <v>523221645151300</v>
      </c>
      <c r="F15397">
        <f>(tester_performance[[#This Row],[post-handle-timestamp]]-tester_performance[[#This Row],[pre-handle-timestamp]])/1000000</f>
        <v>0.93710000000000004</v>
      </c>
    </row>
    <row r="15398" spans="1:6" hidden="1" x14ac:dyDescent="0.25">
      <c r="A15398" t="s">
        <v>5</v>
      </c>
      <c r="B15398" t="s">
        <v>14</v>
      </c>
      <c r="C15398">
        <v>200</v>
      </c>
      <c r="D15398">
        <v>523221646270100</v>
      </c>
      <c r="E15398">
        <v>523221647249500</v>
      </c>
      <c r="F15398">
        <f>(tester_performance[[#This Row],[post-handle-timestamp]]-tester_performance[[#This Row],[pre-handle-timestamp]])/1000000</f>
        <v>0.97940000000000005</v>
      </c>
    </row>
    <row r="15399" spans="1:6" hidden="1" x14ac:dyDescent="0.25">
      <c r="A15399" t="s">
        <v>5</v>
      </c>
      <c r="B15399" t="s">
        <v>15</v>
      </c>
      <c r="C15399">
        <v>200</v>
      </c>
      <c r="D15399">
        <v>523221648910500</v>
      </c>
      <c r="E15399">
        <v>523221649801200</v>
      </c>
      <c r="F15399">
        <f>(tester_performance[[#This Row],[post-handle-timestamp]]-tester_performance[[#This Row],[pre-handle-timestamp]])/1000000</f>
        <v>0.89070000000000005</v>
      </c>
    </row>
    <row r="15400" spans="1:6" hidden="1" x14ac:dyDescent="0.25">
      <c r="A15400" t="s">
        <v>5</v>
      </c>
      <c r="B15400" t="s">
        <v>16</v>
      </c>
      <c r="C15400">
        <v>200</v>
      </c>
      <c r="D15400">
        <v>523221650749300</v>
      </c>
      <c r="E15400">
        <v>523221651835300</v>
      </c>
      <c r="F15400">
        <f>(tester_performance[[#This Row],[post-handle-timestamp]]-tester_performance[[#This Row],[pre-handle-timestamp]])/1000000</f>
        <v>1.0860000000000001</v>
      </c>
    </row>
    <row r="15401" spans="1:6" hidden="1" x14ac:dyDescent="0.25">
      <c r="A15401" t="s">
        <v>5</v>
      </c>
      <c r="B15401" t="s">
        <v>17</v>
      </c>
      <c r="C15401">
        <v>200</v>
      </c>
      <c r="D15401">
        <v>523221653299100</v>
      </c>
      <c r="E15401">
        <v>523221654283200</v>
      </c>
      <c r="F15401">
        <f>(tester_performance[[#This Row],[post-handle-timestamp]]-tester_performance[[#This Row],[pre-handle-timestamp]])/1000000</f>
        <v>0.98409999999999997</v>
      </c>
    </row>
    <row r="15402" spans="1:6" hidden="1" x14ac:dyDescent="0.25">
      <c r="A15402" t="s">
        <v>5</v>
      </c>
      <c r="B15402" t="s">
        <v>18</v>
      </c>
      <c r="C15402">
        <v>200</v>
      </c>
      <c r="D15402">
        <v>523221655993600</v>
      </c>
      <c r="E15402">
        <v>523221656889400</v>
      </c>
      <c r="F15402">
        <f>(tester_performance[[#This Row],[post-handle-timestamp]]-tester_performance[[#This Row],[pre-handle-timestamp]])/1000000</f>
        <v>0.89580000000000004</v>
      </c>
    </row>
    <row r="15403" spans="1:6" hidden="1" x14ac:dyDescent="0.25">
      <c r="A15403" t="s">
        <v>5</v>
      </c>
      <c r="B15403" t="s">
        <v>19</v>
      </c>
      <c r="C15403">
        <v>200</v>
      </c>
      <c r="D15403">
        <v>523221657880200</v>
      </c>
      <c r="E15403">
        <v>523221658747200</v>
      </c>
      <c r="F15403">
        <f>(tester_performance[[#This Row],[post-handle-timestamp]]-tester_performance[[#This Row],[pre-handle-timestamp]])/1000000</f>
        <v>0.86699999999999999</v>
      </c>
    </row>
    <row r="15404" spans="1:6" hidden="1" x14ac:dyDescent="0.25">
      <c r="A15404" t="s">
        <v>5</v>
      </c>
      <c r="B15404" t="s">
        <v>20</v>
      </c>
      <c r="C15404">
        <v>200</v>
      </c>
      <c r="D15404">
        <v>523221659722600</v>
      </c>
      <c r="E15404">
        <v>523221660844800</v>
      </c>
      <c r="F15404">
        <f>(tester_performance[[#This Row],[post-handle-timestamp]]-tester_performance[[#This Row],[pre-handle-timestamp]])/1000000</f>
        <v>1.1222000000000001</v>
      </c>
    </row>
    <row r="15405" spans="1:6" hidden="1" x14ac:dyDescent="0.25">
      <c r="A15405" t="s">
        <v>5</v>
      </c>
      <c r="B15405" t="s">
        <v>21</v>
      </c>
      <c r="C15405">
        <v>200</v>
      </c>
      <c r="D15405">
        <v>523221664106500</v>
      </c>
      <c r="E15405">
        <v>523221665289400</v>
      </c>
      <c r="F15405">
        <f>(tester_performance[[#This Row],[post-handle-timestamp]]-tester_performance[[#This Row],[pre-handle-timestamp]])/1000000</f>
        <v>1.1829000000000001</v>
      </c>
    </row>
    <row r="15406" spans="1:6" hidden="1" x14ac:dyDescent="0.25">
      <c r="A15406" t="s">
        <v>5</v>
      </c>
      <c r="B15406" t="s">
        <v>28</v>
      </c>
      <c r="C15406">
        <v>200</v>
      </c>
      <c r="D15406">
        <v>523221667713000</v>
      </c>
      <c r="E15406">
        <v>523221668666400</v>
      </c>
      <c r="F15406">
        <f>(tester_performance[[#This Row],[post-handle-timestamp]]-tester_performance[[#This Row],[pre-handle-timestamp]])/1000000</f>
        <v>0.95340000000000003</v>
      </c>
    </row>
    <row r="15407" spans="1:6" x14ac:dyDescent="0.25">
      <c r="A15407" t="s">
        <v>5</v>
      </c>
      <c r="B15407" t="s">
        <v>31</v>
      </c>
      <c r="C15407">
        <v>200</v>
      </c>
      <c r="D15407">
        <v>523221670082900</v>
      </c>
      <c r="E15407">
        <v>523221679538500</v>
      </c>
      <c r="F15407">
        <f>(tester_performance[[#This Row],[post-handle-timestamp]]-tester_performance[[#This Row],[pre-handle-timestamp]])/1000000</f>
        <v>9.4556000000000004</v>
      </c>
    </row>
    <row r="15408" spans="1:6" hidden="1" x14ac:dyDescent="0.25">
      <c r="A15408" t="s">
        <v>5</v>
      </c>
      <c r="B15408" t="s">
        <v>8</v>
      </c>
      <c r="C15408">
        <v>200</v>
      </c>
      <c r="D15408">
        <v>523221790000500</v>
      </c>
      <c r="E15408">
        <v>523221791017000</v>
      </c>
      <c r="F15408">
        <f>(tester_performance[[#This Row],[post-handle-timestamp]]-tester_performance[[#This Row],[pre-handle-timestamp]])/1000000</f>
        <v>1.0165</v>
      </c>
    </row>
    <row r="15409" spans="1:6" hidden="1" x14ac:dyDescent="0.25">
      <c r="A15409" t="s">
        <v>5</v>
      </c>
      <c r="B15409" t="s">
        <v>9</v>
      </c>
      <c r="C15409">
        <v>200</v>
      </c>
      <c r="D15409">
        <v>523221792230000</v>
      </c>
      <c r="E15409">
        <v>523221793124000</v>
      </c>
      <c r="F15409">
        <f>(tester_performance[[#This Row],[post-handle-timestamp]]-tester_performance[[#This Row],[pre-handle-timestamp]])/1000000</f>
        <v>0.89400000000000002</v>
      </c>
    </row>
    <row r="15410" spans="1:6" hidden="1" x14ac:dyDescent="0.25">
      <c r="A15410" t="s">
        <v>5</v>
      </c>
      <c r="B15410" t="s">
        <v>10</v>
      </c>
      <c r="C15410">
        <v>200</v>
      </c>
      <c r="D15410">
        <v>523221794562000</v>
      </c>
      <c r="E15410">
        <v>523221795572300</v>
      </c>
      <c r="F15410">
        <f>(tester_performance[[#This Row],[post-handle-timestamp]]-tester_performance[[#This Row],[pre-handle-timestamp]])/1000000</f>
        <v>1.0103</v>
      </c>
    </row>
    <row r="15411" spans="1:6" hidden="1" x14ac:dyDescent="0.25">
      <c r="A15411" t="s">
        <v>5</v>
      </c>
      <c r="B15411" t="s">
        <v>11</v>
      </c>
      <c r="C15411">
        <v>200</v>
      </c>
      <c r="D15411">
        <v>523221796587500</v>
      </c>
      <c r="E15411">
        <v>523221797426300</v>
      </c>
      <c r="F15411">
        <f>(tester_performance[[#This Row],[post-handle-timestamp]]-tester_performance[[#This Row],[pre-handle-timestamp]])/1000000</f>
        <v>0.83879999999999999</v>
      </c>
    </row>
    <row r="15412" spans="1:6" hidden="1" x14ac:dyDescent="0.25">
      <c r="A15412" t="s">
        <v>5</v>
      </c>
      <c r="B15412" t="s">
        <v>12</v>
      </c>
      <c r="C15412">
        <v>200</v>
      </c>
      <c r="D15412">
        <v>523221798679600</v>
      </c>
      <c r="E15412">
        <v>523221799630200</v>
      </c>
      <c r="F15412">
        <f>(tester_performance[[#This Row],[post-handle-timestamp]]-tester_performance[[#This Row],[pre-handle-timestamp]])/1000000</f>
        <v>0.9506</v>
      </c>
    </row>
    <row r="15413" spans="1:6" hidden="1" x14ac:dyDescent="0.25">
      <c r="A15413" t="s">
        <v>5</v>
      </c>
      <c r="B15413" t="s">
        <v>13</v>
      </c>
      <c r="C15413">
        <v>200</v>
      </c>
      <c r="D15413">
        <v>523221800705300</v>
      </c>
      <c r="E15413">
        <v>523221801625100</v>
      </c>
      <c r="F15413">
        <f>(tester_performance[[#This Row],[post-handle-timestamp]]-tester_performance[[#This Row],[pre-handle-timestamp]])/1000000</f>
        <v>0.91979999999999995</v>
      </c>
    </row>
    <row r="15414" spans="1:6" hidden="1" x14ac:dyDescent="0.25">
      <c r="A15414" t="s">
        <v>5</v>
      </c>
      <c r="B15414" t="s">
        <v>14</v>
      </c>
      <c r="C15414">
        <v>200</v>
      </c>
      <c r="D15414">
        <v>523221802788000</v>
      </c>
      <c r="E15414">
        <v>523221803830600</v>
      </c>
      <c r="F15414">
        <f>(tester_performance[[#This Row],[post-handle-timestamp]]-tester_performance[[#This Row],[pre-handle-timestamp]])/1000000</f>
        <v>1.0426</v>
      </c>
    </row>
    <row r="15415" spans="1:6" hidden="1" x14ac:dyDescent="0.25">
      <c r="A15415" t="s">
        <v>5</v>
      </c>
      <c r="B15415" t="s">
        <v>15</v>
      </c>
      <c r="C15415">
        <v>200</v>
      </c>
      <c r="D15415">
        <v>523221805861900</v>
      </c>
      <c r="E15415">
        <v>523221806824400</v>
      </c>
      <c r="F15415">
        <f>(tester_performance[[#This Row],[post-handle-timestamp]]-tester_performance[[#This Row],[pre-handle-timestamp]])/1000000</f>
        <v>0.96250000000000002</v>
      </c>
    </row>
    <row r="15416" spans="1:6" hidden="1" x14ac:dyDescent="0.25">
      <c r="A15416" t="s">
        <v>5</v>
      </c>
      <c r="B15416" t="s">
        <v>16</v>
      </c>
      <c r="C15416">
        <v>200</v>
      </c>
      <c r="D15416">
        <v>523221807893500</v>
      </c>
      <c r="E15416">
        <v>523221808831400</v>
      </c>
      <c r="F15416">
        <f>(tester_performance[[#This Row],[post-handle-timestamp]]-tester_performance[[#This Row],[pre-handle-timestamp]])/1000000</f>
        <v>0.93789999999999996</v>
      </c>
    </row>
    <row r="15417" spans="1:6" hidden="1" x14ac:dyDescent="0.25">
      <c r="A15417" t="s">
        <v>5</v>
      </c>
      <c r="B15417" t="s">
        <v>17</v>
      </c>
      <c r="C15417">
        <v>200</v>
      </c>
      <c r="D15417">
        <v>523221810250800</v>
      </c>
      <c r="E15417">
        <v>523221811201500</v>
      </c>
      <c r="F15417">
        <f>(tester_performance[[#This Row],[post-handle-timestamp]]-tester_performance[[#This Row],[pre-handle-timestamp]])/1000000</f>
        <v>0.95069999999999999</v>
      </c>
    </row>
    <row r="15418" spans="1:6" hidden="1" x14ac:dyDescent="0.25">
      <c r="A15418" t="s">
        <v>5</v>
      </c>
      <c r="B15418" t="s">
        <v>18</v>
      </c>
      <c r="C15418">
        <v>200</v>
      </c>
      <c r="D15418">
        <v>523221812821500</v>
      </c>
      <c r="E15418">
        <v>523221813727000</v>
      </c>
      <c r="F15418">
        <f>(tester_performance[[#This Row],[post-handle-timestamp]]-tester_performance[[#This Row],[pre-handle-timestamp]])/1000000</f>
        <v>0.90549999999999997</v>
      </c>
    </row>
    <row r="15419" spans="1:6" hidden="1" x14ac:dyDescent="0.25">
      <c r="A15419" t="s">
        <v>5</v>
      </c>
      <c r="B15419" t="s">
        <v>19</v>
      </c>
      <c r="C15419">
        <v>200</v>
      </c>
      <c r="D15419">
        <v>523221814729300</v>
      </c>
      <c r="E15419">
        <v>523221815623300</v>
      </c>
      <c r="F15419">
        <f>(tester_performance[[#This Row],[post-handle-timestamp]]-tester_performance[[#This Row],[pre-handle-timestamp]])/1000000</f>
        <v>0.89400000000000002</v>
      </c>
    </row>
    <row r="15420" spans="1:6" hidden="1" x14ac:dyDescent="0.25">
      <c r="A15420" t="s">
        <v>5</v>
      </c>
      <c r="B15420" t="s">
        <v>20</v>
      </c>
      <c r="C15420">
        <v>200</v>
      </c>
      <c r="D15420">
        <v>523221816744500</v>
      </c>
      <c r="E15420">
        <v>523221817982900</v>
      </c>
      <c r="F15420">
        <f>(tester_performance[[#This Row],[post-handle-timestamp]]-tester_performance[[#This Row],[pre-handle-timestamp]])/1000000</f>
        <v>1.2383999999999999</v>
      </c>
    </row>
    <row r="15421" spans="1:6" hidden="1" x14ac:dyDescent="0.25">
      <c r="A15421" t="s">
        <v>5</v>
      </c>
      <c r="B15421" t="s">
        <v>21</v>
      </c>
      <c r="C15421">
        <v>200</v>
      </c>
      <c r="D15421">
        <v>523221821211500</v>
      </c>
      <c r="E15421">
        <v>523221822327600</v>
      </c>
      <c r="F15421">
        <f>(tester_performance[[#This Row],[post-handle-timestamp]]-tester_performance[[#This Row],[pre-handle-timestamp]])/1000000</f>
        <v>1.1161000000000001</v>
      </c>
    </row>
    <row r="15422" spans="1:6" x14ac:dyDescent="0.25">
      <c r="A15422" t="s">
        <v>5</v>
      </c>
      <c r="B15422" t="s">
        <v>32</v>
      </c>
      <c r="C15422">
        <v>200</v>
      </c>
      <c r="D15422">
        <v>523221824336200</v>
      </c>
      <c r="E15422">
        <v>523221828752300</v>
      </c>
      <c r="F15422">
        <f>(tester_performance[[#This Row],[post-handle-timestamp]]-tester_performance[[#This Row],[pre-handle-timestamp]])/1000000</f>
        <v>4.4161000000000001</v>
      </c>
    </row>
    <row r="15423" spans="1:6" hidden="1" x14ac:dyDescent="0.25">
      <c r="A15423" t="s">
        <v>5</v>
      </c>
      <c r="B15423" t="s">
        <v>8</v>
      </c>
      <c r="C15423">
        <v>200</v>
      </c>
      <c r="D15423">
        <v>523221987800400</v>
      </c>
      <c r="E15423">
        <v>523221988759200</v>
      </c>
      <c r="F15423">
        <f>(tester_performance[[#This Row],[post-handle-timestamp]]-tester_performance[[#This Row],[pre-handle-timestamp]])/1000000</f>
        <v>0.95879999999999999</v>
      </c>
    </row>
    <row r="15424" spans="1:6" hidden="1" x14ac:dyDescent="0.25">
      <c r="A15424" t="s">
        <v>5</v>
      </c>
      <c r="B15424" t="s">
        <v>9</v>
      </c>
      <c r="C15424">
        <v>200</v>
      </c>
      <c r="D15424">
        <v>523221989930300</v>
      </c>
      <c r="E15424">
        <v>523221990860600</v>
      </c>
      <c r="F15424">
        <f>(tester_performance[[#This Row],[post-handle-timestamp]]-tester_performance[[#This Row],[pre-handle-timestamp]])/1000000</f>
        <v>0.93030000000000002</v>
      </c>
    </row>
    <row r="15425" spans="1:6" hidden="1" x14ac:dyDescent="0.25">
      <c r="A15425" t="s">
        <v>5</v>
      </c>
      <c r="B15425" t="s">
        <v>10</v>
      </c>
      <c r="C15425">
        <v>200</v>
      </c>
      <c r="D15425">
        <v>523221992262200</v>
      </c>
      <c r="E15425">
        <v>523221993138900</v>
      </c>
      <c r="F15425">
        <f>(tester_performance[[#This Row],[post-handle-timestamp]]-tester_performance[[#This Row],[pre-handle-timestamp]])/1000000</f>
        <v>0.87670000000000003</v>
      </c>
    </row>
    <row r="15426" spans="1:6" hidden="1" x14ac:dyDescent="0.25">
      <c r="A15426" t="s">
        <v>5</v>
      </c>
      <c r="B15426" t="s">
        <v>11</v>
      </c>
      <c r="C15426">
        <v>200</v>
      </c>
      <c r="D15426">
        <v>523221994417300</v>
      </c>
      <c r="E15426">
        <v>523221995503800</v>
      </c>
      <c r="F15426">
        <f>(tester_performance[[#This Row],[post-handle-timestamp]]-tester_performance[[#This Row],[pre-handle-timestamp]])/1000000</f>
        <v>1.0865</v>
      </c>
    </row>
    <row r="15427" spans="1:6" hidden="1" x14ac:dyDescent="0.25">
      <c r="A15427" t="s">
        <v>5</v>
      </c>
      <c r="B15427" t="s">
        <v>12</v>
      </c>
      <c r="C15427">
        <v>200</v>
      </c>
      <c r="D15427">
        <v>523221996911800</v>
      </c>
      <c r="E15427">
        <v>523221997834700</v>
      </c>
      <c r="F15427">
        <f>(tester_performance[[#This Row],[post-handle-timestamp]]-tester_performance[[#This Row],[pre-handle-timestamp]])/1000000</f>
        <v>0.92290000000000005</v>
      </c>
    </row>
    <row r="15428" spans="1:6" hidden="1" x14ac:dyDescent="0.25">
      <c r="A15428" t="s">
        <v>5</v>
      </c>
      <c r="B15428" t="s">
        <v>13</v>
      </c>
      <c r="C15428">
        <v>200</v>
      </c>
      <c r="D15428">
        <v>523221998922000</v>
      </c>
      <c r="E15428">
        <v>523221999887900</v>
      </c>
      <c r="F15428">
        <f>(tester_performance[[#This Row],[post-handle-timestamp]]-tester_performance[[#This Row],[pre-handle-timestamp]])/1000000</f>
        <v>0.96589999999999998</v>
      </c>
    </row>
    <row r="15429" spans="1:6" hidden="1" x14ac:dyDescent="0.25">
      <c r="A15429" t="s">
        <v>5</v>
      </c>
      <c r="B15429" t="s">
        <v>14</v>
      </c>
      <c r="C15429">
        <v>200</v>
      </c>
      <c r="D15429">
        <v>523222001000200</v>
      </c>
      <c r="E15429">
        <v>523222001963200</v>
      </c>
      <c r="F15429">
        <f>(tester_performance[[#This Row],[post-handle-timestamp]]-tester_performance[[#This Row],[pre-handle-timestamp]])/1000000</f>
        <v>0.96299999999999997</v>
      </c>
    </row>
    <row r="15430" spans="1:6" hidden="1" x14ac:dyDescent="0.25">
      <c r="A15430" t="s">
        <v>5</v>
      </c>
      <c r="B15430" t="s">
        <v>15</v>
      </c>
      <c r="C15430">
        <v>200</v>
      </c>
      <c r="D15430">
        <v>523222003702400</v>
      </c>
      <c r="E15430">
        <v>523222004662500</v>
      </c>
      <c r="F15430">
        <f>(tester_performance[[#This Row],[post-handle-timestamp]]-tester_performance[[#This Row],[pre-handle-timestamp]])/1000000</f>
        <v>0.96009999999999995</v>
      </c>
    </row>
    <row r="15431" spans="1:6" hidden="1" x14ac:dyDescent="0.25">
      <c r="A15431" t="s">
        <v>5</v>
      </c>
      <c r="B15431" t="s">
        <v>16</v>
      </c>
      <c r="C15431">
        <v>200</v>
      </c>
      <c r="D15431">
        <v>523222005732700</v>
      </c>
      <c r="E15431">
        <v>523222006623900</v>
      </c>
      <c r="F15431">
        <f>(tester_performance[[#This Row],[post-handle-timestamp]]-tester_performance[[#This Row],[pre-handle-timestamp]])/1000000</f>
        <v>0.89119999999999999</v>
      </c>
    </row>
    <row r="15432" spans="1:6" hidden="1" x14ac:dyDescent="0.25">
      <c r="A15432" t="s">
        <v>5</v>
      </c>
      <c r="B15432" t="s">
        <v>17</v>
      </c>
      <c r="C15432">
        <v>200</v>
      </c>
      <c r="D15432">
        <v>523222008025100</v>
      </c>
      <c r="E15432">
        <v>523222008936900</v>
      </c>
      <c r="F15432">
        <f>(tester_performance[[#This Row],[post-handle-timestamp]]-tester_performance[[#This Row],[pre-handle-timestamp]])/1000000</f>
        <v>0.91180000000000005</v>
      </c>
    </row>
    <row r="15433" spans="1:6" hidden="1" x14ac:dyDescent="0.25">
      <c r="A15433" t="s">
        <v>5</v>
      </c>
      <c r="B15433" t="s">
        <v>18</v>
      </c>
      <c r="C15433">
        <v>200</v>
      </c>
      <c r="D15433">
        <v>523222011530200</v>
      </c>
      <c r="E15433">
        <v>523222012510700</v>
      </c>
      <c r="F15433">
        <f>(tester_performance[[#This Row],[post-handle-timestamp]]-tester_performance[[#This Row],[pre-handle-timestamp]])/1000000</f>
        <v>0.98050000000000004</v>
      </c>
    </row>
    <row r="15434" spans="1:6" hidden="1" x14ac:dyDescent="0.25">
      <c r="A15434" t="s">
        <v>5</v>
      </c>
      <c r="B15434" t="s">
        <v>19</v>
      </c>
      <c r="C15434">
        <v>200</v>
      </c>
      <c r="D15434">
        <v>523222013553800</v>
      </c>
      <c r="E15434">
        <v>523222014514600</v>
      </c>
      <c r="F15434">
        <f>(tester_performance[[#This Row],[post-handle-timestamp]]-tester_performance[[#This Row],[pre-handle-timestamp]])/1000000</f>
        <v>0.96079999999999999</v>
      </c>
    </row>
    <row r="15435" spans="1:6" hidden="1" x14ac:dyDescent="0.25">
      <c r="A15435" t="s">
        <v>5</v>
      </c>
      <c r="B15435" t="s">
        <v>20</v>
      </c>
      <c r="C15435">
        <v>200</v>
      </c>
      <c r="D15435">
        <v>523222015631400</v>
      </c>
      <c r="E15435">
        <v>523222016704500</v>
      </c>
      <c r="F15435">
        <f>(tester_performance[[#This Row],[post-handle-timestamp]]-tester_performance[[#This Row],[pre-handle-timestamp]])/1000000</f>
        <v>1.0730999999999999</v>
      </c>
    </row>
    <row r="15436" spans="1:6" hidden="1" x14ac:dyDescent="0.25">
      <c r="A15436" t="s">
        <v>5</v>
      </c>
      <c r="B15436" t="s">
        <v>21</v>
      </c>
      <c r="C15436">
        <v>200</v>
      </c>
      <c r="D15436">
        <v>523222019901900</v>
      </c>
      <c r="E15436">
        <v>523222021097600</v>
      </c>
      <c r="F15436">
        <f>(tester_performance[[#This Row],[post-handle-timestamp]]-tester_performance[[#This Row],[pre-handle-timestamp]])/1000000</f>
        <v>1.1957</v>
      </c>
    </row>
    <row r="15437" spans="1:6" hidden="1" x14ac:dyDescent="0.25">
      <c r="A15437" t="s">
        <v>5</v>
      </c>
      <c r="B15437" t="s">
        <v>28</v>
      </c>
      <c r="C15437">
        <v>200</v>
      </c>
      <c r="D15437">
        <v>523222023146400</v>
      </c>
      <c r="E15437">
        <v>523222024083800</v>
      </c>
      <c r="F15437">
        <f>(tester_performance[[#This Row],[post-handle-timestamp]]-tester_performance[[#This Row],[pre-handle-timestamp]])/1000000</f>
        <v>0.93740000000000001</v>
      </c>
    </row>
    <row r="15438" spans="1:6" x14ac:dyDescent="0.25">
      <c r="A15438" t="s">
        <v>5</v>
      </c>
      <c r="B15438" t="s">
        <v>32</v>
      </c>
      <c r="C15438">
        <v>500</v>
      </c>
      <c r="D15438">
        <v>523222026285900</v>
      </c>
      <c r="E15438">
        <v>523222043390800</v>
      </c>
      <c r="F15438">
        <f>(tester_performance[[#This Row],[post-handle-timestamp]]-tester_performance[[#This Row],[pre-handle-timestamp]])/1000000</f>
        <v>17.104900000000001</v>
      </c>
    </row>
    <row r="15439" spans="1:6" hidden="1" x14ac:dyDescent="0.25">
      <c r="A15439" t="s">
        <v>5</v>
      </c>
      <c r="B15439" t="s">
        <v>8</v>
      </c>
      <c r="C15439">
        <v>200</v>
      </c>
      <c r="D15439">
        <v>523222121344000</v>
      </c>
      <c r="E15439">
        <v>523222122435500</v>
      </c>
      <c r="F15439">
        <f>(tester_performance[[#This Row],[post-handle-timestamp]]-tester_performance[[#This Row],[pre-handle-timestamp]])/1000000</f>
        <v>1.0914999999999999</v>
      </c>
    </row>
    <row r="15440" spans="1:6" hidden="1" x14ac:dyDescent="0.25">
      <c r="A15440" t="s">
        <v>5</v>
      </c>
      <c r="B15440" t="s">
        <v>9</v>
      </c>
      <c r="C15440">
        <v>200</v>
      </c>
      <c r="D15440">
        <v>523222123682200</v>
      </c>
      <c r="E15440">
        <v>523222124625400</v>
      </c>
      <c r="F15440">
        <f>(tester_performance[[#This Row],[post-handle-timestamp]]-tester_performance[[#This Row],[pre-handle-timestamp]])/1000000</f>
        <v>0.94320000000000004</v>
      </c>
    </row>
    <row r="15441" spans="1:6" hidden="1" x14ac:dyDescent="0.25">
      <c r="A15441" t="s">
        <v>5</v>
      </c>
      <c r="B15441" t="s">
        <v>10</v>
      </c>
      <c r="C15441">
        <v>200</v>
      </c>
      <c r="D15441">
        <v>523222126126000</v>
      </c>
      <c r="E15441">
        <v>523222127052800</v>
      </c>
      <c r="F15441">
        <f>(tester_performance[[#This Row],[post-handle-timestamp]]-tester_performance[[#This Row],[pre-handle-timestamp]])/1000000</f>
        <v>0.92679999999999996</v>
      </c>
    </row>
    <row r="15442" spans="1:6" hidden="1" x14ac:dyDescent="0.25">
      <c r="A15442" t="s">
        <v>5</v>
      </c>
      <c r="B15442" t="s">
        <v>11</v>
      </c>
      <c r="C15442">
        <v>200</v>
      </c>
      <c r="D15442">
        <v>523222128003000</v>
      </c>
      <c r="E15442">
        <v>523222128897200</v>
      </c>
      <c r="F15442">
        <f>(tester_performance[[#This Row],[post-handle-timestamp]]-tester_performance[[#This Row],[pre-handle-timestamp]])/1000000</f>
        <v>0.89419999999999999</v>
      </c>
    </row>
    <row r="15443" spans="1:6" hidden="1" x14ac:dyDescent="0.25">
      <c r="A15443" t="s">
        <v>5</v>
      </c>
      <c r="B15443" t="s">
        <v>12</v>
      </c>
      <c r="C15443">
        <v>200</v>
      </c>
      <c r="D15443">
        <v>523222130200300</v>
      </c>
      <c r="E15443">
        <v>523222131213700</v>
      </c>
      <c r="F15443">
        <f>(tester_performance[[#This Row],[post-handle-timestamp]]-tester_performance[[#This Row],[pre-handle-timestamp]])/1000000</f>
        <v>1.0134000000000001</v>
      </c>
    </row>
    <row r="15444" spans="1:6" hidden="1" x14ac:dyDescent="0.25">
      <c r="A15444" t="s">
        <v>5</v>
      </c>
      <c r="B15444" t="s">
        <v>13</v>
      </c>
      <c r="C15444">
        <v>200</v>
      </c>
      <c r="D15444">
        <v>523222132277800</v>
      </c>
      <c r="E15444">
        <v>523222133190500</v>
      </c>
      <c r="F15444">
        <f>(tester_performance[[#This Row],[post-handle-timestamp]]-tester_performance[[#This Row],[pre-handle-timestamp]])/1000000</f>
        <v>0.91269999999999996</v>
      </c>
    </row>
    <row r="15445" spans="1:6" hidden="1" x14ac:dyDescent="0.25">
      <c r="A15445" t="s">
        <v>5</v>
      </c>
      <c r="B15445" t="s">
        <v>14</v>
      </c>
      <c r="C15445">
        <v>200</v>
      </c>
      <c r="D15445">
        <v>523222134529700</v>
      </c>
      <c r="E15445">
        <v>523222135561500</v>
      </c>
      <c r="F15445">
        <f>(tester_performance[[#This Row],[post-handle-timestamp]]-tester_performance[[#This Row],[pre-handle-timestamp]])/1000000</f>
        <v>1.0318000000000001</v>
      </c>
    </row>
    <row r="15446" spans="1:6" hidden="1" x14ac:dyDescent="0.25">
      <c r="A15446" t="s">
        <v>5</v>
      </c>
      <c r="B15446" t="s">
        <v>15</v>
      </c>
      <c r="C15446">
        <v>200</v>
      </c>
      <c r="D15446">
        <v>523222137457300</v>
      </c>
      <c r="E15446">
        <v>523222138386800</v>
      </c>
      <c r="F15446">
        <f>(tester_performance[[#This Row],[post-handle-timestamp]]-tester_performance[[#This Row],[pre-handle-timestamp]])/1000000</f>
        <v>0.92949999999999999</v>
      </c>
    </row>
    <row r="15447" spans="1:6" hidden="1" x14ac:dyDescent="0.25">
      <c r="A15447" t="s">
        <v>5</v>
      </c>
      <c r="B15447" t="s">
        <v>16</v>
      </c>
      <c r="C15447">
        <v>200</v>
      </c>
      <c r="D15447">
        <v>523222139399700</v>
      </c>
      <c r="E15447">
        <v>523222140300200</v>
      </c>
      <c r="F15447">
        <f>(tester_performance[[#This Row],[post-handle-timestamp]]-tester_performance[[#This Row],[pre-handle-timestamp]])/1000000</f>
        <v>0.90049999999999997</v>
      </c>
    </row>
    <row r="15448" spans="1:6" hidden="1" x14ac:dyDescent="0.25">
      <c r="A15448" t="s">
        <v>5</v>
      </c>
      <c r="B15448" t="s">
        <v>17</v>
      </c>
      <c r="C15448">
        <v>200</v>
      </c>
      <c r="D15448">
        <v>523222143319900</v>
      </c>
      <c r="E15448">
        <v>523222144379900</v>
      </c>
      <c r="F15448">
        <f>(tester_performance[[#This Row],[post-handle-timestamp]]-tester_performance[[#This Row],[pre-handle-timestamp]])/1000000</f>
        <v>1.06</v>
      </c>
    </row>
    <row r="15449" spans="1:6" hidden="1" x14ac:dyDescent="0.25">
      <c r="A15449" t="s">
        <v>5</v>
      </c>
      <c r="B15449" t="s">
        <v>18</v>
      </c>
      <c r="C15449">
        <v>200</v>
      </c>
      <c r="D15449">
        <v>523222146267100</v>
      </c>
      <c r="E15449">
        <v>523222147273500</v>
      </c>
      <c r="F15449">
        <f>(tester_performance[[#This Row],[post-handle-timestamp]]-tester_performance[[#This Row],[pre-handle-timestamp]])/1000000</f>
        <v>1.0064</v>
      </c>
    </row>
    <row r="15450" spans="1:6" hidden="1" x14ac:dyDescent="0.25">
      <c r="A15450" t="s">
        <v>5</v>
      </c>
      <c r="B15450" t="s">
        <v>19</v>
      </c>
      <c r="C15450">
        <v>200</v>
      </c>
      <c r="D15450">
        <v>523222148294200</v>
      </c>
      <c r="E15450">
        <v>523222149132700</v>
      </c>
      <c r="F15450">
        <f>(tester_performance[[#This Row],[post-handle-timestamp]]-tester_performance[[#This Row],[pre-handle-timestamp]])/1000000</f>
        <v>0.83850000000000002</v>
      </c>
    </row>
    <row r="15451" spans="1:6" hidden="1" x14ac:dyDescent="0.25">
      <c r="A15451" t="s">
        <v>5</v>
      </c>
      <c r="B15451" t="s">
        <v>20</v>
      </c>
      <c r="C15451">
        <v>200</v>
      </c>
      <c r="D15451">
        <v>523222150210300</v>
      </c>
      <c r="E15451">
        <v>523222151461300</v>
      </c>
      <c r="F15451">
        <f>(tester_performance[[#This Row],[post-handle-timestamp]]-tester_performance[[#This Row],[pre-handle-timestamp]])/1000000</f>
        <v>1.2509999999999999</v>
      </c>
    </row>
    <row r="15452" spans="1:6" hidden="1" x14ac:dyDescent="0.25">
      <c r="A15452" t="s">
        <v>5</v>
      </c>
      <c r="B15452" t="s">
        <v>21</v>
      </c>
      <c r="C15452">
        <v>200</v>
      </c>
      <c r="D15452">
        <v>523222154773300</v>
      </c>
      <c r="E15452">
        <v>523222155928400</v>
      </c>
      <c r="F15452">
        <f>(tester_performance[[#This Row],[post-handle-timestamp]]-tester_performance[[#This Row],[pre-handle-timestamp]])/1000000</f>
        <v>1.1551</v>
      </c>
    </row>
    <row r="15453" spans="1:6" x14ac:dyDescent="0.25">
      <c r="A15453" t="s">
        <v>5</v>
      </c>
      <c r="B15453" t="s">
        <v>6</v>
      </c>
      <c r="C15453">
        <v>302</v>
      </c>
      <c r="D15453">
        <v>523222157884000</v>
      </c>
      <c r="E15453">
        <v>523222159034200</v>
      </c>
      <c r="F15453">
        <f>(tester_performance[[#This Row],[post-handle-timestamp]]-tester_performance[[#This Row],[pre-handle-timestamp]])/1000000</f>
        <v>1.1501999999999999</v>
      </c>
    </row>
    <row r="15454" spans="1:6" x14ac:dyDescent="0.25">
      <c r="A15454" t="s">
        <v>5</v>
      </c>
      <c r="B15454" t="s">
        <v>7</v>
      </c>
      <c r="C15454">
        <v>200</v>
      </c>
      <c r="D15454">
        <v>523222160063600</v>
      </c>
      <c r="E15454">
        <v>523222160841900</v>
      </c>
      <c r="F15454">
        <f>(tester_performance[[#This Row],[post-handle-timestamp]]-tester_performance[[#This Row],[pre-handle-timestamp]])/1000000</f>
        <v>0.77829999999999999</v>
      </c>
    </row>
    <row r="15455" spans="1:6" hidden="1" x14ac:dyDescent="0.25">
      <c r="A15455" t="s">
        <v>5</v>
      </c>
      <c r="B15455" t="s">
        <v>8</v>
      </c>
      <c r="C15455">
        <v>200</v>
      </c>
      <c r="D15455">
        <v>523222256975400</v>
      </c>
      <c r="E15455">
        <v>523222257946600</v>
      </c>
      <c r="F15455">
        <f>(tester_performance[[#This Row],[post-handle-timestamp]]-tester_performance[[#This Row],[pre-handle-timestamp]])/1000000</f>
        <v>0.97119999999999995</v>
      </c>
    </row>
    <row r="15456" spans="1:6" hidden="1" x14ac:dyDescent="0.25">
      <c r="A15456" t="s">
        <v>5</v>
      </c>
      <c r="B15456" t="s">
        <v>9</v>
      </c>
      <c r="C15456">
        <v>200</v>
      </c>
      <c r="D15456">
        <v>523222259056900</v>
      </c>
      <c r="E15456">
        <v>523222259975600</v>
      </c>
      <c r="F15456">
        <f>(tester_performance[[#This Row],[post-handle-timestamp]]-tester_performance[[#This Row],[pre-handle-timestamp]])/1000000</f>
        <v>0.91869999999999996</v>
      </c>
    </row>
    <row r="15457" spans="1:6" hidden="1" x14ac:dyDescent="0.25">
      <c r="A15457" t="s">
        <v>5</v>
      </c>
      <c r="B15457" t="s">
        <v>10</v>
      </c>
      <c r="C15457">
        <v>200</v>
      </c>
      <c r="D15457">
        <v>523222261385600</v>
      </c>
      <c r="E15457">
        <v>523222262342100</v>
      </c>
      <c r="F15457">
        <f>(tester_performance[[#This Row],[post-handle-timestamp]]-tester_performance[[#This Row],[pre-handle-timestamp]])/1000000</f>
        <v>0.95650000000000002</v>
      </c>
    </row>
    <row r="15458" spans="1:6" hidden="1" x14ac:dyDescent="0.25">
      <c r="A15458" t="s">
        <v>5</v>
      </c>
      <c r="B15458" t="s">
        <v>11</v>
      </c>
      <c r="C15458">
        <v>200</v>
      </c>
      <c r="D15458">
        <v>523222263382900</v>
      </c>
      <c r="E15458">
        <v>523222264258300</v>
      </c>
      <c r="F15458">
        <f>(tester_performance[[#This Row],[post-handle-timestamp]]-tester_performance[[#This Row],[pre-handle-timestamp]])/1000000</f>
        <v>0.87539999999999996</v>
      </c>
    </row>
    <row r="15459" spans="1:6" hidden="1" x14ac:dyDescent="0.25">
      <c r="A15459" t="s">
        <v>5</v>
      </c>
      <c r="B15459" t="s">
        <v>12</v>
      </c>
      <c r="C15459">
        <v>200</v>
      </c>
      <c r="D15459">
        <v>523222265524200</v>
      </c>
      <c r="E15459">
        <v>523222266453300</v>
      </c>
      <c r="F15459">
        <f>(tester_performance[[#This Row],[post-handle-timestamp]]-tester_performance[[#This Row],[pre-handle-timestamp]])/1000000</f>
        <v>0.92910000000000004</v>
      </c>
    </row>
    <row r="15460" spans="1:6" hidden="1" x14ac:dyDescent="0.25">
      <c r="A15460" t="s">
        <v>5</v>
      </c>
      <c r="B15460" t="s">
        <v>13</v>
      </c>
      <c r="C15460">
        <v>200</v>
      </c>
      <c r="D15460">
        <v>523222267559400</v>
      </c>
      <c r="E15460">
        <v>523222268451500</v>
      </c>
      <c r="F15460">
        <f>(tester_performance[[#This Row],[post-handle-timestamp]]-tester_performance[[#This Row],[pre-handle-timestamp]])/1000000</f>
        <v>0.8921</v>
      </c>
    </row>
    <row r="15461" spans="1:6" hidden="1" x14ac:dyDescent="0.25">
      <c r="A15461" t="s">
        <v>5</v>
      </c>
      <c r="B15461" t="s">
        <v>14</v>
      </c>
      <c r="C15461">
        <v>200</v>
      </c>
      <c r="D15461">
        <v>523222269565400</v>
      </c>
      <c r="E15461">
        <v>523222270499400</v>
      </c>
      <c r="F15461">
        <f>(tester_performance[[#This Row],[post-handle-timestamp]]-tester_performance[[#This Row],[pre-handle-timestamp]])/1000000</f>
        <v>0.93400000000000005</v>
      </c>
    </row>
    <row r="15462" spans="1:6" hidden="1" x14ac:dyDescent="0.25">
      <c r="A15462" t="s">
        <v>5</v>
      </c>
      <c r="B15462" t="s">
        <v>15</v>
      </c>
      <c r="C15462">
        <v>200</v>
      </c>
      <c r="D15462">
        <v>523222272141200</v>
      </c>
      <c r="E15462">
        <v>523222272999300</v>
      </c>
      <c r="F15462">
        <f>(tester_performance[[#This Row],[post-handle-timestamp]]-tester_performance[[#This Row],[pre-handle-timestamp]])/1000000</f>
        <v>0.85809999999999997</v>
      </c>
    </row>
    <row r="15463" spans="1:6" hidden="1" x14ac:dyDescent="0.25">
      <c r="A15463" t="s">
        <v>5</v>
      </c>
      <c r="B15463" t="s">
        <v>16</v>
      </c>
      <c r="C15463">
        <v>200</v>
      </c>
      <c r="D15463">
        <v>523222274073100</v>
      </c>
      <c r="E15463">
        <v>523222275111000</v>
      </c>
      <c r="F15463">
        <f>(tester_performance[[#This Row],[post-handle-timestamp]]-tester_performance[[#This Row],[pre-handle-timestamp]])/1000000</f>
        <v>1.0379</v>
      </c>
    </row>
    <row r="15464" spans="1:6" hidden="1" x14ac:dyDescent="0.25">
      <c r="A15464" t="s">
        <v>5</v>
      </c>
      <c r="B15464" t="s">
        <v>17</v>
      </c>
      <c r="C15464">
        <v>200</v>
      </c>
      <c r="D15464">
        <v>523222276660000</v>
      </c>
      <c r="E15464">
        <v>523222277782400</v>
      </c>
      <c r="F15464">
        <f>(tester_performance[[#This Row],[post-handle-timestamp]]-tester_performance[[#This Row],[pre-handle-timestamp]])/1000000</f>
        <v>1.1224000000000001</v>
      </c>
    </row>
    <row r="15465" spans="1:6" hidden="1" x14ac:dyDescent="0.25">
      <c r="A15465" t="s">
        <v>5</v>
      </c>
      <c r="B15465" t="s">
        <v>18</v>
      </c>
      <c r="C15465">
        <v>200</v>
      </c>
      <c r="D15465">
        <v>523222279513900</v>
      </c>
      <c r="E15465">
        <v>523222280380900</v>
      </c>
      <c r="F15465">
        <f>(tester_performance[[#This Row],[post-handle-timestamp]]-tester_performance[[#This Row],[pre-handle-timestamp]])/1000000</f>
        <v>0.86699999999999999</v>
      </c>
    </row>
    <row r="15466" spans="1:6" hidden="1" x14ac:dyDescent="0.25">
      <c r="A15466" t="s">
        <v>5</v>
      </c>
      <c r="B15466" t="s">
        <v>19</v>
      </c>
      <c r="C15466">
        <v>200</v>
      </c>
      <c r="D15466">
        <v>523222281406300</v>
      </c>
      <c r="E15466">
        <v>523222282315800</v>
      </c>
      <c r="F15466">
        <f>(tester_performance[[#This Row],[post-handle-timestamp]]-tester_performance[[#This Row],[pre-handle-timestamp]])/1000000</f>
        <v>0.90949999999999998</v>
      </c>
    </row>
    <row r="15467" spans="1:6" hidden="1" x14ac:dyDescent="0.25">
      <c r="A15467" t="s">
        <v>5</v>
      </c>
      <c r="B15467" t="s">
        <v>20</v>
      </c>
      <c r="C15467">
        <v>200</v>
      </c>
      <c r="D15467">
        <v>523222283364900</v>
      </c>
      <c r="E15467">
        <v>523222284590500</v>
      </c>
      <c r="F15467">
        <f>(tester_performance[[#This Row],[post-handle-timestamp]]-tester_performance[[#This Row],[pre-handle-timestamp]])/1000000</f>
        <v>1.2256</v>
      </c>
    </row>
    <row r="15468" spans="1:6" hidden="1" x14ac:dyDescent="0.25">
      <c r="A15468" t="s">
        <v>5</v>
      </c>
      <c r="B15468" t="s">
        <v>21</v>
      </c>
      <c r="C15468">
        <v>200</v>
      </c>
      <c r="D15468">
        <v>523222287721900</v>
      </c>
      <c r="E15468">
        <v>523222288912100</v>
      </c>
      <c r="F15468">
        <f>(tester_performance[[#This Row],[post-handle-timestamp]]-tester_performance[[#This Row],[pre-handle-timestamp]])/1000000</f>
        <v>1.1901999999999999</v>
      </c>
    </row>
    <row r="15469" spans="1:6" x14ac:dyDescent="0.25">
      <c r="A15469" t="s">
        <v>5</v>
      </c>
      <c r="B15469" t="s">
        <v>7</v>
      </c>
      <c r="C15469">
        <v>200</v>
      </c>
      <c r="D15469">
        <v>523222290973800</v>
      </c>
      <c r="E15469">
        <v>523222292054300</v>
      </c>
      <c r="F15469">
        <f>(tester_performance[[#This Row],[post-handle-timestamp]]-tester_performance[[#This Row],[pre-handle-timestamp]])/1000000</f>
        <v>1.0805</v>
      </c>
    </row>
    <row r="15470" spans="1:6" hidden="1" x14ac:dyDescent="0.25">
      <c r="A15470" t="s">
        <v>5</v>
      </c>
      <c r="B15470" t="s">
        <v>8</v>
      </c>
      <c r="C15470">
        <v>200</v>
      </c>
      <c r="D15470">
        <v>523222362237300</v>
      </c>
      <c r="E15470">
        <v>523222363303600</v>
      </c>
      <c r="F15470">
        <f>(tester_performance[[#This Row],[post-handle-timestamp]]-tester_performance[[#This Row],[pre-handle-timestamp]])/1000000</f>
        <v>1.0663</v>
      </c>
    </row>
    <row r="15471" spans="1:6" hidden="1" x14ac:dyDescent="0.25">
      <c r="A15471" t="s">
        <v>5</v>
      </c>
      <c r="B15471" t="s">
        <v>9</v>
      </c>
      <c r="C15471">
        <v>200</v>
      </c>
      <c r="D15471">
        <v>523222364909300</v>
      </c>
      <c r="E15471">
        <v>523222366043200</v>
      </c>
      <c r="F15471">
        <f>(tester_performance[[#This Row],[post-handle-timestamp]]-tester_performance[[#This Row],[pre-handle-timestamp]])/1000000</f>
        <v>1.1338999999999999</v>
      </c>
    </row>
    <row r="15472" spans="1:6" hidden="1" x14ac:dyDescent="0.25">
      <c r="A15472" t="s">
        <v>5</v>
      </c>
      <c r="B15472" t="s">
        <v>10</v>
      </c>
      <c r="C15472">
        <v>200</v>
      </c>
      <c r="D15472">
        <v>523222367940100</v>
      </c>
      <c r="E15472">
        <v>523222368937900</v>
      </c>
      <c r="F15472">
        <f>(tester_performance[[#This Row],[post-handle-timestamp]]-tester_performance[[#This Row],[pre-handle-timestamp]])/1000000</f>
        <v>0.99780000000000002</v>
      </c>
    </row>
    <row r="15473" spans="1:6" hidden="1" x14ac:dyDescent="0.25">
      <c r="A15473" t="s">
        <v>5</v>
      </c>
      <c r="B15473" t="s">
        <v>11</v>
      </c>
      <c r="C15473">
        <v>200</v>
      </c>
      <c r="D15473">
        <v>523222370151300</v>
      </c>
      <c r="E15473">
        <v>523222371135000</v>
      </c>
      <c r="F15473">
        <f>(tester_performance[[#This Row],[post-handle-timestamp]]-tester_performance[[#This Row],[pre-handle-timestamp]])/1000000</f>
        <v>0.98370000000000002</v>
      </c>
    </row>
    <row r="15474" spans="1:6" hidden="1" x14ac:dyDescent="0.25">
      <c r="A15474" t="s">
        <v>5</v>
      </c>
      <c r="B15474" t="s">
        <v>12</v>
      </c>
      <c r="C15474">
        <v>200</v>
      </c>
      <c r="D15474">
        <v>523222372558900</v>
      </c>
      <c r="E15474">
        <v>523222373516900</v>
      </c>
      <c r="F15474">
        <f>(tester_performance[[#This Row],[post-handle-timestamp]]-tester_performance[[#This Row],[pre-handle-timestamp]])/1000000</f>
        <v>0.95799999999999996</v>
      </c>
    </row>
    <row r="15475" spans="1:6" hidden="1" x14ac:dyDescent="0.25">
      <c r="A15475" t="s">
        <v>5</v>
      </c>
      <c r="B15475" t="s">
        <v>13</v>
      </c>
      <c r="C15475">
        <v>200</v>
      </c>
      <c r="D15475">
        <v>523222374730800</v>
      </c>
      <c r="E15475">
        <v>523222375658100</v>
      </c>
      <c r="F15475">
        <f>(tester_performance[[#This Row],[post-handle-timestamp]]-tester_performance[[#This Row],[pre-handle-timestamp]])/1000000</f>
        <v>0.92730000000000001</v>
      </c>
    </row>
    <row r="15476" spans="1:6" hidden="1" x14ac:dyDescent="0.25">
      <c r="A15476" t="s">
        <v>5</v>
      </c>
      <c r="B15476" t="s">
        <v>14</v>
      </c>
      <c r="C15476">
        <v>200</v>
      </c>
      <c r="D15476">
        <v>523222376787200</v>
      </c>
      <c r="E15476">
        <v>523222377770800</v>
      </c>
      <c r="F15476">
        <f>(tester_performance[[#This Row],[post-handle-timestamp]]-tester_performance[[#This Row],[pre-handle-timestamp]])/1000000</f>
        <v>0.98360000000000003</v>
      </c>
    </row>
    <row r="15477" spans="1:6" hidden="1" x14ac:dyDescent="0.25">
      <c r="A15477" t="s">
        <v>5</v>
      </c>
      <c r="B15477" t="s">
        <v>15</v>
      </c>
      <c r="C15477">
        <v>200</v>
      </c>
      <c r="D15477">
        <v>523222379464300</v>
      </c>
      <c r="E15477">
        <v>523222380326300</v>
      </c>
      <c r="F15477">
        <f>(tester_performance[[#This Row],[post-handle-timestamp]]-tester_performance[[#This Row],[pre-handle-timestamp]])/1000000</f>
        <v>0.86199999999999999</v>
      </c>
    </row>
    <row r="15478" spans="1:6" hidden="1" x14ac:dyDescent="0.25">
      <c r="A15478" t="s">
        <v>5</v>
      </c>
      <c r="B15478" t="s">
        <v>16</v>
      </c>
      <c r="C15478">
        <v>200</v>
      </c>
      <c r="D15478">
        <v>523222381349300</v>
      </c>
      <c r="E15478">
        <v>523222382229000</v>
      </c>
      <c r="F15478">
        <f>(tester_performance[[#This Row],[post-handle-timestamp]]-tester_performance[[#This Row],[pre-handle-timestamp]])/1000000</f>
        <v>0.87970000000000004</v>
      </c>
    </row>
    <row r="15479" spans="1:6" hidden="1" x14ac:dyDescent="0.25">
      <c r="A15479" t="s">
        <v>5</v>
      </c>
      <c r="B15479" t="s">
        <v>17</v>
      </c>
      <c r="C15479">
        <v>200</v>
      </c>
      <c r="D15479">
        <v>523222383749300</v>
      </c>
      <c r="E15479">
        <v>523222384847600</v>
      </c>
      <c r="F15479">
        <f>(tester_performance[[#This Row],[post-handle-timestamp]]-tester_performance[[#This Row],[pre-handle-timestamp]])/1000000</f>
        <v>1.0983000000000001</v>
      </c>
    </row>
    <row r="15480" spans="1:6" hidden="1" x14ac:dyDescent="0.25">
      <c r="A15480" t="s">
        <v>5</v>
      </c>
      <c r="B15480" t="s">
        <v>18</v>
      </c>
      <c r="C15480">
        <v>200</v>
      </c>
      <c r="D15480">
        <v>523222386666100</v>
      </c>
      <c r="E15480">
        <v>523222387513200</v>
      </c>
      <c r="F15480">
        <f>(tester_performance[[#This Row],[post-handle-timestamp]]-tester_performance[[#This Row],[pre-handle-timestamp]])/1000000</f>
        <v>0.84709999999999996</v>
      </c>
    </row>
    <row r="15481" spans="1:6" hidden="1" x14ac:dyDescent="0.25">
      <c r="A15481" t="s">
        <v>5</v>
      </c>
      <c r="B15481" t="s">
        <v>19</v>
      </c>
      <c r="C15481">
        <v>200</v>
      </c>
      <c r="D15481">
        <v>523222388711200</v>
      </c>
      <c r="E15481">
        <v>523222389543700</v>
      </c>
      <c r="F15481">
        <f>(tester_performance[[#This Row],[post-handle-timestamp]]-tester_performance[[#This Row],[pre-handle-timestamp]])/1000000</f>
        <v>0.83250000000000002</v>
      </c>
    </row>
    <row r="15482" spans="1:6" hidden="1" x14ac:dyDescent="0.25">
      <c r="A15482" t="s">
        <v>5</v>
      </c>
      <c r="B15482" t="s">
        <v>20</v>
      </c>
      <c r="C15482">
        <v>200</v>
      </c>
      <c r="D15482">
        <v>523222390628500</v>
      </c>
      <c r="E15482">
        <v>523222391793200</v>
      </c>
      <c r="F15482">
        <f>(tester_performance[[#This Row],[post-handle-timestamp]]-tester_performance[[#This Row],[pre-handle-timestamp]])/1000000</f>
        <v>1.1647000000000001</v>
      </c>
    </row>
    <row r="15483" spans="1:6" hidden="1" x14ac:dyDescent="0.25">
      <c r="A15483" t="s">
        <v>5</v>
      </c>
      <c r="B15483" t="s">
        <v>21</v>
      </c>
      <c r="C15483">
        <v>200</v>
      </c>
      <c r="D15483">
        <v>523222395069800</v>
      </c>
      <c r="E15483">
        <v>523222396219300</v>
      </c>
      <c r="F15483">
        <f>(tester_performance[[#This Row],[post-handle-timestamp]]-tester_performance[[#This Row],[pre-handle-timestamp]])/1000000</f>
        <v>1.1495</v>
      </c>
    </row>
    <row r="15484" spans="1:6" x14ac:dyDescent="0.25">
      <c r="A15484" t="s">
        <v>5</v>
      </c>
      <c r="B15484" t="s">
        <v>27</v>
      </c>
      <c r="C15484">
        <v>200</v>
      </c>
      <c r="D15484">
        <v>523222398154400</v>
      </c>
      <c r="E15484">
        <v>523222407317200</v>
      </c>
      <c r="F15484">
        <f>(tester_performance[[#This Row],[post-handle-timestamp]]-tester_performance[[#This Row],[pre-handle-timestamp]])/1000000</f>
        <v>9.1628000000000007</v>
      </c>
    </row>
    <row r="15485" spans="1:6" hidden="1" x14ac:dyDescent="0.25">
      <c r="A15485" t="s">
        <v>5</v>
      </c>
      <c r="B15485" t="s">
        <v>8</v>
      </c>
      <c r="C15485">
        <v>200</v>
      </c>
      <c r="D15485">
        <v>523222703139600</v>
      </c>
      <c r="E15485">
        <v>523222704158600</v>
      </c>
      <c r="F15485">
        <f>(tester_performance[[#This Row],[post-handle-timestamp]]-tester_performance[[#This Row],[pre-handle-timestamp]])/1000000</f>
        <v>1.0189999999999999</v>
      </c>
    </row>
    <row r="15486" spans="1:6" hidden="1" x14ac:dyDescent="0.25">
      <c r="A15486" t="s">
        <v>5</v>
      </c>
      <c r="B15486" t="s">
        <v>9</v>
      </c>
      <c r="C15486">
        <v>200</v>
      </c>
      <c r="D15486">
        <v>523222705491300</v>
      </c>
      <c r="E15486">
        <v>523222706432900</v>
      </c>
      <c r="F15486">
        <f>(tester_performance[[#This Row],[post-handle-timestamp]]-tester_performance[[#This Row],[pre-handle-timestamp]])/1000000</f>
        <v>0.94159999999999999</v>
      </c>
    </row>
    <row r="15487" spans="1:6" hidden="1" x14ac:dyDescent="0.25">
      <c r="A15487" t="s">
        <v>5</v>
      </c>
      <c r="B15487" t="s">
        <v>10</v>
      </c>
      <c r="C15487">
        <v>200</v>
      </c>
      <c r="D15487">
        <v>523222707898600</v>
      </c>
      <c r="E15487">
        <v>523222708792300</v>
      </c>
      <c r="F15487">
        <f>(tester_performance[[#This Row],[post-handle-timestamp]]-tester_performance[[#This Row],[pre-handle-timestamp]])/1000000</f>
        <v>0.89370000000000005</v>
      </c>
    </row>
    <row r="15488" spans="1:6" hidden="1" x14ac:dyDescent="0.25">
      <c r="A15488" t="s">
        <v>5</v>
      </c>
      <c r="B15488" t="s">
        <v>11</v>
      </c>
      <c r="C15488">
        <v>200</v>
      </c>
      <c r="D15488">
        <v>523222709735500</v>
      </c>
      <c r="E15488">
        <v>523222710612000</v>
      </c>
      <c r="F15488">
        <f>(tester_performance[[#This Row],[post-handle-timestamp]]-tester_performance[[#This Row],[pre-handle-timestamp]])/1000000</f>
        <v>0.87649999999999995</v>
      </c>
    </row>
    <row r="15489" spans="1:6" hidden="1" x14ac:dyDescent="0.25">
      <c r="A15489" t="s">
        <v>5</v>
      </c>
      <c r="B15489" t="s">
        <v>12</v>
      </c>
      <c r="C15489">
        <v>200</v>
      </c>
      <c r="D15489">
        <v>523222711793000</v>
      </c>
      <c r="E15489">
        <v>523222712628400</v>
      </c>
      <c r="F15489">
        <f>(tester_performance[[#This Row],[post-handle-timestamp]]-tester_performance[[#This Row],[pre-handle-timestamp]])/1000000</f>
        <v>0.83540000000000003</v>
      </c>
    </row>
    <row r="15490" spans="1:6" hidden="1" x14ac:dyDescent="0.25">
      <c r="A15490" t="s">
        <v>5</v>
      </c>
      <c r="B15490" t="s">
        <v>13</v>
      </c>
      <c r="C15490">
        <v>200</v>
      </c>
      <c r="D15490">
        <v>523222713580900</v>
      </c>
      <c r="E15490">
        <v>523222714510700</v>
      </c>
      <c r="F15490">
        <f>(tester_performance[[#This Row],[post-handle-timestamp]]-tester_performance[[#This Row],[pre-handle-timestamp]])/1000000</f>
        <v>0.92979999999999996</v>
      </c>
    </row>
    <row r="15491" spans="1:6" hidden="1" x14ac:dyDescent="0.25">
      <c r="A15491" t="s">
        <v>5</v>
      </c>
      <c r="B15491" t="s">
        <v>14</v>
      </c>
      <c r="C15491">
        <v>200</v>
      </c>
      <c r="D15491">
        <v>523222715886100</v>
      </c>
      <c r="E15491">
        <v>523222716970000</v>
      </c>
      <c r="F15491">
        <f>(tester_performance[[#This Row],[post-handle-timestamp]]-tester_performance[[#This Row],[pre-handle-timestamp]])/1000000</f>
        <v>1.0839000000000001</v>
      </c>
    </row>
    <row r="15492" spans="1:6" hidden="1" x14ac:dyDescent="0.25">
      <c r="A15492" t="s">
        <v>5</v>
      </c>
      <c r="B15492" t="s">
        <v>15</v>
      </c>
      <c r="C15492">
        <v>200</v>
      </c>
      <c r="D15492">
        <v>523222719131800</v>
      </c>
      <c r="E15492">
        <v>523222720092600</v>
      </c>
      <c r="F15492">
        <f>(tester_performance[[#This Row],[post-handle-timestamp]]-tester_performance[[#This Row],[pre-handle-timestamp]])/1000000</f>
        <v>0.96079999999999999</v>
      </c>
    </row>
    <row r="15493" spans="1:6" hidden="1" x14ac:dyDescent="0.25">
      <c r="A15493" t="s">
        <v>5</v>
      </c>
      <c r="B15493" t="s">
        <v>16</v>
      </c>
      <c r="C15493">
        <v>200</v>
      </c>
      <c r="D15493">
        <v>523222721164900</v>
      </c>
      <c r="E15493">
        <v>523222722077600</v>
      </c>
      <c r="F15493">
        <f>(tester_performance[[#This Row],[post-handle-timestamp]]-tester_performance[[#This Row],[pre-handle-timestamp]])/1000000</f>
        <v>0.91269999999999996</v>
      </c>
    </row>
    <row r="15494" spans="1:6" hidden="1" x14ac:dyDescent="0.25">
      <c r="A15494" t="s">
        <v>5</v>
      </c>
      <c r="B15494" t="s">
        <v>17</v>
      </c>
      <c r="C15494">
        <v>200</v>
      </c>
      <c r="D15494">
        <v>523222723585200</v>
      </c>
      <c r="E15494">
        <v>523222724658500</v>
      </c>
      <c r="F15494">
        <f>(tester_performance[[#This Row],[post-handle-timestamp]]-tester_performance[[#This Row],[pre-handle-timestamp]])/1000000</f>
        <v>1.0732999999999999</v>
      </c>
    </row>
    <row r="15495" spans="1:6" hidden="1" x14ac:dyDescent="0.25">
      <c r="A15495" t="s">
        <v>5</v>
      </c>
      <c r="B15495" t="s">
        <v>18</v>
      </c>
      <c r="C15495">
        <v>200</v>
      </c>
      <c r="D15495">
        <v>523222726447400</v>
      </c>
      <c r="E15495">
        <v>523222727333200</v>
      </c>
      <c r="F15495">
        <f>(tester_performance[[#This Row],[post-handle-timestamp]]-tester_performance[[#This Row],[pre-handle-timestamp]])/1000000</f>
        <v>0.88580000000000003</v>
      </c>
    </row>
    <row r="15496" spans="1:6" hidden="1" x14ac:dyDescent="0.25">
      <c r="A15496" t="s">
        <v>5</v>
      </c>
      <c r="B15496" t="s">
        <v>19</v>
      </c>
      <c r="C15496">
        <v>200</v>
      </c>
      <c r="D15496">
        <v>523222728373400</v>
      </c>
      <c r="E15496">
        <v>523222729190300</v>
      </c>
      <c r="F15496">
        <f>(tester_performance[[#This Row],[post-handle-timestamp]]-tester_performance[[#This Row],[pre-handle-timestamp]])/1000000</f>
        <v>0.81689999999999996</v>
      </c>
    </row>
    <row r="15497" spans="1:6" hidden="1" x14ac:dyDescent="0.25">
      <c r="A15497" t="s">
        <v>5</v>
      </c>
      <c r="B15497" t="s">
        <v>20</v>
      </c>
      <c r="C15497">
        <v>200</v>
      </c>
      <c r="D15497">
        <v>523222730391700</v>
      </c>
      <c r="E15497">
        <v>523222731621000</v>
      </c>
      <c r="F15497">
        <f>(tester_performance[[#This Row],[post-handle-timestamp]]-tester_performance[[#This Row],[pre-handle-timestamp]])/1000000</f>
        <v>1.2293000000000001</v>
      </c>
    </row>
    <row r="15498" spans="1:6" hidden="1" x14ac:dyDescent="0.25">
      <c r="A15498" t="s">
        <v>5</v>
      </c>
      <c r="B15498" t="s">
        <v>21</v>
      </c>
      <c r="C15498">
        <v>200</v>
      </c>
      <c r="D15498">
        <v>523222734924600</v>
      </c>
      <c r="E15498">
        <v>523222736055200</v>
      </c>
      <c r="F15498">
        <f>(tester_performance[[#This Row],[post-handle-timestamp]]-tester_performance[[#This Row],[pre-handle-timestamp]])/1000000</f>
        <v>1.1306</v>
      </c>
    </row>
    <row r="15499" spans="1:6" hidden="1" x14ac:dyDescent="0.25">
      <c r="A15499" t="s">
        <v>5</v>
      </c>
      <c r="B15499" t="s">
        <v>28</v>
      </c>
      <c r="C15499">
        <v>200</v>
      </c>
      <c r="D15499">
        <v>523222738138900</v>
      </c>
      <c r="E15499">
        <v>523222739005600</v>
      </c>
      <c r="F15499">
        <f>(tester_performance[[#This Row],[post-handle-timestamp]]-tester_performance[[#This Row],[pre-handle-timestamp]])/1000000</f>
        <v>0.86670000000000003</v>
      </c>
    </row>
    <row r="15500" spans="1:6" x14ac:dyDescent="0.25">
      <c r="A15500" t="s">
        <v>5</v>
      </c>
      <c r="B15500" t="s">
        <v>31</v>
      </c>
      <c r="C15500">
        <v>200</v>
      </c>
      <c r="D15500">
        <v>523222740342700</v>
      </c>
      <c r="E15500">
        <v>523222751062700</v>
      </c>
      <c r="F15500">
        <f>(tester_performance[[#This Row],[post-handle-timestamp]]-tester_performance[[#This Row],[pre-handle-timestamp]])/1000000</f>
        <v>10.72</v>
      </c>
    </row>
    <row r="15501" spans="1:6" hidden="1" x14ac:dyDescent="0.25">
      <c r="A15501" t="s">
        <v>5</v>
      </c>
      <c r="B15501" t="s">
        <v>8</v>
      </c>
      <c r="C15501">
        <v>200</v>
      </c>
      <c r="D15501">
        <v>523222875274200</v>
      </c>
      <c r="E15501">
        <v>523222876354200</v>
      </c>
      <c r="F15501">
        <f>(tester_performance[[#This Row],[post-handle-timestamp]]-tester_performance[[#This Row],[pre-handle-timestamp]])/1000000</f>
        <v>1.08</v>
      </c>
    </row>
    <row r="15502" spans="1:6" hidden="1" x14ac:dyDescent="0.25">
      <c r="A15502" t="s">
        <v>5</v>
      </c>
      <c r="B15502" t="s">
        <v>9</v>
      </c>
      <c r="C15502">
        <v>200</v>
      </c>
      <c r="D15502">
        <v>523222877520600</v>
      </c>
      <c r="E15502">
        <v>523222878443900</v>
      </c>
      <c r="F15502">
        <f>(tester_performance[[#This Row],[post-handle-timestamp]]-tester_performance[[#This Row],[pre-handle-timestamp]])/1000000</f>
        <v>0.92330000000000001</v>
      </c>
    </row>
    <row r="15503" spans="1:6" hidden="1" x14ac:dyDescent="0.25">
      <c r="A15503" t="s">
        <v>5</v>
      </c>
      <c r="B15503" t="s">
        <v>10</v>
      </c>
      <c r="C15503">
        <v>200</v>
      </c>
      <c r="D15503">
        <v>523222879821500</v>
      </c>
      <c r="E15503">
        <v>523222880719300</v>
      </c>
      <c r="F15503">
        <f>(tester_performance[[#This Row],[post-handle-timestamp]]-tester_performance[[#This Row],[pre-handle-timestamp]])/1000000</f>
        <v>0.89780000000000004</v>
      </c>
    </row>
    <row r="15504" spans="1:6" hidden="1" x14ac:dyDescent="0.25">
      <c r="A15504" t="s">
        <v>5</v>
      </c>
      <c r="B15504" t="s">
        <v>11</v>
      </c>
      <c r="C15504">
        <v>200</v>
      </c>
      <c r="D15504">
        <v>523222881664400</v>
      </c>
      <c r="E15504">
        <v>523222882572400</v>
      </c>
      <c r="F15504">
        <f>(tester_performance[[#This Row],[post-handle-timestamp]]-tester_performance[[#This Row],[pre-handle-timestamp]])/1000000</f>
        <v>0.90800000000000003</v>
      </c>
    </row>
    <row r="15505" spans="1:6" hidden="1" x14ac:dyDescent="0.25">
      <c r="A15505" t="s">
        <v>5</v>
      </c>
      <c r="B15505" t="s">
        <v>12</v>
      </c>
      <c r="C15505">
        <v>200</v>
      </c>
      <c r="D15505">
        <v>523222883699300</v>
      </c>
      <c r="E15505">
        <v>523222884597300</v>
      </c>
      <c r="F15505">
        <f>(tester_performance[[#This Row],[post-handle-timestamp]]-tester_performance[[#This Row],[pre-handle-timestamp]])/1000000</f>
        <v>0.89800000000000002</v>
      </c>
    </row>
    <row r="15506" spans="1:6" hidden="1" x14ac:dyDescent="0.25">
      <c r="A15506" t="s">
        <v>5</v>
      </c>
      <c r="B15506" t="s">
        <v>13</v>
      </c>
      <c r="C15506">
        <v>200</v>
      </c>
      <c r="D15506">
        <v>523222885666400</v>
      </c>
      <c r="E15506">
        <v>523222886597300</v>
      </c>
      <c r="F15506">
        <f>(tester_performance[[#This Row],[post-handle-timestamp]]-tester_performance[[#This Row],[pre-handle-timestamp]])/1000000</f>
        <v>0.93089999999999995</v>
      </c>
    </row>
    <row r="15507" spans="1:6" hidden="1" x14ac:dyDescent="0.25">
      <c r="A15507" t="s">
        <v>5</v>
      </c>
      <c r="B15507" t="s">
        <v>14</v>
      </c>
      <c r="C15507">
        <v>200</v>
      </c>
      <c r="D15507">
        <v>523222887733600</v>
      </c>
      <c r="E15507">
        <v>523222888731300</v>
      </c>
      <c r="F15507">
        <f>(tester_performance[[#This Row],[post-handle-timestamp]]-tester_performance[[#This Row],[pre-handle-timestamp]])/1000000</f>
        <v>0.99770000000000003</v>
      </c>
    </row>
    <row r="15508" spans="1:6" hidden="1" x14ac:dyDescent="0.25">
      <c r="A15508" t="s">
        <v>5</v>
      </c>
      <c r="B15508" t="s">
        <v>15</v>
      </c>
      <c r="C15508">
        <v>200</v>
      </c>
      <c r="D15508">
        <v>523222890345000</v>
      </c>
      <c r="E15508">
        <v>523222891230500</v>
      </c>
      <c r="F15508">
        <f>(tester_performance[[#This Row],[post-handle-timestamp]]-tester_performance[[#This Row],[pre-handle-timestamp]])/1000000</f>
        <v>0.88549999999999995</v>
      </c>
    </row>
    <row r="15509" spans="1:6" hidden="1" x14ac:dyDescent="0.25">
      <c r="A15509" t="s">
        <v>5</v>
      </c>
      <c r="B15509" t="s">
        <v>16</v>
      </c>
      <c r="C15509">
        <v>200</v>
      </c>
      <c r="D15509">
        <v>523222892127600</v>
      </c>
      <c r="E15509">
        <v>523222893036400</v>
      </c>
      <c r="F15509">
        <f>(tester_performance[[#This Row],[post-handle-timestamp]]-tester_performance[[#This Row],[pre-handle-timestamp]])/1000000</f>
        <v>0.90880000000000005</v>
      </c>
    </row>
    <row r="15510" spans="1:6" hidden="1" x14ac:dyDescent="0.25">
      <c r="A15510" t="s">
        <v>5</v>
      </c>
      <c r="B15510" t="s">
        <v>17</v>
      </c>
      <c r="C15510">
        <v>200</v>
      </c>
      <c r="D15510">
        <v>523222894613400</v>
      </c>
      <c r="E15510">
        <v>523222895628500</v>
      </c>
      <c r="F15510">
        <f>(tester_performance[[#This Row],[post-handle-timestamp]]-tester_performance[[#This Row],[pre-handle-timestamp]])/1000000</f>
        <v>1.0150999999999999</v>
      </c>
    </row>
    <row r="15511" spans="1:6" hidden="1" x14ac:dyDescent="0.25">
      <c r="A15511" t="s">
        <v>5</v>
      </c>
      <c r="B15511" t="s">
        <v>18</v>
      </c>
      <c r="C15511">
        <v>200</v>
      </c>
      <c r="D15511">
        <v>523222897277900</v>
      </c>
      <c r="E15511">
        <v>523222898170800</v>
      </c>
      <c r="F15511">
        <f>(tester_performance[[#This Row],[post-handle-timestamp]]-tester_performance[[#This Row],[pre-handle-timestamp]])/1000000</f>
        <v>0.89290000000000003</v>
      </c>
    </row>
    <row r="15512" spans="1:6" hidden="1" x14ac:dyDescent="0.25">
      <c r="A15512" t="s">
        <v>5</v>
      </c>
      <c r="B15512" t="s">
        <v>19</v>
      </c>
      <c r="C15512">
        <v>200</v>
      </c>
      <c r="D15512">
        <v>523222899083700</v>
      </c>
      <c r="E15512">
        <v>523222899984300</v>
      </c>
      <c r="F15512">
        <f>(tester_performance[[#This Row],[post-handle-timestamp]]-tester_performance[[#This Row],[pre-handle-timestamp]])/1000000</f>
        <v>0.90059999999999996</v>
      </c>
    </row>
    <row r="15513" spans="1:6" hidden="1" x14ac:dyDescent="0.25">
      <c r="A15513" t="s">
        <v>5</v>
      </c>
      <c r="B15513" t="s">
        <v>20</v>
      </c>
      <c r="C15513">
        <v>200</v>
      </c>
      <c r="D15513">
        <v>523222900980500</v>
      </c>
      <c r="E15513">
        <v>523222902129800</v>
      </c>
      <c r="F15513">
        <f>(tester_performance[[#This Row],[post-handle-timestamp]]-tester_performance[[#This Row],[pre-handle-timestamp]])/1000000</f>
        <v>1.1493</v>
      </c>
    </row>
    <row r="15514" spans="1:6" hidden="1" x14ac:dyDescent="0.25">
      <c r="A15514" t="s">
        <v>5</v>
      </c>
      <c r="B15514" t="s">
        <v>21</v>
      </c>
      <c r="C15514">
        <v>200</v>
      </c>
      <c r="D15514">
        <v>523222905354600</v>
      </c>
      <c r="E15514">
        <v>523222906526000</v>
      </c>
      <c r="F15514">
        <f>(tester_performance[[#This Row],[post-handle-timestamp]]-tester_performance[[#This Row],[pre-handle-timestamp]])/1000000</f>
        <v>1.1714</v>
      </c>
    </row>
    <row r="15515" spans="1:6" x14ac:dyDescent="0.25">
      <c r="A15515" t="s">
        <v>5</v>
      </c>
      <c r="B15515" t="s">
        <v>32</v>
      </c>
      <c r="C15515">
        <v>200</v>
      </c>
      <c r="D15515">
        <v>523222908504600</v>
      </c>
      <c r="E15515">
        <v>523222913413200</v>
      </c>
      <c r="F15515">
        <f>(tester_performance[[#This Row],[post-handle-timestamp]]-tester_performance[[#This Row],[pre-handle-timestamp]])/1000000</f>
        <v>4.9085999999999999</v>
      </c>
    </row>
    <row r="15516" spans="1:6" hidden="1" x14ac:dyDescent="0.25">
      <c r="A15516" t="s">
        <v>5</v>
      </c>
      <c r="B15516" t="s">
        <v>8</v>
      </c>
      <c r="C15516">
        <v>200</v>
      </c>
      <c r="D15516">
        <v>523223064095000</v>
      </c>
      <c r="E15516">
        <v>523223065114200</v>
      </c>
      <c r="F15516">
        <f>(tester_performance[[#This Row],[post-handle-timestamp]]-tester_performance[[#This Row],[pre-handle-timestamp]])/1000000</f>
        <v>1.0192000000000001</v>
      </c>
    </row>
    <row r="15517" spans="1:6" hidden="1" x14ac:dyDescent="0.25">
      <c r="A15517" t="s">
        <v>5</v>
      </c>
      <c r="B15517" t="s">
        <v>9</v>
      </c>
      <c r="C15517">
        <v>200</v>
      </c>
      <c r="D15517">
        <v>523223066335900</v>
      </c>
      <c r="E15517">
        <v>523223067264100</v>
      </c>
      <c r="F15517">
        <f>(tester_performance[[#This Row],[post-handle-timestamp]]-tester_performance[[#This Row],[pre-handle-timestamp]])/1000000</f>
        <v>0.92820000000000003</v>
      </c>
    </row>
    <row r="15518" spans="1:6" hidden="1" x14ac:dyDescent="0.25">
      <c r="A15518" t="s">
        <v>5</v>
      </c>
      <c r="B15518" t="s">
        <v>10</v>
      </c>
      <c r="C15518">
        <v>200</v>
      </c>
      <c r="D15518">
        <v>523223068640400</v>
      </c>
      <c r="E15518">
        <v>523223069535100</v>
      </c>
      <c r="F15518">
        <f>(tester_performance[[#This Row],[post-handle-timestamp]]-tester_performance[[#This Row],[pre-handle-timestamp]])/1000000</f>
        <v>0.89470000000000005</v>
      </c>
    </row>
    <row r="15519" spans="1:6" hidden="1" x14ac:dyDescent="0.25">
      <c r="A15519" t="s">
        <v>5</v>
      </c>
      <c r="B15519" t="s">
        <v>11</v>
      </c>
      <c r="C15519">
        <v>200</v>
      </c>
      <c r="D15519">
        <v>523223070636700</v>
      </c>
      <c r="E15519">
        <v>523223071526900</v>
      </c>
      <c r="F15519">
        <f>(tester_performance[[#This Row],[post-handle-timestamp]]-tester_performance[[#This Row],[pre-handle-timestamp]])/1000000</f>
        <v>0.89019999999999999</v>
      </c>
    </row>
    <row r="15520" spans="1:6" hidden="1" x14ac:dyDescent="0.25">
      <c r="A15520" t="s">
        <v>5</v>
      </c>
      <c r="B15520" t="s">
        <v>12</v>
      </c>
      <c r="C15520">
        <v>200</v>
      </c>
      <c r="D15520">
        <v>523223072712000</v>
      </c>
      <c r="E15520">
        <v>523223073576900</v>
      </c>
      <c r="F15520">
        <f>(tester_performance[[#This Row],[post-handle-timestamp]]-tester_performance[[#This Row],[pre-handle-timestamp]])/1000000</f>
        <v>0.8649</v>
      </c>
    </row>
    <row r="15521" spans="1:6" hidden="1" x14ac:dyDescent="0.25">
      <c r="A15521" t="s">
        <v>5</v>
      </c>
      <c r="B15521" t="s">
        <v>13</v>
      </c>
      <c r="C15521">
        <v>200</v>
      </c>
      <c r="D15521">
        <v>523223074626100</v>
      </c>
      <c r="E15521">
        <v>523223075662400</v>
      </c>
      <c r="F15521">
        <f>(tester_performance[[#This Row],[post-handle-timestamp]]-tester_performance[[#This Row],[pre-handle-timestamp]])/1000000</f>
        <v>1.0363</v>
      </c>
    </row>
    <row r="15522" spans="1:6" hidden="1" x14ac:dyDescent="0.25">
      <c r="A15522" t="s">
        <v>5</v>
      </c>
      <c r="B15522" t="s">
        <v>14</v>
      </c>
      <c r="C15522">
        <v>200</v>
      </c>
      <c r="D15522">
        <v>523223076763700</v>
      </c>
      <c r="E15522">
        <v>523223077753900</v>
      </c>
      <c r="F15522">
        <f>(tester_performance[[#This Row],[post-handle-timestamp]]-tester_performance[[#This Row],[pre-handle-timestamp]])/1000000</f>
        <v>0.99019999999999997</v>
      </c>
    </row>
    <row r="15523" spans="1:6" hidden="1" x14ac:dyDescent="0.25">
      <c r="A15523" t="s">
        <v>5</v>
      </c>
      <c r="B15523" t="s">
        <v>15</v>
      </c>
      <c r="C15523">
        <v>200</v>
      </c>
      <c r="D15523">
        <v>523223079387900</v>
      </c>
      <c r="E15523">
        <v>523223080301900</v>
      </c>
      <c r="F15523">
        <f>(tester_performance[[#This Row],[post-handle-timestamp]]-tester_performance[[#This Row],[pre-handle-timestamp]])/1000000</f>
        <v>0.91400000000000003</v>
      </c>
    </row>
    <row r="15524" spans="1:6" hidden="1" x14ac:dyDescent="0.25">
      <c r="A15524" t="s">
        <v>5</v>
      </c>
      <c r="B15524" t="s">
        <v>16</v>
      </c>
      <c r="C15524">
        <v>200</v>
      </c>
      <c r="D15524">
        <v>523223081296800</v>
      </c>
      <c r="E15524">
        <v>523223082228700</v>
      </c>
      <c r="F15524">
        <f>(tester_performance[[#This Row],[post-handle-timestamp]]-tester_performance[[#This Row],[pre-handle-timestamp]])/1000000</f>
        <v>0.93189999999999995</v>
      </c>
    </row>
    <row r="15525" spans="1:6" hidden="1" x14ac:dyDescent="0.25">
      <c r="A15525" t="s">
        <v>5</v>
      </c>
      <c r="B15525" t="s">
        <v>17</v>
      </c>
      <c r="C15525">
        <v>200</v>
      </c>
      <c r="D15525">
        <v>523223083604500</v>
      </c>
      <c r="E15525">
        <v>523223084613200</v>
      </c>
      <c r="F15525">
        <f>(tester_performance[[#This Row],[post-handle-timestamp]]-tester_performance[[#This Row],[pre-handle-timestamp]])/1000000</f>
        <v>1.0086999999999999</v>
      </c>
    </row>
    <row r="15526" spans="1:6" hidden="1" x14ac:dyDescent="0.25">
      <c r="A15526" t="s">
        <v>5</v>
      </c>
      <c r="B15526" t="s">
        <v>18</v>
      </c>
      <c r="C15526">
        <v>200</v>
      </c>
      <c r="D15526">
        <v>523223086814300</v>
      </c>
      <c r="E15526">
        <v>523223087905000</v>
      </c>
      <c r="F15526">
        <f>(tester_performance[[#This Row],[post-handle-timestamp]]-tester_performance[[#This Row],[pre-handle-timestamp]])/1000000</f>
        <v>1.0907</v>
      </c>
    </row>
    <row r="15527" spans="1:6" hidden="1" x14ac:dyDescent="0.25">
      <c r="A15527" t="s">
        <v>5</v>
      </c>
      <c r="B15527" t="s">
        <v>19</v>
      </c>
      <c r="C15527">
        <v>200</v>
      </c>
      <c r="D15527">
        <v>523223089004600</v>
      </c>
      <c r="E15527">
        <v>523223089839500</v>
      </c>
      <c r="F15527">
        <f>(tester_performance[[#This Row],[post-handle-timestamp]]-tester_performance[[#This Row],[pre-handle-timestamp]])/1000000</f>
        <v>0.83489999999999998</v>
      </c>
    </row>
    <row r="15528" spans="1:6" hidden="1" x14ac:dyDescent="0.25">
      <c r="A15528" t="s">
        <v>5</v>
      </c>
      <c r="B15528" t="s">
        <v>20</v>
      </c>
      <c r="C15528">
        <v>200</v>
      </c>
      <c r="D15528">
        <v>523223090850900</v>
      </c>
      <c r="E15528">
        <v>523223092039100</v>
      </c>
      <c r="F15528">
        <f>(tester_performance[[#This Row],[post-handle-timestamp]]-tester_performance[[#This Row],[pre-handle-timestamp]])/1000000</f>
        <v>1.1881999999999999</v>
      </c>
    </row>
    <row r="15529" spans="1:6" hidden="1" x14ac:dyDescent="0.25">
      <c r="A15529" t="s">
        <v>5</v>
      </c>
      <c r="B15529" t="s">
        <v>21</v>
      </c>
      <c r="C15529">
        <v>200</v>
      </c>
      <c r="D15529">
        <v>523223095269500</v>
      </c>
      <c r="E15529">
        <v>523223096518500</v>
      </c>
      <c r="F15529">
        <f>(tester_performance[[#This Row],[post-handle-timestamp]]-tester_performance[[#This Row],[pre-handle-timestamp]])/1000000</f>
        <v>1.2490000000000001</v>
      </c>
    </row>
    <row r="15530" spans="1:6" hidden="1" x14ac:dyDescent="0.25">
      <c r="A15530" t="s">
        <v>5</v>
      </c>
      <c r="B15530" t="s">
        <v>28</v>
      </c>
      <c r="C15530">
        <v>200</v>
      </c>
      <c r="D15530">
        <v>523223098792700</v>
      </c>
      <c r="E15530">
        <v>523223099695100</v>
      </c>
      <c r="F15530">
        <f>(tester_performance[[#This Row],[post-handle-timestamp]]-tester_performance[[#This Row],[pre-handle-timestamp]])/1000000</f>
        <v>0.90239999999999998</v>
      </c>
    </row>
    <row r="15531" spans="1:6" x14ac:dyDescent="0.25">
      <c r="A15531" t="s">
        <v>5</v>
      </c>
      <c r="B15531" t="s">
        <v>33</v>
      </c>
      <c r="C15531">
        <v>200</v>
      </c>
      <c r="D15531">
        <v>523223101022800</v>
      </c>
      <c r="E15531">
        <v>523223107652500</v>
      </c>
      <c r="F15531">
        <f>(tester_performance[[#This Row],[post-handle-timestamp]]-tester_performance[[#This Row],[pre-handle-timestamp]])/1000000</f>
        <v>6.6296999999999997</v>
      </c>
    </row>
    <row r="15532" spans="1:6" hidden="1" x14ac:dyDescent="0.25">
      <c r="A15532" t="s">
        <v>5</v>
      </c>
      <c r="B15532" t="s">
        <v>8</v>
      </c>
      <c r="C15532">
        <v>200</v>
      </c>
      <c r="D15532">
        <v>523223235671300</v>
      </c>
      <c r="E15532">
        <v>523223236661300</v>
      </c>
      <c r="F15532">
        <f>(tester_performance[[#This Row],[post-handle-timestamp]]-tester_performance[[#This Row],[pre-handle-timestamp]])/1000000</f>
        <v>0.99</v>
      </c>
    </row>
    <row r="15533" spans="1:6" hidden="1" x14ac:dyDescent="0.25">
      <c r="A15533" t="s">
        <v>5</v>
      </c>
      <c r="B15533" t="s">
        <v>9</v>
      </c>
      <c r="C15533">
        <v>200</v>
      </c>
      <c r="D15533">
        <v>523223237910800</v>
      </c>
      <c r="E15533">
        <v>523223238837100</v>
      </c>
      <c r="F15533">
        <f>(tester_performance[[#This Row],[post-handle-timestamp]]-tester_performance[[#This Row],[pre-handle-timestamp]])/1000000</f>
        <v>0.92630000000000001</v>
      </c>
    </row>
    <row r="15534" spans="1:6" hidden="1" x14ac:dyDescent="0.25">
      <c r="A15534" t="s">
        <v>5</v>
      </c>
      <c r="B15534" t="s">
        <v>10</v>
      </c>
      <c r="C15534">
        <v>200</v>
      </c>
      <c r="D15534">
        <v>523223240920800</v>
      </c>
      <c r="E15534">
        <v>523223241902600</v>
      </c>
      <c r="F15534">
        <f>(tester_performance[[#This Row],[post-handle-timestamp]]-tester_performance[[#This Row],[pre-handle-timestamp]])/1000000</f>
        <v>0.98180000000000001</v>
      </c>
    </row>
    <row r="15535" spans="1:6" hidden="1" x14ac:dyDescent="0.25">
      <c r="A15535" t="s">
        <v>5</v>
      </c>
      <c r="B15535" t="s">
        <v>11</v>
      </c>
      <c r="C15535">
        <v>200</v>
      </c>
      <c r="D15535">
        <v>523223243143900</v>
      </c>
      <c r="E15535">
        <v>523223244176400</v>
      </c>
      <c r="F15535">
        <f>(tester_performance[[#This Row],[post-handle-timestamp]]-tester_performance[[#This Row],[pre-handle-timestamp]])/1000000</f>
        <v>1.0325</v>
      </c>
    </row>
    <row r="15536" spans="1:6" hidden="1" x14ac:dyDescent="0.25">
      <c r="A15536" t="s">
        <v>5</v>
      </c>
      <c r="B15536" t="s">
        <v>12</v>
      </c>
      <c r="C15536">
        <v>200</v>
      </c>
      <c r="D15536">
        <v>523223245566500</v>
      </c>
      <c r="E15536">
        <v>523223246471800</v>
      </c>
      <c r="F15536">
        <f>(tester_performance[[#This Row],[post-handle-timestamp]]-tester_performance[[#This Row],[pre-handle-timestamp]])/1000000</f>
        <v>0.90529999999999999</v>
      </c>
    </row>
    <row r="15537" spans="1:6" hidden="1" x14ac:dyDescent="0.25">
      <c r="A15537" t="s">
        <v>5</v>
      </c>
      <c r="B15537" t="s">
        <v>13</v>
      </c>
      <c r="C15537">
        <v>200</v>
      </c>
      <c r="D15537">
        <v>523223247630200</v>
      </c>
      <c r="E15537">
        <v>523223248493400</v>
      </c>
      <c r="F15537">
        <f>(tester_performance[[#This Row],[post-handle-timestamp]]-tester_performance[[#This Row],[pre-handle-timestamp]])/1000000</f>
        <v>0.86319999999999997</v>
      </c>
    </row>
    <row r="15538" spans="1:6" hidden="1" x14ac:dyDescent="0.25">
      <c r="A15538" t="s">
        <v>5</v>
      </c>
      <c r="B15538" t="s">
        <v>14</v>
      </c>
      <c r="C15538">
        <v>200</v>
      </c>
      <c r="D15538">
        <v>523223249712900</v>
      </c>
      <c r="E15538">
        <v>523223250684600</v>
      </c>
      <c r="F15538">
        <f>(tester_performance[[#This Row],[post-handle-timestamp]]-tester_performance[[#This Row],[pre-handle-timestamp]])/1000000</f>
        <v>0.97170000000000001</v>
      </c>
    </row>
    <row r="15539" spans="1:6" hidden="1" x14ac:dyDescent="0.25">
      <c r="A15539" t="s">
        <v>5</v>
      </c>
      <c r="B15539" t="s">
        <v>15</v>
      </c>
      <c r="C15539">
        <v>200</v>
      </c>
      <c r="D15539">
        <v>523223252968300</v>
      </c>
      <c r="E15539">
        <v>523223253872800</v>
      </c>
      <c r="F15539">
        <f>(tester_performance[[#This Row],[post-handle-timestamp]]-tester_performance[[#This Row],[pre-handle-timestamp]])/1000000</f>
        <v>0.90449999999999997</v>
      </c>
    </row>
    <row r="15540" spans="1:6" hidden="1" x14ac:dyDescent="0.25">
      <c r="A15540" t="s">
        <v>5</v>
      </c>
      <c r="B15540" t="s">
        <v>16</v>
      </c>
      <c r="C15540">
        <v>200</v>
      </c>
      <c r="D15540">
        <v>523223255343500</v>
      </c>
      <c r="E15540">
        <v>523223256382900</v>
      </c>
      <c r="F15540">
        <f>(tester_performance[[#This Row],[post-handle-timestamp]]-tester_performance[[#This Row],[pre-handle-timestamp]])/1000000</f>
        <v>1.0394000000000001</v>
      </c>
    </row>
    <row r="15541" spans="1:6" hidden="1" x14ac:dyDescent="0.25">
      <c r="A15541" t="s">
        <v>5</v>
      </c>
      <c r="B15541" t="s">
        <v>17</v>
      </c>
      <c r="C15541">
        <v>200</v>
      </c>
      <c r="D15541">
        <v>523223257997700</v>
      </c>
      <c r="E15541">
        <v>523223258959800</v>
      </c>
      <c r="F15541">
        <f>(tester_performance[[#This Row],[post-handle-timestamp]]-tester_performance[[#This Row],[pre-handle-timestamp]])/1000000</f>
        <v>0.96209999999999996</v>
      </c>
    </row>
    <row r="15542" spans="1:6" hidden="1" x14ac:dyDescent="0.25">
      <c r="A15542" t="s">
        <v>5</v>
      </c>
      <c r="B15542" t="s">
        <v>18</v>
      </c>
      <c r="C15542">
        <v>200</v>
      </c>
      <c r="D15542">
        <v>523223260759800</v>
      </c>
      <c r="E15542">
        <v>523223261674900</v>
      </c>
      <c r="F15542">
        <f>(tester_performance[[#This Row],[post-handle-timestamp]]-tester_performance[[#This Row],[pre-handle-timestamp]])/1000000</f>
        <v>0.91510000000000002</v>
      </c>
    </row>
    <row r="15543" spans="1:6" hidden="1" x14ac:dyDescent="0.25">
      <c r="A15543" t="s">
        <v>5</v>
      </c>
      <c r="B15543" t="s">
        <v>19</v>
      </c>
      <c r="C15543">
        <v>200</v>
      </c>
      <c r="D15543">
        <v>523223262719400</v>
      </c>
      <c r="E15543">
        <v>523223263572600</v>
      </c>
      <c r="F15543">
        <f>(tester_performance[[#This Row],[post-handle-timestamp]]-tester_performance[[#This Row],[pre-handle-timestamp]])/1000000</f>
        <v>0.85319999999999996</v>
      </c>
    </row>
    <row r="15544" spans="1:6" hidden="1" x14ac:dyDescent="0.25">
      <c r="A15544" t="s">
        <v>5</v>
      </c>
      <c r="B15544" t="s">
        <v>20</v>
      </c>
      <c r="C15544">
        <v>200</v>
      </c>
      <c r="D15544">
        <v>523223264681800</v>
      </c>
      <c r="E15544">
        <v>523223265905500</v>
      </c>
      <c r="F15544">
        <f>(tester_performance[[#This Row],[post-handle-timestamp]]-tester_performance[[#This Row],[pre-handle-timestamp]])/1000000</f>
        <v>1.2237</v>
      </c>
    </row>
    <row r="15545" spans="1:6" hidden="1" x14ac:dyDescent="0.25">
      <c r="A15545" t="s">
        <v>5</v>
      </c>
      <c r="B15545" t="s">
        <v>21</v>
      </c>
      <c r="C15545">
        <v>200</v>
      </c>
      <c r="D15545">
        <v>523223269151600</v>
      </c>
      <c r="E15545">
        <v>523223270321200</v>
      </c>
      <c r="F15545">
        <f>(tester_performance[[#This Row],[post-handle-timestamp]]-tester_performance[[#This Row],[pre-handle-timestamp]])/1000000</f>
        <v>1.1696</v>
      </c>
    </row>
    <row r="15546" spans="1:6" x14ac:dyDescent="0.25">
      <c r="A15546" t="s">
        <v>5</v>
      </c>
      <c r="B15546" t="s">
        <v>33</v>
      </c>
      <c r="C15546">
        <v>500</v>
      </c>
      <c r="D15546">
        <v>523223272478500</v>
      </c>
      <c r="E15546">
        <v>523223289519800</v>
      </c>
      <c r="F15546">
        <f>(tester_performance[[#This Row],[post-handle-timestamp]]-tester_performance[[#This Row],[pre-handle-timestamp]])/1000000</f>
        <v>17.0413</v>
      </c>
    </row>
    <row r="15547" spans="1:6" hidden="1" x14ac:dyDescent="0.25">
      <c r="A15547" t="s">
        <v>5</v>
      </c>
      <c r="B15547" t="s">
        <v>8</v>
      </c>
      <c r="C15547">
        <v>200</v>
      </c>
      <c r="D15547">
        <v>523223380652600</v>
      </c>
      <c r="E15547">
        <v>523223381686800</v>
      </c>
      <c r="F15547">
        <f>(tester_performance[[#This Row],[post-handle-timestamp]]-tester_performance[[#This Row],[pre-handle-timestamp]])/1000000</f>
        <v>1.0342</v>
      </c>
    </row>
    <row r="15548" spans="1:6" hidden="1" x14ac:dyDescent="0.25">
      <c r="A15548" t="s">
        <v>5</v>
      </c>
      <c r="B15548" t="s">
        <v>9</v>
      </c>
      <c r="C15548">
        <v>200</v>
      </c>
      <c r="D15548">
        <v>523223383093400</v>
      </c>
      <c r="E15548">
        <v>523223384078800</v>
      </c>
      <c r="F15548">
        <f>(tester_performance[[#This Row],[post-handle-timestamp]]-tester_performance[[#This Row],[pre-handle-timestamp]])/1000000</f>
        <v>0.98540000000000005</v>
      </c>
    </row>
    <row r="15549" spans="1:6" hidden="1" x14ac:dyDescent="0.25">
      <c r="A15549" t="s">
        <v>5</v>
      </c>
      <c r="B15549" t="s">
        <v>10</v>
      </c>
      <c r="C15549">
        <v>200</v>
      </c>
      <c r="D15549">
        <v>523223385641700</v>
      </c>
      <c r="E15549">
        <v>523223386581700</v>
      </c>
      <c r="F15549">
        <f>(tester_performance[[#This Row],[post-handle-timestamp]]-tester_performance[[#This Row],[pre-handle-timestamp]])/1000000</f>
        <v>0.94</v>
      </c>
    </row>
    <row r="15550" spans="1:6" hidden="1" x14ac:dyDescent="0.25">
      <c r="A15550" t="s">
        <v>5</v>
      </c>
      <c r="B15550" t="s">
        <v>11</v>
      </c>
      <c r="C15550">
        <v>200</v>
      </c>
      <c r="D15550">
        <v>523223387604300</v>
      </c>
      <c r="E15550">
        <v>523223388641800</v>
      </c>
      <c r="F15550">
        <f>(tester_performance[[#This Row],[post-handle-timestamp]]-tester_performance[[#This Row],[pre-handle-timestamp]])/1000000</f>
        <v>1.0375000000000001</v>
      </c>
    </row>
    <row r="15551" spans="1:6" hidden="1" x14ac:dyDescent="0.25">
      <c r="A15551" t="s">
        <v>5</v>
      </c>
      <c r="B15551" t="s">
        <v>12</v>
      </c>
      <c r="C15551">
        <v>200</v>
      </c>
      <c r="D15551">
        <v>523223389898800</v>
      </c>
      <c r="E15551">
        <v>523223390803800</v>
      </c>
      <c r="F15551">
        <f>(tester_performance[[#This Row],[post-handle-timestamp]]-tester_performance[[#This Row],[pre-handle-timestamp]])/1000000</f>
        <v>0.90500000000000003</v>
      </c>
    </row>
    <row r="15552" spans="1:6" hidden="1" x14ac:dyDescent="0.25">
      <c r="A15552" t="s">
        <v>5</v>
      </c>
      <c r="B15552" t="s">
        <v>13</v>
      </c>
      <c r="C15552">
        <v>200</v>
      </c>
      <c r="D15552">
        <v>523223391792200</v>
      </c>
      <c r="E15552">
        <v>523223392713500</v>
      </c>
      <c r="F15552">
        <f>(tester_performance[[#This Row],[post-handle-timestamp]]-tester_performance[[#This Row],[pre-handle-timestamp]])/1000000</f>
        <v>0.92130000000000001</v>
      </c>
    </row>
    <row r="15553" spans="1:6" hidden="1" x14ac:dyDescent="0.25">
      <c r="A15553" t="s">
        <v>5</v>
      </c>
      <c r="B15553" t="s">
        <v>14</v>
      </c>
      <c r="C15553">
        <v>200</v>
      </c>
      <c r="D15553">
        <v>523223393880800</v>
      </c>
      <c r="E15553">
        <v>523223394911700</v>
      </c>
      <c r="F15553">
        <f>(tester_performance[[#This Row],[post-handle-timestamp]]-tester_performance[[#This Row],[pre-handle-timestamp]])/1000000</f>
        <v>1.0308999999999999</v>
      </c>
    </row>
    <row r="15554" spans="1:6" hidden="1" x14ac:dyDescent="0.25">
      <c r="A15554" t="s">
        <v>5</v>
      </c>
      <c r="B15554" t="s">
        <v>15</v>
      </c>
      <c r="C15554">
        <v>200</v>
      </c>
      <c r="D15554">
        <v>523223396893300</v>
      </c>
      <c r="E15554">
        <v>523223397881600</v>
      </c>
      <c r="F15554">
        <f>(tester_performance[[#This Row],[post-handle-timestamp]]-tester_performance[[#This Row],[pre-handle-timestamp]])/1000000</f>
        <v>0.98829999999999996</v>
      </c>
    </row>
    <row r="15555" spans="1:6" hidden="1" x14ac:dyDescent="0.25">
      <c r="A15555" t="s">
        <v>5</v>
      </c>
      <c r="B15555" t="s">
        <v>16</v>
      </c>
      <c r="C15555">
        <v>200</v>
      </c>
      <c r="D15555">
        <v>523223398947100</v>
      </c>
      <c r="E15555">
        <v>523223399862100</v>
      </c>
      <c r="F15555">
        <f>(tester_performance[[#This Row],[post-handle-timestamp]]-tester_performance[[#This Row],[pre-handle-timestamp]])/1000000</f>
        <v>0.91500000000000004</v>
      </c>
    </row>
    <row r="15556" spans="1:6" hidden="1" x14ac:dyDescent="0.25">
      <c r="A15556" t="s">
        <v>5</v>
      </c>
      <c r="B15556" t="s">
        <v>17</v>
      </c>
      <c r="C15556">
        <v>200</v>
      </c>
      <c r="D15556">
        <v>523223401259200</v>
      </c>
      <c r="E15556">
        <v>523223402250300</v>
      </c>
      <c r="F15556">
        <f>(tester_performance[[#This Row],[post-handle-timestamp]]-tester_performance[[#This Row],[pre-handle-timestamp]])/1000000</f>
        <v>0.99109999999999998</v>
      </c>
    </row>
    <row r="15557" spans="1:6" hidden="1" x14ac:dyDescent="0.25">
      <c r="A15557" t="s">
        <v>5</v>
      </c>
      <c r="B15557" t="s">
        <v>18</v>
      </c>
      <c r="C15557">
        <v>200</v>
      </c>
      <c r="D15557">
        <v>523223403942800</v>
      </c>
      <c r="E15557">
        <v>523223404909400</v>
      </c>
      <c r="F15557">
        <f>(tester_performance[[#This Row],[post-handle-timestamp]]-tester_performance[[#This Row],[pre-handle-timestamp]])/1000000</f>
        <v>0.96660000000000001</v>
      </c>
    </row>
    <row r="15558" spans="1:6" hidden="1" x14ac:dyDescent="0.25">
      <c r="A15558" t="s">
        <v>5</v>
      </c>
      <c r="B15558" t="s">
        <v>19</v>
      </c>
      <c r="C15558">
        <v>200</v>
      </c>
      <c r="D15558">
        <v>523223405972600</v>
      </c>
      <c r="E15558">
        <v>523223406867500</v>
      </c>
      <c r="F15558">
        <f>(tester_performance[[#This Row],[post-handle-timestamp]]-tester_performance[[#This Row],[pre-handle-timestamp]])/1000000</f>
        <v>0.89490000000000003</v>
      </c>
    </row>
    <row r="15559" spans="1:6" hidden="1" x14ac:dyDescent="0.25">
      <c r="A15559" t="s">
        <v>5</v>
      </c>
      <c r="B15559" t="s">
        <v>20</v>
      </c>
      <c r="C15559">
        <v>200</v>
      </c>
      <c r="D15559">
        <v>523223407849900</v>
      </c>
      <c r="E15559">
        <v>523223409052600</v>
      </c>
      <c r="F15559">
        <f>(tester_performance[[#This Row],[post-handle-timestamp]]-tester_performance[[#This Row],[pre-handle-timestamp]])/1000000</f>
        <v>1.2027000000000001</v>
      </c>
    </row>
    <row r="15560" spans="1:6" hidden="1" x14ac:dyDescent="0.25">
      <c r="A15560" t="s">
        <v>5</v>
      </c>
      <c r="B15560" t="s">
        <v>21</v>
      </c>
      <c r="C15560">
        <v>200</v>
      </c>
      <c r="D15560">
        <v>523223412471200</v>
      </c>
      <c r="E15560">
        <v>523223413738300</v>
      </c>
      <c r="F15560">
        <f>(tester_performance[[#This Row],[post-handle-timestamp]]-tester_performance[[#This Row],[pre-handle-timestamp]])/1000000</f>
        <v>1.2670999999999999</v>
      </c>
    </row>
    <row r="15561" spans="1:6" x14ac:dyDescent="0.25">
      <c r="A15561" t="s">
        <v>5</v>
      </c>
      <c r="B15561" t="s">
        <v>6</v>
      </c>
      <c r="C15561">
        <v>302</v>
      </c>
      <c r="D15561">
        <v>523223415749700</v>
      </c>
      <c r="E15561">
        <v>523223416853600</v>
      </c>
      <c r="F15561">
        <f>(tester_performance[[#This Row],[post-handle-timestamp]]-tester_performance[[#This Row],[pre-handle-timestamp]])/1000000</f>
        <v>1.1039000000000001</v>
      </c>
    </row>
    <row r="15562" spans="1:6" x14ac:dyDescent="0.25">
      <c r="A15562" t="s">
        <v>5</v>
      </c>
      <c r="B15562" t="s">
        <v>7</v>
      </c>
      <c r="C15562">
        <v>200</v>
      </c>
      <c r="D15562">
        <v>523223417733200</v>
      </c>
      <c r="E15562">
        <v>523223418582500</v>
      </c>
      <c r="F15562">
        <f>(tester_performance[[#This Row],[post-handle-timestamp]]-tester_performance[[#This Row],[pre-handle-timestamp]])/1000000</f>
        <v>0.84930000000000005</v>
      </c>
    </row>
    <row r="15563" spans="1:6" hidden="1" x14ac:dyDescent="0.25">
      <c r="A15563" t="s">
        <v>5</v>
      </c>
      <c r="B15563" t="s">
        <v>8</v>
      </c>
      <c r="C15563">
        <v>200</v>
      </c>
      <c r="D15563">
        <v>523223501227400</v>
      </c>
      <c r="E15563">
        <v>523223502248100</v>
      </c>
      <c r="F15563">
        <f>(tester_performance[[#This Row],[post-handle-timestamp]]-tester_performance[[#This Row],[pre-handle-timestamp]])/1000000</f>
        <v>1.0206999999999999</v>
      </c>
    </row>
    <row r="15564" spans="1:6" hidden="1" x14ac:dyDescent="0.25">
      <c r="A15564" t="s">
        <v>5</v>
      </c>
      <c r="B15564" t="s">
        <v>9</v>
      </c>
      <c r="C15564">
        <v>200</v>
      </c>
      <c r="D15564">
        <v>523223503403400</v>
      </c>
      <c r="E15564">
        <v>523223504344400</v>
      </c>
      <c r="F15564">
        <f>(tester_performance[[#This Row],[post-handle-timestamp]]-tester_performance[[#This Row],[pre-handle-timestamp]])/1000000</f>
        <v>0.94099999999999995</v>
      </c>
    </row>
    <row r="15565" spans="1:6" hidden="1" x14ac:dyDescent="0.25">
      <c r="A15565" t="s">
        <v>5</v>
      </c>
      <c r="B15565" t="s">
        <v>15</v>
      </c>
      <c r="C15565">
        <v>200</v>
      </c>
      <c r="D15565">
        <v>523223505953600</v>
      </c>
      <c r="E15565">
        <v>523223506872700</v>
      </c>
      <c r="F15565">
        <f>(tester_performance[[#This Row],[post-handle-timestamp]]-tester_performance[[#This Row],[pre-handle-timestamp]])/1000000</f>
        <v>0.91910000000000003</v>
      </c>
    </row>
    <row r="15566" spans="1:6" hidden="1" x14ac:dyDescent="0.25">
      <c r="A15566" t="s">
        <v>5</v>
      </c>
      <c r="B15566" t="s">
        <v>10</v>
      </c>
      <c r="C15566">
        <v>200</v>
      </c>
      <c r="D15566">
        <v>523223507890300</v>
      </c>
      <c r="E15566">
        <v>523223508780000</v>
      </c>
      <c r="F15566">
        <f>(tester_performance[[#This Row],[post-handle-timestamp]]-tester_performance[[#This Row],[pre-handle-timestamp]])/1000000</f>
        <v>0.88970000000000005</v>
      </c>
    </row>
    <row r="15567" spans="1:6" hidden="1" x14ac:dyDescent="0.25">
      <c r="A15567" t="s">
        <v>5</v>
      </c>
      <c r="B15567" t="s">
        <v>11</v>
      </c>
      <c r="C15567">
        <v>200</v>
      </c>
      <c r="D15567">
        <v>523223509704300</v>
      </c>
      <c r="E15567">
        <v>523223510640300</v>
      </c>
      <c r="F15567">
        <f>(tester_performance[[#This Row],[post-handle-timestamp]]-tester_performance[[#This Row],[pre-handle-timestamp]])/1000000</f>
        <v>0.93600000000000005</v>
      </c>
    </row>
    <row r="15568" spans="1:6" hidden="1" x14ac:dyDescent="0.25">
      <c r="A15568" t="s">
        <v>5</v>
      </c>
      <c r="B15568" t="s">
        <v>12</v>
      </c>
      <c r="C15568">
        <v>200</v>
      </c>
      <c r="D15568">
        <v>523223511913500</v>
      </c>
      <c r="E15568">
        <v>523223512769700</v>
      </c>
      <c r="F15568">
        <f>(tester_performance[[#This Row],[post-handle-timestamp]]-tester_performance[[#This Row],[pre-handle-timestamp]])/1000000</f>
        <v>0.85619999999999996</v>
      </c>
    </row>
    <row r="15569" spans="1:6" hidden="1" x14ac:dyDescent="0.25">
      <c r="A15569" t="s">
        <v>5</v>
      </c>
      <c r="B15569" t="s">
        <v>13</v>
      </c>
      <c r="C15569">
        <v>200</v>
      </c>
      <c r="D15569">
        <v>523223513711700</v>
      </c>
      <c r="E15569">
        <v>523223514623500</v>
      </c>
      <c r="F15569">
        <f>(tester_performance[[#This Row],[post-handle-timestamp]]-tester_performance[[#This Row],[pre-handle-timestamp]])/1000000</f>
        <v>0.91180000000000005</v>
      </c>
    </row>
    <row r="15570" spans="1:6" hidden="1" x14ac:dyDescent="0.25">
      <c r="A15570" t="s">
        <v>5</v>
      </c>
      <c r="B15570" t="s">
        <v>14</v>
      </c>
      <c r="C15570">
        <v>200</v>
      </c>
      <c r="D15570">
        <v>523223515726800</v>
      </c>
      <c r="E15570">
        <v>523223516689100</v>
      </c>
      <c r="F15570">
        <f>(tester_performance[[#This Row],[post-handle-timestamp]]-tester_performance[[#This Row],[pre-handle-timestamp]])/1000000</f>
        <v>0.96230000000000004</v>
      </c>
    </row>
    <row r="15571" spans="1:6" hidden="1" x14ac:dyDescent="0.25">
      <c r="A15571" t="s">
        <v>5</v>
      </c>
      <c r="B15571" t="s">
        <v>16</v>
      </c>
      <c r="C15571">
        <v>200</v>
      </c>
      <c r="D15571">
        <v>523223518277200</v>
      </c>
      <c r="E15571">
        <v>523223519174000</v>
      </c>
      <c r="F15571">
        <f>(tester_performance[[#This Row],[post-handle-timestamp]]-tester_performance[[#This Row],[pre-handle-timestamp]])/1000000</f>
        <v>0.89680000000000004</v>
      </c>
    </row>
    <row r="15572" spans="1:6" hidden="1" x14ac:dyDescent="0.25">
      <c r="A15572" t="s">
        <v>5</v>
      </c>
      <c r="B15572" t="s">
        <v>17</v>
      </c>
      <c r="C15572">
        <v>200</v>
      </c>
      <c r="D15572">
        <v>523223520508100</v>
      </c>
      <c r="E15572">
        <v>523223521735000</v>
      </c>
      <c r="F15572">
        <f>(tester_performance[[#This Row],[post-handle-timestamp]]-tester_performance[[#This Row],[pre-handle-timestamp]])/1000000</f>
        <v>1.2269000000000001</v>
      </c>
    </row>
    <row r="15573" spans="1:6" hidden="1" x14ac:dyDescent="0.25">
      <c r="A15573" t="s">
        <v>5</v>
      </c>
      <c r="B15573" t="s">
        <v>18</v>
      </c>
      <c r="C15573">
        <v>200</v>
      </c>
      <c r="D15573">
        <v>523223523477900</v>
      </c>
      <c r="E15573">
        <v>523223524462300</v>
      </c>
      <c r="F15573">
        <f>(tester_performance[[#This Row],[post-handle-timestamp]]-tester_performance[[#This Row],[pre-handle-timestamp]])/1000000</f>
        <v>0.98440000000000005</v>
      </c>
    </row>
    <row r="15574" spans="1:6" hidden="1" x14ac:dyDescent="0.25">
      <c r="A15574" t="s">
        <v>5</v>
      </c>
      <c r="B15574" t="s">
        <v>19</v>
      </c>
      <c r="C15574">
        <v>200</v>
      </c>
      <c r="D15574">
        <v>523223525447900</v>
      </c>
      <c r="E15574">
        <v>523223526320600</v>
      </c>
      <c r="F15574">
        <f>(tester_performance[[#This Row],[post-handle-timestamp]]-tester_performance[[#This Row],[pre-handle-timestamp]])/1000000</f>
        <v>0.87270000000000003</v>
      </c>
    </row>
    <row r="15575" spans="1:6" hidden="1" x14ac:dyDescent="0.25">
      <c r="A15575" t="s">
        <v>5</v>
      </c>
      <c r="B15575" t="s">
        <v>20</v>
      </c>
      <c r="C15575">
        <v>200</v>
      </c>
      <c r="D15575">
        <v>523223527297400</v>
      </c>
      <c r="E15575">
        <v>523223528390500</v>
      </c>
      <c r="F15575">
        <f>(tester_performance[[#This Row],[post-handle-timestamp]]-tester_performance[[#This Row],[pre-handle-timestamp]])/1000000</f>
        <v>1.0931</v>
      </c>
    </row>
    <row r="15576" spans="1:6" hidden="1" x14ac:dyDescent="0.25">
      <c r="A15576" t="s">
        <v>5</v>
      </c>
      <c r="B15576" t="s">
        <v>21</v>
      </c>
      <c r="C15576">
        <v>200</v>
      </c>
      <c r="D15576">
        <v>523223531512700</v>
      </c>
      <c r="E15576">
        <v>523223532660800</v>
      </c>
      <c r="F15576">
        <f>(tester_performance[[#This Row],[post-handle-timestamp]]-tester_performance[[#This Row],[pre-handle-timestamp]])/1000000</f>
        <v>1.1480999999999999</v>
      </c>
    </row>
    <row r="15577" spans="1:6" x14ac:dyDescent="0.25">
      <c r="A15577" t="s">
        <v>5</v>
      </c>
      <c r="B15577" t="s">
        <v>30</v>
      </c>
      <c r="C15577">
        <v>302</v>
      </c>
      <c r="D15577">
        <v>523223534519700</v>
      </c>
      <c r="E15577">
        <v>523223536869700</v>
      </c>
      <c r="F15577">
        <f>(tester_performance[[#This Row],[post-handle-timestamp]]-tester_performance[[#This Row],[pre-handle-timestamp]])/1000000</f>
        <v>2.35</v>
      </c>
    </row>
    <row r="15578" spans="1:6" x14ac:dyDescent="0.25">
      <c r="A15578" t="s">
        <v>5</v>
      </c>
      <c r="B15578" t="s">
        <v>7</v>
      </c>
      <c r="C15578">
        <v>200</v>
      </c>
      <c r="D15578">
        <v>523223538036700</v>
      </c>
      <c r="E15578">
        <v>523223539050100</v>
      </c>
      <c r="F15578">
        <f>(tester_performance[[#This Row],[post-handle-timestamp]]-tester_performance[[#This Row],[pre-handle-timestamp]])/1000000</f>
        <v>1.0134000000000001</v>
      </c>
    </row>
    <row r="15579" spans="1:6" hidden="1" x14ac:dyDescent="0.25">
      <c r="A15579" t="s">
        <v>5</v>
      </c>
      <c r="B15579" t="s">
        <v>8</v>
      </c>
      <c r="C15579">
        <v>200</v>
      </c>
      <c r="D15579">
        <v>523223599229000</v>
      </c>
      <c r="E15579">
        <v>523223600256300</v>
      </c>
      <c r="F15579">
        <f>(tester_performance[[#This Row],[post-handle-timestamp]]-tester_performance[[#This Row],[pre-handle-timestamp]])/1000000</f>
        <v>1.0273000000000001</v>
      </c>
    </row>
    <row r="15580" spans="1:6" hidden="1" x14ac:dyDescent="0.25">
      <c r="A15580" t="s">
        <v>5</v>
      </c>
      <c r="B15580" t="s">
        <v>9</v>
      </c>
      <c r="C15580">
        <v>200</v>
      </c>
      <c r="D15580">
        <v>523223601459200</v>
      </c>
      <c r="E15580">
        <v>523223602414300</v>
      </c>
      <c r="F15580">
        <f>(tester_performance[[#This Row],[post-handle-timestamp]]-tester_performance[[#This Row],[pre-handle-timestamp]])/1000000</f>
        <v>0.95509999999999995</v>
      </c>
    </row>
    <row r="15581" spans="1:6" hidden="1" x14ac:dyDescent="0.25">
      <c r="A15581" t="s">
        <v>5</v>
      </c>
      <c r="B15581" t="s">
        <v>10</v>
      </c>
      <c r="C15581">
        <v>200</v>
      </c>
      <c r="D15581">
        <v>523223603910700</v>
      </c>
      <c r="E15581">
        <v>523223604913300</v>
      </c>
      <c r="F15581">
        <f>(tester_performance[[#This Row],[post-handle-timestamp]]-tester_performance[[#This Row],[pre-handle-timestamp]])/1000000</f>
        <v>1.0025999999999999</v>
      </c>
    </row>
    <row r="15582" spans="1:6" hidden="1" x14ac:dyDescent="0.25">
      <c r="A15582" t="s">
        <v>5</v>
      </c>
      <c r="B15582" t="s">
        <v>11</v>
      </c>
      <c r="C15582">
        <v>200</v>
      </c>
      <c r="D15582">
        <v>523223606009400</v>
      </c>
      <c r="E15582">
        <v>523223606923500</v>
      </c>
      <c r="F15582">
        <f>(tester_performance[[#This Row],[post-handle-timestamp]]-tester_performance[[#This Row],[pre-handle-timestamp]])/1000000</f>
        <v>0.91410000000000002</v>
      </c>
    </row>
    <row r="15583" spans="1:6" hidden="1" x14ac:dyDescent="0.25">
      <c r="A15583" t="s">
        <v>5</v>
      </c>
      <c r="B15583" t="s">
        <v>12</v>
      </c>
      <c r="C15583">
        <v>200</v>
      </c>
      <c r="D15583">
        <v>523223608123700</v>
      </c>
      <c r="E15583">
        <v>523223609015500</v>
      </c>
      <c r="F15583">
        <f>(tester_performance[[#This Row],[post-handle-timestamp]]-tester_performance[[#This Row],[pre-handle-timestamp]])/1000000</f>
        <v>0.89180000000000004</v>
      </c>
    </row>
    <row r="15584" spans="1:6" hidden="1" x14ac:dyDescent="0.25">
      <c r="A15584" t="s">
        <v>5</v>
      </c>
      <c r="B15584" t="s">
        <v>13</v>
      </c>
      <c r="C15584">
        <v>200</v>
      </c>
      <c r="D15584">
        <v>523223610013300</v>
      </c>
      <c r="E15584">
        <v>523223610954800</v>
      </c>
      <c r="F15584">
        <f>(tester_performance[[#This Row],[post-handle-timestamp]]-tester_performance[[#This Row],[pre-handle-timestamp]])/1000000</f>
        <v>0.9415</v>
      </c>
    </row>
    <row r="15585" spans="1:6" hidden="1" x14ac:dyDescent="0.25">
      <c r="A15585" t="s">
        <v>5</v>
      </c>
      <c r="B15585" t="s">
        <v>14</v>
      </c>
      <c r="C15585">
        <v>200</v>
      </c>
      <c r="D15585">
        <v>523223612087800</v>
      </c>
      <c r="E15585">
        <v>523223613059700</v>
      </c>
      <c r="F15585">
        <f>(tester_performance[[#This Row],[post-handle-timestamp]]-tester_performance[[#This Row],[pre-handle-timestamp]])/1000000</f>
        <v>0.97189999999999999</v>
      </c>
    </row>
    <row r="15586" spans="1:6" hidden="1" x14ac:dyDescent="0.25">
      <c r="A15586" t="s">
        <v>5</v>
      </c>
      <c r="B15586" t="s">
        <v>15</v>
      </c>
      <c r="C15586">
        <v>200</v>
      </c>
      <c r="D15586">
        <v>523223615044600</v>
      </c>
      <c r="E15586">
        <v>523223616050800</v>
      </c>
      <c r="F15586">
        <f>(tester_performance[[#This Row],[post-handle-timestamp]]-tester_performance[[#This Row],[pre-handle-timestamp]])/1000000</f>
        <v>1.0062</v>
      </c>
    </row>
    <row r="15587" spans="1:6" hidden="1" x14ac:dyDescent="0.25">
      <c r="A15587" t="s">
        <v>5</v>
      </c>
      <c r="B15587" t="s">
        <v>16</v>
      </c>
      <c r="C15587">
        <v>200</v>
      </c>
      <c r="D15587">
        <v>523223617159100</v>
      </c>
      <c r="E15587">
        <v>523223618114300</v>
      </c>
      <c r="F15587">
        <f>(tester_performance[[#This Row],[post-handle-timestamp]]-tester_performance[[#This Row],[pre-handle-timestamp]])/1000000</f>
        <v>0.95520000000000005</v>
      </c>
    </row>
    <row r="15588" spans="1:6" hidden="1" x14ac:dyDescent="0.25">
      <c r="A15588" t="s">
        <v>5</v>
      </c>
      <c r="B15588" t="s">
        <v>17</v>
      </c>
      <c r="C15588">
        <v>200</v>
      </c>
      <c r="D15588">
        <v>523223619571400</v>
      </c>
      <c r="E15588">
        <v>523223620549300</v>
      </c>
      <c r="F15588">
        <f>(tester_performance[[#This Row],[post-handle-timestamp]]-tester_performance[[#This Row],[pre-handle-timestamp]])/1000000</f>
        <v>0.97789999999999999</v>
      </c>
    </row>
    <row r="15589" spans="1:6" hidden="1" x14ac:dyDescent="0.25">
      <c r="A15589" t="s">
        <v>5</v>
      </c>
      <c r="B15589" t="s">
        <v>18</v>
      </c>
      <c r="C15589">
        <v>200</v>
      </c>
      <c r="D15589">
        <v>523223622232200</v>
      </c>
      <c r="E15589">
        <v>523223623145700</v>
      </c>
      <c r="F15589">
        <f>(tester_performance[[#This Row],[post-handle-timestamp]]-tester_performance[[#This Row],[pre-handle-timestamp]])/1000000</f>
        <v>0.91349999999999998</v>
      </c>
    </row>
    <row r="15590" spans="1:6" hidden="1" x14ac:dyDescent="0.25">
      <c r="A15590" t="s">
        <v>5</v>
      </c>
      <c r="B15590" t="s">
        <v>19</v>
      </c>
      <c r="C15590">
        <v>200</v>
      </c>
      <c r="D15590">
        <v>523223624144000</v>
      </c>
      <c r="E15590">
        <v>523223625053300</v>
      </c>
      <c r="F15590">
        <f>(tester_performance[[#This Row],[post-handle-timestamp]]-tester_performance[[#This Row],[pre-handle-timestamp]])/1000000</f>
        <v>0.9093</v>
      </c>
    </row>
    <row r="15591" spans="1:6" hidden="1" x14ac:dyDescent="0.25">
      <c r="A15591" t="s">
        <v>5</v>
      </c>
      <c r="B15591" t="s">
        <v>20</v>
      </c>
      <c r="C15591">
        <v>200</v>
      </c>
      <c r="D15591">
        <v>523223626109700</v>
      </c>
      <c r="E15591">
        <v>523223627347500</v>
      </c>
      <c r="F15591">
        <f>(tester_performance[[#This Row],[post-handle-timestamp]]-tester_performance[[#This Row],[pre-handle-timestamp]])/1000000</f>
        <v>1.2378</v>
      </c>
    </row>
    <row r="15592" spans="1:6" hidden="1" x14ac:dyDescent="0.25">
      <c r="A15592" t="s">
        <v>5</v>
      </c>
      <c r="B15592" t="s">
        <v>21</v>
      </c>
      <c r="C15592">
        <v>200</v>
      </c>
      <c r="D15592">
        <v>523223630646700</v>
      </c>
      <c r="E15592">
        <v>523223631921400</v>
      </c>
      <c r="F15592">
        <f>(tester_performance[[#This Row],[post-handle-timestamp]]-tester_performance[[#This Row],[pre-handle-timestamp]])/1000000</f>
        <v>1.2746999999999999</v>
      </c>
    </row>
    <row r="15593" spans="1:6" x14ac:dyDescent="0.25">
      <c r="A15593" t="s">
        <v>5</v>
      </c>
      <c r="B15593" t="s">
        <v>25</v>
      </c>
      <c r="C15593">
        <v>200</v>
      </c>
      <c r="D15593">
        <v>523223633975800</v>
      </c>
      <c r="E15593">
        <v>523223635218700</v>
      </c>
      <c r="F15593">
        <f>(tester_performance[[#This Row],[post-handle-timestamp]]-tester_performance[[#This Row],[pre-handle-timestamp]])/1000000</f>
        <v>1.2428999999999999</v>
      </c>
    </row>
    <row r="15594" spans="1:6" hidden="1" x14ac:dyDescent="0.25">
      <c r="A15594" t="s">
        <v>5</v>
      </c>
      <c r="B15594" t="s">
        <v>8</v>
      </c>
      <c r="C15594">
        <v>200</v>
      </c>
      <c r="D15594">
        <v>523223680685900</v>
      </c>
      <c r="E15594">
        <v>523223681663500</v>
      </c>
      <c r="F15594">
        <f>(tester_performance[[#This Row],[post-handle-timestamp]]-tester_performance[[#This Row],[pre-handle-timestamp]])/1000000</f>
        <v>0.97760000000000002</v>
      </c>
    </row>
    <row r="15595" spans="1:6" hidden="1" x14ac:dyDescent="0.25">
      <c r="A15595" t="s">
        <v>5</v>
      </c>
      <c r="B15595" t="s">
        <v>9</v>
      </c>
      <c r="C15595">
        <v>200</v>
      </c>
      <c r="D15595">
        <v>523223682860500</v>
      </c>
      <c r="E15595">
        <v>523223683903600</v>
      </c>
      <c r="F15595">
        <f>(tester_performance[[#This Row],[post-handle-timestamp]]-tester_performance[[#This Row],[pre-handle-timestamp]])/1000000</f>
        <v>1.0430999999999999</v>
      </c>
    </row>
    <row r="15596" spans="1:6" hidden="1" x14ac:dyDescent="0.25">
      <c r="A15596" t="s">
        <v>5</v>
      </c>
      <c r="B15596" t="s">
        <v>10</v>
      </c>
      <c r="C15596">
        <v>200</v>
      </c>
      <c r="D15596">
        <v>523223685506600</v>
      </c>
      <c r="E15596">
        <v>523223686443000</v>
      </c>
      <c r="F15596">
        <f>(tester_performance[[#This Row],[post-handle-timestamp]]-tester_performance[[#This Row],[pre-handle-timestamp]])/1000000</f>
        <v>0.93640000000000001</v>
      </c>
    </row>
    <row r="15597" spans="1:6" hidden="1" x14ac:dyDescent="0.25">
      <c r="A15597" t="s">
        <v>5</v>
      </c>
      <c r="B15597" t="s">
        <v>11</v>
      </c>
      <c r="C15597">
        <v>200</v>
      </c>
      <c r="D15597">
        <v>523223687450700</v>
      </c>
      <c r="E15597">
        <v>523223688355000</v>
      </c>
      <c r="F15597">
        <f>(tester_performance[[#This Row],[post-handle-timestamp]]-tester_performance[[#This Row],[pre-handle-timestamp]])/1000000</f>
        <v>0.90429999999999999</v>
      </c>
    </row>
    <row r="15598" spans="1:6" hidden="1" x14ac:dyDescent="0.25">
      <c r="A15598" t="s">
        <v>5</v>
      </c>
      <c r="B15598" t="s">
        <v>12</v>
      </c>
      <c r="C15598">
        <v>200</v>
      </c>
      <c r="D15598">
        <v>523223689563200</v>
      </c>
      <c r="E15598">
        <v>523223690478100</v>
      </c>
      <c r="F15598">
        <f>(tester_performance[[#This Row],[post-handle-timestamp]]-tester_performance[[#This Row],[pre-handle-timestamp]])/1000000</f>
        <v>0.91490000000000005</v>
      </c>
    </row>
    <row r="15599" spans="1:6" hidden="1" x14ac:dyDescent="0.25">
      <c r="A15599" t="s">
        <v>5</v>
      </c>
      <c r="B15599" t="s">
        <v>13</v>
      </c>
      <c r="C15599">
        <v>200</v>
      </c>
      <c r="D15599">
        <v>523223691423100</v>
      </c>
      <c r="E15599">
        <v>523223692366800</v>
      </c>
      <c r="F15599">
        <f>(tester_performance[[#This Row],[post-handle-timestamp]]-tester_performance[[#This Row],[pre-handle-timestamp]])/1000000</f>
        <v>0.94369999999999998</v>
      </c>
    </row>
    <row r="15600" spans="1:6" hidden="1" x14ac:dyDescent="0.25">
      <c r="A15600" t="s">
        <v>5</v>
      </c>
      <c r="B15600" t="s">
        <v>14</v>
      </c>
      <c r="C15600">
        <v>200</v>
      </c>
      <c r="D15600">
        <v>523223693582100</v>
      </c>
      <c r="E15600">
        <v>523223694696500</v>
      </c>
      <c r="F15600">
        <f>(tester_performance[[#This Row],[post-handle-timestamp]]-tester_performance[[#This Row],[pre-handle-timestamp]])/1000000</f>
        <v>1.1144000000000001</v>
      </c>
    </row>
    <row r="15601" spans="1:6" hidden="1" x14ac:dyDescent="0.25">
      <c r="A15601" t="s">
        <v>5</v>
      </c>
      <c r="B15601" t="s">
        <v>15</v>
      </c>
      <c r="C15601">
        <v>200</v>
      </c>
      <c r="D15601">
        <v>523223696409900</v>
      </c>
      <c r="E15601">
        <v>523223697324700</v>
      </c>
      <c r="F15601">
        <f>(tester_performance[[#This Row],[post-handle-timestamp]]-tester_performance[[#This Row],[pre-handle-timestamp]])/1000000</f>
        <v>0.91479999999999995</v>
      </c>
    </row>
    <row r="15602" spans="1:6" hidden="1" x14ac:dyDescent="0.25">
      <c r="A15602" t="s">
        <v>5</v>
      </c>
      <c r="B15602" t="s">
        <v>16</v>
      </c>
      <c r="C15602">
        <v>200</v>
      </c>
      <c r="D15602">
        <v>523223698310600</v>
      </c>
      <c r="E15602">
        <v>523223699263500</v>
      </c>
      <c r="F15602">
        <f>(tester_performance[[#This Row],[post-handle-timestamp]]-tester_performance[[#This Row],[pre-handle-timestamp]])/1000000</f>
        <v>0.95289999999999997</v>
      </c>
    </row>
    <row r="15603" spans="1:6" hidden="1" x14ac:dyDescent="0.25">
      <c r="A15603" t="s">
        <v>5</v>
      </c>
      <c r="B15603" t="s">
        <v>17</v>
      </c>
      <c r="C15603">
        <v>200</v>
      </c>
      <c r="D15603">
        <v>523223700708300</v>
      </c>
      <c r="E15603">
        <v>523223701672200</v>
      </c>
      <c r="F15603">
        <f>(tester_performance[[#This Row],[post-handle-timestamp]]-tester_performance[[#This Row],[pre-handle-timestamp]])/1000000</f>
        <v>0.96389999999999998</v>
      </c>
    </row>
    <row r="15604" spans="1:6" hidden="1" x14ac:dyDescent="0.25">
      <c r="A15604" t="s">
        <v>5</v>
      </c>
      <c r="B15604" t="s">
        <v>18</v>
      </c>
      <c r="C15604">
        <v>200</v>
      </c>
      <c r="D15604">
        <v>523223703324600</v>
      </c>
      <c r="E15604">
        <v>523223704270200</v>
      </c>
      <c r="F15604">
        <f>(tester_performance[[#This Row],[post-handle-timestamp]]-tester_performance[[#This Row],[pre-handle-timestamp]])/1000000</f>
        <v>0.9456</v>
      </c>
    </row>
    <row r="15605" spans="1:6" hidden="1" x14ac:dyDescent="0.25">
      <c r="A15605" t="s">
        <v>5</v>
      </c>
      <c r="B15605" t="s">
        <v>19</v>
      </c>
      <c r="C15605">
        <v>200</v>
      </c>
      <c r="D15605">
        <v>523223705415600</v>
      </c>
      <c r="E15605">
        <v>523223706311500</v>
      </c>
      <c r="F15605">
        <f>(tester_performance[[#This Row],[post-handle-timestamp]]-tester_performance[[#This Row],[pre-handle-timestamp]])/1000000</f>
        <v>0.89590000000000003</v>
      </c>
    </row>
    <row r="15606" spans="1:6" hidden="1" x14ac:dyDescent="0.25">
      <c r="A15606" t="s">
        <v>5</v>
      </c>
      <c r="B15606" t="s">
        <v>20</v>
      </c>
      <c r="C15606">
        <v>200</v>
      </c>
      <c r="D15606">
        <v>523223707367300</v>
      </c>
      <c r="E15606">
        <v>523223708773000</v>
      </c>
      <c r="F15606">
        <f>(tester_performance[[#This Row],[post-handle-timestamp]]-tester_performance[[#This Row],[pre-handle-timestamp]])/1000000</f>
        <v>1.4056999999999999</v>
      </c>
    </row>
    <row r="15607" spans="1:6" hidden="1" x14ac:dyDescent="0.25">
      <c r="A15607" t="s">
        <v>5</v>
      </c>
      <c r="B15607" t="s">
        <v>21</v>
      </c>
      <c r="C15607">
        <v>200</v>
      </c>
      <c r="D15607">
        <v>523223712308100</v>
      </c>
      <c r="E15607">
        <v>523223713577800</v>
      </c>
      <c r="F15607">
        <f>(tester_performance[[#This Row],[post-handle-timestamp]]-tester_performance[[#This Row],[pre-handle-timestamp]])/1000000</f>
        <v>1.2697000000000001</v>
      </c>
    </row>
    <row r="15608" spans="1:6" x14ac:dyDescent="0.25">
      <c r="A15608" t="s">
        <v>26</v>
      </c>
      <c r="B15608" t="s">
        <v>25</v>
      </c>
      <c r="C15608">
        <v>302</v>
      </c>
      <c r="D15608">
        <v>523223715564400</v>
      </c>
      <c r="E15608">
        <v>523223720638700</v>
      </c>
      <c r="F15608">
        <f>(tester_performance[[#This Row],[post-handle-timestamp]]-tester_performance[[#This Row],[pre-handle-timestamp]])/1000000</f>
        <v>5.0743</v>
      </c>
    </row>
    <row r="15609" spans="1:6" x14ac:dyDescent="0.25">
      <c r="A15609" t="s">
        <v>5</v>
      </c>
      <c r="B15609" t="s">
        <v>6</v>
      </c>
      <c r="C15609">
        <v>302</v>
      </c>
      <c r="D15609">
        <v>523223721742200</v>
      </c>
      <c r="E15609">
        <v>523223722752400</v>
      </c>
      <c r="F15609">
        <f>(tester_performance[[#This Row],[post-handle-timestamp]]-tester_performance[[#This Row],[pre-handle-timestamp]])/1000000</f>
        <v>1.0102</v>
      </c>
    </row>
    <row r="15610" spans="1:6" x14ac:dyDescent="0.25">
      <c r="A15610" t="s">
        <v>5</v>
      </c>
      <c r="B15610" t="s">
        <v>7</v>
      </c>
      <c r="C15610">
        <v>200</v>
      </c>
      <c r="D15610">
        <v>523223723732000</v>
      </c>
      <c r="E15610">
        <v>523223724736600</v>
      </c>
      <c r="F15610">
        <f>(tester_performance[[#This Row],[post-handle-timestamp]]-tester_performance[[#This Row],[pre-handle-timestamp]])/1000000</f>
        <v>1.0045999999999999</v>
      </c>
    </row>
    <row r="15611" spans="1:6" hidden="1" x14ac:dyDescent="0.25">
      <c r="A15611" t="s">
        <v>5</v>
      </c>
      <c r="B15611" t="s">
        <v>8</v>
      </c>
      <c r="C15611">
        <v>200</v>
      </c>
      <c r="D15611">
        <v>523223785863400</v>
      </c>
      <c r="E15611">
        <v>523223786868200</v>
      </c>
      <c r="F15611">
        <f>(tester_performance[[#This Row],[post-handle-timestamp]]-tester_performance[[#This Row],[pre-handle-timestamp]])/1000000</f>
        <v>1.0047999999999999</v>
      </c>
    </row>
    <row r="15612" spans="1:6" hidden="1" x14ac:dyDescent="0.25">
      <c r="A15612" t="s">
        <v>5</v>
      </c>
      <c r="B15612" t="s">
        <v>9</v>
      </c>
      <c r="C15612">
        <v>200</v>
      </c>
      <c r="D15612">
        <v>523223788041800</v>
      </c>
      <c r="E15612">
        <v>523223789007300</v>
      </c>
      <c r="F15612">
        <f>(tester_performance[[#This Row],[post-handle-timestamp]]-tester_performance[[#This Row],[pre-handle-timestamp]])/1000000</f>
        <v>0.96550000000000002</v>
      </c>
    </row>
    <row r="15613" spans="1:6" hidden="1" x14ac:dyDescent="0.25">
      <c r="A15613" t="s">
        <v>5</v>
      </c>
      <c r="B15613" t="s">
        <v>10</v>
      </c>
      <c r="C15613">
        <v>200</v>
      </c>
      <c r="D15613">
        <v>523223790428800</v>
      </c>
      <c r="E15613">
        <v>523223791327800</v>
      </c>
      <c r="F15613">
        <f>(tester_performance[[#This Row],[post-handle-timestamp]]-tester_performance[[#This Row],[pre-handle-timestamp]])/1000000</f>
        <v>0.89900000000000002</v>
      </c>
    </row>
    <row r="15614" spans="1:6" hidden="1" x14ac:dyDescent="0.25">
      <c r="A15614" t="s">
        <v>5</v>
      </c>
      <c r="B15614" t="s">
        <v>11</v>
      </c>
      <c r="C15614">
        <v>200</v>
      </c>
      <c r="D15614">
        <v>523223792366200</v>
      </c>
      <c r="E15614">
        <v>523223793261500</v>
      </c>
      <c r="F15614">
        <f>(tester_performance[[#This Row],[post-handle-timestamp]]-tester_performance[[#This Row],[pre-handle-timestamp]])/1000000</f>
        <v>0.89529999999999998</v>
      </c>
    </row>
    <row r="15615" spans="1:6" hidden="1" x14ac:dyDescent="0.25">
      <c r="A15615" t="s">
        <v>5</v>
      </c>
      <c r="B15615" t="s">
        <v>12</v>
      </c>
      <c r="C15615">
        <v>200</v>
      </c>
      <c r="D15615">
        <v>523223794693000</v>
      </c>
      <c r="E15615">
        <v>523223795618600</v>
      </c>
      <c r="F15615">
        <f>(tester_performance[[#This Row],[post-handle-timestamp]]-tester_performance[[#This Row],[pre-handle-timestamp]])/1000000</f>
        <v>0.92559999999999998</v>
      </c>
    </row>
    <row r="15616" spans="1:6" hidden="1" x14ac:dyDescent="0.25">
      <c r="A15616" t="s">
        <v>5</v>
      </c>
      <c r="B15616" t="s">
        <v>13</v>
      </c>
      <c r="C15616">
        <v>200</v>
      </c>
      <c r="D15616">
        <v>523223796662900</v>
      </c>
      <c r="E15616">
        <v>523223797620000</v>
      </c>
      <c r="F15616">
        <f>(tester_performance[[#This Row],[post-handle-timestamp]]-tester_performance[[#This Row],[pre-handle-timestamp]])/1000000</f>
        <v>0.95709999999999995</v>
      </c>
    </row>
    <row r="15617" spans="1:6" hidden="1" x14ac:dyDescent="0.25">
      <c r="A15617" t="s">
        <v>5</v>
      </c>
      <c r="B15617" t="s">
        <v>14</v>
      </c>
      <c r="C15617">
        <v>200</v>
      </c>
      <c r="D15617">
        <v>523223798753500</v>
      </c>
      <c r="E15617">
        <v>523223799830800</v>
      </c>
      <c r="F15617">
        <f>(tester_performance[[#This Row],[post-handle-timestamp]]-tester_performance[[#This Row],[pre-handle-timestamp]])/1000000</f>
        <v>1.0772999999999999</v>
      </c>
    </row>
    <row r="15618" spans="1:6" hidden="1" x14ac:dyDescent="0.25">
      <c r="A15618" t="s">
        <v>5</v>
      </c>
      <c r="B15618" t="s">
        <v>15</v>
      </c>
      <c r="C15618">
        <v>200</v>
      </c>
      <c r="D15618">
        <v>523223801499000</v>
      </c>
      <c r="E15618">
        <v>523223802431700</v>
      </c>
      <c r="F15618">
        <f>(tester_performance[[#This Row],[post-handle-timestamp]]-tester_performance[[#This Row],[pre-handle-timestamp]])/1000000</f>
        <v>0.93269999999999997</v>
      </c>
    </row>
    <row r="15619" spans="1:6" hidden="1" x14ac:dyDescent="0.25">
      <c r="A15619" t="s">
        <v>5</v>
      </c>
      <c r="B15619" t="s">
        <v>16</v>
      </c>
      <c r="C15619">
        <v>200</v>
      </c>
      <c r="D15619">
        <v>523223803401600</v>
      </c>
      <c r="E15619">
        <v>523223804333000</v>
      </c>
      <c r="F15619">
        <f>(tester_performance[[#This Row],[post-handle-timestamp]]-tester_performance[[#This Row],[pre-handle-timestamp]])/1000000</f>
        <v>0.93140000000000001</v>
      </c>
    </row>
    <row r="15620" spans="1:6" hidden="1" x14ac:dyDescent="0.25">
      <c r="A15620" t="s">
        <v>5</v>
      </c>
      <c r="B15620" t="s">
        <v>17</v>
      </c>
      <c r="C15620">
        <v>200</v>
      </c>
      <c r="D15620">
        <v>523223805779400</v>
      </c>
      <c r="E15620">
        <v>523223806738000</v>
      </c>
      <c r="F15620">
        <f>(tester_performance[[#This Row],[post-handle-timestamp]]-tester_performance[[#This Row],[pre-handle-timestamp]])/1000000</f>
        <v>0.95860000000000001</v>
      </c>
    </row>
    <row r="15621" spans="1:6" hidden="1" x14ac:dyDescent="0.25">
      <c r="A15621" t="s">
        <v>5</v>
      </c>
      <c r="B15621" t="s">
        <v>18</v>
      </c>
      <c r="C15621">
        <v>200</v>
      </c>
      <c r="D15621">
        <v>523223808332400</v>
      </c>
      <c r="E15621">
        <v>523223809214400</v>
      </c>
      <c r="F15621">
        <f>(tester_performance[[#This Row],[post-handle-timestamp]]-tester_performance[[#This Row],[pre-handle-timestamp]])/1000000</f>
        <v>0.88200000000000001</v>
      </c>
    </row>
    <row r="15622" spans="1:6" hidden="1" x14ac:dyDescent="0.25">
      <c r="A15622" t="s">
        <v>5</v>
      </c>
      <c r="B15622" t="s">
        <v>19</v>
      </c>
      <c r="C15622">
        <v>200</v>
      </c>
      <c r="D15622">
        <v>523223810184400</v>
      </c>
      <c r="E15622">
        <v>523223811043900</v>
      </c>
      <c r="F15622">
        <f>(tester_performance[[#This Row],[post-handle-timestamp]]-tester_performance[[#This Row],[pre-handle-timestamp]])/1000000</f>
        <v>0.85950000000000004</v>
      </c>
    </row>
    <row r="15623" spans="1:6" hidden="1" x14ac:dyDescent="0.25">
      <c r="A15623" t="s">
        <v>5</v>
      </c>
      <c r="B15623" t="s">
        <v>20</v>
      </c>
      <c r="C15623">
        <v>200</v>
      </c>
      <c r="D15623">
        <v>523223813211000</v>
      </c>
      <c r="E15623">
        <v>523223814411900</v>
      </c>
      <c r="F15623">
        <f>(tester_performance[[#This Row],[post-handle-timestamp]]-tester_performance[[#This Row],[pre-handle-timestamp]])/1000000</f>
        <v>1.2009000000000001</v>
      </c>
    </row>
    <row r="15624" spans="1:6" hidden="1" x14ac:dyDescent="0.25">
      <c r="A15624" t="s">
        <v>5</v>
      </c>
      <c r="B15624" t="s">
        <v>21</v>
      </c>
      <c r="C15624">
        <v>200</v>
      </c>
      <c r="D15624">
        <v>523223817755100</v>
      </c>
      <c r="E15624">
        <v>523223818884200</v>
      </c>
      <c r="F15624">
        <f>(tester_performance[[#This Row],[post-handle-timestamp]]-tester_performance[[#This Row],[pre-handle-timestamp]])/1000000</f>
        <v>1.1291</v>
      </c>
    </row>
    <row r="15625" spans="1:6" x14ac:dyDescent="0.25">
      <c r="A15625" t="s">
        <v>5</v>
      </c>
      <c r="B15625" t="s">
        <v>6</v>
      </c>
      <c r="C15625">
        <v>302</v>
      </c>
      <c r="D15625">
        <v>523226354407400</v>
      </c>
      <c r="E15625">
        <v>523226355927800</v>
      </c>
      <c r="F15625">
        <f>(tester_performance[[#This Row],[post-handle-timestamp]]-tester_performance[[#This Row],[pre-handle-timestamp]])/1000000</f>
        <v>1.5204</v>
      </c>
    </row>
    <row r="15626" spans="1:6" x14ac:dyDescent="0.25">
      <c r="A15626" t="s">
        <v>5</v>
      </c>
      <c r="B15626" t="s">
        <v>7</v>
      </c>
      <c r="C15626">
        <v>200</v>
      </c>
      <c r="D15626">
        <v>523226357806900</v>
      </c>
      <c r="E15626">
        <v>523226358990100</v>
      </c>
      <c r="F15626">
        <f>(tester_performance[[#This Row],[post-handle-timestamp]]-tester_performance[[#This Row],[pre-handle-timestamp]])/1000000</f>
        <v>1.1832</v>
      </c>
    </row>
    <row r="15627" spans="1:6" hidden="1" x14ac:dyDescent="0.25">
      <c r="A15627" t="s">
        <v>5</v>
      </c>
      <c r="B15627" t="s">
        <v>8</v>
      </c>
      <c r="C15627">
        <v>200</v>
      </c>
      <c r="D15627">
        <v>523226433195400</v>
      </c>
      <c r="E15627">
        <v>523226434197700</v>
      </c>
      <c r="F15627">
        <f>(tester_performance[[#This Row],[post-handle-timestamp]]-tester_performance[[#This Row],[pre-handle-timestamp]])/1000000</f>
        <v>1.0023</v>
      </c>
    </row>
    <row r="15628" spans="1:6" hidden="1" x14ac:dyDescent="0.25">
      <c r="A15628" t="s">
        <v>5</v>
      </c>
      <c r="B15628" t="s">
        <v>14</v>
      </c>
      <c r="C15628">
        <v>200</v>
      </c>
      <c r="D15628">
        <v>523226435557200</v>
      </c>
      <c r="E15628">
        <v>523226436528100</v>
      </c>
      <c r="F15628">
        <f>(tester_performance[[#This Row],[post-handle-timestamp]]-tester_performance[[#This Row],[pre-handle-timestamp]])/1000000</f>
        <v>0.97089999999999999</v>
      </c>
    </row>
    <row r="15629" spans="1:6" hidden="1" x14ac:dyDescent="0.25">
      <c r="A15629" t="s">
        <v>5</v>
      </c>
      <c r="B15629" t="s">
        <v>9</v>
      </c>
      <c r="C15629">
        <v>200</v>
      </c>
      <c r="D15629">
        <v>523226438336400</v>
      </c>
      <c r="E15629">
        <v>523226439334800</v>
      </c>
      <c r="F15629">
        <f>(tester_performance[[#This Row],[post-handle-timestamp]]-tester_performance[[#This Row],[pre-handle-timestamp]])/1000000</f>
        <v>0.99839999999999995</v>
      </c>
    </row>
    <row r="15630" spans="1:6" hidden="1" x14ac:dyDescent="0.25">
      <c r="A15630" t="s">
        <v>5</v>
      </c>
      <c r="B15630" t="s">
        <v>10</v>
      </c>
      <c r="C15630">
        <v>200</v>
      </c>
      <c r="D15630">
        <v>523226441016700</v>
      </c>
      <c r="E15630">
        <v>523226441951100</v>
      </c>
      <c r="F15630">
        <f>(tester_performance[[#This Row],[post-handle-timestamp]]-tester_performance[[#This Row],[pre-handle-timestamp]])/1000000</f>
        <v>0.93440000000000001</v>
      </c>
    </row>
    <row r="15631" spans="1:6" hidden="1" x14ac:dyDescent="0.25">
      <c r="A15631" t="s">
        <v>5</v>
      </c>
      <c r="B15631" t="s">
        <v>11</v>
      </c>
      <c r="C15631">
        <v>200</v>
      </c>
      <c r="D15631">
        <v>523226442952300</v>
      </c>
      <c r="E15631">
        <v>523226443862000</v>
      </c>
      <c r="F15631">
        <f>(tester_performance[[#This Row],[post-handle-timestamp]]-tester_performance[[#This Row],[pre-handle-timestamp]])/1000000</f>
        <v>0.90969999999999995</v>
      </c>
    </row>
    <row r="15632" spans="1:6" hidden="1" x14ac:dyDescent="0.25">
      <c r="A15632" t="s">
        <v>5</v>
      </c>
      <c r="B15632" t="s">
        <v>12</v>
      </c>
      <c r="C15632">
        <v>200</v>
      </c>
      <c r="D15632">
        <v>523226445312100</v>
      </c>
      <c r="E15632">
        <v>523226446264800</v>
      </c>
      <c r="F15632">
        <f>(tester_performance[[#This Row],[post-handle-timestamp]]-tester_performance[[#This Row],[pre-handle-timestamp]])/1000000</f>
        <v>0.95269999999999999</v>
      </c>
    </row>
    <row r="15633" spans="1:6" hidden="1" x14ac:dyDescent="0.25">
      <c r="A15633" t="s">
        <v>5</v>
      </c>
      <c r="B15633" t="s">
        <v>13</v>
      </c>
      <c r="C15633">
        <v>200</v>
      </c>
      <c r="D15633">
        <v>523226447422800</v>
      </c>
      <c r="E15633">
        <v>523226448350300</v>
      </c>
      <c r="F15633">
        <f>(tester_performance[[#This Row],[post-handle-timestamp]]-tester_performance[[#This Row],[pre-handle-timestamp]])/1000000</f>
        <v>0.92749999999999999</v>
      </c>
    </row>
    <row r="15634" spans="1:6" hidden="1" x14ac:dyDescent="0.25">
      <c r="A15634" t="s">
        <v>5</v>
      </c>
      <c r="B15634" t="s">
        <v>15</v>
      </c>
      <c r="C15634">
        <v>200</v>
      </c>
      <c r="D15634">
        <v>523226449551500</v>
      </c>
      <c r="E15634">
        <v>523226450423300</v>
      </c>
      <c r="F15634">
        <f>(tester_performance[[#This Row],[post-handle-timestamp]]-tester_performance[[#This Row],[pre-handle-timestamp]])/1000000</f>
        <v>0.87180000000000002</v>
      </c>
    </row>
    <row r="15635" spans="1:6" hidden="1" x14ac:dyDescent="0.25">
      <c r="A15635" t="s">
        <v>5</v>
      </c>
      <c r="B15635" t="s">
        <v>16</v>
      </c>
      <c r="C15635">
        <v>200</v>
      </c>
      <c r="D15635">
        <v>523226451395100</v>
      </c>
      <c r="E15635">
        <v>523226452343200</v>
      </c>
      <c r="F15635">
        <f>(tester_performance[[#This Row],[post-handle-timestamp]]-tester_performance[[#This Row],[pre-handle-timestamp]])/1000000</f>
        <v>0.94810000000000005</v>
      </c>
    </row>
    <row r="15636" spans="1:6" hidden="1" x14ac:dyDescent="0.25">
      <c r="A15636" t="s">
        <v>5</v>
      </c>
      <c r="B15636" t="s">
        <v>17</v>
      </c>
      <c r="C15636">
        <v>200</v>
      </c>
      <c r="D15636">
        <v>523226453896000</v>
      </c>
      <c r="E15636">
        <v>523226455028200</v>
      </c>
      <c r="F15636">
        <f>(tester_performance[[#This Row],[post-handle-timestamp]]-tester_performance[[#This Row],[pre-handle-timestamp]])/1000000</f>
        <v>1.1322000000000001</v>
      </c>
    </row>
    <row r="15637" spans="1:6" hidden="1" x14ac:dyDescent="0.25">
      <c r="A15637" t="s">
        <v>5</v>
      </c>
      <c r="B15637" t="s">
        <v>18</v>
      </c>
      <c r="C15637">
        <v>200</v>
      </c>
      <c r="D15637">
        <v>523226456885700</v>
      </c>
      <c r="E15637">
        <v>523226457925800</v>
      </c>
      <c r="F15637">
        <f>(tester_performance[[#This Row],[post-handle-timestamp]]-tester_performance[[#This Row],[pre-handle-timestamp]])/1000000</f>
        <v>1.0401</v>
      </c>
    </row>
    <row r="15638" spans="1:6" hidden="1" x14ac:dyDescent="0.25">
      <c r="A15638" t="s">
        <v>5</v>
      </c>
      <c r="B15638" t="s">
        <v>19</v>
      </c>
      <c r="C15638">
        <v>200</v>
      </c>
      <c r="D15638">
        <v>523226459181700</v>
      </c>
      <c r="E15638">
        <v>523226460132500</v>
      </c>
      <c r="F15638">
        <f>(tester_performance[[#This Row],[post-handle-timestamp]]-tester_performance[[#This Row],[pre-handle-timestamp]])/1000000</f>
        <v>0.95079999999999998</v>
      </c>
    </row>
    <row r="15639" spans="1:6" hidden="1" x14ac:dyDescent="0.25">
      <c r="A15639" t="s">
        <v>5</v>
      </c>
      <c r="B15639" t="s">
        <v>20</v>
      </c>
      <c r="C15639">
        <v>200</v>
      </c>
      <c r="D15639">
        <v>523226461199300</v>
      </c>
      <c r="E15639">
        <v>523226462635600</v>
      </c>
      <c r="F15639">
        <f>(tester_performance[[#This Row],[post-handle-timestamp]]-tester_performance[[#This Row],[pre-handle-timestamp]])/1000000</f>
        <v>1.4362999999999999</v>
      </c>
    </row>
    <row r="15640" spans="1:6" hidden="1" x14ac:dyDescent="0.25">
      <c r="A15640" t="s">
        <v>5</v>
      </c>
      <c r="B15640" t="s">
        <v>21</v>
      </c>
      <c r="C15640">
        <v>200</v>
      </c>
      <c r="D15640">
        <v>523226466347800</v>
      </c>
      <c r="E15640">
        <v>523226467627800</v>
      </c>
      <c r="F15640">
        <f>(tester_performance[[#This Row],[post-handle-timestamp]]-tester_performance[[#This Row],[pre-handle-timestamp]])/1000000</f>
        <v>1.28</v>
      </c>
    </row>
    <row r="15641" spans="1:6" hidden="1" x14ac:dyDescent="0.25">
      <c r="A15641" t="s">
        <v>5</v>
      </c>
      <c r="B15641" t="s">
        <v>22</v>
      </c>
      <c r="C15641">
        <v>200</v>
      </c>
      <c r="D15641">
        <v>523226469723500</v>
      </c>
      <c r="E15641">
        <v>523226470629500</v>
      </c>
      <c r="F15641">
        <f>(tester_performance[[#This Row],[post-handle-timestamp]]-tester_performance[[#This Row],[pre-handle-timestamp]])/1000000</f>
        <v>0.90600000000000003</v>
      </c>
    </row>
    <row r="15642" spans="1:6" hidden="1" x14ac:dyDescent="0.25">
      <c r="A15642" t="s">
        <v>5</v>
      </c>
      <c r="B15642" t="s">
        <v>23</v>
      </c>
      <c r="C15642">
        <v>200</v>
      </c>
      <c r="D15642">
        <v>523226473136600</v>
      </c>
      <c r="E15642">
        <v>523226474213500</v>
      </c>
      <c r="F15642">
        <f>(tester_performance[[#This Row],[post-handle-timestamp]]-tester_performance[[#This Row],[pre-handle-timestamp]])/1000000</f>
        <v>1.0769</v>
      </c>
    </row>
    <row r="15643" spans="1:6" hidden="1" x14ac:dyDescent="0.25">
      <c r="A15643" t="s">
        <v>5</v>
      </c>
      <c r="B15643" t="s">
        <v>24</v>
      </c>
      <c r="C15643">
        <v>200</v>
      </c>
      <c r="D15643">
        <v>523226477083200</v>
      </c>
      <c r="E15643">
        <v>523226478490800</v>
      </c>
      <c r="F15643">
        <f>(tester_performance[[#This Row],[post-handle-timestamp]]-tester_performance[[#This Row],[pre-handle-timestamp]])/1000000</f>
        <v>1.4076</v>
      </c>
    </row>
    <row r="15644" spans="1:6" x14ac:dyDescent="0.25">
      <c r="A15644" t="s">
        <v>5</v>
      </c>
      <c r="B15644" t="s">
        <v>25</v>
      </c>
      <c r="C15644">
        <v>200</v>
      </c>
      <c r="D15644">
        <v>523226480710400</v>
      </c>
      <c r="E15644">
        <v>523226481927100</v>
      </c>
      <c r="F15644">
        <f>(tester_performance[[#This Row],[post-handle-timestamp]]-tester_performance[[#This Row],[pre-handle-timestamp]])/1000000</f>
        <v>1.2166999999999999</v>
      </c>
    </row>
    <row r="15645" spans="1:6" hidden="1" x14ac:dyDescent="0.25">
      <c r="A15645" t="s">
        <v>5</v>
      </c>
      <c r="B15645" t="s">
        <v>8</v>
      </c>
      <c r="C15645">
        <v>200</v>
      </c>
      <c r="D15645">
        <v>523226568901400</v>
      </c>
      <c r="E15645">
        <v>523226569863800</v>
      </c>
      <c r="F15645">
        <f>(tester_performance[[#This Row],[post-handle-timestamp]]-tester_performance[[#This Row],[pre-handle-timestamp]])/1000000</f>
        <v>0.96240000000000003</v>
      </c>
    </row>
    <row r="15646" spans="1:6" hidden="1" x14ac:dyDescent="0.25">
      <c r="A15646" t="s">
        <v>5</v>
      </c>
      <c r="B15646" t="s">
        <v>9</v>
      </c>
      <c r="C15646">
        <v>200</v>
      </c>
      <c r="D15646">
        <v>523226571314300</v>
      </c>
      <c r="E15646">
        <v>523226572359800</v>
      </c>
      <c r="F15646">
        <f>(tester_performance[[#This Row],[post-handle-timestamp]]-tester_performance[[#This Row],[pre-handle-timestamp]])/1000000</f>
        <v>1.0455000000000001</v>
      </c>
    </row>
    <row r="15647" spans="1:6" hidden="1" x14ac:dyDescent="0.25">
      <c r="A15647" t="s">
        <v>5</v>
      </c>
      <c r="B15647" t="s">
        <v>10</v>
      </c>
      <c r="C15647">
        <v>200</v>
      </c>
      <c r="D15647">
        <v>523226574418200</v>
      </c>
      <c r="E15647">
        <v>523226575446300</v>
      </c>
      <c r="F15647">
        <f>(tester_performance[[#This Row],[post-handle-timestamp]]-tester_performance[[#This Row],[pre-handle-timestamp]])/1000000</f>
        <v>1.0281</v>
      </c>
    </row>
    <row r="15648" spans="1:6" hidden="1" x14ac:dyDescent="0.25">
      <c r="A15648" t="s">
        <v>5</v>
      </c>
      <c r="B15648" t="s">
        <v>11</v>
      </c>
      <c r="C15648">
        <v>200</v>
      </c>
      <c r="D15648">
        <v>523226576519600</v>
      </c>
      <c r="E15648">
        <v>523226577441300</v>
      </c>
      <c r="F15648">
        <f>(tester_performance[[#This Row],[post-handle-timestamp]]-tester_performance[[#This Row],[pre-handle-timestamp]])/1000000</f>
        <v>0.92169999999999996</v>
      </c>
    </row>
    <row r="15649" spans="1:6" hidden="1" x14ac:dyDescent="0.25">
      <c r="A15649" t="s">
        <v>5</v>
      </c>
      <c r="B15649" t="s">
        <v>12</v>
      </c>
      <c r="C15649">
        <v>200</v>
      </c>
      <c r="D15649">
        <v>523226578629600</v>
      </c>
      <c r="E15649">
        <v>523226579511000</v>
      </c>
      <c r="F15649">
        <f>(tester_performance[[#This Row],[post-handle-timestamp]]-tester_performance[[#This Row],[pre-handle-timestamp]])/1000000</f>
        <v>0.88139999999999996</v>
      </c>
    </row>
    <row r="15650" spans="1:6" hidden="1" x14ac:dyDescent="0.25">
      <c r="A15650" t="s">
        <v>5</v>
      </c>
      <c r="B15650" t="s">
        <v>13</v>
      </c>
      <c r="C15650">
        <v>200</v>
      </c>
      <c r="D15650">
        <v>523226580488900</v>
      </c>
      <c r="E15650">
        <v>523226581372300</v>
      </c>
      <c r="F15650">
        <f>(tester_performance[[#This Row],[post-handle-timestamp]]-tester_performance[[#This Row],[pre-handle-timestamp]])/1000000</f>
        <v>0.88339999999999996</v>
      </c>
    </row>
    <row r="15651" spans="1:6" hidden="1" x14ac:dyDescent="0.25">
      <c r="A15651" t="s">
        <v>5</v>
      </c>
      <c r="B15651" t="s">
        <v>14</v>
      </c>
      <c r="C15651">
        <v>200</v>
      </c>
      <c r="D15651">
        <v>523226582392300</v>
      </c>
      <c r="E15651">
        <v>523226583358300</v>
      </c>
      <c r="F15651">
        <f>(tester_performance[[#This Row],[post-handle-timestamp]]-tester_performance[[#This Row],[pre-handle-timestamp]])/1000000</f>
        <v>0.96599999999999997</v>
      </c>
    </row>
    <row r="15652" spans="1:6" hidden="1" x14ac:dyDescent="0.25">
      <c r="A15652" t="s">
        <v>5</v>
      </c>
      <c r="B15652" t="s">
        <v>15</v>
      </c>
      <c r="C15652">
        <v>200</v>
      </c>
      <c r="D15652">
        <v>523226585099700</v>
      </c>
      <c r="E15652">
        <v>523226586069700</v>
      </c>
      <c r="F15652">
        <f>(tester_performance[[#This Row],[post-handle-timestamp]]-tester_performance[[#This Row],[pre-handle-timestamp]])/1000000</f>
        <v>0.97</v>
      </c>
    </row>
    <row r="15653" spans="1:6" hidden="1" x14ac:dyDescent="0.25">
      <c r="A15653" t="s">
        <v>5</v>
      </c>
      <c r="B15653" t="s">
        <v>16</v>
      </c>
      <c r="C15653">
        <v>200</v>
      </c>
      <c r="D15653">
        <v>523226587275500</v>
      </c>
      <c r="E15653">
        <v>523226588262800</v>
      </c>
      <c r="F15653">
        <f>(tester_performance[[#This Row],[post-handle-timestamp]]-tester_performance[[#This Row],[pre-handle-timestamp]])/1000000</f>
        <v>0.98729999999999996</v>
      </c>
    </row>
    <row r="15654" spans="1:6" hidden="1" x14ac:dyDescent="0.25">
      <c r="A15654" t="s">
        <v>5</v>
      </c>
      <c r="B15654" t="s">
        <v>17</v>
      </c>
      <c r="C15654">
        <v>200</v>
      </c>
      <c r="D15654">
        <v>523226589710600</v>
      </c>
      <c r="E15654">
        <v>523226590680000</v>
      </c>
      <c r="F15654">
        <f>(tester_performance[[#This Row],[post-handle-timestamp]]-tester_performance[[#This Row],[pre-handle-timestamp]])/1000000</f>
        <v>0.96940000000000004</v>
      </c>
    </row>
    <row r="15655" spans="1:6" hidden="1" x14ac:dyDescent="0.25">
      <c r="A15655" t="s">
        <v>5</v>
      </c>
      <c r="B15655" t="s">
        <v>18</v>
      </c>
      <c r="C15655">
        <v>200</v>
      </c>
      <c r="D15655">
        <v>523226592314500</v>
      </c>
      <c r="E15655">
        <v>523226593207600</v>
      </c>
      <c r="F15655">
        <f>(tester_performance[[#This Row],[post-handle-timestamp]]-tester_performance[[#This Row],[pre-handle-timestamp]])/1000000</f>
        <v>0.8931</v>
      </c>
    </row>
    <row r="15656" spans="1:6" hidden="1" x14ac:dyDescent="0.25">
      <c r="A15656" t="s">
        <v>5</v>
      </c>
      <c r="B15656" t="s">
        <v>19</v>
      </c>
      <c r="C15656">
        <v>200</v>
      </c>
      <c r="D15656">
        <v>523226594173600</v>
      </c>
      <c r="E15656">
        <v>523226595072400</v>
      </c>
      <c r="F15656">
        <f>(tester_performance[[#This Row],[post-handle-timestamp]]-tester_performance[[#This Row],[pre-handle-timestamp]])/1000000</f>
        <v>0.89880000000000004</v>
      </c>
    </row>
    <row r="15657" spans="1:6" hidden="1" x14ac:dyDescent="0.25">
      <c r="A15657" t="s">
        <v>5</v>
      </c>
      <c r="B15657" t="s">
        <v>20</v>
      </c>
      <c r="C15657">
        <v>200</v>
      </c>
      <c r="D15657">
        <v>523226596043400</v>
      </c>
      <c r="E15657">
        <v>523226597195200</v>
      </c>
      <c r="F15657">
        <f>(tester_performance[[#This Row],[post-handle-timestamp]]-tester_performance[[#This Row],[pre-handle-timestamp]])/1000000</f>
        <v>1.1517999999999999</v>
      </c>
    </row>
    <row r="15658" spans="1:6" hidden="1" x14ac:dyDescent="0.25">
      <c r="A15658" t="s">
        <v>5</v>
      </c>
      <c r="B15658" t="s">
        <v>21</v>
      </c>
      <c r="C15658">
        <v>200</v>
      </c>
      <c r="D15658">
        <v>523226600454200</v>
      </c>
      <c r="E15658">
        <v>523226601571700</v>
      </c>
      <c r="F15658">
        <f>(tester_performance[[#This Row],[post-handle-timestamp]]-tester_performance[[#This Row],[pre-handle-timestamp]])/1000000</f>
        <v>1.1174999999999999</v>
      </c>
    </row>
    <row r="15659" spans="1:6" x14ac:dyDescent="0.25">
      <c r="A15659" t="s">
        <v>26</v>
      </c>
      <c r="B15659" t="s">
        <v>25</v>
      </c>
      <c r="C15659">
        <v>302</v>
      </c>
      <c r="D15659">
        <v>523226603525400</v>
      </c>
      <c r="E15659">
        <v>523226608933000</v>
      </c>
      <c r="F15659">
        <f>(tester_performance[[#This Row],[post-handle-timestamp]]-tester_performance[[#This Row],[pre-handle-timestamp]])/1000000</f>
        <v>5.4076000000000004</v>
      </c>
    </row>
    <row r="15660" spans="1:6" x14ac:dyDescent="0.25">
      <c r="A15660" t="s">
        <v>5</v>
      </c>
      <c r="B15660" t="s">
        <v>6</v>
      </c>
      <c r="C15660">
        <v>302</v>
      </c>
      <c r="D15660">
        <v>523226610075500</v>
      </c>
      <c r="E15660">
        <v>523226611155700</v>
      </c>
      <c r="F15660">
        <f>(tester_performance[[#This Row],[post-handle-timestamp]]-tester_performance[[#This Row],[pre-handle-timestamp]])/1000000</f>
        <v>1.0802</v>
      </c>
    </row>
    <row r="15661" spans="1:6" x14ac:dyDescent="0.25">
      <c r="A15661" t="s">
        <v>5</v>
      </c>
      <c r="B15661" t="s">
        <v>7</v>
      </c>
      <c r="C15661">
        <v>200</v>
      </c>
      <c r="D15661">
        <v>523226612124300</v>
      </c>
      <c r="E15661">
        <v>523226613240100</v>
      </c>
      <c r="F15661">
        <f>(tester_performance[[#This Row],[post-handle-timestamp]]-tester_performance[[#This Row],[pre-handle-timestamp]])/1000000</f>
        <v>1.1157999999999999</v>
      </c>
    </row>
    <row r="15662" spans="1:6" hidden="1" x14ac:dyDescent="0.25">
      <c r="A15662" t="s">
        <v>5</v>
      </c>
      <c r="B15662" t="s">
        <v>8</v>
      </c>
      <c r="C15662">
        <v>200</v>
      </c>
      <c r="D15662">
        <v>523226670582800</v>
      </c>
      <c r="E15662">
        <v>523226671556800</v>
      </c>
      <c r="F15662">
        <f>(tester_performance[[#This Row],[post-handle-timestamp]]-tester_performance[[#This Row],[pre-handle-timestamp]])/1000000</f>
        <v>0.97399999999999998</v>
      </c>
    </row>
    <row r="15663" spans="1:6" hidden="1" x14ac:dyDescent="0.25">
      <c r="A15663" t="s">
        <v>5</v>
      </c>
      <c r="B15663" t="s">
        <v>9</v>
      </c>
      <c r="C15663">
        <v>200</v>
      </c>
      <c r="D15663">
        <v>523226672684400</v>
      </c>
      <c r="E15663">
        <v>523226673616300</v>
      </c>
      <c r="F15663">
        <f>(tester_performance[[#This Row],[post-handle-timestamp]]-tester_performance[[#This Row],[pre-handle-timestamp]])/1000000</f>
        <v>0.93189999999999995</v>
      </c>
    </row>
    <row r="15664" spans="1:6" hidden="1" x14ac:dyDescent="0.25">
      <c r="A15664" t="s">
        <v>5</v>
      </c>
      <c r="B15664" t="s">
        <v>10</v>
      </c>
      <c r="C15664">
        <v>200</v>
      </c>
      <c r="D15664">
        <v>523226675158100</v>
      </c>
      <c r="E15664">
        <v>523226676099600</v>
      </c>
      <c r="F15664">
        <f>(tester_performance[[#This Row],[post-handle-timestamp]]-tester_performance[[#This Row],[pre-handle-timestamp]])/1000000</f>
        <v>0.9415</v>
      </c>
    </row>
    <row r="15665" spans="1:6" hidden="1" x14ac:dyDescent="0.25">
      <c r="A15665" t="s">
        <v>5</v>
      </c>
      <c r="B15665" t="s">
        <v>11</v>
      </c>
      <c r="C15665">
        <v>200</v>
      </c>
      <c r="D15665">
        <v>523226677154000</v>
      </c>
      <c r="E15665">
        <v>523226678089400</v>
      </c>
      <c r="F15665">
        <f>(tester_performance[[#This Row],[post-handle-timestamp]]-tester_performance[[#This Row],[pre-handle-timestamp]])/1000000</f>
        <v>0.93540000000000001</v>
      </c>
    </row>
    <row r="15666" spans="1:6" hidden="1" x14ac:dyDescent="0.25">
      <c r="A15666" t="s">
        <v>5</v>
      </c>
      <c r="B15666" t="s">
        <v>12</v>
      </c>
      <c r="C15666">
        <v>200</v>
      </c>
      <c r="D15666">
        <v>523226679372400</v>
      </c>
      <c r="E15666">
        <v>523226680249600</v>
      </c>
      <c r="F15666">
        <f>(tester_performance[[#This Row],[post-handle-timestamp]]-tester_performance[[#This Row],[pre-handle-timestamp]])/1000000</f>
        <v>0.87719999999999998</v>
      </c>
    </row>
    <row r="15667" spans="1:6" hidden="1" x14ac:dyDescent="0.25">
      <c r="A15667" t="s">
        <v>5</v>
      </c>
      <c r="B15667" t="s">
        <v>13</v>
      </c>
      <c r="C15667">
        <v>200</v>
      </c>
      <c r="D15667">
        <v>523226681199100</v>
      </c>
      <c r="E15667">
        <v>523226682089200</v>
      </c>
      <c r="F15667">
        <f>(tester_performance[[#This Row],[post-handle-timestamp]]-tester_performance[[#This Row],[pre-handle-timestamp]])/1000000</f>
        <v>0.8901</v>
      </c>
    </row>
    <row r="15668" spans="1:6" hidden="1" x14ac:dyDescent="0.25">
      <c r="A15668" t="s">
        <v>5</v>
      </c>
      <c r="B15668" t="s">
        <v>14</v>
      </c>
      <c r="C15668">
        <v>200</v>
      </c>
      <c r="D15668">
        <v>523226683139800</v>
      </c>
      <c r="E15668">
        <v>523226684289100</v>
      </c>
      <c r="F15668">
        <f>(tester_performance[[#This Row],[post-handle-timestamp]]-tester_performance[[#This Row],[pre-handle-timestamp]])/1000000</f>
        <v>1.1493</v>
      </c>
    </row>
    <row r="15669" spans="1:6" hidden="1" x14ac:dyDescent="0.25">
      <c r="A15669" t="s">
        <v>5</v>
      </c>
      <c r="B15669" t="s">
        <v>15</v>
      </c>
      <c r="C15669">
        <v>200</v>
      </c>
      <c r="D15669">
        <v>523226686053200</v>
      </c>
      <c r="E15669">
        <v>523226686997700</v>
      </c>
      <c r="F15669">
        <f>(tester_performance[[#This Row],[post-handle-timestamp]]-tester_performance[[#This Row],[pre-handle-timestamp]])/1000000</f>
        <v>0.94450000000000001</v>
      </c>
    </row>
    <row r="15670" spans="1:6" hidden="1" x14ac:dyDescent="0.25">
      <c r="A15670" t="s">
        <v>5</v>
      </c>
      <c r="B15670" t="s">
        <v>16</v>
      </c>
      <c r="C15670">
        <v>200</v>
      </c>
      <c r="D15670">
        <v>523226687964100</v>
      </c>
      <c r="E15670">
        <v>523226688889700</v>
      </c>
      <c r="F15670">
        <f>(tester_performance[[#This Row],[post-handle-timestamp]]-tester_performance[[#This Row],[pre-handle-timestamp]])/1000000</f>
        <v>0.92559999999999998</v>
      </c>
    </row>
    <row r="15671" spans="1:6" hidden="1" x14ac:dyDescent="0.25">
      <c r="A15671" t="s">
        <v>5</v>
      </c>
      <c r="B15671" t="s">
        <v>17</v>
      </c>
      <c r="C15671">
        <v>200</v>
      </c>
      <c r="D15671">
        <v>523226690283700</v>
      </c>
      <c r="E15671">
        <v>523226691230400</v>
      </c>
      <c r="F15671">
        <f>(tester_performance[[#This Row],[post-handle-timestamp]]-tester_performance[[#This Row],[pre-handle-timestamp]])/1000000</f>
        <v>0.94669999999999999</v>
      </c>
    </row>
    <row r="15672" spans="1:6" hidden="1" x14ac:dyDescent="0.25">
      <c r="A15672" t="s">
        <v>5</v>
      </c>
      <c r="B15672" t="s">
        <v>18</v>
      </c>
      <c r="C15672">
        <v>200</v>
      </c>
      <c r="D15672">
        <v>523226692940700</v>
      </c>
      <c r="E15672">
        <v>523226693840000</v>
      </c>
      <c r="F15672">
        <f>(tester_performance[[#This Row],[post-handle-timestamp]]-tester_performance[[#This Row],[pre-handle-timestamp]])/1000000</f>
        <v>0.89929999999999999</v>
      </c>
    </row>
    <row r="15673" spans="1:6" hidden="1" x14ac:dyDescent="0.25">
      <c r="A15673" t="s">
        <v>5</v>
      </c>
      <c r="B15673" t="s">
        <v>19</v>
      </c>
      <c r="C15673">
        <v>200</v>
      </c>
      <c r="D15673">
        <v>523226694947000</v>
      </c>
      <c r="E15673">
        <v>523226695846200</v>
      </c>
      <c r="F15673">
        <f>(tester_performance[[#This Row],[post-handle-timestamp]]-tester_performance[[#This Row],[pre-handle-timestamp]])/1000000</f>
        <v>0.8992</v>
      </c>
    </row>
    <row r="15674" spans="1:6" hidden="1" x14ac:dyDescent="0.25">
      <c r="A15674" t="s">
        <v>5</v>
      </c>
      <c r="B15674" t="s">
        <v>20</v>
      </c>
      <c r="C15674">
        <v>200</v>
      </c>
      <c r="D15674">
        <v>523226696872600</v>
      </c>
      <c r="E15674">
        <v>523226698043200</v>
      </c>
      <c r="F15674">
        <f>(tester_performance[[#This Row],[post-handle-timestamp]]-tester_performance[[#This Row],[pre-handle-timestamp]])/1000000</f>
        <v>1.1706000000000001</v>
      </c>
    </row>
    <row r="15675" spans="1:6" hidden="1" x14ac:dyDescent="0.25">
      <c r="A15675" t="s">
        <v>5</v>
      </c>
      <c r="B15675" t="s">
        <v>21</v>
      </c>
      <c r="C15675">
        <v>200</v>
      </c>
      <c r="D15675">
        <v>523226701456500</v>
      </c>
      <c r="E15675">
        <v>523226702634400</v>
      </c>
      <c r="F15675">
        <f>(tester_performance[[#This Row],[post-handle-timestamp]]-tester_performance[[#This Row],[pre-handle-timestamp]])/1000000</f>
        <v>1.1778999999999999</v>
      </c>
    </row>
    <row r="15676" spans="1:6" x14ac:dyDescent="0.25">
      <c r="A15676" t="s">
        <v>5</v>
      </c>
      <c r="B15676" t="s">
        <v>27</v>
      </c>
      <c r="C15676">
        <v>200</v>
      </c>
      <c r="D15676">
        <v>523226704613700</v>
      </c>
      <c r="E15676">
        <v>523226713599900</v>
      </c>
      <c r="F15676">
        <f>(tester_performance[[#This Row],[post-handle-timestamp]]-tester_performance[[#This Row],[pre-handle-timestamp]])/1000000</f>
        <v>8.9862000000000002</v>
      </c>
    </row>
    <row r="15677" spans="1:6" hidden="1" x14ac:dyDescent="0.25">
      <c r="A15677" t="s">
        <v>5</v>
      </c>
      <c r="B15677" t="s">
        <v>8</v>
      </c>
      <c r="C15677">
        <v>200</v>
      </c>
      <c r="D15677">
        <v>523227029242500</v>
      </c>
      <c r="E15677">
        <v>523227030509500</v>
      </c>
      <c r="F15677">
        <f>(tester_performance[[#This Row],[post-handle-timestamp]]-tester_performance[[#This Row],[pre-handle-timestamp]])/1000000</f>
        <v>1.2669999999999999</v>
      </c>
    </row>
    <row r="15678" spans="1:6" hidden="1" x14ac:dyDescent="0.25">
      <c r="A15678" t="s">
        <v>5</v>
      </c>
      <c r="B15678" t="s">
        <v>9</v>
      </c>
      <c r="C15678">
        <v>200</v>
      </c>
      <c r="D15678">
        <v>523227032492500</v>
      </c>
      <c r="E15678">
        <v>523227033794300</v>
      </c>
      <c r="F15678">
        <f>(tester_performance[[#This Row],[post-handle-timestamp]]-tester_performance[[#This Row],[pre-handle-timestamp]])/1000000</f>
        <v>1.3018000000000001</v>
      </c>
    </row>
    <row r="15679" spans="1:6" hidden="1" x14ac:dyDescent="0.25">
      <c r="A15679" t="s">
        <v>5</v>
      </c>
      <c r="B15679" t="s">
        <v>10</v>
      </c>
      <c r="C15679">
        <v>200</v>
      </c>
      <c r="D15679">
        <v>523227035874400</v>
      </c>
      <c r="E15679">
        <v>523227036876700</v>
      </c>
      <c r="F15679">
        <f>(tester_performance[[#This Row],[post-handle-timestamp]]-tester_performance[[#This Row],[pre-handle-timestamp]])/1000000</f>
        <v>1.0023</v>
      </c>
    </row>
    <row r="15680" spans="1:6" hidden="1" x14ac:dyDescent="0.25">
      <c r="A15680" t="s">
        <v>5</v>
      </c>
      <c r="B15680" t="s">
        <v>11</v>
      </c>
      <c r="C15680">
        <v>200</v>
      </c>
      <c r="D15680">
        <v>523227037940400</v>
      </c>
      <c r="E15680">
        <v>523227038856600</v>
      </c>
      <c r="F15680">
        <f>(tester_performance[[#This Row],[post-handle-timestamp]]-tester_performance[[#This Row],[pre-handle-timestamp]])/1000000</f>
        <v>0.91620000000000001</v>
      </c>
    </row>
    <row r="15681" spans="1:6" hidden="1" x14ac:dyDescent="0.25">
      <c r="A15681" t="s">
        <v>5</v>
      </c>
      <c r="B15681" t="s">
        <v>12</v>
      </c>
      <c r="C15681">
        <v>200</v>
      </c>
      <c r="D15681">
        <v>523227040053400</v>
      </c>
      <c r="E15681">
        <v>523227040942200</v>
      </c>
      <c r="F15681">
        <f>(tester_performance[[#This Row],[post-handle-timestamp]]-tester_performance[[#This Row],[pre-handle-timestamp]])/1000000</f>
        <v>0.88880000000000003</v>
      </c>
    </row>
    <row r="15682" spans="1:6" hidden="1" x14ac:dyDescent="0.25">
      <c r="A15682" t="s">
        <v>5</v>
      </c>
      <c r="B15682" t="s">
        <v>13</v>
      </c>
      <c r="C15682">
        <v>200</v>
      </c>
      <c r="D15682">
        <v>523227041898300</v>
      </c>
      <c r="E15682">
        <v>523227042771600</v>
      </c>
      <c r="F15682">
        <f>(tester_performance[[#This Row],[post-handle-timestamp]]-tester_performance[[#This Row],[pre-handle-timestamp]])/1000000</f>
        <v>0.87329999999999997</v>
      </c>
    </row>
    <row r="15683" spans="1:6" hidden="1" x14ac:dyDescent="0.25">
      <c r="A15683" t="s">
        <v>5</v>
      </c>
      <c r="B15683" t="s">
        <v>14</v>
      </c>
      <c r="C15683">
        <v>200</v>
      </c>
      <c r="D15683">
        <v>523227043895300</v>
      </c>
      <c r="E15683">
        <v>523227045055500</v>
      </c>
      <c r="F15683">
        <f>(tester_performance[[#This Row],[post-handle-timestamp]]-tester_performance[[#This Row],[pre-handle-timestamp]])/1000000</f>
        <v>1.1601999999999999</v>
      </c>
    </row>
    <row r="15684" spans="1:6" hidden="1" x14ac:dyDescent="0.25">
      <c r="A15684" t="s">
        <v>5</v>
      </c>
      <c r="B15684" t="s">
        <v>15</v>
      </c>
      <c r="C15684">
        <v>200</v>
      </c>
      <c r="D15684">
        <v>523227046862300</v>
      </c>
      <c r="E15684">
        <v>523227047760800</v>
      </c>
      <c r="F15684">
        <f>(tester_performance[[#This Row],[post-handle-timestamp]]-tester_performance[[#This Row],[pre-handle-timestamp]])/1000000</f>
        <v>0.89849999999999997</v>
      </c>
    </row>
    <row r="15685" spans="1:6" hidden="1" x14ac:dyDescent="0.25">
      <c r="A15685" t="s">
        <v>5</v>
      </c>
      <c r="B15685" t="s">
        <v>16</v>
      </c>
      <c r="C15685">
        <v>200</v>
      </c>
      <c r="D15685">
        <v>523227048683600</v>
      </c>
      <c r="E15685">
        <v>523227049591500</v>
      </c>
      <c r="F15685">
        <f>(tester_performance[[#This Row],[post-handle-timestamp]]-tester_performance[[#This Row],[pre-handle-timestamp]])/1000000</f>
        <v>0.90790000000000004</v>
      </c>
    </row>
    <row r="15686" spans="1:6" hidden="1" x14ac:dyDescent="0.25">
      <c r="A15686" t="s">
        <v>5</v>
      </c>
      <c r="B15686" t="s">
        <v>17</v>
      </c>
      <c r="C15686">
        <v>200</v>
      </c>
      <c r="D15686">
        <v>523227050960000</v>
      </c>
      <c r="E15686">
        <v>523227051891500</v>
      </c>
      <c r="F15686">
        <f>(tester_performance[[#This Row],[post-handle-timestamp]]-tester_performance[[#This Row],[pre-handle-timestamp]])/1000000</f>
        <v>0.93149999999999999</v>
      </c>
    </row>
    <row r="15687" spans="1:6" hidden="1" x14ac:dyDescent="0.25">
      <c r="A15687" t="s">
        <v>5</v>
      </c>
      <c r="B15687" t="s">
        <v>18</v>
      </c>
      <c r="C15687">
        <v>200</v>
      </c>
      <c r="D15687">
        <v>523227053477600</v>
      </c>
      <c r="E15687">
        <v>523227054479500</v>
      </c>
      <c r="F15687">
        <f>(tester_performance[[#This Row],[post-handle-timestamp]]-tester_performance[[#This Row],[pre-handle-timestamp]])/1000000</f>
        <v>1.0019</v>
      </c>
    </row>
    <row r="15688" spans="1:6" hidden="1" x14ac:dyDescent="0.25">
      <c r="A15688" t="s">
        <v>5</v>
      </c>
      <c r="B15688" t="s">
        <v>19</v>
      </c>
      <c r="C15688">
        <v>200</v>
      </c>
      <c r="D15688">
        <v>523227055522100</v>
      </c>
      <c r="E15688">
        <v>523227056424200</v>
      </c>
      <c r="F15688">
        <f>(tester_performance[[#This Row],[post-handle-timestamp]]-tester_performance[[#This Row],[pre-handle-timestamp]])/1000000</f>
        <v>0.90210000000000001</v>
      </c>
    </row>
    <row r="15689" spans="1:6" hidden="1" x14ac:dyDescent="0.25">
      <c r="A15689" t="s">
        <v>5</v>
      </c>
      <c r="B15689" t="s">
        <v>20</v>
      </c>
      <c r="C15689">
        <v>200</v>
      </c>
      <c r="D15689">
        <v>523227057362800</v>
      </c>
      <c r="E15689">
        <v>523227058507400</v>
      </c>
      <c r="F15689">
        <f>(tester_performance[[#This Row],[post-handle-timestamp]]-tester_performance[[#This Row],[pre-handle-timestamp]])/1000000</f>
        <v>1.1446000000000001</v>
      </c>
    </row>
    <row r="15690" spans="1:6" hidden="1" x14ac:dyDescent="0.25">
      <c r="A15690" t="s">
        <v>5</v>
      </c>
      <c r="B15690" t="s">
        <v>21</v>
      </c>
      <c r="C15690">
        <v>200</v>
      </c>
      <c r="D15690">
        <v>523227061750000</v>
      </c>
      <c r="E15690">
        <v>523227062925000</v>
      </c>
      <c r="F15690">
        <f>(tester_performance[[#This Row],[post-handle-timestamp]]-tester_performance[[#This Row],[pre-handle-timestamp]])/1000000</f>
        <v>1.175</v>
      </c>
    </row>
    <row r="15691" spans="1:6" hidden="1" x14ac:dyDescent="0.25">
      <c r="A15691" t="s">
        <v>5</v>
      </c>
      <c r="B15691" t="s">
        <v>28</v>
      </c>
      <c r="C15691">
        <v>200</v>
      </c>
      <c r="D15691">
        <v>523227065153100</v>
      </c>
      <c r="E15691">
        <v>523227066047700</v>
      </c>
      <c r="F15691">
        <f>(tester_performance[[#This Row],[post-handle-timestamp]]-tester_performance[[#This Row],[pre-handle-timestamp]])/1000000</f>
        <v>0.89459999999999995</v>
      </c>
    </row>
    <row r="15692" spans="1:6" x14ac:dyDescent="0.25">
      <c r="A15692" t="s">
        <v>5</v>
      </c>
      <c r="B15692" t="s">
        <v>31</v>
      </c>
      <c r="C15692">
        <v>200</v>
      </c>
      <c r="D15692">
        <v>523227067422000</v>
      </c>
      <c r="E15692">
        <v>523227076319000</v>
      </c>
      <c r="F15692">
        <f>(tester_performance[[#This Row],[post-handle-timestamp]]-tester_performance[[#This Row],[pre-handle-timestamp]])/1000000</f>
        <v>8.8970000000000002</v>
      </c>
    </row>
    <row r="15693" spans="1:6" hidden="1" x14ac:dyDescent="0.25">
      <c r="A15693" t="s">
        <v>5</v>
      </c>
      <c r="B15693" t="s">
        <v>8</v>
      </c>
      <c r="C15693">
        <v>200</v>
      </c>
      <c r="D15693">
        <v>523227215512600</v>
      </c>
      <c r="E15693">
        <v>523227216489200</v>
      </c>
      <c r="F15693">
        <f>(tester_performance[[#This Row],[post-handle-timestamp]]-tester_performance[[#This Row],[pre-handle-timestamp]])/1000000</f>
        <v>0.97660000000000002</v>
      </c>
    </row>
    <row r="15694" spans="1:6" hidden="1" x14ac:dyDescent="0.25">
      <c r="A15694" t="s">
        <v>5</v>
      </c>
      <c r="B15694" t="s">
        <v>9</v>
      </c>
      <c r="C15694">
        <v>200</v>
      </c>
      <c r="D15694">
        <v>523227217623200</v>
      </c>
      <c r="E15694">
        <v>523227218537700</v>
      </c>
      <c r="F15694">
        <f>(tester_performance[[#This Row],[post-handle-timestamp]]-tester_performance[[#This Row],[pre-handle-timestamp]])/1000000</f>
        <v>0.91449999999999998</v>
      </c>
    </row>
    <row r="15695" spans="1:6" hidden="1" x14ac:dyDescent="0.25">
      <c r="A15695" t="s">
        <v>5</v>
      </c>
      <c r="B15695" t="s">
        <v>10</v>
      </c>
      <c r="C15695">
        <v>200</v>
      </c>
      <c r="D15695">
        <v>523227220081300</v>
      </c>
      <c r="E15695">
        <v>523227221000700</v>
      </c>
      <c r="F15695">
        <f>(tester_performance[[#This Row],[post-handle-timestamp]]-tester_performance[[#This Row],[pre-handle-timestamp]])/1000000</f>
        <v>0.9194</v>
      </c>
    </row>
    <row r="15696" spans="1:6" hidden="1" x14ac:dyDescent="0.25">
      <c r="A15696" t="s">
        <v>5</v>
      </c>
      <c r="B15696" t="s">
        <v>11</v>
      </c>
      <c r="C15696">
        <v>200</v>
      </c>
      <c r="D15696">
        <v>523227222022700</v>
      </c>
      <c r="E15696">
        <v>523227222912700</v>
      </c>
      <c r="F15696">
        <f>(tester_performance[[#This Row],[post-handle-timestamp]]-tester_performance[[#This Row],[pre-handle-timestamp]])/1000000</f>
        <v>0.89</v>
      </c>
    </row>
    <row r="15697" spans="1:6" hidden="1" x14ac:dyDescent="0.25">
      <c r="A15697" t="s">
        <v>5</v>
      </c>
      <c r="B15697" t="s">
        <v>12</v>
      </c>
      <c r="C15697">
        <v>200</v>
      </c>
      <c r="D15697">
        <v>523227224132500</v>
      </c>
      <c r="E15697">
        <v>523227225010300</v>
      </c>
      <c r="F15697">
        <f>(tester_performance[[#This Row],[post-handle-timestamp]]-tester_performance[[#This Row],[pre-handle-timestamp]])/1000000</f>
        <v>0.87780000000000002</v>
      </c>
    </row>
    <row r="15698" spans="1:6" hidden="1" x14ac:dyDescent="0.25">
      <c r="A15698" t="s">
        <v>5</v>
      </c>
      <c r="B15698" t="s">
        <v>13</v>
      </c>
      <c r="C15698">
        <v>200</v>
      </c>
      <c r="D15698">
        <v>523227226099000</v>
      </c>
      <c r="E15698">
        <v>523227227026800</v>
      </c>
      <c r="F15698">
        <f>(tester_performance[[#This Row],[post-handle-timestamp]]-tester_performance[[#This Row],[pre-handle-timestamp]])/1000000</f>
        <v>0.92779999999999996</v>
      </c>
    </row>
    <row r="15699" spans="1:6" hidden="1" x14ac:dyDescent="0.25">
      <c r="A15699" t="s">
        <v>5</v>
      </c>
      <c r="B15699" t="s">
        <v>14</v>
      </c>
      <c r="C15699">
        <v>200</v>
      </c>
      <c r="D15699">
        <v>523227228114500</v>
      </c>
      <c r="E15699">
        <v>523227229154500</v>
      </c>
      <c r="F15699">
        <f>(tester_performance[[#This Row],[post-handle-timestamp]]-tester_performance[[#This Row],[pre-handle-timestamp]])/1000000</f>
        <v>1.04</v>
      </c>
    </row>
    <row r="15700" spans="1:6" hidden="1" x14ac:dyDescent="0.25">
      <c r="A15700" t="s">
        <v>5</v>
      </c>
      <c r="B15700" t="s">
        <v>15</v>
      </c>
      <c r="C15700">
        <v>200</v>
      </c>
      <c r="D15700">
        <v>523227230781100</v>
      </c>
      <c r="E15700">
        <v>523227231682200</v>
      </c>
      <c r="F15700">
        <f>(tester_performance[[#This Row],[post-handle-timestamp]]-tester_performance[[#This Row],[pre-handle-timestamp]])/1000000</f>
        <v>0.90110000000000001</v>
      </c>
    </row>
    <row r="15701" spans="1:6" hidden="1" x14ac:dyDescent="0.25">
      <c r="A15701" t="s">
        <v>5</v>
      </c>
      <c r="B15701" t="s">
        <v>16</v>
      </c>
      <c r="C15701">
        <v>200</v>
      </c>
      <c r="D15701">
        <v>523227232655700</v>
      </c>
      <c r="E15701">
        <v>523227233592600</v>
      </c>
      <c r="F15701">
        <f>(tester_performance[[#This Row],[post-handle-timestamp]]-tester_performance[[#This Row],[pre-handle-timestamp]])/1000000</f>
        <v>0.93689999999999996</v>
      </c>
    </row>
    <row r="15702" spans="1:6" hidden="1" x14ac:dyDescent="0.25">
      <c r="A15702" t="s">
        <v>5</v>
      </c>
      <c r="B15702" t="s">
        <v>17</v>
      </c>
      <c r="C15702">
        <v>200</v>
      </c>
      <c r="D15702">
        <v>523227235302700</v>
      </c>
      <c r="E15702">
        <v>523227236273300</v>
      </c>
      <c r="F15702">
        <f>(tester_performance[[#This Row],[post-handle-timestamp]]-tester_performance[[#This Row],[pre-handle-timestamp]])/1000000</f>
        <v>0.97060000000000002</v>
      </c>
    </row>
    <row r="15703" spans="1:6" hidden="1" x14ac:dyDescent="0.25">
      <c r="A15703" t="s">
        <v>5</v>
      </c>
      <c r="B15703" t="s">
        <v>18</v>
      </c>
      <c r="C15703">
        <v>200</v>
      </c>
      <c r="D15703">
        <v>523227238126700</v>
      </c>
      <c r="E15703">
        <v>523227239036800</v>
      </c>
      <c r="F15703">
        <f>(tester_performance[[#This Row],[post-handle-timestamp]]-tester_performance[[#This Row],[pre-handle-timestamp]])/1000000</f>
        <v>0.91010000000000002</v>
      </c>
    </row>
    <row r="15704" spans="1:6" hidden="1" x14ac:dyDescent="0.25">
      <c r="A15704" t="s">
        <v>5</v>
      </c>
      <c r="B15704" t="s">
        <v>19</v>
      </c>
      <c r="C15704">
        <v>200</v>
      </c>
      <c r="D15704">
        <v>523227240059700</v>
      </c>
      <c r="E15704">
        <v>523227240908300</v>
      </c>
      <c r="F15704">
        <f>(tester_performance[[#This Row],[post-handle-timestamp]]-tester_performance[[#This Row],[pre-handle-timestamp]])/1000000</f>
        <v>0.84860000000000002</v>
      </c>
    </row>
    <row r="15705" spans="1:6" hidden="1" x14ac:dyDescent="0.25">
      <c r="A15705" t="s">
        <v>5</v>
      </c>
      <c r="B15705" t="s">
        <v>20</v>
      </c>
      <c r="C15705">
        <v>200</v>
      </c>
      <c r="D15705">
        <v>523227241946200</v>
      </c>
      <c r="E15705">
        <v>523227243109700</v>
      </c>
      <c r="F15705">
        <f>(tester_performance[[#This Row],[post-handle-timestamp]]-tester_performance[[#This Row],[pre-handle-timestamp]])/1000000</f>
        <v>1.1635</v>
      </c>
    </row>
    <row r="15706" spans="1:6" hidden="1" x14ac:dyDescent="0.25">
      <c r="A15706" t="s">
        <v>5</v>
      </c>
      <c r="B15706" t="s">
        <v>21</v>
      </c>
      <c r="C15706">
        <v>200</v>
      </c>
      <c r="D15706">
        <v>523227246692300</v>
      </c>
      <c r="E15706">
        <v>523227247969500</v>
      </c>
      <c r="F15706">
        <f>(tester_performance[[#This Row],[post-handle-timestamp]]-tester_performance[[#This Row],[pre-handle-timestamp]])/1000000</f>
        <v>1.2771999999999999</v>
      </c>
    </row>
    <row r="15707" spans="1:6" x14ac:dyDescent="0.25">
      <c r="A15707" t="s">
        <v>26</v>
      </c>
      <c r="B15707" t="s">
        <v>37</v>
      </c>
      <c r="C15707">
        <v>500</v>
      </c>
      <c r="D15707">
        <v>523227250204800</v>
      </c>
      <c r="E15707">
        <v>523227267244400</v>
      </c>
      <c r="F15707">
        <f>(tester_performance[[#This Row],[post-handle-timestamp]]-tester_performance[[#This Row],[pre-handle-timestamp]])/1000000</f>
        <v>17.0396</v>
      </c>
    </row>
    <row r="15708" spans="1:6" hidden="1" x14ac:dyDescent="0.25">
      <c r="A15708" t="s">
        <v>5</v>
      </c>
      <c r="B15708" t="s">
        <v>8</v>
      </c>
      <c r="C15708">
        <v>200</v>
      </c>
      <c r="D15708">
        <v>523227319493100</v>
      </c>
      <c r="E15708">
        <v>523227320512600</v>
      </c>
      <c r="F15708">
        <f>(tester_performance[[#This Row],[post-handle-timestamp]]-tester_performance[[#This Row],[pre-handle-timestamp]])/1000000</f>
        <v>1.0195000000000001</v>
      </c>
    </row>
    <row r="15709" spans="1:6" hidden="1" x14ac:dyDescent="0.25">
      <c r="A15709" t="s">
        <v>5</v>
      </c>
      <c r="B15709" t="s">
        <v>9</v>
      </c>
      <c r="C15709">
        <v>200</v>
      </c>
      <c r="D15709">
        <v>523227321617100</v>
      </c>
      <c r="E15709">
        <v>523227322570100</v>
      </c>
      <c r="F15709">
        <f>(tester_performance[[#This Row],[post-handle-timestamp]]-tester_performance[[#This Row],[pre-handle-timestamp]])/1000000</f>
        <v>0.95299999999999996</v>
      </c>
    </row>
    <row r="15710" spans="1:6" hidden="1" x14ac:dyDescent="0.25">
      <c r="A15710" t="s">
        <v>5</v>
      </c>
      <c r="B15710" t="s">
        <v>10</v>
      </c>
      <c r="C15710">
        <v>200</v>
      </c>
      <c r="D15710">
        <v>523227323951600</v>
      </c>
      <c r="E15710">
        <v>523227324845600</v>
      </c>
      <c r="F15710">
        <f>(tester_performance[[#This Row],[post-handle-timestamp]]-tester_performance[[#This Row],[pre-handle-timestamp]])/1000000</f>
        <v>0.89400000000000002</v>
      </c>
    </row>
    <row r="15711" spans="1:6" hidden="1" x14ac:dyDescent="0.25">
      <c r="A15711" t="s">
        <v>5</v>
      </c>
      <c r="B15711" t="s">
        <v>11</v>
      </c>
      <c r="C15711">
        <v>200</v>
      </c>
      <c r="D15711">
        <v>523227325869300</v>
      </c>
      <c r="E15711">
        <v>523227326876600</v>
      </c>
      <c r="F15711">
        <f>(tester_performance[[#This Row],[post-handle-timestamp]]-tester_performance[[#This Row],[pre-handle-timestamp]])/1000000</f>
        <v>1.0073000000000001</v>
      </c>
    </row>
    <row r="15712" spans="1:6" hidden="1" x14ac:dyDescent="0.25">
      <c r="A15712" t="s">
        <v>5</v>
      </c>
      <c r="B15712" t="s">
        <v>12</v>
      </c>
      <c r="C15712">
        <v>200</v>
      </c>
      <c r="D15712">
        <v>523227328121700</v>
      </c>
      <c r="E15712">
        <v>523227329010600</v>
      </c>
      <c r="F15712">
        <f>(tester_performance[[#This Row],[post-handle-timestamp]]-tester_performance[[#This Row],[pre-handle-timestamp]])/1000000</f>
        <v>0.88890000000000002</v>
      </c>
    </row>
    <row r="15713" spans="1:6" hidden="1" x14ac:dyDescent="0.25">
      <c r="A15713" t="s">
        <v>5</v>
      </c>
      <c r="B15713" t="s">
        <v>18</v>
      </c>
      <c r="C15713">
        <v>200</v>
      </c>
      <c r="D15713">
        <v>523227329972100</v>
      </c>
      <c r="E15713">
        <v>523227331007300</v>
      </c>
      <c r="F15713">
        <f>(tester_performance[[#This Row],[post-handle-timestamp]]-tester_performance[[#This Row],[pre-handle-timestamp]])/1000000</f>
        <v>1.0351999999999999</v>
      </c>
    </row>
    <row r="15714" spans="1:6" hidden="1" x14ac:dyDescent="0.25">
      <c r="A15714" t="s">
        <v>5</v>
      </c>
      <c r="B15714" t="s">
        <v>13</v>
      </c>
      <c r="C15714">
        <v>200</v>
      </c>
      <c r="D15714">
        <v>523227332305700</v>
      </c>
      <c r="E15714">
        <v>523227333210800</v>
      </c>
      <c r="F15714">
        <f>(tester_performance[[#This Row],[post-handle-timestamp]]-tester_performance[[#This Row],[pre-handle-timestamp]])/1000000</f>
        <v>0.90510000000000002</v>
      </c>
    </row>
    <row r="15715" spans="1:6" hidden="1" x14ac:dyDescent="0.25">
      <c r="A15715" t="s">
        <v>5</v>
      </c>
      <c r="B15715" t="s">
        <v>14</v>
      </c>
      <c r="C15715">
        <v>200</v>
      </c>
      <c r="D15715">
        <v>523227334269200</v>
      </c>
      <c r="E15715">
        <v>523227335292700</v>
      </c>
      <c r="F15715">
        <f>(tester_performance[[#This Row],[post-handle-timestamp]]-tester_performance[[#This Row],[pre-handle-timestamp]])/1000000</f>
        <v>1.0235000000000001</v>
      </c>
    </row>
    <row r="15716" spans="1:6" hidden="1" x14ac:dyDescent="0.25">
      <c r="A15716" t="s">
        <v>5</v>
      </c>
      <c r="B15716" t="s">
        <v>15</v>
      </c>
      <c r="C15716">
        <v>200</v>
      </c>
      <c r="D15716">
        <v>523227337112500</v>
      </c>
      <c r="E15716">
        <v>523227338001600</v>
      </c>
      <c r="F15716">
        <f>(tester_performance[[#This Row],[post-handle-timestamp]]-tester_performance[[#This Row],[pre-handle-timestamp]])/1000000</f>
        <v>0.8891</v>
      </c>
    </row>
    <row r="15717" spans="1:6" hidden="1" x14ac:dyDescent="0.25">
      <c r="A15717" t="s">
        <v>5</v>
      </c>
      <c r="B15717" t="s">
        <v>16</v>
      </c>
      <c r="C15717">
        <v>200</v>
      </c>
      <c r="D15717">
        <v>523227338950500</v>
      </c>
      <c r="E15717">
        <v>523227339842700</v>
      </c>
      <c r="F15717">
        <f>(tester_performance[[#This Row],[post-handle-timestamp]]-tester_performance[[#This Row],[pre-handle-timestamp]])/1000000</f>
        <v>0.89219999999999999</v>
      </c>
    </row>
    <row r="15718" spans="1:6" hidden="1" x14ac:dyDescent="0.25">
      <c r="A15718" t="s">
        <v>5</v>
      </c>
      <c r="B15718" t="s">
        <v>17</v>
      </c>
      <c r="C15718">
        <v>200</v>
      </c>
      <c r="D15718">
        <v>523227341179500</v>
      </c>
      <c r="E15718">
        <v>523227342108100</v>
      </c>
      <c r="F15718">
        <f>(tester_performance[[#This Row],[post-handle-timestamp]]-tester_performance[[#This Row],[pre-handle-timestamp]])/1000000</f>
        <v>0.92859999999999998</v>
      </c>
    </row>
    <row r="15719" spans="1:6" hidden="1" x14ac:dyDescent="0.25">
      <c r="A15719" t="s">
        <v>5</v>
      </c>
      <c r="B15719" t="s">
        <v>19</v>
      </c>
      <c r="C15719">
        <v>200</v>
      </c>
      <c r="D15719">
        <v>523227345294600</v>
      </c>
      <c r="E15719">
        <v>523227346243500</v>
      </c>
      <c r="F15719">
        <f>(tester_performance[[#This Row],[post-handle-timestamp]]-tester_performance[[#This Row],[pre-handle-timestamp]])/1000000</f>
        <v>0.94889999999999997</v>
      </c>
    </row>
    <row r="15720" spans="1:6" hidden="1" x14ac:dyDescent="0.25">
      <c r="A15720" t="s">
        <v>5</v>
      </c>
      <c r="B15720" t="s">
        <v>20</v>
      </c>
      <c r="C15720">
        <v>200</v>
      </c>
      <c r="D15720">
        <v>523227347749000</v>
      </c>
      <c r="E15720">
        <v>523227348958600</v>
      </c>
      <c r="F15720">
        <f>(tester_performance[[#This Row],[post-handle-timestamp]]-tester_performance[[#This Row],[pre-handle-timestamp]])/1000000</f>
        <v>1.2096</v>
      </c>
    </row>
    <row r="15721" spans="1:6" hidden="1" x14ac:dyDescent="0.25">
      <c r="A15721" t="s">
        <v>5</v>
      </c>
      <c r="B15721" t="s">
        <v>21</v>
      </c>
      <c r="C15721">
        <v>200</v>
      </c>
      <c r="D15721">
        <v>523227352201300</v>
      </c>
      <c r="E15721">
        <v>523227353527200</v>
      </c>
      <c r="F15721">
        <f>(tester_performance[[#This Row],[post-handle-timestamp]]-tester_performance[[#This Row],[pre-handle-timestamp]])/1000000</f>
        <v>1.3259000000000001</v>
      </c>
    </row>
    <row r="15722" spans="1:6" x14ac:dyDescent="0.25">
      <c r="A15722" t="s">
        <v>5</v>
      </c>
      <c r="B15722" t="s">
        <v>27</v>
      </c>
      <c r="C15722">
        <v>200</v>
      </c>
      <c r="D15722">
        <v>523227355607200</v>
      </c>
      <c r="E15722">
        <v>523227364934400</v>
      </c>
      <c r="F15722">
        <f>(tester_performance[[#This Row],[post-handle-timestamp]]-tester_performance[[#This Row],[pre-handle-timestamp]])/1000000</f>
        <v>9.3271999999999995</v>
      </c>
    </row>
    <row r="15723" spans="1:6" hidden="1" x14ac:dyDescent="0.25">
      <c r="A15723" t="s">
        <v>5</v>
      </c>
      <c r="B15723" t="s">
        <v>8</v>
      </c>
      <c r="C15723">
        <v>200</v>
      </c>
      <c r="D15723">
        <v>523227755623600</v>
      </c>
      <c r="E15723">
        <v>523227756702300</v>
      </c>
      <c r="F15723">
        <f>(tester_performance[[#This Row],[post-handle-timestamp]]-tester_performance[[#This Row],[pre-handle-timestamp]])/1000000</f>
        <v>1.0787</v>
      </c>
    </row>
    <row r="15724" spans="1:6" hidden="1" x14ac:dyDescent="0.25">
      <c r="A15724" t="s">
        <v>5</v>
      </c>
      <c r="B15724" t="s">
        <v>9</v>
      </c>
      <c r="C15724">
        <v>200</v>
      </c>
      <c r="D15724">
        <v>523227757918600</v>
      </c>
      <c r="E15724">
        <v>523227758835500</v>
      </c>
      <c r="F15724">
        <f>(tester_performance[[#This Row],[post-handle-timestamp]]-tester_performance[[#This Row],[pre-handle-timestamp]])/1000000</f>
        <v>0.91690000000000005</v>
      </c>
    </row>
    <row r="15725" spans="1:6" hidden="1" x14ac:dyDescent="0.25">
      <c r="A15725" t="s">
        <v>5</v>
      </c>
      <c r="B15725" t="s">
        <v>10</v>
      </c>
      <c r="C15725">
        <v>200</v>
      </c>
      <c r="D15725">
        <v>523227760257500</v>
      </c>
      <c r="E15725">
        <v>523227761126800</v>
      </c>
      <c r="F15725">
        <f>(tester_performance[[#This Row],[post-handle-timestamp]]-tester_performance[[#This Row],[pre-handle-timestamp]])/1000000</f>
        <v>0.86929999999999996</v>
      </c>
    </row>
    <row r="15726" spans="1:6" hidden="1" x14ac:dyDescent="0.25">
      <c r="A15726" t="s">
        <v>5</v>
      </c>
      <c r="B15726" t="s">
        <v>11</v>
      </c>
      <c r="C15726">
        <v>200</v>
      </c>
      <c r="D15726">
        <v>523227762146900</v>
      </c>
      <c r="E15726">
        <v>523227763032100</v>
      </c>
      <c r="F15726">
        <f>(tester_performance[[#This Row],[post-handle-timestamp]]-tester_performance[[#This Row],[pre-handle-timestamp]])/1000000</f>
        <v>0.88519999999999999</v>
      </c>
    </row>
    <row r="15727" spans="1:6" hidden="1" x14ac:dyDescent="0.25">
      <c r="A15727" t="s">
        <v>5</v>
      </c>
      <c r="B15727" t="s">
        <v>12</v>
      </c>
      <c r="C15727">
        <v>200</v>
      </c>
      <c r="D15727">
        <v>523227764304700</v>
      </c>
      <c r="E15727">
        <v>523227765220600</v>
      </c>
      <c r="F15727">
        <f>(tester_performance[[#This Row],[post-handle-timestamp]]-tester_performance[[#This Row],[pre-handle-timestamp]])/1000000</f>
        <v>0.91590000000000005</v>
      </c>
    </row>
    <row r="15728" spans="1:6" hidden="1" x14ac:dyDescent="0.25">
      <c r="A15728" t="s">
        <v>5</v>
      </c>
      <c r="B15728" t="s">
        <v>13</v>
      </c>
      <c r="C15728">
        <v>200</v>
      </c>
      <c r="D15728">
        <v>523227766369300</v>
      </c>
      <c r="E15728">
        <v>523227767281500</v>
      </c>
      <c r="F15728">
        <f>(tester_performance[[#This Row],[post-handle-timestamp]]-tester_performance[[#This Row],[pre-handle-timestamp]])/1000000</f>
        <v>0.91220000000000001</v>
      </c>
    </row>
    <row r="15729" spans="1:6" hidden="1" x14ac:dyDescent="0.25">
      <c r="A15729" t="s">
        <v>5</v>
      </c>
      <c r="B15729" t="s">
        <v>14</v>
      </c>
      <c r="C15729">
        <v>200</v>
      </c>
      <c r="D15729">
        <v>523227768351300</v>
      </c>
      <c r="E15729">
        <v>523227769345100</v>
      </c>
      <c r="F15729">
        <f>(tester_performance[[#This Row],[post-handle-timestamp]]-tester_performance[[#This Row],[pre-handle-timestamp]])/1000000</f>
        <v>0.99380000000000002</v>
      </c>
    </row>
    <row r="15730" spans="1:6" hidden="1" x14ac:dyDescent="0.25">
      <c r="A15730" t="s">
        <v>5</v>
      </c>
      <c r="B15730" t="s">
        <v>15</v>
      </c>
      <c r="C15730">
        <v>200</v>
      </c>
      <c r="D15730">
        <v>523227771006100</v>
      </c>
      <c r="E15730">
        <v>523227771915200</v>
      </c>
      <c r="F15730">
        <f>(tester_performance[[#This Row],[post-handle-timestamp]]-tester_performance[[#This Row],[pre-handle-timestamp]])/1000000</f>
        <v>0.90910000000000002</v>
      </c>
    </row>
    <row r="15731" spans="1:6" hidden="1" x14ac:dyDescent="0.25">
      <c r="A15731" t="s">
        <v>5</v>
      </c>
      <c r="B15731" t="s">
        <v>16</v>
      </c>
      <c r="C15731">
        <v>200</v>
      </c>
      <c r="D15731">
        <v>523227772930900</v>
      </c>
      <c r="E15731">
        <v>523227773892400</v>
      </c>
      <c r="F15731">
        <f>(tester_performance[[#This Row],[post-handle-timestamp]]-tester_performance[[#This Row],[pre-handle-timestamp]])/1000000</f>
        <v>0.96150000000000002</v>
      </c>
    </row>
    <row r="15732" spans="1:6" hidden="1" x14ac:dyDescent="0.25">
      <c r="A15732" t="s">
        <v>5</v>
      </c>
      <c r="B15732" t="s">
        <v>17</v>
      </c>
      <c r="C15732">
        <v>200</v>
      </c>
      <c r="D15732">
        <v>523227775415800</v>
      </c>
      <c r="E15732">
        <v>523227776399800</v>
      </c>
      <c r="F15732">
        <f>(tester_performance[[#This Row],[post-handle-timestamp]]-tester_performance[[#This Row],[pre-handle-timestamp]])/1000000</f>
        <v>0.98399999999999999</v>
      </c>
    </row>
    <row r="15733" spans="1:6" hidden="1" x14ac:dyDescent="0.25">
      <c r="A15733" t="s">
        <v>5</v>
      </c>
      <c r="B15733" t="s">
        <v>18</v>
      </c>
      <c r="C15733">
        <v>200</v>
      </c>
      <c r="D15733">
        <v>523227778051500</v>
      </c>
      <c r="E15733">
        <v>523227778940700</v>
      </c>
      <c r="F15733">
        <f>(tester_performance[[#This Row],[post-handle-timestamp]]-tester_performance[[#This Row],[pre-handle-timestamp]])/1000000</f>
        <v>0.88919999999999999</v>
      </c>
    </row>
    <row r="15734" spans="1:6" hidden="1" x14ac:dyDescent="0.25">
      <c r="A15734" t="s">
        <v>5</v>
      </c>
      <c r="B15734" t="s">
        <v>19</v>
      </c>
      <c r="C15734">
        <v>200</v>
      </c>
      <c r="D15734">
        <v>523227779922200</v>
      </c>
      <c r="E15734">
        <v>523227780773800</v>
      </c>
      <c r="F15734">
        <f>(tester_performance[[#This Row],[post-handle-timestamp]]-tester_performance[[#This Row],[pre-handle-timestamp]])/1000000</f>
        <v>0.85160000000000002</v>
      </c>
    </row>
    <row r="15735" spans="1:6" hidden="1" x14ac:dyDescent="0.25">
      <c r="A15735" t="s">
        <v>5</v>
      </c>
      <c r="B15735" t="s">
        <v>20</v>
      </c>
      <c r="C15735">
        <v>200</v>
      </c>
      <c r="D15735">
        <v>523227781752200</v>
      </c>
      <c r="E15735">
        <v>523227783069400</v>
      </c>
      <c r="F15735">
        <f>(tester_performance[[#This Row],[post-handle-timestamp]]-tester_performance[[#This Row],[pre-handle-timestamp]])/1000000</f>
        <v>1.3171999999999999</v>
      </c>
    </row>
    <row r="15736" spans="1:6" hidden="1" x14ac:dyDescent="0.25">
      <c r="A15736" t="s">
        <v>5</v>
      </c>
      <c r="B15736" t="s">
        <v>21</v>
      </c>
      <c r="C15736">
        <v>200</v>
      </c>
      <c r="D15736">
        <v>523227786403700</v>
      </c>
      <c r="E15736">
        <v>523227787572100</v>
      </c>
      <c r="F15736">
        <f>(tester_performance[[#This Row],[post-handle-timestamp]]-tester_performance[[#This Row],[pre-handle-timestamp]])/1000000</f>
        <v>1.1684000000000001</v>
      </c>
    </row>
    <row r="15737" spans="1:6" hidden="1" x14ac:dyDescent="0.25">
      <c r="A15737" t="s">
        <v>5</v>
      </c>
      <c r="B15737" t="s">
        <v>28</v>
      </c>
      <c r="C15737">
        <v>200</v>
      </c>
      <c r="D15737">
        <v>523227789681800</v>
      </c>
      <c r="E15737">
        <v>523227790564200</v>
      </c>
      <c r="F15737">
        <f>(tester_performance[[#This Row],[post-handle-timestamp]]-tester_performance[[#This Row],[pre-handle-timestamp]])/1000000</f>
        <v>0.88239999999999996</v>
      </c>
    </row>
    <row r="15738" spans="1:6" x14ac:dyDescent="0.25">
      <c r="A15738" t="s">
        <v>5</v>
      </c>
      <c r="B15738" t="s">
        <v>31</v>
      </c>
      <c r="C15738">
        <v>200</v>
      </c>
      <c r="D15738">
        <v>523227792029600</v>
      </c>
      <c r="E15738">
        <v>523227801006700</v>
      </c>
      <c r="F15738">
        <f>(tester_performance[[#This Row],[post-handle-timestamp]]-tester_performance[[#This Row],[pre-handle-timestamp]])/1000000</f>
        <v>8.9771000000000001</v>
      </c>
    </row>
    <row r="15739" spans="1:6" hidden="1" x14ac:dyDescent="0.25">
      <c r="A15739" t="s">
        <v>5</v>
      </c>
      <c r="B15739" t="s">
        <v>8</v>
      </c>
      <c r="C15739">
        <v>200</v>
      </c>
      <c r="D15739">
        <v>523227927346600</v>
      </c>
      <c r="E15739">
        <v>523227928358500</v>
      </c>
      <c r="F15739">
        <f>(tester_performance[[#This Row],[post-handle-timestamp]]-tester_performance[[#This Row],[pre-handle-timestamp]])/1000000</f>
        <v>1.0119</v>
      </c>
    </row>
    <row r="15740" spans="1:6" hidden="1" x14ac:dyDescent="0.25">
      <c r="A15740" t="s">
        <v>5</v>
      </c>
      <c r="B15740" t="s">
        <v>9</v>
      </c>
      <c r="C15740">
        <v>200</v>
      </c>
      <c r="D15740">
        <v>523227929492500</v>
      </c>
      <c r="E15740">
        <v>523227930394800</v>
      </c>
      <c r="F15740">
        <f>(tester_performance[[#This Row],[post-handle-timestamp]]-tester_performance[[#This Row],[pre-handle-timestamp]])/1000000</f>
        <v>0.90229999999999999</v>
      </c>
    </row>
    <row r="15741" spans="1:6" hidden="1" x14ac:dyDescent="0.25">
      <c r="A15741" t="s">
        <v>5</v>
      </c>
      <c r="B15741" t="s">
        <v>10</v>
      </c>
      <c r="C15741">
        <v>200</v>
      </c>
      <c r="D15741">
        <v>523227931754400</v>
      </c>
      <c r="E15741">
        <v>523227932615000</v>
      </c>
      <c r="F15741">
        <f>(tester_performance[[#This Row],[post-handle-timestamp]]-tester_performance[[#This Row],[pre-handle-timestamp]])/1000000</f>
        <v>0.86060000000000003</v>
      </c>
    </row>
    <row r="15742" spans="1:6" hidden="1" x14ac:dyDescent="0.25">
      <c r="A15742" t="s">
        <v>5</v>
      </c>
      <c r="B15742" t="s">
        <v>11</v>
      </c>
      <c r="C15742">
        <v>200</v>
      </c>
      <c r="D15742">
        <v>523227933665600</v>
      </c>
      <c r="E15742">
        <v>523227934581000</v>
      </c>
      <c r="F15742">
        <f>(tester_performance[[#This Row],[post-handle-timestamp]]-tester_performance[[#This Row],[pre-handle-timestamp]])/1000000</f>
        <v>0.91539999999999999</v>
      </c>
    </row>
    <row r="15743" spans="1:6" hidden="1" x14ac:dyDescent="0.25">
      <c r="A15743" t="s">
        <v>5</v>
      </c>
      <c r="B15743" t="s">
        <v>12</v>
      </c>
      <c r="C15743">
        <v>200</v>
      </c>
      <c r="D15743">
        <v>523227935824400</v>
      </c>
      <c r="E15743">
        <v>523227936664300</v>
      </c>
      <c r="F15743">
        <f>(tester_performance[[#This Row],[post-handle-timestamp]]-tester_performance[[#This Row],[pre-handle-timestamp]])/1000000</f>
        <v>0.83989999999999998</v>
      </c>
    </row>
    <row r="15744" spans="1:6" hidden="1" x14ac:dyDescent="0.25">
      <c r="A15744" t="s">
        <v>5</v>
      </c>
      <c r="B15744" t="s">
        <v>13</v>
      </c>
      <c r="C15744">
        <v>200</v>
      </c>
      <c r="D15744">
        <v>523227938152700</v>
      </c>
      <c r="E15744">
        <v>523227939212800</v>
      </c>
      <c r="F15744">
        <f>(tester_performance[[#This Row],[post-handle-timestamp]]-tester_performance[[#This Row],[pre-handle-timestamp]])/1000000</f>
        <v>1.0601</v>
      </c>
    </row>
    <row r="15745" spans="1:6" hidden="1" x14ac:dyDescent="0.25">
      <c r="A15745" t="s">
        <v>5</v>
      </c>
      <c r="B15745" t="s">
        <v>14</v>
      </c>
      <c r="C15745">
        <v>200</v>
      </c>
      <c r="D15745">
        <v>523227940466200</v>
      </c>
      <c r="E15745">
        <v>523227941477800</v>
      </c>
      <c r="F15745">
        <f>(tester_performance[[#This Row],[post-handle-timestamp]]-tester_performance[[#This Row],[pre-handle-timestamp]])/1000000</f>
        <v>1.0116000000000001</v>
      </c>
    </row>
    <row r="15746" spans="1:6" hidden="1" x14ac:dyDescent="0.25">
      <c r="A15746" t="s">
        <v>5</v>
      </c>
      <c r="B15746" t="s">
        <v>15</v>
      </c>
      <c r="C15746">
        <v>200</v>
      </c>
      <c r="D15746">
        <v>523227943091700</v>
      </c>
      <c r="E15746">
        <v>523227944249200</v>
      </c>
      <c r="F15746">
        <f>(tester_performance[[#This Row],[post-handle-timestamp]]-tester_performance[[#This Row],[pre-handle-timestamp]])/1000000</f>
        <v>1.1575</v>
      </c>
    </row>
    <row r="15747" spans="1:6" hidden="1" x14ac:dyDescent="0.25">
      <c r="A15747" t="s">
        <v>5</v>
      </c>
      <c r="B15747" t="s">
        <v>16</v>
      </c>
      <c r="C15747">
        <v>200</v>
      </c>
      <c r="D15747">
        <v>523227945493100</v>
      </c>
      <c r="E15747">
        <v>523227946405800</v>
      </c>
      <c r="F15747">
        <f>(tester_performance[[#This Row],[post-handle-timestamp]]-tester_performance[[#This Row],[pre-handle-timestamp]])/1000000</f>
        <v>0.91269999999999996</v>
      </c>
    </row>
    <row r="15748" spans="1:6" hidden="1" x14ac:dyDescent="0.25">
      <c r="A15748" t="s">
        <v>5</v>
      </c>
      <c r="B15748" t="s">
        <v>17</v>
      </c>
      <c r="C15748">
        <v>200</v>
      </c>
      <c r="D15748">
        <v>523227947735700</v>
      </c>
      <c r="E15748">
        <v>523227948644400</v>
      </c>
      <c r="F15748">
        <f>(tester_performance[[#This Row],[post-handle-timestamp]]-tester_performance[[#This Row],[pre-handle-timestamp]])/1000000</f>
        <v>0.90869999999999995</v>
      </c>
    </row>
    <row r="15749" spans="1:6" hidden="1" x14ac:dyDescent="0.25">
      <c r="A15749" t="s">
        <v>5</v>
      </c>
      <c r="B15749" t="s">
        <v>18</v>
      </c>
      <c r="C15749">
        <v>200</v>
      </c>
      <c r="D15749">
        <v>523227950239300</v>
      </c>
      <c r="E15749">
        <v>523227951079500</v>
      </c>
      <c r="F15749">
        <f>(tester_performance[[#This Row],[post-handle-timestamp]]-tester_performance[[#This Row],[pre-handle-timestamp]])/1000000</f>
        <v>0.84019999999999995</v>
      </c>
    </row>
    <row r="15750" spans="1:6" hidden="1" x14ac:dyDescent="0.25">
      <c r="A15750" t="s">
        <v>5</v>
      </c>
      <c r="B15750" t="s">
        <v>19</v>
      </c>
      <c r="C15750">
        <v>200</v>
      </c>
      <c r="D15750">
        <v>523227951946300</v>
      </c>
      <c r="E15750">
        <v>523227952803800</v>
      </c>
      <c r="F15750">
        <f>(tester_performance[[#This Row],[post-handle-timestamp]]-tester_performance[[#This Row],[pre-handle-timestamp]])/1000000</f>
        <v>0.85750000000000004</v>
      </c>
    </row>
    <row r="15751" spans="1:6" hidden="1" x14ac:dyDescent="0.25">
      <c r="A15751" t="s">
        <v>5</v>
      </c>
      <c r="B15751" t="s">
        <v>20</v>
      </c>
      <c r="C15751">
        <v>200</v>
      </c>
      <c r="D15751">
        <v>523227954131500</v>
      </c>
      <c r="E15751">
        <v>523227955619500</v>
      </c>
      <c r="F15751">
        <f>(tester_performance[[#This Row],[post-handle-timestamp]]-tester_performance[[#This Row],[pre-handle-timestamp]])/1000000</f>
        <v>1.488</v>
      </c>
    </row>
    <row r="15752" spans="1:6" hidden="1" x14ac:dyDescent="0.25">
      <c r="A15752" t="s">
        <v>5</v>
      </c>
      <c r="B15752" t="s">
        <v>21</v>
      </c>
      <c r="C15752">
        <v>200</v>
      </c>
      <c r="D15752">
        <v>523227958804700</v>
      </c>
      <c r="E15752">
        <v>523227959837300</v>
      </c>
      <c r="F15752">
        <f>(tester_performance[[#This Row],[post-handle-timestamp]]-tester_performance[[#This Row],[pre-handle-timestamp]])/1000000</f>
        <v>1.0326</v>
      </c>
    </row>
    <row r="15753" spans="1:6" x14ac:dyDescent="0.25">
      <c r="A15753" t="s">
        <v>26</v>
      </c>
      <c r="B15753" t="s">
        <v>37</v>
      </c>
      <c r="C15753">
        <v>500</v>
      </c>
      <c r="D15753">
        <v>523227961727400</v>
      </c>
      <c r="E15753">
        <v>523227978729600</v>
      </c>
      <c r="F15753">
        <f>(tester_performance[[#This Row],[post-handle-timestamp]]-tester_performance[[#This Row],[pre-handle-timestamp]])/1000000</f>
        <v>17.002199999999998</v>
      </c>
    </row>
    <row r="15754" spans="1:6" hidden="1" x14ac:dyDescent="0.25">
      <c r="A15754" t="s">
        <v>5</v>
      </c>
      <c r="B15754" t="s">
        <v>8</v>
      </c>
      <c r="C15754">
        <v>200</v>
      </c>
      <c r="D15754">
        <v>523228032797000</v>
      </c>
      <c r="E15754">
        <v>523228033829100</v>
      </c>
      <c r="F15754">
        <f>(tester_performance[[#This Row],[post-handle-timestamp]]-tester_performance[[#This Row],[pre-handle-timestamp]])/1000000</f>
        <v>1.0321</v>
      </c>
    </row>
    <row r="15755" spans="1:6" hidden="1" x14ac:dyDescent="0.25">
      <c r="A15755" t="s">
        <v>5</v>
      </c>
      <c r="B15755" t="s">
        <v>9</v>
      </c>
      <c r="C15755">
        <v>200</v>
      </c>
      <c r="D15755">
        <v>523228035136100</v>
      </c>
      <c r="E15755">
        <v>523228036109800</v>
      </c>
      <c r="F15755">
        <f>(tester_performance[[#This Row],[post-handle-timestamp]]-tester_performance[[#This Row],[pre-handle-timestamp]])/1000000</f>
        <v>0.97370000000000001</v>
      </c>
    </row>
    <row r="15756" spans="1:6" hidden="1" x14ac:dyDescent="0.25">
      <c r="A15756" t="s">
        <v>5</v>
      </c>
      <c r="B15756" t="s">
        <v>10</v>
      </c>
      <c r="C15756">
        <v>200</v>
      </c>
      <c r="D15756">
        <v>523228037457200</v>
      </c>
      <c r="E15756">
        <v>523228038317900</v>
      </c>
      <c r="F15756">
        <f>(tester_performance[[#This Row],[post-handle-timestamp]]-tester_performance[[#This Row],[pre-handle-timestamp]])/1000000</f>
        <v>0.86070000000000002</v>
      </c>
    </row>
    <row r="15757" spans="1:6" hidden="1" x14ac:dyDescent="0.25">
      <c r="A15757" t="s">
        <v>5</v>
      </c>
      <c r="B15757" t="s">
        <v>11</v>
      </c>
      <c r="C15757">
        <v>200</v>
      </c>
      <c r="D15757">
        <v>523228039194000</v>
      </c>
      <c r="E15757">
        <v>523228040065600</v>
      </c>
      <c r="F15757">
        <f>(tester_performance[[#This Row],[post-handle-timestamp]]-tester_performance[[#This Row],[pre-handle-timestamp]])/1000000</f>
        <v>0.87160000000000004</v>
      </c>
    </row>
    <row r="15758" spans="1:6" hidden="1" x14ac:dyDescent="0.25">
      <c r="A15758" t="s">
        <v>5</v>
      </c>
      <c r="B15758" t="s">
        <v>12</v>
      </c>
      <c r="C15758">
        <v>200</v>
      </c>
      <c r="D15758">
        <v>523228041172700</v>
      </c>
      <c r="E15758">
        <v>523228042079700</v>
      </c>
      <c r="F15758">
        <f>(tester_performance[[#This Row],[post-handle-timestamp]]-tester_performance[[#This Row],[pre-handle-timestamp]])/1000000</f>
        <v>0.90700000000000003</v>
      </c>
    </row>
    <row r="15759" spans="1:6" hidden="1" x14ac:dyDescent="0.25">
      <c r="A15759" t="s">
        <v>5</v>
      </c>
      <c r="B15759" t="s">
        <v>13</v>
      </c>
      <c r="C15759">
        <v>200</v>
      </c>
      <c r="D15759">
        <v>523228043035600</v>
      </c>
      <c r="E15759">
        <v>523228043976000</v>
      </c>
      <c r="F15759">
        <f>(tester_performance[[#This Row],[post-handle-timestamp]]-tester_performance[[#This Row],[pre-handle-timestamp]])/1000000</f>
        <v>0.94040000000000001</v>
      </c>
    </row>
    <row r="15760" spans="1:6" hidden="1" x14ac:dyDescent="0.25">
      <c r="A15760" t="s">
        <v>5</v>
      </c>
      <c r="B15760" t="s">
        <v>14</v>
      </c>
      <c r="C15760">
        <v>200</v>
      </c>
      <c r="D15760">
        <v>523228045097100</v>
      </c>
      <c r="E15760">
        <v>523228046074800</v>
      </c>
      <c r="F15760">
        <f>(tester_performance[[#This Row],[post-handle-timestamp]]-tester_performance[[#This Row],[pre-handle-timestamp]])/1000000</f>
        <v>0.97770000000000001</v>
      </c>
    </row>
    <row r="15761" spans="1:6" hidden="1" x14ac:dyDescent="0.25">
      <c r="A15761" t="s">
        <v>5</v>
      </c>
      <c r="B15761" t="s">
        <v>15</v>
      </c>
      <c r="C15761">
        <v>200</v>
      </c>
      <c r="D15761">
        <v>523228047823600</v>
      </c>
      <c r="E15761">
        <v>523228048703200</v>
      </c>
      <c r="F15761">
        <f>(tester_performance[[#This Row],[post-handle-timestamp]]-tester_performance[[#This Row],[pre-handle-timestamp]])/1000000</f>
        <v>0.87960000000000005</v>
      </c>
    </row>
    <row r="15762" spans="1:6" hidden="1" x14ac:dyDescent="0.25">
      <c r="A15762" t="s">
        <v>5</v>
      </c>
      <c r="B15762" t="s">
        <v>16</v>
      </c>
      <c r="C15762">
        <v>200</v>
      </c>
      <c r="D15762">
        <v>523228049642100</v>
      </c>
      <c r="E15762">
        <v>523228050532300</v>
      </c>
      <c r="F15762">
        <f>(tester_performance[[#This Row],[post-handle-timestamp]]-tester_performance[[#This Row],[pre-handle-timestamp]])/1000000</f>
        <v>0.89019999999999999</v>
      </c>
    </row>
    <row r="15763" spans="1:6" hidden="1" x14ac:dyDescent="0.25">
      <c r="A15763" t="s">
        <v>5</v>
      </c>
      <c r="B15763" t="s">
        <v>17</v>
      </c>
      <c r="C15763">
        <v>200</v>
      </c>
      <c r="D15763">
        <v>523228051827900</v>
      </c>
      <c r="E15763">
        <v>523228052740400</v>
      </c>
      <c r="F15763">
        <f>(tester_performance[[#This Row],[post-handle-timestamp]]-tester_performance[[#This Row],[pre-handle-timestamp]])/1000000</f>
        <v>0.91249999999999998</v>
      </c>
    </row>
    <row r="15764" spans="1:6" hidden="1" x14ac:dyDescent="0.25">
      <c r="A15764" t="s">
        <v>5</v>
      </c>
      <c r="B15764" t="s">
        <v>18</v>
      </c>
      <c r="C15764">
        <v>200</v>
      </c>
      <c r="D15764">
        <v>523228054380400</v>
      </c>
      <c r="E15764">
        <v>523228055335800</v>
      </c>
      <c r="F15764">
        <f>(tester_performance[[#This Row],[post-handle-timestamp]]-tester_performance[[#This Row],[pre-handle-timestamp]])/1000000</f>
        <v>0.95540000000000003</v>
      </c>
    </row>
    <row r="15765" spans="1:6" hidden="1" x14ac:dyDescent="0.25">
      <c r="A15765" t="s">
        <v>5</v>
      </c>
      <c r="B15765" t="s">
        <v>19</v>
      </c>
      <c r="C15765">
        <v>200</v>
      </c>
      <c r="D15765">
        <v>523228056326200</v>
      </c>
      <c r="E15765">
        <v>523228057159100</v>
      </c>
      <c r="F15765">
        <f>(tester_performance[[#This Row],[post-handle-timestamp]]-tester_performance[[#This Row],[pre-handle-timestamp]])/1000000</f>
        <v>0.83289999999999997</v>
      </c>
    </row>
    <row r="15766" spans="1:6" hidden="1" x14ac:dyDescent="0.25">
      <c r="A15766" t="s">
        <v>5</v>
      </c>
      <c r="B15766" t="s">
        <v>20</v>
      </c>
      <c r="C15766">
        <v>200</v>
      </c>
      <c r="D15766">
        <v>523228058176500</v>
      </c>
      <c r="E15766">
        <v>523228059235700</v>
      </c>
      <c r="F15766">
        <f>(tester_performance[[#This Row],[post-handle-timestamp]]-tester_performance[[#This Row],[pre-handle-timestamp]])/1000000</f>
        <v>1.0591999999999999</v>
      </c>
    </row>
    <row r="15767" spans="1:6" hidden="1" x14ac:dyDescent="0.25">
      <c r="A15767" t="s">
        <v>5</v>
      </c>
      <c r="B15767" t="s">
        <v>21</v>
      </c>
      <c r="C15767">
        <v>200</v>
      </c>
      <c r="D15767">
        <v>523228062331400</v>
      </c>
      <c r="E15767">
        <v>523228063474600</v>
      </c>
      <c r="F15767">
        <f>(tester_performance[[#This Row],[post-handle-timestamp]]-tester_performance[[#This Row],[pre-handle-timestamp]])/1000000</f>
        <v>1.1432</v>
      </c>
    </row>
    <row r="15768" spans="1:6" x14ac:dyDescent="0.25">
      <c r="A15768" t="s">
        <v>5</v>
      </c>
      <c r="B15768" t="s">
        <v>27</v>
      </c>
      <c r="C15768">
        <v>200</v>
      </c>
      <c r="D15768">
        <v>523228065419500</v>
      </c>
      <c r="E15768">
        <v>523228073946800</v>
      </c>
      <c r="F15768">
        <f>(tester_performance[[#This Row],[post-handle-timestamp]]-tester_performance[[#This Row],[pre-handle-timestamp]])/1000000</f>
        <v>8.5273000000000003</v>
      </c>
    </row>
    <row r="15769" spans="1:6" hidden="1" x14ac:dyDescent="0.25">
      <c r="A15769" t="s">
        <v>5</v>
      </c>
      <c r="B15769" t="s">
        <v>8</v>
      </c>
      <c r="C15769">
        <v>200</v>
      </c>
      <c r="D15769">
        <v>523228362910800</v>
      </c>
      <c r="E15769">
        <v>523228363917700</v>
      </c>
      <c r="F15769">
        <f>(tester_performance[[#This Row],[post-handle-timestamp]]-tester_performance[[#This Row],[pre-handle-timestamp]])/1000000</f>
        <v>1.0068999999999999</v>
      </c>
    </row>
    <row r="15770" spans="1:6" hidden="1" x14ac:dyDescent="0.25">
      <c r="A15770" t="s">
        <v>5</v>
      </c>
      <c r="B15770" t="s">
        <v>9</v>
      </c>
      <c r="C15770">
        <v>200</v>
      </c>
      <c r="D15770">
        <v>523228365069700</v>
      </c>
      <c r="E15770">
        <v>523228366010400</v>
      </c>
      <c r="F15770">
        <f>(tester_performance[[#This Row],[post-handle-timestamp]]-tester_performance[[#This Row],[pre-handle-timestamp]])/1000000</f>
        <v>0.94069999999999998</v>
      </c>
    </row>
    <row r="15771" spans="1:6" hidden="1" x14ac:dyDescent="0.25">
      <c r="A15771" t="s">
        <v>5</v>
      </c>
      <c r="B15771" t="s">
        <v>10</v>
      </c>
      <c r="C15771">
        <v>200</v>
      </c>
      <c r="D15771">
        <v>523228367353300</v>
      </c>
      <c r="E15771">
        <v>523228368273700</v>
      </c>
      <c r="F15771">
        <f>(tester_performance[[#This Row],[post-handle-timestamp]]-tester_performance[[#This Row],[pre-handle-timestamp]])/1000000</f>
        <v>0.9204</v>
      </c>
    </row>
    <row r="15772" spans="1:6" hidden="1" x14ac:dyDescent="0.25">
      <c r="A15772" t="s">
        <v>5</v>
      </c>
      <c r="B15772" t="s">
        <v>11</v>
      </c>
      <c r="C15772">
        <v>200</v>
      </c>
      <c r="D15772">
        <v>523228369256500</v>
      </c>
      <c r="E15772">
        <v>523228370130200</v>
      </c>
      <c r="F15772">
        <f>(tester_performance[[#This Row],[post-handle-timestamp]]-tester_performance[[#This Row],[pre-handle-timestamp]])/1000000</f>
        <v>0.87370000000000003</v>
      </c>
    </row>
    <row r="15773" spans="1:6" hidden="1" x14ac:dyDescent="0.25">
      <c r="A15773" t="s">
        <v>5</v>
      </c>
      <c r="B15773" t="s">
        <v>12</v>
      </c>
      <c r="C15773">
        <v>200</v>
      </c>
      <c r="D15773">
        <v>523228371324500</v>
      </c>
      <c r="E15773">
        <v>523228372176200</v>
      </c>
      <c r="F15773">
        <f>(tester_performance[[#This Row],[post-handle-timestamp]]-tester_performance[[#This Row],[pre-handle-timestamp]])/1000000</f>
        <v>0.85170000000000001</v>
      </c>
    </row>
    <row r="15774" spans="1:6" hidden="1" x14ac:dyDescent="0.25">
      <c r="A15774" t="s">
        <v>5</v>
      </c>
      <c r="B15774" t="s">
        <v>13</v>
      </c>
      <c r="C15774">
        <v>200</v>
      </c>
      <c r="D15774">
        <v>523228373164600</v>
      </c>
      <c r="E15774">
        <v>523228374133400</v>
      </c>
      <c r="F15774">
        <f>(tester_performance[[#This Row],[post-handle-timestamp]]-tester_performance[[#This Row],[pre-handle-timestamp]])/1000000</f>
        <v>0.96879999999999999</v>
      </c>
    </row>
    <row r="15775" spans="1:6" hidden="1" x14ac:dyDescent="0.25">
      <c r="A15775" t="s">
        <v>5</v>
      </c>
      <c r="B15775" t="s">
        <v>14</v>
      </c>
      <c r="C15775">
        <v>200</v>
      </c>
      <c r="D15775">
        <v>523228375433500</v>
      </c>
      <c r="E15775">
        <v>523228376490000</v>
      </c>
      <c r="F15775">
        <f>(tester_performance[[#This Row],[post-handle-timestamp]]-tester_performance[[#This Row],[pre-handle-timestamp]])/1000000</f>
        <v>1.0565</v>
      </c>
    </row>
    <row r="15776" spans="1:6" hidden="1" x14ac:dyDescent="0.25">
      <c r="A15776" t="s">
        <v>5</v>
      </c>
      <c r="B15776" t="s">
        <v>15</v>
      </c>
      <c r="C15776">
        <v>200</v>
      </c>
      <c r="D15776">
        <v>523228378150500</v>
      </c>
      <c r="E15776">
        <v>523228379059500</v>
      </c>
      <c r="F15776">
        <f>(tester_performance[[#This Row],[post-handle-timestamp]]-tester_performance[[#This Row],[pre-handle-timestamp]])/1000000</f>
        <v>0.90900000000000003</v>
      </c>
    </row>
    <row r="15777" spans="1:6" hidden="1" x14ac:dyDescent="0.25">
      <c r="A15777" t="s">
        <v>5</v>
      </c>
      <c r="B15777" t="s">
        <v>16</v>
      </c>
      <c r="C15777">
        <v>200</v>
      </c>
      <c r="D15777">
        <v>523228380060400</v>
      </c>
      <c r="E15777">
        <v>523228381013800</v>
      </c>
      <c r="F15777">
        <f>(tester_performance[[#This Row],[post-handle-timestamp]]-tester_performance[[#This Row],[pre-handle-timestamp]])/1000000</f>
        <v>0.95340000000000003</v>
      </c>
    </row>
    <row r="15778" spans="1:6" hidden="1" x14ac:dyDescent="0.25">
      <c r="A15778" t="s">
        <v>5</v>
      </c>
      <c r="B15778" t="s">
        <v>17</v>
      </c>
      <c r="C15778">
        <v>200</v>
      </c>
      <c r="D15778">
        <v>523228382401600</v>
      </c>
      <c r="E15778">
        <v>523228383340100</v>
      </c>
      <c r="F15778">
        <f>(tester_performance[[#This Row],[post-handle-timestamp]]-tester_performance[[#This Row],[pre-handle-timestamp]])/1000000</f>
        <v>0.9385</v>
      </c>
    </row>
    <row r="15779" spans="1:6" hidden="1" x14ac:dyDescent="0.25">
      <c r="A15779" t="s">
        <v>5</v>
      </c>
      <c r="B15779" t="s">
        <v>18</v>
      </c>
      <c r="C15779">
        <v>200</v>
      </c>
      <c r="D15779">
        <v>523228385006400</v>
      </c>
      <c r="E15779">
        <v>523228385902800</v>
      </c>
      <c r="F15779">
        <f>(tester_performance[[#This Row],[post-handle-timestamp]]-tester_performance[[#This Row],[pre-handle-timestamp]])/1000000</f>
        <v>0.89639999999999997</v>
      </c>
    </row>
    <row r="15780" spans="1:6" hidden="1" x14ac:dyDescent="0.25">
      <c r="A15780" t="s">
        <v>5</v>
      </c>
      <c r="B15780" t="s">
        <v>19</v>
      </c>
      <c r="C15780">
        <v>200</v>
      </c>
      <c r="D15780">
        <v>523228386921000</v>
      </c>
      <c r="E15780">
        <v>523228387808000</v>
      </c>
      <c r="F15780">
        <f>(tester_performance[[#This Row],[post-handle-timestamp]]-tester_performance[[#This Row],[pre-handle-timestamp]])/1000000</f>
        <v>0.88700000000000001</v>
      </c>
    </row>
    <row r="15781" spans="1:6" hidden="1" x14ac:dyDescent="0.25">
      <c r="A15781" t="s">
        <v>5</v>
      </c>
      <c r="B15781" t="s">
        <v>20</v>
      </c>
      <c r="C15781">
        <v>200</v>
      </c>
      <c r="D15781">
        <v>523228388894700</v>
      </c>
      <c r="E15781">
        <v>523228390038200</v>
      </c>
      <c r="F15781">
        <f>(tester_performance[[#This Row],[post-handle-timestamp]]-tester_performance[[#This Row],[pre-handle-timestamp]])/1000000</f>
        <v>1.1435</v>
      </c>
    </row>
    <row r="15782" spans="1:6" hidden="1" x14ac:dyDescent="0.25">
      <c r="A15782" t="s">
        <v>5</v>
      </c>
      <c r="B15782" t="s">
        <v>21</v>
      </c>
      <c r="C15782">
        <v>200</v>
      </c>
      <c r="D15782">
        <v>523228393289100</v>
      </c>
      <c r="E15782">
        <v>523228394516100</v>
      </c>
      <c r="F15782">
        <f>(tester_performance[[#This Row],[post-handle-timestamp]]-tester_performance[[#This Row],[pre-handle-timestamp]])/1000000</f>
        <v>1.2270000000000001</v>
      </c>
    </row>
    <row r="15783" spans="1:6" hidden="1" x14ac:dyDescent="0.25">
      <c r="A15783" t="s">
        <v>5</v>
      </c>
      <c r="B15783" t="s">
        <v>28</v>
      </c>
      <c r="C15783">
        <v>200</v>
      </c>
      <c r="D15783">
        <v>523228396698100</v>
      </c>
      <c r="E15783">
        <v>523228397604900</v>
      </c>
      <c r="F15783">
        <f>(tester_performance[[#This Row],[post-handle-timestamp]]-tester_performance[[#This Row],[pre-handle-timestamp]])/1000000</f>
        <v>0.90680000000000005</v>
      </c>
    </row>
    <row r="15784" spans="1:6" x14ac:dyDescent="0.25">
      <c r="A15784" t="s">
        <v>5</v>
      </c>
      <c r="B15784" t="s">
        <v>31</v>
      </c>
      <c r="C15784">
        <v>200</v>
      </c>
      <c r="D15784">
        <v>523228398991900</v>
      </c>
      <c r="E15784">
        <v>523228408621700</v>
      </c>
      <c r="F15784">
        <f>(tester_performance[[#This Row],[post-handle-timestamp]]-tester_performance[[#This Row],[pre-handle-timestamp]])/1000000</f>
        <v>9.6297999999999995</v>
      </c>
    </row>
    <row r="15785" spans="1:6" hidden="1" x14ac:dyDescent="0.25">
      <c r="A15785" t="s">
        <v>5</v>
      </c>
      <c r="B15785" t="s">
        <v>8</v>
      </c>
      <c r="C15785">
        <v>200</v>
      </c>
      <c r="D15785">
        <v>523228547353900</v>
      </c>
      <c r="E15785">
        <v>523228548430100</v>
      </c>
      <c r="F15785">
        <f>(tester_performance[[#This Row],[post-handle-timestamp]]-tester_performance[[#This Row],[pre-handle-timestamp]])/1000000</f>
        <v>1.0762</v>
      </c>
    </row>
    <row r="15786" spans="1:6" hidden="1" x14ac:dyDescent="0.25">
      <c r="A15786" t="s">
        <v>5</v>
      </c>
      <c r="B15786" t="s">
        <v>9</v>
      </c>
      <c r="C15786">
        <v>200</v>
      </c>
      <c r="D15786">
        <v>523228549803300</v>
      </c>
      <c r="E15786">
        <v>523228550704100</v>
      </c>
      <c r="F15786">
        <f>(tester_performance[[#This Row],[post-handle-timestamp]]-tester_performance[[#This Row],[pre-handle-timestamp]])/1000000</f>
        <v>0.90080000000000005</v>
      </c>
    </row>
    <row r="15787" spans="1:6" hidden="1" x14ac:dyDescent="0.25">
      <c r="A15787" t="s">
        <v>5</v>
      </c>
      <c r="B15787" t="s">
        <v>10</v>
      </c>
      <c r="C15787">
        <v>200</v>
      </c>
      <c r="D15787">
        <v>523228552484700</v>
      </c>
      <c r="E15787">
        <v>523228553412100</v>
      </c>
      <c r="F15787">
        <f>(tester_performance[[#This Row],[post-handle-timestamp]]-tester_performance[[#This Row],[pre-handle-timestamp]])/1000000</f>
        <v>0.9274</v>
      </c>
    </row>
    <row r="15788" spans="1:6" hidden="1" x14ac:dyDescent="0.25">
      <c r="A15788" t="s">
        <v>5</v>
      </c>
      <c r="B15788" t="s">
        <v>11</v>
      </c>
      <c r="C15788">
        <v>200</v>
      </c>
      <c r="D15788">
        <v>523228554844800</v>
      </c>
      <c r="E15788">
        <v>523228555816500</v>
      </c>
      <c r="F15788">
        <f>(tester_performance[[#This Row],[post-handle-timestamp]]-tester_performance[[#This Row],[pre-handle-timestamp]])/1000000</f>
        <v>0.97170000000000001</v>
      </c>
    </row>
    <row r="15789" spans="1:6" hidden="1" x14ac:dyDescent="0.25">
      <c r="A15789" t="s">
        <v>5</v>
      </c>
      <c r="B15789" t="s">
        <v>12</v>
      </c>
      <c r="C15789">
        <v>200</v>
      </c>
      <c r="D15789">
        <v>523228557302600</v>
      </c>
      <c r="E15789">
        <v>523228558147900</v>
      </c>
      <c r="F15789">
        <f>(tester_performance[[#This Row],[post-handle-timestamp]]-tester_performance[[#This Row],[pre-handle-timestamp]])/1000000</f>
        <v>0.84530000000000005</v>
      </c>
    </row>
    <row r="15790" spans="1:6" hidden="1" x14ac:dyDescent="0.25">
      <c r="A15790" t="s">
        <v>5</v>
      </c>
      <c r="B15790" t="s">
        <v>13</v>
      </c>
      <c r="C15790">
        <v>200</v>
      </c>
      <c r="D15790">
        <v>523228559233900</v>
      </c>
      <c r="E15790">
        <v>523228560289600</v>
      </c>
      <c r="F15790">
        <f>(tester_performance[[#This Row],[post-handle-timestamp]]-tester_performance[[#This Row],[pre-handle-timestamp]])/1000000</f>
        <v>1.0557000000000001</v>
      </c>
    </row>
    <row r="15791" spans="1:6" hidden="1" x14ac:dyDescent="0.25">
      <c r="A15791" t="s">
        <v>5</v>
      </c>
      <c r="B15791" t="s">
        <v>14</v>
      </c>
      <c r="C15791">
        <v>200</v>
      </c>
      <c r="D15791">
        <v>523228561471400</v>
      </c>
      <c r="E15791">
        <v>523228562436100</v>
      </c>
      <c r="F15791">
        <f>(tester_performance[[#This Row],[post-handle-timestamp]]-tester_performance[[#This Row],[pre-handle-timestamp]])/1000000</f>
        <v>0.9647</v>
      </c>
    </row>
    <row r="15792" spans="1:6" hidden="1" x14ac:dyDescent="0.25">
      <c r="A15792" t="s">
        <v>5</v>
      </c>
      <c r="B15792" t="s">
        <v>15</v>
      </c>
      <c r="C15792">
        <v>200</v>
      </c>
      <c r="D15792">
        <v>523228564259800</v>
      </c>
      <c r="E15792">
        <v>523228565224100</v>
      </c>
      <c r="F15792">
        <f>(tester_performance[[#This Row],[post-handle-timestamp]]-tester_performance[[#This Row],[pre-handle-timestamp]])/1000000</f>
        <v>0.96430000000000005</v>
      </c>
    </row>
    <row r="15793" spans="1:6" hidden="1" x14ac:dyDescent="0.25">
      <c r="A15793" t="s">
        <v>5</v>
      </c>
      <c r="B15793" t="s">
        <v>16</v>
      </c>
      <c r="C15793">
        <v>200</v>
      </c>
      <c r="D15793">
        <v>523228566312800</v>
      </c>
      <c r="E15793">
        <v>523228567276200</v>
      </c>
      <c r="F15793">
        <f>(tester_performance[[#This Row],[post-handle-timestamp]]-tester_performance[[#This Row],[pre-handle-timestamp]])/1000000</f>
        <v>0.96340000000000003</v>
      </c>
    </row>
    <row r="15794" spans="1:6" hidden="1" x14ac:dyDescent="0.25">
      <c r="A15794" t="s">
        <v>5</v>
      </c>
      <c r="B15794" t="s">
        <v>17</v>
      </c>
      <c r="C15794">
        <v>200</v>
      </c>
      <c r="D15794">
        <v>523228568694200</v>
      </c>
      <c r="E15794">
        <v>523228569636700</v>
      </c>
      <c r="F15794">
        <f>(tester_performance[[#This Row],[post-handle-timestamp]]-tester_performance[[#This Row],[pre-handle-timestamp]])/1000000</f>
        <v>0.9425</v>
      </c>
    </row>
    <row r="15795" spans="1:6" hidden="1" x14ac:dyDescent="0.25">
      <c r="A15795" t="s">
        <v>5</v>
      </c>
      <c r="B15795" t="s">
        <v>18</v>
      </c>
      <c r="C15795">
        <v>200</v>
      </c>
      <c r="D15795">
        <v>523228571245500</v>
      </c>
      <c r="E15795">
        <v>523228572120200</v>
      </c>
      <c r="F15795">
        <f>(tester_performance[[#This Row],[post-handle-timestamp]]-tester_performance[[#This Row],[pre-handle-timestamp]])/1000000</f>
        <v>0.87470000000000003</v>
      </c>
    </row>
    <row r="15796" spans="1:6" hidden="1" x14ac:dyDescent="0.25">
      <c r="A15796" t="s">
        <v>5</v>
      </c>
      <c r="B15796" t="s">
        <v>19</v>
      </c>
      <c r="C15796">
        <v>200</v>
      </c>
      <c r="D15796">
        <v>523228573057000</v>
      </c>
      <c r="E15796">
        <v>523228574004400</v>
      </c>
      <c r="F15796">
        <f>(tester_performance[[#This Row],[post-handle-timestamp]]-tester_performance[[#This Row],[pre-handle-timestamp]])/1000000</f>
        <v>0.94740000000000002</v>
      </c>
    </row>
    <row r="15797" spans="1:6" hidden="1" x14ac:dyDescent="0.25">
      <c r="A15797" t="s">
        <v>5</v>
      </c>
      <c r="B15797" t="s">
        <v>20</v>
      </c>
      <c r="C15797">
        <v>200</v>
      </c>
      <c r="D15797">
        <v>523228575022600</v>
      </c>
      <c r="E15797">
        <v>523228576419100</v>
      </c>
      <c r="F15797">
        <f>(tester_performance[[#This Row],[post-handle-timestamp]]-tester_performance[[#This Row],[pre-handle-timestamp]])/1000000</f>
        <v>1.3965000000000001</v>
      </c>
    </row>
    <row r="15798" spans="1:6" hidden="1" x14ac:dyDescent="0.25">
      <c r="A15798" t="s">
        <v>5</v>
      </c>
      <c r="B15798" t="s">
        <v>21</v>
      </c>
      <c r="C15798">
        <v>200</v>
      </c>
      <c r="D15798">
        <v>523228580151300</v>
      </c>
      <c r="E15798">
        <v>523228581613500</v>
      </c>
      <c r="F15798">
        <f>(tester_performance[[#This Row],[post-handle-timestamp]]-tester_performance[[#This Row],[pre-handle-timestamp]])/1000000</f>
        <v>1.4621999999999999</v>
      </c>
    </row>
    <row r="15799" spans="1:6" x14ac:dyDescent="0.25">
      <c r="A15799" t="s">
        <v>5</v>
      </c>
      <c r="B15799" t="s">
        <v>37</v>
      </c>
      <c r="C15799">
        <v>500</v>
      </c>
      <c r="D15799">
        <v>523228584159300</v>
      </c>
      <c r="E15799">
        <v>523228600849600</v>
      </c>
      <c r="F15799">
        <f>(tester_performance[[#This Row],[post-handle-timestamp]]-tester_performance[[#This Row],[pre-handle-timestamp]])/1000000</f>
        <v>16.690300000000001</v>
      </c>
    </row>
    <row r="15800" spans="1:6" hidden="1" x14ac:dyDescent="0.25">
      <c r="A15800" t="s">
        <v>5</v>
      </c>
      <c r="B15800" t="s">
        <v>8</v>
      </c>
      <c r="C15800">
        <v>200</v>
      </c>
      <c r="D15800">
        <v>523228706083300</v>
      </c>
      <c r="E15800">
        <v>523228707082600</v>
      </c>
      <c r="F15800">
        <f>(tester_performance[[#This Row],[post-handle-timestamp]]-tester_performance[[#This Row],[pre-handle-timestamp]])/1000000</f>
        <v>0.99929999999999997</v>
      </c>
    </row>
    <row r="15801" spans="1:6" hidden="1" x14ac:dyDescent="0.25">
      <c r="A15801" t="s">
        <v>5</v>
      </c>
      <c r="B15801" t="s">
        <v>9</v>
      </c>
      <c r="C15801">
        <v>200</v>
      </c>
      <c r="D15801">
        <v>523228708330300</v>
      </c>
      <c r="E15801">
        <v>523228709295200</v>
      </c>
      <c r="F15801">
        <f>(tester_performance[[#This Row],[post-handle-timestamp]]-tester_performance[[#This Row],[pre-handle-timestamp]])/1000000</f>
        <v>0.96489999999999998</v>
      </c>
    </row>
    <row r="15802" spans="1:6" hidden="1" x14ac:dyDescent="0.25">
      <c r="A15802" t="s">
        <v>5</v>
      </c>
      <c r="B15802" t="s">
        <v>10</v>
      </c>
      <c r="C15802">
        <v>200</v>
      </c>
      <c r="D15802">
        <v>523228710755600</v>
      </c>
      <c r="E15802">
        <v>523228711617800</v>
      </c>
      <c r="F15802">
        <f>(tester_performance[[#This Row],[post-handle-timestamp]]-tester_performance[[#This Row],[pre-handle-timestamp]])/1000000</f>
        <v>0.86219999999999997</v>
      </c>
    </row>
    <row r="15803" spans="1:6" hidden="1" x14ac:dyDescent="0.25">
      <c r="A15803" t="s">
        <v>5</v>
      </c>
      <c r="B15803" t="s">
        <v>11</v>
      </c>
      <c r="C15803">
        <v>200</v>
      </c>
      <c r="D15803">
        <v>523228712706300</v>
      </c>
      <c r="E15803">
        <v>523228713604900</v>
      </c>
      <c r="F15803">
        <f>(tester_performance[[#This Row],[post-handle-timestamp]]-tester_performance[[#This Row],[pre-handle-timestamp]])/1000000</f>
        <v>0.89859999999999995</v>
      </c>
    </row>
    <row r="15804" spans="1:6" hidden="1" x14ac:dyDescent="0.25">
      <c r="A15804" t="s">
        <v>5</v>
      </c>
      <c r="B15804" t="s">
        <v>12</v>
      </c>
      <c r="C15804">
        <v>200</v>
      </c>
      <c r="D15804">
        <v>523228715122200</v>
      </c>
      <c r="E15804">
        <v>523228716054500</v>
      </c>
      <c r="F15804">
        <f>(tester_performance[[#This Row],[post-handle-timestamp]]-tester_performance[[#This Row],[pre-handle-timestamp]])/1000000</f>
        <v>0.93230000000000002</v>
      </c>
    </row>
    <row r="15805" spans="1:6" hidden="1" x14ac:dyDescent="0.25">
      <c r="A15805" t="s">
        <v>5</v>
      </c>
      <c r="B15805" t="s">
        <v>13</v>
      </c>
      <c r="C15805">
        <v>200</v>
      </c>
      <c r="D15805">
        <v>523228717289700</v>
      </c>
      <c r="E15805">
        <v>523228718229700</v>
      </c>
      <c r="F15805">
        <f>(tester_performance[[#This Row],[post-handle-timestamp]]-tester_performance[[#This Row],[pre-handle-timestamp]])/1000000</f>
        <v>0.94</v>
      </c>
    </row>
    <row r="15806" spans="1:6" hidden="1" x14ac:dyDescent="0.25">
      <c r="A15806" t="s">
        <v>5</v>
      </c>
      <c r="B15806" t="s">
        <v>14</v>
      </c>
      <c r="C15806">
        <v>200</v>
      </c>
      <c r="D15806">
        <v>523228719321700</v>
      </c>
      <c r="E15806">
        <v>523228720329500</v>
      </c>
      <c r="F15806">
        <f>(tester_performance[[#This Row],[post-handle-timestamp]]-tester_performance[[#This Row],[pre-handle-timestamp]])/1000000</f>
        <v>1.0078</v>
      </c>
    </row>
    <row r="15807" spans="1:6" hidden="1" x14ac:dyDescent="0.25">
      <c r="A15807" t="s">
        <v>5</v>
      </c>
      <c r="B15807" t="s">
        <v>15</v>
      </c>
      <c r="C15807">
        <v>200</v>
      </c>
      <c r="D15807">
        <v>523228721995800</v>
      </c>
      <c r="E15807">
        <v>523228722884200</v>
      </c>
      <c r="F15807">
        <f>(tester_performance[[#This Row],[post-handle-timestamp]]-tester_performance[[#This Row],[pre-handle-timestamp]])/1000000</f>
        <v>0.88839999999999997</v>
      </c>
    </row>
    <row r="15808" spans="1:6" hidden="1" x14ac:dyDescent="0.25">
      <c r="A15808" t="s">
        <v>5</v>
      </c>
      <c r="B15808" t="s">
        <v>16</v>
      </c>
      <c r="C15808">
        <v>200</v>
      </c>
      <c r="D15808">
        <v>523228723863900</v>
      </c>
      <c r="E15808">
        <v>523228724862000</v>
      </c>
      <c r="F15808">
        <f>(tester_performance[[#This Row],[post-handle-timestamp]]-tester_performance[[#This Row],[pre-handle-timestamp]])/1000000</f>
        <v>0.99809999999999999</v>
      </c>
    </row>
    <row r="15809" spans="1:6" hidden="1" x14ac:dyDescent="0.25">
      <c r="A15809" t="s">
        <v>5</v>
      </c>
      <c r="B15809" t="s">
        <v>17</v>
      </c>
      <c r="C15809">
        <v>200</v>
      </c>
      <c r="D15809">
        <v>523228726319300</v>
      </c>
      <c r="E15809">
        <v>523228727325400</v>
      </c>
      <c r="F15809">
        <f>(tester_performance[[#This Row],[post-handle-timestamp]]-tester_performance[[#This Row],[pre-handle-timestamp]])/1000000</f>
        <v>1.0061</v>
      </c>
    </row>
    <row r="15810" spans="1:6" hidden="1" x14ac:dyDescent="0.25">
      <c r="A15810" t="s">
        <v>5</v>
      </c>
      <c r="B15810" t="s">
        <v>18</v>
      </c>
      <c r="C15810">
        <v>200</v>
      </c>
      <c r="D15810">
        <v>523228728987400</v>
      </c>
      <c r="E15810">
        <v>523228729871500</v>
      </c>
      <c r="F15810">
        <f>(tester_performance[[#This Row],[post-handle-timestamp]]-tester_performance[[#This Row],[pre-handle-timestamp]])/1000000</f>
        <v>0.8841</v>
      </c>
    </row>
    <row r="15811" spans="1:6" hidden="1" x14ac:dyDescent="0.25">
      <c r="A15811" t="s">
        <v>5</v>
      </c>
      <c r="B15811" t="s">
        <v>19</v>
      </c>
      <c r="C15811">
        <v>200</v>
      </c>
      <c r="D15811">
        <v>523228730809000</v>
      </c>
      <c r="E15811">
        <v>523228731754100</v>
      </c>
      <c r="F15811">
        <f>(tester_performance[[#This Row],[post-handle-timestamp]]-tester_performance[[#This Row],[pre-handle-timestamp]])/1000000</f>
        <v>0.94510000000000005</v>
      </c>
    </row>
    <row r="15812" spans="1:6" hidden="1" x14ac:dyDescent="0.25">
      <c r="A15812" t="s">
        <v>5</v>
      </c>
      <c r="B15812" t="s">
        <v>20</v>
      </c>
      <c r="C15812">
        <v>200</v>
      </c>
      <c r="D15812">
        <v>523228732851100</v>
      </c>
      <c r="E15812">
        <v>523228734011000</v>
      </c>
      <c r="F15812">
        <f>(tester_performance[[#This Row],[post-handle-timestamp]]-tester_performance[[#This Row],[pre-handle-timestamp]])/1000000</f>
        <v>1.1598999999999999</v>
      </c>
    </row>
    <row r="15813" spans="1:6" hidden="1" x14ac:dyDescent="0.25">
      <c r="A15813" t="s">
        <v>5</v>
      </c>
      <c r="B15813" t="s">
        <v>21</v>
      </c>
      <c r="C15813">
        <v>200</v>
      </c>
      <c r="D15813">
        <v>523228737347700</v>
      </c>
      <c r="E15813">
        <v>523228738581100</v>
      </c>
      <c r="F15813">
        <f>(tester_performance[[#This Row],[post-handle-timestamp]]-tester_performance[[#This Row],[pre-handle-timestamp]])/1000000</f>
        <v>1.2334000000000001</v>
      </c>
    </row>
    <row r="15814" spans="1:6" x14ac:dyDescent="0.25">
      <c r="A15814" t="s">
        <v>5</v>
      </c>
      <c r="B15814" t="s">
        <v>37</v>
      </c>
      <c r="C15814">
        <v>500</v>
      </c>
      <c r="D15814">
        <v>523228740521800</v>
      </c>
      <c r="E15814">
        <v>523228757212800</v>
      </c>
      <c r="F15814">
        <f>(tester_performance[[#This Row],[post-handle-timestamp]]-tester_performance[[#This Row],[pre-handle-timestamp]])/1000000</f>
        <v>16.690999999999999</v>
      </c>
    </row>
    <row r="15815" spans="1:6" hidden="1" x14ac:dyDescent="0.25">
      <c r="A15815" t="s">
        <v>5</v>
      </c>
      <c r="B15815" t="s">
        <v>8</v>
      </c>
      <c r="C15815">
        <v>200</v>
      </c>
      <c r="D15815">
        <v>523228820255100</v>
      </c>
      <c r="E15815">
        <v>523228821249800</v>
      </c>
      <c r="F15815">
        <f>(tester_performance[[#This Row],[post-handle-timestamp]]-tester_performance[[#This Row],[pre-handle-timestamp]])/1000000</f>
        <v>0.99470000000000003</v>
      </c>
    </row>
    <row r="15816" spans="1:6" hidden="1" x14ac:dyDescent="0.25">
      <c r="A15816" t="s">
        <v>5</v>
      </c>
      <c r="B15816" t="s">
        <v>9</v>
      </c>
      <c r="C15816">
        <v>200</v>
      </c>
      <c r="D15816">
        <v>523228822397700</v>
      </c>
      <c r="E15816">
        <v>523228823327400</v>
      </c>
      <c r="F15816">
        <f>(tester_performance[[#This Row],[post-handle-timestamp]]-tester_performance[[#This Row],[pre-handle-timestamp]])/1000000</f>
        <v>0.92969999999999997</v>
      </c>
    </row>
    <row r="15817" spans="1:6" hidden="1" x14ac:dyDescent="0.25">
      <c r="A15817" t="s">
        <v>5</v>
      </c>
      <c r="B15817" t="s">
        <v>15</v>
      </c>
      <c r="C15817">
        <v>200</v>
      </c>
      <c r="D15817">
        <v>523228824764900</v>
      </c>
      <c r="E15817">
        <v>523228825782700</v>
      </c>
      <c r="F15817">
        <f>(tester_performance[[#This Row],[post-handle-timestamp]]-tester_performance[[#This Row],[pre-handle-timestamp]])/1000000</f>
        <v>1.0178</v>
      </c>
    </row>
    <row r="15818" spans="1:6" hidden="1" x14ac:dyDescent="0.25">
      <c r="A15818" t="s">
        <v>5</v>
      </c>
      <c r="B15818" t="s">
        <v>10</v>
      </c>
      <c r="C15818">
        <v>200</v>
      </c>
      <c r="D15818">
        <v>523228826904600</v>
      </c>
      <c r="E15818">
        <v>523228827772700</v>
      </c>
      <c r="F15818">
        <f>(tester_performance[[#This Row],[post-handle-timestamp]]-tester_performance[[#This Row],[pre-handle-timestamp]])/1000000</f>
        <v>0.86809999999999998</v>
      </c>
    </row>
    <row r="15819" spans="1:6" hidden="1" x14ac:dyDescent="0.25">
      <c r="A15819" t="s">
        <v>5</v>
      </c>
      <c r="B15819" t="s">
        <v>17</v>
      </c>
      <c r="C15819">
        <v>200</v>
      </c>
      <c r="D15819">
        <v>523228828771500</v>
      </c>
      <c r="E15819">
        <v>523228829732600</v>
      </c>
      <c r="F15819">
        <f>(tester_performance[[#This Row],[post-handle-timestamp]]-tester_performance[[#This Row],[pre-handle-timestamp]])/1000000</f>
        <v>0.96109999999999995</v>
      </c>
    </row>
    <row r="15820" spans="1:6" hidden="1" x14ac:dyDescent="0.25">
      <c r="A15820" t="s">
        <v>5</v>
      </c>
      <c r="B15820" t="s">
        <v>18</v>
      </c>
      <c r="C15820">
        <v>200</v>
      </c>
      <c r="D15820">
        <v>523228831354100</v>
      </c>
      <c r="E15820">
        <v>523228832245500</v>
      </c>
      <c r="F15820">
        <f>(tester_performance[[#This Row],[post-handle-timestamp]]-tester_performance[[#This Row],[pre-handle-timestamp]])/1000000</f>
        <v>0.89139999999999997</v>
      </c>
    </row>
    <row r="15821" spans="1:6" hidden="1" x14ac:dyDescent="0.25">
      <c r="A15821" t="s">
        <v>5</v>
      </c>
      <c r="B15821" t="s">
        <v>11</v>
      </c>
      <c r="C15821">
        <v>200</v>
      </c>
      <c r="D15821">
        <v>523228833206700</v>
      </c>
      <c r="E15821">
        <v>523228834175000</v>
      </c>
      <c r="F15821">
        <f>(tester_performance[[#This Row],[post-handle-timestamp]]-tester_performance[[#This Row],[pre-handle-timestamp]])/1000000</f>
        <v>0.96830000000000005</v>
      </c>
    </row>
    <row r="15822" spans="1:6" hidden="1" x14ac:dyDescent="0.25">
      <c r="A15822" t="s">
        <v>5</v>
      </c>
      <c r="B15822" t="s">
        <v>12</v>
      </c>
      <c r="C15822">
        <v>200</v>
      </c>
      <c r="D15822">
        <v>523228835421700</v>
      </c>
      <c r="E15822">
        <v>523228836322600</v>
      </c>
      <c r="F15822">
        <f>(tester_performance[[#This Row],[post-handle-timestamp]]-tester_performance[[#This Row],[pre-handle-timestamp]])/1000000</f>
        <v>0.90090000000000003</v>
      </c>
    </row>
    <row r="15823" spans="1:6" hidden="1" x14ac:dyDescent="0.25">
      <c r="A15823" t="s">
        <v>5</v>
      </c>
      <c r="B15823" t="s">
        <v>13</v>
      </c>
      <c r="C15823">
        <v>200</v>
      </c>
      <c r="D15823">
        <v>523228837303800</v>
      </c>
      <c r="E15823">
        <v>523228838208500</v>
      </c>
      <c r="F15823">
        <f>(tester_performance[[#This Row],[post-handle-timestamp]]-tester_performance[[#This Row],[pre-handle-timestamp]])/1000000</f>
        <v>0.90469999999999995</v>
      </c>
    </row>
    <row r="15824" spans="1:6" hidden="1" x14ac:dyDescent="0.25">
      <c r="A15824" t="s">
        <v>5</v>
      </c>
      <c r="B15824" t="s">
        <v>14</v>
      </c>
      <c r="C15824">
        <v>200</v>
      </c>
      <c r="D15824">
        <v>523228839257300</v>
      </c>
      <c r="E15824">
        <v>523228840231000</v>
      </c>
      <c r="F15824">
        <f>(tester_performance[[#This Row],[post-handle-timestamp]]-tester_performance[[#This Row],[pre-handle-timestamp]])/1000000</f>
        <v>0.97370000000000001</v>
      </c>
    </row>
    <row r="15825" spans="1:6" hidden="1" x14ac:dyDescent="0.25">
      <c r="A15825" t="s">
        <v>5</v>
      </c>
      <c r="B15825" t="s">
        <v>16</v>
      </c>
      <c r="C15825">
        <v>200</v>
      </c>
      <c r="D15825">
        <v>523228841971200</v>
      </c>
      <c r="E15825">
        <v>523228843025900</v>
      </c>
      <c r="F15825">
        <f>(tester_performance[[#This Row],[post-handle-timestamp]]-tester_performance[[#This Row],[pre-handle-timestamp]])/1000000</f>
        <v>1.0547</v>
      </c>
    </row>
    <row r="15826" spans="1:6" hidden="1" x14ac:dyDescent="0.25">
      <c r="A15826" t="s">
        <v>5</v>
      </c>
      <c r="B15826" t="s">
        <v>19</v>
      </c>
      <c r="C15826">
        <v>200</v>
      </c>
      <c r="D15826">
        <v>523228844555200</v>
      </c>
      <c r="E15826">
        <v>523228845502200</v>
      </c>
      <c r="F15826">
        <f>(tester_performance[[#This Row],[post-handle-timestamp]]-tester_performance[[#This Row],[pre-handle-timestamp]])/1000000</f>
        <v>0.94699999999999995</v>
      </c>
    </row>
    <row r="15827" spans="1:6" hidden="1" x14ac:dyDescent="0.25">
      <c r="A15827" t="s">
        <v>5</v>
      </c>
      <c r="B15827" t="s">
        <v>20</v>
      </c>
      <c r="C15827">
        <v>200</v>
      </c>
      <c r="D15827">
        <v>523228846596000</v>
      </c>
      <c r="E15827">
        <v>523228847803400</v>
      </c>
      <c r="F15827">
        <f>(tester_performance[[#This Row],[post-handle-timestamp]]-tester_performance[[#This Row],[pre-handle-timestamp]])/1000000</f>
        <v>1.2074</v>
      </c>
    </row>
    <row r="15828" spans="1:6" hidden="1" x14ac:dyDescent="0.25">
      <c r="A15828" t="s">
        <v>5</v>
      </c>
      <c r="B15828" t="s">
        <v>21</v>
      </c>
      <c r="C15828">
        <v>200</v>
      </c>
      <c r="D15828">
        <v>523228851060500</v>
      </c>
      <c r="E15828">
        <v>523228852187900</v>
      </c>
      <c r="F15828">
        <f>(tester_performance[[#This Row],[post-handle-timestamp]]-tester_performance[[#This Row],[pre-handle-timestamp]])/1000000</f>
        <v>1.1274</v>
      </c>
    </row>
    <row r="15829" spans="1:6" x14ac:dyDescent="0.25">
      <c r="A15829" t="s">
        <v>5</v>
      </c>
      <c r="B15829" t="s">
        <v>37</v>
      </c>
      <c r="C15829">
        <v>500</v>
      </c>
      <c r="D15829">
        <v>523228854112300</v>
      </c>
      <c r="E15829">
        <v>523228871030300</v>
      </c>
      <c r="F15829">
        <f>(tester_performance[[#This Row],[post-handle-timestamp]]-tester_performance[[#This Row],[pre-handle-timestamp]])/1000000</f>
        <v>16.917999999999999</v>
      </c>
    </row>
    <row r="15830" spans="1:6" hidden="1" x14ac:dyDescent="0.25">
      <c r="A15830" t="s">
        <v>5</v>
      </c>
      <c r="B15830" t="s">
        <v>8</v>
      </c>
      <c r="C15830">
        <v>200</v>
      </c>
      <c r="D15830">
        <v>523228947503800</v>
      </c>
      <c r="E15830">
        <v>523228948671300</v>
      </c>
      <c r="F15830">
        <f>(tester_performance[[#This Row],[post-handle-timestamp]]-tester_performance[[#This Row],[pre-handle-timestamp]])/1000000</f>
        <v>1.1675</v>
      </c>
    </row>
    <row r="15831" spans="1:6" hidden="1" x14ac:dyDescent="0.25">
      <c r="A15831" t="s">
        <v>5</v>
      </c>
      <c r="B15831" t="s">
        <v>9</v>
      </c>
      <c r="C15831">
        <v>200</v>
      </c>
      <c r="D15831">
        <v>523228949873100</v>
      </c>
      <c r="E15831">
        <v>523228950826800</v>
      </c>
      <c r="F15831">
        <f>(tester_performance[[#This Row],[post-handle-timestamp]]-tester_performance[[#This Row],[pre-handle-timestamp]])/1000000</f>
        <v>0.95369999999999999</v>
      </c>
    </row>
    <row r="15832" spans="1:6" hidden="1" x14ac:dyDescent="0.25">
      <c r="A15832" t="s">
        <v>5</v>
      </c>
      <c r="B15832" t="s">
        <v>10</v>
      </c>
      <c r="C15832">
        <v>200</v>
      </c>
      <c r="D15832">
        <v>523228952261000</v>
      </c>
      <c r="E15832">
        <v>523228953150500</v>
      </c>
      <c r="F15832">
        <f>(tester_performance[[#This Row],[post-handle-timestamp]]-tester_performance[[#This Row],[pre-handle-timestamp]])/1000000</f>
        <v>0.88949999999999996</v>
      </c>
    </row>
    <row r="15833" spans="1:6" hidden="1" x14ac:dyDescent="0.25">
      <c r="A15833" t="s">
        <v>5</v>
      </c>
      <c r="B15833" t="s">
        <v>11</v>
      </c>
      <c r="C15833">
        <v>200</v>
      </c>
      <c r="D15833">
        <v>523228954503600</v>
      </c>
      <c r="E15833">
        <v>523228955640700</v>
      </c>
      <c r="F15833">
        <f>(tester_performance[[#This Row],[post-handle-timestamp]]-tester_performance[[#This Row],[pre-handle-timestamp]])/1000000</f>
        <v>1.1371</v>
      </c>
    </row>
    <row r="15834" spans="1:6" hidden="1" x14ac:dyDescent="0.25">
      <c r="A15834" t="s">
        <v>5</v>
      </c>
      <c r="B15834" t="s">
        <v>12</v>
      </c>
      <c r="C15834">
        <v>200</v>
      </c>
      <c r="D15834">
        <v>523228957044400</v>
      </c>
      <c r="E15834">
        <v>523228958027900</v>
      </c>
      <c r="F15834">
        <f>(tester_performance[[#This Row],[post-handle-timestamp]]-tester_performance[[#This Row],[pre-handle-timestamp]])/1000000</f>
        <v>0.98350000000000004</v>
      </c>
    </row>
    <row r="15835" spans="1:6" hidden="1" x14ac:dyDescent="0.25">
      <c r="A15835" t="s">
        <v>5</v>
      </c>
      <c r="B15835" t="s">
        <v>13</v>
      </c>
      <c r="C15835">
        <v>200</v>
      </c>
      <c r="D15835">
        <v>523228959085600</v>
      </c>
      <c r="E15835">
        <v>523228960001500</v>
      </c>
      <c r="F15835">
        <f>(tester_performance[[#This Row],[post-handle-timestamp]]-tester_performance[[#This Row],[pre-handle-timestamp]])/1000000</f>
        <v>0.91590000000000005</v>
      </c>
    </row>
    <row r="15836" spans="1:6" hidden="1" x14ac:dyDescent="0.25">
      <c r="A15836" t="s">
        <v>5</v>
      </c>
      <c r="B15836" t="s">
        <v>14</v>
      </c>
      <c r="C15836">
        <v>200</v>
      </c>
      <c r="D15836">
        <v>523228961188100</v>
      </c>
      <c r="E15836">
        <v>523228962196500</v>
      </c>
      <c r="F15836">
        <f>(tester_performance[[#This Row],[post-handle-timestamp]]-tester_performance[[#This Row],[pre-handle-timestamp]])/1000000</f>
        <v>1.0084</v>
      </c>
    </row>
    <row r="15837" spans="1:6" hidden="1" x14ac:dyDescent="0.25">
      <c r="A15837" t="s">
        <v>5</v>
      </c>
      <c r="B15837" t="s">
        <v>15</v>
      </c>
      <c r="C15837">
        <v>200</v>
      </c>
      <c r="D15837">
        <v>523228963997500</v>
      </c>
      <c r="E15837">
        <v>523228964946000</v>
      </c>
      <c r="F15837">
        <f>(tester_performance[[#This Row],[post-handle-timestamp]]-tester_performance[[#This Row],[pre-handle-timestamp]])/1000000</f>
        <v>0.94850000000000001</v>
      </c>
    </row>
    <row r="15838" spans="1:6" hidden="1" x14ac:dyDescent="0.25">
      <c r="A15838" t="s">
        <v>5</v>
      </c>
      <c r="B15838" t="s">
        <v>16</v>
      </c>
      <c r="C15838">
        <v>200</v>
      </c>
      <c r="D15838">
        <v>523228966009100</v>
      </c>
      <c r="E15838">
        <v>523228967095700</v>
      </c>
      <c r="F15838">
        <f>(tester_performance[[#This Row],[post-handle-timestamp]]-tester_performance[[#This Row],[pre-handle-timestamp]])/1000000</f>
        <v>1.0866</v>
      </c>
    </row>
    <row r="15839" spans="1:6" hidden="1" x14ac:dyDescent="0.25">
      <c r="A15839" t="s">
        <v>5</v>
      </c>
      <c r="B15839" t="s">
        <v>17</v>
      </c>
      <c r="C15839">
        <v>200</v>
      </c>
      <c r="D15839">
        <v>523228968813400</v>
      </c>
      <c r="E15839">
        <v>523228969870900</v>
      </c>
      <c r="F15839">
        <f>(tester_performance[[#This Row],[post-handle-timestamp]]-tester_performance[[#This Row],[pre-handle-timestamp]])/1000000</f>
        <v>1.0575000000000001</v>
      </c>
    </row>
    <row r="15840" spans="1:6" hidden="1" x14ac:dyDescent="0.25">
      <c r="A15840" t="s">
        <v>5</v>
      </c>
      <c r="B15840" t="s">
        <v>18</v>
      </c>
      <c r="C15840">
        <v>200</v>
      </c>
      <c r="D15840">
        <v>523228971558100</v>
      </c>
      <c r="E15840">
        <v>523228972478500</v>
      </c>
      <c r="F15840">
        <f>(tester_performance[[#This Row],[post-handle-timestamp]]-tester_performance[[#This Row],[pre-handle-timestamp]])/1000000</f>
        <v>0.9204</v>
      </c>
    </row>
    <row r="15841" spans="1:6" hidden="1" x14ac:dyDescent="0.25">
      <c r="A15841" t="s">
        <v>5</v>
      </c>
      <c r="B15841" t="s">
        <v>19</v>
      </c>
      <c r="C15841">
        <v>200</v>
      </c>
      <c r="D15841">
        <v>523228973417000</v>
      </c>
      <c r="E15841">
        <v>523228974467700</v>
      </c>
      <c r="F15841">
        <f>(tester_performance[[#This Row],[post-handle-timestamp]]-tester_performance[[#This Row],[pre-handle-timestamp]])/1000000</f>
        <v>1.0507</v>
      </c>
    </row>
    <row r="15842" spans="1:6" hidden="1" x14ac:dyDescent="0.25">
      <c r="A15842" t="s">
        <v>5</v>
      </c>
      <c r="B15842" t="s">
        <v>20</v>
      </c>
      <c r="C15842">
        <v>200</v>
      </c>
      <c r="D15842">
        <v>523228975901700</v>
      </c>
      <c r="E15842">
        <v>523228977086400</v>
      </c>
      <c r="F15842">
        <f>(tester_performance[[#This Row],[post-handle-timestamp]]-tester_performance[[#This Row],[pre-handle-timestamp]])/1000000</f>
        <v>1.1847000000000001</v>
      </c>
    </row>
    <row r="15843" spans="1:6" hidden="1" x14ac:dyDescent="0.25">
      <c r="A15843" t="s">
        <v>5</v>
      </c>
      <c r="B15843" t="s">
        <v>21</v>
      </c>
      <c r="C15843">
        <v>200</v>
      </c>
      <c r="D15843">
        <v>523228980260600</v>
      </c>
      <c r="E15843">
        <v>523228981422200</v>
      </c>
      <c r="F15843">
        <f>(tester_performance[[#This Row],[post-handle-timestamp]]-tester_performance[[#This Row],[pre-handle-timestamp]])/1000000</f>
        <v>1.1616</v>
      </c>
    </row>
    <row r="15844" spans="1:6" x14ac:dyDescent="0.25">
      <c r="A15844" t="s">
        <v>5</v>
      </c>
      <c r="B15844" t="s">
        <v>30</v>
      </c>
      <c r="C15844">
        <v>302</v>
      </c>
      <c r="D15844">
        <v>523228983449800</v>
      </c>
      <c r="E15844">
        <v>523228985718900</v>
      </c>
      <c r="F15844">
        <f>(tester_performance[[#This Row],[post-handle-timestamp]]-tester_performance[[#This Row],[pre-handle-timestamp]])/1000000</f>
        <v>2.2690999999999999</v>
      </c>
    </row>
    <row r="15845" spans="1:6" x14ac:dyDescent="0.25">
      <c r="A15845" t="s">
        <v>5</v>
      </c>
      <c r="B15845" t="s">
        <v>7</v>
      </c>
      <c r="C15845">
        <v>200</v>
      </c>
      <c r="D15845">
        <v>523228986844400</v>
      </c>
      <c r="E15845">
        <v>523228987803800</v>
      </c>
      <c r="F15845">
        <f>(tester_performance[[#This Row],[post-handle-timestamp]]-tester_performance[[#This Row],[pre-handle-timestamp]])/1000000</f>
        <v>0.95940000000000003</v>
      </c>
    </row>
    <row r="15846" spans="1:6" hidden="1" x14ac:dyDescent="0.25">
      <c r="A15846" t="s">
        <v>5</v>
      </c>
      <c r="B15846" t="s">
        <v>8</v>
      </c>
      <c r="C15846">
        <v>200</v>
      </c>
      <c r="D15846">
        <v>523229034060800</v>
      </c>
      <c r="E15846">
        <v>523229035113700</v>
      </c>
      <c r="F15846">
        <f>(tester_performance[[#This Row],[post-handle-timestamp]]-tester_performance[[#This Row],[pre-handle-timestamp]])/1000000</f>
        <v>1.0528999999999999</v>
      </c>
    </row>
    <row r="15847" spans="1:6" hidden="1" x14ac:dyDescent="0.25">
      <c r="A15847" t="s">
        <v>5</v>
      </c>
      <c r="B15847" t="s">
        <v>9</v>
      </c>
      <c r="C15847">
        <v>200</v>
      </c>
      <c r="D15847">
        <v>523229036331300</v>
      </c>
      <c r="E15847">
        <v>523229037338000</v>
      </c>
      <c r="F15847">
        <f>(tester_performance[[#This Row],[post-handle-timestamp]]-tester_performance[[#This Row],[pre-handle-timestamp]])/1000000</f>
        <v>1.0066999999999999</v>
      </c>
    </row>
    <row r="15848" spans="1:6" hidden="1" x14ac:dyDescent="0.25">
      <c r="A15848" t="s">
        <v>5</v>
      </c>
      <c r="B15848" t="s">
        <v>10</v>
      </c>
      <c r="C15848">
        <v>200</v>
      </c>
      <c r="D15848">
        <v>523229038793500</v>
      </c>
      <c r="E15848">
        <v>523229039658300</v>
      </c>
      <c r="F15848">
        <f>(tester_performance[[#This Row],[post-handle-timestamp]]-tester_performance[[#This Row],[pre-handle-timestamp]])/1000000</f>
        <v>0.86480000000000001</v>
      </c>
    </row>
    <row r="15849" spans="1:6" hidden="1" x14ac:dyDescent="0.25">
      <c r="A15849" t="s">
        <v>5</v>
      </c>
      <c r="B15849" t="s">
        <v>11</v>
      </c>
      <c r="C15849">
        <v>200</v>
      </c>
      <c r="D15849">
        <v>523229040752700</v>
      </c>
      <c r="E15849">
        <v>523229041638000</v>
      </c>
      <c r="F15849">
        <f>(tester_performance[[#This Row],[post-handle-timestamp]]-tester_performance[[#This Row],[pre-handle-timestamp]])/1000000</f>
        <v>0.88529999999999998</v>
      </c>
    </row>
    <row r="15850" spans="1:6" hidden="1" x14ac:dyDescent="0.25">
      <c r="A15850" t="s">
        <v>5</v>
      </c>
      <c r="B15850" t="s">
        <v>12</v>
      </c>
      <c r="C15850">
        <v>200</v>
      </c>
      <c r="D15850">
        <v>523229042950000</v>
      </c>
      <c r="E15850">
        <v>523229043869600</v>
      </c>
      <c r="F15850">
        <f>(tester_performance[[#This Row],[post-handle-timestamp]]-tester_performance[[#This Row],[pre-handle-timestamp]])/1000000</f>
        <v>0.91959999999999997</v>
      </c>
    </row>
    <row r="15851" spans="1:6" hidden="1" x14ac:dyDescent="0.25">
      <c r="A15851" t="s">
        <v>5</v>
      </c>
      <c r="B15851" t="s">
        <v>13</v>
      </c>
      <c r="C15851">
        <v>200</v>
      </c>
      <c r="D15851">
        <v>523229045319500</v>
      </c>
      <c r="E15851">
        <v>523229046292300</v>
      </c>
      <c r="F15851">
        <f>(tester_performance[[#This Row],[post-handle-timestamp]]-tester_performance[[#This Row],[pre-handle-timestamp]])/1000000</f>
        <v>0.9728</v>
      </c>
    </row>
    <row r="15852" spans="1:6" hidden="1" x14ac:dyDescent="0.25">
      <c r="A15852" t="s">
        <v>5</v>
      </c>
      <c r="B15852" t="s">
        <v>14</v>
      </c>
      <c r="C15852">
        <v>200</v>
      </c>
      <c r="D15852">
        <v>523229047518000</v>
      </c>
      <c r="E15852">
        <v>523229048492700</v>
      </c>
      <c r="F15852">
        <f>(tester_performance[[#This Row],[post-handle-timestamp]]-tester_performance[[#This Row],[pre-handle-timestamp]])/1000000</f>
        <v>0.97470000000000001</v>
      </c>
    </row>
    <row r="15853" spans="1:6" hidden="1" x14ac:dyDescent="0.25">
      <c r="A15853" t="s">
        <v>5</v>
      </c>
      <c r="B15853" t="s">
        <v>15</v>
      </c>
      <c r="C15853">
        <v>200</v>
      </c>
      <c r="D15853">
        <v>523229050172800</v>
      </c>
      <c r="E15853">
        <v>523229051031100</v>
      </c>
      <c r="F15853">
        <f>(tester_performance[[#This Row],[post-handle-timestamp]]-tester_performance[[#This Row],[pre-handle-timestamp]])/1000000</f>
        <v>0.85829999999999995</v>
      </c>
    </row>
    <row r="15854" spans="1:6" hidden="1" x14ac:dyDescent="0.25">
      <c r="A15854" t="s">
        <v>5</v>
      </c>
      <c r="B15854" t="s">
        <v>16</v>
      </c>
      <c r="C15854">
        <v>200</v>
      </c>
      <c r="D15854">
        <v>523229052018900</v>
      </c>
      <c r="E15854">
        <v>523229052903100</v>
      </c>
      <c r="F15854">
        <f>(tester_performance[[#This Row],[post-handle-timestamp]]-tester_performance[[#This Row],[pre-handle-timestamp]])/1000000</f>
        <v>0.88419999999999999</v>
      </c>
    </row>
    <row r="15855" spans="1:6" hidden="1" x14ac:dyDescent="0.25">
      <c r="A15855" t="s">
        <v>5</v>
      </c>
      <c r="B15855" t="s">
        <v>17</v>
      </c>
      <c r="C15855">
        <v>200</v>
      </c>
      <c r="D15855">
        <v>523229054611900</v>
      </c>
      <c r="E15855">
        <v>523229055640200</v>
      </c>
      <c r="F15855">
        <f>(tester_performance[[#This Row],[post-handle-timestamp]]-tester_performance[[#This Row],[pre-handle-timestamp]])/1000000</f>
        <v>1.0283</v>
      </c>
    </row>
    <row r="15856" spans="1:6" hidden="1" x14ac:dyDescent="0.25">
      <c r="A15856" t="s">
        <v>5</v>
      </c>
      <c r="B15856" t="s">
        <v>18</v>
      </c>
      <c r="C15856">
        <v>200</v>
      </c>
      <c r="D15856">
        <v>523229057420500</v>
      </c>
      <c r="E15856">
        <v>523229058309400</v>
      </c>
      <c r="F15856">
        <f>(tester_performance[[#This Row],[post-handle-timestamp]]-tester_performance[[#This Row],[pre-handle-timestamp]])/1000000</f>
        <v>0.88890000000000002</v>
      </c>
    </row>
    <row r="15857" spans="1:6" hidden="1" x14ac:dyDescent="0.25">
      <c r="A15857" t="s">
        <v>5</v>
      </c>
      <c r="B15857" t="s">
        <v>19</v>
      </c>
      <c r="C15857">
        <v>200</v>
      </c>
      <c r="D15857">
        <v>523229059291800</v>
      </c>
      <c r="E15857">
        <v>523229060266300</v>
      </c>
      <c r="F15857">
        <f>(tester_performance[[#This Row],[post-handle-timestamp]]-tester_performance[[#This Row],[pre-handle-timestamp]])/1000000</f>
        <v>0.97450000000000003</v>
      </c>
    </row>
    <row r="15858" spans="1:6" hidden="1" x14ac:dyDescent="0.25">
      <c r="A15858" t="s">
        <v>5</v>
      </c>
      <c r="B15858" t="s">
        <v>20</v>
      </c>
      <c r="C15858">
        <v>200</v>
      </c>
      <c r="D15858">
        <v>523229061268500</v>
      </c>
      <c r="E15858">
        <v>523229062393200</v>
      </c>
      <c r="F15858">
        <f>(tester_performance[[#This Row],[post-handle-timestamp]]-tester_performance[[#This Row],[pre-handle-timestamp]])/1000000</f>
        <v>1.1247</v>
      </c>
    </row>
    <row r="15859" spans="1:6" hidden="1" x14ac:dyDescent="0.25">
      <c r="A15859" t="s">
        <v>5</v>
      </c>
      <c r="B15859" t="s">
        <v>21</v>
      </c>
      <c r="C15859">
        <v>200</v>
      </c>
      <c r="D15859">
        <v>523229065448800</v>
      </c>
      <c r="E15859">
        <v>523229066521500</v>
      </c>
      <c r="F15859">
        <f>(tester_performance[[#This Row],[post-handle-timestamp]]-tester_performance[[#This Row],[pre-handle-timestamp]])/1000000</f>
        <v>1.0727</v>
      </c>
    </row>
    <row r="15860" spans="1:6" x14ac:dyDescent="0.25">
      <c r="A15860" t="s">
        <v>5</v>
      </c>
      <c r="B15860" t="s">
        <v>25</v>
      </c>
      <c r="C15860">
        <v>200</v>
      </c>
      <c r="D15860">
        <v>523229068498200</v>
      </c>
      <c r="E15860">
        <v>523229069539800</v>
      </c>
      <c r="F15860">
        <f>(tester_performance[[#This Row],[post-handle-timestamp]]-tester_performance[[#This Row],[pre-handle-timestamp]])/1000000</f>
        <v>1.0416000000000001</v>
      </c>
    </row>
    <row r="15861" spans="1:6" hidden="1" x14ac:dyDescent="0.25">
      <c r="A15861" t="s">
        <v>5</v>
      </c>
      <c r="B15861" t="s">
        <v>8</v>
      </c>
      <c r="C15861">
        <v>200</v>
      </c>
      <c r="D15861">
        <v>523229121494400</v>
      </c>
      <c r="E15861">
        <v>523229122509100</v>
      </c>
      <c r="F15861">
        <f>(tester_performance[[#This Row],[post-handle-timestamp]]-tester_performance[[#This Row],[pre-handle-timestamp]])/1000000</f>
        <v>1.0146999999999999</v>
      </c>
    </row>
    <row r="15862" spans="1:6" hidden="1" x14ac:dyDescent="0.25">
      <c r="A15862" t="s">
        <v>5</v>
      </c>
      <c r="B15862" t="s">
        <v>9</v>
      </c>
      <c r="C15862">
        <v>200</v>
      </c>
      <c r="D15862">
        <v>523229124057800</v>
      </c>
      <c r="E15862">
        <v>523229125151400</v>
      </c>
      <c r="F15862">
        <f>(tester_performance[[#This Row],[post-handle-timestamp]]-tester_performance[[#This Row],[pre-handle-timestamp]])/1000000</f>
        <v>1.0935999999999999</v>
      </c>
    </row>
    <row r="15863" spans="1:6" hidden="1" x14ac:dyDescent="0.25">
      <c r="A15863" t="s">
        <v>5</v>
      </c>
      <c r="B15863" t="s">
        <v>10</v>
      </c>
      <c r="C15863">
        <v>200</v>
      </c>
      <c r="D15863">
        <v>523229127027900</v>
      </c>
      <c r="E15863">
        <v>523229128018200</v>
      </c>
      <c r="F15863">
        <f>(tester_performance[[#This Row],[post-handle-timestamp]]-tester_performance[[#This Row],[pre-handle-timestamp]])/1000000</f>
        <v>0.99029999999999996</v>
      </c>
    </row>
    <row r="15864" spans="1:6" hidden="1" x14ac:dyDescent="0.25">
      <c r="A15864" t="s">
        <v>5</v>
      </c>
      <c r="B15864" t="s">
        <v>11</v>
      </c>
      <c r="C15864">
        <v>200</v>
      </c>
      <c r="D15864">
        <v>523229129233600</v>
      </c>
      <c r="E15864">
        <v>523229130180800</v>
      </c>
      <c r="F15864">
        <f>(tester_performance[[#This Row],[post-handle-timestamp]]-tester_performance[[#This Row],[pre-handle-timestamp]])/1000000</f>
        <v>0.94720000000000004</v>
      </c>
    </row>
    <row r="15865" spans="1:6" hidden="1" x14ac:dyDescent="0.25">
      <c r="A15865" t="s">
        <v>5</v>
      </c>
      <c r="B15865" t="s">
        <v>12</v>
      </c>
      <c r="C15865">
        <v>200</v>
      </c>
      <c r="D15865">
        <v>523229131539600</v>
      </c>
      <c r="E15865">
        <v>523229132445600</v>
      </c>
      <c r="F15865">
        <f>(tester_performance[[#This Row],[post-handle-timestamp]]-tester_performance[[#This Row],[pre-handle-timestamp]])/1000000</f>
        <v>0.90600000000000003</v>
      </c>
    </row>
    <row r="15866" spans="1:6" hidden="1" x14ac:dyDescent="0.25">
      <c r="A15866" t="s">
        <v>5</v>
      </c>
      <c r="B15866" t="s">
        <v>13</v>
      </c>
      <c r="C15866">
        <v>200</v>
      </c>
      <c r="D15866">
        <v>523229133554000</v>
      </c>
      <c r="E15866">
        <v>523229134567500</v>
      </c>
      <c r="F15866">
        <f>(tester_performance[[#This Row],[post-handle-timestamp]]-tester_performance[[#This Row],[pre-handle-timestamp]])/1000000</f>
        <v>1.0135000000000001</v>
      </c>
    </row>
    <row r="15867" spans="1:6" hidden="1" x14ac:dyDescent="0.25">
      <c r="A15867" t="s">
        <v>5</v>
      </c>
      <c r="B15867" t="s">
        <v>14</v>
      </c>
      <c r="C15867">
        <v>200</v>
      </c>
      <c r="D15867">
        <v>523229135814600</v>
      </c>
      <c r="E15867">
        <v>523229136842900</v>
      </c>
      <c r="F15867">
        <f>(tester_performance[[#This Row],[post-handle-timestamp]]-tester_performance[[#This Row],[pre-handle-timestamp]])/1000000</f>
        <v>1.0283</v>
      </c>
    </row>
    <row r="15868" spans="1:6" hidden="1" x14ac:dyDescent="0.25">
      <c r="A15868" t="s">
        <v>5</v>
      </c>
      <c r="B15868" t="s">
        <v>15</v>
      </c>
      <c r="C15868">
        <v>200</v>
      </c>
      <c r="D15868">
        <v>523229138736100</v>
      </c>
      <c r="E15868">
        <v>523229139741900</v>
      </c>
      <c r="F15868">
        <f>(tester_performance[[#This Row],[post-handle-timestamp]]-tester_performance[[#This Row],[pre-handle-timestamp]])/1000000</f>
        <v>1.0058</v>
      </c>
    </row>
    <row r="15869" spans="1:6" hidden="1" x14ac:dyDescent="0.25">
      <c r="A15869" t="s">
        <v>5</v>
      </c>
      <c r="B15869" t="s">
        <v>16</v>
      </c>
      <c r="C15869">
        <v>200</v>
      </c>
      <c r="D15869">
        <v>523229140888200</v>
      </c>
      <c r="E15869">
        <v>523229141855500</v>
      </c>
      <c r="F15869">
        <f>(tester_performance[[#This Row],[post-handle-timestamp]]-tester_performance[[#This Row],[pre-handle-timestamp]])/1000000</f>
        <v>0.96730000000000005</v>
      </c>
    </row>
    <row r="15870" spans="1:6" hidden="1" x14ac:dyDescent="0.25">
      <c r="A15870" t="s">
        <v>5</v>
      </c>
      <c r="B15870" t="s">
        <v>17</v>
      </c>
      <c r="C15870">
        <v>200</v>
      </c>
      <c r="D15870">
        <v>523229143320200</v>
      </c>
      <c r="E15870">
        <v>523229144344700</v>
      </c>
      <c r="F15870">
        <f>(tester_performance[[#This Row],[post-handle-timestamp]]-tester_performance[[#This Row],[pre-handle-timestamp]])/1000000</f>
        <v>1.0245</v>
      </c>
    </row>
    <row r="15871" spans="1:6" hidden="1" x14ac:dyDescent="0.25">
      <c r="A15871" t="s">
        <v>5</v>
      </c>
      <c r="B15871" t="s">
        <v>18</v>
      </c>
      <c r="C15871">
        <v>200</v>
      </c>
      <c r="D15871">
        <v>523229146236000</v>
      </c>
      <c r="E15871">
        <v>523229147152700</v>
      </c>
      <c r="F15871">
        <f>(tester_performance[[#This Row],[post-handle-timestamp]]-tester_performance[[#This Row],[pre-handle-timestamp]])/1000000</f>
        <v>0.91669999999999996</v>
      </c>
    </row>
    <row r="15872" spans="1:6" hidden="1" x14ac:dyDescent="0.25">
      <c r="A15872" t="s">
        <v>5</v>
      </c>
      <c r="B15872" t="s">
        <v>19</v>
      </c>
      <c r="C15872">
        <v>200</v>
      </c>
      <c r="D15872">
        <v>523229148143500</v>
      </c>
      <c r="E15872">
        <v>523229149000000</v>
      </c>
      <c r="F15872">
        <f>(tester_performance[[#This Row],[post-handle-timestamp]]-tester_performance[[#This Row],[pre-handle-timestamp]])/1000000</f>
        <v>0.85650000000000004</v>
      </c>
    </row>
    <row r="15873" spans="1:6" hidden="1" x14ac:dyDescent="0.25">
      <c r="A15873" t="s">
        <v>5</v>
      </c>
      <c r="B15873" t="s">
        <v>20</v>
      </c>
      <c r="C15873">
        <v>200</v>
      </c>
      <c r="D15873">
        <v>523229150770700</v>
      </c>
      <c r="E15873">
        <v>523229152189900</v>
      </c>
      <c r="F15873">
        <f>(tester_performance[[#This Row],[post-handle-timestamp]]-tester_performance[[#This Row],[pre-handle-timestamp]])/1000000</f>
        <v>1.4192</v>
      </c>
    </row>
    <row r="15874" spans="1:6" hidden="1" x14ac:dyDescent="0.25">
      <c r="A15874" t="s">
        <v>5</v>
      </c>
      <c r="B15874" t="s">
        <v>21</v>
      </c>
      <c r="C15874">
        <v>200</v>
      </c>
      <c r="D15874">
        <v>523229156182200</v>
      </c>
      <c r="E15874">
        <v>523229157520400</v>
      </c>
      <c r="F15874">
        <f>(tester_performance[[#This Row],[post-handle-timestamp]]-tester_performance[[#This Row],[pre-handle-timestamp]])/1000000</f>
        <v>1.3382000000000001</v>
      </c>
    </row>
    <row r="15875" spans="1:6" x14ac:dyDescent="0.25">
      <c r="A15875" t="s">
        <v>26</v>
      </c>
      <c r="B15875" t="s">
        <v>25</v>
      </c>
      <c r="C15875">
        <v>302</v>
      </c>
      <c r="D15875">
        <v>523229159693600</v>
      </c>
      <c r="E15875">
        <v>523229165052400</v>
      </c>
      <c r="F15875">
        <f>(tester_performance[[#This Row],[post-handle-timestamp]]-tester_performance[[#This Row],[pre-handle-timestamp]])/1000000</f>
        <v>5.3587999999999996</v>
      </c>
    </row>
    <row r="15876" spans="1:6" x14ac:dyDescent="0.25">
      <c r="A15876" t="s">
        <v>5</v>
      </c>
      <c r="B15876" t="s">
        <v>6</v>
      </c>
      <c r="C15876">
        <v>302</v>
      </c>
      <c r="D15876">
        <v>523229166812000</v>
      </c>
      <c r="E15876">
        <v>523229168143400</v>
      </c>
      <c r="F15876">
        <f>(tester_performance[[#This Row],[post-handle-timestamp]]-tester_performance[[#This Row],[pre-handle-timestamp]])/1000000</f>
        <v>1.3313999999999999</v>
      </c>
    </row>
    <row r="15877" spans="1:6" x14ac:dyDescent="0.25">
      <c r="A15877" t="s">
        <v>5</v>
      </c>
      <c r="B15877" t="s">
        <v>7</v>
      </c>
      <c r="C15877">
        <v>200</v>
      </c>
      <c r="D15877">
        <v>523229169342900</v>
      </c>
      <c r="E15877">
        <v>523229170804700</v>
      </c>
      <c r="F15877">
        <f>(tester_performance[[#This Row],[post-handle-timestamp]]-tester_performance[[#This Row],[pre-handle-timestamp]])/1000000</f>
        <v>1.4618</v>
      </c>
    </row>
    <row r="15878" spans="1:6" hidden="1" x14ac:dyDescent="0.25">
      <c r="A15878" t="s">
        <v>5</v>
      </c>
      <c r="B15878" t="s">
        <v>8</v>
      </c>
      <c r="C15878">
        <v>200</v>
      </c>
      <c r="D15878">
        <v>523229228788400</v>
      </c>
      <c r="E15878">
        <v>523229230029900</v>
      </c>
      <c r="F15878">
        <f>(tester_performance[[#This Row],[post-handle-timestamp]]-tester_performance[[#This Row],[pre-handle-timestamp]])/1000000</f>
        <v>1.2415</v>
      </c>
    </row>
    <row r="15879" spans="1:6" hidden="1" x14ac:dyDescent="0.25">
      <c r="A15879" t="s">
        <v>5</v>
      </c>
      <c r="B15879" t="s">
        <v>9</v>
      </c>
      <c r="C15879">
        <v>200</v>
      </c>
      <c r="D15879">
        <v>523229231743200</v>
      </c>
      <c r="E15879">
        <v>523229232939800</v>
      </c>
      <c r="F15879">
        <f>(tester_performance[[#This Row],[post-handle-timestamp]]-tester_performance[[#This Row],[pre-handle-timestamp]])/1000000</f>
        <v>1.1966000000000001</v>
      </c>
    </row>
    <row r="15880" spans="1:6" hidden="1" x14ac:dyDescent="0.25">
      <c r="A15880" t="s">
        <v>5</v>
      </c>
      <c r="B15880" t="s">
        <v>10</v>
      </c>
      <c r="C15880">
        <v>200</v>
      </c>
      <c r="D15880">
        <v>523229236577300</v>
      </c>
      <c r="E15880">
        <v>523229238196500</v>
      </c>
      <c r="F15880">
        <f>(tester_performance[[#This Row],[post-handle-timestamp]]-tester_performance[[#This Row],[pre-handle-timestamp]])/1000000</f>
        <v>1.6192</v>
      </c>
    </row>
    <row r="15881" spans="1:6" hidden="1" x14ac:dyDescent="0.25">
      <c r="A15881" t="s">
        <v>5</v>
      </c>
      <c r="B15881" t="s">
        <v>11</v>
      </c>
      <c r="C15881">
        <v>200</v>
      </c>
      <c r="D15881">
        <v>523229239876200</v>
      </c>
      <c r="E15881">
        <v>523229241092900</v>
      </c>
      <c r="F15881">
        <f>(tester_performance[[#This Row],[post-handle-timestamp]]-tester_performance[[#This Row],[pre-handle-timestamp]])/1000000</f>
        <v>1.2166999999999999</v>
      </c>
    </row>
    <row r="15882" spans="1:6" hidden="1" x14ac:dyDescent="0.25">
      <c r="A15882" t="s">
        <v>5</v>
      </c>
      <c r="B15882" t="s">
        <v>12</v>
      </c>
      <c r="C15882">
        <v>200</v>
      </c>
      <c r="D15882">
        <v>523229242589600</v>
      </c>
      <c r="E15882">
        <v>523229243587500</v>
      </c>
      <c r="F15882">
        <f>(tester_performance[[#This Row],[post-handle-timestamp]]-tester_performance[[#This Row],[pre-handle-timestamp]])/1000000</f>
        <v>0.99790000000000001</v>
      </c>
    </row>
    <row r="15883" spans="1:6" hidden="1" x14ac:dyDescent="0.25">
      <c r="A15883" t="s">
        <v>5</v>
      </c>
      <c r="B15883" t="s">
        <v>13</v>
      </c>
      <c r="C15883">
        <v>200</v>
      </c>
      <c r="D15883">
        <v>523229245279700</v>
      </c>
      <c r="E15883">
        <v>523229246416100</v>
      </c>
      <c r="F15883">
        <f>(tester_performance[[#This Row],[post-handle-timestamp]]-tester_performance[[#This Row],[pre-handle-timestamp]])/1000000</f>
        <v>1.1364000000000001</v>
      </c>
    </row>
    <row r="15884" spans="1:6" hidden="1" x14ac:dyDescent="0.25">
      <c r="A15884" t="s">
        <v>5</v>
      </c>
      <c r="B15884" t="s">
        <v>14</v>
      </c>
      <c r="C15884">
        <v>200</v>
      </c>
      <c r="D15884">
        <v>523229247860300</v>
      </c>
      <c r="E15884">
        <v>523229248951000</v>
      </c>
      <c r="F15884">
        <f>(tester_performance[[#This Row],[post-handle-timestamp]]-tester_performance[[#This Row],[pre-handle-timestamp]])/1000000</f>
        <v>1.0907</v>
      </c>
    </row>
    <row r="15885" spans="1:6" hidden="1" x14ac:dyDescent="0.25">
      <c r="A15885" t="s">
        <v>5</v>
      </c>
      <c r="B15885" t="s">
        <v>15</v>
      </c>
      <c r="C15885">
        <v>200</v>
      </c>
      <c r="D15885">
        <v>523229250910700</v>
      </c>
      <c r="E15885">
        <v>523229251922800</v>
      </c>
      <c r="F15885">
        <f>(tester_performance[[#This Row],[post-handle-timestamp]]-tester_performance[[#This Row],[pre-handle-timestamp]])/1000000</f>
        <v>1.0121</v>
      </c>
    </row>
    <row r="15886" spans="1:6" hidden="1" x14ac:dyDescent="0.25">
      <c r="A15886" t="s">
        <v>5</v>
      </c>
      <c r="B15886" t="s">
        <v>16</v>
      </c>
      <c r="C15886">
        <v>200</v>
      </c>
      <c r="D15886">
        <v>523229253155200</v>
      </c>
      <c r="E15886">
        <v>523229254166500</v>
      </c>
      <c r="F15886">
        <f>(tester_performance[[#This Row],[post-handle-timestamp]]-tester_performance[[#This Row],[pre-handle-timestamp]])/1000000</f>
        <v>1.0113000000000001</v>
      </c>
    </row>
    <row r="15887" spans="1:6" hidden="1" x14ac:dyDescent="0.25">
      <c r="A15887" t="s">
        <v>5</v>
      </c>
      <c r="B15887" t="s">
        <v>17</v>
      </c>
      <c r="C15887">
        <v>200</v>
      </c>
      <c r="D15887">
        <v>523229256286800</v>
      </c>
      <c r="E15887">
        <v>523229257451500</v>
      </c>
      <c r="F15887">
        <f>(tester_performance[[#This Row],[post-handle-timestamp]]-tester_performance[[#This Row],[pre-handle-timestamp]])/1000000</f>
        <v>1.1647000000000001</v>
      </c>
    </row>
    <row r="15888" spans="1:6" hidden="1" x14ac:dyDescent="0.25">
      <c r="A15888" t="s">
        <v>5</v>
      </c>
      <c r="B15888" t="s">
        <v>18</v>
      </c>
      <c r="C15888">
        <v>200</v>
      </c>
      <c r="D15888">
        <v>523229259417400</v>
      </c>
      <c r="E15888">
        <v>523229260409000</v>
      </c>
      <c r="F15888">
        <f>(tester_performance[[#This Row],[post-handle-timestamp]]-tester_performance[[#This Row],[pre-handle-timestamp]])/1000000</f>
        <v>0.99160000000000004</v>
      </c>
    </row>
    <row r="15889" spans="1:6" hidden="1" x14ac:dyDescent="0.25">
      <c r="A15889" t="s">
        <v>5</v>
      </c>
      <c r="B15889" t="s">
        <v>19</v>
      </c>
      <c r="C15889">
        <v>200</v>
      </c>
      <c r="D15889">
        <v>523229261759100</v>
      </c>
      <c r="E15889">
        <v>523229262778500</v>
      </c>
      <c r="F15889">
        <f>(tester_performance[[#This Row],[post-handle-timestamp]]-tester_performance[[#This Row],[pre-handle-timestamp]])/1000000</f>
        <v>1.0194000000000001</v>
      </c>
    </row>
    <row r="15890" spans="1:6" hidden="1" x14ac:dyDescent="0.25">
      <c r="A15890" t="s">
        <v>5</v>
      </c>
      <c r="B15890" t="s">
        <v>20</v>
      </c>
      <c r="C15890">
        <v>200</v>
      </c>
      <c r="D15890">
        <v>523229264369000</v>
      </c>
      <c r="E15890">
        <v>523229265933800</v>
      </c>
      <c r="F15890">
        <f>(tester_performance[[#This Row],[post-handle-timestamp]]-tester_performance[[#This Row],[pre-handle-timestamp]])/1000000</f>
        <v>1.5648</v>
      </c>
    </row>
    <row r="15891" spans="1:6" hidden="1" x14ac:dyDescent="0.25">
      <c r="A15891" t="s">
        <v>5</v>
      </c>
      <c r="B15891" t="s">
        <v>21</v>
      </c>
      <c r="C15891">
        <v>200</v>
      </c>
      <c r="D15891">
        <v>523229270088500</v>
      </c>
      <c r="E15891">
        <v>523229271649700</v>
      </c>
      <c r="F15891">
        <f>(tester_performance[[#This Row],[post-handle-timestamp]]-tester_performance[[#This Row],[pre-handle-timestamp]])/1000000</f>
        <v>1.5611999999999999</v>
      </c>
    </row>
    <row r="15892" spans="1:6" x14ac:dyDescent="0.25">
      <c r="A15892" t="s">
        <v>5</v>
      </c>
      <c r="B15892" t="s">
        <v>27</v>
      </c>
      <c r="C15892">
        <v>200</v>
      </c>
      <c r="D15892">
        <v>523229274764300</v>
      </c>
      <c r="E15892">
        <v>523229283789600</v>
      </c>
      <c r="F15892">
        <f>(tester_performance[[#This Row],[post-handle-timestamp]]-tester_performance[[#This Row],[pre-handle-timestamp]])/1000000</f>
        <v>9.0252999999999997</v>
      </c>
    </row>
    <row r="15893" spans="1:6" hidden="1" x14ac:dyDescent="0.25">
      <c r="A15893" t="s">
        <v>5</v>
      </c>
      <c r="B15893" t="s">
        <v>8</v>
      </c>
      <c r="C15893">
        <v>200</v>
      </c>
      <c r="D15893">
        <v>523229664686800</v>
      </c>
      <c r="E15893">
        <v>523229665762500</v>
      </c>
      <c r="F15893">
        <f>(tester_performance[[#This Row],[post-handle-timestamp]]-tester_performance[[#This Row],[pre-handle-timestamp]])/1000000</f>
        <v>1.0757000000000001</v>
      </c>
    </row>
    <row r="15894" spans="1:6" hidden="1" x14ac:dyDescent="0.25">
      <c r="A15894" t="s">
        <v>5</v>
      </c>
      <c r="B15894" t="s">
        <v>9</v>
      </c>
      <c r="C15894">
        <v>200</v>
      </c>
      <c r="D15894">
        <v>523229666922900</v>
      </c>
      <c r="E15894">
        <v>523229667873000</v>
      </c>
      <c r="F15894">
        <f>(tester_performance[[#This Row],[post-handle-timestamp]]-tester_performance[[#This Row],[pre-handle-timestamp]])/1000000</f>
        <v>0.95009999999999994</v>
      </c>
    </row>
    <row r="15895" spans="1:6" hidden="1" x14ac:dyDescent="0.25">
      <c r="A15895" t="s">
        <v>5</v>
      </c>
      <c r="B15895" t="s">
        <v>10</v>
      </c>
      <c r="C15895">
        <v>200</v>
      </c>
      <c r="D15895">
        <v>523229669282000</v>
      </c>
      <c r="E15895">
        <v>523229670191300</v>
      </c>
      <c r="F15895">
        <f>(tester_performance[[#This Row],[post-handle-timestamp]]-tester_performance[[#This Row],[pre-handle-timestamp]])/1000000</f>
        <v>0.9093</v>
      </c>
    </row>
    <row r="15896" spans="1:6" hidden="1" x14ac:dyDescent="0.25">
      <c r="A15896" t="s">
        <v>5</v>
      </c>
      <c r="B15896" t="s">
        <v>11</v>
      </c>
      <c r="C15896">
        <v>200</v>
      </c>
      <c r="D15896">
        <v>523229671126300</v>
      </c>
      <c r="E15896">
        <v>523229672057900</v>
      </c>
      <c r="F15896">
        <f>(tester_performance[[#This Row],[post-handle-timestamp]]-tester_performance[[#This Row],[pre-handle-timestamp]])/1000000</f>
        <v>0.93159999999999998</v>
      </c>
    </row>
    <row r="15897" spans="1:6" hidden="1" x14ac:dyDescent="0.25">
      <c r="A15897" t="s">
        <v>5</v>
      </c>
      <c r="B15897" t="s">
        <v>12</v>
      </c>
      <c r="C15897">
        <v>200</v>
      </c>
      <c r="D15897">
        <v>523229673272500</v>
      </c>
      <c r="E15897">
        <v>523229674441500</v>
      </c>
      <c r="F15897">
        <f>(tester_performance[[#This Row],[post-handle-timestamp]]-tester_performance[[#This Row],[pre-handle-timestamp]])/1000000</f>
        <v>1.169</v>
      </c>
    </row>
    <row r="15898" spans="1:6" hidden="1" x14ac:dyDescent="0.25">
      <c r="A15898" t="s">
        <v>5</v>
      </c>
      <c r="B15898" t="s">
        <v>13</v>
      </c>
      <c r="C15898">
        <v>200</v>
      </c>
      <c r="D15898">
        <v>523229675569200</v>
      </c>
      <c r="E15898">
        <v>523229676507000</v>
      </c>
      <c r="F15898">
        <f>(tester_performance[[#This Row],[post-handle-timestamp]]-tester_performance[[#This Row],[pre-handle-timestamp]])/1000000</f>
        <v>0.93779999999999997</v>
      </c>
    </row>
    <row r="15899" spans="1:6" hidden="1" x14ac:dyDescent="0.25">
      <c r="A15899" t="s">
        <v>5</v>
      </c>
      <c r="B15899" t="s">
        <v>14</v>
      </c>
      <c r="C15899">
        <v>200</v>
      </c>
      <c r="D15899">
        <v>523229677581300</v>
      </c>
      <c r="E15899">
        <v>523229678565300</v>
      </c>
      <c r="F15899">
        <f>(tester_performance[[#This Row],[post-handle-timestamp]]-tester_performance[[#This Row],[pre-handle-timestamp]])/1000000</f>
        <v>0.98399999999999999</v>
      </c>
    </row>
    <row r="15900" spans="1:6" hidden="1" x14ac:dyDescent="0.25">
      <c r="A15900" t="s">
        <v>5</v>
      </c>
      <c r="B15900" t="s">
        <v>15</v>
      </c>
      <c r="C15900">
        <v>200</v>
      </c>
      <c r="D15900">
        <v>523229680169200</v>
      </c>
      <c r="E15900">
        <v>523229681053400</v>
      </c>
      <c r="F15900">
        <f>(tester_performance[[#This Row],[post-handle-timestamp]]-tester_performance[[#This Row],[pre-handle-timestamp]])/1000000</f>
        <v>0.88419999999999999</v>
      </c>
    </row>
    <row r="15901" spans="1:6" hidden="1" x14ac:dyDescent="0.25">
      <c r="A15901" t="s">
        <v>5</v>
      </c>
      <c r="B15901" t="s">
        <v>16</v>
      </c>
      <c r="C15901">
        <v>200</v>
      </c>
      <c r="D15901">
        <v>523229681971700</v>
      </c>
      <c r="E15901">
        <v>523229682902600</v>
      </c>
      <c r="F15901">
        <f>(tester_performance[[#This Row],[post-handle-timestamp]]-tester_performance[[#This Row],[pre-handle-timestamp]])/1000000</f>
        <v>0.93089999999999995</v>
      </c>
    </row>
    <row r="15902" spans="1:6" hidden="1" x14ac:dyDescent="0.25">
      <c r="A15902" t="s">
        <v>5</v>
      </c>
      <c r="B15902" t="s">
        <v>17</v>
      </c>
      <c r="C15902">
        <v>200</v>
      </c>
      <c r="D15902">
        <v>523229684326200</v>
      </c>
      <c r="E15902">
        <v>523229685296800</v>
      </c>
      <c r="F15902">
        <f>(tester_performance[[#This Row],[post-handle-timestamp]]-tester_performance[[#This Row],[pre-handle-timestamp]])/1000000</f>
        <v>0.97060000000000002</v>
      </c>
    </row>
    <row r="15903" spans="1:6" hidden="1" x14ac:dyDescent="0.25">
      <c r="A15903" t="s">
        <v>5</v>
      </c>
      <c r="B15903" t="s">
        <v>18</v>
      </c>
      <c r="C15903">
        <v>200</v>
      </c>
      <c r="D15903">
        <v>523229686893500</v>
      </c>
      <c r="E15903">
        <v>523229687799900</v>
      </c>
      <c r="F15903">
        <f>(tester_performance[[#This Row],[post-handle-timestamp]]-tester_performance[[#This Row],[pre-handle-timestamp]])/1000000</f>
        <v>0.90639999999999998</v>
      </c>
    </row>
    <row r="15904" spans="1:6" hidden="1" x14ac:dyDescent="0.25">
      <c r="A15904" t="s">
        <v>5</v>
      </c>
      <c r="B15904" t="s">
        <v>19</v>
      </c>
      <c r="C15904">
        <v>200</v>
      </c>
      <c r="D15904">
        <v>523229688688800</v>
      </c>
      <c r="E15904">
        <v>523229689619600</v>
      </c>
      <c r="F15904">
        <f>(tester_performance[[#This Row],[post-handle-timestamp]]-tester_performance[[#This Row],[pre-handle-timestamp]])/1000000</f>
        <v>0.93079999999999996</v>
      </c>
    </row>
    <row r="15905" spans="1:6" hidden="1" x14ac:dyDescent="0.25">
      <c r="A15905" t="s">
        <v>5</v>
      </c>
      <c r="B15905" t="s">
        <v>20</v>
      </c>
      <c r="C15905">
        <v>200</v>
      </c>
      <c r="D15905">
        <v>523229690938500</v>
      </c>
      <c r="E15905">
        <v>523229692614700</v>
      </c>
      <c r="F15905">
        <f>(tester_performance[[#This Row],[post-handle-timestamp]]-tester_performance[[#This Row],[pre-handle-timestamp]])/1000000</f>
        <v>1.6761999999999999</v>
      </c>
    </row>
    <row r="15906" spans="1:6" hidden="1" x14ac:dyDescent="0.25">
      <c r="A15906" t="s">
        <v>5</v>
      </c>
      <c r="B15906" t="s">
        <v>21</v>
      </c>
      <c r="C15906">
        <v>200</v>
      </c>
      <c r="D15906">
        <v>523229696101600</v>
      </c>
      <c r="E15906">
        <v>523229697395800</v>
      </c>
      <c r="F15906">
        <f>(tester_performance[[#This Row],[post-handle-timestamp]]-tester_performance[[#This Row],[pre-handle-timestamp]])/1000000</f>
        <v>1.2942</v>
      </c>
    </row>
    <row r="15907" spans="1:6" hidden="1" x14ac:dyDescent="0.25">
      <c r="A15907" t="s">
        <v>5</v>
      </c>
      <c r="B15907" t="s">
        <v>28</v>
      </c>
      <c r="C15907">
        <v>200</v>
      </c>
      <c r="D15907">
        <v>523229699503900</v>
      </c>
      <c r="E15907">
        <v>523229700394800</v>
      </c>
      <c r="F15907">
        <f>(tester_performance[[#This Row],[post-handle-timestamp]]-tester_performance[[#This Row],[pre-handle-timestamp]])/1000000</f>
        <v>0.89090000000000003</v>
      </c>
    </row>
    <row r="15908" spans="1:6" x14ac:dyDescent="0.25">
      <c r="A15908" t="s">
        <v>5</v>
      </c>
      <c r="B15908" t="s">
        <v>31</v>
      </c>
      <c r="C15908">
        <v>200</v>
      </c>
      <c r="D15908">
        <v>523229701653300</v>
      </c>
      <c r="E15908">
        <v>523229710128800</v>
      </c>
      <c r="F15908">
        <f>(tester_performance[[#This Row],[post-handle-timestamp]]-tester_performance[[#This Row],[pre-handle-timestamp]])/1000000</f>
        <v>8.4755000000000003</v>
      </c>
    </row>
    <row r="15909" spans="1:6" hidden="1" x14ac:dyDescent="0.25">
      <c r="A15909" t="s">
        <v>5</v>
      </c>
      <c r="B15909" t="s">
        <v>8</v>
      </c>
      <c r="C15909">
        <v>200</v>
      </c>
      <c r="D15909">
        <v>523229856773100</v>
      </c>
      <c r="E15909">
        <v>523229857706300</v>
      </c>
      <c r="F15909">
        <f>(tester_performance[[#This Row],[post-handle-timestamp]]-tester_performance[[#This Row],[pre-handle-timestamp]])/1000000</f>
        <v>0.93320000000000003</v>
      </c>
    </row>
    <row r="15910" spans="1:6" hidden="1" x14ac:dyDescent="0.25">
      <c r="A15910" t="s">
        <v>5</v>
      </c>
      <c r="B15910" t="s">
        <v>9</v>
      </c>
      <c r="C15910">
        <v>200</v>
      </c>
      <c r="D15910">
        <v>523229858771600</v>
      </c>
      <c r="E15910">
        <v>523229859643800</v>
      </c>
      <c r="F15910">
        <f>(tester_performance[[#This Row],[post-handle-timestamp]]-tester_performance[[#This Row],[pre-handle-timestamp]])/1000000</f>
        <v>0.87219999999999998</v>
      </c>
    </row>
    <row r="15911" spans="1:6" hidden="1" x14ac:dyDescent="0.25">
      <c r="A15911" t="s">
        <v>5</v>
      </c>
      <c r="B15911" t="s">
        <v>10</v>
      </c>
      <c r="C15911">
        <v>200</v>
      </c>
      <c r="D15911">
        <v>523229861029600</v>
      </c>
      <c r="E15911">
        <v>523229862009100</v>
      </c>
      <c r="F15911">
        <f>(tester_performance[[#This Row],[post-handle-timestamp]]-tester_performance[[#This Row],[pre-handle-timestamp]])/1000000</f>
        <v>0.97950000000000004</v>
      </c>
    </row>
    <row r="15912" spans="1:6" hidden="1" x14ac:dyDescent="0.25">
      <c r="A15912" t="s">
        <v>5</v>
      </c>
      <c r="B15912" t="s">
        <v>11</v>
      </c>
      <c r="C15912">
        <v>200</v>
      </c>
      <c r="D15912">
        <v>523229863268700</v>
      </c>
      <c r="E15912">
        <v>523229864290900</v>
      </c>
      <c r="F15912">
        <f>(tester_performance[[#This Row],[post-handle-timestamp]]-tester_performance[[#This Row],[pre-handle-timestamp]])/1000000</f>
        <v>1.0222</v>
      </c>
    </row>
    <row r="15913" spans="1:6" hidden="1" x14ac:dyDescent="0.25">
      <c r="A15913" t="s">
        <v>5</v>
      </c>
      <c r="B15913" t="s">
        <v>12</v>
      </c>
      <c r="C15913">
        <v>200</v>
      </c>
      <c r="D15913">
        <v>523229865805400</v>
      </c>
      <c r="E15913">
        <v>523229866723800</v>
      </c>
      <c r="F15913">
        <f>(tester_performance[[#This Row],[post-handle-timestamp]]-tester_performance[[#This Row],[pre-handle-timestamp]])/1000000</f>
        <v>0.91839999999999999</v>
      </c>
    </row>
    <row r="15914" spans="1:6" hidden="1" x14ac:dyDescent="0.25">
      <c r="A15914" t="s">
        <v>5</v>
      </c>
      <c r="B15914" t="s">
        <v>13</v>
      </c>
      <c r="C15914">
        <v>200</v>
      </c>
      <c r="D15914">
        <v>523229867790700</v>
      </c>
      <c r="E15914">
        <v>523229868634600</v>
      </c>
      <c r="F15914">
        <f>(tester_performance[[#This Row],[post-handle-timestamp]]-tester_performance[[#This Row],[pre-handle-timestamp]])/1000000</f>
        <v>0.84389999999999998</v>
      </c>
    </row>
    <row r="15915" spans="1:6" hidden="1" x14ac:dyDescent="0.25">
      <c r="A15915" t="s">
        <v>5</v>
      </c>
      <c r="B15915" t="s">
        <v>14</v>
      </c>
      <c r="C15915">
        <v>200</v>
      </c>
      <c r="D15915">
        <v>523229869696200</v>
      </c>
      <c r="E15915">
        <v>523229870620100</v>
      </c>
      <c r="F15915">
        <f>(tester_performance[[#This Row],[post-handle-timestamp]]-tester_performance[[#This Row],[pre-handle-timestamp]])/1000000</f>
        <v>0.92390000000000005</v>
      </c>
    </row>
    <row r="15916" spans="1:6" hidden="1" x14ac:dyDescent="0.25">
      <c r="A15916" t="s">
        <v>5</v>
      </c>
      <c r="B15916" t="s">
        <v>15</v>
      </c>
      <c r="C15916">
        <v>200</v>
      </c>
      <c r="D15916">
        <v>523229872254900</v>
      </c>
      <c r="E15916">
        <v>523229873119700</v>
      </c>
      <c r="F15916">
        <f>(tester_performance[[#This Row],[post-handle-timestamp]]-tester_performance[[#This Row],[pre-handle-timestamp]])/1000000</f>
        <v>0.86480000000000001</v>
      </c>
    </row>
    <row r="15917" spans="1:6" hidden="1" x14ac:dyDescent="0.25">
      <c r="A15917" t="s">
        <v>5</v>
      </c>
      <c r="B15917" t="s">
        <v>16</v>
      </c>
      <c r="C15917">
        <v>200</v>
      </c>
      <c r="D15917">
        <v>523229874389100</v>
      </c>
      <c r="E15917">
        <v>523229875463900</v>
      </c>
      <c r="F15917">
        <f>(tester_performance[[#This Row],[post-handle-timestamp]]-tester_performance[[#This Row],[pre-handle-timestamp]])/1000000</f>
        <v>1.0748</v>
      </c>
    </row>
    <row r="15918" spans="1:6" hidden="1" x14ac:dyDescent="0.25">
      <c r="A15918" t="s">
        <v>5</v>
      </c>
      <c r="B15918" t="s">
        <v>17</v>
      </c>
      <c r="C15918">
        <v>200</v>
      </c>
      <c r="D15918">
        <v>523229876937600</v>
      </c>
      <c r="E15918">
        <v>523229878159100</v>
      </c>
      <c r="F15918">
        <f>(tester_performance[[#This Row],[post-handle-timestamp]]-tester_performance[[#This Row],[pre-handle-timestamp]])/1000000</f>
        <v>1.2215</v>
      </c>
    </row>
    <row r="15919" spans="1:6" hidden="1" x14ac:dyDescent="0.25">
      <c r="A15919" t="s">
        <v>5</v>
      </c>
      <c r="B15919" t="s">
        <v>18</v>
      </c>
      <c r="C15919">
        <v>200</v>
      </c>
      <c r="D15919">
        <v>523229879942700</v>
      </c>
      <c r="E15919">
        <v>523229880834200</v>
      </c>
      <c r="F15919">
        <f>(tester_performance[[#This Row],[post-handle-timestamp]]-tester_performance[[#This Row],[pre-handle-timestamp]])/1000000</f>
        <v>0.89149999999999996</v>
      </c>
    </row>
    <row r="15920" spans="1:6" hidden="1" x14ac:dyDescent="0.25">
      <c r="A15920" t="s">
        <v>5</v>
      </c>
      <c r="B15920" t="s">
        <v>19</v>
      </c>
      <c r="C15920">
        <v>200</v>
      </c>
      <c r="D15920">
        <v>523229881855500</v>
      </c>
      <c r="E15920">
        <v>523229882691800</v>
      </c>
      <c r="F15920">
        <f>(tester_performance[[#This Row],[post-handle-timestamp]]-tester_performance[[#This Row],[pre-handle-timestamp]])/1000000</f>
        <v>0.83630000000000004</v>
      </c>
    </row>
    <row r="15921" spans="1:6" hidden="1" x14ac:dyDescent="0.25">
      <c r="A15921" t="s">
        <v>5</v>
      </c>
      <c r="B15921" t="s">
        <v>20</v>
      </c>
      <c r="C15921">
        <v>200</v>
      </c>
      <c r="D15921">
        <v>523229883687800</v>
      </c>
      <c r="E15921">
        <v>523229884893500</v>
      </c>
      <c r="F15921">
        <f>(tester_performance[[#This Row],[post-handle-timestamp]]-tester_performance[[#This Row],[pre-handle-timestamp]])/1000000</f>
        <v>1.2057</v>
      </c>
    </row>
    <row r="15922" spans="1:6" hidden="1" x14ac:dyDescent="0.25">
      <c r="A15922" t="s">
        <v>5</v>
      </c>
      <c r="B15922" t="s">
        <v>21</v>
      </c>
      <c r="C15922">
        <v>200</v>
      </c>
      <c r="D15922">
        <v>523229888054600</v>
      </c>
      <c r="E15922">
        <v>523229889102000</v>
      </c>
      <c r="F15922">
        <f>(tester_performance[[#This Row],[post-handle-timestamp]]-tester_performance[[#This Row],[pre-handle-timestamp]])/1000000</f>
        <v>1.0474000000000001</v>
      </c>
    </row>
    <row r="15923" spans="1:6" x14ac:dyDescent="0.25">
      <c r="A15923" t="s">
        <v>26</v>
      </c>
      <c r="B15923" t="s">
        <v>37</v>
      </c>
      <c r="C15923">
        <v>500</v>
      </c>
      <c r="D15923">
        <v>523229891071500</v>
      </c>
      <c r="E15923">
        <v>523229908087700</v>
      </c>
      <c r="F15923">
        <f>(tester_performance[[#This Row],[post-handle-timestamp]]-tester_performance[[#This Row],[pre-handle-timestamp]])/1000000</f>
        <v>17.016200000000001</v>
      </c>
    </row>
    <row r="15924" spans="1:6" hidden="1" x14ac:dyDescent="0.25">
      <c r="A15924" t="s">
        <v>5</v>
      </c>
      <c r="B15924" t="s">
        <v>8</v>
      </c>
      <c r="C15924">
        <v>200</v>
      </c>
      <c r="D15924">
        <v>523229984887800</v>
      </c>
      <c r="E15924">
        <v>523229985898300</v>
      </c>
      <c r="F15924">
        <f>(tester_performance[[#This Row],[post-handle-timestamp]]-tester_performance[[#This Row],[pre-handle-timestamp]])/1000000</f>
        <v>1.0105</v>
      </c>
    </row>
    <row r="15925" spans="1:6" hidden="1" x14ac:dyDescent="0.25">
      <c r="A15925" t="s">
        <v>5</v>
      </c>
      <c r="B15925" t="s">
        <v>9</v>
      </c>
      <c r="C15925">
        <v>200</v>
      </c>
      <c r="D15925">
        <v>523229987091000</v>
      </c>
      <c r="E15925">
        <v>523229988042400</v>
      </c>
      <c r="F15925">
        <f>(tester_performance[[#This Row],[post-handle-timestamp]]-tester_performance[[#This Row],[pre-handle-timestamp]])/1000000</f>
        <v>0.95140000000000002</v>
      </c>
    </row>
    <row r="15926" spans="1:6" hidden="1" x14ac:dyDescent="0.25">
      <c r="A15926" t="s">
        <v>5</v>
      </c>
      <c r="B15926" t="s">
        <v>10</v>
      </c>
      <c r="C15926">
        <v>200</v>
      </c>
      <c r="D15926">
        <v>523229989712400</v>
      </c>
      <c r="E15926">
        <v>523229990675500</v>
      </c>
      <c r="F15926">
        <f>(tester_performance[[#This Row],[post-handle-timestamp]]-tester_performance[[#This Row],[pre-handle-timestamp]])/1000000</f>
        <v>0.96309999999999996</v>
      </c>
    </row>
    <row r="15927" spans="1:6" hidden="1" x14ac:dyDescent="0.25">
      <c r="A15927" t="s">
        <v>5</v>
      </c>
      <c r="B15927" t="s">
        <v>11</v>
      </c>
      <c r="C15927">
        <v>200</v>
      </c>
      <c r="D15927">
        <v>523229991817900</v>
      </c>
      <c r="E15927">
        <v>523229992757300</v>
      </c>
      <c r="F15927">
        <f>(tester_performance[[#This Row],[post-handle-timestamp]]-tester_performance[[#This Row],[pre-handle-timestamp]])/1000000</f>
        <v>0.93940000000000001</v>
      </c>
    </row>
    <row r="15928" spans="1:6" hidden="1" x14ac:dyDescent="0.25">
      <c r="A15928" t="s">
        <v>5</v>
      </c>
      <c r="B15928" t="s">
        <v>12</v>
      </c>
      <c r="C15928">
        <v>200</v>
      </c>
      <c r="D15928">
        <v>523229994281300</v>
      </c>
      <c r="E15928">
        <v>523229995368800</v>
      </c>
      <c r="F15928">
        <f>(tester_performance[[#This Row],[post-handle-timestamp]]-tester_performance[[#This Row],[pre-handle-timestamp]])/1000000</f>
        <v>1.0874999999999999</v>
      </c>
    </row>
    <row r="15929" spans="1:6" hidden="1" x14ac:dyDescent="0.25">
      <c r="A15929" t="s">
        <v>5</v>
      </c>
      <c r="B15929" t="s">
        <v>13</v>
      </c>
      <c r="C15929">
        <v>200</v>
      </c>
      <c r="D15929">
        <v>523229996599100</v>
      </c>
      <c r="E15929">
        <v>523229997615500</v>
      </c>
      <c r="F15929">
        <f>(tester_performance[[#This Row],[post-handle-timestamp]]-tester_performance[[#This Row],[pre-handle-timestamp]])/1000000</f>
        <v>1.0164</v>
      </c>
    </row>
    <row r="15930" spans="1:6" hidden="1" x14ac:dyDescent="0.25">
      <c r="A15930" t="s">
        <v>5</v>
      </c>
      <c r="B15930" t="s">
        <v>14</v>
      </c>
      <c r="C15930">
        <v>200</v>
      </c>
      <c r="D15930">
        <v>523229998827500</v>
      </c>
      <c r="E15930">
        <v>523229999917400</v>
      </c>
      <c r="F15930">
        <f>(tester_performance[[#This Row],[post-handle-timestamp]]-tester_performance[[#This Row],[pre-handle-timestamp]])/1000000</f>
        <v>1.0899000000000001</v>
      </c>
    </row>
    <row r="15931" spans="1:6" hidden="1" x14ac:dyDescent="0.25">
      <c r="A15931" t="s">
        <v>5</v>
      </c>
      <c r="B15931" t="s">
        <v>15</v>
      </c>
      <c r="C15931">
        <v>200</v>
      </c>
      <c r="D15931">
        <v>523230001846200</v>
      </c>
      <c r="E15931">
        <v>523230002876300</v>
      </c>
      <c r="F15931">
        <f>(tester_performance[[#This Row],[post-handle-timestamp]]-tester_performance[[#This Row],[pre-handle-timestamp]])/1000000</f>
        <v>1.0301</v>
      </c>
    </row>
    <row r="15932" spans="1:6" hidden="1" x14ac:dyDescent="0.25">
      <c r="A15932" t="s">
        <v>5</v>
      </c>
      <c r="B15932" t="s">
        <v>16</v>
      </c>
      <c r="C15932">
        <v>200</v>
      </c>
      <c r="D15932">
        <v>523230003953200</v>
      </c>
      <c r="E15932">
        <v>523230005143500</v>
      </c>
      <c r="F15932">
        <f>(tester_performance[[#This Row],[post-handle-timestamp]]-tester_performance[[#This Row],[pre-handle-timestamp]])/1000000</f>
        <v>1.1902999999999999</v>
      </c>
    </row>
    <row r="15933" spans="1:6" hidden="1" x14ac:dyDescent="0.25">
      <c r="A15933" t="s">
        <v>5</v>
      </c>
      <c r="B15933" t="s">
        <v>17</v>
      </c>
      <c r="C15933">
        <v>200</v>
      </c>
      <c r="D15933">
        <v>523230006749900</v>
      </c>
      <c r="E15933">
        <v>523230007739700</v>
      </c>
      <c r="F15933">
        <f>(tester_performance[[#This Row],[post-handle-timestamp]]-tester_performance[[#This Row],[pre-handle-timestamp]])/1000000</f>
        <v>0.98980000000000001</v>
      </c>
    </row>
    <row r="15934" spans="1:6" hidden="1" x14ac:dyDescent="0.25">
      <c r="A15934" t="s">
        <v>5</v>
      </c>
      <c r="B15934" t="s">
        <v>18</v>
      </c>
      <c r="C15934">
        <v>200</v>
      </c>
      <c r="D15934">
        <v>523230009505700</v>
      </c>
      <c r="E15934">
        <v>523230010383200</v>
      </c>
      <c r="F15934">
        <f>(tester_performance[[#This Row],[post-handle-timestamp]]-tester_performance[[#This Row],[pre-handle-timestamp]])/1000000</f>
        <v>0.87749999999999995</v>
      </c>
    </row>
    <row r="15935" spans="1:6" hidden="1" x14ac:dyDescent="0.25">
      <c r="A15935" t="s">
        <v>5</v>
      </c>
      <c r="B15935" t="s">
        <v>19</v>
      </c>
      <c r="C15935">
        <v>200</v>
      </c>
      <c r="D15935">
        <v>523230011373600</v>
      </c>
      <c r="E15935">
        <v>523230012227100</v>
      </c>
      <c r="F15935">
        <f>(tester_performance[[#This Row],[post-handle-timestamp]]-tester_performance[[#This Row],[pre-handle-timestamp]])/1000000</f>
        <v>0.85350000000000004</v>
      </c>
    </row>
    <row r="15936" spans="1:6" hidden="1" x14ac:dyDescent="0.25">
      <c r="A15936" t="s">
        <v>5</v>
      </c>
      <c r="B15936" t="s">
        <v>20</v>
      </c>
      <c r="C15936">
        <v>200</v>
      </c>
      <c r="D15936">
        <v>523230013181300</v>
      </c>
      <c r="E15936">
        <v>523230014303200</v>
      </c>
      <c r="F15936">
        <f>(tester_performance[[#This Row],[post-handle-timestamp]]-tester_performance[[#This Row],[pre-handle-timestamp]])/1000000</f>
        <v>1.1218999999999999</v>
      </c>
    </row>
    <row r="15937" spans="1:6" hidden="1" x14ac:dyDescent="0.25">
      <c r="A15937" t="s">
        <v>5</v>
      </c>
      <c r="B15937" t="s">
        <v>21</v>
      </c>
      <c r="C15937">
        <v>200</v>
      </c>
      <c r="D15937">
        <v>523230017578600</v>
      </c>
      <c r="E15937">
        <v>523230018690500</v>
      </c>
      <c r="F15937">
        <f>(tester_performance[[#This Row],[post-handle-timestamp]]-tester_performance[[#This Row],[pre-handle-timestamp]])/1000000</f>
        <v>1.1119000000000001</v>
      </c>
    </row>
    <row r="15938" spans="1:6" x14ac:dyDescent="0.25">
      <c r="A15938" t="s">
        <v>5</v>
      </c>
      <c r="B15938" t="s">
        <v>27</v>
      </c>
      <c r="C15938">
        <v>200</v>
      </c>
      <c r="D15938">
        <v>523230020800200</v>
      </c>
      <c r="E15938">
        <v>523230027415700</v>
      </c>
      <c r="F15938">
        <f>(tester_performance[[#This Row],[post-handle-timestamp]]-tester_performance[[#This Row],[pre-handle-timestamp]])/1000000</f>
        <v>6.6154999999999999</v>
      </c>
    </row>
    <row r="15939" spans="1:6" hidden="1" x14ac:dyDescent="0.25">
      <c r="A15939" t="s">
        <v>5</v>
      </c>
      <c r="B15939" t="s">
        <v>8</v>
      </c>
      <c r="C15939">
        <v>200</v>
      </c>
      <c r="D15939">
        <v>523230226037300</v>
      </c>
      <c r="E15939">
        <v>523230227033500</v>
      </c>
      <c r="F15939">
        <f>(tester_performance[[#This Row],[post-handle-timestamp]]-tester_performance[[#This Row],[pre-handle-timestamp]])/1000000</f>
        <v>0.99619999999999997</v>
      </c>
    </row>
    <row r="15940" spans="1:6" hidden="1" x14ac:dyDescent="0.25">
      <c r="A15940" t="s">
        <v>5</v>
      </c>
      <c r="B15940" t="s">
        <v>9</v>
      </c>
      <c r="C15940">
        <v>200</v>
      </c>
      <c r="D15940">
        <v>523230228161200</v>
      </c>
      <c r="E15940">
        <v>523230229119900</v>
      </c>
      <c r="F15940">
        <f>(tester_performance[[#This Row],[post-handle-timestamp]]-tester_performance[[#This Row],[pre-handle-timestamp]])/1000000</f>
        <v>0.9587</v>
      </c>
    </row>
    <row r="15941" spans="1:6" hidden="1" x14ac:dyDescent="0.25">
      <c r="A15941" t="s">
        <v>5</v>
      </c>
      <c r="B15941" t="s">
        <v>10</v>
      </c>
      <c r="C15941">
        <v>200</v>
      </c>
      <c r="D15941">
        <v>523230230478900</v>
      </c>
      <c r="E15941">
        <v>523230231346900</v>
      </c>
      <c r="F15941">
        <f>(tester_performance[[#This Row],[post-handle-timestamp]]-tester_performance[[#This Row],[pre-handle-timestamp]])/1000000</f>
        <v>0.86799999999999999</v>
      </c>
    </row>
    <row r="15942" spans="1:6" hidden="1" x14ac:dyDescent="0.25">
      <c r="A15942" t="s">
        <v>5</v>
      </c>
      <c r="B15942" t="s">
        <v>11</v>
      </c>
      <c r="C15942">
        <v>200</v>
      </c>
      <c r="D15942">
        <v>523230232417200</v>
      </c>
      <c r="E15942">
        <v>523230233310000</v>
      </c>
      <c r="F15942">
        <f>(tester_performance[[#This Row],[post-handle-timestamp]]-tester_performance[[#This Row],[pre-handle-timestamp]])/1000000</f>
        <v>0.89280000000000004</v>
      </c>
    </row>
    <row r="15943" spans="1:6" hidden="1" x14ac:dyDescent="0.25">
      <c r="A15943" t="s">
        <v>5</v>
      </c>
      <c r="B15943" t="s">
        <v>12</v>
      </c>
      <c r="C15943">
        <v>200</v>
      </c>
      <c r="D15943">
        <v>523230234849700</v>
      </c>
      <c r="E15943">
        <v>523230235784300</v>
      </c>
      <c r="F15943">
        <f>(tester_performance[[#This Row],[post-handle-timestamp]]-tester_performance[[#This Row],[pre-handle-timestamp]])/1000000</f>
        <v>0.93459999999999999</v>
      </c>
    </row>
    <row r="15944" spans="1:6" hidden="1" x14ac:dyDescent="0.25">
      <c r="A15944" t="s">
        <v>5</v>
      </c>
      <c r="B15944" t="s">
        <v>13</v>
      </c>
      <c r="C15944">
        <v>200</v>
      </c>
      <c r="D15944">
        <v>523230236964800</v>
      </c>
      <c r="E15944">
        <v>523230238006700</v>
      </c>
      <c r="F15944">
        <f>(tester_performance[[#This Row],[post-handle-timestamp]]-tester_performance[[#This Row],[pre-handle-timestamp]])/1000000</f>
        <v>1.0419</v>
      </c>
    </row>
    <row r="15945" spans="1:6" hidden="1" x14ac:dyDescent="0.25">
      <c r="A15945" t="s">
        <v>5</v>
      </c>
      <c r="B15945" t="s">
        <v>14</v>
      </c>
      <c r="C15945">
        <v>200</v>
      </c>
      <c r="D15945">
        <v>523230239253000</v>
      </c>
      <c r="E15945">
        <v>523230240366500</v>
      </c>
      <c r="F15945">
        <f>(tester_performance[[#This Row],[post-handle-timestamp]]-tester_performance[[#This Row],[pre-handle-timestamp]])/1000000</f>
        <v>1.1134999999999999</v>
      </c>
    </row>
    <row r="15946" spans="1:6" hidden="1" x14ac:dyDescent="0.25">
      <c r="A15946" t="s">
        <v>5</v>
      </c>
      <c r="B15946" t="s">
        <v>15</v>
      </c>
      <c r="C15946">
        <v>200</v>
      </c>
      <c r="D15946">
        <v>523230242374000</v>
      </c>
      <c r="E15946">
        <v>523230243286200</v>
      </c>
      <c r="F15946">
        <f>(tester_performance[[#This Row],[post-handle-timestamp]]-tester_performance[[#This Row],[pre-handle-timestamp]])/1000000</f>
        <v>0.91220000000000001</v>
      </c>
    </row>
    <row r="15947" spans="1:6" hidden="1" x14ac:dyDescent="0.25">
      <c r="A15947" t="s">
        <v>5</v>
      </c>
      <c r="B15947" t="s">
        <v>16</v>
      </c>
      <c r="C15947">
        <v>200</v>
      </c>
      <c r="D15947">
        <v>523230244700000</v>
      </c>
      <c r="E15947">
        <v>523230245662400</v>
      </c>
      <c r="F15947">
        <f>(tester_performance[[#This Row],[post-handle-timestamp]]-tester_performance[[#This Row],[pre-handle-timestamp]])/1000000</f>
        <v>0.96240000000000003</v>
      </c>
    </row>
    <row r="15948" spans="1:6" hidden="1" x14ac:dyDescent="0.25">
      <c r="A15948" t="s">
        <v>5</v>
      </c>
      <c r="B15948" t="s">
        <v>17</v>
      </c>
      <c r="C15948">
        <v>200</v>
      </c>
      <c r="D15948">
        <v>523230247115900</v>
      </c>
      <c r="E15948">
        <v>523230248105500</v>
      </c>
      <c r="F15948">
        <f>(tester_performance[[#This Row],[post-handle-timestamp]]-tester_performance[[#This Row],[pre-handle-timestamp]])/1000000</f>
        <v>0.98960000000000004</v>
      </c>
    </row>
    <row r="15949" spans="1:6" hidden="1" x14ac:dyDescent="0.25">
      <c r="A15949" t="s">
        <v>5</v>
      </c>
      <c r="B15949" t="s">
        <v>18</v>
      </c>
      <c r="C15949">
        <v>200</v>
      </c>
      <c r="D15949">
        <v>523230249704600</v>
      </c>
      <c r="E15949">
        <v>523230250607100</v>
      </c>
      <c r="F15949">
        <f>(tester_performance[[#This Row],[post-handle-timestamp]]-tester_performance[[#This Row],[pre-handle-timestamp]])/1000000</f>
        <v>0.90249999999999997</v>
      </c>
    </row>
    <row r="15950" spans="1:6" hidden="1" x14ac:dyDescent="0.25">
      <c r="A15950" t="s">
        <v>5</v>
      </c>
      <c r="B15950" t="s">
        <v>19</v>
      </c>
      <c r="C15950">
        <v>200</v>
      </c>
      <c r="D15950">
        <v>523230251509400</v>
      </c>
      <c r="E15950">
        <v>523230252357400</v>
      </c>
      <c r="F15950">
        <f>(tester_performance[[#This Row],[post-handle-timestamp]]-tester_performance[[#This Row],[pre-handle-timestamp]])/1000000</f>
        <v>0.84799999999999998</v>
      </c>
    </row>
    <row r="15951" spans="1:6" hidden="1" x14ac:dyDescent="0.25">
      <c r="A15951" t="s">
        <v>5</v>
      </c>
      <c r="B15951" t="s">
        <v>20</v>
      </c>
      <c r="C15951">
        <v>200</v>
      </c>
      <c r="D15951">
        <v>523230253495000</v>
      </c>
      <c r="E15951">
        <v>523230254901800</v>
      </c>
      <c r="F15951">
        <f>(tester_performance[[#This Row],[post-handle-timestamp]]-tester_performance[[#This Row],[pre-handle-timestamp]])/1000000</f>
        <v>1.4068000000000001</v>
      </c>
    </row>
    <row r="15952" spans="1:6" hidden="1" x14ac:dyDescent="0.25">
      <c r="A15952" t="s">
        <v>5</v>
      </c>
      <c r="B15952" t="s">
        <v>21</v>
      </c>
      <c r="C15952">
        <v>200</v>
      </c>
      <c r="D15952">
        <v>523230258273100</v>
      </c>
      <c r="E15952">
        <v>523230259430800</v>
      </c>
      <c r="F15952">
        <f>(tester_performance[[#This Row],[post-handle-timestamp]]-tester_performance[[#This Row],[pre-handle-timestamp]])/1000000</f>
        <v>1.1577</v>
      </c>
    </row>
    <row r="15953" spans="1:6" hidden="1" x14ac:dyDescent="0.25">
      <c r="A15953" t="s">
        <v>5</v>
      </c>
      <c r="B15953" t="s">
        <v>28</v>
      </c>
      <c r="C15953">
        <v>200</v>
      </c>
      <c r="D15953">
        <v>523230261502100</v>
      </c>
      <c r="E15953">
        <v>523230262456300</v>
      </c>
      <c r="F15953">
        <f>(tester_performance[[#This Row],[post-handle-timestamp]]-tester_performance[[#This Row],[pre-handle-timestamp]])/1000000</f>
        <v>0.95420000000000005</v>
      </c>
    </row>
    <row r="15954" spans="1:6" x14ac:dyDescent="0.25">
      <c r="A15954" t="s">
        <v>5</v>
      </c>
      <c r="B15954" t="s">
        <v>31</v>
      </c>
      <c r="C15954">
        <v>200</v>
      </c>
      <c r="D15954">
        <v>523230263845700</v>
      </c>
      <c r="E15954">
        <v>523230272708700</v>
      </c>
      <c r="F15954">
        <f>(tester_performance[[#This Row],[post-handle-timestamp]]-tester_performance[[#This Row],[pre-handle-timestamp]])/1000000</f>
        <v>8.8629999999999995</v>
      </c>
    </row>
    <row r="15955" spans="1:6" hidden="1" x14ac:dyDescent="0.25">
      <c r="A15955" t="s">
        <v>5</v>
      </c>
      <c r="B15955" t="s">
        <v>8</v>
      </c>
      <c r="C15955">
        <v>200</v>
      </c>
      <c r="D15955">
        <v>523230412693300</v>
      </c>
      <c r="E15955">
        <v>523230413795700</v>
      </c>
      <c r="F15955">
        <f>(tester_performance[[#This Row],[post-handle-timestamp]]-tester_performance[[#This Row],[pre-handle-timestamp]])/1000000</f>
        <v>1.1024</v>
      </c>
    </row>
    <row r="15956" spans="1:6" hidden="1" x14ac:dyDescent="0.25">
      <c r="A15956" t="s">
        <v>5</v>
      </c>
      <c r="B15956" t="s">
        <v>9</v>
      </c>
      <c r="C15956">
        <v>200</v>
      </c>
      <c r="D15956">
        <v>523230415121500</v>
      </c>
      <c r="E15956">
        <v>523230416037200</v>
      </c>
      <c r="F15956">
        <f>(tester_performance[[#This Row],[post-handle-timestamp]]-tester_performance[[#This Row],[pre-handle-timestamp]])/1000000</f>
        <v>0.91569999999999996</v>
      </c>
    </row>
    <row r="15957" spans="1:6" hidden="1" x14ac:dyDescent="0.25">
      <c r="A15957" t="s">
        <v>5</v>
      </c>
      <c r="B15957" t="s">
        <v>10</v>
      </c>
      <c r="C15957">
        <v>200</v>
      </c>
      <c r="D15957">
        <v>523230417750500</v>
      </c>
      <c r="E15957">
        <v>523230418617700</v>
      </c>
      <c r="F15957">
        <f>(tester_performance[[#This Row],[post-handle-timestamp]]-tester_performance[[#This Row],[pre-handle-timestamp]])/1000000</f>
        <v>0.86719999999999997</v>
      </c>
    </row>
    <row r="15958" spans="1:6" hidden="1" x14ac:dyDescent="0.25">
      <c r="A15958" t="s">
        <v>5</v>
      </c>
      <c r="B15958" t="s">
        <v>11</v>
      </c>
      <c r="C15958">
        <v>200</v>
      </c>
      <c r="D15958">
        <v>523230419612700</v>
      </c>
      <c r="E15958">
        <v>523230420482500</v>
      </c>
      <c r="F15958">
        <f>(tester_performance[[#This Row],[post-handle-timestamp]]-tester_performance[[#This Row],[pre-handle-timestamp]])/1000000</f>
        <v>0.86980000000000002</v>
      </c>
    </row>
    <row r="15959" spans="1:6" hidden="1" x14ac:dyDescent="0.25">
      <c r="A15959" t="s">
        <v>5</v>
      </c>
      <c r="B15959" t="s">
        <v>12</v>
      </c>
      <c r="C15959">
        <v>200</v>
      </c>
      <c r="D15959">
        <v>523230421701900</v>
      </c>
      <c r="E15959">
        <v>523230422627300</v>
      </c>
      <c r="F15959">
        <f>(tester_performance[[#This Row],[post-handle-timestamp]]-tester_performance[[#This Row],[pre-handle-timestamp]])/1000000</f>
        <v>0.9254</v>
      </c>
    </row>
    <row r="15960" spans="1:6" hidden="1" x14ac:dyDescent="0.25">
      <c r="A15960" t="s">
        <v>5</v>
      </c>
      <c r="B15960" t="s">
        <v>13</v>
      </c>
      <c r="C15960">
        <v>200</v>
      </c>
      <c r="D15960">
        <v>523230423649500</v>
      </c>
      <c r="E15960">
        <v>523230424867600</v>
      </c>
      <c r="F15960">
        <f>(tester_performance[[#This Row],[post-handle-timestamp]]-tester_performance[[#This Row],[pre-handle-timestamp]])/1000000</f>
        <v>1.2181</v>
      </c>
    </row>
    <row r="15961" spans="1:6" hidden="1" x14ac:dyDescent="0.25">
      <c r="A15961" t="s">
        <v>5</v>
      </c>
      <c r="B15961" t="s">
        <v>14</v>
      </c>
      <c r="C15961">
        <v>200</v>
      </c>
      <c r="D15961">
        <v>523230426116700</v>
      </c>
      <c r="E15961">
        <v>523230427070900</v>
      </c>
      <c r="F15961">
        <f>(tester_performance[[#This Row],[post-handle-timestamp]]-tester_performance[[#This Row],[pre-handle-timestamp]])/1000000</f>
        <v>0.95420000000000005</v>
      </c>
    </row>
    <row r="15962" spans="1:6" hidden="1" x14ac:dyDescent="0.25">
      <c r="A15962" t="s">
        <v>5</v>
      </c>
      <c r="B15962" t="s">
        <v>15</v>
      </c>
      <c r="C15962">
        <v>200</v>
      </c>
      <c r="D15962">
        <v>523230429156000</v>
      </c>
      <c r="E15962">
        <v>523230430079500</v>
      </c>
      <c r="F15962">
        <f>(tester_performance[[#This Row],[post-handle-timestamp]]-tester_performance[[#This Row],[pre-handle-timestamp]])/1000000</f>
        <v>0.92349999999999999</v>
      </c>
    </row>
    <row r="15963" spans="1:6" hidden="1" x14ac:dyDescent="0.25">
      <c r="A15963" t="s">
        <v>5</v>
      </c>
      <c r="B15963" t="s">
        <v>16</v>
      </c>
      <c r="C15963">
        <v>200</v>
      </c>
      <c r="D15963">
        <v>523230431116300</v>
      </c>
      <c r="E15963">
        <v>523230432025300</v>
      </c>
      <c r="F15963">
        <f>(tester_performance[[#This Row],[post-handle-timestamp]]-tester_performance[[#This Row],[pre-handle-timestamp]])/1000000</f>
        <v>0.90900000000000003</v>
      </c>
    </row>
    <row r="15964" spans="1:6" hidden="1" x14ac:dyDescent="0.25">
      <c r="A15964" t="s">
        <v>5</v>
      </c>
      <c r="B15964" t="s">
        <v>17</v>
      </c>
      <c r="C15964">
        <v>200</v>
      </c>
      <c r="D15964">
        <v>523230433451100</v>
      </c>
      <c r="E15964">
        <v>523230434461000</v>
      </c>
      <c r="F15964">
        <f>(tester_performance[[#This Row],[post-handle-timestamp]]-tester_performance[[#This Row],[pre-handle-timestamp]])/1000000</f>
        <v>1.0099</v>
      </c>
    </row>
    <row r="15965" spans="1:6" hidden="1" x14ac:dyDescent="0.25">
      <c r="A15965" t="s">
        <v>5</v>
      </c>
      <c r="B15965" t="s">
        <v>18</v>
      </c>
      <c r="C15965">
        <v>200</v>
      </c>
      <c r="D15965">
        <v>523230436161100</v>
      </c>
      <c r="E15965">
        <v>523230437035800</v>
      </c>
      <c r="F15965">
        <f>(tester_performance[[#This Row],[post-handle-timestamp]]-tester_performance[[#This Row],[pre-handle-timestamp]])/1000000</f>
        <v>0.87470000000000003</v>
      </c>
    </row>
    <row r="15966" spans="1:6" hidden="1" x14ac:dyDescent="0.25">
      <c r="A15966" t="s">
        <v>5</v>
      </c>
      <c r="B15966" t="s">
        <v>19</v>
      </c>
      <c r="C15966">
        <v>200</v>
      </c>
      <c r="D15966">
        <v>523230437992500</v>
      </c>
      <c r="E15966">
        <v>523230438834000</v>
      </c>
      <c r="F15966">
        <f>(tester_performance[[#This Row],[post-handle-timestamp]]-tester_performance[[#This Row],[pre-handle-timestamp]])/1000000</f>
        <v>0.84150000000000003</v>
      </c>
    </row>
    <row r="15967" spans="1:6" hidden="1" x14ac:dyDescent="0.25">
      <c r="A15967" t="s">
        <v>5</v>
      </c>
      <c r="B15967" t="s">
        <v>20</v>
      </c>
      <c r="C15967">
        <v>200</v>
      </c>
      <c r="D15967">
        <v>523230439800200</v>
      </c>
      <c r="E15967">
        <v>523230440896400</v>
      </c>
      <c r="F15967">
        <f>(tester_performance[[#This Row],[post-handle-timestamp]]-tester_performance[[#This Row],[pre-handle-timestamp]])/1000000</f>
        <v>1.0962000000000001</v>
      </c>
    </row>
    <row r="15968" spans="1:6" hidden="1" x14ac:dyDescent="0.25">
      <c r="A15968" t="s">
        <v>5</v>
      </c>
      <c r="B15968" t="s">
        <v>21</v>
      </c>
      <c r="C15968">
        <v>200</v>
      </c>
      <c r="D15968">
        <v>523230444085800</v>
      </c>
      <c r="E15968">
        <v>523230445556000</v>
      </c>
      <c r="F15968">
        <f>(tester_performance[[#This Row],[post-handle-timestamp]]-tester_performance[[#This Row],[pre-handle-timestamp]])/1000000</f>
        <v>1.4702</v>
      </c>
    </row>
    <row r="15969" spans="1:6" x14ac:dyDescent="0.25">
      <c r="A15969" t="s">
        <v>26</v>
      </c>
      <c r="B15969" t="s">
        <v>37</v>
      </c>
      <c r="C15969">
        <v>500</v>
      </c>
      <c r="D15969">
        <v>523230447747700</v>
      </c>
      <c r="E15969">
        <v>523230465833400</v>
      </c>
      <c r="F15969">
        <f>(tester_performance[[#This Row],[post-handle-timestamp]]-tester_performance[[#This Row],[pre-handle-timestamp]])/1000000</f>
        <v>18.085699999999999</v>
      </c>
    </row>
    <row r="15970" spans="1:6" hidden="1" x14ac:dyDescent="0.25">
      <c r="A15970" t="s">
        <v>5</v>
      </c>
      <c r="B15970" t="s">
        <v>8</v>
      </c>
      <c r="C15970">
        <v>200</v>
      </c>
      <c r="D15970">
        <v>523230544498900</v>
      </c>
      <c r="E15970">
        <v>523230545543800</v>
      </c>
      <c r="F15970">
        <f>(tester_performance[[#This Row],[post-handle-timestamp]]-tester_performance[[#This Row],[pre-handle-timestamp]])/1000000</f>
        <v>1.0448999999999999</v>
      </c>
    </row>
    <row r="15971" spans="1:6" hidden="1" x14ac:dyDescent="0.25">
      <c r="A15971" t="s">
        <v>5</v>
      </c>
      <c r="B15971" t="s">
        <v>9</v>
      </c>
      <c r="C15971">
        <v>200</v>
      </c>
      <c r="D15971">
        <v>523230546720600</v>
      </c>
      <c r="E15971">
        <v>523230547648200</v>
      </c>
      <c r="F15971">
        <f>(tester_performance[[#This Row],[post-handle-timestamp]]-tester_performance[[#This Row],[pre-handle-timestamp]])/1000000</f>
        <v>0.92759999999999998</v>
      </c>
    </row>
    <row r="15972" spans="1:6" hidden="1" x14ac:dyDescent="0.25">
      <c r="A15972" t="s">
        <v>5</v>
      </c>
      <c r="B15972" t="s">
        <v>10</v>
      </c>
      <c r="C15972">
        <v>200</v>
      </c>
      <c r="D15972">
        <v>523230549064600</v>
      </c>
      <c r="E15972">
        <v>523230549938300</v>
      </c>
      <c r="F15972">
        <f>(tester_performance[[#This Row],[post-handle-timestamp]]-tester_performance[[#This Row],[pre-handle-timestamp]])/1000000</f>
        <v>0.87370000000000003</v>
      </c>
    </row>
    <row r="15973" spans="1:6" hidden="1" x14ac:dyDescent="0.25">
      <c r="A15973" t="s">
        <v>5</v>
      </c>
      <c r="B15973" t="s">
        <v>11</v>
      </c>
      <c r="C15973">
        <v>200</v>
      </c>
      <c r="D15973">
        <v>523230550872000</v>
      </c>
      <c r="E15973">
        <v>523230551748000</v>
      </c>
      <c r="F15973">
        <f>(tester_performance[[#This Row],[post-handle-timestamp]]-tester_performance[[#This Row],[pre-handle-timestamp]])/1000000</f>
        <v>0.876</v>
      </c>
    </row>
    <row r="15974" spans="1:6" hidden="1" x14ac:dyDescent="0.25">
      <c r="A15974" t="s">
        <v>5</v>
      </c>
      <c r="B15974" t="s">
        <v>12</v>
      </c>
      <c r="C15974">
        <v>200</v>
      </c>
      <c r="D15974">
        <v>523230553265400</v>
      </c>
      <c r="E15974">
        <v>523230554614100</v>
      </c>
      <c r="F15974">
        <f>(tester_performance[[#This Row],[post-handle-timestamp]]-tester_performance[[#This Row],[pre-handle-timestamp]])/1000000</f>
        <v>1.3487</v>
      </c>
    </row>
    <row r="15975" spans="1:6" hidden="1" x14ac:dyDescent="0.25">
      <c r="A15975" t="s">
        <v>5</v>
      </c>
      <c r="B15975" t="s">
        <v>13</v>
      </c>
      <c r="C15975">
        <v>200</v>
      </c>
      <c r="D15975">
        <v>523230556355300</v>
      </c>
      <c r="E15975">
        <v>523230557413800</v>
      </c>
      <c r="F15975">
        <f>(tester_performance[[#This Row],[post-handle-timestamp]]-tester_performance[[#This Row],[pre-handle-timestamp]])/1000000</f>
        <v>1.0585</v>
      </c>
    </row>
    <row r="15976" spans="1:6" hidden="1" x14ac:dyDescent="0.25">
      <c r="A15976" t="s">
        <v>5</v>
      </c>
      <c r="B15976" t="s">
        <v>14</v>
      </c>
      <c r="C15976">
        <v>200</v>
      </c>
      <c r="D15976">
        <v>523230558500300</v>
      </c>
      <c r="E15976">
        <v>523230559472600</v>
      </c>
      <c r="F15976">
        <f>(tester_performance[[#This Row],[post-handle-timestamp]]-tester_performance[[#This Row],[pre-handle-timestamp]])/1000000</f>
        <v>0.97230000000000005</v>
      </c>
    </row>
    <row r="15977" spans="1:6" hidden="1" x14ac:dyDescent="0.25">
      <c r="A15977" t="s">
        <v>5</v>
      </c>
      <c r="B15977" t="s">
        <v>15</v>
      </c>
      <c r="C15977">
        <v>200</v>
      </c>
      <c r="D15977">
        <v>523230561134200</v>
      </c>
      <c r="E15977">
        <v>523230562071600</v>
      </c>
      <c r="F15977">
        <f>(tester_performance[[#This Row],[post-handle-timestamp]]-tester_performance[[#This Row],[pre-handle-timestamp]])/1000000</f>
        <v>0.93740000000000001</v>
      </c>
    </row>
    <row r="15978" spans="1:6" hidden="1" x14ac:dyDescent="0.25">
      <c r="A15978" t="s">
        <v>5</v>
      </c>
      <c r="B15978" t="s">
        <v>16</v>
      </c>
      <c r="C15978">
        <v>200</v>
      </c>
      <c r="D15978">
        <v>523230563057100</v>
      </c>
      <c r="E15978">
        <v>523230563982800</v>
      </c>
      <c r="F15978">
        <f>(tester_performance[[#This Row],[post-handle-timestamp]]-tester_performance[[#This Row],[pre-handle-timestamp]])/1000000</f>
        <v>0.92569999999999997</v>
      </c>
    </row>
    <row r="15979" spans="1:6" hidden="1" x14ac:dyDescent="0.25">
      <c r="A15979" t="s">
        <v>5</v>
      </c>
      <c r="B15979" t="s">
        <v>17</v>
      </c>
      <c r="C15979">
        <v>200</v>
      </c>
      <c r="D15979">
        <v>523230565423700</v>
      </c>
      <c r="E15979">
        <v>523230566369800</v>
      </c>
      <c r="F15979">
        <f>(tester_performance[[#This Row],[post-handle-timestamp]]-tester_performance[[#This Row],[pre-handle-timestamp]])/1000000</f>
        <v>0.94610000000000005</v>
      </c>
    </row>
    <row r="15980" spans="1:6" hidden="1" x14ac:dyDescent="0.25">
      <c r="A15980" t="s">
        <v>5</v>
      </c>
      <c r="B15980" t="s">
        <v>18</v>
      </c>
      <c r="C15980">
        <v>200</v>
      </c>
      <c r="D15980">
        <v>523230568031700</v>
      </c>
      <c r="E15980">
        <v>523230568910900</v>
      </c>
      <c r="F15980">
        <f>(tester_performance[[#This Row],[post-handle-timestamp]]-tester_performance[[#This Row],[pre-handle-timestamp]])/1000000</f>
        <v>0.87919999999999998</v>
      </c>
    </row>
    <row r="15981" spans="1:6" hidden="1" x14ac:dyDescent="0.25">
      <c r="A15981" t="s">
        <v>5</v>
      </c>
      <c r="B15981" t="s">
        <v>19</v>
      </c>
      <c r="C15981">
        <v>200</v>
      </c>
      <c r="D15981">
        <v>523230569883200</v>
      </c>
      <c r="E15981">
        <v>523230570796500</v>
      </c>
      <c r="F15981">
        <f>(tester_performance[[#This Row],[post-handle-timestamp]]-tester_performance[[#This Row],[pre-handle-timestamp]])/1000000</f>
        <v>0.9133</v>
      </c>
    </row>
    <row r="15982" spans="1:6" hidden="1" x14ac:dyDescent="0.25">
      <c r="A15982" t="s">
        <v>5</v>
      </c>
      <c r="B15982" t="s">
        <v>20</v>
      </c>
      <c r="C15982">
        <v>200</v>
      </c>
      <c r="D15982">
        <v>523230571877400</v>
      </c>
      <c r="E15982">
        <v>523230573061700</v>
      </c>
      <c r="F15982">
        <f>(tester_performance[[#This Row],[post-handle-timestamp]]-tester_performance[[#This Row],[pre-handle-timestamp]])/1000000</f>
        <v>1.1842999999999999</v>
      </c>
    </row>
    <row r="15983" spans="1:6" hidden="1" x14ac:dyDescent="0.25">
      <c r="A15983" t="s">
        <v>5</v>
      </c>
      <c r="B15983" t="s">
        <v>21</v>
      </c>
      <c r="C15983">
        <v>200</v>
      </c>
      <c r="D15983">
        <v>523230576322800</v>
      </c>
      <c r="E15983">
        <v>523230577571000</v>
      </c>
      <c r="F15983">
        <f>(tester_performance[[#This Row],[post-handle-timestamp]]-tester_performance[[#This Row],[pre-handle-timestamp]])/1000000</f>
        <v>1.2482</v>
      </c>
    </row>
    <row r="15984" spans="1:6" x14ac:dyDescent="0.25">
      <c r="A15984" t="s">
        <v>5</v>
      </c>
      <c r="B15984" t="s">
        <v>27</v>
      </c>
      <c r="C15984">
        <v>200</v>
      </c>
      <c r="D15984">
        <v>523230579569400</v>
      </c>
      <c r="E15984">
        <v>523230586446000</v>
      </c>
      <c r="F15984">
        <f>(tester_performance[[#This Row],[post-handle-timestamp]]-tester_performance[[#This Row],[pre-handle-timestamp]])/1000000</f>
        <v>6.8765999999999998</v>
      </c>
    </row>
    <row r="15985" spans="1:6" hidden="1" x14ac:dyDescent="0.25">
      <c r="A15985" t="s">
        <v>5</v>
      </c>
      <c r="B15985" t="s">
        <v>8</v>
      </c>
      <c r="C15985">
        <v>200</v>
      </c>
      <c r="D15985">
        <v>523230770707500</v>
      </c>
      <c r="E15985">
        <v>523230771640700</v>
      </c>
      <c r="F15985">
        <f>(tester_performance[[#This Row],[post-handle-timestamp]]-tester_performance[[#This Row],[pre-handle-timestamp]])/1000000</f>
        <v>0.93320000000000003</v>
      </c>
    </row>
    <row r="15986" spans="1:6" hidden="1" x14ac:dyDescent="0.25">
      <c r="A15986" t="s">
        <v>5</v>
      </c>
      <c r="B15986" t="s">
        <v>9</v>
      </c>
      <c r="C15986">
        <v>200</v>
      </c>
      <c r="D15986">
        <v>523230772700200</v>
      </c>
      <c r="E15986">
        <v>523230773582900</v>
      </c>
      <c r="F15986">
        <f>(tester_performance[[#This Row],[post-handle-timestamp]]-tester_performance[[#This Row],[pre-handle-timestamp]])/1000000</f>
        <v>0.88270000000000004</v>
      </c>
    </row>
    <row r="15987" spans="1:6" hidden="1" x14ac:dyDescent="0.25">
      <c r="A15987" t="s">
        <v>5</v>
      </c>
      <c r="B15987" t="s">
        <v>10</v>
      </c>
      <c r="C15987">
        <v>200</v>
      </c>
      <c r="D15987">
        <v>523230775259400</v>
      </c>
      <c r="E15987">
        <v>523230776210600</v>
      </c>
      <c r="F15987">
        <f>(tester_performance[[#This Row],[post-handle-timestamp]]-tester_performance[[#This Row],[pre-handle-timestamp]])/1000000</f>
        <v>0.95120000000000005</v>
      </c>
    </row>
    <row r="15988" spans="1:6" hidden="1" x14ac:dyDescent="0.25">
      <c r="A15988" t="s">
        <v>5</v>
      </c>
      <c r="B15988" t="s">
        <v>11</v>
      </c>
      <c r="C15988">
        <v>200</v>
      </c>
      <c r="D15988">
        <v>523230777203300</v>
      </c>
      <c r="E15988">
        <v>523230778081300</v>
      </c>
      <c r="F15988">
        <f>(tester_performance[[#This Row],[post-handle-timestamp]]-tester_performance[[#This Row],[pre-handle-timestamp]])/1000000</f>
        <v>0.878</v>
      </c>
    </row>
    <row r="15989" spans="1:6" hidden="1" x14ac:dyDescent="0.25">
      <c r="A15989" t="s">
        <v>5</v>
      </c>
      <c r="B15989" t="s">
        <v>12</v>
      </c>
      <c r="C15989">
        <v>200</v>
      </c>
      <c r="D15989">
        <v>523230779293600</v>
      </c>
      <c r="E15989">
        <v>523230780240800</v>
      </c>
      <c r="F15989">
        <f>(tester_performance[[#This Row],[post-handle-timestamp]]-tester_performance[[#This Row],[pre-handle-timestamp]])/1000000</f>
        <v>0.94720000000000004</v>
      </c>
    </row>
    <row r="15990" spans="1:6" hidden="1" x14ac:dyDescent="0.25">
      <c r="A15990" t="s">
        <v>5</v>
      </c>
      <c r="B15990" t="s">
        <v>13</v>
      </c>
      <c r="C15990">
        <v>200</v>
      </c>
      <c r="D15990">
        <v>523230781363700</v>
      </c>
      <c r="E15990">
        <v>523230782240600</v>
      </c>
      <c r="F15990">
        <f>(tester_performance[[#This Row],[post-handle-timestamp]]-tester_performance[[#This Row],[pre-handle-timestamp]])/1000000</f>
        <v>0.87690000000000001</v>
      </c>
    </row>
    <row r="15991" spans="1:6" hidden="1" x14ac:dyDescent="0.25">
      <c r="A15991" t="s">
        <v>5</v>
      </c>
      <c r="B15991" t="s">
        <v>14</v>
      </c>
      <c r="C15991">
        <v>200</v>
      </c>
      <c r="D15991">
        <v>523230783352000</v>
      </c>
      <c r="E15991">
        <v>523230784432100</v>
      </c>
      <c r="F15991">
        <f>(tester_performance[[#This Row],[post-handle-timestamp]]-tester_performance[[#This Row],[pre-handle-timestamp]])/1000000</f>
        <v>1.0801000000000001</v>
      </c>
    </row>
    <row r="15992" spans="1:6" hidden="1" x14ac:dyDescent="0.25">
      <c r="A15992" t="s">
        <v>5</v>
      </c>
      <c r="B15992" t="s">
        <v>15</v>
      </c>
      <c r="C15992">
        <v>200</v>
      </c>
      <c r="D15992">
        <v>523230786339300</v>
      </c>
      <c r="E15992">
        <v>523230787431300</v>
      </c>
      <c r="F15992">
        <f>(tester_performance[[#This Row],[post-handle-timestamp]]-tester_performance[[#This Row],[pre-handle-timestamp]])/1000000</f>
        <v>1.0920000000000001</v>
      </c>
    </row>
    <row r="15993" spans="1:6" hidden="1" x14ac:dyDescent="0.25">
      <c r="A15993" t="s">
        <v>5</v>
      </c>
      <c r="B15993" t="s">
        <v>16</v>
      </c>
      <c r="C15993">
        <v>200</v>
      </c>
      <c r="D15993">
        <v>523230788425300</v>
      </c>
      <c r="E15993">
        <v>523230789328900</v>
      </c>
      <c r="F15993">
        <f>(tester_performance[[#This Row],[post-handle-timestamp]]-tester_performance[[#This Row],[pre-handle-timestamp]])/1000000</f>
        <v>0.90359999999999996</v>
      </c>
    </row>
    <row r="15994" spans="1:6" hidden="1" x14ac:dyDescent="0.25">
      <c r="A15994" t="s">
        <v>5</v>
      </c>
      <c r="B15994" t="s">
        <v>17</v>
      </c>
      <c r="C15994">
        <v>200</v>
      </c>
      <c r="D15994">
        <v>523230790893700</v>
      </c>
      <c r="E15994">
        <v>523230791838200</v>
      </c>
      <c r="F15994">
        <f>(tester_performance[[#This Row],[post-handle-timestamp]]-tester_performance[[#This Row],[pre-handle-timestamp]])/1000000</f>
        <v>0.94450000000000001</v>
      </c>
    </row>
    <row r="15995" spans="1:6" hidden="1" x14ac:dyDescent="0.25">
      <c r="A15995" t="s">
        <v>5</v>
      </c>
      <c r="B15995" t="s">
        <v>18</v>
      </c>
      <c r="C15995">
        <v>200</v>
      </c>
      <c r="D15995">
        <v>523230793650000</v>
      </c>
      <c r="E15995">
        <v>523230794605400</v>
      </c>
      <c r="F15995">
        <f>(tester_performance[[#This Row],[post-handle-timestamp]]-tester_performance[[#This Row],[pre-handle-timestamp]])/1000000</f>
        <v>0.95540000000000003</v>
      </c>
    </row>
    <row r="15996" spans="1:6" hidden="1" x14ac:dyDescent="0.25">
      <c r="A15996" t="s">
        <v>5</v>
      </c>
      <c r="B15996" t="s">
        <v>19</v>
      </c>
      <c r="C15996">
        <v>200</v>
      </c>
      <c r="D15996">
        <v>523230795617000</v>
      </c>
      <c r="E15996">
        <v>523230796473400</v>
      </c>
      <c r="F15996">
        <f>(tester_performance[[#This Row],[post-handle-timestamp]]-tester_performance[[#This Row],[pre-handle-timestamp]])/1000000</f>
        <v>0.85640000000000005</v>
      </c>
    </row>
    <row r="15997" spans="1:6" hidden="1" x14ac:dyDescent="0.25">
      <c r="A15997" t="s">
        <v>5</v>
      </c>
      <c r="B15997" t="s">
        <v>20</v>
      </c>
      <c r="C15997">
        <v>200</v>
      </c>
      <c r="D15997">
        <v>523230797472100</v>
      </c>
      <c r="E15997">
        <v>523230798548700</v>
      </c>
      <c r="F15997">
        <f>(tester_performance[[#This Row],[post-handle-timestamp]]-tester_performance[[#This Row],[pre-handle-timestamp]])/1000000</f>
        <v>1.0766</v>
      </c>
    </row>
    <row r="15998" spans="1:6" hidden="1" x14ac:dyDescent="0.25">
      <c r="A15998" t="s">
        <v>5</v>
      </c>
      <c r="B15998" t="s">
        <v>21</v>
      </c>
      <c r="C15998">
        <v>200</v>
      </c>
      <c r="D15998">
        <v>523230801886500</v>
      </c>
      <c r="E15998">
        <v>523230803045400</v>
      </c>
      <c r="F15998">
        <f>(tester_performance[[#This Row],[post-handle-timestamp]]-tester_performance[[#This Row],[pre-handle-timestamp]])/1000000</f>
        <v>1.1589</v>
      </c>
    </row>
    <row r="15999" spans="1:6" hidden="1" x14ac:dyDescent="0.25">
      <c r="A15999" t="s">
        <v>5</v>
      </c>
      <c r="B15999" t="s">
        <v>28</v>
      </c>
      <c r="C15999">
        <v>200</v>
      </c>
      <c r="D15999">
        <v>523230805401100</v>
      </c>
      <c r="E15999">
        <v>523230806301600</v>
      </c>
      <c r="F15999">
        <f>(tester_performance[[#This Row],[post-handle-timestamp]]-tester_performance[[#This Row],[pre-handle-timestamp]])/1000000</f>
        <v>0.90049999999999997</v>
      </c>
    </row>
    <row r="16000" spans="1:6" x14ac:dyDescent="0.25">
      <c r="A16000" t="s">
        <v>5</v>
      </c>
      <c r="B16000" t="s">
        <v>31</v>
      </c>
      <c r="C16000">
        <v>200</v>
      </c>
      <c r="D16000">
        <v>523230807869700</v>
      </c>
      <c r="E16000">
        <v>523230817374500</v>
      </c>
      <c r="F16000">
        <f>(tester_performance[[#This Row],[post-handle-timestamp]]-tester_performance[[#This Row],[pre-handle-timestamp]])/1000000</f>
        <v>9.5047999999999995</v>
      </c>
    </row>
    <row r="16001" spans="1:6" hidden="1" x14ac:dyDescent="0.25">
      <c r="A16001" t="s">
        <v>5</v>
      </c>
      <c r="B16001" t="s">
        <v>8</v>
      </c>
      <c r="C16001">
        <v>200</v>
      </c>
      <c r="D16001">
        <v>523230943571200</v>
      </c>
      <c r="E16001">
        <v>523230944641000</v>
      </c>
      <c r="F16001">
        <f>(tester_performance[[#This Row],[post-handle-timestamp]]-tester_performance[[#This Row],[pre-handle-timestamp]])/1000000</f>
        <v>1.0698000000000001</v>
      </c>
    </row>
    <row r="16002" spans="1:6" hidden="1" x14ac:dyDescent="0.25">
      <c r="A16002" t="s">
        <v>5</v>
      </c>
      <c r="B16002" t="s">
        <v>9</v>
      </c>
      <c r="C16002">
        <v>200</v>
      </c>
      <c r="D16002">
        <v>523230946004200</v>
      </c>
      <c r="E16002">
        <v>523230947267000</v>
      </c>
      <c r="F16002">
        <f>(tester_performance[[#This Row],[post-handle-timestamp]]-tester_performance[[#This Row],[pre-handle-timestamp]])/1000000</f>
        <v>1.2627999999999999</v>
      </c>
    </row>
    <row r="16003" spans="1:6" hidden="1" x14ac:dyDescent="0.25">
      <c r="A16003" t="s">
        <v>5</v>
      </c>
      <c r="B16003" t="s">
        <v>10</v>
      </c>
      <c r="C16003">
        <v>200</v>
      </c>
      <c r="D16003">
        <v>523230950423500</v>
      </c>
      <c r="E16003">
        <v>523230951384000</v>
      </c>
      <c r="F16003">
        <f>(tester_performance[[#This Row],[post-handle-timestamp]]-tester_performance[[#This Row],[pre-handle-timestamp]])/1000000</f>
        <v>0.96050000000000002</v>
      </c>
    </row>
    <row r="16004" spans="1:6" hidden="1" x14ac:dyDescent="0.25">
      <c r="A16004" t="s">
        <v>5</v>
      </c>
      <c r="B16004" t="s">
        <v>11</v>
      </c>
      <c r="C16004">
        <v>200</v>
      </c>
      <c r="D16004">
        <v>523230952378400</v>
      </c>
      <c r="E16004">
        <v>523230953351100</v>
      </c>
      <c r="F16004">
        <f>(tester_performance[[#This Row],[post-handle-timestamp]]-tester_performance[[#This Row],[pre-handle-timestamp]])/1000000</f>
        <v>0.97270000000000001</v>
      </c>
    </row>
    <row r="16005" spans="1:6" hidden="1" x14ac:dyDescent="0.25">
      <c r="A16005" t="s">
        <v>5</v>
      </c>
      <c r="B16005" t="s">
        <v>12</v>
      </c>
      <c r="C16005">
        <v>200</v>
      </c>
      <c r="D16005">
        <v>523230954657700</v>
      </c>
      <c r="E16005">
        <v>523230955621700</v>
      </c>
      <c r="F16005">
        <f>(tester_performance[[#This Row],[post-handle-timestamp]]-tester_performance[[#This Row],[pre-handle-timestamp]])/1000000</f>
        <v>0.96399999999999997</v>
      </c>
    </row>
    <row r="16006" spans="1:6" hidden="1" x14ac:dyDescent="0.25">
      <c r="A16006" t="s">
        <v>5</v>
      </c>
      <c r="B16006" t="s">
        <v>13</v>
      </c>
      <c r="C16006">
        <v>200</v>
      </c>
      <c r="D16006">
        <v>523230956621600</v>
      </c>
      <c r="E16006">
        <v>523230957541900</v>
      </c>
      <c r="F16006">
        <f>(tester_performance[[#This Row],[post-handle-timestamp]]-tester_performance[[#This Row],[pre-handle-timestamp]])/1000000</f>
        <v>0.92030000000000001</v>
      </c>
    </row>
    <row r="16007" spans="1:6" hidden="1" x14ac:dyDescent="0.25">
      <c r="A16007" t="s">
        <v>5</v>
      </c>
      <c r="B16007" t="s">
        <v>14</v>
      </c>
      <c r="C16007">
        <v>200</v>
      </c>
      <c r="D16007">
        <v>523230958712300</v>
      </c>
      <c r="E16007">
        <v>523230959732900</v>
      </c>
      <c r="F16007">
        <f>(tester_performance[[#This Row],[post-handle-timestamp]]-tester_performance[[#This Row],[pre-handle-timestamp]])/1000000</f>
        <v>1.0206</v>
      </c>
    </row>
    <row r="16008" spans="1:6" hidden="1" x14ac:dyDescent="0.25">
      <c r="A16008" t="s">
        <v>5</v>
      </c>
      <c r="B16008" t="s">
        <v>15</v>
      </c>
      <c r="C16008">
        <v>200</v>
      </c>
      <c r="D16008">
        <v>523230961324600</v>
      </c>
      <c r="E16008">
        <v>523230962394900</v>
      </c>
      <c r="F16008">
        <f>(tester_performance[[#This Row],[post-handle-timestamp]]-tester_performance[[#This Row],[pre-handle-timestamp]])/1000000</f>
        <v>1.0703</v>
      </c>
    </row>
    <row r="16009" spans="1:6" hidden="1" x14ac:dyDescent="0.25">
      <c r="A16009" t="s">
        <v>5</v>
      </c>
      <c r="B16009" t="s">
        <v>16</v>
      </c>
      <c r="C16009">
        <v>200</v>
      </c>
      <c r="D16009">
        <v>523230963698000</v>
      </c>
      <c r="E16009">
        <v>523230964730100</v>
      </c>
      <c r="F16009">
        <f>(tester_performance[[#This Row],[post-handle-timestamp]]-tester_performance[[#This Row],[pre-handle-timestamp]])/1000000</f>
        <v>1.0321</v>
      </c>
    </row>
    <row r="16010" spans="1:6" hidden="1" x14ac:dyDescent="0.25">
      <c r="A16010" t="s">
        <v>5</v>
      </c>
      <c r="B16010" t="s">
        <v>17</v>
      </c>
      <c r="C16010">
        <v>200</v>
      </c>
      <c r="D16010">
        <v>523230966200700</v>
      </c>
      <c r="E16010">
        <v>523230967178400</v>
      </c>
      <c r="F16010">
        <f>(tester_performance[[#This Row],[post-handle-timestamp]]-tester_performance[[#This Row],[pre-handle-timestamp]])/1000000</f>
        <v>0.97770000000000001</v>
      </c>
    </row>
    <row r="16011" spans="1:6" hidden="1" x14ac:dyDescent="0.25">
      <c r="A16011" t="s">
        <v>5</v>
      </c>
      <c r="B16011" t="s">
        <v>18</v>
      </c>
      <c r="C16011">
        <v>200</v>
      </c>
      <c r="D16011">
        <v>523230968749700</v>
      </c>
      <c r="E16011">
        <v>523230969637400</v>
      </c>
      <c r="F16011">
        <f>(tester_performance[[#This Row],[post-handle-timestamp]]-tester_performance[[#This Row],[pre-handle-timestamp]])/1000000</f>
        <v>0.88770000000000004</v>
      </c>
    </row>
    <row r="16012" spans="1:6" hidden="1" x14ac:dyDescent="0.25">
      <c r="A16012" t="s">
        <v>5</v>
      </c>
      <c r="B16012" t="s">
        <v>19</v>
      </c>
      <c r="C16012">
        <v>200</v>
      </c>
      <c r="D16012">
        <v>523230970534100</v>
      </c>
      <c r="E16012">
        <v>523230971407600</v>
      </c>
      <c r="F16012">
        <f>(tester_performance[[#This Row],[post-handle-timestamp]]-tester_performance[[#This Row],[pre-handle-timestamp]])/1000000</f>
        <v>0.87350000000000005</v>
      </c>
    </row>
    <row r="16013" spans="1:6" hidden="1" x14ac:dyDescent="0.25">
      <c r="A16013" t="s">
        <v>5</v>
      </c>
      <c r="B16013" t="s">
        <v>20</v>
      </c>
      <c r="C16013">
        <v>200</v>
      </c>
      <c r="D16013">
        <v>523230972316300</v>
      </c>
      <c r="E16013">
        <v>523230973443200</v>
      </c>
      <c r="F16013">
        <f>(tester_performance[[#This Row],[post-handle-timestamp]]-tester_performance[[#This Row],[pre-handle-timestamp]])/1000000</f>
        <v>1.1269</v>
      </c>
    </row>
    <row r="16014" spans="1:6" hidden="1" x14ac:dyDescent="0.25">
      <c r="A16014" t="s">
        <v>5</v>
      </c>
      <c r="B16014" t="s">
        <v>21</v>
      </c>
      <c r="C16014">
        <v>200</v>
      </c>
      <c r="D16014">
        <v>523230976784300</v>
      </c>
      <c r="E16014">
        <v>523230978242400</v>
      </c>
      <c r="F16014">
        <f>(tester_performance[[#This Row],[post-handle-timestamp]]-tester_performance[[#This Row],[pre-handle-timestamp]])/1000000</f>
        <v>1.4581</v>
      </c>
    </row>
    <row r="16015" spans="1:6" x14ac:dyDescent="0.25">
      <c r="A16015" t="s">
        <v>26</v>
      </c>
      <c r="B16015" t="s">
        <v>37</v>
      </c>
      <c r="C16015">
        <v>500</v>
      </c>
      <c r="D16015">
        <v>523230980235400</v>
      </c>
      <c r="E16015">
        <v>523230996919100</v>
      </c>
      <c r="F16015">
        <f>(tester_performance[[#This Row],[post-handle-timestamp]]-tester_performance[[#This Row],[pre-handle-timestamp]])/1000000</f>
        <v>16.683700000000002</v>
      </c>
    </row>
    <row r="16016" spans="1:6" hidden="1" x14ac:dyDescent="0.25">
      <c r="A16016" t="s">
        <v>5</v>
      </c>
      <c r="B16016" t="s">
        <v>8</v>
      </c>
      <c r="C16016">
        <v>200</v>
      </c>
      <c r="D16016">
        <v>523231060217100</v>
      </c>
      <c r="E16016">
        <v>523231061219700</v>
      </c>
      <c r="F16016">
        <f>(tester_performance[[#This Row],[post-handle-timestamp]]-tester_performance[[#This Row],[pre-handle-timestamp]])/1000000</f>
        <v>1.0025999999999999</v>
      </c>
    </row>
    <row r="16017" spans="1:6" hidden="1" x14ac:dyDescent="0.25">
      <c r="A16017" t="s">
        <v>5</v>
      </c>
      <c r="B16017" t="s">
        <v>9</v>
      </c>
      <c r="C16017">
        <v>200</v>
      </c>
      <c r="D16017">
        <v>523231062303400</v>
      </c>
      <c r="E16017">
        <v>523231063211700</v>
      </c>
      <c r="F16017">
        <f>(tester_performance[[#This Row],[post-handle-timestamp]]-tester_performance[[#This Row],[pre-handle-timestamp]])/1000000</f>
        <v>0.9083</v>
      </c>
    </row>
    <row r="16018" spans="1:6" hidden="1" x14ac:dyDescent="0.25">
      <c r="A16018" t="s">
        <v>5</v>
      </c>
      <c r="B16018" t="s">
        <v>10</v>
      </c>
      <c r="C16018">
        <v>200</v>
      </c>
      <c r="D16018">
        <v>523231064732200</v>
      </c>
      <c r="E16018">
        <v>523231065663200</v>
      </c>
      <c r="F16018">
        <f>(tester_performance[[#This Row],[post-handle-timestamp]]-tester_performance[[#This Row],[pre-handle-timestamp]])/1000000</f>
        <v>0.93100000000000005</v>
      </c>
    </row>
    <row r="16019" spans="1:6" hidden="1" x14ac:dyDescent="0.25">
      <c r="A16019" t="s">
        <v>5</v>
      </c>
      <c r="B16019" t="s">
        <v>11</v>
      </c>
      <c r="C16019">
        <v>200</v>
      </c>
      <c r="D16019">
        <v>523231066755300</v>
      </c>
      <c r="E16019">
        <v>523231067635800</v>
      </c>
      <c r="F16019">
        <f>(tester_performance[[#This Row],[post-handle-timestamp]]-tester_performance[[#This Row],[pre-handle-timestamp]])/1000000</f>
        <v>0.88049999999999995</v>
      </c>
    </row>
    <row r="16020" spans="1:6" hidden="1" x14ac:dyDescent="0.25">
      <c r="A16020" t="s">
        <v>5</v>
      </c>
      <c r="B16020" t="s">
        <v>12</v>
      </c>
      <c r="C16020">
        <v>200</v>
      </c>
      <c r="D16020">
        <v>523231068831100</v>
      </c>
      <c r="E16020">
        <v>523231069750100</v>
      </c>
      <c r="F16020">
        <f>(tester_performance[[#This Row],[post-handle-timestamp]]-tester_performance[[#This Row],[pre-handle-timestamp]])/1000000</f>
        <v>0.91900000000000004</v>
      </c>
    </row>
    <row r="16021" spans="1:6" hidden="1" x14ac:dyDescent="0.25">
      <c r="A16021" t="s">
        <v>5</v>
      </c>
      <c r="B16021" t="s">
        <v>13</v>
      </c>
      <c r="C16021">
        <v>200</v>
      </c>
      <c r="D16021">
        <v>523231070914600</v>
      </c>
      <c r="E16021">
        <v>523231071868400</v>
      </c>
      <c r="F16021">
        <f>(tester_performance[[#This Row],[post-handle-timestamp]]-tester_performance[[#This Row],[pre-handle-timestamp]])/1000000</f>
        <v>0.95379999999999998</v>
      </c>
    </row>
    <row r="16022" spans="1:6" hidden="1" x14ac:dyDescent="0.25">
      <c r="A16022" t="s">
        <v>5</v>
      </c>
      <c r="B16022" t="s">
        <v>19</v>
      </c>
      <c r="C16022">
        <v>200</v>
      </c>
      <c r="D16022">
        <v>523231072964600</v>
      </c>
      <c r="E16022">
        <v>523231073837000</v>
      </c>
      <c r="F16022">
        <f>(tester_performance[[#This Row],[post-handle-timestamp]]-tester_performance[[#This Row],[pre-handle-timestamp]])/1000000</f>
        <v>0.87239999999999995</v>
      </c>
    </row>
    <row r="16023" spans="1:6" hidden="1" x14ac:dyDescent="0.25">
      <c r="A16023" t="s">
        <v>5</v>
      </c>
      <c r="B16023" t="s">
        <v>14</v>
      </c>
      <c r="C16023">
        <v>200</v>
      </c>
      <c r="D16023">
        <v>523231074890700</v>
      </c>
      <c r="E16023">
        <v>523231075899300</v>
      </c>
      <c r="F16023">
        <f>(tester_performance[[#This Row],[post-handle-timestamp]]-tester_performance[[#This Row],[pre-handle-timestamp]])/1000000</f>
        <v>1.0085999999999999</v>
      </c>
    </row>
    <row r="16024" spans="1:6" hidden="1" x14ac:dyDescent="0.25">
      <c r="A16024" t="s">
        <v>5</v>
      </c>
      <c r="B16024" t="s">
        <v>15</v>
      </c>
      <c r="C16024">
        <v>200</v>
      </c>
      <c r="D16024">
        <v>523231077579600</v>
      </c>
      <c r="E16024">
        <v>523231078493100</v>
      </c>
      <c r="F16024">
        <f>(tester_performance[[#This Row],[post-handle-timestamp]]-tester_performance[[#This Row],[pre-handle-timestamp]])/1000000</f>
        <v>0.91349999999999998</v>
      </c>
    </row>
    <row r="16025" spans="1:6" hidden="1" x14ac:dyDescent="0.25">
      <c r="A16025" t="s">
        <v>5</v>
      </c>
      <c r="B16025" t="s">
        <v>16</v>
      </c>
      <c r="C16025">
        <v>200</v>
      </c>
      <c r="D16025">
        <v>523231079419600</v>
      </c>
      <c r="E16025">
        <v>523231080369000</v>
      </c>
      <c r="F16025">
        <f>(tester_performance[[#This Row],[post-handle-timestamp]]-tester_performance[[#This Row],[pre-handle-timestamp]])/1000000</f>
        <v>0.94940000000000002</v>
      </c>
    </row>
    <row r="16026" spans="1:6" hidden="1" x14ac:dyDescent="0.25">
      <c r="A16026" t="s">
        <v>5</v>
      </c>
      <c r="B16026" t="s">
        <v>17</v>
      </c>
      <c r="C16026">
        <v>200</v>
      </c>
      <c r="D16026">
        <v>523231081759100</v>
      </c>
      <c r="E16026">
        <v>523231082710900</v>
      </c>
      <c r="F16026">
        <f>(tester_performance[[#This Row],[post-handle-timestamp]]-tester_performance[[#This Row],[pre-handle-timestamp]])/1000000</f>
        <v>0.95179999999999998</v>
      </c>
    </row>
    <row r="16027" spans="1:6" hidden="1" x14ac:dyDescent="0.25">
      <c r="A16027" t="s">
        <v>5</v>
      </c>
      <c r="B16027" t="s">
        <v>18</v>
      </c>
      <c r="C16027">
        <v>200</v>
      </c>
      <c r="D16027">
        <v>523231084399100</v>
      </c>
      <c r="E16027">
        <v>523231085528100</v>
      </c>
      <c r="F16027">
        <f>(tester_performance[[#This Row],[post-handle-timestamp]]-tester_performance[[#This Row],[pre-handle-timestamp]])/1000000</f>
        <v>1.129</v>
      </c>
    </row>
    <row r="16028" spans="1:6" hidden="1" x14ac:dyDescent="0.25">
      <c r="A16028" t="s">
        <v>5</v>
      </c>
      <c r="B16028" t="s">
        <v>20</v>
      </c>
      <c r="C16028">
        <v>200</v>
      </c>
      <c r="D16028">
        <v>523231086754800</v>
      </c>
      <c r="E16028">
        <v>523231087942400</v>
      </c>
      <c r="F16028">
        <f>(tester_performance[[#This Row],[post-handle-timestamp]]-tester_performance[[#This Row],[pre-handle-timestamp]])/1000000</f>
        <v>1.1876</v>
      </c>
    </row>
    <row r="16029" spans="1:6" hidden="1" x14ac:dyDescent="0.25">
      <c r="A16029" t="s">
        <v>5</v>
      </c>
      <c r="B16029" t="s">
        <v>21</v>
      </c>
      <c r="C16029">
        <v>200</v>
      </c>
      <c r="D16029">
        <v>523231091062600</v>
      </c>
      <c r="E16029">
        <v>523231092080300</v>
      </c>
      <c r="F16029">
        <f>(tester_performance[[#This Row],[post-handle-timestamp]]-tester_performance[[#This Row],[pre-handle-timestamp]])/1000000</f>
        <v>1.0177</v>
      </c>
    </row>
    <row r="16030" spans="1:6" x14ac:dyDescent="0.25">
      <c r="A16030" t="s">
        <v>5</v>
      </c>
      <c r="B16030" t="s">
        <v>27</v>
      </c>
      <c r="C16030">
        <v>200</v>
      </c>
      <c r="D16030">
        <v>523231094016700</v>
      </c>
      <c r="E16030">
        <v>523231099646100</v>
      </c>
      <c r="F16030">
        <f>(tester_performance[[#This Row],[post-handle-timestamp]]-tester_performance[[#This Row],[pre-handle-timestamp]])/1000000</f>
        <v>5.6294000000000004</v>
      </c>
    </row>
    <row r="16031" spans="1:6" hidden="1" x14ac:dyDescent="0.25">
      <c r="A16031" t="s">
        <v>5</v>
      </c>
      <c r="B16031" t="s">
        <v>8</v>
      </c>
      <c r="C16031">
        <v>200</v>
      </c>
      <c r="D16031">
        <v>523231308746900</v>
      </c>
      <c r="E16031">
        <v>523231309779700</v>
      </c>
      <c r="F16031">
        <f>(tester_performance[[#This Row],[post-handle-timestamp]]-tester_performance[[#This Row],[pre-handle-timestamp]])/1000000</f>
        <v>1.0327999999999999</v>
      </c>
    </row>
    <row r="16032" spans="1:6" hidden="1" x14ac:dyDescent="0.25">
      <c r="A16032" t="s">
        <v>5</v>
      </c>
      <c r="B16032" t="s">
        <v>9</v>
      </c>
      <c r="C16032">
        <v>200</v>
      </c>
      <c r="D16032">
        <v>523231310927500</v>
      </c>
      <c r="E16032">
        <v>523231311871000</v>
      </c>
      <c r="F16032">
        <f>(tester_performance[[#This Row],[post-handle-timestamp]]-tester_performance[[#This Row],[pre-handle-timestamp]])/1000000</f>
        <v>0.94350000000000001</v>
      </c>
    </row>
    <row r="16033" spans="1:6" hidden="1" x14ac:dyDescent="0.25">
      <c r="A16033" t="s">
        <v>5</v>
      </c>
      <c r="B16033" t="s">
        <v>10</v>
      </c>
      <c r="C16033">
        <v>200</v>
      </c>
      <c r="D16033">
        <v>523231313475700</v>
      </c>
      <c r="E16033">
        <v>523231314637400</v>
      </c>
      <c r="F16033">
        <f>(tester_performance[[#This Row],[post-handle-timestamp]]-tester_performance[[#This Row],[pre-handle-timestamp]])/1000000</f>
        <v>1.1617</v>
      </c>
    </row>
    <row r="16034" spans="1:6" hidden="1" x14ac:dyDescent="0.25">
      <c r="A16034" t="s">
        <v>5</v>
      </c>
      <c r="B16034" t="s">
        <v>11</v>
      </c>
      <c r="C16034">
        <v>200</v>
      </c>
      <c r="D16034">
        <v>523231315821500</v>
      </c>
      <c r="E16034">
        <v>523231316872100</v>
      </c>
      <c r="F16034">
        <f>(tester_performance[[#This Row],[post-handle-timestamp]]-tester_performance[[#This Row],[pre-handle-timestamp]])/1000000</f>
        <v>1.0506</v>
      </c>
    </row>
    <row r="16035" spans="1:6" hidden="1" x14ac:dyDescent="0.25">
      <c r="A16035" t="s">
        <v>5</v>
      </c>
      <c r="B16035" t="s">
        <v>12</v>
      </c>
      <c r="C16035">
        <v>200</v>
      </c>
      <c r="D16035">
        <v>523231318158500</v>
      </c>
      <c r="E16035">
        <v>523231319038600</v>
      </c>
      <c r="F16035">
        <f>(tester_performance[[#This Row],[post-handle-timestamp]]-tester_performance[[#This Row],[pre-handle-timestamp]])/1000000</f>
        <v>0.88009999999999999</v>
      </c>
    </row>
    <row r="16036" spans="1:6" hidden="1" x14ac:dyDescent="0.25">
      <c r="A16036" t="s">
        <v>5</v>
      </c>
      <c r="B16036" t="s">
        <v>13</v>
      </c>
      <c r="C16036">
        <v>200</v>
      </c>
      <c r="D16036">
        <v>523231320107500</v>
      </c>
      <c r="E16036">
        <v>523231321019800</v>
      </c>
      <c r="F16036">
        <f>(tester_performance[[#This Row],[post-handle-timestamp]]-tester_performance[[#This Row],[pre-handle-timestamp]])/1000000</f>
        <v>0.9123</v>
      </c>
    </row>
    <row r="16037" spans="1:6" hidden="1" x14ac:dyDescent="0.25">
      <c r="A16037" t="s">
        <v>5</v>
      </c>
      <c r="B16037" t="s">
        <v>14</v>
      </c>
      <c r="C16037">
        <v>200</v>
      </c>
      <c r="D16037">
        <v>523231322064200</v>
      </c>
      <c r="E16037">
        <v>523231323033700</v>
      </c>
      <c r="F16037">
        <f>(tester_performance[[#This Row],[post-handle-timestamp]]-tester_performance[[#This Row],[pre-handle-timestamp]])/1000000</f>
        <v>0.96950000000000003</v>
      </c>
    </row>
    <row r="16038" spans="1:6" hidden="1" x14ac:dyDescent="0.25">
      <c r="A16038" t="s">
        <v>5</v>
      </c>
      <c r="B16038" t="s">
        <v>15</v>
      </c>
      <c r="C16038">
        <v>200</v>
      </c>
      <c r="D16038">
        <v>523231324751100</v>
      </c>
      <c r="E16038">
        <v>523231325830200</v>
      </c>
      <c r="F16038">
        <f>(tester_performance[[#This Row],[post-handle-timestamp]]-tester_performance[[#This Row],[pre-handle-timestamp]])/1000000</f>
        <v>1.0790999999999999</v>
      </c>
    </row>
    <row r="16039" spans="1:6" hidden="1" x14ac:dyDescent="0.25">
      <c r="A16039" t="s">
        <v>5</v>
      </c>
      <c r="B16039" t="s">
        <v>16</v>
      </c>
      <c r="C16039">
        <v>200</v>
      </c>
      <c r="D16039">
        <v>523231326848300</v>
      </c>
      <c r="E16039">
        <v>523231327783600</v>
      </c>
      <c r="F16039">
        <f>(tester_performance[[#This Row],[post-handle-timestamp]]-tester_performance[[#This Row],[pre-handle-timestamp]])/1000000</f>
        <v>0.93530000000000002</v>
      </c>
    </row>
    <row r="16040" spans="1:6" hidden="1" x14ac:dyDescent="0.25">
      <c r="A16040" t="s">
        <v>5</v>
      </c>
      <c r="B16040" t="s">
        <v>17</v>
      </c>
      <c r="C16040">
        <v>200</v>
      </c>
      <c r="D16040">
        <v>523231329155300</v>
      </c>
      <c r="E16040">
        <v>523231330092400</v>
      </c>
      <c r="F16040">
        <f>(tester_performance[[#This Row],[post-handle-timestamp]]-tester_performance[[#This Row],[pre-handle-timestamp]])/1000000</f>
        <v>0.93710000000000004</v>
      </c>
    </row>
    <row r="16041" spans="1:6" hidden="1" x14ac:dyDescent="0.25">
      <c r="A16041" t="s">
        <v>5</v>
      </c>
      <c r="B16041" t="s">
        <v>18</v>
      </c>
      <c r="C16041">
        <v>200</v>
      </c>
      <c r="D16041">
        <v>523231331643900</v>
      </c>
      <c r="E16041">
        <v>523231332643300</v>
      </c>
      <c r="F16041">
        <f>(tester_performance[[#This Row],[post-handle-timestamp]]-tester_performance[[#This Row],[pre-handle-timestamp]])/1000000</f>
        <v>0.99939999999999996</v>
      </c>
    </row>
    <row r="16042" spans="1:6" hidden="1" x14ac:dyDescent="0.25">
      <c r="A16042" t="s">
        <v>5</v>
      </c>
      <c r="B16042" t="s">
        <v>19</v>
      </c>
      <c r="C16042">
        <v>200</v>
      </c>
      <c r="D16042">
        <v>523231333655500</v>
      </c>
      <c r="E16042">
        <v>523231334590200</v>
      </c>
      <c r="F16042">
        <f>(tester_performance[[#This Row],[post-handle-timestamp]]-tester_performance[[#This Row],[pre-handle-timestamp]])/1000000</f>
        <v>0.93469999999999998</v>
      </c>
    </row>
    <row r="16043" spans="1:6" hidden="1" x14ac:dyDescent="0.25">
      <c r="A16043" t="s">
        <v>5</v>
      </c>
      <c r="B16043" t="s">
        <v>20</v>
      </c>
      <c r="C16043">
        <v>200</v>
      </c>
      <c r="D16043">
        <v>523231335555800</v>
      </c>
      <c r="E16043">
        <v>523231336660700</v>
      </c>
      <c r="F16043">
        <f>(tester_performance[[#This Row],[post-handle-timestamp]]-tester_performance[[#This Row],[pre-handle-timestamp]])/1000000</f>
        <v>1.1049</v>
      </c>
    </row>
    <row r="16044" spans="1:6" hidden="1" x14ac:dyDescent="0.25">
      <c r="A16044" t="s">
        <v>5</v>
      </c>
      <c r="B16044" t="s">
        <v>21</v>
      </c>
      <c r="C16044">
        <v>200</v>
      </c>
      <c r="D16044">
        <v>523231339848900</v>
      </c>
      <c r="E16044">
        <v>523231341073300</v>
      </c>
      <c r="F16044">
        <f>(tester_performance[[#This Row],[post-handle-timestamp]]-tester_performance[[#This Row],[pre-handle-timestamp]])/1000000</f>
        <v>1.2243999999999999</v>
      </c>
    </row>
    <row r="16045" spans="1:6" hidden="1" x14ac:dyDescent="0.25">
      <c r="A16045" t="s">
        <v>5</v>
      </c>
      <c r="B16045" t="s">
        <v>28</v>
      </c>
      <c r="C16045">
        <v>200</v>
      </c>
      <c r="D16045">
        <v>523231343161100</v>
      </c>
      <c r="E16045">
        <v>523231344101800</v>
      </c>
      <c r="F16045">
        <f>(tester_performance[[#This Row],[post-handle-timestamp]]-tester_performance[[#This Row],[pre-handle-timestamp]])/1000000</f>
        <v>0.94069999999999998</v>
      </c>
    </row>
    <row r="16046" spans="1:6" x14ac:dyDescent="0.25">
      <c r="A16046" t="s">
        <v>5</v>
      </c>
      <c r="B16046" t="s">
        <v>31</v>
      </c>
      <c r="C16046">
        <v>200</v>
      </c>
      <c r="D16046">
        <v>523231345536700</v>
      </c>
      <c r="E16046">
        <v>523231354782100</v>
      </c>
      <c r="F16046">
        <f>(tester_performance[[#This Row],[post-handle-timestamp]]-tester_performance[[#This Row],[pre-handle-timestamp]])/1000000</f>
        <v>9.2454000000000001</v>
      </c>
    </row>
    <row r="16047" spans="1:6" hidden="1" x14ac:dyDescent="0.25">
      <c r="A16047" t="s">
        <v>5</v>
      </c>
      <c r="B16047" t="s">
        <v>8</v>
      </c>
      <c r="C16047">
        <v>200</v>
      </c>
      <c r="D16047">
        <v>523231523662600</v>
      </c>
      <c r="E16047">
        <v>523231524773700</v>
      </c>
      <c r="F16047">
        <f>(tester_performance[[#This Row],[post-handle-timestamp]]-tester_performance[[#This Row],[pre-handle-timestamp]])/1000000</f>
        <v>1.1111</v>
      </c>
    </row>
    <row r="16048" spans="1:6" hidden="1" x14ac:dyDescent="0.25">
      <c r="A16048" t="s">
        <v>5</v>
      </c>
      <c r="B16048" t="s">
        <v>9</v>
      </c>
      <c r="C16048">
        <v>200</v>
      </c>
      <c r="D16048">
        <v>523231526012400</v>
      </c>
      <c r="E16048">
        <v>523231527022900</v>
      </c>
      <c r="F16048">
        <f>(tester_performance[[#This Row],[post-handle-timestamp]]-tester_performance[[#This Row],[pre-handle-timestamp]])/1000000</f>
        <v>1.0105</v>
      </c>
    </row>
    <row r="16049" spans="1:6" hidden="1" x14ac:dyDescent="0.25">
      <c r="A16049" t="s">
        <v>5</v>
      </c>
      <c r="B16049" t="s">
        <v>10</v>
      </c>
      <c r="C16049">
        <v>200</v>
      </c>
      <c r="D16049">
        <v>523231530008900</v>
      </c>
      <c r="E16049">
        <v>523231531027300</v>
      </c>
      <c r="F16049">
        <f>(tester_performance[[#This Row],[post-handle-timestamp]]-tester_performance[[#This Row],[pre-handle-timestamp]])/1000000</f>
        <v>1.0184</v>
      </c>
    </row>
    <row r="16050" spans="1:6" hidden="1" x14ac:dyDescent="0.25">
      <c r="A16050" t="s">
        <v>5</v>
      </c>
      <c r="B16050" t="s">
        <v>11</v>
      </c>
      <c r="C16050">
        <v>200</v>
      </c>
      <c r="D16050">
        <v>523231532361700</v>
      </c>
      <c r="E16050">
        <v>523231533335300</v>
      </c>
      <c r="F16050">
        <f>(tester_performance[[#This Row],[post-handle-timestamp]]-tester_performance[[#This Row],[pre-handle-timestamp]])/1000000</f>
        <v>0.97360000000000002</v>
      </c>
    </row>
    <row r="16051" spans="1:6" hidden="1" x14ac:dyDescent="0.25">
      <c r="A16051" t="s">
        <v>5</v>
      </c>
      <c r="B16051" t="s">
        <v>12</v>
      </c>
      <c r="C16051">
        <v>200</v>
      </c>
      <c r="D16051">
        <v>523231535063300</v>
      </c>
      <c r="E16051">
        <v>523231536593500</v>
      </c>
      <c r="F16051">
        <f>(tester_performance[[#This Row],[post-handle-timestamp]]-tester_performance[[#This Row],[pre-handle-timestamp]])/1000000</f>
        <v>1.5302</v>
      </c>
    </row>
    <row r="16052" spans="1:6" hidden="1" x14ac:dyDescent="0.25">
      <c r="A16052" t="s">
        <v>5</v>
      </c>
      <c r="B16052" t="s">
        <v>13</v>
      </c>
      <c r="C16052">
        <v>200</v>
      </c>
      <c r="D16052">
        <v>523231538049600</v>
      </c>
      <c r="E16052">
        <v>523231539055500</v>
      </c>
      <c r="F16052">
        <f>(tester_performance[[#This Row],[post-handle-timestamp]]-tester_performance[[#This Row],[pre-handle-timestamp]])/1000000</f>
        <v>1.0059</v>
      </c>
    </row>
    <row r="16053" spans="1:6" hidden="1" x14ac:dyDescent="0.25">
      <c r="A16053" t="s">
        <v>5</v>
      </c>
      <c r="B16053" t="s">
        <v>14</v>
      </c>
      <c r="C16053">
        <v>200</v>
      </c>
      <c r="D16053">
        <v>523231540257300</v>
      </c>
      <c r="E16053">
        <v>523231541369500</v>
      </c>
      <c r="F16053">
        <f>(tester_performance[[#This Row],[post-handle-timestamp]]-tester_performance[[#This Row],[pre-handle-timestamp]])/1000000</f>
        <v>1.1122000000000001</v>
      </c>
    </row>
    <row r="16054" spans="1:6" hidden="1" x14ac:dyDescent="0.25">
      <c r="A16054" t="s">
        <v>5</v>
      </c>
      <c r="B16054" t="s">
        <v>15</v>
      </c>
      <c r="C16054">
        <v>200</v>
      </c>
      <c r="D16054">
        <v>523231543101100</v>
      </c>
      <c r="E16054">
        <v>523231544180800</v>
      </c>
      <c r="F16054">
        <f>(tester_performance[[#This Row],[post-handle-timestamp]]-tester_performance[[#This Row],[pre-handle-timestamp]])/1000000</f>
        <v>1.0797000000000001</v>
      </c>
    </row>
    <row r="16055" spans="1:6" hidden="1" x14ac:dyDescent="0.25">
      <c r="A16055" t="s">
        <v>5</v>
      </c>
      <c r="B16055" t="s">
        <v>16</v>
      </c>
      <c r="C16055">
        <v>200</v>
      </c>
      <c r="D16055">
        <v>523231545358700</v>
      </c>
      <c r="E16055">
        <v>523231546360900</v>
      </c>
      <c r="F16055">
        <f>(tester_performance[[#This Row],[post-handle-timestamp]]-tester_performance[[#This Row],[pre-handle-timestamp]])/1000000</f>
        <v>1.0022</v>
      </c>
    </row>
    <row r="16056" spans="1:6" hidden="1" x14ac:dyDescent="0.25">
      <c r="A16056" t="s">
        <v>5</v>
      </c>
      <c r="B16056" t="s">
        <v>17</v>
      </c>
      <c r="C16056">
        <v>200</v>
      </c>
      <c r="D16056">
        <v>523231547972600</v>
      </c>
      <c r="E16056">
        <v>523231549037500</v>
      </c>
      <c r="F16056">
        <f>(tester_performance[[#This Row],[post-handle-timestamp]]-tester_performance[[#This Row],[pre-handle-timestamp]])/1000000</f>
        <v>1.0649</v>
      </c>
    </row>
    <row r="16057" spans="1:6" hidden="1" x14ac:dyDescent="0.25">
      <c r="A16057" t="s">
        <v>5</v>
      </c>
      <c r="B16057" t="s">
        <v>18</v>
      </c>
      <c r="C16057">
        <v>200</v>
      </c>
      <c r="D16057">
        <v>523231551451500</v>
      </c>
      <c r="E16057">
        <v>523231552699000</v>
      </c>
      <c r="F16057">
        <f>(tester_performance[[#This Row],[post-handle-timestamp]]-tester_performance[[#This Row],[pre-handle-timestamp]])/1000000</f>
        <v>1.2475000000000001</v>
      </c>
    </row>
    <row r="16058" spans="1:6" hidden="1" x14ac:dyDescent="0.25">
      <c r="A16058" t="s">
        <v>5</v>
      </c>
      <c r="B16058" t="s">
        <v>19</v>
      </c>
      <c r="C16058">
        <v>200</v>
      </c>
      <c r="D16058">
        <v>523231554476000</v>
      </c>
      <c r="E16058">
        <v>523231555698100</v>
      </c>
      <c r="F16058">
        <f>(tester_performance[[#This Row],[post-handle-timestamp]]-tester_performance[[#This Row],[pre-handle-timestamp]])/1000000</f>
        <v>1.2221</v>
      </c>
    </row>
    <row r="16059" spans="1:6" hidden="1" x14ac:dyDescent="0.25">
      <c r="A16059" t="s">
        <v>5</v>
      </c>
      <c r="B16059" t="s">
        <v>20</v>
      </c>
      <c r="C16059">
        <v>200</v>
      </c>
      <c r="D16059">
        <v>523231556941900</v>
      </c>
      <c r="E16059">
        <v>523231558192100</v>
      </c>
      <c r="F16059">
        <f>(tester_performance[[#This Row],[post-handle-timestamp]]-tester_performance[[#This Row],[pre-handle-timestamp]])/1000000</f>
        <v>1.2502</v>
      </c>
    </row>
    <row r="16060" spans="1:6" hidden="1" x14ac:dyDescent="0.25">
      <c r="A16060" t="s">
        <v>5</v>
      </c>
      <c r="B16060" t="s">
        <v>21</v>
      </c>
      <c r="C16060">
        <v>200</v>
      </c>
      <c r="D16060">
        <v>523231561544400</v>
      </c>
      <c r="E16060">
        <v>523231562821900</v>
      </c>
      <c r="F16060">
        <f>(tester_performance[[#This Row],[post-handle-timestamp]]-tester_performance[[#This Row],[pre-handle-timestamp]])/1000000</f>
        <v>1.2775000000000001</v>
      </c>
    </row>
    <row r="16061" spans="1:6" x14ac:dyDescent="0.25">
      <c r="A16061" t="s">
        <v>5</v>
      </c>
      <c r="B16061" t="s">
        <v>37</v>
      </c>
      <c r="C16061">
        <v>500</v>
      </c>
      <c r="D16061">
        <v>523231565072100</v>
      </c>
      <c r="E16061">
        <v>523231581617300</v>
      </c>
      <c r="F16061">
        <f>(tester_performance[[#This Row],[post-handle-timestamp]]-tester_performance[[#This Row],[pre-handle-timestamp]])/1000000</f>
        <v>16.545200000000001</v>
      </c>
    </row>
    <row r="16062" spans="1:6" hidden="1" x14ac:dyDescent="0.25">
      <c r="A16062" t="s">
        <v>5</v>
      </c>
      <c r="B16062" t="s">
        <v>8</v>
      </c>
      <c r="C16062">
        <v>200</v>
      </c>
      <c r="D16062">
        <v>523231677858800</v>
      </c>
      <c r="E16062">
        <v>523231678852700</v>
      </c>
      <c r="F16062">
        <f>(tester_performance[[#This Row],[post-handle-timestamp]]-tester_performance[[#This Row],[pre-handle-timestamp]])/1000000</f>
        <v>0.99390000000000001</v>
      </c>
    </row>
    <row r="16063" spans="1:6" hidden="1" x14ac:dyDescent="0.25">
      <c r="A16063" t="s">
        <v>5</v>
      </c>
      <c r="B16063" t="s">
        <v>9</v>
      </c>
      <c r="C16063">
        <v>200</v>
      </c>
      <c r="D16063">
        <v>523231679989100</v>
      </c>
      <c r="E16063">
        <v>523231680950600</v>
      </c>
      <c r="F16063">
        <f>(tester_performance[[#This Row],[post-handle-timestamp]]-tester_performance[[#This Row],[pre-handle-timestamp]])/1000000</f>
        <v>0.96150000000000002</v>
      </c>
    </row>
    <row r="16064" spans="1:6" hidden="1" x14ac:dyDescent="0.25">
      <c r="A16064" t="s">
        <v>5</v>
      </c>
      <c r="B16064" t="s">
        <v>10</v>
      </c>
      <c r="C16064">
        <v>200</v>
      </c>
      <c r="D16064">
        <v>523231682307100</v>
      </c>
      <c r="E16064">
        <v>523231683229000</v>
      </c>
      <c r="F16064">
        <f>(tester_performance[[#This Row],[post-handle-timestamp]]-tester_performance[[#This Row],[pre-handle-timestamp]])/1000000</f>
        <v>0.92190000000000005</v>
      </c>
    </row>
    <row r="16065" spans="1:6" hidden="1" x14ac:dyDescent="0.25">
      <c r="A16065" t="s">
        <v>5</v>
      </c>
      <c r="B16065" t="s">
        <v>11</v>
      </c>
      <c r="C16065">
        <v>200</v>
      </c>
      <c r="D16065">
        <v>523231684206000</v>
      </c>
      <c r="E16065">
        <v>523231685143400</v>
      </c>
      <c r="F16065">
        <f>(tester_performance[[#This Row],[post-handle-timestamp]]-tester_performance[[#This Row],[pre-handle-timestamp]])/1000000</f>
        <v>0.93740000000000001</v>
      </c>
    </row>
    <row r="16066" spans="1:6" hidden="1" x14ac:dyDescent="0.25">
      <c r="A16066" t="s">
        <v>5</v>
      </c>
      <c r="B16066" t="s">
        <v>12</v>
      </c>
      <c r="C16066">
        <v>200</v>
      </c>
      <c r="D16066">
        <v>523231686611100</v>
      </c>
      <c r="E16066">
        <v>523231687548900</v>
      </c>
      <c r="F16066">
        <f>(tester_performance[[#This Row],[post-handle-timestamp]]-tester_performance[[#This Row],[pre-handle-timestamp]])/1000000</f>
        <v>0.93779999999999997</v>
      </c>
    </row>
    <row r="16067" spans="1:6" hidden="1" x14ac:dyDescent="0.25">
      <c r="A16067" t="s">
        <v>5</v>
      </c>
      <c r="B16067" t="s">
        <v>13</v>
      </c>
      <c r="C16067">
        <v>200</v>
      </c>
      <c r="D16067">
        <v>523231688708200</v>
      </c>
      <c r="E16067">
        <v>523231689695200</v>
      </c>
      <c r="F16067">
        <f>(tester_performance[[#This Row],[post-handle-timestamp]]-tester_performance[[#This Row],[pre-handle-timestamp]])/1000000</f>
        <v>0.98699999999999999</v>
      </c>
    </row>
    <row r="16068" spans="1:6" hidden="1" x14ac:dyDescent="0.25">
      <c r="A16068" t="s">
        <v>5</v>
      </c>
      <c r="B16068" t="s">
        <v>14</v>
      </c>
      <c r="C16068">
        <v>200</v>
      </c>
      <c r="D16068">
        <v>523231691027900</v>
      </c>
      <c r="E16068">
        <v>523231692132400</v>
      </c>
      <c r="F16068">
        <f>(tester_performance[[#This Row],[post-handle-timestamp]]-tester_performance[[#This Row],[pre-handle-timestamp]])/1000000</f>
        <v>1.1045</v>
      </c>
    </row>
    <row r="16069" spans="1:6" hidden="1" x14ac:dyDescent="0.25">
      <c r="A16069" t="s">
        <v>5</v>
      </c>
      <c r="B16069" t="s">
        <v>15</v>
      </c>
      <c r="C16069">
        <v>200</v>
      </c>
      <c r="D16069">
        <v>523231693880800</v>
      </c>
      <c r="E16069">
        <v>523231694898900</v>
      </c>
      <c r="F16069">
        <f>(tester_performance[[#This Row],[post-handle-timestamp]]-tester_performance[[#This Row],[pre-handle-timestamp]])/1000000</f>
        <v>1.0181</v>
      </c>
    </row>
    <row r="16070" spans="1:6" hidden="1" x14ac:dyDescent="0.25">
      <c r="A16070" t="s">
        <v>5</v>
      </c>
      <c r="B16070" t="s">
        <v>16</v>
      </c>
      <c r="C16070">
        <v>200</v>
      </c>
      <c r="D16070">
        <v>523231695886100</v>
      </c>
      <c r="E16070">
        <v>523231696815300</v>
      </c>
      <c r="F16070">
        <f>(tester_performance[[#This Row],[post-handle-timestamp]]-tester_performance[[#This Row],[pre-handle-timestamp]])/1000000</f>
        <v>0.92920000000000003</v>
      </c>
    </row>
    <row r="16071" spans="1:6" hidden="1" x14ac:dyDescent="0.25">
      <c r="A16071" t="s">
        <v>5</v>
      </c>
      <c r="B16071" t="s">
        <v>17</v>
      </c>
      <c r="C16071">
        <v>200</v>
      </c>
      <c r="D16071">
        <v>523231698186600</v>
      </c>
      <c r="E16071">
        <v>523231699173300</v>
      </c>
      <c r="F16071">
        <f>(tester_performance[[#This Row],[post-handle-timestamp]]-tester_performance[[#This Row],[pre-handle-timestamp]])/1000000</f>
        <v>0.98670000000000002</v>
      </c>
    </row>
    <row r="16072" spans="1:6" hidden="1" x14ac:dyDescent="0.25">
      <c r="A16072" t="s">
        <v>5</v>
      </c>
      <c r="B16072" t="s">
        <v>18</v>
      </c>
      <c r="C16072">
        <v>200</v>
      </c>
      <c r="D16072">
        <v>523231700749100</v>
      </c>
      <c r="E16072">
        <v>523231701657200</v>
      </c>
      <c r="F16072">
        <f>(tester_performance[[#This Row],[post-handle-timestamp]]-tester_performance[[#This Row],[pre-handle-timestamp]])/1000000</f>
        <v>0.90810000000000002</v>
      </c>
    </row>
    <row r="16073" spans="1:6" hidden="1" x14ac:dyDescent="0.25">
      <c r="A16073" t="s">
        <v>5</v>
      </c>
      <c r="B16073" t="s">
        <v>19</v>
      </c>
      <c r="C16073">
        <v>200</v>
      </c>
      <c r="D16073">
        <v>523231702601000</v>
      </c>
      <c r="E16073">
        <v>523231703469700</v>
      </c>
      <c r="F16073">
        <f>(tester_performance[[#This Row],[post-handle-timestamp]]-tester_performance[[#This Row],[pre-handle-timestamp]])/1000000</f>
        <v>0.86870000000000003</v>
      </c>
    </row>
    <row r="16074" spans="1:6" hidden="1" x14ac:dyDescent="0.25">
      <c r="A16074" t="s">
        <v>5</v>
      </c>
      <c r="B16074" t="s">
        <v>20</v>
      </c>
      <c r="C16074">
        <v>200</v>
      </c>
      <c r="D16074">
        <v>523231704664400</v>
      </c>
      <c r="E16074">
        <v>523231705878900</v>
      </c>
      <c r="F16074">
        <f>(tester_performance[[#This Row],[post-handle-timestamp]]-tester_performance[[#This Row],[pre-handle-timestamp]])/1000000</f>
        <v>1.2144999999999999</v>
      </c>
    </row>
    <row r="16075" spans="1:6" hidden="1" x14ac:dyDescent="0.25">
      <c r="A16075" t="s">
        <v>5</v>
      </c>
      <c r="B16075" t="s">
        <v>21</v>
      </c>
      <c r="C16075">
        <v>200</v>
      </c>
      <c r="D16075">
        <v>523231709211100</v>
      </c>
      <c r="E16075">
        <v>523231710354100</v>
      </c>
      <c r="F16075">
        <f>(tester_performance[[#This Row],[post-handle-timestamp]]-tester_performance[[#This Row],[pre-handle-timestamp]])/1000000</f>
        <v>1.143</v>
      </c>
    </row>
    <row r="16076" spans="1:6" x14ac:dyDescent="0.25">
      <c r="A16076" t="s">
        <v>5</v>
      </c>
      <c r="B16076" t="s">
        <v>37</v>
      </c>
      <c r="C16076">
        <v>500</v>
      </c>
      <c r="D16076">
        <v>523231712318500</v>
      </c>
      <c r="E16076">
        <v>523231729330100</v>
      </c>
      <c r="F16076">
        <f>(tester_performance[[#This Row],[post-handle-timestamp]]-tester_performance[[#This Row],[pre-handle-timestamp]])/1000000</f>
        <v>17.011600000000001</v>
      </c>
    </row>
    <row r="16077" spans="1:6" hidden="1" x14ac:dyDescent="0.25">
      <c r="A16077" t="s">
        <v>5</v>
      </c>
      <c r="B16077" t="s">
        <v>8</v>
      </c>
      <c r="C16077">
        <v>200</v>
      </c>
      <c r="D16077">
        <v>523231793228600</v>
      </c>
      <c r="E16077">
        <v>523231794269700</v>
      </c>
      <c r="F16077">
        <f>(tester_performance[[#This Row],[post-handle-timestamp]]-tester_performance[[#This Row],[pre-handle-timestamp]])/1000000</f>
        <v>1.0410999999999999</v>
      </c>
    </row>
    <row r="16078" spans="1:6" hidden="1" x14ac:dyDescent="0.25">
      <c r="A16078" t="s">
        <v>5</v>
      </c>
      <c r="B16078" t="s">
        <v>9</v>
      </c>
      <c r="C16078">
        <v>200</v>
      </c>
      <c r="D16078">
        <v>523231795517300</v>
      </c>
      <c r="E16078">
        <v>523231796491100</v>
      </c>
      <c r="F16078">
        <f>(tester_performance[[#This Row],[post-handle-timestamp]]-tester_performance[[#This Row],[pre-handle-timestamp]])/1000000</f>
        <v>0.9738</v>
      </c>
    </row>
    <row r="16079" spans="1:6" hidden="1" x14ac:dyDescent="0.25">
      <c r="A16079" t="s">
        <v>5</v>
      </c>
      <c r="B16079" t="s">
        <v>10</v>
      </c>
      <c r="C16079">
        <v>200</v>
      </c>
      <c r="D16079">
        <v>523231797930700</v>
      </c>
      <c r="E16079">
        <v>523231798804200</v>
      </c>
      <c r="F16079">
        <f>(tester_performance[[#This Row],[post-handle-timestamp]]-tester_performance[[#This Row],[pre-handle-timestamp]])/1000000</f>
        <v>0.87350000000000005</v>
      </c>
    </row>
    <row r="16080" spans="1:6" hidden="1" x14ac:dyDescent="0.25">
      <c r="A16080" t="s">
        <v>5</v>
      </c>
      <c r="B16080" t="s">
        <v>11</v>
      </c>
      <c r="C16080">
        <v>200</v>
      </c>
      <c r="D16080">
        <v>523231799834300</v>
      </c>
      <c r="E16080">
        <v>523231800737900</v>
      </c>
      <c r="F16080">
        <f>(tester_performance[[#This Row],[post-handle-timestamp]]-tester_performance[[#This Row],[pre-handle-timestamp]])/1000000</f>
        <v>0.90359999999999996</v>
      </c>
    </row>
    <row r="16081" spans="1:6" hidden="1" x14ac:dyDescent="0.25">
      <c r="A16081" t="s">
        <v>5</v>
      </c>
      <c r="B16081" t="s">
        <v>12</v>
      </c>
      <c r="C16081">
        <v>200</v>
      </c>
      <c r="D16081">
        <v>523231801944000</v>
      </c>
      <c r="E16081">
        <v>523231802844800</v>
      </c>
      <c r="F16081">
        <f>(tester_performance[[#This Row],[post-handle-timestamp]]-tester_performance[[#This Row],[pre-handle-timestamp]])/1000000</f>
        <v>0.90080000000000005</v>
      </c>
    </row>
    <row r="16082" spans="1:6" hidden="1" x14ac:dyDescent="0.25">
      <c r="A16082" t="s">
        <v>5</v>
      </c>
      <c r="B16082" t="s">
        <v>13</v>
      </c>
      <c r="C16082">
        <v>200</v>
      </c>
      <c r="D16082">
        <v>523231803842400</v>
      </c>
      <c r="E16082">
        <v>523231804750300</v>
      </c>
      <c r="F16082">
        <f>(tester_performance[[#This Row],[post-handle-timestamp]]-tester_performance[[#This Row],[pre-handle-timestamp]])/1000000</f>
        <v>0.90790000000000004</v>
      </c>
    </row>
    <row r="16083" spans="1:6" hidden="1" x14ac:dyDescent="0.25">
      <c r="A16083" t="s">
        <v>5</v>
      </c>
      <c r="B16083" t="s">
        <v>14</v>
      </c>
      <c r="C16083">
        <v>200</v>
      </c>
      <c r="D16083">
        <v>523231805877200</v>
      </c>
      <c r="E16083">
        <v>523231806849800</v>
      </c>
      <c r="F16083">
        <f>(tester_performance[[#This Row],[post-handle-timestamp]]-tester_performance[[#This Row],[pre-handle-timestamp]])/1000000</f>
        <v>0.97260000000000002</v>
      </c>
    </row>
    <row r="16084" spans="1:6" hidden="1" x14ac:dyDescent="0.25">
      <c r="A16084" t="s">
        <v>5</v>
      </c>
      <c r="B16084" t="s">
        <v>15</v>
      </c>
      <c r="C16084">
        <v>200</v>
      </c>
      <c r="D16084">
        <v>523231808533800</v>
      </c>
      <c r="E16084">
        <v>523231809422600</v>
      </c>
      <c r="F16084">
        <f>(tester_performance[[#This Row],[post-handle-timestamp]]-tester_performance[[#This Row],[pre-handle-timestamp]])/1000000</f>
        <v>0.88880000000000003</v>
      </c>
    </row>
    <row r="16085" spans="1:6" hidden="1" x14ac:dyDescent="0.25">
      <c r="A16085" t="s">
        <v>5</v>
      </c>
      <c r="B16085" t="s">
        <v>16</v>
      </c>
      <c r="C16085">
        <v>200</v>
      </c>
      <c r="D16085">
        <v>523231810362000</v>
      </c>
      <c r="E16085">
        <v>523231811281200</v>
      </c>
      <c r="F16085">
        <f>(tester_performance[[#This Row],[post-handle-timestamp]]-tester_performance[[#This Row],[pre-handle-timestamp]])/1000000</f>
        <v>0.91920000000000002</v>
      </c>
    </row>
    <row r="16086" spans="1:6" hidden="1" x14ac:dyDescent="0.25">
      <c r="A16086" t="s">
        <v>5</v>
      </c>
      <c r="B16086" t="s">
        <v>17</v>
      </c>
      <c r="C16086">
        <v>200</v>
      </c>
      <c r="D16086">
        <v>523231812664400</v>
      </c>
      <c r="E16086">
        <v>523231813672600</v>
      </c>
      <c r="F16086">
        <f>(tester_performance[[#This Row],[post-handle-timestamp]]-tester_performance[[#This Row],[pre-handle-timestamp]])/1000000</f>
        <v>1.0082</v>
      </c>
    </row>
    <row r="16087" spans="1:6" hidden="1" x14ac:dyDescent="0.25">
      <c r="A16087" t="s">
        <v>5</v>
      </c>
      <c r="B16087" t="s">
        <v>18</v>
      </c>
      <c r="C16087">
        <v>200</v>
      </c>
      <c r="D16087">
        <v>523231816204800</v>
      </c>
      <c r="E16087">
        <v>523231817272500</v>
      </c>
      <c r="F16087">
        <f>(tester_performance[[#This Row],[post-handle-timestamp]]-tester_performance[[#This Row],[pre-handle-timestamp]])/1000000</f>
        <v>1.0677000000000001</v>
      </c>
    </row>
    <row r="16088" spans="1:6" hidden="1" x14ac:dyDescent="0.25">
      <c r="A16088" t="s">
        <v>5</v>
      </c>
      <c r="B16088" t="s">
        <v>19</v>
      </c>
      <c r="C16088">
        <v>200</v>
      </c>
      <c r="D16088">
        <v>523231818383900</v>
      </c>
      <c r="E16088">
        <v>523231819257500</v>
      </c>
      <c r="F16088">
        <f>(tester_performance[[#This Row],[post-handle-timestamp]]-tester_performance[[#This Row],[pre-handle-timestamp]])/1000000</f>
        <v>0.87360000000000004</v>
      </c>
    </row>
    <row r="16089" spans="1:6" hidden="1" x14ac:dyDescent="0.25">
      <c r="A16089" t="s">
        <v>5</v>
      </c>
      <c r="B16089" t="s">
        <v>20</v>
      </c>
      <c r="C16089">
        <v>200</v>
      </c>
      <c r="D16089">
        <v>523231820254700</v>
      </c>
      <c r="E16089">
        <v>523231821366100</v>
      </c>
      <c r="F16089">
        <f>(tester_performance[[#This Row],[post-handle-timestamp]]-tester_performance[[#This Row],[pre-handle-timestamp]])/1000000</f>
        <v>1.1113999999999999</v>
      </c>
    </row>
    <row r="16090" spans="1:6" hidden="1" x14ac:dyDescent="0.25">
      <c r="A16090" t="s">
        <v>5</v>
      </c>
      <c r="B16090" t="s">
        <v>21</v>
      </c>
      <c r="C16090">
        <v>200</v>
      </c>
      <c r="D16090">
        <v>523231824695600</v>
      </c>
      <c r="E16090">
        <v>523231825946100</v>
      </c>
      <c r="F16090">
        <f>(tester_performance[[#This Row],[post-handle-timestamp]]-tester_performance[[#This Row],[pre-handle-timestamp]])/1000000</f>
        <v>1.2504999999999999</v>
      </c>
    </row>
    <row r="16091" spans="1:6" x14ac:dyDescent="0.25">
      <c r="A16091" t="s">
        <v>5</v>
      </c>
      <c r="B16091" t="s">
        <v>37</v>
      </c>
      <c r="C16091">
        <v>500</v>
      </c>
      <c r="D16091">
        <v>523231827956000</v>
      </c>
      <c r="E16091">
        <v>523231844809100</v>
      </c>
      <c r="F16091">
        <f>(tester_performance[[#This Row],[post-handle-timestamp]]-tester_performance[[#This Row],[pre-handle-timestamp]])/1000000</f>
        <v>16.853100000000001</v>
      </c>
    </row>
    <row r="16092" spans="1:6" hidden="1" x14ac:dyDescent="0.25">
      <c r="A16092" t="s">
        <v>5</v>
      </c>
      <c r="B16092" t="s">
        <v>8</v>
      </c>
      <c r="C16092">
        <v>200</v>
      </c>
      <c r="D16092">
        <v>523231943915600</v>
      </c>
      <c r="E16092">
        <v>523231945217000</v>
      </c>
      <c r="F16092">
        <f>(tester_performance[[#This Row],[post-handle-timestamp]]-tester_performance[[#This Row],[pre-handle-timestamp]])/1000000</f>
        <v>1.3013999999999999</v>
      </c>
    </row>
    <row r="16093" spans="1:6" hidden="1" x14ac:dyDescent="0.25">
      <c r="A16093" t="s">
        <v>5</v>
      </c>
      <c r="B16093" t="s">
        <v>9</v>
      </c>
      <c r="C16093">
        <v>200</v>
      </c>
      <c r="D16093">
        <v>523231946507700</v>
      </c>
      <c r="E16093">
        <v>523231947503200</v>
      </c>
      <c r="F16093">
        <f>(tester_performance[[#This Row],[post-handle-timestamp]]-tester_performance[[#This Row],[pre-handle-timestamp]])/1000000</f>
        <v>0.99550000000000005</v>
      </c>
    </row>
    <row r="16094" spans="1:6" hidden="1" x14ac:dyDescent="0.25">
      <c r="A16094" t="s">
        <v>5</v>
      </c>
      <c r="B16094" t="s">
        <v>10</v>
      </c>
      <c r="C16094">
        <v>200</v>
      </c>
      <c r="D16094">
        <v>523231948955000</v>
      </c>
      <c r="E16094">
        <v>523231949872200</v>
      </c>
      <c r="F16094">
        <f>(tester_performance[[#This Row],[post-handle-timestamp]]-tester_performance[[#This Row],[pre-handle-timestamp]])/1000000</f>
        <v>0.91720000000000002</v>
      </c>
    </row>
    <row r="16095" spans="1:6" hidden="1" x14ac:dyDescent="0.25">
      <c r="A16095" t="s">
        <v>5</v>
      </c>
      <c r="B16095" t="s">
        <v>11</v>
      </c>
      <c r="C16095">
        <v>200</v>
      </c>
      <c r="D16095">
        <v>523231950926500</v>
      </c>
      <c r="E16095">
        <v>523231951827800</v>
      </c>
      <c r="F16095">
        <f>(tester_performance[[#This Row],[post-handle-timestamp]]-tester_performance[[#This Row],[pre-handle-timestamp]])/1000000</f>
        <v>0.90129999999999999</v>
      </c>
    </row>
    <row r="16096" spans="1:6" hidden="1" x14ac:dyDescent="0.25">
      <c r="A16096" t="s">
        <v>5</v>
      </c>
      <c r="B16096" t="s">
        <v>12</v>
      </c>
      <c r="C16096">
        <v>200</v>
      </c>
      <c r="D16096">
        <v>523231952978700</v>
      </c>
      <c r="E16096">
        <v>523231954104300</v>
      </c>
      <c r="F16096">
        <f>(tester_performance[[#This Row],[post-handle-timestamp]]-tester_performance[[#This Row],[pre-handle-timestamp]])/1000000</f>
        <v>1.1255999999999999</v>
      </c>
    </row>
    <row r="16097" spans="1:6" hidden="1" x14ac:dyDescent="0.25">
      <c r="A16097" t="s">
        <v>5</v>
      </c>
      <c r="B16097" t="s">
        <v>13</v>
      </c>
      <c r="C16097">
        <v>200</v>
      </c>
      <c r="D16097">
        <v>523231955671800</v>
      </c>
      <c r="E16097">
        <v>523231956593200</v>
      </c>
      <c r="F16097">
        <f>(tester_performance[[#This Row],[post-handle-timestamp]]-tester_performance[[#This Row],[pre-handle-timestamp]])/1000000</f>
        <v>0.9214</v>
      </c>
    </row>
    <row r="16098" spans="1:6" hidden="1" x14ac:dyDescent="0.25">
      <c r="A16098" t="s">
        <v>5</v>
      </c>
      <c r="B16098" t="s">
        <v>14</v>
      </c>
      <c r="C16098">
        <v>200</v>
      </c>
      <c r="D16098">
        <v>523231957732700</v>
      </c>
      <c r="E16098">
        <v>523231958709200</v>
      </c>
      <c r="F16098">
        <f>(tester_performance[[#This Row],[post-handle-timestamp]]-tester_performance[[#This Row],[pre-handle-timestamp]])/1000000</f>
        <v>0.97650000000000003</v>
      </c>
    </row>
    <row r="16099" spans="1:6" hidden="1" x14ac:dyDescent="0.25">
      <c r="A16099" t="s">
        <v>5</v>
      </c>
      <c r="B16099" t="s">
        <v>15</v>
      </c>
      <c r="C16099">
        <v>200</v>
      </c>
      <c r="D16099">
        <v>523231960360400</v>
      </c>
      <c r="E16099">
        <v>523231961239300</v>
      </c>
      <c r="F16099">
        <f>(tester_performance[[#This Row],[post-handle-timestamp]]-tester_performance[[#This Row],[pre-handle-timestamp]])/1000000</f>
        <v>0.87890000000000001</v>
      </c>
    </row>
    <row r="16100" spans="1:6" hidden="1" x14ac:dyDescent="0.25">
      <c r="A16100" t="s">
        <v>5</v>
      </c>
      <c r="B16100" t="s">
        <v>16</v>
      </c>
      <c r="C16100">
        <v>200</v>
      </c>
      <c r="D16100">
        <v>523231962268800</v>
      </c>
      <c r="E16100">
        <v>523231963136800</v>
      </c>
      <c r="F16100">
        <f>(tester_performance[[#This Row],[post-handle-timestamp]]-tester_performance[[#This Row],[pre-handle-timestamp]])/1000000</f>
        <v>0.86799999999999999</v>
      </c>
    </row>
    <row r="16101" spans="1:6" hidden="1" x14ac:dyDescent="0.25">
      <c r="A16101" t="s">
        <v>5</v>
      </c>
      <c r="B16101" t="s">
        <v>17</v>
      </c>
      <c r="C16101">
        <v>200</v>
      </c>
      <c r="D16101">
        <v>523231964672700</v>
      </c>
      <c r="E16101">
        <v>523231965646200</v>
      </c>
      <c r="F16101">
        <f>(tester_performance[[#This Row],[post-handle-timestamp]]-tester_performance[[#This Row],[pre-handle-timestamp]])/1000000</f>
        <v>0.97350000000000003</v>
      </c>
    </row>
    <row r="16102" spans="1:6" hidden="1" x14ac:dyDescent="0.25">
      <c r="A16102" t="s">
        <v>5</v>
      </c>
      <c r="B16102" t="s">
        <v>18</v>
      </c>
      <c r="C16102">
        <v>200</v>
      </c>
      <c r="D16102">
        <v>523231967244800</v>
      </c>
      <c r="E16102">
        <v>523231968108800</v>
      </c>
      <c r="F16102">
        <f>(tester_performance[[#This Row],[post-handle-timestamp]]-tester_performance[[#This Row],[pre-handle-timestamp]])/1000000</f>
        <v>0.86399999999999999</v>
      </c>
    </row>
    <row r="16103" spans="1:6" hidden="1" x14ac:dyDescent="0.25">
      <c r="A16103" t="s">
        <v>5</v>
      </c>
      <c r="B16103" t="s">
        <v>19</v>
      </c>
      <c r="C16103">
        <v>200</v>
      </c>
      <c r="D16103">
        <v>523231969018600</v>
      </c>
      <c r="E16103">
        <v>523231970142900</v>
      </c>
      <c r="F16103">
        <f>(tester_performance[[#This Row],[post-handle-timestamp]]-tester_performance[[#This Row],[pre-handle-timestamp]])/1000000</f>
        <v>1.1243000000000001</v>
      </c>
    </row>
    <row r="16104" spans="1:6" hidden="1" x14ac:dyDescent="0.25">
      <c r="A16104" t="s">
        <v>5</v>
      </c>
      <c r="B16104" t="s">
        <v>20</v>
      </c>
      <c r="C16104">
        <v>200</v>
      </c>
      <c r="D16104">
        <v>523231971851800</v>
      </c>
      <c r="E16104">
        <v>523231973382100</v>
      </c>
      <c r="F16104">
        <f>(tester_performance[[#This Row],[post-handle-timestamp]]-tester_performance[[#This Row],[pre-handle-timestamp]])/1000000</f>
        <v>1.5303</v>
      </c>
    </row>
    <row r="16105" spans="1:6" hidden="1" x14ac:dyDescent="0.25">
      <c r="A16105" t="s">
        <v>5</v>
      </c>
      <c r="B16105" t="s">
        <v>21</v>
      </c>
      <c r="C16105">
        <v>200</v>
      </c>
      <c r="D16105">
        <v>523231977140400</v>
      </c>
      <c r="E16105">
        <v>523231978383300</v>
      </c>
      <c r="F16105">
        <f>(tester_performance[[#This Row],[post-handle-timestamp]]-tester_performance[[#This Row],[pre-handle-timestamp]])/1000000</f>
        <v>1.2428999999999999</v>
      </c>
    </row>
    <row r="16106" spans="1:6" x14ac:dyDescent="0.25">
      <c r="A16106" t="s">
        <v>5</v>
      </c>
      <c r="B16106" t="s">
        <v>30</v>
      </c>
      <c r="C16106">
        <v>302</v>
      </c>
      <c r="D16106">
        <v>523231980252900</v>
      </c>
      <c r="E16106">
        <v>523231982145900</v>
      </c>
      <c r="F16106">
        <f>(tester_performance[[#This Row],[post-handle-timestamp]]-tester_performance[[#This Row],[pre-handle-timestamp]])/1000000</f>
        <v>1.893</v>
      </c>
    </row>
    <row r="16107" spans="1:6" x14ac:dyDescent="0.25">
      <c r="A16107" t="s">
        <v>5</v>
      </c>
      <c r="B16107" t="s">
        <v>7</v>
      </c>
      <c r="C16107">
        <v>200</v>
      </c>
      <c r="D16107">
        <v>523231983219300</v>
      </c>
      <c r="E16107">
        <v>523231984404400</v>
      </c>
      <c r="F16107">
        <f>(tester_performance[[#This Row],[post-handle-timestamp]]-tester_performance[[#This Row],[pre-handle-timestamp]])/1000000</f>
        <v>1.1851</v>
      </c>
    </row>
    <row r="16108" spans="1:6" hidden="1" x14ac:dyDescent="0.25">
      <c r="A16108" t="s">
        <v>5</v>
      </c>
      <c r="B16108" t="s">
        <v>8</v>
      </c>
      <c r="C16108">
        <v>200</v>
      </c>
      <c r="D16108">
        <v>523232043771000</v>
      </c>
      <c r="E16108">
        <v>523232044798600</v>
      </c>
      <c r="F16108">
        <f>(tester_performance[[#This Row],[post-handle-timestamp]]-tester_performance[[#This Row],[pre-handle-timestamp]])/1000000</f>
        <v>1.0276000000000001</v>
      </c>
    </row>
    <row r="16109" spans="1:6" hidden="1" x14ac:dyDescent="0.25">
      <c r="A16109" t="s">
        <v>5</v>
      </c>
      <c r="B16109" t="s">
        <v>9</v>
      </c>
      <c r="C16109">
        <v>200</v>
      </c>
      <c r="D16109">
        <v>523232047988900</v>
      </c>
      <c r="E16109">
        <v>523232049033100</v>
      </c>
      <c r="F16109">
        <f>(tester_performance[[#This Row],[post-handle-timestamp]]-tester_performance[[#This Row],[pre-handle-timestamp]])/1000000</f>
        <v>1.0442</v>
      </c>
    </row>
    <row r="16110" spans="1:6" hidden="1" x14ac:dyDescent="0.25">
      <c r="A16110" t="s">
        <v>5</v>
      </c>
      <c r="B16110" t="s">
        <v>10</v>
      </c>
      <c r="C16110">
        <v>200</v>
      </c>
      <c r="D16110">
        <v>523232050468300</v>
      </c>
      <c r="E16110">
        <v>523232051408800</v>
      </c>
      <c r="F16110">
        <f>(tester_performance[[#This Row],[post-handle-timestamp]]-tester_performance[[#This Row],[pre-handle-timestamp]])/1000000</f>
        <v>0.9405</v>
      </c>
    </row>
    <row r="16111" spans="1:6" hidden="1" x14ac:dyDescent="0.25">
      <c r="A16111" t="s">
        <v>5</v>
      </c>
      <c r="B16111" t="s">
        <v>11</v>
      </c>
      <c r="C16111">
        <v>200</v>
      </c>
      <c r="D16111">
        <v>523232052341200</v>
      </c>
      <c r="E16111">
        <v>523232053226300</v>
      </c>
      <c r="F16111">
        <f>(tester_performance[[#This Row],[post-handle-timestamp]]-tester_performance[[#This Row],[pre-handle-timestamp]])/1000000</f>
        <v>0.8851</v>
      </c>
    </row>
    <row r="16112" spans="1:6" hidden="1" x14ac:dyDescent="0.25">
      <c r="A16112" t="s">
        <v>5</v>
      </c>
      <c r="B16112" t="s">
        <v>12</v>
      </c>
      <c r="C16112">
        <v>200</v>
      </c>
      <c r="D16112">
        <v>523232054374600</v>
      </c>
      <c r="E16112">
        <v>523232055326700</v>
      </c>
      <c r="F16112">
        <f>(tester_performance[[#This Row],[post-handle-timestamp]]-tester_performance[[#This Row],[pre-handle-timestamp]])/1000000</f>
        <v>0.95209999999999995</v>
      </c>
    </row>
    <row r="16113" spans="1:6" hidden="1" x14ac:dyDescent="0.25">
      <c r="A16113" t="s">
        <v>5</v>
      </c>
      <c r="B16113" t="s">
        <v>13</v>
      </c>
      <c r="C16113">
        <v>200</v>
      </c>
      <c r="D16113">
        <v>523232056274500</v>
      </c>
      <c r="E16113">
        <v>523232057175900</v>
      </c>
      <c r="F16113">
        <f>(tester_performance[[#This Row],[post-handle-timestamp]]-tester_performance[[#This Row],[pre-handle-timestamp]])/1000000</f>
        <v>0.90139999999999998</v>
      </c>
    </row>
    <row r="16114" spans="1:6" hidden="1" x14ac:dyDescent="0.25">
      <c r="A16114" t="s">
        <v>5</v>
      </c>
      <c r="B16114" t="s">
        <v>14</v>
      </c>
      <c r="C16114">
        <v>200</v>
      </c>
      <c r="D16114">
        <v>523232058242900</v>
      </c>
      <c r="E16114">
        <v>523232059222000</v>
      </c>
      <c r="F16114">
        <f>(tester_performance[[#This Row],[post-handle-timestamp]]-tester_performance[[#This Row],[pre-handle-timestamp]])/1000000</f>
        <v>0.97909999999999997</v>
      </c>
    </row>
    <row r="16115" spans="1:6" hidden="1" x14ac:dyDescent="0.25">
      <c r="A16115" t="s">
        <v>5</v>
      </c>
      <c r="B16115" t="s">
        <v>15</v>
      </c>
      <c r="C16115">
        <v>200</v>
      </c>
      <c r="D16115">
        <v>523232060932800</v>
      </c>
      <c r="E16115">
        <v>523232061834300</v>
      </c>
      <c r="F16115">
        <f>(tester_performance[[#This Row],[post-handle-timestamp]]-tester_performance[[#This Row],[pre-handle-timestamp]])/1000000</f>
        <v>0.90149999999999997</v>
      </c>
    </row>
    <row r="16116" spans="1:6" hidden="1" x14ac:dyDescent="0.25">
      <c r="A16116" t="s">
        <v>5</v>
      </c>
      <c r="B16116" t="s">
        <v>16</v>
      </c>
      <c r="C16116">
        <v>200</v>
      </c>
      <c r="D16116">
        <v>523232063017300</v>
      </c>
      <c r="E16116">
        <v>523232063971700</v>
      </c>
      <c r="F16116">
        <f>(tester_performance[[#This Row],[post-handle-timestamp]]-tester_performance[[#This Row],[pre-handle-timestamp]])/1000000</f>
        <v>0.95440000000000003</v>
      </c>
    </row>
    <row r="16117" spans="1:6" hidden="1" x14ac:dyDescent="0.25">
      <c r="A16117" t="s">
        <v>5</v>
      </c>
      <c r="B16117" t="s">
        <v>17</v>
      </c>
      <c r="C16117">
        <v>200</v>
      </c>
      <c r="D16117">
        <v>523232065530700</v>
      </c>
      <c r="E16117">
        <v>523232066524600</v>
      </c>
      <c r="F16117">
        <f>(tester_performance[[#This Row],[post-handle-timestamp]]-tester_performance[[#This Row],[pre-handle-timestamp]])/1000000</f>
        <v>0.99390000000000001</v>
      </c>
    </row>
    <row r="16118" spans="1:6" hidden="1" x14ac:dyDescent="0.25">
      <c r="A16118" t="s">
        <v>5</v>
      </c>
      <c r="B16118" t="s">
        <v>18</v>
      </c>
      <c r="C16118">
        <v>200</v>
      </c>
      <c r="D16118">
        <v>523232068158800</v>
      </c>
      <c r="E16118">
        <v>523232069065300</v>
      </c>
      <c r="F16118">
        <f>(tester_performance[[#This Row],[post-handle-timestamp]]-tester_performance[[#This Row],[pre-handle-timestamp]])/1000000</f>
        <v>0.90649999999999997</v>
      </c>
    </row>
    <row r="16119" spans="1:6" hidden="1" x14ac:dyDescent="0.25">
      <c r="A16119" t="s">
        <v>5</v>
      </c>
      <c r="B16119" t="s">
        <v>19</v>
      </c>
      <c r="C16119">
        <v>200</v>
      </c>
      <c r="D16119">
        <v>523232070001900</v>
      </c>
      <c r="E16119">
        <v>523232070871200</v>
      </c>
      <c r="F16119">
        <f>(tester_performance[[#This Row],[post-handle-timestamp]]-tester_performance[[#This Row],[pre-handle-timestamp]])/1000000</f>
        <v>0.86929999999999996</v>
      </c>
    </row>
    <row r="16120" spans="1:6" hidden="1" x14ac:dyDescent="0.25">
      <c r="A16120" t="s">
        <v>5</v>
      </c>
      <c r="B16120" t="s">
        <v>20</v>
      </c>
      <c r="C16120">
        <v>200</v>
      </c>
      <c r="D16120">
        <v>523232071823000</v>
      </c>
      <c r="E16120">
        <v>523232072982800</v>
      </c>
      <c r="F16120">
        <f>(tester_performance[[#This Row],[post-handle-timestamp]]-tester_performance[[#This Row],[pre-handle-timestamp]])/1000000</f>
        <v>1.1597999999999999</v>
      </c>
    </row>
    <row r="16121" spans="1:6" hidden="1" x14ac:dyDescent="0.25">
      <c r="A16121" t="s">
        <v>5</v>
      </c>
      <c r="B16121" t="s">
        <v>21</v>
      </c>
      <c r="C16121">
        <v>200</v>
      </c>
      <c r="D16121">
        <v>523232076258000</v>
      </c>
      <c r="E16121">
        <v>523232077354000</v>
      </c>
      <c r="F16121">
        <f>(tester_performance[[#This Row],[post-handle-timestamp]]-tester_performance[[#This Row],[pre-handle-timestamp]])/1000000</f>
        <v>1.0960000000000001</v>
      </c>
    </row>
    <row r="16122" spans="1:6" x14ac:dyDescent="0.25">
      <c r="A16122" t="s">
        <v>5</v>
      </c>
      <c r="B16122" t="s">
        <v>25</v>
      </c>
      <c r="C16122">
        <v>200</v>
      </c>
      <c r="D16122">
        <v>523232079490800</v>
      </c>
      <c r="E16122">
        <v>523232080619700</v>
      </c>
      <c r="F16122">
        <f>(tester_performance[[#This Row],[post-handle-timestamp]]-tester_performance[[#This Row],[pre-handle-timestamp]])/1000000</f>
        <v>1.1289</v>
      </c>
    </row>
    <row r="16123" spans="1:6" hidden="1" x14ac:dyDescent="0.25">
      <c r="A16123" t="s">
        <v>5</v>
      </c>
      <c r="B16123" t="s">
        <v>8</v>
      </c>
      <c r="C16123">
        <v>200</v>
      </c>
      <c r="D16123">
        <v>523232186198700</v>
      </c>
      <c r="E16123">
        <v>523232187218300</v>
      </c>
      <c r="F16123">
        <f>(tester_performance[[#This Row],[post-handle-timestamp]]-tester_performance[[#This Row],[pre-handle-timestamp]])/1000000</f>
        <v>1.0196000000000001</v>
      </c>
    </row>
    <row r="16124" spans="1:6" hidden="1" x14ac:dyDescent="0.25">
      <c r="A16124" t="s">
        <v>5</v>
      </c>
      <c r="B16124" t="s">
        <v>9</v>
      </c>
      <c r="C16124">
        <v>200</v>
      </c>
      <c r="D16124">
        <v>523232188387900</v>
      </c>
      <c r="E16124">
        <v>523232189416300</v>
      </c>
      <c r="F16124">
        <f>(tester_performance[[#This Row],[post-handle-timestamp]]-tester_performance[[#This Row],[pre-handle-timestamp]])/1000000</f>
        <v>1.0284</v>
      </c>
    </row>
    <row r="16125" spans="1:6" hidden="1" x14ac:dyDescent="0.25">
      <c r="A16125" t="s">
        <v>5</v>
      </c>
      <c r="B16125" t="s">
        <v>10</v>
      </c>
      <c r="C16125">
        <v>200</v>
      </c>
      <c r="D16125">
        <v>523232190916600</v>
      </c>
      <c r="E16125">
        <v>523232191818500</v>
      </c>
      <c r="F16125">
        <f>(tester_performance[[#This Row],[post-handle-timestamp]]-tester_performance[[#This Row],[pre-handle-timestamp]])/1000000</f>
        <v>0.90190000000000003</v>
      </c>
    </row>
    <row r="16126" spans="1:6" hidden="1" x14ac:dyDescent="0.25">
      <c r="A16126" t="s">
        <v>5</v>
      </c>
      <c r="B16126" t="s">
        <v>11</v>
      </c>
      <c r="C16126">
        <v>200</v>
      </c>
      <c r="D16126">
        <v>523232192870300</v>
      </c>
      <c r="E16126">
        <v>523232193839300</v>
      </c>
      <c r="F16126">
        <f>(tester_performance[[#This Row],[post-handle-timestamp]]-tester_performance[[#This Row],[pre-handle-timestamp]])/1000000</f>
        <v>0.96899999999999997</v>
      </c>
    </row>
    <row r="16127" spans="1:6" hidden="1" x14ac:dyDescent="0.25">
      <c r="A16127" t="s">
        <v>5</v>
      </c>
      <c r="B16127" t="s">
        <v>12</v>
      </c>
      <c r="C16127">
        <v>200</v>
      </c>
      <c r="D16127">
        <v>523232195236400</v>
      </c>
      <c r="E16127">
        <v>523232196225600</v>
      </c>
      <c r="F16127">
        <f>(tester_performance[[#This Row],[post-handle-timestamp]]-tester_performance[[#This Row],[pre-handle-timestamp]])/1000000</f>
        <v>0.98919999999999997</v>
      </c>
    </row>
    <row r="16128" spans="1:6" hidden="1" x14ac:dyDescent="0.25">
      <c r="A16128" t="s">
        <v>5</v>
      </c>
      <c r="B16128" t="s">
        <v>13</v>
      </c>
      <c r="C16128">
        <v>200</v>
      </c>
      <c r="D16128">
        <v>523232197272300</v>
      </c>
      <c r="E16128">
        <v>523232198185500</v>
      </c>
      <c r="F16128">
        <f>(tester_performance[[#This Row],[post-handle-timestamp]]-tester_performance[[#This Row],[pre-handle-timestamp]])/1000000</f>
        <v>0.91320000000000001</v>
      </c>
    </row>
    <row r="16129" spans="1:6" hidden="1" x14ac:dyDescent="0.25">
      <c r="A16129" t="s">
        <v>5</v>
      </c>
      <c r="B16129" t="s">
        <v>14</v>
      </c>
      <c r="C16129">
        <v>200</v>
      </c>
      <c r="D16129">
        <v>523232199258800</v>
      </c>
      <c r="E16129">
        <v>523232200235100</v>
      </c>
      <c r="F16129">
        <f>(tester_performance[[#This Row],[post-handle-timestamp]]-tester_performance[[#This Row],[pre-handle-timestamp]])/1000000</f>
        <v>0.97629999999999995</v>
      </c>
    </row>
    <row r="16130" spans="1:6" hidden="1" x14ac:dyDescent="0.25">
      <c r="A16130" t="s">
        <v>5</v>
      </c>
      <c r="B16130" t="s">
        <v>15</v>
      </c>
      <c r="C16130">
        <v>200</v>
      </c>
      <c r="D16130">
        <v>523232201871700</v>
      </c>
      <c r="E16130">
        <v>523232202816500</v>
      </c>
      <c r="F16130">
        <f>(tester_performance[[#This Row],[post-handle-timestamp]]-tester_performance[[#This Row],[pre-handle-timestamp]])/1000000</f>
        <v>0.94479999999999997</v>
      </c>
    </row>
    <row r="16131" spans="1:6" hidden="1" x14ac:dyDescent="0.25">
      <c r="A16131" t="s">
        <v>5</v>
      </c>
      <c r="B16131" t="s">
        <v>16</v>
      </c>
      <c r="C16131">
        <v>200</v>
      </c>
      <c r="D16131">
        <v>523232203886300</v>
      </c>
      <c r="E16131">
        <v>523232204887600</v>
      </c>
      <c r="F16131">
        <f>(tester_performance[[#This Row],[post-handle-timestamp]]-tester_performance[[#This Row],[pre-handle-timestamp]])/1000000</f>
        <v>1.0013000000000001</v>
      </c>
    </row>
    <row r="16132" spans="1:6" hidden="1" x14ac:dyDescent="0.25">
      <c r="A16132" t="s">
        <v>5</v>
      </c>
      <c r="B16132" t="s">
        <v>17</v>
      </c>
      <c r="C16132">
        <v>200</v>
      </c>
      <c r="D16132">
        <v>523232206302000</v>
      </c>
      <c r="E16132">
        <v>523232207275100</v>
      </c>
      <c r="F16132">
        <f>(tester_performance[[#This Row],[post-handle-timestamp]]-tester_performance[[#This Row],[pre-handle-timestamp]])/1000000</f>
        <v>0.97309999999999997</v>
      </c>
    </row>
    <row r="16133" spans="1:6" hidden="1" x14ac:dyDescent="0.25">
      <c r="A16133" t="s">
        <v>5</v>
      </c>
      <c r="B16133" t="s">
        <v>18</v>
      </c>
      <c r="C16133">
        <v>200</v>
      </c>
      <c r="D16133">
        <v>523232208881000</v>
      </c>
      <c r="E16133">
        <v>523232209812800</v>
      </c>
      <c r="F16133">
        <f>(tester_performance[[#This Row],[post-handle-timestamp]]-tester_performance[[#This Row],[pre-handle-timestamp]])/1000000</f>
        <v>0.93179999999999996</v>
      </c>
    </row>
    <row r="16134" spans="1:6" hidden="1" x14ac:dyDescent="0.25">
      <c r="A16134" t="s">
        <v>5</v>
      </c>
      <c r="B16134" t="s">
        <v>19</v>
      </c>
      <c r="C16134">
        <v>200</v>
      </c>
      <c r="D16134">
        <v>523232210718300</v>
      </c>
      <c r="E16134">
        <v>523232211585700</v>
      </c>
      <c r="F16134">
        <f>(tester_performance[[#This Row],[post-handle-timestamp]]-tester_performance[[#This Row],[pre-handle-timestamp]])/1000000</f>
        <v>0.86739999999999995</v>
      </c>
    </row>
    <row r="16135" spans="1:6" hidden="1" x14ac:dyDescent="0.25">
      <c r="A16135" t="s">
        <v>5</v>
      </c>
      <c r="B16135" t="s">
        <v>20</v>
      </c>
      <c r="C16135">
        <v>200</v>
      </c>
      <c r="D16135">
        <v>523232212524400</v>
      </c>
      <c r="E16135">
        <v>523232213694800</v>
      </c>
      <c r="F16135">
        <f>(tester_performance[[#This Row],[post-handle-timestamp]]-tester_performance[[#This Row],[pre-handle-timestamp]])/1000000</f>
        <v>1.1704000000000001</v>
      </c>
    </row>
    <row r="16136" spans="1:6" hidden="1" x14ac:dyDescent="0.25">
      <c r="A16136" t="s">
        <v>5</v>
      </c>
      <c r="B16136" t="s">
        <v>21</v>
      </c>
      <c r="C16136">
        <v>200</v>
      </c>
      <c r="D16136">
        <v>523232217039700</v>
      </c>
      <c r="E16136">
        <v>523232218302700</v>
      </c>
      <c r="F16136">
        <f>(tester_performance[[#This Row],[post-handle-timestamp]]-tester_performance[[#This Row],[pre-handle-timestamp]])/1000000</f>
        <v>1.2629999999999999</v>
      </c>
    </row>
    <row r="16137" spans="1:6" x14ac:dyDescent="0.25">
      <c r="A16137" t="s">
        <v>26</v>
      </c>
      <c r="B16137" t="s">
        <v>25</v>
      </c>
      <c r="C16137">
        <v>302</v>
      </c>
      <c r="D16137">
        <v>523232220319500</v>
      </c>
      <c r="E16137">
        <v>523232225414500</v>
      </c>
      <c r="F16137">
        <f>(tester_performance[[#This Row],[post-handle-timestamp]]-tester_performance[[#This Row],[pre-handle-timestamp]])/1000000</f>
        <v>5.0949999999999998</v>
      </c>
    </row>
    <row r="16138" spans="1:6" x14ac:dyDescent="0.25">
      <c r="A16138" t="s">
        <v>5</v>
      </c>
      <c r="B16138" t="s">
        <v>6</v>
      </c>
      <c r="C16138">
        <v>302</v>
      </c>
      <c r="D16138">
        <v>523232226548700</v>
      </c>
      <c r="E16138">
        <v>523232227556000</v>
      </c>
      <c r="F16138">
        <f>(tester_performance[[#This Row],[post-handle-timestamp]]-tester_performance[[#This Row],[pre-handle-timestamp]])/1000000</f>
        <v>1.0073000000000001</v>
      </c>
    </row>
    <row r="16139" spans="1:6" x14ac:dyDescent="0.25">
      <c r="A16139" t="s">
        <v>5</v>
      </c>
      <c r="B16139" t="s">
        <v>7</v>
      </c>
      <c r="C16139">
        <v>200</v>
      </c>
      <c r="D16139">
        <v>523232228485900</v>
      </c>
      <c r="E16139">
        <v>523232229323000</v>
      </c>
      <c r="F16139">
        <f>(tester_performance[[#This Row],[post-handle-timestamp]]-tester_performance[[#This Row],[pre-handle-timestamp]])/1000000</f>
        <v>0.83709999999999996</v>
      </c>
    </row>
    <row r="16140" spans="1:6" hidden="1" x14ac:dyDescent="0.25">
      <c r="A16140" t="s">
        <v>5</v>
      </c>
      <c r="B16140" t="s">
        <v>8</v>
      </c>
      <c r="C16140">
        <v>200</v>
      </c>
      <c r="D16140">
        <v>523232262562300</v>
      </c>
      <c r="E16140">
        <v>523232263606700</v>
      </c>
      <c r="F16140">
        <f>(tester_performance[[#This Row],[post-handle-timestamp]]-tester_performance[[#This Row],[pre-handle-timestamp]])/1000000</f>
        <v>1.0444</v>
      </c>
    </row>
    <row r="16141" spans="1:6" hidden="1" x14ac:dyDescent="0.25">
      <c r="A16141" t="s">
        <v>5</v>
      </c>
      <c r="B16141" t="s">
        <v>9</v>
      </c>
      <c r="C16141">
        <v>200</v>
      </c>
      <c r="D16141">
        <v>523232264870300</v>
      </c>
      <c r="E16141">
        <v>523232265933800</v>
      </c>
      <c r="F16141">
        <f>(tester_performance[[#This Row],[post-handle-timestamp]]-tester_performance[[#This Row],[pre-handle-timestamp]])/1000000</f>
        <v>1.0634999999999999</v>
      </c>
    </row>
    <row r="16142" spans="1:6" hidden="1" x14ac:dyDescent="0.25">
      <c r="A16142" t="s">
        <v>5</v>
      </c>
      <c r="B16142" t="s">
        <v>10</v>
      </c>
      <c r="C16142">
        <v>200</v>
      </c>
      <c r="D16142">
        <v>523232267548000</v>
      </c>
      <c r="E16142">
        <v>523232268440000</v>
      </c>
      <c r="F16142">
        <f>(tester_performance[[#This Row],[post-handle-timestamp]]-tester_performance[[#This Row],[pre-handle-timestamp]])/1000000</f>
        <v>0.89200000000000002</v>
      </c>
    </row>
    <row r="16143" spans="1:6" hidden="1" x14ac:dyDescent="0.25">
      <c r="A16143" t="s">
        <v>5</v>
      </c>
      <c r="B16143" t="s">
        <v>11</v>
      </c>
      <c r="C16143">
        <v>200</v>
      </c>
      <c r="D16143">
        <v>523232269419200</v>
      </c>
      <c r="E16143">
        <v>523232270338200</v>
      </c>
      <c r="F16143">
        <f>(tester_performance[[#This Row],[post-handle-timestamp]]-tester_performance[[#This Row],[pre-handle-timestamp]])/1000000</f>
        <v>0.91900000000000004</v>
      </c>
    </row>
    <row r="16144" spans="1:6" hidden="1" x14ac:dyDescent="0.25">
      <c r="A16144" t="s">
        <v>5</v>
      </c>
      <c r="B16144" t="s">
        <v>12</v>
      </c>
      <c r="C16144">
        <v>200</v>
      </c>
      <c r="D16144">
        <v>523232271523300</v>
      </c>
      <c r="E16144">
        <v>523232272380000</v>
      </c>
      <c r="F16144">
        <f>(tester_performance[[#This Row],[post-handle-timestamp]]-tester_performance[[#This Row],[pre-handle-timestamp]])/1000000</f>
        <v>0.85670000000000002</v>
      </c>
    </row>
    <row r="16145" spans="1:6" hidden="1" x14ac:dyDescent="0.25">
      <c r="A16145" t="s">
        <v>5</v>
      </c>
      <c r="B16145" t="s">
        <v>13</v>
      </c>
      <c r="C16145">
        <v>200</v>
      </c>
      <c r="D16145">
        <v>523232273296400</v>
      </c>
      <c r="E16145">
        <v>523232274215200</v>
      </c>
      <c r="F16145">
        <f>(tester_performance[[#This Row],[post-handle-timestamp]]-tester_performance[[#This Row],[pre-handle-timestamp]])/1000000</f>
        <v>0.91879999999999995</v>
      </c>
    </row>
    <row r="16146" spans="1:6" hidden="1" x14ac:dyDescent="0.25">
      <c r="A16146" t="s">
        <v>5</v>
      </c>
      <c r="B16146" t="s">
        <v>14</v>
      </c>
      <c r="C16146">
        <v>200</v>
      </c>
      <c r="D16146">
        <v>523232275250600</v>
      </c>
      <c r="E16146">
        <v>523232276183100</v>
      </c>
      <c r="F16146">
        <f>(tester_performance[[#This Row],[post-handle-timestamp]]-tester_performance[[#This Row],[pre-handle-timestamp]])/1000000</f>
        <v>0.9325</v>
      </c>
    </row>
    <row r="16147" spans="1:6" hidden="1" x14ac:dyDescent="0.25">
      <c r="A16147" t="s">
        <v>5</v>
      </c>
      <c r="B16147" t="s">
        <v>15</v>
      </c>
      <c r="C16147">
        <v>200</v>
      </c>
      <c r="D16147">
        <v>523232277739100</v>
      </c>
      <c r="E16147">
        <v>523232278586200</v>
      </c>
      <c r="F16147">
        <f>(tester_performance[[#This Row],[post-handle-timestamp]]-tester_performance[[#This Row],[pre-handle-timestamp]])/1000000</f>
        <v>0.84709999999999996</v>
      </c>
    </row>
    <row r="16148" spans="1:6" hidden="1" x14ac:dyDescent="0.25">
      <c r="A16148" t="s">
        <v>5</v>
      </c>
      <c r="B16148" t="s">
        <v>16</v>
      </c>
      <c r="C16148">
        <v>200</v>
      </c>
      <c r="D16148">
        <v>523232279494700</v>
      </c>
      <c r="E16148">
        <v>523232280383300</v>
      </c>
      <c r="F16148">
        <f>(tester_performance[[#This Row],[post-handle-timestamp]]-tester_performance[[#This Row],[pre-handle-timestamp]])/1000000</f>
        <v>0.88859999999999995</v>
      </c>
    </row>
    <row r="16149" spans="1:6" hidden="1" x14ac:dyDescent="0.25">
      <c r="A16149" t="s">
        <v>5</v>
      </c>
      <c r="B16149" t="s">
        <v>17</v>
      </c>
      <c r="C16149">
        <v>200</v>
      </c>
      <c r="D16149">
        <v>523232281672700</v>
      </c>
      <c r="E16149">
        <v>523232282732900</v>
      </c>
      <c r="F16149">
        <f>(tester_performance[[#This Row],[post-handle-timestamp]]-tester_performance[[#This Row],[pre-handle-timestamp]])/1000000</f>
        <v>1.0602</v>
      </c>
    </row>
    <row r="16150" spans="1:6" hidden="1" x14ac:dyDescent="0.25">
      <c r="A16150" t="s">
        <v>5</v>
      </c>
      <c r="B16150" t="s">
        <v>18</v>
      </c>
      <c r="C16150">
        <v>200</v>
      </c>
      <c r="D16150">
        <v>523232284366100</v>
      </c>
      <c r="E16150">
        <v>523232285321100</v>
      </c>
      <c r="F16150">
        <f>(tester_performance[[#This Row],[post-handle-timestamp]]-tester_performance[[#This Row],[pre-handle-timestamp]])/1000000</f>
        <v>0.95499999999999996</v>
      </c>
    </row>
    <row r="16151" spans="1:6" hidden="1" x14ac:dyDescent="0.25">
      <c r="A16151" t="s">
        <v>5</v>
      </c>
      <c r="B16151" t="s">
        <v>19</v>
      </c>
      <c r="C16151">
        <v>200</v>
      </c>
      <c r="D16151">
        <v>523232286354000</v>
      </c>
      <c r="E16151">
        <v>523232287183000</v>
      </c>
      <c r="F16151">
        <f>(tester_performance[[#This Row],[post-handle-timestamp]]-tester_performance[[#This Row],[pre-handle-timestamp]])/1000000</f>
        <v>0.82899999999999996</v>
      </c>
    </row>
    <row r="16152" spans="1:6" hidden="1" x14ac:dyDescent="0.25">
      <c r="A16152" t="s">
        <v>5</v>
      </c>
      <c r="B16152" t="s">
        <v>20</v>
      </c>
      <c r="C16152">
        <v>200</v>
      </c>
      <c r="D16152">
        <v>523232288219500</v>
      </c>
      <c r="E16152">
        <v>523232289300000</v>
      </c>
      <c r="F16152">
        <f>(tester_performance[[#This Row],[post-handle-timestamp]]-tester_performance[[#This Row],[pre-handle-timestamp]])/1000000</f>
        <v>1.0805</v>
      </c>
    </row>
    <row r="16153" spans="1:6" hidden="1" x14ac:dyDescent="0.25">
      <c r="A16153" t="s">
        <v>5</v>
      </c>
      <c r="B16153" t="s">
        <v>21</v>
      </c>
      <c r="C16153">
        <v>200</v>
      </c>
      <c r="D16153">
        <v>523232292365500</v>
      </c>
      <c r="E16153">
        <v>523232293444800</v>
      </c>
      <c r="F16153">
        <f>(tester_performance[[#This Row],[post-handle-timestamp]]-tester_performance[[#This Row],[pre-handle-timestamp]])/1000000</f>
        <v>1.0792999999999999</v>
      </c>
    </row>
    <row r="16154" spans="1:6" x14ac:dyDescent="0.25">
      <c r="A16154" t="s">
        <v>5</v>
      </c>
      <c r="B16154" t="s">
        <v>6</v>
      </c>
      <c r="C16154">
        <v>302</v>
      </c>
      <c r="D16154">
        <v>523234770068200</v>
      </c>
      <c r="E16154">
        <v>523234771365200</v>
      </c>
      <c r="F16154">
        <f>(tester_performance[[#This Row],[post-handle-timestamp]]-tester_performance[[#This Row],[pre-handle-timestamp]])/1000000</f>
        <v>1.2969999999999999</v>
      </c>
    </row>
    <row r="16155" spans="1:6" x14ac:dyDescent="0.25">
      <c r="A16155" t="s">
        <v>5</v>
      </c>
      <c r="B16155" t="s">
        <v>7</v>
      </c>
      <c r="C16155">
        <v>200</v>
      </c>
      <c r="D16155">
        <v>523234772990800</v>
      </c>
      <c r="E16155">
        <v>523234774390900</v>
      </c>
      <c r="F16155">
        <f>(tester_performance[[#This Row],[post-handle-timestamp]]-tester_performance[[#This Row],[pre-handle-timestamp]])/1000000</f>
        <v>1.4000999999999999</v>
      </c>
    </row>
    <row r="16156" spans="1:6" hidden="1" x14ac:dyDescent="0.25">
      <c r="A16156" t="s">
        <v>5</v>
      </c>
      <c r="B16156" t="s">
        <v>8</v>
      </c>
      <c r="C16156">
        <v>200</v>
      </c>
      <c r="D16156">
        <v>523234865228100</v>
      </c>
      <c r="E16156">
        <v>523234866268300</v>
      </c>
      <c r="F16156">
        <f>(tester_performance[[#This Row],[post-handle-timestamp]]-tester_performance[[#This Row],[pre-handle-timestamp]])/1000000</f>
        <v>1.0402</v>
      </c>
    </row>
    <row r="16157" spans="1:6" hidden="1" x14ac:dyDescent="0.25">
      <c r="A16157" t="s">
        <v>5</v>
      </c>
      <c r="B16157" t="s">
        <v>9</v>
      </c>
      <c r="C16157">
        <v>200</v>
      </c>
      <c r="D16157">
        <v>523234867420700</v>
      </c>
      <c r="E16157">
        <v>523234868393400</v>
      </c>
      <c r="F16157">
        <f>(tester_performance[[#This Row],[post-handle-timestamp]]-tester_performance[[#This Row],[pre-handle-timestamp]])/1000000</f>
        <v>0.97270000000000001</v>
      </c>
    </row>
    <row r="16158" spans="1:6" hidden="1" x14ac:dyDescent="0.25">
      <c r="A16158" t="s">
        <v>5</v>
      </c>
      <c r="B16158" t="s">
        <v>11</v>
      </c>
      <c r="C16158">
        <v>200</v>
      </c>
      <c r="D16158">
        <v>523234869880600</v>
      </c>
      <c r="E16158">
        <v>523234870879100</v>
      </c>
      <c r="F16158">
        <f>(tester_performance[[#This Row],[post-handle-timestamp]]-tester_performance[[#This Row],[pre-handle-timestamp]])/1000000</f>
        <v>0.99850000000000005</v>
      </c>
    </row>
    <row r="16159" spans="1:6" hidden="1" x14ac:dyDescent="0.25">
      <c r="A16159" t="s">
        <v>5</v>
      </c>
      <c r="B16159" t="s">
        <v>10</v>
      </c>
      <c r="C16159">
        <v>200</v>
      </c>
      <c r="D16159">
        <v>523234872192100</v>
      </c>
      <c r="E16159">
        <v>523234873180700</v>
      </c>
      <c r="F16159">
        <f>(tester_performance[[#This Row],[post-handle-timestamp]]-tester_performance[[#This Row],[pre-handle-timestamp]])/1000000</f>
        <v>0.98860000000000003</v>
      </c>
    </row>
    <row r="16160" spans="1:6" hidden="1" x14ac:dyDescent="0.25">
      <c r="A16160" t="s">
        <v>5</v>
      </c>
      <c r="B16160" t="s">
        <v>12</v>
      </c>
      <c r="C16160">
        <v>200</v>
      </c>
      <c r="D16160">
        <v>523234874926600</v>
      </c>
      <c r="E16160">
        <v>523234876219900</v>
      </c>
      <c r="F16160">
        <f>(tester_performance[[#This Row],[post-handle-timestamp]]-tester_performance[[#This Row],[pre-handle-timestamp]])/1000000</f>
        <v>1.2932999999999999</v>
      </c>
    </row>
    <row r="16161" spans="1:6" hidden="1" x14ac:dyDescent="0.25">
      <c r="A16161" t="s">
        <v>5</v>
      </c>
      <c r="B16161" t="s">
        <v>13</v>
      </c>
      <c r="C16161">
        <v>200</v>
      </c>
      <c r="D16161">
        <v>523234877411400</v>
      </c>
      <c r="E16161">
        <v>523234878333400</v>
      </c>
      <c r="F16161">
        <f>(tester_performance[[#This Row],[post-handle-timestamp]]-tester_performance[[#This Row],[pre-handle-timestamp]])/1000000</f>
        <v>0.92200000000000004</v>
      </c>
    </row>
    <row r="16162" spans="1:6" hidden="1" x14ac:dyDescent="0.25">
      <c r="A16162" t="s">
        <v>5</v>
      </c>
      <c r="B16162" t="s">
        <v>14</v>
      </c>
      <c r="C16162">
        <v>200</v>
      </c>
      <c r="D16162">
        <v>523234879417600</v>
      </c>
      <c r="E16162">
        <v>523234880454200</v>
      </c>
      <c r="F16162">
        <f>(tester_performance[[#This Row],[post-handle-timestamp]]-tester_performance[[#This Row],[pre-handle-timestamp]])/1000000</f>
        <v>1.0366</v>
      </c>
    </row>
    <row r="16163" spans="1:6" hidden="1" x14ac:dyDescent="0.25">
      <c r="A16163" t="s">
        <v>5</v>
      </c>
      <c r="B16163" t="s">
        <v>15</v>
      </c>
      <c r="C16163">
        <v>200</v>
      </c>
      <c r="D16163">
        <v>523234882186000</v>
      </c>
      <c r="E16163">
        <v>523234883099900</v>
      </c>
      <c r="F16163">
        <f>(tester_performance[[#This Row],[post-handle-timestamp]]-tester_performance[[#This Row],[pre-handle-timestamp]])/1000000</f>
        <v>0.91390000000000005</v>
      </c>
    </row>
    <row r="16164" spans="1:6" hidden="1" x14ac:dyDescent="0.25">
      <c r="A16164" t="s">
        <v>5</v>
      </c>
      <c r="B16164" t="s">
        <v>16</v>
      </c>
      <c r="C16164">
        <v>200</v>
      </c>
      <c r="D16164">
        <v>523234884351900</v>
      </c>
      <c r="E16164">
        <v>523234885706300</v>
      </c>
      <c r="F16164">
        <f>(tester_performance[[#This Row],[post-handle-timestamp]]-tester_performance[[#This Row],[pre-handle-timestamp]])/1000000</f>
        <v>1.3544</v>
      </c>
    </row>
    <row r="16165" spans="1:6" hidden="1" x14ac:dyDescent="0.25">
      <c r="A16165" t="s">
        <v>5</v>
      </c>
      <c r="B16165" t="s">
        <v>17</v>
      </c>
      <c r="C16165">
        <v>200</v>
      </c>
      <c r="D16165">
        <v>523234887353400</v>
      </c>
      <c r="E16165">
        <v>523234888393200</v>
      </c>
      <c r="F16165">
        <f>(tester_performance[[#This Row],[post-handle-timestamp]]-tester_performance[[#This Row],[pre-handle-timestamp]])/1000000</f>
        <v>1.0398000000000001</v>
      </c>
    </row>
    <row r="16166" spans="1:6" hidden="1" x14ac:dyDescent="0.25">
      <c r="A16166" t="s">
        <v>5</v>
      </c>
      <c r="B16166" t="s">
        <v>18</v>
      </c>
      <c r="C16166">
        <v>200</v>
      </c>
      <c r="D16166">
        <v>523234890072200</v>
      </c>
      <c r="E16166">
        <v>523234891028300</v>
      </c>
      <c r="F16166">
        <f>(tester_performance[[#This Row],[post-handle-timestamp]]-tester_performance[[#This Row],[pre-handle-timestamp]])/1000000</f>
        <v>0.95609999999999995</v>
      </c>
    </row>
    <row r="16167" spans="1:6" hidden="1" x14ac:dyDescent="0.25">
      <c r="A16167" t="s">
        <v>5</v>
      </c>
      <c r="B16167" t="s">
        <v>19</v>
      </c>
      <c r="C16167">
        <v>200</v>
      </c>
      <c r="D16167">
        <v>523234892228300</v>
      </c>
      <c r="E16167">
        <v>523234893223300</v>
      </c>
      <c r="F16167">
        <f>(tester_performance[[#This Row],[post-handle-timestamp]]-tester_performance[[#This Row],[pre-handle-timestamp]])/1000000</f>
        <v>0.995</v>
      </c>
    </row>
    <row r="16168" spans="1:6" hidden="1" x14ac:dyDescent="0.25">
      <c r="A16168" t="s">
        <v>5</v>
      </c>
      <c r="B16168" t="s">
        <v>20</v>
      </c>
      <c r="C16168">
        <v>200</v>
      </c>
      <c r="D16168">
        <v>523234894412200</v>
      </c>
      <c r="E16168">
        <v>523234895677300</v>
      </c>
      <c r="F16168">
        <f>(tester_performance[[#This Row],[post-handle-timestamp]]-tester_performance[[#This Row],[pre-handle-timestamp]])/1000000</f>
        <v>1.2650999999999999</v>
      </c>
    </row>
    <row r="16169" spans="1:6" hidden="1" x14ac:dyDescent="0.25">
      <c r="A16169" t="s">
        <v>5</v>
      </c>
      <c r="B16169" t="s">
        <v>21</v>
      </c>
      <c r="C16169">
        <v>200</v>
      </c>
      <c r="D16169">
        <v>523234900166400</v>
      </c>
      <c r="E16169">
        <v>523234901326200</v>
      </c>
      <c r="F16169">
        <f>(tester_performance[[#This Row],[post-handle-timestamp]]-tester_performance[[#This Row],[pre-handle-timestamp]])/1000000</f>
        <v>1.1597999999999999</v>
      </c>
    </row>
    <row r="16170" spans="1:6" hidden="1" x14ac:dyDescent="0.25">
      <c r="A16170" t="s">
        <v>5</v>
      </c>
      <c r="B16170" t="s">
        <v>22</v>
      </c>
      <c r="C16170">
        <v>200</v>
      </c>
      <c r="D16170">
        <v>523234903468400</v>
      </c>
      <c r="E16170">
        <v>523234904533700</v>
      </c>
      <c r="F16170">
        <f>(tester_performance[[#This Row],[post-handle-timestamp]]-tester_performance[[#This Row],[pre-handle-timestamp]])/1000000</f>
        <v>1.0652999999999999</v>
      </c>
    </row>
    <row r="16171" spans="1:6" hidden="1" x14ac:dyDescent="0.25">
      <c r="A16171" t="s">
        <v>5</v>
      </c>
      <c r="B16171" t="s">
        <v>23</v>
      </c>
      <c r="C16171">
        <v>200</v>
      </c>
      <c r="D16171">
        <v>523234907294900</v>
      </c>
      <c r="E16171">
        <v>523234908320700</v>
      </c>
      <c r="F16171">
        <f>(tester_performance[[#This Row],[post-handle-timestamp]]-tester_performance[[#This Row],[pre-handle-timestamp]])/1000000</f>
        <v>1.0258</v>
      </c>
    </row>
    <row r="16172" spans="1:6" hidden="1" x14ac:dyDescent="0.25">
      <c r="A16172" t="s">
        <v>5</v>
      </c>
      <c r="B16172" t="s">
        <v>24</v>
      </c>
      <c r="C16172">
        <v>200</v>
      </c>
      <c r="D16172">
        <v>523234911101000</v>
      </c>
      <c r="E16172">
        <v>523234912110200</v>
      </c>
      <c r="F16172">
        <f>(tester_performance[[#This Row],[post-handle-timestamp]]-tester_performance[[#This Row],[pre-handle-timestamp]])/1000000</f>
        <v>1.0092000000000001</v>
      </c>
    </row>
    <row r="16173" spans="1:6" x14ac:dyDescent="0.25">
      <c r="A16173" t="s">
        <v>5</v>
      </c>
      <c r="B16173" t="s">
        <v>25</v>
      </c>
      <c r="C16173">
        <v>200</v>
      </c>
      <c r="D16173">
        <v>523234914017000</v>
      </c>
      <c r="E16173">
        <v>523234915337100</v>
      </c>
      <c r="F16173">
        <f>(tester_performance[[#This Row],[post-handle-timestamp]]-tester_performance[[#This Row],[pre-handle-timestamp]])/1000000</f>
        <v>1.3201000000000001</v>
      </c>
    </row>
    <row r="16174" spans="1:6" hidden="1" x14ac:dyDescent="0.25">
      <c r="A16174" t="s">
        <v>5</v>
      </c>
      <c r="B16174" t="s">
        <v>8</v>
      </c>
      <c r="C16174">
        <v>200</v>
      </c>
      <c r="D16174">
        <v>523234975273100</v>
      </c>
      <c r="E16174">
        <v>523234976300100</v>
      </c>
      <c r="F16174">
        <f>(tester_performance[[#This Row],[post-handle-timestamp]]-tester_performance[[#This Row],[pre-handle-timestamp]])/1000000</f>
        <v>1.0269999999999999</v>
      </c>
    </row>
    <row r="16175" spans="1:6" hidden="1" x14ac:dyDescent="0.25">
      <c r="A16175" t="s">
        <v>5</v>
      </c>
      <c r="B16175" t="s">
        <v>9</v>
      </c>
      <c r="C16175">
        <v>200</v>
      </c>
      <c r="D16175">
        <v>523234977440000</v>
      </c>
      <c r="E16175">
        <v>523234978416900</v>
      </c>
      <c r="F16175">
        <f>(tester_performance[[#This Row],[post-handle-timestamp]]-tester_performance[[#This Row],[pre-handle-timestamp]])/1000000</f>
        <v>0.97689999999999999</v>
      </c>
    </row>
    <row r="16176" spans="1:6" hidden="1" x14ac:dyDescent="0.25">
      <c r="A16176" t="s">
        <v>5</v>
      </c>
      <c r="B16176" t="s">
        <v>10</v>
      </c>
      <c r="C16176">
        <v>200</v>
      </c>
      <c r="D16176">
        <v>523234979880700</v>
      </c>
      <c r="E16176">
        <v>523234980824900</v>
      </c>
      <c r="F16176">
        <f>(tester_performance[[#This Row],[post-handle-timestamp]]-tester_performance[[#This Row],[pre-handle-timestamp]])/1000000</f>
        <v>0.94420000000000004</v>
      </c>
    </row>
    <row r="16177" spans="1:6" hidden="1" x14ac:dyDescent="0.25">
      <c r="A16177" t="s">
        <v>5</v>
      </c>
      <c r="B16177" t="s">
        <v>11</v>
      </c>
      <c r="C16177">
        <v>200</v>
      </c>
      <c r="D16177">
        <v>523234981910300</v>
      </c>
      <c r="E16177">
        <v>523234982851900</v>
      </c>
      <c r="F16177">
        <f>(tester_performance[[#This Row],[post-handle-timestamp]]-tester_performance[[#This Row],[pre-handle-timestamp]])/1000000</f>
        <v>0.94159999999999999</v>
      </c>
    </row>
    <row r="16178" spans="1:6" hidden="1" x14ac:dyDescent="0.25">
      <c r="A16178" t="s">
        <v>5</v>
      </c>
      <c r="B16178" t="s">
        <v>12</v>
      </c>
      <c r="C16178">
        <v>200</v>
      </c>
      <c r="D16178">
        <v>523234984155800</v>
      </c>
      <c r="E16178">
        <v>523234985082600</v>
      </c>
      <c r="F16178">
        <f>(tester_performance[[#This Row],[post-handle-timestamp]]-tester_performance[[#This Row],[pre-handle-timestamp]])/1000000</f>
        <v>0.92679999999999996</v>
      </c>
    </row>
    <row r="16179" spans="1:6" hidden="1" x14ac:dyDescent="0.25">
      <c r="A16179" t="s">
        <v>5</v>
      </c>
      <c r="B16179" t="s">
        <v>13</v>
      </c>
      <c r="C16179">
        <v>200</v>
      </c>
      <c r="D16179">
        <v>523234986229700</v>
      </c>
      <c r="E16179">
        <v>523234987164500</v>
      </c>
      <c r="F16179">
        <f>(tester_performance[[#This Row],[post-handle-timestamp]]-tester_performance[[#This Row],[pre-handle-timestamp]])/1000000</f>
        <v>0.93479999999999996</v>
      </c>
    </row>
    <row r="16180" spans="1:6" hidden="1" x14ac:dyDescent="0.25">
      <c r="A16180" t="s">
        <v>5</v>
      </c>
      <c r="B16180" t="s">
        <v>14</v>
      </c>
      <c r="C16180">
        <v>200</v>
      </c>
      <c r="D16180">
        <v>523234988277000</v>
      </c>
      <c r="E16180">
        <v>523234989262000</v>
      </c>
      <c r="F16180">
        <f>(tester_performance[[#This Row],[post-handle-timestamp]]-tester_performance[[#This Row],[pre-handle-timestamp]])/1000000</f>
        <v>0.98499999999999999</v>
      </c>
    </row>
    <row r="16181" spans="1:6" hidden="1" x14ac:dyDescent="0.25">
      <c r="A16181" t="s">
        <v>5</v>
      </c>
      <c r="B16181" t="s">
        <v>15</v>
      </c>
      <c r="C16181">
        <v>200</v>
      </c>
      <c r="D16181">
        <v>523234990948000</v>
      </c>
      <c r="E16181">
        <v>523234991872700</v>
      </c>
      <c r="F16181">
        <f>(tester_performance[[#This Row],[post-handle-timestamp]]-tester_performance[[#This Row],[pre-handle-timestamp]])/1000000</f>
        <v>0.92469999999999997</v>
      </c>
    </row>
    <row r="16182" spans="1:6" hidden="1" x14ac:dyDescent="0.25">
      <c r="A16182" t="s">
        <v>5</v>
      </c>
      <c r="B16182" t="s">
        <v>16</v>
      </c>
      <c r="C16182">
        <v>200</v>
      </c>
      <c r="D16182">
        <v>523234992837000</v>
      </c>
      <c r="E16182">
        <v>523234993783800</v>
      </c>
      <c r="F16182">
        <f>(tester_performance[[#This Row],[post-handle-timestamp]]-tester_performance[[#This Row],[pre-handle-timestamp]])/1000000</f>
        <v>0.94679999999999997</v>
      </c>
    </row>
    <row r="16183" spans="1:6" hidden="1" x14ac:dyDescent="0.25">
      <c r="A16183" t="s">
        <v>5</v>
      </c>
      <c r="B16183" t="s">
        <v>17</v>
      </c>
      <c r="C16183">
        <v>200</v>
      </c>
      <c r="D16183">
        <v>523234995296100</v>
      </c>
      <c r="E16183">
        <v>523234996309000</v>
      </c>
      <c r="F16183">
        <f>(tester_performance[[#This Row],[post-handle-timestamp]]-tester_performance[[#This Row],[pre-handle-timestamp]])/1000000</f>
        <v>1.0128999999999999</v>
      </c>
    </row>
    <row r="16184" spans="1:6" hidden="1" x14ac:dyDescent="0.25">
      <c r="A16184" t="s">
        <v>5</v>
      </c>
      <c r="B16184" t="s">
        <v>18</v>
      </c>
      <c r="C16184">
        <v>200</v>
      </c>
      <c r="D16184">
        <v>523234997981100</v>
      </c>
      <c r="E16184">
        <v>523234998890500</v>
      </c>
      <c r="F16184">
        <f>(tester_performance[[#This Row],[post-handle-timestamp]]-tester_performance[[#This Row],[pre-handle-timestamp]])/1000000</f>
        <v>0.90939999999999999</v>
      </c>
    </row>
    <row r="16185" spans="1:6" hidden="1" x14ac:dyDescent="0.25">
      <c r="A16185" t="s">
        <v>5</v>
      </c>
      <c r="B16185" t="s">
        <v>19</v>
      </c>
      <c r="C16185">
        <v>200</v>
      </c>
      <c r="D16185">
        <v>523234999854600</v>
      </c>
      <c r="E16185">
        <v>523235000724700</v>
      </c>
      <c r="F16185">
        <f>(tester_performance[[#This Row],[post-handle-timestamp]]-tester_performance[[#This Row],[pre-handle-timestamp]])/1000000</f>
        <v>0.87009999999999998</v>
      </c>
    </row>
    <row r="16186" spans="1:6" hidden="1" x14ac:dyDescent="0.25">
      <c r="A16186" t="s">
        <v>5</v>
      </c>
      <c r="B16186" t="s">
        <v>20</v>
      </c>
      <c r="C16186">
        <v>200</v>
      </c>
      <c r="D16186">
        <v>523235002027200</v>
      </c>
      <c r="E16186">
        <v>523235003472000</v>
      </c>
      <c r="F16186">
        <f>(tester_performance[[#This Row],[post-handle-timestamp]]-tester_performance[[#This Row],[pre-handle-timestamp]])/1000000</f>
        <v>1.4448000000000001</v>
      </c>
    </row>
    <row r="16187" spans="1:6" hidden="1" x14ac:dyDescent="0.25">
      <c r="A16187" t="s">
        <v>5</v>
      </c>
      <c r="B16187" t="s">
        <v>21</v>
      </c>
      <c r="C16187">
        <v>200</v>
      </c>
      <c r="D16187">
        <v>523235006947000</v>
      </c>
      <c r="E16187">
        <v>523235008148000</v>
      </c>
      <c r="F16187">
        <f>(tester_performance[[#This Row],[post-handle-timestamp]]-tester_performance[[#This Row],[pre-handle-timestamp]])/1000000</f>
        <v>1.2010000000000001</v>
      </c>
    </row>
    <row r="16188" spans="1:6" x14ac:dyDescent="0.25">
      <c r="A16188" t="s">
        <v>26</v>
      </c>
      <c r="B16188" t="s">
        <v>25</v>
      </c>
      <c r="C16188">
        <v>302</v>
      </c>
      <c r="D16188">
        <v>523235010047800</v>
      </c>
      <c r="E16188">
        <v>523235015368000</v>
      </c>
      <c r="F16188">
        <f>(tester_performance[[#This Row],[post-handle-timestamp]]-tester_performance[[#This Row],[pre-handle-timestamp]])/1000000</f>
        <v>5.3201999999999998</v>
      </c>
    </row>
    <row r="16189" spans="1:6" x14ac:dyDescent="0.25">
      <c r="A16189" t="s">
        <v>5</v>
      </c>
      <c r="B16189" t="s">
        <v>6</v>
      </c>
      <c r="C16189">
        <v>302</v>
      </c>
      <c r="D16189">
        <v>523235016523100</v>
      </c>
      <c r="E16189">
        <v>523235017547200</v>
      </c>
      <c r="F16189">
        <f>(tester_performance[[#This Row],[post-handle-timestamp]]-tester_performance[[#This Row],[pre-handle-timestamp]])/1000000</f>
        <v>1.0241</v>
      </c>
    </row>
    <row r="16190" spans="1:6" x14ac:dyDescent="0.25">
      <c r="A16190" t="s">
        <v>5</v>
      </c>
      <c r="B16190" t="s">
        <v>7</v>
      </c>
      <c r="C16190">
        <v>200</v>
      </c>
      <c r="D16190">
        <v>523235018708900</v>
      </c>
      <c r="E16190">
        <v>523235020080000</v>
      </c>
      <c r="F16190">
        <f>(tester_performance[[#This Row],[post-handle-timestamp]]-tester_performance[[#This Row],[pre-handle-timestamp]])/1000000</f>
        <v>1.3711</v>
      </c>
    </row>
    <row r="16191" spans="1:6" hidden="1" x14ac:dyDescent="0.25">
      <c r="A16191" t="s">
        <v>5</v>
      </c>
      <c r="B16191" t="s">
        <v>8</v>
      </c>
      <c r="C16191">
        <v>200</v>
      </c>
      <c r="D16191">
        <v>523235079178700</v>
      </c>
      <c r="E16191">
        <v>523235080227100</v>
      </c>
      <c r="F16191">
        <f>(tester_performance[[#This Row],[post-handle-timestamp]]-tester_performance[[#This Row],[pre-handle-timestamp]])/1000000</f>
        <v>1.0484</v>
      </c>
    </row>
    <row r="16192" spans="1:6" hidden="1" x14ac:dyDescent="0.25">
      <c r="A16192" t="s">
        <v>5</v>
      </c>
      <c r="B16192" t="s">
        <v>9</v>
      </c>
      <c r="C16192">
        <v>200</v>
      </c>
      <c r="D16192">
        <v>523235081927200</v>
      </c>
      <c r="E16192">
        <v>523235082913000</v>
      </c>
      <c r="F16192">
        <f>(tester_performance[[#This Row],[post-handle-timestamp]]-tester_performance[[#This Row],[pre-handle-timestamp]])/1000000</f>
        <v>0.98580000000000001</v>
      </c>
    </row>
    <row r="16193" spans="1:6" hidden="1" x14ac:dyDescent="0.25">
      <c r="A16193" t="s">
        <v>5</v>
      </c>
      <c r="B16193" t="s">
        <v>10</v>
      </c>
      <c r="C16193">
        <v>200</v>
      </c>
      <c r="D16193">
        <v>523235084472400</v>
      </c>
      <c r="E16193">
        <v>523235085408900</v>
      </c>
      <c r="F16193">
        <f>(tester_performance[[#This Row],[post-handle-timestamp]]-tester_performance[[#This Row],[pre-handle-timestamp]])/1000000</f>
        <v>0.9365</v>
      </c>
    </row>
    <row r="16194" spans="1:6" hidden="1" x14ac:dyDescent="0.25">
      <c r="A16194" t="s">
        <v>5</v>
      </c>
      <c r="B16194" t="s">
        <v>11</v>
      </c>
      <c r="C16194">
        <v>200</v>
      </c>
      <c r="D16194">
        <v>523235086444600</v>
      </c>
      <c r="E16194">
        <v>523235087320000</v>
      </c>
      <c r="F16194">
        <f>(tester_performance[[#This Row],[post-handle-timestamp]]-tester_performance[[#This Row],[pre-handle-timestamp]])/1000000</f>
        <v>0.87539999999999996</v>
      </c>
    </row>
    <row r="16195" spans="1:6" hidden="1" x14ac:dyDescent="0.25">
      <c r="A16195" t="s">
        <v>5</v>
      </c>
      <c r="B16195" t="s">
        <v>12</v>
      </c>
      <c r="C16195">
        <v>200</v>
      </c>
      <c r="D16195">
        <v>523235088557900</v>
      </c>
      <c r="E16195">
        <v>523235089469800</v>
      </c>
      <c r="F16195">
        <f>(tester_performance[[#This Row],[post-handle-timestamp]]-tester_performance[[#This Row],[pre-handle-timestamp]])/1000000</f>
        <v>0.91190000000000004</v>
      </c>
    </row>
    <row r="16196" spans="1:6" hidden="1" x14ac:dyDescent="0.25">
      <c r="A16196" t="s">
        <v>5</v>
      </c>
      <c r="B16196" t="s">
        <v>13</v>
      </c>
      <c r="C16196">
        <v>200</v>
      </c>
      <c r="D16196">
        <v>523235090511700</v>
      </c>
      <c r="E16196">
        <v>523235091438000</v>
      </c>
      <c r="F16196">
        <f>(tester_performance[[#This Row],[post-handle-timestamp]]-tester_performance[[#This Row],[pre-handle-timestamp]])/1000000</f>
        <v>0.92630000000000001</v>
      </c>
    </row>
    <row r="16197" spans="1:6" hidden="1" x14ac:dyDescent="0.25">
      <c r="A16197" t="s">
        <v>5</v>
      </c>
      <c r="B16197" t="s">
        <v>14</v>
      </c>
      <c r="C16197">
        <v>200</v>
      </c>
      <c r="D16197">
        <v>523235092601700</v>
      </c>
      <c r="E16197">
        <v>523235093597400</v>
      </c>
      <c r="F16197">
        <f>(tester_performance[[#This Row],[post-handle-timestamp]]-tester_performance[[#This Row],[pre-handle-timestamp]])/1000000</f>
        <v>0.99570000000000003</v>
      </c>
    </row>
    <row r="16198" spans="1:6" hidden="1" x14ac:dyDescent="0.25">
      <c r="A16198" t="s">
        <v>5</v>
      </c>
      <c r="B16198" t="s">
        <v>15</v>
      </c>
      <c r="C16198">
        <v>200</v>
      </c>
      <c r="D16198">
        <v>523235095572800</v>
      </c>
      <c r="E16198">
        <v>523235096583300</v>
      </c>
      <c r="F16198">
        <f>(tester_performance[[#This Row],[post-handle-timestamp]]-tester_performance[[#This Row],[pre-handle-timestamp]])/1000000</f>
        <v>1.0105</v>
      </c>
    </row>
    <row r="16199" spans="1:6" hidden="1" x14ac:dyDescent="0.25">
      <c r="A16199" t="s">
        <v>5</v>
      </c>
      <c r="B16199" t="s">
        <v>16</v>
      </c>
      <c r="C16199">
        <v>200</v>
      </c>
      <c r="D16199">
        <v>523235097622700</v>
      </c>
      <c r="E16199">
        <v>523235098619900</v>
      </c>
      <c r="F16199">
        <f>(tester_performance[[#This Row],[post-handle-timestamp]]-tester_performance[[#This Row],[pre-handle-timestamp]])/1000000</f>
        <v>0.99719999999999998</v>
      </c>
    </row>
    <row r="16200" spans="1:6" hidden="1" x14ac:dyDescent="0.25">
      <c r="A16200" t="s">
        <v>5</v>
      </c>
      <c r="B16200" t="s">
        <v>17</v>
      </c>
      <c r="C16200">
        <v>200</v>
      </c>
      <c r="D16200">
        <v>523235100112200</v>
      </c>
      <c r="E16200">
        <v>523235101065200</v>
      </c>
      <c r="F16200">
        <f>(tester_performance[[#This Row],[post-handle-timestamp]]-tester_performance[[#This Row],[pre-handle-timestamp]])/1000000</f>
        <v>0.95299999999999996</v>
      </c>
    </row>
    <row r="16201" spans="1:6" hidden="1" x14ac:dyDescent="0.25">
      <c r="A16201" t="s">
        <v>5</v>
      </c>
      <c r="B16201" t="s">
        <v>18</v>
      </c>
      <c r="C16201">
        <v>200</v>
      </c>
      <c r="D16201">
        <v>523235102658700</v>
      </c>
      <c r="E16201">
        <v>523235103586100</v>
      </c>
      <c r="F16201">
        <f>(tester_performance[[#This Row],[post-handle-timestamp]]-tester_performance[[#This Row],[pre-handle-timestamp]])/1000000</f>
        <v>0.9274</v>
      </c>
    </row>
    <row r="16202" spans="1:6" hidden="1" x14ac:dyDescent="0.25">
      <c r="A16202" t="s">
        <v>5</v>
      </c>
      <c r="B16202" t="s">
        <v>19</v>
      </c>
      <c r="C16202">
        <v>200</v>
      </c>
      <c r="D16202">
        <v>523235104525700</v>
      </c>
      <c r="E16202">
        <v>523235105403500</v>
      </c>
      <c r="F16202">
        <f>(tester_performance[[#This Row],[post-handle-timestamp]]-tester_performance[[#This Row],[pre-handle-timestamp]])/1000000</f>
        <v>0.87780000000000002</v>
      </c>
    </row>
    <row r="16203" spans="1:6" hidden="1" x14ac:dyDescent="0.25">
      <c r="A16203" t="s">
        <v>5</v>
      </c>
      <c r="B16203" t="s">
        <v>20</v>
      </c>
      <c r="C16203">
        <v>200</v>
      </c>
      <c r="D16203">
        <v>523235106421200</v>
      </c>
      <c r="E16203">
        <v>523235107535000</v>
      </c>
      <c r="F16203">
        <f>(tester_performance[[#This Row],[post-handle-timestamp]]-tester_performance[[#This Row],[pre-handle-timestamp]])/1000000</f>
        <v>1.1137999999999999</v>
      </c>
    </row>
    <row r="16204" spans="1:6" hidden="1" x14ac:dyDescent="0.25">
      <c r="A16204" t="s">
        <v>5</v>
      </c>
      <c r="B16204" t="s">
        <v>21</v>
      </c>
      <c r="C16204">
        <v>200</v>
      </c>
      <c r="D16204">
        <v>523235110642000</v>
      </c>
      <c r="E16204">
        <v>523235111998900</v>
      </c>
      <c r="F16204">
        <f>(tester_performance[[#This Row],[post-handle-timestamp]]-tester_performance[[#This Row],[pre-handle-timestamp]])/1000000</f>
        <v>1.3569</v>
      </c>
    </row>
    <row r="16205" spans="1:6" x14ac:dyDescent="0.25">
      <c r="A16205" t="s">
        <v>5</v>
      </c>
      <c r="B16205" t="s">
        <v>30</v>
      </c>
      <c r="C16205">
        <v>302</v>
      </c>
      <c r="D16205">
        <v>523235113934900</v>
      </c>
      <c r="E16205">
        <v>523235116150300</v>
      </c>
      <c r="F16205">
        <f>(tester_performance[[#This Row],[post-handle-timestamp]]-tester_performance[[#This Row],[pre-handle-timestamp]])/1000000</f>
        <v>2.2153999999999998</v>
      </c>
    </row>
    <row r="16206" spans="1:6" x14ac:dyDescent="0.25">
      <c r="A16206" t="s">
        <v>5</v>
      </c>
      <c r="B16206" t="s">
        <v>7</v>
      </c>
      <c r="C16206">
        <v>200</v>
      </c>
      <c r="D16206">
        <v>523235117261900</v>
      </c>
      <c r="E16206">
        <v>523235118255200</v>
      </c>
      <c r="F16206">
        <f>(tester_performance[[#This Row],[post-handle-timestamp]]-tester_performance[[#This Row],[pre-handle-timestamp]])/1000000</f>
        <v>0.99329999999999996</v>
      </c>
    </row>
    <row r="16207" spans="1:6" hidden="1" x14ac:dyDescent="0.25">
      <c r="A16207" t="s">
        <v>5</v>
      </c>
      <c r="B16207" t="s">
        <v>8</v>
      </c>
      <c r="C16207">
        <v>200</v>
      </c>
      <c r="D16207">
        <v>523235167859400</v>
      </c>
      <c r="E16207">
        <v>523235168855000</v>
      </c>
      <c r="F16207">
        <f>(tester_performance[[#This Row],[post-handle-timestamp]]-tester_performance[[#This Row],[pre-handle-timestamp]])/1000000</f>
        <v>0.99560000000000004</v>
      </c>
    </row>
    <row r="16208" spans="1:6" hidden="1" x14ac:dyDescent="0.25">
      <c r="A16208" t="s">
        <v>5</v>
      </c>
      <c r="B16208" t="s">
        <v>9</v>
      </c>
      <c r="C16208">
        <v>200</v>
      </c>
      <c r="D16208">
        <v>523235169994100</v>
      </c>
      <c r="E16208">
        <v>523235171002700</v>
      </c>
      <c r="F16208">
        <f>(tester_performance[[#This Row],[post-handle-timestamp]]-tester_performance[[#This Row],[pre-handle-timestamp]])/1000000</f>
        <v>1.0085999999999999</v>
      </c>
    </row>
    <row r="16209" spans="1:6" hidden="1" x14ac:dyDescent="0.25">
      <c r="A16209" t="s">
        <v>5</v>
      </c>
      <c r="B16209" t="s">
        <v>10</v>
      </c>
      <c r="C16209">
        <v>200</v>
      </c>
      <c r="D16209">
        <v>523235172441000</v>
      </c>
      <c r="E16209">
        <v>523235173450100</v>
      </c>
      <c r="F16209">
        <f>(tester_performance[[#This Row],[post-handle-timestamp]]-tester_performance[[#This Row],[pre-handle-timestamp]])/1000000</f>
        <v>1.0091000000000001</v>
      </c>
    </row>
    <row r="16210" spans="1:6" hidden="1" x14ac:dyDescent="0.25">
      <c r="A16210" t="s">
        <v>5</v>
      </c>
      <c r="B16210" t="s">
        <v>11</v>
      </c>
      <c r="C16210">
        <v>200</v>
      </c>
      <c r="D16210">
        <v>523235174764100</v>
      </c>
      <c r="E16210">
        <v>523235175767000</v>
      </c>
      <c r="F16210">
        <f>(tester_performance[[#This Row],[post-handle-timestamp]]-tester_performance[[#This Row],[pre-handle-timestamp]])/1000000</f>
        <v>1.0028999999999999</v>
      </c>
    </row>
    <row r="16211" spans="1:6" hidden="1" x14ac:dyDescent="0.25">
      <c r="A16211" t="s">
        <v>5</v>
      </c>
      <c r="B16211" t="s">
        <v>12</v>
      </c>
      <c r="C16211">
        <v>200</v>
      </c>
      <c r="D16211">
        <v>523235177078800</v>
      </c>
      <c r="E16211">
        <v>523235178017100</v>
      </c>
      <c r="F16211">
        <f>(tester_performance[[#This Row],[post-handle-timestamp]]-tester_performance[[#This Row],[pre-handle-timestamp]])/1000000</f>
        <v>0.93830000000000002</v>
      </c>
    </row>
    <row r="16212" spans="1:6" hidden="1" x14ac:dyDescent="0.25">
      <c r="A16212" t="s">
        <v>5</v>
      </c>
      <c r="B16212" t="s">
        <v>13</v>
      </c>
      <c r="C16212">
        <v>200</v>
      </c>
      <c r="D16212">
        <v>523235178967500</v>
      </c>
      <c r="E16212">
        <v>523235179888500</v>
      </c>
      <c r="F16212">
        <f>(tester_performance[[#This Row],[post-handle-timestamp]]-tester_performance[[#This Row],[pre-handle-timestamp]])/1000000</f>
        <v>0.92100000000000004</v>
      </c>
    </row>
    <row r="16213" spans="1:6" hidden="1" x14ac:dyDescent="0.25">
      <c r="A16213" t="s">
        <v>5</v>
      </c>
      <c r="B16213" t="s">
        <v>14</v>
      </c>
      <c r="C16213">
        <v>200</v>
      </c>
      <c r="D16213">
        <v>523235180927100</v>
      </c>
      <c r="E16213">
        <v>523235181950300</v>
      </c>
      <c r="F16213">
        <f>(tester_performance[[#This Row],[post-handle-timestamp]]-tester_performance[[#This Row],[pre-handle-timestamp]])/1000000</f>
        <v>1.0232000000000001</v>
      </c>
    </row>
    <row r="16214" spans="1:6" hidden="1" x14ac:dyDescent="0.25">
      <c r="A16214" t="s">
        <v>5</v>
      </c>
      <c r="B16214" t="s">
        <v>15</v>
      </c>
      <c r="C16214">
        <v>200</v>
      </c>
      <c r="D16214">
        <v>523235183566900</v>
      </c>
      <c r="E16214">
        <v>523235184592000</v>
      </c>
      <c r="F16214">
        <f>(tester_performance[[#This Row],[post-handle-timestamp]]-tester_performance[[#This Row],[pre-handle-timestamp]])/1000000</f>
        <v>1.0250999999999999</v>
      </c>
    </row>
    <row r="16215" spans="1:6" hidden="1" x14ac:dyDescent="0.25">
      <c r="A16215" t="s">
        <v>5</v>
      </c>
      <c r="B16215" t="s">
        <v>16</v>
      </c>
      <c r="C16215">
        <v>200</v>
      </c>
      <c r="D16215">
        <v>523235185674700</v>
      </c>
      <c r="E16215">
        <v>523235186625200</v>
      </c>
      <c r="F16215">
        <f>(tester_performance[[#This Row],[post-handle-timestamp]]-tester_performance[[#This Row],[pre-handle-timestamp]])/1000000</f>
        <v>0.95050000000000001</v>
      </c>
    </row>
    <row r="16216" spans="1:6" hidden="1" x14ac:dyDescent="0.25">
      <c r="A16216" t="s">
        <v>5</v>
      </c>
      <c r="B16216" t="s">
        <v>17</v>
      </c>
      <c r="C16216">
        <v>200</v>
      </c>
      <c r="D16216">
        <v>523235188039200</v>
      </c>
      <c r="E16216">
        <v>523235189099600</v>
      </c>
      <c r="F16216">
        <f>(tester_performance[[#This Row],[post-handle-timestamp]]-tester_performance[[#This Row],[pre-handle-timestamp]])/1000000</f>
        <v>1.0604</v>
      </c>
    </row>
    <row r="16217" spans="1:6" hidden="1" x14ac:dyDescent="0.25">
      <c r="A16217" t="s">
        <v>5</v>
      </c>
      <c r="B16217" t="s">
        <v>18</v>
      </c>
      <c r="C16217">
        <v>200</v>
      </c>
      <c r="D16217">
        <v>523235190778000</v>
      </c>
      <c r="E16217">
        <v>523235191678100</v>
      </c>
      <c r="F16217">
        <f>(tester_performance[[#This Row],[post-handle-timestamp]]-tester_performance[[#This Row],[pre-handle-timestamp]])/1000000</f>
        <v>0.90010000000000001</v>
      </c>
    </row>
    <row r="16218" spans="1:6" hidden="1" x14ac:dyDescent="0.25">
      <c r="A16218" t="s">
        <v>5</v>
      </c>
      <c r="B16218" t="s">
        <v>19</v>
      </c>
      <c r="C16218">
        <v>200</v>
      </c>
      <c r="D16218">
        <v>523235192625500</v>
      </c>
      <c r="E16218">
        <v>523235193504400</v>
      </c>
      <c r="F16218">
        <f>(tester_performance[[#This Row],[post-handle-timestamp]]-tester_performance[[#This Row],[pre-handle-timestamp]])/1000000</f>
        <v>0.87890000000000001</v>
      </c>
    </row>
    <row r="16219" spans="1:6" hidden="1" x14ac:dyDescent="0.25">
      <c r="A16219" t="s">
        <v>5</v>
      </c>
      <c r="B16219" t="s">
        <v>20</v>
      </c>
      <c r="C16219">
        <v>200</v>
      </c>
      <c r="D16219">
        <v>523235194587400</v>
      </c>
      <c r="E16219">
        <v>523235195800100</v>
      </c>
      <c r="F16219">
        <f>(tester_performance[[#This Row],[post-handle-timestamp]]-tester_performance[[#This Row],[pre-handle-timestamp]])/1000000</f>
        <v>1.2126999999999999</v>
      </c>
    </row>
    <row r="16220" spans="1:6" hidden="1" x14ac:dyDescent="0.25">
      <c r="A16220" t="s">
        <v>5</v>
      </c>
      <c r="B16220" t="s">
        <v>21</v>
      </c>
      <c r="C16220">
        <v>200</v>
      </c>
      <c r="D16220">
        <v>523235198983000</v>
      </c>
      <c r="E16220">
        <v>523235200090100</v>
      </c>
      <c r="F16220">
        <f>(tester_performance[[#This Row],[post-handle-timestamp]]-tester_performance[[#This Row],[pre-handle-timestamp]])/1000000</f>
        <v>1.1071</v>
      </c>
    </row>
    <row r="16221" spans="1:6" x14ac:dyDescent="0.25">
      <c r="A16221" t="s">
        <v>5</v>
      </c>
      <c r="B16221" t="s">
        <v>25</v>
      </c>
      <c r="C16221">
        <v>200</v>
      </c>
      <c r="D16221">
        <v>523235202001600</v>
      </c>
      <c r="E16221">
        <v>523235203133800</v>
      </c>
      <c r="F16221">
        <f>(tester_performance[[#This Row],[post-handle-timestamp]]-tester_performance[[#This Row],[pre-handle-timestamp]])/1000000</f>
        <v>1.1322000000000001</v>
      </c>
    </row>
    <row r="16222" spans="1:6" hidden="1" x14ac:dyDescent="0.25">
      <c r="A16222" t="s">
        <v>5</v>
      </c>
      <c r="B16222" t="s">
        <v>8</v>
      </c>
      <c r="C16222">
        <v>200</v>
      </c>
      <c r="D16222">
        <v>523235276802300</v>
      </c>
      <c r="E16222">
        <v>523235277861000</v>
      </c>
      <c r="F16222">
        <f>(tester_performance[[#This Row],[post-handle-timestamp]]-tester_performance[[#This Row],[pre-handle-timestamp]])/1000000</f>
        <v>1.0587</v>
      </c>
    </row>
    <row r="16223" spans="1:6" hidden="1" x14ac:dyDescent="0.25">
      <c r="A16223" t="s">
        <v>5</v>
      </c>
      <c r="B16223" t="s">
        <v>9</v>
      </c>
      <c r="C16223">
        <v>200</v>
      </c>
      <c r="D16223">
        <v>523235278994700</v>
      </c>
      <c r="E16223">
        <v>523235279923600</v>
      </c>
      <c r="F16223">
        <f>(tester_performance[[#This Row],[post-handle-timestamp]]-tester_performance[[#This Row],[pre-handle-timestamp]])/1000000</f>
        <v>0.92889999999999995</v>
      </c>
    </row>
    <row r="16224" spans="1:6" hidden="1" x14ac:dyDescent="0.25">
      <c r="A16224" t="s">
        <v>5</v>
      </c>
      <c r="B16224" t="s">
        <v>10</v>
      </c>
      <c r="C16224">
        <v>200</v>
      </c>
      <c r="D16224">
        <v>523235281313600</v>
      </c>
      <c r="E16224">
        <v>523235282211400</v>
      </c>
      <c r="F16224">
        <f>(tester_performance[[#This Row],[post-handle-timestamp]]-tester_performance[[#This Row],[pre-handle-timestamp]])/1000000</f>
        <v>0.89780000000000004</v>
      </c>
    </row>
    <row r="16225" spans="1:6" hidden="1" x14ac:dyDescent="0.25">
      <c r="A16225" t="s">
        <v>5</v>
      </c>
      <c r="B16225" t="s">
        <v>11</v>
      </c>
      <c r="C16225">
        <v>200</v>
      </c>
      <c r="D16225">
        <v>523235283399800</v>
      </c>
      <c r="E16225">
        <v>523235284440300</v>
      </c>
      <c r="F16225">
        <f>(tester_performance[[#This Row],[post-handle-timestamp]]-tester_performance[[#This Row],[pre-handle-timestamp]])/1000000</f>
        <v>1.0405</v>
      </c>
    </row>
    <row r="16226" spans="1:6" hidden="1" x14ac:dyDescent="0.25">
      <c r="A16226" t="s">
        <v>5</v>
      </c>
      <c r="B16226" t="s">
        <v>12</v>
      </c>
      <c r="C16226">
        <v>200</v>
      </c>
      <c r="D16226">
        <v>523235285805600</v>
      </c>
      <c r="E16226">
        <v>523235286736000</v>
      </c>
      <c r="F16226">
        <f>(tester_performance[[#This Row],[post-handle-timestamp]]-tester_performance[[#This Row],[pre-handle-timestamp]])/1000000</f>
        <v>0.9304</v>
      </c>
    </row>
    <row r="16227" spans="1:6" hidden="1" x14ac:dyDescent="0.25">
      <c r="A16227" t="s">
        <v>5</v>
      </c>
      <c r="B16227" t="s">
        <v>13</v>
      </c>
      <c r="C16227">
        <v>200</v>
      </c>
      <c r="D16227">
        <v>523235287759600</v>
      </c>
      <c r="E16227">
        <v>523235288696400</v>
      </c>
      <c r="F16227">
        <f>(tester_performance[[#This Row],[post-handle-timestamp]]-tester_performance[[#This Row],[pre-handle-timestamp]])/1000000</f>
        <v>0.93679999999999997</v>
      </c>
    </row>
    <row r="16228" spans="1:6" hidden="1" x14ac:dyDescent="0.25">
      <c r="A16228" t="s">
        <v>5</v>
      </c>
      <c r="B16228" t="s">
        <v>14</v>
      </c>
      <c r="C16228">
        <v>200</v>
      </c>
      <c r="D16228">
        <v>523235289787100</v>
      </c>
      <c r="E16228">
        <v>523235290748600</v>
      </c>
      <c r="F16228">
        <f>(tester_performance[[#This Row],[post-handle-timestamp]]-tester_performance[[#This Row],[pre-handle-timestamp]])/1000000</f>
        <v>0.96150000000000002</v>
      </c>
    </row>
    <row r="16229" spans="1:6" hidden="1" x14ac:dyDescent="0.25">
      <c r="A16229" t="s">
        <v>5</v>
      </c>
      <c r="B16229" t="s">
        <v>15</v>
      </c>
      <c r="C16229">
        <v>200</v>
      </c>
      <c r="D16229">
        <v>523235292454000</v>
      </c>
      <c r="E16229">
        <v>523235293353800</v>
      </c>
      <c r="F16229">
        <f>(tester_performance[[#This Row],[post-handle-timestamp]]-tester_performance[[#This Row],[pre-handle-timestamp]])/1000000</f>
        <v>0.89980000000000004</v>
      </c>
    </row>
    <row r="16230" spans="1:6" hidden="1" x14ac:dyDescent="0.25">
      <c r="A16230" t="s">
        <v>5</v>
      </c>
      <c r="B16230" t="s">
        <v>16</v>
      </c>
      <c r="C16230">
        <v>200</v>
      </c>
      <c r="D16230">
        <v>523235294354100</v>
      </c>
      <c r="E16230">
        <v>523235295331500</v>
      </c>
      <c r="F16230">
        <f>(tester_performance[[#This Row],[post-handle-timestamp]]-tester_performance[[#This Row],[pre-handle-timestamp]])/1000000</f>
        <v>0.97740000000000005</v>
      </c>
    </row>
    <row r="16231" spans="1:6" hidden="1" x14ac:dyDescent="0.25">
      <c r="A16231" t="s">
        <v>5</v>
      </c>
      <c r="B16231" t="s">
        <v>17</v>
      </c>
      <c r="C16231">
        <v>200</v>
      </c>
      <c r="D16231">
        <v>523235296794000</v>
      </c>
      <c r="E16231">
        <v>523235297749500</v>
      </c>
      <c r="F16231">
        <f>(tester_performance[[#This Row],[post-handle-timestamp]]-tester_performance[[#This Row],[pre-handle-timestamp]])/1000000</f>
        <v>0.95550000000000002</v>
      </c>
    </row>
    <row r="16232" spans="1:6" hidden="1" x14ac:dyDescent="0.25">
      <c r="A16232" t="s">
        <v>5</v>
      </c>
      <c r="B16232" t="s">
        <v>18</v>
      </c>
      <c r="C16232">
        <v>200</v>
      </c>
      <c r="D16232">
        <v>523235299696400</v>
      </c>
      <c r="E16232">
        <v>523235300749400</v>
      </c>
      <c r="F16232">
        <f>(tester_performance[[#This Row],[post-handle-timestamp]]-tester_performance[[#This Row],[pre-handle-timestamp]])/1000000</f>
        <v>1.0529999999999999</v>
      </c>
    </row>
    <row r="16233" spans="1:6" hidden="1" x14ac:dyDescent="0.25">
      <c r="A16233" t="s">
        <v>5</v>
      </c>
      <c r="B16233" t="s">
        <v>19</v>
      </c>
      <c r="C16233">
        <v>200</v>
      </c>
      <c r="D16233">
        <v>523235301907200</v>
      </c>
      <c r="E16233">
        <v>523235302829400</v>
      </c>
      <c r="F16233">
        <f>(tester_performance[[#This Row],[post-handle-timestamp]]-tester_performance[[#This Row],[pre-handle-timestamp]])/1000000</f>
        <v>0.92220000000000002</v>
      </c>
    </row>
    <row r="16234" spans="1:6" hidden="1" x14ac:dyDescent="0.25">
      <c r="A16234" t="s">
        <v>5</v>
      </c>
      <c r="B16234" t="s">
        <v>20</v>
      </c>
      <c r="C16234">
        <v>200</v>
      </c>
      <c r="D16234">
        <v>523235303935500</v>
      </c>
      <c r="E16234">
        <v>523235305139400</v>
      </c>
      <c r="F16234">
        <f>(tester_performance[[#This Row],[post-handle-timestamp]]-tester_performance[[#This Row],[pre-handle-timestamp]])/1000000</f>
        <v>1.2039</v>
      </c>
    </row>
    <row r="16235" spans="1:6" hidden="1" x14ac:dyDescent="0.25">
      <c r="A16235" t="s">
        <v>5</v>
      </c>
      <c r="B16235" t="s">
        <v>21</v>
      </c>
      <c r="C16235">
        <v>200</v>
      </c>
      <c r="D16235">
        <v>523235308372900</v>
      </c>
      <c r="E16235">
        <v>523235309453500</v>
      </c>
      <c r="F16235">
        <f>(tester_performance[[#This Row],[post-handle-timestamp]]-tester_performance[[#This Row],[pre-handle-timestamp]])/1000000</f>
        <v>1.0806</v>
      </c>
    </row>
    <row r="16236" spans="1:6" x14ac:dyDescent="0.25">
      <c r="A16236" t="s">
        <v>26</v>
      </c>
      <c r="B16236" t="s">
        <v>25</v>
      </c>
      <c r="C16236">
        <v>302</v>
      </c>
      <c r="D16236">
        <v>523235311356000</v>
      </c>
      <c r="E16236">
        <v>523235316688200</v>
      </c>
      <c r="F16236">
        <f>(tester_performance[[#This Row],[post-handle-timestamp]]-tester_performance[[#This Row],[pre-handle-timestamp]])/1000000</f>
        <v>5.3322000000000003</v>
      </c>
    </row>
    <row r="16237" spans="1:6" x14ac:dyDescent="0.25">
      <c r="A16237" t="s">
        <v>5</v>
      </c>
      <c r="B16237" t="s">
        <v>6</v>
      </c>
      <c r="C16237">
        <v>302</v>
      </c>
      <c r="D16237">
        <v>523235317897600</v>
      </c>
      <c r="E16237">
        <v>523235318970300</v>
      </c>
      <c r="F16237">
        <f>(tester_performance[[#This Row],[post-handle-timestamp]]-tester_performance[[#This Row],[pre-handle-timestamp]])/1000000</f>
        <v>1.0727</v>
      </c>
    </row>
    <row r="16238" spans="1:6" x14ac:dyDescent="0.25">
      <c r="A16238" t="s">
        <v>5</v>
      </c>
      <c r="B16238" t="s">
        <v>7</v>
      </c>
      <c r="C16238">
        <v>200</v>
      </c>
      <c r="D16238">
        <v>523235319884000</v>
      </c>
      <c r="E16238">
        <v>523235320826900</v>
      </c>
      <c r="F16238">
        <f>(tester_performance[[#This Row],[post-handle-timestamp]]-tester_performance[[#This Row],[pre-handle-timestamp]])/1000000</f>
        <v>0.94289999999999996</v>
      </c>
    </row>
    <row r="16239" spans="1:6" hidden="1" x14ac:dyDescent="0.25">
      <c r="A16239" t="s">
        <v>5</v>
      </c>
      <c r="B16239" t="s">
        <v>8</v>
      </c>
      <c r="C16239">
        <v>200</v>
      </c>
      <c r="D16239">
        <v>523235342013400</v>
      </c>
      <c r="E16239">
        <v>523235343054900</v>
      </c>
      <c r="F16239">
        <f>(tester_performance[[#This Row],[post-handle-timestamp]]-tester_performance[[#This Row],[pre-handle-timestamp]])/1000000</f>
        <v>1.0415000000000001</v>
      </c>
    </row>
    <row r="16240" spans="1:6" hidden="1" x14ac:dyDescent="0.25">
      <c r="A16240" t="s">
        <v>5</v>
      </c>
      <c r="B16240" t="s">
        <v>9</v>
      </c>
      <c r="C16240">
        <v>200</v>
      </c>
      <c r="D16240">
        <v>523235344503900</v>
      </c>
      <c r="E16240">
        <v>523235345550100</v>
      </c>
      <c r="F16240">
        <f>(tester_performance[[#This Row],[post-handle-timestamp]]-tester_performance[[#This Row],[pre-handle-timestamp]])/1000000</f>
        <v>1.0462</v>
      </c>
    </row>
    <row r="16241" spans="1:6" hidden="1" x14ac:dyDescent="0.25">
      <c r="A16241" t="s">
        <v>5</v>
      </c>
      <c r="B16241" t="s">
        <v>10</v>
      </c>
      <c r="C16241">
        <v>200</v>
      </c>
      <c r="D16241">
        <v>523235347025900</v>
      </c>
      <c r="E16241">
        <v>523235347969500</v>
      </c>
      <c r="F16241">
        <f>(tester_performance[[#This Row],[post-handle-timestamp]]-tester_performance[[#This Row],[pre-handle-timestamp]])/1000000</f>
        <v>0.94359999999999999</v>
      </c>
    </row>
    <row r="16242" spans="1:6" hidden="1" x14ac:dyDescent="0.25">
      <c r="A16242" t="s">
        <v>5</v>
      </c>
      <c r="B16242" t="s">
        <v>11</v>
      </c>
      <c r="C16242">
        <v>200</v>
      </c>
      <c r="D16242">
        <v>523235348903500</v>
      </c>
      <c r="E16242">
        <v>523235349839200</v>
      </c>
      <c r="F16242">
        <f>(tester_performance[[#This Row],[post-handle-timestamp]]-tester_performance[[#This Row],[pre-handle-timestamp]])/1000000</f>
        <v>0.93569999999999998</v>
      </c>
    </row>
    <row r="16243" spans="1:6" hidden="1" x14ac:dyDescent="0.25">
      <c r="A16243" t="s">
        <v>5</v>
      </c>
      <c r="B16243" t="s">
        <v>12</v>
      </c>
      <c r="C16243">
        <v>200</v>
      </c>
      <c r="D16243">
        <v>523235350971800</v>
      </c>
      <c r="E16243">
        <v>523235351808300</v>
      </c>
      <c r="F16243">
        <f>(tester_performance[[#This Row],[post-handle-timestamp]]-tester_performance[[#This Row],[pre-handle-timestamp]])/1000000</f>
        <v>0.83650000000000002</v>
      </c>
    </row>
    <row r="16244" spans="1:6" hidden="1" x14ac:dyDescent="0.25">
      <c r="A16244" t="s">
        <v>5</v>
      </c>
      <c r="B16244" t="s">
        <v>13</v>
      </c>
      <c r="C16244">
        <v>200</v>
      </c>
      <c r="D16244">
        <v>523235352718200</v>
      </c>
      <c r="E16244">
        <v>523235353615400</v>
      </c>
      <c r="F16244">
        <f>(tester_performance[[#This Row],[post-handle-timestamp]]-tester_performance[[#This Row],[pre-handle-timestamp]])/1000000</f>
        <v>0.8972</v>
      </c>
    </row>
    <row r="16245" spans="1:6" hidden="1" x14ac:dyDescent="0.25">
      <c r="A16245" t="s">
        <v>5</v>
      </c>
      <c r="B16245" t="s">
        <v>14</v>
      </c>
      <c r="C16245">
        <v>200</v>
      </c>
      <c r="D16245">
        <v>523235354845000</v>
      </c>
      <c r="E16245">
        <v>523235355835600</v>
      </c>
      <c r="F16245">
        <f>(tester_performance[[#This Row],[post-handle-timestamp]]-tester_performance[[#This Row],[pre-handle-timestamp]])/1000000</f>
        <v>0.99060000000000004</v>
      </c>
    </row>
    <row r="16246" spans="1:6" hidden="1" x14ac:dyDescent="0.25">
      <c r="A16246" t="s">
        <v>5</v>
      </c>
      <c r="B16246" t="s">
        <v>15</v>
      </c>
      <c r="C16246">
        <v>200</v>
      </c>
      <c r="D16246">
        <v>523235357584600</v>
      </c>
      <c r="E16246">
        <v>523235358458100</v>
      </c>
      <c r="F16246">
        <f>(tester_performance[[#This Row],[post-handle-timestamp]]-tester_performance[[#This Row],[pre-handle-timestamp]])/1000000</f>
        <v>0.87350000000000005</v>
      </c>
    </row>
    <row r="16247" spans="1:6" hidden="1" x14ac:dyDescent="0.25">
      <c r="A16247" t="s">
        <v>5</v>
      </c>
      <c r="B16247" t="s">
        <v>16</v>
      </c>
      <c r="C16247">
        <v>200</v>
      </c>
      <c r="D16247">
        <v>523235359387200</v>
      </c>
      <c r="E16247">
        <v>523235360377800</v>
      </c>
      <c r="F16247">
        <f>(tester_performance[[#This Row],[post-handle-timestamp]]-tester_performance[[#This Row],[pre-handle-timestamp]])/1000000</f>
        <v>0.99060000000000004</v>
      </c>
    </row>
    <row r="16248" spans="1:6" hidden="1" x14ac:dyDescent="0.25">
      <c r="A16248" t="s">
        <v>5</v>
      </c>
      <c r="B16248" t="s">
        <v>17</v>
      </c>
      <c r="C16248">
        <v>200</v>
      </c>
      <c r="D16248">
        <v>523235361810300</v>
      </c>
      <c r="E16248">
        <v>523235362794600</v>
      </c>
      <c r="F16248">
        <f>(tester_performance[[#This Row],[post-handle-timestamp]]-tester_performance[[#This Row],[pre-handle-timestamp]])/1000000</f>
        <v>0.98429999999999995</v>
      </c>
    </row>
    <row r="16249" spans="1:6" hidden="1" x14ac:dyDescent="0.25">
      <c r="A16249" t="s">
        <v>5</v>
      </c>
      <c r="B16249" t="s">
        <v>18</v>
      </c>
      <c r="C16249">
        <v>200</v>
      </c>
      <c r="D16249">
        <v>523235364475200</v>
      </c>
      <c r="E16249">
        <v>523235365357000</v>
      </c>
      <c r="F16249">
        <f>(tester_performance[[#This Row],[post-handle-timestamp]]-tester_performance[[#This Row],[pre-handle-timestamp]])/1000000</f>
        <v>0.88180000000000003</v>
      </c>
    </row>
    <row r="16250" spans="1:6" hidden="1" x14ac:dyDescent="0.25">
      <c r="A16250" t="s">
        <v>5</v>
      </c>
      <c r="B16250" t="s">
        <v>19</v>
      </c>
      <c r="C16250">
        <v>200</v>
      </c>
      <c r="D16250">
        <v>523235366309400</v>
      </c>
      <c r="E16250">
        <v>523235367156300</v>
      </c>
      <c r="F16250">
        <f>(tester_performance[[#This Row],[post-handle-timestamp]]-tester_performance[[#This Row],[pre-handle-timestamp]])/1000000</f>
        <v>0.84689999999999999</v>
      </c>
    </row>
    <row r="16251" spans="1:6" hidden="1" x14ac:dyDescent="0.25">
      <c r="A16251" t="s">
        <v>5</v>
      </c>
      <c r="B16251" t="s">
        <v>20</v>
      </c>
      <c r="C16251">
        <v>200</v>
      </c>
      <c r="D16251">
        <v>523235368379500</v>
      </c>
      <c r="E16251">
        <v>523235369594500</v>
      </c>
      <c r="F16251">
        <f>(tester_performance[[#This Row],[post-handle-timestamp]]-tester_performance[[#This Row],[pre-handle-timestamp]])/1000000</f>
        <v>1.2150000000000001</v>
      </c>
    </row>
    <row r="16252" spans="1:6" hidden="1" x14ac:dyDescent="0.25">
      <c r="A16252" t="s">
        <v>5</v>
      </c>
      <c r="B16252" t="s">
        <v>21</v>
      </c>
      <c r="C16252">
        <v>200</v>
      </c>
      <c r="D16252">
        <v>523235372849500</v>
      </c>
      <c r="E16252">
        <v>523235373949800</v>
      </c>
      <c r="F16252">
        <f>(tester_performance[[#This Row],[post-handle-timestamp]]-tester_performance[[#This Row],[pre-handle-timestamp]])/1000000</f>
        <v>1.1003000000000001</v>
      </c>
    </row>
    <row r="16253" spans="1:6" x14ac:dyDescent="0.25">
      <c r="A16253" t="s">
        <v>5</v>
      </c>
      <c r="B16253" t="s">
        <v>27</v>
      </c>
      <c r="C16253">
        <v>200</v>
      </c>
      <c r="D16253">
        <v>523235376080400</v>
      </c>
      <c r="E16253">
        <v>523235382342700</v>
      </c>
      <c r="F16253">
        <f>(tester_performance[[#This Row],[post-handle-timestamp]]-tester_performance[[#This Row],[pre-handle-timestamp]])/1000000</f>
        <v>6.2622999999999998</v>
      </c>
    </row>
    <row r="16254" spans="1:6" hidden="1" x14ac:dyDescent="0.25">
      <c r="A16254" t="s">
        <v>5</v>
      </c>
      <c r="B16254" t="s">
        <v>8</v>
      </c>
      <c r="C16254">
        <v>200</v>
      </c>
      <c r="D16254">
        <v>523235650674000</v>
      </c>
      <c r="E16254">
        <v>523235651647100</v>
      </c>
      <c r="F16254">
        <f>(tester_performance[[#This Row],[post-handle-timestamp]]-tester_performance[[#This Row],[pre-handle-timestamp]])/1000000</f>
        <v>0.97309999999999997</v>
      </c>
    </row>
    <row r="16255" spans="1:6" hidden="1" x14ac:dyDescent="0.25">
      <c r="A16255" t="s">
        <v>5</v>
      </c>
      <c r="B16255" t="s">
        <v>9</v>
      </c>
      <c r="C16255">
        <v>200</v>
      </c>
      <c r="D16255">
        <v>523235652880200</v>
      </c>
      <c r="E16255">
        <v>523235653818700</v>
      </c>
      <c r="F16255">
        <f>(tester_performance[[#This Row],[post-handle-timestamp]]-tester_performance[[#This Row],[pre-handle-timestamp]])/1000000</f>
        <v>0.9385</v>
      </c>
    </row>
    <row r="16256" spans="1:6" hidden="1" x14ac:dyDescent="0.25">
      <c r="A16256" t="s">
        <v>5</v>
      </c>
      <c r="B16256" t="s">
        <v>10</v>
      </c>
      <c r="C16256">
        <v>200</v>
      </c>
      <c r="D16256">
        <v>523235655575100</v>
      </c>
      <c r="E16256">
        <v>523235656756900</v>
      </c>
      <c r="F16256">
        <f>(tester_performance[[#This Row],[post-handle-timestamp]]-tester_performance[[#This Row],[pre-handle-timestamp]])/1000000</f>
        <v>1.1818</v>
      </c>
    </row>
    <row r="16257" spans="1:6" hidden="1" x14ac:dyDescent="0.25">
      <c r="A16257" t="s">
        <v>5</v>
      </c>
      <c r="B16257" t="s">
        <v>11</v>
      </c>
      <c r="C16257">
        <v>200</v>
      </c>
      <c r="D16257">
        <v>523235658365800</v>
      </c>
      <c r="E16257">
        <v>523235659344500</v>
      </c>
      <c r="F16257">
        <f>(tester_performance[[#This Row],[post-handle-timestamp]]-tester_performance[[#This Row],[pre-handle-timestamp]])/1000000</f>
        <v>0.97870000000000001</v>
      </c>
    </row>
    <row r="16258" spans="1:6" hidden="1" x14ac:dyDescent="0.25">
      <c r="A16258" t="s">
        <v>5</v>
      </c>
      <c r="B16258" t="s">
        <v>12</v>
      </c>
      <c r="C16258">
        <v>200</v>
      </c>
      <c r="D16258">
        <v>523235660711000</v>
      </c>
      <c r="E16258">
        <v>523235661633700</v>
      </c>
      <c r="F16258">
        <f>(tester_performance[[#This Row],[post-handle-timestamp]]-tester_performance[[#This Row],[pre-handle-timestamp]])/1000000</f>
        <v>0.92269999999999996</v>
      </c>
    </row>
    <row r="16259" spans="1:6" hidden="1" x14ac:dyDescent="0.25">
      <c r="A16259" t="s">
        <v>5</v>
      </c>
      <c r="B16259" t="s">
        <v>13</v>
      </c>
      <c r="C16259">
        <v>200</v>
      </c>
      <c r="D16259">
        <v>523235662693800</v>
      </c>
      <c r="E16259">
        <v>523235663561300</v>
      </c>
      <c r="F16259">
        <f>(tester_performance[[#This Row],[post-handle-timestamp]]-tester_performance[[#This Row],[pre-handle-timestamp]])/1000000</f>
        <v>0.86750000000000005</v>
      </c>
    </row>
    <row r="16260" spans="1:6" hidden="1" x14ac:dyDescent="0.25">
      <c r="A16260" t="s">
        <v>5</v>
      </c>
      <c r="B16260" t="s">
        <v>14</v>
      </c>
      <c r="C16260">
        <v>200</v>
      </c>
      <c r="D16260">
        <v>523235664805100</v>
      </c>
      <c r="E16260">
        <v>523235665845200</v>
      </c>
      <c r="F16260">
        <f>(tester_performance[[#This Row],[post-handle-timestamp]]-tester_performance[[#This Row],[pre-handle-timestamp]])/1000000</f>
        <v>1.0401</v>
      </c>
    </row>
    <row r="16261" spans="1:6" hidden="1" x14ac:dyDescent="0.25">
      <c r="A16261" t="s">
        <v>5</v>
      </c>
      <c r="B16261" t="s">
        <v>15</v>
      </c>
      <c r="C16261">
        <v>200</v>
      </c>
      <c r="D16261">
        <v>523235667526400</v>
      </c>
      <c r="E16261">
        <v>523235668453400</v>
      </c>
      <c r="F16261">
        <f>(tester_performance[[#This Row],[post-handle-timestamp]]-tester_performance[[#This Row],[pre-handle-timestamp]])/1000000</f>
        <v>0.92700000000000005</v>
      </c>
    </row>
    <row r="16262" spans="1:6" hidden="1" x14ac:dyDescent="0.25">
      <c r="A16262" t="s">
        <v>5</v>
      </c>
      <c r="B16262" t="s">
        <v>16</v>
      </c>
      <c r="C16262">
        <v>200</v>
      </c>
      <c r="D16262">
        <v>523235669409400</v>
      </c>
      <c r="E16262">
        <v>523235670325800</v>
      </c>
      <c r="F16262">
        <f>(tester_performance[[#This Row],[post-handle-timestamp]]-tester_performance[[#This Row],[pre-handle-timestamp]])/1000000</f>
        <v>0.91639999999999999</v>
      </c>
    </row>
    <row r="16263" spans="1:6" hidden="1" x14ac:dyDescent="0.25">
      <c r="A16263" t="s">
        <v>5</v>
      </c>
      <c r="B16263" t="s">
        <v>17</v>
      </c>
      <c r="C16263">
        <v>200</v>
      </c>
      <c r="D16263">
        <v>523235671753700</v>
      </c>
      <c r="E16263">
        <v>523235673079400</v>
      </c>
      <c r="F16263">
        <f>(tester_performance[[#This Row],[post-handle-timestamp]]-tester_performance[[#This Row],[pre-handle-timestamp]])/1000000</f>
        <v>1.3257000000000001</v>
      </c>
    </row>
    <row r="16264" spans="1:6" hidden="1" x14ac:dyDescent="0.25">
      <c r="A16264" t="s">
        <v>5</v>
      </c>
      <c r="B16264" t="s">
        <v>18</v>
      </c>
      <c r="C16264">
        <v>200</v>
      </c>
      <c r="D16264">
        <v>523235675773300</v>
      </c>
      <c r="E16264">
        <v>523235676793300</v>
      </c>
      <c r="F16264">
        <f>(tester_performance[[#This Row],[post-handle-timestamp]]-tester_performance[[#This Row],[pre-handle-timestamp]])/1000000</f>
        <v>1.02</v>
      </c>
    </row>
    <row r="16265" spans="1:6" hidden="1" x14ac:dyDescent="0.25">
      <c r="A16265" t="s">
        <v>5</v>
      </c>
      <c r="B16265" t="s">
        <v>19</v>
      </c>
      <c r="C16265">
        <v>200</v>
      </c>
      <c r="D16265">
        <v>523235677815300</v>
      </c>
      <c r="E16265">
        <v>523235678719400</v>
      </c>
      <c r="F16265">
        <f>(tester_performance[[#This Row],[post-handle-timestamp]]-tester_performance[[#This Row],[pre-handle-timestamp]])/1000000</f>
        <v>0.90410000000000001</v>
      </c>
    </row>
    <row r="16266" spans="1:6" hidden="1" x14ac:dyDescent="0.25">
      <c r="A16266" t="s">
        <v>5</v>
      </c>
      <c r="B16266" t="s">
        <v>20</v>
      </c>
      <c r="C16266">
        <v>200</v>
      </c>
      <c r="D16266">
        <v>523235679710000</v>
      </c>
      <c r="E16266">
        <v>523235680833400</v>
      </c>
      <c r="F16266">
        <f>(tester_performance[[#This Row],[post-handle-timestamp]]-tester_performance[[#This Row],[pre-handle-timestamp]])/1000000</f>
        <v>1.1234</v>
      </c>
    </row>
    <row r="16267" spans="1:6" hidden="1" x14ac:dyDescent="0.25">
      <c r="A16267" t="s">
        <v>5</v>
      </c>
      <c r="B16267" t="s">
        <v>21</v>
      </c>
      <c r="C16267">
        <v>200</v>
      </c>
      <c r="D16267">
        <v>523235684147800</v>
      </c>
      <c r="E16267">
        <v>523235685395700</v>
      </c>
      <c r="F16267">
        <f>(tester_performance[[#This Row],[post-handle-timestamp]]-tester_performance[[#This Row],[pre-handle-timestamp]])/1000000</f>
        <v>1.2479</v>
      </c>
    </row>
    <row r="16268" spans="1:6" hidden="1" x14ac:dyDescent="0.25">
      <c r="A16268" t="s">
        <v>5</v>
      </c>
      <c r="B16268" t="s">
        <v>28</v>
      </c>
      <c r="C16268">
        <v>200</v>
      </c>
      <c r="D16268">
        <v>523235687748000</v>
      </c>
      <c r="E16268">
        <v>523235688763200</v>
      </c>
      <c r="F16268">
        <f>(tester_performance[[#This Row],[post-handle-timestamp]]-tester_performance[[#This Row],[pre-handle-timestamp]])/1000000</f>
        <v>1.0152000000000001</v>
      </c>
    </row>
    <row r="16269" spans="1:6" x14ac:dyDescent="0.25">
      <c r="A16269" t="s">
        <v>5</v>
      </c>
      <c r="B16269" t="s">
        <v>31</v>
      </c>
      <c r="C16269">
        <v>200</v>
      </c>
      <c r="D16269">
        <v>523235690328100</v>
      </c>
      <c r="E16269">
        <v>523235699696300</v>
      </c>
      <c r="F16269">
        <f>(tester_performance[[#This Row],[post-handle-timestamp]]-tester_performance[[#This Row],[pre-handle-timestamp]])/1000000</f>
        <v>9.3681999999999999</v>
      </c>
    </row>
    <row r="16270" spans="1:6" hidden="1" x14ac:dyDescent="0.25">
      <c r="A16270" t="s">
        <v>5</v>
      </c>
      <c r="B16270" t="s">
        <v>8</v>
      </c>
      <c r="C16270">
        <v>200</v>
      </c>
      <c r="D16270">
        <v>523235825878200</v>
      </c>
      <c r="E16270">
        <v>523235826874300</v>
      </c>
      <c r="F16270">
        <f>(tester_performance[[#This Row],[post-handle-timestamp]]-tester_performance[[#This Row],[pre-handle-timestamp]])/1000000</f>
        <v>0.99609999999999999</v>
      </c>
    </row>
    <row r="16271" spans="1:6" hidden="1" x14ac:dyDescent="0.25">
      <c r="A16271" t="s">
        <v>5</v>
      </c>
      <c r="B16271" t="s">
        <v>9</v>
      </c>
      <c r="C16271">
        <v>200</v>
      </c>
      <c r="D16271">
        <v>523235828352800</v>
      </c>
      <c r="E16271">
        <v>523235829293200</v>
      </c>
      <c r="F16271">
        <f>(tester_performance[[#This Row],[post-handle-timestamp]]-tester_performance[[#This Row],[pre-handle-timestamp]])/1000000</f>
        <v>0.94040000000000001</v>
      </c>
    </row>
    <row r="16272" spans="1:6" hidden="1" x14ac:dyDescent="0.25">
      <c r="A16272" t="s">
        <v>5</v>
      </c>
      <c r="B16272" t="s">
        <v>10</v>
      </c>
      <c r="C16272">
        <v>200</v>
      </c>
      <c r="D16272">
        <v>523235830742000</v>
      </c>
      <c r="E16272">
        <v>523235831609900</v>
      </c>
      <c r="F16272">
        <f>(tester_performance[[#This Row],[post-handle-timestamp]]-tester_performance[[#This Row],[pre-handle-timestamp]])/1000000</f>
        <v>0.8679</v>
      </c>
    </row>
    <row r="16273" spans="1:6" hidden="1" x14ac:dyDescent="0.25">
      <c r="A16273" t="s">
        <v>5</v>
      </c>
      <c r="B16273" t="s">
        <v>11</v>
      </c>
      <c r="C16273">
        <v>200</v>
      </c>
      <c r="D16273">
        <v>523235832748600</v>
      </c>
      <c r="E16273">
        <v>523235833650000</v>
      </c>
      <c r="F16273">
        <f>(tester_performance[[#This Row],[post-handle-timestamp]]-tester_performance[[#This Row],[pre-handle-timestamp]])/1000000</f>
        <v>0.90139999999999998</v>
      </c>
    </row>
    <row r="16274" spans="1:6" hidden="1" x14ac:dyDescent="0.25">
      <c r="A16274" t="s">
        <v>5</v>
      </c>
      <c r="B16274" t="s">
        <v>12</v>
      </c>
      <c r="C16274">
        <v>200</v>
      </c>
      <c r="D16274">
        <v>523235834971900</v>
      </c>
      <c r="E16274">
        <v>523235835871600</v>
      </c>
      <c r="F16274">
        <f>(tester_performance[[#This Row],[post-handle-timestamp]]-tester_performance[[#This Row],[pre-handle-timestamp]])/1000000</f>
        <v>0.89970000000000006</v>
      </c>
    </row>
    <row r="16275" spans="1:6" hidden="1" x14ac:dyDescent="0.25">
      <c r="A16275" t="s">
        <v>5</v>
      </c>
      <c r="B16275" t="s">
        <v>13</v>
      </c>
      <c r="C16275">
        <v>200</v>
      </c>
      <c r="D16275">
        <v>523235836935600</v>
      </c>
      <c r="E16275">
        <v>523235837928900</v>
      </c>
      <c r="F16275">
        <f>(tester_performance[[#This Row],[post-handle-timestamp]]-tester_performance[[#This Row],[pre-handle-timestamp]])/1000000</f>
        <v>0.99329999999999996</v>
      </c>
    </row>
    <row r="16276" spans="1:6" hidden="1" x14ac:dyDescent="0.25">
      <c r="A16276" t="s">
        <v>5</v>
      </c>
      <c r="B16276" t="s">
        <v>14</v>
      </c>
      <c r="C16276">
        <v>200</v>
      </c>
      <c r="D16276">
        <v>523235839212300</v>
      </c>
      <c r="E16276">
        <v>523235840275000</v>
      </c>
      <c r="F16276">
        <f>(tester_performance[[#This Row],[post-handle-timestamp]]-tester_performance[[#This Row],[pre-handle-timestamp]])/1000000</f>
        <v>1.0627</v>
      </c>
    </row>
    <row r="16277" spans="1:6" hidden="1" x14ac:dyDescent="0.25">
      <c r="A16277" t="s">
        <v>5</v>
      </c>
      <c r="B16277" t="s">
        <v>15</v>
      </c>
      <c r="C16277">
        <v>200</v>
      </c>
      <c r="D16277">
        <v>523235841944900</v>
      </c>
      <c r="E16277">
        <v>523235842930900</v>
      </c>
      <c r="F16277">
        <f>(tester_performance[[#This Row],[post-handle-timestamp]]-tester_performance[[#This Row],[pre-handle-timestamp]])/1000000</f>
        <v>0.98599999999999999</v>
      </c>
    </row>
    <row r="16278" spans="1:6" hidden="1" x14ac:dyDescent="0.25">
      <c r="A16278" t="s">
        <v>5</v>
      </c>
      <c r="B16278" t="s">
        <v>16</v>
      </c>
      <c r="C16278">
        <v>200</v>
      </c>
      <c r="D16278">
        <v>523235844224300</v>
      </c>
      <c r="E16278">
        <v>523235845143600</v>
      </c>
      <c r="F16278">
        <f>(tester_performance[[#This Row],[post-handle-timestamp]]-tester_performance[[#This Row],[pre-handle-timestamp]])/1000000</f>
        <v>0.91930000000000001</v>
      </c>
    </row>
    <row r="16279" spans="1:6" hidden="1" x14ac:dyDescent="0.25">
      <c r="A16279" t="s">
        <v>5</v>
      </c>
      <c r="B16279" t="s">
        <v>17</v>
      </c>
      <c r="C16279">
        <v>200</v>
      </c>
      <c r="D16279">
        <v>523235846729200</v>
      </c>
      <c r="E16279">
        <v>523235847638800</v>
      </c>
      <c r="F16279">
        <f>(tester_performance[[#This Row],[post-handle-timestamp]]-tester_performance[[#This Row],[pre-handle-timestamp]])/1000000</f>
        <v>0.90959999999999996</v>
      </c>
    </row>
    <row r="16280" spans="1:6" hidden="1" x14ac:dyDescent="0.25">
      <c r="A16280" t="s">
        <v>5</v>
      </c>
      <c r="B16280" t="s">
        <v>18</v>
      </c>
      <c r="C16280">
        <v>200</v>
      </c>
      <c r="D16280">
        <v>523235849257900</v>
      </c>
      <c r="E16280">
        <v>523235850094700</v>
      </c>
      <c r="F16280">
        <f>(tester_performance[[#This Row],[post-handle-timestamp]]-tester_performance[[#This Row],[pre-handle-timestamp]])/1000000</f>
        <v>0.83679999999999999</v>
      </c>
    </row>
    <row r="16281" spans="1:6" hidden="1" x14ac:dyDescent="0.25">
      <c r="A16281" t="s">
        <v>5</v>
      </c>
      <c r="B16281" t="s">
        <v>19</v>
      </c>
      <c r="C16281">
        <v>200</v>
      </c>
      <c r="D16281">
        <v>523235851199400</v>
      </c>
      <c r="E16281">
        <v>523235852067200</v>
      </c>
      <c r="F16281">
        <f>(tester_performance[[#This Row],[post-handle-timestamp]]-tester_performance[[#This Row],[pre-handle-timestamp]])/1000000</f>
        <v>0.86780000000000002</v>
      </c>
    </row>
    <row r="16282" spans="1:6" hidden="1" x14ac:dyDescent="0.25">
      <c r="A16282" t="s">
        <v>5</v>
      </c>
      <c r="B16282" t="s">
        <v>20</v>
      </c>
      <c r="C16282">
        <v>200</v>
      </c>
      <c r="D16282">
        <v>523235853118400</v>
      </c>
      <c r="E16282">
        <v>523235854297300</v>
      </c>
      <c r="F16282">
        <f>(tester_performance[[#This Row],[post-handle-timestamp]]-tester_performance[[#This Row],[pre-handle-timestamp]])/1000000</f>
        <v>1.1789000000000001</v>
      </c>
    </row>
    <row r="16283" spans="1:6" hidden="1" x14ac:dyDescent="0.25">
      <c r="A16283" t="s">
        <v>5</v>
      </c>
      <c r="B16283" t="s">
        <v>21</v>
      </c>
      <c r="C16283">
        <v>200</v>
      </c>
      <c r="D16283">
        <v>523235857445300</v>
      </c>
      <c r="E16283">
        <v>523235858640800</v>
      </c>
      <c r="F16283">
        <f>(tester_performance[[#This Row],[post-handle-timestamp]]-tester_performance[[#This Row],[pre-handle-timestamp]])/1000000</f>
        <v>1.1955</v>
      </c>
    </row>
    <row r="16284" spans="1:6" x14ac:dyDescent="0.25">
      <c r="A16284" t="s">
        <v>5</v>
      </c>
      <c r="B16284" t="s">
        <v>32</v>
      </c>
      <c r="C16284">
        <v>200</v>
      </c>
      <c r="D16284">
        <v>523235861359200</v>
      </c>
      <c r="E16284">
        <v>523235867599600</v>
      </c>
      <c r="F16284">
        <f>(tester_performance[[#This Row],[post-handle-timestamp]]-tester_performance[[#This Row],[pre-handle-timestamp]])/1000000</f>
        <v>6.2404000000000002</v>
      </c>
    </row>
    <row r="16285" spans="1:6" hidden="1" x14ac:dyDescent="0.25">
      <c r="A16285" t="s">
        <v>5</v>
      </c>
      <c r="B16285" t="s">
        <v>8</v>
      </c>
      <c r="C16285">
        <v>200</v>
      </c>
      <c r="D16285">
        <v>523235942015700</v>
      </c>
      <c r="E16285">
        <v>523235943045500</v>
      </c>
      <c r="F16285">
        <f>(tester_performance[[#This Row],[post-handle-timestamp]]-tester_performance[[#This Row],[pre-handle-timestamp]])/1000000</f>
        <v>1.0298</v>
      </c>
    </row>
    <row r="16286" spans="1:6" hidden="1" x14ac:dyDescent="0.25">
      <c r="A16286" t="s">
        <v>5</v>
      </c>
      <c r="B16286" t="s">
        <v>9</v>
      </c>
      <c r="C16286">
        <v>200</v>
      </c>
      <c r="D16286">
        <v>523235944559800</v>
      </c>
      <c r="E16286">
        <v>523235945617600</v>
      </c>
      <c r="F16286">
        <f>(tester_performance[[#This Row],[post-handle-timestamp]]-tester_performance[[#This Row],[pre-handle-timestamp]])/1000000</f>
        <v>1.0578000000000001</v>
      </c>
    </row>
    <row r="16287" spans="1:6" hidden="1" x14ac:dyDescent="0.25">
      <c r="A16287" t="s">
        <v>5</v>
      </c>
      <c r="B16287" t="s">
        <v>10</v>
      </c>
      <c r="C16287">
        <v>200</v>
      </c>
      <c r="D16287">
        <v>523235948425200</v>
      </c>
      <c r="E16287">
        <v>523235949384300</v>
      </c>
      <c r="F16287">
        <f>(tester_performance[[#This Row],[post-handle-timestamp]]-tester_performance[[#This Row],[pre-handle-timestamp]])/1000000</f>
        <v>0.95909999999999995</v>
      </c>
    </row>
    <row r="16288" spans="1:6" hidden="1" x14ac:dyDescent="0.25">
      <c r="A16288" t="s">
        <v>5</v>
      </c>
      <c r="B16288" t="s">
        <v>11</v>
      </c>
      <c r="C16288">
        <v>200</v>
      </c>
      <c r="D16288">
        <v>523235950401300</v>
      </c>
      <c r="E16288">
        <v>523235951322800</v>
      </c>
      <c r="F16288">
        <f>(tester_performance[[#This Row],[post-handle-timestamp]]-tester_performance[[#This Row],[pre-handle-timestamp]])/1000000</f>
        <v>0.92149999999999999</v>
      </c>
    </row>
    <row r="16289" spans="1:6" hidden="1" x14ac:dyDescent="0.25">
      <c r="A16289" t="s">
        <v>5</v>
      </c>
      <c r="B16289" t="s">
        <v>12</v>
      </c>
      <c r="C16289">
        <v>200</v>
      </c>
      <c r="D16289">
        <v>523235952562100</v>
      </c>
      <c r="E16289">
        <v>523235953521500</v>
      </c>
      <c r="F16289">
        <f>(tester_performance[[#This Row],[post-handle-timestamp]]-tester_performance[[#This Row],[pre-handle-timestamp]])/1000000</f>
        <v>0.95940000000000003</v>
      </c>
    </row>
    <row r="16290" spans="1:6" hidden="1" x14ac:dyDescent="0.25">
      <c r="A16290" t="s">
        <v>5</v>
      </c>
      <c r="B16290" t="s">
        <v>13</v>
      </c>
      <c r="C16290">
        <v>200</v>
      </c>
      <c r="D16290">
        <v>523235955148600</v>
      </c>
      <c r="E16290">
        <v>523235956195600</v>
      </c>
      <c r="F16290">
        <f>(tester_performance[[#This Row],[post-handle-timestamp]]-tester_performance[[#This Row],[pre-handle-timestamp]])/1000000</f>
        <v>1.0469999999999999</v>
      </c>
    </row>
    <row r="16291" spans="1:6" hidden="1" x14ac:dyDescent="0.25">
      <c r="A16291" t="s">
        <v>5</v>
      </c>
      <c r="B16291" t="s">
        <v>19</v>
      </c>
      <c r="C16291">
        <v>200</v>
      </c>
      <c r="D16291">
        <v>523235957306300</v>
      </c>
      <c r="E16291">
        <v>523235958190400</v>
      </c>
      <c r="F16291">
        <f>(tester_performance[[#This Row],[post-handle-timestamp]]-tester_performance[[#This Row],[pre-handle-timestamp]])/1000000</f>
        <v>0.8841</v>
      </c>
    </row>
    <row r="16292" spans="1:6" hidden="1" x14ac:dyDescent="0.25">
      <c r="A16292" t="s">
        <v>5</v>
      </c>
      <c r="B16292" t="s">
        <v>14</v>
      </c>
      <c r="C16292">
        <v>200</v>
      </c>
      <c r="D16292">
        <v>523235959557800</v>
      </c>
      <c r="E16292">
        <v>523235960581700</v>
      </c>
      <c r="F16292">
        <f>(tester_performance[[#This Row],[post-handle-timestamp]]-tester_performance[[#This Row],[pre-handle-timestamp]])/1000000</f>
        <v>1.0239</v>
      </c>
    </row>
    <row r="16293" spans="1:6" hidden="1" x14ac:dyDescent="0.25">
      <c r="A16293" t="s">
        <v>5</v>
      </c>
      <c r="B16293" t="s">
        <v>15</v>
      </c>
      <c r="C16293">
        <v>200</v>
      </c>
      <c r="D16293">
        <v>523235962243900</v>
      </c>
      <c r="E16293">
        <v>523235963186900</v>
      </c>
      <c r="F16293">
        <f>(tester_performance[[#This Row],[post-handle-timestamp]]-tester_performance[[#This Row],[pre-handle-timestamp]])/1000000</f>
        <v>0.94299999999999995</v>
      </c>
    </row>
    <row r="16294" spans="1:6" hidden="1" x14ac:dyDescent="0.25">
      <c r="A16294" t="s">
        <v>5</v>
      </c>
      <c r="B16294" t="s">
        <v>16</v>
      </c>
      <c r="C16294">
        <v>200</v>
      </c>
      <c r="D16294">
        <v>523235964154300</v>
      </c>
      <c r="E16294">
        <v>523235965135800</v>
      </c>
      <c r="F16294">
        <f>(tester_performance[[#This Row],[post-handle-timestamp]]-tester_performance[[#This Row],[pre-handle-timestamp]])/1000000</f>
        <v>0.98150000000000004</v>
      </c>
    </row>
    <row r="16295" spans="1:6" hidden="1" x14ac:dyDescent="0.25">
      <c r="A16295" t="s">
        <v>5</v>
      </c>
      <c r="B16295" t="s">
        <v>17</v>
      </c>
      <c r="C16295">
        <v>200</v>
      </c>
      <c r="D16295">
        <v>523235966521100</v>
      </c>
      <c r="E16295">
        <v>523235967461400</v>
      </c>
      <c r="F16295">
        <f>(tester_performance[[#This Row],[post-handle-timestamp]]-tester_performance[[#This Row],[pre-handle-timestamp]])/1000000</f>
        <v>0.94030000000000002</v>
      </c>
    </row>
    <row r="16296" spans="1:6" hidden="1" x14ac:dyDescent="0.25">
      <c r="A16296" t="s">
        <v>5</v>
      </c>
      <c r="B16296" t="s">
        <v>18</v>
      </c>
      <c r="C16296">
        <v>200</v>
      </c>
      <c r="D16296">
        <v>523235969159300</v>
      </c>
      <c r="E16296">
        <v>523235970131800</v>
      </c>
      <c r="F16296">
        <f>(tester_performance[[#This Row],[post-handle-timestamp]]-tester_performance[[#This Row],[pre-handle-timestamp]])/1000000</f>
        <v>0.97250000000000003</v>
      </c>
    </row>
    <row r="16297" spans="1:6" hidden="1" x14ac:dyDescent="0.25">
      <c r="A16297" t="s">
        <v>5</v>
      </c>
      <c r="B16297" t="s">
        <v>20</v>
      </c>
      <c r="C16297">
        <v>200</v>
      </c>
      <c r="D16297">
        <v>523235971160900</v>
      </c>
      <c r="E16297">
        <v>523235972349500</v>
      </c>
      <c r="F16297">
        <f>(tester_performance[[#This Row],[post-handle-timestamp]]-tester_performance[[#This Row],[pre-handle-timestamp]])/1000000</f>
        <v>1.1886000000000001</v>
      </c>
    </row>
    <row r="16298" spans="1:6" hidden="1" x14ac:dyDescent="0.25">
      <c r="A16298" t="s">
        <v>5</v>
      </c>
      <c r="B16298" t="s">
        <v>21</v>
      </c>
      <c r="C16298">
        <v>200</v>
      </c>
      <c r="D16298">
        <v>523235975687900</v>
      </c>
      <c r="E16298">
        <v>523235976958000</v>
      </c>
      <c r="F16298">
        <f>(tester_performance[[#This Row],[post-handle-timestamp]]-tester_performance[[#This Row],[pre-handle-timestamp]])/1000000</f>
        <v>1.2701</v>
      </c>
    </row>
    <row r="16299" spans="1:6" hidden="1" x14ac:dyDescent="0.25">
      <c r="A16299" t="s">
        <v>5</v>
      </c>
      <c r="B16299" t="s">
        <v>28</v>
      </c>
      <c r="C16299">
        <v>200</v>
      </c>
      <c r="D16299">
        <v>523235978983200</v>
      </c>
      <c r="E16299">
        <v>523235979831900</v>
      </c>
      <c r="F16299">
        <f>(tester_performance[[#This Row],[post-handle-timestamp]]-tester_performance[[#This Row],[pre-handle-timestamp]])/1000000</f>
        <v>0.84870000000000001</v>
      </c>
    </row>
    <row r="16300" spans="1:6" x14ac:dyDescent="0.25">
      <c r="A16300" t="s">
        <v>5</v>
      </c>
      <c r="B16300" t="s">
        <v>38</v>
      </c>
      <c r="C16300">
        <v>200</v>
      </c>
      <c r="D16300">
        <v>523235981103700</v>
      </c>
      <c r="E16300">
        <v>523235986839800</v>
      </c>
      <c r="F16300">
        <f>(tester_performance[[#This Row],[post-handle-timestamp]]-tester_performance[[#This Row],[pre-handle-timestamp]])/1000000</f>
        <v>5.7361000000000004</v>
      </c>
    </row>
    <row r="16301" spans="1:6" hidden="1" x14ac:dyDescent="0.25">
      <c r="A16301" t="s">
        <v>5</v>
      </c>
      <c r="B16301" t="s">
        <v>8</v>
      </c>
      <c r="C16301">
        <v>200</v>
      </c>
      <c r="D16301">
        <v>523236064706900</v>
      </c>
      <c r="E16301">
        <v>523236065724000</v>
      </c>
      <c r="F16301">
        <f>(tester_performance[[#This Row],[post-handle-timestamp]]-tester_performance[[#This Row],[pre-handle-timestamp]])/1000000</f>
        <v>1.0170999999999999</v>
      </c>
    </row>
    <row r="16302" spans="1:6" hidden="1" x14ac:dyDescent="0.25">
      <c r="A16302" t="s">
        <v>5</v>
      </c>
      <c r="B16302" t="s">
        <v>9</v>
      </c>
      <c r="C16302">
        <v>200</v>
      </c>
      <c r="D16302">
        <v>523236067015500</v>
      </c>
      <c r="E16302">
        <v>523236068008700</v>
      </c>
      <c r="F16302">
        <f>(tester_performance[[#This Row],[post-handle-timestamp]]-tester_performance[[#This Row],[pre-handle-timestamp]])/1000000</f>
        <v>0.99319999999999997</v>
      </c>
    </row>
    <row r="16303" spans="1:6" hidden="1" x14ac:dyDescent="0.25">
      <c r="A16303" t="s">
        <v>5</v>
      </c>
      <c r="B16303" t="s">
        <v>10</v>
      </c>
      <c r="C16303">
        <v>200</v>
      </c>
      <c r="D16303">
        <v>523236069798100</v>
      </c>
      <c r="E16303">
        <v>523236070749500</v>
      </c>
      <c r="F16303">
        <f>(tester_performance[[#This Row],[post-handle-timestamp]]-tester_performance[[#This Row],[pre-handle-timestamp]])/1000000</f>
        <v>0.95140000000000002</v>
      </c>
    </row>
    <row r="16304" spans="1:6" hidden="1" x14ac:dyDescent="0.25">
      <c r="A16304" t="s">
        <v>5</v>
      </c>
      <c r="B16304" t="s">
        <v>11</v>
      </c>
      <c r="C16304">
        <v>200</v>
      </c>
      <c r="D16304">
        <v>523236072047800</v>
      </c>
      <c r="E16304">
        <v>523236073058000</v>
      </c>
      <c r="F16304">
        <f>(tester_performance[[#This Row],[post-handle-timestamp]]-tester_performance[[#This Row],[pre-handle-timestamp]])/1000000</f>
        <v>1.0102</v>
      </c>
    </row>
    <row r="16305" spans="1:6" hidden="1" x14ac:dyDescent="0.25">
      <c r="A16305" t="s">
        <v>5</v>
      </c>
      <c r="B16305" t="s">
        <v>12</v>
      </c>
      <c r="C16305">
        <v>200</v>
      </c>
      <c r="D16305">
        <v>523236074502300</v>
      </c>
      <c r="E16305">
        <v>523236075496500</v>
      </c>
      <c r="F16305">
        <f>(tester_performance[[#This Row],[post-handle-timestamp]]-tester_performance[[#This Row],[pre-handle-timestamp]])/1000000</f>
        <v>0.99419999999999997</v>
      </c>
    </row>
    <row r="16306" spans="1:6" hidden="1" x14ac:dyDescent="0.25">
      <c r="A16306" t="s">
        <v>5</v>
      </c>
      <c r="B16306" t="s">
        <v>13</v>
      </c>
      <c r="C16306">
        <v>200</v>
      </c>
      <c r="D16306">
        <v>523236076623700</v>
      </c>
      <c r="E16306">
        <v>523236077556200</v>
      </c>
      <c r="F16306">
        <f>(tester_performance[[#This Row],[post-handle-timestamp]]-tester_performance[[#This Row],[pre-handle-timestamp]])/1000000</f>
        <v>0.9325</v>
      </c>
    </row>
    <row r="16307" spans="1:6" hidden="1" x14ac:dyDescent="0.25">
      <c r="A16307" t="s">
        <v>5</v>
      </c>
      <c r="B16307" t="s">
        <v>14</v>
      </c>
      <c r="C16307">
        <v>200</v>
      </c>
      <c r="D16307">
        <v>523236078580500</v>
      </c>
      <c r="E16307">
        <v>523236079652200</v>
      </c>
      <c r="F16307">
        <f>(tester_performance[[#This Row],[post-handle-timestamp]]-tester_performance[[#This Row],[pre-handle-timestamp]])/1000000</f>
        <v>1.0717000000000001</v>
      </c>
    </row>
    <row r="16308" spans="1:6" hidden="1" x14ac:dyDescent="0.25">
      <c r="A16308" t="s">
        <v>5</v>
      </c>
      <c r="B16308" t="s">
        <v>15</v>
      </c>
      <c r="C16308">
        <v>200</v>
      </c>
      <c r="D16308">
        <v>523236081258900</v>
      </c>
      <c r="E16308">
        <v>523236082143400</v>
      </c>
      <c r="F16308">
        <f>(tester_performance[[#This Row],[post-handle-timestamp]]-tester_performance[[#This Row],[pre-handle-timestamp]])/1000000</f>
        <v>0.88449999999999995</v>
      </c>
    </row>
    <row r="16309" spans="1:6" hidden="1" x14ac:dyDescent="0.25">
      <c r="A16309" t="s">
        <v>5</v>
      </c>
      <c r="B16309" t="s">
        <v>16</v>
      </c>
      <c r="C16309">
        <v>200</v>
      </c>
      <c r="D16309">
        <v>523236083085600</v>
      </c>
      <c r="E16309">
        <v>523236083974800</v>
      </c>
      <c r="F16309">
        <f>(tester_performance[[#This Row],[post-handle-timestamp]]-tester_performance[[#This Row],[pre-handle-timestamp]])/1000000</f>
        <v>0.88919999999999999</v>
      </c>
    </row>
    <row r="16310" spans="1:6" hidden="1" x14ac:dyDescent="0.25">
      <c r="A16310" t="s">
        <v>5</v>
      </c>
      <c r="B16310" t="s">
        <v>17</v>
      </c>
      <c r="C16310">
        <v>200</v>
      </c>
      <c r="D16310">
        <v>523236085395600</v>
      </c>
      <c r="E16310">
        <v>523236086332100</v>
      </c>
      <c r="F16310">
        <f>(tester_performance[[#This Row],[post-handle-timestamp]]-tester_performance[[#This Row],[pre-handle-timestamp]])/1000000</f>
        <v>0.9365</v>
      </c>
    </row>
    <row r="16311" spans="1:6" hidden="1" x14ac:dyDescent="0.25">
      <c r="A16311" t="s">
        <v>5</v>
      </c>
      <c r="B16311" t="s">
        <v>18</v>
      </c>
      <c r="C16311">
        <v>200</v>
      </c>
      <c r="D16311">
        <v>523236087907800</v>
      </c>
      <c r="E16311">
        <v>523236088738100</v>
      </c>
      <c r="F16311">
        <f>(tester_performance[[#This Row],[post-handle-timestamp]]-tester_performance[[#This Row],[pre-handle-timestamp]])/1000000</f>
        <v>0.83030000000000004</v>
      </c>
    </row>
    <row r="16312" spans="1:6" hidden="1" x14ac:dyDescent="0.25">
      <c r="A16312" t="s">
        <v>5</v>
      </c>
      <c r="B16312" t="s">
        <v>19</v>
      </c>
      <c r="C16312">
        <v>200</v>
      </c>
      <c r="D16312">
        <v>523236089658800</v>
      </c>
      <c r="E16312">
        <v>523236090512100</v>
      </c>
      <c r="F16312">
        <f>(tester_performance[[#This Row],[post-handle-timestamp]]-tester_performance[[#This Row],[pre-handle-timestamp]])/1000000</f>
        <v>0.85329999999999995</v>
      </c>
    </row>
    <row r="16313" spans="1:6" hidden="1" x14ac:dyDescent="0.25">
      <c r="A16313" t="s">
        <v>5</v>
      </c>
      <c r="B16313" t="s">
        <v>20</v>
      </c>
      <c r="C16313">
        <v>200</v>
      </c>
      <c r="D16313">
        <v>523236091448400</v>
      </c>
      <c r="E16313">
        <v>523236092594900</v>
      </c>
      <c r="F16313">
        <f>(tester_performance[[#This Row],[post-handle-timestamp]]-tester_performance[[#This Row],[pre-handle-timestamp]])/1000000</f>
        <v>1.1465000000000001</v>
      </c>
    </row>
    <row r="16314" spans="1:6" hidden="1" x14ac:dyDescent="0.25">
      <c r="A16314" t="s">
        <v>5</v>
      </c>
      <c r="B16314" t="s">
        <v>21</v>
      </c>
      <c r="C16314">
        <v>200</v>
      </c>
      <c r="D16314">
        <v>523236095903500</v>
      </c>
      <c r="E16314">
        <v>523236097042200</v>
      </c>
      <c r="F16314">
        <f>(tester_performance[[#This Row],[post-handle-timestamp]]-tester_performance[[#This Row],[pre-handle-timestamp]])/1000000</f>
        <v>1.1387</v>
      </c>
    </row>
    <row r="16315" spans="1:6" x14ac:dyDescent="0.25">
      <c r="A16315" t="s">
        <v>26</v>
      </c>
      <c r="B16315" t="s">
        <v>38</v>
      </c>
      <c r="C16315">
        <v>500</v>
      </c>
      <c r="D16315">
        <v>523236099048600</v>
      </c>
      <c r="E16315">
        <v>523236115730100</v>
      </c>
      <c r="F16315">
        <f>(tester_performance[[#This Row],[post-handle-timestamp]]-tester_performance[[#This Row],[pre-handle-timestamp]])/1000000</f>
        <v>16.6815</v>
      </c>
    </row>
    <row r="16316" spans="1:6" hidden="1" x14ac:dyDescent="0.25">
      <c r="A16316" t="s">
        <v>5</v>
      </c>
      <c r="B16316" t="s">
        <v>8</v>
      </c>
      <c r="C16316">
        <v>200</v>
      </c>
      <c r="D16316">
        <v>523236207679500</v>
      </c>
      <c r="E16316">
        <v>523236208824500</v>
      </c>
      <c r="F16316">
        <f>(tester_performance[[#This Row],[post-handle-timestamp]]-tester_performance[[#This Row],[pre-handle-timestamp]])/1000000</f>
        <v>1.145</v>
      </c>
    </row>
    <row r="16317" spans="1:6" hidden="1" x14ac:dyDescent="0.25">
      <c r="A16317" t="s">
        <v>5</v>
      </c>
      <c r="B16317" t="s">
        <v>9</v>
      </c>
      <c r="C16317">
        <v>200</v>
      </c>
      <c r="D16317">
        <v>523236210150900</v>
      </c>
      <c r="E16317">
        <v>523236211188300</v>
      </c>
      <c r="F16317">
        <f>(tester_performance[[#This Row],[post-handle-timestamp]]-tester_performance[[#This Row],[pre-handle-timestamp]])/1000000</f>
        <v>1.0374000000000001</v>
      </c>
    </row>
    <row r="16318" spans="1:6" hidden="1" x14ac:dyDescent="0.25">
      <c r="A16318" t="s">
        <v>5</v>
      </c>
      <c r="B16318" t="s">
        <v>15</v>
      </c>
      <c r="C16318">
        <v>200</v>
      </c>
      <c r="D16318">
        <v>523236212821700</v>
      </c>
      <c r="E16318">
        <v>523236213926400</v>
      </c>
      <c r="F16318">
        <f>(tester_performance[[#This Row],[post-handle-timestamp]]-tester_performance[[#This Row],[pre-handle-timestamp]])/1000000</f>
        <v>1.1047</v>
      </c>
    </row>
    <row r="16319" spans="1:6" hidden="1" x14ac:dyDescent="0.25">
      <c r="A16319" t="s">
        <v>5</v>
      </c>
      <c r="B16319" t="s">
        <v>10</v>
      </c>
      <c r="C16319">
        <v>200</v>
      </c>
      <c r="D16319">
        <v>523236215911500</v>
      </c>
      <c r="E16319">
        <v>523236217018100</v>
      </c>
      <c r="F16319">
        <f>(tester_performance[[#This Row],[post-handle-timestamp]]-tester_performance[[#This Row],[pre-handle-timestamp]])/1000000</f>
        <v>1.1066</v>
      </c>
    </row>
    <row r="16320" spans="1:6" hidden="1" x14ac:dyDescent="0.25">
      <c r="A16320" t="s">
        <v>5</v>
      </c>
      <c r="B16320" t="s">
        <v>11</v>
      </c>
      <c r="C16320">
        <v>200</v>
      </c>
      <c r="D16320">
        <v>523236218112300</v>
      </c>
      <c r="E16320">
        <v>523236219063700</v>
      </c>
      <c r="F16320">
        <f>(tester_performance[[#This Row],[post-handle-timestamp]]-tester_performance[[#This Row],[pre-handle-timestamp]])/1000000</f>
        <v>0.95140000000000002</v>
      </c>
    </row>
    <row r="16321" spans="1:6" hidden="1" x14ac:dyDescent="0.25">
      <c r="A16321" t="s">
        <v>5</v>
      </c>
      <c r="B16321" t="s">
        <v>12</v>
      </c>
      <c r="C16321">
        <v>200</v>
      </c>
      <c r="D16321">
        <v>523236220579200</v>
      </c>
      <c r="E16321">
        <v>523236221566000</v>
      </c>
      <c r="F16321">
        <f>(tester_performance[[#This Row],[post-handle-timestamp]]-tester_performance[[#This Row],[pre-handle-timestamp]])/1000000</f>
        <v>0.98680000000000001</v>
      </c>
    </row>
    <row r="16322" spans="1:6" hidden="1" x14ac:dyDescent="0.25">
      <c r="A16322" t="s">
        <v>5</v>
      </c>
      <c r="B16322" t="s">
        <v>13</v>
      </c>
      <c r="C16322">
        <v>200</v>
      </c>
      <c r="D16322">
        <v>523236222752100</v>
      </c>
      <c r="E16322">
        <v>523236223859700</v>
      </c>
      <c r="F16322">
        <f>(tester_performance[[#This Row],[post-handle-timestamp]]-tester_performance[[#This Row],[pre-handle-timestamp]])/1000000</f>
        <v>1.1075999999999999</v>
      </c>
    </row>
    <row r="16323" spans="1:6" hidden="1" x14ac:dyDescent="0.25">
      <c r="A16323" t="s">
        <v>5</v>
      </c>
      <c r="B16323" t="s">
        <v>14</v>
      </c>
      <c r="C16323">
        <v>200</v>
      </c>
      <c r="D16323">
        <v>523236225495100</v>
      </c>
      <c r="E16323">
        <v>523236226490600</v>
      </c>
      <c r="F16323">
        <f>(tester_performance[[#This Row],[post-handle-timestamp]]-tester_performance[[#This Row],[pre-handle-timestamp]])/1000000</f>
        <v>0.99550000000000005</v>
      </c>
    </row>
    <row r="16324" spans="1:6" hidden="1" x14ac:dyDescent="0.25">
      <c r="A16324" t="s">
        <v>5</v>
      </c>
      <c r="B16324" t="s">
        <v>16</v>
      </c>
      <c r="C16324">
        <v>200</v>
      </c>
      <c r="D16324">
        <v>523236228299200</v>
      </c>
      <c r="E16324">
        <v>523236229270100</v>
      </c>
      <c r="F16324">
        <f>(tester_performance[[#This Row],[post-handle-timestamp]]-tester_performance[[#This Row],[pre-handle-timestamp]])/1000000</f>
        <v>0.97089999999999999</v>
      </c>
    </row>
    <row r="16325" spans="1:6" hidden="1" x14ac:dyDescent="0.25">
      <c r="A16325" t="s">
        <v>5</v>
      </c>
      <c r="B16325" t="s">
        <v>17</v>
      </c>
      <c r="C16325">
        <v>200</v>
      </c>
      <c r="D16325">
        <v>523236230694600</v>
      </c>
      <c r="E16325">
        <v>523236231688500</v>
      </c>
      <c r="F16325">
        <f>(tester_performance[[#This Row],[post-handle-timestamp]]-tester_performance[[#This Row],[pre-handle-timestamp]])/1000000</f>
        <v>0.99390000000000001</v>
      </c>
    </row>
    <row r="16326" spans="1:6" hidden="1" x14ac:dyDescent="0.25">
      <c r="A16326" t="s">
        <v>5</v>
      </c>
      <c r="B16326" t="s">
        <v>18</v>
      </c>
      <c r="C16326">
        <v>200</v>
      </c>
      <c r="D16326">
        <v>523236233337800</v>
      </c>
      <c r="E16326">
        <v>523236234344100</v>
      </c>
      <c r="F16326">
        <f>(tester_performance[[#This Row],[post-handle-timestamp]]-tester_performance[[#This Row],[pre-handle-timestamp]])/1000000</f>
        <v>1.0063</v>
      </c>
    </row>
    <row r="16327" spans="1:6" hidden="1" x14ac:dyDescent="0.25">
      <c r="A16327" t="s">
        <v>5</v>
      </c>
      <c r="B16327" t="s">
        <v>19</v>
      </c>
      <c r="C16327">
        <v>200</v>
      </c>
      <c r="D16327">
        <v>523236235418700</v>
      </c>
      <c r="E16327">
        <v>523236236265500</v>
      </c>
      <c r="F16327">
        <f>(tester_performance[[#This Row],[post-handle-timestamp]]-tester_performance[[#This Row],[pre-handle-timestamp]])/1000000</f>
        <v>0.8468</v>
      </c>
    </row>
    <row r="16328" spans="1:6" hidden="1" x14ac:dyDescent="0.25">
      <c r="A16328" t="s">
        <v>5</v>
      </c>
      <c r="B16328" t="s">
        <v>20</v>
      </c>
      <c r="C16328">
        <v>200</v>
      </c>
      <c r="D16328">
        <v>523236237216300</v>
      </c>
      <c r="E16328">
        <v>523236238510100</v>
      </c>
      <c r="F16328">
        <f>(tester_performance[[#This Row],[post-handle-timestamp]]-tester_performance[[#This Row],[pre-handle-timestamp]])/1000000</f>
        <v>1.2938000000000001</v>
      </c>
    </row>
    <row r="16329" spans="1:6" hidden="1" x14ac:dyDescent="0.25">
      <c r="A16329" t="s">
        <v>5</v>
      </c>
      <c r="B16329" t="s">
        <v>21</v>
      </c>
      <c r="C16329">
        <v>200</v>
      </c>
      <c r="D16329">
        <v>523236241636400</v>
      </c>
      <c r="E16329">
        <v>523236242713100</v>
      </c>
      <c r="F16329">
        <f>(tester_performance[[#This Row],[post-handle-timestamp]]-tester_performance[[#This Row],[pre-handle-timestamp]])/1000000</f>
        <v>1.0767</v>
      </c>
    </row>
    <row r="16330" spans="1:6" x14ac:dyDescent="0.25">
      <c r="A16330" t="s">
        <v>5</v>
      </c>
      <c r="B16330" t="s">
        <v>7</v>
      </c>
      <c r="C16330">
        <v>200</v>
      </c>
      <c r="D16330">
        <v>523236244658800</v>
      </c>
      <c r="E16330">
        <v>523236245955000</v>
      </c>
      <c r="F16330">
        <f>(tester_performance[[#This Row],[post-handle-timestamp]]-tester_performance[[#This Row],[pre-handle-timestamp]])/1000000</f>
        <v>1.2962</v>
      </c>
    </row>
    <row r="16331" spans="1:6" hidden="1" x14ac:dyDescent="0.25">
      <c r="A16331" t="s">
        <v>5</v>
      </c>
      <c r="B16331" t="s">
        <v>8</v>
      </c>
      <c r="C16331">
        <v>200</v>
      </c>
      <c r="D16331">
        <v>523236303251200</v>
      </c>
      <c r="E16331">
        <v>523236304440900</v>
      </c>
      <c r="F16331">
        <f>(tester_performance[[#This Row],[post-handle-timestamp]]-tester_performance[[#This Row],[pre-handle-timestamp]])/1000000</f>
        <v>1.1897</v>
      </c>
    </row>
    <row r="16332" spans="1:6" hidden="1" x14ac:dyDescent="0.25">
      <c r="A16332" t="s">
        <v>5</v>
      </c>
      <c r="B16332" t="s">
        <v>9</v>
      </c>
      <c r="C16332">
        <v>200</v>
      </c>
      <c r="D16332">
        <v>523236305791500</v>
      </c>
      <c r="E16332">
        <v>523236306791400</v>
      </c>
      <c r="F16332">
        <f>(tester_performance[[#This Row],[post-handle-timestamp]]-tester_performance[[#This Row],[pre-handle-timestamp]])/1000000</f>
        <v>0.99990000000000001</v>
      </c>
    </row>
    <row r="16333" spans="1:6" hidden="1" x14ac:dyDescent="0.25">
      <c r="A16333" t="s">
        <v>5</v>
      </c>
      <c r="B16333" t="s">
        <v>10</v>
      </c>
      <c r="C16333">
        <v>200</v>
      </c>
      <c r="D16333">
        <v>523236308295200</v>
      </c>
      <c r="E16333">
        <v>523236309188300</v>
      </c>
      <c r="F16333">
        <f>(tester_performance[[#This Row],[post-handle-timestamp]]-tester_performance[[#This Row],[pre-handle-timestamp]])/1000000</f>
        <v>0.8931</v>
      </c>
    </row>
    <row r="16334" spans="1:6" hidden="1" x14ac:dyDescent="0.25">
      <c r="A16334" t="s">
        <v>5</v>
      </c>
      <c r="B16334" t="s">
        <v>11</v>
      </c>
      <c r="C16334">
        <v>200</v>
      </c>
      <c r="D16334">
        <v>523236310160000</v>
      </c>
      <c r="E16334">
        <v>523236311030600</v>
      </c>
      <c r="F16334">
        <f>(tester_performance[[#This Row],[post-handle-timestamp]]-tester_performance[[#This Row],[pre-handle-timestamp]])/1000000</f>
        <v>0.87060000000000004</v>
      </c>
    </row>
    <row r="16335" spans="1:6" hidden="1" x14ac:dyDescent="0.25">
      <c r="A16335" t="s">
        <v>5</v>
      </c>
      <c r="B16335" t="s">
        <v>12</v>
      </c>
      <c r="C16335">
        <v>200</v>
      </c>
      <c r="D16335">
        <v>523236312244800</v>
      </c>
      <c r="E16335">
        <v>523236313153800</v>
      </c>
      <c r="F16335">
        <f>(tester_performance[[#This Row],[post-handle-timestamp]]-tester_performance[[#This Row],[pre-handle-timestamp]])/1000000</f>
        <v>0.90900000000000003</v>
      </c>
    </row>
    <row r="16336" spans="1:6" hidden="1" x14ac:dyDescent="0.25">
      <c r="A16336" t="s">
        <v>5</v>
      </c>
      <c r="B16336" t="s">
        <v>13</v>
      </c>
      <c r="C16336">
        <v>200</v>
      </c>
      <c r="D16336">
        <v>523236314358100</v>
      </c>
      <c r="E16336">
        <v>523236315356900</v>
      </c>
      <c r="F16336">
        <f>(tester_performance[[#This Row],[post-handle-timestamp]]-tester_performance[[#This Row],[pre-handle-timestamp]])/1000000</f>
        <v>0.99880000000000002</v>
      </c>
    </row>
    <row r="16337" spans="1:6" hidden="1" x14ac:dyDescent="0.25">
      <c r="A16337" t="s">
        <v>5</v>
      </c>
      <c r="B16337" t="s">
        <v>14</v>
      </c>
      <c r="C16337">
        <v>200</v>
      </c>
      <c r="D16337">
        <v>523236316507200</v>
      </c>
      <c r="E16337">
        <v>523236317528600</v>
      </c>
      <c r="F16337">
        <f>(tester_performance[[#This Row],[post-handle-timestamp]]-tester_performance[[#This Row],[pre-handle-timestamp]])/1000000</f>
        <v>1.0214000000000001</v>
      </c>
    </row>
    <row r="16338" spans="1:6" hidden="1" x14ac:dyDescent="0.25">
      <c r="A16338" t="s">
        <v>5</v>
      </c>
      <c r="B16338" t="s">
        <v>15</v>
      </c>
      <c r="C16338">
        <v>200</v>
      </c>
      <c r="D16338">
        <v>523236319133400</v>
      </c>
      <c r="E16338">
        <v>523236320092500</v>
      </c>
      <c r="F16338">
        <f>(tester_performance[[#This Row],[post-handle-timestamp]]-tester_performance[[#This Row],[pre-handle-timestamp]])/1000000</f>
        <v>0.95909999999999995</v>
      </c>
    </row>
    <row r="16339" spans="1:6" hidden="1" x14ac:dyDescent="0.25">
      <c r="A16339" t="s">
        <v>5</v>
      </c>
      <c r="B16339" t="s">
        <v>16</v>
      </c>
      <c r="C16339">
        <v>200</v>
      </c>
      <c r="D16339">
        <v>523236321132800</v>
      </c>
      <c r="E16339">
        <v>523236322055800</v>
      </c>
      <c r="F16339">
        <f>(tester_performance[[#This Row],[post-handle-timestamp]]-tester_performance[[#This Row],[pre-handle-timestamp]])/1000000</f>
        <v>0.92300000000000004</v>
      </c>
    </row>
    <row r="16340" spans="1:6" hidden="1" x14ac:dyDescent="0.25">
      <c r="A16340" t="s">
        <v>5</v>
      </c>
      <c r="B16340" t="s">
        <v>17</v>
      </c>
      <c r="C16340">
        <v>200</v>
      </c>
      <c r="D16340">
        <v>523236323485200</v>
      </c>
      <c r="E16340">
        <v>523236324506900</v>
      </c>
      <c r="F16340">
        <f>(tester_performance[[#This Row],[post-handle-timestamp]]-tester_performance[[#This Row],[pre-handle-timestamp]])/1000000</f>
        <v>1.0217000000000001</v>
      </c>
    </row>
    <row r="16341" spans="1:6" hidden="1" x14ac:dyDescent="0.25">
      <c r="A16341" t="s">
        <v>5</v>
      </c>
      <c r="B16341" t="s">
        <v>18</v>
      </c>
      <c r="C16341">
        <v>200</v>
      </c>
      <c r="D16341">
        <v>523236326128500</v>
      </c>
      <c r="E16341">
        <v>523236327024500</v>
      </c>
      <c r="F16341">
        <f>(tester_performance[[#This Row],[post-handle-timestamp]]-tester_performance[[#This Row],[pre-handle-timestamp]])/1000000</f>
        <v>0.89600000000000002</v>
      </c>
    </row>
    <row r="16342" spans="1:6" hidden="1" x14ac:dyDescent="0.25">
      <c r="A16342" t="s">
        <v>5</v>
      </c>
      <c r="B16342" t="s">
        <v>19</v>
      </c>
      <c r="C16342">
        <v>200</v>
      </c>
      <c r="D16342">
        <v>523236328002400</v>
      </c>
      <c r="E16342">
        <v>523236328885400</v>
      </c>
      <c r="F16342">
        <f>(tester_performance[[#This Row],[post-handle-timestamp]]-tester_performance[[#This Row],[pre-handle-timestamp]])/1000000</f>
        <v>0.88300000000000001</v>
      </c>
    </row>
    <row r="16343" spans="1:6" hidden="1" x14ac:dyDescent="0.25">
      <c r="A16343" t="s">
        <v>5</v>
      </c>
      <c r="B16343" t="s">
        <v>20</v>
      </c>
      <c r="C16343">
        <v>200</v>
      </c>
      <c r="D16343">
        <v>523236329922700</v>
      </c>
      <c r="E16343">
        <v>523236331075700</v>
      </c>
      <c r="F16343">
        <f>(tester_performance[[#This Row],[post-handle-timestamp]]-tester_performance[[#This Row],[pre-handle-timestamp]])/1000000</f>
        <v>1.153</v>
      </c>
    </row>
    <row r="16344" spans="1:6" hidden="1" x14ac:dyDescent="0.25">
      <c r="A16344" t="s">
        <v>5</v>
      </c>
      <c r="B16344" t="s">
        <v>21</v>
      </c>
      <c r="C16344">
        <v>200</v>
      </c>
      <c r="D16344">
        <v>523236334341500</v>
      </c>
      <c r="E16344">
        <v>523236335551000</v>
      </c>
      <c r="F16344">
        <f>(tester_performance[[#This Row],[post-handle-timestamp]]-tester_performance[[#This Row],[pre-handle-timestamp]])/1000000</f>
        <v>1.2095</v>
      </c>
    </row>
    <row r="16345" spans="1:6" x14ac:dyDescent="0.25">
      <c r="A16345" t="s">
        <v>5</v>
      </c>
      <c r="B16345" t="s">
        <v>27</v>
      </c>
      <c r="C16345">
        <v>200</v>
      </c>
      <c r="D16345">
        <v>523236337587500</v>
      </c>
      <c r="E16345">
        <v>523236343756800</v>
      </c>
      <c r="F16345">
        <f>(tester_performance[[#This Row],[post-handle-timestamp]]-tester_performance[[#This Row],[pre-handle-timestamp]])/1000000</f>
        <v>6.1692999999999998</v>
      </c>
    </row>
    <row r="16346" spans="1:6" hidden="1" x14ac:dyDescent="0.25">
      <c r="A16346" t="s">
        <v>5</v>
      </c>
      <c r="B16346" t="s">
        <v>8</v>
      </c>
      <c r="C16346">
        <v>200</v>
      </c>
      <c r="D16346">
        <v>523236606436800</v>
      </c>
      <c r="E16346">
        <v>523236607456400</v>
      </c>
      <c r="F16346">
        <f>(tester_performance[[#This Row],[post-handle-timestamp]]-tester_performance[[#This Row],[pre-handle-timestamp]])/1000000</f>
        <v>1.0196000000000001</v>
      </c>
    </row>
    <row r="16347" spans="1:6" hidden="1" x14ac:dyDescent="0.25">
      <c r="A16347" t="s">
        <v>5</v>
      </c>
      <c r="B16347" t="s">
        <v>9</v>
      </c>
      <c r="C16347">
        <v>200</v>
      </c>
      <c r="D16347">
        <v>523236608603800</v>
      </c>
      <c r="E16347">
        <v>523236609480000</v>
      </c>
      <c r="F16347">
        <f>(tester_performance[[#This Row],[post-handle-timestamp]]-tester_performance[[#This Row],[pre-handle-timestamp]])/1000000</f>
        <v>0.87619999999999998</v>
      </c>
    </row>
    <row r="16348" spans="1:6" hidden="1" x14ac:dyDescent="0.25">
      <c r="A16348" t="s">
        <v>5</v>
      </c>
      <c r="B16348" t="s">
        <v>10</v>
      </c>
      <c r="C16348">
        <v>200</v>
      </c>
      <c r="D16348">
        <v>523236611390900</v>
      </c>
      <c r="E16348">
        <v>523236612258500</v>
      </c>
      <c r="F16348">
        <f>(tester_performance[[#This Row],[post-handle-timestamp]]-tester_performance[[#This Row],[pre-handle-timestamp]])/1000000</f>
        <v>0.86760000000000004</v>
      </c>
    </row>
    <row r="16349" spans="1:6" hidden="1" x14ac:dyDescent="0.25">
      <c r="A16349" t="s">
        <v>5</v>
      </c>
      <c r="B16349" t="s">
        <v>11</v>
      </c>
      <c r="C16349">
        <v>200</v>
      </c>
      <c r="D16349">
        <v>523236613395900</v>
      </c>
      <c r="E16349">
        <v>523236614298500</v>
      </c>
      <c r="F16349">
        <f>(tester_performance[[#This Row],[post-handle-timestamp]]-tester_performance[[#This Row],[pre-handle-timestamp]])/1000000</f>
        <v>0.90259999999999996</v>
      </c>
    </row>
    <row r="16350" spans="1:6" hidden="1" x14ac:dyDescent="0.25">
      <c r="A16350" t="s">
        <v>5</v>
      </c>
      <c r="B16350" t="s">
        <v>12</v>
      </c>
      <c r="C16350">
        <v>200</v>
      </c>
      <c r="D16350">
        <v>523236615690500</v>
      </c>
      <c r="E16350">
        <v>523236616684200</v>
      </c>
      <c r="F16350">
        <f>(tester_performance[[#This Row],[post-handle-timestamp]]-tester_performance[[#This Row],[pre-handle-timestamp]])/1000000</f>
        <v>0.99370000000000003</v>
      </c>
    </row>
    <row r="16351" spans="1:6" hidden="1" x14ac:dyDescent="0.25">
      <c r="A16351" t="s">
        <v>5</v>
      </c>
      <c r="B16351" t="s">
        <v>13</v>
      </c>
      <c r="C16351">
        <v>200</v>
      </c>
      <c r="D16351">
        <v>523236617806500</v>
      </c>
      <c r="E16351">
        <v>523236618802200</v>
      </c>
      <c r="F16351">
        <f>(tester_performance[[#This Row],[post-handle-timestamp]]-tester_performance[[#This Row],[pre-handle-timestamp]])/1000000</f>
        <v>0.99570000000000003</v>
      </c>
    </row>
    <row r="16352" spans="1:6" hidden="1" x14ac:dyDescent="0.25">
      <c r="A16352" t="s">
        <v>5</v>
      </c>
      <c r="B16352" t="s">
        <v>14</v>
      </c>
      <c r="C16352">
        <v>200</v>
      </c>
      <c r="D16352">
        <v>523236619872100</v>
      </c>
      <c r="E16352">
        <v>523236620798300</v>
      </c>
      <c r="F16352">
        <f>(tester_performance[[#This Row],[post-handle-timestamp]]-tester_performance[[#This Row],[pre-handle-timestamp]])/1000000</f>
        <v>0.92620000000000002</v>
      </c>
    </row>
    <row r="16353" spans="1:6" hidden="1" x14ac:dyDescent="0.25">
      <c r="A16353" t="s">
        <v>5</v>
      </c>
      <c r="B16353" t="s">
        <v>15</v>
      </c>
      <c r="C16353">
        <v>200</v>
      </c>
      <c r="D16353">
        <v>523236622365100</v>
      </c>
      <c r="E16353">
        <v>523236623242600</v>
      </c>
      <c r="F16353">
        <f>(tester_performance[[#This Row],[post-handle-timestamp]]-tester_performance[[#This Row],[pre-handle-timestamp]])/1000000</f>
        <v>0.87749999999999995</v>
      </c>
    </row>
    <row r="16354" spans="1:6" hidden="1" x14ac:dyDescent="0.25">
      <c r="A16354" t="s">
        <v>5</v>
      </c>
      <c r="B16354" t="s">
        <v>16</v>
      </c>
      <c r="C16354">
        <v>200</v>
      </c>
      <c r="D16354">
        <v>523236624199100</v>
      </c>
      <c r="E16354">
        <v>523236625140600</v>
      </c>
      <c r="F16354">
        <f>(tester_performance[[#This Row],[post-handle-timestamp]]-tester_performance[[#This Row],[pre-handle-timestamp]])/1000000</f>
        <v>0.9415</v>
      </c>
    </row>
    <row r="16355" spans="1:6" hidden="1" x14ac:dyDescent="0.25">
      <c r="A16355" t="s">
        <v>5</v>
      </c>
      <c r="B16355" t="s">
        <v>17</v>
      </c>
      <c r="C16355">
        <v>200</v>
      </c>
      <c r="D16355">
        <v>523236626527700</v>
      </c>
      <c r="E16355">
        <v>523236627464400</v>
      </c>
      <c r="F16355">
        <f>(tester_performance[[#This Row],[post-handle-timestamp]]-tester_performance[[#This Row],[pre-handle-timestamp]])/1000000</f>
        <v>0.93669999999999998</v>
      </c>
    </row>
    <row r="16356" spans="1:6" hidden="1" x14ac:dyDescent="0.25">
      <c r="A16356" t="s">
        <v>5</v>
      </c>
      <c r="B16356" t="s">
        <v>18</v>
      </c>
      <c r="C16356">
        <v>200</v>
      </c>
      <c r="D16356">
        <v>523236628986100</v>
      </c>
      <c r="E16356">
        <v>523236629819500</v>
      </c>
      <c r="F16356">
        <f>(tester_performance[[#This Row],[post-handle-timestamp]]-tester_performance[[#This Row],[pre-handle-timestamp]])/1000000</f>
        <v>0.83340000000000003</v>
      </c>
    </row>
    <row r="16357" spans="1:6" hidden="1" x14ac:dyDescent="0.25">
      <c r="A16357" t="s">
        <v>5</v>
      </c>
      <c r="B16357" t="s">
        <v>19</v>
      </c>
      <c r="C16357">
        <v>200</v>
      </c>
      <c r="D16357">
        <v>523236630739100</v>
      </c>
      <c r="E16357">
        <v>523236631573700</v>
      </c>
      <c r="F16357">
        <f>(tester_performance[[#This Row],[post-handle-timestamp]]-tester_performance[[#This Row],[pre-handle-timestamp]])/1000000</f>
        <v>0.83460000000000001</v>
      </c>
    </row>
    <row r="16358" spans="1:6" hidden="1" x14ac:dyDescent="0.25">
      <c r="A16358" t="s">
        <v>5</v>
      </c>
      <c r="B16358" t="s">
        <v>20</v>
      </c>
      <c r="C16358">
        <v>200</v>
      </c>
      <c r="D16358">
        <v>523236632457900</v>
      </c>
      <c r="E16358">
        <v>523236633501400</v>
      </c>
      <c r="F16358">
        <f>(tester_performance[[#This Row],[post-handle-timestamp]]-tester_performance[[#This Row],[pre-handle-timestamp]])/1000000</f>
        <v>1.0435000000000001</v>
      </c>
    </row>
    <row r="16359" spans="1:6" hidden="1" x14ac:dyDescent="0.25">
      <c r="A16359" t="s">
        <v>5</v>
      </c>
      <c r="B16359" t="s">
        <v>21</v>
      </c>
      <c r="C16359">
        <v>200</v>
      </c>
      <c r="D16359">
        <v>523236636745300</v>
      </c>
      <c r="E16359">
        <v>523236637854500</v>
      </c>
      <c r="F16359">
        <f>(tester_performance[[#This Row],[post-handle-timestamp]]-tester_performance[[#This Row],[pre-handle-timestamp]])/1000000</f>
        <v>1.1092</v>
      </c>
    </row>
    <row r="16360" spans="1:6" hidden="1" x14ac:dyDescent="0.25">
      <c r="A16360" t="s">
        <v>5</v>
      </c>
      <c r="B16360" t="s">
        <v>28</v>
      </c>
      <c r="C16360">
        <v>200</v>
      </c>
      <c r="D16360">
        <v>523236639825400</v>
      </c>
      <c r="E16360">
        <v>523236640665900</v>
      </c>
      <c r="F16360">
        <f>(tester_performance[[#This Row],[post-handle-timestamp]]-tester_performance[[#This Row],[pre-handle-timestamp]])/1000000</f>
        <v>0.84050000000000002</v>
      </c>
    </row>
    <row r="16361" spans="1:6" x14ac:dyDescent="0.25">
      <c r="A16361" t="s">
        <v>5</v>
      </c>
      <c r="B16361" t="s">
        <v>31</v>
      </c>
      <c r="C16361">
        <v>200</v>
      </c>
      <c r="D16361">
        <v>523236642131400</v>
      </c>
      <c r="E16361">
        <v>523236650977100</v>
      </c>
      <c r="F16361">
        <f>(tester_performance[[#This Row],[post-handle-timestamp]]-tester_performance[[#This Row],[pre-handle-timestamp]])/1000000</f>
        <v>8.8457000000000008</v>
      </c>
    </row>
    <row r="16362" spans="1:6" hidden="1" x14ac:dyDescent="0.25">
      <c r="A16362" t="s">
        <v>5</v>
      </c>
      <c r="B16362" t="s">
        <v>8</v>
      </c>
      <c r="C16362">
        <v>200</v>
      </c>
      <c r="D16362">
        <v>523236828244300</v>
      </c>
      <c r="E16362">
        <v>523236829247300</v>
      </c>
      <c r="F16362">
        <f>(tester_performance[[#This Row],[post-handle-timestamp]]-tester_performance[[#This Row],[pre-handle-timestamp]])/1000000</f>
        <v>1.0029999999999999</v>
      </c>
    </row>
    <row r="16363" spans="1:6" hidden="1" x14ac:dyDescent="0.25">
      <c r="A16363" t="s">
        <v>5</v>
      </c>
      <c r="B16363" t="s">
        <v>9</v>
      </c>
      <c r="C16363">
        <v>200</v>
      </c>
      <c r="D16363">
        <v>523236830506500</v>
      </c>
      <c r="E16363">
        <v>523236831469700</v>
      </c>
      <c r="F16363">
        <f>(tester_performance[[#This Row],[post-handle-timestamp]]-tester_performance[[#This Row],[pre-handle-timestamp]])/1000000</f>
        <v>0.96319999999999995</v>
      </c>
    </row>
    <row r="16364" spans="1:6" hidden="1" x14ac:dyDescent="0.25">
      <c r="A16364" t="s">
        <v>5</v>
      </c>
      <c r="B16364" t="s">
        <v>10</v>
      </c>
      <c r="C16364">
        <v>200</v>
      </c>
      <c r="D16364">
        <v>523236833023100</v>
      </c>
      <c r="E16364">
        <v>523236833931300</v>
      </c>
      <c r="F16364">
        <f>(tester_performance[[#This Row],[post-handle-timestamp]]-tester_performance[[#This Row],[pre-handle-timestamp]])/1000000</f>
        <v>0.90820000000000001</v>
      </c>
    </row>
    <row r="16365" spans="1:6" hidden="1" x14ac:dyDescent="0.25">
      <c r="A16365" t="s">
        <v>5</v>
      </c>
      <c r="B16365" t="s">
        <v>11</v>
      </c>
      <c r="C16365">
        <v>200</v>
      </c>
      <c r="D16365">
        <v>523236834964200</v>
      </c>
      <c r="E16365">
        <v>523236835856700</v>
      </c>
      <c r="F16365">
        <f>(tester_performance[[#This Row],[post-handle-timestamp]]-tester_performance[[#This Row],[pre-handle-timestamp]])/1000000</f>
        <v>0.89249999999999996</v>
      </c>
    </row>
    <row r="16366" spans="1:6" hidden="1" x14ac:dyDescent="0.25">
      <c r="A16366" t="s">
        <v>5</v>
      </c>
      <c r="B16366" t="s">
        <v>12</v>
      </c>
      <c r="C16366">
        <v>200</v>
      </c>
      <c r="D16366">
        <v>523236837067100</v>
      </c>
      <c r="E16366">
        <v>523236837929400</v>
      </c>
      <c r="F16366">
        <f>(tester_performance[[#This Row],[post-handle-timestamp]]-tester_performance[[#This Row],[pre-handle-timestamp]])/1000000</f>
        <v>0.86229999999999996</v>
      </c>
    </row>
    <row r="16367" spans="1:6" hidden="1" x14ac:dyDescent="0.25">
      <c r="A16367" t="s">
        <v>5</v>
      </c>
      <c r="B16367" t="s">
        <v>13</v>
      </c>
      <c r="C16367">
        <v>200</v>
      </c>
      <c r="D16367">
        <v>523236838928900</v>
      </c>
      <c r="E16367">
        <v>523236839832800</v>
      </c>
      <c r="F16367">
        <f>(tester_performance[[#This Row],[post-handle-timestamp]]-tester_performance[[#This Row],[pre-handle-timestamp]])/1000000</f>
        <v>0.90390000000000004</v>
      </c>
    </row>
    <row r="16368" spans="1:6" hidden="1" x14ac:dyDescent="0.25">
      <c r="A16368" t="s">
        <v>5</v>
      </c>
      <c r="B16368" t="s">
        <v>14</v>
      </c>
      <c r="C16368">
        <v>200</v>
      </c>
      <c r="D16368">
        <v>523236840930300</v>
      </c>
      <c r="E16368">
        <v>523236841913000</v>
      </c>
      <c r="F16368">
        <f>(tester_performance[[#This Row],[post-handle-timestamp]]-tester_performance[[#This Row],[pre-handle-timestamp]])/1000000</f>
        <v>0.98270000000000002</v>
      </c>
    </row>
    <row r="16369" spans="1:6" hidden="1" x14ac:dyDescent="0.25">
      <c r="A16369" t="s">
        <v>5</v>
      </c>
      <c r="B16369" t="s">
        <v>15</v>
      </c>
      <c r="C16369">
        <v>200</v>
      </c>
      <c r="D16369">
        <v>523236843638700</v>
      </c>
      <c r="E16369">
        <v>523236844577200</v>
      </c>
      <c r="F16369">
        <f>(tester_performance[[#This Row],[post-handle-timestamp]]-tester_performance[[#This Row],[pre-handle-timestamp]])/1000000</f>
        <v>0.9385</v>
      </c>
    </row>
    <row r="16370" spans="1:6" hidden="1" x14ac:dyDescent="0.25">
      <c r="A16370" t="s">
        <v>5</v>
      </c>
      <c r="B16370" t="s">
        <v>16</v>
      </c>
      <c r="C16370">
        <v>200</v>
      </c>
      <c r="D16370">
        <v>523236845612400</v>
      </c>
      <c r="E16370">
        <v>523236846666000</v>
      </c>
      <c r="F16370">
        <f>(tester_performance[[#This Row],[post-handle-timestamp]]-tester_performance[[#This Row],[pre-handle-timestamp]])/1000000</f>
        <v>1.0536000000000001</v>
      </c>
    </row>
    <row r="16371" spans="1:6" hidden="1" x14ac:dyDescent="0.25">
      <c r="A16371" t="s">
        <v>5</v>
      </c>
      <c r="B16371" t="s">
        <v>17</v>
      </c>
      <c r="C16371">
        <v>200</v>
      </c>
      <c r="D16371">
        <v>523236848103900</v>
      </c>
      <c r="E16371">
        <v>523236849088900</v>
      </c>
      <c r="F16371">
        <f>(tester_performance[[#This Row],[post-handle-timestamp]]-tester_performance[[#This Row],[pre-handle-timestamp]])/1000000</f>
        <v>0.98499999999999999</v>
      </c>
    </row>
    <row r="16372" spans="1:6" hidden="1" x14ac:dyDescent="0.25">
      <c r="A16372" t="s">
        <v>5</v>
      </c>
      <c r="B16372" t="s">
        <v>18</v>
      </c>
      <c r="C16372">
        <v>200</v>
      </c>
      <c r="D16372">
        <v>523236850730100</v>
      </c>
      <c r="E16372">
        <v>523236851625600</v>
      </c>
      <c r="F16372">
        <f>(tester_performance[[#This Row],[post-handle-timestamp]]-tester_performance[[#This Row],[pre-handle-timestamp]])/1000000</f>
        <v>0.89549999999999996</v>
      </c>
    </row>
    <row r="16373" spans="1:6" hidden="1" x14ac:dyDescent="0.25">
      <c r="A16373" t="s">
        <v>5</v>
      </c>
      <c r="B16373" t="s">
        <v>19</v>
      </c>
      <c r="C16373">
        <v>200</v>
      </c>
      <c r="D16373">
        <v>523236852580100</v>
      </c>
      <c r="E16373">
        <v>523236853455200</v>
      </c>
      <c r="F16373">
        <f>(tester_performance[[#This Row],[post-handle-timestamp]]-tester_performance[[#This Row],[pre-handle-timestamp]])/1000000</f>
        <v>0.87509999999999999</v>
      </c>
    </row>
    <row r="16374" spans="1:6" hidden="1" x14ac:dyDescent="0.25">
      <c r="A16374" t="s">
        <v>5</v>
      </c>
      <c r="B16374" t="s">
        <v>20</v>
      </c>
      <c r="C16374">
        <v>200</v>
      </c>
      <c r="D16374">
        <v>523236854412200</v>
      </c>
      <c r="E16374">
        <v>523236855665700</v>
      </c>
      <c r="F16374">
        <f>(tester_performance[[#This Row],[post-handle-timestamp]]-tester_performance[[#This Row],[pre-handle-timestamp]])/1000000</f>
        <v>1.2535000000000001</v>
      </c>
    </row>
    <row r="16375" spans="1:6" hidden="1" x14ac:dyDescent="0.25">
      <c r="A16375" t="s">
        <v>5</v>
      </c>
      <c r="B16375" t="s">
        <v>21</v>
      </c>
      <c r="C16375">
        <v>200</v>
      </c>
      <c r="D16375">
        <v>523236858957000</v>
      </c>
      <c r="E16375">
        <v>523236860131100</v>
      </c>
      <c r="F16375">
        <f>(tester_performance[[#This Row],[post-handle-timestamp]]-tester_performance[[#This Row],[pre-handle-timestamp]])/1000000</f>
        <v>1.1740999999999999</v>
      </c>
    </row>
    <row r="16376" spans="1:6" x14ac:dyDescent="0.25">
      <c r="A16376" t="s">
        <v>5</v>
      </c>
      <c r="B16376" t="s">
        <v>32</v>
      </c>
      <c r="C16376">
        <v>200</v>
      </c>
      <c r="D16376">
        <v>523236862271500</v>
      </c>
      <c r="E16376">
        <v>523236866556400</v>
      </c>
      <c r="F16376">
        <f>(tester_performance[[#This Row],[post-handle-timestamp]]-tester_performance[[#This Row],[pre-handle-timestamp]])/1000000</f>
        <v>4.2849000000000004</v>
      </c>
    </row>
    <row r="16377" spans="1:6" hidden="1" x14ac:dyDescent="0.25">
      <c r="A16377" t="s">
        <v>5</v>
      </c>
      <c r="B16377" t="s">
        <v>8</v>
      </c>
      <c r="C16377">
        <v>200</v>
      </c>
      <c r="D16377">
        <v>523236939481800</v>
      </c>
      <c r="E16377">
        <v>523236940539400</v>
      </c>
      <c r="F16377">
        <f>(tester_performance[[#This Row],[post-handle-timestamp]]-tester_performance[[#This Row],[pre-handle-timestamp]])/1000000</f>
        <v>1.0576000000000001</v>
      </c>
    </row>
    <row r="16378" spans="1:6" hidden="1" x14ac:dyDescent="0.25">
      <c r="A16378" t="s">
        <v>5</v>
      </c>
      <c r="B16378" t="s">
        <v>9</v>
      </c>
      <c r="C16378">
        <v>200</v>
      </c>
      <c r="D16378">
        <v>523236942004800</v>
      </c>
      <c r="E16378">
        <v>523236943512400</v>
      </c>
      <c r="F16378">
        <f>(tester_performance[[#This Row],[post-handle-timestamp]]-tester_performance[[#This Row],[pre-handle-timestamp]])/1000000</f>
        <v>1.5076000000000001</v>
      </c>
    </row>
    <row r="16379" spans="1:6" hidden="1" x14ac:dyDescent="0.25">
      <c r="A16379" t="s">
        <v>5</v>
      </c>
      <c r="B16379" t="s">
        <v>10</v>
      </c>
      <c r="C16379">
        <v>200</v>
      </c>
      <c r="D16379">
        <v>523236945308600</v>
      </c>
      <c r="E16379">
        <v>523236946281700</v>
      </c>
      <c r="F16379">
        <f>(tester_performance[[#This Row],[post-handle-timestamp]]-tester_performance[[#This Row],[pre-handle-timestamp]])/1000000</f>
        <v>0.97309999999999997</v>
      </c>
    </row>
    <row r="16380" spans="1:6" hidden="1" x14ac:dyDescent="0.25">
      <c r="A16380" t="s">
        <v>5</v>
      </c>
      <c r="B16380" t="s">
        <v>16</v>
      </c>
      <c r="C16380">
        <v>200</v>
      </c>
      <c r="D16380">
        <v>523236947316800</v>
      </c>
      <c r="E16380">
        <v>523236948231000</v>
      </c>
      <c r="F16380">
        <f>(tester_performance[[#This Row],[post-handle-timestamp]]-tester_performance[[#This Row],[pre-handle-timestamp]])/1000000</f>
        <v>0.91420000000000001</v>
      </c>
    </row>
    <row r="16381" spans="1:6" hidden="1" x14ac:dyDescent="0.25">
      <c r="A16381" t="s">
        <v>5</v>
      </c>
      <c r="B16381" t="s">
        <v>11</v>
      </c>
      <c r="C16381">
        <v>200</v>
      </c>
      <c r="D16381">
        <v>523236949574800</v>
      </c>
      <c r="E16381">
        <v>523236950508600</v>
      </c>
      <c r="F16381">
        <f>(tester_performance[[#This Row],[post-handle-timestamp]]-tester_performance[[#This Row],[pre-handle-timestamp]])/1000000</f>
        <v>0.93379999999999996</v>
      </c>
    </row>
    <row r="16382" spans="1:6" hidden="1" x14ac:dyDescent="0.25">
      <c r="A16382" t="s">
        <v>5</v>
      </c>
      <c r="B16382" t="s">
        <v>12</v>
      </c>
      <c r="C16382">
        <v>200</v>
      </c>
      <c r="D16382">
        <v>523236951651600</v>
      </c>
      <c r="E16382">
        <v>523236952663100</v>
      </c>
      <c r="F16382">
        <f>(tester_performance[[#This Row],[post-handle-timestamp]]-tester_performance[[#This Row],[pre-handle-timestamp]])/1000000</f>
        <v>1.0115000000000001</v>
      </c>
    </row>
    <row r="16383" spans="1:6" hidden="1" x14ac:dyDescent="0.25">
      <c r="A16383" t="s">
        <v>5</v>
      </c>
      <c r="B16383" t="s">
        <v>13</v>
      </c>
      <c r="C16383">
        <v>200</v>
      </c>
      <c r="D16383">
        <v>523236953698800</v>
      </c>
      <c r="E16383">
        <v>523236954808100</v>
      </c>
      <c r="F16383">
        <f>(tester_performance[[#This Row],[post-handle-timestamp]]-tester_performance[[#This Row],[pre-handle-timestamp]])/1000000</f>
        <v>1.1093</v>
      </c>
    </row>
    <row r="16384" spans="1:6" hidden="1" x14ac:dyDescent="0.25">
      <c r="A16384" t="s">
        <v>5</v>
      </c>
      <c r="B16384" t="s">
        <v>14</v>
      </c>
      <c r="C16384">
        <v>200</v>
      </c>
      <c r="D16384">
        <v>523236956221300</v>
      </c>
      <c r="E16384">
        <v>523236957386900</v>
      </c>
      <c r="F16384">
        <f>(tester_performance[[#This Row],[post-handle-timestamp]]-tester_performance[[#This Row],[pre-handle-timestamp]])/1000000</f>
        <v>1.1656</v>
      </c>
    </row>
    <row r="16385" spans="1:6" hidden="1" x14ac:dyDescent="0.25">
      <c r="A16385" t="s">
        <v>5</v>
      </c>
      <c r="B16385" t="s">
        <v>15</v>
      </c>
      <c r="C16385">
        <v>200</v>
      </c>
      <c r="D16385">
        <v>523236959348800</v>
      </c>
      <c r="E16385">
        <v>523236960358400</v>
      </c>
      <c r="F16385">
        <f>(tester_performance[[#This Row],[post-handle-timestamp]]-tester_performance[[#This Row],[pre-handle-timestamp]])/1000000</f>
        <v>1.0096000000000001</v>
      </c>
    </row>
    <row r="16386" spans="1:6" hidden="1" x14ac:dyDescent="0.25">
      <c r="A16386" t="s">
        <v>5</v>
      </c>
      <c r="B16386" t="s">
        <v>17</v>
      </c>
      <c r="C16386">
        <v>200</v>
      </c>
      <c r="D16386">
        <v>523236961351200</v>
      </c>
      <c r="E16386">
        <v>523236962279500</v>
      </c>
      <c r="F16386">
        <f>(tester_performance[[#This Row],[post-handle-timestamp]]-tester_performance[[#This Row],[pre-handle-timestamp]])/1000000</f>
        <v>0.92830000000000001</v>
      </c>
    </row>
    <row r="16387" spans="1:6" hidden="1" x14ac:dyDescent="0.25">
      <c r="A16387" t="s">
        <v>5</v>
      </c>
      <c r="B16387" t="s">
        <v>18</v>
      </c>
      <c r="C16387">
        <v>200</v>
      </c>
      <c r="D16387">
        <v>523236963961600</v>
      </c>
      <c r="E16387">
        <v>523236965163000</v>
      </c>
      <c r="F16387">
        <f>(tester_performance[[#This Row],[post-handle-timestamp]]-tester_performance[[#This Row],[pre-handle-timestamp]])/1000000</f>
        <v>1.2014</v>
      </c>
    </row>
    <row r="16388" spans="1:6" hidden="1" x14ac:dyDescent="0.25">
      <c r="A16388" t="s">
        <v>5</v>
      </c>
      <c r="B16388" t="s">
        <v>19</v>
      </c>
      <c r="C16388">
        <v>200</v>
      </c>
      <c r="D16388">
        <v>523236966329300</v>
      </c>
      <c r="E16388">
        <v>523236967254000</v>
      </c>
      <c r="F16388">
        <f>(tester_performance[[#This Row],[post-handle-timestamp]]-tester_performance[[#This Row],[pre-handle-timestamp]])/1000000</f>
        <v>0.92469999999999997</v>
      </c>
    </row>
    <row r="16389" spans="1:6" hidden="1" x14ac:dyDescent="0.25">
      <c r="A16389" t="s">
        <v>5</v>
      </c>
      <c r="B16389" t="s">
        <v>20</v>
      </c>
      <c r="C16389">
        <v>200</v>
      </c>
      <c r="D16389">
        <v>523236968243700</v>
      </c>
      <c r="E16389">
        <v>523236969379100</v>
      </c>
      <c r="F16389">
        <f>(tester_performance[[#This Row],[post-handle-timestamp]]-tester_performance[[#This Row],[pre-handle-timestamp]])/1000000</f>
        <v>1.1354</v>
      </c>
    </row>
    <row r="16390" spans="1:6" hidden="1" x14ac:dyDescent="0.25">
      <c r="A16390" t="s">
        <v>5</v>
      </c>
      <c r="B16390" t="s">
        <v>21</v>
      </c>
      <c r="C16390">
        <v>200</v>
      </c>
      <c r="D16390">
        <v>523236972815100</v>
      </c>
      <c r="E16390">
        <v>523236974213000</v>
      </c>
      <c r="F16390">
        <f>(tester_performance[[#This Row],[post-handle-timestamp]]-tester_performance[[#This Row],[pre-handle-timestamp]])/1000000</f>
        <v>1.3978999999999999</v>
      </c>
    </row>
    <row r="16391" spans="1:6" hidden="1" x14ac:dyDescent="0.25">
      <c r="A16391" t="s">
        <v>5</v>
      </c>
      <c r="B16391" t="s">
        <v>28</v>
      </c>
      <c r="C16391">
        <v>200</v>
      </c>
      <c r="D16391">
        <v>523236976587800</v>
      </c>
      <c r="E16391">
        <v>523236977559200</v>
      </c>
      <c r="F16391">
        <f>(tester_performance[[#This Row],[post-handle-timestamp]]-tester_performance[[#This Row],[pre-handle-timestamp]])/1000000</f>
        <v>0.97140000000000004</v>
      </c>
    </row>
    <row r="16392" spans="1:6" x14ac:dyDescent="0.25">
      <c r="A16392" t="s">
        <v>5</v>
      </c>
      <c r="B16392" t="s">
        <v>38</v>
      </c>
      <c r="C16392">
        <v>200</v>
      </c>
      <c r="D16392">
        <v>523236978889500</v>
      </c>
      <c r="E16392">
        <v>523236983750000</v>
      </c>
      <c r="F16392">
        <f>(tester_performance[[#This Row],[post-handle-timestamp]]-tester_performance[[#This Row],[pre-handle-timestamp]])/1000000</f>
        <v>4.8605</v>
      </c>
    </row>
    <row r="16393" spans="1:6" hidden="1" x14ac:dyDescent="0.25">
      <c r="A16393" t="s">
        <v>5</v>
      </c>
      <c r="B16393" t="s">
        <v>8</v>
      </c>
      <c r="C16393">
        <v>200</v>
      </c>
      <c r="D16393">
        <v>523237057197600</v>
      </c>
      <c r="E16393">
        <v>523237058260100</v>
      </c>
      <c r="F16393">
        <f>(tester_performance[[#This Row],[post-handle-timestamp]]-tester_performance[[#This Row],[pre-handle-timestamp]])/1000000</f>
        <v>1.0625</v>
      </c>
    </row>
    <row r="16394" spans="1:6" hidden="1" x14ac:dyDescent="0.25">
      <c r="A16394" t="s">
        <v>5</v>
      </c>
      <c r="B16394" t="s">
        <v>9</v>
      </c>
      <c r="C16394">
        <v>200</v>
      </c>
      <c r="D16394">
        <v>523237059353500</v>
      </c>
      <c r="E16394">
        <v>523237060284400</v>
      </c>
      <c r="F16394">
        <f>(tester_performance[[#This Row],[post-handle-timestamp]]-tester_performance[[#This Row],[pre-handle-timestamp]])/1000000</f>
        <v>0.93089999999999995</v>
      </c>
    </row>
    <row r="16395" spans="1:6" hidden="1" x14ac:dyDescent="0.25">
      <c r="A16395" t="s">
        <v>5</v>
      </c>
      <c r="B16395" t="s">
        <v>10</v>
      </c>
      <c r="C16395">
        <v>200</v>
      </c>
      <c r="D16395">
        <v>523237063174300</v>
      </c>
      <c r="E16395">
        <v>523237064151900</v>
      </c>
      <c r="F16395">
        <f>(tester_performance[[#This Row],[post-handle-timestamp]]-tester_performance[[#This Row],[pre-handle-timestamp]])/1000000</f>
        <v>0.97760000000000002</v>
      </c>
    </row>
    <row r="16396" spans="1:6" hidden="1" x14ac:dyDescent="0.25">
      <c r="A16396" t="s">
        <v>5</v>
      </c>
      <c r="B16396" t="s">
        <v>11</v>
      </c>
      <c r="C16396">
        <v>200</v>
      </c>
      <c r="D16396">
        <v>523237065257000</v>
      </c>
      <c r="E16396">
        <v>523237066162200</v>
      </c>
      <c r="F16396">
        <f>(tester_performance[[#This Row],[post-handle-timestamp]]-tester_performance[[#This Row],[pre-handle-timestamp]])/1000000</f>
        <v>0.9052</v>
      </c>
    </row>
    <row r="16397" spans="1:6" hidden="1" x14ac:dyDescent="0.25">
      <c r="A16397" t="s">
        <v>5</v>
      </c>
      <c r="B16397" t="s">
        <v>12</v>
      </c>
      <c r="C16397">
        <v>200</v>
      </c>
      <c r="D16397">
        <v>523237067358800</v>
      </c>
      <c r="E16397">
        <v>523237068440100</v>
      </c>
      <c r="F16397">
        <f>(tester_performance[[#This Row],[post-handle-timestamp]]-tester_performance[[#This Row],[pre-handle-timestamp]])/1000000</f>
        <v>1.0812999999999999</v>
      </c>
    </row>
    <row r="16398" spans="1:6" hidden="1" x14ac:dyDescent="0.25">
      <c r="A16398" t="s">
        <v>5</v>
      </c>
      <c r="B16398" t="s">
        <v>13</v>
      </c>
      <c r="C16398">
        <v>200</v>
      </c>
      <c r="D16398">
        <v>523237069424900</v>
      </c>
      <c r="E16398">
        <v>523237070341500</v>
      </c>
      <c r="F16398">
        <f>(tester_performance[[#This Row],[post-handle-timestamp]]-tester_performance[[#This Row],[pre-handle-timestamp]])/1000000</f>
        <v>0.91659999999999997</v>
      </c>
    </row>
    <row r="16399" spans="1:6" hidden="1" x14ac:dyDescent="0.25">
      <c r="A16399" t="s">
        <v>5</v>
      </c>
      <c r="B16399" t="s">
        <v>14</v>
      </c>
      <c r="C16399">
        <v>200</v>
      </c>
      <c r="D16399">
        <v>523237071366800</v>
      </c>
      <c r="E16399">
        <v>523237072346500</v>
      </c>
      <c r="F16399">
        <f>(tester_performance[[#This Row],[post-handle-timestamp]]-tester_performance[[#This Row],[pre-handle-timestamp]])/1000000</f>
        <v>0.97970000000000002</v>
      </c>
    </row>
    <row r="16400" spans="1:6" hidden="1" x14ac:dyDescent="0.25">
      <c r="A16400" t="s">
        <v>5</v>
      </c>
      <c r="B16400" t="s">
        <v>15</v>
      </c>
      <c r="C16400">
        <v>200</v>
      </c>
      <c r="D16400">
        <v>523237073937100</v>
      </c>
      <c r="E16400">
        <v>523237074878500</v>
      </c>
      <c r="F16400">
        <f>(tester_performance[[#This Row],[post-handle-timestamp]]-tester_performance[[#This Row],[pre-handle-timestamp]])/1000000</f>
        <v>0.94140000000000001</v>
      </c>
    </row>
    <row r="16401" spans="1:6" hidden="1" x14ac:dyDescent="0.25">
      <c r="A16401" t="s">
        <v>5</v>
      </c>
      <c r="B16401" t="s">
        <v>16</v>
      </c>
      <c r="C16401">
        <v>200</v>
      </c>
      <c r="D16401">
        <v>523237075825800</v>
      </c>
      <c r="E16401">
        <v>523237076797200</v>
      </c>
      <c r="F16401">
        <f>(tester_performance[[#This Row],[post-handle-timestamp]]-tester_performance[[#This Row],[pre-handle-timestamp]])/1000000</f>
        <v>0.97140000000000004</v>
      </c>
    </row>
    <row r="16402" spans="1:6" hidden="1" x14ac:dyDescent="0.25">
      <c r="A16402" t="s">
        <v>5</v>
      </c>
      <c r="B16402" t="s">
        <v>17</v>
      </c>
      <c r="C16402">
        <v>200</v>
      </c>
      <c r="D16402">
        <v>523237078142300</v>
      </c>
      <c r="E16402">
        <v>523237079067100</v>
      </c>
      <c r="F16402">
        <f>(tester_performance[[#This Row],[post-handle-timestamp]]-tester_performance[[#This Row],[pre-handle-timestamp]])/1000000</f>
        <v>0.92479999999999996</v>
      </c>
    </row>
    <row r="16403" spans="1:6" hidden="1" x14ac:dyDescent="0.25">
      <c r="A16403" t="s">
        <v>5</v>
      </c>
      <c r="B16403" t="s">
        <v>18</v>
      </c>
      <c r="C16403">
        <v>200</v>
      </c>
      <c r="D16403">
        <v>523237080661000</v>
      </c>
      <c r="E16403">
        <v>523237081543700</v>
      </c>
      <c r="F16403">
        <f>(tester_performance[[#This Row],[post-handle-timestamp]]-tester_performance[[#This Row],[pre-handle-timestamp]])/1000000</f>
        <v>0.88270000000000004</v>
      </c>
    </row>
    <row r="16404" spans="1:6" hidden="1" x14ac:dyDescent="0.25">
      <c r="A16404" t="s">
        <v>5</v>
      </c>
      <c r="B16404" t="s">
        <v>19</v>
      </c>
      <c r="C16404">
        <v>200</v>
      </c>
      <c r="D16404">
        <v>523237082597800</v>
      </c>
      <c r="E16404">
        <v>523237083497200</v>
      </c>
      <c r="F16404">
        <f>(tester_performance[[#This Row],[post-handle-timestamp]]-tester_performance[[#This Row],[pre-handle-timestamp]])/1000000</f>
        <v>0.89939999999999998</v>
      </c>
    </row>
    <row r="16405" spans="1:6" hidden="1" x14ac:dyDescent="0.25">
      <c r="A16405" t="s">
        <v>5</v>
      </c>
      <c r="B16405" t="s">
        <v>20</v>
      </c>
      <c r="C16405">
        <v>200</v>
      </c>
      <c r="D16405">
        <v>523237084621000</v>
      </c>
      <c r="E16405">
        <v>523237085955200</v>
      </c>
      <c r="F16405">
        <f>(tester_performance[[#This Row],[post-handle-timestamp]]-tester_performance[[#This Row],[pre-handle-timestamp]])/1000000</f>
        <v>1.3342000000000001</v>
      </c>
    </row>
    <row r="16406" spans="1:6" hidden="1" x14ac:dyDescent="0.25">
      <c r="A16406" t="s">
        <v>5</v>
      </c>
      <c r="B16406" t="s">
        <v>21</v>
      </c>
      <c r="C16406">
        <v>200</v>
      </c>
      <c r="D16406">
        <v>523237089268100</v>
      </c>
      <c r="E16406">
        <v>523237090445300</v>
      </c>
      <c r="F16406">
        <f>(tester_performance[[#This Row],[post-handle-timestamp]]-tester_performance[[#This Row],[pre-handle-timestamp]])/1000000</f>
        <v>1.1772</v>
      </c>
    </row>
    <row r="16407" spans="1:6" x14ac:dyDescent="0.25">
      <c r="A16407" t="s">
        <v>26</v>
      </c>
      <c r="B16407" t="s">
        <v>38</v>
      </c>
      <c r="C16407">
        <v>500</v>
      </c>
      <c r="D16407">
        <v>523237092442000</v>
      </c>
      <c r="E16407">
        <v>523237110048000</v>
      </c>
      <c r="F16407">
        <f>(tester_performance[[#This Row],[post-handle-timestamp]]-tester_performance[[#This Row],[pre-handle-timestamp]])/1000000</f>
        <v>17.606000000000002</v>
      </c>
    </row>
    <row r="16408" spans="1:6" hidden="1" x14ac:dyDescent="0.25">
      <c r="A16408" t="s">
        <v>5</v>
      </c>
      <c r="B16408" t="s">
        <v>8</v>
      </c>
      <c r="C16408">
        <v>200</v>
      </c>
      <c r="D16408">
        <v>523237173238500</v>
      </c>
      <c r="E16408">
        <v>523237174262300</v>
      </c>
      <c r="F16408">
        <f>(tester_performance[[#This Row],[post-handle-timestamp]]-tester_performance[[#This Row],[pre-handle-timestamp]])/1000000</f>
        <v>1.0238</v>
      </c>
    </row>
    <row r="16409" spans="1:6" hidden="1" x14ac:dyDescent="0.25">
      <c r="A16409" t="s">
        <v>5</v>
      </c>
      <c r="B16409" t="s">
        <v>9</v>
      </c>
      <c r="C16409">
        <v>200</v>
      </c>
      <c r="D16409">
        <v>523237175633500</v>
      </c>
      <c r="E16409">
        <v>523237176780400</v>
      </c>
      <c r="F16409">
        <f>(tester_performance[[#This Row],[post-handle-timestamp]]-tester_performance[[#This Row],[pre-handle-timestamp]])/1000000</f>
        <v>1.1469</v>
      </c>
    </row>
    <row r="16410" spans="1:6" hidden="1" x14ac:dyDescent="0.25">
      <c r="A16410" t="s">
        <v>5</v>
      </c>
      <c r="B16410" t="s">
        <v>10</v>
      </c>
      <c r="C16410">
        <v>200</v>
      </c>
      <c r="D16410">
        <v>523237178479900</v>
      </c>
      <c r="E16410">
        <v>523237179363400</v>
      </c>
      <c r="F16410">
        <f>(tester_performance[[#This Row],[post-handle-timestamp]]-tester_performance[[#This Row],[pre-handle-timestamp]])/1000000</f>
        <v>0.88349999999999995</v>
      </c>
    </row>
    <row r="16411" spans="1:6" hidden="1" x14ac:dyDescent="0.25">
      <c r="A16411" t="s">
        <v>5</v>
      </c>
      <c r="B16411" t="s">
        <v>11</v>
      </c>
      <c r="C16411">
        <v>200</v>
      </c>
      <c r="D16411">
        <v>523237180470300</v>
      </c>
      <c r="E16411">
        <v>523237181372900</v>
      </c>
      <c r="F16411">
        <f>(tester_performance[[#This Row],[post-handle-timestamp]]-tester_performance[[#This Row],[pre-handle-timestamp]])/1000000</f>
        <v>0.90259999999999996</v>
      </c>
    </row>
    <row r="16412" spans="1:6" hidden="1" x14ac:dyDescent="0.25">
      <c r="A16412" t="s">
        <v>5</v>
      </c>
      <c r="B16412" t="s">
        <v>17</v>
      </c>
      <c r="C16412">
        <v>200</v>
      </c>
      <c r="D16412">
        <v>523237182629100</v>
      </c>
      <c r="E16412">
        <v>523237183689000</v>
      </c>
      <c r="F16412">
        <f>(tester_performance[[#This Row],[post-handle-timestamp]]-tester_performance[[#This Row],[pre-handle-timestamp]])/1000000</f>
        <v>1.0599000000000001</v>
      </c>
    </row>
    <row r="16413" spans="1:6" hidden="1" x14ac:dyDescent="0.25">
      <c r="A16413" t="s">
        <v>5</v>
      </c>
      <c r="B16413" t="s">
        <v>12</v>
      </c>
      <c r="C16413">
        <v>200</v>
      </c>
      <c r="D16413">
        <v>523237185478100</v>
      </c>
      <c r="E16413">
        <v>523237186465600</v>
      </c>
      <c r="F16413">
        <f>(tester_performance[[#This Row],[post-handle-timestamp]]-tester_performance[[#This Row],[pre-handle-timestamp]])/1000000</f>
        <v>0.98750000000000004</v>
      </c>
    </row>
    <row r="16414" spans="1:6" hidden="1" x14ac:dyDescent="0.25">
      <c r="A16414" t="s">
        <v>5</v>
      </c>
      <c r="B16414" t="s">
        <v>13</v>
      </c>
      <c r="C16414">
        <v>200</v>
      </c>
      <c r="D16414">
        <v>523237187496800</v>
      </c>
      <c r="E16414">
        <v>523237188409700</v>
      </c>
      <c r="F16414">
        <f>(tester_performance[[#This Row],[post-handle-timestamp]]-tester_performance[[#This Row],[pre-handle-timestamp]])/1000000</f>
        <v>0.91290000000000004</v>
      </c>
    </row>
    <row r="16415" spans="1:6" hidden="1" x14ac:dyDescent="0.25">
      <c r="A16415" t="s">
        <v>5</v>
      </c>
      <c r="B16415" t="s">
        <v>14</v>
      </c>
      <c r="C16415">
        <v>200</v>
      </c>
      <c r="D16415">
        <v>523237189451800</v>
      </c>
      <c r="E16415">
        <v>523237190513900</v>
      </c>
      <c r="F16415">
        <f>(tester_performance[[#This Row],[post-handle-timestamp]]-tester_performance[[#This Row],[pre-handle-timestamp]])/1000000</f>
        <v>1.0621</v>
      </c>
    </row>
    <row r="16416" spans="1:6" hidden="1" x14ac:dyDescent="0.25">
      <c r="A16416" t="s">
        <v>5</v>
      </c>
      <c r="B16416" t="s">
        <v>15</v>
      </c>
      <c r="C16416">
        <v>200</v>
      </c>
      <c r="D16416">
        <v>523237192332800</v>
      </c>
      <c r="E16416">
        <v>523237193324400</v>
      </c>
      <c r="F16416">
        <f>(tester_performance[[#This Row],[post-handle-timestamp]]-tester_performance[[#This Row],[pre-handle-timestamp]])/1000000</f>
        <v>0.99160000000000004</v>
      </c>
    </row>
    <row r="16417" spans="1:6" hidden="1" x14ac:dyDescent="0.25">
      <c r="A16417" t="s">
        <v>5</v>
      </c>
      <c r="B16417" t="s">
        <v>16</v>
      </c>
      <c r="C16417">
        <v>200</v>
      </c>
      <c r="D16417">
        <v>523237194415500</v>
      </c>
      <c r="E16417">
        <v>523237195364700</v>
      </c>
      <c r="F16417">
        <f>(tester_performance[[#This Row],[post-handle-timestamp]]-tester_performance[[#This Row],[pre-handle-timestamp]])/1000000</f>
        <v>0.94920000000000004</v>
      </c>
    </row>
    <row r="16418" spans="1:6" hidden="1" x14ac:dyDescent="0.25">
      <c r="A16418" t="s">
        <v>5</v>
      </c>
      <c r="B16418" t="s">
        <v>18</v>
      </c>
      <c r="C16418">
        <v>200</v>
      </c>
      <c r="D16418">
        <v>523237196786100</v>
      </c>
      <c r="E16418">
        <v>523237197659800</v>
      </c>
      <c r="F16418">
        <f>(tester_performance[[#This Row],[post-handle-timestamp]]-tester_performance[[#This Row],[pre-handle-timestamp]])/1000000</f>
        <v>0.87370000000000003</v>
      </c>
    </row>
    <row r="16419" spans="1:6" hidden="1" x14ac:dyDescent="0.25">
      <c r="A16419" t="s">
        <v>5</v>
      </c>
      <c r="B16419" t="s">
        <v>19</v>
      </c>
      <c r="C16419">
        <v>200</v>
      </c>
      <c r="D16419">
        <v>523237198575000</v>
      </c>
      <c r="E16419">
        <v>523237199437000</v>
      </c>
      <c r="F16419">
        <f>(tester_performance[[#This Row],[post-handle-timestamp]]-tester_performance[[#This Row],[pre-handle-timestamp]])/1000000</f>
        <v>0.86199999999999999</v>
      </c>
    </row>
    <row r="16420" spans="1:6" hidden="1" x14ac:dyDescent="0.25">
      <c r="A16420" t="s">
        <v>5</v>
      </c>
      <c r="B16420" t="s">
        <v>20</v>
      </c>
      <c r="C16420">
        <v>200</v>
      </c>
      <c r="D16420">
        <v>523237200357100</v>
      </c>
      <c r="E16420">
        <v>523237201490000</v>
      </c>
      <c r="F16420">
        <f>(tester_performance[[#This Row],[post-handle-timestamp]]-tester_performance[[#This Row],[pre-handle-timestamp]])/1000000</f>
        <v>1.1329</v>
      </c>
    </row>
    <row r="16421" spans="1:6" hidden="1" x14ac:dyDescent="0.25">
      <c r="A16421" t="s">
        <v>5</v>
      </c>
      <c r="B16421" t="s">
        <v>21</v>
      </c>
      <c r="C16421">
        <v>200</v>
      </c>
      <c r="D16421">
        <v>523237204882700</v>
      </c>
      <c r="E16421">
        <v>523237206351600</v>
      </c>
      <c r="F16421">
        <f>(tester_performance[[#This Row],[post-handle-timestamp]]-tester_performance[[#This Row],[pre-handle-timestamp]])/1000000</f>
        <v>1.4689000000000001</v>
      </c>
    </row>
    <row r="16422" spans="1:6" x14ac:dyDescent="0.25">
      <c r="A16422" t="s">
        <v>5</v>
      </c>
      <c r="B16422" t="s">
        <v>7</v>
      </c>
      <c r="C16422">
        <v>200</v>
      </c>
      <c r="D16422">
        <v>523237208376900</v>
      </c>
      <c r="E16422">
        <v>523237209477800</v>
      </c>
      <c r="F16422">
        <f>(tester_performance[[#This Row],[post-handle-timestamp]]-tester_performance[[#This Row],[pre-handle-timestamp]])/1000000</f>
        <v>1.1009</v>
      </c>
    </row>
    <row r="16423" spans="1:6" hidden="1" x14ac:dyDescent="0.25">
      <c r="A16423" t="s">
        <v>5</v>
      </c>
      <c r="B16423" t="s">
        <v>8</v>
      </c>
      <c r="C16423">
        <v>200</v>
      </c>
      <c r="D16423">
        <v>523237304075500</v>
      </c>
      <c r="E16423">
        <v>523237305083300</v>
      </c>
      <c r="F16423">
        <f>(tester_performance[[#This Row],[post-handle-timestamp]]-tester_performance[[#This Row],[pre-handle-timestamp]])/1000000</f>
        <v>1.0078</v>
      </c>
    </row>
    <row r="16424" spans="1:6" hidden="1" x14ac:dyDescent="0.25">
      <c r="A16424" t="s">
        <v>5</v>
      </c>
      <c r="B16424" t="s">
        <v>9</v>
      </c>
      <c r="C16424">
        <v>200</v>
      </c>
      <c r="D16424">
        <v>523237306256700</v>
      </c>
      <c r="E16424">
        <v>523237307168400</v>
      </c>
      <c r="F16424">
        <f>(tester_performance[[#This Row],[post-handle-timestamp]]-tester_performance[[#This Row],[pre-handle-timestamp]])/1000000</f>
        <v>0.91169999999999995</v>
      </c>
    </row>
    <row r="16425" spans="1:6" hidden="1" x14ac:dyDescent="0.25">
      <c r="A16425" t="s">
        <v>5</v>
      </c>
      <c r="B16425" t="s">
        <v>10</v>
      </c>
      <c r="C16425">
        <v>200</v>
      </c>
      <c r="D16425">
        <v>523237308636000</v>
      </c>
      <c r="E16425">
        <v>523237309555400</v>
      </c>
      <c r="F16425">
        <f>(tester_performance[[#This Row],[post-handle-timestamp]]-tester_performance[[#This Row],[pre-handle-timestamp]])/1000000</f>
        <v>0.9194</v>
      </c>
    </row>
    <row r="16426" spans="1:6" hidden="1" x14ac:dyDescent="0.25">
      <c r="A16426" t="s">
        <v>5</v>
      </c>
      <c r="B16426" t="s">
        <v>11</v>
      </c>
      <c r="C16426">
        <v>200</v>
      </c>
      <c r="D16426">
        <v>523237310588800</v>
      </c>
      <c r="E16426">
        <v>523237311498600</v>
      </c>
      <c r="F16426">
        <f>(tester_performance[[#This Row],[post-handle-timestamp]]-tester_performance[[#This Row],[pre-handle-timestamp]])/1000000</f>
        <v>0.90980000000000005</v>
      </c>
    </row>
    <row r="16427" spans="1:6" hidden="1" x14ac:dyDescent="0.25">
      <c r="A16427" t="s">
        <v>5</v>
      </c>
      <c r="B16427" t="s">
        <v>12</v>
      </c>
      <c r="C16427">
        <v>200</v>
      </c>
      <c r="D16427">
        <v>523237312845600</v>
      </c>
      <c r="E16427">
        <v>523237313788300</v>
      </c>
      <c r="F16427">
        <f>(tester_performance[[#This Row],[post-handle-timestamp]]-tester_performance[[#This Row],[pre-handle-timestamp]])/1000000</f>
        <v>0.94269999999999998</v>
      </c>
    </row>
    <row r="16428" spans="1:6" hidden="1" x14ac:dyDescent="0.25">
      <c r="A16428" t="s">
        <v>5</v>
      </c>
      <c r="B16428" t="s">
        <v>13</v>
      </c>
      <c r="C16428">
        <v>200</v>
      </c>
      <c r="D16428">
        <v>523237315198700</v>
      </c>
      <c r="E16428">
        <v>523237316479200</v>
      </c>
      <c r="F16428">
        <f>(tester_performance[[#This Row],[post-handle-timestamp]]-tester_performance[[#This Row],[pre-handle-timestamp]])/1000000</f>
        <v>1.2805</v>
      </c>
    </row>
    <row r="16429" spans="1:6" hidden="1" x14ac:dyDescent="0.25">
      <c r="A16429" t="s">
        <v>5</v>
      </c>
      <c r="B16429" t="s">
        <v>14</v>
      </c>
      <c r="C16429">
        <v>200</v>
      </c>
      <c r="D16429">
        <v>523237317896000</v>
      </c>
      <c r="E16429">
        <v>523237318853400</v>
      </c>
      <c r="F16429">
        <f>(tester_performance[[#This Row],[post-handle-timestamp]]-tester_performance[[#This Row],[pre-handle-timestamp]])/1000000</f>
        <v>0.95740000000000003</v>
      </c>
    </row>
    <row r="16430" spans="1:6" hidden="1" x14ac:dyDescent="0.25">
      <c r="A16430" t="s">
        <v>5</v>
      </c>
      <c r="B16430" t="s">
        <v>15</v>
      </c>
      <c r="C16430">
        <v>200</v>
      </c>
      <c r="D16430">
        <v>523237320586000</v>
      </c>
      <c r="E16430">
        <v>523237321439600</v>
      </c>
      <c r="F16430">
        <f>(tester_performance[[#This Row],[post-handle-timestamp]]-tester_performance[[#This Row],[pre-handle-timestamp]])/1000000</f>
        <v>0.85360000000000003</v>
      </c>
    </row>
    <row r="16431" spans="1:6" hidden="1" x14ac:dyDescent="0.25">
      <c r="A16431" t="s">
        <v>5</v>
      </c>
      <c r="B16431" t="s">
        <v>16</v>
      </c>
      <c r="C16431">
        <v>200</v>
      </c>
      <c r="D16431">
        <v>523237322483600</v>
      </c>
      <c r="E16431">
        <v>523237323360500</v>
      </c>
      <c r="F16431">
        <f>(tester_performance[[#This Row],[post-handle-timestamp]]-tester_performance[[#This Row],[pre-handle-timestamp]])/1000000</f>
        <v>0.87690000000000001</v>
      </c>
    </row>
    <row r="16432" spans="1:6" hidden="1" x14ac:dyDescent="0.25">
      <c r="A16432" t="s">
        <v>5</v>
      </c>
      <c r="B16432" t="s">
        <v>17</v>
      </c>
      <c r="C16432">
        <v>200</v>
      </c>
      <c r="D16432">
        <v>523237325104300</v>
      </c>
      <c r="E16432">
        <v>523237326061100</v>
      </c>
      <c r="F16432">
        <f>(tester_performance[[#This Row],[post-handle-timestamp]]-tester_performance[[#This Row],[pre-handle-timestamp]])/1000000</f>
        <v>0.95679999999999998</v>
      </c>
    </row>
    <row r="16433" spans="1:6" hidden="1" x14ac:dyDescent="0.25">
      <c r="A16433" t="s">
        <v>5</v>
      </c>
      <c r="B16433" t="s">
        <v>18</v>
      </c>
      <c r="C16433">
        <v>200</v>
      </c>
      <c r="D16433">
        <v>523237327609700</v>
      </c>
      <c r="E16433">
        <v>523237328470200</v>
      </c>
      <c r="F16433">
        <f>(tester_performance[[#This Row],[post-handle-timestamp]]-tester_performance[[#This Row],[pre-handle-timestamp]])/1000000</f>
        <v>0.86050000000000004</v>
      </c>
    </row>
    <row r="16434" spans="1:6" hidden="1" x14ac:dyDescent="0.25">
      <c r="A16434" t="s">
        <v>5</v>
      </c>
      <c r="B16434" t="s">
        <v>19</v>
      </c>
      <c r="C16434">
        <v>200</v>
      </c>
      <c r="D16434">
        <v>523237329380100</v>
      </c>
      <c r="E16434">
        <v>523237330309800</v>
      </c>
      <c r="F16434">
        <f>(tester_performance[[#This Row],[post-handle-timestamp]]-tester_performance[[#This Row],[pre-handle-timestamp]])/1000000</f>
        <v>0.92969999999999997</v>
      </c>
    </row>
    <row r="16435" spans="1:6" hidden="1" x14ac:dyDescent="0.25">
      <c r="A16435" t="s">
        <v>5</v>
      </c>
      <c r="B16435" t="s">
        <v>20</v>
      </c>
      <c r="C16435">
        <v>200</v>
      </c>
      <c r="D16435">
        <v>523237331284300</v>
      </c>
      <c r="E16435">
        <v>523237332394300</v>
      </c>
      <c r="F16435">
        <f>(tester_performance[[#This Row],[post-handle-timestamp]]-tester_performance[[#This Row],[pre-handle-timestamp]])/1000000</f>
        <v>1.1100000000000001</v>
      </c>
    </row>
    <row r="16436" spans="1:6" hidden="1" x14ac:dyDescent="0.25">
      <c r="A16436" t="s">
        <v>5</v>
      </c>
      <c r="B16436" t="s">
        <v>21</v>
      </c>
      <c r="C16436">
        <v>200</v>
      </c>
      <c r="D16436">
        <v>523237335607600</v>
      </c>
      <c r="E16436">
        <v>523237336703400</v>
      </c>
      <c r="F16436">
        <f>(tester_performance[[#This Row],[post-handle-timestamp]]-tester_performance[[#This Row],[pre-handle-timestamp]])/1000000</f>
        <v>1.0958000000000001</v>
      </c>
    </row>
    <row r="16437" spans="1:6" x14ac:dyDescent="0.25">
      <c r="A16437" t="s">
        <v>5</v>
      </c>
      <c r="B16437" t="s">
        <v>27</v>
      </c>
      <c r="C16437">
        <v>200</v>
      </c>
      <c r="D16437">
        <v>523237338569000</v>
      </c>
      <c r="E16437">
        <v>523237344268700</v>
      </c>
      <c r="F16437">
        <f>(tester_performance[[#This Row],[post-handle-timestamp]]-tester_performance[[#This Row],[pre-handle-timestamp]])/1000000</f>
        <v>5.6997</v>
      </c>
    </row>
    <row r="16438" spans="1:6" hidden="1" x14ac:dyDescent="0.25">
      <c r="A16438" t="s">
        <v>5</v>
      </c>
      <c r="B16438" t="s">
        <v>8</v>
      </c>
      <c r="C16438">
        <v>200</v>
      </c>
      <c r="D16438">
        <v>523237549455100</v>
      </c>
      <c r="E16438">
        <v>523237550434700</v>
      </c>
      <c r="F16438">
        <f>(tester_performance[[#This Row],[post-handle-timestamp]]-tester_performance[[#This Row],[pre-handle-timestamp]])/1000000</f>
        <v>0.97960000000000003</v>
      </c>
    </row>
    <row r="16439" spans="1:6" hidden="1" x14ac:dyDescent="0.25">
      <c r="A16439" t="s">
        <v>5</v>
      </c>
      <c r="B16439" t="s">
        <v>9</v>
      </c>
      <c r="C16439">
        <v>200</v>
      </c>
      <c r="D16439">
        <v>523237551559300</v>
      </c>
      <c r="E16439">
        <v>523237552569600</v>
      </c>
      <c r="F16439">
        <f>(tester_performance[[#This Row],[post-handle-timestamp]]-tester_performance[[#This Row],[pre-handle-timestamp]])/1000000</f>
        <v>1.0103</v>
      </c>
    </row>
    <row r="16440" spans="1:6" hidden="1" x14ac:dyDescent="0.25">
      <c r="A16440" t="s">
        <v>5</v>
      </c>
      <c r="B16440" t="s">
        <v>10</v>
      </c>
      <c r="C16440">
        <v>200</v>
      </c>
      <c r="D16440">
        <v>523237554247900</v>
      </c>
      <c r="E16440">
        <v>523237555331700</v>
      </c>
      <c r="F16440">
        <f>(tester_performance[[#This Row],[post-handle-timestamp]]-tester_performance[[#This Row],[pre-handle-timestamp]])/1000000</f>
        <v>1.0838000000000001</v>
      </c>
    </row>
    <row r="16441" spans="1:6" hidden="1" x14ac:dyDescent="0.25">
      <c r="A16441" t="s">
        <v>5</v>
      </c>
      <c r="B16441" t="s">
        <v>11</v>
      </c>
      <c r="C16441">
        <v>200</v>
      </c>
      <c r="D16441">
        <v>523237556523900</v>
      </c>
      <c r="E16441">
        <v>523237557418600</v>
      </c>
      <c r="F16441">
        <f>(tester_performance[[#This Row],[post-handle-timestamp]]-tester_performance[[#This Row],[pre-handle-timestamp]])/1000000</f>
        <v>0.89470000000000005</v>
      </c>
    </row>
    <row r="16442" spans="1:6" hidden="1" x14ac:dyDescent="0.25">
      <c r="A16442" t="s">
        <v>5</v>
      </c>
      <c r="B16442" t="s">
        <v>12</v>
      </c>
      <c r="C16442">
        <v>200</v>
      </c>
      <c r="D16442">
        <v>523237558619800</v>
      </c>
      <c r="E16442">
        <v>523237559489400</v>
      </c>
      <c r="F16442">
        <f>(tester_performance[[#This Row],[post-handle-timestamp]]-tester_performance[[#This Row],[pre-handle-timestamp]])/1000000</f>
        <v>0.86960000000000004</v>
      </c>
    </row>
    <row r="16443" spans="1:6" hidden="1" x14ac:dyDescent="0.25">
      <c r="A16443" t="s">
        <v>5</v>
      </c>
      <c r="B16443" t="s">
        <v>13</v>
      </c>
      <c r="C16443">
        <v>200</v>
      </c>
      <c r="D16443">
        <v>523237560383500</v>
      </c>
      <c r="E16443">
        <v>523237561326600</v>
      </c>
      <c r="F16443">
        <f>(tester_performance[[#This Row],[post-handle-timestamp]]-tester_performance[[#This Row],[pre-handle-timestamp]])/1000000</f>
        <v>0.94310000000000005</v>
      </c>
    </row>
    <row r="16444" spans="1:6" hidden="1" x14ac:dyDescent="0.25">
      <c r="A16444" t="s">
        <v>5</v>
      </c>
      <c r="B16444" t="s">
        <v>14</v>
      </c>
      <c r="C16444">
        <v>200</v>
      </c>
      <c r="D16444">
        <v>523237562353800</v>
      </c>
      <c r="E16444">
        <v>523237563342200</v>
      </c>
      <c r="F16444">
        <f>(tester_performance[[#This Row],[post-handle-timestamp]]-tester_performance[[#This Row],[pre-handle-timestamp]])/1000000</f>
        <v>0.98839999999999995</v>
      </c>
    </row>
    <row r="16445" spans="1:6" hidden="1" x14ac:dyDescent="0.25">
      <c r="A16445" t="s">
        <v>5</v>
      </c>
      <c r="B16445" t="s">
        <v>15</v>
      </c>
      <c r="C16445">
        <v>200</v>
      </c>
      <c r="D16445">
        <v>523237565152800</v>
      </c>
      <c r="E16445">
        <v>523237566078700</v>
      </c>
      <c r="F16445">
        <f>(tester_performance[[#This Row],[post-handle-timestamp]]-tester_performance[[#This Row],[pre-handle-timestamp]])/1000000</f>
        <v>0.92589999999999995</v>
      </c>
    </row>
    <row r="16446" spans="1:6" hidden="1" x14ac:dyDescent="0.25">
      <c r="A16446" t="s">
        <v>5</v>
      </c>
      <c r="B16446" t="s">
        <v>16</v>
      </c>
      <c r="C16446">
        <v>200</v>
      </c>
      <c r="D16446">
        <v>523237567002400</v>
      </c>
      <c r="E16446">
        <v>523237567967300</v>
      </c>
      <c r="F16446">
        <f>(tester_performance[[#This Row],[post-handle-timestamp]]-tester_performance[[#This Row],[pre-handle-timestamp]])/1000000</f>
        <v>0.96489999999999998</v>
      </c>
    </row>
    <row r="16447" spans="1:6" hidden="1" x14ac:dyDescent="0.25">
      <c r="A16447" t="s">
        <v>5</v>
      </c>
      <c r="B16447" t="s">
        <v>17</v>
      </c>
      <c r="C16447">
        <v>200</v>
      </c>
      <c r="D16447">
        <v>523237569325900</v>
      </c>
      <c r="E16447">
        <v>523237570327800</v>
      </c>
      <c r="F16447">
        <f>(tester_performance[[#This Row],[post-handle-timestamp]]-tester_performance[[#This Row],[pre-handle-timestamp]])/1000000</f>
        <v>1.0019</v>
      </c>
    </row>
    <row r="16448" spans="1:6" hidden="1" x14ac:dyDescent="0.25">
      <c r="A16448" t="s">
        <v>5</v>
      </c>
      <c r="B16448" t="s">
        <v>18</v>
      </c>
      <c r="C16448">
        <v>200</v>
      </c>
      <c r="D16448">
        <v>523237571890100</v>
      </c>
      <c r="E16448">
        <v>523237572753900</v>
      </c>
      <c r="F16448">
        <f>(tester_performance[[#This Row],[post-handle-timestamp]]-tester_performance[[#This Row],[pre-handle-timestamp]])/1000000</f>
        <v>0.86380000000000001</v>
      </c>
    </row>
    <row r="16449" spans="1:6" hidden="1" x14ac:dyDescent="0.25">
      <c r="A16449" t="s">
        <v>5</v>
      </c>
      <c r="B16449" t="s">
        <v>19</v>
      </c>
      <c r="C16449">
        <v>200</v>
      </c>
      <c r="D16449">
        <v>523237573635900</v>
      </c>
      <c r="E16449">
        <v>523237574519700</v>
      </c>
      <c r="F16449">
        <f>(tester_performance[[#This Row],[post-handle-timestamp]]-tester_performance[[#This Row],[pre-handle-timestamp]])/1000000</f>
        <v>0.88380000000000003</v>
      </c>
    </row>
    <row r="16450" spans="1:6" hidden="1" x14ac:dyDescent="0.25">
      <c r="A16450" t="s">
        <v>5</v>
      </c>
      <c r="B16450" t="s">
        <v>20</v>
      </c>
      <c r="C16450">
        <v>200</v>
      </c>
      <c r="D16450">
        <v>523237575526700</v>
      </c>
      <c r="E16450">
        <v>523237578059900</v>
      </c>
      <c r="F16450">
        <f>(tester_performance[[#This Row],[post-handle-timestamp]]-tester_performance[[#This Row],[pre-handle-timestamp]])/1000000</f>
        <v>2.5331999999999999</v>
      </c>
    </row>
    <row r="16451" spans="1:6" hidden="1" x14ac:dyDescent="0.25">
      <c r="A16451" t="s">
        <v>5</v>
      </c>
      <c r="B16451" t="s">
        <v>21</v>
      </c>
      <c r="C16451">
        <v>200</v>
      </c>
      <c r="D16451">
        <v>523237581409900</v>
      </c>
      <c r="E16451">
        <v>523237582588400</v>
      </c>
      <c r="F16451">
        <f>(tester_performance[[#This Row],[post-handle-timestamp]]-tester_performance[[#This Row],[pre-handle-timestamp]])/1000000</f>
        <v>1.1785000000000001</v>
      </c>
    </row>
    <row r="16452" spans="1:6" hidden="1" x14ac:dyDescent="0.25">
      <c r="A16452" t="s">
        <v>5</v>
      </c>
      <c r="B16452" t="s">
        <v>28</v>
      </c>
      <c r="C16452">
        <v>200</v>
      </c>
      <c r="D16452">
        <v>523237584740900</v>
      </c>
      <c r="E16452">
        <v>523237585634700</v>
      </c>
      <c r="F16452">
        <f>(tester_performance[[#This Row],[post-handle-timestamp]]-tester_performance[[#This Row],[pre-handle-timestamp]])/1000000</f>
        <v>0.89380000000000004</v>
      </c>
    </row>
    <row r="16453" spans="1:6" x14ac:dyDescent="0.25">
      <c r="A16453" t="s">
        <v>5</v>
      </c>
      <c r="B16453" t="s">
        <v>31</v>
      </c>
      <c r="C16453">
        <v>200</v>
      </c>
      <c r="D16453">
        <v>523237586892800</v>
      </c>
      <c r="E16453">
        <v>523237596615400</v>
      </c>
      <c r="F16453">
        <f>(tester_performance[[#This Row],[post-handle-timestamp]]-tester_performance[[#This Row],[pre-handle-timestamp]])/1000000</f>
        <v>9.7225999999999999</v>
      </c>
    </row>
    <row r="16454" spans="1:6" hidden="1" x14ac:dyDescent="0.25">
      <c r="A16454" t="s">
        <v>5</v>
      </c>
      <c r="B16454" t="s">
        <v>8</v>
      </c>
      <c r="C16454">
        <v>200</v>
      </c>
      <c r="D16454">
        <v>523237709460700</v>
      </c>
      <c r="E16454">
        <v>523237710417400</v>
      </c>
      <c r="F16454">
        <f>(tester_performance[[#This Row],[post-handle-timestamp]]-tester_performance[[#This Row],[pre-handle-timestamp]])/1000000</f>
        <v>0.95669999999999999</v>
      </c>
    </row>
    <row r="16455" spans="1:6" hidden="1" x14ac:dyDescent="0.25">
      <c r="A16455" t="s">
        <v>5</v>
      </c>
      <c r="B16455" t="s">
        <v>9</v>
      </c>
      <c r="C16455">
        <v>200</v>
      </c>
      <c r="D16455">
        <v>523237711542300</v>
      </c>
      <c r="E16455">
        <v>523237712510300</v>
      </c>
      <c r="F16455">
        <f>(tester_performance[[#This Row],[post-handle-timestamp]]-tester_performance[[#This Row],[pre-handle-timestamp]])/1000000</f>
        <v>0.96799999999999997</v>
      </c>
    </row>
    <row r="16456" spans="1:6" hidden="1" x14ac:dyDescent="0.25">
      <c r="A16456" t="s">
        <v>5</v>
      </c>
      <c r="B16456" t="s">
        <v>10</v>
      </c>
      <c r="C16456">
        <v>200</v>
      </c>
      <c r="D16456">
        <v>523237713930100</v>
      </c>
      <c r="E16456">
        <v>523237714815600</v>
      </c>
      <c r="F16456">
        <f>(tester_performance[[#This Row],[post-handle-timestamp]]-tester_performance[[#This Row],[pre-handle-timestamp]])/1000000</f>
        <v>0.88549999999999995</v>
      </c>
    </row>
    <row r="16457" spans="1:6" hidden="1" x14ac:dyDescent="0.25">
      <c r="A16457" t="s">
        <v>5</v>
      </c>
      <c r="B16457" t="s">
        <v>11</v>
      </c>
      <c r="C16457">
        <v>200</v>
      </c>
      <c r="D16457">
        <v>523237715869900</v>
      </c>
      <c r="E16457">
        <v>523237716794600</v>
      </c>
      <c r="F16457">
        <f>(tester_performance[[#This Row],[post-handle-timestamp]]-tester_performance[[#This Row],[pre-handle-timestamp]])/1000000</f>
        <v>0.92469999999999997</v>
      </c>
    </row>
    <row r="16458" spans="1:6" hidden="1" x14ac:dyDescent="0.25">
      <c r="A16458" t="s">
        <v>5</v>
      </c>
      <c r="B16458" t="s">
        <v>12</v>
      </c>
      <c r="C16458">
        <v>200</v>
      </c>
      <c r="D16458">
        <v>523237718152200</v>
      </c>
      <c r="E16458">
        <v>523237719169100</v>
      </c>
      <c r="F16458">
        <f>(tester_performance[[#This Row],[post-handle-timestamp]]-tester_performance[[#This Row],[pre-handle-timestamp]])/1000000</f>
        <v>1.0168999999999999</v>
      </c>
    </row>
    <row r="16459" spans="1:6" hidden="1" x14ac:dyDescent="0.25">
      <c r="A16459" t="s">
        <v>5</v>
      </c>
      <c r="B16459" t="s">
        <v>13</v>
      </c>
      <c r="C16459">
        <v>200</v>
      </c>
      <c r="D16459">
        <v>523237720646200</v>
      </c>
      <c r="E16459">
        <v>523237721623700</v>
      </c>
      <c r="F16459">
        <f>(tester_performance[[#This Row],[post-handle-timestamp]]-tester_performance[[#This Row],[pre-handle-timestamp]])/1000000</f>
        <v>0.97750000000000004</v>
      </c>
    </row>
    <row r="16460" spans="1:6" hidden="1" x14ac:dyDescent="0.25">
      <c r="A16460" t="s">
        <v>5</v>
      </c>
      <c r="B16460" t="s">
        <v>14</v>
      </c>
      <c r="C16460">
        <v>200</v>
      </c>
      <c r="D16460">
        <v>523237723025100</v>
      </c>
      <c r="E16460">
        <v>523237724121200</v>
      </c>
      <c r="F16460">
        <f>(tester_performance[[#This Row],[post-handle-timestamp]]-tester_performance[[#This Row],[pre-handle-timestamp]])/1000000</f>
        <v>1.0961000000000001</v>
      </c>
    </row>
    <row r="16461" spans="1:6" hidden="1" x14ac:dyDescent="0.25">
      <c r="A16461" t="s">
        <v>5</v>
      </c>
      <c r="B16461" t="s">
        <v>15</v>
      </c>
      <c r="C16461">
        <v>200</v>
      </c>
      <c r="D16461">
        <v>523237726202100</v>
      </c>
      <c r="E16461">
        <v>523237727193200</v>
      </c>
      <c r="F16461">
        <f>(tester_performance[[#This Row],[post-handle-timestamp]]-tester_performance[[#This Row],[pre-handle-timestamp]])/1000000</f>
        <v>0.99109999999999998</v>
      </c>
    </row>
    <row r="16462" spans="1:6" hidden="1" x14ac:dyDescent="0.25">
      <c r="A16462" t="s">
        <v>5</v>
      </c>
      <c r="B16462" t="s">
        <v>16</v>
      </c>
      <c r="C16462">
        <v>200</v>
      </c>
      <c r="D16462">
        <v>523237728345100</v>
      </c>
      <c r="E16462">
        <v>523237729310100</v>
      </c>
      <c r="F16462">
        <f>(tester_performance[[#This Row],[post-handle-timestamp]]-tester_performance[[#This Row],[pre-handle-timestamp]])/1000000</f>
        <v>0.96499999999999997</v>
      </c>
    </row>
    <row r="16463" spans="1:6" hidden="1" x14ac:dyDescent="0.25">
      <c r="A16463" t="s">
        <v>5</v>
      </c>
      <c r="B16463" t="s">
        <v>17</v>
      </c>
      <c r="C16463">
        <v>200</v>
      </c>
      <c r="D16463">
        <v>523237730856400</v>
      </c>
      <c r="E16463">
        <v>523237731880300</v>
      </c>
      <c r="F16463">
        <f>(tester_performance[[#This Row],[post-handle-timestamp]]-tester_performance[[#This Row],[pre-handle-timestamp]])/1000000</f>
        <v>1.0239</v>
      </c>
    </row>
    <row r="16464" spans="1:6" hidden="1" x14ac:dyDescent="0.25">
      <c r="A16464" t="s">
        <v>5</v>
      </c>
      <c r="B16464" t="s">
        <v>18</v>
      </c>
      <c r="C16464">
        <v>200</v>
      </c>
      <c r="D16464">
        <v>523237733954400</v>
      </c>
      <c r="E16464">
        <v>523237735426900</v>
      </c>
      <c r="F16464">
        <f>(tester_performance[[#This Row],[post-handle-timestamp]]-tester_performance[[#This Row],[pre-handle-timestamp]])/1000000</f>
        <v>1.4724999999999999</v>
      </c>
    </row>
    <row r="16465" spans="1:6" hidden="1" x14ac:dyDescent="0.25">
      <c r="A16465" t="s">
        <v>5</v>
      </c>
      <c r="B16465" t="s">
        <v>19</v>
      </c>
      <c r="C16465">
        <v>200</v>
      </c>
      <c r="D16465">
        <v>523237736662100</v>
      </c>
      <c r="E16465">
        <v>523237737580700</v>
      </c>
      <c r="F16465">
        <f>(tester_performance[[#This Row],[post-handle-timestamp]]-tester_performance[[#This Row],[pre-handle-timestamp]])/1000000</f>
        <v>0.91859999999999997</v>
      </c>
    </row>
    <row r="16466" spans="1:6" hidden="1" x14ac:dyDescent="0.25">
      <c r="A16466" t="s">
        <v>5</v>
      </c>
      <c r="B16466" t="s">
        <v>20</v>
      </c>
      <c r="C16466">
        <v>200</v>
      </c>
      <c r="D16466">
        <v>523237738721500</v>
      </c>
      <c r="E16466">
        <v>523237739982500</v>
      </c>
      <c r="F16466">
        <f>(tester_performance[[#This Row],[post-handle-timestamp]]-tester_performance[[#This Row],[pre-handle-timestamp]])/1000000</f>
        <v>1.2609999999999999</v>
      </c>
    </row>
    <row r="16467" spans="1:6" hidden="1" x14ac:dyDescent="0.25">
      <c r="A16467" t="s">
        <v>5</v>
      </c>
      <c r="B16467" t="s">
        <v>21</v>
      </c>
      <c r="C16467">
        <v>200</v>
      </c>
      <c r="D16467">
        <v>523237743252700</v>
      </c>
      <c r="E16467">
        <v>523237744536600</v>
      </c>
      <c r="F16467">
        <f>(tester_performance[[#This Row],[post-handle-timestamp]]-tester_performance[[#This Row],[pre-handle-timestamp]])/1000000</f>
        <v>1.2839</v>
      </c>
    </row>
    <row r="16468" spans="1:6" x14ac:dyDescent="0.25">
      <c r="A16468" t="s">
        <v>5</v>
      </c>
      <c r="B16468" t="s">
        <v>32</v>
      </c>
      <c r="C16468">
        <v>200</v>
      </c>
      <c r="D16468">
        <v>523237746537600</v>
      </c>
      <c r="E16468">
        <v>523237750285200</v>
      </c>
      <c r="F16468">
        <f>(tester_performance[[#This Row],[post-handle-timestamp]]-tester_performance[[#This Row],[pre-handle-timestamp]])/1000000</f>
        <v>3.7475999999999998</v>
      </c>
    </row>
    <row r="16469" spans="1:6" hidden="1" x14ac:dyDescent="0.25">
      <c r="A16469" t="s">
        <v>5</v>
      </c>
      <c r="B16469" t="s">
        <v>8</v>
      </c>
      <c r="C16469">
        <v>200</v>
      </c>
      <c r="D16469">
        <v>523237809666400</v>
      </c>
      <c r="E16469">
        <v>523237810692200</v>
      </c>
      <c r="F16469">
        <f>(tester_performance[[#This Row],[post-handle-timestamp]]-tester_performance[[#This Row],[pre-handle-timestamp]])/1000000</f>
        <v>1.0258</v>
      </c>
    </row>
    <row r="16470" spans="1:6" hidden="1" x14ac:dyDescent="0.25">
      <c r="A16470" t="s">
        <v>5</v>
      </c>
      <c r="B16470" t="s">
        <v>9</v>
      </c>
      <c r="C16470">
        <v>200</v>
      </c>
      <c r="D16470">
        <v>523237811917300</v>
      </c>
      <c r="E16470">
        <v>523237812857800</v>
      </c>
      <c r="F16470">
        <f>(tester_performance[[#This Row],[post-handle-timestamp]]-tester_performance[[#This Row],[pre-handle-timestamp]])/1000000</f>
        <v>0.9405</v>
      </c>
    </row>
    <row r="16471" spans="1:6" hidden="1" x14ac:dyDescent="0.25">
      <c r="A16471" t="s">
        <v>5</v>
      </c>
      <c r="B16471" t="s">
        <v>10</v>
      </c>
      <c r="C16471">
        <v>200</v>
      </c>
      <c r="D16471">
        <v>523237814426500</v>
      </c>
      <c r="E16471">
        <v>523237815392800</v>
      </c>
      <c r="F16471">
        <f>(tester_performance[[#This Row],[post-handle-timestamp]]-tester_performance[[#This Row],[pre-handle-timestamp]])/1000000</f>
        <v>0.96630000000000005</v>
      </c>
    </row>
    <row r="16472" spans="1:6" hidden="1" x14ac:dyDescent="0.25">
      <c r="A16472" t="s">
        <v>5</v>
      </c>
      <c r="B16472" t="s">
        <v>11</v>
      </c>
      <c r="C16472">
        <v>200</v>
      </c>
      <c r="D16472">
        <v>523237816474700</v>
      </c>
      <c r="E16472">
        <v>523237817366000</v>
      </c>
      <c r="F16472">
        <f>(tester_performance[[#This Row],[post-handle-timestamp]]-tester_performance[[#This Row],[pre-handle-timestamp]])/1000000</f>
        <v>0.89129999999999998</v>
      </c>
    </row>
    <row r="16473" spans="1:6" hidden="1" x14ac:dyDescent="0.25">
      <c r="A16473" t="s">
        <v>5</v>
      </c>
      <c r="B16473" t="s">
        <v>12</v>
      </c>
      <c r="C16473">
        <v>200</v>
      </c>
      <c r="D16473">
        <v>523237818564100</v>
      </c>
      <c r="E16473">
        <v>523237819480700</v>
      </c>
      <c r="F16473">
        <f>(tester_performance[[#This Row],[post-handle-timestamp]]-tester_performance[[#This Row],[pre-handle-timestamp]])/1000000</f>
        <v>0.91659999999999997</v>
      </c>
    </row>
    <row r="16474" spans="1:6" hidden="1" x14ac:dyDescent="0.25">
      <c r="A16474" t="s">
        <v>5</v>
      </c>
      <c r="B16474" t="s">
        <v>13</v>
      </c>
      <c r="C16474">
        <v>200</v>
      </c>
      <c r="D16474">
        <v>523237820552500</v>
      </c>
      <c r="E16474">
        <v>523237821713000</v>
      </c>
      <c r="F16474">
        <f>(tester_performance[[#This Row],[post-handle-timestamp]]-tester_performance[[#This Row],[pre-handle-timestamp]])/1000000</f>
        <v>1.1605000000000001</v>
      </c>
    </row>
    <row r="16475" spans="1:6" hidden="1" x14ac:dyDescent="0.25">
      <c r="A16475" t="s">
        <v>5</v>
      </c>
      <c r="B16475" t="s">
        <v>14</v>
      </c>
      <c r="C16475">
        <v>200</v>
      </c>
      <c r="D16475">
        <v>523237822715800</v>
      </c>
      <c r="E16475">
        <v>523237823725200</v>
      </c>
      <c r="F16475">
        <f>(tester_performance[[#This Row],[post-handle-timestamp]]-tester_performance[[#This Row],[pre-handle-timestamp]])/1000000</f>
        <v>1.0094000000000001</v>
      </c>
    </row>
    <row r="16476" spans="1:6" hidden="1" x14ac:dyDescent="0.25">
      <c r="A16476" t="s">
        <v>5</v>
      </c>
      <c r="B16476" t="s">
        <v>15</v>
      </c>
      <c r="C16476">
        <v>200</v>
      </c>
      <c r="D16476">
        <v>523237825572300</v>
      </c>
      <c r="E16476">
        <v>523237826665600</v>
      </c>
      <c r="F16476">
        <f>(tester_performance[[#This Row],[post-handle-timestamp]]-tester_performance[[#This Row],[pre-handle-timestamp]])/1000000</f>
        <v>1.0932999999999999</v>
      </c>
    </row>
    <row r="16477" spans="1:6" hidden="1" x14ac:dyDescent="0.25">
      <c r="A16477" t="s">
        <v>5</v>
      </c>
      <c r="B16477" t="s">
        <v>16</v>
      </c>
      <c r="C16477">
        <v>200</v>
      </c>
      <c r="D16477">
        <v>523237827758500</v>
      </c>
      <c r="E16477">
        <v>523237828679500</v>
      </c>
      <c r="F16477">
        <f>(tester_performance[[#This Row],[post-handle-timestamp]]-tester_performance[[#This Row],[pre-handle-timestamp]])/1000000</f>
        <v>0.92100000000000004</v>
      </c>
    </row>
    <row r="16478" spans="1:6" hidden="1" x14ac:dyDescent="0.25">
      <c r="A16478" t="s">
        <v>5</v>
      </c>
      <c r="B16478" t="s">
        <v>17</v>
      </c>
      <c r="C16478">
        <v>200</v>
      </c>
      <c r="D16478">
        <v>523237830084100</v>
      </c>
      <c r="E16478">
        <v>523237831000500</v>
      </c>
      <c r="F16478">
        <f>(tester_performance[[#This Row],[post-handle-timestamp]]-tester_performance[[#This Row],[pre-handle-timestamp]])/1000000</f>
        <v>0.91639999999999999</v>
      </c>
    </row>
    <row r="16479" spans="1:6" hidden="1" x14ac:dyDescent="0.25">
      <c r="A16479" t="s">
        <v>5</v>
      </c>
      <c r="B16479" t="s">
        <v>18</v>
      </c>
      <c r="C16479">
        <v>200</v>
      </c>
      <c r="D16479">
        <v>523237832532600</v>
      </c>
      <c r="E16479">
        <v>523237833399500</v>
      </c>
      <c r="F16479">
        <f>(tester_performance[[#This Row],[post-handle-timestamp]]-tester_performance[[#This Row],[pre-handle-timestamp]])/1000000</f>
        <v>0.8669</v>
      </c>
    </row>
    <row r="16480" spans="1:6" hidden="1" x14ac:dyDescent="0.25">
      <c r="A16480" t="s">
        <v>5</v>
      </c>
      <c r="B16480" t="s">
        <v>19</v>
      </c>
      <c r="C16480">
        <v>200</v>
      </c>
      <c r="D16480">
        <v>523237834395300</v>
      </c>
      <c r="E16480">
        <v>523237835265400</v>
      </c>
      <c r="F16480">
        <f>(tester_performance[[#This Row],[post-handle-timestamp]]-tester_performance[[#This Row],[pre-handle-timestamp]])/1000000</f>
        <v>0.87009999999999998</v>
      </c>
    </row>
    <row r="16481" spans="1:6" hidden="1" x14ac:dyDescent="0.25">
      <c r="A16481" t="s">
        <v>5</v>
      </c>
      <c r="B16481" t="s">
        <v>20</v>
      </c>
      <c r="C16481">
        <v>200</v>
      </c>
      <c r="D16481">
        <v>523237836177100</v>
      </c>
      <c r="E16481">
        <v>523237837246400</v>
      </c>
      <c r="F16481">
        <f>(tester_performance[[#This Row],[post-handle-timestamp]]-tester_performance[[#This Row],[pre-handle-timestamp]])/1000000</f>
        <v>1.0692999999999999</v>
      </c>
    </row>
    <row r="16482" spans="1:6" hidden="1" x14ac:dyDescent="0.25">
      <c r="A16482" t="s">
        <v>5</v>
      </c>
      <c r="B16482" t="s">
        <v>21</v>
      </c>
      <c r="C16482">
        <v>200</v>
      </c>
      <c r="D16482">
        <v>523237840227500</v>
      </c>
      <c r="E16482">
        <v>523237841260300</v>
      </c>
      <c r="F16482">
        <f>(tester_performance[[#This Row],[post-handle-timestamp]]-tester_performance[[#This Row],[pre-handle-timestamp]])/1000000</f>
        <v>1.0327999999999999</v>
      </c>
    </row>
    <row r="16483" spans="1:6" hidden="1" x14ac:dyDescent="0.25">
      <c r="A16483" t="s">
        <v>5</v>
      </c>
      <c r="B16483" t="s">
        <v>28</v>
      </c>
      <c r="C16483">
        <v>200</v>
      </c>
      <c r="D16483">
        <v>523237843403900</v>
      </c>
      <c r="E16483">
        <v>523237844319600</v>
      </c>
      <c r="F16483">
        <f>(tester_performance[[#This Row],[post-handle-timestamp]]-tester_performance[[#This Row],[pre-handle-timestamp]])/1000000</f>
        <v>0.91569999999999996</v>
      </c>
    </row>
    <row r="16484" spans="1:6" x14ac:dyDescent="0.25">
      <c r="A16484" t="s">
        <v>5</v>
      </c>
      <c r="B16484" t="s">
        <v>38</v>
      </c>
      <c r="C16484">
        <v>200</v>
      </c>
      <c r="D16484">
        <v>523237845900500</v>
      </c>
      <c r="E16484">
        <v>523237849949100</v>
      </c>
      <c r="F16484">
        <f>(tester_performance[[#This Row],[post-handle-timestamp]]-tester_performance[[#This Row],[pre-handle-timestamp]])/1000000</f>
        <v>4.0486000000000004</v>
      </c>
    </row>
    <row r="16485" spans="1:6" hidden="1" x14ac:dyDescent="0.25">
      <c r="A16485" t="s">
        <v>5</v>
      </c>
      <c r="B16485" t="s">
        <v>8</v>
      </c>
      <c r="C16485">
        <v>200</v>
      </c>
      <c r="D16485">
        <v>523237935692300</v>
      </c>
      <c r="E16485">
        <v>523237936802700</v>
      </c>
      <c r="F16485">
        <f>(tester_performance[[#This Row],[post-handle-timestamp]]-tester_performance[[#This Row],[pre-handle-timestamp]])/1000000</f>
        <v>1.1104000000000001</v>
      </c>
    </row>
    <row r="16486" spans="1:6" hidden="1" x14ac:dyDescent="0.25">
      <c r="A16486" t="s">
        <v>5</v>
      </c>
      <c r="B16486" t="s">
        <v>9</v>
      </c>
      <c r="C16486">
        <v>200</v>
      </c>
      <c r="D16486">
        <v>523237938086900</v>
      </c>
      <c r="E16486">
        <v>523237939025200</v>
      </c>
      <c r="F16486">
        <f>(tester_performance[[#This Row],[post-handle-timestamp]]-tester_performance[[#This Row],[pre-handle-timestamp]])/1000000</f>
        <v>0.93830000000000002</v>
      </c>
    </row>
    <row r="16487" spans="1:6" hidden="1" x14ac:dyDescent="0.25">
      <c r="A16487" t="s">
        <v>5</v>
      </c>
      <c r="B16487" t="s">
        <v>10</v>
      </c>
      <c r="C16487">
        <v>200</v>
      </c>
      <c r="D16487">
        <v>523237940374300</v>
      </c>
      <c r="E16487">
        <v>523237941241900</v>
      </c>
      <c r="F16487">
        <f>(tester_performance[[#This Row],[post-handle-timestamp]]-tester_performance[[#This Row],[pre-handle-timestamp]])/1000000</f>
        <v>0.86760000000000004</v>
      </c>
    </row>
    <row r="16488" spans="1:6" hidden="1" x14ac:dyDescent="0.25">
      <c r="A16488" t="s">
        <v>5</v>
      </c>
      <c r="B16488" t="s">
        <v>11</v>
      </c>
      <c r="C16488">
        <v>200</v>
      </c>
      <c r="D16488">
        <v>523237942176400</v>
      </c>
      <c r="E16488">
        <v>523237943083800</v>
      </c>
      <c r="F16488">
        <f>(tester_performance[[#This Row],[post-handle-timestamp]]-tester_performance[[#This Row],[pre-handle-timestamp]])/1000000</f>
        <v>0.90739999999999998</v>
      </c>
    </row>
    <row r="16489" spans="1:6" hidden="1" x14ac:dyDescent="0.25">
      <c r="A16489" t="s">
        <v>5</v>
      </c>
      <c r="B16489" t="s">
        <v>12</v>
      </c>
      <c r="C16489">
        <v>200</v>
      </c>
      <c r="D16489">
        <v>523237944687100</v>
      </c>
      <c r="E16489">
        <v>523237945701600</v>
      </c>
      <c r="F16489">
        <f>(tester_performance[[#This Row],[post-handle-timestamp]]-tester_performance[[#This Row],[pre-handle-timestamp]])/1000000</f>
        <v>1.0145</v>
      </c>
    </row>
    <row r="16490" spans="1:6" hidden="1" x14ac:dyDescent="0.25">
      <c r="A16490" t="s">
        <v>5</v>
      </c>
      <c r="B16490" t="s">
        <v>13</v>
      </c>
      <c r="C16490">
        <v>200</v>
      </c>
      <c r="D16490">
        <v>523237946773900</v>
      </c>
      <c r="E16490">
        <v>523237947676000</v>
      </c>
      <c r="F16490">
        <f>(tester_performance[[#This Row],[post-handle-timestamp]]-tester_performance[[#This Row],[pre-handle-timestamp]])/1000000</f>
        <v>0.90210000000000001</v>
      </c>
    </row>
    <row r="16491" spans="1:6" hidden="1" x14ac:dyDescent="0.25">
      <c r="A16491" t="s">
        <v>5</v>
      </c>
      <c r="B16491" t="s">
        <v>14</v>
      </c>
      <c r="C16491">
        <v>200</v>
      </c>
      <c r="D16491">
        <v>523237948769600</v>
      </c>
      <c r="E16491">
        <v>523237949929500</v>
      </c>
      <c r="F16491">
        <f>(tester_performance[[#This Row],[post-handle-timestamp]]-tester_performance[[#This Row],[pre-handle-timestamp]])/1000000</f>
        <v>1.1598999999999999</v>
      </c>
    </row>
    <row r="16492" spans="1:6" hidden="1" x14ac:dyDescent="0.25">
      <c r="A16492" t="s">
        <v>5</v>
      </c>
      <c r="B16492" t="s">
        <v>15</v>
      </c>
      <c r="C16492">
        <v>200</v>
      </c>
      <c r="D16492">
        <v>523237951895500</v>
      </c>
      <c r="E16492">
        <v>523237952922500</v>
      </c>
      <c r="F16492">
        <f>(tester_performance[[#This Row],[post-handle-timestamp]]-tester_performance[[#This Row],[pre-handle-timestamp]])/1000000</f>
        <v>1.0269999999999999</v>
      </c>
    </row>
    <row r="16493" spans="1:6" hidden="1" x14ac:dyDescent="0.25">
      <c r="A16493" t="s">
        <v>5</v>
      </c>
      <c r="B16493" t="s">
        <v>16</v>
      </c>
      <c r="C16493">
        <v>200</v>
      </c>
      <c r="D16493">
        <v>523237954127000</v>
      </c>
      <c r="E16493">
        <v>523237955353000</v>
      </c>
      <c r="F16493">
        <f>(tester_performance[[#This Row],[post-handle-timestamp]]-tester_performance[[#This Row],[pre-handle-timestamp]])/1000000</f>
        <v>1.226</v>
      </c>
    </row>
    <row r="16494" spans="1:6" hidden="1" x14ac:dyDescent="0.25">
      <c r="A16494" t="s">
        <v>5</v>
      </c>
      <c r="B16494" t="s">
        <v>17</v>
      </c>
      <c r="C16494">
        <v>200</v>
      </c>
      <c r="D16494">
        <v>523237957065400</v>
      </c>
      <c r="E16494">
        <v>523237958141400</v>
      </c>
      <c r="F16494">
        <f>(tester_performance[[#This Row],[post-handle-timestamp]]-tester_performance[[#This Row],[pre-handle-timestamp]])/1000000</f>
        <v>1.0760000000000001</v>
      </c>
    </row>
    <row r="16495" spans="1:6" hidden="1" x14ac:dyDescent="0.25">
      <c r="A16495" t="s">
        <v>5</v>
      </c>
      <c r="B16495" t="s">
        <v>18</v>
      </c>
      <c r="C16495">
        <v>200</v>
      </c>
      <c r="D16495">
        <v>523237959775900</v>
      </c>
      <c r="E16495">
        <v>523237960682300</v>
      </c>
      <c r="F16495">
        <f>(tester_performance[[#This Row],[post-handle-timestamp]]-tester_performance[[#This Row],[pre-handle-timestamp]])/1000000</f>
        <v>0.90639999999999998</v>
      </c>
    </row>
    <row r="16496" spans="1:6" hidden="1" x14ac:dyDescent="0.25">
      <c r="A16496" t="s">
        <v>5</v>
      </c>
      <c r="B16496" t="s">
        <v>19</v>
      </c>
      <c r="C16496">
        <v>200</v>
      </c>
      <c r="D16496">
        <v>523237961617000</v>
      </c>
      <c r="E16496">
        <v>523237962487100</v>
      </c>
      <c r="F16496">
        <f>(tester_performance[[#This Row],[post-handle-timestamp]]-tester_performance[[#This Row],[pre-handle-timestamp]])/1000000</f>
        <v>0.87009999999999998</v>
      </c>
    </row>
    <row r="16497" spans="1:6" hidden="1" x14ac:dyDescent="0.25">
      <c r="A16497" t="s">
        <v>5</v>
      </c>
      <c r="B16497" t="s">
        <v>20</v>
      </c>
      <c r="C16497">
        <v>200</v>
      </c>
      <c r="D16497">
        <v>523237963413000</v>
      </c>
      <c r="E16497">
        <v>523237964725700</v>
      </c>
      <c r="F16497">
        <f>(tester_performance[[#This Row],[post-handle-timestamp]]-tester_performance[[#This Row],[pre-handle-timestamp]])/1000000</f>
        <v>1.3127</v>
      </c>
    </row>
    <row r="16498" spans="1:6" hidden="1" x14ac:dyDescent="0.25">
      <c r="A16498" t="s">
        <v>5</v>
      </c>
      <c r="B16498" t="s">
        <v>21</v>
      </c>
      <c r="C16498">
        <v>200</v>
      </c>
      <c r="D16498">
        <v>523237968015100</v>
      </c>
      <c r="E16498">
        <v>523237969138300</v>
      </c>
      <c r="F16498">
        <f>(tester_performance[[#This Row],[post-handle-timestamp]]-tester_performance[[#This Row],[pre-handle-timestamp]])/1000000</f>
        <v>1.1232</v>
      </c>
    </row>
    <row r="16499" spans="1:6" x14ac:dyDescent="0.25">
      <c r="A16499" t="s">
        <v>26</v>
      </c>
      <c r="B16499" t="s">
        <v>38</v>
      </c>
      <c r="C16499">
        <v>500</v>
      </c>
      <c r="D16499">
        <v>523237971138800</v>
      </c>
      <c r="E16499">
        <v>523237989078000</v>
      </c>
      <c r="F16499">
        <f>(tester_performance[[#This Row],[post-handle-timestamp]]-tester_performance[[#This Row],[pre-handle-timestamp]])/1000000</f>
        <v>17.9392</v>
      </c>
    </row>
    <row r="16500" spans="1:6" hidden="1" x14ac:dyDescent="0.25">
      <c r="A16500" t="s">
        <v>5</v>
      </c>
      <c r="B16500" t="s">
        <v>8</v>
      </c>
      <c r="C16500">
        <v>200</v>
      </c>
      <c r="D16500">
        <v>523238040199100</v>
      </c>
      <c r="E16500">
        <v>523238041223000</v>
      </c>
      <c r="F16500">
        <f>(tester_performance[[#This Row],[post-handle-timestamp]]-tester_performance[[#This Row],[pre-handle-timestamp]])/1000000</f>
        <v>1.0239</v>
      </c>
    </row>
    <row r="16501" spans="1:6" hidden="1" x14ac:dyDescent="0.25">
      <c r="A16501" t="s">
        <v>5</v>
      </c>
      <c r="B16501" t="s">
        <v>9</v>
      </c>
      <c r="C16501">
        <v>200</v>
      </c>
      <c r="D16501">
        <v>523238042339600</v>
      </c>
      <c r="E16501">
        <v>523238043263900</v>
      </c>
      <c r="F16501">
        <f>(tester_performance[[#This Row],[post-handle-timestamp]]-tester_performance[[#This Row],[pre-handle-timestamp]])/1000000</f>
        <v>0.92430000000000001</v>
      </c>
    </row>
    <row r="16502" spans="1:6" hidden="1" x14ac:dyDescent="0.25">
      <c r="A16502" t="s">
        <v>5</v>
      </c>
      <c r="B16502" t="s">
        <v>10</v>
      </c>
      <c r="C16502">
        <v>200</v>
      </c>
      <c r="D16502">
        <v>523238045179100</v>
      </c>
      <c r="E16502">
        <v>523238046188200</v>
      </c>
      <c r="F16502">
        <f>(tester_performance[[#This Row],[post-handle-timestamp]]-tester_performance[[#This Row],[pre-handle-timestamp]])/1000000</f>
        <v>1.0091000000000001</v>
      </c>
    </row>
    <row r="16503" spans="1:6" hidden="1" x14ac:dyDescent="0.25">
      <c r="A16503" t="s">
        <v>5</v>
      </c>
      <c r="B16503" t="s">
        <v>11</v>
      </c>
      <c r="C16503">
        <v>200</v>
      </c>
      <c r="D16503">
        <v>523238047256900</v>
      </c>
      <c r="E16503">
        <v>523238048191700</v>
      </c>
      <c r="F16503">
        <f>(tester_performance[[#This Row],[post-handle-timestamp]]-tester_performance[[#This Row],[pre-handle-timestamp]])/1000000</f>
        <v>0.93479999999999996</v>
      </c>
    </row>
    <row r="16504" spans="1:6" hidden="1" x14ac:dyDescent="0.25">
      <c r="A16504" t="s">
        <v>5</v>
      </c>
      <c r="B16504" t="s">
        <v>12</v>
      </c>
      <c r="C16504">
        <v>200</v>
      </c>
      <c r="D16504">
        <v>523238049529500</v>
      </c>
      <c r="E16504">
        <v>523238050412600</v>
      </c>
      <c r="F16504">
        <f>(tester_performance[[#This Row],[post-handle-timestamp]]-tester_performance[[#This Row],[pre-handle-timestamp]])/1000000</f>
        <v>0.8831</v>
      </c>
    </row>
    <row r="16505" spans="1:6" hidden="1" x14ac:dyDescent="0.25">
      <c r="A16505" t="s">
        <v>5</v>
      </c>
      <c r="B16505" t="s">
        <v>13</v>
      </c>
      <c r="C16505">
        <v>200</v>
      </c>
      <c r="D16505">
        <v>523238051390000</v>
      </c>
      <c r="E16505">
        <v>523238052281600</v>
      </c>
      <c r="F16505">
        <f>(tester_performance[[#This Row],[post-handle-timestamp]]-tester_performance[[#This Row],[pre-handle-timestamp]])/1000000</f>
        <v>0.89159999999999995</v>
      </c>
    </row>
    <row r="16506" spans="1:6" hidden="1" x14ac:dyDescent="0.25">
      <c r="A16506" t="s">
        <v>5</v>
      </c>
      <c r="B16506" t="s">
        <v>14</v>
      </c>
      <c r="C16506">
        <v>200</v>
      </c>
      <c r="D16506">
        <v>523238053389900</v>
      </c>
      <c r="E16506">
        <v>523238054368900</v>
      </c>
      <c r="F16506">
        <f>(tester_performance[[#This Row],[post-handle-timestamp]]-tester_performance[[#This Row],[pre-handle-timestamp]])/1000000</f>
        <v>0.97899999999999998</v>
      </c>
    </row>
    <row r="16507" spans="1:6" hidden="1" x14ac:dyDescent="0.25">
      <c r="A16507" t="s">
        <v>5</v>
      </c>
      <c r="B16507" t="s">
        <v>15</v>
      </c>
      <c r="C16507">
        <v>200</v>
      </c>
      <c r="D16507">
        <v>523238057473200</v>
      </c>
      <c r="E16507">
        <v>523238058446000</v>
      </c>
      <c r="F16507">
        <f>(tester_performance[[#This Row],[post-handle-timestamp]]-tester_performance[[#This Row],[pre-handle-timestamp]])/1000000</f>
        <v>0.9728</v>
      </c>
    </row>
    <row r="16508" spans="1:6" hidden="1" x14ac:dyDescent="0.25">
      <c r="A16508" t="s">
        <v>5</v>
      </c>
      <c r="B16508" t="s">
        <v>16</v>
      </c>
      <c r="C16508">
        <v>200</v>
      </c>
      <c r="D16508">
        <v>523238059730800</v>
      </c>
      <c r="E16508">
        <v>523238060731400</v>
      </c>
      <c r="F16508">
        <f>(tester_performance[[#This Row],[post-handle-timestamp]]-tester_performance[[#This Row],[pre-handle-timestamp]])/1000000</f>
        <v>1.0005999999999999</v>
      </c>
    </row>
    <row r="16509" spans="1:6" hidden="1" x14ac:dyDescent="0.25">
      <c r="A16509" t="s">
        <v>5</v>
      </c>
      <c r="B16509" t="s">
        <v>17</v>
      </c>
      <c r="C16509">
        <v>200</v>
      </c>
      <c r="D16509">
        <v>523238062161500</v>
      </c>
      <c r="E16509">
        <v>523238063144100</v>
      </c>
      <c r="F16509">
        <f>(tester_performance[[#This Row],[post-handle-timestamp]]-tester_performance[[#This Row],[pre-handle-timestamp]])/1000000</f>
        <v>0.98260000000000003</v>
      </c>
    </row>
    <row r="16510" spans="1:6" hidden="1" x14ac:dyDescent="0.25">
      <c r="A16510" t="s">
        <v>5</v>
      </c>
      <c r="B16510" t="s">
        <v>18</v>
      </c>
      <c r="C16510">
        <v>200</v>
      </c>
      <c r="D16510">
        <v>523238064884600</v>
      </c>
      <c r="E16510">
        <v>523238065803300</v>
      </c>
      <c r="F16510">
        <f>(tester_performance[[#This Row],[post-handle-timestamp]]-tester_performance[[#This Row],[pre-handle-timestamp]])/1000000</f>
        <v>0.91869999999999996</v>
      </c>
    </row>
    <row r="16511" spans="1:6" hidden="1" x14ac:dyDescent="0.25">
      <c r="A16511" t="s">
        <v>5</v>
      </c>
      <c r="B16511" t="s">
        <v>19</v>
      </c>
      <c r="C16511">
        <v>200</v>
      </c>
      <c r="D16511">
        <v>523238066756300</v>
      </c>
      <c r="E16511">
        <v>523238067622500</v>
      </c>
      <c r="F16511">
        <f>(tester_performance[[#This Row],[post-handle-timestamp]]-tester_performance[[#This Row],[pre-handle-timestamp]])/1000000</f>
        <v>0.86619999999999997</v>
      </c>
    </row>
    <row r="16512" spans="1:6" hidden="1" x14ac:dyDescent="0.25">
      <c r="A16512" t="s">
        <v>5</v>
      </c>
      <c r="B16512" t="s">
        <v>20</v>
      </c>
      <c r="C16512">
        <v>200</v>
      </c>
      <c r="D16512">
        <v>523238068565300</v>
      </c>
      <c r="E16512">
        <v>523238069688400</v>
      </c>
      <c r="F16512">
        <f>(tester_performance[[#This Row],[post-handle-timestamp]]-tester_performance[[#This Row],[pre-handle-timestamp]])/1000000</f>
        <v>1.1231</v>
      </c>
    </row>
    <row r="16513" spans="1:6" hidden="1" x14ac:dyDescent="0.25">
      <c r="A16513" t="s">
        <v>5</v>
      </c>
      <c r="B16513" t="s">
        <v>21</v>
      </c>
      <c r="C16513">
        <v>200</v>
      </c>
      <c r="D16513">
        <v>523238072799900</v>
      </c>
      <c r="E16513">
        <v>523238073866000</v>
      </c>
      <c r="F16513">
        <f>(tester_performance[[#This Row],[post-handle-timestamp]]-tester_performance[[#This Row],[pre-handle-timestamp]])/1000000</f>
        <v>1.0661</v>
      </c>
    </row>
    <row r="16514" spans="1:6" x14ac:dyDescent="0.25">
      <c r="A16514" t="s">
        <v>5</v>
      </c>
      <c r="B16514" t="s">
        <v>7</v>
      </c>
      <c r="C16514">
        <v>200</v>
      </c>
      <c r="D16514">
        <v>523238076072700</v>
      </c>
      <c r="E16514">
        <v>523238077443600</v>
      </c>
      <c r="F16514">
        <f>(tester_performance[[#This Row],[post-handle-timestamp]]-tester_performance[[#This Row],[pre-handle-timestamp]])/1000000</f>
        <v>1.3709</v>
      </c>
    </row>
    <row r="16515" spans="1:6" hidden="1" x14ac:dyDescent="0.25">
      <c r="A16515" t="s">
        <v>5</v>
      </c>
      <c r="B16515" t="s">
        <v>8</v>
      </c>
      <c r="C16515">
        <v>200</v>
      </c>
      <c r="D16515">
        <v>523238109274900</v>
      </c>
      <c r="E16515">
        <v>523238110243400</v>
      </c>
      <c r="F16515">
        <f>(tester_performance[[#This Row],[post-handle-timestamp]]-tester_performance[[#This Row],[pre-handle-timestamp]])/1000000</f>
        <v>0.96850000000000003</v>
      </c>
    </row>
    <row r="16516" spans="1:6" hidden="1" x14ac:dyDescent="0.25">
      <c r="A16516" t="s">
        <v>5</v>
      </c>
      <c r="B16516" t="s">
        <v>9</v>
      </c>
      <c r="C16516">
        <v>200</v>
      </c>
      <c r="D16516">
        <v>523238111420300</v>
      </c>
      <c r="E16516">
        <v>523238112317200</v>
      </c>
      <c r="F16516">
        <f>(tester_performance[[#This Row],[post-handle-timestamp]]-tester_performance[[#This Row],[pre-handle-timestamp]])/1000000</f>
        <v>0.89690000000000003</v>
      </c>
    </row>
    <row r="16517" spans="1:6" hidden="1" x14ac:dyDescent="0.25">
      <c r="A16517" t="s">
        <v>5</v>
      </c>
      <c r="B16517" t="s">
        <v>10</v>
      </c>
      <c r="C16517">
        <v>200</v>
      </c>
      <c r="D16517">
        <v>523238113810800</v>
      </c>
      <c r="E16517">
        <v>523238114699400</v>
      </c>
      <c r="F16517">
        <f>(tester_performance[[#This Row],[post-handle-timestamp]]-tester_performance[[#This Row],[pre-handle-timestamp]])/1000000</f>
        <v>0.88859999999999995</v>
      </c>
    </row>
    <row r="16518" spans="1:6" hidden="1" x14ac:dyDescent="0.25">
      <c r="A16518" t="s">
        <v>5</v>
      </c>
      <c r="B16518" t="s">
        <v>11</v>
      </c>
      <c r="C16518">
        <v>200</v>
      </c>
      <c r="D16518">
        <v>523238115786400</v>
      </c>
      <c r="E16518">
        <v>523238116727300</v>
      </c>
      <c r="F16518">
        <f>(tester_performance[[#This Row],[post-handle-timestamp]]-tester_performance[[#This Row],[pre-handle-timestamp]])/1000000</f>
        <v>0.94089999999999996</v>
      </c>
    </row>
    <row r="16519" spans="1:6" hidden="1" x14ac:dyDescent="0.25">
      <c r="A16519" t="s">
        <v>5</v>
      </c>
      <c r="B16519" t="s">
        <v>12</v>
      </c>
      <c r="C16519">
        <v>200</v>
      </c>
      <c r="D16519">
        <v>523238118000700</v>
      </c>
      <c r="E16519">
        <v>523238118971200</v>
      </c>
      <c r="F16519">
        <f>(tester_performance[[#This Row],[post-handle-timestamp]]-tester_performance[[#This Row],[pre-handle-timestamp]])/1000000</f>
        <v>0.97050000000000003</v>
      </c>
    </row>
    <row r="16520" spans="1:6" hidden="1" x14ac:dyDescent="0.25">
      <c r="A16520" t="s">
        <v>5</v>
      </c>
      <c r="B16520" t="s">
        <v>13</v>
      </c>
      <c r="C16520">
        <v>200</v>
      </c>
      <c r="D16520">
        <v>523238120086500</v>
      </c>
      <c r="E16520">
        <v>523238120987200</v>
      </c>
      <c r="F16520">
        <f>(tester_performance[[#This Row],[post-handle-timestamp]]-tester_performance[[#This Row],[pre-handle-timestamp]])/1000000</f>
        <v>0.90069999999999995</v>
      </c>
    </row>
    <row r="16521" spans="1:6" hidden="1" x14ac:dyDescent="0.25">
      <c r="A16521" t="s">
        <v>5</v>
      </c>
      <c r="B16521" t="s">
        <v>14</v>
      </c>
      <c r="C16521">
        <v>200</v>
      </c>
      <c r="D16521">
        <v>523238122116300</v>
      </c>
      <c r="E16521">
        <v>523238123152600</v>
      </c>
      <c r="F16521">
        <f>(tester_performance[[#This Row],[post-handle-timestamp]]-tester_performance[[#This Row],[pre-handle-timestamp]])/1000000</f>
        <v>1.0363</v>
      </c>
    </row>
    <row r="16522" spans="1:6" hidden="1" x14ac:dyDescent="0.25">
      <c r="A16522" t="s">
        <v>5</v>
      </c>
      <c r="B16522" t="s">
        <v>15</v>
      </c>
      <c r="C16522">
        <v>200</v>
      </c>
      <c r="D16522">
        <v>523238125249400</v>
      </c>
      <c r="E16522">
        <v>523238126351300</v>
      </c>
      <c r="F16522">
        <f>(tester_performance[[#This Row],[post-handle-timestamp]]-tester_performance[[#This Row],[pre-handle-timestamp]])/1000000</f>
        <v>1.1019000000000001</v>
      </c>
    </row>
    <row r="16523" spans="1:6" hidden="1" x14ac:dyDescent="0.25">
      <c r="A16523" t="s">
        <v>5</v>
      </c>
      <c r="B16523" t="s">
        <v>16</v>
      </c>
      <c r="C16523">
        <v>200</v>
      </c>
      <c r="D16523">
        <v>523238127467800</v>
      </c>
      <c r="E16523">
        <v>523238128436200</v>
      </c>
      <c r="F16523">
        <f>(tester_performance[[#This Row],[post-handle-timestamp]]-tester_performance[[#This Row],[pre-handle-timestamp]])/1000000</f>
        <v>0.96840000000000004</v>
      </c>
    </row>
    <row r="16524" spans="1:6" hidden="1" x14ac:dyDescent="0.25">
      <c r="A16524" t="s">
        <v>5</v>
      </c>
      <c r="B16524" t="s">
        <v>17</v>
      </c>
      <c r="C16524">
        <v>200</v>
      </c>
      <c r="D16524">
        <v>523238129879400</v>
      </c>
      <c r="E16524">
        <v>523238130819600</v>
      </c>
      <c r="F16524">
        <f>(tester_performance[[#This Row],[post-handle-timestamp]]-tester_performance[[#This Row],[pre-handle-timestamp]])/1000000</f>
        <v>0.94020000000000004</v>
      </c>
    </row>
    <row r="16525" spans="1:6" hidden="1" x14ac:dyDescent="0.25">
      <c r="A16525" t="s">
        <v>5</v>
      </c>
      <c r="B16525" t="s">
        <v>18</v>
      </c>
      <c r="C16525">
        <v>200</v>
      </c>
      <c r="D16525">
        <v>523238132561300</v>
      </c>
      <c r="E16525">
        <v>523238133503900</v>
      </c>
      <c r="F16525">
        <f>(tester_performance[[#This Row],[post-handle-timestamp]]-tester_performance[[#This Row],[pre-handle-timestamp]])/1000000</f>
        <v>0.94259999999999999</v>
      </c>
    </row>
    <row r="16526" spans="1:6" hidden="1" x14ac:dyDescent="0.25">
      <c r="A16526" t="s">
        <v>5</v>
      </c>
      <c r="B16526" t="s">
        <v>19</v>
      </c>
      <c r="C16526">
        <v>200</v>
      </c>
      <c r="D16526">
        <v>523238134590900</v>
      </c>
      <c r="E16526">
        <v>523238135515700</v>
      </c>
      <c r="F16526">
        <f>(tester_performance[[#This Row],[post-handle-timestamp]]-tester_performance[[#This Row],[pre-handle-timestamp]])/1000000</f>
        <v>0.92479999999999996</v>
      </c>
    </row>
    <row r="16527" spans="1:6" hidden="1" x14ac:dyDescent="0.25">
      <c r="A16527" t="s">
        <v>5</v>
      </c>
      <c r="B16527" t="s">
        <v>20</v>
      </c>
      <c r="C16527">
        <v>200</v>
      </c>
      <c r="D16527">
        <v>523238136517500</v>
      </c>
      <c r="E16527">
        <v>523238137816800</v>
      </c>
      <c r="F16527">
        <f>(tester_performance[[#This Row],[post-handle-timestamp]]-tester_performance[[#This Row],[pre-handle-timestamp]])/1000000</f>
        <v>1.2992999999999999</v>
      </c>
    </row>
    <row r="16528" spans="1:6" hidden="1" x14ac:dyDescent="0.25">
      <c r="A16528" t="s">
        <v>5</v>
      </c>
      <c r="B16528" t="s">
        <v>21</v>
      </c>
      <c r="C16528">
        <v>200</v>
      </c>
      <c r="D16528">
        <v>523238141278900</v>
      </c>
      <c r="E16528">
        <v>523238142535500</v>
      </c>
      <c r="F16528">
        <f>(tester_performance[[#This Row],[post-handle-timestamp]]-tester_performance[[#This Row],[pre-handle-timestamp]])/1000000</f>
        <v>1.2565999999999999</v>
      </c>
    </row>
    <row r="16529" spans="1:6" x14ac:dyDescent="0.25">
      <c r="A16529" t="s">
        <v>5</v>
      </c>
      <c r="B16529" t="s">
        <v>27</v>
      </c>
      <c r="C16529">
        <v>200</v>
      </c>
      <c r="D16529">
        <v>523238144516200</v>
      </c>
      <c r="E16529">
        <v>523238151200100</v>
      </c>
      <c r="F16529">
        <f>(tester_performance[[#This Row],[post-handle-timestamp]]-tester_performance[[#This Row],[pre-handle-timestamp]])/1000000</f>
        <v>6.6839000000000004</v>
      </c>
    </row>
    <row r="16530" spans="1:6" hidden="1" x14ac:dyDescent="0.25">
      <c r="A16530" t="s">
        <v>5</v>
      </c>
      <c r="B16530" t="s">
        <v>8</v>
      </c>
      <c r="C16530">
        <v>200</v>
      </c>
      <c r="D16530">
        <v>523238391056400</v>
      </c>
      <c r="E16530">
        <v>523238392077700</v>
      </c>
      <c r="F16530">
        <f>(tester_performance[[#This Row],[post-handle-timestamp]]-tester_performance[[#This Row],[pre-handle-timestamp]])/1000000</f>
        <v>1.0213000000000001</v>
      </c>
    </row>
    <row r="16531" spans="1:6" hidden="1" x14ac:dyDescent="0.25">
      <c r="A16531" t="s">
        <v>5</v>
      </c>
      <c r="B16531" t="s">
        <v>9</v>
      </c>
      <c r="C16531">
        <v>200</v>
      </c>
      <c r="D16531">
        <v>523238393269100</v>
      </c>
      <c r="E16531">
        <v>523238394218200</v>
      </c>
      <c r="F16531">
        <f>(tester_performance[[#This Row],[post-handle-timestamp]]-tester_performance[[#This Row],[pre-handle-timestamp]])/1000000</f>
        <v>0.94910000000000005</v>
      </c>
    </row>
    <row r="16532" spans="1:6" hidden="1" x14ac:dyDescent="0.25">
      <c r="A16532" t="s">
        <v>5</v>
      </c>
      <c r="B16532" t="s">
        <v>10</v>
      </c>
      <c r="C16532">
        <v>200</v>
      </c>
      <c r="D16532">
        <v>523238395758200</v>
      </c>
      <c r="E16532">
        <v>523238396664800</v>
      </c>
      <c r="F16532">
        <f>(tester_performance[[#This Row],[post-handle-timestamp]]-tester_performance[[#This Row],[pre-handle-timestamp]])/1000000</f>
        <v>0.90659999999999996</v>
      </c>
    </row>
    <row r="16533" spans="1:6" hidden="1" x14ac:dyDescent="0.25">
      <c r="A16533" t="s">
        <v>5</v>
      </c>
      <c r="B16533" t="s">
        <v>11</v>
      </c>
      <c r="C16533">
        <v>200</v>
      </c>
      <c r="D16533">
        <v>523238397618500</v>
      </c>
      <c r="E16533">
        <v>523238398518900</v>
      </c>
      <c r="F16533">
        <f>(tester_performance[[#This Row],[post-handle-timestamp]]-tester_performance[[#This Row],[pre-handle-timestamp]])/1000000</f>
        <v>0.90039999999999998</v>
      </c>
    </row>
    <row r="16534" spans="1:6" hidden="1" x14ac:dyDescent="0.25">
      <c r="A16534" t="s">
        <v>5</v>
      </c>
      <c r="B16534" t="s">
        <v>12</v>
      </c>
      <c r="C16534">
        <v>200</v>
      </c>
      <c r="D16534">
        <v>523238399790900</v>
      </c>
      <c r="E16534">
        <v>523238400619300</v>
      </c>
      <c r="F16534">
        <f>(tester_performance[[#This Row],[post-handle-timestamp]]-tester_performance[[#This Row],[pre-handle-timestamp]])/1000000</f>
        <v>0.82840000000000003</v>
      </c>
    </row>
    <row r="16535" spans="1:6" hidden="1" x14ac:dyDescent="0.25">
      <c r="A16535" t="s">
        <v>5</v>
      </c>
      <c r="B16535" t="s">
        <v>13</v>
      </c>
      <c r="C16535">
        <v>200</v>
      </c>
      <c r="D16535">
        <v>523238401669500</v>
      </c>
      <c r="E16535">
        <v>523238402656000</v>
      </c>
      <c r="F16535">
        <f>(tester_performance[[#This Row],[post-handle-timestamp]]-tester_performance[[#This Row],[pre-handle-timestamp]])/1000000</f>
        <v>0.98650000000000004</v>
      </c>
    </row>
    <row r="16536" spans="1:6" hidden="1" x14ac:dyDescent="0.25">
      <c r="A16536" t="s">
        <v>5</v>
      </c>
      <c r="B16536" t="s">
        <v>14</v>
      </c>
      <c r="C16536">
        <v>200</v>
      </c>
      <c r="D16536">
        <v>523238403840000</v>
      </c>
      <c r="E16536">
        <v>523238404911200</v>
      </c>
      <c r="F16536">
        <f>(tester_performance[[#This Row],[post-handle-timestamp]]-tester_performance[[#This Row],[pre-handle-timestamp]])/1000000</f>
        <v>1.0711999999999999</v>
      </c>
    </row>
    <row r="16537" spans="1:6" hidden="1" x14ac:dyDescent="0.25">
      <c r="A16537" t="s">
        <v>5</v>
      </c>
      <c r="B16537" t="s">
        <v>15</v>
      </c>
      <c r="C16537">
        <v>200</v>
      </c>
      <c r="D16537">
        <v>523238406638000</v>
      </c>
      <c r="E16537">
        <v>523238407596600</v>
      </c>
      <c r="F16537">
        <f>(tester_performance[[#This Row],[post-handle-timestamp]]-tester_performance[[#This Row],[pre-handle-timestamp]])/1000000</f>
        <v>0.95860000000000001</v>
      </c>
    </row>
    <row r="16538" spans="1:6" hidden="1" x14ac:dyDescent="0.25">
      <c r="A16538" t="s">
        <v>5</v>
      </c>
      <c r="B16538" t="s">
        <v>16</v>
      </c>
      <c r="C16538">
        <v>200</v>
      </c>
      <c r="D16538">
        <v>523238408535000</v>
      </c>
      <c r="E16538">
        <v>523238409426300</v>
      </c>
      <c r="F16538">
        <f>(tester_performance[[#This Row],[post-handle-timestamp]]-tester_performance[[#This Row],[pre-handle-timestamp]])/1000000</f>
        <v>0.89129999999999998</v>
      </c>
    </row>
    <row r="16539" spans="1:6" hidden="1" x14ac:dyDescent="0.25">
      <c r="A16539" t="s">
        <v>5</v>
      </c>
      <c r="B16539" t="s">
        <v>17</v>
      </c>
      <c r="C16539">
        <v>200</v>
      </c>
      <c r="D16539">
        <v>523238410781900</v>
      </c>
      <c r="E16539">
        <v>523238411737400</v>
      </c>
      <c r="F16539">
        <f>(tester_performance[[#This Row],[post-handle-timestamp]]-tester_performance[[#This Row],[pre-handle-timestamp]])/1000000</f>
        <v>0.95550000000000002</v>
      </c>
    </row>
    <row r="16540" spans="1:6" hidden="1" x14ac:dyDescent="0.25">
      <c r="A16540" t="s">
        <v>5</v>
      </c>
      <c r="B16540" t="s">
        <v>18</v>
      </c>
      <c r="C16540">
        <v>200</v>
      </c>
      <c r="D16540">
        <v>523238413533800</v>
      </c>
      <c r="E16540">
        <v>523238414398300</v>
      </c>
      <c r="F16540">
        <f>(tester_performance[[#This Row],[post-handle-timestamp]]-tester_performance[[#This Row],[pre-handle-timestamp]])/1000000</f>
        <v>0.86450000000000005</v>
      </c>
    </row>
    <row r="16541" spans="1:6" hidden="1" x14ac:dyDescent="0.25">
      <c r="A16541" t="s">
        <v>5</v>
      </c>
      <c r="B16541" t="s">
        <v>19</v>
      </c>
      <c r="C16541">
        <v>200</v>
      </c>
      <c r="D16541">
        <v>523238415430200</v>
      </c>
      <c r="E16541">
        <v>523238416297400</v>
      </c>
      <c r="F16541">
        <f>(tester_performance[[#This Row],[post-handle-timestamp]]-tester_performance[[#This Row],[pre-handle-timestamp]])/1000000</f>
        <v>0.86719999999999997</v>
      </c>
    </row>
    <row r="16542" spans="1:6" hidden="1" x14ac:dyDescent="0.25">
      <c r="A16542" t="s">
        <v>5</v>
      </c>
      <c r="B16542" t="s">
        <v>20</v>
      </c>
      <c r="C16542">
        <v>200</v>
      </c>
      <c r="D16542">
        <v>523238417236800</v>
      </c>
      <c r="E16542">
        <v>523238418451500</v>
      </c>
      <c r="F16542">
        <f>(tester_performance[[#This Row],[post-handle-timestamp]]-tester_performance[[#This Row],[pre-handle-timestamp]])/1000000</f>
        <v>1.2146999999999999</v>
      </c>
    </row>
    <row r="16543" spans="1:6" hidden="1" x14ac:dyDescent="0.25">
      <c r="A16543" t="s">
        <v>5</v>
      </c>
      <c r="B16543" t="s">
        <v>21</v>
      </c>
      <c r="C16543">
        <v>200</v>
      </c>
      <c r="D16543">
        <v>523238421955500</v>
      </c>
      <c r="E16543">
        <v>523238423251300</v>
      </c>
      <c r="F16543">
        <f>(tester_performance[[#This Row],[post-handle-timestamp]]-tester_performance[[#This Row],[pre-handle-timestamp]])/1000000</f>
        <v>1.2958000000000001</v>
      </c>
    </row>
    <row r="16544" spans="1:6" hidden="1" x14ac:dyDescent="0.25">
      <c r="A16544" t="s">
        <v>5</v>
      </c>
      <c r="B16544" t="s">
        <v>28</v>
      </c>
      <c r="C16544">
        <v>200</v>
      </c>
      <c r="D16544">
        <v>523238425726100</v>
      </c>
      <c r="E16544">
        <v>523238426671400</v>
      </c>
      <c r="F16544">
        <f>(tester_performance[[#This Row],[post-handle-timestamp]]-tester_performance[[#This Row],[pre-handle-timestamp]])/1000000</f>
        <v>0.94530000000000003</v>
      </c>
    </row>
    <row r="16545" spans="1:6" x14ac:dyDescent="0.25">
      <c r="A16545" t="s">
        <v>5</v>
      </c>
      <c r="B16545" t="s">
        <v>31</v>
      </c>
      <c r="C16545">
        <v>200</v>
      </c>
      <c r="D16545">
        <v>523238427972200</v>
      </c>
      <c r="E16545">
        <v>523238437076300</v>
      </c>
      <c r="F16545">
        <f>(tester_performance[[#This Row],[post-handle-timestamp]]-tester_performance[[#This Row],[pre-handle-timestamp]])/1000000</f>
        <v>9.1041000000000007</v>
      </c>
    </row>
    <row r="16546" spans="1:6" hidden="1" x14ac:dyDescent="0.25">
      <c r="A16546" t="s">
        <v>5</v>
      </c>
      <c r="B16546" t="s">
        <v>8</v>
      </c>
      <c r="C16546">
        <v>200</v>
      </c>
      <c r="D16546">
        <v>523238573177200</v>
      </c>
      <c r="E16546">
        <v>523238574170300</v>
      </c>
      <c r="F16546">
        <f>(tester_performance[[#This Row],[post-handle-timestamp]]-tester_performance[[#This Row],[pre-handle-timestamp]])/1000000</f>
        <v>0.99309999999999998</v>
      </c>
    </row>
    <row r="16547" spans="1:6" hidden="1" x14ac:dyDescent="0.25">
      <c r="A16547" t="s">
        <v>5</v>
      </c>
      <c r="B16547" t="s">
        <v>9</v>
      </c>
      <c r="C16547">
        <v>200</v>
      </c>
      <c r="D16547">
        <v>523238575572800</v>
      </c>
      <c r="E16547">
        <v>523238577028500</v>
      </c>
      <c r="F16547">
        <f>(tester_performance[[#This Row],[post-handle-timestamp]]-tester_performance[[#This Row],[pre-handle-timestamp]])/1000000</f>
        <v>1.4557</v>
      </c>
    </row>
    <row r="16548" spans="1:6" hidden="1" x14ac:dyDescent="0.25">
      <c r="A16548" t="s">
        <v>5</v>
      </c>
      <c r="B16548" t="s">
        <v>10</v>
      </c>
      <c r="C16548">
        <v>200</v>
      </c>
      <c r="D16548">
        <v>523238578879700</v>
      </c>
      <c r="E16548">
        <v>523238579816800</v>
      </c>
      <c r="F16548">
        <f>(tester_performance[[#This Row],[post-handle-timestamp]]-tester_performance[[#This Row],[pre-handle-timestamp]])/1000000</f>
        <v>0.93710000000000004</v>
      </c>
    </row>
    <row r="16549" spans="1:6" hidden="1" x14ac:dyDescent="0.25">
      <c r="A16549" t="s">
        <v>5</v>
      </c>
      <c r="B16549" t="s">
        <v>11</v>
      </c>
      <c r="C16549">
        <v>200</v>
      </c>
      <c r="D16549">
        <v>523238580836900</v>
      </c>
      <c r="E16549">
        <v>523238581741800</v>
      </c>
      <c r="F16549">
        <f>(tester_performance[[#This Row],[post-handle-timestamp]]-tester_performance[[#This Row],[pre-handle-timestamp]])/1000000</f>
        <v>0.90490000000000004</v>
      </c>
    </row>
    <row r="16550" spans="1:6" hidden="1" x14ac:dyDescent="0.25">
      <c r="A16550" t="s">
        <v>5</v>
      </c>
      <c r="B16550" t="s">
        <v>12</v>
      </c>
      <c r="C16550">
        <v>200</v>
      </c>
      <c r="D16550">
        <v>523238582974000</v>
      </c>
      <c r="E16550">
        <v>523238583851200</v>
      </c>
      <c r="F16550">
        <f>(tester_performance[[#This Row],[post-handle-timestamp]]-tester_performance[[#This Row],[pre-handle-timestamp]])/1000000</f>
        <v>0.87719999999999998</v>
      </c>
    </row>
    <row r="16551" spans="1:6" hidden="1" x14ac:dyDescent="0.25">
      <c r="A16551" t="s">
        <v>5</v>
      </c>
      <c r="B16551" t="s">
        <v>13</v>
      </c>
      <c r="C16551">
        <v>200</v>
      </c>
      <c r="D16551">
        <v>523238584957200</v>
      </c>
      <c r="E16551">
        <v>523238585882500</v>
      </c>
      <c r="F16551">
        <f>(tester_performance[[#This Row],[post-handle-timestamp]]-tester_performance[[#This Row],[pre-handle-timestamp]])/1000000</f>
        <v>0.92530000000000001</v>
      </c>
    </row>
    <row r="16552" spans="1:6" hidden="1" x14ac:dyDescent="0.25">
      <c r="A16552" t="s">
        <v>5</v>
      </c>
      <c r="B16552" t="s">
        <v>14</v>
      </c>
      <c r="C16552">
        <v>200</v>
      </c>
      <c r="D16552">
        <v>523238587037300</v>
      </c>
      <c r="E16552">
        <v>523238588019400</v>
      </c>
      <c r="F16552">
        <f>(tester_performance[[#This Row],[post-handle-timestamp]]-tester_performance[[#This Row],[pre-handle-timestamp]])/1000000</f>
        <v>0.98209999999999997</v>
      </c>
    </row>
    <row r="16553" spans="1:6" hidden="1" x14ac:dyDescent="0.25">
      <c r="A16553" t="s">
        <v>5</v>
      </c>
      <c r="B16553" t="s">
        <v>15</v>
      </c>
      <c r="C16553">
        <v>200</v>
      </c>
      <c r="D16553">
        <v>523238589738200</v>
      </c>
      <c r="E16553">
        <v>523238590663700</v>
      </c>
      <c r="F16553">
        <f>(tester_performance[[#This Row],[post-handle-timestamp]]-tester_performance[[#This Row],[pre-handle-timestamp]])/1000000</f>
        <v>0.92549999999999999</v>
      </c>
    </row>
    <row r="16554" spans="1:6" hidden="1" x14ac:dyDescent="0.25">
      <c r="A16554" t="s">
        <v>5</v>
      </c>
      <c r="B16554" t="s">
        <v>16</v>
      </c>
      <c r="C16554">
        <v>200</v>
      </c>
      <c r="D16554">
        <v>523238591659800</v>
      </c>
      <c r="E16554">
        <v>523238592607000</v>
      </c>
      <c r="F16554">
        <f>(tester_performance[[#This Row],[post-handle-timestamp]]-tester_performance[[#This Row],[pre-handle-timestamp]])/1000000</f>
        <v>0.94720000000000004</v>
      </c>
    </row>
    <row r="16555" spans="1:6" hidden="1" x14ac:dyDescent="0.25">
      <c r="A16555" t="s">
        <v>5</v>
      </c>
      <c r="B16555" t="s">
        <v>17</v>
      </c>
      <c r="C16555">
        <v>200</v>
      </c>
      <c r="D16555">
        <v>523238594004200</v>
      </c>
      <c r="E16555">
        <v>523238594994300</v>
      </c>
      <c r="F16555">
        <f>(tester_performance[[#This Row],[post-handle-timestamp]]-tester_performance[[#This Row],[pre-handle-timestamp]])/1000000</f>
        <v>0.99009999999999998</v>
      </c>
    </row>
    <row r="16556" spans="1:6" hidden="1" x14ac:dyDescent="0.25">
      <c r="A16556" t="s">
        <v>5</v>
      </c>
      <c r="B16556" t="s">
        <v>18</v>
      </c>
      <c r="C16556">
        <v>200</v>
      </c>
      <c r="D16556">
        <v>523238596683100</v>
      </c>
      <c r="E16556">
        <v>523238597600500</v>
      </c>
      <c r="F16556">
        <f>(tester_performance[[#This Row],[post-handle-timestamp]]-tester_performance[[#This Row],[pre-handle-timestamp]])/1000000</f>
        <v>0.91739999999999999</v>
      </c>
    </row>
    <row r="16557" spans="1:6" hidden="1" x14ac:dyDescent="0.25">
      <c r="A16557" t="s">
        <v>5</v>
      </c>
      <c r="B16557" t="s">
        <v>19</v>
      </c>
      <c r="C16557">
        <v>200</v>
      </c>
      <c r="D16557">
        <v>523238598567000</v>
      </c>
      <c r="E16557">
        <v>523238599508100</v>
      </c>
      <c r="F16557">
        <f>(tester_performance[[#This Row],[post-handle-timestamp]]-tester_performance[[#This Row],[pre-handle-timestamp]])/1000000</f>
        <v>0.94110000000000005</v>
      </c>
    </row>
    <row r="16558" spans="1:6" hidden="1" x14ac:dyDescent="0.25">
      <c r="A16558" t="s">
        <v>5</v>
      </c>
      <c r="B16558" t="s">
        <v>20</v>
      </c>
      <c r="C16558">
        <v>200</v>
      </c>
      <c r="D16558">
        <v>523238600484000</v>
      </c>
      <c r="E16558">
        <v>523238601643100</v>
      </c>
      <c r="F16558">
        <f>(tester_performance[[#This Row],[post-handle-timestamp]]-tester_performance[[#This Row],[pre-handle-timestamp]])/1000000</f>
        <v>1.1591</v>
      </c>
    </row>
    <row r="16559" spans="1:6" hidden="1" x14ac:dyDescent="0.25">
      <c r="A16559" t="s">
        <v>5</v>
      </c>
      <c r="B16559" t="s">
        <v>21</v>
      </c>
      <c r="C16559">
        <v>200</v>
      </c>
      <c r="D16559">
        <v>523238605033900</v>
      </c>
      <c r="E16559">
        <v>523238606271700</v>
      </c>
      <c r="F16559">
        <f>(tester_performance[[#This Row],[post-handle-timestamp]]-tester_performance[[#This Row],[pre-handle-timestamp]])/1000000</f>
        <v>1.2378</v>
      </c>
    </row>
    <row r="16560" spans="1:6" x14ac:dyDescent="0.25">
      <c r="A16560" t="s">
        <v>5</v>
      </c>
      <c r="B16560" t="s">
        <v>32</v>
      </c>
      <c r="C16560">
        <v>200</v>
      </c>
      <c r="D16560">
        <v>523238609856300</v>
      </c>
      <c r="E16560">
        <v>523238613709400</v>
      </c>
      <c r="F16560">
        <f>(tester_performance[[#This Row],[post-handle-timestamp]]-tester_performance[[#This Row],[pre-handle-timestamp]])/1000000</f>
        <v>3.8531</v>
      </c>
    </row>
    <row r="16561" spans="1:6" hidden="1" x14ac:dyDescent="0.25">
      <c r="A16561" t="s">
        <v>5</v>
      </c>
      <c r="B16561" t="s">
        <v>8</v>
      </c>
      <c r="C16561">
        <v>200</v>
      </c>
      <c r="D16561">
        <v>523238660430200</v>
      </c>
      <c r="E16561">
        <v>523238661389800</v>
      </c>
      <c r="F16561">
        <f>(tester_performance[[#This Row],[post-handle-timestamp]]-tester_performance[[#This Row],[pre-handle-timestamp]])/1000000</f>
        <v>0.95960000000000001</v>
      </c>
    </row>
    <row r="16562" spans="1:6" hidden="1" x14ac:dyDescent="0.25">
      <c r="A16562" t="s">
        <v>5</v>
      </c>
      <c r="B16562" t="s">
        <v>9</v>
      </c>
      <c r="C16562">
        <v>200</v>
      </c>
      <c r="D16562">
        <v>523238662529000</v>
      </c>
      <c r="E16562">
        <v>523238663412200</v>
      </c>
      <c r="F16562">
        <f>(tester_performance[[#This Row],[post-handle-timestamp]]-tester_performance[[#This Row],[pre-handle-timestamp]])/1000000</f>
        <v>0.88319999999999999</v>
      </c>
    </row>
    <row r="16563" spans="1:6" hidden="1" x14ac:dyDescent="0.25">
      <c r="A16563" t="s">
        <v>5</v>
      </c>
      <c r="B16563" t="s">
        <v>10</v>
      </c>
      <c r="C16563">
        <v>200</v>
      </c>
      <c r="D16563">
        <v>523238664900800</v>
      </c>
      <c r="E16563">
        <v>523238665862900</v>
      </c>
      <c r="F16563">
        <f>(tester_performance[[#This Row],[post-handle-timestamp]]-tester_performance[[#This Row],[pre-handle-timestamp]])/1000000</f>
        <v>0.96209999999999996</v>
      </c>
    </row>
    <row r="16564" spans="1:6" hidden="1" x14ac:dyDescent="0.25">
      <c r="A16564" t="s">
        <v>5</v>
      </c>
      <c r="B16564" t="s">
        <v>11</v>
      </c>
      <c r="C16564">
        <v>200</v>
      </c>
      <c r="D16564">
        <v>523238667052400</v>
      </c>
      <c r="E16564">
        <v>523238668012500</v>
      </c>
      <c r="F16564">
        <f>(tester_performance[[#This Row],[post-handle-timestamp]]-tester_performance[[#This Row],[pre-handle-timestamp]])/1000000</f>
        <v>0.96009999999999995</v>
      </c>
    </row>
    <row r="16565" spans="1:6" hidden="1" x14ac:dyDescent="0.25">
      <c r="A16565" t="s">
        <v>5</v>
      </c>
      <c r="B16565" t="s">
        <v>12</v>
      </c>
      <c r="C16565">
        <v>200</v>
      </c>
      <c r="D16565">
        <v>523238669233900</v>
      </c>
      <c r="E16565">
        <v>523238670118100</v>
      </c>
      <c r="F16565">
        <f>(tester_performance[[#This Row],[post-handle-timestamp]]-tester_performance[[#This Row],[pre-handle-timestamp]])/1000000</f>
        <v>0.88419999999999999</v>
      </c>
    </row>
    <row r="16566" spans="1:6" hidden="1" x14ac:dyDescent="0.25">
      <c r="A16566" t="s">
        <v>5</v>
      </c>
      <c r="B16566" t="s">
        <v>13</v>
      </c>
      <c r="C16566">
        <v>200</v>
      </c>
      <c r="D16566">
        <v>523238671081800</v>
      </c>
      <c r="E16566">
        <v>523238671954000</v>
      </c>
      <c r="F16566">
        <f>(tester_performance[[#This Row],[post-handle-timestamp]]-tester_performance[[#This Row],[pre-handle-timestamp]])/1000000</f>
        <v>0.87219999999999998</v>
      </c>
    </row>
    <row r="16567" spans="1:6" hidden="1" x14ac:dyDescent="0.25">
      <c r="A16567" t="s">
        <v>5</v>
      </c>
      <c r="B16567" t="s">
        <v>14</v>
      </c>
      <c r="C16567">
        <v>200</v>
      </c>
      <c r="D16567">
        <v>523238672979600</v>
      </c>
      <c r="E16567">
        <v>523238673920700</v>
      </c>
      <c r="F16567">
        <f>(tester_performance[[#This Row],[post-handle-timestamp]]-tester_performance[[#This Row],[pre-handle-timestamp]])/1000000</f>
        <v>0.94110000000000005</v>
      </c>
    </row>
    <row r="16568" spans="1:6" hidden="1" x14ac:dyDescent="0.25">
      <c r="A16568" t="s">
        <v>5</v>
      </c>
      <c r="B16568" t="s">
        <v>15</v>
      </c>
      <c r="C16568">
        <v>200</v>
      </c>
      <c r="D16568">
        <v>523238675640700</v>
      </c>
      <c r="E16568">
        <v>523238676533700</v>
      </c>
      <c r="F16568">
        <f>(tester_performance[[#This Row],[post-handle-timestamp]]-tester_performance[[#This Row],[pre-handle-timestamp]])/1000000</f>
        <v>0.89300000000000002</v>
      </c>
    </row>
    <row r="16569" spans="1:6" hidden="1" x14ac:dyDescent="0.25">
      <c r="A16569" t="s">
        <v>5</v>
      </c>
      <c r="B16569" t="s">
        <v>16</v>
      </c>
      <c r="C16569">
        <v>200</v>
      </c>
      <c r="D16569">
        <v>523238677473300</v>
      </c>
      <c r="E16569">
        <v>523238678404700</v>
      </c>
      <c r="F16569">
        <f>(tester_performance[[#This Row],[post-handle-timestamp]]-tester_performance[[#This Row],[pre-handle-timestamp]])/1000000</f>
        <v>0.93140000000000001</v>
      </c>
    </row>
    <row r="16570" spans="1:6" hidden="1" x14ac:dyDescent="0.25">
      <c r="A16570" t="s">
        <v>5</v>
      </c>
      <c r="B16570" t="s">
        <v>17</v>
      </c>
      <c r="C16570">
        <v>200</v>
      </c>
      <c r="D16570">
        <v>523238679794300</v>
      </c>
      <c r="E16570">
        <v>523238680692600</v>
      </c>
      <c r="F16570">
        <f>(tester_performance[[#This Row],[post-handle-timestamp]]-tester_performance[[#This Row],[pre-handle-timestamp]])/1000000</f>
        <v>0.89829999999999999</v>
      </c>
    </row>
    <row r="16571" spans="1:6" hidden="1" x14ac:dyDescent="0.25">
      <c r="A16571" t="s">
        <v>5</v>
      </c>
      <c r="B16571" t="s">
        <v>18</v>
      </c>
      <c r="C16571">
        <v>200</v>
      </c>
      <c r="D16571">
        <v>523238682258200</v>
      </c>
      <c r="E16571">
        <v>523238683479100</v>
      </c>
      <c r="F16571">
        <f>(tester_performance[[#This Row],[post-handle-timestamp]]-tester_performance[[#This Row],[pre-handle-timestamp]])/1000000</f>
        <v>1.2209000000000001</v>
      </c>
    </row>
    <row r="16572" spans="1:6" hidden="1" x14ac:dyDescent="0.25">
      <c r="A16572" t="s">
        <v>5</v>
      </c>
      <c r="B16572" t="s">
        <v>19</v>
      </c>
      <c r="C16572">
        <v>200</v>
      </c>
      <c r="D16572">
        <v>523238684659300</v>
      </c>
      <c r="E16572">
        <v>523238685565100</v>
      </c>
      <c r="F16572">
        <f>(tester_performance[[#This Row],[post-handle-timestamp]]-tester_performance[[#This Row],[pre-handle-timestamp]])/1000000</f>
        <v>0.90580000000000005</v>
      </c>
    </row>
    <row r="16573" spans="1:6" hidden="1" x14ac:dyDescent="0.25">
      <c r="A16573" t="s">
        <v>5</v>
      </c>
      <c r="B16573" t="s">
        <v>20</v>
      </c>
      <c r="C16573">
        <v>200</v>
      </c>
      <c r="D16573">
        <v>523238686611500</v>
      </c>
      <c r="E16573">
        <v>523238687724000</v>
      </c>
      <c r="F16573">
        <f>(tester_performance[[#This Row],[post-handle-timestamp]]-tester_performance[[#This Row],[pre-handle-timestamp]])/1000000</f>
        <v>1.1125</v>
      </c>
    </row>
    <row r="16574" spans="1:6" hidden="1" x14ac:dyDescent="0.25">
      <c r="A16574" t="s">
        <v>5</v>
      </c>
      <c r="B16574" t="s">
        <v>21</v>
      </c>
      <c r="C16574">
        <v>200</v>
      </c>
      <c r="D16574">
        <v>523238690758900</v>
      </c>
      <c r="E16574">
        <v>523238691919900</v>
      </c>
      <c r="F16574">
        <f>(tester_performance[[#This Row],[post-handle-timestamp]]-tester_performance[[#This Row],[pre-handle-timestamp]])/1000000</f>
        <v>1.161</v>
      </c>
    </row>
    <row r="16575" spans="1:6" hidden="1" x14ac:dyDescent="0.25">
      <c r="A16575" t="s">
        <v>5</v>
      </c>
      <c r="B16575" t="s">
        <v>28</v>
      </c>
      <c r="C16575">
        <v>200</v>
      </c>
      <c r="D16575">
        <v>523238694018900</v>
      </c>
      <c r="E16575">
        <v>523238694915800</v>
      </c>
      <c r="F16575">
        <f>(tester_performance[[#This Row],[post-handle-timestamp]]-tester_performance[[#This Row],[pre-handle-timestamp]])/1000000</f>
        <v>0.89690000000000003</v>
      </c>
    </row>
    <row r="16576" spans="1:6" x14ac:dyDescent="0.25">
      <c r="A16576" t="s">
        <v>5</v>
      </c>
      <c r="B16576" t="s">
        <v>38</v>
      </c>
      <c r="C16576">
        <v>200</v>
      </c>
      <c r="D16576">
        <v>523238696208900</v>
      </c>
      <c r="E16576">
        <v>523238701014900</v>
      </c>
      <c r="F16576">
        <f>(tester_performance[[#This Row],[post-handle-timestamp]]-tester_performance[[#This Row],[pre-handle-timestamp]])/1000000</f>
        <v>4.806</v>
      </c>
    </row>
    <row r="16577" spans="1:6" hidden="1" x14ac:dyDescent="0.25">
      <c r="A16577" t="s">
        <v>5</v>
      </c>
      <c r="B16577" t="s">
        <v>8</v>
      </c>
      <c r="C16577">
        <v>200</v>
      </c>
      <c r="D16577">
        <v>523238774447000</v>
      </c>
      <c r="E16577">
        <v>523238775552200</v>
      </c>
      <c r="F16577">
        <f>(tester_performance[[#This Row],[post-handle-timestamp]]-tester_performance[[#This Row],[pre-handle-timestamp]])/1000000</f>
        <v>1.1052</v>
      </c>
    </row>
    <row r="16578" spans="1:6" hidden="1" x14ac:dyDescent="0.25">
      <c r="A16578" t="s">
        <v>5</v>
      </c>
      <c r="B16578" t="s">
        <v>9</v>
      </c>
      <c r="C16578">
        <v>200</v>
      </c>
      <c r="D16578">
        <v>523238776976300</v>
      </c>
      <c r="E16578">
        <v>523238778008100</v>
      </c>
      <c r="F16578">
        <f>(tester_performance[[#This Row],[post-handle-timestamp]]-tester_performance[[#This Row],[pre-handle-timestamp]])/1000000</f>
        <v>1.0318000000000001</v>
      </c>
    </row>
    <row r="16579" spans="1:6" hidden="1" x14ac:dyDescent="0.25">
      <c r="A16579" t="s">
        <v>5</v>
      </c>
      <c r="B16579" t="s">
        <v>10</v>
      </c>
      <c r="C16579">
        <v>200</v>
      </c>
      <c r="D16579">
        <v>523238779594600</v>
      </c>
      <c r="E16579">
        <v>523238780514500</v>
      </c>
      <c r="F16579">
        <f>(tester_performance[[#This Row],[post-handle-timestamp]]-tester_performance[[#This Row],[pre-handle-timestamp]])/1000000</f>
        <v>0.91990000000000005</v>
      </c>
    </row>
    <row r="16580" spans="1:6" hidden="1" x14ac:dyDescent="0.25">
      <c r="A16580" t="s">
        <v>5</v>
      </c>
      <c r="B16580" t="s">
        <v>11</v>
      </c>
      <c r="C16580">
        <v>200</v>
      </c>
      <c r="D16580">
        <v>523238781517600</v>
      </c>
      <c r="E16580">
        <v>523238782457800</v>
      </c>
      <c r="F16580">
        <f>(tester_performance[[#This Row],[post-handle-timestamp]]-tester_performance[[#This Row],[pre-handle-timestamp]])/1000000</f>
        <v>0.94020000000000004</v>
      </c>
    </row>
    <row r="16581" spans="1:6" hidden="1" x14ac:dyDescent="0.25">
      <c r="A16581" t="s">
        <v>5</v>
      </c>
      <c r="B16581" t="s">
        <v>12</v>
      </c>
      <c r="C16581">
        <v>200</v>
      </c>
      <c r="D16581">
        <v>523238783802800</v>
      </c>
      <c r="E16581">
        <v>523238784848200</v>
      </c>
      <c r="F16581">
        <f>(tester_performance[[#This Row],[post-handle-timestamp]]-tester_performance[[#This Row],[pre-handle-timestamp]])/1000000</f>
        <v>1.0454000000000001</v>
      </c>
    </row>
    <row r="16582" spans="1:6" hidden="1" x14ac:dyDescent="0.25">
      <c r="A16582" t="s">
        <v>5</v>
      </c>
      <c r="B16582" t="s">
        <v>13</v>
      </c>
      <c r="C16582">
        <v>200</v>
      </c>
      <c r="D16582">
        <v>523238785985200</v>
      </c>
      <c r="E16582">
        <v>523238786907400</v>
      </c>
      <c r="F16582">
        <f>(tester_performance[[#This Row],[post-handle-timestamp]]-tester_performance[[#This Row],[pre-handle-timestamp]])/1000000</f>
        <v>0.92220000000000002</v>
      </c>
    </row>
    <row r="16583" spans="1:6" hidden="1" x14ac:dyDescent="0.25">
      <c r="A16583" t="s">
        <v>5</v>
      </c>
      <c r="B16583" t="s">
        <v>14</v>
      </c>
      <c r="C16583">
        <v>200</v>
      </c>
      <c r="D16583">
        <v>523238787991800</v>
      </c>
      <c r="E16583">
        <v>523238788954000</v>
      </c>
      <c r="F16583">
        <f>(tester_performance[[#This Row],[post-handle-timestamp]]-tester_performance[[#This Row],[pre-handle-timestamp]])/1000000</f>
        <v>0.96220000000000006</v>
      </c>
    </row>
    <row r="16584" spans="1:6" hidden="1" x14ac:dyDescent="0.25">
      <c r="A16584" t="s">
        <v>5</v>
      </c>
      <c r="B16584" t="s">
        <v>15</v>
      </c>
      <c r="C16584">
        <v>200</v>
      </c>
      <c r="D16584">
        <v>523238790572600</v>
      </c>
      <c r="E16584">
        <v>523238791498500</v>
      </c>
      <c r="F16584">
        <f>(tester_performance[[#This Row],[post-handle-timestamp]]-tester_performance[[#This Row],[pre-handle-timestamp]])/1000000</f>
        <v>0.92589999999999995</v>
      </c>
    </row>
    <row r="16585" spans="1:6" hidden="1" x14ac:dyDescent="0.25">
      <c r="A16585" t="s">
        <v>5</v>
      </c>
      <c r="B16585" t="s">
        <v>16</v>
      </c>
      <c r="C16585">
        <v>200</v>
      </c>
      <c r="D16585">
        <v>523238792605600</v>
      </c>
      <c r="E16585">
        <v>523238793572800</v>
      </c>
      <c r="F16585">
        <f>(tester_performance[[#This Row],[post-handle-timestamp]]-tester_performance[[#This Row],[pre-handle-timestamp]])/1000000</f>
        <v>0.96719999999999995</v>
      </c>
    </row>
    <row r="16586" spans="1:6" hidden="1" x14ac:dyDescent="0.25">
      <c r="A16586" t="s">
        <v>5</v>
      </c>
      <c r="B16586" t="s">
        <v>17</v>
      </c>
      <c r="C16586">
        <v>200</v>
      </c>
      <c r="D16586">
        <v>523238795129000</v>
      </c>
      <c r="E16586">
        <v>523238796114700</v>
      </c>
      <c r="F16586">
        <f>(tester_performance[[#This Row],[post-handle-timestamp]]-tester_performance[[#This Row],[pre-handle-timestamp]])/1000000</f>
        <v>0.98570000000000002</v>
      </c>
    </row>
    <row r="16587" spans="1:6" hidden="1" x14ac:dyDescent="0.25">
      <c r="A16587" t="s">
        <v>5</v>
      </c>
      <c r="B16587" t="s">
        <v>18</v>
      </c>
      <c r="C16587">
        <v>200</v>
      </c>
      <c r="D16587">
        <v>523238797750500</v>
      </c>
      <c r="E16587">
        <v>523238798687400</v>
      </c>
      <c r="F16587">
        <f>(tester_performance[[#This Row],[post-handle-timestamp]]-tester_performance[[#This Row],[pre-handle-timestamp]])/1000000</f>
        <v>0.93689999999999996</v>
      </c>
    </row>
    <row r="16588" spans="1:6" hidden="1" x14ac:dyDescent="0.25">
      <c r="A16588" t="s">
        <v>5</v>
      </c>
      <c r="B16588" t="s">
        <v>19</v>
      </c>
      <c r="C16588">
        <v>200</v>
      </c>
      <c r="D16588">
        <v>523238799605700</v>
      </c>
      <c r="E16588">
        <v>523238800513500</v>
      </c>
      <c r="F16588">
        <f>(tester_performance[[#This Row],[post-handle-timestamp]]-tester_performance[[#This Row],[pre-handle-timestamp]])/1000000</f>
        <v>0.90780000000000005</v>
      </c>
    </row>
    <row r="16589" spans="1:6" hidden="1" x14ac:dyDescent="0.25">
      <c r="A16589" t="s">
        <v>5</v>
      </c>
      <c r="B16589" t="s">
        <v>20</v>
      </c>
      <c r="C16589">
        <v>200</v>
      </c>
      <c r="D16589">
        <v>523238801516300</v>
      </c>
      <c r="E16589">
        <v>523238802698700</v>
      </c>
      <c r="F16589">
        <f>(tester_performance[[#This Row],[post-handle-timestamp]]-tester_performance[[#This Row],[pre-handle-timestamp]])/1000000</f>
        <v>1.1823999999999999</v>
      </c>
    </row>
    <row r="16590" spans="1:6" hidden="1" x14ac:dyDescent="0.25">
      <c r="A16590" t="s">
        <v>5</v>
      </c>
      <c r="B16590" t="s">
        <v>21</v>
      </c>
      <c r="C16590">
        <v>200</v>
      </c>
      <c r="D16590">
        <v>523238806025000</v>
      </c>
      <c r="E16590">
        <v>523238807329900</v>
      </c>
      <c r="F16590">
        <f>(tester_performance[[#This Row],[post-handle-timestamp]]-tester_performance[[#This Row],[pre-handle-timestamp]])/1000000</f>
        <v>1.3048999999999999</v>
      </c>
    </row>
    <row r="16591" spans="1:6" x14ac:dyDescent="0.25">
      <c r="A16591" t="s">
        <v>5</v>
      </c>
      <c r="B16591" t="s">
        <v>38</v>
      </c>
      <c r="C16591">
        <v>500</v>
      </c>
      <c r="D16591">
        <v>523238809368600</v>
      </c>
      <c r="E16591">
        <v>523238825119300</v>
      </c>
      <c r="F16591">
        <f>(tester_performance[[#This Row],[post-handle-timestamp]]-tester_performance[[#This Row],[pre-handle-timestamp]])/1000000</f>
        <v>15.7507</v>
      </c>
    </row>
    <row r="16592" spans="1:6" hidden="1" x14ac:dyDescent="0.25">
      <c r="A16592" t="s">
        <v>5</v>
      </c>
      <c r="B16592" t="s">
        <v>8</v>
      </c>
      <c r="C16592">
        <v>200</v>
      </c>
      <c r="D16592">
        <v>523238924607700</v>
      </c>
      <c r="E16592">
        <v>523238925810300</v>
      </c>
      <c r="F16592">
        <f>(tester_performance[[#This Row],[post-handle-timestamp]]-tester_performance[[#This Row],[pre-handle-timestamp]])/1000000</f>
        <v>1.2025999999999999</v>
      </c>
    </row>
    <row r="16593" spans="1:6" hidden="1" x14ac:dyDescent="0.25">
      <c r="A16593" t="s">
        <v>5</v>
      </c>
      <c r="B16593" t="s">
        <v>9</v>
      </c>
      <c r="C16593">
        <v>200</v>
      </c>
      <c r="D16593">
        <v>523238927290600</v>
      </c>
      <c r="E16593">
        <v>523238928382500</v>
      </c>
      <c r="F16593">
        <f>(tester_performance[[#This Row],[post-handle-timestamp]]-tester_performance[[#This Row],[pre-handle-timestamp]])/1000000</f>
        <v>1.0919000000000001</v>
      </c>
    </row>
    <row r="16594" spans="1:6" hidden="1" x14ac:dyDescent="0.25">
      <c r="A16594" t="s">
        <v>5</v>
      </c>
      <c r="B16594" t="s">
        <v>10</v>
      </c>
      <c r="C16594">
        <v>200</v>
      </c>
      <c r="D16594">
        <v>523238930046100</v>
      </c>
      <c r="E16594">
        <v>523238931081300</v>
      </c>
      <c r="F16594">
        <f>(tester_performance[[#This Row],[post-handle-timestamp]]-tester_performance[[#This Row],[pre-handle-timestamp]])/1000000</f>
        <v>1.0351999999999999</v>
      </c>
    </row>
    <row r="16595" spans="1:6" hidden="1" x14ac:dyDescent="0.25">
      <c r="A16595" t="s">
        <v>5</v>
      </c>
      <c r="B16595" t="s">
        <v>11</v>
      </c>
      <c r="C16595">
        <v>200</v>
      </c>
      <c r="D16595">
        <v>523238932379100</v>
      </c>
      <c r="E16595">
        <v>523238933875500</v>
      </c>
      <c r="F16595">
        <f>(tester_performance[[#This Row],[post-handle-timestamp]]-tester_performance[[#This Row],[pre-handle-timestamp]])/1000000</f>
        <v>1.4964</v>
      </c>
    </row>
    <row r="16596" spans="1:6" hidden="1" x14ac:dyDescent="0.25">
      <c r="A16596" t="s">
        <v>5</v>
      </c>
      <c r="B16596" t="s">
        <v>12</v>
      </c>
      <c r="C16596">
        <v>200</v>
      </c>
      <c r="D16596">
        <v>523238936312200</v>
      </c>
      <c r="E16596">
        <v>523238937458200</v>
      </c>
      <c r="F16596">
        <f>(tester_performance[[#This Row],[post-handle-timestamp]]-tester_performance[[#This Row],[pre-handle-timestamp]])/1000000</f>
        <v>1.1459999999999999</v>
      </c>
    </row>
    <row r="16597" spans="1:6" hidden="1" x14ac:dyDescent="0.25">
      <c r="A16597" t="s">
        <v>5</v>
      </c>
      <c r="B16597" t="s">
        <v>13</v>
      </c>
      <c r="C16597">
        <v>200</v>
      </c>
      <c r="D16597">
        <v>523238938747300</v>
      </c>
      <c r="E16597">
        <v>523238939760000</v>
      </c>
      <c r="F16597">
        <f>(tester_performance[[#This Row],[post-handle-timestamp]]-tester_performance[[#This Row],[pre-handle-timestamp]])/1000000</f>
        <v>1.0126999999999999</v>
      </c>
    </row>
    <row r="16598" spans="1:6" hidden="1" x14ac:dyDescent="0.25">
      <c r="A16598" t="s">
        <v>5</v>
      </c>
      <c r="B16598" t="s">
        <v>14</v>
      </c>
      <c r="C16598">
        <v>200</v>
      </c>
      <c r="D16598">
        <v>523238941041000</v>
      </c>
      <c r="E16598">
        <v>523238942158500</v>
      </c>
      <c r="F16598">
        <f>(tester_performance[[#This Row],[post-handle-timestamp]]-tester_performance[[#This Row],[pre-handle-timestamp]])/1000000</f>
        <v>1.1174999999999999</v>
      </c>
    </row>
    <row r="16599" spans="1:6" hidden="1" x14ac:dyDescent="0.25">
      <c r="A16599" t="s">
        <v>5</v>
      </c>
      <c r="B16599" t="s">
        <v>15</v>
      </c>
      <c r="C16599">
        <v>200</v>
      </c>
      <c r="D16599">
        <v>523238944590800</v>
      </c>
      <c r="E16599">
        <v>523238945738400</v>
      </c>
      <c r="F16599">
        <f>(tester_performance[[#This Row],[post-handle-timestamp]]-tester_performance[[#This Row],[pre-handle-timestamp]])/1000000</f>
        <v>1.1476</v>
      </c>
    </row>
    <row r="16600" spans="1:6" hidden="1" x14ac:dyDescent="0.25">
      <c r="A16600" t="s">
        <v>5</v>
      </c>
      <c r="B16600" t="s">
        <v>16</v>
      </c>
      <c r="C16600">
        <v>200</v>
      </c>
      <c r="D16600">
        <v>523238947031400</v>
      </c>
      <c r="E16600">
        <v>523238948127100</v>
      </c>
      <c r="F16600">
        <f>(tester_performance[[#This Row],[post-handle-timestamp]]-tester_performance[[#This Row],[pre-handle-timestamp]])/1000000</f>
        <v>1.0956999999999999</v>
      </c>
    </row>
    <row r="16601" spans="1:6" hidden="1" x14ac:dyDescent="0.25">
      <c r="A16601" t="s">
        <v>5</v>
      </c>
      <c r="B16601" t="s">
        <v>17</v>
      </c>
      <c r="C16601">
        <v>200</v>
      </c>
      <c r="D16601">
        <v>523238950169400</v>
      </c>
      <c r="E16601">
        <v>523238951303800</v>
      </c>
      <c r="F16601">
        <f>(tester_performance[[#This Row],[post-handle-timestamp]]-tester_performance[[#This Row],[pre-handle-timestamp]])/1000000</f>
        <v>1.1344000000000001</v>
      </c>
    </row>
    <row r="16602" spans="1:6" hidden="1" x14ac:dyDescent="0.25">
      <c r="A16602" t="s">
        <v>5</v>
      </c>
      <c r="B16602" t="s">
        <v>18</v>
      </c>
      <c r="C16602">
        <v>200</v>
      </c>
      <c r="D16602">
        <v>523238953669000</v>
      </c>
      <c r="E16602">
        <v>523238955030800</v>
      </c>
      <c r="F16602">
        <f>(tester_performance[[#This Row],[post-handle-timestamp]]-tester_performance[[#This Row],[pre-handle-timestamp]])/1000000</f>
        <v>1.3617999999999999</v>
      </c>
    </row>
    <row r="16603" spans="1:6" hidden="1" x14ac:dyDescent="0.25">
      <c r="A16603" t="s">
        <v>5</v>
      </c>
      <c r="B16603" t="s">
        <v>19</v>
      </c>
      <c r="C16603">
        <v>200</v>
      </c>
      <c r="D16603">
        <v>523238956382900</v>
      </c>
      <c r="E16603">
        <v>523238957404700</v>
      </c>
      <c r="F16603">
        <f>(tester_performance[[#This Row],[post-handle-timestamp]]-tester_performance[[#This Row],[pre-handle-timestamp]])/1000000</f>
        <v>1.0218</v>
      </c>
    </row>
    <row r="16604" spans="1:6" hidden="1" x14ac:dyDescent="0.25">
      <c r="A16604" t="s">
        <v>5</v>
      </c>
      <c r="B16604" t="s">
        <v>20</v>
      </c>
      <c r="C16604">
        <v>200</v>
      </c>
      <c r="D16604">
        <v>523238958595500</v>
      </c>
      <c r="E16604">
        <v>523238959903300</v>
      </c>
      <c r="F16604">
        <f>(tester_performance[[#This Row],[post-handle-timestamp]]-tester_performance[[#This Row],[pre-handle-timestamp]])/1000000</f>
        <v>1.3078000000000001</v>
      </c>
    </row>
    <row r="16605" spans="1:6" hidden="1" x14ac:dyDescent="0.25">
      <c r="A16605" t="s">
        <v>5</v>
      </c>
      <c r="B16605" t="s">
        <v>21</v>
      </c>
      <c r="C16605">
        <v>200</v>
      </c>
      <c r="D16605">
        <v>523238963468400</v>
      </c>
      <c r="E16605">
        <v>523238965547900</v>
      </c>
      <c r="F16605">
        <f>(tester_performance[[#This Row],[post-handle-timestamp]]-tester_performance[[#This Row],[pre-handle-timestamp]])/1000000</f>
        <v>2.0794999999999999</v>
      </c>
    </row>
    <row r="16606" spans="1:6" x14ac:dyDescent="0.25">
      <c r="A16606" t="s">
        <v>5</v>
      </c>
      <c r="B16606" t="s">
        <v>6</v>
      </c>
      <c r="C16606">
        <v>302</v>
      </c>
      <c r="D16606">
        <v>523238967829100</v>
      </c>
      <c r="E16606">
        <v>523238968897400</v>
      </c>
      <c r="F16606">
        <f>(tester_performance[[#This Row],[post-handle-timestamp]]-tester_performance[[#This Row],[pre-handle-timestamp]])/1000000</f>
        <v>1.0683</v>
      </c>
    </row>
    <row r="16607" spans="1:6" x14ac:dyDescent="0.25">
      <c r="A16607" t="s">
        <v>5</v>
      </c>
      <c r="B16607" t="s">
        <v>7</v>
      </c>
      <c r="C16607">
        <v>200</v>
      </c>
      <c r="D16607">
        <v>523238969856900</v>
      </c>
      <c r="E16607">
        <v>523238970679900</v>
      </c>
      <c r="F16607">
        <f>(tester_performance[[#This Row],[post-handle-timestamp]]-tester_performance[[#This Row],[pre-handle-timestamp]])/1000000</f>
        <v>0.82299999999999995</v>
      </c>
    </row>
    <row r="16608" spans="1:6" hidden="1" x14ac:dyDescent="0.25">
      <c r="A16608" t="s">
        <v>5</v>
      </c>
      <c r="B16608" t="s">
        <v>8</v>
      </c>
      <c r="C16608">
        <v>200</v>
      </c>
      <c r="D16608">
        <v>523239034288400</v>
      </c>
      <c r="E16608">
        <v>523239035623700</v>
      </c>
      <c r="F16608">
        <f>(tester_performance[[#This Row],[post-handle-timestamp]]-tester_performance[[#This Row],[pre-handle-timestamp]])/1000000</f>
        <v>1.3352999999999999</v>
      </c>
    </row>
    <row r="16609" spans="1:6" hidden="1" x14ac:dyDescent="0.25">
      <c r="A16609" t="s">
        <v>5</v>
      </c>
      <c r="B16609" t="s">
        <v>9</v>
      </c>
      <c r="C16609">
        <v>200</v>
      </c>
      <c r="D16609">
        <v>523239036928400</v>
      </c>
      <c r="E16609">
        <v>523239037982100</v>
      </c>
      <c r="F16609">
        <f>(tester_performance[[#This Row],[post-handle-timestamp]]-tester_performance[[#This Row],[pre-handle-timestamp]])/1000000</f>
        <v>1.0537000000000001</v>
      </c>
    </row>
    <row r="16610" spans="1:6" hidden="1" x14ac:dyDescent="0.25">
      <c r="A16610" t="s">
        <v>5</v>
      </c>
      <c r="B16610" t="s">
        <v>10</v>
      </c>
      <c r="C16610">
        <v>200</v>
      </c>
      <c r="D16610">
        <v>523239039635800</v>
      </c>
      <c r="E16610">
        <v>523239040627100</v>
      </c>
      <c r="F16610">
        <f>(tester_performance[[#This Row],[post-handle-timestamp]]-tester_performance[[#This Row],[pre-handle-timestamp]])/1000000</f>
        <v>0.99129999999999996</v>
      </c>
    </row>
    <row r="16611" spans="1:6" hidden="1" x14ac:dyDescent="0.25">
      <c r="A16611" t="s">
        <v>5</v>
      </c>
      <c r="B16611" t="s">
        <v>11</v>
      </c>
      <c r="C16611">
        <v>200</v>
      </c>
      <c r="D16611">
        <v>523239041750100</v>
      </c>
      <c r="E16611">
        <v>523239042872100</v>
      </c>
      <c r="F16611">
        <f>(tester_performance[[#This Row],[post-handle-timestamp]]-tester_performance[[#This Row],[pre-handle-timestamp]])/1000000</f>
        <v>1.1220000000000001</v>
      </c>
    </row>
    <row r="16612" spans="1:6" hidden="1" x14ac:dyDescent="0.25">
      <c r="A16612" t="s">
        <v>5</v>
      </c>
      <c r="B16612" t="s">
        <v>12</v>
      </c>
      <c r="C16612">
        <v>200</v>
      </c>
      <c r="D16612">
        <v>523239044478200</v>
      </c>
      <c r="E16612">
        <v>523239045587700</v>
      </c>
      <c r="F16612">
        <f>(tester_performance[[#This Row],[post-handle-timestamp]]-tester_performance[[#This Row],[pre-handle-timestamp]])/1000000</f>
        <v>1.1094999999999999</v>
      </c>
    </row>
    <row r="16613" spans="1:6" hidden="1" x14ac:dyDescent="0.25">
      <c r="A16613" t="s">
        <v>5</v>
      </c>
      <c r="B16613" t="s">
        <v>13</v>
      </c>
      <c r="C16613">
        <v>200</v>
      </c>
      <c r="D16613">
        <v>523239046783300</v>
      </c>
      <c r="E16613">
        <v>523239047794900</v>
      </c>
      <c r="F16613">
        <f>(tester_performance[[#This Row],[post-handle-timestamp]]-tester_performance[[#This Row],[pre-handle-timestamp]])/1000000</f>
        <v>1.0116000000000001</v>
      </c>
    </row>
    <row r="16614" spans="1:6" hidden="1" x14ac:dyDescent="0.25">
      <c r="A16614" t="s">
        <v>5</v>
      </c>
      <c r="B16614" t="s">
        <v>14</v>
      </c>
      <c r="C16614">
        <v>200</v>
      </c>
      <c r="D16614">
        <v>523239049057000</v>
      </c>
      <c r="E16614">
        <v>523239050114700</v>
      </c>
      <c r="F16614">
        <f>(tester_performance[[#This Row],[post-handle-timestamp]]-tester_performance[[#This Row],[pre-handle-timestamp]])/1000000</f>
        <v>1.0577000000000001</v>
      </c>
    </row>
    <row r="16615" spans="1:6" hidden="1" x14ac:dyDescent="0.25">
      <c r="A16615" t="s">
        <v>5</v>
      </c>
      <c r="B16615" t="s">
        <v>15</v>
      </c>
      <c r="C16615">
        <v>200</v>
      </c>
      <c r="D16615">
        <v>523239052031100</v>
      </c>
      <c r="E16615">
        <v>523239053122300</v>
      </c>
      <c r="F16615">
        <f>(tester_performance[[#This Row],[post-handle-timestamp]]-tester_performance[[#This Row],[pre-handle-timestamp]])/1000000</f>
        <v>1.0911999999999999</v>
      </c>
    </row>
    <row r="16616" spans="1:6" hidden="1" x14ac:dyDescent="0.25">
      <c r="A16616" t="s">
        <v>5</v>
      </c>
      <c r="B16616" t="s">
        <v>16</v>
      </c>
      <c r="C16616">
        <v>200</v>
      </c>
      <c r="D16616">
        <v>523239054299400</v>
      </c>
      <c r="E16616">
        <v>523239055381000</v>
      </c>
      <c r="F16616">
        <f>(tester_performance[[#This Row],[post-handle-timestamp]]-tester_performance[[#This Row],[pre-handle-timestamp]])/1000000</f>
        <v>1.0815999999999999</v>
      </c>
    </row>
    <row r="16617" spans="1:6" hidden="1" x14ac:dyDescent="0.25">
      <c r="A16617" t="s">
        <v>5</v>
      </c>
      <c r="B16617" t="s">
        <v>17</v>
      </c>
      <c r="C16617">
        <v>200</v>
      </c>
      <c r="D16617">
        <v>523239057020800</v>
      </c>
      <c r="E16617">
        <v>523239058150600</v>
      </c>
      <c r="F16617">
        <f>(tester_performance[[#This Row],[post-handle-timestamp]]-tester_performance[[#This Row],[pre-handle-timestamp]])/1000000</f>
        <v>1.1297999999999999</v>
      </c>
    </row>
    <row r="16618" spans="1:6" hidden="1" x14ac:dyDescent="0.25">
      <c r="A16618" t="s">
        <v>5</v>
      </c>
      <c r="B16618" t="s">
        <v>18</v>
      </c>
      <c r="C16618">
        <v>200</v>
      </c>
      <c r="D16618">
        <v>523239060267800</v>
      </c>
      <c r="E16618">
        <v>523239061356800</v>
      </c>
      <c r="F16618">
        <f>(tester_performance[[#This Row],[post-handle-timestamp]]-tester_performance[[#This Row],[pre-handle-timestamp]])/1000000</f>
        <v>1.089</v>
      </c>
    </row>
    <row r="16619" spans="1:6" hidden="1" x14ac:dyDescent="0.25">
      <c r="A16619" t="s">
        <v>5</v>
      </c>
      <c r="B16619" t="s">
        <v>19</v>
      </c>
      <c r="C16619">
        <v>200</v>
      </c>
      <c r="D16619">
        <v>523239062476000</v>
      </c>
      <c r="E16619">
        <v>523239063479900</v>
      </c>
      <c r="F16619">
        <f>(tester_performance[[#This Row],[post-handle-timestamp]]-tester_performance[[#This Row],[pre-handle-timestamp]])/1000000</f>
        <v>1.0039</v>
      </c>
    </row>
    <row r="16620" spans="1:6" hidden="1" x14ac:dyDescent="0.25">
      <c r="A16620" t="s">
        <v>5</v>
      </c>
      <c r="B16620" t="s">
        <v>20</v>
      </c>
      <c r="C16620">
        <v>200</v>
      </c>
      <c r="D16620">
        <v>523239064815800</v>
      </c>
      <c r="E16620">
        <v>523239066176100</v>
      </c>
      <c r="F16620">
        <f>(tester_performance[[#This Row],[post-handle-timestamp]]-tester_performance[[#This Row],[pre-handle-timestamp]])/1000000</f>
        <v>1.3603000000000001</v>
      </c>
    </row>
    <row r="16621" spans="1:6" hidden="1" x14ac:dyDescent="0.25">
      <c r="A16621" t="s">
        <v>5</v>
      </c>
      <c r="B16621" t="s">
        <v>21</v>
      </c>
      <c r="C16621">
        <v>200</v>
      </c>
      <c r="D16621">
        <v>523239069682900</v>
      </c>
      <c r="E16621">
        <v>523239070983000</v>
      </c>
      <c r="F16621">
        <f>(tester_performance[[#This Row],[post-handle-timestamp]]-tester_performance[[#This Row],[pre-handle-timestamp]])/1000000</f>
        <v>1.3001</v>
      </c>
    </row>
    <row r="16622" spans="1:6" x14ac:dyDescent="0.25">
      <c r="A16622" t="s">
        <v>5</v>
      </c>
      <c r="B16622" t="s">
        <v>7</v>
      </c>
      <c r="C16622">
        <v>200</v>
      </c>
      <c r="D16622">
        <v>523239073100200</v>
      </c>
      <c r="E16622">
        <v>523239074597100</v>
      </c>
      <c r="F16622">
        <f>(tester_performance[[#This Row],[post-handle-timestamp]]-tester_performance[[#This Row],[pre-handle-timestamp]])/1000000</f>
        <v>1.4968999999999999</v>
      </c>
    </row>
    <row r="16623" spans="1:6" hidden="1" x14ac:dyDescent="0.25">
      <c r="A16623" t="s">
        <v>5</v>
      </c>
      <c r="B16623" t="s">
        <v>8</v>
      </c>
      <c r="C16623">
        <v>200</v>
      </c>
      <c r="D16623">
        <v>523239163882300</v>
      </c>
      <c r="E16623">
        <v>523239164848000</v>
      </c>
      <c r="F16623">
        <f>(tester_performance[[#This Row],[post-handle-timestamp]]-tester_performance[[#This Row],[pre-handle-timestamp]])/1000000</f>
        <v>0.9657</v>
      </c>
    </row>
    <row r="16624" spans="1:6" hidden="1" x14ac:dyDescent="0.25">
      <c r="A16624" t="s">
        <v>5</v>
      </c>
      <c r="B16624" t="s">
        <v>9</v>
      </c>
      <c r="C16624">
        <v>200</v>
      </c>
      <c r="D16624">
        <v>523239165995400</v>
      </c>
      <c r="E16624">
        <v>523239166910900</v>
      </c>
      <c r="F16624">
        <f>(tester_performance[[#This Row],[post-handle-timestamp]]-tester_performance[[#This Row],[pre-handle-timestamp]])/1000000</f>
        <v>0.91549999999999998</v>
      </c>
    </row>
    <row r="16625" spans="1:6" hidden="1" x14ac:dyDescent="0.25">
      <c r="A16625" t="s">
        <v>5</v>
      </c>
      <c r="B16625" t="s">
        <v>10</v>
      </c>
      <c r="C16625">
        <v>200</v>
      </c>
      <c r="D16625">
        <v>523239169041800</v>
      </c>
      <c r="E16625">
        <v>523239170545700</v>
      </c>
      <c r="F16625">
        <f>(tester_performance[[#This Row],[post-handle-timestamp]]-tester_performance[[#This Row],[pre-handle-timestamp]])/1000000</f>
        <v>1.5039</v>
      </c>
    </row>
    <row r="16626" spans="1:6" hidden="1" x14ac:dyDescent="0.25">
      <c r="A16626" t="s">
        <v>5</v>
      </c>
      <c r="B16626" t="s">
        <v>11</v>
      </c>
      <c r="C16626">
        <v>200</v>
      </c>
      <c r="D16626">
        <v>523239171957300</v>
      </c>
      <c r="E16626">
        <v>523239172871800</v>
      </c>
      <c r="F16626">
        <f>(tester_performance[[#This Row],[post-handle-timestamp]]-tester_performance[[#This Row],[pre-handle-timestamp]])/1000000</f>
        <v>0.91449999999999998</v>
      </c>
    </row>
    <row r="16627" spans="1:6" hidden="1" x14ac:dyDescent="0.25">
      <c r="A16627" t="s">
        <v>5</v>
      </c>
      <c r="B16627" t="s">
        <v>12</v>
      </c>
      <c r="C16627">
        <v>200</v>
      </c>
      <c r="D16627">
        <v>523239174150300</v>
      </c>
      <c r="E16627">
        <v>523239175149300</v>
      </c>
      <c r="F16627">
        <f>(tester_performance[[#This Row],[post-handle-timestamp]]-tester_performance[[#This Row],[pre-handle-timestamp]])/1000000</f>
        <v>0.999</v>
      </c>
    </row>
    <row r="16628" spans="1:6" hidden="1" x14ac:dyDescent="0.25">
      <c r="A16628" t="s">
        <v>5</v>
      </c>
      <c r="B16628" t="s">
        <v>13</v>
      </c>
      <c r="C16628">
        <v>200</v>
      </c>
      <c r="D16628">
        <v>523239176237400</v>
      </c>
      <c r="E16628">
        <v>523239177143500</v>
      </c>
      <c r="F16628">
        <f>(tester_performance[[#This Row],[post-handle-timestamp]]-tester_performance[[#This Row],[pre-handle-timestamp]])/1000000</f>
        <v>0.90610000000000002</v>
      </c>
    </row>
    <row r="16629" spans="1:6" hidden="1" x14ac:dyDescent="0.25">
      <c r="A16629" t="s">
        <v>5</v>
      </c>
      <c r="B16629" t="s">
        <v>14</v>
      </c>
      <c r="C16629">
        <v>200</v>
      </c>
      <c r="D16629">
        <v>523239178191000</v>
      </c>
      <c r="E16629">
        <v>523239179141400</v>
      </c>
      <c r="F16629">
        <f>(tester_performance[[#This Row],[post-handle-timestamp]]-tester_performance[[#This Row],[pre-handle-timestamp]])/1000000</f>
        <v>0.95040000000000002</v>
      </c>
    </row>
    <row r="16630" spans="1:6" hidden="1" x14ac:dyDescent="0.25">
      <c r="A16630" t="s">
        <v>5</v>
      </c>
      <c r="B16630" t="s">
        <v>15</v>
      </c>
      <c r="C16630">
        <v>200</v>
      </c>
      <c r="D16630">
        <v>523239180729400</v>
      </c>
      <c r="E16630">
        <v>523239181613600</v>
      </c>
      <c r="F16630">
        <f>(tester_performance[[#This Row],[post-handle-timestamp]]-tester_performance[[#This Row],[pre-handle-timestamp]])/1000000</f>
        <v>0.88419999999999999</v>
      </c>
    </row>
    <row r="16631" spans="1:6" hidden="1" x14ac:dyDescent="0.25">
      <c r="A16631" t="s">
        <v>5</v>
      </c>
      <c r="B16631" t="s">
        <v>16</v>
      </c>
      <c r="C16631">
        <v>200</v>
      </c>
      <c r="D16631">
        <v>523239182583300</v>
      </c>
      <c r="E16631">
        <v>523239183489500</v>
      </c>
      <c r="F16631">
        <f>(tester_performance[[#This Row],[post-handle-timestamp]]-tester_performance[[#This Row],[pre-handle-timestamp]])/1000000</f>
        <v>0.90620000000000001</v>
      </c>
    </row>
    <row r="16632" spans="1:6" hidden="1" x14ac:dyDescent="0.25">
      <c r="A16632" t="s">
        <v>5</v>
      </c>
      <c r="B16632" t="s">
        <v>17</v>
      </c>
      <c r="C16632">
        <v>200</v>
      </c>
      <c r="D16632">
        <v>523239185933900</v>
      </c>
      <c r="E16632">
        <v>523239187068500</v>
      </c>
      <c r="F16632">
        <f>(tester_performance[[#This Row],[post-handle-timestamp]]-tester_performance[[#This Row],[pre-handle-timestamp]])/1000000</f>
        <v>1.1346000000000001</v>
      </c>
    </row>
    <row r="16633" spans="1:6" hidden="1" x14ac:dyDescent="0.25">
      <c r="A16633" t="s">
        <v>5</v>
      </c>
      <c r="B16633" t="s">
        <v>18</v>
      </c>
      <c r="C16633">
        <v>200</v>
      </c>
      <c r="D16633">
        <v>523239188753000</v>
      </c>
      <c r="E16633">
        <v>523239189635900</v>
      </c>
      <c r="F16633">
        <f>(tester_performance[[#This Row],[post-handle-timestamp]]-tester_performance[[#This Row],[pre-handle-timestamp]])/1000000</f>
        <v>0.88290000000000002</v>
      </c>
    </row>
    <row r="16634" spans="1:6" hidden="1" x14ac:dyDescent="0.25">
      <c r="A16634" t="s">
        <v>5</v>
      </c>
      <c r="B16634" t="s">
        <v>19</v>
      </c>
      <c r="C16634">
        <v>200</v>
      </c>
      <c r="D16634">
        <v>523239190555200</v>
      </c>
      <c r="E16634">
        <v>523239191389600</v>
      </c>
      <c r="F16634">
        <f>(tester_performance[[#This Row],[post-handle-timestamp]]-tester_performance[[#This Row],[pre-handle-timestamp]])/1000000</f>
        <v>0.83440000000000003</v>
      </c>
    </row>
    <row r="16635" spans="1:6" hidden="1" x14ac:dyDescent="0.25">
      <c r="A16635" t="s">
        <v>5</v>
      </c>
      <c r="B16635" t="s">
        <v>20</v>
      </c>
      <c r="C16635">
        <v>200</v>
      </c>
      <c r="D16635">
        <v>523239192270800</v>
      </c>
      <c r="E16635">
        <v>523239193382000</v>
      </c>
      <c r="F16635">
        <f>(tester_performance[[#This Row],[post-handle-timestamp]]-tester_performance[[#This Row],[pre-handle-timestamp]])/1000000</f>
        <v>1.1112</v>
      </c>
    </row>
    <row r="16636" spans="1:6" hidden="1" x14ac:dyDescent="0.25">
      <c r="A16636" t="s">
        <v>5</v>
      </c>
      <c r="B16636" t="s">
        <v>21</v>
      </c>
      <c r="C16636">
        <v>200</v>
      </c>
      <c r="D16636">
        <v>523239196616200</v>
      </c>
      <c r="E16636">
        <v>523239197769900</v>
      </c>
      <c r="F16636">
        <f>(tester_performance[[#This Row],[post-handle-timestamp]]-tester_performance[[#This Row],[pre-handle-timestamp]])/1000000</f>
        <v>1.1536999999999999</v>
      </c>
    </row>
    <row r="16637" spans="1:6" x14ac:dyDescent="0.25">
      <c r="A16637" t="s">
        <v>5</v>
      </c>
      <c r="B16637" t="s">
        <v>27</v>
      </c>
      <c r="C16637">
        <v>200</v>
      </c>
      <c r="D16637">
        <v>523239199725800</v>
      </c>
      <c r="E16637">
        <v>523239205665400</v>
      </c>
      <c r="F16637">
        <f>(tester_performance[[#This Row],[post-handle-timestamp]]-tester_performance[[#This Row],[pre-handle-timestamp]])/1000000</f>
        <v>5.9396000000000004</v>
      </c>
    </row>
    <row r="16638" spans="1:6" hidden="1" x14ac:dyDescent="0.25">
      <c r="A16638" t="s">
        <v>5</v>
      </c>
      <c r="B16638" t="s">
        <v>8</v>
      </c>
      <c r="C16638">
        <v>200</v>
      </c>
      <c r="D16638">
        <v>523239432037900</v>
      </c>
      <c r="E16638">
        <v>523239433019900</v>
      </c>
      <c r="F16638">
        <f>(tester_performance[[#This Row],[post-handle-timestamp]]-tester_performance[[#This Row],[pre-handle-timestamp]])/1000000</f>
        <v>0.98199999999999998</v>
      </c>
    </row>
    <row r="16639" spans="1:6" hidden="1" x14ac:dyDescent="0.25">
      <c r="A16639" t="s">
        <v>5</v>
      </c>
      <c r="B16639" t="s">
        <v>9</v>
      </c>
      <c r="C16639">
        <v>200</v>
      </c>
      <c r="D16639">
        <v>523239434128900</v>
      </c>
      <c r="E16639">
        <v>523239435183300</v>
      </c>
      <c r="F16639">
        <f>(tester_performance[[#This Row],[post-handle-timestamp]]-tester_performance[[#This Row],[pre-handle-timestamp]])/1000000</f>
        <v>1.0544</v>
      </c>
    </row>
    <row r="16640" spans="1:6" hidden="1" x14ac:dyDescent="0.25">
      <c r="A16640" t="s">
        <v>5</v>
      </c>
      <c r="B16640" t="s">
        <v>10</v>
      </c>
      <c r="C16640">
        <v>200</v>
      </c>
      <c r="D16640">
        <v>523239436623400</v>
      </c>
      <c r="E16640">
        <v>523239437625700</v>
      </c>
      <c r="F16640">
        <f>(tester_performance[[#This Row],[post-handle-timestamp]]-tester_performance[[#This Row],[pre-handle-timestamp]])/1000000</f>
        <v>1.0023</v>
      </c>
    </row>
    <row r="16641" spans="1:6" hidden="1" x14ac:dyDescent="0.25">
      <c r="A16641" t="s">
        <v>5</v>
      </c>
      <c r="B16641" t="s">
        <v>11</v>
      </c>
      <c r="C16641">
        <v>200</v>
      </c>
      <c r="D16641">
        <v>523239438629900</v>
      </c>
      <c r="E16641">
        <v>523239439525400</v>
      </c>
      <c r="F16641">
        <f>(tester_performance[[#This Row],[post-handle-timestamp]]-tester_performance[[#This Row],[pre-handle-timestamp]])/1000000</f>
        <v>0.89549999999999996</v>
      </c>
    </row>
    <row r="16642" spans="1:6" hidden="1" x14ac:dyDescent="0.25">
      <c r="A16642" t="s">
        <v>5</v>
      </c>
      <c r="B16642" t="s">
        <v>12</v>
      </c>
      <c r="C16642">
        <v>200</v>
      </c>
      <c r="D16642">
        <v>523239440730500</v>
      </c>
      <c r="E16642">
        <v>523239441581900</v>
      </c>
      <c r="F16642">
        <f>(tester_performance[[#This Row],[post-handle-timestamp]]-tester_performance[[#This Row],[pre-handle-timestamp]])/1000000</f>
        <v>0.85140000000000005</v>
      </c>
    </row>
    <row r="16643" spans="1:6" hidden="1" x14ac:dyDescent="0.25">
      <c r="A16643" t="s">
        <v>5</v>
      </c>
      <c r="B16643" t="s">
        <v>13</v>
      </c>
      <c r="C16643">
        <v>200</v>
      </c>
      <c r="D16643">
        <v>523239442684400</v>
      </c>
      <c r="E16643">
        <v>523239443651900</v>
      </c>
      <c r="F16643">
        <f>(tester_performance[[#This Row],[post-handle-timestamp]]-tester_performance[[#This Row],[pre-handle-timestamp]])/1000000</f>
        <v>0.96750000000000003</v>
      </c>
    </row>
    <row r="16644" spans="1:6" hidden="1" x14ac:dyDescent="0.25">
      <c r="A16644" t="s">
        <v>5</v>
      </c>
      <c r="B16644" t="s">
        <v>14</v>
      </c>
      <c r="C16644">
        <v>200</v>
      </c>
      <c r="D16644">
        <v>523239444785600</v>
      </c>
      <c r="E16644">
        <v>523239445832100</v>
      </c>
      <c r="F16644">
        <f>(tester_performance[[#This Row],[post-handle-timestamp]]-tester_performance[[#This Row],[pre-handle-timestamp]])/1000000</f>
        <v>1.0465</v>
      </c>
    </row>
    <row r="16645" spans="1:6" hidden="1" x14ac:dyDescent="0.25">
      <c r="A16645" t="s">
        <v>5</v>
      </c>
      <c r="B16645" t="s">
        <v>15</v>
      </c>
      <c r="C16645">
        <v>200</v>
      </c>
      <c r="D16645">
        <v>523239447451100</v>
      </c>
      <c r="E16645">
        <v>523239448324700</v>
      </c>
      <c r="F16645">
        <f>(tester_performance[[#This Row],[post-handle-timestamp]]-tester_performance[[#This Row],[pre-handle-timestamp]])/1000000</f>
        <v>0.87360000000000004</v>
      </c>
    </row>
    <row r="16646" spans="1:6" hidden="1" x14ac:dyDescent="0.25">
      <c r="A16646" t="s">
        <v>5</v>
      </c>
      <c r="B16646" t="s">
        <v>16</v>
      </c>
      <c r="C16646">
        <v>200</v>
      </c>
      <c r="D16646">
        <v>523239449442100</v>
      </c>
      <c r="E16646">
        <v>523239450416200</v>
      </c>
      <c r="F16646">
        <f>(tester_performance[[#This Row],[post-handle-timestamp]]-tester_performance[[#This Row],[pre-handle-timestamp]])/1000000</f>
        <v>0.97409999999999997</v>
      </c>
    </row>
    <row r="16647" spans="1:6" hidden="1" x14ac:dyDescent="0.25">
      <c r="A16647" t="s">
        <v>5</v>
      </c>
      <c r="B16647" t="s">
        <v>17</v>
      </c>
      <c r="C16647">
        <v>200</v>
      </c>
      <c r="D16647">
        <v>523239451845600</v>
      </c>
      <c r="E16647">
        <v>523239452787200</v>
      </c>
      <c r="F16647">
        <f>(tester_performance[[#This Row],[post-handle-timestamp]]-tester_performance[[#This Row],[pre-handle-timestamp]])/1000000</f>
        <v>0.94159999999999999</v>
      </c>
    </row>
    <row r="16648" spans="1:6" hidden="1" x14ac:dyDescent="0.25">
      <c r="A16648" t="s">
        <v>5</v>
      </c>
      <c r="B16648" t="s">
        <v>18</v>
      </c>
      <c r="C16648">
        <v>200</v>
      </c>
      <c r="D16648">
        <v>523239454393600</v>
      </c>
      <c r="E16648">
        <v>523239455449800</v>
      </c>
      <c r="F16648">
        <f>(tester_performance[[#This Row],[post-handle-timestamp]]-tester_performance[[#This Row],[pre-handle-timestamp]])/1000000</f>
        <v>1.0562</v>
      </c>
    </row>
    <row r="16649" spans="1:6" hidden="1" x14ac:dyDescent="0.25">
      <c r="A16649" t="s">
        <v>5</v>
      </c>
      <c r="B16649" t="s">
        <v>19</v>
      </c>
      <c r="C16649">
        <v>200</v>
      </c>
      <c r="D16649">
        <v>523239456447200</v>
      </c>
      <c r="E16649">
        <v>523239457334900</v>
      </c>
      <c r="F16649">
        <f>(tester_performance[[#This Row],[post-handle-timestamp]]-tester_performance[[#This Row],[pre-handle-timestamp]])/1000000</f>
        <v>0.88770000000000004</v>
      </c>
    </row>
    <row r="16650" spans="1:6" hidden="1" x14ac:dyDescent="0.25">
      <c r="A16650" t="s">
        <v>5</v>
      </c>
      <c r="B16650" t="s">
        <v>20</v>
      </c>
      <c r="C16650">
        <v>200</v>
      </c>
      <c r="D16650">
        <v>523239458325100</v>
      </c>
      <c r="E16650">
        <v>523239459449400</v>
      </c>
      <c r="F16650">
        <f>(tester_performance[[#This Row],[post-handle-timestamp]]-tester_performance[[#This Row],[pre-handle-timestamp]])/1000000</f>
        <v>1.1243000000000001</v>
      </c>
    </row>
    <row r="16651" spans="1:6" hidden="1" x14ac:dyDescent="0.25">
      <c r="A16651" t="s">
        <v>5</v>
      </c>
      <c r="B16651" t="s">
        <v>21</v>
      </c>
      <c r="C16651">
        <v>200</v>
      </c>
      <c r="D16651">
        <v>523239462717200</v>
      </c>
      <c r="E16651">
        <v>523239463813700</v>
      </c>
      <c r="F16651">
        <f>(tester_performance[[#This Row],[post-handle-timestamp]]-tester_performance[[#This Row],[pre-handle-timestamp]])/1000000</f>
        <v>1.0965</v>
      </c>
    </row>
    <row r="16652" spans="1:6" hidden="1" x14ac:dyDescent="0.25">
      <c r="A16652" t="s">
        <v>5</v>
      </c>
      <c r="B16652" t="s">
        <v>28</v>
      </c>
      <c r="C16652">
        <v>200</v>
      </c>
      <c r="D16652">
        <v>523239466058900</v>
      </c>
      <c r="E16652">
        <v>523239467091600</v>
      </c>
      <c r="F16652">
        <f>(tester_performance[[#This Row],[post-handle-timestamp]]-tester_performance[[#This Row],[pre-handle-timestamp]])/1000000</f>
        <v>1.0327</v>
      </c>
    </row>
    <row r="16653" spans="1:6" x14ac:dyDescent="0.25">
      <c r="A16653" t="s">
        <v>5</v>
      </c>
      <c r="B16653" t="s">
        <v>31</v>
      </c>
      <c r="C16653">
        <v>200</v>
      </c>
      <c r="D16653">
        <v>523239468592600</v>
      </c>
      <c r="E16653">
        <v>523239477495900</v>
      </c>
      <c r="F16653">
        <f>(tester_performance[[#This Row],[post-handle-timestamp]]-tester_performance[[#This Row],[pre-handle-timestamp]])/1000000</f>
        <v>8.9032999999999998</v>
      </c>
    </row>
    <row r="16654" spans="1:6" hidden="1" x14ac:dyDescent="0.25">
      <c r="A16654" t="s">
        <v>5</v>
      </c>
      <c r="B16654" t="s">
        <v>8</v>
      </c>
      <c r="C16654">
        <v>200</v>
      </c>
      <c r="D16654">
        <v>523239621282200</v>
      </c>
      <c r="E16654">
        <v>523239622317700</v>
      </c>
      <c r="F16654">
        <f>(tester_performance[[#This Row],[post-handle-timestamp]]-tester_performance[[#This Row],[pre-handle-timestamp]])/1000000</f>
        <v>1.0355000000000001</v>
      </c>
    </row>
    <row r="16655" spans="1:6" hidden="1" x14ac:dyDescent="0.25">
      <c r="A16655" t="s">
        <v>5</v>
      </c>
      <c r="B16655" t="s">
        <v>9</v>
      </c>
      <c r="C16655">
        <v>200</v>
      </c>
      <c r="D16655">
        <v>523239623544900</v>
      </c>
      <c r="E16655">
        <v>523239624528700</v>
      </c>
      <c r="F16655">
        <f>(tester_performance[[#This Row],[post-handle-timestamp]]-tester_performance[[#This Row],[pre-handle-timestamp]])/1000000</f>
        <v>0.98380000000000001</v>
      </c>
    </row>
    <row r="16656" spans="1:6" hidden="1" x14ac:dyDescent="0.25">
      <c r="A16656" t="s">
        <v>5</v>
      </c>
      <c r="B16656" t="s">
        <v>10</v>
      </c>
      <c r="C16656">
        <v>200</v>
      </c>
      <c r="D16656">
        <v>523239625923700</v>
      </c>
      <c r="E16656">
        <v>523239626810000</v>
      </c>
      <c r="F16656">
        <f>(tester_performance[[#This Row],[post-handle-timestamp]]-tester_performance[[#This Row],[pre-handle-timestamp]])/1000000</f>
        <v>0.88629999999999998</v>
      </c>
    </row>
    <row r="16657" spans="1:6" hidden="1" x14ac:dyDescent="0.25">
      <c r="A16657" t="s">
        <v>5</v>
      </c>
      <c r="B16657" t="s">
        <v>11</v>
      </c>
      <c r="C16657">
        <v>200</v>
      </c>
      <c r="D16657">
        <v>523239627755000</v>
      </c>
      <c r="E16657">
        <v>523239628646100</v>
      </c>
      <c r="F16657">
        <f>(tester_performance[[#This Row],[post-handle-timestamp]]-tester_performance[[#This Row],[pre-handle-timestamp]])/1000000</f>
        <v>0.8911</v>
      </c>
    </row>
    <row r="16658" spans="1:6" hidden="1" x14ac:dyDescent="0.25">
      <c r="A16658" t="s">
        <v>5</v>
      </c>
      <c r="B16658" t="s">
        <v>12</v>
      </c>
      <c r="C16658">
        <v>200</v>
      </c>
      <c r="D16658">
        <v>523239629847200</v>
      </c>
      <c r="E16658">
        <v>523239630717000</v>
      </c>
      <c r="F16658">
        <f>(tester_performance[[#This Row],[post-handle-timestamp]]-tester_performance[[#This Row],[pre-handle-timestamp]])/1000000</f>
        <v>0.86980000000000002</v>
      </c>
    </row>
    <row r="16659" spans="1:6" hidden="1" x14ac:dyDescent="0.25">
      <c r="A16659" t="s">
        <v>5</v>
      </c>
      <c r="B16659" t="s">
        <v>13</v>
      </c>
      <c r="C16659">
        <v>200</v>
      </c>
      <c r="D16659">
        <v>523239631706300</v>
      </c>
      <c r="E16659">
        <v>523239632644900</v>
      </c>
      <c r="F16659">
        <f>(tester_performance[[#This Row],[post-handle-timestamp]]-tester_performance[[#This Row],[pre-handle-timestamp]])/1000000</f>
        <v>0.93859999999999999</v>
      </c>
    </row>
    <row r="16660" spans="1:6" hidden="1" x14ac:dyDescent="0.25">
      <c r="A16660" t="s">
        <v>5</v>
      </c>
      <c r="B16660" t="s">
        <v>14</v>
      </c>
      <c r="C16660">
        <v>200</v>
      </c>
      <c r="D16660">
        <v>523239633713800</v>
      </c>
      <c r="E16660">
        <v>523239635010200</v>
      </c>
      <c r="F16660">
        <f>(tester_performance[[#This Row],[post-handle-timestamp]]-tester_performance[[#This Row],[pre-handle-timestamp]])/1000000</f>
        <v>1.2964</v>
      </c>
    </row>
    <row r="16661" spans="1:6" hidden="1" x14ac:dyDescent="0.25">
      <c r="A16661" t="s">
        <v>5</v>
      </c>
      <c r="B16661" t="s">
        <v>15</v>
      </c>
      <c r="C16661">
        <v>200</v>
      </c>
      <c r="D16661">
        <v>523239636745300</v>
      </c>
      <c r="E16661">
        <v>523239637673900</v>
      </c>
      <c r="F16661">
        <f>(tester_performance[[#This Row],[post-handle-timestamp]]-tester_performance[[#This Row],[pre-handle-timestamp]])/1000000</f>
        <v>0.92859999999999998</v>
      </c>
    </row>
    <row r="16662" spans="1:6" hidden="1" x14ac:dyDescent="0.25">
      <c r="A16662" t="s">
        <v>5</v>
      </c>
      <c r="B16662" t="s">
        <v>16</v>
      </c>
      <c r="C16662">
        <v>200</v>
      </c>
      <c r="D16662">
        <v>523239638775800</v>
      </c>
      <c r="E16662">
        <v>523239639707400</v>
      </c>
      <c r="F16662">
        <f>(tester_performance[[#This Row],[post-handle-timestamp]]-tester_performance[[#This Row],[pre-handle-timestamp]])/1000000</f>
        <v>0.93159999999999998</v>
      </c>
    </row>
    <row r="16663" spans="1:6" hidden="1" x14ac:dyDescent="0.25">
      <c r="A16663" t="s">
        <v>5</v>
      </c>
      <c r="B16663" t="s">
        <v>17</v>
      </c>
      <c r="C16663">
        <v>200</v>
      </c>
      <c r="D16663">
        <v>523239641180100</v>
      </c>
      <c r="E16663">
        <v>523239642134500</v>
      </c>
      <c r="F16663">
        <f>(tester_performance[[#This Row],[post-handle-timestamp]]-tester_performance[[#This Row],[pre-handle-timestamp]])/1000000</f>
        <v>0.95440000000000003</v>
      </c>
    </row>
    <row r="16664" spans="1:6" hidden="1" x14ac:dyDescent="0.25">
      <c r="A16664" t="s">
        <v>5</v>
      </c>
      <c r="B16664" t="s">
        <v>18</v>
      </c>
      <c r="C16664">
        <v>200</v>
      </c>
      <c r="D16664">
        <v>523239643817400</v>
      </c>
      <c r="E16664">
        <v>523239644786800</v>
      </c>
      <c r="F16664">
        <f>(tester_performance[[#This Row],[post-handle-timestamp]]-tester_performance[[#This Row],[pre-handle-timestamp]])/1000000</f>
        <v>0.96940000000000004</v>
      </c>
    </row>
    <row r="16665" spans="1:6" hidden="1" x14ac:dyDescent="0.25">
      <c r="A16665" t="s">
        <v>5</v>
      </c>
      <c r="B16665" t="s">
        <v>19</v>
      </c>
      <c r="C16665">
        <v>200</v>
      </c>
      <c r="D16665">
        <v>523239645839100</v>
      </c>
      <c r="E16665">
        <v>523239646697600</v>
      </c>
      <c r="F16665">
        <f>(tester_performance[[#This Row],[post-handle-timestamp]]-tester_performance[[#This Row],[pre-handle-timestamp]])/1000000</f>
        <v>0.85850000000000004</v>
      </c>
    </row>
    <row r="16666" spans="1:6" hidden="1" x14ac:dyDescent="0.25">
      <c r="A16666" t="s">
        <v>5</v>
      </c>
      <c r="B16666" t="s">
        <v>20</v>
      </c>
      <c r="C16666">
        <v>200</v>
      </c>
      <c r="D16666">
        <v>523239647749700</v>
      </c>
      <c r="E16666">
        <v>523239648871600</v>
      </c>
      <c r="F16666">
        <f>(tester_performance[[#This Row],[post-handle-timestamp]]-tester_performance[[#This Row],[pre-handle-timestamp]])/1000000</f>
        <v>1.1218999999999999</v>
      </c>
    </row>
    <row r="16667" spans="1:6" hidden="1" x14ac:dyDescent="0.25">
      <c r="A16667" t="s">
        <v>5</v>
      </c>
      <c r="B16667" t="s">
        <v>21</v>
      </c>
      <c r="C16667">
        <v>200</v>
      </c>
      <c r="D16667">
        <v>523239652128200</v>
      </c>
      <c r="E16667">
        <v>523239653230100</v>
      </c>
      <c r="F16667">
        <f>(tester_performance[[#This Row],[post-handle-timestamp]]-tester_performance[[#This Row],[pre-handle-timestamp]])/1000000</f>
        <v>1.1019000000000001</v>
      </c>
    </row>
    <row r="16668" spans="1:6" x14ac:dyDescent="0.25">
      <c r="A16668" t="s">
        <v>5</v>
      </c>
      <c r="B16668" t="s">
        <v>32</v>
      </c>
      <c r="C16668">
        <v>200</v>
      </c>
      <c r="D16668">
        <v>523239655419600</v>
      </c>
      <c r="E16668">
        <v>523239659026300</v>
      </c>
      <c r="F16668">
        <f>(tester_performance[[#This Row],[post-handle-timestamp]]-tester_performance[[#This Row],[pre-handle-timestamp]])/1000000</f>
        <v>3.6067</v>
      </c>
    </row>
    <row r="16669" spans="1:6" hidden="1" x14ac:dyDescent="0.25">
      <c r="A16669" t="s">
        <v>5</v>
      </c>
      <c r="B16669" t="s">
        <v>8</v>
      </c>
      <c r="C16669">
        <v>200</v>
      </c>
      <c r="D16669">
        <v>523239745020100</v>
      </c>
      <c r="E16669">
        <v>523239746030000</v>
      </c>
      <c r="F16669">
        <f>(tester_performance[[#This Row],[post-handle-timestamp]]-tester_performance[[#This Row],[pre-handle-timestamp]])/1000000</f>
        <v>1.0099</v>
      </c>
    </row>
    <row r="16670" spans="1:6" hidden="1" x14ac:dyDescent="0.25">
      <c r="A16670" t="s">
        <v>5</v>
      </c>
      <c r="B16670" t="s">
        <v>9</v>
      </c>
      <c r="C16670">
        <v>200</v>
      </c>
      <c r="D16670">
        <v>523239747598800</v>
      </c>
      <c r="E16670">
        <v>523239749425700</v>
      </c>
      <c r="F16670">
        <f>(tester_performance[[#This Row],[post-handle-timestamp]]-tester_performance[[#This Row],[pre-handle-timestamp]])/1000000</f>
        <v>1.8269</v>
      </c>
    </row>
    <row r="16671" spans="1:6" hidden="1" x14ac:dyDescent="0.25">
      <c r="A16671" t="s">
        <v>5</v>
      </c>
      <c r="B16671" t="s">
        <v>10</v>
      </c>
      <c r="C16671">
        <v>200</v>
      </c>
      <c r="D16671">
        <v>523239751577600</v>
      </c>
      <c r="E16671">
        <v>523239752472400</v>
      </c>
      <c r="F16671">
        <f>(tester_performance[[#This Row],[post-handle-timestamp]]-tester_performance[[#This Row],[pre-handle-timestamp]])/1000000</f>
        <v>0.89480000000000004</v>
      </c>
    </row>
    <row r="16672" spans="1:6" hidden="1" x14ac:dyDescent="0.25">
      <c r="A16672" t="s">
        <v>5</v>
      </c>
      <c r="B16672" t="s">
        <v>11</v>
      </c>
      <c r="C16672">
        <v>200</v>
      </c>
      <c r="D16672">
        <v>523239753461100</v>
      </c>
      <c r="E16672">
        <v>523239754428000</v>
      </c>
      <c r="F16672">
        <f>(tester_performance[[#This Row],[post-handle-timestamp]]-tester_performance[[#This Row],[pre-handle-timestamp]])/1000000</f>
        <v>0.96689999999999998</v>
      </c>
    </row>
    <row r="16673" spans="1:6" hidden="1" x14ac:dyDescent="0.25">
      <c r="A16673" t="s">
        <v>5</v>
      </c>
      <c r="B16673" t="s">
        <v>12</v>
      </c>
      <c r="C16673">
        <v>200</v>
      </c>
      <c r="D16673">
        <v>523239755825200</v>
      </c>
      <c r="E16673">
        <v>523239756749500</v>
      </c>
      <c r="F16673">
        <f>(tester_performance[[#This Row],[post-handle-timestamp]]-tester_performance[[#This Row],[pre-handle-timestamp]])/1000000</f>
        <v>0.92430000000000001</v>
      </c>
    </row>
    <row r="16674" spans="1:6" hidden="1" x14ac:dyDescent="0.25">
      <c r="A16674" t="s">
        <v>5</v>
      </c>
      <c r="B16674" t="s">
        <v>13</v>
      </c>
      <c r="C16674">
        <v>200</v>
      </c>
      <c r="D16674">
        <v>523239757814500</v>
      </c>
      <c r="E16674">
        <v>523239758688600</v>
      </c>
      <c r="F16674">
        <f>(tester_performance[[#This Row],[post-handle-timestamp]]-tester_performance[[#This Row],[pre-handle-timestamp]])/1000000</f>
        <v>0.87409999999999999</v>
      </c>
    </row>
    <row r="16675" spans="1:6" hidden="1" x14ac:dyDescent="0.25">
      <c r="A16675" t="s">
        <v>5</v>
      </c>
      <c r="B16675" t="s">
        <v>14</v>
      </c>
      <c r="C16675">
        <v>200</v>
      </c>
      <c r="D16675">
        <v>523239759874000</v>
      </c>
      <c r="E16675">
        <v>523239760837800</v>
      </c>
      <c r="F16675">
        <f>(tester_performance[[#This Row],[post-handle-timestamp]]-tester_performance[[#This Row],[pre-handle-timestamp]])/1000000</f>
        <v>0.96379999999999999</v>
      </c>
    </row>
    <row r="16676" spans="1:6" hidden="1" x14ac:dyDescent="0.25">
      <c r="A16676" t="s">
        <v>5</v>
      </c>
      <c r="B16676" t="s">
        <v>15</v>
      </c>
      <c r="C16676">
        <v>200</v>
      </c>
      <c r="D16676">
        <v>523239762910400</v>
      </c>
      <c r="E16676">
        <v>523239764022900</v>
      </c>
      <c r="F16676">
        <f>(tester_performance[[#This Row],[post-handle-timestamp]]-tester_performance[[#This Row],[pre-handle-timestamp]])/1000000</f>
        <v>1.1125</v>
      </c>
    </row>
    <row r="16677" spans="1:6" hidden="1" x14ac:dyDescent="0.25">
      <c r="A16677" t="s">
        <v>5</v>
      </c>
      <c r="B16677" t="s">
        <v>16</v>
      </c>
      <c r="C16677">
        <v>200</v>
      </c>
      <c r="D16677">
        <v>523239765415900</v>
      </c>
      <c r="E16677">
        <v>523239766463200</v>
      </c>
      <c r="F16677">
        <f>(tester_performance[[#This Row],[post-handle-timestamp]]-tester_performance[[#This Row],[pre-handle-timestamp]])/1000000</f>
        <v>1.0472999999999999</v>
      </c>
    </row>
    <row r="16678" spans="1:6" hidden="1" x14ac:dyDescent="0.25">
      <c r="A16678" t="s">
        <v>5</v>
      </c>
      <c r="B16678" t="s">
        <v>17</v>
      </c>
      <c r="C16678">
        <v>200</v>
      </c>
      <c r="D16678">
        <v>523239768315000</v>
      </c>
      <c r="E16678">
        <v>523239769440000</v>
      </c>
      <c r="F16678">
        <f>(tester_performance[[#This Row],[post-handle-timestamp]]-tester_performance[[#This Row],[pre-handle-timestamp]])/1000000</f>
        <v>1.125</v>
      </c>
    </row>
    <row r="16679" spans="1:6" hidden="1" x14ac:dyDescent="0.25">
      <c r="A16679" t="s">
        <v>5</v>
      </c>
      <c r="B16679" t="s">
        <v>18</v>
      </c>
      <c r="C16679">
        <v>200</v>
      </c>
      <c r="D16679">
        <v>523239771342000</v>
      </c>
      <c r="E16679">
        <v>523239772316300</v>
      </c>
      <c r="F16679">
        <f>(tester_performance[[#This Row],[post-handle-timestamp]]-tester_performance[[#This Row],[pre-handle-timestamp]])/1000000</f>
        <v>0.97430000000000005</v>
      </c>
    </row>
    <row r="16680" spans="1:6" hidden="1" x14ac:dyDescent="0.25">
      <c r="A16680" t="s">
        <v>5</v>
      </c>
      <c r="B16680" t="s">
        <v>19</v>
      </c>
      <c r="C16680">
        <v>200</v>
      </c>
      <c r="D16680">
        <v>523239773413200</v>
      </c>
      <c r="E16680">
        <v>523239774350100</v>
      </c>
      <c r="F16680">
        <f>(tester_performance[[#This Row],[post-handle-timestamp]]-tester_performance[[#This Row],[pre-handle-timestamp]])/1000000</f>
        <v>0.93689999999999996</v>
      </c>
    </row>
    <row r="16681" spans="1:6" hidden="1" x14ac:dyDescent="0.25">
      <c r="A16681" t="s">
        <v>5</v>
      </c>
      <c r="B16681" t="s">
        <v>20</v>
      </c>
      <c r="C16681">
        <v>200</v>
      </c>
      <c r="D16681">
        <v>523239775655800</v>
      </c>
      <c r="E16681">
        <v>523239776894500</v>
      </c>
      <c r="F16681">
        <f>(tester_performance[[#This Row],[post-handle-timestamp]]-tester_performance[[#This Row],[pre-handle-timestamp]])/1000000</f>
        <v>1.2386999999999999</v>
      </c>
    </row>
    <row r="16682" spans="1:6" hidden="1" x14ac:dyDescent="0.25">
      <c r="A16682" t="s">
        <v>5</v>
      </c>
      <c r="B16682" t="s">
        <v>21</v>
      </c>
      <c r="C16682">
        <v>200</v>
      </c>
      <c r="D16682">
        <v>523239780119200</v>
      </c>
      <c r="E16682">
        <v>523239781204800</v>
      </c>
      <c r="F16682">
        <f>(tester_performance[[#This Row],[post-handle-timestamp]]-tester_performance[[#This Row],[pre-handle-timestamp]])/1000000</f>
        <v>1.0855999999999999</v>
      </c>
    </row>
    <row r="16683" spans="1:6" hidden="1" x14ac:dyDescent="0.25">
      <c r="A16683" t="s">
        <v>5</v>
      </c>
      <c r="B16683" t="s">
        <v>28</v>
      </c>
      <c r="C16683">
        <v>200</v>
      </c>
      <c r="D16683">
        <v>523239783251900</v>
      </c>
      <c r="E16683">
        <v>523239784183800</v>
      </c>
      <c r="F16683">
        <f>(tester_performance[[#This Row],[post-handle-timestamp]]-tester_performance[[#This Row],[pre-handle-timestamp]])/1000000</f>
        <v>0.93189999999999995</v>
      </c>
    </row>
    <row r="16684" spans="1:6" x14ac:dyDescent="0.25">
      <c r="A16684" t="s">
        <v>5</v>
      </c>
      <c r="B16684" t="s">
        <v>38</v>
      </c>
      <c r="C16684">
        <v>200</v>
      </c>
      <c r="D16684">
        <v>523239785505700</v>
      </c>
      <c r="E16684">
        <v>523239789640700</v>
      </c>
      <c r="F16684">
        <f>(tester_performance[[#This Row],[post-handle-timestamp]]-tester_performance[[#This Row],[pre-handle-timestamp]])/1000000</f>
        <v>4.1349999999999998</v>
      </c>
    </row>
    <row r="16685" spans="1:6" hidden="1" x14ac:dyDescent="0.25">
      <c r="A16685" t="s">
        <v>5</v>
      </c>
      <c r="B16685" t="s">
        <v>8</v>
      </c>
      <c r="C16685">
        <v>200</v>
      </c>
      <c r="D16685">
        <v>523239862294000</v>
      </c>
      <c r="E16685">
        <v>523239863349700</v>
      </c>
      <c r="F16685">
        <f>(tester_performance[[#This Row],[post-handle-timestamp]]-tester_performance[[#This Row],[pre-handle-timestamp]])/1000000</f>
        <v>1.0557000000000001</v>
      </c>
    </row>
    <row r="16686" spans="1:6" hidden="1" x14ac:dyDescent="0.25">
      <c r="A16686" t="s">
        <v>5</v>
      </c>
      <c r="B16686" t="s">
        <v>9</v>
      </c>
      <c r="C16686">
        <v>200</v>
      </c>
      <c r="D16686">
        <v>523239864527600</v>
      </c>
      <c r="E16686">
        <v>523239865463000</v>
      </c>
      <c r="F16686">
        <f>(tester_performance[[#This Row],[post-handle-timestamp]]-tester_performance[[#This Row],[pre-handle-timestamp]])/1000000</f>
        <v>0.93540000000000001</v>
      </c>
    </row>
    <row r="16687" spans="1:6" hidden="1" x14ac:dyDescent="0.25">
      <c r="A16687" t="s">
        <v>5</v>
      </c>
      <c r="B16687" t="s">
        <v>10</v>
      </c>
      <c r="C16687">
        <v>200</v>
      </c>
      <c r="D16687">
        <v>523239866832400</v>
      </c>
      <c r="E16687">
        <v>523239867722500</v>
      </c>
      <c r="F16687">
        <f>(tester_performance[[#This Row],[post-handle-timestamp]]-tester_performance[[#This Row],[pre-handle-timestamp]])/1000000</f>
        <v>0.8901</v>
      </c>
    </row>
    <row r="16688" spans="1:6" hidden="1" x14ac:dyDescent="0.25">
      <c r="A16688" t="s">
        <v>5</v>
      </c>
      <c r="B16688" t="s">
        <v>11</v>
      </c>
      <c r="C16688">
        <v>200</v>
      </c>
      <c r="D16688">
        <v>523239868658500</v>
      </c>
      <c r="E16688">
        <v>523239869526700</v>
      </c>
      <c r="F16688">
        <f>(tester_performance[[#This Row],[post-handle-timestamp]]-tester_performance[[#This Row],[pre-handle-timestamp]])/1000000</f>
        <v>0.86819999999999997</v>
      </c>
    </row>
    <row r="16689" spans="1:6" hidden="1" x14ac:dyDescent="0.25">
      <c r="A16689" t="s">
        <v>5</v>
      </c>
      <c r="B16689" t="s">
        <v>12</v>
      </c>
      <c r="C16689">
        <v>200</v>
      </c>
      <c r="D16689">
        <v>523239870731800</v>
      </c>
      <c r="E16689">
        <v>523239871640800</v>
      </c>
      <c r="F16689">
        <f>(tester_performance[[#This Row],[post-handle-timestamp]]-tester_performance[[#This Row],[pre-handle-timestamp]])/1000000</f>
        <v>0.90900000000000003</v>
      </c>
    </row>
    <row r="16690" spans="1:6" hidden="1" x14ac:dyDescent="0.25">
      <c r="A16690" t="s">
        <v>5</v>
      </c>
      <c r="B16690" t="s">
        <v>13</v>
      </c>
      <c r="C16690">
        <v>200</v>
      </c>
      <c r="D16690">
        <v>523239872857800</v>
      </c>
      <c r="E16690">
        <v>523239873788300</v>
      </c>
      <c r="F16690">
        <f>(tester_performance[[#This Row],[post-handle-timestamp]]-tester_performance[[#This Row],[pre-handle-timestamp]])/1000000</f>
        <v>0.93049999999999999</v>
      </c>
    </row>
    <row r="16691" spans="1:6" hidden="1" x14ac:dyDescent="0.25">
      <c r="A16691" t="s">
        <v>5</v>
      </c>
      <c r="B16691" t="s">
        <v>14</v>
      </c>
      <c r="C16691">
        <v>200</v>
      </c>
      <c r="D16691">
        <v>523239875202800</v>
      </c>
      <c r="E16691">
        <v>523239876224200</v>
      </c>
      <c r="F16691">
        <f>(tester_performance[[#This Row],[post-handle-timestamp]]-tester_performance[[#This Row],[pre-handle-timestamp]])/1000000</f>
        <v>1.0214000000000001</v>
      </c>
    </row>
    <row r="16692" spans="1:6" hidden="1" x14ac:dyDescent="0.25">
      <c r="A16692" t="s">
        <v>5</v>
      </c>
      <c r="B16692" t="s">
        <v>15</v>
      </c>
      <c r="C16692">
        <v>200</v>
      </c>
      <c r="D16692">
        <v>523239878520000</v>
      </c>
      <c r="E16692">
        <v>523239879459000</v>
      </c>
      <c r="F16692">
        <f>(tester_performance[[#This Row],[post-handle-timestamp]]-tester_performance[[#This Row],[pre-handle-timestamp]])/1000000</f>
        <v>0.93899999999999995</v>
      </c>
    </row>
    <row r="16693" spans="1:6" hidden="1" x14ac:dyDescent="0.25">
      <c r="A16693" t="s">
        <v>5</v>
      </c>
      <c r="B16693" t="s">
        <v>16</v>
      </c>
      <c r="C16693">
        <v>200</v>
      </c>
      <c r="D16693">
        <v>523239880479100</v>
      </c>
      <c r="E16693">
        <v>523239881382900</v>
      </c>
      <c r="F16693">
        <f>(tester_performance[[#This Row],[post-handle-timestamp]]-tester_performance[[#This Row],[pre-handle-timestamp]])/1000000</f>
        <v>0.90380000000000005</v>
      </c>
    </row>
    <row r="16694" spans="1:6" hidden="1" x14ac:dyDescent="0.25">
      <c r="A16694" t="s">
        <v>5</v>
      </c>
      <c r="B16694" t="s">
        <v>17</v>
      </c>
      <c r="C16694">
        <v>200</v>
      </c>
      <c r="D16694">
        <v>523239883027300</v>
      </c>
      <c r="E16694">
        <v>523239883995300</v>
      </c>
      <c r="F16694">
        <f>(tester_performance[[#This Row],[post-handle-timestamp]]-tester_performance[[#This Row],[pre-handle-timestamp]])/1000000</f>
        <v>0.96799999999999997</v>
      </c>
    </row>
    <row r="16695" spans="1:6" hidden="1" x14ac:dyDescent="0.25">
      <c r="A16695" t="s">
        <v>5</v>
      </c>
      <c r="B16695" t="s">
        <v>18</v>
      </c>
      <c r="C16695">
        <v>200</v>
      </c>
      <c r="D16695">
        <v>523239885859500</v>
      </c>
      <c r="E16695">
        <v>523239886767700</v>
      </c>
      <c r="F16695">
        <f>(tester_performance[[#This Row],[post-handle-timestamp]]-tester_performance[[#This Row],[pre-handle-timestamp]])/1000000</f>
        <v>0.90820000000000001</v>
      </c>
    </row>
    <row r="16696" spans="1:6" hidden="1" x14ac:dyDescent="0.25">
      <c r="A16696" t="s">
        <v>5</v>
      </c>
      <c r="B16696" t="s">
        <v>19</v>
      </c>
      <c r="C16696">
        <v>200</v>
      </c>
      <c r="D16696">
        <v>523239887697800</v>
      </c>
      <c r="E16696">
        <v>523239888681700</v>
      </c>
      <c r="F16696">
        <f>(tester_performance[[#This Row],[post-handle-timestamp]]-tester_performance[[#This Row],[pre-handle-timestamp]])/1000000</f>
        <v>0.9839</v>
      </c>
    </row>
    <row r="16697" spans="1:6" hidden="1" x14ac:dyDescent="0.25">
      <c r="A16697" t="s">
        <v>5</v>
      </c>
      <c r="B16697" t="s">
        <v>20</v>
      </c>
      <c r="C16697">
        <v>200</v>
      </c>
      <c r="D16697">
        <v>523239889923200</v>
      </c>
      <c r="E16697">
        <v>523239891057100</v>
      </c>
      <c r="F16697">
        <f>(tester_performance[[#This Row],[post-handle-timestamp]]-tester_performance[[#This Row],[pre-handle-timestamp]])/1000000</f>
        <v>1.1338999999999999</v>
      </c>
    </row>
    <row r="16698" spans="1:6" hidden="1" x14ac:dyDescent="0.25">
      <c r="A16698" t="s">
        <v>5</v>
      </c>
      <c r="B16698" t="s">
        <v>21</v>
      </c>
      <c r="C16698">
        <v>200</v>
      </c>
      <c r="D16698">
        <v>523239894402400</v>
      </c>
      <c r="E16698">
        <v>523239895700100</v>
      </c>
      <c r="F16698">
        <f>(tester_performance[[#This Row],[post-handle-timestamp]]-tester_performance[[#This Row],[pre-handle-timestamp]])/1000000</f>
        <v>1.2977000000000001</v>
      </c>
    </row>
    <row r="16699" spans="1:6" x14ac:dyDescent="0.25">
      <c r="A16699" t="s">
        <v>5</v>
      </c>
      <c r="B16699" t="s">
        <v>38</v>
      </c>
      <c r="C16699">
        <v>500</v>
      </c>
      <c r="D16699">
        <v>523239897721900</v>
      </c>
      <c r="E16699">
        <v>523239915942800</v>
      </c>
      <c r="F16699">
        <f>(tester_performance[[#This Row],[post-handle-timestamp]]-tester_performance[[#This Row],[pre-handle-timestamp]])/1000000</f>
        <v>18.2209</v>
      </c>
    </row>
    <row r="16700" spans="1:6" hidden="1" x14ac:dyDescent="0.25">
      <c r="A16700" t="s">
        <v>5</v>
      </c>
      <c r="B16700" t="s">
        <v>8</v>
      </c>
      <c r="C16700">
        <v>200</v>
      </c>
      <c r="D16700">
        <v>523239993376700</v>
      </c>
      <c r="E16700">
        <v>523239994467500</v>
      </c>
      <c r="F16700">
        <f>(tester_performance[[#This Row],[post-handle-timestamp]]-tester_performance[[#This Row],[pre-handle-timestamp]])/1000000</f>
        <v>1.0908</v>
      </c>
    </row>
    <row r="16701" spans="1:6" hidden="1" x14ac:dyDescent="0.25">
      <c r="A16701" t="s">
        <v>5</v>
      </c>
      <c r="B16701" t="s">
        <v>9</v>
      </c>
      <c r="C16701">
        <v>200</v>
      </c>
      <c r="D16701">
        <v>523239995721300</v>
      </c>
      <c r="E16701">
        <v>523239996764800</v>
      </c>
      <c r="F16701">
        <f>(tester_performance[[#This Row],[post-handle-timestamp]]-tester_performance[[#This Row],[pre-handle-timestamp]])/1000000</f>
        <v>1.0435000000000001</v>
      </c>
    </row>
    <row r="16702" spans="1:6" hidden="1" x14ac:dyDescent="0.25">
      <c r="A16702" t="s">
        <v>5</v>
      </c>
      <c r="B16702" t="s">
        <v>10</v>
      </c>
      <c r="C16702">
        <v>200</v>
      </c>
      <c r="D16702">
        <v>523239998387000</v>
      </c>
      <c r="E16702">
        <v>523239999391900</v>
      </c>
      <c r="F16702">
        <f>(tester_performance[[#This Row],[post-handle-timestamp]]-tester_performance[[#This Row],[pre-handle-timestamp]])/1000000</f>
        <v>1.0048999999999999</v>
      </c>
    </row>
    <row r="16703" spans="1:6" hidden="1" x14ac:dyDescent="0.25">
      <c r="A16703" t="s">
        <v>5</v>
      </c>
      <c r="B16703" t="s">
        <v>11</v>
      </c>
      <c r="C16703">
        <v>200</v>
      </c>
      <c r="D16703">
        <v>523240000532300</v>
      </c>
      <c r="E16703">
        <v>523240001477400</v>
      </c>
      <c r="F16703">
        <f>(tester_performance[[#This Row],[post-handle-timestamp]]-tester_performance[[#This Row],[pre-handle-timestamp]])/1000000</f>
        <v>0.94510000000000005</v>
      </c>
    </row>
    <row r="16704" spans="1:6" hidden="1" x14ac:dyDescent="0.25">
      <c r="A16704" t="s">
        <v>5</v>
      </c>
      <c r="B16704" t="s">
        <v>12</v>
      </c>
      <c r="C16704">
        <v>200</v>
      </c>
      <c r="D16704">
        <v>523240002784700</v>
      </c>
      <c r="E16704">
        <v>523240003737800</v>
      </c>
      <c r="F16704">
        <f>(tester_performance[[#This Row],[post-handle-timestamp]]-tester_performance[[#This Row],[pre-handle-timestamp]])/1000000</f>
        <v>0.95309999999999995</v>
      </c>
    </row>
    <row r="16705" spans="1:6" hidden="1" x14ac:dyDescent="0.25">
      <c r="A16705" t="s">
        <v>5</v>
      </c>
      <c r="B16705" t="s">
        <v>13</v>
      </c>
      <c r="C16705">
        <v>200</v>
      </c>
      <c r="D16705">
        <v>523240004887700</v>
      </c>
      <c r="E16705">
        <v>523240005829600</v>
      </c>
      <c r="F16705">
        <f>(tester_performance[[#This Row],[post-handle-timestamp]]-tester_performance[[#This Row],[pre-handle-timestamp]])/1000000</f>
        <v>0.94189999999999996</v>
      </c>
    </row>
    <row r="16706" spans="1:6" hidden="1" x14ac:dyDescent="0.25">
      <c r="A16706" t="s">
        <v>5</v>
      </c>
      <c r="B16706" t="s">
        <v>14</v>
      </c>
      <c r="C16706">
        <v>200</v>
      </c>
      <c r="D16706">
        <v>523240006985000</v>
      </c>
      <c r="E16706">
        <v>523240007980300</v>
      </c>
      <c r="F16706">
        <f>(tester_performance[[#This Row],[post-handle-timestamp]]-tester_performance[[#This Row],[pre-handle-timestamp]])/1000000</f>
        <v>0.99529999999999996</v>
      </c>
    </row>
    <row r="16707" spans="1:6" hidden="1" x14ac:dyDescent="0.25">
      <c r="A16707" t="s">
        <v>5</v>
      </c>
      <c r="B16707" t="s">
        <v>15</v>
      </c>
      <c r="C16707">
        <v>200</v>
      </c>
      <c r="D16707">
        <v>523240009628200</v>
      </c>
      <c r="E16707">
        <v>523240010521600</v>
      </c>
      <c r="F16707">
        <f>(tester_performance[[#This Row],[post-handle-timestamp]]-tester_performance[[#This Row],[pre-handle-timestamp]])/1000000</f>
        <v>0.89339999999999997</v>
      </c>
    </row>
    <row r="16708" spans="1:6" hidden="1" x14ac:dyDescent="0.25">
      <c r="A16708" t="s">
        <v>5</v>
      </c>
      <c r="B16708" t="s">
        <v>16</v>
      </c>
      <c r="C16708">
        <v>200</v>
      </c>
      <c r="D16708">
        <v>523240011479700</v>
      </c>
      <c r="E16708">
        <v>523240012418200</v>
      </c>
      <c r="F16708">
        <f>(tester_performance[[#This Row],[post-handle-timestamp]]-tester_performance[[#This Row],[pre-handle-timestamp]])/1000000</f>
        <v>0.9385</v>
      </c>
    </row>
    <row r="16709" spans="1:6" hidden="1" x14ac:dyDescent="0.25">
      <c r="A16709" t="s">
        <v>5</v>
      </c>
      <c r="B16709" t="s">
        <v>17</v>
      </c>
      <c r="C16709">
        <v>200</v>
      </c>
      <c r="D16709">
        <v>523240013997700</v>
      </c>
      <c r="E16709">
        <v>523240015023700</v>
      </c>
      <c r="F16709">
        <f>(tester_performance[[#This Row],[post-handle-timestamp]]-tester_performance[[#This Row],[pre-handle-timestamp]])/1000000</f>
        <v>1.026</v>
      </c>
    </row>
    <row r="16710" spans="1:6" hidden="1" x14ac:dyDescent="0.25">
      <c r="A16710" t="s">
        <v>5</v>
      </c>
      <c r="B16710" t="s">
        <v>18</v>
      </c>
      <c r="C16710">
        <v>200</v>
      </c>
      <c r="D16710">
        <v>523240016737300</v>
      </c>
      <c r="E16710">
        <v>523240017664400</v>
      </c>
      <c r="F16710">
        <f>(tester_performance[[#This Row],[post-handle-timestamp]]-tester_performance[[#This Row],[pre-handle-timestamp]])/1000000</f>
        <v>0.92710000000000004</v>
      </c>
    </row>
    <row r="16711" spans="1:6" hidden="1" x14ac:dyDescent="0.25">
      <c r="A16711" t="s">
        <v>5</v>
      </c>
      <c r="B16711" t="s">
        <v>19</v>
      </c>
      <c r="C16711">
        <v>200</v>
      </c>
      <c r="D16711">
        <v>523240018703800</v>
      </c>
      <c r="E16711">
        <v>523240019557400</v>
      </c>
      <c r="F16711">
        <f>(tester_performance[[#This Row],[post-handle-timestamp]]-tester_performance[[#This Row],[pre-handle-timestamp]])/1000000</f>
        <v>0.85360000000000003</v>
      </c>
    </row>
    <row r="16712" spans="1:6" hidden="1" x14ac:dyDescent="0.25">
      <c r="A16712" t="s">
        <v>5</v>
      </c>
      <c r="B16712" t="s">
        <v>20</v>
      </c>
      <c r="C16712">
        <v>200</v>
      </c>
      <c r="D16712">
        <v>523240020576500</v>
      </c>
      <c r="E16712">
        <v>523240021724700</v>
      </c>
      <c r="F16712">
        <f>(tester_performance[[#This Row],[post-handle-timestamp]]-tester_performance[[#This Row],[pre-handle-timestamp]])/1000000</f>
        <v>1.1482000000000001</v>
      </c>
    </row>
    <row r="16713" spans="1:6" hidden="1" x14ac:dyDescent="0.25">
      <c r="A16713" t="s">
        <v>5</v>
      </c>
      <c r="B16713" t="s">
        <v>21</v>
      </c>
      <c r="C16713">
        <v>200</v>
      </c>
      <c r="D16713">
        <v>523240025006600</v>
      </c>
      <c r="E16713">
        <v>523240026203500</v>
      </c>
      <c r="F16713">
        <f>(tester_performance[[#This Row],[post-handle-timestamp]]-tester_performance[[#This Row],[pre-handle-timestamp]])/1000000</f>
        <v>1.1969000000000001</v>
      </c>
    </row>
    <row r="16714" spans="1:6" x14ac:dyDescent="0.25">
      <c r="A16714" t="s">
        <v>5</v>
      </c>
      <c r="B16714" t="s">
        <v>6</v>
      </c>
      <c r="C16714">
        <v>302</v>
      </c>
      <c r="D16714">
        <v>523240028238000</v>
      </c>
      <c r="E16714">
        <v>523240029818300</v>
      </c>
      <c r="F16714">
        <f>(tester_performance[[#This Row],[post-handle-timestamp]]-tester_performance[[#This Row],[pre-handle-timestamp]])/1000000</f>
        <v>1.5803</v>
      </c>
    </row>
    <row r="16715" spans="1:6" x14ac:dyDescent="0.25">
      <c r="A16715" t="s">
        <v>5</v>
      </c>
      <c r="B16715" t="s">
        <v>7</v>
      </c>
      <c r="C16715">
        <v>200</v>
      </c>
      <c r="D16715">
        <v>523240031692100</v>
      </c>
      <c r="E16715">
        <v>523240033183400</v>
      </c>
      <c r="F16715">
        <f>(tester_performance[[#This Row],[post-handle-timestamp]]-tester_performance[[#This Row],[pre-handle-timestamp]])/1000000</f>
        <v>1.4913000000000001</v>
      </c>
    </row>
    <row r="16716" spans="1:6" hidden="1" x14ac:dyDescent="0.25">
      <c r="A16716" t="s">
        <v>5</v>
      </c>
      <c r="B16716" t="s">
        <v>8</v>
      </c>
      <c r="C16716">
        <v>200</v>
      </c>
      <c r="D16716">
        <v>523240078005400</v>
      </c>
      <c r="E16716">
        <v>523240078973100</v>
      </c>
      <c r="F16716">
        <f>(tester_performance[[#This Row],[post-handle-timestamp]]-tester_performance[[#This Row],[pre-handle-timestamp]])/1000000</f>
        <v>0.9677</v>
      </c>
    </row>
    <row r="16717" spans="1:6" hidden="1" x14ac:dyDescent="0.25">
      <c r="A16717" t="s">
        <v>5</v>
      </c>
      <c r="B16717" t="s">
        <v>9</v>
      </c>
      <c r="C16717">
        <v>200</v>
      </c>
      <c r="D16717">
        <v>523240080092900</v>
      </c>
      <c r="E16717">
        <v>523240080985600</v>
      </c>
      <c r="F16717">
        <f>(tester_performance[[#This Row],[post-handle-timestamp]]-tester_performance[[#This Row],[pre-handle-timestamp]])/1000000</f>
        <v>0.89270000000000005</v>
      </c>
    </row>
    <row r="16718" spans="1:6" hidden="1" x14ac:dyDescent="0.25">
      <c r="A16718" t="s">
        <v>5</v>
      </c>
      <c r="B16718" t="s">
        <v>10</v>
      </c>
      <c r="C16718">
        <v>200</v>
      </c>
      <c r="D16718">
        <v>523240082340800</v>
      </c>
      <c r="E16718">
        <v>523240083215300</v>
      </c>
      <c r="F16718">
        <f>(tester_performance[[#This Row],[post-handle-timestamp]]-tester_performance[[#This Row],[pre-handle-timestamp]])/1000000</f>
        <v>0.87450000000000006</v>
      </c>
    </row>
    <row r="16719" spans="1:6" hidden="1" x14ac:dyDescent="0.25">
      <c r="A16719" t="s">
        <v>5</v>
      </c>
      <c r="B16719" t="s">
        <v>11</v>
      </c>
      <c r="C16719">
        <v>200</v>
      </c>
      <c r="D16719">
        <v>523240084235700</v>
      </c>
      <c r="E16719">
        <v>523240085257500</v>
      </c>
      <c r="F16719">
        <f>(tester_performance[[#This Row],[post-handle-timestamp]]-tester_performance[[#This Row],[pre-handle-timestamp]])/1000000</f>
        <v>1.0218</v>
      </c>
    </row>
    <row r="16720" spans="1:6" hidden="1" x14ac:dyDescent="0.25">
      <c r="A16720" t="s">
        <v>5</v>
      </c>
      <c r="B16720" t="s">
        <v>12</v>
      </c>
      <c r="C16720">
        <v>200</v>
      </c>
      <c r="D16720">
        <v>523240086502500</v>
      </c>
      <c r="E16720">
        <v>523240087400000</v>
      </c>
      <c r="F16720">
        <f>(tester_performance[[#This Row],[post-handle-timestamp]]-tester_performance[[#This Row],[pre-handle-timestamp]])/1000000</f>
        <v>0.89749999999999996</v>
      </c>
    </row>
    <row r="16721" spans="1:6" hidden="1" x14ac:dyDescent="0.25">
      <c r="A16721" t="s">
        <v>5</v>
      </c>
      <c r="B16721" t="s">
        <v>13</v>
      </c>
      <c r="C16721">
        <v>200</v>
      </c>
      <c r="D16721">
        <v>523240088319900</v>
      </c>
      <c r="E16721">
        <v>523240089182500</v>
      </c>
      <c r="F16721">
        <f>(tester_performance[[#This Row],[post-handle-timestamp]]-tester_performance[[#This Row],[pre-handle-timestamp]])/1000000</f>
        <v>0.86260000000000003</v>
      </c>
    </row>
    <row r="16722" spans="1:6" hidden="1" x14ac:dyDescent="0.25">
      <c r="A16722" t="s">
        <v>5</v>
      </c>
      <c r="B16722" t="s">
        <v>14</v>
      </c>
      <c r="C16722">
        <v>200</v>
      </c>
      <c r="D16722">
        <v>523240090191400</v>
      </c>
      <c r="E16722">
        <v>523240091121800</v>
      </c>
      <c r="F16722">
        <f>(tester_performance[[#This Row],[post-handle-timestamp]]-tester_performance[[#This Row],[pre-handle-timestamp]])/1000000</f>
        <v>0.9304</v>
      </c>
    </row>
    <row r="16723" spans="1:6" hidden="1" x14ac:dyDescent="0.25">
      <c r="A16723" t="s">
        <v>5</v>
      </c>
      <c r="B16723" t="s">
        <v>15</v>
      </c>
      <c r="C16723">
        <v>200</v>
      </c>
      <c r="D16723">
        <v>523240092949600</v>
      </c>
      <c r="E16723">
        <v>523240093977600</v>
      </c>
      <c r="F16723">
        <f>(tester_performance[[#This Row],[post-handle-timestamp]]-tester_performance[[#This Row],[pre-handle-timestamp]])/1000000</f>
        <v>1.028</v>
      </c>
    </row>
    <row r="16724" spans="1:6" hidden="1" x14ac:dyDescent="0.25">
      <c r="A16724" t="s">
        <v>5</v>
      </c>
      <c r="B16724" t="s">
        <v>16</v>
      </c>
      <c r="C16724">
        <v>200</v>
      </c>
      <c r="D16724">
        <v>523240095062000</v>
      </c>
      <c r="E16724">
        <v>523240096012400</v>
      </c>
      <c r="F16724">
        <f>(tester_performance[[#This Row],[post-handle-timestamp]]-tester_performance[[#This Row],[pre-handle-timestamp]])/1000000</f>
        <v>0.95040000000000002</v>
      </c>
    </row>
    <row r="16725" spans="1:6" hidden="1" x14ac:dyDescent="0.25">
      <c r="A16725" t="s">
        <v>5</v>
      </c>
      <c r="B16725" t="s">
        <v>17</v>
      </c>
      <c r="C16725">
        <v>200</v>
      </c>
      <c r="D16725">
        <v>523240097422500</v>
      </c>
      <c r="E16725">
        <v>523240098393900</v>
      </c>
      <c r="F16725">
        <f>(tester_performance[[#This Row],[post-handle-timestamp]]-tester_performance[[#This Row],[pre-handle-timestamp]])/1000000</f>
        <v>0.97140000000000004</v>
      </c>
    </row>
    <row r="16726" spans="1:6" hidden="1" x14ac:dyDescent="0.25">
      <c r="A16726" t="s">
        <v>5</v>
      </c>
      <c r="B16726" t="s">
        <v>18</v>
      </c>
      <c r="C16726">
        <v>200</v>
      </c>
      <c r="D16726">
        <v>523240099967600</v>
      </c>
      <c r="E16726">
        <v>523240100853500</v>
      </c>
      <c r="F16726">
        <f>(tester_performance[[#This Row],[post-handle-timestamp]]-tester_performance[[#This Row],[pre-handle-timestamp]])/1000000</f>
        <v>0.88590000000000002</v>
      </c>
    </row>
    <row r="16727" spans="1:6" hidden="1" x14ac:dyDescent="0.25">
      <c r="A16727" t="s">
        <v>5</v>
      </c>
      <c r="B16727" t="s">
        <v>19</v>
      </c>
      <c r="C16727">
        <v>200</v>
      </c>
      <c r="D16727">
        <v>523240101753300</v>
      </c>
      <c r="E16727">
        <v>523240102607400</v>
      </c>
      <c r="F16727">
        <f>(tester_performance[[#This Row],[post-handle-timestamp]]-tester_performance[[#This Row],[pre-handle-timestamp]])/1000000</f>
        <v>0.85409999999999997</v>
      </c>
    </row>
    <row r="16728" spans="1:6" hidden="1" x14ac:dyDescent="0.25">
      <c r="A16728" t="s">
        <v>5</v>
      </c>
      <c r="B16728" t="s">
        <v>20</v>
      </c>
      <c r="C16728">
        <v>200</v>
      </c>
      <c r="D16728">
        <v>523240103526000</v>
      </c>
      <c r="E16728">
        <v>523240104663500</v>
      </c>
      <c r="F16728">
        <f>(tester_performance[[#This Row],[post-handle-timestamp]]-tester_performance[[#This Row],[pre-handle-timestamp]])/1000000</f>
        <v>1.1375</v>
      </c>
    </row>
    <row r="16729" spans="1:6" hidden="1" x14ac:dyDescent="0.25">
      <c r="A16729" t="s">
        <v>5</v>
      </c>
      <c r="B16729" t="s">
        <v>21</v>
      </c>
      <c r="C16729">
        <v>200</v>
      </c>
      <c r="D16729">
        <v>523240107800100</v>
      </c>
      <c r="E16729">
        <v>523240108911900</v>
      </c>
      <c r="F16729">
        <f>(tester_performance[[#This Row],[post-handle-timestamp]]-tester_performance[[#This Row],[pre-handle-timestamp]])/1000000</f>
        <v>1.1117999999999999</v>
      </c>
    </row>
    <row r="16730" spans="1:6" x14ac:dyDescent="0.25">
      <c r="A16730" t="s">
        <v>5</v>
      </c>
      <c r="B16730" t="s">
        <v>27</v>
      </c>
      <c r="C16730">
        <v>200</v>
      </c>
      <c r="D16730">
        <v>523240110751000</v>
      </c>
      <c r="E16730">
        <v>523240116653400</v>
      </c>
      <c r="F16730">
        <f>(tester_performance[[#This Row],[post-handle-timestamp]]-tester_performance[[#This Row],[pre-handle-timestamp]])/1000000</f>
        <v>5.9024000000000001</v>
      </c>
    </row>
    <row r="16731" spans="1:6" hidden="1" x14ac:dyDescent="0.25">
      <c r="A16731" t="s">
        <v>5</v>
      </c>
      <c r="B16731" t="s">
        <v>8</v>
      </c>
      <c r="C16731">
        <v>200</v>
      </c>
      <c r="D16731">
        <v>523240351577300</v>
      </c>
      <c r="E16731">
        <v>523240352546100</v>
      </c>
      <c r="F16731">
        <f>(tester_performance[[#This Row],[post-handle-timestamp]]-tester_performance[[#This Row],[pre-handle-timestamp]])/1000000</f>
        <v>0.96879999999999999</v>
      </c>
    </row>
    <row r="16732" spans="1:6" hidden="1" x14ac:dyDescent="0.25">
      <c r="A16732" t="s">
        <v>5</v>
      </c>
      <c r="B16732" t="s">
        <v>9</v>
      </c>
      <c r="C16732">
        <v>200</v>
      </c>
      <c r="D16732">
        <v>523240353807700</v>
      </c>
      <c r="E16732">
        <v>523240354793400</v>
      </c>
      <c r="F16732">
        <f>(tester_performance[[#This Row],[post-handle-timestamp]]-tester_performance[[#This Row],[pre-handle-timestamp]])/1000000</f>
        <v>0.98570000000000002</v>
      </c>
    </row>
    <row r="16733" spans="1:6" hidden="1" x14ac:dyDescent="0.25">
      <c r="A16733" t="s">
        <v>5</v>
      </c>
      <c r="B16733" t="s">
        <v>10</v>
      </c>
      <c r="C16733">
        <v>200</v>
      </c>
      <c r="D16733">
        <v>523240356243400</v>
      </c>
      <c r="E16733">
        <v>523240357088300</v>
      </c>
      <c r="F16733">
        <f>(tester_performance[[#This Row],[post-handle-timestamp]]-tester_performance[[#This Row],[pre-handle-timestamp]])/1000000</f>
        <v>0.84489999999999998</v>
      </c>
    </row>
    <row r="16734" spans="1:6" hidden="1" x14ac:dyDescent="0.25">
      <c r="A16734" t="s">
        <v>5</v>
      </c>
      <c r="B16734" t="s">
        <v>11</v>
      </c>
      <c r="C16734">
        <v>200</v>
      </c>
      <c r="D16734">
        <v>523240358135300</v>
      </c>
      <c r="E16734">
        <v>523240358985900</v>
      </c>
      <c r="F16734">
        <f>(tester_performance[[#This Row],[post-handle-timestamp]]-tester_performance[[#This Row],[pre-handle-timestamp]])/1000000</f>
        <v>0.85060000000000002</v>
      </c>
    </row>
    <row r="16735" spans="1:6" hidden="1" x14ac:dyDescent="0.25">
      <c r="A16735" t="s">
        <v>5</v>
      </c>
      <c r="B16735" t="s">
        <v>12</v>
      </c>
      <c r="C16735">
        <v>200</v>
      </c>
      <c r="D16735">
        <v>523240360194400</v>
      </c>
      <c r="E16735">
        <v>523240361031100</v>
      </c>
      <c r="F16735">
        <f>(tester_performance[[#This Row],[post-handle-timestamp]]-tester_performance[[#This Row],[pre-handle-timestamp]])/1000000</f>
        <v>0.8367</v>
      </c>
    </row>
    <row r="16736" spans="1:6" hidden="1" x14ac:dyDescent="0.25">
      <c r="A16736" t="s">
        <v>5</v>
      </c>
      <c r="B16736" t="s">
        <v>13</v>
      </c>
      <c r="C16736">
        <v>200</v>
      </c>
      <c r="D16736">
        <v>523240361975500</v>
      </c>
      <c r="E16736">
        <v>523240362836000</v>
      </c>
      <c r="F16736">
        <f>(tester_performance[[#This Row],[post-handle-timestamp]]-tester_performance[[#This Row],[pre-handle-timestamp]])/1000000</f>
        <v>0.86050000000000004</v>
      </c>
    </row>
    <row r="16737" spans="1:6" hidden="1" x14ac:dyDescent="0.25">
      <c r="A16737" t="s">
        <v>5</v>
      </c>
      <c r="B16737" t="s">
        <v>14</v>
      </c>
      <c r="C16737">
        <v>200</v>
      </c>
      <c r="D16737">
        <v>523240363930400</v>
      </c>
      <c r="E16737">
        <v>523240365026100</v>
      </c>
      <c r="F16737">
        <f>(tester_performance[[#This Row],[post-handle-timestamp]]-tester_performance[[#This Row],[pre-handle-timestamp]])/1000000</f>
        <v>1.0956999999999999</v>
      </c>
    </row>
    <row r="16738" spans="1:6" hidden="1" x14ac:dyDescent="0.25">
      <c r="A16738" t="s">
        <v>5</v>
      </c>
      <c r="B16738" t="s">
        <v>15</v>
      </c>
      <c r="C16738">
        <v>200</v>
      </c>
      <c r="D16738">
        <v>523240366714200</v>
      </c>
      <c r="E16738">
        <v>523240367596100</v>
      </c>
      <c r="F16738">
        <f>(tester_performance[[#This Row],[post-handle-timestamp]]-tester_performance[[#This Row],[pre-handle-timestamp]])/1000000</f>
        <v>0.88190000000000002</v>
      </c>
    </row>
    <row r="16739" spans="1:6" hidden="1" x14ac:dyDescent="0.25">
      <c r="A16739" t="s">
        <v>5</v>
      </c>
      <c r="B16739" t="s">
        <v>16</v>
      </c>
      <c r="C16739">
        <v>200</v>
      </c>
      <c r="D16739">
        <v>523240368535100</v>
      </c>
      <c r="E16739">
        <v>523240369491300</v>
      </c>
      <c r="F16739">
        <f>(tester_performance[[#This Row],[post-handle-timestamp]]-tester_performance[[#This Row],[pre-handle-timestamp]])/1000000</f>
        <v>0.95620000000000005</v>
      </c>
    </row>
    <row r="16740" spans="1:6" hidden="1" x14ac:dyDescent="0.25">
      <c r="A16740" t="s">
        <v>5</v>
      </c>
      <c r="B16740" t="s">
        <v>17</v>
      </c>
      <c r="C16740">
        <v>200</v>
      </c>
      <c r="D16740">
        <v>523240370908800</v>
      </c>
      <c r="E16740">
        <v>523240371845300</v>
      </c>
      <c r="F16740">
        <f>(tester_performance[[#This Row],[post-handle-timestamp]]-tester_performance[[#This Row],[pre-handle-timestamp]])/1000000</f>
        <v>0.9365</v>
      </c>
    </row>
    <row r="16741" spans="1:6" hidden="1" x14ac:dyDescent="0.25">
      <c r="A16741" t="s">
        <v>5</v>
      </c>
      <c r="B16741" t="s">
        <v>18</v>
      </c>
      <c r="C16741">
        <v>200</v>
      </c>
      <c r="D16741">
        <v>523240373428900</v>
      </c>
      <c r="E16741">
        <v>523240374338300</v>
      </c>
      <c r="F16741">
        <f>(tester_performance[[#This Row],[post-handle-timestamp]]-tester_performance[[#This Row],[pre-handle-timestamp]])/1000000</f>
        <v>0.90939999999999999</v>
      </c>
    </row>
    <row r="16742" spans="1:6" hidden="1" x14ac:dyDescent="0.25">
      <c r="A16742" t="s">
        <v>5</v>
      </c>
      <c r="B16742" t="s">
        <v>19</v>
      </c>
      <c r="C16742">
        <v>200</v>
      </c>
      <c r="D16742">
        <v>523240375367400</v>
      </c>
      <c r="E16742">
        <v>523240376231500</v>
      </c>
      <c r="F16742">
        <f>(tester_performance[[#This Row],[post-handle-timestamp]]-tester_performance[[#This Row],[pre-handle-timestamp]])/1000000</f>
        <v>0.86409999999999998</v>
      </c>
    </row>
    <row r="16743" spans="1:6" hidden="1" x14ac:dyDescent="0.25">
      <c r="A16743" t="s">
        <v>5</v>
      </c>
      <c r="B16743" t="s">
        <v>20</v>
      </c>
      <c r="C16743">
        <v>200</v>
      </c>
      <c r="D16743">
        <v>523240377162400</v>
      </c>
      <c r="E16743">
        <v>523240378304400</v>
      </c>
      <c r="F16743">
        <f>(tester_performance[[#This Row],[post-handle-timestamp]]-tester_performance[[#This Row],[pre-handle-timestamp]])/1000000</f>
        <v>1.1419999999999999</v>
      </c>
    </row>
    <row r="16744" spans="1:6" hidden="1" x14ac:dyDescent="0.25">
      <c r="A16744" t="s">
        <v>5</v>
      </c>
      <c r="B16744" t="s">
        <v>21</v>
      </c>
      <c r="C16744">
        <v>200</v>
      </c>
      <c r="D16744">
        <v>523240381410300</v>
      </c>
      <c r="E16744">
        <v>523240382524500</v>
      </c>
      <c r="F16744">
        <f>(tester_performance[[#This Row],[post-handle-timestamp]]-tester_performance[[#This Row],[pre-handle-timestamp]])/1000000</f>
        <v>1.1142000000000001</v>
      </c>
    </row>
    <row r="16745" spans="1:6" hidden="1" x14ac:dyDescent="0.25">
      <c r="A16745" t="s">
        <v>5</v>
      </c>
      <c r="B16745" t="s">
        <v>28</v>
      </c>
      <c r="C16745">
        <v>200</v>
      </c>
      <c r="D16745">
        <v>523240384708700</v>
      </c>
      <c r="E16745">
        <v>523240385680300</v>
      </c>
      <c r="F16745">
        <f>(tester_performance[[#This Row],[post-handle-timestamp]]-tester_performance[[#This Row],[pre-handle-timestamp]])/1000000</f>
        <v>0.97160000000000002</v>
      </c>
    </row>
    <row r="16746" spans="1:6" x14ac:dyDescent="0.25">
      <c r="A16746" t="s">
        <v>5</v>
      </c>
      <c r="B16746" t="s">
        <v>31</v>
      </c>
      <c r="C16746">
        <v>200</v>
      </c>
      <c r="D16746">
        <v>523240387018100</v>
      </c>
      <c r="E16746">
        <v>523240395323300</v>
      </c>
      <c r="F16746">
        <f>(tester_performance[[#This Row],[post-handle-timestamp]]-tester_performance[[#This Row],[pre-handle-timestamp]])/1000000</f>
        <v>8.3051999999999992</v>
      </c>
    </row>
    <row r="16747" spans="1:6" hidden="1" x14ac:dyDescent="0.25">
      <c r="A16747" t="s">
        <v>5</v>
      </c>
      <c r="B16747" t="s">
        <v>8</v>
      </c>
      <c r="C16747">
        <v>200</v>
      </c>
      <c r="D16747">
        <v>523240519192000</v>
      </c>
      <c r="E16747">
        <v>523240520154500</v>
      </c>
      <c r="F16747">
        <f>(tester_performance[[#This Row],[post-handle-timestamp]]-tester_performance[[#This Row],[pre-handle-timestamp]])/1000000</f>
        <v>0.96250000000000002</v>
      </c>
    </row>
    <row r="16748" spans="1:6" hidden="1" x14ac:dyDescent="0.25">
      <c r="A16748" t="s">
        <v>5</v>
      </c>
      <c r="B16748" t="s">
        <v>9</v>
      </c>
      <c r="C16748">
        <v>200</v>
      </c>
      <c r="D16748">
        <v>523240521284800</v>
      </c>
      <c r="E16748">
        <v>523240522242000</v>
      </c>
      <c r="F16748">
        <f>(tester_performance[[#This Row],[post-handle-timestamp]]-tester_performance[[#This Row],[pre-handle-timestamp]])/1000000</f>
        <v>0.95720000000000005</v>
      </c>
    </row>
    <row r="16749" spans="1:6" hidden="1" x14ac:dyDescent="0.25">
      <c r="A16749" t="s">
        <v>5</v>
      </c>
      <c r="B16749" t="s">
        <v>10</v>
      </c>
      <c r="C16749">
        <v>200</v>
      </c>
      <c r="D16749">
        <v>523240523657100</v>
      </c>
      <c r="E16749">
        <v>523240525097700</v>
      </c>
      <c r="F16749">
        <f>(tester_performance[[#This Row],[post-handle-timestamp]]-tester_performance[[#This Row],[pre-handle-timestamp]])/1000000</f>
        <v>1.4406000000000001</v>
      </c>
    </row>
    <row r="16750" spans="1:6" hidden="1" x14ac:dyDescent="0.25">
      <c r="A16750" t="s">
        <v>5</v>
      </c>
      <c r="B16750" t="s">
        <v>11</v>
      </c>
      <c r="C16750">
        <v>200</v>
      </c>
      <c r="D16750">
        <v>523240526522500</v>
      </c>
      <c r="E16750">
        <v>523240527416400</v>
      </c>
      <c r="F16750">
        <f>(tester_performance[[#This Row],[post-handle-timestamp]]-tester_performance[[#This Row],[pre-handle-timestamp]])/1000000</f>
        <v>0.89390000000000003</v>
      </c>
    </row>
    <row r="16751" spans="1:6" hidden="1" x14ac:dyDescent="0.25">
      <c r="A16751" t="s">
        <v>5</v>
      </c>
      <c r="B16751" t="s">
        <v>12</v>
      </c>
      <c r="C16751">
        <v>200</v>
      </c>
      <c r="D16751">
        <v>523240528705900</v>
      </c>
      <c r="E16751">
        <v>523240529527600</v>
      </c>
      <c r="F16751">
        <f>(tester_performance[[#This Row],[post-handle-timestamp]]-tester_performance[[#This Row],[pre-handle-timestamp]])/1000000</f>
        <v>0.82169999999999999</v>
      </c>
    </row>
    <row r="16752" spans="1:6" hidden="1" x14ac:dyDescent="0.25">
      <c r="A16752" t="s">
        <v>5</v>
      </c>
      <c r="B16752" t="s">
        <v>13</v>
      </c>
      <c r="C16752">
        <v>200</v>
      </c>
      <c r="D16752">
        <v>523240530681800</v>
      </c>
      <c r="E16752">
        <v>523240531773300</v>
      </c>
      <c r="F16752">
        <f>(tester_performance[[#This Row],[post-handle-timestamp]]-tester_performance[[#This Row],[pre-handle-timestamp]])/1000000</f>
        <v>1.0914999999999999</v>
      </c>
    </row>
    <row r="16753" spans="1:6" hidden="1" x14ac:dyDescent="0.25">
      <c r="A16753" t="s">
        <v>5</v>
      </c>
      <c r="B16753" t="s">
        <v>14</v>
      </c>
      <c r="C16753">
        <v>200</v>
      </c>
      <c r="D16753">
        <v>523240532797400</v>
      </c>
      <c r="E16753">
        <v>523240533754800</v>
      </c>
      <c r="F16753">
        <f>(tester_performance[[#This Row],[post-handle-timestamp]]-tester_performance[[#This Row],[pre-handle-timestamp]])/1000000</f>
        <v>0.95740000000000003</v>
      </c>
    </row>
    <row r="16754" spans="1:6" hidden="1" x14ac:dyDescent="0.25">
      <c r="A16754" t="s">
        <v>5</v>
      </c>
      <c r="B16754" t="s">
        <v>15</v>
      </c>
      <c r="C16754">
        <v>200</v>
      </c>
      <c r="D16754">
        <v>523240535503900</v>
      </c>
      <c r="E16754">
        <v>523240536516100</v>
      </c>
      <c r="F16754">
        <f>(tester_performance[[#This Row],[post-handle-timestamp]]-tester_performance[[#This Row],[pre-handle-timestamp]])/1000000</f>
        <v>1.0122</v>
      </c>
    </row>
    <row r="16755" spans="1:6" hidden="1" x14ac:dyDescent="0.25">
      <c r="A16755" t="s">
        <v>5</v>
      </c>
      <c r="B16755" t="s">
        <v>16</v>
      </c>
      <c r="C16755">
        <v>200</v>
      </c>
      <c r="D16755">
        <v>523240537527200</v>
      </c>
      <c r="E16755">
        <v>523240538411600</v>
      </c>
      <c r="F16755">
        <f>(tester_performance[[#This Row],[post-handle-timestamp]]-tester_performance[[#This Row],[pre-handle-timestamp]])/1000000</f>
        <v>0.88439999999999996</v>
      </c>
    </row>
    <row r="16756" spans="1:6" hidden="1" x14ac:dyDescent="0.25">
      <c r="A16756" t="s">
        <v>5</v>
      </c>
      <c r="B16756" t="s">
        <v>17</v>
      </c>
      <c r="C16756">
        <v>200</v>
      </c>
      <c r="D16756">
        <v>523240539851300</v>
      </c>
      <c r="E16756">
        <v>523240540758300</v>
      </c>
      <c r="F16756">
        <f>(tester_performance[[#This Row],[post-handle-timestamp]]-tester_performance[[#This Row],[pre-handle-timestamp]])/1000000</f>
        <v>0.90700000000000003</v>
      </c>
    </row>
    <row r="16757" spans="1:6" hidden="1" x14ac:dyDescent="0.25">
      <c r="A16757" t="s">
        <v>5</v>
      </c>
      <c r="B16757" t="s">
        <v>18</v>
      </c>
      <c r="C16757">
        <v>200</v>
      </c>
      <c r="D16757">
        <v>523240542266000</v>
      </c>
      <c r="E16757">
        <v>523240543108600</v>
      </c>
      <c r="F16757">
        <f>(tester_performance[[#This Row],[post-handle-timestamp]]-tester_performance[[#This Row],[pre-handle-timestamp]])/1000000</f>
        <v>0.84260000000000002</v>
      </c>
    </row>
    <row r="16758" spans="1:6" hidden="1" x14ac:dyDescent="0.25">
      <c r="A16758" t="s">
        <v>5</v>
      </c>
      <c r="B16758" t="s">
        <v>19</v>
      </c>
      <c r="C16758">
        <v>200</v>
      </c>
      <c r="D16758">
        <v>523240544087100</v>
      </c>
      <c r="E16758">
        <v>523240544916300</v>
      </c>
      <c r="F16758">
        <f>(tester_performance[[#This Row],[post-handle-timestamp]]-tester_performance[[#This Row],[pre-handle-timestamp]])/1000000</f>
        <v>0.82920000000000005</v>
      </c>
    </row>
    <row r="16759" spans="1:6" hidden="1" x14ac:dyDescent="0.25">
      <c r="A16759" t="s">
        <v>5</v>
      </c>
      <c r="B16759" t="s">
        <v>20</v>
      </c>
      <c r="C16759">
        <v>200</v>
      </c>
      <c r="D16759">
        <v>523240545901100</v>
      </c>
      <c r="E16759">
        <v>523240546973200</v>
      </c>
      <c r="F16759">
        <f>(tester_performance[[#This Row],[post-handle-timestamp]]-tester_performance[[#This Row],[pre-handle-timestamp]])/1000000</f>
        <v>1.0721000000000001</v>
      </c>
    </row>
    <row r="16760" spans="1:6" hidden="1" x14ac:dyDescent="0.25">
      <c r="A16760" t="s">
        <v>5</v>
      </c>
      <c r="B16760" t="s">
        <v>21</v>
      </c>
      <c r="C16760">
        <v>200</v>
      </c>
      <c r="D16760">
        <v>523240549990900</v>
      </c>
      <c r="E16760">
        <v>523240551026900</v>
      </c>
      <c r="F16760">
        <f>(tester_performance[[#This Row],[post-handle-timestamp]]-tester_performance[[#This Row],[pre-handle-timestamp]])/1000000</f>
        <v>1.036</v>
      </c>
    </row>
    <row r="16761" spans="1:6" x14ac:dyDescent="0.25">
      <c r="A16761" t="s">
        <v>5</v>
      </c>
      <c r="B16761" t="s">
        <v>32</v>
      </c>
      <c r="C16761">
        <v>200</v>
      </c>
      <c r="D16761">
        <v>523240553021900</v>
      </c>
      <c r="E16761">
        <v>523240557515100</v>
      </c>
      <c r="F16761">
        <f>(tester_performance[[#This Row],[post-handle-timestamp]]-tester_performance[[#This Row],[pre-handle-timestamp]])/1000000</f>
        <v>4.4931999999999999</v>
      </c>
    </row>
    <row r="16762" spans="1:6" hidden="1" x14ac:dyDescent="0.25">
      <c r="A16762" t="s">
        <v>5</v>
      </c>
      <c r="B16762" t="s">
        <v>8</v>
      </c>
      <c r="C16762">
        <v>200</v>
      </c>
      <c r="D16762">
        <v>523240642259600</v>
      </c>
      <c r="E16762">
        <v>523240643322300</v>
      </c>
      <c r="F16762">
        <f>(tester_performance[[#This Row],[post-handle-timestamp]]-tester_performance[[#This Row],[pre-handle-timestamp]])/1000000</f>
        <v>1.0627</v>
      </c>
    </row>
    <row r="16763" spans="1:6" hidden="1" x14ac:dyDescent="0.25">
      <c r="A16763" t="s">
        <v>5</v>
      </c>
      <c r="B16763" t="s">
        <v>9</v>
      </c>
      <c r="C16763">
        <v>200</v>
      </c>
      <c r="D16763">
        <v>523240644919300</v>
      </c>
      <c r="E16763">
        <v>523240646210500</v>
      </c>
      <c r="F16763">
        <f>(tester_performance[[#This Row],[post-handle-timestamp]]-tester_performance[[#This Row],[pre-handle-timestamp]])/1000000</f>
        <v>1.2911999999999999</v>
      </c>
    </row>
    <row r="16764" spans="1:6" hidden="1" x14ac:dyDescent="0.25">
      <c r="A16764" t="s">
        <v>5</v>
      </c>
      <c r="B16764" t="s">
        <v>10</v>
      </c>
      <c r="C16764">
        <v>200</v>
      </c>
      <c r="D16764">
        <v>523240647928700</v>
      </c>
      <c r="E16764">
        <v>523240648948500</v>
      </c>
      <c r="F16764">
        <f>(tester_performance[[#This Row],[post-handle-timestamp]]-tester_performance[[#This Row],[pre-handle-timestamp]])/1000000</f>
        <v>1.0198</v>
      </c>
    </row>
    <row r="16765" spans="1:6" hidden="1" x14ac:dyDescent="0.25">
      <c r="A16765" t="s">
        <v>5</v>
      </c>
      <c r="B16765" t="s">
        <v>11</v>
      </c>
      <c r="C16765">
        <v>200</v>
      </c>
      <c r="D16765">
        <v>523240650194700</v>
      </c>
      <c r="E16765">
        <v>523240651189000</v>
      </c>
      <c r="F16765">
        <f>(tester_performance[[#This Row],[post-handle-timestamp]]-tester_performance[[#This Row],[pre-handle-timestamp]])/1000000</f>
        <v>0.99429999999999996</v>
      </c>
    </row>
    <row r="16766" spans="1:6" hidden="1" x14ac:dyDescent="0.25">
      <c r="A16766" t="s">
        <v>5</v>
      </c>
      <c r="B16766" t="s">
        <v>12</v>
      </c>
      <c r="C16766">
        <v>200</v>
      </c>
      <c r="D16766">
        <v>523240652752700</v>
      </c>
      <c r="E16766">
        <v>523240653709900</v>
      </c>
      <c r="F16766">
        <f>(tester_performance[[#This Row],[post-handle-timestamp]]-tester_performance[[#This Row],[pre-handle-timestamp]])/1000000</f>
        <v>0.95720000000000005</v>
      </c>
    </row>
    <row r="16767" spans="1:6" hidden="1" x14ac:dyDescent="0.25">
      <c r="A16767" t="s">
        <v>5</v>
      </c>
      <c r="B16767" t="s">
        <v>13</v>
      </c>
      <c r="C16767">
        <v>200</v>
      </c>
      <c r="D16767">
        <v>523240655081100</v>
      </c>
      <c r="E16767">
        <v>523240656017700</v>
      </c>
      <c r="F16767">
        <f>(tester_performance[[#This Row],[post-handle-timestamp]]-tester_performance[[#This Row],[pre-handle-timestamp]])/1000000</f>
        <v>0.93659999999999999</v>
      </c>
    </row>
    <row r="16768" spans="1:6" hidden="1" x14ac:dyDescent="0.25">
      <c r="A16768" t="s">
        <v>5</v>
      </c>
      <c r="B16768" t="s">
        <v>14</v>
      </c>
      <c r="C16768">
        <v>200</v>
      </c>
      <c r="D16768">
        <v>523240657325900</v>
      </c>
      <c r="E16768">
        <v>523240658364100</v>
      </c>
      <c r="F16768">
        <f>(tester_performance[[#This Row],[post-handle-timestamp]]-tester_performance[[#This Row],[pre-handle-timestamp]])/1000000</f>
        <v>1.0382</v>
      </c>
    </row>
    <row r="16769" spans="1:6" hidden="1" x14ac:dyDescent="0.25">
      <c r="A16769" t="s">
        <v>5</v>
      </c>
      <c r="B16769" t="s">
        <v>15</v>
      </c>
      <c r="C16769">
        <v>200</v>
      </c>
      <c r="D16769">
        <v>523240660096800</v>
      </c>
      <c r="E16769">
        <v>523240661052100</v>
      </c>
      <c r="F16769">
        <f>(tester_performance[[#This Row],[post-handle-timestamp]]-tester_performance[[#This Row],[pre-handle-timestamp]])/1000000</f>
        <v>0.95530000000000004</v>
      </c>
    </row>
    <row r="16770" spans="1:6" hidden="1" x14ac:dyDescent="0.25">
      <c r="A16770" t="s">
        <v>5</v>
      </c>
      <c r="B16770" t="s">
        <v>16</v>
      </c>
      <c r="C16770">
        <v>200</v>
      </c>
      <c r="D16770">
        <v>523240662143900</v>
      </c>
      <c r="E16770">
        <v>523240663120800</v>
      </c>
      <c r="F16770">
        <f>(tester_performance[[#This Row],[post-handle-timestamp]]-tester_performance[[#This Row],[pre-handle-timestamp]])/1000000</f>
        <v>0.97689999999999999</v>
      </c>
    </row>
    <row r="16771" spans="1:6" hidden="1" x14ac:dyDescent="0.25">
      <c r="A16771" t="s">
        <v>5</v>
      </c>
      <c r="B16771" t="s">
        <v>17</v>
      </c>
      <c r="C16771">
        <v>200</v>
      </c>
      <c r="D16771">
        <v>523240664911900</v>
      </c>
      <c r="E16771">
        <v>523240666079100</v>
      </c>
      <c r="F16771">
        <f>(tester_performance[[#This Row],[post-handle-timestamp]]-tester_performance[[#This Row],[pre-handle-timestamp]])/1000000</f>
        <v>1.1672</v>
      </c>
    </row>
    <row r="16772" spans="1:6" hidden="1" x14ac:dyDescent="0.25">
      <c r="A16772" t="s">
        <v>5</v>
      </c>
      <c r="B16772" t="s">
        <v>18</v>
      </c>
      <c r="C16772">
        <v>200</v>
      </c>
      <c r="D16772">
        <v>523240668091900</v>
      </c>
      <c r="E16772">
        <v>523240669136900</v>
      </c>
      <c r="F16772">
        <f>(tester_performance[[#This Row],[post-handle-timestamp]]-tester_performance[[#This Row],[pre-handle-timestamp]])/1000000</f>
        <v>1.0449999999999999</v>
      </c>
    </row>
    <row r="16773" spans="1:6" hidden="1" x14ac:dyDescent="0.25">
      <c r="A16773" t="s">
        <v>5</v>
      </c>
      <c r="B16773" t="s">
        <v>19</v>
      </c>
      <c r="C16773">
        <v>200</v>
      </c>
      <c r="D16773">
        <v>523240670331700</v>
      </c>
      <c r="E16773">
        <v>523240671277500</v>
      </c>
      <c r="F16773">
        <f>(tester_performance[[#This Row],[post-handle-timestamp]]-tester_performance[[#This Row],[pre-handle-timestamp]])/1000000</f>
        <v>0.94579999999999997</v>
      </c>
    </row>
    <row r="16774" spans="1:6" hidden="1" x14ac:dyDescent="0.25">
      <c r="A16774" t="s">
        <v>5</v>
      </c>
      <c r="B16774" t="s">
        <v>20</v>
      </c>
      <c r="C16774">
        <v>200</v>
      </c>
      <c r="D16774">
        <v>523240672511600</v>
      </c>
      <c r="E16774">
        <v>523240673900500</v>
      </c>
      <c r="F16774">
        <f>(tester_performance[[#This Row],[post-handle-timestamp]]-tester_performance[[#This Row],[pre-handle-timestamp]])/1000000</f>
        <v>1.3889</v>
      </c>
    </row>
    <row r="16775" spans="1:6" hidden="1" x14ac:dyDescent="0.25">
      <c r="A16775" t="s">
        <v>5</v>
      </c>
      <c r="B16775" t="s">
        <v>21</v>
      </c>
      <c r="C16775">
        <v>200</v>
      </c>
      <c r="D16775">
        <v>523240677568800</v>
      </c>
      <c r="E16775">
        <v>523240678942800</v>
      </c>
      <c r="F16775">
        <f>(tester_performance[[#This Row],[post-handle-timestamp]]-tester_performance[[#This Row],[pre-handle-timestamp]])/1000000</f>
        <v>1.3740000000000001</v>
      </c>
    </row>
    <row r="16776" spans="1:6" hidden="1" x14ac:dyDescent="0.25">
      <c r="A16776" t="s">
        <v>5</v>
      </c>
      <c r="B16776" t="s">
        <v>28</v>
      </c>
      <c r="C16776">
        <v>200</v>
      </c>
      <c r="D16776">
        <v>523240681454000</v>
      </c>
      <c r="E16776">
        <v>523240682496900</v>
      </c>
      <c r="F16776">
        <f>(tester_performance[[#This Row],[post-handle-timestamp]]-tester_performance[[#This Row],[pre-handle-timestamp]])/1000000</f>
        <v>1.0428999999999999</v>
      </c>
    </row>
    <row r="16777" spans="1:6" x14ac:dyDescent="0.25">
      <c r="A16777" t="s">
        <v>5</v>
      </c>
      <c r="B16777" t="s">
        <v>38</v>
      </c>
      <c r="C16777">
        <v>200</v>
      </c>
      <c r="D16777">
        <v>523240684028400</v>
      </c>
      <c r="E16777">
        <v>523240689635300</v>
      </c>
      <c r="F16777">
        <f>(tester_performance[[#This Row],[post-handle-timestamp]]-tester_performance[[#This Row],[pre-handle-timestamp]])/1000000</f>
        <v>5.6069000000000004</v>
      </c>
    </row>
    <row r="16778" spans="1:6" hidden="1" x14ac:dyDescent="0.25">
      <c r="A16778" t="s">
        <v>5</v>
      </c>
      <c r="B16778" t="s">
        <v>8</v>
      </c>
      <c r="C16778">
        <v>200</v>
      </c>
      <c r="D16778">
        <v>523240786863700</v>
      </c>
      <c r="E16778">
        <v>523240788146200</v>
      </c>
      <c r="F16778">
        <f>(tester_performance[[#This Row],[post-handle-timestamp]]-tester_performance[[#This Row],[pre-handle-timestamp]])/1000000</f>
        <v>1.2825</v>
      </c>
    </row>
    <row r="16779" spans="1:6" hidden="1" x14ac:dyDescent="0.25">
      <c r="A16779" t="s">
        <v>5</v>
      </c>
      <c r="B16779" t="s">
        <v>9</v>
      </c>
      <c r="C16779">
        <v>200</v>
      </c>
      <c r="D16779">
        <v>523240791496200</v>
      </c>
      <c r="E16779">
        <v>523240793210600</v>
      </c>
      <c r="F16779">
        <f>(tester_performance[[#This Row],[post-handle-timestamp]]-tester_performance[[#This Row],[pre-handle-timestamp]])/1000000</f>
        <v>1.7143999999999999</v>
      </c>
    </row>
    <row r="16780" spans="1:6" hidden="1" x14ac:dyDescent="0.25">
      <c r="A16780" t="s">
        <v>5</v>
      </c>
      <c r="B16780" t="s">
        <v>10</v>
      </c>
      <c r="C16780">
        <v>200</v>
      </c>
      <c r="D16780">
        <v>523240795556600</v>
      </c>
      <c r="E16780">
        <v>523240796654100</v>
      </c>
      <c r="F16780">
        <f>(tester_performance[[#This Row],[post-handle-timestamp]]-tester_performance[[#This Row],[pre-handle-timestamp]])/1000000</f>
        <v>1.0974999999999999</v>
      </c>
    </row>
    <row r="16781" spans="1:6" hidden="1" x14ac:dyDescent="0.25">
      <c r="A16781" t="s">
        <v>5</v>
      </c>
      <c r="B16781" t="s">
        <v>11</v>
      </c>
      <c r="C16781">
        <v>200</v>
      </c>
      <c r="D16781">
        <v>523240798031500</v>
      </c>
      <c r="E16781">
        <v>523240799103900</v>
      </c>
      <c r="F16781">
        <f>(tester_performance[[#This Row],[post-handle-timestamp]]-tester_performance[[#This Row],[pre-handle-timestamp]])/1000000</f>
        <v>1.0724</v>
      </c>
    </row>
    <row r="16782" spans="1:6" hidden="1" x14ac:dyDescent="0.25">
      <c r="A16782" t="s">
        <v>5</v>
      </c>
      <c r="B16782" t="s">
        <v>12</v>
      </c>
      <c r="C16782">
        <v>200</v>
      </c>
      <c r="D16782">
        <v>523240800495300</v>
      </c>
      <c r="E16782">
        <v>523240801451500</v>
      </c>
      <c r="F16782">
        <f>(tester_performance[[#This Row],[post-handle-timestamp]]-tester_performance[[#This Row],[pre-handle-timestamp]])/1000000</f>
        <v>0.95620000000000005</v>
      </c>
    </row>
    <row r="16783" spans="1:6" hidden="1" x14ac:dyDescent="0.25">
      <c r="A16783" t="s">
        <v>5</v>
      </c>
      <c r="B16783" t="s">
        <v>13</v>
      </c>
      <c r="C16783">
        <v>200</v>
      </c>
      <c r="D16783">
        <v>523240802533000</v>
      </c>
      <c r="E16783">
        <v>523240803489100</v>
      </c>
      <c r="F16783">
        <f>(tester_performance[[#This Row],[post-handle-timestamp]]-tester_performance[[#This Row],[pre-handle-timestamp]])/1000000</f>
        <v>0.95609999999999995</v>
      </c>
    </row>
    <row r="16784" spans="1:6" hidden="1" x14ac:dyDescent="0.25">
      <c r="A16784" t="s">
        <v>5</v>
      </c>
      <c r="B16784" t="s">
        <v>14</v>
      </c>
      <c r="C16784">
        <v>200</v>
      </c>
      <c r="D16784">
        <v>523240804730500</v>
      </c>
      <c r="E16784">
        <v>523240805993300</v>
      </c>
      <c r="F16784">
        <f>(tester_performance[[#This Row],[post-handle-timestamp]]-tester_performance[[#This Row],[pre-handle-timestamp]])/1000000</f>
        <v>1.2627999999999999</v>
      </c>
    </row>
    <row r="16785" spans="1:6" hidden="1" x14ac:dyDescent="0.25">
      <c r="A16785" t="s">
        <v>5</v>
      </c>
      <c r="B16785" t="s">
        <v>15</v>
      </c>
      <c r="C16785">
        <v>200</v>
      </c>
      <c r="D16785">
        <v>523240808377500</v>
      </c>
      <c r="E16785">
        <v>523240809390400</v>
      </c>
      <c r="F16785">
        <f>(tester_performance[[#This Row],[post-handle-timestamp]]-tester_performance[[#This Row],[pre-handle-timestamp]])/1000000</f>
        <v>1.0128999999999999</v>
      </c>
    </row>
    <row r="16786" spans="1:6" hidden="1" x14ac:dyDescent="0.25">
      <c r="A16786" t="s">
        <v>5</v>
      </c>
      <c r="B16786" t="s">
        <v>16</v>
      </c>
      <c r="C16786">
        <v>200</v>
      </c>
      <c r="D16786">
        <v>523240810481200</v>
      </c>
      <c r="E16786">
        <v>523240811522200</v>
      </c>
      <c r="F16786">
        <f>(tester_performance[[#This Row],[post-handle-timestamp]]-tester_performance[[#This Row],[pre-handle-timestamp]])/1000000</f>
        <v>1.0409999999999999</v>
      </c>
    </row>
    <row r="16787" spans="1:6" hidden="1" x14ac:dyDescent="0.25">
      <c r="A16787" t="s">
        <v>5</v>
      </c>
      <c r="B16787" t="s">
        <v>17</v>
      </c>
      <c r="C16787">
        <v>200</v>
      </c>
      <c r="D16787">
        <v>523240813229600</v>
      </c>
      <c r="E16787">
        <v>523240814257600</v>
      </c>
      <c r="F16787">
        <f>(tester_performance[[#This Row],[post-handle-timestamp]]-tester_performance[[#This Row],[pre-handle-timestamp]])/1000000</f>
        <v>1.028</v>
      </c>
    </row>
    <row r="16788" spans="1:6" hidden="1" x14ac:dyDescent="0.25">
      <c r="A16788" t="s">
        <v>5</v>
      </c>
      <c r="B16788" t="s">
        <v>18</v>
      </c>
      <c r="C16788">
        <v>200</v>
      </c>
      <c r="D16788">
        <v>523240816225900</v>
      </c>
      <c r="E16788">
        <v>523240817278400</v>
      </c>
      <c r="F16788">
        <f>(tester_performance[[#This Row],[post-handle-timestamp]]-tester_performance[[#This Row],[pre-handle-timestamp]])/1000000</f>
        <v>1.0525</v>
      </c>
    </row>
    <row r="16789" spans="1:6" hidden="1" x14ac:dyDescent="0.25">
      <c r="A16789" t="s">
        <v>5</v>
      </c>
      <c r="B16789" t="s">
        <v>19</v>
      </c>
      <c r="C16789">
        <v>200</v>
      </c>
      <c r="D16789">
        <v>523240818401600</v>
      </c>
      <c r="E16789">
        <v>523240819303100</v>
      </c>
      <c r="F16789">
        <f>(tester_performance[[#This Row],[post-handle-timestamp]]-tester_performance[[#This Row],[pre-handle-timestamp]])/1000000</f>
        <v>0.90149999999999997</v>
      </c>
    </row>
    <row r="16790" spans="1:6" hidden="1" x14ac:dyDescent="0.25">
      <c r="A16790" t="s">
        <v>5</v>
      </c>
      <c r="B16790" t="s">
        <v>20</v>
      </c>
      <c r="C16790">
        <v>200</v>
      </c>
      <c r="D16790">
        <v>523240820405400</v>
      </c>
      <c r="E16790">
        <v>523240821837100</v>
      </c>
      <c r="F16790">
        <f>(tester_performance[[#This Row],[post-handle-timestamp]]-tester_performance[[#This Row],[pre-handle-timestamp]])/1000000</f>
        <v>1.4317</v>
      </c>
    </row>
    <row r="16791" spans="1:6" hidden="1" x14ac:dyDescent="0.25">
      <c r="A16791" t="s">
        <v>5</v>
      </c>
      <c r="B16791" t="s">
        <v>21</v>
      </c>
      <c r="C16791">
        <v>200</v>
      </c>
      <c r="D16791">
        <v>523240825320300</v>
      </c>
      <c r="E16791">
        <v>523240826565700</v>
      </c>
      <c r="F16791">
        <f>(tester_performance[[#This Row],[post-handle-timestamp]]-tester_performance[[#This Row],[pre-handle-timestamp]])/1000000</f>
        <v>1.2454000000000001</v>
      </c>
    </row>
    <row r="16792" spans="1:6" x14ac:dyDescent="0.25">
      <c r="A16792" t="s">
        <v>5</v>
      </c>
      <c r="B16792" t="s">
        <v>38</v>
      </c>
      <c r="C16792">
        <v>500</v>
      </c>
      <c r="D16792">
        <v>523240828634000</v>
      </c>
      <c r="E16792">
        <v>523240846271800</v>
      </c>
      <c r="F16792">
        <f>(tester_performance[[#This Row],[post-handle-timestamp]]-tester_performance[[#This Row],[pre-handle-timestamp]])/1000000</f>
        <v>17.637799999999999</v>
      </c>
    </row>
    <row r="16793" spans="1:6" hidden="1" x14ac:dyDescent="0.25">
      <c r="A16793" t="s">
        <v>5</v>
      </c>
      <c r="B16793" t="s">
        <v>8</v>
      </c>
      <c r="C16793">
        <v>200</v>
      </c>
      <c r="D16793">
        <v>523240939646200</v>
      </c>
      <c r="E16793">
        <v>523240940640200</v>
      </c>
      <c r="F16793">
        <f>(tester_performance[[#This Row],[post-handle-timestamp]]-tester_performance[[#This Row],[pre-handle-timestamp]])/1000000</f>
        <v>0.99399999999999999</v>
      </c>
    </row>
    <row r="16794" spans="1:6" hidden="1" x14ac:dyDescent="0.25">
      <c r="A16794" t="s">
        <v>5</v>
      </c>
      <c r="B16794" t="s">
        <v>9</v>
      </c>
      <c r="C16794">
        <v>200</v>
      </c>
      <c r="D16794">
        <v>523240941828400</v>
      </c>
      <c r="E16794">
        <v>523240942747500</v>
      </c>
      <c r="F16794">
        <f>(tester_performance[[#This Row],[post-handle-timestamp]]-tester_performance[[#This Row],[pre-handle-timestamp]])/1000000</f>
        <v>0.91910000000000003</v>
      </c>
    </row>
    <row r="16795" spans="1:6" hidden="1" x14ac:dyDescent="0.25">
      <c r="A16795" t="s">
        <v>5</v>
      </c>
      <c r="B16795" t="s">
        <v>10</v>
      </c>
      <c r="C16795">
        <v>200</v>
      </c>
      <c r="D16795">
        <v>523240944500900</v>
      </c>
      <c r="E16795">
        <v>523240945807300</v>
      </c>
      <c r="F16795">
        <f>(tester_performance[[#This Row],[post-handle-timestamp]]-tester_performance[[#This Row],[pre-handle-timestamp]])/1000000</f>
        <v>1.3064</v>
      </c>
    </row>
    <row r="16796" spans="1:6" hidden="1" x14ac:dyDescent="0.25">
      <c r="A16796" t="s">
        <v>5</v>
      </c>
      <c r="B16796" t="s">
        <v>11</v>
      </c>
      <c r="C16796">
        <v>200</v>
      </c>
      <c r="D16796">
        <v>523240947036000</v>
      </c>
      <c r="E16796">
        <v>523240947948900</v>
      </c>
      <c r="F16796">
        <f>(tester_performance[[#This Row],[post-handle-timestamp]]-tester_performance[[#This Row],[pre-handle-timestamp]])/1000000</f>
        <v>0.91290000000000004</v>
      </c>
    </row>
    <row r="16797" spans="1:6" hidden="1" x14ac:dyDescent="0.25">
      <c r="A16797" t="s">
        <v>5</v>
      </c>
      <c r="B16797" t="s">
        <v>12</v>
      </c>
      <c r="C16797">
        <v>200</v>
      </c>
      <c r="D16797">
        <v>523240949254200</v>
      </c>
      <c r="E16797">
        <v>523240950227200</v>
      </c>
      <c r="F16797">
        <f>(tester_performance[[#This Row],[post-handle-timestamp]]-tester_performance[[#This Row],[pre-handle-timestamp]])/1000000</f>
        <v>0.97299999999999998</v>
      </c>
    </row>
    <row r="16798" spans="1:6" hidden="1" x14ac:dyDescent="0.25">
      <c r="A16798" t="s">
        <v>5</v>
      </c>
      <c r="B16798" t="s">
        <v>13</v>
      </c>
      <c r="C16798">
        <v>200</v>
      </c>
      <c r="D16798">
        <v>523240951199800</v>
      </c>
      <c r="E16798">
        <v>523240952081000</v>
      </c>
      <c r="F16798">
        <f>(tester_performance[[#This Row],[post-handle-timestamp]]-tester_performance[[#This Row],[pre-handle-timestamp]])/1000000</f>
        <v>0.88119999999999998</v>
      </c>
    </row>
    <row r="16799" spans="1:6" hidden="1" x14ac:dyDescent="0.25">
      <c r="A16799" t="s">
        <v>5</v>
      </c>
      <c r="B16799" t="s">
        <v>14</v>
      </c>
      <c r="C16799">
        <v>200</v>
      </c>
      <c r="D16799">
        <v>523240953073500</v>
      </c>
      <c r="E16799">
        <v>523240954108100</v>
      </c>
      <c r="F16799">
        <f>(tester_performance[[#This Row],[post-handle-timestamp]]-tester_performance[[#This Row],[pre-handle-timestamp]])/1000000</f>
        <v>1.0346</v>
      </c>
    </row>
    <row r="16800" spans="1:6" hidden="1" x14ac:dyDescent="0.25">
      <c r="A16800" t="s">
        <v>5</v>
      </c>
      <c r="B16800" t="s">
        <v>15</v>
      </c>
      <c r="C16800">
        <v>200</v>
      </c>
      <c r="D16800">
        <v>523240955739700</v>
      </c>
      <c r="E16800">
        <v>523240956628800</v>
      </c>
      <c r="F16800">
        <f>(tester_performance[[#This Row],[post-handle-timestamp]]-tester_performance[[#This Row],[pre-handle-timestamp]])/1000000</f>
        <v>0.8891</v>
      </c>
    </row>
    <row r="16801" spans="1:6" hidden="1" x14ac:dyDescent="0.25">
      <c r="A16801" t="s">
        <v>5</v>
      </c>
      <c r="B16801" t="s">
        <v>16</v>
      </c>
      <c r="C16801">
        <v>200</v>
      </c>
      <c r="D16801">
        <v>523240957577700</v>
      </c>
      <c r="E16801">
        <v>523240958534200</v>
      </c>
      <c r="F16801">
        <f>(tester_performance[[#This Row],[post-handle-timestamp]]-tester_performance[[#This Row],[pre-handle-timestamp]])/1000000</f>
        <v>0.95650000000000002</v>
      </c>
    </row>
    <row r="16802" spans="1:6" hidden="1" x14ac:dyDescent="0.25">
      <c r="A16802" t="s">
        <v>5</v>
      </c>
      <c r="B16802" t="s">
        <v>17</v>
      </c>
      <c r="C16802">
        <v>200</v>
      </c>
      <c r="D16802">
        <v>523240959924500</v>
      </c>
      <c r="E16802">
        <v>523240961551100</v>
      </c>
      <c r="F16802">
        <f>(tester_performance[[#This Row],[post-handle-timestamp]]-tester_performance[[#This Row],[pre-handle-timestamp]])/1000000</f>
        <v>1.6266</v>
      </c>
    </row>
    <row r="16803" spans="1:6" hidden="1" x14ac:dyDescent="0.25">
      <c r="A16803" t="s">
        <v>5</v>
      </c>
      <c r="B16803" t="s">
        <v>18</v>
      </c>
      <c r="C16803">
        <v>200</v>
      </c>
      <c r="D16803">
        <v>523240963225300</v>
      </c>
      <c r="E16803">
        <v>523240964186800</v>
      </c>
      <c r="F16803">
        <f>(tester_performance[[#This Row],[post-handle-timestamp]]-tester_performance[[#This Row],[pre-handle-timestamp]])/1000000</f>
        <v>0.96150000000000002</v>
      </c>
    </row>
    <row r="16804" spans="1:6" hidden="1" x14ac:dyDescent="0.25">
      <c r="A16804" t="s">
        <v>5</v>
      </c>
      <c r="B16804" t="s">
        <v>19</v>
      </c>
      <c r="C16804">
        <v>200</v>
      </c>
      <c r="D16804">
        <v>523240965295100</v>
      </c>
      <c r="E16804">
        <v>523240966151800</v>
      </c>
      <c r="F16804">
        <f>(tester_performance[[#This Row],[post-handle-timestamp]]-tester_performance[[#This Row],[pre-handle-timestamp]])/1000000</f>
        <v>0.85670000000000002</v>
      </c>
    </row>
    <row r="16805" spans="1:6" hidden="1" x14ac:dyDescent="0.25">
      <c r="A16805" t="s">
        <v>5</v>
      </c>
      <c r="B16805" t="s">
        <v>20</v>
      </c>
      <c r="C16805">
        <v>200</v>
      </c>
      <c r="D16805">
        <v>523240967134200</v>
      </c>
      <c r="E16805">
        <v>523240968258600</v>
      </c>
      <c r="F16805">
        <f>(tester_performance[[#This Row],[post-handle-timestamp]]-tester_performance[[#This Row],[pre-handle-timestamp]])/1000000</f>
        <v>1.1244000000000001</v>
      </c>
    </row>
    <row r="16806" spans="1:6" hidden="1" x14ac:dyDescent="0.25">
      <c r="A16806" t="s">
        <v>5</v>
      </c>
      <c r="B16806" t="s">
        <v>21</v>
      </c>
      <c r="C16806">
        <v>200</v>
      </c>
      <c r="D16806">
        <v>523240971337600</v>
      </c>
      <c r="E16806">
        <v>523240972425400</v>
      </c>
      <c r="F16806">
        <f>(tester_performance[[#This Row],[post-handle-timestamp]]-tester_performance[[#This Row],[pre-handle-timestamp]])/1000000</f>
        <v>1.0878000000000001</v>
      </c>
    </row>
    <row r="16807" spans="1:6" x14ac:dyDescent="0.25">
      <c r="A16807" t="s">
        <v>5</v>
      </c>
      <c r="B16807" t="s">
        <v>7</v>
      </c>
      <c r="C16807">
        <v>200</v>
      </c>
      <c r="D16807">
        <v>523240974311300</v>
      </c>
      <c r="E16807">
        <v>523240975444700</v>
      </c>
      <c r="F16807">
        <f>(tester_performance[[#This Row],[post-handle-timestamp]]-tester_performance[[#This Row],[pre-handle-timestamp]])/1000000</f>
        <v>1.1334</v>
      </c>
    </row>
    <row r="16808" spans="1:6" hidden="1" x14ac:dyDescent="0.25">
      <c r="A16808" t="s">
        <v>5</v>
      </c>
      <c r="B16808" t="s">
        <v>8</v>
      </c>
      <c r="C16808">
        <v>200</v>
      </c>
      <c r="D16808">
        <v>523241035078200</v>
      </c>
      <c r="E16808">
        <v>523241036076400</v>
      </c>
      <c r="F16808">
        <f>(tester_performance[[#This Row],[post-handle-timestamp]]-tester_performance[[#This Row],[pre-handle-timestamp]])/1000000</f>
        <v>0.99819999999999998</v>
      </c>
    </row>
    <row r="16809" spans="1:6" hidden="1" x14ac:dyDescent="0.25">
      <c r="A16809" t="s">
        <v>5</v>
      </c>
      <c r="B16809" t="s">
        <v>9</v>
      </c>
      <c r="C16809">
        <v>200</v>
      </c>
      <c r="D16809">
        <v>523241037220600</v>
      </c>
      <c r="E16809">
        <v>523241038195200</v>
      </c>
      <c r="F16809">
        <f>(tester_performance[[#This Row],[post-handle-timestamp]]-tester_performance[[#This Row],[pre-handle-timestamp]])/1000000</f>
        <v>0.97460000000000002</v>
      </c>
    </row>
    <row r="16810" spans="1:6" hidden="1" x14ac:dyDescent="0.25">
      <c r="A16810" t="s">
        <v>5</v>
      </c>
      <c r="B16810" t="s">
        <v>10</v>
      </c>
      <c r="C16810">
        <v>200</v>
      </c>
      <c r="D16810">
        <v>523241039859300</v>
      </c>
      <c r="E16810">
        <v>523241040845600</v>
      </c>
      <c r="F16810">
        <f>(tester_performance[[#This Row],[post-handle-timestamp]]-tester_performance[[#This Row],[pre-handle-timestamp]])/1000000</f>
        <v>0.98629999999999995</v>
      </c>
    </row>
    <row r="16811" spans="1:6" hidden="1" x14ac:dyDescent="0.25">
      <c r="A16811" t="s">
        <v>5</v>
      </c>
      <c r="B16811" t="s">
        <v>11</v>
      </c>
      <c r="C16811">
        <v>200</v>
      </c>
      <c r="D16811">
        <v>523241041981900</v>
      </c>
      <c r="E16811">
        <v>523241042974800</v>
      </c>
      <c r="F16811">
        <f>(tester_performance[[#This Row],[post-handle-timestamp]]-tester_performance[[#This Row],[pre-handle-timestamp]])/1000000</f>
        <v>0.9929</v>
      </c>
    </row>
    <row r="16812" spans="1:6" hidden="1" x14ac:dyDescent="0.25">
      <c r="A16812" t="s">
        <v>5</v>
      </c>
      <c r="B16812" t="s">
        <v>12</v>
      </c>
      <c r="C16812">
        <v>200</v>
      </c>
      <c r="D16812">
        <v>523241044326700</v>
      </c>
      <c r="E16812">
        <v>523241045355200</v>
      </c>
      <c r="F16812">
        <f>(tester_performance[[#This Row],[post-handle-timestamp]]-tester_performance[[#This Row],[pre-handle-timestamp]])/1000000</f>
        <v>1.0285</v>
      </c>
    </row>
    <row r="16813" spans="1:6" hidden="1" x14ac:dyDescent="0.25">
      <c r="A16813" t="s">
        <v>5</v>
      </c>
      <c r="B16813" t="s">
        <v>13</v>
      </c>
      <c r="C16813">
        <v>200</v>
      </c>
      <c r="D16813">
        <v>523241046517200</v>
      </c>
      <c r="E16813">
        <v>523241047494100</v>
      </c>
      <c r="F16813">
        <f>(tester_performance[[#This Row],[post-handle-timestamp]]-tester_performance[[#This Row],[pre-handle-timestamp]])/1000000</f>
        <v>0.97689999999999999</v>
      </c>
    </row>
    <row r="16814" spans="1:6" hidden="1" x14ac:dyDescent="0.25">
      <c r="A16814" t="s">
        <v>5</v>
      </c>
      <c r="B16814" t="s">
        <v>14</v>
      </c>
      <c r="C16814">
        <v>200</v>
      </c>
      <c r="D16814">
        <v>523241048638300</v>
      </c>
      <c r="E16814">
        <v>523241049624100</v>
      </c>
      <c r="F16814">
        <f>(tester_performance[[#This Row],[post-handle-timestamp]]-tester_performance[[#This Row],[pre-handle-timestamp]])/1000000</f>
        <v>0.98580000000000001</v>
      </c>
    </row>
    <row r="16815" spans="1:6" hidden="1" x14ac:dyDescent="0.25">
      <c r="A16815" t="s">
        <v>5</v>
      </c>
      <c r="B16815" t="s">
        <v>15</v>
      </c>
      <c r="C16815">
        <v>200</v>
      </c>
      <c r="D16815">
        <v>523241051280300</v>
      </c>
      <c r="E16815">
        <v>523241052171300</v>
      </c>
      <c r="F16815">
        <f>(tester_performance[[#This Row],[post-handle-timestamp]]-tester_performance[[#This Row],[pre-handle-timestamp]])/1000000</f>
        <v>0.89100000000000001</v>
      </c>
    </row>
    <row r="16816" spans="1:6" hidden="1" x14ac:dyDescent="0.25">
      <c r="A16816" t="s">
        <v>5</v>
      </c>
      <c r="B16816" t="s">
        <v>16</v>
      </c>
      <c r="C16816">
        <v>200</v>
      </c>
      <c r="D16816">
        <v>523241053145200</v>
      </c>
      <c r="E16816">
        <v>523241054117000</v>
      </c>
      <c r="F16816">
        <f>(tester_performance[[#This Row],[post-handle-timestamp]]-tester_performance[[#This Row],[pre-handle-timestamp]])/1000000</f>
        <v>0.9718</v>
      </c>
    </row>
    <row r="16817" spans="1:6" hidden="1" x14ac:dyDescent="0.25">
      <c r="A16817" t="s">
        <v>5</v>
      </c>
      <c r="B16817" t="s">
        <v>17</v>
      </c>
      <c r="C16817">
        <v>200</v>
      </c>
      <c r="D16817">
        <v>523241055573400</v>
      </c>
      <c r="E16817">
        <v>523241056535000</v>
      </c>
      <c r="F16817">
        <f>(tester_performance[[#This Row],[post-handle-timestamp]]-tester_performance[[#This Row],[pre-handle-timestamp]])/1000000</f>
        <v>0.96160000000000001</v>
      </c>
    </row>
    <row r="16818" spans="1:6" hidden="1" x14ac:dyDescent="0.25">
      <c r="A16818" t="s">
        <v>5</v>
      </c>
      <c r="B16818" t="s">
        <v>18</v>
      </c>
      <c r="C16818">
        <v>200</v>
      </c>
      <c r="D16818">
        <v>523241058098300</v>
      </c>
      <c r="E16818">
        <v>523241059009700</v>
      </c>
      <c r="F16818">
        <f>(tester_performance[[#This Row],[post-handle-timestamp]]-tester_performance[[#This Row],[pre-handle-timestamp]])/1000000</f>
        <v>0.91139999999999999</v>
      </c>
    </row>
    <row r="16819" spans="1:6" hidden="1" x14ac:dyDescent="0.25">
      <c r="A16819" t="s">
        <v>5</v>
      </c>
      <c r="B16819" t="s">
        <v>19</v>
      </c>
      <c r="C16819">
        <v>200</v>
      </c>
      <c r="D16819">
        <v>523241059991500</v>
      </c>
      <c r="E16819">
        <v>523241060842000</v>
      </c>
      <c r="F16819">
        <f>(tester_performance[[#This Row],[post-handle-timestamp]]-tester_performance[[#This Row],[pre-handle-timestamp]])/1000000</f>
        <v>0.85050000000000003</v>
      </c>
    </row>
    <row r="16820" spans="1:6" hidden="1" x14ac:dyDescent="0.25">
      <c r="A16820" t="s">
        <v>5</v>
      </c>
      <c r="B16820" t="s">
        <v>20</v>
      </c>
      <c r="C16820">
        <v>200</v>
      </c>
      <c r="D16820">
        <v>523241061827500</v>
      </c>
      <c r="E16820">
        <v>523241062960800</v>
      </c>
      <c r="F16820">
        <f>(tester_performance[[#This Row],[post-handle-timestamp]]-tester_performance[[#This Row],[pre-handle-timestamp]])/1000000</f>
        <v>1.1333</v>
      </c>
    </row>
    <row r="16821" spans="1:6" hidden="1" x14ac:dyDescent="0.25">
      <c r="A16821" t="s">
        <v>5</v>
      </c>
      <c r="B16821" t="s">
        <v>21</v>
      </c>
      <c r="C16821">
        <v>200</v>
      </c>
      <c r="D16821">
        <v>523241066240100</v>
      </c>
      <c r="E16821">
        <v>523241067442900</v>
      </c>
      <c r="F16821">
        <f>(tester_performance[[#This Row],[post-handle-timestamp]]-tester_performance[[#This Row],[pre-handle-timestamp]])/1000000</f>
        <v>1.2028000000000001</v>
      </c>
    </row>
    <row r="16822" spans="1:6" x14ac:dyDescent="0.25">
      <c r="A16822" t="s">
        <v>5</v>
      </c>
      <c r="B16822" t="s">
        <v>30</v>
      </c>
      <c r="C16822">
        <v>302</v>
      </c>
      <c r="D16822">
        <v>523241069357200</v>
      </c>
      <c r="E16822">
        <v>523241071910300</v>
      </c>
      <c r="F16822">
        <f>(tester_performance[[#This Row],[post-handle-timestamp]]-tester_performance[[#This Row],[pre-handle-timestamp]])/1000000</f>
        <v>2.5531000000000001</v>
      </c>
    </row>
    <row r="16823" spans="1:6" x14ac:dyDescent="0.25">
      <c r="A16823" t="s">
        <v>5</v>
      </c>
      <c r="B16823" t="s">
        <v>7</v>
      </c>
      <c r="C16823">
        <v>200</v>
      </c>
      <c r="D16823">
        <v>523241073182900</v>
      </c>
      <c r="E16823">
        <v>523241074342500</v>
      </c>
      <c r="F16823">
        <f>(tester_performance[[#This Row],[post-handle-timestamp]]-tester_performance[[#This Row],[pre-handle-timestamp]])/1000000</f>
        <v>1.1596</v>
      </c>
    </row>
    <row r="16824" spans="1:6" hidden="1" x14ac:dyDescent="0.25">
      <c r="A16824" t="s">
        <v>5</v>
      </c>
      <c r="B16824" t="s">
        <v>8</v>
      </c>
      <c r="C16824">
        <v>200</v>
      </c>
      <c r="D16824">
        <v>523241134200700</v>
      </c>
      <c r="E16824">
        <v>523241135346600</v>
      </c>
      <c r="F16824">
        <f>(tester_performance[[#This Row],[post-handle-timestamp]]-tester_performance[[#This Row],[pre-handle-timestamp]])/1000000</f>
        <v>1.1458999999999999</v>
      </c>
    </row>
    <row r="16825" spans="1:6" hidden="1" x14ac:dyDescent="0.25">
      <c r="A16825" t="s">
        <v>5</v>
      </c>
      <c r="B16825" t="s">
        <v>9</v>
      </c>
      <c r="C16825">
        <v>200</v>
      </c>
      <c r="D16825">
        <v>523241136740400</v>
      </c>
      <c r="E16825">
        <v>523241137704800</v>
      </c>
      <c r="F16825">
        <f>(tester_performance[[#This Row],[post-handle-timestamp]]-tester_performance[[#This Row],[pre-handle-timestamp]])/1000000</f>
        <v>0.96440000000000003</v>
      </c>
    </row>
    <row r="16826" spans="1:6" hidden="1" x14ac:dyDescent="0.25">
      <c r="A16826" t="s">
        <v>5</v>
      </c>
      <c r="B16826" t="s">
        <v>10</v>
      </c>
      <c r="C16826">
        <v>200</v>
      </c>
      <c r="D16826">
        <v>523241139092100</v>
      </c>
      <c r="E16826">
        <v>523241140022900</v>
      </c>
      <c r="F16826">
        <f>(tester_performance[[#This Row],[post-handle-timestamp]]-tester_performance[[#This Row],[pre-handle-timestamp]])/1000000</f>
        <v>0.93079999999999996</v>
      </c>
    </row>
    <row r="16827" spans="1:6" hidden="1" x14ac:dyDescent="0.25">
      <c r="A16827" t="s">
        <v>5</v>
      </c>
      <c r="B16827" t="s">
        <v>11</v>
      </c>
      <c r="C16827">
        <v>200</v>
      </c>
      <c r="D16827">
        <v>523241141047300</v>
      </c>
      <c r="E16827">
        <v>523241141995400</v>
      </c>
      <c r="F16827">
        <f>(tester_performance[[#This Row],[post-handle-timestamp]]-tester_performance[[#This Row],[pre-handle-timestamp]])/1000000</f>
        <v>0.94810000000000005</v>
      </c>
    </row>
    <row r="16828" spans="1:6" hidden="1" x14ac:dyDescent="0.25">
      <c r="A16828" t="s">
        <v>5</v>
      </c>
      <c r="B16828" t="s">
        <v>12</v>
      </c>
      <c r="C16828">
        <v>200</v>
      </c>
      <c r="D16828">
        <v>523241143184500</v>
      </c>
      <c r="E16828">
        <v>523241144105700</v>
      </c>
      <c r="F16828">
        <f>(tester_performance[[#This Row],[post-handle-timestamp]]-tester_performance[[#This Row],[pre-handle-timestamp]])/1000000</f>
        <v>0.92120000000000002</v>
      </c>
    </row>
    <row r="16829" spans="1:6" hidden="1" x14ac:dyDescent="0.25">
      <c r="A16829" t="s">
        <v>5</v>
      </c>
      <c r="B16829" t="s">
        <v>13</v>
      </c>
      <c r="C16829">
        <v>200</v>
      </c>
      <c r="D16829">
        <v>523241145131200</v>
      </c>
      <c r="E16829">
        <v>523241146014500</v>
      </c>
      <c r="F16829">
        <f>(tester_performance[[#This Row],[post-handle-timestamp]]-tester_performance[[#This Row],[pre-handle-timestamp]])/1000000</f>
        <v>0.88329999999999997</v>
      </c>
    </row>
    <row r="16830" spans="1:6" hidden="1" x14ac:dyDescent="0.25">
      <c r="A16830" t="s">
        <v>5</v>
      </c>
      <c r="B16830" t="s">
        <v>14</v>
      </c>
      <c r="C16830">
        <v>200</v>
      </c>
      <c r="D16830">
        <v>523241147049500</v>
      </c>
      <c r="E16830">
        <v>523241148009600</v>
      </c>
      <c r="F16830">
        <f>(tester_performance[[#This Row],[post-handle-timestamp]]-tester_performance[[#This Row],[pre-handle-timestamp]])/1000000</f>
        <v>0.96009999999999995</v>
      </c>
    </row>
    <row r="16831" spans="1:6" hidden="1" x14ac:dyDescent="0.25">
      <c r="A16831" t="s">
        <v>5</v>
      </c>
      <c r="B16831" t="s">
        <v>15</v>
      </c>
      <c r="C16831">
        <v>200</v>
      </c>
      <c r="D16831">
        <v>523241149943700</v>
      </c>
      <c r="E16831">
        <v>523241151157000</v>
      </c>
      <c r="F16831">
        <f>(tester_performance[[#This Row],[post-handle-timestamp]]-tester_performance[[#This Row],[pre-handle-timestamp]])/1000000</f>
        <v>1.2133</v>
      </c>
    </row>
    <row r="16832" spans="1:6" hidden="1" x14ac:dyDescent="0.25">
      <c r="A16832" t="s">
        <v>5</v>
      </c>
      <c r="B16832" t="s">
        <v>16</v>
      </c>
      <c r="C16832">
        <v>200</v>
      </c>
      <c r="D16832">
        <v>523241152338500</v>
      </c>
      <c r="E16832">
        <v>523241153289000</v>
      </c>
      <c r="F16832">
        <f>(tester_performance[[#This Row],[post-handle-timestamp]]-tester_performance[[#This Row],[pre-handle-timestamp]])/1000000</f>
        <v>0.95050000000000001</v>
      </c>
    </row>
    <row r="16833" spans="1:6" hidden="1" x14ac:dyDescent="0.25">
      <c r="A16833" t="s">
        <v>5</v>
      </c>
      <c r="B16833" t="s">
        <v>17</v>
      </c>
      <c r="C16833">
        <v>200</v>
      </c>
      <c r="D16833">
        <v>523241155044700</v>
      </c>
      <c r="E16833">
        <v>523241156114300</v>
      </c>
      <c r="F16833">
        <f>(tester_performance[[#This Row],[post-handle-timestamp]]-tester_performance[[#This Row],[pre-handle-timestamp]])/1000000</f>
        <v>1.0696000000000001</v>
      </c>
    </row>
    <row r="16834" spans="1:6" hidden="1" x14ac:dyDescent="0.25">
      <c r="A16834" t="s">
        <v>5</v>
      </c>
      <c r="B16834" t="s">
        <v>18</v>
      </c>
      <c r="C16834">
        <v>200</v>
      </c>
      <c r="D16834">
        <v>523241157818700</v>
      </c>
      <c r="E16834">
        <v>523241158753400</v>
      </c>
      <c r="F16834">
        <f>(tester_performance[[#This Row],[post-handle-timestamp]]-tester_performance[[#This Row],[pre-handle-timestamp]])/1000000</f>
        <v>0.93469999999999998</v>
      </c>
    </row>
    <row r="16835" spans="1:6" hidden="1" x14ac:dyDescent="0.25">
      <c r="A16835" t="s">
        <v>5</v>
      </c>
      <c r="B16835" t="s">
        <v>19</v>
      </c>
      <c r="C16835">
        <v>200</v>
      </c>
      <c r="D16835">
        <v>523241159727900</v>
      </c>
      <c r="E16835">
        <v>523241160615300</v>
      </c>
      <c r="F16835">
        <f>(tester_performance[[#This Row],[post-handle-timestamp]]-tester_performance[[#This Row],[pre-handle-timestamp]])/1000000</f>
        <v>0.88739999999999997</v>
      </c>
    </row>
    <row r="16836" spans="1:6" hidden="1" x14ac:dyDescent="0.25">
      <c r="A16836" t="s">
        <v>5</v>
      </c>
      <c r="B16836" t="s">
        <v>20</v>
      </c>
      <c r="C16836">
        <v>200</v>
      </c>
      <c r="D16836">
        <v>523241161599800</v>
      </c>
      <c r="E16836">
        <v>523241162722600</v>
      </c>
      <c r="F16836">
        <f>(tester_performance[[#This Row],[post-handle-timestamp]]-tester_performance[[#This Row],[pre-handle-timestamp]])/1000000</f>
        <v>1.1228</v>
      </c>
    </row>
    <row r="16837" spans="1:6" hidden="1" x14ac:dyDescent="0.25">
      <c r="A16837" t="s">
        <v>5</v>
      </c>
      <c r="B16837" t="s">
        <v>21</v>
      </c>
      <c r="C16837">
        <v>200</v>
      </c>
      <c r="D16837">
        <v>523241166218600</v>
      </c>
      <c r="E16837">
        <v>523241167449400</v>
      </c>
      <c r="F16837">
        <f>(tester_performance[[#This Row],[post-handle-timestamp]]-tester_performance[[#This Row],[pre-handle-timestamp]])/1000000</f>
        <v>1.2307999999999999</v>
      </c>
    </row>
    <row r="16838" spans="1:6" x14ac:dyDescent="0.25">
      <c r="A16838" t="s">
        <v>5</v>
      </c>
      <c r="B16838" t="s">
        <v>25</v>
      </c>
      <c r="C16838">
        <v>200</v>
      </c>
      <c r="D16838">
        <v>523241169461600</v>
      </c>
      <c r="E16838">
        <v>523241170585900</v>
      </c>
      <c r="F16838">
        <f>(tester_performance[[#This Row],[post-handle-timestamp]]-tester_performance[[#This Row],[pre-handle-timestamp]])/1000000</f>
        <v>1.1243000000000001</v>
      </c>
    </row>
    <row r="16839" spans="1:6" hidden="1" x14ac:dyDescent="0.25">
      <c r="A16839" t="s">
        <v>5</v>
      </c>
      <c r="B16839" t="s">
        <v>8</v>
      </c>
      <c r="C16839">
        <v>200</v>
      </c>
      <c r="D16839">
        <v>523241259436800</v>
      </c>
      <c r="E16839">
        <v>523241260451700</v>
      </c>
      <c r="F16839">
        <f>(tester_performance[[#This Row],[post-handle-timestamp]]-tester_performance[[#This Row],[pre-handle-timestamp]])/1000000</f>
        <v>1.0148999999999999</v>
      </c>
    </row>
    <row r="16840" spans="1:6" hidden="1" x14ac:dyDescent="0.25">
      <c r="A16840" t="s">
        <v>5</v>
      </c>
      <c r="B16840" t="s">
        <v>9</v>
      </c>
      <c r="C16840">
        <v>200</v>
      </c>
      <c r="D16840">
        <v>523241261605300</v>
      </c>
      <c r="E16840">
        <v>523241262630200</v>
      </c>
      <c r="F16840">
        <f>(tester_performance[[#This Row],[post-handle-timestamp]]-tester_performance[[#This Row],[pre-handle-timestamp]])/1000000</f>
        <v>1.0248999999999999</v>
      </c>
    </row>
    <row r="16841" spans="1:6" hidden="1" x14ac:dyDescent="0.25">
      <c r="A16841" t="s">
        <v>5</v>
      </c>
      <c r="B16841" t="s">
        <v>10</v>
      </c>
      <c r="C16841">
        <v>200</v>
      </c>
      <c r="D16841">
        <v>523241264120900</v>
      </c>
      <c r="E16841">
        <v>523241265108300</v>
      </c>
      <c r="F16841">
        <f>(tester_performance[[#This Row],[post-handle-timestamp]]-tester_performance[[#This Row],[pre-handle-timestamp]])/1000000</f>
        <v>0.98740000000000006</v>
      </c>
    </row>
    <row r="16842" spans="1:6" hidden="1" x14ac:dyDescent="0.25">
      <c r="A16842" t="s">
        <v>5</v>
      </c>
      <c r="B16842" t="s">
        <v>11</v>
      </c>
      <c r="C16842">
        <v>200</v>
      </c>
      <c r="D16842">
        <v>523241266200700</v>
      </c>
      <c r="E16842">
        <v>523241267110200</v>
      </c>
      <c r="F16842">
        <f>(tester_performance[[#This Row],[post-handle-timestamp]]-tester_performance[[#This Row],[pre-handle-timestamp]])/1000000</f>
        <v>0.90949999999999998</v>
      </c>
    </row>
    <row r="16843" spans="1:6" hidden="1" x14ac:dyDescent="0.25">
      <c r="A16843" t="s">
        <v>5</v>
      </c>
      <c r="B16843" t="s">
        <v>12</v>
      </c>
      <c r="C16843">
        <v>200</v>
      </c>
      <c r="D16843">
        <v>523241268315400</v>
      </c>
      <c r="E16843">
        <v>523241269193800</v>
      </c>
      <c r="F16843">
        <f>(tester_performance[[#This Row],[post-handle-timestamp]]-tester_performance[[#This Row],[pre-handle-timestamp]])/1000000</f>
        <v>0.87839999999999996</v>
      </c>
    </row>
    <row r="16844" spans="1:6" hidden="1" x14ac:dyDescent="0.25">
      <c r="A16844" t="s">
        <v>5</v>
      </c>
      <c r="B16844" t="s">
        <v>13</v>
      </c>
      <c r="C16844">
        <v>200</v>
      </c>
      <c r="D16844">
        <v>523241270218400</v>
      </c>
      <c r="E16844">
        <v>523241271173900</v>
      </c>
      <c r="F16844">
        <f>(tester_performance[[#This Row],[post-handle-timestamp]]-tester_performance[[#This Row],[pre-handle-timestamp]])/1000000</f>
        <v>0.95550000000000002</v>
      </c>
    </row>
    <row r="16845" spans="1:6" hidden="1" x14ac:dyDescent="0.25">
      <c r="A16845" t="s">
        <v>5</v>
      </c>
      <c r="B16845" t="s">
        <v>14</v>
      </c>
      <c r="C16845">
        <v>200</v>
      </c>
      <c r="D16845">
        <v>523241272341100</v>
      </c>
      <c r="E16845">
        <v>523241273322700</v>
      </c>
      <c r="F16845">
        <f>(tester_performance[[#This Row],[post-handle-timestamp]]-tester_performance[[#This Row],[pre-handle-timestamp]])/1000000</f>
        <v>0.98160000000000003</v>
      </c>
    </row>
    <row r="16846" spans="1:6" hidden="1" x14ac:dyDescent="0.25">
      <c r="A16846" t="s">
        <v>5</v>
      </c>
      <c r="B16846" t="s">
        <v>15</v>
      </c>
      <c r="C16846">
        <v>200</v>
      </c>
      <c r="D16846">
        <v>523241276365000</v>
      </c>
      <c r="E16846">
        <v>523241277360300</v>
      </c>
      <c r="F16846">
        <f>(tester_performance[[#This Row],[post-handle-timestamp]]-tester_performance[[#This Row],[pre-handle-timestamp]])/1000000</f>
        <v>0.99529999999999996</v>
      </c>
    </row>
    <row r="16847" spans="1:6" hidden="1" x14ac:dyDescent="0.25">
      <c r="A16847" t="s">
        <v>5</v>
      </c>
      <c r="B16847" t="s">
        <v>16</v>
      </c>
      <c r="C16847">
        <v>200</v>
      </c>
      <c r="D16847">
        <v>523241278509800</v>
      </c>
      <c r="E16847">
        <v>523241279412900</v>
      </c>
      <c r="F16847">
        <f>(tester_performance[[#This Row],[post-handle-timestamp]]-tester_performance[[#This Row],[pre-handle-timestamp]])/1000000</f>
        <v>0.90310000000000001</v>
      </c>
    </row>
    <row r="16848" spans="1:6" hidden="1" x14ac:dyDescent="0.25">
      <c r="A16848" t="s">
        <v>5</v>
      </c>
      <c r="B16848" t="s">
        <v>17</v>
      </c>
      <c r="C16848">
        <v>200</v>
      </c>
      <c r="D16848">
        <v>523241280851500</v>
      </c>
      <c r="E16848">
        <v>523241281808000</v>
      </c>
      <c r="F16848">
        <f>(tester_performance[[#This Row],[post-handle-timestamp]]-tester_performance[[#This Row],[pre-handle-timestamp]])/1000000</f>
        <v>0.95650000000000002</v>
      </c>
    </row>
    <row r="16849" spans="1:6" hidden="1" x14ac:dyDescent="0.25">
      <c r="A16849" t="s">
        <v>5</v>
      </c>
      <c r="B16849" t="s">
        <v>18</v>
      </c>
      <c r="C16849">
        <v>200</v>
      </c>
      <c r="D16849">
        <v>523241283615700</v>
      </c>
      <c r="E16849">
        <v>523241284720800</v>
      </c>
      <c r="F16849">
        <f>(tester_performance[[#This Row],[post-handle-timestamp]]-tester_performance[[#This Row],[pre-handle-timestamp]])/1000000</f>
        <v>1.1051</v>
      </c>
    </row>
    <row r="16850" spans="1:6" hidden="1" x14ac:dyDescent="0.25">
      <c r="A16850" t="s">
        <v>5</v>
      </c>
      <c r="B16850" t="s">
        <v>19</v>
      </c>
      <c r="C16850">
        <v>200</v>
      </c>
      <c r="D16850">
        <v>523241285825500</v>
      </c>
      <c r="E16850">
        <v>523241286691000</v>
      </c>
      <c r="F16850">
        <f>(tester_performance[[#This Row],[post-handle-timestamp]]-tester_performance[[#This Row],[pre-handle-timestamp]])/1000000</f>
        <v>0.86550000000000005</v>
      </c>
    </row>
    <row r="16851" spans="1:6" hidden="1" x14ac:dyDescent="0.25">
      <c r="A16851" t="s">
        <v>5</v>
      </c>
      <c r="B16851" t="s">
        <v>20</v>
      </c>
      <c r="C16851">
        <v>200</v>
      </c>
      <c r="D16851">
        <v>523241287696000</v>
      </c>
      <c r="E16851">
        <v>523241288949300</v>
      </c>
      <c r="F16851">
        <f>(tester_performance[[#This Row],[post-handle-timestamp]]-tester_performance[[#This Row],[pre-handle-timestamp]])/1000000</f>
        <v>1.2533000000000001</v>
      </c>
    </row>
    <row r="16852" spans="1:6" hidden="1" x14ac:dyDescent="0.25">
      <c r="A16852" t="s">
        <v>5</v>
      </c>
      <c r="B16852" t="s">
        <v>21</v>
      </c>
      <c r="C16852">
        <v>200</v>
      </c>
      <c r="D16852">
        <v>523241293905300</v>
      </c>
      <c r="E16852">
        <v>523241295307400</v>
      </c>
      <c r="F16852">
        <f>(tester_performance[[#This Row],[post-handle-timestamp]]-tester_performance[[#This Row],[pre-handle-timestamp]])/1000000</f>
        <v>1.4020999999999999</v>
      </c>
    </row>
    <row r="16853" spans="1:6" x14ac:dyDescent="0.25">
      <c r="A16853" t="s">
        <v>26</v>
      </c>
      <c r="B16853" t="s">
        <v>25</v>
      </c>
      <c r="C16853">
        <v>302</v>
      </c>
      <c r="D16853">
        <v>523241297323500</v>
      </c>
      <c r="E16853">
        <v>523241302674300</v>
      </c>
      <c r="F16853">
        <f>(tester_performance[[#This Row],[post-handle-timestamp]]-tester_performance[[#This Row],[pre-handle-timestamp]])/1000000</f>
        <v>5.3507999999999996</v>
      </c>
    </row>
    <row r="16854" spans="1:6" x14ac:dyDescent="0.25">
      <c r="A16854" t="s">
        <v>5</v>
      </c>
      <c r="B16854" t="s">
        <v>6</v>
      </c>
      <c r="C16854">
        <v>302</v>
      </c>
      <c r="D16854">
        <v>523241303857800</v>
      </c>
      <c r="E16854">
        <v>523241305200800</v>
      </c>
      <c r="F16854">
        <f>(tester_performance[[#This Row],[post-handle-timestamp]]-tester_performance[[#This Row],[pre-handle-timestamp]])/1000000</f>
        <v>1.343</v>
      </c>
    </row>
    <row r="16855" spans="1:6" x14ac:dyDescent="0.25">
      <c r="A16855" t="s">
        <v>5</v>
      </c>
      <c r="B16855" t="s">
        <v>7</v>
      </c>
      <c r="C16855">
        <v>200</v>
      </c>
      <c r="D16855">
        <v>523241306389000</v>
      </c>
      <c r="E16855">
        <v>523241307350700</v>
      </c>
      <c r="F16855">
        <f>(tester_performance[[#This Row],[post-handle-timestamp]]-tester_performance[[#This Row],[pre-handle-timestamp]])/1000000</f>
        <v>0.9617</v>
      </c>
    </row>
    <row r="16856" spans="1:6" hidden="1" x14ac:dyDescent="0.25">
      <c r="A16856" t="s">
        <v>5</v>
      </c>
      <c r="B16856" t="s">
        <v>8</v>
      </c>
      <c r="C16856">
        <v>200</v>
      </c>
      <c r="D16856">
        <v>523241364212000</v>
      </c>
      <c r="E16856">
        <v>523241365270600</v>
      </c>
      <c r="F16856">
        <f>(tester_performance[[#This Row],[post-handle-timestamp]]-tester_performance[[#This Row],[pre-handle-timestamp]])/1000000</f>
        <v>1.0586</v>
      </c>
    </row>
    <row r="16857" spans="1:6" hidden="1" x14ac:dyDescent="0.25">
      <c r="A16857" t="s">
        <v>5</v>
      </c>
      <c r="B16857" t="s">
        <v>9</v>
      </c>
      <c r="C16857">
        <v>200</v>
      </c>
      <c r="D16857">
        <v>523241366496700</v>
      </c>
      <c r="E16857">
        <v>523241367398800</v>
      </c>
      <c r="F16857">
        <f>(tester_performance[[#This Row],[post-handle-timestamp]]-tester_performance[[#This Row],[pre-handle-timestamp]])/1000000</f>
        <v>0.90210000000000001</v>
      </c>
    </row>
    <row r="16858" spans="1:6" hidden="1" x14ac:dyDescent="0.25">
      <c r="A16858" t="s">
        <v>5</v>
      </c>
      <c r="B16858" t="s">
        <v>10</v>
      </c>
      <c r="C16858">
        <v>200</v>
      </c>
      <c r="D16858">
        <v>523241368770200</v>
      </c>
      <c r="E16858">
        <v>523241369702600</v>
      </c>
      <c r="F16858">
        <f>(tester_performance[[#This Row],[post-handle-timestamp]]-tester_performance[[#This Row],[pre-handle-timestamp]])/1000000</f>
        <v>0.93240000000000001</v>
      </c>
    </row>
    <row r="16859" spans="1:6" hidden="1" x14ac:dyDescent="0.25">
      <c r="A16859" t="s">
        <v>5</v>
      </c>
      <c r="B16859" t="s">
        <v>11</v>
      </c>
      <c r="C16859">
        <v>200</v>
      </c>
      <c r="D16859">
        <v>523241370753100</v>
      </c>
      <c r="E16859">
        <v>523241371722900</v>
      </c>
      <c r="F16859">
        <f>(tester_performance[[#This Row],[post-handle-timestamp]]-tester_performance[[#This Row],[pre-handle-timestamp]])/1000000</f>
        <v>0.9698</v>
      </c>
    </row>
    <row r="16860" spans="1:6" hidden="1" x14ac:dyDescent="0.25">
      <c r="A16860" t="s">
        <v>5</v>
      </c>
      <c r="B16860" t="s">
        <v>12</v>
      </c>
      <c r="C16860">
        <v>200</v>
      </c>
      <c r="D16860">
        <v>523241372922700</v>
      </c>
      <c r="E16860">
        <v>523241373784500</v>
      </c>
      <c r="F16860">
        <f>(tester_performance[[#This Row],[post-handle-timestamp]]-tester_performance[[#This Row],[pre-handle-timestamp]])/1000000</f>
        <v>0.86180000000000001</v>
      </c>
    </row>
    <row r="16861" spans="1:6" hidden="1" x14ac:dyDescent="0.25">
      <c r="A16861" t="s">
        <v>5</v>
      </c>
      <c r="B16861" t="s">
        <v>13</v>
      </c>
      <c r="C16861">
        <v>200</v>
      </c>
      <c r="D16861">
        <v>523241374789800</v>
      </c>
      <c r="E16861">
        <v>523241375662200</v>
      </c>
      <c r="F16861">
        <f>(tester_performance[[#This Row],[post-handle-timestamp]]-tester_performance[[#This Row],[pre-handle-timestamp]])/1000000</f>
        <v>0.87239999999999995</v>
      </c>
    </row>
    <row r="16862" spans="1:6" hidden="1" x14ac:dyDescent="0.25">
      <c r="A16862" t="s">
        <v>5</v>
      </c>
      <c r="B16862" t="s">
        <v>14</v>
      </c>
      <c r="C16862">
        <v>200</v>
      </c>
      <c r="D16862">
        <v>523241376674600</v>
      </c>
      <c r="E16862">
        <v>523241377627100</v>
      </c>
      <c r="F16862">
        <f>(tester_performance[[#This Row],[post-handle-timestamp]]-tester_performance[[#This Row],[pre-handle-timestamp]])/1000000</f>
        <v>0.95250000000000001</v>
      </c>
    </row>
    <row r="16863" spans="1:6" hidden="1" x14ac:dyDescent="0.25">
      <c r="A16863" t="s">
        <v>5</v>
      </c>
      <c r="B16863" t="s">
        <v>15</v>
      </c>
      <c r="C16863">
        <v>200</v>
      </c>
      <c r="D16863">
        <v>523241379193000</v>
      </c>
      <c r="E16863">
        <v>523241380046100</v>
      </c>
      <c r="F16863">
        <f>(tester_performance[[#This Row],[post-handle-timestamp]]-tester_performance[[#This Row],[pre-handle-timestamp]])/1000000</f>
        <v>0.85309999999999997</v>
      </c>
    </row>
    <row r="16864" spans="1:6" hidden="1" x14ac:dyDescent="0.25">
      <c r="A16864" t="s">
        <v>5</v>
      </c>
      <c r="B16864" t="s">
        <v>16</v>
      </c>
      <c r="C16864">
        <v>200</v>
      </c>
      <c r="D16864">
        <v>523241380956100</v>
      </c>
      <c r="E16864">
        <v>523241381881500</v>
      </c>
      <c r="F16864">
        <f>(tester_performance[[#This Row],[post-handle-timestamp]]-tester_performance[[#This Row],[pre-handle-timestamp]])/1000000</f>
        <v>0.9254</v>
      </c>
    </row>
    <row r="16865" spans="1:6" hidden="1" x14ac:dyDescent="0.25">
      <c r="A16865" t="s">
        <v>5</v>
      </c>
      <c r="B16865" t="s">
        <v>17</v>
      </c>
      <c r="C16865">
        <v>200</v>
      </c>
      <c r="D16865">
        <v>523241383210100</v>
      </c>
      <c r="E16865">
        <v>523241384159800</v>
      </c>
      <c r="F16865">
        <f>(tester_performance[[#This Row],[post-handle-timestamp]]-tester_performance[[#This Row],[pre-handle-timestamp]])/1000000</f>
        <v>0.94969999999999999</v>
      </c>
    </row>
    <row r="16866" spans="1:6" hidden="1" x14ac:dyDescent="0.25">
      <c r="A16866" t="s">
        <v>5</v>
      </c>
      <c r="B16866" t="s">
        <v>18</v>
      </c>
      <c r="C16866">
        <v>200</v>
      </c>
      <c r="D16866">
        <v>523241385948100</v>
      </c>
      <c r="E16866">
        <v>523241386849000</v>
      </c>
      <c r="F16866">
        <f>(tester_performance[[#This Row],[post-handle-timestamp]]-tester_performance[[#This Row],[pre-handle-timestamp]])/1000000</f>
        <v>0.90090000000000003</v>
      </c>
    </row>
    <row r="16867" spans="1:6" hidden="1" x14ac:dyDescent="0.25">
      <c r="A16867" t="s">
        <v>5</v>
      </c>
      <c r="B16867" t="s">
        <v>19</v>
      </c>
      <c r="C16867">
        <v>200</v>
      </c>
      <c r="D16867">
        <v>523241387771300</v>
      </c>
      <c r="E16867">
        <v>523241388611800</v>
      </c>
      <c r="F16867">
        <f>(tester_performance[[#This Row],[post-handle-timestamp]]-tester_performance[[#This Row],[pre-handle-timestamp]])/1000000</f>
        <v>0.84050000000000002</v>
      </c>
    </row>
    <row r="16868" spans="1:6" hidden="1" x14ac:dyDescent="0.25">
      <c r="A16868" t="s">
        <v>5</v>
      </c>
      <c r="B16868" t="s">
        <v>20</v>
      </c>
      <c r="C16868">
        <v>200</v>
      </c>
      <c r="D16868">
        <v>523241389563100</v>
      </c>
      <c r="E16868">
        <v>523241390642400</v>
      </c>
      <c r="F16868">
        <f>(tester_performance[[#This Row],[post-handle-timestamp]]-tester_performance[[#This Row],[pre-handle-timestamp]])/1000000</f>
        <v>1.0792999999999999</v>
      </c>
    </row>
    <row r="16869" spans="1:6" hidden="1" x14ac:dyDescent="0.25">
      <c r="A16869" t="s">
        <v>5</v>
      </c>
      <c r="B16869" t="s">
        <v>21</v>
      </c>
      <c r="C16869">
        <v>200</v>
      </c>
      <c r="D16869">
        <v>523241393745900</v>
      </c>
      <c r="E16869">
        <v>523241395077400</v>
      </c>
      <c r="F16869">
        <f>(tester_performance[[#This Row],[post-handle-timestamp]]-tester_performance[[#This Row],[pre-handle-timestamp]])/1000000</f>
        <v>1.3314999999999999</v>
      </c>
    </row>
    <row r="16870" spans="1:6" x14ac:dyDescent="0.25">
      <c r="A16870" t="s">
        <v>5</v>
      </c>
      <c r="B16870" t="s">
        <v>6</v>
      </c>
      <c r="C16870">
        <v>302</v>
      </c>
      <c r="D16870">
        <v>523243888427600</v>
      </c>
      <c r="E16870">
        <v>523243889733100</v>
      </c>
      <c r="F16870">
        <f>(tester_performance[[#This Row],[post-handle-timestamp]]-tester_performance[[#This Row],[pre-handle-timestamp]])/1000000</f>
        <v>1.3055000000000001</v>
      </c>
    </row>
    <row r="16871" spans="1:6" x14ac:dyDescent="0.25">
      <c r="A16871" t="s">
        <v>5</v>
      </c>
      <c r="B16871" t="s">
        <v>7</v>
      </c>
      <c r="C16871">
        <v>200</v>
      </c>
      <c r="D16871">
        <v>523243891087500</v>
      </c>
      <c r="E16871">
        <v>523243892302300</v>
      </c>
      <c r="F16871">
        <f>(tester_performance[[#This Row],[post-handle-timestamp]]-tester_performance[[#This Row],[pre-handle-timestamp]])/1000000</f>
        <v>1.2148000000000001</v>
      </c>
    </row>
    <row r="16872" spans="1:6" hidden="1" x14ac:dyDescent="0.25">
      <c r="A16872" t="s">
        <v>5</v>
      </c>
      <c r="B16872" t="s">
        <v>8</v>
      </c>
      <c r="C16872">
        <v>200</v>
      </c>
      <c r="D16872">
        <v>523243981195800</v>
      </c>
      <c r="E16872">
        <v>523243982165700</v>
      </c>
      <c r="F16872">
        <f>(tester_performance[[#This Row],[post-handle-timestamp]]-tester_performance[[#This Row],[pre-handle-timestamp]])/1000000</f>
        <v>0.96989999999999998</v>
      </c>
    </row>
    <row r="16873" spans="1:6" hidden="1" x14ac:dyDescent="0.25">
      <c r="A16873" t="s">
        <v>5</v>
      </c>
      <c r="B16873" t="s">
        <v>9</v>
      </c>
      <c r="C16873">
        <v>200</v>
      </c>
      <c r="D16873">
        <v>523243983275500</v>
      </c>
      <c r="E16873">
        <v>523243984263300</v>
      </c>
      <c r="F16873">
        <f>(tester_performance[[#This Row],[post-handle-timestamp]]-tester_performance[[#This Row],[pre-handle-timestamp]])/1000000</f>
        <v>0.98780000000000001</v>
      </c>
    </row>
    <row r="16874" spans="1:6" hidden="1" x14ac:dyDescent="0.25">
      <c r="A16874" t="s">
        <v>5</v>
      </c>
      <c r="B16874" t="s">
        <v>10</v>
      </c>
      <c r="C16874">
        <v>200</v>
      </c>
      <c r="D16874">
        <v>523243985746200</v>
      </c>
      <c r="E16874">
        <v>523243986811800</v>
      </c>
      <c r="F16874">
        <f>(tester_performance[[#This Row],[post-handle-timestamp]]-tester_performance[[#This Row],[pre-handle-timestamp]])/1000000</f>
        <v>1.0656000000000001</v>
      </c>
    </row>
    <row r="16875" spans="1:6" hidden="1" x14ac:dyDescent="0.25">
      <c r="A16875" t="s">
        <v>5</v>
      </c>
      <c r="B16875" t="s">
        <v>11</v>
      </c>
      <c r="C16875">
        <v>200</v>
      </c>
      <c r="D16875">
        <v>523243987856100</v>
      </c>
      <c r="E16875">
        <v>523243988770600</v>
      </c>
      <c r="F16875">
        <f>(tester_performance[[#This Row],[post-handle-timestamp]]-tester_performance[[#This Row],[pre-handle-timestamp]])/1000000</f>
        <v>0.91449999999999998</v>
      </c>
    </row>
    <row r="16876" spans="1:6" hidden="1" x14ac:dyDescent="0.25">
      <c r="A16876" t="s">
        <v>5</v>
      </c>
      <c r="B16876" t="s">
        <v>12</v>
      </c>
      <c r="C16876">
        <v>200</v>
      </c>
      <c r="D16876">
        <v>523243989927000</v>
      </c>
      <c r="E16876">
        <v>523243990857100</v>
      </c>
      <c r="F16876">
        <f>(tester_performance[[#This Row],[post-handle-timestamp]]-tester_performance[[#This Row],[pre-handle-timestamp]])/1000000</f>
        <v>0.93010000000000004</v>
      </c>
    </row>
    <row r="16877" spans="1:6" hidden="1" x14ac:dyDescent="0.25">
      <c r="A16877" t="s">
        <v>5</v>
      </c>
      <c r="B16877" t="s">
        <v>13</v>
      </c>
      <c r="C16877">
        <v>200</v>
      </c>
      <c r="D16877">
        <v>523243991792300</v>
      </c>
      <c r="E16877">
        <v>523243992649100</v>
      </c>
      <c r="F16877">
        <f>(tester_performance[[#This Row],[post-handle-timestamp]]-tester_performance[[#This Row],[pre-handle-timestamp]])/1000000</f>
        <v>0.85680000000000001</v>
      </c>
    </row>
    <row r="16878" spans="1:6" hidden="1" x14ac:dyDescent="0.25">
      <c r="A16878" t="s">
        <v>5</v>
      </c>
      <c r="B16878" t="s">
        <v>14</v>
      </c>
      <c r="C16878">
        <v>200</v>
      </c>
      <c r="D16878">
        <v>523243993732400</v>
      </c>
      <c r="E16878">
        <v>523243994782000</v>
      </c>
      <c r="F16878">
        <f>(tester_performance[[#This Row],[post-handle-timestamp]]-tester_performance[[#This Row],[pre-handle-timestamp]])/1000000</f>
        <v>1.0496000000000001</v>
      </c>
    </row>
    <row r="16879" spans="1:6" hidden="1" x14ac:dyDescent="0.25">
      <c r="A16879" t="s">
        <v>5</v>
      </c>
      <c r="B16879" t="s">
        <v>15</v>
      </c>
      <c r="C16879">
        <v>200</v>
      </c>
      <c r="D16879">
        <v>523243996486500</v>
      </c>
      <c r="E16879">
        <v>523243997371800</v>
      </c>
      <c r="F16879">
        <f>(tester_performance[[#This Row],[post-handle-timestamp]]-tester_performance[[#This Row],[pre-handle-timestamp]])/1000000</f>
        <v>0.88529999999999998</v>
      </c>
    </row>
    <row r="16880" spans="1:6" hidden="1" x14ac:dyDescent="0.25">
      <c r="A16880" t="s">
        <v>5</v>
      </c>
      <c r="B16880" t="s">
        <v>16</v>
      </c>
      <c r="C16880">
        <v>200</v>
      </c>
      <c r="D16880">
        <v>523243998303200</v>
      </c>
      <c r="E16880">
        <v>523243999184700</v>
      </c>
      <c r="F16880">
        <f>(tester_performance[[#This Row],[post-handle-timestamp]]-tester_performance[[#This Row],[pre-handle-timestamp]])/1000000</f>
        <v>0.88149999999999995</v>
      </c>
    </row>
    <row r="16881" spans="1:6" hidden="1" x14ac:dyDescent="0.25">
      <c r="A16881" t="s">
        <v>5</v>
      </c>
      <c r="B16881" t="s">
        <v>17</v>
      </c>
      <c r="C16881">
        <v>200</v>
      </c>
      <c r="D16881">
        <v>523244000512800</v>
      </c>
      <c r="E16881">
        <v>523244001444800</v>
      </c>
      <c r="F16881">
        <f>(tester_performance[[#This Row],[post-handle-timestamp]]-tester_performance[[#This Row],[pre-handle-timestamp]])/1000000</f>
        <v>0.93200000000000005</v>
      </c>
    </row>
    <row r="16882" spans="1:6" hidden="1" x14ac:dyDescent="0.25">
      <c r="A16882" t="s">
        <v>5</v>
      </c>
      <c r="B16882" t="s">
        <v>18</v>
      </c>
      <c r="C16882">
        <v>200</v>
      </c>
      <c r="D16882">
        <v>523244003188400</v>
      </c>
      <c r="E16882">
        <v>523244004171400</v>
      </c>
      <c r="F16882">
        <f>(tester_performance[[#This Row],[post-handle-timestamp]]-tester_performance[[#This Row],[pre-handle-timestamp]])/1000000</f>
        <v>0.98299999999999998</v>
      </c>
    </row>
    <row r="16883" spans="1:6" hidden="1" x14ac:dyDescent="0.25">
      <c r="A16883" t="s">
        <v>5</v>
      </c>
      <c r="B16883" t="s">
        <v>19</v>
      </c>
      <c r="C16883">
        <v>200</v>
      </c>
      <c r="D16883">
        <v>523244005177900</v>
      </c>
      <c r="E16883">
        <v>523244006011900</v>
      </c>
      <c r="F16883">
        <f>(tester_performance[[#This Row],[post-handle-timestamp]]-tester_performance[[#This Row],[pre-handle-timestamp]])/1000000</f>
        <v>0.83399999999999996</v>
      </c>
    </row>
    <row r="16884" spans="1:6" hidden="1" x14ac:dyDescent="0.25">
      <c r="A16884" t="s">
        <v>5</v>
      </c>
      <c r="B16884" t="s">
        <v>20</v>
      </c>
      <c r="C16884">
        <v>200</v>
      </c>
      <c r="D16884">
        <v>523244006946600</v>
      </c>
      <c r="E16884">
        <v>523244008062200</v>
      </c>
      <c r="F16884">
        <f>(tester_performance[[#This Row],[post-handle-timestamp]]-tester_performance[[#This Row],[pre-handle-timestamp]])/1000000</f>
        <v>1.1155999999999999</v>
      </c>
    </row>
    <row r="16885" spans="1:6" hidden="1" x14ac:dyDescent="0.25">
      <c r="A16885" t="s">
        <v>5</v>
      </c>
      <c r="B16885" t="s">
        <v>21</v>
      </c>
      <c r="C16885">
        <v>200</v>
      </c>
      <c r="D16885">
        <v>523244011134300</v>
      </c>
      <c r="E16885">
        <v>523244012242600</v>
      </c>
      <c r="F16885">
        <f>(tester_performance[[#This Row],[post-handle-timestamp]]-tester_performance[[#This Row],[pre-handle-timestamp]])/1000000</f>
        <v>1.1083000000000001</v>
      </c>
    </row>
    <row r="16886" spans="1:6" hidden="1" x14ac:dyDescent="0.25">
      <c r="A16886" t="s">
        <v>5</v>
      </c>
      <c r="B16886" t="s">
        <v>22</v>
      </c>
      <c r="C16886">
        <v>200</v>
      </c>
      <c r="D16886">
        <v>523244014451800</v>
      </c>
      <c r="E16886">
        <v>523244015404000</v>
      </c>
      <c r="F16886">
        <f>(tester_performance[[#This Row],[post-handle-timestamp]]-tester_performance[[#This Row],[pre-handle-timestamp]])/1000000</f>
        <v>0.95220000000000005</v>
      </c>
    </row>
    <row r="16887" spans="1:6" hidden="1" x14ac:dyDescent="0.25">
      <c r="A16887" t="s">
        <v>5</v>
      </c>
      <c r="B16887" t="s">
        <v>23</v>
      </c>
      <c r="C16887">
        <v>200</v>
      </c>
      <c r="D16887">
        <v>523244018084500</v>
      </c>
      <c r="E16887">
        <v>523244019002900</v>
      </c>
      <c r="F16887">
        <f>(tester_performance[[#This Row],[post-handle-timestamp]]-tester_performance[[#This Row],[pre-handle-timestamp]])/1000000</f>
        <v>0.91839999999999999</v>
      </c>
    </row>
    <row r="16888" spans="1:6" hidden="1" x14ac:dyDescent="0.25">
      <c r="A16888" t="s">
        <v>5</v>
      </c>
      <c r="B16888" t="s">
        <v>24</v>
      </c>
      <c r="C16888">
        <v>200</v>
      </c>
      <c r="D16888">
        <v>523244021579600</v>
      </c>
      <c r="E16888">
        <v>523244022497600</v>
      </c>
      <c r="F16888">
        <f>(tester_performance[[#This Row],[post-handle-timestamp]]-tester_performance[[#This Row],[pre-handle-timestamp]])/1000000</f>
        <v>0.91800000000000004</v>
      </c>
    </row>
    <row r="16889" spans="1:6" x14ac:dyDescent="0.25">
      <c r="A16889" t="s">
        <v>5</v>
      </c>
      <c r="B16889" t="s">
        <v>25</v>
      </c>
      <c r="C16889">
        <v>200</v>
      </c>
      <c r="D16889">
        <v>523244024276800</v>
      </c>
      <c r="E16889">
        <v>523244025369400</v>
      </c>
      <c r="F16889">
        <f>(tester_performance[[#This Row],[post-handle-timestamp]]-tester_performance[[#This Row],[pre-handle-timestamp]])/1000000</f>
        <v>1.0926</v>
      </c>
    </row>
    <row r="16890" spans="1:6" hidden="1" x14ac:dyDescent="0.25">
      <c r="A16890" t="s">
        <v>5</v>
      </c>
      <c r="B16890" t="s">
        <v>8</v>
      </c>
      <c r="C16890">
        <v>200</v>
      </c>
      <c r="D16890">
        <v>523244085079000</v>
      </c>
      <c r="E16890">
        <v>523244086063200</v>
      </c>
      <c r="F16890">
        <f>(tester_performance[[#This Row],[post-handle-timestamp]]-tester_performance[[#This Row],[pre-handle-timestamp]])/1000000</f>
        <v>0.98419999999999996</v>
      </c>
    </row>
    <row r="16891" spans="1:6" hidden="1" x14ac:dyDescent="0.25">
      <c r="A16891" t="s">
        <v>5</v>
      </c>
      <c r="B16891" t="s">
        <v>9</v>
      </c>
      <c r="C16891">
        <v>200</v>
      </c>
      <c r="D16891">
        <v>523244087164100</v>
      </c>
      <c r="E16891">
        <v>523244088058100</v>
      </c>
      <c r="F16891">
        <f>(tester_performance[[#This Row],[post-handle-timestamp]]-tester_performance[[#This Row],[pre-handle-timestamp]])/1000000</f>
        <v>0.89400000000000002</v>
      </c>
    </row>
    <row r="16892" spans="1:6" hidden="1" x14ac:dyDescent="0.25">
      <c r="A16892" t="s">
        <v>5</v>
      </c>
      <c r="B16892" t="s">
        <v>15</v>
      </c>
      <c r="C16892">
        <v>200</v>
      </c>
      <c r="D16892">
        <v>523244089352800</v>
      </c>
      <c r="E16892">
        <v>523244090252600</v>
      </c>
      <c r="F16892">
        <f>(tester_performance[[#This Row],[post-handle-timestamp]]-tester_performance[[#This Row],[pre-handle-timestamp]])/1000000</f>
        <v>0.89980000000000004</v>
      </c>
    </row>
    <row r="16893" spans="1:6" hidden="1" x14ac:dyDescent="0.25">
      <c r="A16893" t="s">
        <v>5</v>
      </c>
      <c r="B16893" t="s">
        <v>10</v>
      </c>
      <c r="C16893">
        <v>200</v>
      </c>
      <c r="D16893">
        <v>523244092076000</v>
      </c>
      <c r="E16893">
        <v>523244092961600</v>
      </c>
      <c r="F16893">
        <f>(tester_performance[[#This Row],[post-handle-timestamp]]-tester_performance[[#This Row],[pre-handle-timestamp]])/1000000</f>
        <v>0.88560000000000005</v>
      </c>
    </row>
    <row r="16894" spans="1:6" hidden="1" x14ac:dyDescent="0.25">
      <c r="A16894" t="s">
        <v>5</v>
      </c>
      <c r="B16894" t="s">
        <v>11</v>
      </c>
      <c r="C16894">
        <v>200</v>
      </c>
      <c r="D16894">
        <v>523244093970900</v>
      </c>
      <c r="E16894">
        <v>523244094852900</v>
      </c>
      <c r="F16894">
        <f>(tester_performance[[#This Row],[post-handle-timestamp]]-tester_performance[[#This Row],[pre-handle-timestamp]])/1000000</f>
        <v>0.88200000000000001</v>
      </c>
    </row>
    <row r="16895" spans="1:6" hidden="1" x14ac:dyDescent="0.25">
      <c r="A16895" t="s">
        <v>5</v>
      </c>
      <c r="B16895" t="s">
        <v>12</v>
      </c>
      <c r="C16895">
        <v>200</v>
      </c>
      <c r="D16895">
        <v>523244096389600</v>
      </c>
      <c r="E16895">
        <v>523244097292800</v>
      </c>
      <c r="F16895">
        <f>(tester_performance[[#This Row],[post-handle-timestamp]]-tester_performance[[#This Row],[pre-handle-timestamp]])/1000000</f>
        <v>0.9032</v>
      </c>
    </row>
    <row r="16896" spans="1:6" hidden="1" x14ac:dyDescent="0.25">
      <c r="A16896" t="s">
        <v>5</v>
      </c>
      <c r="B16896" t="s">
        <v>13</v>
      </c>
      <c r="C16896">
        <v>200</v>
      </c>
      <c r="D16896">
        <v>523244098261800</v>
      </c>
      <c r="E16896">
        <v>523244099107500</v>
      </c>
      <c r="F16896">
        <f>(tester_performance[[#This Row],[post-handle-timestamp]]-tester_performance[[#This Row],[pre-handle-timestamp]])/1000000</f>
        <v>0.84570000000000001</v>
      </c>
    </row>
    <row r="16897" spans="1:6" hidden="1" x14ac:dyDescent="0.25">
      <c r="A16897" t="s">
        <v>5</v>
      </c>
      <c r="B16897" t="s">
        <v>14</v>
      </c>
      <c r="C16897">
        <v>200</v>
      </c>
      <c r="D16897">
        <v>523244100664500</v>
      </c>
      <c r="E16897">
        <v>523244101659100</v>
      </c>
      <c r="F16897">
        <f>(tester_performance[[#This Row],[post-handle-timestamp]]-tester_performance[[#This Row],[pre-handle-timestamp]])/1000000</f>
        <v>0.99460000000000004</v>
      </c>
    </row>
    <row r="16898" spans="1:6" hidden="1" x14ac:dyDescent="0.25">
      <c r="A16898" t="s">
        <v>5</v>
      </c>
      <c r="B16898" t="s">
        <v>16</v>
      </c>
      <c r="C16898">
        <v>200</v>
      </c>
      <c r="D16898">
        <v>523244103424100</v>
      </c>
      <c r="E16898">
        <v>523244104627700</v>
      </c>
      <c r="F16898">
        <f>(tester_performance[[#This Row],[post-handle-timestamp]]-tester_performance[[#This Row],[pre-handle-timestamp]])/1000000</f>
        <v>1.2036</v>
      </c>
    </row>
    <row r="16899" spans="1:6" hidden="1" x14ac:dyDescent="0.25">
      <c r="A16899" t="s">
        <v>5</v>
      </c>
      <c r="B16899" t="s">
        <v>17</v>
      </c>
      <c r="C16899">
        <v>200</v>
      </c>
      <c r="D16899">
        <v>523244106202400</v>
      </c>
      <c r="E16899">
        <v>523244107165900</v>
      </c>
      <c r="F16899">
        <f>(tester_performance[[#This Row],[post-handle-timestamp]]-tester_performance[[#This Row],[pre-handle-timestamp]])/1000000</f>
        <v>0.96350000000000002</v>
      </c>
    </row>
    <row r="16900" spans="1:6" hidden="1" x14ac:dyDescent="0.25">
      <c r="A16900" t="s">
        <v>5</v>
      </c>
      <c r="B16900" t="s">
        <v>18</v>
      </c>
      <c r="C16900">
        <v>200</v>
      </c>
      <c r="D16900">
        <v>523244109320300</v>
      </c>
      <c r="E16900">
        <v>523244110261600</v>
      </c>
      <c r="F16900">
        <f>(tester_performance[[#This Row],[post-handle-timestamp]]-tester_performance[[#This Row],[pre-handle-timestamp]])/1000000</f>
        <v>0.94130000000000003</v>
      </c>
    </row>
    <row r="16901" spans="1:6" hidden="1" x14ac:dyDescent="0.25">
      <c r="A16901" t="s">
        <v>5</v>
      </c>
      <c r="B16901" t="s">
        <v>19</v>
      </c>
      <c r="C16901">
        <v>200</v>
      </c>
      <c r="D16901">
        <v>523244111406300</v>
      </c>
      <c r="E16901">
        <v>523244112559900</v>
      </c>
      <c r="F16901">
        <f>(tester_performance[[#This Row],[post-handle-timestamp]]-tester_performance[[#This Row],[pre-handle-timestamp]])/1000000</f>
        <v>1.1536</v>
      </c>
    </row>
    <row r="16902" spans="1:6" hidden="1" x14ac:dyDescent="0.25">
      <c r="A16902" t="s">
        <v>5</v>
      </c>
      <c r="B16902" t="s">
        <v>20</v>
      </c>
      <c r="C16902">
        <v>200</v>
      </c>
      <c r="D16902">
        <v>523244113809100</v>
      </c>
      <c r="E16902">
        <v>523244115041900</v>
      </c>
      <c r="F16902">
        <f>(tester_performance[[#This Row],[post-handle-timestamp]]-tester_performance[[#This Row],[pre-handle-timestamp]])/1000000</f>
        <v>1.2327999999999999</v>
      </c>
    </row>
    <row r="16903" spans="1:6" hidden="1" x14ac:dyDescent="0.25">
      <c r="A16903" t="s">
        <v>5</v>
      </c>
      <c r="B16903" t="s">
        <v>21</v>
      </c>
      <c r="C16903">
        <v>200</v>
      </c>
      <c r="D16903">
        <v>523244118401000</v>
      </c>
      <c r="E16903">
        <v>523244119672400</v>
      </c>
      <c r="F16903">
        <f>(tester_performance[[#This Row],[post-handle-timestamp]]-tester_performance[[#This Row],[pre-handle-timestamp]])/1000000</f>
        <v>1.2714000000000001</v>
      </c>
    </row>
    <row r="16904" spans="1:6" x14ac:dyDescent="0.25">
      <c r="A16904" t="s">
        <v>26</v>
      </c>
      <c r="B16904" t="s">
        <v>25</v>
      </c>
      <c r="C16904">
        <v>302</v>
      </c>
      <c r="D16904">
        <v>523244123665100</v>
      </c>
      <c r="E16904">
        <v>523244129412200</v>
      </c>
      <c r="F16904">
        <f>(tester_performance[[#This Row],[post-handle-timestamp]]-tester_performance[[#This Row],[pre-handle-timestamp]])/1000000</f>
        <v>5.7470999999999997</v>
      </c>
    </row>
    <row r="16905" spans="1:6" x14ac:dyDescent="0.25">
      <c r="A16905" t="s">
        <v>5</v>
      </c>
      <c r="B16905" t="s">
        <v>6</v>
      </c>
      <c r="C16905">
        <v>302</v>
      </c>
      <c r="D16905">
        <v>523244130752800</v>
      </c>
      <c r="E16905">
        <v>523244131973400</v>
      </c>
      <c r="F16905">
        <f>(tester_performance[[#This Row],[post-handle-timestamp]]-tester_performance[[#This Row],[pre-handle-timestamp]])/1000000</f>
        <v>1.2205999999999999</v>
      </c>
    </row>
    <row r="16906" spans="1:6" x14ac:dyDescent="0.25">
      <c r="A16906" t="s">
        <v>5</v>
      </c>
      <c r="B16906" t="s">
        <v>7</v>
      </c>
      <c r="C16906">
        <v>200</v>
      </c>
      <c r="D16906">
        <v>523244133105500</v>
      </c>
      <c r="E16906">
        <v>523244134368900</v>
      </c>
      <c r="F16906">
        <f>(tester_performance[[#This Row],[post-handle-timestamp]]-tester_performance[[#This Row],[pre-handle-timestamp]])/1000000</f>
        <v>1.2634000000000001</v>
      </c>
    </row>
    <row r="16907" spans="1:6" hidden="1" x14ac:dyDescent="0.25">
      <c r="A16907" t="s">
        <v>5</v>
      </c>
      <c r="B16907" t="s">
        <v>8</v>
      </c>
      <c r="C16907">
        <v>200</v>
      </c>
      <c r="D16907">
        <v>523244198531900</v>
      </c>
      <c r="E16907">
        <v>523244199648400</v>
      </c>
      <c r="F16907">
        <f>(tester_performance[[#This Row],[post-handle-timestamp]]-tester_performance[[#This Row],[pre-handle-timestamp]])/1000000</f>
        <v>1.1165</v>
      </c>
    </row>
    <row r="16908" spans="1:6" hidden="1" x14ac:dyDescent="0.25">
      <c r="A16908" t="s">
        <v>5</v>
      </c>
      <c r="B16908" t="s">
        <v>9</v>
      </c>
      <c r="C16908">
        <v>200</v>
      </c>
      <c r="D16908">
        <v>523244201034200</v>
      </c>
      <c r="E16908">
        <v>523244202068700</v>
      </c>
      <c r="F16908">
        <f>(tester_performance[[#This Row],[post-handle-timestamp]]-tester_performance[[#This Row],[pre-handle-timestamp]])/1000000</f>
        <v>1.0345</v>
      </c>
    </row>
    <row r="16909" spans="1:6" hidden="1" x14ac:dyDescent="0.25">
      <c r="A16909" t="s">
        <v>5</v>
      </c>
      <c r="B16909" t="s">
        <v>10</v>
      </c>
      <c r="C16909">
        <v>200</v>
      </c>
      <c r="D16909">
        <v>523244203678900</v>
      </c>
      <c r="E16909">
        <v>523244204700100</v>
      </c>
      <c r="F16909">
        <f>(tester_performance[[#This Row],[post-handle-timestamp]]-tester_performance[[#This Row],[pre-handle-timestamp]])/1000000</f>
        <v>1.0212000000000001</v>
      </c>
    </row>
    <row r="16910" spans="1:6" hidden="1" x14ac:dyDescent="0.25">
      <c r="A16910" t="s">
        <v>5</v>
      </c>
      <c r="B16910" t="s">
        <v>11</v>
      </c>
      <c r="C16910">
        <v>200</v>
      </c>
      <c r="D16910">
        <v>523244206089700</v>
      </c>
      <c r="E16910">
        <v>523244207280800</v>
      </c>
      <c r="F16910">
        <f>(tester_performance[[#This Row],[post-handle-timestamp]]-tester_performance[[#This Row],[pre-handle-timestamp]])/1000000</f>
        <v>1.1911</v>
      </c>
    </row>
    <row r="16911" spans="1:6" hidden="1" x14ac:dyDescent="0.25">
      <c r="A16911" t="s">
        <v>5</v>
      </c>
      <c r="B16911" t="s">
        <v>12</v>
      </c>
      <c r="C16911">
        <v>200</v>
      </c>
      <c r="D16911">
        <v>523244208950300</v>
      </c>
      <c r="E16911">
        <v>523244210029800</v>
      </c>
      <c r="F16911">
        <f>(tester_performance[[#This Row],[post-handle-timestamp]]-tester_performance[[#This Row],[pre-handle-timestamp]])/1000000</f>
        <v>1.0794999999999999</v>
      </c>
    </row>
    <row r="16912" spans="1:6" hidden="1" x14ac:dyDescent="0.25">
      <c r="A16912" t="s">
        <v>5</v>
      </c>
      <c r="B16912" t="s">
        <v>13</v>
      </c>
      <c r="C16912">
        <v>200</v>
      </c>
      <c r="D16912">
        <v>523244211311100</v>
      </c>
      <c r="E16912">
        <v>523244212285300</v>
      </c>
      <c r="F16912">
        <f>(tester_performance[[#This Row],[post-handle-timestamp]]-tester_performance[[#This Row],[pre-handle-timestamp]])/1000000</f>
        <v>0.97419999999999995</v>
      </c>
    </row>
    <row r="16913" spans="1:6" hidden="1" x14ac:dyDescent="0.25">
      <c r="A16913" t="s">
        <v>5</v>
      </c>
      <c r="B16913" t="s">
        <v>14</v>
      </c>
      <c r="C16913">
        <v>200</v>
      </c>
      <c r="D16913">
        <v>523244213619700</v>
      </c>
      <c r="E16913">
        <v>523244214698600</v>
      </c>
      <c r="F16913">
        <f>(tester_performance[[#This Row],[post-handle-timestamp]]-tester_performance[[#This Row],[pre-handle-timestamp]])/1000000</f>
        <v>1.0789</v>
      </c>
    </row>
    <row r="16914" spans="1:6" hidden="1" x14ac:dyDescent="0.25">
      <c r="A16914" t="s">
        <v>5</v>
      </c>
      <c r="B16914" t="s">
        <v>15</v>
      </c>
      <c r="C16914">
        <v>200</v>
      </c>
      <c r="D16914">
        <v>523244216725900</v>
      </c>
      <c r="E16914">
        <v>523244217732000</v>
      </c>
      <c r="F16914">
        <f>(tester_performance[[#This Row],[post-handle-timestamp]]-tester_performance[[#This Row],[pre-handle-timestamp]])/1000000</f>
        <v>1.0061</v>
      </c>
    </row>
    <row r="16915" spans="1:6" hidden="1" x14ac:dyDescent="0.25">
      <c r="A16915" t="s">
        <v>5</v>
      </c>
      <c r="B16915" t="s">
        <v>16</v>
      </c>
      <c r="C16915">
        <v>200</v>
      </c>
      <c r="D16915">
        <v>523244219001600</v>
      </c>
      <c r="E16915">
        <v>523244220032100</v>
      </c>
      <c r="F16915">
        <f>(tester_performance[[#This Row],[post-handle-timestamp]]-tester_performance[[#This Row],[pre-handle-timestamp]])/1000000</f>
        <v>1.0305</v>
      </c>
    </row>
    <row r="16916" spans="1:6" hidden="1" x14ac:dyDescent="0.25">
      <c r="A16916" t="s">
        <v>5</v>
      </c>
      <c r="B16916" t="s">
        <v>17</v>
      </c>
      <c r="C16916">
        <v>200</v>
      </c>
      <c r="D16916">
        <v>523244221613900</v>
      </c>
      <c r="E16916">
        <v>523244222691000</v>
      </c>
      <c r="F16916">
        <f>(tester_performance[[#This Row],[post-handle-timestamp]]-tester_performance[[#This Row],[pre-handle-timestamp]])/1000000</f>
        <v>1.0770999999999999</v>
      </c>
    </row>
    <row r="16917" spans="1:6" hidden="1" x14ac:dyDescent="0.25">
      <c r="A16917" t="s">
        <v>5</v>
      </c>
      <c r="B16917" t="s">
        <v>18</v>
      </c>
      <c r="C16917">
        <v>200</v>
      </c>
      <c r="D16917">
        <v>523244224674500</v>
      </c>
      <c r="E16917">
        <v>523244225806300</v>
      </c>
      <c r="F16917">
        <f>(tester_performance[[#This Row],[post-handle-timestamp]]-tester_performance[[#This Row],[pre-handle-timestamp]])/1000000</f>
        <v>1.1317999999999999</v>
      </c>
    </row>
    <row r="16918" spans="1:6" hidden="1" x14ac:dyDescent="0.25">
      <c r="A16918" t="s">
        <v>5</v>
      </c>
      <c r="B16918" t="s">
        <v>19</v>
      </c>
      <c r="C16918">
        <v>200</v>
      </c>
      <c r="D16918">
        <v>523244227143000</v>
      </c>
      <c r="E16918">
        <v>523244228139500</v>
      </c>
      <c r="F16918">
        <f>(tester_performance[[#This Row],[post-handle-timestamp]]-tester_performance[[#This Row],[pre-handle-timestamp]])/1000000</f>
        <v>0.99650000000000005</v>
      </c>
    </row>
    <row r="16919" spans="1:6" hidden="1" x14ac:dyDescent="0.25">
      <c r="A16919" t="s">
        <v>5</v>
      </c>
      <c r="B16919" t="s">
        <v>20</v>
      </c>
      <c r="C16919">
        <v>200</v>
      </c>
      <c r="D16919">
        <v>523244229398700</v>
      </c>
      <c r="E16919">
        <v>523244230809700</v>
      </c>
      <c r="F16919">
        <f>(tester_performance[[#This Row],[post-handle-timestamp]]-tester_performance[[#This Row],[pre-handle-timestamp]])/1000000</f>
        <v>1.411</v>
      </c>
    </row>
    <row r="16920" spans="1:6" hidden="1" x14ac:dyDescent="0.25">
      <c r="A16920" t="s">
        <v>5</v>
      </c>
      <c r="B16920" t="s">
        <v>21</v>
      </c>
      <c r="C16920">
        <v>200</v>
      </c>
      <c r="D16920">
        <v>523244234523800</v>
      </c>
      <c r="E16920">
        <v>523244235983700</v>
      </c>
      <c r="F16920">
        <f>(tester_performance[[#This Row],[post-handle-timestamp]]-tester_performance[[#This Row],[pre-handle-timestamp]])/1000000</f>
        <v>1.4599</v>
      </c>
    </row>
    <row r="16921" spans="1:6" x14ac:dyDescent="0.25">
      <c r="A16921" t="s">
        <v>5</v>
      </c>
      <c r="B16921" t="s">
        <v>27</v>
      </c>
      <c r="C16921">
        <v>200</v>
      </c>
      <c r="D16921">
        <v>523244238225400</v>
      </c>
      <c r="E16921">
        <v>523244248315500</v>
      </c>
      <c r="F16921">
        <f>(tester_performance[[#This Row],[post-handle-timestamp]]-tester_performance[[#This Row],[pre-handle-timestamp]])/1000000</f>
        <v>10.0901</v>
      </c>
    </row>
    <row r="16922" spans="1:6" hidden="1" x14ac:dyDescent="0.25">
      <c r="A16922" t="s">
        <v>5</v>
      </c>
      <c r="B16922" t="s">
        <v>8</v>
      </c>
      <c r="C16922">
        <v>200</v>
      </c>
      <c r="D16922">
        <v>523244617885200</v>
      </c>
      <c r="E16922">
        <v>523244618942000</v>
      </c>
      <c r="F16922">
        <f>(tester_performance[[#This Row],[post-handle-timestamp]]-tester_performance[[#This Row],[pre-handle-timestamp]])/1000000</f>
        <v>1.0568</v>
      </c>
    </row>
    <row r="16923" spans="1:6" hidden="1" x14ac:dyDescent="0.25">
      <c r="A16923" t="s">
        <v>5</v>
      </c>
      <c r="B16923" t="s">
        <v>9</v>
      </c>
      <c r="C16923">
        <v>200</v>
      </c>
      <c r="D16923">
        <v>523244620114800</v>
      </c>
      <c r="E16923">
        <v>523244621044000</v>
      </c>
      <c r="F16923">
        <f>(tester_performance[[#This Row],[post-handle-timestamp]]-tester_performance[[#This Row],[pre-handle-timestamp]])/1000000</f>
        <v>0.92920000000000003</v>
      </c>
    </row>
    <row r="16924" spans="1:6" hidden="1" x14ac:dyDescent="0.25">
      <c r="A16924" t="s">
        <v>5</v>
      </c>
      <c r="B16924" t="s">
        <v>10</v>
      </c>
      <c r="C16924">
        <v>200</v>
      </c>
      <c r="D16924">
        <v>523244622405200</v>
      </c>
      <c r="E16924">
        <v>523244623273800</v>
      </c>
      <c r="F16924">
        <f>(tester_performance[[#This Row],[post-handle-timestamp]]-tester_performance[[#This Row],[pre-handle-timestamp]])/1000000</f>
        <v>0.86860000000000004</v>
      </c>
    </row>
    <row r="16925" spans="1:6" hidden="1" x14ac:dyDescent="0.25">
      <c r="A16925" t="s">
        <v>5</v>
      </c>
      <c r="B16925" t="s">
        <v>11</v>
      </c>
      <c r="C16925">
        <v>200</v>
      </c>
      <c r="D16925">
        <v>523244624294800</v>
      </c>
      <c r="E16925">
        <v>523244625214900</v>
      </c>
      <c r="F16925">
        <f>(tester_performance[[#This Row],[post-handle-timestamp]]-tester_performance[[#This Row],[pre-handle-timestamp]])/1000000</f>
        <v>0.92010000000000003</v>
      </c>
    </row>
    <row r="16926" spans="1:6" hidden="1" x14ac:dyDescent="0.25">
      <c r="A16926" t="s">
        <v>5</v>
      </c>
      <c r="B16926" t="s">
        <v>12</v>
      </c>
      <c r="C16926">
        <v>200</v>
      </c>
      <c r="D16926">
        <v>523244626400300</v>
      </c>
      <c r="E16926">
        <v>523244627269000</v>
      </c>
      <c r="F16926">
        <f>(tester_performance[[#This Row],[post-handle-timestamp]]-tester_performance[[#This Row],[pre-handle-timestamp]])/1000000</f>
        <v>0.86870000000000003</v>
      </c>
    </row>
    <row r="16927" spans="1:6" hidden="1" x14ac:dyDescent="0.25">
      <c r="A16927" t="s">
        <v>5</v>
      </c>
      <c r="B16927" t="s">
        <v>13</v>
      </c>
      <c r="C16927">
        <v>200</v>
      </c>
      <c r="D16927">
        <v>523244628267300</v>
      </c>
      <c r="E16927">
        <v>523244629225300</v>
      </c>
      <c r="F16927">
        <f>(tester_performance[[#This Row],[post-handle-timestamp]]-tester_performance[[#This Row],[pre-handle-timestamp]])/1000000</f>
        <v>0.95799999999999996</v>
      </c>
    </row>
    <row r="16928" spans="1:6" hidden="1" x14ac:dyDescent="0.25">
      <c r="A16928" t="s">
        <v>5</v>
      </c>
      <c r="B16928" t="s">
        <v>14</v>
      </c>
      <c r="C16928">
        <v>200</v>
      </c>
      <c r="D16928">
        <v>523244630311800</v>
      </c>
      <c r="E16928">
        <v>523244631476200</v>
      </c>
      <c r="F16928">
        <f>(tester_performance[[#This Row],[post-handle-timestamp]]-tester_performance[[#This Row],[pre-handle-timestamp]])/1000000</f>
        <v>1.1644000000000001</v>
      </c>
    </row>
    <row r="16929" spans="1:6" hidden="1" x14ac:dyDescent="0.25">
      <c r="A16929" t="s">
        <v>5</v>
      </c>
      <c r="B16929" t="s">
        <v>15</v>
      </c>
      <c r="C16929">
        <v>200</v>
      </c>
      <c r="D16929">
        <v>523244633411500</v>
      </c>
      <c r="E16929">
        <v>523244634454300</v>
      </c>
      <c r="F16929">
        <f>(tester_performance[[#This Row],[post-handle-timestamp]]-tester_performance[[#This Row],[pre-handle-timestamp]])/1000000</f>
        <v>1.0427999999999999</v>
      </c>
    </row>
    <row r="16930" spans="1:6" hidden="1" x14ac:dyDescent="0.25">
      <c r="A16930" t="s">
        <v>5</v>
      </c>
      <c r="B16930" t="s">
        <v>16</v>
      </c>
      <c r="C16930">
        <v>200</v>
      </c>
      <c r="D16930">
        <v>523244635571700</v>
      </c>
      <c r="E16930">
        <v>523244636525200</v>
      </c>
      <c r="F16930">
        <f>(tester_performance[[#This Row],[post-handle-timestamp]]-tester_performance[[#This Row],[pre-handle-timestamp]])/1000000</f>
        <v>0.95350000000000001</v>
      </c>
    </row>
    <row r="16931" spans="1:6" hidden="1" x14ac:dyDescent="0.25">
      <c r="A16931" t="s">
        <v>5</v>
      </c>
      <c r="B16931" t="s">
        <v>17</v>
      </c>
      <c r="C16931">
        <v>200</v>
      </c>
      <c r="D16931">
        <v>523244638022900</v>
      </c>
      <c r="E16931">
        <v>523244638941700</v>
      </c>
      <c r="F16931">
        <f>(tester_performance[[#This Row],[post-handle-timestamp]]-tester_performance[[#This Row],[pre-handle-timestamp]])/1000000</f>
        <v>0.91879999999999995</v>
      </c>
    </row>
    <row r="16932" spans="1:6" hidden="1" x14ac:dyDescent="0.25">
      <c r="A16932" t="s">
        <v>5</v>
      </c>
      <c r="B16932" t="s">
        <v>18</v>
      </c>
      <c r="C16932">
        <v>200</v>
      </c>
      <c r="D16932">
        <v>523244640635100</v>
      </c>
      <c r="E16932">
        <v>523244641494900</v>
      </c>
      <c r="F16932">
        <f>(tester_performance[[#This Row],[post-handle-timestamp]]-tester_performance[[#This Row],[pre-handle-timestamp]])/1000000</f>
        <v>0.85980000000000001</v>
      </c>
    </row>
    <row r="16933" spans="1:6" hidden="1" x14ac:dyDescent="0.25">
      <c r="A16933" t="s">
        <v>5</v>
      </c>
      <c r="B16933" t="s">
        <v>19</v>
      </c>
      <c r="C16933">
        <v>200</v>
      </c>
      <c r="D16933">
        <v>523244642449700</v>
      </c>
      <c r="E16933">
        <v>523244643281100</v>
      </c>
      <c r="F16933">
        <f>(tester_performance[[#This Row],[post-handle-timestamp]]-tester_performance[[#This Row],[pre-handle-timestamp]])/1000000</f>
        <v>0.83140000000000003</v>
      </c>
    </row>
    <row r="16934" spans="1:6" hidden="1" x14ac:dyDescent="0.25">
      <c r="A16934" t="s">
        <v>5</v>
      </c>
      <c r="B16934" t="s">
        <v>20</v>
      </c>
      <c r="C16934">
        <v>200</v>
      </c>
      <c r="D16934">
        <v>523244644267900</v>
      </c>
      <c r="E16934">
        <v>523244645432000</v>
      </c>
      <c r="F16934">
        <f>(tester_performance[[#This Row],[post-handle-timestamp]]-tester_performance[[#This Row],[pre-handle-timestamp]])/1000000</f>
        <v>1.1640999999999999</v>
      </c>
    </row>
    <row r="16935" spans="1:6" hidden="1" x14ac:dyDescent="0.25">
      <c r="A16935" t="s">
        <v>5</v>
      </c>
      <c r="B16935" t="s">
        <v>21</v>
      </c>
      <c r="C16935">
        <v>200</v>
      </c>
      <c r="D16935">
        <v>523244648732400</v>
      </c>
      <c r="E16935">
        <v>523244649822600</v>
      </c>
      <c r="F16935">
        <f>(tester_performance[[#This Row],[post-handle-timestamp]]-tester_performance[[#This Row],[pre-handle-timestamp]])/1000000</f>
        <v>1.0902000000000001</v>
      </c>
    </row>
    <row r="16936" spans="1:6" hidden="1" x14ac:dyDescent="0.25">
      <c r="A16936" t="s">
        <v>5</v>
      </c>
      <c r="B16936" t="s">
        <v>28</v>
      </c>
      <c r="C16936">
        <v>200</v>
      </c>
      <c r="D16936">
        <v>523244651897000</v>
      </c>
      <c r="E16936">
        <v>523244652783700</v>
      </c>
      <c r="F16936">
        <f>(tester_performance[[#This Row],[post-handle-timestamp]]-tester_performance[[#This Row],[pre-handle-timestamp]])/1000000</f>
        <v>0.88670000000000004</v>
      </c>
    </row>
    <row r="16937" spans="1:6" x14ac:dyDescent="0.25">
      <c r="A16937" t="s">
        <v>5</v>
      </c>
      <c r="B16937" t="s">
        <v>31</v>
      </c>
      <c r="C16937">
        <v>200</v>
      </c>
      <c r="D16937">
        <v>523244654583600</v>
      </c>
      <c r="E16937">
        <v>523244663371100</v>
      </c>
      <c r="F16937">
        <f>(tester_performance[[#This Row],[post-handle-timestamp]]-tester_performance[[#This Row],[pre-handle-timestamp]])/1000000</f>
        <v>8.7874999999999996</v>
      </c>
    </row>
    <row r="16938" spans="1:6" hidden="1" x14ac:dyDescent="0.25">
      <c r="A16938" t="s">
        <v>5</v>
      </c>
      <c r="B16938" t="s">
        <v>8</v>
      </c>
      <c r="C16938">
        <v>200</v>
      </c>
      <c r="D16938">
        <v>523244839265700</v>
      </c>
      <c r="E16938">
        <v>523244840262900</v>
      </c>
      <c r="F16938">
        <f>(tester_performance[[#This Row],[post-handle-timestamp]]-tester_performance[[#This Row],[pre-handle-timestamp]])/1000000</f>
        <v>0.99719999999999998</v>
      </c>
    </row>
    <row r="16939" spans="1:6" hidden="1" x14ac:dyDescent="0.25">
      <c r="A16939" t="s">
        <v>5</v>
      </c>
      <c r="B16939" t="s">
        <v>9</v>
      </c>
      <c r="C16939">
        <v>200</v>
      </c>
      <c r="D16939">
        <v>523244841347400</v>
      </c>
      <c r="E16939">
        <v>523244842272200</v>
      </c>
      <c r="F16939">
        <f>(tester_performance[[#This Row],[post-handle-timestamp]]-tester_performance[[#This Row],[pre-handle-timestamp]])/1000000</f>
        <v>0.92479999999999996</v>
      </c>
    </row>
    <row r="16940" spans="1:6" hidden="1" x14ac:dyDescent="0.25">
      <c r="A16940" t="s">
        <v>5</v>
      </c>
      <c r="B16940" t="s">
        <v>10</v>
      </c>
      <c r="C16940">
        <v>200</v>
      </c>
      <c r="D16940">
        <v>523244843760800</v>
      </c>
      <c r="E16940">
        <v>523244844667700</v>
      </c>
      <c r="F16940">
        <f>(tester_performance[[#This Row],[post-handle-timestamp]]-tester_performance[[#This Row],[pre-handle-timestamp]])/1000000</f>
        <v>0.90690000000000004</v>
      </c>
    </row>
    <row r="16941" spans="1:6" hidden="1" x14ac:dyDescent="0.25">
      <c r="A16941" t="s">
        <v>5</v>
      </c>
      <c r="B16941" t="s">
        <v>11</v>
      </c>
      <c r="C16941">
        <v>200</v>
      </c>
      <c r="D16941">
        <v>523244845736900</v>
      </c>
      <c r="E16941">
        <v>523244846663900</v>
      </c>
      <c r="F16941">
        <f>(tester_performance[[#This Row],[post-handle-timestamp]]-tester_performance[[#This Row],[pre-handle-timestamp]])/1000000</f>
        <v>0.92700000000000005</v>
      </c>
    </row>
    <row r="16942" spans="1:6" hidden="1" x14ac:dyDescent="0.25">
      <c r="A16942" t="s">
        <v>5</v>
      </c>
      <c r="B16942" t="s">
        <v>12</v>
      </c>
      <c r="C16942">
        <v>200</v>
      </c>
      <c r="D16942">
        <v>523244847895500</v>
      </c>
      <c r="E16942">
        <v>523244848763200</v>
      </c>
      <c r="F16942">
        <f>(tester_performance[[#This Row],[post-handle-timestamp]]-tester_performance[[#This Row],[pre-handle-timestamp]])/1000000</f>
        <v>0.86770000000000003</v>
      </c>
    </row>
    <row r="16943" spans="1:6" hidden="1" x14ac:dyDescent="0.25">
      <c r="A16943" t="s">
        <v>5</v>
      </c>
      <c r="B16943" t="s">
        <v>13</v>
      </c>
      <c r="C16943">
        <v>200</v>
      </c>
      <c r="D16943">
        <v>523244849789900</v>
      </c>
      <c r="E16943">
        <v>523244850726100</v>
      </c>
      <c r="F16943">
        <f>(tester_performance[[#This Row],[post-handle-timestamp]]-tester_performance[[#This Row],[pre-handle-timestamp]])/1000000</f>
        <v>0.93620000000000003</v>
      </c>
    </row>
    <row r="16944" spans="1:6" hidden="1" x14ac:dyDescent="0.25">
      <c r="A16944" t="s">
        <v>5</v>
      </c>
      <c r="B16944" t="s">
        <v>14</v>
      </c>
      <c r="C16944">
        <v>200</v>
      </c>
      <c r="D16944">
        <v>523244853628900</v>
      </c>
      <c r="E16944">
        <v>523244854898700</v>
      </c>
      <c r="F16944">
        <f>(tester_performance[[#This Row],[post-handle-timestamp]]-tester_performance[[#This Row],[pre-handle-timestamp]])/1000000</f>
        <v>1.2698</v>
      </c>
    </row>
    <row r="16945" spans="1:6" hidden="1" x14ac:dyDescent="0.25">
      <c r="A16945" t="s">
        <v>5</v>
      </c>
      <c r="B16945" t="s">
        <v>15</v>
      </c>
      <c r="C16945">
        <v>200</v>
      </c>
      <c r="D16945">
        <v>523244857021500</v>
      </c>
      <c r="E16945">
        <v>523244858113500</v>
      </c>
      <c r="F16945">
        <f>(tester_performance[[#This Row],[post-handle-timestamp]]-tester_performance[[#This Row],[pre-handle-timestamp]])/1000000</f>
        <v>1.0920000000000001</v>
      </c>
    </row>
    <row r="16946" spans="1:6" hidden="1" x14ac:dyDescent="0.25">
      <c r="A16946" t="s">
        <v>5</v>
      </c>
      <c r="B16946" t="s">
        <v>16</v>
      </c>
      <c r="C16946">
        <v>200</v>
      </c>
      <c r="D16946">
        <v>523244859661300</v>
      </c>
      <c r="E16946">
        <v>523244860961600</v>
      </c>
      <c r="F16946">
        <f>(tester_performance[[#This Row],[post-handle-timestamp]]-tester_performance[[#This Row],[pre-handle-timestamp]])/1000000</f>
        <v>1.3003</v>
      </c>
    </row>
    <row r="16947" spans="1:6" hidden="1" x14ac:dyDescent="0.25">
      <c r="A16947" t="s">
        <v>5</v>
      </c>
      <c r="B16947" t="s">
        <v>17</v>
      </c>
      <c r="C16947">
        <v>200</v>
      </c>
      <c r="D16947">
        <v>523244862489900</v>
      </c>
      <c r="E16947">
        <v>523244863493200</v>
      </c>
      <c r="F16947">
        <f>(tester_performance[[#This Row],[post-handle-timestamp]]-tester_performance[[#This Row],[pre-handle-timestamp]])/1000000</f>
        <v>1.0033000000000001</v>
      </c>
    </row>
    <row r="16948" spans="1:6" hidden="1" x14ac:dyDescent="0.25">
      <c r="A16948" t="s">
        <v>5</v>
      </c>
      <c r="B16948" t="s">
        <v>18</v>
      </c>
      <c r="C16948">
        <v>200</v>
      </c>
      <c r="D16948">
        <v>523244865573700</v>
      </c>
      <c r="E16948">
        <v>523244866570500</v>
      </c>
      <c r="F16948">
        <f>(tester_performance[[#This Row],[post-handle-timestamp]]-tester_performance[[#This Row],[pre-handle-timestamp]])/1000000</f>
        <v>0.99680000000000002</v>
      </c>
    </row>
    <row r="16949" spans="1:6" hidden="1" x14ac:dyDescent="0.25">
      <c r="A16949" t="s">
        <v>5</v>
      </c>
      <c r="B16949" t="s">
        <v>19</v>
      </c>
      <c r="C16949">
        <v>200</v>
      </c>
      <c r="D16949">
        <v>523244867796000</v>
      </c>
      <c r="E16949">
        <v>523244868662300</v>
      </c>
      <c r="F16949">
        <f>(tester_performance[[#This Row],[post-handle-timestamp]]-tester_performance[[#This Row],[pre-handle-timestamp]])/1000000</f>
        <v>0.86629999999999996</v>
      </c>
    </row>
    <row r="16950" spans="1:6" hidden="1" x14ac:dyDescent="0.25">
      <c r="A16950" t="s">
        <v>5</v>
      </c>
      <c r="B16950" t="s">
        <v>20</v>
      </c>
      <c r="C16950">
        <v>200</v>
      </c>
      <c r="D16950">
        <v>523244869712400</v>
      </c>
      <c r="E16950">
        <v>523244870872200</v>
      </c>
      <c r="F16950">
        <f>(tester_performance[[#This Row],[post-handle-timestamp]]-tester_performance[[#This Row],[pre-handle-timestamp]])/1000000</f>
        <v>1.1597999999999999</v>
      </c>
    </row>
    <row r="16951" spans="1:6" hidden="1" x14ac:dyDescent="0.25">
      <c r="A16951" t="s">
        <v>5</v>
      </c>
      <c r="B16951" t="s">
        <v>21</v>
      </c>
      <c r="C16951">
        <v>200</v>
      </c>
      <c r="D16951">
        <v>523244874049700</v>
      </c>
      <c r="E16951">
        <v>523244875254200</v>
      </c>
      <c r="F16951">
        <f>(tester_performance[[#This Row],[post-handle-timestamp]]-tester_performance[[#This Row],[pre-handle-timestamp]])/1000000</f>
        <v>1.2044999999999999</v>
      </c>
    </row>
    <row r="16952" spans="1:6" x14ac:dyDescent="0.25">
      <c r="A16952" t="s">
        <v>5</v>
      </c>
      <c r="B16952" t="s">
        <v>32</v>
      </c>
      <c r="C16952">
        <v>200</v>
      </c>
      <c r="D16952">
        <v>523244877257300</v>
      </c>
      <c r="E16952">
        <v>523244881295600</v>
      </c>
      <c r="F16952">
        <f>(tester_performance[[#This Row],[post-handle-timestamp]]-tester_performance[[#This Row],[pre-handle-timestamp]])/1000000</f>
        <v>4.0382999999999996</v>
      </c>
    </row>
    <row r="16953" spans="1:6" hidden="1" x14ac:dyDescent="0.25">
      <c r="A16953" t="s">
        <v>5</v>
      </c>
      <c r="B16953" t="s">
        <v>8</v>
      </c>
      <c r="C16953">
        <v>200</v>
      </c>
      <c r="D16953">
        <v>523245006207800</v>
      </c>
      <c r="E16953">
        <v>523245007210400</v>
      </c>
      <c r="F16953">
        <f>(tester_performance[[#This Row],[post-handle-timestamp]]-tester_performance[[#This Row],[pre-handle-timestamp]])/1000000</f>
        <v>1.0025999999999999</v>
      </c>
    </row>
    <row r="16954" spans="1:6" hidden="1" x14ac:dyDescent="0.25">
      <c r="A16954" t="s">
        <v>5</v>
      </c>
      <c r="B16954" t="s">
        <v>14</v>
      </c>
      <c r="C16954">
        <v>200</v>
      </c>
      <c r="D16954">
        <v>523245008566200</v>
      </c>
      <c r="E16954">
        <v>523245009554000</v>
      </c>
      <c r="F16954">
        <f>(tester_performance[[#This Row],[post-handle-timestamp]]-tester_performance[[#This Row],[pre-handle-timestamp]])/1000000</f>
        <v>0.98780000000000001</v>
      </c>
    </row>
    <row r="16955" spans="1:6" hidden="1" x14ac:dyDescent="0.25">
      <c r="A16955" t="s">
        <v>5</v>
      </c>
      <c r="B16955" t="s">
        <v>9</v>
      </c>
      <c r="C16955">
        <v>200</v>
      </c>
      <c r="D16955">
        <v>523245011242200</v>
      </c>
      <c r="E16955">
        <v>523245012225100</v>
      </c>
      <c r="F16955">
        <f>(tester_performance[[#This Row],[post-handle-timestamp]]-tester_performance[[#This Row],[pre-handle-timestamp]])/1000000</f>
        <v>0.9829</v>
      </c>
    </row>
    <row r="16956" spans="1:6" hidden="1" x14ac:dyDescent="0.25">
      <c r="A16956" t="s">
        <v>5</v>
      </c>
      <c r="B16956" t="s">
        <v>16</v>
      </c>
      <c r="C16956">
        <v>200</v>
      </c>
      <c r="D16956">
        <v>523245013697800</v>
      </c>
      <c r="E16956">
        <v>523245014655600</v>
      </c>
      <c r="F16956">
        <f>(tester_performance[[#This Row],[post-handle-timestamp]]-tester_performance[[#This Row],[pre-handle-timestamp]])/1000000</f>
        <v>0.95779999999999998</v>
      </c>
    </row>
    <row r="16957" spans="1:6" hidden="1" x14ac:dyDescent="0.25">
      <c r="A16957" t="s">
        <v>5</v>
      </c>
      <c r="B16957" t="s">
        <v>10</v>
      </c>
      <c r="C16957">
        <v>200</v>
      </c>
      <c r="D16957">
        <v>523245016183900</v>
      </c>
      <c r="E16957">
        <v>523245017106000</v>
      </c>
      <c r="F16957">
        <f>(tester_performance[[#This Row],[post-handle-timestamp]]-tester_performance[[#This Row],[pre-handle-timestamp]])/1000000</f>
        <v>0.92210000000000003</v>
      </c>
    </row>
    <row r="16958" spans="1:6" hidden="1" x14ac:dyDescent="0.25">
      <c r="A16958" t="s">
        <v>5</v>
      </c>
      <c r="B16958" t="s">
        <v>11</v>
      </c>
      <c r="C16958">
        <v>200</v>
      </c>
      <c r="D16958">
        <v>523245018083500</v>
      </c>
      <c r="E16958">
        <v>523245018960200</v>
      </c>
      <c r="F16958">
        <f>(tester_performance[[#This Row],[post-handle-timestamp]]-tester_performance[[#This Row],[pre-handle-timestamp]])/1000000</f>
        <v>0.87670000000000003</v>
      </c>
    </row>
    <row r="16959" spans="1:6" hidden="1" x14ac:dyDescent="0.25">
      <c r="A16959" t="s">
        <v>5</v>
      </c>
      <c r="B16959" t="s">
        <v>12</v>
      </c>
      <c r="C16959">
        <v>200</v>
      </c>
      <c r="D16959">
        <v>523245020194000</v>
      </c>
      <c r="E16959">
        <v>523245021098700</v>
      </c>
      <c r="F16959">
        <f>(tester_performance[[#This Row],[post-handle-timestamp]]-tester_performance[[#This Row],[pre-handle-timestamp]])/1000000</f>
        <v>0.90469999999999995</v>
      </c>
    </row>
    <row r="16960" spans="1:6" hidden="1" x14ac:dyDescent="0.25">
      <c r="A16960" t="s">
        <v>5</v>
      </c>
      <c r="B16960" t="s">
        <v>13</v>
      </c>
      <c r="C16960">
        <v>200</v>
      </c>
      <c r="D16960">
        <v>523245022191700</v>
      </c>
      <c r="E16960">
        <v>523245023112800</v>
      </c>
      <c r="F16960">
        <f>(tester_performance[[#This Row],[post-handle-timestamp]]-tester_performance[[#This Row],[pre-handle-timestamp]])/1000000</f>
        <v>0.92110000000000003</v>
      </c>
    </row>
    <row r="16961" spans="1:6" hidden="1" x14ac:dyDescent="0.25">
      <c r="A16961" t="s">
        <v>5</v>
      </c>
      <c r="B16961" t="s">
        <v>15</v>
      </c>
      <c r="C16961">
        <v>200</v>
      </c>
      <c r="D16961">
        <v>523245024610100</v>
      </c>
      <c r="E16961">
        <v>523245025561700</v>
      </c>
      <c r="F16961">
        <f>(tester_performance[[#This Row],[post-handle-timestamp]]-tester_performance[[#This Row],[pre-handle-timestamp]])/1000000</f>
        <v>0.9516</v>
      </c>
    </row>
    <row r="16962" spans="1:6" hidden="1" x14ac:dyDescent="0.25">
      <c r="A16962" t="s">
        <v>5</v>
      </c>
      <c r="B16962" t="s">
        <v>17</v>
      </c>
      <c r="C16962">
        <v>200</v>
      </c>
      <c r="D16962">
        <v>523245026587800</v>
      </c>
      <c r="E16962">
        <v>523245027541700</v>
      </c>
      <c r="F16962">
        <f>(tester_performance[[#This Row],[post-handle-timestamp]]-tester_performance[[#This Row],[pre-handle-timestamp]])/1000000</f>
        <v>0.95389999999999997</v>
      </c>
    </row>
    <row r="16963" spans="1:6" hidden="1" x14ac:dyDescent="0.25">
      <c r="A16963" t="s">
        <v>5</v>
      </c>
      <c r="B16963" t="s">
        <v>18</v>
      </c>
      <c r="C16963">
        <v>200</v>
      </c>
      <c r="D16963">
        <v>523245029105900</v>
      </c>
      <c r="E16963">
        <v>523245029990200</v>
      </c>
      <c r="F16963">
        <f>(tester_performance[[#This Row],[post-handle-timestamp]]-tester_performance[[#This Row],[pre-handle-timestamp]])/1000000</f>
        <v>0.88429999999999997</v>
      </c>
    </row>
    <row r="16964" spans="1:6" hidden="1" x14ac:dyDescent="0.25">
      <c r="A16964" t="s">
        <v>5</v>
      </c>
      <c r="B16964" t="s">
        <v>19</v>
      </c>
      <c r="C16964">
        <v>200</v>
      </c>
      <c r="D16964">
        <v>523245030940300</v>
      </c>
      <c r="E16964">
        <v>523245031799900</v>
      </c>
      <c r="F16964">
        <f>(tester_performance[[#This Row],[post-handle-timestamp]]-tester_performance[[#This Row],[pre-handle-timestamp]])/1000000</f>
        <v>0.85960000000000003</v>
      </c>
    </row>
    <row r="16965" spans="1:6" hidden="1" x14ac:dyDescent="0.25">
      <c r="A16965" t="s">
        <v>5</v>
      </c>
      <c r="B16965" t="s">
        <v>20</v>
      </c>
      <c r="C16965">
        <v>200</v>
      </c>
      <c r="D16965">
        <v>523245032799000</v>
      </c>
      <c r="E16965">
        <v>523245033887000</v>
      </c>
      <c r="F16965">
        <f>(tester_performance[[#This Row],[post-handle-timestamp]]-tester_performance[[#This Row],[pre-handle-timestamp]])/1000000</f>
        <v>1.0880000000000001</v>
      </c>
    </row>
    <row r="16966" spans="1:6" hidden="1" x14ac:dyDescent="0.25">
      <c r="A16966" t="s">
        <v>5</v>
      </c>
      <c r="B16966" t="s">
        <v>21</v>
      </c>
      <c r="C16966">
        <v>200</v>
      </c>
      <c r="D16966">
        <v>523245037151400</v>
      </c>
      <c r="E16966">
        <v>523245038344500</v>
      </c>
      <c r="F16966">
        <f>(tester_performance[[#This Row],[post-handle-timestamp]]-tester_performance[[#This Row],[pre-handle-timestamp]])/1000000</f>
        <v>1.1931</v>
      </c>
    </row>
    <row r="16967" spans="1:6" hidden="1" x14ac:dyDescent="0.25">
      <c r="A16967" t="s">
        <v>5</v>
      </c>
      <c r="B16967" t="s">
        <v>28</v>
      </c>
      <c r="C16967">
        <v>200</v>
      </c>
      <c r="D16967">
        <v>523245040507100</v>
      </c>
      <c r="E16967">
        <v>523245041419600</v>
      </c>
      <c r="F16967">
        <f>(tester_performance[[#This Row],[post-handle-timestamp]]-tester_performance[[#This Row],[pre-handle-timestamp]])/1000000</f>
        <v>0.91249999999999998</v>
      </c>
    </row>
    <row r="16968" spans="1:6" x14ac:dyDescent="0.25">
      <c r="A16968" t="s">
        <v>5</v>
      </c>
      <c r="B16968" t="s">
        <v>38</v>
      </c>
      <c r="C16968">
        <v>200</v>
      </c>
      <c r="D16968">
        <v>523245042988800</v>
      </c>
      <c r="E16968">
        <v>523245047361300</v>
      </c>
      <c r="F16968">
        <f>(tester_performance[[#This Row],[post-handle-timestamp]]-tester_performance[[#This Row],[pre-handle-timestamp]])/1000000</f>
        <v>4.3724999999999996</v>
      </c>
    </row>
    <row r="16969" spans="1:6" hidden="1" x14ac:dyDescent="0.25">
      <c r="A16969" t="s">
        <v>5</v>
      </c>
      <c r="B16969" t="s">
        <v>8</v>
      </c>
      <c r="C16969">
        <v>200</v>
      </c>
      <c r="D16969">
        <v>523245151449500</v>
      </c>
      <c r="E16969">
        <v>523245152470900</v>
      </c>
      <c r="F16969">
        <f>(tester_performance[[#This Row],[post-handle-timestamp]]-tester_performance[[#This Row],[pre-handle-timestamp]])/1000000</f>
        <v>1.0214000000000001</v>
      </c>
    </row>
    <row r="16970" spans="1:6" hidden="1" x14ac:dyDescent="0.25">
      <c r="A16970" t="s">
        <v>5</v>
      </c>
      <c r="B16970" t="s">
        <v>9</v>
      </c>
      <c r="C16970">
        <v>200</v>
      </c>
      <c r="D16970">
        <v>523245153602900</v>
      </c>
      <c r="E16970">
        <v>523245154670600</v>
      </c>
      <c r="F16970">
        <f>(tester_performance[[#This Row],[post-handle-timestamp]]-tester_performance[[#This Row],[pre-handle-timestamp]])/1000000</f>
        <v>1.0677000000000001</v>
      </c>
    </row>
    <row r="16971" spans="1:6" hidden="1" x14ac:dyDescent="0.25">
      <c r="A16971" t="s">
        <v>5</v>
      </c>
      <c r="B16971" t="s">
        <v>10</v>
      </c>
      <c r="C16971">
        <v>200</v>
      </c>
      <c r="D16971">
        <v>523245156105100</v>
      </c>
      <c r="E16971">
        <v>523245157030200</v>
      </c>
      <c r="F16971">
        <f>(tester_performance[[#This Row],[post-handle-timestamp]]-tester_performance[[#This Row],[pre-handle-timestamp]])/1000000</f>
        <v>0.92510000000000003</v>
      </c>
    </row>
    <row r="16972" spans="1:6" hidden="1" x14ac:dyDescent="0.25">
      <c r="A16972" t="s">
        <v>5</v>
      </c>
      <c r="B16972" t="s">
        <v>11</v>
      </c>
      <c r="C16972">
        <v>200</v>
      </c>
      <c r="D16972">
        <v>523245158097800</v>
      </c>
      <c r="E16972">
        <v>523245158996300</v>
      </c>
      <c r="F16972">
        <f>(tester_performance[[#This Row],[post-handle-timestamp]]-tester_performance[[#This Row],[pre-handle-timestamp]])/1000000</f>
        <v>0.89849999999999997</v>
      </c>
    </row>
    <row r="16973" spans="1:6" hidden="1" x14ac:dyDescent="0.25">
      <c r="A16973" t="s">
        <v>5</v>
      </c>
      <c r="B16973" t="s">
        <v>12</v>
      </c>
      <c r="C16973">
        <v>200</v>
      </c>
      <c r="D16973">
        <v>523245160311600</v>
      </c>
      <c r="E16973">
        <v>523245161225500</v>
      </c>
      <c r="F16973">
        <f>(tester_performance[[#This Row],[post-handle-timestamp]]-tester_performance[[#This Row],[pre-handle-timestamp]])/1000000</f>
        <v>0.91390000000000005</v>
      </c>
    </row>
    <row r="16974" spans="1:6" hidden="1" x14ac:dyDescent="0.25">
      <c r="A16974" t="s">
        <v>5</v>
      </c>
      <c r="B16974" t="s">
        <v>13</v>
      </c>
      <c r="C16974">
        <v>200</v>
      </c>
      <c r="D16974">
        <v>523245162191400</v>
      </c>
      <c r="E16974">
        <v>523245163096700</v>
      </c>
      <c r="F16974">
        <f>(tester_performance[[#This Row],[post-handle-timestamp]]-tester_performance[[#This Row],[pre-handle-timestamp]])/1000000</f>
        <v>0.90529999999999999</v>
      </c>
    </row>
    <row r="16975" spans="1:6" hidden="1" x14ac:dyDescent="0.25">
      <c r="A16975" t="s">
        <v>5</v>
      </c>
      <c r="B16975" t="s">
        <v>14</v>
      </c>
      <c r="C16975">
        <v>200</v>
      </c>
      <c r="D16975">
        <v>523245164116000</v>
      </c>
      <c r="E16975">
        <v>523245165288900</v>
      </c>
      <c r="F16975">
        <f>(tester_performance[[#This Row],[post-handle-timestamp]]-tester_performance[[#This Row],[pre-handle-timestamp]])/1000000</f>
        <v>1.1729000000000001</v>
      </c>
    </row>
    <row r="16976" spans="1:6" hidden="1" x14ac:dyDescent="0.25">
      <c r="A16976" t="s">
        <v>5</v>
      </c>
      <c r="B16976" t="s">
        <v>15</v>
      </c>
      <c r="C16976">
        <v>200</v>
      </c>
      <c r="D16976">
        <v>523245167287500</v>
      </c>
      <c r="E16976">
        <v>523245168301900</v>
      </c>
      <c r="F16976">
        <f>(tester_performance[[#This Row],[post-handle-timestamp]]-tester_performance[[#This Row],[pre-handle-timestamp]])/1000000</f>
        <v>1.0144</v>
      </c>
    </row>
    <row r="16977" spans="1:6" hidden="1" x14ac:dyDescent="0.25">
      <c r="A16977" t="s">
        <v>5</v>
      </c>
      <c r="B16977" t="s">
        <v>16</v>
      </c>
      <c r="C16977">
        <v>200</v>
      </c>
      <c r="D16977">
        <v>523245169337300</v>
      </c>
      <c r="E16977">
        <v>523245170316300</v>
      </c>
      <c r="F16977">
        <f>(tester_performance[[#This Row],[post-handle-timestamp]]-tester_performance[[#This Row],[pre-handle-timestamp]])/1000000</f>
        <v>0.97899999999999998</v>
      </c>
    </row>
    <row r="16978" spans="1:6" hidden="1" x14ac:dyDescent="0.25">
      <c r="A16978" t="s">
        <v>5</v>
      </c>
      <c r="B16978" t="s">
        <v>17</v>
      </c>
      <c r="C16978">
        <v>200</v>
      </c>
      <c r="D16978">
        <v>523245171736900</v>
      </c>
      <c r="E16978">
        <v>523245172914600</v>
      </c>
      <c r="F16978">
        <f>(tester_performance[[#This Row],[post-handle-timestamp]]-tester_performance[[#This Row],[pre-handle-timestamp]])/1000000</f>
        <v>1.1777</v>
      </c>
    </row>
    <row r="16979" spans="1:6" hidden="1" x14ac:dyDescent="0.25">
      <c r="A16979" t="s">
        <v>5</v>
      </c>
      <c r="B16979" t="s">
        <v>18</v>
      </c>
      <c r="C16979">
        <v>200</v>
      </c>
      <c r="D16979">
        <v>523245174610600</v>
      </c>
      <c r="E16979">
        <v>523245175505000</v>
      </c>
      <c r="F16979">
        <f>(tester_performance[[#This Row],[post-handle-timestamp]]-tester_performance[[#This Row],[pre-handle-timestamp]])/1000000</f>
        <v>0.89439999999999997</v>
      </c>
    </row>
    <row r="16980" spans="1:6" hidden="1" x14ac:dyDescent="0.25">
      <c r="A16980" t="s">
        <v>5</v>
      </c>
      <c r="B16980" t="s">
        <v>19</v>
      </c>
      <c r="C16980">
        <v>200</v>
      </c>
      <c r="D16980">
        <v>523245176476100</v>
      </c>
      <c r="E16980">
        <v>523245177337100</v>
      </c>
      <c r="F16980">
        <f>(tester_performance[[#This Row],[post-handle-timestamp]]-tester_performance[[#This Row],[pre-handle-timestamp]])/1000000</f>
        <v>0.86099999999999999</v>
      </c>
    </row>
    <row r="16981" spans="1:6" hidden="1" x14ac:dyDescent="0.25">
      <c r="A16981" t="s">
        <v>5</v>
      </c>
      <c r="B16981" t="s">
        <v>20</v>
      </c>
      <c r="C16981">
        <v>200</v>
      </c>
      <c r="D16981">
        <v>523245178467800</v>
      </c>
      <c r="E16981">
        <v>523245179613100</v>
      </c>
      <c r="F16981">
        <f>(tester_performance[[#This Row],[post-handle-timestamp]]-tester_performance[[#This Row],[pre-handle-timestamp]])/1000000</f>
        <v>1.1453</v>
      </c>
    </row>
    <row r="16982" spans="1:6" hidden="1" x14ac:dyDescent="0.25">
      <c r="A16982" t="s">
        <v>5</v>
      </c>
      <c r="B16982" t="s">
        <v>21</v>
      </c>
      <c r="C16982">
        <v>200</v>
      </c>
      <c r="D16982">
        <v>523245183005500</v>
      </c>
      <c r="E16982">
        <v>523245184262400</v>
      </c>
      <c r="F16982">
        <f>(tester_performance[[#This Row],[post-handle-timestamp]]-tester_performance[[#This Row],[pre-handle-timestamp]])/1000000</f>
        <v>1.2568999999999999</v>
      </c>
    </row>
    <row r="16983" spans="1:6" x14ac:dyDescent="0.25">
      <c r="A16983" t="s">
        <v>26</v>
      </c>
      <c r="B16983" t="s">
        <v>38</v>
      </c>
      <c r="C16983">
        <v>500</v>
      </c>
      <c r="D16983">
        <v>523245186412700</v>
      </c>
      <c r="E16983">
        <v>523245204269700</v>
      </c>
      <c r="F16983">
        <f>(tester_performance[[#This Row],[post-handle-timestamp]]-tester_performance[[#This Row],[pre-handle-timestamp]])/1000000</f>
        <v>17.856999999999999</v>
      </c>
    </row>
    <row r="16984" spans="1:6" hidden="1" x14ac:dyDescent="0.25">
      <c r="A16984" t="s">
        <v>5</v>
      </c>
      <c r="B16984" t="s">
        <v>8</v>
      </c>
      <c r="C16984">
        <v>200</v>
      </c>
      <c r="D16984">
        <v>523245275761300</v>
      </c>
      <c r="E16984">
        <v>523245276783900</v>
      </c>
      <c r="F16984">
        <f>(tester_performance[[#This Row],[post-handle-timestamp]]-tester_performance[[#This Row],[pre-handle-timestamp]])/1000000</f>
        <v>1.0226</v>
      </c>
    </row>
    <row r="16985" spans="1:6" hidden="1" x14ac:dyDescent="0.25">
      <c r="A16985" t="s">
        <v>5</v>
      </c>
      <c r="B16985" t="s">
        <v>9</v>
      </c>
      <c r="C16985">
        <v>200</v>
      </c>
      <c r="D16985">
        <v>523245277990600</v>
      </c>
      <c r="E16985">
        <v>523245278910500</v>
      </c>
      <c r="F16985">
        <f>(tester_performance[[#This Row],[post-handle-timestamp]]-tester_performance[[#This Row],[pre-handle-timestamp]])/1000000</f>
        <v>0.91990000000000005</v>
      </c>
    </row>
    <row r="16986" spans="1:6" hidden="1" x14ac:dyDescent="0.25">
      <c r="A16986" t="s">
        <v>5</v>
      </c>
      <c r="B16986" t="s">
        <v>10</v>
      </c>
      <c r="C16986">
        <v>200</v>
      </c>
      <c r="D16986">
        <v>523245280237500</v>
      </c>
      <c r="E16986">
        <v>523245281242700</v>
      </c>
      <c r="F16986">
        <f>(tester_performance[[#This Row],[post-handle-timestamp]]-tester_performance[[#This Row],[pre-handle-timestamp]])/1000000</f>
        <v>1.0052000000000001</v>
      </c>
    </row>
    <row r="16987" spans="1:6" hidden="1" x14ac:dyDescent="0.25">
      <c r="A16987" t="s">
        <v>5</v>
      </c>
      <c r="B16987" t="s">
        <v>11</v>
      </c>
      <c r="C16987">
        <v>200</v>
      </c>
      <c r="D16987">
        <v>523245282211200</v>
      </c>
      <c r="E16987">
        <v>523245283082000</v>
      </c>
      <c r="F16987">
        <f>(tester_performance[[#This Row],[post-handle-timestamp]]-tester_performance[[#This Row],[pre-handle-timestamp]])/1000000</f>
        <v>0.87080000000000002</v>
      </c>
    </row>
    <row r="16988" spans="1:6" hidden="1" x14ac:dyDescent="0.25">
      <c r="A16988" t="s">
        <v>5</v>
      </c>
      <c r="B16988" t="s">
        <v>12</v>
      </c>
      <c r="C16988">
        <v>200</v>
      </c>
      <c r="D16988">
        <v>523245284334800</v>
      </c>
      <c r="E16988">
        <v>523245285276100</v>
      </c>
      <c r="F16988">
        <f>(tester_performance[[#This Row],[post-handle-timestamp]]-tester_performance[[#This Row],[pre-handle-timestamp]])/1000000</f>
        <v>0.94130000000000003</v>
      </c>
    </row>
    <row r="16989" spans="1:6" hidden="1" x14ac:dyDescent="0.25">
      <c r="A16989" t="s">
        <v>5</v>
      </c>
      <c r="B16989" t="s">
        <v>13</v>
      </c>
      <c r="C16989">
        <v>200</v>
      </c>
      <c r="D16989">
        <v>523245286353700</v>
      </c>
      <c r="E16989">
        <v>523245287317900</v>
      </c>
      <c r="F16989">
        <f>(tester_performance[[#This Row],[post-handle-timestamp]]-tester_performance[[#This Row],[pre-handle-timestamp]])/1000000</f>
        <v>0.96419999999999995</v>
      </c>
    </row>
    <row r="16990" spans="1:6" hidden="1" x14ac:dyDescent="0.25">
      <c r="A16990" t="s">
        <v>5</v>
      </c>
      <c r="B16990" t="s">
        <v>14</v>
      </c>
      <c r="C16990">
        <v>200</v>
      </c>
      <c r="D16990">
        <v>523245288429200</v>
      </c>
      <c r="E16990">
        <v>523245289454400</v>
      </c>
      <c r="F16990">
        <f>(tester_performance[[#This Row],[post-handle-timestamp]]-tester_performance[[#This Row],[pre-handle-timestamp]])/1000000</f>
        <v>1.0251999999999999</v>
      </c>
    </row>
    <row r="16991" spans="1:6" hidden="1" x14ac:dyDescent="0.25">
      <c r="A16991" t="s">
        <v>5</v>
      </c>
      <c r="B16991" t="s">
        <v>15</v>
      </c>
      <c r="C16991">
        <v>200</v>
      </c>
      <c r="D16991">
        <v>523245291226600</v>
      </c>
      <c r="E16991">
        <v>523245292186900</v>
      </c>
      <c r="F16991">
        <f>(tester_performance[[#This Row],[post-handle-timestamp]]-tester_performance[[#This Row],[pre-handle-timestamp]])/1000000</f>
        <v>0.96030000000000004</v>
      </c>
    </row>
    <row r="16992" spans="1:6" hidden="1" x14ac:dyDescent="0.25">
      <c r="A16992" t="s">
        <v>5</v>
      </c>
      <c r="B16992" t="s">
        <v>16</v>
      </c>
      <c r="C16992">
        <v>200</v>
      </c>
      <c r="D16992">
        <v>523245293303900</v>
      </c>
      <c r="E16992">
        <v>523245294322800</v>
      </c>
      <c r="F16992">
        <f>(tester_performance[[#This Row],[post-handle-timestamp]]-tester_performance[[#This Row],[pre-handle-timestamp]])/1000000</f>
        <v>1.0188999999999999</v>
      </c>
    </row>
    <row r="16993" spans="1:6" hidden="1" x14ac:dyDescent="0.25">
      <c r="A16993" t="s">
        <v>5</v>
      </c>
      <c r="B16993" t="s">
        <v>17</v>
      </c>
      <c r="C16993">
        <v>200</v>
      </c>
      <c r="D16993">
        <v>523245295934900</v>
      </c>
      <c r="E16993">
        <v>523245296879000</v>
      </c>
      <c r="F16993">
        <f>(tester_performance[[#This Row],[post-handle-timestamp]]-tester_performance[[#This Row],[pre-handle-timestamp]])/1000000</f>
        <v>0.94410000000000005</v>
      </c>
    </row>
    <row r="16994" spans="1:6" hidden="1" x14ac:dyDescent="0.25">
      <c r="A16994" t="s">
        <v>5</v>
      </c>
      <c r="B16994" t="s">
        <v>18</v>
      </c>
      <c r="C16994">
        <v>200</v>
      </c>
      <c r="D16994">
        <v>523245298567500</v>
      </c>
      <c r="E16994">
        <v>523245299521600</v>
      </c>
      <c r="F16994">
        <f>(tester_performance[[#This Row],[post-handle-timestamp]]-tester_performance[[#This Row],[pre-handle-timestamp]])/1000000</f>
        <v>0.95409999999999995</v>
      </c>
    </row>
    <row r="16995" spans="1:6" hidden="1" x14ac:dyDescent="0.25">
      <c r="A16995" t="s">
        <v>5</v>
      </c>
      <c r="B16995" t="s">
        <v>19</v>
      </c>
      <c r="C16995">
        <v>200</v>
      </c>
      <c r="D16995">
        <v>523245300458300</v>
      </c>
      <c r="E16995">
        <v>523245301320500</v>
      </c>
      <c r="F16995">
        <f>(tester_performance[[#This Row],[post-handle-timestamp]]-tester_performance[[#This Row],[pre-handle-timestamp]])/1000000</f>
        <v>0.86219999999999997</v>
      </c>
    </row>
    <row r="16996" spans="1:6" hidden="1" x14ac:dyDescent="0.25">
      <c r="A16996" t="s">
        <v>5</v>
      </c>
      <c r="B16996" t="s">
        <v>20</v>
      </c>
      <c r="C16996">
        <v>200</v>
      </c>
      <c r="D16996">
        <v>523245302273200</v>
      </c>
      <c r="E16996">
        <v>523245303352200</v>
      </c>
      <c r="F16996">
        <f>(tester_performance[[#This Row],[post-handle-timestamp]]-tester_performance[[#This Row],[pre-handle-timestamp]])/1000000</f>
        <v>1.079</v>
      </c>
    </row>
    <row r="16997" spans="1:6" hidden="1" x14ac:dyDescent="0.25">
      <c r="A16997" t="s">
        <v>5</v>
      </c>
      <c r="B16997" t="s">
        <v>21</v>
      </c>
      <c r="C16997">
        <v>200</v>
      </c>
      <c r="D16997">
        <v>523245306798200</v>
      </c>
      <c r="E16997">
        <v>523245308018500</v>
      </c>
      <c r="F16997">
        <f>(tester_performance[[#This Row],[post-handle-timestamp]]-tester_performance[[#This Row],[pre-handle-timestamp]])/1000000</f>
        <v>1.2202999999999999</v>
      </c>
    </row>
    <row r="16998" spans="1:6" x14ac:dyDescent="0.25">
      <c r="A16998" t="s">
        <v>5</v>
      </c>
      <c r="B16998" t="s">
        <v>32</v>
      </c>
      <c r="C16998">
        <v>200</v>
      </c>
      <c r="D16998">
        <v>523245309972800</v>
      </c>
      <c r="E16998">
        <v>523245313884100</v>
      </c>
      <c r="F16998">
        <f>(tester_performance[[#This Row],[post-handle-timestamp]]-tester_performance[[#This Row],[pre-handle-timestamp]])/1000000</f>
        <v>3.9113000000000002</v>
      </c>
    </row>
    <row r="16999" spans="1:6" hidden="1" x14ac:dyDescent="0.25">
      <c r="A16999" t="s">
        <v>5</v>
      </c>
      <c r="B16999" t="s">
        <v>8</v>
      </c>
      <c r="C16999">
        <v>200</v>
      </c>
      <c r="D16999">
        <v>523245386162500</v>
      </c>
      <c r="E16999">
        <v>523245387181900</v>
      </c>
      <c r="F16999">
        <f>(tester_performance[[#This Row],[post-handle-timestamp]]-tester_performance[[#This Row],[pre-handle-timestamp]])/1000000</f>
        <v>1.0194000000000001</v>
      </c>
    </row>
    <row r="17000" spans="1:6" hidden="1" x14ac:dyDescent="0.25">
      <c r="A17000" t="s">
        <v>5</v>
      </c>
      <c r="B17000" t="s">
        <v>14</v>
      </c>
      <c r="C17000">
        <v>200</v>
      </c>
      <c r="D17000">
        <v>523245389775300</v>
      </c>
      <c r="E17000">
        <v>523245390790300</v>
      </c>
      <c r="F17000">
        <f>(tester_performance[[#This Row],[post-handle-timestamp]]-tester_performance[[#This Row],[pre-handle-timestamp]])/1000000</f>
        <v>1.0149999999999999</v>
      </c>
    </row>
    <row r="17001" spans="1:6" hidden="1" x14ac:dyDescent="0.25">
      <c r="A17001" t="s">
        <v>5</v>
      </c>
      <c r="B17001" t="s">
        <v>9</v>
      </c>
      <c r="C17001">
        <v>200</v>
      </c>
      <c r="D17001">
        <v>523245392478600</v>
      </c>
      <c r="E17001">
        <v>523245393441500</v>
      </c>
      <c r="F17001">
        <f>(tester_performance[[#This Row],[post-handle-timestamp]]-tester_performance[[#This Row],[pre-handle-timestamp]])/1000000</f>
        <v>0.96289999999999998</v>
      </c>
    </row>
    <row r="17002" spans="1:6" hidden="1" x14ac:dyDescent="0.25">
      <c r="A17002" t="s">
        <v>5</v>
      </c>
      <c r="B17002" t="s">
        <v>10</v>
      </c>
      <c r="C17002">
        <v>200</v>
      </c>
      <c r="D17002">
        <v>523245394982000</v>
      </c>
      <c r="E17002">
        <v>523245395929600</v>
      </c>
      <c r="F17002">
        <f>(tester_performance[[#This Row],[post-handle-timestamp]]-tester_performance[[#This Row],[pre-handle-timestamp]])/1000000</f>
        <v>0.9476</v>
      </c>
    </row>
    <row r="17003" spans="1:6" hidden="1" x14ac:dyDescent="0.25">
      <c r="A17003" t="s">
        <v>5</v>
      </c>
      <c r="B17003" t="s">
        <v>11</v>
      </c>
      <c r="C17003">
        <v>200</v>
      </c>
      <c r="D17003">
        <v>523245396935800</v>
      </c>
      <c r="E17003">
        <v>523245397921200</v>
      </c>
      <c r="F17003">
        <f>(tester_performance[[#This Row],[post-handle-timestamp]]-tester_performance[[#This Row],[pre-handle-timestamp]])/1000000</f>
        <v>0.98540000000000005</v>
      </c>
    </row>
    <row r="17004" spans="1:6" hidden="1" x14ac:dyDescent="0.25">
      <c r="A17004" t="s">
        <v>5</v>
      </c>
      <c r="B17004" t="s">
        <v>12</v>
      </c>
      <c r="C17004">
        <v>200</v>
      </c>
      <c r="D17004">
        <v>523245399146500</v>
      </c>
      <c r="E17004">
        <v>523245400169600</v>
      </c>
      <c r="F17004">
        <f>(tester_performance[[#This Row],[post-handle-timestamp]]-tester_performance[[#This Row],[pre-handle-timestamp]])/1000000</f>
        <v>1.0230999999999999</v>
      </c>
    </row>
    <row r="17005" spans="1:6" hidden="1" x14ac:dyDescent="0.25">
      <c r="A17005" t="s">
        <v>5</v>
      </c>
      <c r="B17005" t="s">
        <v>13</v>
      </c>
      <c r="C17005">
        <v>200</v>
      </c>
      <c r="D17005">
        <v>523245401371900</v>
      </c>
      <c r="E17005">
        <v>523245402281000</v>
      </c>
      <c r="F17005">
        <f>(tester_performance[[#This Row],[post-handle-timestamp]]-tester_performance[[#This Row],[pre-handle-timestamp]])/1000000</f>
        <v>0.90910000000000002</v>
      </c>
    </row>
    <row r="17006" spans="1:6" hidden="1" x14ac:dyDescent="0.25">
      <c r="A17006" t="s">
        <v>5</v>
      </c>
      <c r="B17006" t="s">
        <v>15</v>
      </c>
      <c r="C17006">
        <v>200</v>
      </c>
      <c r="D17006">
        <v>523245403417800</v>
      </c>
      <c r="E17006">
        <v>523245404374800</v>
      </c>
      <c r="F17006">
        <f>(tester_performance[[#This Row],[post-handle-timestamp]]-tester_performance[[#This Row],[pre-handle-timestamp]])/1000000</f>
        <v>0.95699999999999996</v>
      </c>
    </row>
    <row r="17007" spans="1:6" hidden="1" x14ac:dyDescent="0.25">
      <c r="A17007" t="s">
        <v>5</v>
      </c>
      <c r="B17007" t="s">
        <v>16</v>
      </c>
      <c r="C17007">
        <v>200</v>
      </c>
      <c r="D17007">
        <v>523245405349900</v>
      </c>
      <c r="E17007">
        <v>523245406250000</v>
      </c>
      <c r="F17007">
        <f>(tester_performance[[#This Row],[post-handle-timestamp]]-tester_performance[[#This Row],[pre-handle-timestamp]])/1000000</f>
        <v>0.90010000000000001</v>
      </c>
    </row>
    <row r="17008" spans="1:6" hidden="1" x14ac:dyDescent="0.25">
      <c r="A17008" t="s">
        <v>5</v>
      </c>
      <c r="B17008" t="s">
        <v>17</v>
      </c>
      <c r="C17008">
        <v>200</v>
      </c>
      <c r="D17008">
        <v>523245407597700</v>
      </c>
      <c r="E17008">
        <v>523245408513100</v>
      </c>
      <c r="F17008">
        <f>(tester_performance[[#This Row],[post-handle-timestamp]]-tester_performance[[#This Row],[pre-handle-timestamp]])/1000000</f>
        <v>0.91539999999999999</v>
      </c>
    </row>
    <row r="17009" spans="1:6" hidden="1" x14ac:dyDescent="0.25">
      <c r="A17009" t="s">
        <v>5</v>
      </c>
      <c r="B17009" t="s">
        <v>18</v>
      </c>
      <c r="C17009">
        <v>200</v>
      </c>
      <c r="D17009">
        <v>523245409992800</v>
      </c>
      <c r="E17009">
        <v>523245410823800</v>
      </c>
      <c r="F17009">
        <f>(tester_performance[[#This Row],[post-handle-timestamp]]-tester_performance[[#This Row],[pre-handle-timestamp]])/1000000</f>
        <v>0.83099999999999996</v>
      </c>
    </row>
    <row r="17010" spans="1:6" hidden="1" x14ac:dyDescent="0.25">
      <c r="A17010" t="s">
        <v>5</v>
      </c>
      <c r="B17010" t="s">
        <v>19</v>
      </c>
      <c r="C17010">
        <v>200</v>
      </c>
      <c r="D17010">
        <v>523245411670900</v>
      </c>
      <c r="E17010">
        <v>523245412537900</v>
      </c>
      <c r="F17010">
        <f>(tester_performance[[#This Row],[post-handle-timestamp]]-tester_performance[[#This Row],[pre-handle-timestamp]])/1000000</f>
        <v>0.86699999999999999</v>
      </c>
    </row>
    <row r="17011" spans="1:6" hidden="1" x14ac:dyDescent="0.25">
      <c r="A17011" t="s">
        <v>5</v>
      </c>
      <c r="B17011" t="s">
        <v>20</v>
      </c>
      <c r="C17011">
        <v>200</v>
      </c>
      <c r="D17011">
        <v>523245413413900</v>
      </c>
      <c r="E17011">
        <v>523245414633300</v>
      </c>
      <c r="F17011">
        <f>(tester_performance[[#This Row],[post-handle-timestamp]]-tester_performance[[#This Row],[pre-handle-timestamp]])/1000000</f>
        <v>1.2194</v>
      </c>
    </row>
    <row r="17012" spans="1:6" hidden="1" x14ac:dyDescent="0.25">
      <c r="A17012" t="s">
        <v>5</v>
      </c>
      <c r="B17012" t="s">
        <v>21</v>
      </c>
      <c r="C17012">
        <v>200</v>
      </c>
      <c r="D17012">
        <v>523245417891300</v>
      </c>
      <c r="E17012">
        <v>523245419010800</v>
      </c>
      <c r="F17012">
        <f>(tester_performance[[#This Row],[post-handle-timestamp]]-tester_performance[[#This Row],[pre-handle-timestamp]])/1000000</f>
        <v>1.1194999999999999</v>
      </c>
    </row>
    <row r="17013" spans="1:6" hidden="1" x14ac:dyDescent="0.25">
      <c r="A17013" t="s">
        <v>5</v>
      </c>
      <c r="B17013" t="s">
        <v>28</v>
      </c>
      <c r="C17013">
        <v>200</v>
      </c>
      <c r="D17013">
        <v>523245420964700</v>
      </c>
      <c r="E17013">
        <v>523245421831700</v>
      </c>
      <c r="F17013">
        <f>(tester_performance[[#This Row],[post-handle-timestamp]]-tester_performance[[#This Row],[pre-handle-timestamp]])/1000000</f>
        <v>0.86699999999999999</v>
      </c>
    </row>
    <row r="17014" spans="1:6" x14ac:dyDescent="0.25">
      <c r="A17014" t="s">
        <v>5</v>
      </c>
      <c r="B17014" t="s">
        <v>7</v>
      </c>
      <c r="C17014">
        <v>200</v>
      </c>
      <c r="D17014">
        <v>523245423057600</v>
      </c>
      <c r="E17014">
        <v>523245424113000</v>
      </c>
      <c r="F17014">
        <f>(tester_performance[[#This Row],[post-handle-timestamp]]-tester_performance[[#This Row],[pre-handle-timestamp]])/1000000</f>
        <v>1.0553999999999999</v>
      </c>
    </row>
    <row r="17015" spans="1:6" hidden="1" x14ac:dyDescent="0.25">
      <c r="A17015" t="s">
        <v>5</v>
      </c>
      <c r="B17015" t="s">
        <v>8</v>
      </c>
      <c r="C17015">
        <v>200</v>
      </c>
      <c r="D17015">
        <v>523245494759900</v>
      </c>
      <c r="E17015">
        <v>523245495732800</v>
      </c>
      <c r="F17015">
        <f>(tester_performance[[#This Row],[post-handle-timestamp]]-tester_performance[[#This Row],[pre-handle-timestamp]])/1000000</f>
        <v>0.97289999999999999</v>
      </c>
    </row>
    <row r="17016" spans="1:6" hidden="1" x14ac:dyDescent="0.25">
      <c r="A17016" t="s">
        <v>5</v>
      </c>
      <c r="B17016" t="s">
        <v>9</v>
      </c>
      <c r="C17016">
        <v>200</v>
      </c>
      <c r="D17016">
        <v>523245496903500</v>
      </c>
      <c r="E17016">
        <v>523245497834500</v>
      </c>
      <c r="F17016">
        <f>(tester_performance[[#This Row],[post-handle-timestamp]]-tester_performance[[#This Row],[pre-handle-timestamp]])/1000000</f>
        <v>0.93100000000000005</v>
      </c>
    </row>
    <row r="17017" spans="1:6" hidden="1" x14ac:dyDescent="0.25">
      <c r="A17017" t="s">
        <v>5</v>
      </c>
      <c r="B17017" t="s">
        <v>10</v>
      </c>
      <c r="C17017">
        <v>200</v>
      </c>
      <c r="D17017">
        <v>523245499266100</v>
      </c>
      <c r="E17017">
        <v>523245500142400</v>
      </c>
      <c r="F17017">
        <f>(tester_performance[[#This Row],[post-handle-timestamp]]-tester_performance[[#This Row],[pre-handle-timestamp]])/1000000</f>
        <v>0.87629999999999997</v>
      </c>
    </row>
    <row r="17018" spans="1:6" hidden="1" x14ac:dyDescent="0.25">
      <c r="A17018" t="s">
        <v>5</v>
      </c>
      <c r="B17018" t="s">
        <v>11</v>
      </c>
      <c r="C17018">
        <v>200</v>
      </c>
      <c r="D17018">
        <v>523245501112300</v>
      </c>
      <c r="E17018">
        <v>523245501980400</v>
      </c>
      <c r="F17018">
        <f>(tester_performance[[#This Row],[post-handle-timestamp]]-tester_performance[[#This Row],[pre-handle-timestamp]])/1000000</f>
        <v>0.86809999999999998</v>
      </c>
    </row>
    <row r="17019" spans="1:6" hidden="1" x14ac:dyDescent="0.25">
      <c r="A17019" t="s">
        <v>5</v>
      </c>
      <c r="B17019" t="s">
        <v>12</v>
      </c>
      <c r="C17019">
        <v>200</v>
      </c>
      <c r="D17019">
        <v>523245503206000</v>
      </c>
      <c r="E17019">
        <v>523245504095300</v>
      </c>
      <c r="F17019">
        <f>(tester_performance[[#This Row],[post-handle-timestamp]]-tester_performance[[#This Row],[pre-handle-timestamp]])/1000000</f>
        <v>0.88929999999999998</v>
      </c>
    </row>
    <row r="17020" spans="1:6" hidden="1" x14ac:dyDescent="0.25">
      <c r="A17020" t="s">
        <v>5</v>
      </c>
      <c r="B17020" t="s">
        <v>13</v>
      </c>
      <c r="C17020">
        <v>200</v>
      </c>
      <c r="D17020">
        <v>523245505307300</v>
      </c>
      <c r="E17020">
        <v>523245506206800</v>
      </c>
      <c r="F17020">
        <f>(tester_performance[[#This Row],[post-handle-timestamp]]-tester_performance[[#This Row],[pre-handle-timestamp]])/1000000</f>
        <v>0.89949999999999997</v>
      </c>
    </row>
    <row r="17021" spans="1:6" hidden="1" x14ac:dyDescent="0.25">
      <c r="A17021" t="s">
        <v>5</v>
      </c>
      <c r="B17021" t="s">
        <v>19</v>
      </c>
      <c r="C17021">
        <v>200</v>
      </c>
      <c r="D17021">
        <v>523245507525600</v>
      </c>
      <c r="E17021">
        <v>523245508401700</v>
      </c>
      <c r="F17021">
        <f>(tester_performance[[#This Row],[post-handle-timestamp]]-tester_performance[[#This Row],[pre-handle-timestamp]])/1000000</f>
        <v>0.87609999999999999</v>
      </c>
    </row>
    <row r="17022" spans="1:6" hidden="1" x14ac:dyDescent="0.25">
      <c r="A17022" t="s">
        <v>5</v>
      </c>
      <c r="B17022" t="s">
        <v>14</v>
      </c>
      <c r="C17022">
        <v>200</v>
      </c>
      <c r="D17022">
        <v>523245509322300</v>
      </c>
      <c r="E17022">
        <v>523245510245500</v>
      </c>
      <c r="F17022">
        <f>(tester_performance[[#This Row],[post-handle-timestamp]]-tester_performance[[#This Row],[pre-handle-timestamp]])/1000000</f>
        <v>0.92320000000000002</v>
      </c>
    </row>
    <row r="17023" spans="1:6" hidden="1" x14ac:dyDescent="0.25">
      <c r="A17023" t="s">
        <v>5</v>
      </c>
      <c r="B17023" t="s">
        <v>15</v>
      </c>
      <c r="C17023">
        <v>200</v>
      </c>
      <c r="D17023">
        <v>523245511849600</v>
      </c>
      <c r="E17023">
        <v>523245512716700</v>
      </c>
      <c r="F17023">
        <f>(tester_performance[[#This Row],[post-handle-timestamp]]-tester_performance[[#This Row],[pre-handle-timestamp]])/1000000</f>
        <v>0.86709999999999998</v>
      </c>
    </row>
    <row r="17024" spans="1:6" hidden="1" x14ac:dyDescent="0.25">
      <c r="A17024" t="s">
        <v>5</v>
      </c>
      <c r="B17024" t="s">
        <v>16</v>
      </c>
      <c r="C17024">
        <v>200</v>
      </c>
      <c r="D17024">
        <v>523245513613800</v>
      </c>
      <c r="E17024">
        <v>523245514507700</v>
      </c>
      <c r="F17024">
        <f>(tester_performance[[#This Row],[post-handle-timestamp]]-tester_performance[[#This Row],[pre-handle-timestamp]])/1000000</f>
        <v>0.89390000000000003</v>
      </c>
    </row>
    <row r="17025" spans="1:6" hidden="1" x14ac:dyDescent="0.25">
      <c r="A17025" t="s">
        <v>5</v>
      </c>
      <c r="B17025" t="s">
        <v>17</v>
      </c>
      <c r="C17025">
        <v>200</v>
      </c>
      <c r="D17025">
        <v>523245515860100</v>
      </c>
      <c r="E17025">
        <v>523245516771400</v>
      </c>
      <c r="F17025">
        <f>(tester_performance[[#This Row],[post-handle-timestamp]]-tester_performance[[#This Row],[pre-handle-timestamp]])/1000000</f>
        <v>0.9113</v>
      </c>
    </row>
    <row r="17026" spans="1:6" hidden="1" x14ac:dyDescent="0.25">
      <c r="A17026" t="s">
        <v>5</v>
      </c>
      <c r="B17026" t="s">
        <v>18</v>
      </c>
      <c r="C17026">
        <v>200</v>
      </c>
      <c r="D17026">
        <v>523245518303900</v>
      </c>
      <c r="E17026">
        <v>523245519164000</v>
      </c>
      <c r="F17026">
        <f>(tester_performance[[#This Row],[post-handle-timestamp]]-tester_performance[[#This Row],[pre-handle-timestamp]])/1000000</f>
        <v>0.86009999999999998</v>
      </c>
    </row>
    <row r="17027" spans="1:6" hidden="1" x14ac:dyDescent="0.25">
      <c r="A17027" t="s">
        <v>5</v>
      </c>
      <c r="B17027" t="s">
        <v>20</v>
      </c>
      <c r="C17027">
        <v>200</v>
      </c>
      <c r="D17027">
        <v>523245520108900</v>
      </c>
      <c r="E17027">
        <v>523245521334700</v>
      </c>
      <c r="F17027">
        <f>(tester_performance[[#This Row],[post-handle-timestamp]]-tester_performance[[#This Row],[pre-handle-timestamp]])/1000000</f>
        <v>1.2258</v>
      </c>
    </row>
    <row r="17028" spans="1:6" hidden="1" x14ac:dyDescent="0.25">
      <c r="A17028" t="s">
        <v>5</v>
      </c>
      <c r="B17028" t="s">
        <v>21</v>
      </c>
      <c r="C17028">
        <v>200</v>
      </c>
      <c r="D17028">
        <v>523245525478300</v>
      </c>
      <c r="E17028">
        <v>523245526919900</v>
      </c>
      <c r="F17028">
        <f>(tester_performance[[#This Row],[post-handle-timestamp]]-tester_performance[[#This Row],[pre-handle-timestamp]])/1000000</f>
        <v>1.4416</v>
      </c>
    </row>
    <row r="17029" spans="1:6" x14ac:dyDescent="0.25">
      <c r="A17029" t="s">
        <v>5</v>
      </c>
      <c r="B17029" t="s">
        <v>27</v>
      </c>
      <c r="C17029">
        <v>200</v>
      </c>
      <c r="D17029">
        <v>523245529044000</v>
      </c>
      <c r="E17029">
        <v>523245536862200</v>
      </c>
      <c r="F17029">
        <f>(tester_performance[[#This Row],[post-handle-timestamp]]-tester_performance[[#This Row],[pre-handle-timestamp]])/1000000</f>
        <v>7.8182</v>
      </c>
    </row>
    <row r="17030" spans="1:6" hidden="1" x14ac:dyDescent="0.25">
      <c r="A17030" t="s">
        <v>5</v>
      </c>
      <c r="B17030" t="s">
        <v>8</v>
      </c>
      <c r="C17030">
        <v>200</v>
      </c>
      <c r="D17030">
        <v>523245778149600</v>
      </c>
      <c r="E17030">
        <v>523245779135300</v>
      </c>
      <c r="F17030">
        <f>(tester_performance[[#This Row],[post-handle-timestamp]]-tester_performance[[#This Row],[pre-handle-timestamp]])/1000000</f>
        <v>0.98570000000000002</v>
      </c>
    </row>
    <row r="17031" spans="1:6" hidden="1" x14ac:dyDescent="0.25">
      <c r="A17031" t="s">
        <v>5</v>
      </c>
      <c r="B17031" t="s">
        <v>9</v>
      </c>
      <c r="C17031">
        <v>200</v>
      </c>
      <c r="D17031">
        <v>523245780286900</v>
      </c>
      <c r="E17031">
        <v>523245781207900</v>
      </c>
      <c r="F17031">
        <f>(tester_performance[[#This Row],[post-handle-timestamp]]-tester_performance[[#This Row],[pre-handle-timestamp]])/1000000</f>
        <v>0.92100000000000004</v>
      </c>
    </row>
    <row r="17032" spans="1:6" hidden="1" x14ac:dyDescent="0.25">
      <c r="A17032" t="s">
        <v>5</v>
      </c>
      <c r="B17032" t="s">
        <v>10</v>
      </c>
      <c r="C17032">
        <v>200</v>
      </c>
      <c r="D17032">
        <v>523245782654600</v>
      </c>
      <c r="E17032">
        <v>523245783524300</v>
      </c>
      <c r="F17032">
        <f>(tester_performance[[#This Row],[post-handle-timestamp]]-tester_performance[[#This Row],[pre-handle-timestamp]])/1000000</f>
        <v>0.86970000000000003</v>
      </c>
    </row>
    <row r="17033" spans="1:6" hidden="1" x14ac:dyDescent="0.25">
      <c r="A17033" t="s">
        <v>5</v>
      </c>
      <c r="B17033" t="s">
        <v>11</v>
      </c>
      <c r="C17033">
        <v>200</v>
      </c>
      <c r="D17033">
        <v>523245784558200</v>
      </c>
      <c r="E17033">
        <v>523245785512700</v>
      </c>
      <c r="F17033">
        <f>(tester_performance[[#This Row],[post-handle-timestamp]]-tester_performance[[#This Row],[pre-handle-timestamp]])/1000000</f>
        <v>0.95450000000000002</v>
      </c>
    </row>
    <row r="17034" spans="1:6" hidden="1" x14ac:dyDescent="0.25">
      <c r="A17034" t="s">
        <v>5</v>
      </c>
      <c r="B17034" t="s">
        <v>12</v>
      </c>
      <c r="C17034">
        <v>200</v>
      </c>
      <c r="D17034">
        <v>523245787153000</v>
      </c>
      <c r="E17034">
        <v>523245788161800</v>
      </c>
      <c r="F17034">
        <f>(tester_performance[[#This Row],[post-handle-timestamp]]-tester_performance[[#This Row],[pre-handle-timestamp]])/1000000</f>
        <v>1.0087999999999999</v>
      </c>
    </row>
    <row r="17035" spans="1:6" hidden="1" x14ac:dyDescent="0.25">
      <c r="A17035" t="s">
        <v>5</v>
      </c>
      <c r="B17035" t="s">
        <v>13</v>
      </c>
      <c r="C17035">
        <v>200</v>
      </c>
      <c r="D17035">
        <v>523245789259300</v>
      </c>
      <c r="E17035">
        <v>523245790122700</v>
      </c>
      <c r="F17035">
        <f>(tester_performance[[#This Row],[post-handle-timestamp]]-tester_performance[[#This Row],[pre-handle-timestamp]])/1000000</f>
        <v>0.86339999999999995</v>
      </c>
    </row>
    <row r="17036" spans="1:6" hidden="1" x14ac:dyDescent="0.25">
      <c r="A17036" t="s">
        <v>5</v>
      </c>
      <c r="B17036" t="s">
        <v>14</v>
      </c>
      <c r="C17036">
        <v>200</v>
      </c>
      <c r="D17036">
        <v>523245791216000</v>
      </c>
      <c r="E17036">
        <v>523245792208800</v>
      </c>
      <c r="F17036">
        <f>(tester_performance[[#This Row],[post-handle-timestamp]]-tester_performance[[#This Row],[pre-handle-timestamp]])/1000000</f>
        <v>0.99280000000000002</v>
      </c>
    </row>
    <row r="17037" spans="1:6" hidden="1" x14ac:dyDescent="0.25">
      <c r="A17037" t="s">
        <v>5</v>
      </c>
      <c r="B17037" t="s">
        <v>15</v>
      </c>
      <c r="C17037">
        <v>200</v>
      </c>
      <c r="D17037">
        <v>523245793850400</v>
      </c>
      <c r="E17037">
        <v>523245794765400</v>
      </c>
      <c r="F17037">
        <f>(tester_performance[[#This Row],[post-handle-timestamp]]-tester_performance[[#This Row],[pre-handle-timestamp]])/1000000</f>
        <v>0.91500000000000004</v>
      </c>
    </row>
    <row r="17038" spans="1:6" hidden="1" x14ac:dyDescent="0.25">
      <c r="A17038" t="s">
        <v>5</v>
      </c>
      <c r="B17038" t="s">
        <v>16</v>
      </c>
      <c r="C17038">
        <v>200</v>
      </c>
      <c r="D17038">
        <v>523245795703400</v>
      </c>
      <c r="E17038">
        <v>523245796590400</v>
      </c>
      <c r="F17038">
        <f>(tester_performance[[#This Row],[post-handle-timestamp]]-tester_performance[[#This Row],[pre-handle-timestamp]])/1000000</f>
        <v>0.88700000000000001</v>
      </c>
    </row>
    <row r="17039" spans="1:6" hidden="1" x14ac:dyDescent="0.25">
      <c r="A17039" t="s">
        <v>5</v>
      </c>
      <c r="B17039" t="s">
        <v>17</v>
      </c>
      <c r="C17039">
        <v>200</v>
      </c>
      <c r="D17039">
        <v>523245797917900</v>
      </c>
      <c r="E17039">
        <v>523245798813000</v>
      </c>
      <c r="F17039">
        <f>(tester_performance[[#This Row],[post-handle-timestamp]]-tester_performance[[#This Row],[pre-handle-timestamp]])/1000000</f>
        <v>0.89510000000000001</v>
      </c>
    </row>
    <row r="17040" spans="1:6" hidden="1" x14ac:dyDescent="0.25">
      <c r="A17040" t="s">
        <v>5</v>
      </c>
      <c r="B17040" t="s">
        <v>18</v>
      </c>
      <c r="C17040">
        <v>200</v>
      </c>
      <c r="D17040">
        <v>523245800358100</v>
      </c>
      <c r="E17040">
        <v>523245801199000</v>
      </c>
      <c r="F17040">
        <f>(tester_performance[[#This Row],[post-handle-timestamp]]-tester_performance[[#This Row],[pre-handle-timestamp]])/1000000</f>
        <v>0.84089999999999998</v>
      </c>
    </row>
    <row r="17041" spans="1:6" hidden="1" x14ac:dyDescent="0.25">
      <c r="A17041" t="s">
        <v>5</v>
      </c>
      <c r="B17041" t="s">
        <v>19</v>
      </c>
      <c r="C17041">
        <v>200</v>
      </c>
      <c r="D17041">
        <v>523245802492800</v>
      </c>
      <c r="E17041">
        <v>523245803798800</v>
      </c>
      <c r="F17041">
        <f>(tester_performance[[#This Row],[post-handle-timestamp]]-tester_performance[[#This Row],[pre-handle-timestamp]])/1000000</f>
        <v>1.306</v>
      </c>
    </row>
    <row r="17042" spans="1:6" hidden="1" x14ac:dyDescent="0.25">
      <c r="A17042" t="s">
        <v>5</v>
      </c>
      <c r="B17042" t="s">
        <v>20</v>
      </c>
      <c r="C17042">
        <v>200</v>
      </c>
      <c r="D17042">
        <v>523245805428900</v>
      </c>
      <c r="E17042">
        <v>523245806729800</v>
      </c>
      <c r="F17042">
        <f>(tester_performance[[#This Row],[post-handle-timestamp]]-tester_performance[[#This Row],[pre-handle-timestamp]])/1000000</f>
        <v>1.3008999999999999</v>
      </c>
    </row>
    <row r="17043" spans="1:6" hidden="1" x14ac:dyDescent="0.25">
      <c r="A17043" t="s">
        <v>5</v>
      </c>
      <c r="B17043" t="s">
        <v>21</v>
      </c>
      <c r="C17043">
        <v>200</v>
      </c>
      <c r="D17043">
        <v>523245810003100</v>
      </c>
      <c r="E17043">
        <v>523245811155900</v>
      </c>
      <c r="F17043">
        <f>(tester_performance[[#This Row],[post-handle-timestamp]]-tester_performance[[#This Row],[pre-handle-timestamp]])/1000000</f>
        <v>1.1528</v>
      </c>
    </row>
    <row r="17044" spans="1:6" hidden="1" x14ac:dyDescent="0.25">
      <c r="A17044" t="s">
        <v>5</v>
      </c>
      <c r="B17044" t="s">
        <v>28</v>
      </c>
      <c r="C17044">
        <v>200</v>
      </c>
      <c r="D17044">
        <v>523245813133600</v>
      </c>
      <c r="E17044">
        <v>523245814070000</v>
      </c>
      <c r="F17044">
        <f>(tester_performance[[#This Row],[post-handle-timestamp]]-tester_performance[[#This Row],[pre-handle-timestamp]])/1000000</f>
        <v>0.93640000000000001</v>
      </c>
    </row>
    <row r="17045" spans="1:6" x14ac:dyDescent="0.25">
      <c r="A17045" t="s">
        <v>5</v>
      </c>
      <c r="B17045" t="s">
        <v>31</v>
      </c>
      <c r="C17045">
        <v>200</v>
      </c>
      <c r="D17045">
        <v>523245815826600</v>
      </c>
      <c r="E17045">
        <v>523245823820100</v>
      </c>
      <c r="F17045">
        <f>(tester_performance[[#This Row],[post-handle-timestamp]]-tester_performance[[#This Row],[pre-handle-timestamp]])/1000000</f>
        <v>7.9935</v>
      </c>
    </row>
    <row r="17046" spans="1:6" hidden="1" x14ac:dyDescent="0.25">
      <c r="A17046" t="s">
        <v>5</v>
      </c>
      <c r="B17046" t="s">
        <v>8</v>
      </c>
      <c r="C17046">
        <v>200</v>
      </c>
      <c r="D17046">
        <v>523245962944100</v>
      </c>
      <c r="E17046">
        <v>523245963953000</v>
      </c>
      <c r="F17046">
        <f>(tester_performance[[#This Row],[post-handle-timestamp]]-tester_performance[[#This Row],[pre-handle-timestamp]])/1000000</f>
        <v>1.0088999999999999</v>
      </c>
    </row>
    <row r="17047" spans="1:6" hidden="1" x14ac:dyDescent="0.25">
      <c r="A17047" t="s">
        <v>5</v>
      </c>
      <c r="B17047" t="s">
        <v>9</v>
      </c>
      <c r="C17047">
        <v>200</v>
      </c>
      <c r="D17047">
        <v>523245965227000</v>
      </c>
      <c r="E17047">
        <v>523245966169800</v>
      </c>
      <c r="F17047">
        <f>(tester_performance[[#This Row],[post-handle-timestamp]]-tester_performance[[#This Row],[pre-handle-timestamp]])/1000000</f>
        <v>0.94279999999999997</v>
      </c>
    </row>
    <row r="17048" spans="1:6" hidden="1" x14ac:dyDescent="0.25">
      <c r="A17048" t="s">
        <v>5</v>
      </c>
      <c r="B17048" t="s">
        <v>10</v>
      </c>
      <c r="C17048">
        <v>200</v>
      </c>
      <c r="D17048">
        <v>523245967610700</v>
      </c>
      <c r="E17048">
        <v>523245968484800</v>
      </c>
      <c r="F17048">
        <f>(tester_performance[[#This Row],[post-handle-timestamp]]-tester_performance[[#This Row],[pre-handle-timestamp]])/1000000</f>
        <v>0.87409999999999999</v>
      </c>
    </row>
    <row r="17049" spans="1:6" hidden="1" x14ac:dyDescent="0.25">
      <c r="A17049" t="s">
        <v>5</v>
      </c>
      <c r="B17049" t="s">
        <v>11</v>
      </c>
      <c r="C17049">
        <v>200</v>
      </c>
      <c r="D17049">
        <v>523245969514100</v>
      </c>
      <c r="E17049">
        <v>523245970436100</v>
      </c>
      <c r="F17049">
        <f>(tester_performance[[#This Row],[post-handle-timestamp]]-tester_performance[[#This Row],[pre-handle-timestamp]])/1000000</f>
        <v>0.92200000000000004</v>
      </c>
    </row>
    <row r="17050" spans="1:6" hidden="1" x14ac:dyDescent="0.25">
      <c r="A17050" t="s">
        <v>5</v>
      </c>
      <c r="B17050" t="s">
        <v>12</v>
      </c>
      <c r="C17050">
        <v>200</v>
      </c>
      <c r="D17050">
        <v>523245971735300</v>
      </c>
      <c r="E17050">
        <v>523245972686700</v>
      </c>
      <c r="F17050">
        <f>(tester_performance[[#This Row],[post-handle-timestamp]]-tester_performance[[#This Row],[pre-handle-timestamp]])/1000000</f>
        <v>0.95140000000000002</v>
      </c>
    </row>
    <row r="17051" spans="1:6" hidden="1" x14ac:dyDescent="0.25">
      <c r="A17051" t="s">
        <v>5</v>
      </c>
      <c r="B17051" t="s">
        <v>13</v>
      </c>
      <c r="C17051">
        <v>200</v>
      </c>
      <c r="D17051">
        <v>523245973981400</v>
      </c>
      <c r="E17051">
        <v>523245975121400</v>
      </c>
      <c r="F17051">
        <f>(tester_performance[[#This Row],[post-handle-timestamp]]-tester_performance[[#This Row],[pre-handle-timestamp]])/1000000</f>
        <v>1.1399999999999999</v>
      </c>
    </row>
    <row r="17052" spans="1:6" hidden="1" x14ac:dyDescent="0.25">
      <c r="A17052" t="s">
        <v>5</v>
      </c>
      <c r="B17052" t="s">
        <v>14</v>
      </c>
      <c r="C17052">
        <v>200</v>
      </c>
      <c r="D17052">
        <v>523245976324500</v>
      </c>
      <c r="E17052">
        <v>523245977273600</v>
      </c>
      <c r="F17052">
        <f>(tester_performance[[#This Row],[post-handle-timestamp]]-tester_performance[[#This Row],[pre-handle-timestamp]])/1000000</f>
        <v>0.94910000000000005</v>
      </c>
    </row>
    <row r="17053" spans="1:6" hidden="1" x14ac:dyDescent="0.25">
      <c r="A17053" t="s">
        <v>5</v>
      </c>
      <c r="B17053" t="s">
        <v>15</v>
      </c>
      <c r="C17053">
        <v>200</v>
      </c>
      <c r="D17053">
        <v>523245978961500</v>
      </c>
      <c r="E17053">
        <v>523245979843500</v>
      </c>
      <c r="F17053">
        <f>(tester_performance[[#This Row],[post-handle-timestamp]]-tester_performance[[#This Row],[pre-handle-timestamp]])/1000000</f>
        <v>0.88200000000000001</v>
      </c>
    </row>
    <row r="17054" spans="1:6" hidden="1" x14ac:dyDescent="0.25">
      <c r="A17054" t="s">
        <v>5</v>
      </c>
      <c r="B17054" t="s">
        <v>16</v>
      </c>
      <c r="C17054">
        <v>200</v>
      </c>
      <c r="D17054">
        <v>523245980755000</v>
      </c>
      <c r="E17054">
        <v>523245981645800</v>
      </c>
      <c r="F17054">
        <f>(tester_performance[[#This Row],[post-handle-timestamp]]-tester_performance[[#This Row],[pre-handle-timestamp]])/1000000</f>
        <v>0.89080000000000004</v>
      </c>
    </row>
    <row r="17055" spans="1:6" hidden="1" x14ac:dyDescent="0.25">
      <c r="A17055" t="s">
        <v>5</v>
      </c>
      <c r="B17055" t="s">
        <v>17</v>
      </c>
      <c r="C17055">
        <v>200</v>
      </c>
      <c r="D17055">
        <v>523245982970600</v>
      </c>
      <c r="E17055">
        <v>523245983940000</v>
      </c>
      <c r="F17055">
        <f>(tester_performance[[#This Row],[post-handle-timestamp]]-tester_performance[[#This Row],[pre-handle-timestamp]])/1000000</f>
        <v>0.96940000000000004</v>
      </c>
    </row>
    <row r="17056" spans="1:6" hidden="1" x14ac:dyDescent="0.25">
      <c r="A17056" t="s">
        <v>5</v>
      </c>
      <c r="B17056" t="s">
        <v>18</v>
      </c>
      <c r="C17056">
        <v>200</v>
      </c>
      <c r="D17056">
        <v>523245985608500</v>
      </c>
      <c r="E17056">
        <v>523245986504600</v>
      </c>
      <c r="F17056">
        <f>(tester_performance[[#This Row],[post-handle-timestamp]]-tester_performance[[#This Row],[pre-handle-timestamp]])/1000000</f>
        <v>0.89610000000000001</v>
      </c>
    </row>
    <row r="17057" spans="1:6" hidden="1" x14ac:dyDescent="0.25">
      <c r="A17057" t="s">
        <v>5</v>
      </c>
      <c r="B17057" t="s">
        <v>19</v>
      </c>
      <c r="C17057">
        <v>200</v>
      </c>
      <c r="D17057">
        <v>523245987762900</v>
      </c>
      <c r="E17057">
        <v>523245988635800</v>
      </c>
      <c r="F17057">
        <f>(tester_performance[[#This Row],[post-handle-timestamp]]-tester_performance[[#This Row],[pre-handle-timestamp]])/1000000</f>
        <v>0.87290000000000001</v>
      </c>
    </row>
    <row r="17058" spans="1:6" hidden="1" x14ac:dyDescent="0.25">
      <c r="A17058" t="s">
        <v>5</v>
      </c>
      <c r="B17058" t="s">
        <v>20</v>
      </c>
      <c r="C17058">
        <v>200</v>
      </c>
      <c r="D17058">
        <v>523245989564600</v>
      </c>
      <c r="E17058">
        <v>523245990612300</v>
      </c>
      <c r="F17058">
        <f>(tester_performance[[#This Row],[post-handle-timestamp]]-tester_performance[[#This Row],[pre-handle-timestamp]])/1000000</f>
        <v>1.0477000000000001</v>
      </c>
    </row>
    <row r="17059" spans="1:6" hidden="1" x14ac:dyDescent="0.25">
      <c r="A17059" t="s">
        <v>5</v>
      </c>
      <c r="B17059" t="s">
        <v>21</v>
      </c>
      <c r="C17059">
        <v>200</v>
      </c>
      <c r="D17059">
        <v>523245993708300</v>
      </c>
      <c r="E17059">
        <v>523245994930200</v>
      </c>
      <c r="F17059">
        <f>(tester_performance[[#This Row],[post-handle-timestamp]]-tester_performance[[#This Row],[pre-handle-timestamp]])/1000000</f>
        <v>1.2219</v>
      </c>
    </row>
    <row r="17060" spans="1:6" x14ac:dyDescent="0.25">
      <c r="A17060" t="s">
        <v>5</v>
      </c>
      <c r="B17060" t="s">
        <v>32</v>
      </c>
      <c r="C17060">
        <v>200</v>
      </c>
      <c r="D17060">
        <v>523245996872300</v>
      </c>
      <c r="E17060">
        <v>523246000410300</v>
      </c>
      <c r="F17060">
        <f>(tester_performance[[#This Row],[post-handle-timestamp]]-tester_performance[[#This Row],[pre-handle-timestamp]])/1000000</f>
        <v>3.5379999999999998</v>
      </c>
    </row>
    <row r="17061" spans="1:6" hidden="1" x14ac:dyDescent="0.25">
      <c r="A17061" t="s">
        <v>5</v>
      </c>
      <c r="B17061" t="s">
        <v>8</v>
      </c>
      <c r="C17061">
        <v>200</v>
      </c>
      <c r="D17061">
        <v>523246046260400</v>
      </c>
      <c r="E17061">
        <v>523246047279800</v>
      </c>
      <c r="F17061">
        <f>(tester_performance[[#This Row],[post-handle-timestamp]]-tester_performance[[#This Row],[pre-handle-timestamp]])/1000000</f>
        <v>1.0194000000000001</v>
      </c>
    </row>
    <row r="17062" spans="1:6" hidden="1" x14ac:dyDescent="0.25">
      <c r="A17062" t="s">
        <v>5</v>
      </c>
      <c r="B17062" t="s">
        <v>9</v>
      </c>
      <c r="C17062">
        <v>200</v>
      </c>
      <c r="D17062">
        <v>523246048598300</v>
      </c>
      <c r="E17062">
        <v>523246049836200</v>
      </c>
      <c r="F17062">
        <f>(tester_performance[[#This Row],[post-handle-timestamp]]-tester_performance[[#This Row],[pre-handle-timestamp]])/1000000</f>
        <v>1.2379</v>
      </c>
    </row>
    <row r="17063" spans="1:6" hidden="1" x14ac:dyDescent="0.25">
      <c r="A17063" t="s">
        <v>5</v>
      </c>
      <c r="B17063" t="s">
        <v>10</v>
      </c>
      <c r="C17063">
        <v>200</v>
      </c>
      <c r="D17063">
        <v>523246051455500</v>
      </c>
      <c r="E17063">
        <v>523246052369800</v>
      </c>
      <c r="F17063">
        <f>(tester_performance[[#This Row],[post-handle-timestamp]]-tester_performance[[#This Row],[pre-handle-timestamp]])/1000000</f>
        <v>0.9143</v>
      </c>
    </row>
    <row r="17064" spans="1:6" hidden="1" x14ac:dyDescent="0.25">
      <c r="A17064" t="s">
        <v>5</v>
      </c>
      <c r="B17064" t="s">
        <v>11</v>
      </c>
      <c r="C17064">
        <v>200</v>
      </c>
      <c r="D17064">
        <v>523246053349300</v>
      </c>
      <c r="E17064">
        <v>523246054291300</v>
      </c>
      <c r="F17064">
        <f>(tester_performance[[#This Row],[post-handle-timestamp]]-tester_performance[[#This Row],[pre-handle-timestamp]])/1000000</f>
        <v>0.94199999999999995</v>
      </c>
    </row>
    <row r="17065" spans="1:6" hidden="1" x14ac:dyDescent="0.25">
      <c r="A17065" t="s">
        <v>5</v>
      </c>
      <c r="B17065" t="s">
        <v>17</v>
      </c>
      <c r="C17065">
        <v>200</v>
      </c>
      <c r="D17065">
        <v>523246055495700</v>
      </c>
      <c r="E17065">
        <v>523246056407900</v>
      </c>
      <c r="F17065">
        <f>(tester_performance[[#This Row],[post-handle-timestamp]]-tester_performance[[#This Row],[pre-handle-timestamp]])/1000000</f>
        <v>0.91220000000000001</v>
      </c>
    </row>
    <row r="17066" spans="1:6" hidden="1" x14ac:dyDescent="0.25">
      <c r="A17066" t="s">
        <v>5</v>
      </c>
      <c r="B17066" t="s">
        <v>12</v>
      </c>
      <c r="C17066">
        <v>200</v>
      </c>
      <c r="D17066">
        <v>523246057983600</v>
      </c>
      <c r="E17066">
        <v>523246058839000</v>
      </c>
      <c r="F17066">
        <f>(tester_performance[[#This Row],[post-handle-timestamp]]-tester_performance[[#This Row],[pre-handle-timestamp]])/1000000</f>
        <v>0.85540000000000005</v>
      </c>
    </row>
    <row r="17067" spans="1:6" hidden="1" x14ac:dyDescent="0.25">
      <c r="A17067" t="s">
        <v>5</v>
      </c>
      <c r="B17067" t="s">
        <v>13</v>
      </c>
      <c r="C17067">
        <v>200</v>
      </c>
      <c r="D17067">
        <v>523246059761500</v>
      </c>
      <c r="E17067">
        <v>523246060601000</v>
      </c>
      <c r="F17067">
        <f>(tester_performance[[#This Row],[post-handle-timestamp]]-tester_performance[[#This Row],[pre-handle-timestamp]])/1000000</f>
        <v>0.83950000000000002</v>
      </c>
    </row>
    <row r="17068" spans="1:6" hidden="1" x14ac:dyDescent="0.25">
      <c r="A17068" t="s">
        <v>5</v>
      </c>
      <c r="B17068" t="s">
        <v>14</v>
      </c>
      <c r="C17068">
        <v>200</v>
      </c>
      <c r="D17068">
        <v>523246061608500</v>
      </c>
      <c r="E17068">
        <v>523246062545800</v>
      </c>
      <c r="F17068">
        <f>(tester_performance[[#This Row],[post-handle-timestamp]]-tester_performance[[#This Row],[pre-handle-timestamp]])/1000000</f>
        <v>0.93730000000000002</v>
      </c>
    </row>
    <row r="17069" spans="1:6" hidden="1" x14ac:dyDescent="0.25">
      <c r="A17069" t="s">
        <v>5</v>
      </c>
      <c r="B17069" t="s">
        <v>15</v>
      </c>
      <c r="C17069">
        <v>200</v>
      </c>
      <c r="D17069">
        <v>523246064143300</v>
      </c>
      <c r="E17069">
        <v>523246065326000</v>
      </c>
      <c r="F17069">
        <f>(tester_performance[[#This Row],[post-handle-timestamp]]-tester_performance[[#This Row],[pre-handle-timestamp]])/1000000</f>
        <v>1.1827000000000001</v>
      </c>
    </row>
    <row r="17070" spans="1:6" hidden="1" x14ac:dyDescent="0.25">
      <c r="A17070" t="s">
        <v>5</v>
      </c>
      <c r="B17070" t="s">
        <v>16</v>
      </c>
      <c r="C17070">
        <v>200</v>
      </c>
      <c r="D17070">
        <v>523246067030200</v>
      </c>
      <c r="E17070">
        <v>523246068032800</v>
      </c>
      <c r="F17070">
        <f>(tester_performance[[#This Row],[post-handle-timestamp]]-tester_performance[[#This Row],[pre-handle-timestamp]])/1000000</f>
        <v>1.0025999999999999</v>
      </c>
    </row>
    <row r="17071" spans="1:6" hidden="1" x14ac:dyDescent="0.25">
      <c r="A17071" t="s">
        <v>5</v>
      </c>
      <c r="B17071" t="s">
        <v>18</v>
      </c>
      <c r="C17071">
        <v>200</v>
      </c>
      <c r="D17071">
        <v>523246069463100</v>
      </c>
      <c r="E17071">
        <v>523246070358000</v>
      </c>
      <c r="F17071">
        <f>(tester_performance[[#This Row],[post-handle-timestamp]]-tester_performance[[#This Row],[pre-handle-timestamp]])/1000000</f>
        <v>0.89490000000000003</v>
      </c>
    </row>
    <row r="17072" spans="1:6" hidden="1" x14ac:dyDescent="0.25">
      <c r="A17072" t="s">
        <v>5</v>
      </c>
      <c r="B17072" t="s">
        <v>19</v>
      </c>
      <c r="C17072">
        <v>200</v>
      </c>
      <c r="D17072">
        <v>523246071237900</v>
      </c>
      <c r="E17072">
        <v>523246072091800</v>
      </c>
      <c r="F17072">
        <f>(tester_performance[[#This Row],[post-handle-timestamp]]-tester_performance[[#This Row],[pre-handle-timestamp]])/1000000</f>
        <v>0.85389999999999999</v>
      </c>
    </row>
    <row r="17073" spans="1:6" hidden="1" x14ac:dyDescent="0.25">
      <c r="A17073" t="s">
        <v>5</v>
      </c>
      <c r="B17073" t="s">
        <v>20</v>
      </c>
      <c r="C17073">
        <v>200</v>
      </c>
      <c r="D17073">
        <v>523246072987100</v>
      </c>
      <c r="E17073">
        <v>523246074266500</v>
      </c>
      <c r="F17073">
        <f>(tester_performance[[#This Row],[post-handle-timestamp]]-tester_performance[[#This Row],[pre-handle-timestamp]])/1000000</f>
        <v>1.2794000000000001</v>
      </c>
    </row>
    <row r="17074" spans="1:6" hidden="1" x14ac:dyDescent="0.25">
      <c r="A17074" t="s">
        <v>5</v>
      </c>
      <c r="B17074" t="s">
        <v>21</v>
      </c>
      <c r="C17074">
        <v>200</v>
      </c>
      <c r="D17074">
        <v>523246077530900</v>
      </c>
      <c r="E17074">
        <v>523246078682600</v>
      </c>
      <c r="F17074">
        <f>(tester_performance[[#This Row],[post-handle-timestamp]]-tester_performance[[#This Row],[pre-handle-timestamp]])/1000000</f>
        <v>1.1516999999999999</v>
      </c>
    </row>
    <row r="17075" spans="1:6" hidden="1" x14ac:dyDescent="0.25">
      <c r="A17075" t="s">
        <v>5</v>
      </c>
      <c r="B17075" t="s">
        <v>28</v>
      </c>
      <c r="C17075">
        <v>200</v>
      </c>
      <c r="D17075">
        <v>523246081156800</v>
      </c>
      <c r="E17075">
        <v>523246082191500</v>
      </c>
      <c r="F17075">
        <f>(tester_performance[[#This Row],[post-handle-timestamp]]-tester_performance[[#This Row],[pre-handle-timestamp]])/1000000</f>
        <v>1.0347</v>
      </c>
    </row>
    <row r="17076" spans="1:6" x14ac:dyDescent="0.25">
      <c r="A17076" t="s">
        <v>5</v>
      </c>
      <c r="B17076" t="s">
        <v>38</v>
      </c>
      <c r="C17076">
        <v>200</v>
      </c>
      <c r="D17076">
        <v>523246083757400</v>
      </c>
      <c r="E17076">
        <v>523246088411500</v>
      </c>
      <c r="F17076">
        <f>(tester_performance[[#This Row],[post-handle-timestamp]]-tester_performance[[#This Row],[pre-handle-timestamp]])/1000000</f>
        <v>4.6540999999999997</v>
      </c>
    </row>
    <row r="17077" spans="1:6" hidden="1" x14ac:dyDescent="0.25">
      <c r="A17077" t="s">
        <v>5</v>
      </c>
      <c r="B17077" t="s">
        <v>8</v>
      </c>
      <c r="C17077">
        <v>200</v>
      </c>
      <c r="D17077">
        <v>523246139055600</v>
      </c>
      <c r="E17077">
        <v>523246140114900</v>
      </c>
      <c r="F17077">
        <f>(tester_performance[[#This Row],[post-handle-timestamp]]-tester_performance[[#This Row],[pre-handle-timestamp]])/1000000</f>
        <v>1.0592999999999999</v>
      </c>
    </row>
    <row r="17078" spans="1:6" hidden="1" x14ac:dyDescent="0.25">
      <c r="A17078" t="s">
        <v>5</v>
      </c>
      <c r="B17078" t="s">
        <v>9</v>
      </c>
      <c r="C17078">
        <v>200</v>
      </c>
      <c r="D17078">
        <v>523246141365100</v>
      </c>
      <c r="E17078">
        <v>523246142394200</v>
      </c>
      <c r="F17078">
        <f>(tester_performance[[#This Row],[post-handle-timestamp]]-tester_performance[[#This Row],[pre-handle-timestamp]])/1000000</f>
        <v>1.0290999999999999</v>
      </c>
    </row>
    <row r="17079" spans="1:6" hidden="1" x14ac:dyDescent="0.25">
      <c r="A17079" t="s">
        <v>5</v>
      </c>
      <c r="B17079" t="s">
        <v>10</v>
      </c>
      <c r="C17079">
        <v>200</v>
      </c>
      <c r="D17079">
        <v>523246144152100</v>
      </c>
      <c r="E17079">
        <v>523246145271500</v>
      </c>
      <c r="F17079">
        <f>(tester_performance[[#This Row],[post-handle-timestamp]]-tester_performance[[#This Row],[pre-handle-timestamp]])/1000000</f>
        <v>1.1194</v>
      </c>
    </row>
    <row r="17080" spans="1:6" hidden="1" x14ac:dyDescent="0.25">
      <c r="A17080" t="s">
        <v>5</v>
      </c>
      <c r="B17080" t="s">
        <v>11</v>
      </c>
      <c r="C17080">
        <v>200</v>
      </c>
      <c r="D17080">
        <v>523246146515600</v>
      </c>
      <c r="E17080">
        <v>523246147551800</v>
      </c>
      <c r="F17080">
        <f>(tester_performance[[#This Row],[post-handle-timestamp]]-tester_performance[[#This Row],[pre-handle-timestamp]])/1000000</f>
        <v>1.0362</v>
      </c>
    </row>
    <row r="17081" spans="1:6" hidden="1" x14ac:dyDescent="0.25">
      <c r="A17081" t="s">
        <v>5</v>
      </c>
      <c r="B17081" t="s">
        <v>12</v>
      </c>
      <c r="C17081">
        <v>200</v>
      </c>
      <c r="D17081">
        <v>523246148964400</v>
      </c>
      <c r="E17081">
        <v>523246149910800</v>
      </c>
      <c r="F17081">
        <f>(tester_performance[[#This Row],[post-handle-timestamp]]-tester_performance[[#This Row],[pre-handle-timestamp]])/1000000</f>
        <v>0.94640000000000002</v>
      </c>
    </row>
    <row r="17082" spans="1:6" hidden="1" x14ac:dyDescent="0.25">
      <c r="A17082" t="s">
        <v>5</v>
      </c>
      <c r="B17082" t="s">
        <v>13</v>
      </c>
      <c r="C17082">
        <v>200</v>
      </c>
      <c r="D17082">
        <v>523246150948600</v>
      </c>
      <c r="E17082">
        <v>523246151912700</v>
      </c>
      <c r="F17082">
        <f>(tester_performance[[#This Row],[post-handle-timestamp]]-tester_performance[[#This Row],[pre-handle-timestamp]])/1000000</f>
        <v>0.96409999999999996</v>
      </c>
    </row>
    <row r="17083" spans="1:6" hidden="1" x14ac:dyDescent="0.25">
      <c r="A17083" t="s">
        <v>5</v>
      </c>
      <c r="B17083" t="s">
        <v>14</v>
      </c>
      <c r="C17083">
        <v>200</v>
      </c>
      <c r="D17083">
        <v>523246153195400</v>
      </c>
      <c r="E17083">
        <v>523246154291100</v>
      </c>
      <c r="F17083">
        <f>(tester_performance[[#This Row],[post-handle-timestamp]]-tester_performance[[#This Row],[pre-handle-timestamp]])/1000000</f>
        <v>1.0956999999999999</v>
      </c>
    </row>
    <row r="17084" spans="1:6" hidden="1" x14ac:dyDescent="0.25">
      <c r="A17084" t="s">
        <v>5</v>
      </c>
      <c r="B17084" t="s">
        <v>15</v>
      </c>
      <c r="C17084">
        <v>200</v>
      </c>
      <c r="D17084">
        <v>523246156896600</v>
      </c>
      <c r="E17084">
        <v>523246157983100</v>
      </c>
      <c r="F17084">
        <f>(tester_performance[[#This Row],[post-handle-timestamp]]-tester_performance[[#This Row],[pre-handle-timestamp]])/1000000</f>
        <v>1.0865</v>
      </c>
    </row>
    <row r="17085" spans="1:6" hidden="1" x14ac:dyDescent="0.25">
      <c r="A17085" t="s">
        <v>5</v>
      </c>
      <c r="B17085" t="s">
        <v>16</v>
      </c>
      <c r="C17085">
        <v>200</v>
      </c>
      <c r="D17085">
        <v>523246159119900</v>
      </c>
      <c r="E17085">
        <v>523246160343600</v>
      </c>
      <c r="F17085">
        <f>(tester_performance[[#This Row],[post-handle-timestamp]]-tester_performance[[#This Row],[pre-handle-timestamp]])/1000000</f>
        <v>1.2237</v>
      </c>
    </row>
    <row r="17086" spans="1:6" hidden="1" x14ac:dyDescent="0.25">
      <c r="A17086" t="s">
        <v>5</v>
      </c>
      <c r="B17086" t="s">
        <v>17</v>
      </c>
      <c r="C17086">
        <v>200</v>
      </c>
      <c r="D17086">
        <v>523246162055900</v>
      </c>
      <c r="E17086">
        <v>523246163169900</v>
      </c>
      <c r="F17086">
        <f>(tester_performance[[#This Row],[post-handle-timestamp]]-tester_performance[[#This Row],[pre-handle-timestamp]])/1000000</f>
        <v>1.1140000000000001</v>
      </c>
    </row>
    <row r="17087" spans="1:6" hidden="1" x14ac:dyDescent="0.25">
      <c r="A17087" t="s">
        <v>5</v>
      </c>
      <c r="B17087" t="s">
        <v>18</v>
      </c>
      <c r="C17087">
        <v>200</v>
      </c>
      <c r="D17087">
        <v>523246165277200</v>
      </c>
      <c r="E17087">
        <v>523246166318500</v>
      </c>
      <c r="F17087">
        <f>(tester_performance[[#This Row],[post-handle-timestamp]]-tester_performance[[#This Row],[pre-handle-timestamp]])/1000000</f>
        <v>1.0412999999999999</v>
      </c>
    </row>
    <row r="17088" spans="1:6" hidden="1" x14ac:dyDescent="0.25">
      <c r="A17088" t="s">
        <v>5</v>
      </c>
      <c r="B17088" t="s">
        <v>19</v>
      </c>
      <c r="C17088">
        <v>200</v>
      </c>
      <c r="D17088">
        <v>523246167499400</v>
      </c>
      <c r="E17088">
        <v>523246168475500</v>
      </c>
      <c r="F17088">
        <f>(tester_performance[[#This Row],[post-handle-timestamp]]-tester_performance[[#This Row],[pre-handle-timestamp]])/1000000</f>
        <v>0.97609999999999997</v>
      </c>
    </row>
    <row r="17089" spans="1:6" hidden="1" x14ac:dyDescent="0.25">
      <c r="A17089" t="s">
        <v>5</v>
      </c>
      <c r="B17089" t="s">
        <v>20</v>
      </c>
      <c r="C17089">
        <v>200</v>
      </c>
      <c r="D17089">
        <v>523246169638300</v>
      </c>
      <c r="E17089">
        <v>523246171006800</v>
      </c>
      <c r="F17089">
        <f>(tester_performance[[#This Row],[post-handle-timestamp]]-tester_performance[[#This Row],[pre-handle-timestamp]])/1000000</f>
        <v>1.3685</v>
      </c>
    </row>
    <row r="17090" spans="1:6" hidden="1" x14ac:dyDescent="0.25">
      <c r="A17090" t="s">
        <v>5</v>
      </c>
      <c r="B17090" t="s">
        <v>21</v>
      </c>
      <c r="C17090">
        <v>200</v>
      </c>
      <c r="D17090">
        <v>523246174736000</v>
      </c>
      <c r="E17090">
        <v>523246176381100</v>
      </c>
      <c r="F17090">
        <f>(tester_performance[[#This Row],[post-handle-timestamp]]-tester_performance[[#This Row],[pre-handle-timestamp]])/1000000</f>
        <v>1.6451</v>
      </c>
    </row>
    <row r="17091" spans="1:6" x14ac:dyDescent="0.25">
      <c r="A17091" t="s">
        <v>26</v>
      </c>
      <c r="B17091" t="s">
        <v>38</v>
      </c>
      <c r="C17091">
        <v>500</v>
      </c>
      <c r="D17091">
        <v>523246178912900</v>
      </c>
      <c r="E17091">
        <v>523246198416900</v>
      </c>
      <c r="F17091">
        <f>(tester_performance[[#This Row],[post-handle-timestamp]]-tester_performance[[#This Row],[pre-handle-timestamp]])/1000000</f>
        <v>19.504000000000001</v>
      </c>
    </row>
    <row r="17092" spans="1:6" hidden="1" x14ac:dyDescent="0.25">
      <c r="A17092" t="s">
        <v>5</v>
      </c>
      <c r="B17092" t="s">
        <v>8</v>
      </c>
      <c r="C17092">
        <v>200</v>
      </c>
      <c r="D17092">
        <v>523246292226100</v>
      </c>
      <c r="E17092">
        <v>523246293309000</v>
      </c>
      <c r="F17092">
        <f>(tester_performance[[#This Row],[post-handle-timestamp]]-tester_performance[[#This Row],[pre-handle-timestamp]])/1000000</f>
        <v>1.0829</v>
      </c>
    </row>
    <row r="17093" spans="1:6" hidden="1" x14ac:dyDescent="0.25">
      <c r="A17093" t="s">
        <v>5</v>
      </c>
      <c r="B17093" t="s">
        <v>9</v>
      </c>
      <c r="C17093">
        <v>200</v>
      </c>
      <c r="D17093">
        <v>523246294617000</v>
      </c>
      <c r="E17093">
        <v>523246295639900</v>
      </c>
      <c r="F17093">
        <f>(tester_performance[[#This Row],[post-handle-timestamp]]-tester_performance[[#This Row],[pre-handle-timestamp]])/1000000</f>
        <v>1.0228999999999999</v>
      </c>
    </row>
    <row r="17094" spans="1:6" hidden="1" x14ac:dyDescent="0.25">
      <c r="A17094" t="s">
        <v>5</v>
      </c>
      <c r="B17094" t="s">
        <v>10</v>
      </c>
      <c r="C17094">
        <v>200</v>
      </c>
      <c r="D17094">
        <v>523246297437700</v>
      </c>
      <c r="E17094">
        <v>523246298890200</v>
      </c>
      <c r="F17094">
        <f>(tester_performance[[#This Row],[post-handle-timestamp]]-tester_performance[[#This Row],[pre-handle-timestamp]])/1000000</f>
        <v>1.4524999999999999</v>
      </c>
    </row>
    <row r="17095" spans="1:6" hidden="1" x14ac:dyDescent="0.25">
      <c r="A17095" t="s">
        <v>5</v>
      </c>
      <c r="B17095" t="s">
        <v>11</v>
      </c>
      <c r="C17095">
        <v>200</v>
      </c>
      <c r="D17095">
        <v>523246300274600</v>
      </c>
      <c r="E17095">
        <v>523246301274600</v>
      </c>
      <c r="F17095">
        <f>(tester_performance[[#This Row],[post-handle-timestamp]]-tester_performance[[#This Row],[pre-handle-timestamp]])/1000000</f>
        <v>1</v>
      </c>
    </row>
    <row r="17096" spans="1:6" hidden="1" x14ac:dyDescent="0.25">
      <c r="A17096" t="s">
        <v>5</v>
      </c>
      <c r="B17096" t="s">
        <v>12</v>
      </c>
      <c r="C17096">
        <v>200</v>
      </c>
      <c r="D17096">
        <v>523246302649300</v>
      </c>
      <c r="E17096">
        <v>523246303629800</v>
      </c>
      <c r="F17096">
        <f>(tester_performance[[#This Row],[post-handle-timestamp]]-tester_performance[[#This Row],[pre-handle-timestamp]])/1000000</f>
        <v>0.98050000000000004</v>
      </c>
    </row>
    <row r="17097" spans="1:6" hidden="1" x14ac:dyDescent="0.25">
      <c r="A17097" t="s">
        <v>5</v>
      </c>
      <c r="B17097" t="s">
        <v>13</v>
      </c>
      <c r="C17097">
        <v>200</v>
      </c>
      <c r="D17097">
        <v>523246304910500</v>
      </c>
      <c r="E17097">
        <v>523246305878000</v>
      </c>
      <c r="F17097">
        <f>(tester_performance[[#This Row],[post-handle-timestamp]]-tester_performance[[#This Row],[pre-handle-timestamp]])/1000000</f>
        <v>0.96750000000000003</v>
      </c>
    </row>
    <row r="17098" spans="1:6" hidden="1" x14ac:dyDescent="0.25">
      <c r="A17098" t="s">
        <v>5</v>
      </c>
      <c r="B17098" t="s">
        <v>14</v>
      </c>
      <c r="C17098">
        <v>200</v>
      </c>
      <c r="D17098">
        <v>523246307109000</v>
      </c>
      <c r="E17098">
        <v>523246308166400</v>
      </c>
      <c r="F17098">
        <f>(tester_performance[[#This Row],[post-handle-timestamp]]-tester_performance[[#This Row],[pre-handle-timestamp]])/1000000</f>
        <v>1.0573999999999999</v>
      </c>
    </row>
    <row r="17099" spans="1:6" hidden="1" x14ac:dyDescent="0.25">
      <c r="A17099" t="s">
        <v>5</v>
      </c>
      <c r="B17099" t="s">
        <v>15</v>
      </c>
      <c r="C17099">
        <v>200</v>
      </c>
      <c r="D17099">
        <v>523246309921300</v>
      </c>
      <c r="E17099">
        <v>523246310884400</v>
      </c>
      <c r="F17099">
        <f>(tester_performance[[#This Row],[post-handle-timestamp]]-tester_performance[[#This Row],[pre-handle-timestamp]])/1000000</f>
        <v>0.96309999999999996</v>
      </c>
    </row>
    <row r="17100" spans="1:6" hidden="1" x14ac:dyDescent="0.25">
      <c r="A17100" t="s">
        <v>5</v>
      </c>
      <c r="B17100" t="s">
        <v>16</v>
      </c>
      <c r="C17100">
        <v>200</v>
      </c>
      <c r="D17100">
        <v>523246312047400</v>
      </c>
      <c r="E17100">
        <v>523246313037200</v>
      </c>
      <c r="F17100">
        <f>(tester_performance[[#This Row],[post-handle-timestamp]]-tester_performance[[#This Row],[pre-handle-timestamp]])/1000000</f>
        <v>0.98980000000000001</v>
      </c>
    </row>
    <row r="17101" spans="1:6" hidden="1" x14ac:dyDescent="0.25">
      <c r="A17101" t="s">
        <v>5</v>
      </c>
      <c r="B17101" t="s">
        <v>17</v>
      </c>
      <c r="C17101">
        <v>200</v>
      </c>
      <c r="D17101">
        <v>523246314692900</v>
      </c>
      <c r="E17101">
        <v>523246315906000</v>
      </c>
      <c r="F17101">
        <f>(tester_performance[[#This Row],[post-handle-timestamp]]-tester_performance[[#This Row],[pre-handle-timestamp]])/1000000</f>
        <v>1.2131000000000001</v>
      </c>
    </row>
    <row r="17102" spans="1:6" hidden="1" x14ac:dyDescent="0.25">
      <c r="A17102" t="s">
        <v>5</v>
      </c>
      <c r="B17102" t="s">
        <v>18</v>
      </c>
      <c r="C17102">
        <v>200</v>
      </c>
      <c r="D17102">
        <v>523246317772000</v>
      </c>
      <c r="E17102">
        <v>523246318711900</v>
      </c>
      <c r="F17102">
        <f>(tester_performance[[#This Row],[post-handle-timestamp]]-tester_performance[[#This Row],[pre-handle-timestamp]])/1000000</f>
        <v>0.93989999999999996</v>
      </c>
    </row>
    <row r="17103" spans="1:6" hidden="1" x14ac:dyDescent="0.25">
      <c r="A17103" t="s">
        <v>5</v>
      </c>
      <c r="B17103" t="s">
        <v>19</v>
      </c>
      <c r="C17103">
        <v>200</v>
      </c>
      <c r="D17103">
        <v>523246319729800</v>
      </c>
      <c r="E17103">
        <v>523246320609200</v>
      </c>
      <c r="F17103">
        <f>(tester_performance[[#This Row],[post-handle-timestamp]]-tester_performance[[#This Row],[pre-handle-timestamp]])/1000000</f>
        <v>0.87939999999999996</v>
      </c>
    </row>
    <row r="17104" spans="1:6" hidden="1" x14ac:dyDescent="0.25">
      <c r="A17104" t="s">
        <v>5</v>
      </c>
      <c r="B17104" t="s">
        <v>20</v>
      </c>
      <c r="C17104">
        <v>200</v>
      </c>
      <c r="D17104">
        <v>523246321626000</v>
      </c>
      <c r="E17104">
        <v>523246322847900</v>
      </c>
      <c r="F17104">
        <f>(tester_performance[[#This Row],[post-handle-timestamp]]-tester_performance[[#This Row],[pre-handle-timestamp]])/1000000</f>
        <v>1.2219</v>
      </c>
    </row>
    <row r="17105" spans="1:6" hidden="1" x14ac:dyDescent="0.25">
      <c r="A17105" t="s">
        <v>5</v>
      </c>
      <c r="B17105" t="s">
        <v>21</v>
      </c>
      <c r="C17105">
        <v>200</v>
      </c>
      <c r="D17105">
        <v>523246326358400</v>
      </c>
      <c r="E17105">
        <v>523246327652500</v>
      </c>
      <c r="F17105">
        <f>(tester_performance[[#This Row],[post-handle-timestamp]]-tester_performance[[#This Row],[pre-handle-timestamp]])/1000000</f>
        <v>1.2941</v>
      </c>
    </row>
    <row r="17106" spans="1:6" x14ac:dyDescent="0.25">
      <c r="A17106" t="s">
        <v>5</v>
      </c>
      <c r="B17106" t="s">
        <v>32</v>
      </c>
      <c r="C17106">
        <v>200</v>
      </c>
      <c r="D17106">
        <v>523246329738500</v>
      </c>
      <c r="E17106">
        <v>523246333837100</v>
      </c>
      <c r="F17106">
        <f>(tester_performance[[#This Row],[post-handle-timestamp]]-tester_performance[[#This Row],[pre-handle-timestamp]])/1000000</f>
        <v>4.0986000000000002</v>
      </c>
    </row>
    <row r="17107" spans="1:6" hidden="1" x14ac:dyDescent="0.25">
      <c r="A17107" t="s">
        <v>5</v>
      </c>
      <c r="B17107" t="s">
        <v>8</v>
      </c>
      <c r="C17107">
        <v>200</v>
      </c>
      <c r="D17107">
        <v>523246461479000</v>
      </c>
      <c r="E17107">
        <v>523246462611800</v>
      </c>
      <c r="F17107">
        <f>(tester_performance[[#This Row],[post-handle-timestamp]]-tester_performance[[#This Row],[pre-handle-timestamp]])/1000000</f>
        <v>1.1328</v>
      </c>
    </row>
    <row r="17108" spans="1:6" hidden="1" x14ac:dyDescent="0.25">
      <c r="A17108" t="s">
        <v>5</v>
      </c>
      <c r="B17108" t="s">
        <v>9</v>
      </c>
      <c r="C17108">
        <v>200</v>
      </c>
      <c r="D17108">
        <v>523246463988900</v>
      </c>
      <c r="E17108">
        <v>523246465074200</v>
      </c>
      <c r="F17108">
        <f>(tester_performance[[#This Row],[post-handle-timestamp]]-tester_performance[[#This Row],[pre-handle-timestamp]])/1000000</f>
        <v>1.0852999999999999</v>
      </c>
    </row>
    <row r="17109" spans="1:6" hidden="1" x14ac:dyDescent="0.25">
      <c r="A17109" t="s">
        <v>5</v>
      </c>
      <c r="B17109" t="s">
        <v>10</v>
      </c>
      <c r="C17109">
        <v>200</v>
      </c>
      <c r="D17109">
        <v>523246466732700</v>
      </c>
      <c r="E17109">
        <v>523246467710500</v>
      </c>
      <c r="F17109">
        <f>(tester_performance[[#This Row],[post-handle-timestamp]]-tester_performance[[#This Row],[pre-handle-timestamp]])/1000000</f>
        <v>0.9778</v>
      </c>
    </row>
    <row r="17110" spans="1:6" hidden="1" x14ac:dyDescent="0.25">
      <c r="A17110" t="s">
        <v>5</v>
      </c>
      <c r="B17110" t="s">
        <v>11</v>
      </c>
      <c r="C17110">
        <v>200</v>
      </c>
      <c r="D17110">
        <v>523246468775900</v>
      </c>
      <c r="E17110">
        <v>523246469742500</v>
      </c>
      <c r="F17110">
        <f>(tester_performance[[#This Row],[post-handle-timestamp]]-tester_performance[[#This Row],[pre-handle-timestamp]])/1000000</f>
        <v>0.96660000000000001</v>
      </c>
    </row>
    <row r="17111" spans="1:6" hidden="1" x14ac:dyDescent="0.25">
      <c r="A17111" t="s">
        <v>5</v>
      </c>
      <c r="B17111" t="s">
        <v>12</v>
      </c>
      <c r="C17111">
        <v>200</v>
      </c>
      <c r="D17111">
        <v>523246471029400</v>
      </c>
      <c r="E17111">
        <v>523246471958400</v>
      </c>
      <c r="F17111">
        <f>(tester_performance[[#This Row],[post-handle-timestamp]]-tester_performance[[#This Row],[pre-handle-timestamp]])/1000000</f>
        <v>0.92900000000000005</v>
      </c>
    </row>
    <row r="17112" spans="1:6" hidden="1" x14ac:dyDescent="0.25">
      <c r="A17112" t="s">
        <v>5</v>
      </c>
      <c r="B17112" t="s">
        <v>13</v>
      </c>
      <c r="C17112">
        <v>200</v>
      </c>
      <c r="D17112">
        <v>523246473158700</v>
      </c>
      <c r="E17112">
        <v>523246474127400</v>
      </c>
      <c r="F17112">
        <f>(tester_performance[[#This Row],[post-handle-timestamp]]-tester_performance[[#This Row],[pre-handle-timestamp]])/1000000</f>
        <v>0.96870000000000001</v>
      </c>
    </row>
    <row r="17113" spans="1:6" hidden="1" x14ac:dyDescent="0.25">
      <c r="A17113" t="s">
        <v>5</v>
      </c>
      <c r="B17113" t="s">
        <v>14</v>
      </c>
      <c r="C17113">
        <v>200</v>
      </c>
      <c r="D17113">
        <v>523246475493800</v>
      </c>
      <c r="E17113">
        <v>523246476662600</v>
      </c>
      <c r="F17113">
        <f>(tester_performance[[#This Row],[post-handle-timestamp]]-tester_performance[[#This Row],[pre-handle-timestamp]])/1000000</f>
        <v>1.1688000000000001</v>
      </c>
    </row>
    <row r="17114" spans="1:6" hidden="1" x14ac:dyDescent="0.25">
      <c r="A17114" t="s">
        <v>5</v>
      </c>
      <c r="B17114" t="s">
        <v>15</v>
      </c>
      <c r="C17114">
        <v>200</v>
      </c>
      <c r="D17114">
        <v>523246478676300</v>
      </c>
      <c r="E17114">
        <v>523246479705300</v>
      </c>
      <c r="F17114">
        <f>(tester_performance[[#This Row],[post-handle-timestamp]]-tester_performance[[#This Row],[pre-handle-timestamp]])/1000000</f>
        <v>1.0289999999999999</v>
      </c>
    </row>
    <row r="17115" spans="1:6" hidden="1" x14ac:dyDescent="0.25">
      <c r="A17115" t="s">
        <v>5</v>
      </c>
      <c r="B17115" t="s">
        <v>16</v>
      </c>
      <c r="C17115">
        <v>200</v>
      </c>
      <c r="D17115">
        <v>523246480826300</v>
      </c>
      <c r="E17115">
        <v>523246481880300</v>
      </c>
      <c r="F17115">
        <f>(tester_performance[[#This Row],[post-handle-timestamp]]-tester_performance[[#This Row],[pre-handle-timestamp]])/1000000</f>
        <v>1.054</v>
      </c>
    </row>
    <row r="17116" spans="1:6" hidden="1" x14ac:dyDescent="0.25">
      <c r="A17116" t="s">
        <v>5</v>
      </c>
      <c r="B17116" t="s">
        <v>17</v>
      </c>
      <c r="C17116">
        <v>200</v>
      </c>
      <c r="D17116">
        <v>523246483416400</v>
      </c>
      <c r="E17116">
        <v>523246484570800</v>
      </c>
      <c r="F17116">
        <f>(tester_performance[[#This Row],[post-handle-timestamp]]-tester_performance[[#This Row],[pre-handle-timestamp]])/1000000</f>
        <v>1.1544000000000001</v>
      </c>
    </row>
    <row r="17117" spans="1:6" hidden="1" x14ac:dyDescent="0.25">
      <c r="A17117" t="s">
        <v>5</v>
      </c>
      <c r="B17117" t="s">
        <v>18</v>
      </c>
      <c r="C17117">
        <v>200</v>
      </c>
      <c r="D17117">
        <v>523246486479000</v>
      </c>
      <c r="E17117">
        <v>523246487525300</v>
      </c>
      <c r="F17117">
        <f>(tester_performance[[#This Row],[post-handle-timestamp]]-tester_performance[[#This Row],[pre-handle-timestamp]])/1000000</f>
        <v>1.0463</v>
      </c>
    </row>
    <row r="17118" spans="1:6" hidden="1" x14ac:dyDescent="0.25">
      <c r="A17118" t="s">
        <v>5</v>
      </c>
      <c r="B17118" t="s">
        <v>19</v>
      </c>
      <c r="C17118">
        <v>200</v>
      </c>
      <c r="D17118">
        <v>523246488859000</v>
      </c>
      <c r="E17118">
        <v>523246489838000</v>
      </c>
      <c r="F17118">
        <f>(tester_performance[[#This Row],[post-handle-timestamp]]-tester_performance[[#This Row],[pre-handle-timestamp]])/1000000</f>
        <v>0.97899999999999998</v>
      </c>
    </row>
    <row r="17119" spans="1:6" hidden="1" x14ac:dyDescent="0.25">
      <c r="A17119" t="s">
        <v>5</v>
      </c>
      <c r="B17119" t="s">
        <v>20</v>
      </c>
      <c r="C17119">
        <v>200</v>
      </c>
      <c r="D17119">
        <v>523246490987300</v>
      </c>
      <c r="E17119">
        <v>523246492327300</v>
      </c>
      <c r="F17119">
        <f>(tester_performance[[#This Row],[post-handle-timestamp]]-tester_performance[[#This Row],[pre-handle-timestamp]])/1000000</f>
        <v>1.34</v>
      </c>
    </row>
    <row r="17120" spans="1:6" hidden="1" x14ac:dyDescent="0.25">
      <c r="A17120" t="s">
        <v>5</v>
      </c>
      <c r="B17120" t="s">
        <v>21</v>
      </c>
      <c r="C17120">
        <v>200</v>
      </c>
      <c r="D17120">
        <v>523246495749300</v>
      </c>
      <c r="E17120">
        <v>523246497072000</v>
      </c>
      <c r="F17120">
        <f>(tester_performance[[#This Row],[post-handle-timestamp]]-tester_performance[[#This Row],[pre-handle-timestamp]])/1000000</f>
        <v>1.3227</v>
      </c>
    </row>
    <row r="17121" spans="1:6" hidden="1" x14ac:dyDescent="0.25">
      <c r="A17121" t="s">
        <v>5</v>
      </c>
      <c r="B17121" t="s">
        <v>28</v>
      </c>
      <c r="C17121">
        <v>200</v>
      </c>
      <c r="D17121">
        <v>523246499360400</v>
      </c>
      <c r="E17121">
        <v>523246500311100</v>
      </c>
      <c r="F17121">
        <f>(tester_performance[[#This Row],[post-handle-timestamp]]-tester_performance[[#This Row],[pre-handle-timestamp]])/1000000</f>
        <v>0.95069999999999999</v>
      </c>
    </row>
    <row r="17122" spans="1:6" x14ac:dyDescent="0.25">
      <c r="A17122" t="s">
        <v>5</v>
      </c>
      <c r="B17122" t="s">
        <v>7</v>
      </c>
      <c r="C17122">
        <v>200</v>
      </c>
      <c r="D17122">
        <v>523246501645000</v>
      </c>
      <c r="E17122">
        <v>523246502765300</v>
      </c>
      <c r="F17122">
        <f>(tester_performance[[#This Row],[post-handle-timestamp]]-tester_performance[[#This Row],[pre-handle-timestamp]])/1000000</f>
        <v>1.1203000000000001</v>
      </c>
    </row>
    <row r="17123" spans="1:6" hidden="1" x14ac:dyDescent="0.25">
      <c r="A17123" t="s">
        <v>5</v>
      </c>
      <c r="B17123" t="s">
        <v>8</v>
      </c>
      <c r="C17123">
        <v>200</v>
      </c>
      <c r="D17123">
        <v>523246567167900</v>
      </c>
      <c r="E17123">
        <v>523246568310500</v>
      </c>
      <c r="F17123">
        <f>(tester_performance[[#This Row],[post-handle-timestamp]]-tester_performance[[#This Row],[pre-handle-timestamp]])/1000000</f>
        <v>1.1426000000000001</v>
      </c>
    </row>
    <row r="17124" spans="1:6" hidden="1" x14ac:dyDescent="0.25">
      <c r="A17124" t="s">
        <v>5</v>
      </c>
      <c r="B17124" t="s">
        <v>9</v>
      </c>
      <c r="C17124">
        <v>200</v>
      </c>
      <c r="D17124">
        <v>523246569676400</v>
      </c>
      <c r="E17124">
        <v>523246570789800</v>
      </c>
      <c r="F17124">
        <f>(tester_performance[[#This Row],[post-handle-timestamp]]-tester_performance[[#This Row],[pre-handle-timestamp]])/1000000</f>
        <v>1.1133999999999999</v>
      </c>
    </row>
    <row r="17125" spans="1:6" hidden="1" x14ac:dyDescent="0.25">
      <c r="A17125" t="s">
        <v>5</v>
      </c>
      <c r="B17125" t="s">
        <v>10</v>
      </c>
      <c r="C17125">
        <v>200</v>
      </c>
      <c r="D17125">
        <v>523246572500400</v>
      </c>
      <c r="E17125">
        <v>523246573597200</v>
      </c>
      <c r="F17125">
        <f>(tester_performance[[#This Row],[post-handle-timestamp]]-tester_performance[[#This Row],[pre-handle-timestamp]])/1000000</f>
        <v>1.0968</v>
      </c>
    </row>
    <row r="17126" spans="1:6" hidden="1" x14ac:dyDescent="0.25">
      <c r="A17126" t="s">
        <v>5</v>
      </c>
      <c r="B17126" t="s">
        <v>16</v>
      </c>
      <c r="C17126">
        <v>200</v>
      </c>
      <c r="D17126">
        <v>523246574882700</v>
      </c>
      <c r="E17126">
        <v>523246576026600</v>
      </c>
      <c r="F17126">
        <f>(tester_performance[[#This Row],[post-handle-timestamp]]-tester_performance[[#This Row],[pre-handle-timestamp]])/1000000</f>
        <v>1.1438999999999999</v>
      </c>
    </row>
    <row r="17127" spans="1:6" hidden="1" x14ac:dyDescent="0.25">
      <c r="A17127" t="s">
        <v>5</v>
      </c>
      <c r="B17127" t="s">
        <v>11</v>
      </c>
      <c r="C17127">
        <v>200</v>
      </c>
      <c r="D17127">
        <v>523246577753000</v>
      </c>
      <c r="E17127">
        <v>523246578863500</v>
      </c>
      <c r="F17127">
        <f>(tester_performance[[#This Row],[post-handle-timestamp]]-tester_performance[[#This Row],[pre-handle-timestamp]])/1000000</f>
        <v>1.1105</v>
      </c>
    </row>
    <row r="17128" spans="1:6" hidden="1" x14ac:dyDescent="0.25">
      <c r="A17128" t="s">
        <v>5</v>
      </c>
      <c r="B17128" t="s">
        <v>18</v>
      </c>
      <c r="C17128">
        <v>200</v>
      </c>
      <c r="D17128">
        <v>523246580191200</v>
      </c>
      <c r="E17128">
        <v>523246581098700</v>
      </c>
      <c r="F17128">
        <f>(tester_performance[[#This Row],[post-handle-timestamp]]-tester_performance[[#This Row],[pre-handle-timestamp]])/1000000</f>
        <v>0.90749999999999997</v>
      </c>
    </row>
    <row r="17129" spans="1:6" hidden="1" x14ac:dyDescent="0.25">
      <c r="A17129" t="s">
        <v>5</v>
      </c>
      <c r="B17129" t="s">
        <v>12</v>
      </c>
      <c r="C17129">
        <v>200</v>
      </c>
      <c r="D17129">
        <v>523246581996200</v>
      </c>
      <c r="E17129">
        <v>523246583190600</v>
      </c>
      <c r="F17129">
        <f>(tester_performance[[#This Row],[post-handle-timestamp]]-tester_performance[[#This Row],[pre-handle-timestamp]])/1000000</f>
        <v>1.1943999999999999</v>
      </c>
    </row>
    <row r="17130" spans="1:6" hidden="1" x14ac:dyDescent="0.25">
      <c r="A17130" t="s">
        <v>5</v>
      </c>
      <c r="B17130" t="s">
        <v>13</v>
      </c>
      <c r="C17130">
        <v>200</v>
      </c>
      <c r="D17130">
        <v>523246584250300</v>
      </c>
      <c r="E17130">
        <v>523246585192400</v>
      </c>
      <c r="F17130">
        <f>(tester_performance[[#This Row],[post-handle-timestamp]]-tester_performance[[#This Row],[pre-handle-timestamp]])/1000000</f>
        <v>0.94210000000000005</v>
      </c>
    </row>
    <row r="17131" spans="1:6" hidden="1" x14ac:dyDescent="0.25">
      <c r="A17131" t="s">
        <v>5</v>
      </c>
      <c r="B17131" t="s">
        <v>14</v>
      </c>
      <c r="C17131">
        <v>200</v>
      </c>
      <c r="D17131">
        <v>523246586278200</v>
      </c>
      <c r="E17131">
        <v>523246587234700</v>
      </c>
      <c r="F17131">
        <f>(tester_performance[[#This Row],[post-handle-timestamp]]-tester_performance[[#This Row],[pre-handle-timestamp]])/1000000</f>
        <v>0.95650000000000002</v>
      </c>
    </row>
    <row r="17132" spans="1:6" hidden="1" x14ac:dyDescent="0.25">
      <c r="A17132" t="s">
        <v>5</v>
      </c>
      <c r="B17132" t="s">
        <v>15</v>
      </c>
      <c r="C17132">
        <v>200</v>
      </c>
      <c r="D17132">
        <v>523246588852100</v>
      </c>
      <c r="E17132">
        <v>523246589746400</v>
      </c>
      <c r="F17132">
        <f>(tester_performance[[#This Row],[post-handle-timestamp]]-tester_performance[[#This Row],[pre-handle-timestamp]])/1000000</f>
        <v>0.89429999999999998</v>
      </c>
    </row>
    <row r="17133" spans="1:6" hidden="1" x14ac:dyDescent="0.25">
      <c r="A17133" t="s">
        <v>5</v>
      </c>
      <c r="B17133" t="s">
        <v>17</v>
      </c>
      <c r="C17133">
        <v>200</v>
      </c>
      <c r="D17133">
        <v>523246590640900</v>
      </c>
      <c r="E17133">
        <v>523246591563200</v>
      </c>
      <c r="F17133">
        <f>(tester_performance[[#This Row],[post-handle-timestamp]]-tester_performance[[#This Row],[pre-handle-timestamp]])/1000000</f>
        <v>0.92230000000000001</v>
      </c>
    </row>
    <row r="17134" spans="1:6" hidden="1" x14ac:dyDescent="0.25">
      <c r="A17134" t="s">
        <v>5</v>
      </c>
      <c r="B17134" t="s">
        <v>19</v>
      </c>
      <c r="C17134">
        <v>200</v>
      </c>
      <c r="D17134">
        <v>523246593104100</v>
      </c>
      <c r="E17134">
        <v>523246594043600</v>
      </c>
      <c r="F17134">
        <f>(tester_performance[[#This Row],[post-handle-timestamp]]-tester_performance[[#This Row],[pre-handle-timestamp]])/1000000</f>
        <v>0.9395</v>
      </c>
    </row>
    <row r="17135" spans="1:6" hidden="1" x14ac:dyDescent="0.25">
      <c r="A17135" t="s">
        <v>5</v>
      </c>
      <c r="B17135" t="s">
        <v>20</v>
      </c>
      <c r="C17135">
        <v>200</v>
      </c>
      <c r="D17135">
        <v>523246595116800</v>
      </c>
      <c r="E17135">
        <v>523246596255900</v>
      </c>
      <c r="F17135">
        <f>(tester_performance[[#This Row],[post-handle-timestamp]]-tester_performance[[#This Row],[pre-handle-timestamp]])/1000000</f>
        <v>1.1391</v>
      </c>
    </row>
    <row r="17136" spans="1:6" hidden="1" x14ac:dyDescent="0.25">
      <c r="A17136" t="s">
        <v>5</v>
      </c>
      <c r="B17136" t="s">
        <v>21</v>
      </c>
      <c r="C17136">
        <v>200</v>
      </c>
      <c r="D17136">
        <v>523246599602400</v>
      </c>
      <c r="E17136">
        <v>523246600870200</v>
      </c>
      <c r="F17136">
        <f>(tester_performance[[#This Row],[post-handle-timestamp]]-tester_performance[[#This Row],[pre-handle-timestamp]])/1000000</f>
        <v>1.2678</v>
      </c>
    </row>
    <row r="17137" spans="1:6" x14ac:dyDescent="0.25">
      <c r="A17137" t="s">
        <v>5</v>
      </c>
      <c r="B17137" t="s">
        <v>27</v>
      </c>
      <c r="C17137">
        <v>200</v>
      </c>
      <c r="D17137">
        <v>523246602769200</v>
      </c>
      <c r="E17137">
        <v>523246610419700</v>
      </c>
      <c r="F17137">
        <f>(tester_performance[[#This Row],[post-handle-timestamp]]-tester_performance[[#This Row],[pre-handle-timestamp]])/1000000</f>
        <v>7.6505000000000001</v>
      </c>
    </row>
    <row r="17138" spans="1:6" hidden="1" x14ac:dyDescent="0.25">
      <c r="A17138" t="s">
        <v>5</v>
      </c>
      <c r="B17138" t="s">
        <v>8</v>
      </c>
      <c r="C17138">
        <v>200</v>
      </c>
      <c r="D17138">
        <v>523246745448700</v>
      </c>
      <c r="E17138">
        <v>523246746459700</v>
      </c>
      <c r="F17138">
        <f>(tester_performance[[#This Row],[post-handle-timestamp]]-tester_performance[[#This Row],[pre-handle-timestamp]])/1000000</f>
        <v>1.0109999999999999</v>
      </c>
    </row>
    <row r="17139" spans="1:6" hidden="1" x14ac:dyDescent="0.25">
      <c r="A17139" t="s">
        <v>5</v>
      </c>
      <c r="B17139" t="s">
        <v>9</v>
      </c>
      <c r="C17139">
        <v>200</v>
      </c>
      <c r="D17139">
        <v>523246747672800</v>
      </c>
      <c r="E17139">
        <v>523246748605500</v>
      </c>
      <c r="F17139">
        <f>(tester_performance[[#This Row],[post-handle-timestamp]]-tester_performance[[#This Row],[pre-handle-timestamp]])/1000000</f>
        <v>0.93269999999999997</v>
      </c>
    </row>
    <row r="17140" spans="1:6" hidden="1" x14ac:dyDescent="0.25">
      <c r="A17140" t="s">
        <v>5</v>
      </c>
      <c r="B17140" t="s">
        <v>10</v>
      </c>
      <c r="C17140">
        <v>200</v>
      </c>
      <c r="D17140">
        <v>523246750300300</v>
      </c>
      <c r="E17140">
        <v>523246751210200</v>
      </c>
      <c r="F17140">
        <f>(tester_performance[[#This Row],[post-handle-timestamp]]-tester_performance[[#This Row],[pre-handle-timestamp]])/1000000</f>
        <v>0.90990000000000004</v>
      </c>
    </row>
    <row r="17141" spans="1:6" hidden="1" x14ac:dyDescent="0.25">
      <c r="A17141" t="s">
        <v>5</v>
      </c>
      <c r="B17141" t="s">
        <v>11</v>
      </c>
      <c r="C17141">
        <v>200</v>
      </c>
      <c r="D17141">
        <v>523246752247300</v>
      </c>
      <c r="E17141">
        <v>523246753130200</v>
      </c>
      <c r="F17141">
        <f>(tester_performance[[#This Row],[post-handle-timestamp]]-tester_performance[[#This Row],[pre-handle-timestamp]])/1000000</f>
        <v>0.88290000000000002</v>
      </c>
    </row>
    <row r="17142" spans="1:6" hidden="1" x14ac:dyDescent="0.25">
      <c r="A17142" t="s">
        <v>5</v>
      </c>
      <c r="B17142" t="s">
        <v>12</v>
      </c>
      <c r="C17142">
        <v>200</v>
      </c>
      <c r="D17142">
        <v>523246754442800</v>
      </c>
      <c r="E17142">
        <v>523246755335000</v>
      </c>
      <c r="F17142">
        <f>(tester_performance[[#This Row],[post-handle-timestamp]]-tester_performance[[#This Row],[pre-handle-timestamp]])/1000000</f>
        <v>0.89219999999999999</v>
      </c>
    </row>
    <row r="17143" spans="1:6" hidden="1" x14ac:dyDescent="0.25">
      <c r="A17143" t="s">
        <v>5</v>
      </c>
      <c r="B17143" t="s">
        <v>13</v>
      </c>
      <c r="C17143">
        <v>200</v>
      </c>
      <c r="D17143">
        <v>523246756382700</v>
      </c>
      <c r="E17143">
        <v>523246757278600</v>
      </c>
      <c r="F17143">
        <f>(tester_performance[[#This Row],[post-handle-timestamp]]-tester_performance[[#This Row],[pre-handle-timestamp]])/1000000</f>
        <v>0.89590000000000003</v>
      </c>
    </row>
    <row r="17144" spans="1:6" hidden="1" x14ac:dyDescent="0.25">
      <c r="A17144" t="s">
        <v>5</v>
      </c>
      <c r="B17144" t="s">
        <v>19</v>
      </c>
      <c r="C17144">
        <v>200</v>
      </c>
      <c r="D17144">
        <v>523246758326200</v>
      </c>
      <c r="E17144">
        <v>523246759200900</v>
      </c>
      <c r="F17144">
        <f>(tester_performance[[#This Row],[post-handle-timestamp]]-tester_performance[[#This Row],[pre-handle-timestamp]])/1000000</f>
        <v>0.87470000000000003</v>
      </c>
    </row>
    <row r="17145" spans="1:6" hidden="1" x14ac:dyDescent="0.25">
      <c r="A17145" t="s">
        <v>5</v>
      </c>
      <c r="B17145" t="s">
        <v>14</v>
      </c>
      <c r="C17145">
        <v>200</v>
      </c>
      <c r="D17145">
        <v>523246760257300</v>
      </c>
      <c r="E17145">
        <v>523246761183400</v>
      </c>
      <c r="F17145">
        <f>(tester_performance[[#This Row],[post-handle-timestamp]]-tester_performance[[#This Row],[pre-handle-timestamp]])/1000000</f>
        <v>0.92610000000000003</v>
      </c>
    </row>
    <row r="17146" spans="1:6" hidden="1" x14ac:dyDescent="0.25">
      <c r="A17146" t="s">
        <v>5</v>
      </c>
      <c r="B17146" t="s">
        <v>15</v>
      </c>
      <c r="C17146">
        <v>200</v>
      </c>
      <c r="D17146">
        <v>523246762901600</v>
      </c>
      <c r="E17146">
        <v>523246763983000</v>
      </c>
      <c r="F17146">
        <f>(tester_performance[[#This Row],[post-handle-timestamp]]-tester_performance[[#This Row],[pre-handle-timestamp]])/1000000</f>
        <v>1.0813999999999999</v>
      </c>
    </row>
    <row r="17147" spans="1:6" hidden="1" x14ac:dyDescent="0.25">
      <c r="A17147" t="s">
        <v>5</v>
      </c>
      <c r="B17147" t="s">
        <v>16</v>
      </c>
      <c r="C17147">
        <v>200</v>
      </c>
      <c r="D17147">
        <v>523246765095200</v>
      </c>
      <c r="E17147">
        <v>523246766024400</v>
      </c>
      <c r="F17147">
        <f>(tester_performance[[#This Row],[post-handle-timestamp]]-tester_performance[[#This Row],[pre-handle-timestamp]])/1000000</f>
        <v>0.92920000000000003</v>
      </c>
    </row>
    <row r="17148" spans="1:6" hidden="1" x14ac:dyDescent="0.25">
      <c r="A17148" t="s">
        <v>5</v>
      </c>
      <c r="B17148" t="s">
        <v>17</v>
      </c>
      <c r="C17148">
        <v>200</v>
      </c>
      <c r="D17148">
        <v>523246767389700</v>
      </c>
      <c r="E17148">
        <v>523246768291200</v>
      </c>
      <c r="F17148">
        <f>(tester_performance[[#This Row],[post-handle-timestamp]]-tester_performance[[#This Row],[pre-handle-timestamp]])/1000000</f>
        <v>0.90149999999999997</v>
      </c>
    </row>
    <row r="17149" spans="1:6" hidden="1" x14ac:dyDescent="0.25">
      <c r="A17149" t="s">
        <v>5</v>
      </c>
      <c r="B17149" t="s">
        <v>18</v>
      </c>
      <c r="C17149">
        <v>200</v>
      </c>
      <c r="D17149">
        <v>523246769844100</v>
      </c>
      <c r="E17149">
        <v>523246770675900</v>
      </c>
      <c r="F17149">
        <f>(tester_performance[[#This Row],[post-handle-timestamp]]-tester_performance[[#This Row],[pre-handle-timestamp]])/1000000</f>
        <v>0.83179999999999998</v>
      </c>
    </row>
    <row r="17150" spans="1:6" hidden="1" x14ac:dyDescent="0.25">
      <c r="A17150" t="s">
        <v>5</v>
      </c>
      <c r="B17150" t="s">
        <v>20</v>
      </c>
      <c r="C17150">
        <v>200</v>
      </c>
      <c r="D17150">
        <v>523246771615900</v>
      </c>
      <c r="E17150">
        <v>523246772681600</v>
      </c>
      <c r="F17150">
        <f>(tester_performance[[#This Row],[post-handle-timestamp]]-tester_performance[[#This Row],[pre-handle-timestamp]])/1000000</f>
        <v>1.0657000000000001</v>
      </c>
    </row>
    <row r="17151" spans="1:6" hidden="1" x14ac:dyDescent="0.25">
      <c r="A17151" t="s">
        <v>5</v>
      </c>
      <c r="B17151" t="s">
        <v>21</v>
      </c>
      <c r="C17151">
        <v>200</v>
      </c>
      <c r="D17151">
        <v>523246775899400</v>
      </c>
      <c r="E17151">
        <v>523246777056600</v>
      </c>
      <c r="F17151">
        <f>(tester_performance[[#This Row],[post-handle-timestamp]]-tester_performance[[#This Row],[pre-handle-timestamp]])/1000000</f>
        <v>1.1572</v>
      </c>
    </row>
    <row r="17152" spans="1:6" hidden="1" x14ac:dyDescent="0.25">
      <c r="A17152" t="s">
        <v>5</v>
      </c>
      <c r="B17152" t="s">
        <v>28</v>
      </c>
      <c r="C17152">
        <v>200</v>
      </c>
      <c r="D17152">
        <v>523246779086200</v>
      </c>
      <c r="E17152">
        <v>523246779925600</v>
      </c>
      <c r="F17152">
        <f>(tester_performance[[#This Row],[post-handle-timestamp]]-tester_performance[[#This Row],[pre-handle-timestamp]])/1000000</f>
        <v>0.83940000000000003</v>
      </c>
    </row>
    <row r="17153" spans="1:6" x14ac:dyDescent="0.25">
      <c r="A17153" t="s">
        <v>5</v>
      </c>
      <c r="B17153" t="s">
        <v>31</v>
      </c>
      <c r="C17153">
        <v>200</v>
      </c>
      <c r="D17153">
        <v>523246781369400</v>
      </c>
      <c r="E17153">
        <v>523246790226900</v>
      </c>
      <c r="F17153">
        <f>(tester_performance[[#This Row],[post-handle-timestamp]]-tester_performance[[#This Row],[pre-handle-timestamp]])/1000000</f>
        <v>8.8574999999999999</v>
      </c>
    </row>
    <row r="17154" spans="1:6" hidden="1" x14ac:dyDescent="0.25">
      <c r="A17154" t="s">
        <v>5</v>
      </c>
      <c r="B17154" t="s">
        <v>8</v>
      </c>
      <c r="C17154">
        <v>200</v>
      </c>
      <c r="D17154">
        <v>523246852471500</v>
      </c>
      <c r="E17154">
        <v>523246853484200</v>
      </c>
      <c r="F17154">
        <f>(tester_performance[[#This Row],[post-handle-timestamp]]-tester_performance[[#This Row],[pre-handle-timestamp]])/1000000</f>
        <v>1.0126999999999999</v>
      </c>
    </row>
    <row r="17155" spans="1:6" hidden="1" x14ac:dyDescent="0.25">
      <c r="A17155" t="s">
        <v>5</v>
      </c>
      <c r="B17155" t="s">
        <v>9</v>
      </c>
      <c r="C17155">
        <v>200</v>
      </c>
      <c r="D17155">
        <v>523246854682500</v>
      </c>
      <c r="E17155">
        <v>523246855693200</v>
      </c>
      <c r="F17155">
        <f>(tester_performance[[#This Row],[post-handle-timestamp]]-tester_performance[[#This Row],[pre-handle-timestamp]])/1000000</f>
        <v>1.0106999999999999</v>
      </c>
    </row>
    <row r="17156" spans="1:6" hidden="1" x14ac:dyDescent="0.25">
      <c r="A17156" t="s">
        <v>5</v>
      </c>
      <c r="B17156" t="s">
        <v>10</v>
      </c>
      <c r="C17156">
        <v>200</v>
      </c>
      <c r="D17156">
        <v>523246857193300</v>
      </c>
      <c r="E17156">
        <v>523246858159100</v>
      </c>
      <c r="F17156">
        <f>(tester_performance[[#This Row],[post-handle-timestamp]]-tester_performance[[#This Row],[pre-handle-timestamp]])/1000000</f>
        <v>0.96579999999999999</v>
      </c>
    </row>
    <row r="17157" spans="1:6" hidden="1" x14ac:dyDescent="0.25">
      <c r="A17157" t="s">
        <v>5</v>
      </c>
      <c r="B17157" t="s">
        <v>11</v>
      </c>
      <c r="C17157">
        <v>200</v>
      </c>
      <c r="D17157">
        <v>523246859238400</v>
      </c>
      <c r="E17157">
        <v>523246860140200</v>
      </c>
      <c r="F17157">
        <f>(tester_performance[[#This Row],[post-handle-timestamp]]-tester_performance[[#This Row],[pre-handle-timestamp]])/1000000</f>
        <v>0.90180000000000005</v>
      </c>
    </row>
    <row r="17158" spans="1:6" hidden="1" x14ac:dyDescent="0.25">
      <c r="A17158" t="s">
        <v>5</v>
      </c>
      <c r="B17158" t="s">
        <v>12</v>
      </c>
      <c r="C17158">
        <v>200</v>
      </c>
      <c r="D17158">
        <v>523246861357300</v>
      </c>
      <c r="E17158">
        <v>523246862270800</v>
      </c>
      <c r="F17158">
        <f>(tester_performance[[#This Row],[post-handle-timestamp]]-tester_performance[[#This Row],[pre-handle-timestamp]])/1000000</f>
        <v>0.91349999999999998</v>
      </c>
    </row>
    <row r="17159" spans="1:6" hidden="1" x14ac:dyDescent="0.25">
      <c r="A17159" t="s">
        <v>5</v>
      </c>
      <c r="B17159" t="s">
        <v>13</v>
      </c>
      <c r="C17159">
        <v>200</v>
      </c>
      <c r="D17159">
        <v>523246863249300</v>
      </c>
      <c r="E17159">
        <v>523246864138200</v>
      </c>
      <c r="F17159">
        <f>(tester_performance[[#This Row],[post-handle-timestamp]]-tester_performance[[#This Row],[pre-handle-timestamp]])/1000000</f>
        <v>0.88890000000000002</v>
      </c>
    </row>
    <row r="17160" spans="1:6" hidden="1" x14ac:dyDescent="0.25">
      <c r="A17160" t="s">
        <v>5</v>
      </c>
      <c r="B17160" t="s">
        <v>14</v>
      </c>
      <c r="C17160">
        <v>200</v>
      </c>
      <c r="D17160">
        <v>523246865256500</v>
      </c>
      <c r="E17160">
        <v>523246866222400</v>
      </c>
      <c r="F17160">
        <f>(tester_performance[[#This Row],[post-handle-timestamp]]-tester_performance[[#This Row],[pre-handle-timestamp]])/1000000</f>
        <v>0.96589999999999998</v>
      </c>
    </row>
    <row r="17161" spans="1:6" hidden="1" x14ac:dyDescent="0.25">
      <c r="A17161" t="s">
        <v>5</v>
      </c>
      <c r="B17161" t="s">
        <v>15</v>
      </c>
      <c r="C17161">
        <v>200</v>
      </c>
      <c r="D17161">
        <v>523246869296400</v>
      </c>
      <c r="E17161">
        <v>523246870267500</v>
      </c>
      <c r="F17161">
        <f>(tester_performance[[#This Row],[post-handle-timestamp]]-tester_performance[[#This Row],[pre-handle-timestamp]])/1000000</f>
        <v>0.97109999999999996</v>
      </c>
    </row>
    <row r="17162" spans="1:6" hidden="1" x14ac:dyDescent="0.25">
      <c r="A17162" t="s">
        <v>5</v>
      </c>
      <c r="B17162" t="s">
        <v>16</v>
      </c>
      <c r="C17162">
        <v>200</v>
      </c>
      <c r="D17162">
        <v>523246871670800</v>
      </c>
      <c r="E17162">
        <v>523246872723000</v>
      </c>
      <c r="F17162">
        <f>(tester_performance[[#This Row],[post-handle-timestamp]]-tester_performance[[#This Row],[pre-handle-timestamp]])/1000000</f>
        <v>1.0522</v>
      </c>
    </row>
    <row r="17163" spans="1:6" hidden="1" x14ac:dyDescent="0.25">
      <c r="A17163" t="s">
        <v>5</v>
      </c>
      <c r="B17163" t="s">
        <v>17</v>
      </c>
      <c r="C17163">
        <v>200</v>
      </c>
      <c r="D17163">
        <v>523246874182100</v>
      </c>
      <c r="E17163">
        <v>523246875149900</v>
      </c>
      <c r="F17163">
        <f>(tester_performance[[#This Row],[post-handle-timestamp]]-tester_performance[[#This Row],[pre-handle-timestamp]])/1000000</f>
        <v>0.96779999999999999</v>
      </c>
    </row>
    <row r="17164" spans="1:6" hidden="1" x14ac:dyDescent="0.25">
      <c r="A17164" t="s">
        <v>5</v>
      </c>
      <c r="B17164" t="s">
        <v>18</v>
      </c>
      <c r="C17164">
        <v>200</v>
      </c>
      <c r="D17164">
        <v>523246876840000</v>
      </c>
      <c r="E17164">
        <v>523246877712800</v>
      </c>
      <c r="F17164">
        <f>(tester_performance[[#This Row],[post-handle-timestamp]]-tester_performance[[#This Row],[pre-handle-timestamp]])/1000000</f>
        <v>0.87280000000000002</v>
      </c>
    </row>
    <row r="17165" spans="1:6" hidden="1" x14ac:dyDescent="0.25">
      <c r="A17165" t="s">
        <v>5</v>
      </c>
      <c r="B17165" t="s">
        <v>19</v>
      </c>
      <c r="C17165">
        <v>200</v>
      </c>
      <c r="D17165">
        <v>523246878638500</v>
      </c>
      <c r="E17165">
        <v>523246879507400</v>
      </c>
      <c r="F17165">
        <f>(tester_performance[[#This Row],[post-handle-timestamp]]-tester_performance[[#This Row],[pre-handle-timestamp]])/1000000</f>
        <v>0.86890000000000001</v>
      </c>
    </row>
    <row r="17166" spans="1:6" hidden="1" x14ac:dyDescent="0.25">
      <c r="A17166" t="s">
        <v>5</v>
      </c>
      <c r="B17166" t="s">
        <v>20</v>
      </c>
      <c r="C17166">
        <v>200</v>
      </c>
      <c r="D17166">
        <v>523246880454500</v>
      </c>
      <c r="E17166">
        <v>523246881560600</v>
      </c>
      <c r="F17166">
        <f>(tester_performance[[#This Row],[post-handle-timestamp]]-tester_performance[[#This Row],[pre-handle-timestamp]])/1000000</f>
        <v>1.1061000000000001</v>
      </c>
    </row>
    <row r="17167" spans="1:6" hidden="1" x14ac:dyDescent="0.25">
      <c r="A17167" t="s">
        <v>5</v>
      </c>
      <c r="B17167" t="s">
        <v>21</v>
      </c>
      <c r="C17167">
        <v>200</v>
      </c>
      <c r="D17167">
        <v>523246885653000</v>
      </c>
      <c r="E17167">
        <v>523246887085500</v>
      </c>
      <c r="F17167">
        <f>(tester_performance[[#This Row],[post-handle-timestamp]]-tester_performance[[#This Row],[pre-handle-timestamp]])/1000000</f>
        <v>1.4325000000000001</v>
      </c>
    </row>
    <row r="17168" spans="1:6" x14ac:dyDescent="0.25">
      <c r="A17168" t="s">
        <v>5</v>
      </c>
      <c r="B17168" t="s">
        <v>32</v>
      </c>
      <c r="C17168">
        <v>200</v>
      </c>
      <c r="D17168">
        <v>523246889387500</v>
      </c>
      <c r="E17168">
        <v>523246893320200</v>
      </c>
      <c r="F17168">
        <f>(tester_performance[[#This Row],[post-handle-timestamp]]-tester_performance[[#This Row],[pre-handle-timestamp]])/1000000</f>
        <v>3.9327000000000001</v>
      </c>
    </row>
    <row r="17169" spans="1:6" hidden="1" x14ac:dyDescent="0.25">
      <c r="A17169" t="s">
        <v>5</v>
      </c>
      <c r="B17169" t="s">
        <v>8</v>
      </c>
      <c r="C17169">
        <v>200</v>
      </c>
      <c r="D17169">
        <v>523246971361400</v>
      </c>
      <c r="E17169">
        <v>523246972367500</v>
      </c>
      <c r="F17169">
        <f>(tester_performance[[#This Row],[post-handle-timestamp]]-tester_performance[[#This Row],[pre-handle-timestamp]])/1000000</f>
        <v>1.0061</v>
      </c>
    </row>
    <row r="17170" spans="1:6" hidden="1" x14ac:dyDescent="0.25">
      <c r="A17170" t="s">
        <v>5</v>
      </c>
      <c r="B17170" t="s">
        <v>9</v>
      </c>
      <c r="C17170">
        <v>200</v>
      </c>
      <c r="D17170">
        <v>523246973492800</v>
      </c>
      <c r="E17170">
        <v>523246974465700</v>
      </c>
      <c r="F17170">
        <f>(tester_performance[[#This Row],[post-handle-timestamp]]-tester_performance[[#This Row],[pre-handle-timestamp]])/1000000</f>
        <v>0.97289999999999999</v>
      </c>
    </row>
    <row r="17171" spans="1:6" hidden="1" x14ac:dyDescent="0.25">
      <c r="A17171" t="s">
        <v>5</v>
      </c>
      <c r="B17171" t="s">
        <v>10</v>
      </c>
      <c r="C17171">
        <v>200</v>
      </c>
      <c r="D17171">
        <v>523246976018000</v>
      </c>
      <c r="E17171">
        <v>523246976977300</v>
      </c>
      <c r="F17171">
        <f>(tester_performance[[#This Row],[post-handle-timestamp]]-tester_performance[[#This Row],[pre-handle-timestamp]])/1000000</f>
        <v>0.95930000000000004</v>
      </c>
    </row>
    <row r="17172" spans="1:6" hidden="1" x14ac:dyDescent="0.25">
      <c r="A17172" t="s">
        <v>5</v>
      </c>
      <c r="B17172" t="s">
        <v>11</v>
      </c>
      <c r="C17172">
        <v>200</v>
      </c>
      <c r="D17172">
        <v>523246977995500</v>
      </c>
      <c r="E17172">
        <v>523246978897000</v>
      </c>
      <c r="F17172">
        <f>(tester_performance[[#This Row],[post-handle-timestamp]]-tester_performance[[#This Row],[pre-handle-timestamp]])/1000000</f>
        <v>0.90149999999999997</v>
      </c>
    </row>
    <row r="17173" spans="1:6" hidden="1" x14ac:dyDescent="0.25">
      <c r="A17173" t="s">
        <v>5</v>
      </c>
      <c r="B17173" t="s">
        <v>12</v>
      </c>
      <c r="C17173">
        <v>200</v>
      </c>
      <c r="D17173">
        <v>523246980147900</v>
      </c>
      <c r="E17173">
        <v>523246981113200</v>
      </c>
      <c r="F17173">
        <f>(tester_performance[[#This Row],[post-handle-timestamp]]-tester_performance[[#This Row],[pre-handle-timestamp]])/1000000</f>
        <v>0.96530000000000005</v>
      </c>
    </row>
    <row r="17174" spans="1:6" hidden="1" x14ac:dyDescent="0.25">
      <c r="A17174" t="s">
        <v>5</v>
      </c>
      <c r="B17174" t="s">
        <v>13</v>
      </c>
      <c r="C17174">
        <v>200</v>
      </c>
      <c r="D17174">
        <v>523246982140800</v>
      </c>
      <c r="E17174">
        <v>523246983059600</v>
      </c>
      <c r="F17174">
        <f>(tester_performance[[#This Row],[post-handle-timestamp]]-tester_performance[[#This Row],[pre-handle-timestamp]])/1000000</f>
        <v>0.91879999999999995</v>
      </c>
    </row>
    <row r="17175" spans="1:6" hidden="1" x14ac:dyDescent="0.25">
      <c r="A17175" t="s">
        <v>5</v>
      </c>
      <c r="B17175" t="s">
        <v>14</v>
      </c>
      <c r="C17175">
        <v>200</v>
      </c>
      <c r="D17175">
        <v>523246984238500</v>
      </c>
      <c r="E17175">
        <v>523246985256600</v>
      </c>
      <c r="F17175">
        <f>(tester_performance[[#This Row],[post-handle-timestamp]]-tester_performance[[#This Row],[pre-handle-timestamp]])/1000000</f>
        <v>1.0181</v>
      </c>
    </row>
    <row r="17176" spans="1:6" hidden="1" x14ac:dyDescent="0.25">
      <c r="A17176" t="s">
        <v>5</v>
      </c>
      <c r="B17176" t="s">
        <v>15</v>
      </c>
      <c r="C17176">
        <v>200</v>
      </c>
      <c r="D17176">
        <v>523246986929700</v>
      </c>
      <c r="E17176">
        <v>523246987903400</v>
      </c>
      <c r="F17176">
        <f>(tester_performance[[#This Row],[post-handle-timestamp]]-tester_performance[[#This Row],[pre-handle-timestamp]])/1000000</f>
        <v>0.97370000000000001</v>
      </c>
    </row>
    <row r="17177" spans="1:6" hidden="1" x14ac:dyDescent="0.25">
      <c r="A17177" t="s">
        <v>5</v>
      </c>
      <c r="B17177" t="s">
        <v>16</v>
      </c>
      <c r="C17177">
        <v>200</v>
      </c>
      <c r="D17177">
        <v>523246988864300</v>
      </c>
      <c r="E17177">
        <v>523246989841100</v>
      </c>
      <c r="F17177">
        <f>(tester_performance[[#This Row],[post-handle-timestamp]]-tester_performance[[#This Row],[pre-handle-timestamp]])/1000000</f>
        <v>0.9768</v>
      </c>
    </row>
    <row r="17178" spans="1:6" hidden="1" x14ac:dyDescent="0.25">
      <c r="A17178" t="s">
        <v>5</v>
      </c>
      <c r="B17178" t="s">
        <v>17</v>
      </c>
      <c r="C17178">
        <v>200</v>
      </c>
      <c r="D17178">
        <v>523246991319900</v>
      </c>
      <c r="E17178">
        <v>523246992301600</v>
      </c>
      <c r="F17178">
        <f>(tester_performance[[#This Row],[post-handle-timestamp]]-tester_performance[[#This Row],[pre-handle-timestamp]])/1000000</f>
        <v>0.98170000000000002</v>
      </c>
    </row>
    <row r="17179" spans="1:6" hidden="1" x14ac:dyDescent="0.25">
      <c r="A17179" t="s">
        <v>5</v>
      </c>
      <c r="B17179" t="s">
        <v>18</v>
      </c>
      <c r="C17179">
        <v>200</v>
      </c>
      <c r="D17179">
        <v>523246993992300</v>
      </c>
      <c r="E17179">
        <v>523246994913200</v>
      </c>
      <c r="F17179">
        <f>(tester_performance[[#This Row],[post-handle-timestamp]]-tester_performance[[#This Row],[pre-handle-timestamp]])/1000000</f>
        <v>0.92090000000000005</v>
      </c>
    </row>
    <row r="17180" spans="1:6" hidden="1" x14ac:dyDescent="0.25">
      <c r="A17180" t="s">
        <v>5</v>
      </c>
      <c r="B17180" t="s">
        <v>19</v>
      </c>
      <c r="C17180">
        <v>200</v>
      </c>
      <c r="D17180">
        <v>523246995964100</v>
      </c>
      <c r="E17180">
        <v>523246996886100</v>
      </c>
      <c r="F17180">
        <f>(tester_performance[[#This Row],[post-handle-timestamp]]-tester_performance[[#This Row],[pre-handle-timestamp]])/1000000</f>
        <v>0.92200000000000004</v>
      </c>
    </row>
    <row r="17181" spans="1:6" hidden="1" x14ac:dyDescent="0.25">
      <c r="A17181" t="s">
        <v>5</v>
      </c>
      <c r="B17181" t="s">
        <v>20</v>
      </c>
      <c r="C17181">
        <v>200</v>
      </c>
      <c r="D17181">
        <v>523246997859400</v>
      </c>
      <c r="E17181">
        <v>523246998972000</v>
      </c>
      <c r="F17181">
        <f>(tester_performance[[#This Row],[post-handle-timestamp]]-tester_performance[[#This Row],[pre-handle-timestamp]])/1000000</f>
        <v>1.1126</v>
      </c>
    </row>
    <row r="17182" spans="1:6" hidden="1" x14ac:dyDescent="0.25">
      <c r="A17182" t="s">
        <v>5</v>
      </c>
      <c r="B17182" t="s">
        <v>21</v>
      </c>
      <c r="C17182">
        <v>200</v>
      </c>
      <c r="D17182">
        <v>523247002149600</v>
      </c>
      <c r="E17182">
        <v>523247003258300</v>
      </c>
      <c r="F17182">
        <f>(tester_performance[[#This Row],[post-handle-timestamp]]-tester_performance[[#This Row],[pre-handle-timestamp]])/1000000</f>
        <v>1.1087</v>
      </c>
    </row>
    <row r="17183" spans="1:6" hidden="1" x14ac:dyDescent="0.25">
      <c r="A17183" t="s">
        <v>5</v>
      </c>
      <c r="B17183" t="s">
        <v>28</v>
      </c>
      <c r="C17183">
        <v>200</v>
      </c>
      <c r="D17183">
        <v>523247005504000</v>
      </c>
      <c r="E17183">
        <v>523247006447300</v>
      </c>
      <c r="F17183">
        <f>(tester_performance[[#This Row],[post-handle-timestamp]]-tester_performance[[#This Row],[pre-handle-timestamp]])/1000000</f>
        <v>0.94330000000000003</v>
      </c>
    </row>
    <row r="17184" spans="1:6" x14ac:dyDescent="0.25">
      <c r="A17184" t="s">
        <v>5</v>
      </c>
      <c r="B17184" t="s">
        <v>38</v>
      </c>
      <c r="C17184">
        <v>200</v>
      </c>
      <c r="D17184">
        <v>523247007772300</v>
      </c>
      <c r="E17184">
        <v>523247012590700</v>
      </c>
      <c r="F17184">
        <f>(tester_performance[[#This Row],[post-handle-timestamp]]-tester_performance[[#This Row],[pre-handle-timestamp]])/1000000</f>
        <v>4.8183999999999996</v>
      </c>
    </row>
    <row r="17185" spans="1:6" hidden="1" x14ac:dyDescent="0.25">
      <c r="A17185" t="s">
        <v>5</v>
      </c>
      <c r="B17185" t="s">
        <v>8</v>
      </c>
      <c r="C17185">
        <v>200</v>
      </c>
      <c r="D17185">
        <v>523247093294000</v>
      </c>
      <c r="E17185">
        <v>523247094332300</v>
      </c>
      <c r="F17185">
        <f>(tester_performance[[#This Row],[post-handle-timestamp]]-tester_performance[[#This Row],[pre-handle-timestamp]])/1000000</f>
        <v>1.0383</v>
      </c>
    </row>
    <row r="17186" spans="1:6" hidden="1" x14ac:dyDescent="0.25">
      <c r="A17186" t="s">
        <v>5</v>
      </c>
      <c r="B17186" t="s">
        <v>9</v>
      </c>
      <c r="C17186">
        <v>200</v>
      </c>
      <c r="D17186">
        <v>523247095583400</v>
      </c>
      <c r="E17186">
        <v>523247096501400</v>
      </c>
      <c r="F17186">
        <f>(tester_performance[[#This Row],[post-handle-timestamp]]-tester_performance[[#This Row],[pre-handle-timestamp]])/1000000</f>
        <v>0.91800000000000004</v>
      </c>
    </row>
    <row r="17187" spans="1:6" hidden="1" x14ac:dyDescent="0.25">
      <c r="A17187" t="s">
        <v>5</v>
      </c>
      <c r="B17187" t="s">
        <v>10</v>
      </c>
      <c r="C17187">
        <v>200</v>
      </c>
      <c r="D17187">
        <v>523247097903800</v>
      </c>
      <c r="E17187">
        <v>523247098803900</v>
      </c>
      <c r="F17187">
        <f>(tester_performance[[#This Row],[post-handle-timestamp]]-tester_performance[[#This Row],[pre-handle-timestamp]])/1000000</f>
        <v>0.90010000000000001</v>
      </c>
    </row>
    <row r="17188" spans="1:6" hidden="1" x14ac:dyDescent="0.25">
      <c r="A17188" t="s">
        <v>5</v>
      </c>
      <c r="B17188" t="s">
        <v>11</v>
      </c>
      <c r="C17188">
        <v>200</v>
      </c>
      <c r="D17188">
        <v>523247099837800</v>
      </c>
      <c r="E17188">
        <v>523247100702100</v>
      </c>
      <c r="F17188">
        <f>(tester_performance[[#This Row],[post-handle-timestamp]]-tester_performance[[#This Row],[pre-handle-timestamp]])/1000000</f>
        <v>0.86429999999999996</v>
      </c>
    </row>
    <row r="17189" spans="1:6" hidden="1" x14ac:dyDescent="0.25">
      <c r="A17189" t="s">
        <v>5</v>
      </c>
      <c r="B17189" t="s">
        <v>12</v>
      </c>
      <c r="C17189">
        <v>200</v>
      </c>
      <c r="D17189">
        <v>523247101938800</v>
      </c>
      <c r="E17189">
        <v>523247102863800</v>
      </c>
      <c r="F17189">
        <f>(tester_performance[[#This Row],[post-handle-timestamp]]-tester_performance[[#This Row],[pre-handle-timestamp]])/1000000</f>
        <v>0.92500000000000004</v>
      </c>
    </row>
    <row r="17190" spans="1:6" hidden="1" x14ac:dyDescent="0.25">
      <c r="A17190" t="s">
        <v>5</v>
      </c>
      <c r="B17190" t="s">
        <v>13</v>
      </c>
      <c r="C17190">
        <v>200</v>
      </c>
      <c r="D17190">
        <v>523247103863200</v>
      </c>
      <c r="E17190">
        <v>523247104835400</v>
      </c>
      <c r="F17190">
        <f>(tester_performance[[#This Row],[post-handle-timestamp]]-tester_performance[[#This Row],[pre-handle-timestamp]])/1000000</f>
        <v>0.97219999999999995</v>
      </c>
    </row>
    <row r="17191" spans="1:6" hidden="1" x14ac:dyDescent="0.25">
      <c r="A17191" t="s">
        <v>5</v>
      </c>
      <c r="B17191" t="s">
        <v>14</v>
      </c>
      <c r="C17191">
        <v>200</v>
      </c>
      <c r="D17191">
        <v>523247106325300</v>
      </c>
      <c r="E17191">
        <v>523247107328700</v>
      </c>
      <c r="F17191">
        <f>(tester_performance[[#This Row],[post-handle-timestamp]]-tester_performance[[#This Row],[pre-handle-timestamp]])/1000000</f>
        <v>1.0034000000000001</v>
      </c>
    </row>
    <row r="17192" spans="1:6" hidden="1" x14ac:dyDescent="0.25">
      <c r="A17192" t="s">
        <v>5</v>
      </c>
      <c r="B17192" t="s">
        <v>15</v>
      </c>
      <c r="C17192">
        <v>200</v>
      </c>
      <c r="D17192">
        <v>523247109444300</v>
      </c>
      <c r="E17192">
        <v>523247110381700</v>
      </c>
      <c r="F17192">
        <f>(tester_performance[[#This Row],[post-handle-timestamp]]-tester_performance[[#This Row],[pre-handle-timestamp]])/1000000</f>
        <v>0.93740000000000001</v>
      </c>
    </row>
    <row r="17193" spans="1:6" hidden="1" x14ac:dyDescent="0.25">
      <c r="A17193" t="s">
        <v>5</v>
      </c>
      <c r="B17193" t="s">
        <v>16</v>
      </c>
      <c r="C17193">
        <v>200</v>
      </c>
      <c r="D17193">
        <v>523247111349800</v>
      </c>
      <c r="E17193">
        <v>523247112249900</v>
      </c>
      <c r="F17193">
        <f>(tester_performance[[#This Row],[post-handle-timestamp]]-tester_performance[[#This Row],[pre-handle-timestamp]])/1000000</f>
        <v>0.90010000000000001</v>
      </c>
    </row>
    <row r="17194" spans="1:6" hidden="1" x14ac:dyDescent="0.25">
      <c r="A17194" t="s">
        <v>5</v>
      </c>
      <c r="B17194" t="s">
        <v>17</v>
      </c>
      <c r="C17194">
        <v>200</v>
      </c>
      <c r="D17194">
        <v>523247113628500</v>
      </c>
      <c r="E17194">
        <v>523247114618400</v>
      </c>
      <c r="F17194">
        <f>(tester_performance[[#This Row],[post-handle-timestamp]]-tester_performance[[#This Row],[pre-handle-timestamp]])/1000000</f>
        <v>0.9899</v>
      </c>
    </row>
    <row r="17195" spans="1:6" hidden="1" x14ac:dyDescent="0.25">
      <c r="A17195" t="s">
        <v>5</v>
      </c>
      <c r="B17195" t="s">
        <v>18</v>
      </c>
      <c r="C17195">
        <v>200</v>
      </c>
      <c r="D17195">
        <v>523247116236900</v>
      </c>
      <c r="E17195">
        <v>523247117117500</v>
      </c>
      <c r="F17195">
        <f>(tester_performance[[#This Row],[post-handle-timestamp]]-tester_performance[[#This Row],[pre-handle-timestamp]])/1000000</f>
        <v>0.88060000000000005</v>
      </c>
    </row>
    <row r="17196" spans="1:6" hidden="1" x14ac:dyDescent="0.25">
      <c r="A17196" t="s">
        <v>5</v>
      </c>
      <c r="B17196" t="s">
        <v>19</v>
      </c>
      <c r="C17196">
        <v>200</v>
      </c>
      <c r="D17196">
        <v>523247118052000</v>
      </c>
      <c r="E17196">
        <v>523247118887400</v>
      </c>
      <c r="F17196">
        <f>(tester_performance[[#This Row],[post-handle-timestamp]]-tester_performance[[#This Row],[pre-handle-timestamp]])/1000000</f>
        <v>0.83540000000000003</v>
      </c>
    </row>
    <row r="17197" spans="1:6" hidden="1" x14ac:dyDescent="0.25">
      <c r="A17197" t="s">
        <v>5</v>
      </c>
      <c r="B17197" t="s">
        <v>20</v>
      </c>
      <c r="C17197">
        <v>200</v>
      </c>
      <c r="D17197">
        <v>523247119828200</v>
      </c>
      <c r="E17197">
        <v>523247121086900</v>
      </c>
      <c r="F17197">
        <f>(tester_performance[[#This Row],[post-handle-timestamp]]-tester_performance[[#This Row],[pre-handle-timestamp]])/1000000</f>
        <v>1.2586999999999999</v>
      </c>
    </row>
    <row r="17198" spans="1:6" hidden="1" x14ac:dyDescent="0.25">
      <c r="A17198" t="s">
        <v>5</v>
      </c>
      <c r="B17198" t="s">
        <v>21</v>
      </c>
      <c r="C17198">
        <v>200</v>
      </c>
      <c r="D17198">
        <v>523247124402000</v>
      </c>
      <c r="E17198">
        <v>523247125633600</v>
      </c>
      <c r="F17198">
        <f>(tester_performance[[#This Row],[post-handle-timestamp]]-tester_performance[[#This Row],[pre-handle-timestamp]])/1000000</f>
        <v>1.2316</v>
      </c>
    </row>
    <row r="17199" spans="1:6" x14ac:dyDescent="0.25">
      <c r="A17199" t="s">
        <v>26</v>
      </c>
      <c r="B17199" t="s">
        <v>38</v>
      </c>
      <c r="C17199">
        <v>500</v>
      </c>
      <c r="D17199">
        <v>523247127626600</v>
      </c>
      <c r="E17199">
        <v>523247145362600</v>
      </c>
      <c r="F17199">
        <f>(tester_performance[[#This Row],[post-handle-timestamp]]-tester_performance[[#This Row],[pre-handle-timestamp]])/1000000</f>
        <v>17.736000000000001</v>
      </c>
    </row>
    <row r="17200" spans="1:6" hidden="1" x14ac:dyDescent="0.25">
      <c r="A17200" t="s">
        <v>5</v>
      </c>
      <c r="B17200" t="s">
        <v>8</v>
      </c>
      <c r="C17200">
        <v>200</v>
      </c>
      <c r="D17200">
        <v>523247222241500</v>
      </c>
      <c r="E17200">
        <v>523247223294600</v>
      </c>
      <c r="F17200">
        <f>(tester_performance[[#This Row],[post-handle-timestamp]]-tester_performance[[#This Row],[pre-handle-timestamp]])/1000000</f>
        <v>1.0530999999999999</v>
      </c>
    </row>
    <row r="17201" spans="1:6" hidden="1" x14ac:dyDescent="0.25">
      <c r="A17201" t="s">
        <v>5</v>
      </c>
      <c r="B17201" t="s">
        <v>14</v>
      </c>
      <c r="C17201">
        <v>200</v>
      </c>
      <c r="D17201">
        <v>523247224498700</v>
      </c>
      <c r="E17201">
        <v>523247225504000</v>
      </c>
      <c r="F17201">
        <f>(tester_performance[[#This Row],[post-handle-timestamp]]-tester_performance[[#This Row],[pre-handle-timestamp]])/1000000</f>
        <v>1.0053000000000001</v>
      </c>
    </row>
    <row r="17202" spans="1:6" hidden="1" x14ac:dyDescent="0.25">
      <c r="A17202" t="s">
        <v>5</v>
      </c>
      <c r="B17202" t="s">
        <v>9</v>
      </c>
      <c r="C17202">
        <v>200</v>
      </c>
      <c r="D17202">
        <v>523247227251100</v>
      </c>
      <c r="E17202">
        <v>523247228278800</v>
      </c>
      <c r="F17202">
        <f>(tester_performance[[#This Row],[post-handle-timestamp]]-tester_performance[[#This Row],[pre-handle-timestamp]])/1000000</f>
        <v>1.0277000000000001</v>
      </c>
    </row>
    <row r="17203" spans="1:6" hidden="1" x14ac:dyDescent="0.25">
      <c r="A17203" t="s">
        <v>5</v>
      </c>
      <c r="B17203" t="s">
        <v>10</v>
      </c>
      <c r="C17203">
        <v>200</v>
      </c>
      <c r="D17203">
        <v>523247229898600</v>
      </c>
      <c r="E17203">
        <v>523247230908700</v>
      </c>
      <c r="F17203">
        <f>(tester_performance[[#This Row],[post-handle-timestamp]]-tester_performance[[#This Row],[pre-handle-timestamp]])/1000000</f>
        <v>1.0101</v>
      </c>
    </row>
    <row r="17204" spans="1:6" hidden="1" x14ac:dyDescent="0.25">
      <c r="A17204" t="s">
        <v>5</v>
      </c>
      <c r="B17204" t="s">
        <v>11</v>
      </c>
      <c r="C17204">
        <v>200</v>
      </c>
      <c r="D17204">
        <v>523247232080700</v>
      </c>
      <c r="E17204">
        <v>523247233081000</v>
      </c>
      <c r="F17204">
        <f>(tester_performance[[#This Row],[post-handle-timestamp]]-tester_performance[[#This Row],[pre-handle-timestamp]])/1000000</f>
        <v>1.0003</v>
      </c>
    </row>
    <row r="17205" spans="1:6" hidden="1" x14ac:dyDescent="0.25">
      <c r="A17205" t="s">
        <v>5</v>
      </c>
      <c r="B17205" t="s">
        <v>12</v>
      </c>
      <c r="C17205">
        <v>200</v>
      </c>
      <c r="D17205">
        <v>523247234388000</v>
      </c>
      <c r="E17205">
        <v>523247235383000</v>
      </c>
      <c r="F17205">
        <f>(tester_performance[[#This Row],[post-handle-timestamp]]-tester_performance[[#This Row],[pre-handle-timestamp]])/1000000</f>
        <v>0.995</v>
      </c>
    </row>
    <row r="17206" spans="1:6" hidden="1" x14ac:dyDescent="0.25">
      <c r="A17206" t="s">
        <v>5</v>
      </c>
      <c r="B17206" t="s">
        <v>13</v>
      </c>
      <c r="C17206">
        <v>200</v>
      </c>
      <c r="D17206">
        <v>523247236464800</v>
      </c>
      <c r="E17206">
        <v>523247237383700</v>
      </c>
      <c r="F17206">
        <f>(tester_performance[[#This Row],[post-handle-timestamp]]-tester_performance[[#This Row],[pre-handle-timestamp]])/1000000</f>
        <v>0.91890000000000005</v>
      </c>
    </row>
    <row r="17207" spans="1:6" hidden="1" x14ac:dyDescent="0.25">
      <c r="A17207" t="s">
        <v>5</v>
      </c>
      <c r="B17207" t="s">
        <v>15</v>
      </c>
      <c r="C17207">
        <v>200</v>
      </c>
      <c r="D17207">
        <v>523247238472600</v>
      </c>
      <c r="E17207">
        <v>523247239335100</v>
      </c>
      <c r="F17207">
        <f>(tester_performance[[#This Row],[post-handle-timestamp]]-tester_performance[[#This Row],[pre-handle-timestamp]])/1000000</f>
        <v>0.86250000000000004</v>
      </c>
    </row>
    <row r="17208" spans="1:6" hidden="1" x14ac:dyDescent="0.25">
      <c r="A17208" t="s">
        <v>5</v>
      </c>
      <c r="B17208" t="s">
        <v>16</v>
      </c>
      <c r="C17208">
        <v>200</v>
      </c>
      <c r="D17208">
        <v>523247240297000</v>
      </c>
      <c r="E17208">
        <v>523247241216200</v>
      </c>
      <c r="F17208">
        <f>(tester_performance[[#This Row],[post-handle-timestamp]]-tester_performance[[#This Row],[pre-handle-timestamp]])/1000000</f>
        <v>0.91920000000000002</v>
      </c>
    </row>
    <row r="17209" spans="1:6" hidden="1" x14ac:dyDescent="0.25">
      <c r="A17209" t="s">
        <v>5</v>
      </c>
      <c r="B17209" t="s">
        <v>17</v>
      </c>
      <c r="C17209">
        <v>200</v>
      </c>
      <c r="D17209">
        <v>523247242610300</v>
      </c>
      <c r="E17209">
        <v>523247243814400</v>
      </c>
      <c r="F17209">
        <f>(tester_performance[[#This Row],[post-handle-timestamp]]-tester_performance[[#This Row],[pre-handle-timestamp]])/1000000</f>
        <v>1.2040999999999999</v>
      </c>
    </row>
    <row r="17210" spans="1:6" hidden="1" x14ac:dyDescent="0.25">
      <c r="A17210" t="s">
        <v>5</v>
      </c>
      <c r="B17210" t="s">
        <v>18</v>
      </c>
      <c r="C17210">
        <v>200</v>
      </c>
      <c r="D17210">
        <v>523247245603300</v>
      </c>
      <c r="E17210">
        <v>523247246512700</v>
      </c>
      <c r="F17210">
        <f>(tester_performance[[#This Row],[post-handle-timestamp]]-tester_performance[[#This Row],[pre-handle-timestamp]])/1000000</f>
        <v>0.90939999999999999</v>
      </c>
    </row>
    <row r="17211" spans="1:6" hidden="1" x14ac:dyDescent="0.25">
      <c r="A17211" t="s">
        <v>5</v>
      </c>
      <c r="B17211" t="s">
        <v>19</v>
      </c>
      <c r="C17211">
        <v>200</v>
      </c>
      <c r="D17211">
        <v>523247247474000</v>
      </c>
      <c r="E17211">
        <v>523247248353700</v>
      </c>
      <c r="F17211">
        <f>(tester_performance[[#This Row],[post-handle-timestamp]]-tester_performance[[#This Row],[pre-handle-timestamp]])/1000000</f>
        <v>0.87970000000000004</v>
      </c>
    </row>
    <row r="17212" spans="1:6" hidden="1" x14ac:dyDescent="0.25">
      <c r="A17212" t="s">
        <v>5</v>
      </c>
      <c r="B17212" t="s">
        <v>20</v>
      </c>
      <c r="C17212">
        <v>200</v>
      </c>
      <c r="D17212">
        <v>523247249356700</v>
      </c>
      <c r="E17212">
        <v>523247250442800</v>
      </c>
      <c r="F17212">
        <f>(tester_performance[[#This Row],[post-handle-timestamp]]-tester_performance[[#This Row],[pre-handle-timestamp]])/1000000</f>
        <v>1.0861000000000001</v>
      </c>
    </row>
    <row r="17213" spans="1:6" hidden="1" x14ac:dyDescent="0.25">
      <c r="A17213" t="s">
        <v>5</v>
      </c>
      <c r="B17213" t="s">
        <v>21</v>
      </c>
      <c r="C17213">
        <v>200</v>
      </c>
      <c r="D17213">
        <v>523247253564200</v>
      </c>
      <c r="E17213">
        <v>523247254784000</v>
      </c>
      <c r="F17213">
        <f>(tester_performance[[#This Row],[post-handle-timestamp]]-tester_performance[[#This Row],[pre-handle-timestamp]])/1000000</f>
        <v>1.2198</v>
      </c>
    </row>
    <row r="17214" spans="1:6" x14ac:dyDescent="0.25">
      <c r="A17214" t="s">
        <v>5</v>
      </c>
      <c r="B17214" t="s">
        <v>32</v>
      </c>
      <c r="C17214">
        <v>200</v>
      </c>
      <c r="D17214">
        <v>523247256815100</v>
      </c>
      <c r="E17214">
        <v>523247260678300</v>
      </c>
      <c r="F17214">
        <f>(tester_performance[[#This Row],[post-handle-timestamp]]-tester_performance[[#This Row],[pre-handle-timestamp]])/1000000</f>
        <v>3.8632</v>
      </c>
    </row>
    <row r="17215" spans="1:6" hidden="1" x14ac:dyDescent="0.25">
      <c r="A17215" t="s">
        <v>5</v>
      </c>
      <c r="B17215" t="s">
        <v>8</v>
      </c>
      <c r="C17215">
        <v>200</v>
      </c>
      <c r="D17215">
        <v>523247319254800</v>
      </c>
      <c r="E17215">
        <v>523247320241300</v>
      </c>
      <c r="F17215">
        <f>(tester_performance[[#This Row],[post-handle-timestamp]]-tester_performance[[#This Row],[pre-handle-timestamp]])/1000000</f>
        <v>0.98650000000000004</v>
      </c>
    </row>
    <row r="17216" spans="1:6" hidden="1" x14ac:dyDescent="0.25">
      <c r="A17216" t="s">
        <v>5</v>
      </c>
      <c r="B17216" t="s">
        <v>9</v>
      </c>
      <c r="C17216">
        <v>200</v>
      </c>
      <c r="D17216">
        <v>523247321434000</v>
      </c>
      <c r="E17216">
        <v>523247322405300</v>
      </c>
      <c r="F17216">
        <f>(tester_performance[[#This Row],[post-handle-timestamp]]-tester_performance[[#This Row],[pre-handle-timestamp]])/1000000</f>
        <v>0.97130000000000005</v>
      </c>
    </row>
    <row r="17217" spans="1:6" hidden="1" x14ac:dyDescent="0.25">
      <c r="A17217" t="s">
        <v>5</v>
      </c>
      <c r="B17217" t="s">
        <v>10</v>
      </c>
      <c r="C17217">
        <v>200</v>
      </c>
      <c r="D17217">
        <v>523247323923100</v>
      </c>
      <c r="E17217">
        <v>523247324842300</v>
      </c>
      <c r="F17217">
        <f>(tester_performance[[#This Row],[post-handle-timestamp]]-tester_performance[[#This Row],[pre-handle-timestamp]])/1000000</f>
        <v>0.91920000000000002</v>
      </c>
    </row>
    <row r="17218" spans="1:6" hidden="1" x14ac:dyDescent="0.25">
      <c r="A17218" t="s">
        <v>5</v>
      </c>
      <c r="B17218" t="s">
        <v>11</v>
      </c>
      <c r="C17218">
        <v>200</v>
      </c>
      <c r="D17218">
        <v>523247325941500</v>
      </c>
      <c r="E17218">
        <v>523247326855000</v>
      </c>
      <c r="F17218">
        <f>(tester_performance[[#This Row],[post-handle-timestamp]]-tester_performance[[#This Row],[pre-handle-timestamp]])/1000000</f>
        <v>0.91349999999999998</v>
      </c>
    </row>
    <row r="17219" spans="1:6" hidden="1" x14ac:dyDescent="0.25">
      <c r="A17219" t="s">
        <v>5</v>
      </c>
      <c r="B17219" t="s">
        <v>12</v>
      </c>
      <c r="C17219">
        <v>200</v>
      </c>
      <c r="D17219">
        <v>523247328039700</v>
      </c>
      <c r="E17219">
        <v>523247328937700</v>
      </c>
      <c r="F17219">
        <f>(tester_performance[[#This Row],[post-handle-timestamp]]-tester_performance[[#This Row],[pre-handle-timestamp]])/1000000</f>
        <v>0.89800000000000002</v>
      </c>
    </row>
    <row r="17220" spans="1:6" hidden="1" x14ac:dyDescent="0.25">
      <c r="A17220" t="s">
        <v>5</v>
      </c>
      <c r="B17220" t="s">
        <v>13</v>
      </c>
      <c r="C17220">
        <v>200</v>
      </c>
      <c r="D17220">
        <v>523247329892200</v>
      </c>
      <c r="E17220">
        <v>523247330769600</v>
      </c>
      <c r="F17220">
        <f>(tester_performance[[#This Row],[post-handle-timestamp]]-tester_performance[[#This Row],[pre-handle-timestamp]])/1000000</f>
        <v>0.87739999999999996</v>
      </c>
    </row>
    <row r="17221" spans="1:6" hidden="1" x14ac:dyDescent="0.25">
      <c r="A17221" t="s">
        <v>5</v>
      </c>
      <c r="B17221" t="s">
        <v>14</v>
      </c>
      <c r="C17221">
        <v>200</v>
      </c>
      <c r="D17221">
        <v>523247331741800</v>
      </c>
      <c r="E17221">
        <v>523247332738000</v>
      </c>
      <c r="F17221">
        <f>(tester_performance[[#This Row],[post-handle-timestamp]]-tester_performance[[#This Row],[pre-handle-timestamp]])/1000000</f>
        <v>0.99619999999999997</v>
      </c>
    </row>
    <row r="17222" spans="1:6" hidden="1" x14ac:dyDescent="0.25">
      <c r="A17222" t="s">
        <v>5</v>
      </c>
      <c r="B17222" t="s">
        <v>15</v>
      </c>
      <c r="C17222">
        <v>200</v>
      </c>
      <c r="D17222">
        <v>523247335823700</v>
      </c>
      <c r="E17222">
        <v>523247337007100</v>
      </c>
      <c r="F17222">
        <f>(tester_performance[[#This Row],[post-handle-timestamp]]-tester_performance[[#This Row],[pre-handle-timestamp]])/1000000</f>
        <v>1.1834</v>
      </c>
    </row>
    <row r="17223" spans="1:6" hidden="1" x14ac:dyDescent="0.25">
      <c r="A17223" t="s">
        <v>5</v>
      </c>
      <c r="B17223" t="s">
        <v>16</v>
      </c>
      <c r="C17223">
        <v>200</v>
      </c>
      <c r="D17223">
        <v>523247338099400</v>
      </c>
      <c r="E17223">
        <v>523247339010000</v>
      </c>
      <c r="F17223">
        <f>(tester_performance[[#This Row],[post-handle-timestamp]]-tester_performance[[#This Row],[pre-handle-timestamp]])/1000000</f>
        <v>0.91059999999999997</v>
      </c>
    </row>
    <row r="17224" spans="1:6" hidden="1" x14ac:dyDescent="0.25">
      <c r="A17224" t="s">
        <v>5</v>
      </c>
      <c r="B17224" t="s">
        <v>17</v>
      </c>
      <c r="C17224">
        <v>200</v>
      </c>
      <c r="D17224">
        <v>523247340401700</v>
      </c>
      <c r="E17224">
        <v>523247341366000</v>
      </c>
      <c r="F17224">
        <f>(tester_performance[[#This Row],[post-handle-timestamp]]-tester_performance[[#This Row],[pre-handle-timestamp]])/1000000</f>
        <v>0.96430000000000005</v>
      </c>
    </row>
    <row r="17225" spans="1:6" hidden="1" x14ac:dyDescent="0.25">
      <c r="A17225" t="s">
        <v>5</v>
      </c>
      <c r="B17225" t="s">
        <v>18</v>
      </c>
      <c r="C17225">
        <v>200</v>
      </c>
      <c r="D17225">
        <v>523247342928900</v>
      </c>
      <c r="E17225">
        <v>523247343807000</v>
      </c>
      <c r="F17225">
        <f>(tester_performance[[#This Row],[post-handle-timestamp]]-tester_performance[[#This Row],[pre-handle-timestamp]])/1000000</f>
        <v>0.87809999999999999</v>
      </c>
    </row>
    <row r="17226" spans="1:6" hidden="1" x14ac:dyDescent="0.25">
      <c r="A17226" t="s">
        <v>5</v>
      </c>
      <c r="B17226" t="s">
        <v>19</v>
      </c>
      <c r="C17226">
        <v>200</v>
      </c>
      <c r="D17226">
        <v>523247344792600</v>
      </c>
      <c r="E17226">
        <v>523247345739100</v>
      </c>
      <c r="F17226">
        <f>(tester_performance[[#This Row],[post-handle-timestamp]]-tester_performance[[#This Row],[pre-handle-timestamp]])/1000000</f>
        <v>0.94650000000000001</v>
      </c>
    </row>
    <row r="17227" spans="1:6" hidden="1" x14ac:dyDescent="0.25">
      <c r="A17227" t="s">
        <v>5</v>
      </c>
      <c r="B17227" t="s">
        <v>20</v>
      </c>
      <c r="C17227">
        <v>200</v>
      </c>
      <c r="D17227">
        <v>523247346720900</v>
      </c>
      <c r="E17227">
        <v>523247347873700</v>
      </c>
      <c r="F17227">
        <f>(tester_performance[[#This Row],[post-handle-timestamp]]-tester_performance[[#This Row],[pre-handle-timestamp]])/1000000</f>
        <v>1.1528</v>
      </c>
    </row>
    <row r="17228" spans="1:6" hidden="1" x14ac:dyDescent="0.25">
      <c r="A17228" t="s">
        <v>5</v>
      </c>
      <c r="B17228" t="s">
        <v>21</v>
      </c>
      <c r="C17228">
        <v>200</v>
      </c>
      <c r="D17228">
        <v>523247351055100</v>
      </c>
      <c r="E17228">
        <v>523247352117500</v>
      </c>
      <c r="F17228">
        <f>(tester_performance[[#This Row],[post-handle-timestamp]]-tester_performance[[#This Row],[pre-handle-timestamp]])/1000000</f>
        <v>1.0624</v>
      </c>
    </row>
    <row r="17229" spans="1:6" hidden="1" x14ac:dyDescent="0.25">
      <c r="A17229" t="s">
        <v>5</v>
      </c>
      <c r="B17229" t="s">
        <v>28</v>
      </c>
      <c r="C17229">
        <v>200</v>
      </c>
      <c r="D17229">
        <v>523247354956300</v>
      </c>
      <c r="E17229">
        <v>523247356188600</v>
      </c>
      <c r="F17229">
        <f>(tester_performance[[#This Row],[post-handle-timestamp]]-tester_performance[[#This Row],[pre-handle-timestamp]])/1000000</f>
        <v>1.2323</v>
      </c>
    </row>
    <row r="17230" spans="1:6" x14ac:dyDescent="0.25">
      <c r="A17230" t="s">
        <v>5</v>
      </c>
      <c r="B17230" t="s">
        <v>7</v>
      </c>
      <c r="C17230">
        <v>200</v>
      </c>
      <c r="D17230">
        <v>523247357642200</v>
      </c>
      <c r="E17230">
        <v>523247358685200</v>
      </c>
      <c r="F17230">
        <f>(tester_performance[[#This Row],[post-handle-timestamp]]-tester_performance[[#This Row],[pre-handle-timestamp]])/1000000</f>
        <v>1.0429999999999999</v>
      </c>
    </row>
    <row r="17231" spans="1:6" hidden="1" x14ac:dyDescent="0.25">
      <c r="A17231" t="s">
        <v>5</v>
      </c>
      <c r="B17231" t="s">
        <v>8</v>
      </c>
      <c r="C17231">
        <v>200</v>
      </c>
      <c r="D17231">
        <v>523247390061600</v>
      </c>
      <c r="E17231">
        <v>523247391111300</v>
      </c>
      <c r="F17231">
        <f>(tester_performance[[#This Row],[post-handle-timestamp]]-tester_performance[[#This Row],[pre-handle-timestamp]])/1000000</f>
        <v>1.0497000000000001</v>
      </c>
    </row>
    <row r="17232" spans="1:6" hidden="1" x14ac:dyDescent="0.25">
      <c r="A17232" t="s">
        <v>5</v>
      </c>
      <c r="B17232" t="s">
        <v>9</v>
      </c>
      <c r="C17232">
        <v>200</v>
      </c>
      <c r="D17232">
        <v>523247392319900</v>
      </c>
      <c r="E17232">
        <v>523247393340900</v>
      </c>
      <c r="F17232">
        <f>(tester_performance[[#This Row],[post-handle-timestamp]]-tester_performance[[#This Row],[pre-handle-timestamp]])/1000000</f>
        <v>1.0209999999999999</v>
      </c>
    </row>
    <row r="17233" spans="1:6" hidden="1" x14ac:dyDescent="0.25">
      <c r="A17233" t="s">
        <v>5</v>
      </c>
      <c r="B17233" t="s">
        <v>10</v>
      </c>
      <c r="C17233">
        <v>200</v>
      </c>
      <c r="D17233">
        <v>523247395053900</v>
      </c>
      <c r="E17233">
        <v>523247396065000</v>
      </c>
      <c r="F17233">
        <f>(tester_performance[[#This Row],[post-handle-timestamp]]-tester_performance[[#This Row],[pre-handle-timestamp]])/1000000</f>
        <v>1.0111000000000001</v>
      </c>
    </row>
    <row r="17234" spans="1:6" hidden="1" x14ac:dyDescent="0.25">
      <c r="A17234" t="s">
        <v>5</v>
      </c>
      <c r="B17234" t="s">
        <v>11</v>
      </c>
      <c r="C17234">
        <v>200</v>
      </c>
      <c r="D17234">
        <v>523247397279800</v>
      </c>
      <c r="E17234">
        <v>523247398258900</v>
      </c>
      <c r="F17234">
        <f>(tester_performance[[#This Row],[post-handle-timestamp]]-tester_performance[[#This Row],[pre-handle-timestamp]])/1000000</f>
        <v>0.97909999999999997</v>
      </c>
    </row>
    <row r="17235" spans="1:6" hidden="1" x14ac:dyDescent="0.25">
      <c r="A17235" t="s">
        <v>5</v>
      </c>
      <c r="B17235" t="s">
        <v>12</v>
      </c>
      <c r="C17235">
        <v>200</v>
      </c>
      <c r="D17235">
        <v>523247400078000</v>
      </c>
      <c r="E17235">
        <v>523247401184800</v>
      </c>
      <c r="F17235">
        <f>(tester_performance[[#This Row],[post-handle-timestamp]]-tester_performance[[#This Row],[pre-handle-timestamp]])/1000000</f>
        <v>1.1068</v>
      </c>
    </row>
    <row r="17236" spans="1:6" hidden="1" x14ac:dyDescent="0.25">
      <c r="A17236" t="s">
        <v>5</v>
      </c>
      <c r="B17236" t="s">
        <v>13</v>
      </c>
      <c r="C17236">
        <v>200</v>
      </c>
      <c r="D17236">
        <v>523247402416200</v>
      </c>
      <c r="E17236">
        <v>523247403626300</v>
      </c>
      <c r="F17236">
        <f>(tester_performance[[#This Row],[post-handle-timestamp]]-tester_performance[[#This Row],[pre-handle-timestamp]])/1000000</f>
        <v>1.2101</v>
      </c>
    </row>
    <row r="17237" spans="1:6" hidden="1" x14ac:dyDescent="0.25">
      <c r="A17237" t="s">
        <v>5</v>
      </c>
      <c r="B17237" t="s">
        <v>14</v>
      </c>
      <c r="C17237">
        <v>200</v>
      </c>
      <c r="D17237">
        <v>523247405097300</v>
      </c>
      <c r="E17237">
        <v>523247406221700</v>
      </c>
      <c r="F17237">
        <f>(tester_performance[[#This Row],[post-handle-timestamp]]-tester_performance[[#This Row],[pre-handle-timestamp]])/1000000</f>
        <v>1.1244000000000001</v>
      </c>
    </row>
    <row r="17238" spans="1:6" hidden="1" x14ac:dyDescent="0.25">
      <c r="A17238" t="s">
        <v>5</v>
      </c>
      <c r="B17238" t="s">
        <v>15</v>
      </c>
      <c r="C17238">
        <v>200</v>
      </c>
      <c r="D17238">
        <v>523247408157000</v>
      </c>
      <c r="E17238">
        <v>523247409257300</v>
      </c>
      <c r="F17238">
        <f>(tester_performance[[#This Row],[post-handle-timestamp]]-tester_performance[[#This Row],[pre-handle-timestamp]])/1000000</f>
        <v>1.1003000000000001</v>
      </c>
    </row>
    <row r="17239" spans="1:6" hidden="1" x14ac:dyDescent="0.25">
      <c r="A17239" t="s">
        <v>5</v>
      </c>
      <c r="B17239" t="s">
        <v>16</v>
      </c>
      <c r="C17239">
        <v>200</v>
      </c>
      <c r="D17239">
        <v>523247410547500</v>
      </c>
      <c r="E17239">
        <v>523247411584800</v>
      </c>
      <c r="F17239">
        <f>(tester_performance[[#This Row],[post-handle-timestamp]]-tester_performance[[#This Row],[pre-handle-timestamp]])/1000000</f>
        <v>1.0373000000000001</v>
      </c>
    </row>
    <row r="17240" spans="1:6" hidden="1" x14ac:dyDescent="0.25">
      <c r="A17240" t="s">
        <v>5</v>
      </c>
      <c r="B17240" t="s">
        <v>17</v>
      </c>
      <c r="C17240">
        <v>200</v>
      </c>
      <c r="D17240">
        <v>523247413052300</v>
      </c>
      <c r="E17240">
        <v>523247414091800</v>
      </c>
      <c r="F17240">
        <f>(tester_performance[[#This Row],[post-handle-timestamp]]-tester_performance[[#This Row],[pre-handle-timestamp]])/1000000</f>
        <v>1.0395000000000001</v>
      </c>
    </row>
    <row r="17241" spans="1:6" hidden="1" x14ac:dyDescent="0.25">
      <c r="A17241" t="s">
        <v>5</v>
      </c>
      <c r="B17241" t="s">
        <v>18</v>
      </c>
      <c r="C17241">
        <v>200</v>
      </c>
      <c r="D17241">
        <v>523247416099300</v>
      </c>
      <c r="E17241">
        <v>523247417107100</v>
      </c>
      <c r="F17241">
        <f>(tester_performance[[#This Row],[post-handle-timestamp]]-tester_performance[[#This Row],[pre-handle-timestamp]])/1000000</f>
        <v>1.0078</v>
      </c>
    </row>
    <row r="17242" spans="1:6" hidden="1" x14ac:dyDescent="0.25">
      <c r="A17242" t="s">
        <v>5</v>
      </c>
      <c r="B17242" t="s">
        <v>19</v>
      </c>
      <c r="C17242">
        <v>200</v>
      </c>
      <c r="D17242">
        <v>523247418132400</v>
      </c>
      <c r="E17242">
        <v>523247418943000</v>
      </c>
      <c r="F17242">
        <f>(tester_performance[[#This Row],[post-handle-timestamp]]-tester_performance[[#This Row],[pre-handle-timestamp]])/1000000</f>
        <v>0.81059999999999999</v>
      </c>
    </row>
    <row r="17243" spans="1:6" hidden="1" x14ac:dyDescent="0.25">
      <c r="A17243" t="s">
        <v>5</v>
      </c>
      <c r="B17243" t="s">
        <v>20</v>
      </c>
      <c r="C17243">
        <v>200</v>
      </c>
      <c r="D17243">
        <v>523247419907100</v>
      </c>
      <c r="E17243">
        <v>523247420992700</v>
      </c>
      <c r="F17243">
        <f>(tester_performance[[#This Row],[post-handle-timestamp]]-tester_performance[[#This Row],[pre-handle-timestamp]])/1000000</f>
        <v>1.0855999999999999</v>
      </c>
    </row>
    <row r="17244" spans="1:6" hidden="1" x14ac:dyDescent="0.25">
      <c r="A17244" t="s">
        <v>5</v>
      </c>
      <c r="B17244" t="s">
        <v>21</v>
      </c>
      <c r="C17244">
        <v>200</v>
      </c>
      <c r="D17244">
        <v>523247424147800</v>
      </c>
      <c r="E17244">
        <v>523247425638300</v>
      </c>
      <c r="F17244">
        <f>(tester_performance[[#This Row],[post-handle-timestamp]]-tester_performance[[#This Row],[pre-handle-timestamp]])/1000000</f>
        <v>1.4904999999999999</v>
      </c>
    </row>
    <row r="17245" spans="1:6" x14ac:dyDescent="0.25">
      <c r="A17245" t="s">
        <v>5</v>
      </c>
      <c r="B17245" t="s">
        <v>27</v>
      </c>
      <c r="C17245">
        <v>200</v>
      </c>
      <c r="D17245">
        <v>523247427686800</v>
      </c>
      <c r="E17245">
        <v>523247437133700</v>
      </c>
      <c r="F17245">
        <f>(tester_performance[[#This Row],[post-handle-timestamp]]-tester_performance[[#This Row],[pre-handle-timestamp]])/1000000</f>
        <v>9.4468999999999994</v>
      </c>
    </row>
    <row r="17246" spans="1:6" hidden="1" x14ac:dyDescent="0.25">
      <c r="A17246" t="s">
        <v>5</v>
      </c>
      <c r="B17246" t="s">
        <v>8</v>
      </c>
      <c r="C17246">
        <v>200</v>
      </c>
      <c r="D17246">
        <v>523247756844400</v>
      </c>
      <c r="E17246">
        <v>523247757818500</v>
      </c>
      <c r="F17246">
        <f>(tester_performance[[#This Row],[post-handle-timestamp]]-tester_performance[[#This Row],[pre-handle-timestamp]])/1000000</f>
        <v>0.97409999999999997</v>
      </c>
    </row>
    <row r="17247" spans="1:6" hidden="1" x14ac:dyDescent="0.25">
      <c r="A17247" t="s">
        <v>5</v>
      </c>
      <c r="B17247" t="s">
        <v>9</v>
      </c>
      <c r="C17247">
        <v>200</v>
      </c>
      <c r="D17247">
        <v>523247759176900</v>
      </c>
      <c r="E17247">
        <v>523247760122800</v>
      </c>
      <c r="F17247">
        <f>(tester_performance[[#This Row],[post-handle-timestamp]]-tester_performance[[#This Row],[pre-handle-timestamp]])/1000000</f>
        <v>0.94589999999999996</v>
      </c>
    </row>
    <row r="17248" spans="1:6" hidden="1" x14ac:dyDescent="0.25">
      <c r="A17248" t="s">
        <v>5</v>
      </c>
      <c r="B17248" t="s">
        <v>10</v>
      </c>
      <c r="C17248">
        <v>200</v>
      </c>
      <c r="D17248">
        <v>523247761529800</v>
      </c>
      <c r="E17248">
        <v>523247762397000</v>
      </c>
      <c r="F17248">
        <f>(tester_performance[[#This Row],[post-handle-timestamp]]-tester_performance[[#This Row],[pre-handle-timestamp]])/1000000</f>
        <v>0.86719999999999997</v>
      </c>
    </row>
    <row r="17249" spans="1:6" hidden="1" x14ac:dyDescent="0.25">
      <c r="A17249" t="s">
        <v>5</v>
      </c>
      <c r="B17249" t="s">
        <v>11</v>
      </c>
      <c r="C17249">
        <v>200</v>
      </c>
      <c r="D17249">
        <v>523247763439800</v>
      </c>
      <c r="E17249">
        <v>523247764537100</v>
      </c>
      <c r="F17249">
        <f>(tester_performance[[#This Row],[post-handle-timestamp]]-tester_performance[[#This Row],[pre-handle-timestamp]])/1000000</f>
        <v>1.0972999999999999</v>
      </c>
    </row>
    <row r="17250" spans="1:6" hidden="1" x14ac:dyDescent="0.25">
      <c r="A17250" t="s">
        <v>5</v>
      </c>
      <c r="B17250" t="s">
        <v>12</v>
      </c>
      <c r="C17250">
        <v>200</v>
      </c>
      <c r="D17250">
        <v>523247765905000</v>
      </c>
      <c r="E17250">
        <v>523247766757600</v>
      </c>
      <c r="F17250">
        <f>(tester_performance[[#This Row],[post-handle-timestamp]]-tester_performance[[#This Row],[pre-handle-timestamp]])/1000000</f>
        <v>0.85260000000000002</v>
      </c>
    </row>
    <row r="17251" spans="1:6" hidden="1" x14ac:dyDescent="0.25">
      <c r="A17251" t="s">
        <v>5</v>
      </c>
      <c r="B17251" t="s">
        <v>13</v>
      </c>
      <c r="C17251">
        <v>200</v>
      </c>
      <c r="D17251">
        <v>523247767802500</v>
      </c>
      <c r="E17251">
        <v>523247768711600</v>
      </c>
      <c r="F17251">
        <f>(tester_performance[[#This Row],[post-handle-timestamp]]-tester_performance[[#This Row],[pre-handle-timestamp]])/1000000</f>
        <v>0.90910000000000002</v>
      </c>
    </row>
    <row r="17252" spans="1:6" hidden="1" x14ac:dyDescent="0.25">
      <c r="A17252" t="s">
        <v>5</v>
      </c>
      <c r="B17252" t="s">
        <v>14</v>
      </c>
      <c r="C17252">
        <v>200</v>
      </c>
      <c r="D17252">
        <v>523247769778600</v>
      </c>
      <c r="E17252">
        <v>523247770777400</v>
      </c>
      <c r="F17252">
        <f>(tester_performance[[#This Row],[post-handle-timestamp]]-tester_performance[[#This Row],[pre-handle-timestamp]])/1000000</f>
        <v>0.99880000000000002</v>
      </c>
    </row>
    <row r="17253" spans="1:6" hidden="1" x14ac:dyDescent="0.25">
      <c r="A17253" t="s">
        <v>5</v>
      </c>
      <c r="B17253" t="s">
        <v>15</v>
      </c>
      <c r="C17253">
        <v>200</v>
      </c>
      <c r="D17253">
        <v>523247772406200</v>
      </c>
      <c r="E17253">
        <v>523247773302000</v>
      </c>
      <c r="F17253">
        <f>(tester_performance[[#This Row],[post-handle-timestamp]]-tester_performance[[#This Row],[pre-handle-timestamp]])/1000000</f>
        <v>0.89580000000000004</v>
      </c>
    </row>
    <row r="17254" spans="1:6" hidden="1" x14ac:dyDescent="0.25">
      <c r="A17254" t="s">
        <v>5</v>
      </c>
      <c r="B17254" t="s">
        <v>16</v>
      </c>
      <c r="C17254">
        <v>200</v>
      </c>
      <c r="D17254">
        <v>523247774283000</v>
      </c>
      <c r="E17254">
        <v>523247775370000</v>
      </c>
      <c r="F17254">
        <f>(tester_performance[[#This Row],[post-handle-timestamp]]-tester_performance[[#This Row],[pre-handle-timestamp]])/1000000</f>
        <v>1.087</v>
      </c>
    </row>
    <row r="17255" spans="1:6" hidden="1" x14ac:dyDescent="0.25">
      <c r="A17255" t="s">
        <v>5</v>
      </c>
      <c r="B17255" t="s">
        <v>17</v>
      </c>
      <c r="C17255">
        <v>200</v>
      </c>
      <c r="D17255">
        <v>523247776839900</v>
      </c>
      <c r="E17255">
        <v>523247777804900</v>
      </c>
      <c r="F17255">
        <f>(tester_performance[[#This Row],[post-handle-timestamp]]-tester_performance[[#This Row],[pre-handle-timestamp]])/1000000</f>
        <v>0.96499999999999997</v>
      </c>
    </row>
    <row r="17256" spans="1:6" hidden="1" x14ac:dyDescent="0.25">
      <c r="A17256" t="s">
        <v>5</v>
      </c>
      <c r="B17256" t="s">
        <v>18</v>
      </c>
      <c r="C17256">
        <v>200</v>
      </c>
      <c r="D17256">
        <v>523247779386500</v>
      </c>
      <c r="E17256">
        <v>523247780278000</v>
      </c>
      <c r="F17256">
        <f>(tester_performance[[#This Row],[post-handle-timestamp]]-tester_performance[[#This Row],[pre-handle-timestamp]])/1000000</f>
        <v>0.89149999999999996</v>
      </c>
    </row>
    <row r="17257" spans="1:6" hidden="1" x14ac:dyDescent="0.25">
      <c r="A17257" t="s">
        <v>5</v>
      </c>
      <c r="B17257" t="s">
        <v>19</v>
      </c>
      <c r="C17257">
        <v>200</v>
      </c>
      <c r="D17257">
        <v>523247781165700</v>
      </c>
      <c r="E17257">
        <v>523247782040000</v>
      </c>
      <c r="F17257">
        <f>(tester_performance[[#This Row],[post-handle-timestamp]]-tester_performance[[#This Row],[pre-handle-timestamp]])/1000000</f>
        <v>0.87429999999999997</v>
      </c>
    </row>
    <row r="17258" spans="1:6" hidden="1" x14ac:dyDescent="0.25">
      <c r="A17258" t="s">
        <v>5</v>
      </c>
      <c r="B17258" t="s">
        <v>20</v>
      </c>
      <c r="C17258">
        <v>200</v>
      </c>
      <c r="D17258">
        <v>523247782972600</v>
      </c>
      <c r="E17258">
        <v>523247786459800</v>
      </c>
      <c r="F17258">
        <f>(tester_performance[[#This Row],[post-handle-timestamp]]-tester_performance[[#This Row],[pre-handle-timestamp]])/1000000</f>
        <v>3.4872000000000001</v>
      </c>
    </row>
    <row r="17259" spans="1:6" hidden="1" x14ac:dyDescent="0.25">
      <c r="A17259" t="s">
        <v>5</v>
      </c>
      <c r="B17259" t="s">
        <v>21</v>
      </c>
      <c r="C17259">
        <v>200</v>
      </c>
      <c r="D17259">
        <v>523247789680800</v>
      </c>
      <c r="E17259">
        <v>523247791023400</v>
      </c>
      <c r="F17259">
        <f>(tester_performance[[#This Row],[post-handle-timestamp]]-tester_performance[[#This Row],[pre-handle-timestamp]])/1000000</f>
        <v>1.3426</v>
      </c>
    </row>
    <row r="17260" spans="1:6" hidden="1" x14ac:dyDescent="0.25">
      <c r="A17260" t="s">
        <v>5</v>
      </c>
      <c r="B17260" t="s">
        <v>28</v>
      </c>
      <c r="C17260">
        <v>200</v>
      </c>
      <c r="D17260">
        <v>523247793236000</v>
      </c>
      <c r="E17260">
        <v>523247794094500</v>
      </c>
      <c r="F17260">
        <f>(tester_performance[[#This Row],[post-handle-timestamp]]-tester_performance[[#This Row],[pre-handle-timestamp]])/1000000</f>
        <v>0.85850000000000004</v>
      </c>
    </row>
    <row r="17261" spans="1:6" x14ac:dyDescent="0.25">
      <c r="A17261" t="s">
        <v>5</v>
      </c>
      <c r="B17261" t="s">
        <v>31</v>
      </c>
      <c r="C17261">
        <v>200</v>
      </c>
      <c r="D17261">
        <v>523247795490300</v>
      </c>
      <c r="E17261">
        <v>523247804701800</v>
      </c>
      <c r="F17261">
        <f>(tester_performance[[#This Row],[post-handle-timestamp]]-tester_performance[[#This Row],[pre-handle-timestamp]])/1000000</f>
        <v>9.2114999999999991</v>
      </c>
    </row>
    <row r="17262" spans="1:6" hidden="1" x14ac:dyDescent="0.25">
      <c r="A17262" t="s">
        <v>5</v>
      </c>
      <c r="B17262" t="s">
        <v>8</v>
      </c>
      <c r="C17262">
        <v>200</v>
      </c>
      <c r="D17262">
        <v>523247946260800</v>
      </c>
      <c r="E17262">
        <v>523247947302100</v>
      </c>
      <c r="F17262">
        <f>(tester_performance[[#This Row],[post-handle-timestamp]]-tester_performance[[#This Row],[pre-handle-timestamp]])/1000000</f>
        <v>1.0412999999999999</v>
      </c>
    </row>
    <row r="17263" spans="1:6" hidden="1" x14ac:dyDescent="0.25">
      <c r="A17263" t="s">
        <v>5</v>
      </c>
      <c r="B17263" t="s">
        <v>9</v>
      </c>
      <c r="C17263">
        <v>200</v>
      </c>
      <c r="D17263">
        <v>523247948440700</v>
      </c>
      <c r="E17263">
        <v>523247949379600</v>
      </c>
      <c r="F17263">
        <f>(tester_performance[[#This Row],[post-handle-timestamp]]-tester_performance[[#This Row],[pre-handle-timestamp]])/1000000</f>
        <v>0.93889999999999996</v>
      </c>
    </row>
    <row r="17264" spans="1:6" hidden="1" x14ac:dyDescent="0.25">
      <c r="A17264" t="s">
        <v>5</v>
      </c>
      <c r="B17264" t="s">
        <v>10</v>
      </c>
      <c r="C17264">
        <v>200</v>
      </c>
      <c r="D17264">
        <v>523247952280500</v>
      </c>
      <c r="E17264">
        <v>523247953243300</v>
      </c>
      <c r="F17264">
        <f>(tester_performance[[#This Row],[post-handle-timestamp]]-tester_performance[[#This Row],[pre-handle-timestamp]])/1000000</f>
        <v>0.96279999999999999</v>
      </c>
    </row>
    <row r="17265" spans="1:6" hidden="1" x14ac:dyDescent="0.25">
      <c r="A17265" t="s">
        <v>5</v>
      </c>
      <c r="B17265" t="s">
        <v>11</v>
      </c>
      <c r="C17265">
        <v>200</v>
      </c>
      <c r="D17265">
        <v>523247954333500</v>
      </c>
      <c r="E17265">
        <v>523247955238500</v>
      </c>
      <c r="F17265">
        <f>(tester_performance[[#This Row],[post-handle-timestamp]]-tester_performance[[#This Row],[pre-handle-timestamp]])/1000000</f>
        <v>0.90500000000000003</v>
      </c>
    </row>
    <row r="17266" spans="1:6" hidden="1" x14ac:dyDescent="0.25">
      <c r="A17266" t="s">
        <v>5</v>
      </c>
      <c r="B17266" t="s">
        <v>12</v>
      </c>
      <c r="C17266">
        <v>200</v>
      </c>
      <c r="D17266">
        <v>523247956413600</v>
      </c>
      <c r="E17266">
        <v>523247957273800</v>
      </c>
      <c r="F17266">
        <f>(tester_performance[[#This Row],[post-handle-timestamp]]-tester_performance[[#This Row],[pre-handle-timestamp]])/1000000</f>
        <v>0.86019999999999996</v>
      </c>
    </row>
    <row r="17267" spans="1:6" hidden="1" x14ac:dyDescent="0.25">
      <c r="A17267" t="s">
        <v>5</v>
      </c>
      <c r="B17267" t="s">
        <v>13</v>
      </c>
      <c r="C17267">
        <v>200</v>
      </c>
      <c r="D17267">
        <v>523247958202400</v>
      </c>
      <c r="E17267">
        <v>523247959140600</v>
      </c>
      <c r="F17267">
        <f>(tester_performance[[#This Row],[post-handle-timestamp]]-tester_performance[[#This Row],[pre-handle-timestamp]])/1000000</f>
        <v>0.93820000000000003</v>
      </c>
    </row>
    <row r="17268" spans="1:6" hidden="1" x14ac:dyDescent="0.25">
      <c r="A17268" t="s">
        <v>5</v>
      </c>
      <c r="B17268" t="s">
        <v>14</v>
      </c>
      <c r="C17268">
        <v>200</v>
      </c>
      <c r="D17268">
        <v>523247960186400</v>
      </c>
      <c r="E17268">
        <v>523247961260800</v>
      </c>
      <c r="F17268">
        <f>(tester_performance[[#This Row],[post-handle-timestamp]]-tester_performance[[#This Row],[pre-handle-timestamp]])/1000000</f>
        <v>1.0744</v>
      </c>
    </row>
    <row r="17269" spans="1:6" hidden="1" x14ac:dyDescent="0.25">
      <c r="A17269" t="s">
        <v>5</v>
      </c>
      <c r="B17269" t="s">
        <v>15</v>
      </c>
      <c r="C17269">
        <v>200</v>
      </c>
      <c r="D17269">
        <v>523247962934400</v>
      </c>
      <c r="E17269">
        <v>523247963831900</v>
      </c>
      <c r="F17269">
        <f>(tester_performance[[#This Row],[post-handle-timestamp]]-tester_performance[[#This Row],[pre-handle-timestamp]])/1000000</f>
        <v>0.89749999999999996</v>
      </c>
    </row>
    <row r="17270" spans="1:6" hidden="1" x14ac:dyDescent="0.25">
      <c r="A17270" t="s">
        <v>5</v>
      </c>
      <c r="B17270" t="s">
        <v>16</v>
      </c>
      <c r="C17270">
        <v>200</v>
      </c>
      <c r="D17270">
        <v>523247964918500</v>
      </c>
      <c r="E17270">
        <v>523247965877900</v>
      </c>
      <c r="F17270">
        <f>(tester_performance[[#This Row],[post-handle-timestamp]]-tester_performance[[#This Row],[pre-handle-timestamp]])/1000000</f>
        <v>0.95940000000000003</v>
      </c>
    </row>
    <row r="17271" spans="1:6" hidden="1" x14ac:dyDescent="0.25">
      <c r="A17271" t="s">
        <v>5</v>
      </c>
      <c r="B17271" t="s">
        <v>17</v>
      </c>
      <c r="C17271">
        <v>200</v>
      </c>
      <c r="D17271">
        <v>523247967221200</v>
      </c>
      <c r="E17271">
        <v>523247968162800</v>
      </c>
      <c r="F17271">
        <f>(tester_performance[[#This Row],[post-handle-timestamp]]-tester_performance[[#This Row],[pre-handle-timestamp]])/1000000</f>
        <v>0.94159999999999999</v>
      </c>
    </row>
    <row r="17272" spans="1:6" hidden="1" x14ac:dyDescent="0.25">
      <c r="A17272" t="s">
        <v>5</v>
      </c>
      <c r="B17272" t="s">
        <v>18</v>
      </c>
      <c r="C17272">
        <v>200</v>
      </c>
      <c r="D17272">
        <v>523247969712300</v>
      </c>
      <c r="E17272">
        <v>523247970607200</v>
      </c>
      <c r="F17272">
        <f>(tester_performance[[#This Row],[post-handle-timestamp]]-tester_performance[[#This Row],[pre-handle-timestamp]])/1000000</f>
        <v>0.89490000000000003</v>
      </c>
    </row>
    <row r="17273" spans="1:6" hidden="1" x14ac:dyDescent="0.25">
      <c r="A17273" t="s">
        <v>5</v>
      </c>
      <c r="B17273" t="s">
        <v>19</v>
      </c>
      <c r="C17273">
        <v>200</v>
      </c>
      <c r="D17273">
        <v>523247971544800</v>
      </c>
      <c r="E17273">
        <v>523247972432800</v>
      </c>
      <c r="F17273">
        <f>(tester_performance[[#This Row],[post-handle-timestamp]]-tester_performance[[#This Row],[pre-handle-timestamp]])/1000000</f>
        <v>0.88800000000000001</v>
      </c>
    </row>
    <row r="17274" spans="1:6" hidden="1" x14ac:dyDescent="0.25">
      <c r="A17274" t="s">
        <v>5</v>
      </c>
      <c r="B17274" t="s">
        <v>20</v>
      </c>
      <c r="C17274">
        <v>200</v>
      </c>
      <c r="D17274">
        <v>523247973380100</v>
      </c>
      <c r="E17274">
        <v>523247974597400</v>
      </c>
      <c r="F17274">
        <f>(tester_performance[[#This Row],[post-handle-timestamp]]-tester_performance[[#This Row],[pre-handle-timestamp]])/1000000</f>
        <v>1.2173</v>
      </c>
    </row>
    <row r="17275" spans="1:6" hidden="1" x14ac:dyDescent="0.25">
      <c r="A17275" t="s">
        <v>5</v>
      </c>
      <c r="B17275" t="s">
        <v>21</v>
      </c>
      <c r="C17275">
        <v>200</v>
      </c>
      <c r="D17275">
        <v>523247977982700</v>
      </c>
      <c r="E17275">
        <v>523247979188600</v>
      </c>
      <c r="F17275">
        <f>(tester_performance[[#This Row],[post-handle-timestamp]]-tester_performance[[#This Row],[pre-handle-timestamp]])/1000000</f>
        <v>1.2059</v>
      </c>
    </row>
    <row r="17276" spans="1:6" x14ac:dyDescent="0.25">
      <c r="A17276" t="s">
        <v>5</v>
      </c>
      <c r="B17276" t="s">
        <v>32</v>
      </c>
      <c r="C17276">
        <v>200</v>
      </c>
      <c r="D17276">
        <v>523247981127200</v>
      </c>
      <c r="E17276">
        <v>523247984905500</v>
      </c>
      <c r="F17276">
        <f>(tester_performance[[#This Row],[post-handle-timestamp]]-tester_performance[[#This Row],[pre-handle-timestamp]])/1000000</f>
        <v>3.7783000000000002</v>
      </c>
    </row>
    <row r="17277" spans="1:6" hidden="1" x14ac:dyDescent="0.25">
      <c r="A17277" t="s">
        <v>5</v>
      </c>
      <c r="B17277" t="s">
        <v>8</v>
      </c>
      <c r="C17277">
        <v>200</v>
      </c>
      <c r="D17277">
        <v>523248036419500</v>
      </c>
      <c r="E17277">
        <v>523248037407600</v>
      </c>
      <c r="F17277">
        <f>(tester_performance[[#This Row],[post-handle-timestamp]]-tester_performance[[#This Row],[pre-handle-timestamp]])/1000000</f>
        <v>0.98809999999999998</v>
      </c>
    </row>
    <row r="17278" spans="1:6" hidden="1" x14ac:dyDescent="0.25">
      <c r="A17278" t="s">
        <v>5</v>
      </c>
      <c r="B17278" t="s">
        <v>9</v>
      </c>
      <c r="C17278">
        <v>200</v>
      </c>
      <c r="D17278">
        <v>523248038505800</v>
      </c>
      <c r="E17278">
        <v>523248039741600</v>
      </c>
      <c r="F17278">
        <f>(tester_performance[[#This Row],[post-handle-timestamp]]-tester_performance[[#This Row],[pre-handle-timestamp]])/1000000</f>
        <v>1.2358</v>
      </c>
    </row>
    <row r="17279" spans="1:6" hidden="1" x14ac:dyDescent="0.25">
      <c r="A17279" t="s">
        <v>5</v>
      </c>
      <c r="B17279" t="s">
        <v>10</v>
      </c>
      <c r="C17279">
        <v>200</v>
      </c>
      <c r="D17279">
        <v>523248041273600</v>
      </c>
      <c r="E17279">
        <v>523248042160500</v>
      </c>
      <c r="F17279">
        <f>(tester_performance[[#This Row],[post-handle-timestamp]]-tester_performance[[#This Row],[pre-handle-timestamp]])/1000000</f>
        <v>0.88690000000000002</v>
      </c>
    </row>
    <row r="17280" spans="1:6" hidden="1" x14ac:dyDescent="0.25">
      <c r="A17280" t="s">
        <v>5</v>
      </c>
      <c r="B17280" t="s">
        <v>11</v>
      </c>
      <c r="C17280">
        <v>200</v>
      </c>
      <c r="D17280">
        <v>523248043176200</v>
      </c>
      <c r="E17280">
        <v>523248044148500</v>
      </c>
      <c r="F17280">
        <f>(tester_performance[[#This Row],[post-handle-timestamp]]-tester_performance[[#This Row],[pre-handle-timestamp]])/1000000</f>
        <v>0.97230000000000005</v>
      </c>
    </row>
    <row r="17281" spans="1:6" hidden="1" x14ac:dyDescent="0.25">
      <c r="A17281" t="s">
        <v>5</v>
      </c>
      <c r="B17281" t="s">
        <v>12</v>
      </c>
      <c r="C17281">
        <v>200</v>
      </c>
      <c r="D17281">
        <v>523248045467700</v>
      </c>
      <c r="E17281">
        <v>523248046402300</v>
      </c>
      <c r="F17281">
        <f>(tester_performance[[#This Row],[post-handle-timestamp]]-tester_performance[[#This Row],[pre-handle-timestamp]])/1000000</f>
        <v>0.93459999999999999</v>
      </c>
    </row>
    <row r="17282" spans="1:6" hidden="1" x14ac:dyDescent="0.25">
      <c r="A17282" t="s">
        <v>5</v>
      </c>
      <c r="B17282" t="s">
        <v>13</v>
      </c>
      <c r="C17282">
        <v>200</v>
      </c>
      <c r="D17282">
        <v>523248047369500</v>
      </c>
      <c r="E17282">
        <v>523248048253200</v>
      </c>
      <c r="F17282">
        <f>(tester_performance[[#This Row],[post-handle-timestamp]]-tester_performance[[#This Row],[pre-handle-timestamp]])/1000000</f>
        <v>0.88370000000000004</v>
      </c>
    </row>
    <row r="17283" spans="1:6" hidden="1" x14ac:dyDescent="0.25">
      <c r="A17283" t="s">
        <v>5</v>
      </c>
      <c r="B17283" t="s">
        <v>14</v>
      </c>
      <c r="C17283">
        <v>200</v>
      </c>
      <c r="D17283">
        <v>523248049258200</v>
      </c>
      <c r="E17283">
        <v>523248050263600</v>
      </c>
      <c r="F17283">
        <f>(tester_performance[[#This Row],[post-handle-timestamp]]-tester_performance[[#This Row],[pre-handle-timestamp]])/1000000</f>
        <v>1.0054000000000001</v>
      </c>
    </row>
    <row r="17284" spans="1:6" hidden="1" x14ac:dyDescent="0.25">
      <c r="A17284" t="s">
        <v>5</v>
      </c>
      <c r="B17284" t="s">
        <v>15</v>
      </c>
      <c r="C17284">
        <v>200</v>
      </c>
      <c r="D17284">
        <v>523248051961900</v>
      </c>
      <c r="E17284">
        <v>523248052853900</v>
      </c>
      <c r="F17284">
        <f>(tester_performance[[#This Row],[post-handle-timestamp]]-tester_performance[[#This Row],[pre-handle-timestamp]])/1000000</f>
        <v>0.89200000000000002</v>
      </c>
    </row>
    <row r="17285" spans="1:6" hidden="1" x14ac:dyDescent="0.25">
      <c r="A17285" t="s">
        <v>5</v>
      </c>
      <c r="B17285" t="s">
        <v>16</v>
      </c>
      <c r="C17285">
        <v>200</v>
      </c>
      <c r="D17285">
        <v>523248053785600</v>
      </c>
      <c r="E17285">
        <v>523248054783900</v>
      </c>
      <c r="F17285">
        <f>(tester_performance[[#This Row],[post-handle-timestamp]]-tester_performance[[#This Row],[pre-handle-timestamp]])/1000000</f>
        <v>0.99829999999999997</v>
      </c>
    </row>
    <row r="17286" spans="1:6" hidden="1" x14ac:dyDescent="0.25">
      <c r="A17286" t="s">
        <v>5</v>
      </c>
      <c r="B17286" t="s">
        <v>17</v>
      </c>
      <c r="C17286">
        <v>200</v>
      </c>
      <c r="D17286">
        <v>523248056295400</v>
      </c>
      <c r="E17286">
        <v>523248057266100</v>
      </c>
      <c r="F17286">
        <f>(tester_performance[[#This Row],[post-handle-timestamp]]-tester_performance[[#This Row],[pre-handle-timestamp]])/1000000</f>
        <v>0.97070000000000001</v>
      </c>
    </row>
    <row r="17287" spans="1:6" hidden="1" x14ac:dyDescent="0.25">
      <c r="A17287" t="s">
        <v>5</v>
      </c>
      <c r="B17287" t="s">
        <v>18</v>
      </c>
      <c r="C17287">
        <v>200</v>
      </c>
      <c r="D17287">
        <v>523248058859200</v>
      </c>
      <c r="E17287">
        <v>523248059728000</v>
      </c>
      <c r="F17287">
        <f>(tester_performance[[#This Row],[post-handle-timestamp]]-tester_performance[[#This Row],[pre-handle-timestamp]])/1000000</f>
        <v>0.86880000000000002</v>
      </c>
    </row>
    <row r="17288" spans="1:6" hidden="1" x14ac:dyDescent="0.25">
      <c r="A17288" t="s">
        <v>5</v>
      </c>
      <c r="B17288" t="s">
        <v>19</v>
      </c>
      <c r="C17288">
        <v>200</v>
      </c>
      <c r="D17288">
        <v>523248060607400</v>
      </c>
      <c r="E17288">
        <v>523248061455500</v>
      </c>
      <c r="F17288">
        <f>(tester_performance[[#This Row],[post-handle-timestamp]]-tester_performance[[#This Row],[pre-handle-timestamp]])/1000000</f>
        <v>0.84809999999999997</v>
      </c>
    </row>
    <row r="17289" spans="1:6" hidden="1" x14ac:dyDescent="0.25">
      <c r="A17289" t="s">
        <v>5</v>
      </c>
      <c r="B17289" t="s">
        <v>20</v>
      </c>
      <c r="C17289">
        <v>200</v>
      </c>
      <c r="D17289">
        <v>523248062441600</v>
      </c>
      <c r="E17289">
        <v>523248063593800</v>
      </c>
      <c r="F17289">
        <f>(tester_performance[[#This Row],[post-handle-timestamp]]-tester_performance[[#This Row],[pre-handle-timestamp]])/1000000</f>
        <v>1.1521999999999999</v>
      </c>
    </row>
    <row r="17290" spans="1:6" hidden="1" x14ac:dyDescent="0.25">
      <c r="A17290" t="s">
        <v>5</v>
      </c>
      <c r="B17290" t="s">
        <v>21</v>
      </c>
      <c r="C17290">
        <v>200</v>
      </c>
      <c r="D17290">
        <v>523248066902900</v>
      </c>
      <c r="E17290">
        <v>523248068170800</v>
      </c>
      <c r="F17290">
        <f>(tester_performance[[#This Row],[post-handle-timestamp]]-tester_performance[[#This Row],[pre-handle-timestamp]])/1000000</f>
        <v>1.2679</v>
      </c>
    </row>
    <row r="17291" spans="1:6" hidden="1" x14ac:dyDescent="0.25">
      <c r="A17291" t="s">
        <v>5</v>
      </c>
      <c r="B17291" t="s">
        <v>28</v>
      </c>
      <c r="C17291">
        <v>200</v>
      </c>
      <c r="D17291">
        <v>523248070268200</v>
      </c>
      <c r="E17291">
        <v>523248071196500</v>
      </c>
      <c r="F17291">
        <f>(tester_performance[[#This Row],[post-handle-timestamp]]-tester_performance[[#This Row],[pre-handle-timestamp]])/1000000</f>
        <v>0.92830000000000001</v>
      </c>
    </row>
    <row r="17292" spans="1:6" x14ac:dyDescent="0.25">
      <c r="A17292" t="s">
        <v>5</v>
      </c>
      <c r="B17292" t="s">
        <v>38</v>
      </c>
      <c r="C17292">
        <v>200</v>
      </c>
      <c r="D17292">
        <v>523248072573600</v>
      </c>
      <c r="E17292">
        <v>523248077309600</v>
      </c>
      <c r="F17292">
        <f>(tester_performance[[#This Row],[post-handle-timestamp]]-tester_performance[[#This Row],[pre-handle-timestamp]])/1000000</f>
        <v>4.7359999999999998</v>
      </c>
    </row>
    <row r="17293" spans="1:6" hidden="1" x14ac:dyDescent="0.25">
      <c r="A17293" t="s">
        <v>5</v>
      </c>
      <c r="B17293" t="s">
        <v>8</v>
      </c>
      <c r="C17293">
        <v>200</v>
      </c>
      <c r="D17293">
        <v>523248176650800</v>
      </c>
      <c r="E17293">
        <v>523248177681900</v>
      </c>
      <c r="F17293">
        <f>(tester_performance[[#This Row],[post-handle-timestamp]]-tester_performance[[#This Row],[pre-handle-timestamp]])/1000000</f>
        <v>1.0310999999999999</v>
      </c>
    </row>
    <row r="17294" spans="1:6" hidden="1" x14ac:dyDescent="0.25">
      <c r="A17294" t="s">
        <v>5</v>
      </c>
      <c r="B17294" t="s">
        <v>9</v>
      </c>
      <c r="C17294">
        <v>200</v>
      </c>
      <c r="D17294">
        <v>523248178874400</v>
      </c>
      <c r="E17294">
        <v>523248179855000</v>
      </c>
      <c r="F17294">
        <f>(tester_performance[[#This Row],[post-handle-timestamp]]-tester_performance[[#This Row],[pre-handle-timestamp]])/1000000</f>
        <v>0.98060000000000003</v>
      </c>
    </row>
    <row r="17295" spans="1:6" hidden="1" x14ac:dyDescent="0.25">
      <c r="A17295" t="s">
        <v>5</v>
      </c>
      <c r="B17295" t="s">
        <v>10</v>
      </c>
      <c r="C17295">
        <v>200</v>
      </c>
      <c r="D17295">
        <v>523248181327800</v>
      </c>
      <c r="E17295">
        <v>523248182242700</v>
      </c>
      <c r="F17295">
        <f>(tester_performance[[#This Row],[post-handle-timestamp]]-tester_performance[[#This Row],[pre-handle-timestamp]])/1000000</f>
        <v>0.91490000000000005</v>
      </c>
    </row>
    <row r="17296" spans="1:6" hidden="1" x14ac:dyDescent="0.25">
      <c r="A17296" t="s">
        <v>5</v>
      </c>
      <c r="B17296" t="s">
        <v>11</v>
      </c>
      <c r="C17296">
        <v>200</v>
      </c>
      <c r="D17296">
        <v>523248183207000</v>
      </c>
      <c r="E17296">
        <v>523248184153300</v>
      </c>
      <c r="F17296">
        <f>(tester_performance[[#This Row],[post-handle-timestamp]]-tester_performance[[#This Row],[pre-handle-timestamp]])/1000000</f>
        <v>0.94630000000000003</v>
      </c>
    </row>
    <row r="17297" spans="1:6" hidden="1" x14ac:dyDescent="0.25">
      <c r="A17297" t="s">
        <v>5</v>
      </c>
      <c r="B17297" t="s">
        <v>12</v>
      </c>
      <c r="C17297">
        <v>200</v>
      </c>
      <c r="D17297">
        <v>523248185433600</v>
      </c>
      <c r="E17297">
        <v>523248186383500</v>
      </c>
      <c r="F17297">
        <f>(tester_performance[[#This Row],[post-handle-timestamp]]-tester_performance[[#This Row],[pre-handle-timestamp]])/1000000</f>
        <v>0.94989999999999997</v>
      </c>
    </row>
    <row r="17298" spans="1:6" hidden="1" x14ac:dyDescent="0.25">
      <c r="A17298" t="s">
        <v>5</v>
      </c>
      <c r="B17298" t="s">
        <v>13</v>
      </c>
      <c r="C17298">
        <v>200</v>
      </c>
      <c r="D17298">
        <v>523248187394100</v>
      </c>
      <c r="E17298">
        <v>523248188299700</v>
      </c>
      <c r="F17298">
        <f>(tester_performance[[#This Row],[post-handle-timestamp]]-tester_performance[[#This Row],[pre-handle-timestamp]])/1000000</f>
        <v>0.90559999999999996</v>
      </c>
    </row>
    <row r="17299" spans="1:6" hidden="1" x14ac:dyDescent="0.25">
      <c r="A17299" t="s">
        <v>5</v>
      </c>
      <c r="B17299" t="s">
        <v>14</v>
      </c>
      <c r="C17299">
        <v>200</v>
      </c>
      <c r="D17299">
        <v>523248189366600</v>
      </c>
      <c r="E17299">
        <v>523248190341600</v>
      </c>
      <c r="F17299">
        <f>(tester_performance[[#This Row],[post-handle-timestamp]]-tester_performance[[#This Row],[pre-handle-timestamp]])/1000000</f>
        <v>0.97499999999999998</v>
      </c>
    </row>
    <row r="17300" spans="1:6" hidden="1" x14ac:dyDescent="0.25">
      <c r="A17300" t="s">
        <v>5</v>
      </c>
      <c r="B17300" t="s">
        <v>15</v>
      </c>
      <c r="C17300">
        <v>200</v>
      </c>
      <c r="D17300">
        <v>523248192417500</v>
      </c>
      <c r="E17300">
        <v>523248193343100</v>
      </c>
      <c r="F17300">
        <f>(tester_performance[[#This Row],[post-handle-timestamp]]-tester_performance[[#This Row],[pre-handle-timestamp]])/1000000</f>
        <v>0.92559999999999998</v>
      </c>
    </row>
    <row r="17301" spans="1:6" hidden="1" x14ac:dyDescent="0.25">
      <c r="A17301" t="s">
        <v>5</v>
      </c>
      <c r="B17301" t="s">
        <v>16</v>
      </c>
      <c r="C17301">
        <v>200</v>
      </c>
      <c r="D17301">
        <v>523248194504200</v>
      </c>
      <c r="E17301">
        <v>523248195475900</v>
      </c>
      <c r="F17301">
        <f>(tester_performance[[#This Row],[post-handle-timestamp]]-tester_performance[[#This Row],[pre-handle-timestamp]])/1000000</f>
        <v>0.97170000000000001</v>
      </c>
    </row>
    <row r="17302" spans="1:6" hidden="1" x14ac:dyDescent="0.25">
      <c r="A17302" t="s">
        <v>5</v>
      </c>
      <c r="B17302" t="s">
        <v>17</v>
      </c>
      <c r="C17302">
        <v>200</v>
      </c>
      <c r="D17302">
        <v>523248196922200</v>
      </c>
      <c r="E17302">
        <v>523248197862600</v>
      </c>
      <c r="F17302">
        <f>(tester_performance[[#This Row],[post-handle-timestamp]]-tester_performance[[#This Row],[pre-handle-timestamp]])/1000000</f>
        <v>0.94040000000000001</v>
      </c>
    </row>
    <row r="17303" spans="1:6" hidden="1" x14ac:dyDescent="0.25">
      <c r="A17303" t="s">
        <v>5</v>
      </c>
      <c r="B17303" t="s">
        <v>18</v>
      </c>
      <c r="C17303">
        <v>200</v>
      </c>
      <c r="D17303">
        <v>523248199455200</v>
      </c>
      <c r="E17303">
        <v>523248200358200</v>
      </c>
      <c r="F17303">
        <f>(tester_performance[[#This Row],[post-handle-timestamp]]-tester_performance[[#This Row],[pre-handle-timestamp]])/1000000</f>
        <v>0.90300000000000002</v>
      </c>
    </row>
    <row r="17304" spans="1:6" hidden="1" x14ac:dyDescent="0.25">
      <c r="A17304" t="s">
        <v>5</v>
      </c>
      <c r="B17304" t="s">
        <v>19</v>
      </c>
      <c r="C17304">
        <v>200</v>
      </c>
      <c r="D17304">
        <v>523248201265000</v>
      </c>
      <c r="E17304">
        <v>523248202159300</v>
      </c>
      <c r="F17304">
        <f>(tester_performance[[#This Row],[post-handle-timestamp]]-tester_performance[[#This Row],[pre-handle-timestamp]])/1000000</f>
        <v>0.89429999999999998</v>
      </c>
    </row>
    <row r="17305" spans="1:6" hidden="1" x14ac:dyDescent="0.25">
      <c r="A17305" t="s">
        <v>5</v>
      </c>
      <c r="B17305" t="s">
        <v>20</v>
      </c>
      <c r="C17305">
        <v>200</v>
      </c>
      <c r="D17305">
        <v>523248203073200</v>
      </c>
      <c r="E17305">
        <v>523248204288300</v>
      </c>
      <c r="F17305">
        <f>(tester_performance[[#This Row],[post-handle-timestamp]]-tester_performance[[#This Row],[pre-handle-timestamp]])/1000000</f>
        <v>1.2151000000000001</v>
      </c>
    </row>
    <row r="17306" spans="1:6" hidden="1" x14ac:dyDescent="0.25">
      <c r="A17306" t="s">
        <v>5</v>
      </c>
      <c r="B17306" t="s">
        <v>21</v>
      </c>
      <c r="C17306">
        <v>200</v>
      </c>
      <c r="D17306">
        <v>523248207457800</v>
      </c>
      <c r="E17306">
        <v>523248208640300</v>
      </c>
      <c r="F17306">
        <f>(tester_performance[[#This Row],[post-handle-timestamp]]-tester_performance[[#This Row],[pre-handle-timestamp]])/1000000</f>
        <v>1.1825000000000001</v>
      </c>
    </row>
    <row r="17307" spans="1:6" x14ac:dyDescent="0.25">
      <c r="A17307" t="s">
        <v>5</v>
      </c>
      <c r="B17307" t="s">
        <v>38</v>
      </c>
      <c r="C17307">
        <v>500</v>
      </c>
      <c r="D17307">
        <v>523248210706100</v>
      </c>
      <c r="E17307">
        <v>523248226779300</v>
      </c>
      <c r="F17307">
        <f>(tester_performance[[#This Row],[post-handle-timestamp]]-tester_performance[[#This Row],[pre-handle-timestamp]])/1000000</f>
        <v>16.0732</v>
      </c>
    </row>
    <row r="17308" spans="1:6" hidden="1" x14ac:dyDescent="0.25">
      <c r="A17308" t="s">
        <v>5</v>
      </c>
      <c r="B17308" t="s">
        <v>8</v>
      </c>
      <c r="C17308">
        <v>200</v>
      </c>
      <c r="D17308">
        <v>523248318294200</v>
      </c>
      <c r="E17308">
        <v>523248319732400</v>
      </c>
      <c r="F17308">
        <f>(tester_performance[[#This Row],[post-handle-timestamp]]-tester_performance[[#This Row],[pre-handle-timestamp]])/1000000</f>
        <v>1.4381999999999999</v>
      </c>
    </row>
    <row r="17309" spans="1:6" hidden="1" x14ac:dyDescent="0.25">
      <c r="A17309" t="s">
        <v>5</v>
      </c>
      <c r="B17309" t="s">
        <v>9</v>
      </c>
      <c r="C17309">
        <v>200</v>
      </c>
      <c r="D17309">
        <v>523248321019200</v>
      </c>
      <c r="E17309">
        <v>523248322002700</v>
      </c>
      <c r="F17309">
        <f>(tester_performance[[#This Row],[post-handle-timestamp]]-tester_performance[[#This Row],[pre-handle-timestamp]])/1000000</f>
        <v>0.98350000000000004</v>
      </c>
    </row>
    <row r="17310" spans="1:6" hidden="1" x14ac:dyDescent="0.25">
      <c r="A17310" t="s">
        <v>5</v>
      </c>
      <c r="B17310" t="s">
        <v>10</v>
      </c>
      <c r="C17310">
        <v>200</v>
      </c>
      <c r="D17310">
        <v>523248323482800</v>
      </c>
      <c r="E17310">
        <v>523248324443200</v>
      </c>
      <c r="F17310">
        <f>(tester_performance[[#This Row],[post-handle-timestamp]]-tester_performance[[#This Row],[pre-handle-timestamp]])/1000000</f>
        <v>0.96040000000000003</v>
      </c>
    </row>
    <row r="17311" spans="1:6" hidden="1" x14ac:dyDescent="0.25">
      <c r="A17311" t="s">
        <v>5</v>
      </c>
      <c r="B17311" t="s">
        <v>11</v>
      </c>
      <c r="C17311">
        <v>200</v>
      </c>
      <c r="D17311">
        <v>523248325508600</v>
      </c>
      <c r="E17311">
        <v>523248326428300</v>
      </c>
      <c r="F17311">
        <f>(tester_performance[[#This Row],[post-handle-timestamp]]-tester_performance[[#This Row],[pre-handle-timestamp]])/1000000</f>
        <v>0.91969999999999996</v>
      </c>
    </row>
    <row r="17312" spans="1:6" hidden="1" x14ac:dyDescent="0.25">
      <c r="A17312" t="s">
        <v>5</v>
      </c>
      <c r="B17312" t="s">
        <v>12</v>
      </c>
      <c r="C17312">
        <v>200</v>
      </c>
      <c r="D17312">
        <v>523248327724600</v>
      </c>
      <c r="E17312">
        <v>523248328650700</v>
      </c>
      <c r="F17312">
        <f>(tester_performance[[#This Row],[post-handle-timestamp]]-tester_performance[[#This Row],[pre-handle-timestamp]])/1000000</f>
        <v>0.92610000000000003</v>
      </c>
    </row>
    <row r="17313" spans="1:6" hidden="1" x14ac:dyDescent="0.25">
      <c r="A17313" t="s">
        <v>5</v>
      </c>
      <c r="B17313" t="s">
        <v>13</v>
      </c>
      <c r="C17313">
        <v>200</v>
      </c>
      <c r="D17313">
        <v>523248329724500</v>
      </c>
      <c r="E17313">
        <v>523248330883600</v>
      </c>
      <c r="F17313">
        <f>(tester_performance[[#This Row],[post-handle-timestamp]]-tester_performance[[#This Row],[pre-handle-timestamp]])/1000000</f>
        <v>1.1591</v>
      </c>
    </row>
    <row r="17314" spans="1:6" hidden="1" x14ac:dyDescent="0.25">
      <c r="A17314" t="s">
        <v>5</v>
      </c>
      <c r="B17314" t="s">
        <v>14</v>
      </c>
      <c r="C17314">
        <v>200</v>
      </c>
      <c r="D17314">
        <v>523248331918200</v>
      </c>
      <c r="E17314">
        <v>523248332875500</v>
      </c>
      <c r="F17314">
        <f>(tester_performance[[#This Row],[post-handle-timestamp]]-tester_performance[[#This Row],[pre-handle-timestamp]])/1000000</f>
        <v>0.95730000000000004</v>
      </c>
    </row>
    <row r="17315" spans="1:6" hidden="1" x14ac:dyDescent="0.25">
      <c r="A17315" t="s">
        <v>5</v>
      </c>
      <c r="B17315" t="s">
        <v>15</v>
      </c>
      <c r="C17315">
        <v>200</v>
      </c>
      <c r="D17315">
        <v>523248335008600</v>
      </c>
      <c r="E17315">
        <v>523248336017500</v>
      </c>
      <c r="F17315">
        <f>(tester_performance[[#This Row],[post-handle-timestamp]]-tester_performance[[#This Row],[pre-handle-timestamp]])/1000000</f>
        <v>1.0088999999999999</v>
      </c>
    </row>
    <row r="17316" spans="1:6" hidden="1" x14ac:dyDescent="0.25">
      <c r="A17316" t="s">
        <v>5</v>
      </c>
      <c r="B17316" t="s">
        <v>16</v>
      </c>
      <c r="C17316">
        <v>200</v>
      </c>
      <c r="D17316">
        <v>523248337061300</v>
      </c>
      <c r="E17316">
        <v>523248338020100</v>
      </c>
      <c r="F17316">
        <f>(tester_performance[[#This Row],[post-handle-timestamp]]-tester_performance[[#This Row],[pre-handle-timestamp]])/1000000</f>
        <v>0.95879999999999999</v>
      </c>
    </row>
    <row r="17317" spans="1:6" hidden="1" x14ac:dyDescent="0.25">
      <c r="A17317" t="s">
        <v>5</v>
      </c>
      <c r="B17317" t="s">
        <v>17</v>
      </c>
      <c r="C17317">
        <v>200</v>
      </c>
      <c r="D17317">
        <v>523248339406700</v>
      </c>
      <c r="E17317">
        <v>523248340342500</v>
      </c>
      <c r="F17317">
        <f>(tester_performance[[#This Row],[post-handle-timestamp]]-tester_performance[[#This Row],[pre-handle-timestamp]])/1000000</f>
        <v>0.93579999999999997</v>
      </c>
    </row>
    <row r="17318" spans="1:6" hidden="1" x14ac:dyDescent="0.25">
      <c r="A17318" t="s">
        <v>5</v>
      </c>
      <c r="B17318" t="s">
        <v>18</v>
      </c>
      <c r="C17318">
        <v>200</v>
      </c>
      <c r="D17318">
        <v>523248341867600</v>
      </c>
      <c r="E17318">
        <v>523248342742500</v>
      </c>
      <c r="F17318">
        <f>(tester_performance[[#This Row],[post-handle-timestamp]]-tester_performance[[#This Row],[pre-handle-timestamp]])/1000000</f>
        <v>0.87490000000000001</v>
      </c>
    </row>
    <row r="17319" spans="1:6" hidden="1" x14ac:dyDescent="0.25">
      <c r="A17319" t="s">
        <v>5</v>
      </c>
      <c r="B17319" t="s">
        <v>19</v>
      </c>
      <c r="C17319">
        <v>200</v>
      </c>
      <c r="D17319">
        <v>523248343631400</v>
      </c>
      <c r="E17319">
        <v>523248344532900</v>
      </c>
      <c r="F17319">
        <f>(tester_performance[[#This Row],[post-handle-timestamp]]-tester_performance[[#This Row],[pre-handle-timestamp]])/1000000</f>
        <v>0.90149999999999997</v>
      </c>
    </row>
    <row r="17320" spans="1:6" hidden="1" x14ac:dyDescent="0.25">
      <c r="A17320" t="s">
        <v>5</v>
      </c>
      <c r="B17320" t="s">
        <v>20</v>
      </c>
      <c r="C17320">
        <v>200</v>
      </c>
      <c r="D17320">
        <v>523248345684000</v>
      </c>
      <c r="E17320">
        <v>523248346807500</v>
      </c>
      <c r="F17320">
        <f>(tester_performance[[#This Row],[post-handle-timestamp]]-tester_performance[[#This Row],[pre-handle-timestamp]])/1000000</f>
        <v>1.1234999999999999</v>
      </c>
    </row>
    <row r="17321" spans="1:6" hidden="1" x14ac:dyDescent="0.25">
      <c r="A17321" t="s">
        <v>5</v>
      </c>
      <c r="B17321" t="s">
        <v>21</v>
      </c>
      <c r="C17321">
        <v>200</v>
      </c>
      <c r="D17321">
        <v>523248349978100</v>
      </c>
      <c r="E17321">
        <v>523248351130200</v>
      </c>
      <c r="F17321">
        <f>(tester_performance[[#This Row],[post-handle-timestamp]]-tester_performance[[#This Row],[pre-handle-timestamp]])/1000000</f>
        <v>1.1520999999999999</v>
      </c>
    </row>
    <row r="17322" spans="1:6" x14ac:dyDescent="0.25">
      <c r="A17322" t="s">
        <v>5</v>
      </c>
      <c r="B17322" t="s">
        <v>7</v>
      </c>
      <c r="C17322">
        <v>200</v>
      </c>
      <c r="D17322">
        <v>523248353055400</v>
      </c>
      <c r="E17322">
        <v>523248354193800</v>
      </c>
      <c r="F17322">
        <f>(tester_performance[[#This Row],[post-handle-timestamp]]-tester_performance[[#This Row],[pre-handle-timestamp]])/1000000</f>
        <v>1.1384000000000001</v>
      </c>
    </row>
    <row r="17323" spans="1:6" hidden="1" x14ac:dyDescent="0.25">
      <c r="A17323" t="s">
        <v>5</v>
      </c>
      <c r="B17323" t="s">
        <v>8</v>
      </c>
      <c r="C17323">
        <v>200</v>
      </c>
      <c r="D17323">
        <v>523248446999500</v>
      </c>
      <c r="E17323">
        <v>523248447978500</v>
      </c>
      <c r="F17323">
        <f>(tester_performance[[#This Row],[post-handle-timestamp]]-tester_performance[[#This Row],[pre-handle-timestamp]])/1000000</f>
        <v>0.97899999999999998</v>
      </c>
    </row>
    <row r="17324" spans="1:6" hidden="1" x14ac:dyDescent="0.25">
      <c r="A17324" t="s">
        <v>5</v>
      </c>
      <c r="B17324" t="s">
        <v>9</v>
      </c>
      <c r="C17324">
        <v>200</v>
      </c>
      <c r="D17324">
        <v>523248449321600</v>
      </c>
      <c r="E17324">
        <v>523248450208800</v>
      </c>
      <c r="F17324">
        <f>(tester_performance[[#This Row],[post-handle-timestamp]]-tester_performance[[#This Row],[pre-handle-timestamp]])/1000000</f>
        <v>0.88719999999999999</v>
      </c>
    </row>
    <row r="17325" spans="1:6" hidden="1" x14ac:dyDescent="0.25">
      <c r="A17325" t="s">
        <v>5</v>
      </c>
      <c r="B17325" t="s">
        <v>10</v>
      </c>
      <c r="C17325">
        <v>200</v>
      </c>
      <c r="D17325">
        <v>523248453391000</v>
      </c>
      <c r="E17325">
        <v>523248454414000</v>
      </c>
      <c r="F17325">
        <f>(tester_performance[[#This Row],[post-handle-timestamp]]-tester_performance[[#This Row],[pre-handle-timestamp]])/1000000</f>
        <v>1.0229999999999999</v>
      </c>
    </row>
    <row r="17326" spans="1:6" hidden="1" x14ac:dyDescent="0.25">
      <c r="A17326" t="s">
        <v>5</v>
      </c>
      <c r="B17326" t="s">
        <v>11</v>
      </c>
      <c r="C17326">
        <v>200</v>
      </c>
      <c r="D17326">
        <v>523248455613200</v>
      </c>
      <c r="E17326">
        <v>523248456553400</v>
      </c>
      <c r="F17326">
        <f>(tester_performance[[#This Row],[post-handle-timestamp]]-tester_performance[[#This Row],[pre-handle-timestamp]])/1000000</f>
        <v>0.94020000000000004</v>
      </c>
    </row>
    <row r="17327" spans="1:6" hidden="1" x14ac:dyDescent="0.25">
      <c r="A17327" t="s">
        <v>5</v>
      </c>
      <c r="B17327" t="s">
        <v>12</v>
      </c>
      <c r="C17327">
        <v>200</v>
      </c>
      <c r="D17327">
        <v>523248457777600</v>
      </c>
      <c r="E17327">
        <v>523248458677100</v>
      </c>
      <c r="F17327">
        <f>(tester_performance[[#This Row],[post-handle-timestamp]]-tester_performance[[#This Row],[pre-handle-timestamp]])/1000000</f>
        <v>0.89949999999999997</v>
      </c>
    </row>
    <row r="17328" spans="1:6" hidden="1" x14ac:dyDescent="0.25">
      <c r="A17328" t="s">
        <v>5</v>
      </c>
      <c r="B17328" t="s">
        <v>13</v>
      </c>
      <c r="C17328">
        <v>200</v>
      </c>
      <c r="D17328">
        <v>523248459562300</v>
      </c>
      <c r="E17328">
        <v>523248460501700</v>
      </c>
      <c r="F17328">
        <f>(tester_performance[[#This Row],[post-handle-timestamp]]-tester_performance[[#This Row],[pre-handle-timestamp]])/1000000</f>
        <v>0.93940000000000001</v>
      </c>
    </row>
    <row r="17329" spans="1:6" hidden="1" x14ac:dyDescent="0.25">
      <c r="A17329" t="s">
        <v>5</v>
      </c>
      <c r="B17329" t="s">
        <v>14</v>
      </c>
      <c r="C17329">
        <v>200</v>
      </c>
      <c r="D17329">
        <v>523248461503800</v>
      </c>
      <c r="E17329">
        <v>523248462442700</v>
      </c>
      <c r="F17329">
        <f>(tester_performance[[#This Row],[post-handle-timestamp]]-tester_performance[[#This Row],[pre-handle-timestamp]])/1000000</f>
        <v>0.93889999999999996</v>
      </c>
    </row>
    <row r="17330" spans="1:6" hidden="1" x14ac:dyDescent="0.25">
      <c r="A17330" t="s">
        <v>5</v>
      </c>
      <c r="B17330" t="s">
        <v>15</v>
      </c>
      <c r="C17330">
        <v>200</v>
      </c>
      <c r="D17330">
        <v>523248464039100</v>
      </c>
      <c r="E17330">
        <v>523248464921900</v>
      </c>
      <c r="F17330">
        <f>(tester_performance[[#This Row],[post-handle-timestamp]]-tester_performance[[#This Row],[pre-handle-timestamp]])/1000000</f>
        <v>0.88280000000000003</v>
      </c>
    </row>
    <row r="17331" spans="1:6" hidden="1" x14ac:dyDescent="0.25">
      <c r="A17331" t="s">
        <v>5</v>
      </c>
      <c r="B17331" t="s">
        <v>16</v>
      </c>
      <c r="C17331">
        <v>200</v>
      </c>
      <c r="D17331">
        <v>523248465853300</v>
      </c>
      <c r="E17331">
        <v>523248466791700</v>
      </c>
      <c r="F17331">
        <f>(tester_performance[[#This Row],[post-handle-timestamp]]-tester_performance[[#This Row],[pre-handle-timestamp]])/1000000</f>
        <v>0.93840000000000001</v>
      </c>
    </row>
    <row r="17332" spans="1:6" hidden="1" x14ac:dyDescent="0.25">
      <c r="A17332" t="s">
        <v>5</v>
      </c>
      <c r="B17332" t="s">
        <v>17</v>
      </c>
      <c r="C17332">
        <v>200</v>
      </c>
      <c r="D17332">
        <v>523248468132500</v>
      </c>
      <c r="E17332">
        <v>523248469084000</v>
      </c>
      <c r="F17332">
        <f>(tester_performance[[#This Row],[post-handle-timestamp]]-tester_performance[[#This Row],[pre-handle-timestamp]])/1000000</f>
        <v>0.95150000000000001</v>
      </c>
    </row>
    <row r="17333" spans="1:6" hidden="1" x14ac:dyDescent="0.25">
      <c r="A17333" t="s">
        <v>5</v>
      </c>
      <c r="B17333" t="s">
        <v>18</v>
      </c>
      <c r="C17333">
        <v>200</v>
      </c>
      <c r="D17333">
        <v>523248470622400</v>
      </c>
      <c r="E17333">
        <v>523248471519900</v>
      </c>
      <c r="F17333">
        <f>(tester_performance[[#This Row],[post-handle-timestamp]]-tester_performance[[#This Row],[pre-handle-timestamp]])/1000000</f>
        <v>0.89749999999999996</v>
      </c>
    </row>
    <row r="17334" spans="1:6" hidden="1" x14ac:dyDescent="0.25">
      <c r="A17334" t="s">
        <v>5</v>
      </c>
      <c r="B17334" t="s">
        <v>19</v>
      </c>
      <c r="C17334">
        <v>200</v>
      </c>
      <c r="D17334">
        <v>523248472438100</v>
      </c>
      <c r="E17334">
        <v>523248473343900</v>
      </c>
      <c r="F17334">
        <f>(tester_performance[[#This Row],[post-handle-timestamp]]-tester_performance[[#This Row],[pre-handle-timestamp]])/1000000</f>
        <v>0.90580000000000005</v>
      </c>
    </row>
    <row r="17335" spans="1:6" hidden="1" x14ac:dyDescent="0.25">
      <c r="A17335" t="s">
        <v>5</v>
      </c>
      <c r="B17335" t="s">
        <v>20</v>
      </c>
      <c r="C17335">
        <v>200</v>
      </c>
      <c r="D17335">
        <v>523248474220000</v>
      </c>
      <c r="E17335">
        <v>523248475381400</v>
      </c>
      <c r="F17335">
        <f>(tester_performance[[#This Row],[post-handle-timestamp]]-tester_performance[[#This Row],[pre-handle-timestamp]])/1000000</f>
        <v>1.1614</v>
      </c>
    </row>
    <row r="17336" spans="1:6" hidden="1" x14ac:dyDescent="0.25">
      <c r="A17336" t="s">
        <v>5</v>
      </c>
      <c r="B17336" t="s">
        <v>21</v>
      </c>
      <c r="C17336">
        <v>200</v>
      </c>
      <c r="D17336">
        <v>523248478716400</v>
      </c>
      <c r="E17336">
        <v>523248479977500</v>
      </c>
      <c r="F17336">
        <f>(tester_performance[[#This Row],[post-handle-timestamp]]-tester_performance[[#This Row],[pre-handle-timestamp]])/1000000</f>
        <v>1.2611000000000001</v>
      </c>
    </row>
    <row r="17337" spans="1:6" x14ac:dyDescent="0.25">
      <c r="A17337" t="s">
        <v>5</v>
      </c>
      <c r="B17337" t="s">
        <v>27</v>
      </c>
      <c r="C17337">
        <v>200</v>
      </c>
      <c r="D17337">
        <v>523248481887800</v>
      </c>
      <c r="E17337">
        <v>523248491077900</v>
      </c>
      <c r="F17337">
        <f>(tester_performance[[#This Row],[post-handle-timestamp]]-tester_performance[[#This Row],[pre-handle-timestamp]])/1000000</f>
        <v>9.1900999999999993</v>
      </c>
    </row>
    <row r="17338" spans="1:6" hidden="1" x14ac:dyDescent="0.25">
      <c r="A17338" t="s">
        <v>5</v>
      </c>
      <c r="B17338" t="s">
        <v>8</v>
      </c>
      <c r="C17338">
        <v>200</v>
      </c>
      <c r="D17338">
        <v>523248804713800</v>
      </c>
      <c r="E17338">
        <v>523248806069500</v>
      </c>
      <c r="F17338">
        <f>(tester_performance[[#This Row],[post-handle-timestamp]]-tester_performance[[#This Row],[pre-handle-timestamp]])/1000000</f>
        <v>1.3556999999999999</v>
      </c>
    </row>
    <row r="17339" spans="1:6" hidden="1" x14ac:dyDescent="0.25">
      <c r="A17339" t="s">
        <v>5</v>
      </c>
      <c r="B17339" t="s">
        <v>9</v>
      </c>
      <c r="C17339">
        <v>200</v>
      </c>
      <c r="D17339">
        <v>523248807245800</v>
      </c>
      <c r="E17339">
        <v>523248808189600</v>
      </c>
      <c r="F17339">
        <f>(tester_performance[[#This Row],[post-handle-timestamp]]-tester_performance[[#This Row],[pre-handle-timestamp]])/1000000</f>
        <v>0.94379999999999997</v>
      </c>
    </row>
    <row r="17340" spans="1:6" hidden="1" x14ac:dyDescent="0.25">
      <c r="A17340" t="s">
        <v>5</v>
      </c>
      <c r="B17340" t="s">
        <v>10</v>
      </c>
      <c r="C17340">
        <v>200</v>
      </c>
      <c r="D17340">
        <v>523248809599500</v>
      </c>
      <c r="E17340">
        <v>523248810450100</v>
      </c>
      <c r="F17340">
        <f>(tester_performance[[#This Row],[post-handle-timestamp]]-tester_performance[[#This Row],[pre-handle-timestamp]])/1000000</f>
        <v>0.85060000000000002</v>
      </c>
    </row>
    <row r="17341" spans="1:6" hidden="1" x14ac:dyDescent="0.25">
      <c r="A17341" t="s">
        <v>5</v>
      </c>
      <c r="B17341" t="s">
        <v>11</v>
      </c>
      <c r="C17341">
        <v>200</v>
      </c>
      <c r="D17341">
        <v>523248811397400</v>
      </c>
      <c r="E17341">
        <v>523248812271700</v>
      </c>
      <c r="F17341">
        <f>(tester_performance[[#This Row],[post-handle-timestamp]]-tester_performance[[#This Row],[pre-handle-timestamp]])/1000000</f>
        <v>0.87429999999999997</v>
      </c>
    </row>
    <row r="17342" spans="1:6" hidden="1" x14ac:dyDescent="0.25">
      <c r="A17342" t="s">
        <v>5</v>
      </c>
      <c r="B17342" t="s">
        <v>12</v>
      </c>
      <c r="C17342">
        <v>200</v>
      </c>
      <c r="D17342">
        <v>523248813459300</v>
      </c>
      <c r="E17342">
        <v>523248814459200</v>
      </c>
      <c r="F17342">
        <f>(tester_performance[[#This Row],[post-handle-timestamp]]-tester_performance[[#This Row],[pre-handle-timestamp]])/1000000</f>
        <v>0.99990000000000001</v>
      </c>
    </row>
    <row r="17343" spans="1:6" hidden="1" x14ac:dyDescent="0.25">
      <c r="A17343" t="s">
        <v>5</v>
      </c>
      <c r="B17343" t="s">
        <v>13</v>
      </c>
      <c r="C17343">
        <v>200</v>
      </c>
      <c r="D17343">
        <v>523248815766100</v>
      </c>
      <c r="E17343">
        <v>523248816918700</v>
      </c>
      <c r="F17343">
        <f>(tester_performance[[#This Row],[post-handle-timestamp]]-tester_performance[[#This Row],[pre-handle-timestamp]])/1000000</f>
        <v>1.1526000000000001</v>
      </c>
    </row>
    <row r="17344" spans="1:6" hidden="1" x14ac:dyDescent="0.25">
      <c r="A17344" t="s">
        <v>5</v>
      </c>
      <c r="B17344" t="s">
        <v>14</v>
      </c>
      <c r="C17344">
        <v>200</v>
      </c>
      <c r="D17344">
        <v>523248818336200</v>
      </c>
      <c r="E17344">
        <v>523248819406800</v>
      </c>
      <c r="F17344">
        <f>(tester_performance[[#This Row],[post-handle-timestamp]]-tester_performance[[#This Row],[pre-handle-timestamp]])/1000000</f>
        <v>1.0706</v>
      </c>
    </row>
    <row r="17345" spans="1:6" hidden="1" x14ac:dyDescent="0.25">
      <c r="A17345" t="s">
        <v>5</v>
      </c>
      <c r="B17345" t="s">
        <v>15</v>
      </c>
      <c r="C17345">
        <v>200</v>
      </c>
      <c r="D17345">
        <v>523248821155500</v>
      </c>
      <c r="E17345">
        <v>523248822130200</v>
      </c>
      <c r="F17345">
        <f>(tester_performance[[#This Row],[post-handle-timestamp]]-tester_performance[[#This Row],[pre-handle-timestamp]])/1000000</f>
        <v>0.97470000000000001</v>
      </c>
    </row>
    <row r="17346" spans="1:6" hidden="1" x14ac:dyDescent="0.25">
      <c r="A17346" t="s">
        <v>5</v>
      </c>
      <c r="B17346" t="s">
        <v>16</v>
      </c>
      <c r="C17346">
        <v>200</v>
      </c>
      <c r="D17346">
        <v>523248823090800</v>
      </c>
      <c r="E17346">
        <v>523248824159500</v>
      </c>
      <c r="F17346">
        <f>(tester_performance[[#This Row],[post-handle-timestamp]]-tester_performance[[#This Row],[pre-handle-timestamp]])/1000000</f>
        <v>1.0687</v>
      </c>
    </row>
    <row r="17347" spans="1:6" hidden="1" x14ac:dyDescent="0.25">
      <c r="A17347" t="s">
        <v>5</v>
      </c>
      <c r="B17347" t="s">
        <v>17</v>
      </c>
      <c r="C17347">
        <v>200</v>
      </c>
      <c r="D17347">
        <v>523248825948500</v>
      </c>
      <c r="E17347">
        <v>523248826950500</v>
      </c>
      <c r="F17347">
        <f>(tester_performance[[#This Row],[post-handle-timestamp]]-tester_performance[[#This Row],[pre-handle-timestamp]])/1000000</f>
        <v>1.002</v>
      </c>
    </row>
    <row r="17348" spans="1:6" hidden="1" x14ac:dyDescent="0.25">
      <c r="A17348" t="s">
        <v>5</v>
      </c>
      <c r="B17348" t="s">
        <v>18</v>
      </c>
      <c r="C17348">
        <v>200</v>
      </c>
      <c r="D17348">
        <v>523248828532800</v>
      </c>
      <c r="E17348">
        <v>523248829431900</v>
      </c>
      <c r="F17348">
        <f>(tester_performance[[#This Row],[post-handle-timestamp]]-tester_performance[[#This Row],[pre-handle-timestamp]])/1000000</f>
        <v>0.89910000000000001</v>
      </c>
    </row>
    <row r="17349" spans="1:6" hidden="1" x14ac:dyDescent="0.25">
      <c r="A17349" t="s">
        <v>5</v>
      </c>
      <c r="B17349" t="s">
        <v>19</v>
      </c>
      <c r="C17349">
        <v>200</v>
      </c>
      <c r="D17349">
        <v>523248830342100</v>
      </c>
      <c r="E17349">
        <v>523248831192700</v>
      </c>
      <c r="F17349">
        <f>(tester_performance[[#This Row],[post-handle-timestamp]]-tester_performance[[#This Row],[pre-handle-timestamp]])/1000000</f>
        <v>0.85060000000000002</v>
      </c>
    </row>
    <row r="17350" spans="1:6" hidden="1" x14ac:dyDescent="0.25">
      <c r="A17350" t="s">
        <v>5</v>
      </c>
      <c r="B17350" t="s">
        <v>20</v>
      </c>
      <c r="C17350">
        <v>200</v>
      </c>
      <c r="D17350">
        <v>523248832300200</v>
      </c>
      <c r="E17350">
        <v>523248833516000</v>
      </c>
      <c r="F17350">
        <f>(tester_performance[[#This Row],[post-handle-timestamp]]-tester_performance[[#This Row],[pre-handle-timestamp]])/1000000</f>
        <v>1.2158</v>
      </c>
    </row>
    <row r="17351" spans="1:6" hidden="1" x14ac:dyDescent="0.25">
      <c r="A17351" t="s">
        <v>5</v>
      </c>
      <c r="B17351" t="s">
        <v>21</v>
      </c>
      <c r="C17351">
        <v>200</v>
      </c>
      <c r="D17351">
        <v>523248836991900</v>
      </c>
      <c r="E17351">
        <v>523248838151300</v>
      </c>
      <c r="F17351">
        <f>(tester_performance[[#This Row],[post-handle-timestamp]]-tester_performance[[#This Row],[pre-handle-timestamp]])/1000000</f>
        <v>1.1594</v>
      </c>
    </row>
    <row r="17352" spans="1:6" hidden="1" x14ac:dyDescent="0.25">
      <c r="A17352" t="s">
        <v>5</v>
      </c>
      <c r="B17352" t="s">
        <v>28</v>
      </c>
      <c r="C17352">
        <v>200</v>
      </c>
      <c r="D17352">
        <v>523248840244000</v>
      </c>
      <c r="E17352">
        <v>523248841142000</v>
      </c>
      <c r="F17352">
        <f>(tester_performance[[#This Row],[post-handle-timestamp]]-tester_performance[[#This Row],[pre-handle-timestamp]])/1000000</f>
        <v>0.89800000000000002</v>
      </c>
    </row>
    <row r="17353" spans="1:6" x14ac:dyDescent="0.25">
      <c r="A17353" t="s">
        <v>5</v>
      </c>
      <c r="B17353" t="s">
        <v>31</v>
      </c>
      <c r="C17353">
        <v>200</v>
      </c>
      <c r="D17353">
        <v>523248842434600</v>
      </c>
      <c r="E17353">
        <v>523248851858100</v>
      </c>
      <c r="F17353">
        <f>(tester_performance[[#This Row],[post-handle-timestamp]]-tester_performance[[#This Row],[pre-handle-timestamp]])/1000000</f>
        <v>9.4235000000000007</v>
      </c>
    </row>
    <row r="17354" spans="1:6" hidden="1" x14ac:dyDescent="0.25">
      <c r="A17354" t="s">
        <v>5</v>
      </c>
      <c r="B17354" t="s">
        <v>8</v>
      </c>
      <c r="C17354">
        <v>200</v>
      </c>
      <c r="D17354">
        <v>523248997590500</v>
      </c>
      <c r="E17354">
        <v>523248998607900</v>
      </c>
      <c r="F17354">
        <f>(tester_performance[[#This Row],[post-handle-timestamp]]-tester_performance[[#This Row],[pre-handle-timestamp]])/1000000</f>
        <v>1.0174000000000001</v>
      </c>
    </row>
    <row r="17355" spans="1:6" hidden="1" x14ac:dyDescent="0.25">
      <c r="A17355" t="s">
        <v>5</v>
      </c>
      <c r="B17355" t="s">
        <v>9</v>
      </c>
      <c r="C17355">
        <v>200</v>
      </c>
      <c r="D17355">
        <v>523248999694700</v>
      </c>
      <c r="E17355">
        <v>523249000605000</v>
      </c>
      <c r="F17355">
        <f>(tester_performance[[#This Row],[post-handle-timestamp]]-tester_performance[[#This Row],[pre-handle-timestamp]])/1000000</f>
        <v>0.9103</v>
      </c>
    </row>
    <row r="17356" spans="1:6" hidden="1" x14ac:dyDescent="0.25">
      <c r="A17356" t="s">
        <v>5</v>
      </c>
      <c r="B17356" t="s">
        <v>10</v>
      </c>
      <c r="C17356">
        <v>200</v>
      </c>
      <c r="D17356">
        <v>523249001936400</v>
      </c>
      <c r="E17356">
        <v>523249002818200</v>
      </c>
      <c r="F17356">
        <f>(tester_performance[[#This Row],[post-handle-timestamp]]-tester_performance[[#This Row],[pre-handle-timestamp]])/1000000</f>
        <v>0.88180000000000003</v>
      </c>
    </row>
    <row r="17357" spans="1:6" hidden="1" x14ac:dyDescent="0.25">
      <c r="A17357" t="s">
        <v>5</v>
      </c>
      <c r="B17357" t="s">
        <v>11</v>
      </c>
      <c r="C17357">
        <v>200</v>
      </c>
      <c r="D17357">
        <v>523249004032300</v>
      </c>
      <c r="E17357">
        <v>523249005018500</v>
      </c>
      <c r="F17357">
        <f>(tester_performance[[#This Row],[post-handle-timestamp]]-tester_performance[[#This Row],[pre-handle-timestamp]])/1000000</f>
        <v>0.98619999999999997</v>
      </c>
    </row>
    <row r="17358" spans="1:6" hidden="1" x14ac:dyDescent="0.25">
      <c r="A17358" t="s">
        <v>5</v>
      </c>
      <c r="B17358" t="s">
        <v>12</v>
      </c>
      <c r="C17358">
        <v>200</v>
      </c>
      <c r="D17358">
        <v>523249006336300</v>
      </c>
      <c r="E17358">
        <v>523249007265300</v>
      </c>
      <c r="F17358">
        <f>(tester_performance[[#This Row],[post-handle-timestamp]]-tester_performance[[#This Row],[pre-handle-timestamp]])/1000000</f>
        <v>0.92900000000000005</v>
      </c>
    </row>
    <row r="17359" spans="1:6" hidden="1" x14ac:dyDescent="0.25">
      <c r="A17359" t="s">
        <v>5</v>
      </c>
      <c r="B17359" t="s">
        <v>13</v>
      </c>
      <c r="C17359">
        <v>200</v>
      </c>
      <c r="D17359">
        <v>523249008298400</v>
      </c>
      <c r="E17359">
        <v>523249009227400</v>
      </c>
      <c r="F17359">
        <f>(tester_performance[[#This Row],[post-handle-timestamp]]-tester_performance[[#This Row],[pre-handle-timestamp]])/1000000</f>
        <v>0.92900000000000005</v>
      </c>
    </row>
    <row r="17360" spans="1:6" hidden="1" x14ac:dyDescent="0.25">
      <c r="A17360" t="s">
        <v>5</v>
      </c>
      <c r="B17360" t="s">
        <v>14</v>
      </c>
      <c r="C17360">
        <v>200</v>
      </c>
      <c r="D17360">
        <v>523249010292900</v>
      </c>
      <c r="E17360">
        <v>523249011318200</v>
      </c>
      <c r="F17360">
        <f>(tester_performance[[#This Row],[post-handle-timestamp]]-tester_performance[[#This Row],[pre-handle-timestamp]])/1000000</f>
        <v>1.0253000000000001</v>
      </c>
    </row>
    <row r="17361" spans="1:6" hidden="1" x14ac:dyDescent="0.25">
      <c r="A17361" t="s">
        <v>5</v>
      </c>
      <c r="B17361" t="s">
        <v>15</v>
      </c>
      <c r="C17361">
        <v>200</v>
      </c>
      <c r="D17361">
        <v>523249012957700</v>
      </c>
      <c r="E17361">
        <v>523249013853400</v>
      </c>
      <c r="F17361">
        <f>(tester_performance[[#This Row],[post-handle-timestamp]]-tester_performance[[#This Row],[pre-handle-timestamp]])/1000000</f>
        <v>0.89570000000000005</v>
      </c>
    </row>
    <row r="17362" spans="1:6" hidden="1" x14ac:dyDescent="0.25">
      <c r="A17362" t="s">
        <v>5</v>
      </c>
      <c r="B17362" t="s">
        <v>16</v>
      </c>
      <c r="C17362">
        <v>200</v>
      </c>
      <c r="D17362">
        <v>523249014902000</v>
      </c>
      <c r="E17362">
        <v>523249015880300</v>
      </c>
      <c r="F17362">
        <f>(tester_performance[[#This Row],[post-handle-timestamp]]-tester_performance[[#This Row],[pre-handle-timestamp]])/1000000</f>
        <v>0.97829999999999995</v>
      </c>
    </row>
    <row r="17363" spans="1:6" hidden="1" x14ac:dyDescent="0.25">
      <c r="A17363" t="s">
        <v>5</v>
      </c>
      <c r="B17363" t="s">
        <v>17</v>
      </c>
      <c r="C17363">
        <v>200</v>
      </c>
      <c r="D17363">
        <v>523249017246300</v>
      </c>
      <c r="E17363">
        <v>523249018189600</v>
      </c>
      <c r="F17363">
        <f>(tester_performance[[#This Row],[post-handle-timestamp]]-tester_performance[[#This Row],[pre-handle-timestamp]])/1000000</f>
        <v>0.94330000000000003</v>
      </c>
    </row>
    <row r="17364" spans="1:6" hidden="1" x14ac:dyDescent="0.25">
      <c r="A17364" t="s">
        <v>5</v>
      </c>
      <c r="B17364" t="s">
        <v>18</v>
      </c>
      <c r="C17364">
        <v>200</v>
      </c>
      <c r="D17364">
        <v>523249020082000</v>
      </c>
      <c r="E17364">
        <v>523249021053200</v>
      </c>
      <c r="F17364">
        <f>(tester_performance[[#This Row],[post-handle-timestamp]]-tester_performance[[#This Row],[pre-handle-timestamp]])/1000000</f>
        <v>0.97119999999999995</v>
      </c>
    </row>
    <row r="17365" spans="1:6" hidden="1" x14ac:dyDescent="0.25">
      <c r="A17365" t="s">
        <v>5</v>
      </c>
      <c r="B17365" t="s">
        <v>19</v>
      </c>
      <c r="C17365">
        <v>200</v>
      </c>
      <c r="D17365">
        <v>523249022113100</v>
      </c>
      <c r="E17365">
        <v>523249022977300</v>
      </c>
      <c r="F17365">
        <f>(tester_performance[[#This Row],[post-handle-timestamp]]-tester_performance[[#This Row],[pre-handle-timestamp]])/1000000</f>
        <v>0.86419999999999997</v>
      </c>
    </row>
    <row r="17366" spans="1:6" hidden="1" x14ac:dyDescent="0.25">
      <c r="A17366" t="s">
        <v>5</v>
      </c>
      <c r="B17366" t="s">
        <v>20</v>
      </c>
      <c r="C17366">
        <v>200</v>
      </c>
      <c r="D17366">
        <v>523249023942000</v>
      </c>
      <c r="E17366">
        <v>523249025158800</v>
      </c>
      <c r="F17366">
        <f>(tester_performance[[#This Row],[post-handle-timestamp]]-tester_performance[[#This Row],[pre-handle-timestamp]])/1000000</f>
        <v>1.2168000000000001</v>
      </c>
    </row>
    <row r="17367" spans="1:6" hidden="1" x14ac:dyDescent="0.25">
      <c r="A17367" t="s">
        <v>5</v>
      </c>
      <c r="B17367" t="s">
        <v>21</v>
      </c>
      <c r="C17367">
        <v>200</v>
      </c>
      <c r="D17367">
        <v>523249028450600</v>
      </c>
      <c r="E17367">
        <v>523249029579300</v>
      </c>
      <c r="F17367">
        <f>(tester_performance[[#This Row],[post-handle-timestamp]]-tester_performance[[#This Row],[pre-handle-timestamp]])/1000000</f>
        <v>1.1287</v>
      </c>
    </row>
    <row r="17368" spans="1:6" x14ac:dyDescent="0.25">
      <c r="A17368" t="s">
        <v>5</v>
      </c>
      <c r="B17368" t="s">
        <v>32</v>
      </c>
      <c r="C17368">
        <v>200</v>
      </c>
      <c r="D17368">
        <v>523249031510700</v>
      </c>
      <c r="E17368">
        <v>523249035524400</v>
      </c>
      <c r="F17368">
        <f>(tester_performance[[#This Row],[post-handle-timestamp]]-tester_performance[[#This Row],[pre-handle-timestamp]])/1000000</f>
        <v>4.0137</v>
      </c>
    </row>
    <row r="17369" spans="1:6" hidden="1" x14ac:dyDescent="0.25">
      <c r="A17369" t="s">
        <v>5</v>
      </c>
      <c r="B17369" t="s">
        <v>8</v>
      </c>
      <c r="C17369">
        <v>200</v>
      </c>
      <c r="D17369">
        <v>523249123840100</v>
      </c>
      <c r="E17369">
        <v>523249124906200</v>
      </c>
      <c r="F17369">
        <f>(tester_performance[[#This Row],[post-handle-timestamp]]-tester_performance[[#This Row],[pre-handle-timestamp]])/1000000</f>
        <v>1.0661</v>
      </c>
    </row>
    <row r="17370" spans="1:6" hidden="1" x14ac:dyDescent="0.25">
      <c r="A17370" t="s">
        <v>5</v>
      </c>
      <c r="B17370" t="s">
        <v>9</v>
      </c>
      <c r="C17370">
        <v>200</v>
      </c>
      <c r="D17370">
        <v>523249126031900</v>
      </c>
      <c r="E17370">
        <v>523249126967700</v>
      </c>
      <c r="F17370">
        <f>(tester_performance[[#This Row],[post-handle-timestamp]]-tester_performance[[#This Row],[pre-handle-timestamp]])/1000000</f>
        <v>0.93579999999999997</v>
      </c>
    </row>
    <row r="17371" spans="1:6" hidden="1" x14ac:dyDescent="0.25">
      <c r="A17371" t="s">
        <v>5</v>
      </c>
      <c r="B17371" t="s">
        <v>10</v>
      </c>
      <c r="C17371">
        <v>200</v>
      </c>
      <c r="D17371">
        <v>523249128409000</v>
      </c>
      <c r="E17371">
        <v>523249129300100</v>
      </c>
      <c r="F17371">
        <f>(tester_performance[[#This Row],[post-handle-timestamp]]-tester_performance[[#This Row],[pre-handle-timestamp]])/1000000</f>
        <v>0.8911</v>
      </c>
    </row>
    <row r="17372" spans="1:6" hidden="1" x14ac:dyDescent="0.25">
      <c r="A17372" t="s">
        <v>5</v>
      </c>
      <c r="B17372" t="s">
        <v>11</v>
      </c>
      <c r="C17372">
        <v>200</v>
      </c>
      <c r="D17372">
        <v>523249130393200</v>
      </c>
      <c r="E17372">
        <v>523249131323400</v>
      </c>
      <c r="F17372">
        <f>(tester_performance[[#This Row],[post-handle-timestamp]]-tester_performance[[#This Row],[pre-handle-timestamp]])/1000000</f>
        <v>0.93020000000000003</v>
      </c>
    </row>
    <row r="17373" spans="1:6" hidden="1" x14ac:dyDescent="0.25">
      <c r="A17373" t="s">
        <v>5</v>
      </c>
      <c r="B17373" t="s">
        <v>12</v>
      </c>
      <c r="C17373">
        <v>200</v>
      </c>
      <c r="D17373">
        <v>523249132758600</v>
      </c>
      <c r="E17373">
        <v>523249133904500</v>
      </c>
      <c r="F17373">
        <f>(tester_performance[[#This Row],[post-handle-timestamp]]-tester_performance[[#This Row],[pre-handle-timestamp]])/1000000</f>
        <v>1.1458999999999999</v>
      </c>
    </row>
    <row r="17374" spans="1:6" hidden="1" x14ac:dyDescent="0.25">
      <c r="A17374" t="s">
        <v>5</v>
      </c>
      <c r="B17374" t="s">
        <v>13</v>
      </c>
      <c r="C17374">
        <v>200</v>
      </c>
      <c r="D17374">
        <v>523249135205900</v>
      </c>
      <c r="E17374">
        <v>523249136105000</v>
      </c>
      <c r="F17374">
        <f>(tester_performance[[#This Row],[post-handle-timestamp]]-tester_performance[[#This Row],[pre-handle-timestamp]])/1000000</f>
        <v>0.89910000000000001</v>
      </c>
    </row>
    <row r="17375" spans="1:6" hidden="1" x14ac:dyDescent="0.25">
      <c r="A17375" t="s">
        <v>5</v>
      </c>
      <c r="B17375" t="s">
        <v>14</v>
      </c>
      <c r="C17375">
        <v>200</v>
      </c>
      <c r="D17375">
        <v>523249137223300</v>
      </c>
      <c r="E17375">
        <v>523249138216400</v>
      </c>
      <c r="F17375">
        <f>(tester_performance[[#This Row],[post-handle-timestamp]]-tester_performance[[#This Row],[pre-handle-timestamp]])/1000000</f>
        <v>0.99309999999999998</v>
      </c>
    </row>
    <row r="17376" spans="1:6" hidden="1" x14ac:dyDescent="0.25">
      <c r="A17376" t="s">
        <v>5</v>
      </c>
      <c r="B17376" t="s">
        <v>15</v>
      </c>
      <c r="C17376">
        <v>200</v>
      </c>
      <c r="D17376">
        <v>523249139848400</v>
      </c>
      <c r="E17376">
        <v>523249140725200</v>
      </c>
      <c r="F17376">
        <f>(tester_performance[[#This Row],[post-handle-timestamp]]-tester_performance[[#This Row],[pre-handle-timestamp]])/1000000</f>
        <v>0.87680000000000002</v>
      </c>
    </row>
    <row r="17377" spans="1:6" hidden="1" x14ac:dyDescent="0.25">
      <c r="A17377" t="s">
        <v>5</v>
      </c>
      <c r="B17377" t="s">
        <v>16</v>
      </c>
      <c r="C17377">
        <v>200</v>
      </c>
      <c r="D17377">
        <v>523249141678700</v>
      </c>
      <c r="E17377">
        <v>523249142546000</v>
      </c>
      <c r="F17377">
        <f>(tester_performance[[#This Row],[post-handle-timestamp]]-tester_performance[[#This Row],[pre-handle-timestamp]])/1000000</f>
        <v>0.86729999999999996</v>
      </c>
    </row>
    <row r="17378" spans="1:6" hidden="1" x14ac:dyDescent="0.25">
      <c r="A17378" t="s">
        <v>5</v>
      </c>
      <c r="B17378" t="s">
        <v>17</v>
      </c>
      <c r="C17378">
        <v>200</v>
      </c>
      <c r="D17378">
        <v>523249144194300</v>
      </c>
      <c r="E17378">
        <v>523249145230100</v>
      </c>
      <c r="F17378">
        <f>(tester_performance[[#This Row],[post-handle-timestamp]]-tester_performance[[#This Row],[pre-handle-timestamp]])/1000000</f>
        <v>1.0358000000000001</v>
      </c>
    </row>
    <row r="17379" spans="1:6" hidden="1" x14ac:dyDescent="0.25">
      <c r="A17379" t="s">
        <v>5</v>
      </c>
      <c r="B17379" t="s">
        <v>18</v>
      </c>
      <c r="C17379">
        <v>200</v>
      </c>
      <c r="D17379">
        <v>523249146899600</v>
      </c>
      <c r="E17379">
        <v>523249147759600</v>
      </c>
      <c r="F17379">
        <f>(tester_performance[[#This Row],[post-handle-timestamp]]-tester_performance[[#This Row],[pre-handle-timestamp]])/1000000</f>
        <v>0.86</v>
      </c>
    </row>
    <row r="17380" spans="1:6" hidden="1" x14ac:dyDescent="0.25">
      <c r="A17380" t="s">
        <v>5</v>
      </c>
      <c r="B17380" t="s">
        <v>19</v>
      </c>
      <c r="C17380">
        <v>200</v>
      </c>
      <c r="D17380">
        <v>523249148733100</v>
      </c>
      <c r="E17380">
        <v>523249149581400</v>
      </c>
      <c r="F17380">
        <f>(tester_performance[[#This Row],[post-handle-timestamp]]-tester_performance[[#This Row],[pre-handle-timestamp]])/1000000</f>
        <v>0.84830000000000005</v>
      </c>
    </row>
    <row r="17381" spans="1:6" hidden="1" x14ac:dyDescent="0.25">
      <c r="A17381" t="s">
        <v>5</v>
      </c>
      <c r="B17381" t="s">
        <v>20</v>
      </c>
      <c r="C17381">
        <v>200</v>
      </c>
      <c r="D17381">
        <v>523249150581600</v>
      </c>
      <c r="E17381">
        <v>523249151648400</v>
      </c>
      <c r="F17381">
        <f>(tester_performance[[#This Row],[post-handle-timestamp]]-tester_performance[[#This Row],[pre-handle-timestamp]])/1000000</f>
        <v>1.0668</v>
      </c>
    </row>
    <row r="17382" spans="1:6" hidden="1" x14ac:dyDescent="0.25">
      <c r="A17382" t="s">
        <v>5</v>
      </c>
      <c r="B17382" t="s">
        <v>21</v>
      </c>
      <c r="C17382">
        <v>200</v>
      </c>
      <c r="D17382">
        <v>523249154873300</v>
      </c>
      <c r="E17382">
        <v>523249156030600</v>
      </c>
      <c r="F17382">
        <f>(tester_performance[[#This Row],[post-handle-timestamp]]-tester_performance[[#This Row],[pre-handle-timestamp]])/1000000</f>
        <v>1.1573</v>
      </c>
    </row>
    <row r="17383" spans="1:6" hidden="1" x14ac:dyDescent="0.25">
      <c r="A17383" t="s">
        <v>5</v>
      </c>
      <c r="B17383" t="s">
        <v>28</v>
      </c>
      <c r="C17383">
        <v>200</v>
      </c>
      <c r="D17383">
        <v>523249158145800</v>
      </c>
      <c r="E17383">
        <v>523249158996200</v>
      </c>
      <c r="F17383">
        <f>(tester_performance[[#This Row],[post-handle-timestamp]]-tester_performance[[#This Row],[pre-handle-timestamp]])/1000000</f>
        <v>0.85040000000000004</v>
      </c>
    </row>
    <row r="17384" spans="1:6" x14ac:dyDescent="0.25">
      <c r="A17384" t="s">
        <v>5</v>
      </c>
      <c r="B17384" t="s">
        <v>38</v>
      </c>
      <c r="C17384">
        <v>200</v>
      </c>
      <c r="D17384">
        <v>523249160404700</v>
      </c>
      <c r="E17384">
        <v>523249164830600</v>
      </c>
      <c r="F17384">
        <f>(tester_performance[[#This Row],[post-handle-timestamp]]-tester_performance[[#This Row],[pre-handle-timestamp]])/1000000</f>
        <v>4.4259000000000004</v>
      </c>
    </row>
    <row r="17385" spans="1:6" hidden="1" x14ac:dyDescent="0.25">
      <c r="A17385" t="s">
        <v>5</v>
      </c>
      <c r="B17385" t="s">
        <v>8</v>
      </c>
      <c r="C17385">
        <v>200</v>
      </c>
      <c r="D17385">
        <v>523249238481600</v>
      </c>
      <c r="E17385">
        <v>523249239486300</v>
      </c>
      <c r="F17385">
        <f>(tester_performance[[#This Row],[post-handle-timestamp]]-tester_performance[[#This Row],[pre-handle-timestamp]])/1000000</f>
        <v>1.0046999999999999</v>
      </c>
    </row>
    <row r="17386" spans="1:6" hidden="1" x14ac:dyDescent="0.25">
      <c r="A17386" t="s">
        <v>5</v>
      </c>
      <c r="B17386" t="s">
        <v>9</v>
      </c>
      <c r="C17386">
        <v>200</v>
      </c>
      <c r="D17386">
        <v>523249240585700</v>
      </c>
      <c r="E17386">
        <v>523249241546900</v>
      </c>
      <c r="F17386">
        <f>(tester_performance[[#This Row],[post-handle-timestamp]]-tester_performance[[#This Row],[pre-handle-timestamp]])/1000000</f>
        <v>0.96120000000000005</v>
      </c>
    </row>
    <row r="17387" spans="1:6" hidden="1" x14ac:dyDescent="0.25">
      <c r="A17387" t="s">
        <v>5</v>
      </c>
      <c r="B17387" t="s">
        <v>10</v>
      </c>
      <c r="C17387">
        <v>200</v>
      </c>
      <c r="D17387">
        <v>523249242961100</v>
      </c>
      <c r="E17387">
        <v>523249243841400</v>
      </c>
      <c r="F17387">
        <f>(tester_performance[[#This Row],[post-handle-timestamp]]-tester_performance[[#This Row],[pre-handle-timestamp]])/1000000</f>
        <v>0.88029999999999997</v>
      </c>
    </row>
    <row r="17388" spans="1:6" hidden="1" x14ac:dyDescent="0.25">
      <c r="A17388" t="s">
        <v>5</v>
      </c>
      <c r="B17388" t="s">
        <v>11</v>
      </c>
      <c r="C17388">
        <v>200</v>
      </c>
      <c r="D17388">
        <v>523249244981100</v>
      </c>
      <c r="E17388">
        <v>523249245924200</v>
      </c>
      <c r="F17388">
        <f>(tester_performance[[#This Row],[post-handle-timestamp]]-tester_performance[[#This Row],[pre-handle-timestamp]])/1000000</f>
        <v>0.94310000000000005</v>
      </c>
    </row>
    <row r="17389" spans="1:6" hidden="1" x14ac:dyDescent="0.25">
      <c r="A17389" t="s">
        <v>5</v>
      </c>
      <c r="B17389" t="s">
        <v>12</v>
      </c>
      <c r="C17389">
        <v>200</v>
      </c>
      <c r="D17389">
        <v>523249247191600</v>
      </c>
      <c r="E17389">
        <v>523249248085900</v>
      </c>
      <c r="F17389">
        <f>(tester_performance[[#This Row],[post-handle-timestamp]]-tester_performance[[#This Row],[pre-handle-timestamp]])/1000000</f>
        <v>0.89429999999999998</v>
      </c>
    </row>
    <row r="17390" spans="1:6" hidden="1" x14ac:dyDescent="0.25">
      <c r="A17390" t="s">
        <v>5</v>
      </c>
      <c r="B17390" t="s">
        <v>13</v>
      </c>
      <c r="C17390">
        <v>200</v>
      </c>
      <c r="D17390">
        <v>523249249106100</v>
      </c>
      <c r="E17390">
        <v>523249250031900</v>
      </c>
      <c r="F17390">
        <f>(tester_performance[[#This Row],[post-handle-timestamp]]-tester_performance[[#This Row],[pre-handle-timestamp]])/1000000</f>
        <v>0.92579999999999996</v>
      </c>
    </row>
    <row r="17391" spans="1:6" hidden="1" x14ac:dyDescent="0.25">
      <c r="A17391" t="s">
        <v>5</v>
      </c>
      <c r="B17391" t="s">
        <v>14</v>
      </c>
      <c r="C17391">
        <v>200</v>
      </c>
      <c r="D17391">
        <v>523249251070600</v>
      </c>
      <c r="E17391">
        <v>523249252068000</v>
      </c>
      <c r="F17391">
        <f>(tester_performance[[#This Row],[post-handle-timestamp]]-tester_performance[[#This Row],[pre-handle-timestamp]])/1000000</f>
        <v>0.99739999999999995</v>
      </c>
    </row>
    <row r="17392" spans="1:6" hidden="1" x14ac:dyDescent="0.25">
      <c r="A17392" t="s">
        <v>5</v>
      </c>
      <c r="B17392" t="s">
        <v>15</v>
      </c>
      <c r="C17392">
        <v>200</v>
      </c>
      <c r="D17392">
        <v>523249256766900</v>
      </c>
      <c r="E17392">
        <v>523249257749600</v>
      </c>
      <c r="F17392">
        <f>(tester_performance[[#This Row],[post-handle-timestamp]]-tester_performance[[#This Row],[pre-handle-timestamp]])/1000000</f>
        <v>0.98270000000000002</v>
      </c>
    </row>
    <row r="17393" spans="1:6" hidden="1" x14ac:dyDescent="0.25">
      <c r="A17393" t="s">
        <v>5</v>
      </c>
      <c r="B17393" t="s">
        <v>16</v>
      </c>
      <c r="C17393">
        <v>200</v>
      </c>
      <c r="D17393">
        <v>523249258724900</v>
      </c>
      <c r="E17393">
        <v>523249259662000</v>
      </c>
      <c r="F17393">
        <f>(tester_performance[[#This Row],[post-handle-timestamp]]-tester_performance[[#This Row],[pre-handle-timestamp]])/1000000</f>
        <v>0.93710000000000004</v>
      </c>
    </row>
    <row r="17394" spans="1:6" hidden="1" x14ac:dyDescent="0.25">
      <c r="A17394" t="s">
        <v>5</v>
      </c>
      <c r="B17394" t="s">
        <v>17</v>
      </c>
      <c r="C17394">
        <v>200</v>
      </c>
      <c r="D17394">
        <v>523249261006500</v>
      </c>
      <c r="E17394">
        <v>523249261959000</v>
      </c>
      <c r="F17394">
        <f>(tester_performance[[#This Row],[post-handle-timestamp]]-tester_performance[[#This Row],[pre-handle-timestamp]])/1000000</f>
        <v>0.95250000000000001</v>
      </c>
    </row>
    <row r="17395" spans="1:6" hidden="1" x14ac:dyDescent="0.25">
      <c r="A17395" t="s">
        <v>5</v>
      </c>
      <c r="B17395" t="s">
        <v>18</v>
      </c>
      <c r="C17395">
        <v>200</v>
      </c>
      <c r="D17395">
        <v>523249263515300</v>
      </c>
      <c r="E17395">
        <v>523249264410600</v>
      </c>
      <c r="F17395">
        <f>(tester_performance[[#This Row],[post-handle-timestamp]]-tester_performance[[#This Row],[pre-handle-timestamp]])/1000000</f>
        <v>0.89529999999999998</v>
      </c>
    </row>
    <row r="17396" spans="1:6" hidden="1" x14ac:dyDescent="0.25">
      <c r="A17396" t="s">
        <v>5</v>
      </c>
      <c r="B17396" t="s">
        <v>19</v>
      </c>
      <c r="C17396">
        <v>200</v>
      </c>
      <c r="D17396">
        <v>523249265509700</v>
      </c>
      <c r="E17396">
        <v>523249266399800</v>
      </c>
      <c r="F17396">
        <f>(tester_performance[[#This Row],[post-handle-timestamp]]-tester_performance[[#This Row],[pre-handle-timestamp]])/1000000</f>
        <v>0.8901</v>
      </c>
    </row>
    <row r="17397" spans="1:6" hidden="1" x14ac:dyDescent="0.25">
      <c r="A17397" t="s">
        <v>5</v>
      </c>
      <c r="B17397" t="s">
        <v>20</v>
      </c>
      <c r="C17397">
        <v>200</v>
      </c>
      <c r="D17397">
        <v>523249267376900</v>
      </c>
      <c r="E17397">
        <v>523249268584400</v>
      </c>
      <c r="F17397">
        <f>(tester_performance[[#This Row],[post-handle-timestamp]]-tester_performance[[#This Row],[pre-handle-timestamp]])/1000000</f>
        <v>1.2075</v>
      </c>
    </row>
    <row r="17398" spans="1:6" hidden="1" x14ac:dyDescent="0.25">
      <c r="A17398" t="s">
        <v>5</v>
      </c>
      <c r="B17398" t="s">
        <v>21</v>
      </c>
      <c r="C17398">
        <v>200</v>
      </c>
      <c r="D17398">
        <v>523249271977100</v>
      </c>
      <c r="E17398">
        <v>523249273247800</v>
      </c>
      <c r="F17398">
        <f>(tester_performance[[#This Row],[post-handle-timestamp]]-tester_performance[[#This Row],[pre-handle-timestamp]])/1000000</f>
        <v>1.2706999999999999</v>
      </c>
    </row>
    <row r="17399" spans="1:6" x14ac:dyDescent="0.25">
      <c r="A17399" t="s">
        <v>5</v>
      </c>
      <c r="B17399" t="s">
        <v>38</v>
      </c>
      <c r="C17399">
        <v>500</v>
      </c>
      <c r="D17399">
        <v>523249275395100</v>
      </c>
      <c r="E17399">
        <v>523249292049700</v>
      </c>
      <c r="F17399">
        <f>(tester_performance[[#This Row],[post-handle-timestamp]]-tester_performance[[#This Row],[pre-handle-timestamp]])/1000000</f>
        <v>16.654599999999999</v>
      </c>
    </row>
    <row r="17400" spans="1:6" hidden="1" x14ac:dyDescent="0.25">
      <c r="A17400" t="s">
        <v>5</v>
      </c>
      <c r="B17400" t="s">
        <v>8</v>
      </c>
      <c r="C17400">
        <v>200</v>
      </c>
      <c r="D17400">
        <v>523249397055400</v>
      </c>
      <c r="E17400">
        <v>523249398078400</v>
      </c>
      <c r="F17400">
        <f>(tester_performance[[#This Row],[post-handle-timestamp]]-tester_performance[[#This Row],[pre-handle-timestamp]])/1000000</f>
        <v>1.0229999999999999</v>
      </c>
    </row>
    <row r="17401" spans="1:6" hidden="1" x14ac:dyDescent="0.25">
      <c r="A17401" t="s">
        <v>5</v>
      </c>
      <c r="B17401" t="s">
        <v>9</v>
      </c>
      <c r="C17401">
        <v>200</v>
      </c>
      <c r="D17401">
        <v>523249399191300</v>
      </c>
      <c r="E17401">
        <v>523249400089500</v>
      </c>
      <c r="F17401">
        <f>(tester_performance[[#This Row],[post-handle-timestamp]]-tester_performance[[#This Row],[pre-handle-timestamp]])/1000000</f>
        <v>0.8982</v>
      </c>
    </row>
    <row r="17402" spans="1:6" hidden="1" x14ac:dyDescent="0.25">
      <c r="A17402" t="s">
        <v>5</v>
      </c>
      <c r="B17402" t="s">
        <v>10</v>
      </c>
      <c r="C17402">
        <v>200</v>
      </c>
      <c r="D17402">
        <v>523249401579900</v>
      </c>
      <c r="E17402">
        <v>523249402486300</v>
      </c>
      <c r="F17402">
        <f>(tester_performance[[#This Row],[post-handle-timestamp]]-tester_performance[[#This Row],[pre-handle-timestamp]])/1000000</f>
        <v>0.90639999999999998</v>
      </c>
    </row>
    <row r="17403" spans="1:6" hidden="1" x14ac:dyDescent="0.25">
      <c r="A17403" t="s">
        <v>5</v>
      </c>
      <c r="B17403" t="s">
        <v>11</v>
      </c>
      <c r="C17403">
        <v>200</v>
      </c>
      <c r="D17403">
        <v>523249403466400</v>
      </c>
      <c r="E17403">
        <v>523249404411000</v>
      </c>
      <c r="F17403">
        <f>(tester_performance[[#This Row],[post-handle-timestamp]]-tester_performance[[#This Row],[pre-handle-timestamp]])/1000000</f>
        <v>0.9446</v>
      </c>
    </row>
    <row r="17404" spans="1:6" hidden="1" x14ac:dyDescent="0.25">
      <c r="A17404" t="s">
        <v>5</v>
      </c>
      <c r="B17404" t="s">
        <v>12</v>
      </c>
      <c r="C17404">
        <v>200</v>
      </c>
      <c r="D17404">
        <v>523249405656300</v>
      </c>
      <c r="E17404">
        <v>523249406594800</v>
      </c>
      <c r="F17404">
        <f>(tester_performance[[#This Row],[post-handle-timestamp]]-tester_performance[[#This Row],[pre-handle-timestamp]])/1000000</f>
        <v>0.9385</v>
      </c>
    </row>
    <row r="17405" spans="1:6" hidden="1" x14ac:dyDescent="0.25">
      <c r="A17405" t="s">
        <v>5</v>
      </c>
      <c r="B17405" t="s">
        <v>13</v>
      </c>
      <c r="C17405">
        <v>200</v>
      </c>
      <c r="D17405">
        <v>523249407728600</v>
      </c>
      <c r="E17405">
        <v>523249408619600</v>
      </c>
      <c r="F17405">
        <f>(tester_performance[[#This Row],[post-handle-timestamp]]-tester_performance[[#This Row],[pre-handle-timestamp]])/1000000</f>
        <v>0.89100000000000001</v>
      </c>
    </row>
    <row r="17406" spans="1:6" hidden="1" x14ac:dyDescent="0.25">
      <c r="A17406" t="s">
        <v>5</v>
      </c>
      <c r="B17406" t="s">
        <v>14</v>
      </c>
      <c r="C17406">
        <v>200</v>
      </c>
      <c r="D17406">
        <v>523249409692600</v>
      </c>
      <c r="E17406">
        <v>523249410620600</v>
      </c>
      <c r="F17406">
        <f>(tester_performance[[#This Row],[post-handle-timestamp]]-tester_performance[[#This Row],[pre-handle-timestamp]])/1000000</f>
        <v>0.92800000000000005</v>
      </c>
    </row>
    <row r="17407" spans="1:6" hidden="1" x14ac:dyDescent="0.25">
      <c r="A17407" t="s">
        <v>5</v>
      </c>
      <c r="B17407" t="s">
        <v>15</v>
      </c>
      <c r="C17407">
        <v>200</v>
      </c>
      <c r="D17407">
        <v>523249412168300</v>
      </c>
      <c r="E17407">
        <v>523249413070200</v>
      </c>
      <c r="F17407">
        <f>(tester_performance[[#This Row],[post-handle-timestamp]]-tester_performance[[#This Row],[pre-handle-timestamp]])/1000000</f>
        <v>0.90190000000000003</v>
      </c>
    </row>
    <row r="17408" spans="1:6" hidden="1" x14ac:dyDescent="0.25">
      <c r="A17408" t="s">
        <v>5</v>
      </c>
      <c r="B17408" t="s">
        <v>16</v>
      </c>
      <c r="C17408">
        <v>200</v>
      </c>
      <c r="D17408">
        <v>523249413956500</v>
      </c>
      <c r="E17408">
        <v>523249414907600</v>
      </c>
      <c r="F17408">
        <f>(tester_performance[[#This Row],[post-handle-timestamp]]-tester_performance[[#This Row],[pre-handle-timestamp]])/1000000</f>
        <v>0.95109999999999995</v>
      </c>
    </row>
    <row r="17409" spans="1:6" hidden="1" x14ac:dyDescent="0.25">
      <c r="A17409" t="s">
        <v>5</v>
      </c>
      <c r="B17409" t="s">
        <v>17</v>
      </c>
      <c r="C17409">
        <v>200</v>
      </c>
      <c r="D17409">
        <v>523249416287300</v>
      </c>
      <c r="E17409">
        <v>523249417254700</v>
      </c>
      <c r="F17409">
        <f>(tester_performance[[#This Row],[post-handle-timestamp]]-tester_performance[[#This Row],[pre-handle-timestamp]])/1000000</f>
        <v>0.96740000000000004</v>
      </c>
    </row>
    <row r="17410" spans="1:6" hidden="1" x14ac:dyDescent="0.25">
      <c r="A17410" t="s">
        <v>5</v>
      </c>
      <c r="B17410" t="s">
        <v>18</v>
      </c>
      <c r="C17410">
        <v>200</v>
      </c>
      <c r="D17410">
        <v>523249418788500</v>
      </c>
      <c r="E17410">
        <v>523249419627900</v>
      </c>
      <c r="F17410">
        <f>(tester_performance[[#This Row],[post-handle-timestamp]]-tester_performance[[#This Row],[pre-handle-timestamp]])/1000000</f>
        <v>0.83940000000000003</v>
      </c>
    </row>
    <row r="17411" spans="1:6" hidden="1" x14ac:dyDescent="0.25">
      <c r="A17411" t="s">
        <v>5</v>
      </c>
      <c r="B17411" t="s">
        <v>19</v>
      </c>
      <c r="C17411">
        <v>200</v>
      </c>
      <c r="D17411">
        <v>523249420481700</v>
      </c>
      <c r="E17411">
        <v>523249421287900</v>
      </c>
      <c r="F17411">
        <f>(tester_performance[[#This Row],[post-handle-timestamp]]-tester_performance[[#This Row],[pre-handle-timestamp]])/1000000</f>
        <v>0.80620000000000003</v>
      </c>
    </row>
    <row r="17412" spans="1:6" hidden="1" x14ac:dyDescent="0.25">
      <c r="A17412" t="s">
        <v>5</v>
      </c>
      <c r="B17412" t="s">
        <v>20</v>
      </c>
      <c r="C17412">
        <v>200</v>
      </c>
      <c r="D17412">
        <v>523249422161200</v>
      </c>
      <c r="E17412">
        <v>523249423220500</v>
      </c>
      <c r="F17412">
        <f>(tester_performance[[#This Row],[post-handle-timestamp]]-tester_performance[[#This Row],[pre-handle-timestamp]])/1000000</f>
        <v>1.0592999999999999</v>
      </c>
    </row>
    <row r="17413" spans="1:6" hidden="1" x14ac:dyDescent="0.25">
      <c r="A17413" t="s">
        <v>5</v>
      </c>
      <c r="B17413" t="s">
        <v>21</v>
      </c>
      <c r="C17413">
        <v>200</v>
      </c>
      <c r="D17413">
        <v>523249427163600</v>
      </c>
      <c r="E17413">
        <v>523249428348000</v>
      </c>
      <c r="F17413">
        <f>(tester_performance[[#This Row],[post-handle-timestamp]]-tester_performance[[#This Row],[pre-handle-timestamp]])/1000000</f>
        <v>1.1843999999999999</v>
      </c>
    </row>
    <row r="17414" spans="1:6" x14ac:dyDescent="0.25">
      <c r="A17414" t="s">
        <v>5</v>
      </c>
      <c r="B17414" t="s">
        <v>6</v>
      </c>
      <c r="C17414">
        <v>302</v>
      </c>
      <c r="D17414">
        <v>523249430213300</v>
      </c>
      <c r="E17414">
        <v>523249431257400</v>
      </c>
      <c r="F17414">
        <f>(tester_performance[[#This Row],[post-handle-timestamp]]-tester_performance[[#This Row],[pre-handle-timestamp]])/1000000</f>
        <v>1.0441</v>
      </c>
    </row>
    <row r="17415" spans="1:6" x14ac:dyDescent="0.25">
      <c r="A17415" t="s">
        <v>5</v>
      </c>
      <c r="B17415" t="s">
        <v>7</v>
      </c>
      <c r="C17415">
        <v>200</v>
      </c>
      <c r="D17415">
        <v>523249432171200</v>
      </c>
      <c r="E17415">
        <v>523249432979500</v>
      </c>
      <c r="F17415">
        <f>(tester_performance[[#This Row],[post-handle-timestamp]]-tester_performance[[#This Row],[pre-handle-timestamp]])/1000000</f>
        <v>0.80830000000000002</v>
      </c>
    </row>
    <row r="17416" spans="1:6" hidden="1" x14ac:dyDescent="0.25">
      <c r="A17416" t="s">
        <v>5</v>
      </c>
      <c r="B17416" t="s">
        <v>8</v>
      </c>
      <c r="C17416">
        <v>200</v>
      </c>
      <c r="D17416">
        <v>523249476300600</v>
      </c>
      <c r="E17416">
        <v>523249477310500</v>
      </c>
      <c r="F17416">
        <f>(tester_performance[[#This Row],[post-handle-timestamp]]-tester_performance[[#This Row],[pre-handle-timestamp]])/1000000</f>
        <v>1.0099</v>
      </c>
    </row>
    <row r="17417" spans="1:6" hidden="1" x14ac:dyDescent="0.25">
      <c r="A17417" t="s">
        <v>5</v>
      </c>
      <c r="B17417" t="s">
        <v>9</v>
      </c>
      <c r="C17417">
        <v>200</v>
      </c>
      <c r="D17417">
        <v>523249478394200</v>
      </c>
      <c r="E17417">
        <v>523249479313200</v>
      </c>
      <c r="F17417">
        <f>(tester_performance[[#This Row],[post-handle-timestamp]]-tester_performance[[#This Row],[pre-handle-timestamp]])/1000000</f>
        <v>0.91900000000000004</v>
      </c>
    </row>
    <row r="17418" spans="1:6" hidden="1" x14ac:dyDescent="0.25">
      <c r="A17418" t="s">
        <v>5</v>
      </c>
      <c r="B17418" t="s">
        <v>10</v>
      </c>
      <c r="C17418">
        <v>200</v>
      </c>
      <c r="D17418">
        <v>523249480666100</v>
      </c>
      <c r="E17418">
        <v>523249481517400</v>
      </c>
      <c r="F17418">
        <f>(tester_performance[[#This Row],[post-handle-timestamp]]-tester_performance[[#This Row],[pre-handle-timestamp]])/1000000</f>
        <v>0.85129999999999995</v>
      </c>
    </row>
    <row r="17419" spans="1:6" hidden="1" x14ac:dyDescent="0.25">
      <c r="A17419" t="s">
        <v>5</v>
      </c>
      <c r="B17419" t="s">
        <v>11</v>
      </c>
      <c r="C17419">
        <v>200</v>
      </c>
      <c r="D17419">
        <v>523249482401800</v>
      </c>
      <c r="E17419">
        <v>523249483310400</v>
      </c>
      <c r="F17419">
        <f>(tester_performance[[#This Row],[post-handle-timestamp]]-tester_performance[[#This Row],[pre-handle-timestamp]])/1000000</f>
        <v>0.90859999999999996</v>
      </c>
    </row>
    <row r="17420" spans="1:6" hidden="1" x14ac:dyDescent="0.25">
      <c r="A17420" t="s">
        <v>5</v>
      </c>
      <c r="B17420" t="s">
        <v>12</v>
      </c>
      <c r="C17420">
        <v>200</v>
      </c>
      <c r="D17420">
        <v>523249484812000</v>
      </c>
      <c r="E17420">
        <v>523249485762400</v>
      </c>
      <c r="F17420">
        <f>(tester_performance[[#This Row],[post-handle-timestamp]]-tester_performance[[#This Row],[pre-handle-timestamp]])/1000000</f>
        <v>0.95040000000000002</v>
      </c>
    </row>
    <row r="17421" spans="1:6" hidden="1" x14ac:dyDescent="0.25">
      <c r="A17421" t="s">
        <v>5</v>
      </c>
      <c r="B17421" t="s">
        <v>13</v>
      </c>
      <c r="C17421">
        <v>200</v>
      </c>
      <c r="D17421">
        <v>523249486779400</v>
      </c>
      <c r="E17421">
        <v>523249487650700</v>
      </c>
      <c r="F17421">
        <f>(tester_performance[[#This Row],[post-handle-timestamp]]-tester_performance[[#This Row],[pre-handle-timestamp]])/1000000</f>
        <v>0.87129999999999996</v>
      </c>
    </row>
    <row r="17422" spans="1:6" hidden="1" x14ac:dyDescent="0.25">
      <c r="A17422" t="s">
        <v>5</v>
      </c>
      <c r="B17422" t="s">
        <v>14</v>
      </c>
      <c r="C17422">
        <v>200</v>
      </c>
      <c r="D17422">
        <v>523249488647100</v>
      </c>
      <c r="E17422">
        <v>523249489584500</v>
      </c>
      <c r="F17422">
        <f>(tester_performance[[#This Row],[post-handle-timestamp]]-tester_performance[[#This Row],[pre-handle-timestamp]])/1000000</f>
        <v>0.93740000000000001</v>
      </c>
    </row>
    <row r="17423" spans="1:6" hidden="1" x14ac:dyDescent="0.25">
      <c r="A17423" t="s">
        <v>5</v>
      </c>
      <c r="B17423" t="s">
        <v>15</v>
      </c>
      <c r="C17423">
        <v>200</v>
      </c>
      <c r="D17423">
        <v>523249491106000</v>
      </c>
      <c r="E17423">
        <v>523249491960900</v>
      </c>
      <c r="F17423">
        <f>(tester_performance[[#This Row],[post-handle-timestamp]]-tester_performance[[#This Row],[pre-handle-timestamp]])/1000000</f>
        <v>0.85489999999999999</v>
      </c>
    </row>
    <row r="17424" spans="1:6" hidden="1" x14ac:dyDescent="0.25">
      <c r="A17424" t="s">
        <v>5</v>
      </c>
      <c r="B17424" t="s">
        <v>16</v>
      </c>
      <c r="C17424">
        <v>200</v>
      </c>
      <c r="D17424">
        <v>523249492849300</v>
      </c>
      <c r="E17424">
        <v>523249493750600</v>
      </c>
      <c r="F17424">
        <f>(tester_performance[[#This Row],[post-handle-timestamp]]-tester_performance[[#This Row],[pre-handle-timestamp]])/1000000</f>
        <v>0.90129999999999999</v>
      </c>
    </row>
    <row r="17425" spans="1:6" hidden="1" x14ac:dyDescent="0.25">
      <c r="A17425" t="s">
        <v>5</v>
      </c>
      <c r="B17425" t="s">
        <v>17</v>
      </c>
      <c r="C17425">
        <v>200</v>
      </c>
      <c r="D17425">
        <v>523249495259200</v>
      </c>
      <c r="E17425">
        <v>523249496217600</v>
      </c>
      <c r="F17425">
        <f>(tester_performance[[#This Row],[post-handle-timestamp]]-tester_performance[[#This Row],[pre-handle-timestamp]])/1000000</f>
        <v>0.95840000000000003</v>
      </c>
    </row>
    <row r="17426" spans="1:6" hidden="1" x14ac:dyDescent="0.25">
      <c r="A17426" t="s">
        <v>5</v>
      </c>
      <c r="B17426" t="s">
        <v>18</v>
      </c>
      <c r="C17426">
        <v>200</v>
      </c>
      <c r="D17426">
        <v>523249497751000</v>
      </c>
      <c r="E17426">
        <v>523249498600300</v>
      </c>
      <c r="F17426">
        <f>(tester_performance[[#This Row],[post-handle-timestamp]]-tester_performance[[#This Row],[pre-handle-timestamp]])/1000000</f>
        <v>0.84930000000000005</v>
      </c>
    </row>
    <row r="17427" spans="1:6" hidden="1" x14ac:dyDescent="0.25">
      <c r="A17427" t="s">
        <v>5</v>
      </c>
      <c r="B17427" t="s">
        <v>19</v>
      </c>
      <c r="C17427">
        <v>200</v>
      </c>
      <c r="D17427">
        <v>523249499481500</v>
      </c>
      <c r="E17427">
        <v>523249500396700</v>
      </c>
      <c r="F17427">
        <f>(tester_performance[[#This Row],[post-handle-timestamp]]-tester_performance[[#This Row],[pre-handle-timestamp]])/1000000</f>
        <v>0.91520000000000001</v>
      </c>
    </row>
    <row r="17428" spans="1:6" hidden="1" x14ac:dyDescent="0.25">
      <c r="A17428" t="s">
        <v>5</v>
      </c>
      <c r="B17428" t="s">
        <v>20</v>
      </c>
      <c r="C17428">
        <v>200</v>
      </c>
      <c r="D17428">
        <v>523249501353000</v>
      </c>
      <c r="E17428">
        <v>523249502413400</v>
      </c>
      <c r="F17428">
        <f>(tester_performance[[#This Row],[post-handle-timestamp]]-tester_performance[[#This Row],[pre-handle-timestamp]])/1000000</f>
        <v>1.0604</v>
      </c>
    </row>
    <row r="17429" spans="1:6" hidden="1" x14ac:dyDescent="0.25">
      <c r="A17429" t="s">
        <v>5</v>
      </c>
      <c r="B17429" t="s">
        <v>21</v>
      </c>
      <c r="C17429">
        <v>200</v>
      </c>
      <c r="D17429">
        <v>523249505452600</v>
      </c>
      <c r="E17429">
        <v>523249506555700</v>
      </c>
      <c r="F17429">
        <f>(tester_performance[[#This Row],[post-handle-timestamp]]-tester_performance[[#This Row],[pre-handle-timestamp]])/1000000</f>
        <v>1.1031</v>
      </c>
    </row>
    <row r="17430" spans="1:6" x14ac:dyDescent="0.25">
      <c r="A17430" t="s">
        <v>5</v>
      </c>
      <c r="B17430" t="s">
        <v>27</v>
      </c>
      <c r="C17430">
        <v>200</v>
      </c>
      <c r="D17430">
        <v>523249508378000</v>
      </c>
      <c r="E17430">
        <v>523249515912600</v>
      </c>
      <c r="F17430">
        <f>(tester_performance[[#This Row],[post-handle-timestamp]]-tester_performance[[#This Row],[pre-handle-timestamp]])/1000000</f>
        <v>7.5346000000000002</v>
      </c>
    </row>
    <row r="17431" spans="1:6" hidden="1" x14ac:dyDescent="0.25">
      <c r="A17431" t="s">
        <v>5</v>
      </c>
      <c r="B17431" t="s">
        <v>8</v>
      </c>
      <c r="C17431">
        <v>200</v>
      </c>
      <c r="D17431">
        <v>523249841522200</v>
      </c>
      <c r="E17431">
        <v>523249842544800</v>
      </c>
      <c r="F17431">
        <f>(tester_performance[[#This Row],[post-handle-timestamp]]-tester_performance[[#This Row],[pre-handle-timestamp]])/1000000</f>
        <v>1.0226</v>
      </c>
    </row>
    <row r="17432" spans="1:6" hidden="1" x14ac:dyDescent="0.25">
      <c r="A17432" t="s">
        <v>5</v>
      </c>
      <c r="B17432" t="s">
        <v>9</v>
      </c>
      <c r="C17432">
        <v>200</v>
      </c>
      <c r="D17432">
        <v>523249843632300</v>
      </c>
      <c r="E17432">
        <v>523249844567000</v>
      </c>
      <c r="F17432">
        <f>(tester_performance[[#This Row],[post-handle-timestamp]]-tester_performance[[#This Row],[pre-handle-timestamp]])/1000000</f>
        <v>0.93469999999999998</v>
      </c>
    </row>
    <row r="17433" spans="1:6" hidden="1" x14ac:dyDescent="0.25">
      <c r="A17433" t="s">
        <v>5</v>
      </c>
      <c r="B17433" t="s">
        <v>10</v>
      </c>
      <c r="C17433">
        <v>200</v>
      </c>
      <c r="D17433">
        <v>523249846073300</v>
      </c>
      <c r="E17433">
        <v>523249846977400</v>
      </c>
      <c r="F17433">
        <f>(tester_performance[[#This Row],[post-handle-timestamp]]-tester_performance[[#This Row],[pre-handle-timestamp]])/1000000</f>
        <v>0.90410000000000001</v>
      </c>
    </row>
    <row r="17434" spans="1:6" hidden="1" x14ac:dyDescent="0.25">
      <c r="A17434" t="s">
        <v>5</v>
      </c>
      <c r="B17434" t="s">
        <v>11</v>
      </c>
      <c r="C17434">
        <v>200</v>
      </c>
      <c r="D17434">
        <v>523249847916700</v>
      </c>
      <c r="E17434">
        <v>523249848760700</v>
      </c>
      <c r="F17434">
        <f>(tester_performance[[#This Row],[post-handle-timestamp]]-tester_performance[[#This Row],[pre-handle-timestamp]])/1000000</f>
        <v>0.84399999999999997</v>
      </c>
    </row>
    <row r="17435" spans="1:6" hidden="1" x14ac:dyDescent="0.25">
      <c r="A17435" t="s">
        <v>5</v>
      </c>
      <c r="B17435" t="s">
        <v>12</v>
      </c>
      <c r="C17435">
        <v>200</v>
      </c>
      <c r="D17435">
        <v>523249849854200</v>
      </c>
      <c r="E17435">
        <v>523249850679800</v>
      </c>
      <c r="F17435">
        <f>(tester_performance[[#This Row],[post-handle-timestamp]]-tester_performance[[#This Row],[pre-handle-timestamp]])/1000000</f>
        <v>0.8256</v>
      </c>
    </row>
    <row r="17436" spans="1:6" hidden="1" x14ac:dyDescent="0.25">
      <c r="A17436" t="s">
        <v>5</v>
      </c>
      <c r="B17436" t="s">
        <v>13</v>
      </c>
      <c r="C17436">
        <v>200</v>
      </c>
      <c r="D17436">
        <v>523249851624900</v>
      </c>
      <c r="E17436">
        <v>523249852494300</v>
      </c>
      <c r="F17436">
        <f>(tester_performance[[#This Row],[post-handle-timestamp]]-tester_performance[[#This Row],[pre-handle-timestamp]])/1000000</f>
        <v>0.86939999999999995</v>
      </c>
    </row>
    <row r="17437" spans="1:6" hidden="1" x14ac:dyDescent="0.25">
      <c r="A17437" t="s">
        <v>5</v>
      </c>
      <c r="B17437" t="s">
        <v>14</v>
      </c>
      <c r="C17437">
        <v>200</v>
      </c>
      <c r="D17437">
        <v>523249853585900</v>
      </c>
      <c r="E17437">
        <v>523249854769000</v>
      </c>
      <c r="F17437">
        <f>(tester_performance[[#This Row],[post-handle-timestamp]]-tester_performance[[#This Row],[pre-handle-timestamp]])/1000000</f>
        <v>1.1831</v>
      </c>
    </row>
    <row r="17438" spans="1:6" hidden="1" x14ac:dyDescent="0.25">
      <c r="A17438" t="s">
        <v>5</v>
      </c>
      <c r="B17438" t="s">
        <v>15</v>
      </c>
      <c r="C17438">
        <v>200</v>
      </c>
      <c r="D17438">
        <v>523249856668900</v>
      </c>
      <c r="E17438">
        <v>523249857615000</v>
      </c>
      <c r="F17438">
        <f>(tester_performance[[#This Row],[post-handle-timestamp]]-tester_performance[[#This Row],[pre-handle-timestamp]])/1000000</f>
        <v>0.94610000000000005</v>
      </c>
    </row>
    <row r="17439" spans="1:6" hidden="1" x14ac:dyDescent="0.25">
      <c r="A17439" t="s">
        <v>5</v>
      </c>
      <c r="B17439" t="s">
        <v>16</v>
      </c>
      <c r="C17439">
        <v>200</v>
      </c>
      <c r="D17439">
        <v>523249858599600</v>
      </c>
      <c r="E17439">
        <v>523249859519700</v>
      </c>
      <c r="F17439">
        <f>(tester_performance[[#This Row],[post-handle-timestamp]]-tester_performance[[#This Row],[pre-handle-timestamp]])/1000000</f>
        <v>0.92010000000000003</v>
      </c>
    </row>
    <row r="17440" spans="1:6" hidden="1" x14ac:dyDescent="0.25">
      <c r="A17440" t="s">
        <v>5</v>
      </c>
      <c r="B17440" t="s">
        <v>17</v>
      </c>
      <c r="C17440">
        <v>200</v>
      </c>
      <c r="D17440">
        <v>523249861006200</v>
      </c>
      <c r="E17440">
        <v>523249862046200</v>
      </c>
      <c r="F17440">
        <f>(tester_performance[[#This Row],[post-handle-timestamp]]-tester_performance[[#This Row],[pre-handle-timestamp]])/1000000</f>
        <v>1.04</v>
      </c>
    </row>
    <row r="17441" spans="1:6" hidden="1" x14ac:dyDescent="0.25">
      <c r="A17441" t="s">
        <v>5</v>
      </c>
      <c r="B17441" t="s">
        <v>18</v>
      </c>
      <c r="C17441">
        <v>200</v>
      </c>
      <c r="D17441">
        <v>523249863890700</v>
      </c>
      <c r="E17441">
        <v>523249864809600</v>
      </c>
      <c r="F17441">
        <f>(tester_performance[[#This Row],[post-handle-timestamp]]-tester_performance[[#This Row],[pre-handle-timestamp]])/1000000</f>
        <v>0.91890000000000005</v>
      </c>
    </row>
    <row r="17442" spans="1:6" hidden="1" x14ac:dyDescent="0.25">
      <c r="A17442" t="s">
        <v>5</v>
      </c>
      <c r="B17442" t="s">
        <v>19</v>
      </c>
      <c r="C17442">
        <v>200</v>
      </c>
      <c r="D17442">
        <v>523249865841800</v>
      </c>
      <c r="E17442">
        <v>523249866698000</v>
      </c>
      <c r="F17442">
        <f>(tester_performance[[#This Row],[post-handle-timestamp]]-tester_performance[[#This Row],[pre-handle-timestamp]])/1000000</f>
        <v>0.85619999999999996</v>
      </c>
    </row>
    <row r="17443" spans="1:6" hidden="1" x14ac:dyDescent="0.25">
      <c r="A17443" t="s">
        <v>5</v>
      </c>
      <c r="B17443" t="s">
        <v>20</v>
      </c>
      <c r="C17443">
        <v>200</v>
      </c>
      <c r="D17443">
        <v>523249867712200</v>
      </c>
      <c r="E17443">
        <v>523249868813500</v>
      </c>
      <c r="F17443">
        <f>(tester_performance[[#This Row],[post-handle-timestamp]]-tester_performance[[#This Row],[pre-handle-timestamp]])/1000000</f>
        <v>1.1012999999999999</v>
      </c>
    </row>
    <row r="17444" spans="1:6" hidden="1" x14ac:dyDescent="0.25">
      <c r="A17444" t="s">
        <v>5</v>
      </c>
      <c r="B17444" t="s">
        <v>21</v>
      </c>
      <c r="C17444">
        <v>200</v>
      </c>
      <c r="D17444">
        <v>523249871969200</v>
      </c>
      <c r="E17444">
        <v>523249873028100</v>
      </c>
      <c r="F17444">
        <f>(tester_performance[[#This Row],[post-handle-timestamp]]-tester_performance[[#This Row],[pre-handle-timestamp]])/1000000</f>
        <v>1.0589</v>
      </c>
    </row>
    <row r="17445" spans="1:6" hidden="1" x14ac:dyDescent="0.25">
      <c r="A17445" t="s">
        <v>5</v>
      </c>
      <c r="B17445" t="s">
        <v>28</v>
      </c>
      <c r="C17445">
        <v>200</v>
      </c>
      <c r="D17445">
        <v>523249875188000</v>
      </c>
      <c r="E17445">
        <v>523249876069100</v>
      </c>
      <c r="F17445">
        <f>(tester_performance[[#This Row],[post-handle-timestamp]]-tester_performance[[#This Row],[pre-handle-timestamp]])/1000000</f>
        <v>0.88109999999999999</v>
      </c>
    </row>
    <row r="17446" spans="1:6" x14ac:dyDescent="0.25">
      <c r="A17446" t="s">
        <v>5</v>
      </c>
      <c r="B17446" t="s">
        <v>31</v>
      </c>
      <c r="C17446">
        <v>200</v>
      </c>
      <c r="D17446">
        <v>523249877607900</v>
      </c>
      <c r="E17446">
        <v>523249885544900</v>
      </c>
      <c r="F17446">
        <f>(tester_performance[[#This Row],[post-handle-timestamp]]-tester_performance[[#This Row],[pre-handle-timestamp]])/1000000</f>
        <v>7.9370000000000003</v>
      </c>
    </row>
    <row r="17447" spans="1:6" hidden="1" x14ac:dyDescent="0.25">
      <c r="A17447" t="s">
        <v>5</v>
      </c>
      <c r="B17447" t="s">
        <v>8</v>
      </c>
      <c r="C17447">
        <v>200</v>
      </c>
      <c r="D17447">
        <v>523250014002300</v>
      </c>
      <c r="E17447">
        <v>523250014975700</v>
      </c>
      <c r="F17447">
        <f>(tester_performance[[#This Row],[post-handle-timestamp]]-tester_performance[[#This Row],[pre-handle-timestamp]])/1000000</f>
        <v>0.97340000000000004</v>
      </c>
    </row>
    <row r="17448" spans="1:6" hidden="1" x14ac:dyDescent="0.25">
      <c r="A17448" t="s">
        <v>5</v>
      </c>
      <c r="B17448" t="s">
        <v>9</v>
      </c>
      <c r="C17448">
        <v>200</v>
      </c>
      <c r="D17448">
        <v>523250016097200</v>
      </c>
      <c r="E17448">
        <v>523250017023700</v>
      </c>
      <c r="F17448">
        <f>(tester_performance[[#This Row],[post-handle-timestamp]]-tester_performance[[#This Row],[pre-handle-timestamp]])/1000000</f>
        <v>0.92649999999999999</v>
      </c>
    </row>
    <row r="17449" spans="1:6" hidden="1" x14ac:dyDescent="0.25">
      <c r="A17449" t="s">
        <v>5</v>
      </c>
      <c r="B17449" t="s">
        <v>10</v>
      </c>
      <c r="C17449">
        <v>200</v>
      </c>
      <c r="D17449">
        <v>523250018477100</v>
      </c>
      <c r="E17449">
        <v>523250019360000</v>
      </c>
      <c r="F17449">
        <f>(tester_performance[[#This Row],[post-handle-timestamp]]-tester_performance[[#This Row],[pre-handle-timestamp]])/1000000</f>
        <v>0.88290000000000002</v>
      </c>
    </row>
    <row r="17450" spans="1:6" hidden="1" x14ac:dyDescent="0.25">
      <c r="A17450" t="s">
        <v>5</v>
      </c>
      <c r="B17450" t="s">
        <v>11</v>
      </c>
      <c r="C17450">
        <v>200</v>
      </c>
      <c r="D17450">
        <v>523250020309200</v>
      </c>
      <c r="E17450">
        <v>523250021178100</v>
      </c>
      <c r="F17450">
        <f>(tester_performance[[#This Row],[post-handle-timestamp]]-tester_performance[[#This Row],[pre-handle-timestamp]])/1000000</f>
        <v>0.86890000000000001</v>
      </c>
    </row>
    <row r="17451" spans="1:6" hidden="1" x14ac:dyDescent="0.25">
      <c r="A17451" t="s">
        <v>5</v>
      </c>
      <c r="B17451" t="s">
        <v>12</v>
      </c>
      <c r="C17451">
        <v>200</v>
      </c>
      <c r="D17451">
        <v>523250022374000</v>
      </c>
      <c r="E17451">
        <v>523250023274000</v>
      </c>
      <c r="F17451">
        <f>(tester_performance[[#This Row],[post-handle-timestamp]]-tester_performance[[#This Row],[pre-handle-timestamp]])/1000000</f>
        <v>0.9</v>
      </c>
    </row>
    <row r="17452" spans="1:6" hidden="1" x14ac:dyDescent="0.25">
      <c r="A17452" t="s">
        <v>5</v>
      </c>
      <c r="B17452" t="s">
        <v>13</v>
      </c>
      <c r="C17452">
        <v>200</v>
      </c>
      <c r="D17452">
        <v>523250024294900</v>
      </c>
      <c r="E17452">
        <v>523250025337600</v>
      </c>
      <c r="F17452">
        <f>(tester_performance[[#This Row],[post-handle-timestamp]]-tester_performance[[#This Row],[pre-handle-timestamp]])/1000000</f>
        <v>1.0427</v>
      </c>
    </row>
    <row r="17453" spans="1:6" hidden="1" x14ac:dyDescent="0.25">
      <c r="A17453" t="s">
        <v>5</v>
      </c>
      <c r="B17453" t="s">
        <v>14</v>
      </c>
      <c r="C17453">
        <v>200</v>
      </c>
      <c r="D17453">
        <v>523250026537800</v>
      </c>
      <c r="E17453">
        <v>523250027513600</v>
      </c>
      <c r="F17453">
        <f>(tester_performance[[#This Row],[post-handle-timestamp]]-tester_performance[[#This Row],[pre-handle-timestamp]])/1000000</f>
        <v>0.9758</v>
      </c>
    </row>
    <row r="17454" spans="1:6" hidden="1" x14ac:dyDescent="0.25">
      <c r="A17454" t="s">
        <v>5</v>
      </c>
      <c r="B17454" t="s">
        <v>15</v>
      </c>
      <c r="C17454">
        <v>200</v>
      </c>
      <c r="D17454">
        <v>523250029242000</v>
      </c>
      <c r="E17454">
        <v>523250030140400</v>
      </c>
      <c r="F17454">
        <f>(tester_performance[[#This Row],[post-handle-timestamp]]-tester_performance[[#This Row],[pre-handle-timestamp]])/1000000</f>
        <v>0.89839999999999998</v>
      </c>
    </row>
    <row r="17455" spans="1:6" hidden="1" x14ac:dyDescent="0.25">
      <c r="A17455" t="s">
        <v>5</v>
      </c>
      <c r="B17455" t="s">
        <v>16</v>
      </c>
      <c r="C17455">
        <v>200</v>
      </c>
      <c r="D17455">
        <v>523250031222800</v>
      </c>
      <c r="E17455">
        <v>523250032129700</v>
      </c>
      <c r="F17455">
        <f>(tester_performance[[#This Row],[post-handle-timestamp]]-tester_performance[[#This Row],[pre-handle-timestamp]])/1000000</f>
        <v>0.90690000000000004</v>
      </c>
    </row>
    <row r="17456" spans="1:6" hidden="1" x14ac:dyDescent="0.25">
      <c r="A17456" t="s">
        <v>5</v>
      </c>
      <c r="B17456" t="s">
        <v>17</v>
      </c>
      <c r="C17456">
        <v>200</v>
      </c>
      <c r="D17456">
        <v>523250033852000</v>
      </c>
      <c r="E17456">
        <v>523250034959500</v>
      </c>
      <c r="F17456">
        <f>(tester_performance[[#This Row],[post-handle-timestamp]]-tester_performance[[#This Row],[pre-handle-timestamp]])/1000000</f>
        <v>1.1074999999999999</v>
      </c>
    </row>
    <row r="17457" spans="1:6" hidden="1" x14ac:dyDescent="0.25">
      <c r="A17457" t="s">
        <v>5</v>
      </c>
      <c r="B17457" t="s">
        <v>18</v>
      </c>
      <c r="C17457">
        <v>200</v>
      </c>
      <c r="D17457">
        <v>523250036725200</v>
      </c>
      <c r="E17457">
        <v>523250037637700</v>
      </c>
      <c r="F17457">
        <f>(tester_performance[[#This Row],[post-handle-timestamp]]-tester_performance[[#This Row],[pre-handle-timestamp]])/1000000</f>
        <v>0.91249999999999998</v>
      </c>
    </row>
    <row r="17458" spans="1:6" hidden="1" x14ac:dyDescent="0.25">
      <c r="A17458" t="s">
        <v>5</v>
      </c>
      <c r="B17458" t="s">
        <v>19</v>
      </c>
      <c r="C17458">
        <v>200</v>
      </c>
      <c r="D17458">
        <v>523250038598800</v>
      </c>
      <c r="E17458">
        <v>523250039442400</v>
      </c>
      <c r="F17458">
        <f>(tester_performance[[#This Row],[post-handle-timestamp]]-tester_performance[[#This Row],[pre-handle-timestamp]])/1000000</f>
        <v>0.84360000000000002</v>
      </c>
    </row>
    <row r="17459" spans="1:6" hidden="1" x14ac:dyDescent="0.25">
      <c r="A17459" t="s">
        <v>5</v>
      </c>
      <c r="B17459" t="s">
        <v>20</v>
      </c>
      <c r="C17459">
        <v>200</v>
      </c>
      <c r="D17459">
        <v>523250040377600</v>
      </c>
      <c r="E17459">
        <v>523250041512900</v>
      </c>
      <c r="F17459">
        <f>(tester_performance[[#This Row],[post-handle-timestamp]]-tester_performance[[#This Row],[pre-handle-timestamp]])/1000000</f>
        <v>1.1353</v>
      </c>
    </row>
    <row r="17460" spans="1:6" hidden="1" x14ac:dyDescent="0.25">
      <c r="A17460" t="s">
        <v>5</v>
      </c>
      <c r="B17460" t="s">
        <v>21</v>
      </c>
      <c r="C17460">
        <v>200</v>
      </c>
      <c r="D17460">
        <v>523250044700300</v>
      </c>
      <c r="E17460">
        <v>523250045949000</v>
      </c>
      <c r="F17460">
        <f>(tester_performance[[#This Row],[post-handle-timestamp]]-tester_performance[[#This Row],[pre-handle-timestamp]])/1000000</f>
        <v>1.2486999999999999</v>
      </c>
    </row>
    <row r="17461" spans="1:6" x14ac:dyDescent="0.25">
      <c r="A17461" t="s">
        <v>5</v>
      </c>
      <c r="B17461" t="s">
        <v>32</v>
      </c>
      <c r="C17461">
        <v>200</v>
      </c>
      <c r="D17461">
        <v>523250047922000</v>
      </c>
      <c r="E17461">
        <v>523250052031500</v>
      </c>
      <c r="F17461">
        <f>(tester_performance[[#This Row],[post-handle-timestamp]]-tester_performance[[#This Row],[pre-handle-timestamp]])/1000000</f>
        <v>4.1094999999999997</v>
      </c>
    </row>
    <row r="17462" spans="1:6" hidden="1" x14ac:dyDescent="0.25">
      <c r="A17462" t="s">
        <v>5</v>
      </c>
      <c r="B17462" t="s">
        <v>8</v>
      </c>
      <c r="C17462">
        <v>200</v>
      </c>
      <c r="D17462">
        <v>523250136080900</v>
      </c>
      <c r="E17462">
        <v>523250137074800</v>
      </c>
      <c r="F17462">
        <f>(tester_performance[[#This Row],[post-handle-timestamp]]-tester_performance[[#This Row],[pre-handle-timestamp]])/1000000</f>
        <v>0.99390000000000001</v>
      </c>
    </row>
    <row r="17463" spans="1:6" hidden="1" x14ac:dyDescent="0.25">
      <c r="A17463" t="s">
        <v>5</v>
      </c>
      <c r="B17463" t="s">
        <v>9</v>
      </c>
      <c r="C17463">
        <v>200</v>
      </c>
      <c r="D17463">
        <v>523250138276700</v>
      </c>
      <c r="E17463">
        <v>523250139196300</v>
      </c>
      <c r="F17463">
        <f>(tester_performance[[#This Row],[post-handle-timestamp]]-tester_performance[[#This Row],[pre-handle-timestamp]])/1000000</f>
        <v>0.91959999999999997</v>
      </c>
    </row>
    <row r="17464" spans="1:6" hidden="1" x14ac:dyDescent="0.25">
      <c r="A17464" t="s">
        <v>5</v>
      </c>
      <c r="B17464" t="s">
        <v>10</v>
      </c>
      <c r="C17464">
        <v>200</v>
      </c>
      <c r="D17464">
        <v>523250140564100</v>
      </c>
      <c r="E17464">
        <v>523250141428100</v>
      </c>
      <c r="F17464">
        <f>(tester_performance[[#This Row],[post-handle-timestamp]]-tester_performance[[#This Row],[pre-handle-timestamp]])/1000000</f>
        <v>0.86399999999999999</v>
      </c>
    </row>
    <row r="17465" spans="1:6" hidden="1" x14ac:dyDescent="0.25">
      <c r="A17465" t="s">
        <v>5</v>
      </c>
      <c r="B17465" t="s">
        <v>11</v>
      </c>
      <c r="C17465">
        <v>200</v>
      </c>
      <c r="D17465">
        <v>523250142712000</v>
      </c>
      <c r="E17465">
        <v>523250143671400</v>
      </c>
      <c r="F17465">
        <f>(tester_performance[[#This Row],[post-handle-timestamp]]-tester_performance[[#This Row],[pre-handle-timestamp]])/1000000</f>
        <v>0.95940000000000003</v>
      </c>
    </row>
    <row r="17466" spans="1:6" hidden="1" x14ac:dyDescent="0.25">
      <c r="A17466" t="s">
        <v>5</v>
      </c>
      <c r="B17466" t="s">
        <v>12</v>
      </c>
      <c r="C17466">
        <v>200</v>
      </c>
      <c r="D17466">
        <v>523250145086300</v>
      </c>
      <c r="E17466">
        <v>523250146026500</v>
      </c>
      <c r="F17466">
        <f>(tester_performance[[#This Row],[post-handle-timestamp]]-tester_performance[[#This Row],[pre-handle-timestamp]])/1000000</f>
        <v>0.94020000000000004</v>
      </c>
    </row>
    <row r="17467" spans="1:6" hidden="1" x14ac:dyDescent="0.25">
      <c r="A17467" t="s">
        <v>5</v>
      </c>
      <c r="B17467" t="s">
        <v>13</v>
      </c>
      <c r="C17467">
        <v>200</v>
      </c>
      <c r="D17467">
        <v>523250147063900</v>
      </c>
      <c r="E17467">
        <v>523250147992400</v>
      </c>
      <c r="F17467">
        <f>(tester_performance[[#This Row],[post-handle-timestamp]]-tester_performance[[#This Row],[pre-handle-timestamp]])/1000000</f>
        <v>0.92849999999999999</v>
      </c>
    </row>
    <row r="17468" spans="1:6" hidden="1" x14ac:dyDescent="0.25">
      <c r="A17468" t="s">
        <v>5</v>
      </c>
      <c r="B17468" t="s">
        <v>14</v>
      </c>
      <c r="C17468">
        <v>200</v>
      </c>
      <c r="D17468">
        <v>523250149200600</v>
      </c>
      <c r="E17468">
        <v>523250150215600</v>
      </c>
      <c r="F17468">
        <f>(tester_performance[[#This Row],[post-handle-timestamp]]-tester_performance[[#This Row],[pre-handle-timestamp]])/1000000</f>
        <v>1.0149999999999999</v>
      </c>
    </row>
    <row r="17469" spans="1:6" hidden="1" x14ac:dyDescent="0.25">
      <c r="A17469" t="s">
        <v>5</v>
      </c>
      <c r="B17469" t="s">
        <v>15</v>
      </c>
      <c r="C17469">
        <v>200</v>
      </c>
      <c r="D17469">
        <v>523250151873600</v>
      </c>
      <c r="E17469">
        <v>523250152796200</v>
      </c>
      <c r="F17469">
        <f>(tester_performance[[#This Row],[post-handle-timestamp]]-tester_performance[[#This Row],[pre-handle-timestamp]])/1000000</f>
        <v>0.92259999999999998</v>
      </c>
    </row>
    <row r="17470" spans="1:6" hidden="1" x14ac:dyDescent="0.25">
      <c r="A17470" t="s">
        <v>5</v>
      </c>
      <c r="B17470" t="s">
        <v>16</v>
      </c>
      <c r="C17470">
        <v>200</v>
      </c>
      <c r="D17470">
        <v>523250153815400</v>
      </c>
      <c r="E17470">
        <v>523250154794800</v>
      </c>
      <c r="F17470">
        <f>(tester_performance[[#This Row],[post-handle-timestamp]]-tester_performance[[#This Row],[pre-handle-timestamp]])/1000000</f>
        <v>0.97940000000000005</v>
      </c>
    </row>
    <row r="17471" spans="1:6" hidden="1" x14ac:dyDescent="0.25">
      <c r="A17471" t="s">
        <v>5</v>
      </c>
      <c r="B17471" t="s">
        <v>17</v>
      </c>
      <c r="C17471">
        <v>200</v>
      </c>
      <c r="D17471">
        <v>523250156257000</v>
      </c>
      <c r="E17471">
        <v>523250157198100</v>
      </c>
      <c r="F17471">
        <f>(tester_performance[[#This Row],[post-handle-timestamp]]-tester_performance[[#This Row],[pre-handle-timestamp]])/1000000</f>
        <v>0.94110000000000005</v>
      </c>
    </row>
    <row r="17472" spans="1:6" hidden="1" x14ac:dyDescent="0.25">
      <c r="A17472" t="s">
        <v>5</v>
      </c>
      <c r="B17472" t="s">
        <v>18</v>
      </c>
      <c r="C17472">
        <v>200</v>
      </c>
      <c r="D17472">
        <v>523250158980900</v>
      </c>
      <c r="E17472">
        <v>523250159927500</v>
      </c>
      <c r="F17472">
        <f>(tester_performance[[#This Row],[post-handle-timestamp]]-tester_performance[[#This Row],[pre-handle-timestamp]])/1000000</f>
        <v>0.9466</v>
      </c>
    </row>
    <row r="17473" spans="1:6" hidden="1" x14ac:dyDescent="0.25">
      <c r="A17473" t="s">
        <v>5</v>
      </c>
      <c r="B17473" t="s">
        <v>19</v>
      </c>
      <c r="C17473">
        <v>200</v>
      </c>
      <c r="D17473">
        <v>523250160978500</v>
      </c>
      <c r="E17473">
        <v>523250161831600</v>
      </c>
      <c r="F17473">
        <f>(tester_performance[[#This Row],[post-handle-timestamp]]-tester_performance[[#This Row],[pre-handle-timestamp]])/1000000</f>
        <v>0.85309999999999997</v>
      </c>
    </row>
    <row r="17474" spans="1:6" hidden="1" x14ac:dyDescent="0.25">
      <c r="A17474" t="s">
        <v>5</v>
      </c>
      <c r="B17474" t="s">
        <v>20</v>
      </c>
      <c r="C17474">
        <v>200</v>
      </c>
      <c r="D17474">
        <v>523250162831500</v>
      </c>
      <c r="E17474">
        <v>523250163949500</v>
      </c>
      <c r="F17474">
        <f>(tester_performance[[#This Row],[post-handle-timestamp]]-tester_performance[[#This Row],[pre-handle-timestamp]])/1000000</f>
        <v>1.1180000000000001</v>
      </c>
    </row>
    <row r="17475" spans="1:6" hidden="1" x14ac:dyDescent="0.25">
      <c r="A17475" t="s">
        <v>5</v>
      </c>
      <c r="B17475" t="s">
        <v>21</v>
      </c>
      <c r="C17475">
        <v>200</v>
      </c>
      <c r="D17475">
        <v>523250168496700</v>
      </c>
      <c r="E17475">
        <v>523250169762300</v>
      </c>
      <c r="F17475">
        <f>(tester_performance[[#This Row],[post-handle-timestamp]]-tester_performance[[#This Row],[pre-handle-timestamp]])/1000000</f>
        <v>1.2656000000000001</v>
      </c>
    </row>
    <row r="17476" spans="1:6" hidden="1" x14ac:dyDescent="0.25">
      <c r="A17476" t="s">
        <v>5</v>
      </c>
      <c r="B17476" t="s">
        <v>28</v>
      </c>
      <c r="C17476">
        <v>200</v>
      </c>
      <c r="D17476">
        <v>523250171888300</v>
      </c>
      <c r="E17476">
        <v>523250172799100</v>
      </c>
      <c r="F17476">
        <f>(tester_performance[[#This Row],[post-handle-timestamp]]-tester_performance[[#This Row],[pre-handle-timestamp]])/1000000</f>
        <v>0.91080000000000005</v>
      </c>
    </row>
    <row r="17477" spans="1:6" x14ac:dyDescent="0.25">
      <c r="A17477" t="s">
        <v>5</v>
      </c>
      <c r="B17477" t="s">
        <v>38</v>
      </c>
      <c r="C17477">
        <v>200</v>
      </c>
      <c r="D17477">
        <v>523250174117500</v>
      </c>
      <c r="E17477">
        <v>523250178973500</v>
      </c>
      <c r="F17477">
        <f>(tester_performance[[#This Row],[post-handle-timestamp]]-tester_performance[[#This Row],[pre-handle-timestamp]])/1000000</f>
        <v>4.8559999999999999</v>
      </c>
    </row>
    <row r="17478" spans="1:6" hidden="1" x14ac:dyDescent="0.25">
      <c r="A17478" t="s">
        <v>5</v>
      </c>
      <c r="B17478" t="s">
        <v>8</v>
      </c>
      <c r="C17478">
        <v>200</v>
      </c>
      <c r="D17478">
        <v>523250240883600</v>
      </c>
      <c r="E17478">
        <v>523250241884000</v>
      </c>
      <c r="F17478">
        <f>(tester_performance[[#This Row],[post-handle-timestamp]]-tester_performance[[#This Row],[pre-handle-timestamp]])/1000000</f>
        <v>1.0004</v>
      </c>
    </row>
    <row r="17479" spans="1:6" hidden="1" x14ac:dyDescent="0.25">
      <c r="A17479" t="s">
        <v>5</v>
      </c>
      <c r="B17479" t="s">
        <v>9</v>
      </c>
      <c r="C17479">
        <v>200</v>
      </c>
      <c r="D17479">
        <v>523250242940300</v>
      </c>
      <c r="E17479">
        <v>523250243870700</v>
      </c>
      <c r="F17479">
        <f>(tester_performance[[#This Row],[post-handle-timestamp]]-tester_performance[[#This Row],[pre-handle-timestamp]])/1000000</f>
        <v>0.9304</v>
      </c>
    </row>
    <row r="17480" spans="1:6" hidden="1" x14ac:dyDescent="0.25">
      <c r="A17480" t="s">
        <v>5</v>
      </c>
      <c r="B17480" t="s">
        <v>10</v>
      </c>
      <c r="C17480">
        <v>200</v>
      </c>
      <c r="D17480">
        <v>523250245342500</v>
      </c>
      <c r="E17480">
        <v>523250246262300</v>
      </c>
      <c r="F17480">
        <f>(tester_performance[[#This Row],[post-handle-timestamp]]-tester_performance[[#This Row],[pre-handle-timestamp]])/1000000</f>
        <v>0.91979999999999995</v>
      </c>
    </row>
    <row r="17481" spans="1:6" hidden="1" x14ac:dyDescent="0.25">
      <c r="A17481" t="s">
        <v>5</v>
      </c>
      <c r="B17481" t="s">
        <v>11</v>
      </c>
      <c r="C17481">
        <v>200</v>
      </c>
      <c r="D17481">
        <v>523250247220700</v>
      </c>
      <c r="E17481">
        <v>523250248121300</v>
      </c>
      <c r="F17481">
        <f>(tester_performance[[#This Row],[post-handle-timestamp]]-tester_performance[[#This Row],[pre-handle-timestamp]])/1000000</f>
        <v>0.90059999999999996</v>
      </c>
    </row>
    <row r="17482" spans="1:6" hidden="1" x14ac:dyDescent="0.25">
      <c r="A17482" t="s">
        <v>5</v>
      </c>
      <c r="B17482" t="s">
        <v>12</v>
      </c>
      <c r="C17482">
        <v>200</v>
      </c>
      <c r="D17482">
        <v>523250249387700</v>
      </c>
      <c r="E17482">
        <v>523250250369500</v>
      </c>
      <c r="F17482">
        <f>(tester_performance[[#This Row],[post-handle-timestamp]]-tester_performance[[#This Row],[pre-handle-timestamp]])/1000000</f>
        <v>0.98180000000000001</v>
      </c>
    </row>
    <row r="17483" spans="1:6" hidden="1" x14ac:dyDescent="0.25">
      <c r="A17483" t="s">
        <v>5</v>
      </c>
      <c r="B17483" t="s">
        <v>13</v>
      </c>
      <c r="C17483">
        <v>200</v>
      </c>
      <c r="D17483">
        <v>523250251441300</v>
      </c>
      <c r="E17483">
        <v>523250252370000</v>
      </c>
      <c r="F17483">
        <f>(tester_performance[[#This Row],[post-handle-timestamp]]-tester_performance[[#This Row],[pre-handle-timestamp]])/1000000</f>
        <v>0.92869999999999997</v>
      </c>
    </row>
    <row r="17484" spans="1:6" hidden="1" x14ac:dyDescent="0.25">
      <c r="A17484" t="s">
        <v>5</v>
      </c>
      <c r="B17484" t="s">
        <v>14</v>
      </c>
      <c r="C17484">
        <v>200</v>
      </c>
      <c r="D17484">
        <v>523250253402000</v>
      </c>
      <c r="E17484">
        <v>523250254435800</v>
      </c>
      <c r="F17484">
        <f>(tester_performance[[#This Row],[post-handle-timestamp]]-tester_performance[[#This Row],[pre-handle-timestamp]])/1000000</f>
        <v>1.0338000000000001</v>
      </c>
    </row>
    <row r="17485" spans="1:6" hidden="1" x14ac:dyDescent="0.25">
      <c r="A17485" t="s">
        <v>5</v>
      </c>
      <c r="B17485" t="s">
        <v>15</v>
      </c>
      <c r="C17485">
        <v>200</v>
      </c>
      <c r="D17485">
        <v>523250256106100</v>
      </c>
      <c r="E17485">
        <v>523250257048900</v>
      </c>
      <c r="F17485">
        <f>(tester_performance[[#This Row],[post-handle-timestamp]]-tester_performance[[#This Row],[pre-handle-timestamp]])/1000000</f>
        <v>0.94279999999999997</v>
      </c>
    </row>
    <row r="17486" spans="1:6" hidden="1" x14ac:dyDescent="0.25">
      <c r="A17486" t="s">
        <v>5</v>
      </c>
      <c r="B17486" t="s">
        <v>16</v>
      </c>
      <c r="C17486">
        <v>200</v>
      </c>
      <c r="D17486">
        <v>523250257961300</v>
      </c>
      <c r="E17486">
        <v>523250258872900</v>
      </c>
      <c r="F17486">
        <f>(tester_performance[[#This Row],[post-handle-timestamp]]-tester_performance[[#This Row],[pre-handle-timestamp]])/1000000</f>
        <v>0.91159999999999997</v>
      </c>
    </row>
    <row r="17487" spans="1:6" hidden="1" x14ac:dyDescent="0.25">
      <c r="A17487" t="s">
        <v>5</v>
      </c>
      <c r="B17487" t="s">
        <v>17</v>
      </c>
      <c r="C17487">
        <v>200</v>
      </c>
      <c r="D17487">
        <v>523250260224200</v>
      </c>
      <c r="E17487">
        <v>523250261331900</v>
      </c>
      <c r="F17487">
        <f>(tester_performance[[#This Row],[post-handle-timestamp]]-tester_performance[[#This Row],[pre-handle-timestamp]])/1000000</f>
        <v>1.1076999999999999</v>
      </c>
    </row>
    <row r="17488" spans="1:6" hidden="1" x14ac:dyDescent="0.25">
      <c r="A17488" t="s">
        <v>5</v>
      </c>
      <c r="B17488" t="s">
        <v>18</v>
      </c>
      <c r="C17488">
        <v>200</v>
      </c>
      <c r="D17488">
        <v>523250262937000</v>
      </c>
      <c r="E17488">
        <v>523250263871100</v>
      </c>
      <c r="F17488">
        <f>(tester_performance[[#This Row],[post-handle-timestamp]]-tester_performance[[#This Row],[pre-handle-timestamp]])/1000000</f>
        <v>0.93410000000000004</v>
      </c>
    </row>
    <row r="17489" spans="1:6" hidden="1" x14ac:dyDescent="0.25">
      <c r="A17489" t="s">
        <v>5</v>
      </c>
      <c r="B17489" t="s">
        <v>19</v>
      </c>
      <c r="C17489">
        <v>200</v>
      </c>
      <c r="D17489">
        <v>523250264897700</v>
      </c>
      <c r="E17489">
        <v>523250265825600</v>
      </c>
      <c r="F17489">
        <f>(tester_performance[[#This Row],[post-handle-timestamp]]-tester_performance[[#This Row],[pre-handle-timestamp]])/1000000</f>
        <v>0.92789999999999995</v>
      </c>
    </row>
    <row r="17490" spans="1:6" hidden="1" x14ac:dyDescent="0.25">
      <c r="A17490" t="s">
        <v>5</v>
      </c>
      <c r="B17490" t="s">
        <v>20</v>
      </c>
      <c r="C17490">
        <v>200</v>
      </c>
      <c r="D17490">
        <v>523250268920800</v>
      </c>
      <c r="E17490">
        <v>523250270995600</v>
      </c>
      <c r="F17490">
        <f>(tester_performance[[#This Row],[post-handle-timestamp]]-tester_performance[[#This Row],[pre-handle-timestamp]])/1000000</f>
        <v>2.0748000000000002</v>
      </c>
    </row>
    <row r="17491" spans="1:6" hidden="1" x14ac:dyDescent="0.25">
      <c r="A17491" t="s">
        <v>5</v>
      </c>
      <c r="B17491" t="s">
        <v>21</v>
      </c>
      <c r="C17491">
        <v>200</v>
      </c>
      <c r="D17491">
        <v>523250274328400</v>
      </c>
      <c r="E17491">
        <v>523250275473900</v>
      </c>
      <c r="F17491">
        <f>(tester_performance[[#This Row],[post-handle-timestamp]]-tester_performance[[#This Row],[pre-handle-timestamp]])/1000000</f>
        <v>1.1455</v>
      </c>
    </row>
    <row r="17492" spans="1:6" x14ac:dyDescent="0.25">
      <c r="A17492" t="s">
        <v>5</v>
      </c>
      <c r="B17492" t="s">
        <v>38</v>
      </c>
      <c r="C17492">
        <v>500</v>
      </c>
      <c r="D17492">
        <v>523250277433200</v>
      </c>
      <c r="E17492">
        <v>523250294483800</v>
      </c>
      <c r="F17492">
        <f>(tester_performance[[#This Row],[post-handle-timestamp]]-tester_performance[[#This Row],[pre-handle-timestamp]])/1000000</f>
        <v>17.050599999999999</v>
      </c>
    </row>
    <row r="17493" spans="1:6" hidden="1" x14ac:dyDescent="0.25">
      <c r="A17493" t="s">
        <v>5</v>
      </c>
      <c r="B17493" t="s">
        <v>8</v>
      </c>
      <c r="C17493">
        <v>200</v>
      </c>
      <c r="D17493">
        <v>523250358925500</v>
      </c>
      <c r="E17493">
        <v>523250359913600</v>
      </c>
      <c r="F17493">
        <f>(tester_performance[[#This Row],[post-handle-timestamp]]-tester_performance[[#This Row],[pre-handle-timestamp]])/1000000</f>
        <v>0.98809999999999998</v>
      </c>
    </row>
    <row r="17494" spans="1:6" hidden="1" x14ac:dyDescent="0.25">
      <c r="A17494" t="s">
        <v>5</v>
      </c>
      <c r="B17494" t="s">
        <v>9</v>
      </c>
      <c r="C17494">
        <v>200</v>
      </c>
      <c r="D17494">
        <v>523250361140300</v>
      </c>
      <c r="E17494">
        <v>523250362111500</v>
      </c>
      <c r="F17494">
        <f>(tester_performance[[#This Row],[post-handle-timestamp]]-tester_performance[[#This Row],[pre-handle-timestamp]])/1000000</f>
        <v>0.97119999999999995</v>
      </c>
    </row>
    <row r="17495" spans="1:6" hidden="1" x14ac:dyDescent="0.25">
      <c r="A17495" t="s">
        <v>5</v>
      </c>
      <c r="B17495" t="s">
        <v>10</v>
      </c>
      <c r="C17495">
        <v>200</v>
      </c>
      <c r="D17495">
        <v>523250363496200</v>
      </c>
      <c r="E17495">
        <v>523250364487700</v>
      </c>
      <c r="F17495">
        <f>(tester_performance[[#This Row],[post-handle-timestamp]]-tester_performance[[#This Row],[pre-handle-timestamp]])/1000000</f>
        <v>0.99150000000000005</v>
      </c>
    </row>
    <row r="17496" spans="1:6" hidden="1" x14ac:dyDescent="0.25">
      <c r="A17496" t="s">
        <v>5</v>
      </c>
      <c r="B17496" t="s">
        <v>11</v>
      </c>
      <c r="C17496">
        <v>200</v>
      </c>
      <c r="D17496">
        <v>523250365508800</v>
      </c>
      <c r="E17496">
        <v>523250366435900</v>
      </c>
      <c r="F17496">
        <f>(tester_performance[[#This Row],[post-handle-timestamp]]-tester_performance[[#This Row],[pre-handle-timestamp]])/1000000</f>
        <v>0.92710000000000004</v>
      </c>
    </row>
    <row r="17497" spans="1:6" hidden="1" x14ac:dyDescent="0.25">
      <c r="A17497" t="s">
        <v>5</v>
      </c>
      <c r="B17497" t="s">
        <v>12</v>
      </c>
      <c r="C17497">
        <v>200</v>
      </c>
      <c r="D17497">
        <v>523250367678800</v>
      </c>
      <c r="E17497">
        <v>523250368542200</v>
      </c>
      <c r="F17497">
        <f>(tester_performance[[#This Row],[post-handle-timestamp]]-tester_performance[[#This Row],[pre-handle-timestamp]])/1000000</f>
        <v>0.86339999999999995</v>
      </c>
    </row>
    <row r="17498" spans="1:6" hidden="1" x14ac:dyDescent="0.25">
      <c r="A17498" t="s">
        <v>5</v>
      </c>
      <c r="B17498" t="s">
        <v>13</v>
      </c>
      <c r="C17498">
        <v>200</v>
      </c>
      <c r="D17498">
        <v>523250369520700</v>
      </c>
      <c r="E17498">
        <v>523250370536900</v>
      </c>
      <c r="F17498">
        <f>(tester_performance[[#This Row],[post-handle-timestamp]]-tester_performance[[#This Row],[pre-handle-timestamp]])/1000000</f>
        <v>1.0162</v>
      </c>
    </row>
    <row r="17499" spans="1:6" hidden="1" x14ac:dyDescent="0.25">
      <c r="A17499" t="s">
        <v>5</v>
      </c>
      <c r="B17499" t="s">
        <v>14</v>
      </c>
      <c r="C17499">
        <v>200</v>
      </c>
      <c r="D17499">
        <v>523250371625900</v>
      </c>
      <c r="E17499">
        <v>523250372595100</v>
      </c>
      <c r="F17499">
        <f>(tester_performance[[#This Row],[post-handle-timestamp]]-tester_performance[[#This Row],[pre-handle-timestamp]])/1000000</f>
        <v>0.96919999999999995</v>
      </c>
    </row>
    <row r="17500" spans="1:6" hidden="1" x14ac:dyDescent="0.25">
      <c r="A17500" t="s">
        <v>5</v>
      </c>
      <c r="B17500" t="s">
        <v>15</v>
      </c>
      <c r="C17500">
        <v>200</v>
      </c>
      <c r="D17500">
        <v>523250374205100</v>
      </c>
      <c r="E17500">
        <v>523250375210600</v>
      </c>
      <c r="F17500">
        <f>(tester_performance[[#This Row],[post-handle-timestamp]]-tester_performance[[#This Row],[pre-handle-timestamp]])/1000000</f>
        <v>1.0055000000000001</v>
      </c>
    </row>
    <row r="17501" spans="1:6" hidden="1" x14ac:dyDescent="0.25">
      <c r="A17501" t="s">
        <v>5</v>
      </c>
      <c r="B17501" t="s">
        <v>16</v>
      </c>
      <c r="C17501">
        <v>200</v>
      </c>
      <c r="D17501">
        <v>523250376374300</v>
      </c>
      <c r="E17501">
        <v>523250377336600</v>
      </c>
      <c r="F17501">
        <f>(tester_performance[[#This Row],[post-handle-timestamp]]-tester_performance[[#This Row],[pre-handle-timestamp]])/1000000</f>
        <v>0.96230000000000004</v>
      </c>
    </row>
    <row r="17502" spans="1:6" hidden="1" x14ac:dyDescent="0.25">
      <c r="A17502" t="s">
        <v>5</v>
      </c>
      <c r="B17502" t="s">
        <v>17</v>
      </c>
      <c r="C17502">
        <v>200</v>
      </c>
      <c r="D17502">
        <v>523250378724300</v>
      </c>
      <c r="E17502">
        <v>523250379649900</v>
      </c>
      <c r="F17502">
        <f>(tester_performance[[#This Row],[post-handle-timestamp]]-tester_performance[[#This Row],[pre-handle-timestamp]])/1000000</f>
        <v>0.92559999999999998</v>
      </c>
    </row>
    <row r="17503" spans="1:6" hidden="1" x14ac:dyDescent="0.25">
      <c r="A17503" t="s">
        <v>5</v>
      </c>
      <c r="B17503" t="s">
        <v>18</v>
      </c>
      <c r="C17503">
        <v>200</v>
      </c>
      <c r="D17503">
        <v>523250381237900</v>
      </c>
      <c r="E17503">
        <v>523250382170100</v>
      </c>
      <c r="F17503">
        <f>(tester_performance[[#This Row],[post-handle-timestamp]]-tester_performance[[#This Row],[pre-handle-timestamp]])/1000000</f>
        <v>0.93220000000000003</v>
      </c>
    </row>
    <row r="17504" spans="1:6" hidden="1" x14ac:dyDescent="0.25">
      <c r="A17504" t="s">
        <v>5</v>
      </c>
      <c r="B17504" t="s">
        <v>19</v>
      </c>
      <c r="C17504">
        <v>200</v>
      </c>
      <c r="D17504">
        <v>523250383137000</v>
      </c>
      <c r="E17504">
        <v>523250384030500</v>
      </c>
      <c r="F17504">
        <f>(tester_performance[[#This Row],[post-handle-timestamp]]-tester_performance[[#This Row],[pre-handle-timestamp]])/1000000</f>
        <v>0.89349999999999996</v>
      </c>
    </row>
    <row r="17505" spans="1:6" hidden="1" x14ac:dyDescent="0.25">
      <c r="A17505" t="s">
        <v>5</v>
      </c>
      <c r="B17505" t="s">
        <v>20</v>
      </c>
      <c r="C17505">
        <v>200</v>
      </c>
      <c r="D17505">
        <v>523250385057900</v>
      </c>
      <c r="E17505">
        <v>523250386185700</v>
      </c>
      <c r="F17505">
        <f>(tester_performance[[#This Row],[post-handle-timestamp]]-tester_performance[[#This Row],[pre-handle-timestamp]])/1000000</f>
        <v>1.1277999999999999</v>
      </c>
    </row>
    <row r="17506" spans="1:6" hidden="1" x14ac:dyDescent="0.25">
      <c r="A17506" t="s">
        <v>5</v>
      </c>
      <c r="B17506" t="s">
        <v>21</v>
      </c>
      <c r="C17506">
        <v>200</v>
      </c>
      <c r="D17506">
        <v>523250389402300</v>
      </c>
      <c r="E17506">
        <v>523250390489700</v>
      </c>
      <c r="F17506">
        <f>(tester_performance[[#This Row],[post-handle-timestamp]]-tester_performance[[#This Row],[pre-handle-timestamp]])/1000000</f>
        <v>1.0873999999999999</v>
      </c>
    </row>
    <row r="17507" spans="1:6" x14ac:dyDescent="0.25">
      <c r="A17507" t="s">
        <v>5</v>
      </c>
      <c r="B17507" t="s">
        <v>7</v>
      </c>
      <c r="C17507">
        <v>200</v>
      </c>
      <c r="D17507">
        <v>523250392837500</v>
      </c>
      <c r="E17507">
        <v>523250394231500</v>
      </c>
      <c r="F17507">
        <f>(tester_performance[[#This Row],[post-handle-timestamp]]-tester_performance[[#This Row],[pre-handle-timestamp]])/1000000</f>
        <v>1.3939999999999999</v>
      </c>
    </row>
    <row r="17508" spans="1:6" hidden="1" x14ac:dyDescent="0.25">
      <c r="A17508" t="s">
        <v>5</v>
      </c>
      <c r="B17508" t="s">
        <v>8</v>
      </c>
      <c r="C17508">
        <v>200</v>
      </c>
      <c r="D17508">
        <v>523250447070600</v>
      </c>
      <c r="E17508">
        <v>523250448051000</v>
      </c>
      <c r="F17508">
        <f>(tester_performance[[#This Row],[post-handle-timestamp]]-tester_performance[[#This Row],[pre-handle-timestamp]])/1000000</f>
        <v>0.98040000000000005</v>
      </c>
    </row>
    <row r="17509" spans="1:6" hidden="1" x14ac:dyDescent="0.25">
      <c r="A17509" t="s">
        <v>5</v>
      </c>
      <c r="B17509" t="s">
        <v>9</v>
      </c>
      <c r="C17509">
        <v>200</v>
      </c>
      <c r="D17509">
        <v>523250449200500</v>
      </c>
      <c r="E17509">
        <v>523250450091800</v>
      </c>
      <c r="F17509">
        <f>(tester_performance[[#This Row],[post-handle-timestamp]]-tester_performance[[#This Row],[pre-handle-timestamp]])/1000000</f>
        <v>0.89129999999999998</v>
      </c>
    </row>
    <row r="17510" spans="1:6" hidden="1" x14ac:dyDescent="0.25">
      <c r="A17510" t="s">
        <v>5</v>
      </c>
      <c r="B17510" t="s">
        <v>15</v>
      </c>
      <c r="C17510">
        <v>200</v>
      </c>
      <c r="D17510">
        <v>523250451495100</v>
      </c>
      <c r="E17510">
        <v>523250452343900</v>
      </c>
      <c r="F17510">
        <f>(tester_performance[[#This Row],[post-handle-timestamp]]-tester_performance[[#This Row],[pre-handle-timestamp]])/1000000</f>
        <v>0.8488</v>
      </c>
    </row>
    <row r="17511" spans="1:6" hidden="1" x14ac:dyDescent="0.25">
      <c r="A17511" t="s">
        <v>5</v>
      </c>
      <c r="B17511" t="s">
        <v>10</v>
      </c>
      <c r="C17511">
        <v>200</v>
      </c>
      <c r="D17511">
        <v>523250453364200</v>
      </c>
      <c r="E17511">
        <v>523250454844200</v>
      </c>
      <c r="F17511">
        <f>(tester_performance[[#This Row],[post-handle-timestamp]]-tester_performance[[#This Row],[pre-handle-timestamp]])/1000000</f>
        <v>1.48</v>
      </c>
    </row>
    <row r="17512" spans="1:6" hidden="1" x14ac:dyDescent="0.25">
      <c r="A17512" t="s">
        <v>5</v>
      </c>
      <c r="B17512" t="s">
        <v>11</v>
      </c>
      <c r="C17512">
        <v>200</v>
      </c>
      <c r="D17512">
        <v>523250456380800</v>
      </c>
      <c r="E17512">
        <v>523250457282700</v>
      </c>
      <c r="F17512">
        <f>(tester_performance[[#This Row],[post-handle-timestamp]]-tester_performance[[#This Row],[pre-handle-timestamp]])/1000000</f>
        <v>0.90190000000000003</v>
      </c>
    </row>
    <row r="17513" spans="1:6" hidden="1" x14ac:dyDescent="0.25">
      <c r="A17513" t="s">
        <v>5</v>
      </c>
      <c r="B17513" t="s">
        <v>12</v>
      </c>
      <c r="C17513">
        <v>200</v>
      </c>
      <c r="D17513">
        <v>523250458439600</v>
      </c>
      <c r="E17513">
        <v>523250459297300</v>
      </c>
      <c r="F17513">
        <f>(tester_performance[[#This Row],[post-handle-timestamp]]-tester_performance[[#This Row],[pre-handle-timestamp]])/1000000</f>
        <v>0.85770000000000002</v>
      </c>
    </row>
    <row r="17514" spans="1:6" hidden="1" x14ac:dyDescent="0.25">
      <c r="A17514" t="s">
        <v>5</v>
      </c>
      <c r="B17514" t="s">
        <v>13</v>
      </c>
      <c r="C17514">
        <v>200</v>
      </c>
      <c r="D17514">
        <v>523250460229600</v>
      </c>
      <c r="E17514">
        <v>523250461134100</v>
      </c>
      <c r="F17514">
        <f>(tester_performance[[#This Row],[post-handle-timestamp]]-tester_performance[[#This Row],[pre-handle-timestamp]])/1000000</f>
        <v>0.90449999999999997</v>
      </c>
    </row>
    <row r="17515" spans="1:6" hidden="1" x14ac:dyDescent="0.25">
      <c r="A17515" t="s">
        <v>5</v>
      </c>
      <c r="B17515" t="s">
        <v>14</v>
      </c>
      <c r="C17515">
        <v>200</v>
      </c>
      <c r="D17515">
        <v>523250462172400</v>
      </c>
      <c r="E17515">
        <v>523250463147100</v>
      </c>
      <c r="F17515">
        <f>(tester_performance[[#This Row],[post-handle-timestamp]]-tester_performance[[#This Row],[pre-handle-timestamp]])/1000000</f>
        <v>0.97470000000000001</v>
      </c>
    </row>
    <row r="17516" spans="1:6" hidden="1" x14ac:dyDescent="0.25">
      <c r="A17516" t="s">
        <v>5</v>
      </c>
      <c r="B17516" t="s">
        <v>16</v>
      </c>
      <c r="C17516">
        <v>200</v>
      </c>
      <c r="D17516">
        <v>523250464991300</v>
      </c>
      <c r="E17516">
        <v>523250466026400</v>
      </c>
      <c r="F17516">
        <f>(tester_performance[[#This Row],[post-handle-timestamp]]-tester_performance[[#This Row],[pre-handle-timestamp]])/1000000</f>
        <v>1.0350999999999999</v>
      </c>
    </row>
    <row r="17517" spans="1:6" hidden="1" x14ac:dyDescent="0.25">
      <c r="A17517" t="s">
        <v>5</v>
      </c>
      <c r="B17517" t="s">
        <v>17</v>
      </c>
      <c r="C17517">
        <v>200</v>
      </c>
      <c r="D17517">
        <v>523250467422500</v>
      </c>
      <c r="E17517">
        <v>523250468456300</v>
      </c>
      <c r="F17517">
        <f>(tester_performance[[#This Row],[post-handle-timestamp]]-tester_performance[[#This Row],[pre-handle-timestamp]])/1000000</f>
        <v>1.0338000000000001</v>
      </c>
    </row>
    <row r="17518" spans="1:6" hidden="1" x14ac:dyDescent="0.25">
      <c r="A17518" t="s">
        <v>5</v>
      </c>
      <c r="B17518" t="s">
        <v>18</v>
      </c>
      <c r="C17518">
        <v>200</v>
      </c>
      <c r="D17518">
        <v>523250470292500</v>
      </c>
      <c r="E17518">
        <v>523250471343300</v>
      </c>
      <c r="F17518">
        <f>(tester_performance[[#This Row],[post-handle-timestamp]]-tester_performance[[#This Row],[pre-handle-timestamp]])/1000000</f>
        <v>1.0508</v>
      </c>
    </row>
    <row r="17519" spans="1:6" hidden="1" x14ac:dyDescent="0.25">
      <c r="A17519" t="s">
        <v>5</v>
      </c>
      <c r="B17519" t="s">
        <v>19</v>
      </c>
      <c r="C17519">
        <v>200</v>
      </c>
      <c r="D17519">
        <v>523250472397700</v>
      </c>
      <c r="E17519">
        <v>523250473275700</v>
      </c>
      <c r="F17519">
        <f>(tester_performance[[#This Row],[post-handle-timestamp]]-tester_performance[[#This Row],[pre-handle-timestamp]])/1000000</f>
        <v>0.878</v>
      </c>
    </row>
    <row r="17520" spans="1:6" hidden="1" x14ac:dyDescent="0.25">
      <c r="A17520" t="s">
        <v>5</v>
      </c>
      <c r="B17520" t="s">
        <v>20</v>
      </c>
      <c r="C17520">
        <v>200</v>
      </c>
      <c r="D17520">
        <v>523250474477400</v>
      </c>
      <c r="E17520">
        <v>523250475655700</v>
      </c>
      <c r="F17520">
        <f>(tester_performance[[#This Row],[post-handle-timestamp]]-tester_performance[[#This Row],[pre-handle-timestamp]])/1000000</f>
        <v>1.1782999999999999</v>
      </c>
    </row>
    <row r="17521" spans="1:6" hidden="1" x14ac:dyDescent="0.25">
      <c r="A17521" t="s">
        <v>5</v>
      </c>
      <c r="B17521" t="s">
        <v>21</v>
      </c>
      <c r="C17521">
        <v>200</v>
      </c>
      <c r="D17521">
        <v>523250478889800</v>
      </c>
      <c r="E17521">
        <v>523250480021200</v>
      </c>
      <c r="F17521">
        <f>(tester_performance[[#This Row],[post-handle-timestamp]]-tester_performance[[#This Row],[pre-handle-timestamp]])/1000000</f>
        <v>1.1314</v>
      </c>
    </row>
    <row r="17522" spans="1:6" x14ac:dyDescent="0.25">
      <c r="A17522" t="s">
        <v>5</v>
      </c>
      <c r="B17522" t="s">
        <v>30</v>
      </c>
      <c r="C17522">
        <v>302</v>
      </c>
      <c r="D17522">
        <v>523250481932400</v>
      </c>
      <c r="E17522">
        <v>523250484198500</v>
      </c>
      <c r="F17522">
        <f>(tester_performance[[#This Row],[post-handle-timestamp]]-tester_performance[[#This Row],[pre-handle-timestamp]])/1000000</f>
        <v>2.2660999999999998</v>
      </c>
    </row>
    <row r="17523" spans="1:6" x14ac:dyDescent="0.25">
      <c r="A17523" t="s">
        <v>5</v>
      </c>
      <c r="B17523" t="s">
        <v>7</v>
      </c>
      <c r="C17523">
        <v>200</v>
      </c>
      <c r="D17523">
        <v>523250485362500</v>
      </c>
      <c r="E17523">
        <v>523250486301500</v>
      </c>
      <c r="F17523">
        <f>(tester_performance[[#This Row],[post-handle-timestamp]]-tester_performance[[#This Row],[pre-handle-timestamp]])/1000000</f>
        <v>0.93899999999999995</v>
      </c>
    </row>
    <row r="17524" spans="1:6" hidden="1" x14ac:dyDescent="0.25">
      <c r="A17524" t="s">
        <v>5</v>
      </c>
      <c r="B17524" t="s">
        <v>8</v>
      </c>
      <c r="C17524">
        <v>200</v>
      </c>
      <c r="D17524">
        <v>523250533718200</v>
      </c>
      <c r="E17524">
        <v>523250534715900</v>
      </c>
      <c r="F17524">
        <f>(tester_performance[[#This Row],[post-handle-timestamp]]-tester_performance[[#This Row],[pre-handle-timestamp]])/1000000</f>
        <v>0.99770000000000003</v>
      </c>
    </row>
    <row r="17525" spans="1:6" hidden="1" x14ac:dyDescent="0.25">
      <c r="A17525" t="s">
        <v>5</v>
      </c>
      <c r="B17525" t="s">
        <v>9</v>
      </c>
      <c r="C17525">
        <v>200</v>
      </c>
      <c r="D17525">
        <v>523250535859200</v>
      </c>
      <c r="E17525">
        <v>523250536983700</v>
      </c>
      <c r="F17525">
        <f>(tester_performance[[#This Row],[post-handle-timestamp]]-tester_performance[[#This Row],[pre-handle-timestamp]])/1000000</f>
        <v>1.1245000000000001</v>
      </c>
    </row>
    <row r="17526" spans="1:6" hidden="1" x14ac:dyDescent="0.25">
      <c r="A17526" t="s">
        <v>5</v>
      </c>
      <c r="B17526" t="s">
        <v>10</v>
      </c>
      <c r="C17526">
        <v>200</v>
      </c>
      <c r="D17526">
        <v>523250538398400</v>
      </c>
      <c r="E17526">
        <v>523250539293200</v>
      </c>
      <c r="F17526">
        <f>(tester_performance[[#This Row],[post-handle-timestamp]]-tester_performance[[#This Row],[pre-handle-timestamp]])/1000000</f>
        <v>0.89480000000000004</v>
      </c>
    </row>
    <row r="17527" spans="1:6" hidden="1" x14ac:dyDescent="0.25">
      <c r="A17527" t="s">
        <v>5</v>
      </c>
      <c r="B17527" t="s">
        <v>11</v>
      </c>
      <c r="C17527">
        <v>200</v>
      </c>
      <c r="D17527">
        <v>523250540254100</v>
      </c>
      <c r="E17527">
        <v>523250541187100</v>
      </c>
      <c r="F17527">
        <f>(tester_performance[[#This Row],[post-handle-timestamp]]-tester_performance[[#This Row],[pre-handle-timestamp]])/1000000</f>
        <v>0.93300000000000005</v>
      </c>
    </row>
    <row r="17528" spans="1:6" hidden="1" x14ac:dyDescent="0.25">
      <c r="A17528" t="s">
        <v>5</v>
      </c>
      <c r="B17528" t="s">
        <v>12</v>
      </c>
      <c r="C17528">
        <v>200</v>
      </c>
      <c r="D17528">
        <v>523250542467200</v>
      </c>
      <c r="E17528">
        <v>523250543363600</v>
      </c>
      <c r="F17528">
        <f>(tester_performance[[#This Row],[post-handle-timestamp]]-tester_performance[[#This Row],[pre-handle-timestamp]])/1000000</f>
        <v>0.89639999999999997</v>
      </c>
    </row>
    <row r="17529" spans="1:6" hidden="1" x14ac:dyDescent="0.25">
      <c r="A17529" t="s">
        <v>5</v>
      </c>
      <c r="B17529" t="s">
        <v>13</v>
      </c>
      <c r="C17529">
        <v>200</v>
      </c>
      <c r="D17529">
        <v>523250544334800</v>
      </c>
      <c r="E17529">
        <v>523250545280300</v>
      </c>
      <c r="F17529">
        <f>(tester_performance[[#This Row],[post-handle-timestamp]]-tester_performance[[#This Row],[pre-handle-timestamp]])/1000000</f>
        <v>0.94550000000000001</v>
      </c>
    </row>
    <row r="17530" spans="1:6" hidden="1" x14ac:dyDescent="0.25">
      <c r="A17530" t="s">
        <v>5</v>
      </c>
      <c r="B17530" t="s">
        <v>14</v>
      </c>
      <c r="C17530">
        <v>200</v>
      </c>
      <c r="D17530">
        <v>523250546392300</v>
      </c>
      <c r="E17530">
        <v>523250547526600</v>
      </c>
      <c r="F17530">
        <f>(tester_performance[[#This Row],[post-handle-timestamp]]-tester_performance[[#This Row],[pre-handle-timestamp]])/1000000</f>
        <v>1.1343000000000001</v>
      </c>
    </row>
    <row r="17531" spans="1:6" hidden="1" x14ac:dyDescent="0.25">
      <c r="A17531" t="s">
        <v>5</v>
      </c>
      <c r="B17531" t="s">
        <v>15</v>
      </c>
      <c r="C17531">
        <v>200</v>
      </c>
      <c r="D17531">
        <v>523250549239300</v>
      </c>
      <c r="E17531">
        <v>523250550110400</v>
      </c>
      <c r="F17531">
        <f>(tester_performance[[#This Row],[post-handle-timestamp]]-tester_performance[[#This Row],[pre-handle-timestamp]])/1000000</f>
        <v>0.87109999999999999</v>
      </c>
    </row>
    <row r="17532" spans="1:6" hidden="1" x14ac:dyDescent="0.25">
      <c r="A17532" t="s">
        <v>5</v>
      </c>
      <c r="B17532" t="s">
        <v>16</v>
      </c>
      <c r="C17532">
        <v>200</v>
      </c>
      <c r="D17532">
        <v>523250550989400</v>
      </c>
      <c r="E17532">
        <v>523250551922500</v>
      </c>
      <c r="F17532">
        <f>(tester_performance[[#This Row],[post-handle-timestamp]]-tester_performance[[#This Row],[pre-handle-timestamp]])/1000000</f>
        <v>0.93310000000000004</v>
      </c>
    </row>
    <row r="17533" spans="1:6" hidden="1" x14ac:dyDescent="0.25">
      <c r="A17533" t="s">
        <v>5</v>
      </c>
      <c r="B17533" t="s">
        <v>17</v>
      </c>
      <c r="C17533">
        <v>200</v>
      </c>
      <c r="D17533">
        <v>523250553469500</v>
      </c>
      <c r="E17533">
        <v>523250554524500</v>
      </c>
      <c r="F17533">
        <f>(tester_performance[[#This Row],[post-handle-timestamp]]-tester_performance[[#This Row],[pre-handle-timestamp]])/1000000</f>
        <v>1.0549999999999999</v>
      </c>
    </row>
    <row r="17534" spans="1:6" hidden="1" x14ac:dyDescent="0.25">
      <c r="A17534" t="s">
        <v>5</v>
      </c>
      <c r="B17534" t="s">
        <v>18</v>
      </c>
      <c r="C17534">
        <v>200</v>
      </c>
      <c r="D17534">
        <v>523250556063600</v>
      </c>
      <c r="E17534">
        <v>523250556905700</v>
      </c>
      <c r="F17534">
        <f>(tester_performance[[#This Row],[post-handle-timestamp]]-tester_performance[[#This Row],[pre-handle-timestamp]])/1000000</f>
        <v>0.84209999999999996</v>
      </c>
    </row>
    <row r="17535" spans="1:6" hidden="1" x14ac:dyDescent="0.25">
      <c r="A17535" t="s">
        <v>5</v>
      </c>
      <c r="B17535" t="s">
        <v>19</v>
      </c>
      <c r="C17535">
        <v>200</v>
      </c>
      <c r="D17535">
        <v>523250557801000</v>
      </c>
      <c r="E17535">
        <v>523250558627700</v>
      </c>
      <c r="F17535">
        <f>(tester_performance[[#This Row],[post-handle-timestamp]]-tester_performance[[#This Row],[pre-handle-timestamp]])/1000000</f>
        <v>0.82669999999999999</v>
      </c>
    </row>
    <row r="17536" spans="1:6" hidden="1" x14ac:dyDescent="0.25">
      <c r="A17536" t="s">
        <v>5</v>
      </c>
      <c r="B17536" t="s">
        <v>20</v>
      </c>
      <c r="C17536">
        <v>200</v>
      </c>
      <c r="D17536">
        <v>523250559596500</v>
      </c>
      <c r="E17536">
        <v>523250560673000</v>
      </c>
      <c r="F17536">
        <f>(tester_performance[[#This Row],[post-handle-timestamp]]-tester_performance[[#This Row],[pre-handle-timestamp]])/1000000</f>
        <v>1.0765</v>
      </c>
    </row>
    <row r="17537" spans="1:6" hidden="1" x14ac:dyDescent="0.25">
      <c r="A17537" t="s">
        <v>5</v>
      </c>
      <c r="B17537" t="s">
        <v>21</v>
      </c>
      <c r="C17537">
        <v>200</v>
      </c>
      <c r="D17537">
        <v>523250563847800</v>
      </c>
      <c r="E17537">
        <v>523250564944200</v>
      </c>
      <c r="F17537">
        <f>(tester_performance[[#This Row],[post-handle-timestamp]]-tester_performance[[#This Row],[pre-handle-timestamp]])/1000000</f>
        <v>1.0964</v>
      </c>
    </row>
    <row r="17538" spans="1:6" x14ac:dyDescent="0.25">
      <c r="A17538" t="s">
        <v>5</v>
      </c>
      <c r="B17538" t="s">
        <v>25</v>
      </c>
      <c r="C17538">
        <v>200</v>
      </c>
      <c r="D17538">
        <v>523250566822500</v>
      </c>
      <c r="E17538">
        <v>523250568086800</v>
      </c>
      <c r="F17538">
        <f>(tester_performance[[#This Row],[post-handle-timestamp]]-tester_performance[[#This Row],[pre-handle-timestamp]])/1000000</f>
        <v>1.2643</v>
      </c>
    </row>
    <row r="17539" spans="1:6" hidden="1" x14ac:dyDescent="0.25">
      <c r="A17539" t="s">
        <v>5</v>
      </c>
      <c r="B17539" t="s">
        <v>8</v>
      </c>
      <c r="C17539">
        <v>200</v>
      </c>
      <c r="D17539">
        <v>523250647229100</v>
      </c>
      <c r="E17539">
        <v>523250648208800</v>
      </c>
      <c r="F17539">
        <f>(tester_performance[[#This Row],[post-handle-timestamp]]-tester_performance[[#This Row],[pre-handle-timestamp]])/1000000</f>
        <v>0.97970000000000002</v>
      </c>
    </row>
    <row r="17540" spans="1:6" hidden="1" x14ac:dyDescent="0.25">
      <c r="A17540" t="s">
        <v>5</v>
      </c>
      <c r="B17540" t="s">
        <v>9</v>
      </c>
      <c r="C17540">
        <v>200</v>
      </c>
      <c r="D17540">
        <v>523250649406600</v>
      </c>
      <c r="E17540">
        <v>523250650377500</v>
      </c>
      <c r="F17540">
        <f>(tester_performance[[#This Row],[post-handle-timestamp]]-tester_performance[[#This Row],[pre-handle-timestamp]])/1000000</f>
        <v>0.97089999999999999</v>
      </c>
    </row>
    <row r="17541" spans="1:6" hidden="1" x14ac:dyDescent="0.25">
      <c r="A17541" t="s">
        <v>5</v>
      </c>
      <c r="B17541" t="s">
        <v>10</v>
      </c>
      <c r="C17541">
        <v>200</v>
      </c>
      <c r="D17541">
        <v>523250651751100</v>
      </c>
      <c r="E17541">
        <v>523250652666800</v>
      </c>
      <c r="F17541">
        <f>(tester_performance[[#This Row],[post-handle-timestamp]]-tester_performance[[#This Row],[pre-handle-timestamp]])/1000000</f>
        <v>0.91569999999999996</v>
      </c>
    </row>
    <row r="17542" spans="1:6" hidden="1" x14ac:dyDescent="0.25">
      <c r="A17542" t="s">
        <v>5</v>
      </c>
      <c r="B17542" t="s">
        <v>11</v>
      </c>
      <c r="C17542">
        <v>200</v>
      </c>
      <c r="D17542">
        <v>523250653725400</v>
      </c>
      <c r="E17542">
        <v>523250654677900</v>
      </c>
      <c r="F17542">
        <f>(tester_performance[[#This Row],[post-handle-timestamp]]-tester_performance[[#This Row],[pre-handle-timestamp]])/1000000</f>
        <v>0.95250000000000001</v>
      </c>
    </row>
    <row r="17543" spans="1:6" hidden="1" x14ac:dyDescent="0.25">
      <c r="A17543" t="s">
        <v>5</v>
      </c>
      <c r="B17543" t="s">
        <v>12</v>
      </c>
      <c r="C17543">
        <v>200</v>
      </c>
      <c r="D17543">
        <v>523250656000100</v>
      </c>
      <c r="E17543">
        <v>523250656932100</v>
      </c>
      <c r="F17543">
        <f>(tester_performance[[#This Row],[post-handle-timestamp]]-tester_performance[[#This Row],[pre-handle-timestamp]])/1000000</f>
        <v>0.93200000000000005</v>
      </c>
    </row>
    <row r="17544" spans="1:6" hidden="1" x14ac:dyDescent="0.25">
      <c r="A17544" t="s">
        <v>5</v>
      </c>
      <c r="B17544" t="s">
        <v>13</v>
      </c>
      <c r="C17544">
        <v>200</v>
      </c>
      <c r="D17544">
        <v>523250657954700</v>
      </c>
      <c r="E17544">
        <v>523250658898100</v>
      </c>
      <c r="F17544">
        <f>(tester_performance[[#This Row],[post-handle-timestamp]]-tester_performance[[#This Row],[pre-handle-timestamp]])/1000000</f>
        <v>0.94340000000000002</v>
      </c>
    </row>
    <row r="17545" spans="1:6" hidden="1" x14ac:dyDescent="0.25">
      <c r="A17545" t="s">
        <v>5</v>
      </c>
      <c r="B17545" t="s">
        <v>19</v>
      </c>
      <c r="C17545">
        <v>200</v>
      </c>
      <c r="D17545">
        <v>523250659967700</v>
      </c>
      <c r="E17545">
        <v>523250660877900</v>
      </c>
      <c r="F17545">
        <f>(tester_performance[[#This Row],[post-handle-timestamp]]-tester_performance[[#This Row],[pre-handle-timestamp]])/1000000</f>
        <v>0.91020000000000001</v>
      </c>
    </row>
    <row r="17546" spans="1:6" hidden="1" x14ac:dyDescent="0.25">
      <c r="A17546" t="s">
        <v>5</v>
      </c>
      <c r="B17546" t="s">
        <v>14</v>
      </c>
      <c r="C17546">
        <v>200</v>
      </c>
      <c r="D17546">
        <v>523250661861600</v>
      </c>
      <c r="E17546">
        <v>523250662842200</v>
      </c>
      <c r="F17546">
        <f>(tester_performance[[#This Row],[post-handle-timestamp]]-tester_performance[[#This Row],[pre-handle-timestamp]])/1000000</f>
        <v>0.98060000000000003</v>
      </c>
    </row>
    <row r="17547" spans="1:6" hidden="1" x14ac:dyDescent="0.25">
      <c r="A17547" t="s">
        <v>5</v>
      </c>
      <c r="B17547" t="s">
        <v>15</v>
      </c>
      <c r="C17547">
        <v>200</v>
      </c>
      <c r="D17547">
        <v>523250664567300</v>
      </c>
      <c r="E17547">
        <v>523250665519100</v>
      </c>
      <c r="F17547">
        <f>(tester_performance[[#This Row],[post-handle-timestamp]]-tester_performance[[#This Row],[pre-handle-timestamp]])/1000000</f>
        <v>0.95179999999999998</v>
      </c>
    </row>
    <row r="17548" spans="1:6" hidden="1" x14ac:dyDescent="0.25">
      <c r="A17548" t="s">
        <v>5</v>
      </c>
      <c r="B17548" t="s">
        <v>16</v>
      </c>
      <c r="C17548">
        <v>200</v>
      </c>
      <c r="D17548">
        <v>523250666573700</v>
      </c>
      <c r="E17548">
        <v>523250667495300</v>
      </c>
      <c r="F17548">
        <f>(tester_performance[[#This Row],[post-handle-timestamp]]-tester_performance[[#This Row],[pre-handle-timestamp]])/1000000</f>
        <v>0.92159999999999997</v>
      </c>
    </row>
    <row r="17549" spans="1:6" hidden="1" x14ac:dyDescent="0.25">
      <c r="A17549" t="s">
        <v>5</v>
      </c>
      <c r="B17549" t="s">
        <v>17</v>
      </c>
      <c r="C17549">
        <v>200</v>
      </c>
      <c r="D17549">
        <v>523250668902700</v>
      </c>
      <c r="E17549">
        <v>523250669853200</v>
      </c>
      <c r="F17549">
        <f>(tester_performance[[#This Row],[post-handle-timestamp]]-tester_performance[[#This Row],[pre-handle-timestamp]])/1000000</f>
        <v>0.95050000000000001</v>
      </c>
    </row>
    <row r="17550" spans="1:6" hidden="1" x14ac:dyDescent="0.25">
      <c r="A17550" t="s">
        <v>5</v>
      </c>
      <c r="B17550" t="s">
        <v>18</v>
      </c>
      <c r="C17550">
        <v>200</v>
      </c>
      <c r="D17550">
        <v>523250671560300</v>
      </c>
      <c r="E17550">
        <v>523250672483000</v>
      </c>
      <c r="F17550">
        <f>(tester_performance[[#This Row],[post-handle-timestamp]]-tester_performance[[#This Row],[pre-handle-timestamp]])/1000000</f>
        <v>0.92269999999999996</v>
      </c>
    </row>
    <row r="17551" spans="1:6" hidden="1" x14ac:dyDescent="0.25">
      <c r="A17551" t="s">
        <v>5</v>
      </c>
      <c r="B17551" t="s">
        <v>20</v>
      </c>
      <c r="C17551">
        <v>200</v>
      </c>
      <c r="D17551">
        <v>523250673510600</v>
      </c>
      <c r="E17551">
        <v>523250674767700</v>
      </c>
      <c r="F17551">
        <f>(tester_performance[[#This Row],[post-handle-timestamp]]-tester_performance[[#This Row],[pre-handle-timestamp]])/1000000</f>
        <v>1.2571000000000001</v>
      </c>
    </row>
    <row r="17552" spans="1:6" hidden="1" x14ac:dyDescent="0.25">
      <c r="A17552" t="s">
        <v>5</v>
      </c>
      <c r="B17552" t="s">
        <v>21</v>
      </c>
      <c r="C17552">
        <v>200</v>
      </c>
      <c r="D17552">
        <v>523250678172100</v>
      </c>
      <c r="E17552">
        <v>523250679299300</v>
      </c>
      <c r="F17552">
        <f>(tester_performance[[#This Row],[post-handle-timestamp]]-tester_performance[[#This Row],[pre-handle-timestamp]])/1000000</f>
        <v>1.1272</v>
      </c>
    </row>
    <row r="17553" spans="1:6" x14ac:dyDescent="0.25">
      <c r="A17553" t="s">
        <v>26</v>
      </c>
      <c r="B17553" t="s">
        <v>25</v>
      </c>
      <c r="C17553">
        <v>302</v>
      </c>
      <c r="D17553">
        <v>523250681177600</v>
      </c>
      <c r="E17553">
        <v>523250686394000</v>
      </c>
      <c r="F17553">
        <f>(tester_performance[[#This Row],[post-handle-timestamp]]-tester_performance[[#This Row],[pre-handle-timestamp]])/1000000</f>
        <v>5.2164000000000001</v>
      </c>
    </row>
    <row r="17554" spans="1:6" x14ac:dyDescent="0.25">
      <c r="A17554" t="s">
        <v>5</v>
      </c>
      <c r="B17554" t="s">
        <v>6</v>
      </c>
      <c r="C17554">
        <v>302</v>
      </c>
      <c r="D17554">
        <v>523250687581500</v>
      </c>
      <c r="E17554">
        <v>523250688629700</v>
      </c>
      <c r="F17554">
        <f>(tester_performance[[#This Row],[post-handle-timestamp]]-tester_performance[[#This Row],[pre-handle-timestamp]])/1000000</f>
        <v>1.0482</v>
      </c>
    </row>
    <row r="17555" spans="1:6" x14ac:dyDescent="0.25">
      <c r="A17555" t="s">
        <v>5</v>
      </c>
      <c r="B17555" t="s">
        <v>7</v>
      </c>
      <c r="C17555">
        <v>200</v>
      </c>
      <c r="D17555">
        <v>523250689609500</v>
      </c>
      <c r="E17555">
        <v>523250690457700</v>
      </c>
      <c r="F17555">
        <f>(tester_performance[[#This Row],[post-handle-timestamp]]-tester_performance[[#This Row],[pre-handle-timestamp]])/1000000</f>
        <v>0.84819999999999995</v>
      </c>
    </row>
    <row r="17556" spans="1:6" hidden="1" x14ac:dyDescent="0.25">
      <c r="A17556" t="s">
        <v>5</v>
      </c>
      <c r="B17556" t="s">
        <v>8</v>
      </c>
      <c r="C17556">
        <v>200</v>
      </c>
      <c r="D17556">
        <v>523250735725300</v>
      </c>
      <c r="E17556">
        <v>523250736753100</v>
      </c>
      <c r="F17556">
        <f>(tester_performance[[#This Row],[post-handle-timestamp]]-tester_performance[[#This Row],[pre-handle-timestamp]])/1000000</f>
        <v>1.0278</v>
      </c>
    </row>
    <row r="17557" spans="1:6" hidden="1" x14ac:dyDescent="0.25">
      <c r="A17557" t="s">
        <v>5</v>
      </c>
      <c r="B17557" t="s">
        <v>9</v>
      </c>
      <c r="C17557">
        <v>200</v>
      </c>
      <c r="D17557">
        <v>523250737999900</v>
      </c>
      <c r="E17557">
        <v>523250738968700</v>
      </c>
      <c r="F17557">
        <f>(tester_performance[[#This Row],[post-handle-timestamp]]-tester_performance[[#This Row],[pre-handle-timestamp]])/1000000</f>
        <v>0.96879999999999999</v>
      </c>
    </row>
    <row r="17558" spans="1:6" hidden="1" x14ac:dyDescent="0.25">
      <c r="A17558" t="s">
        <v>5</v>
      </c>
      <c r="B17558" t="s">
        <v>10</v>
      </c>
      <c r="C17558">
        <v>200</v>
      </c>
      <c r="D17558">
        <v>523250740386800</v>
      </c>
      <c r="E17558">
        <v>523250741328300</v>
      </c>
      <c r="F17558">
        <f>(tester_performance[[#This Row],[post-handle-timestamp]]-tester_performance[[#This Row],[pre-handle-timestamp]])/1000000</f>
        <v>0.9415</v>
      </c>
    </row>
    <row r="17559" spans="1:6" hidden="1" x14ac:dyDescent="0.25">
      <c r="A17559" t="s">
        <v>5</v>
      </c>
      <c r="B17559" t="s">
        <v>11</v>
      </c>
      <c r="C17559">
        <v>200</v>
      </c>
      <c r="D17559">
        <v>523250742303900</v>
      </c>
      <c r="E17559">
        <v>523250743257200</v>
      </c>
      <c r="F17559">
        <f>(tester_performance[[#This Row],[post-handle-timestamp]]-tester_performance[[#This Row],[pre-handle-timestamp]])/1000000</f>
        <v>0.95330000000000004</v>
      </c>
    </row>
    <row r="17560" spans="1:6" hidden="1" x14ac:dyDescent="0.25">
      <c r="A17560" t="s">
        <v>5</v>
      </c>
      <c r="B17560" t="s">
        <v>17</v>
      </c>
      <c r="C17560">
        <v>200</v>
      </c>
      <c r="D17560">
        <v>523250744490000</v>
      </c>
      <c r="E17560">
        <v>523250745468800</v>
      </c>
      <c r="F17560">
        <f>(tester_performance[[#This Row],[post-handle-timestamp]]-tester_performance[[#This Row],[pre-handle-timestamp]])/1000000</f>
        <v>0.9788</v>
      </c>
    </row>
    <row r="17561" spans="1:6" hidden="1" x14ac:dyDescent="0.25">
      <c r="A17561" t="s">
        <v>5</v>
      </c>
      <c r="B17561" t="s">
        <v>12</v>
      </c>
      <c r="C17561">
        <v>200</v>
      </c>
      <c r="D17561">
        <v>523250747083500</v>
      </c>
      <c r="E17561">
        <v>523250747986200</v>
      </c>
      <c r="F17561">
        <f>(tester_performance[[#This Row],[post-handle-timestamp]]-tester_performance[[#This Row],[pre-handle-timestamp]])/1000000</f>
        <v>0.90269999999999995</v>
      </c>
    </row>
    <row r="17562" spans="1:6" hidden="1" x14ac:dyDescent="0.25">
      <c r="A17562" t="s">
        <v>5</v>
      </c>
      <c r="B17562" t="s">
        <v>13</v>
      </c>
      <c r="C17562">
        <v>200</v>
      </c>
      <c r="D17562">
        <v>523250748931000</v>
      </c>
      <c r="E17562">
        <v>523250749849900</v>
      </c>
      <c r="F17562">
        <f>(tester_performance[[#This Row],[post-handle-timestamp]]-tester_performance[[#This Row],[pre-handle-timestamp]])/1000000</f>
        <v>0.91890000000000005</v>
      </c>
    </row>
    <row r="17563" spans="1:6" hidden="1" x14ac:dyDescent="0.25">
      <c r="A17563" t="s">
        <v>5</v>
      </c>
      <c r="B17563" t="s">
        <v>14</v>
      </c>
      <c r="C17563">
        <v>200</v>
      </c>
      <c r="D17563">
        <v>523250751166000</v>
      </c>
      <c r="E17563">
        <v>523250752278100</v>
      </c>
      <c r="F17563">
        <f>(tester_performance[[#This Row],[post-handle-timestamp]]-tester_performance[[#This Row],[pre-handle-timestamp]])/1000000</f>
        <v>1.1121000000000001</v>
      </c>
    </row>
    <row r="17564" spans="1:6" hidden="1" x14ac:dyDescent="0.25">
      <c r="A17564" t="s">
        <v>5</v>
      </c>
      <c r="B17564" t="s">
        <v>15</v>
      </c>
      <c r="C17564">
        <v>200</v>
      </c>
      <c r="D17564">
        <v>523250754471600</v>
      </c>
      <c r="E17564">
        <v>523250755448400</v>
      </c>
      <c r="F17564">
        <f>(tester_performance[[#This Row],[post-handle-timestamp]]-tester_performance[[#This Row],[pre-handle-timestamp]])/1000000</f>
        <v>0.9768</v>
      </c>
    </row>
    <row r="17565" spans="1:6" hidden="1" x14ac:dyDescent="0.25">
      <c r="A17565" t="s">
        <v>5</v>
      </c>
      <c r="B17565" t="s">
        <v>16</v>
      </c>
      <c r="C17565">
        <v>200</v>
      </c>
      <c r="D17565">
        <v>523250756481700</v>
      </c>
      <c r="E17565">
        <v>523250757377200</v>
      </c>
      <c r="F17565">
        <f>(tester_performance[[#This Row],[post-handle-timestamp]]-tester_performance[[#This Row],[pre-handle-timestamp]])/1000000</f>
        <v>0.89549999999999996</v>
      </c>
    </row>
    <row r="17566" spans="1:6" hidden="1" x14ac:dyDescent="0.25">
      <c r="A17566" t="s">
        <v>5</v>
      </c>
      <c r="B17566" t="s">
        <v>18</v>
      </c>
      <c r="C17566">
        <v>200</v>
      </c>
      <c r="D17566">
        <v>523250758693600</v>
      </c>
      <c r="E17566">
        <v>523250759530600</v>
      </c>
      <c r="F17566">
        <f>(tester_performance[[#This Row],[post-handle-timestamp]]-tester_performance[[#This Row],[pre-handle-timestamp]])/1000000</f>
        <v>0.83699999999999997</v>
      </c>
    </row>
    <row r="17567" spans="1:6" hidden="1" x14ac:dyDescent="0.25">
      <c r="A17567" t="s">
        <v>5</v>
      </c>
      <c r="B17567" t="s">
        <v>19</v>
      </c>
      <c r="C17567">
        <v>200</v>
      </c>
      <c r="D17567">
        <v>523250760426300</v>
      </c>
      <c r="E17567">
        <v>523250761254600</v>
      </c>
      <c r="F17567">
        <f>(tester_performance[[#This Row],[post-handle-timestamp]]-tester_performance[[#This Row],[pre-handle-timestamp]])/1000000</f>
        <v>0.82830000000000004</v>
      </c>
    </row>
    <row r="17568" spans="1:6" hidden="1" x14ac:dyDescent="0.25">
      <c r="A17568" t="s">
        <v>5</v>
      </c>
      <c r="B17568" t="s">
        <v>20</v>
      </c>
      <c r="C17568">
        <v>200</v>
      </c>
      <c r="D17568">
        <v>523250762188500</v>
      </c>
      <c r="E17568">
        <v>523250763256400</v>
      </c>
      <c r="F17568">
        <f>(tester_performance[[#This Row],[post-handle-timestamp]]-tester_performance[[#This Row],[pre-handle-timestamp]])/1000000</f>
        <v>1.0679000000000001</v>
      </c>
    </row>
    <row r="17569" spans="1:6" hidden="1" x14ac:dyDescent="0.25">
      <c r="A17569" t="s">
        <v>5</v>
      </c>
      <c r="B17569" t="s">
        <v>21</v>
      </c>
      <c r="C17569">
        <v>200</v>
      </c>
      <c r="D17569">
        <v>523250766530100</v>
      </c>
      <c r="E17569">
        <v>523250767658200</v>
      </c>
      <c r="F17569">
        <f>(tester_performance[[#This Row],[post-handle-timestamp]]-tester_performance[[#This Row],[pre-handle-timestamp]])/1000000</f>
        <v>1.1281000000000001</v>
      </c>
    </row>
    <row r="17570" spans="1:6" x14ac:dyDescent="0.25">
      <c r="A17570" t="s">
        <v>5</v>
      </c>
      <c r="B17570" t="s">
        <v>6</v>
      </c>
      <c r="C17570">
        <v>302</v>
      </c>
      <c r="D17570">
        <v>523253260320500</v>
      </c>
      <c r="E17570">
        <v>523253263006900</v>
      </c>
      <c r="F17570">
        <f>(tester_performance[[#This Row],[post-handle-timestamp]]-tester_performance[[#This Row],[pre-handle-timestamp]])/1000000</f>
        <v>2.6863999999999999</v>
      </c>
    </row>
    <row r="17571" spans="1:6" x14ac:dyDescent="0.25">
      <c r="A17571" t="s">
        <v>5</v>
      </c>
      <c r="B17571" t="s">
        <v>7</v>
      </c>
      <c r="C17571">
        <v>200</v>
      </c>
      <c r="D17571">
        <v>523253265650500</v>
      </c>
      <c r="E17571">
        <v>523253266729000</v>
      </c>
      <c r="F17571">
        <f>(tester_performance[[#This Row],[post-handle-timestamp]]-tester_performance[[#This Row],[pre-handle-timestamp]])/1000000</f>
        <v>1.0785</v>
      </c>
    </row>
    <row r="17572" spans="1:6" hidden="1" x14ac:dyDescent="0.25">
      <c r="A17572" t="s">
        <v>5</v>
      </c>
      <c r="B17572" t="s">
        <v>8</v>
      </c>
      <c r="C17572">
        <v>200</v>
      </c>
      <c r="D17572">
        <v>523253406747800</v>
      </c>
      <c r="E17572">
        <v>523253407903100</v>
      </c>
      <c r="F17572">
        <f>(tester_performance[[#This Row],[post-handle-timestamp]]-tester_performance[[#This Row],[pre-handle-timestamp]])/1000000</f>
        <v>1.1553</v>
      </c>
    </row>
    <row r="17573" spans="1:6" hidden="1" x14ac:dyDescent="0.25">
      <c r="A17573" t="s">
        <v>5</v>
      </c>
      <c r="B17573" t="s">
        <v>9</v>
      </c>
      <c r="C17573">
        <v>200</v>
      </c>
      <c r="D17573">
        <v>523253409209100</v>
      </c>
      <c r="E17573">
        <v>523253410225200</v>
      </c>
      <c r="F17573">
        <f>(tester_performance[[#This Row],[post-handle-timestamp]]-tester_performance[[#This Row],[pre-handle-timestamp]])/1000000</f>
        <v>1.0161</v>
      </c>
    </row>
    <row r="17574" spans="1:6" hidden="1" x14ac:dyDescent="0.25">
      <c r="A17574" t="s">
        <v>5</v>
      </c>
      <c r="B17574" t="s">
        <v>11</v>
      </c>
      <c r="C17574">
        <v>200</v>
      </c>
      <c r="D17574">
        <v>523253411855600</v>
      </c>
      <c r="E17574">
        <v>523253412744800</v>
      </c>
      <c r="F17574">
        <f>(tester_performance[[#This Row],[post-handle-timestamp]]-tester_performance[[#This Row],[pre-handle-timestamp]])/1000000</f>
        <v>0.88919999999999999</v>
      </c>
    </row>
    <row r="17575" spans="1:6" hidden="1" x14ac:dyDescent="0.25">
      <c r="A17575" t="s">
        <v>5</v>
      </c>
      <c r="B17575" t="s">
        <v>10</v>
      </c>
      <c r="C17575">
        <v>200</v>
      </c>
      <c r="D17575">
        <v>523253414206300</v>
      </c>
      <c r="E17575">
        <v>523253415121700</v>
      </c>
      <c r="F17575">
        <f>(tester_performance[[#This Row],[post-handle-timestamp]]-tester_performance[[#This Row],[pre-handle-timestamp]])/1000000</f>
        <v>0.91539999999999999</v>
      </c>
    </row>
    <row r="17576" spans="1:6" hidden="1" x14ac:dyDescent="0.25">
      <c r="A17576" t="s">
        <v>5</v>
      </c>
      <c r="B17576" t="s">
        <v>12</v>
      </c>
      <c r="C17576">
        <v>200</v>
      </c>
      <c r="D17576">
        <v>523253416173100</v>
      </c>
      <c r="E17576">
        <v>523253417136300</v>
      </c>
      <c r="F17576">
        <f>(tester_performance[[#This Row],[post-handle-timestamp]]-tester_performance[[#This Row],[pre-handle-timestamp]])/1000000</f>
        <v>0.96319999999999995</v>
      </c>
    </row>
    <row r="17577" spans="1:6" hidden="1" x14ac:dyDescent="0.25">
      <c r="A17577" t="s">
        <v>5</v>
      </c>
      <c r="B17577" t="s">
        <v>13</v>
      </c>
      <c r="C17577">
        <v>200</v>
      </c>
      <c r="D17577">
        <v>523253418163600</v>
      </c>
      <c r="E17577">
        <v>523253419066400</v>
      </c>
      <c r="F17577">
        <f>(tester_performance[[#This Row],[post-handle-timestamp]]-tester_performance[[#This Row],[pre-handle-timestamp]])/1000000</f>
        <v>0.90280000000000005</v>
      </c>
    </row>
    <row r="17578" spans="1:6" hidden="1" x14ac:dyDescent="0.25">
      <c r="A17578" t="s">
        <v>5</v>
      </c>
      <c r="B17578" t="s">
        <v>14</v>
      </c>
      <c r="C17578">
        <v>200</v>
      </c>
      <c r="D17578">
        <v>523253420122000</v>
      </c>
      <c r="E17578">
        <v>523253421131800</v>
      </c>
      <c r="F17578">
        <f>(tester_performance[[#This Row],[post-handle-timestamp]]-tester_performance[[#This Row],[pre-handle-timestamp]])/1000000</f>
        <v>1.0098</v>
      </c>
    </row>
    <row r="17579" spans="1:6" hidden="1" x14ac:dyDescent="0.25">
      <c r="A17579" t="s">
        <v>5</v>
      </c>
      <c r="B17579" t="s">
        <v>15</v>
      </c>
      <c r="C17579">
        <v>200</v>
      </c>
      <c r="D17579">
        <v>523253422776400</v>
      </c>
      <c r="E17579">
        <v>523253423682000</v>
      </c>
      <c r="F17579">
        <f>(tester_performance[[#This Row],[post-handle-timestamp]]-tester_performance[[#This Row],[pre-handle-timestamp]])/1000000</f>
        <v>0.90559999999999996</v>
      </c>
    </row>
    <row r="17580" spans="1:6" hidden="1" x14ac:dyDescent="0.25">
      <c r="A17580" t="s">
        <v>5</v>
      </c>
      <c r="B17580" t="s">
        <v>16</v>
      </c>
      <c r="C17580">
        <v>200</v>
      </c>
      <c r="D17580">
        <v>523253424732600</v>
      </c>
      <c r="E17580">
        <v>523253425764300</v>
      </c>
      <c r="F17580">
        <f>(tester_performance[[#This Row],[post-handle-timestamp]]-tester_performance[[#This Row],[pre-handle-timestamp]])/1000000</f>
        <v>1.0317000000000001</v>
      </c>
    </row>
    <row r="17581" spans="1:6" hidden="1" x14ac:dyDescent="0.25">
      <c r="A17581" t="s">
        <v>5</v>
      </c>
      <c r="B17581" t="s">
        <v>17</v>
      </c>
      <c r="C17581">
        <v>200</v>
      </c>
      <c r="D17581">
        <v>523253427216200</v>
      </c>
      <c r="E17581">
        <v>523253428192300</v>
      </c>
      <c r="F17581">
        <f>(tester_performance[[#This Row],[post-handle-timestamp]]-tester_performance[[#This Row],[pre-handle-timestamp]])/1000000</f>
        <v>0.97609999999999997</v>
      </c>
    </row>
    <row r="17582" spans="1:6" hidden="1" x14ac:dyDescent="0.25">
      <c r="A17582" t="s">
        <v>5</v>
      </c>
      <c r="B17582" t="s">
        <v>18</v>
      </c>
      <c r="C17582">
        <v>200</v>
      </c>
      <c r="D17582">
        <v>523253429772300</v>
      </c>
      <c r="E17582">
        <v>523253430628700</v>
      </c>
      <c r="F17582">
        <f>(tester_performance[[#This Row],[post-handle-timestamp]]-tester_performance[[#This Row],[pre-handle-timestamp]])/1000000</f>
        <v>0.85640000000000005</v>
      </c>
    </row>
    <row r="17583" spans="1:6" hidden="1" x14ac:dyDescent="0.25">
      <c r="A17583" t="s">
        <v>5</v>
      </c>
      <c r="B17583" t="s">
        <v>19</v>
      </c>
      <c r="C17583">
        <v>200</v>
      </c>
      <c r="D17583">
        <v>523253431660100</v>
      </c>
      <c r="E17583">
        <v>523253432768900</v>
      </c>
      <c r="F17583">
        <f>(tester_performance[[#This Row],[post-handle-timestamp]]-tester_performance[[#This Row],[pre-handle-timestamp]])/1000000</f>
        <v>1.1088</v>
      </c>
    </row>
    <row r="17584" spans="1:6" hidden="1" x14ac:dyDescent="0.25">
      <c r="A17584" t="s">
        <v>5</v>
      </c>
      <c r="B17584" t="s">
        <v>20</v>
      </c>
      <c r="C17584">
        <v>200</v>
      </c>
      <c r="D17584">
        <v>523253434518800</v>
      </c>
      <c r="E17584">
        <v>523253436088600</v>
      </c>
      <c r="F17584">
        <f>(tester_performance[[#This Row],[post-handle-timestamp]]-tester_performance[[#This Row],[pre-handle-timestamp]])/1000000</f>
        <v>1.5698000000000001</v>
      </c>
    </row>
    <row r="17585" spans="1:6" hidden="1" x14ac:dyDescent="0.25">
      <c r="A17585" t="s">
        <v>5</v>
      </c>
      <c r="B17585" t="s">
        <v>21</v>
      </c>
      <c r="C17585">
        <v>200</v>
      </c>
      <c r="D17585">
        <v>523253439473800</v>
      </c>
      <c r="E17585">
        <v>523253440626600</v>
      </c>
      <c r="F17585">
        <f>(tester_performance[[#This Row],[post-handle-timestamp]]-tester_performance[[#This Row],[pre-handle-timestamp]])/1000000</f>
        <v>1.1528</v>
      </c>
    </row>
    <row r="17586" spans="1:6" hidden="1" x14ac:dyDescent="0.25">
      <c r="A17586" t="s">
        <v>5</v>
      </c>
      <c r="B17586" t="s">
        <v>22</v>
      </c>
      <c r="C17586">
        <v>200</v>
      </c>
      <c r="D17586">
        <v>523253442616000</v>
      </c>
      <c r="E17586">
        <v>523253443590400</v>
      </c>
      <c r="F17586">
        <f>(tester_performance[[#This Row],[post-handle-timestamp]]-tester_performance[[#This Row],[pre-handle-timestamp]])/1000000</f>
        <v>0.97440000000000004</v>
      </c>
    </row>
    <row r="17587" spans="1:6" hidden="1" x14ac:dyDescent="0.25">
      <c r="A17587" t="s">
        <v>5</v>
      </c>
      <c r="B17587" t="s">
        <v>23</v>
      </c>
      <c r="C17587">
        <v>200</v>
      </c>
      <c r="D17587">
        <v>523253446424100</v>
      </c>
      <c r="E17587">
        <v>523253447499400</v>
      </c>
      <c r="F17587">
        <f>(tester_performance[[#This Row],[post-handle-timestamp]]-tester_performance[[#This Row],[pre-handle-timestamp]])/1000000</f>
        <v>1.0752999999999999</v>
      </c>
    </row>
    <row r="17588" spans="1:6" hidden="1" x14ac:dyDescent="0.25">
      <c r="A17588" t="s">
        <v>5</v>
      </c>
      <c r="B17588" t="s">
        <v>24</v>
      </c>
      <c r="C17588">
        <v>200</v>
      </c>
      <c r="D17588">
        <v>523253450169800</v>
      </c>
      <c r="E17588">
        <v>523253451129600</v>
      </c>
      <c r="F17588">
        <f>(tester_performance[[#This Row],[post-handle-timestamp]]-tester_performance[[#This Row],[pre-handle-timestamp]])/1000000</f>
        <v>0.95979999999999999</v>
      </c>
    </row>
    <row r="17589" spans="1:6" x14ac:dyDescent="0.25">
      <c r="A17589" t="s">
        <v>5</v>
      </c>
      <c r="B17589" t="s">
        <v>25</v>
      </c>
      <c r="C17589">
        <v>200</v>
      </c>
      <c r="D17589">
        <v>523253452884400</v>
      </c>
      <c r="E17589">
        <v>523253454068400</v>
      </c>
      <c r="F17589">
        <f>(tester_performance[[#This Row],[post-handle-timestamp]]-tester_performance[[#This Row],[pre-handle-timestamp]])/1000000</f>
        <v>1.1839999999999999</v>
      </c>
    </row>
    <row r="17590" spans="1:6" hidden="1" x14ac:dyDescent="0.25">
      <c r="A17590" t="s">
        <v>5</v>
      </c>
      <c r="B17590" t="s">
        <v>8</v>
      </c>
      <c r="C17590">
        <v>200</v>
      </c>
      <c r="D17590">
        <v>523253548433300</v>
      </c>
      <c r="E17590">
        <v>523253549450400</v>
      </c>
      <c r="F17590">
        <f>(tester_performance[[#This Row],[post-handle-timestamp]]-tester_performance[[#This Row],[pre-handle-timestamp]])/1000000</f>
        <v>1.0170999999999999</v>
      </c>
    </row>
    <row r="17591" spans="1:6" hidden="1" x14ac:dyDescent="0.25">
      <c r="A17591" t="s">
        <v>5</v>
      </c>
      <c r="B17591" t="s">
        <v>9</v>
      </c>
      <c r="C17591">
        <v>200</v>
      </c>
      <c r="D17591">
        <v>523253550657400</v>
      </c>
      <c r="E17591">
        <v>523253551784800</v>
      </c>
      <c r="F17591">
        <f>(tester_performance[[#This Row],[post-handle-timestamp]]-tester_performance[[#This Row],[pre-handle-timestamp]])/1000000</f>
        <v>1.1274</v>
      </c>
    </row>
    <row r="17592" spans="1:6" hidden="1" x14ac:dyDescent="0.25">
      <c r="A17592" t="s">
        <v>5</v>
      </c>
      <c r="B17592" t="s">
        <v>10</v>
      </c>
      <c r="C17592">
        <v>200</v>
      </c>
      <c r="D17592">
        <v>523253555225000</v>
      </c>
      <c r="E17592">
        <v>523253556382300</v>
      </c>
      <c r="F17592">
        <f>(tester_performance[[#This Row],[post-handle-timestamp]]-tester_performance[[#This Row],[pre-handle-timestamp]])/1000000</f>
        <v>1.1573</v>
      </c>
    </row>
    <row r="17593" spans="1:6" hidden="1" x14ac:dyDescent="0.25">
      <c r="A17593" t="s">
        <v>5</v>
      </c>
      <c r="B17593" t="s">
        <v>11</v>
      </c>
      <c r="C17593">
        <v>200</v>
      </c>
      <c r="D17593">
        <v>523253558191300</v>
      </c>
      <c r="E17593">
        <v>523253559238300</v>
      </c>
      <c r="F17593">
        <f>(tester_performance[[#This Row],[post-handle-timestamp]]-tester_performance[[#This Row],[pre-handle-timestamp]])/1000000</f>
        <v>1.0469999999999999</v>
      </c>
    </row>
    <row r="17594" spans="1:6" hidden="1" x14ac:dyDescent="0.25">
      <c r="A17594" t="s">
        <v>5</v>
      </c>
      <c r="B17594" t="s">
        <v>12</v>
      </c>
      <c r="C17594">
        <v>200</v>
      </c>
      <c r="D17594">
        <v>523253560644600</v>
      </c>
      <c r="E17594">
        <v>523253561694000</v>
      </c>
      <c r="F17594">
        <f>(tester_performance[[#This Row],[post-handle-timestamp]]-tester_performance[[#This Row],[pre-handle-timestamp]])/1000000</f>
        <v>1.0494000000000001</v>
      </c>
    </row>
    <row r="17595" spans="1:6" hidden="1" x14ac:dyDescent="0.25">
      <c r="A17595" t="s">
        <v>5</v>
      </c>
      <c r="B17595" t="s">
        <v>13</v>
      </c>
      <c r="C17595">
        <v>200</v>
      </c>
      <c r="D17595">
        <v>523253562804600</v>
      </c>
      <c r="E17595">
        <v>523253563833100</v>
      </c>
      <c r="F17595">
        <f>(tester_performance[[#This Row],[post-handle-timestamp]]-tester_performance[[#This Row],[pre-handle-timestamp]])/1000000</f>
        <v>1.0285</v>
      </c>
    </row>
    <row r="17596" spans="1:6" hidden="1" x14ac:dyDescent="0.25">
      <c r="A17596" t="s">
        <v>5</v>
      </c>
      <c r="B17596" t="s">
        <v>14</v>
      </c>
      <c r="C17596">
        <v>200</v>
      </c>
      <c r="D17596">
        <v>523253565422400</v>
      </c>
      <c r="E17596">
        <v>523253566555100</v>
      </c>
      <c r="F17596">
        <f>(tester_performance[[#This Row],[post-handle-timestamp]]-tester_performance[[#This Row],[pre-handle-timestamp]])/1000000</f>
        <v>1.1327</v>
      </c>
    </row>
    <row r="17597" spans="1:6" hidden="1" x14ac:dyDescent="0.25">
      <c r="A17597" t="s">
        <v>5</v>
      </c>
      <c r="B17597" t="s">
        <v>15</v>
      </c>
      <c r="C17597">
        <v>200</v>
      </c>
      <c r="D17597">
        <v>523253568498400</v>
      </c>
      <c r="E17597">
        <v>523253569566100</v>
      </c>
      <c r="F17597">
        <f>(tester_performance[[#This Row],[post-handle-timestamp]]-tester_performance[[#This Row],[pre-handle-timestamp]])/1000000</f>
        <v>1.0677000000000001</v>
      </c>
    </row>
    <row r="17598" spans="1:6" hidden="1" x14ac:dyDescent="0.25">
      <c r="A17598" t="s">
        <v>5</v>
      </c>
      <c r="B17598" t="s">
        <v>16</v>
      </c>
      <c r="C17598">
        <v>200</v>
      </c>
      <c r="D17598">
        <v>523253570722000</v>
      </c>
      <c r="E17598">
        <v>523253571772000</v>
      </c>
      <c r="F17598">
        <f>(tester_performance[[#This Row],[post-handle-timestamp]]-tester_performance[[#This Row],[pre-handle-timestamp]])/1000000</f>
        <v>1.05</v>
      </c>
    </row>
    <row r="17599" spans="1:6" hidden="1" x14ac:dyDescent="0.25">
      <c r="A17599" t="s">
        <v>5</v>
      </c>
      <c r="B17599" t="s">
        <v>17</v>
      </c>
      <c r="C17599">
        <v>200</v>
      </c>
      <c r="D17599">
        <v>523253573409400</v>
      </c>
      <c r="E17599">
        <v>523253574510400</v>
      </c>
      <c r="F17599">
        <f>(tester_performance[[#This Row],[post-handle-timestamp]]-tester_performance[[#This Row],[pre-handle-timestamp]])/1000000</f>
        <v>1.101</v>
      </c>
    </row>
    <row r="17600" spans="1:6" hidden="1" x14ac:dyDescent="0.25">
      <c r="A17600" t="s">
        <v>5</v>
      </c>
      <c r="B17600" t="s">
        <v>18</v>
      </c>
      <c r="C17600">
        <v>200</v>
      </c>
      <c r="D17600">
        <v>523253576315300</v>
      </c>
      <c r="E17600">
        <v>523253577277700</v>
      </c>
      <c r="F17600">
        <f>(tester_performance[[#This Row],[post-handle-timestamp]]-tester_performance[[#This Row],[pre-handle-timestamp]])/1000000</f>
        <v>0.96240000000000003</v>
      </c>
    </row>
    <row r="17601" spans="1:6" hidden="1" x14ac:dyDescent="0.25">
      <c r="A17601" t="s">
        <v>5</v>
      </c>
      <c r="B17601" t="s">
        <v>19</v>
      </c>
      <c r="C17601">
        <v>200</v>
      </c>
      <c r="D17601">
        <v>523253578271100</v>
      </c>
      <c r="E17601">
        <v>523253579181800</v>
      </c>
      <c r="F17601">
        <f>(tester_performance[[#This Row],[post-handle-timestamp]]-tester_performance[[#This Row],[pre-handle-timestamp]])/1000000</f>
        <v>0.91069999999999995</v>
      </c>
    </row>
    <row r="17602" spans="1:6" hidden="1" x14ac:dyDescent="0.25">
      <c r="A17602" t="s">
        <v>5</v>
      </c>
      <c r="B17602" t="s">
        <v>20</v>
      </c>
      <c r="C17602">
        <v>200</v>
      </c>
      <c r="D17602">
        <v>523253580173100</v>
      </c>
      <c r="E17602">
        <v>523253581304900</v>
      </c>
      <c r="F17602">
        <f>(tester_performance[[#This Row],[post-handle-timestamp]]-tester_performance[[#This Row],[pre-handle-timestamp]])/1000000</f>
        <v>1.1317999999999999</v>
      </c>
    </row>
    <row r="17603" spans="1:6" hidden="1" x14ac:dyDescent="0.25">
      <c r="A17603" t="s">
        <v>5</v>
      </c>
      <c r="B17603" t="s">
        <v>21</v>
      </c>
      <c r="C17603">
        <v>200</v>
      </c>
      <c r="D17603">
        <v>523253584560500</v>
      </c>
      <c r="E17603">
        <v>523253585801700</v>
      </c>
      <c r="F17603">
        <f>(tester_performance[[#This Row],[post-handle-timestamp]]-tester_performance[[#This Row],[pre-handle-timestamp]])/1000000</f>
        <v>1.2412000000000001</v>
      </c>
    </row>
    <row r="17604" spans="1:6" x14ac:dyDescent="0.25">
      <c r="A17604" t="s">
        <v>26</v>
      </c>
      <c r="B17604" t="s">
        <v>25</v>
      </c>
      <c r="C17604">
        <v>302</v>
      </c>
      <c r="D17604">
        <v>523253587791200</v>
      </c>
      <c r="E17604">
        <v>523253594165900</v>
      </c>
      <c r="F17604">
        <f>(tester_performance[[#This Row],[post-handle-timestamp]]-tester_performance[[#This Row],[pre-handle-timestamp]])/1000000</f>
        <v>6.3746999999999998</v>
      </c>
    </row>
    <row r="17605" spans="1:6" x14ac:dyDescent="0.25">
      <c r="A17605" t="s">
        <v>5</v>
      </c>
      <c r="B17605" t="s">
        <v>6</v>
      </c>
      <c r="C17605">
        <v>302</v>
      </c>
      <c r="D17605">
        <v>523253595556500</v>
      </c>
      <c r="E17605">
        <v>523253596812300</v>
      </c>
      <c r="F17605">
        <f>(tester_performance[[#This Row],[post-handle-timestamp]]-tester_performance[[#This Row],[pre-handle-timestamp]])/1000000</f>
        <v>1.2558</v>
      </c>
    </row>
    <row r="17606" spans="1:6" x14ac:dyDescent="0.25">
      <c r="A17606" t="s">
        <v>5</v>
      </c>
      <c r="B17606" t="s">
        <v>7</v>
      </c>
      <c r="C17606">
        <v>200</v>
      </c>
      <c r="D17606">
        <v>523253597894400</v>
      </c>
      <c r="E17606">
        <v>523253599003100</v>
      </c>
      <c r="F17606">
        <f>(tester_performance[[#This Row],[post-handle-timestamp]]-tester_performance[[#This Row],[pre-handle-timestamp]])/1000000</f>
        <v>1.1087</v>
      </c>
    </row>
    <row r="17607" spans="1:6" hidden="1" x14ac:dyDescent="0.25">
      <c r="A17607" t="s">
        <v>5</v>
      </c>
      <c r="B17607" t="s">
        <v>8</v>
      </c>
      <c r="C17607">
        <v>200</v>
      </c>
      <c r="D17607">
        <v>523253661212700</v>
      </c>
      <c r="E17607">
        <v>523253662238700</v>
      </c>
      <c r="F17607">
        <f>(tester_performance[[#This Row],[post-handle-timestamp]]-tester_performance[[#This Row],[pre-handle-timestamp]])/1000000</f>
        <v>1.026</v>
      </c>
    </row>
    <row r="17608" spans="1:6" hidden="1" x14ac:dyDescent="0.25">
      <c r="A17608" t="s">
        <v>5</v>
      </c>
      <c r="B17608" t="s">
        <v>9</v>
      </c>
      <c r="C17608">
        <v>200</v>
      </c>
      <c r="D17608">
        <v>523253663358100</v>
      </c>
      <c r="E17608">
        <v>523253664302300</v>
      </c>
      <c r="F17608">
        <f>(tester_performance[[#This Row],[post-handle-timestamp]]-tester_performance[[#This Row],[pre-handle-timestamp]])/1000000</f>
        <v>0.94420000000000004</v>
      </c>
    </row>
    <row r="17609" spans="1:6" hidden="1" x14ac:dyDescent="0.25">
      <c r="A17609" t="s">
        <v>5</v>
      </c>
      <c r="B17609" t="s">
        <v>10</v>
      </c>
      <c r="C17609">
        <v>200</v>
      </c>
      <c r="D17609">
        <v>523253665993900</v>
      </c>
      <c r="E17609">
        <v>523253667184700</v>
      </c>
      <c r="F17609">
        <f>(tester_performance[[#This Row],[post-handle-timestamp]]-tester_performance[[#This Row],[pre-handle-timestamp]])/1000000</f>
        <v>1.1908000000000001</v>
      </c>
    </row>
    <row r="17610" spans="1:6" hidden="1" x14ac:dyDescent="0.25">
      <c r="A17610" t="s">
        <v>5</v>
      </c>
      <c r="B17610" t="s">
        <v>11</v>
      </c>
      <c r="C17610">
        <v>200</v>
      </c>
      <c r="D17610">
        <v>523253668445400</v>
      </c>
      <c r="E17610">
        <v>523253669422600</v>
      </c>
      <c r="F17610">
        <f>(tester_performance[[#This Row],[post-handle-timestamp]]-tester_performance[[#This Row],[pre-handle-timestamp]])/1000000</f>
        <v>0.97719999999999996</v>
      </c>
    </row>
    <row r="17611" spans="1:6" hidden="1" x14ac:dyDescent="0.25">
      <c r="A17611" t="s">
        <v>5</v>
      </c>
      <c r="B17611" t="s">
        <v>12</v>
      </c>
      <c r="C17611">
        <v>200</v>
      </c>
      <c r="D17611">
        <v>523253670817000</v>
      </c>
      <c r="E17611">
        <v>523253671720500</v>
      </c>
      <c r="F17611">
        <f>(tester_performance[[#This Row],[post-handle-timestamp]]-tester_performance[[#This Row],[pre-handle-timestamp]])/1000000</f>
        <v>0.90349999999999997</v>
      </c>
    </row>
    <row r="17612" spans="1:6" hidden="1" x14ac:dyDescent="0.25">
      <c r="A17612" t="s">
        <v>5</v>
      </c>
      <c r="B17612" t="s">
        <v>13</v>
      </c>
      <c r="C17612">
        <v>200</v>
      </c>
      <c r="D17612">
        <v>523253672783800</v>
      </c>
      <c r="E17612">
        <v>523253673717300</v>
      </c>
      <c r="F17612">
        <f>(tester_performance[[#This Row],[post-handle-timestamp]]-tester_performance[[#This Row],[pre-handle-timestamp]])/1000000</f>
        <v>0.9335</v>
      </c>
    </row>
    <row r="17613" spans="1:6" hidden="1" x14ac:dyDescent="0.25">
      <c r="A17613" t="s">
        <v>5</v>
      </c>
      <c r="B17613" t="s">
        <v>14</v>
      </c>
      <c r="C17613">
        <v>200</v>
      </c>
      <c r="D17613">
        <v>523253675018400</v>
      </c>
      <c r="E17613">
        <v>523253675994400</v>
      </c>
      <c r="F17613">
        <f>(tester_performance[[#This Row],[post-handle-timestamp]]-tester_performance[[#This Row],[pre-handle-timestamp]])/1000000</f>
        <v>0.97599999999999998</v>
      </c>
    </row>
    <row r="17614" spans="1:6" hidden="1" x14ac:dyDescent="0.25">
      <c r="A17614" t="s">
        <v>5</v>
      </c>
      <c r="B17614" t="s">
        <v>15</v>
      </c>
      <c r="C17614">
        <v>200</v>
      </c>
      <c r="D17614">
        <v>523253677789600</v>
      </c>
      <c r="E17614">
        <v>523253678680600</v>
      </c>
      <c r="F17614">
        <f>(tester_performance[[#This Row],[post-handle-timestamp]]-tester_performance[[#This Row],[pre-handle-timestamp]])/1000000</f>
        <v>0.89100000000000001</v>
      </c>
    </row>
    <row r="17615" spans="1:6" hidden="1" x14ac:dyDescent="0.25">
      <c r="A17615" t="s">
        <v>5</v>
      </c>
      <c r="B17615" t="s">
        <v>16</v>
      </c>
      <c r="C17615">
        <v>200</v>
      </c>
      <c r="D17615">
        <v>523253679652100</v>
      </c>
      <c r="E17615">
        <v>523253680558800</v>
      </c>
      <c r="F17615">
        <f>(tester_performance[[#This Row],[post-handle-timestamp]]-tester_performance[[#This Row],[pre-handle-timestamp]])/1000000</f>
        <v>0.90669999999999995</v>
      </c>
    </row>
    <row r="17616" spans="1:6" hidden="1" x14ac:dyDescent="0.25">
      <c r="A17616" t="s">
        <v>5</v>
      </c>
      <c r="B17616" t="s">
        <v>17</v>
      </c>
      <c r="C17616">
        <v>200</v>
      </c>
      <c r="D17616">
        <v>523253682433000</v>
      </c>
      <c r="E17616">
        <v>523253683793900</v>
      </c>
      <c r="F17616">
        <f>(tester_performance[[#This Row],[post-handle-timestamp]]-tester_performance[[#This Row],[pre-handle-timestamp]])/1000000</f>
        <v>1.3609</v>
      </c>
    </row>
    <row r="17617" spans="1:6" hidden="1" x14ac:dyDescent="0.25">
      <c r="A17617" t="s">
        <v>5</v>
      </c>
      <c r="B17617" t="s">
        <v>18</v>
      </c>
      <c r="C17617">
        <v>200</v>
      </c>
      <c r="D17617">
        <v>523253685691800</v>
      </c>
      <c r="E17617">
        <v>523253686571300</v>
      </c>
      <c r="F17617">
        <f>(tester_performance[[#This Row],[post-handle-timestamp]]-tester_performance[[#This Row],[pre-handle-timestamp]])/1000000</f>
        <v>0.87949999999999995</v>
      </c>
    </row>
    <row r="17618" spans="1:6" hidden="1" x14ac:dyDescent="0.25">
      <c r="A17618" t="s">
        <v>5</v>
      </c>
      <c r="B17618" t="s">
        <v>19</v>
      </c>
      <c r="C17618">
        <v>200</v>
      </c>
      <c r="D17618">
        <v>523253687621600</v>
      </c>
      <c r="E17618">
        <v>523253688436000</v>
      </c>
      <c r="F17618">
        <f>(tester_performance[[#This Row],[post-handle-timestamp]]-tester_performance[[#This Row],[pre-handle-timestamp]])/1000000</f>
        <v>0.81440000000000001</v>
      </c>
    </row>
    <row r="17619" spans="1:6" hidden="1" x14ac:dyDescent="0.25">
      <c r="A17619" t="s">
        <v>5</v>
      </c>
      <c r="B17619" t="s">
        <v>20</v>
      </c>
      <c r="C17619">
        <v>200</v>
      </c>
      <c r="D17619">
        <v>523253689394700</v>
      </c>
      <c r="E17619">
        <v>523253690542500</v>
      </c>
      <c r="F17619">
        <f>(tester_performance[[#This Row],[post-handle-timestamp]]-tester_performance[[#This Row],[pre-handle-timestamp]])/1000000</f>
        <v>1.1477999999999999</v>
      </c>
    </row>
    <row r="17620" spans="1:6" hidden="1" x14ac:dyDescent="0.25">
      <c r="A17620" t="s">
        <v>5</v>
      </c>
      <c r="B17620" t="s">
        <v>21</v>
      </c>
      <c r="C17620">
        <v>200</v>
      </c>
      <c r="D17620">
        <v>523253693789900</v>
      </c>
      <c r="E17620">
        <v>523253694970500</v>
      </c>
      <c r="F17620">
        <f>(tester_performance[[#This Row],[post-handle-timestamp]]-tester_performance[[#This Row],[pre-handle-timestamp]])/1000000</f>
        <v>1.1806000000000001</v>
      </c>
    </row>
    <row r="17621" spans="1:6" x14ac:dyDescent="0.25">
      <c r="A17621" t="s">
        <v>5</v>
      </c>
      <c r="B17621" t="s">
        <v>34</v>
      </c>
      <c r="C17621">
        <v>200</v>
      </c>
      <c r="D17621">
        <v>523253697075500</v>
      </c>
      <c r="E17621">
        <v>523253701902900</v>
      </c>
      <c r="F17621">
        <f>(tester_performance[[#This Row],[post-handle-timestamp]]-tester_performance[[#This Row],[pre-handle-timestamp]])/1000000</f>
        <v>4.8273999999999999</v>
      </c>
    </row>
    <row r="17622" spans="1:6" hidden="1" x14ac:dyDescent="0.25">
      <c r="A17622" t="s">
        <v>5</v>
      </c>
      <c r="B17622" t="s">
        <v>8</v>
      </c>
      <c r="C17622">
        <v>200</v>
      </c>
      <c r="D17622">
        <v>523254273768300</v>
      </c>
      <c r="E17622">
        <v>523254275025400</v>
      </c>
      <c r="F17622">
        <f>(tester_performance[[#This Row],[post-handle-timestamp]]-tester_performance[[#This Row],[pre-handle-timestamp]])/1000000</f>
        <v>1.2571000000000001</v>
      </c>
    </row>
    <row r="17623" spans="1:6" hidden="1" x14ac:dyDescent="0.25">
      <c r="A17623" t="s">
        <v>5</v>
      </c>
      <c r="B17623" t="s">
        <v>9</v>
      </c>
      <c r="C17623">
        <v>200</v>
      </c>
      <c r="D17623">
        <v>523254276241600</v>
      </c>
      <c r="E17623">
        <v>523254277679700</v>
      </c>
      <c r="F17623">
        <f>(tester_performance[[#This Row],[post-handle-timestamp]]-tester_performance[[#This Row],[pre-handle-timestamp]])/1000000</f>
        <v>1.4380999999999999</v>
      </c>
    </row>
    <row r="17624" spans="1:6" hidden="1" x14ac:dyDescent="0.25">
      <c r="A17624" t="s">
        <v>5</v>
      </c>
      <c r="B17624" t="s">
        <v>10</v>
      </c>
      <c r="C17624">
        <v>200</v>
      </c>
      <c r="D17624">
        <v>523254279704700</v>
      </c>
      <c r="E17624">
        <v>523254280566800</v>
      </c>
      <c r="F17624">
        <f>(tester_performance[[#This Row],[post-handle-timestamp]]-tester_performance[[#This Row],[pre-handle-timestamp]])/1000000</f>
        <v>0.86209999999999998</v>
      </c>
    </row>
    <row r="17625" spans="1:6" hidden="1" x14ac:dyDescent="0.25">
      <c r="A17625" t="s">
        <v>5</v>
      </c>
      <c r="B17625" t="s">
        <v>11</v>
      </c>
      <c r="C17625">
        <v>200</v>
      </c>
      <c r="D17625">
        <v>523254281523700</v>
      </c>
      <c r="E17625">
        <v>523254282371100</v>
      </c>
      <c r="F17625">
        <f>(tester_performance[[#This Row],[post-handle-timestamp]]-tester_performance[[#This Row],[pre-handle-timestamp]])/1000000</f>
        <v>0.84740000000000004</v>
      </c>
    </row>
    <row r="17626" spans="1:6" hidden="1" x14ac:dyDescent="0.25">
      <c r="A17626" t="s">
        <v>5</v>
      </c>
      <c r="B17626" t="s">
        <v>12</v>
      </c>
      <c r="C17626">
        <v>200</v>
      </c>
      <c r="D17626">
        <v>523254283552300</v>
      </c>
      <c r="E17626">
        <v>523254284432700</v>
      </c>
      <c r="F17626">
        <f>(tester_performance[[#This Row],[post-handle-timestamp]]-tester_performance[[#This Row],[pre-handle-timestamp]])/1000000</f>
        <v>0.88039999999999996</v>
      </c>
    </row>
    <row r="17627" spans="1:6" hidden="1" x14ac:dyDescent="0.25">
      <c r="A17627" t="s">
        <v>5</v>
      </c>
      <c r="B17627" t="s">
        <v>13</v>
      </c>
      <c r="C17627">
        <v>200</v>
      </c>
      <c r="D17627">
        <v>523254285436000</v>
      </c>
      <c r="E17627">
        <v>523254286268400</v>
      </c>
      <c r="F17627">
        <f>(tester_performance[[#This Row],[post-handle-timestamp]]-tester_performance[[#This Row],[pre-handle-timestamp]])/1000000</f>
        <v>0.83240000000000003</v>
      </c>
    </row>
    <row r="17628" spans="1:6" hidden="1" x14ac:dyDescent="0.25">
      <c r="A17628" t="s">
        <v>5</v>
      </c>
      <c r="B17628" t="s">
        <v>14</v>
      </c>
      <c r="C17628">
        <v>200</v>
      </c>
      <c r="D17628">
        <v>523254287303700</v>
      </c>
      <c r="E17628">
        <v>523254288198000</v>
      </c>
      <c r="F17628">
        <f>(tester_performance[[#This Row],[post-handle-timestamp]]-tester_performance[[#This Row],[pre-handle-timestamp]])/1000000</f>
        <v>0.89429999999999998</v>
      </c>
    </row>
    <row r="17629" spans="1:6" hidden="1" x14ac:dyDescent="0.25">
      <c r="A17629" t="s">
        <v>5</v>
      </c>
      <c r="B17629" t="s">
        <v>15</v>
      </c>
      <c r="C17629">
        <v>200</v>
      </c>
      <c r="D17629">
        <v>523254289889100</v>
      </c>
      <c r="E17629">
        <v>523254291043400</v>
      </c>
      <c r="F17629">
        <f>(tester_performance[[#This Row],[post-handle-timestamp]]-tester_performance[[#This Row],[pre-handle-timestamp]])/1000000</f>
        <v>1.1543000000000001</v>
      </c>
    </row>
    <row r="17630" spans="1:6" hidden="1" x14ac:dyDescent="0.25">
      <c r="A17630" t="s">
        <v>5</v>
      </c>
      <c r="B17630" t="s">
        <v>16</v>
      </c>
      <c r="C17630">
        <v>200</v>
      </c>
      <c r="D17630">
        <v>523254291995300</v>
      </c>
      <c r="E17630">
        <v>523254292869500</v>
      </c>
      <c r="F17630">
        <f>(tester_performance[[#This Row],[post-handle-timestamp]]-tester_performance[[#This Row],[pre-handle-timestamp]])/1000000</f>
        <v>0.87419999999999998</v>
      </c>
    </row>
    <row r="17631" spans="1:6" hidden="1" x14ac:dyDescent="0.25">
      <c r="A17631" t="s">
        <v>5</v>
      </c>
      <c r="B17631" t="s">
        <v>17</v>
      </c>
      <c r="C17631">
        <v>200</v>
      </c>
      <c r="D17631">
        <v>523254295453000</v>
      </c>
      <c r="E17631">
        <v>523254296561300</v>
      </c>
      <c r="F17631">
        <f>(tester_performance[[#This Row],[post-handle-timestamp]]-tester_performance[[#This Row],[pre-handle-timestamp]])/1000000</f>
        <v>1.1083000000000001</v>
      </c>
    </row>
    <row r="17632" spans="1:6" hidden="1" x14ac:dyDescent="0.25">
      <c r="A17632" t="s">
        <v>5</v>
      </c>
      <c r="B17632" t="s">
        <v>18</v>
      </c>
      <c r="C17632">
        <v>200</v>
      </c>
      <c r="D17632">
        <v>523254298214300</v>
      </c>
      <c r="E17632">
        <v>523254299055600</v>
      </c>
      <c r="F17632">
        <f>(tester_performance[[#This Row],[post-handle-timestamp]]-tester_performance[[#This Row],[pre-handle-timestamp]])/1000000</f>
        <v>0.84130000000000005</v>
      </c>
    </row>
    <row r="17633" spans="1:6" hidden="1" x14ac:dyDescent="0.25">
      <c r="A17633" t="s">
        <v>5</v>
      </c>
      <c r="B17633" t="s">
        <v>19</v>
      </c>
      <c r="C17633">
        <v>200</v>
      </c>
      <c r="D17633">
        <v>523254300014700</v>
      </c>
      <c r="E17633">
        <v>523254300865300</v>
      </c>
      <c r="F17633">
        <f>(tester_performance[[#This Row],[post-handle-timestamp]]-tester_performance[[#This Row],[pre-handle-timestamp]])/1000000</f>
        <v>0.85060000000000002</v>
      </c>
    </row>
    <row r="17634" spans="1:6" hidden="1" x14ac:dyDescent="0.25">
      <c r="A17634" t="s">
        <v>5</v>
      </c>
      <c r="B17634" t="s">
        <v>20</v>
      </c>
      <c r="C17634">
        <v>200</v>
      </c>
      <c r="D17634">
        <v>523254301852100</v>
      </c>
      <c r="E17634">
        <v>523254303012600</v>
      </c>
      <c r="F17634">
        <f>(tester_performance[[#This Row],[post-handle-timestamp]]-tester_performance[[#This Row],[pre-handle-timestamp]])/1000000</f>
        <v>1.1605000000000001</v>
      </c>
    </row>
    <row r="17635" spans="1:6" hidden="1" x14ac:dyDescent="0.25">
      <c r="A17635" t="s">
        <v>5</v>
      </c>
      <c r="B17635" t="s">
        <v>21</v>
      </c>
      <c r="C17635">
        <v>200</v>
      </c>
      <c r="D17635">
        <v>523254306226700</v>
      </c>
      <c r="E17635">
        <v>523254307381600</v>
      </c>
      <c r="F17635">
        <f>(tester_performance[[#This Row],[post-handle-timestamp]]-tester_performance[[#This Row],[pre-handle-timestamp]])/1000000</f>
        <v>1.1549</v>
      </c>
    </row>
    <row r="17636" spans="1:6" hidden="1" x14ac:dyDescent="0.25">
      <c r="A17636" t="s">
        <v>5</v>
      </c>
      <c r="B17636" t="s">
        <v>28</v>
      </c>
      <c r="C17636">
        <v>200</v>
      </c>
      <c r="D17636">
        <v>523254309652800</v>
      </c>
      <c r="E17636">
        <v>523254310615900</v>
      </c>
      <c r="F17636">
        <f>(tester_performance[[#This Row],[post-handle-timestamp]]-tester_performance[[#This Row],[pre-handle-timestamp]])/1000000</f>
        <v>0.96309999999999996</v>
      </c>
    </row>
    <row r="17637" spans="1:6" x14ac:dyDescent="0.25">
      <c r="A17637" t="s">
        <v>5</v>
      </c>
      <c r="B17637" t="s">
        <v>36</v>
      </c>
      <c r="C17637">
        <v>200</v>
      </c>
      <c r="D17637">
        <v>523254312437100</v>
      </c>
      <c r="E17637">
        <v>523254316970100</v>
      </c>
      <c r="F17637">
        <f>(tester_performance[[#This Row],[post-handle-timestamp]]-tester_performance[[#This Row],[pre-handle-timestamp]])/1000000</f>
        <v>4.5330000000000004</v>
      </c>
    </row>
    <row r="17638" spans="1:6" hidden="1" x14ac:dyDescent="0.25">
      <c r="A17638" t="s">
        <v>5</v>
      </c>
      <c r="B17638" t="s">
        <v>8</v>
      </c>
      <c r="C17638">
        <v>200</v>
      </c>
      <c r="D17638">
        <v>523254450622200</v>
      </c>
      <c r="E17638">
        <v>523254451811700</v>
      </c>
      <c r="F17638">
        <f>(tester_performance[[#This Row],[post-handle-timestamp]]-tester_performance[[#This Row],[pre-handle-timestamp]])/1000000</f>
        <v>1.1895</v>
      </c>
    </row>
    <row r="17639" spans="1:6" hidden="1" x14ac:dyDescent="0.25">
      <c r="A17639" t="s">
        <v>5</v>
      </c>
      <c r="B17639" t="s">
        <v>9</v>
      </c>
      <c r="C17639">
        <v>200</v>
      </c>
      <c r="D17639">
        <v>523254453386600</v>
      </c>
      <c r="E17639">
        <v>523254454567500</v>
      </c>
      <c r="F17639">
        <f>(tester_performance[[#This Row],[post-handle-timestamp]]-tester_performance[[#This Row],[pre-handle-timestamp]])/1000000</f>
        <v>1.1809000000000001</v>
      </c>
    </row>
    <row r="17640" spans="1:6" hidden="1" x14ac:dyDescent="0.25">
      <c r="A17640" t="s">
        <v>5</v>
      </c>
      <c r="B17640" t="s">
        <v>10</v>
      </c>
      <c r="C17640">
        <v>200</v>
      </c>
      <c r="D17640">
        <v>523254456358200</v>
      </c>
      <c r="E17640">
        <v>523254457374300</v>
      </c>
      <c r="F17640">
        <f>(tester_performance[[#This Row],[post-handle-timestamp]]-tester_performance[[#This Row],[pre-handle-timestamp]])/1000000</f>
        <v>1.0161</v>
      </c>
    </row>
    <row r="17641" spans="1:6" hidden="1" x14ac:dyDescent="0.25">
      <c r="A17641" t="s">
        <v>5</v>
      </c>
      <c r="B17641" t="s">
        <v>11</v>
      </c>
      <c r="C17641">
        <v>200</v>
      </c>
      <c r="D17641">
        <v>523254458436800</v>
      </c>
      <c r="E17641">
        <v>523254459325200</v>
      </c>
      <c r="F17641">
        <f>(tester_performance[[#This Row],[post-handle-timestamp]]-tester_performance[[#This Row],[pre-handle-timestamp]])/1000000</f>
        <v>0.88839999999999997</v>
      </c>
    </row>
    <row r="17642" spans="1:6" hidden="1" x14ac:dyDescent="0.25">
      <c r="A17642" t="s">
        <v>5</v>
      </c>
      <c r="B17642" t="s">
        <v>12</v>
      </c>
      <c r="C17642">
        <v>200</v>
      </c>
      <c r="D17642">
        <v>523254460475800</v>
      </c>
      <c r="E17642">
        <v>523254461334500</v>
      </c>
      <c r="F17642">
        <f>(tester_performance[[#This Row],[post-handle-timestamp]]-tester_performance[[#This Row],[pre-handle-timestamp]])/1000000</f>
        <v>0.85870000000000002</v>
      </c>
    </row>
    <row r="17643" spans="1:6" hidden="1" x14ac:dyDescent="0.25">
      <c r="A17643" t="s">
        <v>5</v>
      </c>
      <c r="B17643" t="s">
        <v>13</v>
      </c>
      <c r="C17643">
        <v>200</v>
      </c>
      <c r="D17643">
        <v>523254462329000</v>
      </c>
      <c r="E17643">
        <v>523254463245900</v>
      </c>
      <c r="F17643">
        <f>(tester_performance[[#This Row],[post-handle-timestamp]]-tester_performance[[#This Row],[pre-handle-timestamp]])/1000000</f>
        <v>0.91690000000000005</v>
      </c>
    </row>
    <row r="17644" spans="1:6" hidden="1" x14ac:dyDescent="0.25">
      <c r="A17644" t="s">
        <v>5</v>
      </c>
      <c r="B17644" t="s">
        <v>14</v>
      </c>
      <c r="C17644">
        <v>200</v>
      </c>
      <c r="D17644">
        <v>523254464326500</v>
      </c>
      <c r="E17644">
        <v>523254465375400</v>
      </c>
      <c r="F17644">
        <f>(tester_performance[[#This Row],[post-handle-timestamp]]-tester_performance[[#This Row],[pre-handle-timestamp]])/1000000</f>
        <v>1.0488999999999999</v>
      </c>
    </row>
    <row r="17645" spans="1:6" hidden="1" x14ac:dyDescent="0.25">
      <c r="A17645" t="s">
        <v>5</v>
      </c>
      <c r="B17645" t="s">
        <v>15</v>
      </c>
      <c r="C17645">
        <v>200</v>
      </c>
      <c r="D17645">
        <v>523254467069100</v>
      </c>
      <c r="E17645">
        <v>523254468155300</v>
      </c>
      <c r="F17645">
        <f>(tester_performance[[#This Row],[post-handle-timestamp]]-tester_performance[[#This Row],[pre-handle-timestamp]])/1000000</f>
        <v>1.0862000000000001</v>
      </c>
    </row>
    <row r="17646" spans="1:6" hidden="1" x14ac:dyDescent="0.25">
      <c r="A17646" t="s">
        <v>5</v>
      </c>
      <c r="B17646" t="s">
        <v>16</v>
      </c>
      <c r="C17646">
        <v>200</v>
      </c>
      <c r="D17646">
        <v>523254469203900</v>
      </c>
      <c r="E17646">
        <v>523254470131000</v>
      </c>
      <c r="F17646">
        <f>(tester_performance[[#This Row],[post-handle-timestamp]]-tester_performance[[#This Row],[pre-handle-timestamp]])/1000000</f>
        <v>0.92710000000000004</v>
      </c>
    </row>
    <row r="17647" spans="1:6" hidden="1" x14ac:dyDescent="0.25">
      <c r="A17647" t="s">
        <v>5</v>
      </c>
      <c r="B17647" t="s">
        <v>17</v>
      </c>
      <c r="C17647">
        <v>200</v>
      </c>
      <c r="D17647">
        <v>523254471540700</v>
      </c>
      <c r="E17647">
        <v>523254472504300</v>
      </c>
      <c r="F17647">
        <f>(tester_performance[[#This Row],[post-handle-timestamp]]-tester_performance[[#This Row],[pre-handle-timestamp]])/1000000</f>
        <v>0.96360000000000001</v>
      </c>
    </row>
    <row r="17648" spans="1:6" hidden="1" x14ac:dyDescent="0.25">
      <c r="A17648" t="s">
        <v>5</v>
      </c>
      <c r="B17648" t="s">
        <v>18</v>
      </c>
      <c r="C17648">
        <v>200</v>
      </c>
      <c r="D17648">
        <v>523254474161900</v>
      </c>
      <c r="E17648">
        <v>523254475070700</v>
      </c>
      <c r="F17648">
        <f>(tester_performance[[#This Row],[post-handle-timestamp]]-tester_performance[[#This Row],[pre-handle-timestamp]])/1000000</f>
        <v>0.90880000000000005</v>
      </c>
    </row>
    <row r="17649" spans="1:6" hidden="1" x14ac:dyDescent="0.25">
      <c r="A17649" t="s">
        <v>5</v>
      </c>
      <c r="B17649" t="s">
        <v>19</v>
      </c>
      <c r="C17649">
        <v>200</v>
      </c>
      <c r="D17649">
        <v>523254476056000</v>
      </c>
      <c r="E17649">
        <v>523254476903900</v>
      </c>
      <c r="F17649">
        <f>(tester_performance[[#This Row],[post-handle-timestamp]]-tester_performance[[#This Row],[pre-handle-timestamp]])/1000000</f>
        <v>0.84789999999999999</v>
      </c>
    </row>
    <row r="17650" spans="1:6" hidden="1" x14ac:dyDescent="0.25">
      <c r="A17650" t="s">
        <v>5</v>
      </c>
      <c r="B17650" t="s">
        <v>20</v>
      </c>
      <c r="C17650">
        <v>200</v>
      </c>
      <c r="D17650">
        <v>523254477914400</v>
      </c>
      <c r="E17650">
        <v>523254479035900</v>
      </c>
      <c r="F17650">
        <f>(tester_performance[[#This Row],[post-handle-timestamp]]-tester_performance[[#This Row],[pre-handle-timestamp]])/1000000</f>
        <v>1.1214999999999999</v>
      </c>
    </row>
    <row r="17651" spans="1:6" hidden="1" x14ac:dyDescent="0.25">
      <c r="A17651" t="s">
        <v>5</v>
      </c>
      <c r="B17651" t="s">
        <v>21</v>
      </c>
      <c r="C17651">
        <v>200</v>
      </c>
      <c r="D17651">
        <v>523254482160400</v>
      </c>
      <c r="E17651">
        <v>523254483260800</v>
      </c>
      <c r="F17651">
        <f>(tester_performance[[#This Row],[post-handle-timestamp]]-tester_performance[[#This Row],[pre-handle-timestamp]])/1000000</f>
        <v>1.1004</v>
      </c>
    </row>
    <row r="17652" spans="1:6" x14ac:dyDescent="0.25">
      <c r="A17652" t="s">
        <v>5</v>
      </c>
      <c r="B17652" t="s">
        <v>39</v>
      </c>
      <c r="C17652">
        <v>500</v>
      </c>
      <c r="D17652">
        <v>523254485434100</v>
      </c>
      <c r="E17652">
        <v>523254501692000</v>
      </c>
      <c r="F17652">
        <f>(tester_performance[[#This Row],[post-handle-timestamp]]-tester_performance[[#This Row],[pre-handle-timestamp]])/1000000</f>
        <v>16.257899999999999</v>
      </c>
    </row>
    <row r="17653" spans="1:6" hidden="1" x14ac:dyDescent="0.25">
      <c r="A17653" t="s">
        <v>5</v>
      </c>
      <c r="B17653" t="s">
        <v>8</v>
      </c>
      <c r="C17653">
        <v>200</v>
      </c>
      <c r="D17653">
        <v>523254600923500</v>
      </c>
      <c r="E17653">
        <v>523254601941900</v>
      </c>
      <c r="F17653">
        <f>(tester_performance[[#This Row],[post-handle-timestamp]]-tester_performance[[#This Row],[pre-handle-timestamp]])/1000000</f>
        <v>1.0184</v>
      </c>
    </row>
    <row r="17654" spans="1:6" hidden="1" x14ac:dyDescent="0.25">
      <c r="A17654" t="s">
        <v>5</v>
      </c>
      <c r="B17654" t="s">
        <v>9</v>
      </c>
      <c r="C17654">
        <v>200</v>
      </c>
      <c r="D17654">
        <v>523254603038300</v>
      </c>
      <c r="E17654">
        <v>523254604006200</v>
      </c>
      <c r="F17654">
        <f>(tester_performance[[#This Row],[post-handle-timestamp]]-tester_performance[[#This Row],[pre-handle-timestamp]])/1000000</f>
        <v>0.96789999999999998</v>
      </c>
    </row>
    <row r="17655" spans="1:6" hidden="1" x14ac:dyDescent="0.25">
      <c r="A17655" t="s">
        <v>5</v>
      </c>
      <c r="B17655" t="s">
        <v>10</v>
      </c>
      <c r="C17655">
        <v>200</v>
      </c>
      <c r="D17655">
        <v>523254605446400</v>
      </c>
      <c r="E17655">
        <v>523254606384800</v>
      </c>
      <c r="F17655">
        <f>(tester_performance[[#This Row],[post-handle-timestamp]]-tester_performance[[#This Row],[pre-handle-timestamp]])/1000000</f>
        <v>0.93840000000000001</v>
      </c>
    </row>
    <row r="17656" spans="1:6" hidden="1" x14ac:dyDescent="0.25">
      <c r="A17656" t="s">
        <v>5</v>
      </c>
      <c r="B17656" t="s">
        <v>16</v>
      </c>
      <c r="C17656">
        <v>200</v>
      </c>
      <c r="D17656">
        <v>523254607453400</v>
      </c>
      <c r="E17656">
        <v>523254608383500</v>
      </c>
      <c r="F17656">
        <f>(tester_performance[[#This Row],[post-handle-timestamp]]-tester_performance[[#This Row],[pre-handle-timestamp]])/1000000</f>
        <v>0.93010000000000004</v>
      </c>
    </row>
    <row r="17657" spans="1:6" hidden="1" x14ac:dyDescent="0.25">
      <c r="A17657" t="s">
        <v>5</v>
      </c>
      <c r="B17657" t="s">
        <v>17</v>
      </c>
      <c r="C17657">
        <v>200</v>
      </c>
      <c r="D17657">
        <v>523254609875800</v>
      </c>
      <c r="E17657">
        <v>523254610931900</v>
      </c>
      <c r="F17657">
        <f>(tester_performance[[#This Row],[post-handle-timestamp]]-tester_performance[[#This Row],[pre-handle-timestamp]])/1000000</f>
        <v>1.0561</v>
      </c>
    </row>
    <row r="17658" spans="1:6" hidden="1" x14ac:dyDescent="0.25">
      <c r="A17658" t="s">
        <v>5</v>
      </c>
      <c r="B17658" t="s">
        <v>11</v>
      </c>
      <c r="C17658">
        <v>200</v>
      </c>
      <c r="D17658">
        <v>523254612636500</v>
      </c>
      <c r="E17658">
        <v>523254613568200</v>
      </c>
      <c r="F17658">
        <f>(tester_performance[[#This Row],[post-handle-timestamp]]-tester_performance[[#This Row],[pre-handle-timestamp]])/1000000</f>
        <v>0.93169999999999997</v>
      </c>
    </row>
    <row r="17659" spans="1:6" hidden="1" x14ac:dyDescent="0.25">
      <c r="A17659" t="s">
        <v>5</v>
      </c>
      <c r="B17659" t="s">
        <v>12</v>
      </c>
      <c r="C17659">
        <v>200</v>
      </c>
      <c r="D17659">
        <v>523254615047400</v>
      </c>
      <c r="E17659">
        <v>523254616000300</v>
      </c>
      <c r="F17659">
        <f>(tester_performance[[#This Row],[post-handle-timestamp]]-tester_performance[[#This Row],[pre-handle-timestamp]])/1000000</f>
        <v>0.95289999999999997</v>
      </c>
    </row>
    <row r="17660" spans="1:6" hidden="1" x14ac:dyDescent="0.25">
      <c r="A17660" t="s">
        <v>5</v>
      </c>
      <c r="B17660" t="s">
        <v>13</v>
      </c>
      <c r="C17660">
        <v>200</v>
      </c>
      <c r="D17660">
        <v>523254617045500</v>
      </c>
      <c r="E17660">
        <v>523254617968000</v>
      </c>
      <c r="F17660">
        <f>(tester_performance[[#This Row],[post-handle-timestamp]]-tester_performance[[#This Row],[pre-handle-timestamp]])/1000000</f>
        <v>0.92249999999999999</v>
      </c>
    </row>
    <row r="17661" spans="1:6" hidden="1" x14ac:dyDescent="0.25">
      <c r="A17661" t="s">
        <v>5</v>
      </c>
      <c r="B17661" t="s">
        <v>14</v>
      </c>
      <c r="C17661">
        <v>200</v>
      </c>
      <c r="D17661">
        <v>523254619275000</v>
      </c>
      <c r="E17661">
        <v>523254620273600</v>
      </c>
      <c r="F17661">
        <f>(tester_performance[[#This Row],[post-handle-timestamp]]-tester_performance[[#This Row],[pre-handle-timestamp]])/1000000</f>
        <v>0.99860000000000004</v>
      </c>
    </row>
    <row r="17662" spans="1:6" hidden="1" x14ac:dyDescent="0.25">
      <c r="A17662" t="s">
        <v>5</v>
      </c>
      <c r="B17662" t="s">
        <v>15</v>
      </c>
      <c r="C17662">
        <v>200</v>
      </c>
      <c r="D17662">
        <v>523254622044200</v>
      </c>
      <c r="E17662">
        <v>523254622962400</v>
      </c>
      <c r="F17662">
        <f>(tester_performance[[#This Row],[post-handle-timestamp]]-tester_performance[[#This Row],[pre-handle-timestamp]])/1000000</f>
        <v>0.91820000000000002</v>
      </c>
    </row>
    <row r="17663" spans="1:6" hidden="1" x14ac:dyDescent="0.25">
      <c r="A17663" t="s">
        <v>5</v>
      </c>
      <c r="B17663" t="s">
        <v>18</v>
      </c>
      <c r="C17663">
        <v>200</v>
      </c>
      <c r="D17663">
        <v>523254623916800</v>
      </c>
      <c r="E17663">
        <v>523254624835900</v>
      </c>
      <c r="F17663">
        <f>(tester_performance[[#This Row],[post-handle-timestamp]]-tester_performance[[#This Row],[pre-handle-timestamp]])/1000000</f>
        <v>0.91910000000000003</v>
      </c>
    </row>
    <row r="17664" spans="1:6" hidden="1" x14ac:dyDescent="0.25">
      <c r="A17664" t="s">
        <v>5</v>
      </c>
      <c r="B17664" t="s">
        <v>19</v>
      </c>
      <c r="C17664">
        <v>200</v>
      </c>
      <c r="D17664">
        <v>523254625982700</v>
      </c>
      <c r="E17664">
        <v>523254626843900</v>
      </c>
      <c r="F17664">
        <f>(tester_performance[[#This Row],[post-handle-timestamp]]-tester_performance[[#This Row],[pre-handle-timestamp]])/1000000</f>
        <v>0.86119999999999997</v>
      </c>
    </row>
    <row r="17665" spans="1:6" hidden="1" x14ac:dyDescent="0.25">
      <c r="A17665" t="s">
        <v>5</v>
      </c>
      <c r="B17665" t="s">
        <v>20</v>
      </c>
      <c r="C17665">
        <v>200</v>
      </c>
      <c r="D17665">
        <v>523254627818000</v>
      </c>
      <c r="E17665">
        <v>523254628924700</v>
      </c>
      <c r="F17665">
        <f>(tester_performance[[#This Row],[post-handle-timestamp]]-tester_performance[[#This Row],[pre-handle-timestamp]])/1000000</f>
        <v>1.1067</v>
      </c>
    </row>
    <row r="17666" spans="1:6" hidden="1" x14ac:dyDescent="0.25">
      <c r="A17666" t="s">
        <v>5</v>
      </c>
      <c r="B17666" t="s">
        <v>21</v>
      </c>
      <c r="C17666">
        <v>200</v>
      </c>
      <c r="D17666">
        <v>523254632131000</v>
      </c>
      <c r="E17666">
        <v>523254633328000</v>
      </c>
      <c r="F17666">
        <f>(tester_performance[[#This Row],[post-handle-timestamp]]-tester_performance[[#This Row],[pre-handle-timestamp]])/1000000</f>
        <v>1.1970000000000001</v>
      </c>
    </row>
    <row r="17667" spans="1:6" x14ac:dyDescent="0.25">
      <c r="A17667" t="s">
        <v>5</v>
      </c>
      <c r="B17667" t="s">
        <v>39</v>
      </c>
      <c r="C17667">
        <v>500</v>
      </c>
      <c r="D17667">
        <v>523254635368500</v>
      </c>
      <c r="E17667">
        <v>523254651598500</v>
      </c>
      <c r="F17667">
        <f>(tester_performance[[#This Row],[post-handle-timestamp]]-tester_performance[[#This Row],[pre-handle-timestamp]])/1000000</f>
        <v>16.23</v>
      </c>
    </row>
    <row r="17668" spans="1:6" hidden="1" x14ac:dyDescent="0.25">
      <c r="A17668" t="s">
        <v>5</v>
      </c>
      <c r="B17668" t="s">
        <v>8</v>
      </c>
      <c r="C17668">
        <v>200</v>
      </c>
      <c r="D17668">
        <v>523254714566300</v>
      </c>
      <c r="E17668">
        <v>523254715599200</v>
      </c>
      <c r="F17668">
        <f>(tester_performance[[#This Row],[post-handle-timestamp]]-tester_performance[[#This Row],[pre-handle-timestamp]])/1000000</f>
        <v>1.0328999999999999</v>
      </c>
    </row>
    <row r="17669" spans="1:6" hidden="1" x14ac:dyDescent="0.25">
      <c r="A17669" t="s">
        <v>5</v>
      </c>
      <c r="B17669" t="s">
        <v>9</v>
      </c>
      <c r="C17669">
        <v>200</v>
      </c>
      <c r="D17669">
        <v>523254716847600</v>
      </c>
      <c r="E17669">
        <v>523254717772200</v>
      </c>
      <c r="F17669">
        <f>(tester_performance[[#This Row],[post-handle-timestamp]]-tester_performance[[#This Row],[pre-handle-timestamp]])/1000000</f>
        <v>0.92459999999999998</v>
      </c>
    </row>
    <row r="17670" spans="1:6" hidden="1" x14ac:dyDescent="0.25">
      <c r="A17670" t="s">
        <v>5</v>
      </c>
      <c r="B17670" t="s">
        <v>10</v>
      </c>
      <c r="C17670">
        <v>200</v>
      </c>
      <c r="D17670">
        <v>523254719145900</v>
      </c>
      <c r="E17670">
        <v>523254720016000</v>
      </c>
      <c r="F17670">
        <f>(tester_performance[[#This Row],[post-handle-timestamp]]-tester_performance[[#This Row],[pre-handle-timestamp]])/1000000</f>
        <v>0.87009999999999998</v>
      </c>
    </row>
    <row r="17671" spans="1:6" hidden="1" x14ac:dyDescent="0.25">
      <c r="A17671" t="s">
        <v>5</v>
      </c>
      <c r="B17671" t="s">
        <v>11</v>
      </c>
      <c r="C17671">
        <v>200</v>
      </c>
      <c r="D17671">
        <v>523254721055300</v>
      </c>
      <c r="E17671">
        <v>523254721966300</v>
      </c>
      <c r="F17671">
        <f>(tester_performance[[#This Row],[post-handle-timestamp]]-tester_performance[[#This Row],[pre-handle-timestamp]])/1000000</f>
        <v>0.91100000000000003</v>
      </c>
    </row>
    <row r="17672" spans="1:6" hidden="1" x14ac:dyDescent="0.25">
      <c r="A17672" t="s">
        <v>5</v>
      </c>
      <c r="B17672" t="s">
        <v>12</v>
      </c>
      <c r="C17672">
        <v>200</v>
      </c>
      <c r="D17672">
        <v>523254723178600</v>
      </c>
      <c r="E17672">
        <v>523254724185700</v>
      </c>
      <c r="F17672">
        <f>(tester_performance[[#This Row],[post-handle-timestamp]]-tester_performance[[#This Row],[pre-handle-timestamp]])/1000000</f>
        <v>1.0071000000000001</v>
      </c>
    </row>
    <row r="17673" spans="1:6" hidden="1" x14ac:dyDescent="0.25">
      <c r="A17673" t="s">
        <v>5</v>
      </c>
      <c r="B17673" t="s">
        <v>13</v>
      </c>
      <c r="C17673">
        <v>200</v>
      </c>
      <c r="D17673">
        <v>523254725318700</v>
      </c>
      <c r="E17673">
        <v>523254726244800</v>
      </c>
      <c r="F17673">
        <f>(tester_performance[[#This Row],[post-handle-timestamp]]-tester_performance[[#This Row],[pre-handle-timestamp]])/1000000</f>
        <v>0.92610000000000003</v>
      </c>
    </row>
    <row r="17674" spans="1:6" hidden="1" x14ac:dyDescent="0.25">
      <c r="A17674" t="s">
        <v>5</v>
      </c>
      <c r="B17674" t="s">
        <v>14</v>
      </c>
      <c r="C17674">
        <v>200</v>
      </c>
      <c r="D17674">
        <v>523254727470900</v>
      </c>
      <c r="E17674">
        <v>523254728445400</v>
      </c>
      <c r="F17674">
        <f>(tester_performance[[#This Row],[post-handle-timestamp]]-tester_performance[[#This Row],[pre-handle-timestamp]])/1000000</f>
        <v>0.97450000000000003</v>
      </c>
    </row>
    <row r="17675" spans="1:6" hidden="1" x14ac:dyDescent="0.25">
      <c r="A17675" t="s">
        <v>5</v>
      </c>
      <c r="B17675" t="s">
        <v>15</v>
      </c>
      <c r="C17675">
        <v>200</v>
      </c>
      <c r="D17675">
        <v>523254730232300</v>
      </c>
      <c r="E17675">
        <v>523254731147300</v>
      </c>
      <c r="F17675">
        <f>(tester_performance[[#This Row],[post-handle-timestamp]]-tester_performance[[#This Row],[pre-handle-timestamp]])/1000000</f>
        <v>0.91500000000000004</v>
      </c>
    </row>
    <row r="17676" spans="1:6" hidden="1" x14ac:dyDescent="0.25">
      <c r="A17676" t="s">
        <v>5</v>
      </c>
      <c r="B17676" t="s">
        <v>16</v>
      </c>
      <c r="C17676">
        <v>200</v>
      </c>
      <c r="D17676">
        <v>523254732115300</v>
      </c>
      <c r="E17676">
        <v>523254733029100</v>
      </c>
      <c r="F17676">
        <f>(tester_performance[[#This Row],[post-handle-timestamp]]-tester_performance[[#This Row],[pre-handle-timestamp]])/1000000</f>
        <v>0.91379999999999995</v>
      </c>
    </row>
    <row r="17677" spans="1:6" hidden="1" x14ac:dyDescent="0.25">
      <c r="A17677" t="s">
        <v>5</v>
      </c>
      <c r="B17677" t="s">
        <v>17</v>
      </c>
      <c r="C17677">
        <v>200</v>
      </c>
      <c r="D17677">
        <v>523254734583800</v>
      </c>
      <c r="E17677">
        <v>523254735550200</v>
      </c>
      <c r="F17677">
        <f>(tester_performance[[#This Row],[post-handle-timestamp]]-tester_performance[[#This Row],[pre-handle-timestamp]])/1000000</f>
        <v>0.96640000000000004</v>
      </c>
    </row>
    <row r="17678" spans="1:6" hidden="1" x14ac:dyDescent="0.25">
      <c r="A17678" t="s">
        <v>5</v>
      </c>
      <c r="B17678" t="s">
        <v>18</v>
      </c>
      <c r="C17678">
        <v>200</v>
      </c>
      <c r="D17678">
        <v>523254737405500</v>
      </c>
      <c r="E17678">
        <v>523254738318700</v>
      </c>
      <c r="F17678">
        <f>(tester_performance[[#This Row],[post-handle-timestamp]]-tester_performance[[#This Row],[pre-handle-timestamp]])/1000000</f>
        <v>0.91320000000000001</v>
      </c>
    </row>
    <row r="17679" spans="1:6" hidden="1" x14ac:dyDescent="0.25">
      <c r="A17679" t="s">
        <v>5</v>
      </c>
      <c r="B17679" t="s">
        <v>19</v>
      </c>
      <c r="C17679">
        <v>200</v>
      </c>
      <c r="D17679">
        <v>523254739299700</v>
      </c>
      <c r="E17679">
        <v>523254740149300</v>
      </c>
      <c r="F17679">
        <f>(tester_performance[[#This Row],[post-handle-timestamp]]-tester_performance[[#This Row],[pre-handle-timestamp]])/1000000</f>
        <v>0.84960000000000002</v>
      </c>
    </row>
    <row r="17680" spans="1:6" hidden="1" x14ac:dyDescent="0.25">
      <c r="A17680" t="s">
        <v>5</v>
      </c>
      <c r="B17680" t="s">
        <v>20</v>
      </c>
      <c r="C17680">
        <v>200</v>
      </c>
      <c r="D17680">
        <v>523254741113500</v>
      </c>
      <c r="E17680">
        <v>523254742226800</v>
      </c>
      <c r="F17680">
        <f>(tester_performance[[#This Row],[post-handle-timestamp]]-tester_performance[[#This Row],[pre-handle-timestamp]])/1000000</f>
        <v>1.1133</v>
      </c>
    </row>
    <row r="17681" spans="1:6" hidden="1" x14ac:dyDescent="0.25">
      <c r="A17681" t="s">
        <v>5</v>
      </c>
      <c r="B17681" t="s">
        <v>21</v>
      </c>
      <c r="C17681">
        <v>200</v>
      </c>
      <c r="D17681">
        <v>523254745898900</v>
      </c>
      <c r="E17681">
        <v>523254747147800</v>
      </c>
      <c r="F17681">
        <f>(tester_performance[[#This Row],[post-handle-timestamp]]-tester_performance[[#This Row],[pre-handle-timestamp]])/1000000</f>
        <v>1.2488999999999999</v>
      </c>
    </row>
    <row r="17682" spans="1:6" x14ac:dyDescent="0.25">
      <c r="A17682" t="s">
        <v>5</v>
      </c>
      <c r="B17682" t="s">
        <v>39</v>
      </c>
      <c r="C17682">
        <v>500</v>
      </c>
      <c r="D17682">
        <v>523254749178200</v>
      </c>
      <c r="E17682">
        <v>523254765818400</v>
      </c>
      <c r="F17682">
        <f>(tester_performance[[#This Row],[post-handle-timestamp]]-tester_performance[[#This Row],[pre-handle-timestamp]])/1000000</f>
        <v>16.6402</v>
      </c>
    </row>
    <row r="17683" spans="1:6" hidden="1" x14ac:dyDescent="0.25">
      <c r="A17683" t="s">
        <v>5</v>
      </c>
      <c r="B17683" t="s">
        <v>8</v>
      </c>
      <c r="C17683">
        <v>200</v>
      </c>
      <c r="D17683">
        <v>523254818562200</v>
      </c>
      <c r="E17683">
        <v>523254819553800</v>
      </c>
      <c r="F17683">
        <f>(tester_performance[[#This Row],[post-handle-timestamp]]-tester_performance[[#This Row],[pre-handle-timestamp]])/1000000</f>
        <v>0.99160000000000004</v>
      </c>
    </row>
    <row r="17684" spans="1:6" hidden="1" x14ac:dyDescent="0.25">
      <c r="A17684" t="s">
        <v>5</v>
      </c>
      <c r="B17684" t="s">
        <v>9</v>
      </c>
      <c r="C17684">
        <v>200</v>
      </c>
      <c r="D17684">
        <v>523254820753500</v>
      </c>
      <c r="E17684">
        <v>523254821650700</v>
      </c>
      <c r="F17684">
        <f>(tester_performance[[#This Row],[post-handle-timestamp]]-tester_performance[[#This Row],[pre-handle-timestamp]])/1000000</f>
        <v>0.8972</v>
      </c>
    </row>
    <row r="17685" spans="1:6" hidden="1" x14ac:dyDescent="0.25">
      <c r="A17685" t="s">
        <v>5</v>
      </c>
      <c r="B17685" t="s">
        <v>10</v>
      </c>
      <c r="C17685">
        <v>200</v>
      </c>
      <c r="D17685">
        <v>523254823095300</v>
      </c>
      <c r="E17685">
        <v>523254823970300</v>
      </c>
      <c r="F17685">
        <f>(tester_performance[[#This Row],[post-handle-timestamp]]-tester_performance[[#This Row],[pre-handle-timestamp]])/1000000</f>
        <v>0.875</v>
      </c>
    </row>
    <row r="17686" spans="1:6" hidden="1" x14ac:dyDescent="0.25">
      <c r="A17686" t="s">
        <v>5</v>
      </c>
      <c r="B17686" t="s">
        <v>11</v>
      </c>
      <c r="C17686">
        <v>200</v>
      </c>
      <c r="D17686">
        <v>523254825133800</v>
      </c>
      <c r="E17686">
        <v>523254826062700</v>
      </c>
      <c r="F17686">
        <f>(tester_performance[[#This Row],[post-handle-timestamp]]-tester_performance[[#This Row],[pre-handle-timestamp]])/1000000</f>
        <v>0.92889999999999995</v>
      </c>
    </row>
    <row r="17687" spans="1:6" hidden="1" x14ac:dyDescent="0.25">
      <c r="A17687" t="s">
        <v>5</v>
      </c>
      <c r="B17687" t="s">
        <v>12</v>
      </c>
      <c r="C17687">
        <v>200</v>
      </c>
      <c r="D17687">
        <v>523254827317300</v>
      </c>
      <c r="E17687">
        <v>523254828207300</v>
      </c>
      <c r="F17687">
        <f>(tester_performance[[#This Row],[post-handle-timestamp]]-tester_performance[[#This Row],[pre-handle-timestamp]])/1000000</f>
        <v>0.89</v>
      </c>
    </row>
    <row r="17688" spans="1:6" hidden="1" x14ac:dyDescent="0.25">
      <c r="A17688" t="s">
        <v>5</v>
      </c>
      <c r="B17688" t="s">
        <v>13</v>
      </c>
      <c r="C17688">
        <v>200</v>
      </c>
      <c r="D17688">
        <v>523254829261300</v>
      </c>
      <c r="E17688">
        <v>523254830157700</v>
      </c>
      <c r="F17688">
        <f>(tester_performance[[#This Row],[post-handle-timestamp]]-tester_performance[[#This Row],[pre-handle-timestamp]])/1000000</f>
        <v>0.89639999999999997</v>
      </c>
    </row>
    <row r="17689" spans="1:6" hidden="1" x14ac:dyDescent="0.25">
      <c r="A17689" t="s">
        <v>5</v>
      </c>
      <c r="B17689" t="s">
        <v>14</v>
      </c>
      <c r="C17689">
        <v>200</v>
      </c>
      <c r="D17689">
        <v>523254831291900</v>
      </c>
      <c r="E17689">
        <v>523254832330200</v>
      </c>
      <c r="F17689">
        <f>(tester_performance[[#This Row],[post-handle-timestamp]]-tester_performance[[#This Row],[pre-handle-timestamp]])/1000000</f>
        <v>1.0383</v>
      </c>
    </row>
    <row r="17690" spans="1:6" hidden="1" x14ac:dyDescent="0.25">
      <c r="A17690" t="s">
        <v>5</v>
      </c>
      <c r="B17690" t="s">
        <v>15</v>
      </c>
      <c r="C17690">
        <v>200</v>
      </c>
      <c r="D17690">
        <v>523254834082500</v>
      </c>
      <c r="E17690">
        <v>523254835075900</v>
      </c>
      <c r="F17690">
        <f>(tester_performance[[#This Row],[post-handle-timestamp]]-tester_performance[[#This Row],[pre-handle-timestamp]])/1000000</f>
        <v>0.99339999999999995</v>
      </c>
    </row>
    <row r="17691" spans="1:6" hidden="1" x14ac:dyDescent="0.25">
      <c r="A17691" t="s">
        <v>5</v>
      </c>
      <c r="B17691" t="s">
        <v>16</v>
      </c>
      <c r="C17691">
        <v>200</v>
      </c>
      <c r="D17691">
        <v>523254836101800</v>
      </c>
      <c r="E17691">
        <v>523254837065600</v>
      </c>
      <c r="F17691">
        <f>(tester_performance[[#This Row],[post-handle-timestamp]]-tester_performance[[#This Row],[pre-handle-timestamp]])/1000000</f>
        <v>0.96379999999999999</v>
      </c>
    </row>
    <row r="17692" spans="1:6" hidden="1" x14ac:dyDescent="0.25">
      <c r="A17692" t="s">
        <v>5</v>
      </c>
      <c r="B17692" t="s">
        <v>17</v>
      </c>
      <c r="C17692">
        <v>200</v>
      </c>
      <c r="D17692">
        <v>523254838456400</v>
      </c>
      <c r="E17692">
        <v>523254839416500</v>
      </c>
      <c r="F17692">
        <f>(tester_performance[[#This Row],[post-handle-timestamp]]-tester_performance[[#This Row],[pre-handle-timestamp]])/1000000</f>
        <v>0.96009999999999995</v>
      </c>
    </row>
    <row r="17693" spans="1:6" hidden="1" x14ac:dyDescent="0.25">
      <c r="A17693" t="s">
        <v>5</v>
      </c>
      <c r="B17693" t="s">
        <v>18</v>
      </c>
      <c r="C17693">
        <v>200</v>
      </c>
      <c r="D17693">
        <v>523254841048800</v>
      </c>
      <c r="E17693">
        <v>523254841968700</v>
      </c>
      <c r="F17693">
        <f>(tester_performance[[#This Row],[post-handle-timestamp]]-tester_performance[[#This Row],[pre-handle-timestamp]])/1000000</f>
        <v>0.91990000000000005</v>
      </c>
    </row>
    <row r="17694" spans="1:6" hidden="1" x14ac:dyDescent="0.25">
      <c r="A17694" t="s">
        <v>5</v>
      </c>
      <c r="B17694" t="s">
        <v>19</v>
      </c>
      <c r="C17694">
        <v>200</v>
      </c>
      <c r="D17694">
        <v>523254842916000</v>
      </c>
      <c r="E17694">
        <v>523254843775500</v>
      </c>
      <c r="F17694">
        <f>(tester_performance[[#This Row],[post-handle-timestamp]]-tester_performance[[#This Row],[pre-handle-timestamp]])/1000000</f>
        <v>0.85950000000000004</v>
      </c>
    </row>
    <row r="17695" spans="1:6" hidden="1" x14ac:dyDescent="0.25">
      <c r="A17695" t="s">
        <v>5</v>
      </c>
      <c r="B17695" t="s">
        <v>20</v>
      </c>
      <c r="C17695">
        <v>200</v>
      </c>
      <c r="D17695">
        <v>523254844898600</v>
      </c>
      <c r="E17695">
        <v>523254846089800</v>
      </c>
      <c r="F17695">
        <f>(tester_performance[[#This Row],[post-handle-timestamp]]-tester_performance[[#This Row],[pre-handle-timestamp]])/1000000</f>
        <v>1.1912</v>
      </c>
    </row>
    <row r="17696" spans="1:6" hidden="1" x14ac:dyDescent="0.25">
      <c r="A17696" t="s">
        <v>5</v>
      </c>
      <c r="B17696" t="s">
        <v>21</v>
      </c>
      <c r="C17696">
        <v>200</v>
      </c>
      <c r="D17696">
        <v>523254849728300</v>
      </c>
      <c r="E17696">
        <v>523254851011600</v>
      </c>
      <c r="F17696">
        <f>(tester_performance[[#This Row],[post-handle-timestamp]]-tester_performance[[#This Row],[pre-handle-timestamp]])/1000000</f>
        <v>1.2833000000000001</v>
      </c>
    </row>
    <row r="17697" spans="1:6" x14ac:dyDescent="0.25">
      <c r="A17697" t="s">
        <v>5</v>
      </c>
      <c r="B17697" t="s">
        <v>39</v>
      </c>
      <c r="C17697">
        <v>500</v>
      </c>
      <c r="D17697">
        <v>523254854596800</v>
      </c>
      <c r="E17697">
        <v>523254872461900</v>
      </c>
      <c r="F17697">
        <f>(tester_performance[[#This Row],[post-handle-timestamp]]-tester_performance[[#This Row],[pre-handle-timestamp]])/1000000</f>
        <v>17.865100000000002</v>
      </c>
    </row>
    <row r="17698" spans="1:6" hidden="1" x14ac:dyDescent="0.25">
      <c r="A17698" t="s">
        <v>5</v>
      </c>
      <c r="B17698" t="s">
        <v>8</v>
      </c>
      <c r="C17698">
        <v>200</v>
      </c>
      <c r="D17698">
        <v>523254922805300</v>
      </c>
      <c r="E17698">
        <v>523254923759600</v>
      </c>
      <c r="F17698">
        <f>(tester_performance[[#This Row],[post-handle-timestamp]]-tester_performance[[#This Row],[pre-handle-timestamp]])/1000000</f>
        <v>0.95430000000000004</v>
      </c>
    </row>
    <row r="17699" spans="1:6" hidden="1" x14ac:dyDescent="0.25">
      <c r="A17699" t="s">
        <v>5</v>
      </c>
      <c r="B17699" t="s">
        <v>14</v>
      </c>
      <c r="C17699">
        <v>200</v>
      </c>
      <c r="D17699">
        <v>523254925308800</v>
      </c>
      <c r="E17699">
        <v>523254926284200</v>
      </c>
      <c r="F17699">
        <f>(tester_performance[[#This Row],[post-handle-timestamp]]-tester_performance[[#This Row],[pre-handle-timestamp]])/1000000</f>
        <v>0.97540000000000004</v>
      </c>
    </row>
    <row r="17700" spans="1:6" hidden="1" x14ac:dyDescent="0.25">
      <c r="A17700" t="s">
        <v>5</v>
      </c>
      <c r="B17700" t="s">
        <v>9</v>
      </c>
      <c r="C17700">
        <v>200</v>
      </c>
      <c r="D17700">
        <v>523254928142100</v>
      </c>
      <c r="E17700">
        <v>523254929065800</v>
      </c>
      <c r="F17700">
        <f>(tester_performance[[#This Row],[post-handle-timestamp]]-tester_performance[[#This Row],[pre-handle-timestamp]])/1000000</f>
        <v>0.92369999999999997</v>
      </c>
    </row>
    <row r="17701" spans="1:6" hidden="1" x14ac:dyDescent="0.25">
      <c r="A17701" t="s">
        <v>5</v>
      </c>
      <c r="B17701" t="s">
        <v>10</v>
      </c>
      <c r="C17701">
        <v>200</v>
      </c>
      <c r="D17701">
        <v>523254930508100</v>
      </c>
      <c r="E17701">
        <v>523254931383300</v>
      </c>
      <c r="F17701">
        <f>(tester_performance[[#This Row],[post-handle-timestamp]]-tester_performance[[#This Row],[pre-handle-timestamp]])/1000000</f>
        <v>0.87519999999999998</v>
      </c>
    </row>
    <row r="17702" spans="1:6" hidden="1" x14ac:dyDescent="0.25">
      <c r="A17702" t="s">
        <v>5</v>
      </c>
      <c r="B17702" t="s">
        <v>11</v>
      </c>
      <c r="C17702">
        <v>200</v>
      </c>
      <c r="D17702">
        <v>523254932332800</v>
      </c>
      <c r="E17702">
        <v>523254933284100</v>
      </c>
      <c r="F17702">
        <f>(tester_performance[[#This Row],[post-handle-timestamp]]-tester_performance[[#This Row],[pre-handle-timestamp]])/1000000</f>
        <v>0.95130000000000003</v>
      </c>
    </row>
    <row r="17703" spans="1:6" hidden="1" x14ac:dyDescent="0.25">
      <c r="A17703" t="s">
        <v>5</v>
      </c>
      <c r="B17703" t="s">
        <v>12</v>
      </c>
      <c r="C17703">
        <v>200</v>
      </c>
      <c r="D17703">
        <v>523254934687200</v>
      </c>
      <c r="E17703">
        <v>523254935589700</v>
      </c>
      <c r="F17703">
        <f>(tester_performance[[#This Row],[post-handle-timestamp]]-tester_performance[[#This Row],[pre-handle-timestamp]])/1000000</f>
        <v>0.90249999999999997</v>
      </c>
    </row>
    <row r="17704" spans="1:6" hidden="1" x14ac:dyDescent="0.25">
      <c r="A17704" t="s">
        <v>5</v>
      </c>
      <c r="B17704" t="s">
        <v>13</v>
      </c>
      <c r="C17704">
        <v>200</v>
      </c>
      <c r="D17704">
        <v>523254936589000</v>
      </c>
      <c r="E17704">
        <v>523254937446200</v>
      </c>
      <c r="F17704">
        <f>(tester_performance[[#This Row],[post-handle-timestamp]]-tester_performance[[#This Row],[pre-handle-timestamp]])/1000000</f>
        <v>0.85719999999999996</v>
      </c>
    </row>
    <row r="17705" spans="1:6" hidden="1" x14ac:dyDescent="0.25">
      <c r="A17705" t="s">
        <v>5</v>
      </c>
      <c r="B17705" t="s">
        <v>15</v>
      </c>
      <c r="C17705">
        <v>200</v>
      </c>
      <c r="D17705">
        <v>523254938422600</v>
      </c>
      <c r="E17705">
        <v>523254939263400</v>
      </c>
      <c r="F17705">
        <f>(tester_performance[[#This Row],[post-handle-timestamp]]-tester_performance[[#This Row],[pre-handle-timestamp]])/1000000</f>
        <v>0.84079999999999999</v>
      </c>
    </row>
    <row r="17706" spans="1:6" hidden="1" x14ac:dyDescent="0.25">
      <c r="A17706" t="s">
        <v>5</v>
      </c>
      <c r="B17706" t="s">
        <v>16</v>
      </c>
      <c r="C17706">
        <v>200</v>
      </c>
      <c r="D17706">
        <v>523254940608100</v>
      </c>
      <c r="E17706">
        <v>523254942000900</v>
      </c>
      <c r="F17706">
        <f>(tester_performance[[#This Row],[post-handle-timestamp]]-tester_performance[[#This Row],[pre-handle-timestamp]])/1000000</f>
        <v>1.3928</v>
      </c>
    </row>
    <row r="17707" spans="1:6" hidden="1" x14ac:dyDescent="0.25">
      <c r="A17707" t="s">
        <v>5</v>
      </c>
      <c r="B17707" t="s">
        <v>17</v>
      </c>
      <c r="C17707">
        <v>200</v>
      </c>
      <c r="D17707">
        <v>523254944172600</v>
      </c>
      <c r="E17707">
        <v>523254945282000</v>
      </c>
      <c r="F17707">
        <f>(tester_performance[[#This Row],[post-handle-timestamp]]-tester_performance[[#This Row],[pre-handle-timestamp]])/1000000</f>
        <v>1.1093999999999999</v>
      </c>
    </row>
    <row r="17708" spans="1:6" hidden="1" x14ac:dyDescent="0.25">
      <c r="A17708" t="s">
        <v>5</v>
      </c>
      <c r="B17708" t="s">
        <v>18</v>
      </c>
      <c r="C17708">
        <v>200</v>
      </c>
      <c r="D17708">
        <v>523254946953300</v>
      </c>
      <c r="E17708">
        <v>523254947823400</v>
      </c>
      <c r="F17708">
        <f>(tester_performance[[#This Row],[post-handle-timestamp]]-tester_performance[[#This Row],[pre-handle-timestamp]])/1000000</f>
        <v>0.87009999999999998</v>
      </c>
    </row>
    <row r="17709" spans="1:6" hidden="1" x14ac:dyDescent="0.25">
      <c r="A17709" t="s">
        <v>5</v>
      </c>
      <c r="B17709" t="s">
        <v>19</v>
      </c>
      <c r="C17709">
        <v>200</v>
      </c>
      <c r="D17709">
        <v>523254948682200</v>
      </c>
      <c r="E17709">
        <v>523254949525200</v>
      </c>
      <c r="F17709">
        <f>(tester_performance[[#This Row],[post-handle-timestamp]]-tester_performance[[#This Row],[pre-handle-timestamp]])/1000000</f>
        <v>0.84299999999999997</v>
      </c>
    </row>
    <row r="17710" spans="1:6" hidden="1" x14ac:dyDescent="0.25">
      <c r="A17710" t="s">
        <v>5</v>
      </c>
      <c r="B17710" t="s">
        <v>20</v>
      </c>
      <c r="C17710">
        <v>200</v>
      </c>
      <c r="D17710">
        <v>523254950406700</v>
      </c>
      <c r="E17710">
        <v>523254951554600</v>
      </c>
      <c r="F17710">
        <f>(tester_performance[[#This Row],[post-handle-timestamp]]-tester_performance[[#This Row],[pre-handle-timestamp]])/1000000</f>
        <v>1.1478999999999999</v>
      </c>
    </row>
    <row r="17711" spans="1:6" hidden="1" x14ac:dyDescent="0.25">
      <c r="A17711" t="s">
        <v>5</v>
      </c>
      <c r="B17711" t="s">
        <v>21</v>
      </c>
      <c r="C17711">
        <v>200</v>
      </c>
      <c r="D17711">
        <v>523254954869900</v>
      </c>
      <c r="E17711">
        <v>523254956190000</v>
      </c>
      <c r="F17711">
        <f>(tester_performance[[#This Row],[post-handle-timestamp]]-tester_performance[[#This Row],[pre-handle-timestamp]])/1000000</f>
        <v>1.3201000000000001</v>
      </c>
    </row>
    <row r="17712" spans="1:6" x14ac:dyDescent="0.25">
      <c r="A17712" t="s">
        <v>5</v>
      </c>
      <c r="B17712" t="s">
        <v>30</v>
      </c>
      <c r="C17712">
        <v>302</v>
      </c>
      <c r="D17712">
        <v>523254958117200</v>
      </c>
      <c r="E17712">
        <v>523254960018700</v>
      </c>
      <c r="F17712">
        <f>(tester_performance[[#This Row],[post-handle-timestamp]]-tester_performance[[#This Row],[pre-handle-timestamp]])/1000000</f>
        <v>1.9015</v>
      </c>
    </row>
    <row r="17713" spans="1:6" x14ac:dyDescent="0.25">
      <c r="A17713" t="s">
        <v>5</v>
      </c>
      <c r="B17713" t="s">
        <v>7</v>
      </c>
      <c r="C17713">
        <v>200</v>
      </c>
      <c r="D17713">
        <v>523254961081000</v>
      </c>
      <c r="E17713">
        <v>523254962021900</v>
      </c>
      <c r="F17713">
        <f>(tester_performance[[#This Row],[post-handle-timestamp]]-tester_performance[[#This Row],[pre-handle-timestamp]])/1000000</f>
        <v>0.94089999999999996</v>
      </c>
    </row>
    <row r="17714" spans="1:6" hidden="1" x14ac:dyDescent="0.25">
      <c r="A17714" t="s">
        <v>5</v>
      </c>
      <c r="B17714" t="s">
        <v>8</v>
      </c>
      <c r="C17714">
        <v>200</v>
      </c>
      <c r="D17714">
        <v>523255009276900</v>
      </c>
      <c r="E17714">
        <v>523255010326600</v>
      </c>
      <c r="F17714">
        <f>(tester_performance[[#This Row],[post-handle-timestamp]]-tester_performance[[#This Row],[pre-handle-timestamp]])/1000000</f>
        <v>1.0497000000000001</v>
      </c>
    </row>
    <row r="17715" spans="1:6" hidden="1" x14ac:dyDescent="0.25">
      <c r="A17715" t="s">
        <v>5</v>
      </c>
      <c r="B17715" t="s">
        <v>9</v>
      </c>
      <c r="C17715">
        <v>200</v>
      </c>
      <c r="D17715">
        <v>523255011547000</v>
      </c>
      <c r="E17715">
        <v>523255012515800</v>
      </c>
      <c r="F17715">
        <f>(tester_performance[[#This Row],[post-handle-timestamp]]-tester_performance[[#This Row],[pre-handle-timestamp]])/1000000</f>
        <v>0.96879999999999999</v>
      </c>
    </row>
    <row r="17716" spans="1:6" hidden="1" x14ac:dyDescent="0.25">
      <c r="A17716" t="s">
        <v>5</v>
      </c>
      <c r="B17716" t="s">
        <v>10</v>
      </c>
      <c r="C17716">
        <v>200</v>
      </c>
      <c r="D17716">
        <v>523255014025400</v>
      </c>
      <c r="E17716">
        <v>523255015160800</v>
      </c>
      <c r="F17716">
        <f>(tester_performance[[#This Row],[post-handle-timestamp]]-tester_performance[[#This Row],[pre-handle-timestamp]])/1000000</f>
        <v>1.1354</v>
      </c>
    </row>
    <row r="17717" spans="1:6" hidden="1" x14ac:dyDescent="0.25">
      <c r="A17717" t="s">
        <v>5</v>
      </c>
      <c r="B17717" t="s">
        <v>11</v>
      </c>
      <c r="C17717">
        <v>200</v>
      </c>
      <c r="D17717">
        <v>523255016296400</v>
      </c>
      <c r="E17717">
        <v>523255017189100</v>
      </c>
      <c r="F17717">
        <f>(tester_performance[[#This Row],[post-handle-timestamp]]-tester_performance[[#This Row],[pre-handle-timestamp]])/1000000</f>
        <v>0.89270000000000005</v>
      </c>
    </row>
    <row r="17718" spans="1:6" hidden="1" x14ac:dyDescent="0.25">
      <c r="A17718" t="s">
        <v>5</v>
      </c>
      <c r="B17718" t="s">
        <v>12</v>
      </c>
      <c r="C17718">
        <v>200</v>
      </c>
      <c r="D17718">
        <v>523255018636500</v>
      </c>
      <c r="E17718">
        <v>523255019743500</v>
      </c>
      <c r="F17718">
        <f>(tester_performance[[#This Row],[post-handle-timestamp]]-tester_performance[[#This Row],[pre-handle-timestamp]])/1000000</f>
        <v>1.107</v>
      </c>
    </row>
    <row r="17719" spans="1:6" hidden="1" x14ac:dyDescent="0.25">
      <c r="A17719" t="s">
        <v>5</v>
      </c>
      <c r="B17719" t="s">
        <v>13</v>
      </c>
      <c r="C17719">
        <v>200</v>
      </c>
      <c r="D17719">
        <v>523255021067600</v>
      </c>
      <c r="E17719">
        <v>523255021957100</v>
      </c>
      <c r="F17719">
        <f>(tester_performance[[#This Row],[post-handle-timestamp]]-tester_performance[[#This Row],[pre-handle-timestamp]])/1000000</f>
        <v>0.88949999999999996</v>
      </c>
    </row>
    <row r="17720" spans="1:6" hidden="1" x14ac:dyDescent="0.25">
      <c r="A17720" t="s">
        <v>5</v>
      </c>
      <c r="B17720" t="s">
        <v>14</v>
      </c>
      <c r="C17720">
        <v>200</v>
      </c>
      <c r="D17720">
        <v>523255023115200</v>
      </c>
      <c r="E17720">
        <v>523255024099000</v>
      </c>
      <c r="F17720">
        <f>(tester_performance[[#This Row],[post-handle-timestamp]]-tester_performance[[#This Row],[pre-handle-timestamp]])/1000000</f>
        <v>0.98380000000000001</v>
      </c>
    </row>
    <row r="17721" spans="1:6" hidden="1" x14ac:dyDescent="0.25">
      <c r="A17721" t="s">
        <v>5</v>
      </c>
      <c r="B17721" t="s">
        <v>15</v>
      </c>
      <c r="C17721">
        <v>200</v>
      </c>
      <c r="D17721">
        <v>523255026301600</v>
      </c>
      <c r="E17721">
        <v>523255027269300</v>
      </c>
      <c r="F17721">
        <f>(tester_performance[[#This Row],[post-handle-timestamp]]-tester_performance[[#This Row],[pre-handle-timestamp]])/1000000</f>
        <v>0.9677</v>
      </c>
    </row>
    <row r="17722" spans="1:6" hidden="1" x14ac:dyDescent="0.25">
      <c r="A17722" t="s">
        <v>5</v>
      </c>
      <c r="B17722" t="s">
        <v>16</v>
      </c>
      <c r="C17722">
        <v>200</v>
      </c>
      <c r="D17722">
        <v>523255028266400</v>
      </c>
      <c r="E17722">
        <v>523255029159800</v>
      </c>
      <c r="F17722">
        <f>(tester_performance[[#This Row],[post-handle-timestamp]]-tester_performance[[#This Row],[pre-handle-timestamp]])/1000000</f>
        <v>0.89339999999999997</v>
      </c>
    </row>
    <row r="17723" spans="1:6" hidden="1" x14ac:dyDescent="0.25">
      <c r="A17723" t="s">
        <v>5</v>
      </c>
      <c r="B17723" t="s">
        <v>17</v>
      </c>
      <c r="C17723">
        <v>200</v>
      </c>
      <c r="D17723">
        <v>523255030476700</v>
      </c>
      <c r="E17723">
        <v>523255031385600</v>
      </c>
      <c r="F17723">
        <f>(tester_performance[[#This Row],[post-handle-timestamp]]-tester_performance[[#This Row],[pre-handle-timestamp]])/1000000</f>
        <v>0.90890000000000004</v>
      </c>
    </row>
    <row r="17724" spans="1:6" hidden="1" x14ac:dyDescent="0.25">
      <c r="A17724" t="s">
        <v>5</v>
      </c>
      <c r="B17724" t="s">
        <v>18</v>
      </c>
      <c r="C17724">
        <v>200</v>
      </c>
      <c r="D17724">
        <v>523255032916600</v>
      </c>
      <c r="E17724">
        <v>523255034019700</v>
      </c>
      <c r="F17724">
        <f>(tester_performance[[#This Row],[post-handle-timestamp]]-tester_performance[[#This Row],[pre-handle-timestamp]])/1000000</f>
        <v>1.1031</v>
      </c>
    </row>
    <row r="17725" spans="1:6" hidden="1" x14ac:dyDescent="0.25">
      <c r="A17725" t="s">
        <v>5</v>
      </c>
      <c r="B17725" t="s">
        <v>19</v>
      </c>
      <c r="C17725">
        <v>200</v>
      </c>
      <c r="D17725">
        <v>523255035127900</v>
      </c>
      <c r="E17725">
        <v>523255036009600</v>
      </c>
      <c r="F17725">
        <f>(tester_performance[[#This Row],[post-handle-timestamp]]-tester_performance[[#This Row],[pre-handle-timestamp]])/1000000</f>
        <v>0.88170000000000004</v>
      </c>
    </row>
    <row r="17726" spans="1:6" hidden="1" x14ac:dyDescent="0.25">
      <c r="A17726" t="s">
        <v>5</v>
      </c>
      <c r="B17726" t="s">
        <v>20</v>
      </c>
      <c r="C17726">
        <v>200</v>
      </c>
      <c r="D17726">
        <v>523255036928500</v>
      </c>
      <c r="E17726">
        <v>523255038078400</v>
      </c>
      <c r="F17726">
        <f>(tester_performance[[#This Row],[post-handle-timestamp]]-tester_performance[[#This Row],[pre-handle-timestamp]])/1000000</f>
        <v>1.1498999999999999</v>
      </c>
    </row>
    <row r="17727" spans="1:6" hidden="1" x14ac:dyDescent="0.25">
      <c r="A17727" t="s">
        <v>5</v>
      </c>
      <c r="B17727" t="s">
        <v>21</v>
      </c>
      <c r="C17727">
        <v>200</v>
      </c>
      <c r="D17727">
        <v>523255041151200</v>
      </c>
      <c r="E17727">
        <v>523255042269500</v>
      </c>
      <c r="F17727">
        <f>(tester_performance[[#This Row],[post-handle-timestamp]]-tester_performance[[#This Row],[pre-handle-timestamp]])/1000000</f>
        <v>1.1183000000000001</v>
      </c>
    </row>
    <row r="17728" spans="1:6" x14ac:dyDescent="0.25">
      <c r="A17728" t="s">
        <v>5</v>
      </c>
      <c r="B17728" t="s">
        <v>25</v>
      </c>
      <c r="C17728">
        <v>200</v>
      </c>
      <c r="D17728">
        <v>523255044113700</v>
      </c>
      <c r="E17728">
        <v>523255045355700</v>
      </c>
      <c r="F17728">
        <f>(tester_performance[[#This Row],[post-handle-timestamp]]-tester_performance[[#This Row],[pre-handle-timestamp]])/1000000</f>
        <v>1.242</v>
      </c>
    </row>
    <row r="17729" spans="1:6" hidden="1" x14ac:dyDescent="0.25">
      <c r="A17729" t="s">
        <v>5</v>
      </c>
      <c r="B17729" t="s">
        <v>8</v>
      </c>
      <c r="C17729">
        <v>200</v>
      </c>
      <c r="D17729">
        <v>523255092500200</v>
      </c>
      <c r="E17729">
        <v>523255093527700</v>
      </c>
      <c r="F17729">
        <f>(tester_performance[[#This Row],[post-handle-timestamp]]-tester_performance[[#This Row],[pre-handle-timestamp]])/1000000</f>
        <v>1.0275000000000001</v>
      </c>
    </row>
    <row r="17730" spans="1:6" hidden="1" x14ac:dyDescent="0.25">
      <c r="A17730" t="s">
        <v>5</v>
      </c>
      <c r="B17730" t="s">
        <v>9</v>
      </c>
      <c r="C17730">
        <v>200</v>
      </c>
      <c r="D17730">
        <v>523255095039000</v>
      </c>
      <c r="E17730">
        <v>523255096035400</v>
      </c>
      <c r="F17730">
        <f>(tester_performance[[#This Row],[post-handle-timestamp]]-tester_performance[[#This Row],[pre-handle-timestamp]])/1000000</f>
        <v>0.99639999999999995</v>
      </c>
    </row>
    <row r="17731" spans="1:6" hidden="1" x14ac:dyDescent="0.25">
      <c r="A17731" t="s">
        <v>5</v>
      </c>
      <c r="B17731" t="s">
        <v>10</v>
      </c>
      <c r="C17731">
        <v>200</v>
      </c>
      <c r="D17731">
        <v>523255097651500</v>
      </c>
      <c r="E17731">
        <v>523255098532000</v>
      </c>
      <c r="F17731">
        <f>(tester_performance[[#This Row],[post-handle-timestamp]]-tester_performance[[#This Row],[pre-handle-timestamp]])/1000000</f>
        <v>0.88049999999999995</v>
      </c>
    </row>
    <row r="17732" spans="1:6" hidden="1" x14ac:dyDescent="0.25">
      <c r="A17732" t="s">
        <v>5</v>
      </c>
      <c r="B17732" t="s">
        <v>11</v>
      </c>
      <c r="C17732">
        <v>200</v>
      </c>
      <c r="D17732">
        <v>523255099564000</v>
      </c>
      <c r="E17732">
        <v>523255100621500</v>
      </c>
      <c r="F17732">
        <f>(tester_performance[[#This Row],[post-handle-timestamp]]-tester_performance[[#This Row],[pre-handle-timestamp]])/1000000</f>
        <v>1.0575000000000001</v>
      </c>
    </row>
    <row r="17733" spans="1:6" hidden="1" x14ac:dyDescent="0.25">
      <c r="A17733" t="s">
        <v>5</v>
      </c>
      <c r="B17733" t="s">
        <v>12</v>
      </c>
      <c r="C17733">
        <v>200</v>
      </c>
      <c r="D17733">
        <v>523255101790600</v>
      </c>
      <c r="E17733">
        <v>523255102693700</v>
      </c>
      <c r="F17733">
        <f>(tester_performance[[#This Row],[post-handle-timestamp]]-tester_performance[[#This Row],[pre-handle-timestamp]])/1000000</f>
        <v>0.90310000000000001</v>
      </c>
    </row>
    <row r="17734" spans="1:6" hidden="1" x14ac:dyDescent="0.25">
      <c r="A17734" t="s">
        <v>5</v>
      </c>
      <c r="B17734" t="s">
        <v>13</v>
      </c>
      <c r="C17734">
        <v>200</v>
      </c>
      <c r="D17734">
        <v>523255103647700</v>
      </c>
      <c r="E17734">
        <v>523255104568500</v>
      </c>
      <c r="F17734">
        <f>(tester_performance[[#This Row],[post-handle-timestamp]]-tester_performance[[#This Row],[pre-handle-timestamp]])/1000000</f>
        <v>0.92079999999999995</v>
      </c>
    </row>
    <row r="17735" spans="1:6" hidden="1" x14ac:dyDescent="0.25">
      <c r="A17735" t="s">
        <v>5</v>
      </c>
      <c r="B17735" t="s">
        <v>14</v>
      </c>
      <c r="C17735">
        <v>200</v>
      </c>
      <c r="D17735">
        <v>523255105735300</v>
      </c>
      <c r="E17735">
        <v>523255106704400</v>
      </c>
      <c r="F17735">
        <f>(tester_performance[[#This Row],[post-handle-timestamp]]-tester_performance[[#This Row],[pre-handle-timestamp]])/1000000</f>
        <v>0.96909999999999996</v>
      </c>
    </row>
    <row r="17736" spans="1:6" hidden="1" x14ac:dyDescent="0.25">
      <c r="A17736" t="s">
        <v>5</v>
      </c>
      <c r="B17736" t="s">
        <v>15</v>
      </c>
      <c r="C17736">
        <v>200</v>
      </c>
      <c r="D17736">
        <v>523255108291600</v>
      </c>
      <c r="E17736">
        <v>523255109156800</v>
      </c>
      <c r="F17736">
        <f>(tester_performance[[#This Row],[post-handle-timestamp]]-tester_performance[[#This Row],[pre-handle-timestamp]])/1000000</f>
        <v>0.86519999999999997</v>
      </c>
    </row>
    <row r="17737" spans="1:6" hidden="1" x14ac:dyDescent="0.25">
      <c r="A17737" t="s">
        <v>5</v>
      </c>
      <c r="B17737" t="s">
        <v>16</v>
      </c>
      <c r="C17737">
        <v>200</v>
      </c>
      <c r="D17737">
        <v>523255110086800</v>
      </c>
      <c r="E17737">
        <v>523255110964400</v>
      </c>
      <c r="F17737">
        <f>(tester_performance[[#This Row],[post-handle-timestamp]]-tester_performance[[#This Row],[pre-handle-timestamp]])/1000000</f>
        <v>0.87760000000000005</v>
      </c>
    </row>
    <row r="17738" spans="1:6" hidden="1" x14ac:dyDescent="0.25">
      <c r="A17738" t="s">
        <v>5</v>
      </c>
      <c r="B17738" t="s">
        <v>17</v>
      </c>
      <c r="C17738">
        <v>200</v>
      </c>
      <c r="D17738">
        <v>523255112572300</v>
      </c>
      <c r="E17738">
        <v>523255113545900</v>
      </c>
      <c r="F17738">
        <f>(tester_performance[[#This Row],[post-handle-timestamp]]-tester_performance[[#This Row],[pre-handle-timestamp]])/1000000</f>
        <v>0.97360000000000002</v>
      </c>
    </row>
    <row r="17739" spans="1:6" hidden="1" x14ac:dyDescent="0.25">
      <c r="A17739" t="s">
        <v>5</v>
      </c>
      <c r="B17739" t="s">
        <v>18</v>
      </c>
      <c r="C17739">
        <v>200</v>
      </c>
      <c r="D17739">
        <v>523255115233000</v>
      </c>
      <c r="E17739">
        <v>523255116093000</v>
      </c>
      <c r="F17739">
        <f>(tester_performance[[#This Row],[post-handle-timestamp]]-tester_performance[[#This Row],[pre-handle-timestamp]])/1000000</f>
        <v>0.86</v>
      </c>
    </row>
    <row r="17740" spans="1:6" hidden="1" x14ac:dyDescent="0.25">
      <c r="A17740" t="s">
        <v>5</v>
      </c>
      <c r="B17740" t="s">
        <v>19</v>
      </c>
      <c r="C17740">
        <v>200</v>
      </c>
      <c r="D17740">
        <v>523255117039600</v>
      </c>
      <c r="E17740">
        <v>523255117847800</v>
      </c>
      <c r="F17740">
        <f>(tester_performance[[#This Row],[post-handle-timestamp]]-tester_performance[[#This Row],[pre-handle-timestamp]])/1000000</f>
        <v>0.80820000000000003</v>
      </c>
    </row>
    <row r="17741" spans="1:6" hidden="1" x14ac:dyDescent="0.25">
      <c r="A17741" t="s">
        <v>5</v>
      </c>
      <c r="B17741" t="s">
        <v>20</v>
      </c>
      <c r="C17741">
        <v>200</v>
      </c>
      <c r="D17741">
        <v>523255118772500</v>
      </c>
      <c r="E17741">
        <v>523255119822800</v>
      </c>
      <c r="F17741">
        <f>(tester_performance[[#This Row],[post-handle-timestamp]]-tester_performance[[#This Row],[pre-handle-timestamp]])/1000000</f>
        <v>1.0503</v>
      </c>
    </row>
    <row r="17742" spans="1:6" hidden="1" x14ac:dyDescent="0.25">
      <c r="A17742" t="s">
        <v>5</v>
      </c>
      <c r="B17742" t="s">
        <v>21</v>
      </c>
      <c r="C17742">
        <v>200</v>
      </c>
      <c r="D17742">
        <v>523255122818800</v>
      </c>
      <c r="E17742">
        <v>523255123855000</v>
      </c>
      <c r="F17742">
        <f>(tester_performance[[#This Row],[post-handle-timestamp]]-tester_performance[[#This Row],[pre-handle-timestamp]])/1000000</f>
        <v>1.0362</v>
      </c>
    </row>
    <row r="17743" spans="1:6" x14ac:dyDescent="0.25">
      <c r="A17743" t="s">
        <v>26</v>
      </c>
      <c r="B17743" t="s">
        <v>25</v>
      </c>
      <c r="C17743">
        <v>302</v>
      </c>
      <c r="D17743">
        <v>523255125783900</v>
      </c>
      <c r="E17743">
        <v>523255130980000</v>
      </c>
      <c r="F17743">
        <f>(tester_performance[[#This Row],[post-handle-timestamp]]-tester_performance[[#This Row],[pre-handle-timestamp]])/1000000</f>
        <v>5.1961000000000004</v>
      </c>
    </row>
    <row r="17744" spans="1:6" x14ac:dyDescent="0.25">
      <c r="A17744" t="s">
        <v>5</v>
      </c>
      <c r="B17744" t="s">
        <v>6</v>
      </c>
      <c r="C17744">
        <v>302</v>
      </c>
      <c r="D17744">
        <v>523255132061200</v>
      </c>
      <c r="E17744">
        <v>523255132981400</v>
      </c>
      <c r="F17744">
        <f>(tester_performance[[#This Row],[post-handle-timestamp]]-tester_performance[[#This Row],[pre-handle-timestamp]])/1000000</f>
        <v>0.92020000000000002</v>
      </c>
    </row>
    <row r="17745" spans="1:6" x14ac:dyDescent="0.25">
      <c r="A17745" t="s">
        <v>5</v>
      </c>
      <c r="B17745" t="s">
        <v>7</v>
      </c>
      <c r="C17745">
        <v>200</v>
      </c>
      <c r="D17745">
        <v>523255133898100</v>
      </c>
      <c r="E17745">
        <v>523255134791200</v>
      </c>
      <c r="F17745">
        <f>(tester_performance[[#This Row],[post-handle-timestamp]]-tester_performance[[#This Row],[pre-handle-timestamp]])/1000000</f>
        <v>0.8931</v>
      </c>
    </row>
    <row r="17746" spans="1:6" hidden="1" x14ac:dyDescent="0.25">
      <c r="A17746" t="s">
        <v>5</v>
      </c>
      <c r="B17746" t="s">
        <v>8</v>
      </c>
      <c r="C17746">
        <v>200</v>
      </c>
      <c r="D17746">
        <v>523255203692300</v>
      </c>
      <c r="E17746">
        <v>523255204655100</v>
      </c>
      <c r="F17746">
        <f>(tester_performance[[#This Row],[post-handle-timestamp]]-tester_performance[[#This Row],[pre-handle-timestamp]])/1000000</f>
        <v>0.96279999999999999</v>
      </c>
    </row>
    <row r="17747" spans="1:6" hidden="1" x14ac:dyDescent="0.25">
      <c r="A17747" t="s">
        <v>5</v>
      </c>
      <c r="B17747" t="s">
        <v>9</v>
      </c>
      <c r="C17747">
        <v>200</v>
      </c>
      <c r="D17747">
        <v>523255205895000</v>
      </c>
      <c r="E17747">
        <v>523255206828800</v>
      </c>
      <c r="F17747">
        <f>(tester_performance[[#This Row],[post-handle-timestamp]]-tester_performance[[#This Row],[pre-handle-timestamp]])/1000000</f>
        <v>0.93379999999999996</v>
      </c>
    </row>
    <row r="17748" spans="1:6" hidden="1" x14ac:dyDescent="0.25">
      <c r="A17748" t="s">
        <v>5</v>
      </c>
      <c r="B17748" t="s">
        <v>10</v>
      </c>
      <c r="C17748">
        <v>200</v>
      </c>
      <c r="D17748">
        <v>523255208305300</v>
      </c>
      <c r="E17748">
        <v>523255209255300</v>
      </c>
      <c r="F17748">
        <f>(tester_performance[[#This Row],[post-handle-timestamp]]-tester_performance[[#This Row],[pre-handle-timestamp]])/1000000</f>
        <v>0.95</v>
      </c>
    </row>
    <row r="17749" spans="1:6" hidden="1" x14ac:dyDescent="0.25">
      <c r="A17749" t="s">
        <v>5</v>
      </c>
      <c r="B17749" t="s">
        <v>11</v>
      </c>
      <c r="C17749">
        <v>200</v>
      </c>
      <c r="D17749">
        <v>523255210320500</v>
      </c>
      <c r="E17749">
        <v>523255211186700</v>
      </c>
      <c r="F17749">
        <f>(tester_performance[[#This Row],[post-handle-timestamp]]-tester_performance[[#This Row],[pre-handle-timestamp]])/1000000</f>
        <v>0.86619999999999997</v>
      </c>
    </row>
    <row r="17750" spans="1:6" hidden="1" x14ac:dyDescent="0.25">
      <c r="A17750" t="s">
        <v>5</v>
      </c>
      <c r="B17750" t="s">
        <v>12</v>
      </c>
      <c r="C17750">
        <v>200</v>
      </c>
      <c r="D17750">
        <v>523255212419700</v>
      </c>
      <c r="E17750">
        <v>523255213323100</v>
      </c>
      <c r="F17750">
        <f>(tester_performance[[#This Row],[post-handle-timestamp]]-tester_performance[[#This Row],[pre-handle-timestamp]])/1000000</f>
        <v>0.90339999999999998</v>
      </c>
    </row>
    <row r="17751" spans="1:6" hidden="1" x14ac:dyDescent="0.25">
      <c r="A17751" t="s">
        <v>5</v>
      </c>
      <c r="B17751" t="s">
        <v>13</v>
      </c>
      <c r="C17751">
        <v>200</v>
      </c>
      <c r="D17751">
        <v>523255214356700</v>
      </c>
      <c r="E17751">
        <v>523255215295700</v>
      </c>
      <c r="F17751">
        <f>(tester_performance[[#This Row],[post-handle-timestamp]]-tester_performance[[#This Row],[pre-handle-timestamp]])/1000000</f>
        <v>0.93899999999999995</v>
      </c>
    </row>
    <row r="17752" spans="1:6" hidden="1" x14ac:dyDescent="0.25">
      <c r="A17752" t="s">
        <v>5</v>
      </c>
      <c r="B17752" t="s">
        <v>14</v>
      </c>
      <c r="C17752">
        <v>200</v>
      </c>
      <c r="D17752">
        <v>523255216369000</v>
      </c>
      <c r="E17752">
        <v>523255217326900</v>
      </c>
      <c r="F17752">
        <f>(tester_performance[[#This Row],[post-handle-timestamp]]-tester_performance[[#This Row],[pre-handle-timestamp]])/1000000</f>
        <v>0.95789999999999997</v>
      </c>
    </row>
    <row r="17753" spans="1:6" hidden="1" x14ac:dyDescent="0.25">
      <c r="A17753" t="s">
        <v>5</v>
      </c>
      <c r="B17753" t="s">
        <v>15</v>
      </c>
      <c r="C17753">
        <v>200</v>
      </c>
      <c r="D17753">
        <v>523255218883600</v>
      </c>
      <c r="E17753">
        <v>523255219739700</v>
      </c>
      <c r="F17753">
        <f>(tester_performance[[#This Row],[post-handle-timestamp]]-tester_performance[[#This Row],[pre-handle-timestamp]])/1000000</f>
        <v>0.85609999999999997</v>
      </c>
    </row>
    <row r="17754" spans="1:6" hidden="1" x14ac:dyDescent="0.25">
      <c r="A17754" t="s">
        <v>5</v>
      </c>
      <c r="B17754" t="s">
        <v>16</v>
      </c>
      <c r="C17754">
        <v>200</v>
      </c>
      <c r="D17754">
        <v>523255221149200</v>
      </c>
      <c r="E17754">
        <v>523255222358600</v>
      </c>
      <c r="F17754">
        <f>(tester_performance[[#This Row],[post-handle-timestamp]]-tester_performance[[#This Row],[pre-handle-timestamp]])/1000000</f>
        <v>1.2094</v>
      </c>
    </row>
    <row r="17755" spans="1:6" hidden="1" x14ac:dyDescent="0.25">
      <c r="A17755" t="s">
        <v>5</v>
      </c>
      <c r="B17755" t="s">
        <v>17</v>
      </c>
      <c r="C17755">
        <v>200</v>
      </c>
      <c r="D17755">
        <v>523255223877800</v>
      </c>
      <c r="E17755">
        <v>523255224887100</v>
      </c>
      <c r="F17755">
        <f>(tester_performance[[#This Row],[post-handle-timestamp]]-tester_performance[[#This Row],[pre-handle-timestamp]])/1000000</f>
        <v>1.0093000000000001</v>
      </c>
    </row>
    <row r="17756" spans="1:6" hidden="1" x14ac:dyDescent="0.25">
      <c r="A17756" t="s">
        <v>5</v>
      </c>
      <c r="B17756" t="s">
        <v>18</v>
      </c>
      <c r="C17756">
        <v>200</v>
      </c>
      <c r="D17756">
        <v>523255226427700</v>
      </c>
      <c r="E17756">
        <v>523255227293800</v>
      </c>
      <c r="F17756">
        <f>(tester_performance[[#This Row],[post-handle-timestamp]]-tester_performance[[#This Row],[pre-handle-timestamp]])/1000000</f>
        <v>0.86609999999999998</v>
      </c>
    </row>
    <row r="17757" spans="1:6" hidden="1" x14ac:dyDescent="0.25">
      <c r="A17757" t="s">
        <v>5</v>
      </c>
      <c r="B17757" t="s">
        <v>19</v>
      </c>
      <c r="C17757">
        <v>200</v>
      </c>
      <c r="D17757">
        <v>523255228175400</v>
      </c>
      <c r="E17757">
        <v>523255229063600</v>
      </c>
      <c r="F17757">
        <f>(tester_performance[[#This Row],[post-handle-timestamp]]-tester_performance[[#This Row],[pre-handle-timestamp]])/1000000</f>
        <v>0.88819999999999999</v>
      </c>
    </row>
    <row r="17758" spans="1:6" hidden="1" x14ac:dyDescent="0.25">
      <c r="A17758" t="s">
        <v>5</v>
      </c>
      <c r="B17758" t="s">
        <v>20</v>
      </c>
      <c r="C17758">
        <v>200</v>
      </c>
      <c r="D17758">
        <v>523255230074500</v>
      </c>
      <c r="E17758">
        <v>523255231221700</v>
      </c>
      <c r="F17758">
        <f>(tester_performance[[#This Row],[post-handle-timestamp]]-tester_performance[[#This Row],[pre-handle-timestamp]])/1000000</f>
        <v>1.1472</v>
      </c>
    </row>
    <row r="17759" spans="1:6" hidden="1" x14ac:dyDescent="0.25">
      <c r="A17759" t="s">
        <v>5</v>
      </c>
      <c r="B17759" t="s">
        <v>21</v>
      </c>
      <c r="C17759">
        <v>200</v>
      </c>
      <c r="D17759">
        <v>523255234313800</v>
      </c>
      <c r="E17759">
        <v>523255235442600</v>
      </c>
      <c r="F17759">
        <f>(tester_performance[[#This Row],[post-handle-timestamp]]-tester_performance[[#This Row],[pre-handle-timestamp]])/1000000</f>
        <v>1.1288</v>
      </c>
    </row>
    <row r="17760" spans="1:6" x14ac:dyDescent="0.25">
      <c r="A17760" t="s">
        <v>5</v>
      </c>
      <c r="B17760" t="s">
        <v>34</v>
      </c>
      <c r="C17760">
        <v>200</v>
      </c>
      <c r="D17760">
        <v>523255237519300</v>
      </c>
      <c r="E17760">
        <v>523255240761900</v>
      </c>
      <c r="F17760">
        <f>(tester_performance[[#This Row],[post-handle-timestamp]]-tester_performance[[#This Row],[pre-handle-timestamp]])/1000000</f>
        <v>3.2425999999999999</v>
      </c>
    </row>
    <row r="17761" spans="1:6" hidden="1" x14ac:dyDescent="0.25">
      <c r="A17761" t="s">
        <v>5</v>
      </c>
      <c r="B17761" t="s">
        <v>8</v>
      </c>
      <c r="C17761">
        <v>200</v>
      </c>
      <c r="D17761">
        <v>523255592977400</v>
      </c>
      <c r="E17761">
        <v>523255594074900</v>
      </c>
      <c r="F17761">
        <f>(tester_performance[[#This Row],[post-handle-timestamp]]-tester_performance[[#This Row],[pre-handle-timestamp]])/1000000</f>
        <v>1.0974999999999999</v>
      </c>
    </row>
    <row r="17762" spans="1:6" hidden="1" x14ac:dyDescent="0.25">
      <c r="A17762" t="s">
        <v>5</v>
      </c>
      <c r="B17762" t="s">
        <v>9</v>
      </c>
      <c r="C17762">
        <v>200</v>
      </c>
      <c r="D17762">
        <v>523255595425600</v>
      </c>
      <c r="E17762">
        <v>523255596389100</v>
      </c>
      <c r="F17762">
        <f>(tester_performance[[#This Row],[post-handle-timestamp]]-tester_performance[[#This Row],[pre-handle-timestamp]])/1000000</f>
        <v>0.96350000000000002</v>
      </c>
    </row>
    <row r="17763" spans="1:6" hidden="1" x14ac:dyDescent="0.25">
      <c r="A17763" t="s">
        <v>5</v>
      </c>
      <c r="B17763" t="s">
        <v>15</v>
      </c>
      <c r="C17763">
        <v>200</v>
      </c>
      <c r="D17763">
        <v>523255597860600</v>
      </c>
      <c r="E17763">
        <v>523255598745300</v>
      </c>
      <c r="F17763">
        <f>(tester_performance[[#This Row],[post-handle-timestamp]]-tester_performance[[#This Row],[pre-handle-timestamp]])/1000000</f>
        <v>0.88470000000000004</v>
      </c>
    </row>
    <row r="17764" spans="1:6" hidden="1" x14ac:dyDescent="0.25">
      <c r="A17764" t="s">
        <v>5</v>
      </c>
      <c r="B17764" t="s">
        <v>10</v>
      </c>
      <c r="C17764">
        <v>200</v>
      </c>
      <c r="D17764">
        <v>523255599743800</v>
      </c>
      <c r="E17764">
        <v>523255600599800</v>
      </c>
      <c r="F17764">
        <f>(tester_performance[[#This Row],[post-handle-timestamp]]-tester_performance[[#This Row],[pre-handle-timestamp]])/1000000</f>
        <v>0.85599999999999998</v>
      </c>
    </row>
    <row r="17765" spans="1:6" hidden="1" x14ac:dyDescent="0.25">
      <c r="A17765" t="s">
        <v>5</v>
      </c>
      <c r="B17765" t="s">
        <v>17</v>
      </c>
      <c r="C17765">
        <v>200</v>
      </c>
      <c r="D17765">
        <v>523255601599700</v>
      </c>
      <c r="E17765">
        <v>523255602497200</v>
      </c>
      <c r="F17765">
        <f>(tester_performance[[#This Row],[post-handle-timestamp]]-tester_performance[[#This Row],[pre-handle-timestamp]])/1000000</f>
        <v>0.89749999999999996</v>
      </c>
    </row>
    <row r="17766" spans="1:6" hidden="1" x14ac:dyDescent="0.25">
      <c r="A17766" t="s">
        <v>5</v>
      </c>
      <c r="B17766" t="s">
        <v>11</v>
      </c>
      <c r="C17766">
        <v>200</v>
      </c>
      <c r="D17766">
        <v>523255604109600</v>
      </c>
      <c r="E17766">
        <v>523255605046400</v>
      </c>
      <c r="F17766">
        <f>(tester_performance[[#This Row],[post-handle-timestamp]]-tester_performance[[#This Row],[pre-handle-timestamp]])/1000000</f>
        <v>0.93679999999999997</v>
      </c>
    </row>
    <row r="17767" spans="1:6" hidden="1" x14ac:dyDescent="0.25">
      <c r="A17767" t="s">
        <v>5</v>
      </c>
      <c r="B17767" t="s">
        <v>12</v>
      </c>
      <c r="C17767">
        <v>200</v>
      </c>
      <c r="D17767">
        <v>523255606313800</v>
      </c>
      <c r="E17767">
        <v>523255607229400</v>
      </c>
      <c r="F17767">
        <f>(tester_performance[[#This Row],[post-handle-timestamp]]-tester_performance[[#This Row],[pre-handle-timestamp]])/1000000</f>
        <v>0.91559999999999997</v>
      </c>
    </row>
    <row r="17768" spans="1:6" hidden="1" x14ac:dyDescent="0.25">
      <c r="A17768" t="s">
        <v>5</v>
      </c>
      <c r="B17768" t="s">
        <v>13</v>
      </c>
      <c r="C17768">
        <v>200</v>
      </c>
      <c r="D17768">
        <v>523255608240600</v>
      </c>
      <c r="E17768">
        <v>523255609173100</v>
      </c>
      <c r="F17768">
        <f>(tester_performance[[#This Row],[post-handle-timestamp]]-tester_performance[[#This Row],[pre-handle-timestamp]])/1000000</f>
        <v>0.9325</v>
      </c>
    </row>
    <row r="17769" spans="1:6" hidden="1" x14ac:dyDescent="0.25">
      <c r="A17769" t="s">
        <v>5</v>
      </c>
      <c r="B17769" t="s">
        <v>14</v>
      </c>
      <c r="C17769">
        <v>200</v>
      </c>
      <c r="D17769">
        <v>523255610342500</v>
      </c>
      <c r="E17769">
        <v>523255611346700</v>
      </c>
      <c r="F17769">
        <f>(tester_performance[[#This Row],[post-handle-timestamp]]-tester_performance[[#This Row],[pre-handle-timestamp]])/1000000</f>
        <v>1.0042</v>
      </c>
    </row>
    <row r="17770" spans="1:6" hidden="1" x14ac:dyDescent="0.25">
      <c r="A17770" t="s">
        <v>5</v>
      </c>
      <c r="B17770" t="s">
        <v>16</v>
      </c>
      <c r="C17770">
        <v>200</v>
      </c>
      <c r="D17770">
        <v>523255613000500</v>
      </c>
      <c r="E17770">
        <v>523255613933200</v>
      </c>
      <c r="F17770">
        <f>(tester_performance[[#This Row],[post-handle-timestamp]]-tester_performance[[#This Row],[pre-handle-timestamp]])/1000000</f>
        <v>0.93269999999999997</v>
      </c>
    </row>
    <row r="17771" spans="1:6" hidden="1" x14ac:dyDescent="0.25">
      <c r="A17771" t="s">
        <v>5</v>
      </c>
      <c r="B17771" t="s">
        <v>18</v>
      </c>
      <c r="C17771">
        <v>200</v>
      </c>
      <c r="D17771">
        <v>523255615516600</v>
      </c>
      <c r="E17771">
        <v>523255616437100</v>
      </c>
      <c r="F17771">
        <f>(tester_performance[[#This Row],[post-handle-timestamp]]-tester_performance[[#This Row],[pre-handle-timestamp]])/1000000</f>
        <v>0.92049999999999998</v>
      </c>
    </row>
    <row r="17772" spans="1:6" hidden="1" x14ac:dyDescent="0.25">
      <c r="A17772" t="s">
        <v>5</v>
      </c>
      <c r="B17772" t="s">
        <v>19</v>
      </c>
      <c r="C17772">
        <v>200</v>
      </c>
      <c r="D17772">
        <v>523255617394400</v>
      </c>
      <c r="E17772">
        <v>523255618216900</v>
      </c>
      <c r="F17772">
        <f>(tester_performance[[#This Row],[post-handle-timestamp]]-tester_performance[[#This Row],[pre-handle-timestamp]])/1000000</f>
        <v>0.82250000000000001</v>
      </c>
    </row>
    <row r="17773" spans="1:6" hidden="1" x14ac:dyDescent="0.25">
      <c r="A17773" t="s">
        <v>5</v>
      </c>
      <c r="B17773" t="s">
        <v>20</v>
      </c>
      <c r="C17773">
        <v>200</v>
      </c>
      <c r="D17773">
        <v>523255619166600</v>
      </c>
      <c r="E17773">
        <v>523255620216100</v>
      </c>
      <c r="F17773">
        <f>(tester_performance[[#This Row],[post-handle-timestamp]]-tester_performance[[#This Row],[pre-handle-timestamp]])/1000000</f>
        <v>1.0495000000000001</v>
      </c>
    </row>
    <row r="17774" spans="1:6" hidden="1" x14ac:dyDescent="0.25">
      <c r="A17774" t="s">
        <v>5</v>
      </c>
      <c r="B17774" t="s">
        <v>21</v>
      </c>
      <c r="C17774">
        <v>200</v>
      </c>
      <c r="D17774">
        <v>523255623214900</v>
      </c>
      <c r="E17774">
        <v>523255624254100</v>
      </c>
      <c r="F17774">
        <f>(tester_performance[[#This Row],[post-handle-timestamp]]-tester_performance[[#This Row],[pre-handle-timestamp]])/1000000</f>
        <v>1.0391999999999999</v>
      </c>
    </row>
    <row r="17775" spans="1:6" hidden="1" x14ac:dyDescent="0.25">
      <c r="A17775" t="s">
        <v>5</v>
      </c>
      <c r="B17775" t="s">
        <v>28</v>
      </c>
      <c r="C17775">
        <v>200</v>
      </c>
      <c r="D17775">
        <v>523255626444100</v>
      </c>
      <c r="E17775">
        <v>523255627362500</v>
      </c>
      <c r="F17775">
        <f>(tester_performance[[#This Row],[post-handle-timestamp]]-tester_performance[[#This Row],[pre-handle-timestamp]])/1000000</f>
        <v>0.91839999999999999</v>
      </c>
    </row>
    <row r="17776" spans="1:6" x14ac:dyDescent="0.25">
      <c r="A17776" t="s">
        <v>5</v>
      </c>
      <c r="B17776" t="s">
        <v>36</v>
      </c>
      <c r="C17776">
        <v>200</v>
      </c>
      <c r="D17776">
        <v>523255628704400</v>
      </c>
      <c r="E17776">
        <v>523255632768800</v>
      </c>
      <c r="F17776">
        <f>(tester_performance[[#This Row],[post-handle-timestamp]]-tester_performance[[#This Row],[pre-handle-timestamp]])/1000000</f>
        <v>4.0644</v>
      </c>
    </row>
    <row r="17777" spans="1:6" hidden="1" x14ac:dyDescent="0.25">
      <c r="A17777" t="s">
        <v>5</v>
      </c>
      <c r="B17777" t="s">
        <v>8</v>
      </c>
      <c r="C17777">
        <v>200</v>
      </c>
      <c r="D17777">
        <v>523255723237100</v>
      </c>
      <c r="E17777">
        <v>523255724967300</v>
      </c>
      <c r="F17777">
        <f>(tester_performance[[#This Row],[post-handle-timestamp]]-tester_performance[[#This Row],[pre-handle-timestamp]])/1000000</f>
        <v>1.7302</v>
      </c>
    </row>
    <row r="17778" spans="1:6" hidden="1" x14ac:dyDescent="0.25">
      <c r="A17778" t="s">
        <v>5</v>
      </c>
      <c r="B17778" t="s">
        <v>9</v>
      </c>
      <c r="C17778">
        <v>200</v>
      </c>
      <c r="D17778">
        <v>523255726600200</v>
      </c>
      <c r="E17778">
        <v>523255727570100</v>
      </c>
      <c r="F17778">
        <f>(tester_performance[[#This Row],[post-handle-timestamp]]-tester_performance[[#This Row],[pre-handle-timestamp]])/1000000</f>
        <v>0.96989999999999998</v>
      </c>
    </row>
    <row r="17779" spans="1:6" hidden="1" x14ac:dyDescent="0.25">
      <c r="A17779" t="s">
        <v>5</v>
      </c>
      <c r="B17779" t="s">
        <v>10</v>
      </c>
      <c r="C17779">
        <v>200</v>
      </c>
      <c r="D17779">
        <v>523255728970800</v>
      </c>
      <c r="E17779">
        <v>523255729883400</v>
      </c>
      <c r="F17779">
        <f>(tester_performance[[#This Row],[post-handle-timestamp]]-tester_performance[[#This Row],[pre-handle-timestamp]])/1000000</f>
        <v>0.91259999999999997</v>
      </c>
    </row>
    <row r="17780" spans="1:6" hidden="1" x14ac:dyDescent="0.25">
      <c r="A17780" t="s">
        <v>5</v>
      </c>
      <c r="B17780" t="s">
        <v>11</v>
      </c>
      <c r="C17780">
        <v>200</v>
      </c>
      <c r="D17780">
        <v>523255730860400</v>
      </c>
      <c r="E17780">
        <v>523255731763900</v>
      </c>
      <c r="F17780">
        <f>(tester_performance[[#This Row],[post-handle-timestamp]]-tester_performance[[#This Row],[pre-handle-timestamp]])/1000000</f>
        <v>0.90349999999999997</v>
      </c>
    </row>
    <row r="17781" spans="1:6" hidden="1" x14ac:dyDescent="0.25">
      <c r="A17781" t="s">
        <v>5</v>
      </c>
      <c r="B17781" t="s">
        <v>12</v>
      </c>
      <c r="C17781">
        <v>200</v>
      </c>
      <c r="D17781">
        <v>523255733098100</v>
      </c>
      <c r="E17781">
        <v>523255734109300</v>
      </c>
      <c r="F17781">
        <f>(tester_performance[[#This Row],[post-handle-timestamp]]-tester_performance[[#This Row],[pre-handle-timestamp]])/1000000</f>
        <v>1.0112000000000001</v>
      </c>
    </row>
    <row r="17782" spans="1:6" hidden="1" x14ac:dyDescent="0.25">
      <c r="A17782" t="s">
        <v>5</v>
      </c>
      <c r="B17782" t="s">
        <v>13</v>
      </c>
      <c r="C17782">
        <v>200</v>
      </c>
      <c r="D17782">
        <v>523255735222400</v>
      </c>
      <c r="E17782">
        <v>523255736170200</v>
      </c>
      <c r="F17782">
        <f>(tester_performance[[#This Row],[post-handle-timestamp]]-tester_performance[[#This Row],[pre-handle-timestamp]])/1000000</f>
        <v>0.94779999999999998</v>
      </c>
    </row>
    <row r="17783" spans="1:6" hidden="1" x14ac:dyDescent="0.25">
      <c r="A17783" t="s">
        <v>5</v>
      </c>
      <c r="B17783" t="s">
        <v>14</v>
      </c>
      <c r="C17783">
        <v>200</v>
      </c>
      <c r="D17783">
        <v>523255737298900</v>
      </c>
      <c r="E17783">
        <v>523255738271500</v>
      </c>
      <c r="F17783">
        <f>(tester_performance[[#This Row],[post-handle-timestamp]]-tester_performance[[#This Row],[pre-handle-timestamp]])/1000000</f>
        <v>0.97260000000000002</v>
      </c>
    </row>
    <row r="17784" spans="1:6" hidden="1" x14ac:dyDescent="0.25">
      <c r="A17784" t="s">
        <v>5</v>
      </c>
      <c r="B17784" t="s">
        <v>15</v>
      </c>
      <c r="C17784">
        <v>200</v>
      </c>
      <c r="D17784">
        <v>523255739880400</v>
      </c>
      <c r="E17784">
        <v>523255740769300</v>
      </c>
      <c r="F17784">
        <f>(tester_performance[[#This Row],[post-handle-timestamp]]-tester_performance[[#This Row],[pre-handle-timestamp]])/1000000</f>
        <v>0.88890000000000002</v>
      </c>
    </row>
    <row r="17785" spans="1:6" hidden="1" x14ac:dyDescent="0.25">
      <c r="A17785" t="s">
        <v>5</v>
      </c>
      <c r="B17785" t="s">
        <v>16</v>
      </c>
      <c r="C17785">
        <v>200</v>
      </c>
      <c r="D17785">
        <v>523255741737400</v>
      </c>
      <c r="E17785">
        <v>523255742673800</v>
      </c>
      <c r="F17785">
        <f>(tester_performance[[#This Row],[post-handle-timestamp]]-tester_performance[[#This Row],[pre-handle-timestamp]])/1000000</f>
        <v>0.93640000000000001</v>
      </c>
    </row>
    <row r="17786" spans="1:6" hidden="1" x14ac:dyDescent="0.25">
      <c r="A17786" t="s">
        <v>5</v>
      </c>
      <c r="B17786" t="s">
        <v>17</v>
      </c>
      <c r="C17786">
        <v>200</v>
      </c>
      <c r="D17786">
        <v>523255744060200</v>
      </c>
      <c r="E17786">
        <v>523255745080600</v>
      </c>
      <c r="F17786">
        <f>(tester_performance[[#This Row],[post-handle-timestamp]]-tester_performance[[#This Row],[pre-handle-timestamp]])/1000000</f>
        <v>1.0204</v>
      </c>
    </row>
    <row r="17787" spans="1:6" hidden="1" x14ac:dyDescent="0.25">
      <c r="A17787" t="s">
        <v>5</v>
      </c>
      <c r="B17787" t="s">
        <v>18</v>
      </c>
      <c r="C17787">
        <v>200</v>
      </c>
      <c r="D17787">
        <v>523255746754000</v>
      </c>
      <c r="E17787">
        <v>523255747678900</v>
      </c>
      <c r="F17787">
        <f>(tester_performance[[#This Row],[post-handle-timestamp]]-tester_performance[[#This Row],[pre-handle-timestamp]])/1000000</f>
        <v>0.92490000000000006</v>
      </c>
    </row>
    <row r="17788" spans="1:6" hidden="1" x14ac:dyDescent="0.25">
      <c r="A17788" t="s">
        <v>5</v>
      </c>
      <c r="B17788" t="s">
        <v>19</v>
      </c>
      <c r="C17788">
        <v>200</v>
      </c>
      <c r="D17788">
        <v>523255748700400</v>
      </c>
      <c r="E17788">
        <v>523255749582700</v>
      </c>
      <c r="F17788">
        <f>(tester_performance[[#This Row],[post-handle-timestamp]]-tester_performance[[#This Row],[pre-handle-timestamp]])/1000000</f>
        <v>0.88229999999999997</v>
      </c>
    </row>
    <row r="17789" spans="1:6" hidden="1" x14ac:dyDescent="0.25">
      <c r="A17789" t="s">
        <v>5</v>
      </c>
      <c r="B17789" t="s">
        <v>20</v>
      </c>
      <c r="C17789">
        <v>200</v>
      </c>
      <c r="D17789">
        <v>523255750682100</v>
      </c>
      <c r="E17789">
        <v>523255751888400</v>
      </c>
      <c r="F17789">
        <f>(tester_performance[[#This Row],[post-handle-timestamp]]-tester_performance[[#This Row],[pre-handle-timestamp]])/1000000</f>
        <v>1.2062999999999999</v>
      </c>
    </row>
    <row r="17790" spans="1:6" hidden="1" x14ac:dyDescent="0.25">
      <c r="A17790" t="s">
        <v>5</v>
      </c>
      <c r="B17790" t="s">
        <v>21</v>
      </c>
      <c r="C17790">
        <v>200</v>
      </c>
      <c r="D17790">
        <v>523255755165200</v>
      </c>
      <c r="E17790">
        <v>523255756295900</v>
      </c>
      <c r="F17790">
        <f>(tester_performance[[#This Row],[post-handle-timestamp]]-tester_performance[[#This Row],[pre-handle-timestamp]])/1000000</f>
        <v>1.1307</v>
      </c>
    </row>
    <row r="17791" spans="1:6" x14ac:dyDescent="0.25">
      <c r="A17791" t="s">
        <v>5</v>
      </c>
      <c r="B17791" t="s">
        <v>39</v>
      </c>
      <c r="C17791">
        <v>500</v>
      </c>
      <c r="D17791">
        <v>523255758270600</v>
      </c>
      <c r="E17791">
        <v>523255774648700</v>
      </c>
      <c r="F17791">
        <f>(tester_performance[[#This Row],[post-handle-timestamp]]-tester_performance[[#This Row],[pre-handle-timestamp]])/1000000</f>
        <v>16.3781</v>
      </c>
    </row>
    <row r="17792" spans="1:6" hidden="1" x14ac:dyDescent="0.25">
      <c r="A17792" t="s">
        <v>5</v>
      </c>
      <c r="B17792" t="s">
        <v>8</v>
      </c>
      <c r="C17792">
        <v>200</v>
      </c>
      <c r="D17792">
        <v>523255827853900</v>
      </c>
      <c r="E17792">
        <v>523255828875200</v>
      </c>
      <c r="F17792">
        <f>(tester_performance[[#This Row],[post-handle-timestamp]]-tester_performance[[#This Row],[pre-handle-timestamp]])/1000000</f>
        <v>1.0213000000000001</v>
      </c>
    </row>
    <row r="17793" spans="1:6" hidden="1" x14ac:dyDescent="0.25">
      <c r="A17793" t="s">
        <v>5</v>
      </c>
      <c r="B17793" t="s">
        <v>9</v>
      </c>
      <c r="C17793">
        <v>200</v>
      </c>
      <c r="D17793">
        <v>523255830013100</v>
      </c>
      <c r="E17793">
        <v>523255830978700</v>
      </c>
      <c r="F17793">
        <f>(tester_performance[[#This Row],[post-handle-timestamp]]-tester_performance[[#This Row],[pre-handle-timestamp]])/1000000</f>
        <v>0.96560000000000001</v>
      </c>
    </row>
    <row r="17794" spans="1:6" hidden="1" x14ac:dyDescent="0.25">
      <c r="A17794" t="s">
        <v>5</v>
      </c>
      <c r="B17794" t="s">
        <v>10</v>
      </c>
      <c r="C17794">
        <v>200</v>
      </c>
      <c r="D17794">
        <v>523255832471000</v>
      </c>
      <c r="E17794">
        <v>523255833340800</v>
      </c>
      <c r="F17794">
        <f>(tester_performance[[#This Row],[post-handle-timestamp]]-tester_performance[[#This Row],[pre-handle-timestamp]])/1000000</f>
        <v>0.86980000000000002</v>
      </c>
    </row>
    <row r="17795" spans="1:6" hidden="1" x14ac:dyDescent="0.25">
      <c r="A17795" t="s">
        <v>5</v>
      </c>
      <c r="B17795" t="s">
        <v>11</v>
      </c>
      <c r="C17795">
        <v>200</v>
      </c>
      <c r="D17795">
        <v>523255834430000</v>
      </c>
      <c r="E17795">
        <v>523255835391800</v>
      </c>
      <c r="F17795">
        <f>(tester_performance[[#This Row],[post-handle-timestamp]]-tester_performance[[#This Row],[pre-handle-timestamp]])/1000000</f>
        <v>0.96179999999999999</v>
      </c>
    </row>
    <row r="17796" spans="1:6" hidden="1" x14ac:dyDescent="0.25">
      <c r="A17796" t="s">
        <v>5</v>
      </c>
      <c r="B17796" t="s">
        <v>12</v>
      </c>
      <c r="C17796">
        <v>200</v>
      </c>
      <c r="D17796">
        <v>523255836742600</v>
      </c>
      <c r="E17796">
        <v>523255837646700</v>
      </c>
      <c r="F17796">
        <f>(tester_performance[[#This Row],[post-handle-timestamp]]-tester_performance[[#This Row],[pre-handle-timestamp]])/1000000</f>
        <v>0.90410000000000001</v>
      </c>
    </row>
    <row r="17797" spans="1:6" hidden="1" x14ac:dyDescent="0.25">
      <c r="A17797" t="s">
        <v>5</v>
      </c>
      <c r="B17797" t="s">
        <v>13</v>
      </c>
      <c r="C17797">
        <v>200</v>
      </c>
      <c r="D17797">
        <v>523255838612200</v>
      </c>
      <c r="E17797">
        <v>523255839472900</v>
      </c>
      <c r="F17797">
        <f>(tester_performance[[#This Row],[post-handle-timestamp]]-tester_performance[[#This Row],[pre-handle-timestamp]])/1000000</f>
        <v>0.86070000000000002</v>
      </c>
    </row>
    <row r="17798" spans="1:6" hidden="1" x14ac:dyDescent="0.25">
      <c r="A17798" t="s">
        <v>5</v>
      </c>
      <c r="B17798" t="s">
        <v>14</v>
      </c>
      <c r="C17798">
        <v>200</v>
      </c>
      <c r="D17798">
        <v>523255840515500</v>
      </c>
      <c r="E17798">
        <v>523255841458900</v>
      </c>
      <c r="F17798">
        <f>(tester_performance[[#This Row],[post-handle-timestamp]]-tester_performance[[#This Row],[pre-handle-timestamp]])/1000000</f>
        <v>0.94340000000000002</v>
      </c>
    </row>
    <row r="17799" spans="1:6" hidden="1" x14ac:dyDescent="0.25">
      <c r="A17799" t="s">
        <v>5</v>
      </c>
      <c r="B17799" t="s">
        <v>15</v>
      </c>
      <c r="C17799">
        <v>200</v>
      </c>
      <c r="D17799">
        <v>523255842997000</v>
      </c>
      <c r="E17799">
        <v>523255843881800</v>
      </c>
      <c r="F17799">
        <f>(tester_performance[[#This Row],[post-handle-timestamp]]-tester_performance[[#This Row],[pre-handle-timestamp]])/1000000</f>
        <v>0.88480000000000003</v>
      </c>
    </row>
    <row r="17800" spans="1:6" hidden="1" x14ac:dyDescent="0.25">
      <c r="A17800" t="s">
        <v>5</v>
      </c>
      <c r="B17800" t="s">
        <v>16</v>
      </c>
      <c r="C17800">
        <v>200</v>
      </c>
      <c r="D17800">
        <v>523255845050100</v>
      </c>
      <c r="E17800">
        <v>523255845967000</v>
      </c>
      <c r="F17800">
        <f>(tester_performance[[#This Row],[post-handle-timestamp]]-tester_performance[[#This Row],[pre-handle-timestamp]])/1000000</f>
        <v>0.91690000000000005</v>
      </c>
    </row>
    <row r="17801" spans="1:6" hidden="1" x14ac:dyDescent="0.25">
      <c r="A17801" t="s">
        <v>5</v>
      </c>
      <c r="B17801" t="s">
        <v>17</v>
      </c>
      <c r="C17801">
        <v>200</v>
      </c>
      <c r="D17801">
        <v>523255847352600</v>
      </c>
      <c r="E17801">
        <v>523255848267700</v>
      </c>
      <c r="F17801">
        <f>(tester_performance[[#This Row],[post-handle-timestamp]]-tester_performance[[#This Row],[pre-handle-timestamp]])/1000000</f>
        <v>0.91510000000000002</v>
      </c>
    </row>
    <row r="17802" spans="1:6" hidden="1" x14ac:dyDescent="0.25">
      <c r="A17802" t="s">
        <v>5</v>
      </c>
      <c r="B17802" t="s">
        <v>18</v>
      </c>
      <c r="C17802">
        <v>200</v>
      </c>
      <c r="D17802">
        <v>523255849793800</v>
      </c>
      <c r="E17802">
        <v>523255850629200</v>
      </c>
      <c r="F17802">
        <f>(tester_performance[[#This Row],[post-handle-timestamp]]-tester_performance[[#This Row],[pre-handle-timestamp]])/1000000</f>
        <v>0.83540000000000003</v>
      </c>
    </row>
    <row r="17803" spans="1:6" hidden="1" x14ac:dyDescent="0.25">
      <c r="A17803" t="s">
        <v>5</v>
      </c>
      <c r="B17803" t="s">
        <v>19</v>
      </c>
      <c r="C17803">
        <v>200</v>
      </c>
      <c r="D17803">
        <v>523255851538200</v>
      </c>
      <c r="E17803">
        <v>523255852405700</v>
      </c>
      <c r="F17803">
        <f>(tester_performance[[#This Row],[post-handle-timestamp]]-tester_performance[[#This Row],[pre-handle-timestamp]])/1000000</f>
        <v>0.86750000000000005</v>
      </c>
    </row>
    <row r="17804" spans="1:6" hidden="1" x14ac:dyDescent="0.25">
      <c r="A17804" t="s">
        <v>5</v>
      </c>
      <c r="B17804" t="s">
        <v>20</v>
      </c>
      <c r="C17804">
        <v>200</v>
      </c>
      <c r="D17804">
        <v>523255853345300</v>
      </c>
      <c r="E17804">
        <v>523255854566200</v>
      </c>
      <c r="F17804">
        <f>(tester_performance[[#This Row],[post-handle-timestamp]]-tester_performance[[#This Row],[pre-handle-timestamp]])/1000000</f>
        <v>1.2209000000000001</v>
      </c>
    </row>
    <row r="17805" spans="1:6" hidden="1" x14ac:dyDescent="0.25">
      <c r="A17805" t="s">
        <v>5</v>
      </c>
      <c r="B17805" t="s">
        <v>21</v>
      </c>
      <c r="C17805">
        <v>200</v>
      </c>
      <c r="D17805">
        <v>523255857720500</v>
      </c>
      <c r="E17805">
        <v>523255858867300</v>
      </c>
      <c r="F17805">
        <f>(tester_performance[[#This Row],[post-handle-timestamp]]-tester_performance[[#This Row],[pre-handle-timestamp]])/1000000</f>
        <v>1.1468</v>
      </c>
    </row>
    <row r="17806" spans="1:6" x14ac:dyDescent="0.25">
      <c r="A17806" t="s">
        <v>5</v>
      </c>
      <c r="B17806" t="s">
        <v>39</v>
      </c>
      <c r="C17806">
        <v>500</v>
      </c>
      <c r="D17806">
        <v>523255860816900</v>
      </c>
      <c r="E17806">
        <v>523255876707700</v>
      </c>
      <c r="F17806">
        <f>(tester_performance[[#This Row],[post-handle-timestamp]]-tester_performance[[#This Row],[pre-handle-timestamp]])/1000000</f>
        <v>15.8908</v>
      </c>
    </row>
    <row r="17807" spans="1:6" hidden="1" x14ac:dyDescent="0.25">
      <c r="A17807" t="s">
        <v>5</v>
      </c>
      <c r="B17807" t="s">
        <v>8</v>
      </c>
      <c r="C17807">
        <v>200</v>
      </c>
      <c r="D17807">
        <v>523255951545000</v>
      </c>
      <c r="E17807">
        <v>523255952588300</v>
      </c>
      <c r="F17807">
        <f>(tester_performance[[#This Row],[post-handle-timestamp]]-tester_performance[[#This Row],[pre-handle-timestamp]])/1000000</f>
        <v>1.0432999999999999</v>
      </c>
    </row>
    <row r="17808" spans="1:6" hidden="1" x14ac:dyDescent="0.25">
      <c r="A17808" t="s">
        <v>5</v>
      </c>
      <c r="B17808" t="s">
        <v>9</v>
      </c>
      <c r="C17808">
        <v>200</v>
      </c>
      <c r="D17808">
        <v>523255954452500</v>
      </c>
      <c r="E17808">
        <v>523255956001800</v>
      </c>
      <c r="F17808">
        <f>(tester_performance[[#This Row],[post-handle-timestamp]]-tester_performance[[#This Row],[pre-handle-timestamp]])/1000000</f>
        <v>1.5492999999999999</v>
      </c>
    </row>
    <row r="17809" spans="1:6" hidden="1" x14ac:dyDescent="0.25">
      <c r="A17809" t="s">
        <v>5</v>
      </c>
      <c r="B17809" t="s">
        <v>10</v>
      </c>
      <c r="C17809">
        <v>200</v>
      </c>
      <c r="D17809">
        <v>523255957899800</v>
      </c>
      <c r="E17809">
        <v>523255958894400</v>
      </c>
      <c r="F17809">
        <f>(tester_performance[[#This Row],[post-handle-timestamp]]-tester_performance[[#This Row],[pre-handle-timestamp]])/1000000</f>
        <v>0.99460000000000004</v>
      </c>
    </row>
    <row r="17810" spans="1:6" hidden="1" x14ac:dyDescent="0.25">
      <c r="A17810" t="s">
        <v>5</v>
      </c>
      <c r="B17810" t="s">
        <v>11</v>
      </c>
      <c r="C17810">
        <v>200</v>
      </c>
      <c r="D17810">
        <v>523255959975300</v>
      </c>
      <c r="E17810">
        <v>523255960877800</v>
      </c>
      <c r="F17810">
        <f>(tester_performance[[#This Row],[post-handle-timestamp]]-tester_performance[[#This Row],[pre-handle-timestamp]])/1000000</f>
        <v>0.90249999999999997</v>
      </c>
    </row>
    <row r="17811" spans="1:6" hidden="1" x14ac:dyDescent="0.25">
      <c r="A17811" t="s">
        <v>5</v>
      </c>
      <c r="B17811" t="s">
        <v>12</v>
      </c>
      <c r="C17811">
        <v>200</v>
      </c>
      <c r="D17811">
        <v>523255962064700</v>
      </c>
      <c r="E17811">
        <v>523255962951200</v>
      </c>
      <c r="F17811">
        <f>(tester_performance[[#This Row],[post-handle-timestamp]]-tester_performance[[#This Row],[pre-handle-timestamp]])/1000000</f>
        <v>0.88649999999999995</v>
      </c>
    </row>
    <row r="17812" spans="1:6" hidden="1" x14ac:dyDescent="0.25">
      <c r="A17812" t="s">
        <v>5</v>
      </c>
      <c r="B17812" t="s">
        <v>13</v>
      </c>
      <c r="C17812">
        <v>200</v>
      </c>
      <c r="D17812">
        <v>523255963978600</v>
      </c>
      <c r="E17812">
        <v>523255965234300</v>
      </c>
      <c r="F17812">
        <f>(tester_performance[[#This Row],[post-handle-timestamp]]-tester_performance[[#This Row],[pre-handle-timestamp]])/1000000</f>
        <v>1.2557</v>
      </c>
    </row>
    <row r="17813" spans="1:6" hidden="1" x14ac:dyDescent="0.25">
      <c r="A17813" t="s">
        <v>5</v>
      </c>
      <c r="B17813" t="s">
        <v>14</v>
      </c>
      <c r="C17813">
        <v>200</v>
      </c>
      <c r="D17813">
        <v>523255967937900</v>
      </c>
      <c r="E17813">
        <v>523255969114300</v>
      </c>
      <c r="F17813">
        <f>(tester_performance[[#This Row],[post-handle-timestamp]]-tester_performance[[#This Row],[pre-handle-timestamp]])/1000000</f>
        <v>1.1763999999999999</v>
      </c>
    </row>
    <row r="17814" spans="1:6" hidden="1" x14ac:dyDescent="0.25">
      <c r="A17814" t="s">
        <v>5</v>
      </c>
      <c r="B17814" t="s">
        <v>15</v>
      </c>
      <c r="C17814">
        <v>200</v>
      </c>
      <c r="D17814">
        <v>523255970925600</v>
      </c>
      <c r="E17814">
        <v>523255971920600</v>
      </c>
      <c r="F17814">
        <f>(tester_performance[[#This Row],[post-handle-timestamp]]-tester_performance[[#This Row],[pre-handle-timestamp]])/1000000</f>
        <v>0.995</v>
      </c>
    </row>
    <row r="17815" spans="1:6" hidden="1" x14ac:dyDescent="0.25">
      <c r="A17815" t="s">
        <v>5</v>
      </c>
      <c r="B17815" t="s">
        <v>16</v>
      </c>
      <c r="C17815">
        <v>200</v>
      </c>
      <c r="D17815">
        <v>523255972845100</v>
      </c>
      <c r="E17815">
        <v>523255973841200</v>
      </c>
      <c r="F17815">
        <f>(tester_performance[[#This Row],[post-handle-timestamp]]-tester_performance[[#This Row],[pre-handle-timestamp]])/1000000</f>
        <v>0.99609999999999999</v>
      </c>
    </row>
    <row r="17816" spans="1:6" hidden="1" x14ac:dyDescent="0.25">
      <c r="A17816" t="s">
        <v>5</v>
      </c>
      <c r="B17816" t="s">
        <v>17</v>
      </c>
      <c r="C17816">
        <v>200</v>
      </c>
      <c r="D17816">
        <v>523255975340300</v>
      </c>
      <c r="E17816">
        <v>523255976333300</v>
      </c>
      <c r="F17816">
        <f>(tester_performance[[#This Row],[post-handle-timestamp]]-tester_performance[[#This Row],[pre-handle-timestamp]])/1000000</f>
        <v>0.99299999999999999</v>
      </c>
    </row>
    <row r="17817" spans="1:6" hidden="1" x14ac:dyDescent="0.25">
      <c r="A17817" t="s">
        <v>5</v>
      </c>
      <c r="B17817" t="s">
        <v>18</v>
      </c>
      <c r="C17817">
        <v>200</v>
      </c>
      <c r="D17817">
        <v>523255977970500</v>
      </c>
      <c r="E17817">
        <v>523255978877100</v>
      </c>
      <c r="F17817">
        <f>(tester_performance[[#This Row],[post-handle-timestamp]]-tester_performance[[#This Row],[pre-handle-timestamp]])/1000000</f>
        <v>0.90659999999999996</v>
      </c>
    </row>
    <row r="17818" spans="1:6" hidden="1" x14ac:dyDescent="0.25">
      <c r="A17818" t="s">
        <v>5</v>
      </c>
      <c r="B17818" t="s">
        <v>19</v>
      </c>
      <c r="C17818">
        <v>200</v>
      </c>
      <c r="D17818">
        <v>523255979817000</v>
      </c>
      <c r="E17818">
        <v>523255980681600</v>
      </c>
      <c r="F17818">
        <f>(tester_performance[[#This Row],[post-handle-timestamp]]-tester_performance[[#This Row],[pre-handle-timestamp]])/1000000</f>
        <v>0.86460000000000004</v>
      </c>
    </row>
    <row r="17819" spans="1:6" hidden="1" x14ac:dyDescent="0.25">
      <c r="A17819" t="s">
        <v>5</v>
      </c>
      <c r="B17819" t="s">
        <v>20</v>
      </c>
      <c r="C17819">
        <v>200</v>
      </c>
      <c r="D17819">
        <v>523255981593400</v>
      </c>
      <c r="E17819">
        <v>523255982843700</v>
      </c>
      <c r="F17819">
        <f>(tester_performance[[#This Row],[post-handle-timestamp]]-tester_performance[[#This Row],[pre-handle-timestamp]])/1000000</f>
        <v>1.2503</v>
      </c>
    </row>
    <row r="17820" spans="1:6" hidden="1" x14ac:dyDescent="0.25">
      <c r="A17820" t="s">
        <v>5</v>
      </c>
      <c r="B17820" t="s">
        <v>21</v>
      </c>
      <c r="C17820">
        <v>200</v>
      </c>
      <c r="D17820">
        <v>523255986488000</v>
      </c>
      <c r="E17820">
        <v>523255987837200</v>
      </c>
      <c r="F17820">
        <f>(tester_performance[[#This Row],[post-handle-timestamp]]-tester_performance[[#This Row],[pre-handle-timestamp]])/1000000</f>
        <v>1.3492</v>
      </c>
    </row>
    <row r="17821" spans="1:6" x14ac:dyDescent="0.25">
      <c r="A17821" t="s">
        <v>5</v>
      </c>
      <c r="B17821" t="s">
        <v>39</v>
      </c>
      <c r="C17821">
        <v>500</v>
      </c>
      <c r="D17821">
        <v>523255989778600</v>
      </c>
      <c r="E17821">
        <v>523256006097700</v>
      </c>
      <c r="F17821">
        <f>(tester_performance[[#This Row],[post-handle-timestamp]]-tester_performance[[#This Row],[pre-handle-timestamp]])/1000000</f>
        <v>16.319099999999999</v>
      </c>
    </row>
    <row r="17822" spans="1:6" hidden="1" x14ac:dyDescent="0.25">
      <c r="A17822" t="s">
        <v>5</v>
      </c>
      <c r="B17822" t="s">
        <v>8</v>
      </c>
      <c r="C17822">
        <v>200</v>
      </c>
      <c r="D17822">
        <v>523256083190500</v>
      </c>
      <c r="E17822">
        <v>523256084212000</v>
      </c>
      <c r="F17822">
        <f>(tester_performance[[#This Row],[post-handle-timestamp]]-tester_performance[[#This Row],[pre-handle-timestamp]])/1000000</f>
        <v>1.0215000000000001</v>
      </c>
    </row>
    <row r="17823" spans="1:6" hidden="1" x14ac:dyDescent="0.25">
      <c r="A17823" t="s">
        <v>5</v>
      </c>
      <c r="B17823" t="s">
        <v>9</v>
      </c>
      <c r="C17823">
        <v>200</v>
      </c>
      <c r="D17823">
        <v>523256085508300</v>
      </c>
      <c r="E17823">
        <v>523256086433300</v>
      </c>
      <c r="F17823">
        <f>(tester_performance[[#This Row],[post-handle-timestamp]]-tester_performance[[#This Row],[pre-handle-timestamp]])/1000000</f>
        <v>0.92500000000000004</v>
      </c>
    </row>
    <row r="17824" spans="1:6" hidden="1" x14ac:dyDescent="0.25">
      <c r="A17824" t="s">
        <v>5</v>
      </c>
      <c r="B17824" t="s">
        <v>10</v>
      </c>
      <c r="C17824">
        <v>200</v>
      </c>
      <c r="D17824">
        <v>523256087968600</v>
      </c>
      <c r="E17824">
        <v>523256088889700</v>
      </c>
      <c r="F17824">
        <f>(tester_performance[[#This Row],[post-handle-timestamp]]-tester_performance[[#This Row],[pre-handle-timestamp]])/1000000</f>
        <v>0.92110000000000003</v>
      </c>
    </row>
    <row r="17825" spans="1:6" hidden="1" x14ac:dyDescent="0.25">
      <c r="A17825" t="s">
        <v>5</v>
      </c>
      <c r="B17825" t="s">
        <v>11</v>
      </c>
      <c r="C17825">
        <v>200</v>
      </c>
      <c r="D17825">
        <v>523256089885500</v>
      </c>
      <c r="E17825">
        <v>523256090765700</v>
      </c>
      <c r="F17825">
        <f>(tester_performance[[#This Row],[post-handle-timestamp]]-tester_performance[[#This Row],[pre-handle-timestamp]])/1000000</f>
        <v>0.88019999999999998</v>
      </c>
    </row>
    <row r="17826" spans="1:6" hidden="1" x14ac:dyDescent="0.25">
      <c r="A17826" t="s">
        <v>5</v>
      </c>
      <c r="B17826" t="s">
        <v>12</v>
      </c>
      <c r="C17826">
        <v>200</v>
      </c>
      <c r="D17826">
        <v>523256091957100</v>
      </c>
      <c r="E17826">
        <v>523256092865900</v>
      </c>
      <c r="F17826">
        <f>(tester_performance[[#This Row],[post-handle-timestamp]]-tester_performance[[#This Row],[pre-handle-timestamp]])/1000000</f>
        <v>0.90880000000000005</v>
      </c>
    </row>
    <row r="17827" spans="1:6" hidden="1" x14ac:dyDescent="0.25">
      <c r="A17827" t="s">
        <v>5</v>
      </c>
      <c r="B17827" t="s">
        <v>13</v>
      </c>
      <c r="C17827">
        <v>200</v>
      </c>
      <c r="D17827">
        <v>523256093957000</v>
      </c>
      <c r="E17827">
        <v>523256095062400</v>
      </c>
      <c r="F17827">
        <f>(tester_performance[[#This Row],[post-handle-timestamp]]-tester_performance[[#This Row],[pre-handle-timestamp]])/1000000</f>
        <v>1.1053999999999999</v>
      </c>
    </row>
    <row r="17828" spans="1:6" hidden="1" x14ac:dyDescent="0.25">
      <c r="A17828" t="s">
        <v>5</v>
      </c>
      <c r="B17828" t="s">
        <v>14</v>
      </c>
      <c r="C17828">
        <v>200</v>
      </c>
      <c r="D17828">
        <v>523256096337100</v>
      </c>
      <c r="E17828">
        <v>523256097279800</v>
      </c>
      <c r="F17828">
        <f>(tester_performance[[#This Row],[post-handle-timestamp]]-tester_performance[[#This Row],[pre-handle-timestamp]])/1000000</f>
        <v>0.94269999999999998</v>
      </c>
    </row>
    <row r="17829" spans="1:6" hidden="1" x14ac:dyDescent="0.25">
      <c r="A17829" t="s">
        <v>5</v>
      </c>
      <c r="B17829" t="s">
        <v>15</v>
      </c>
      <c r="C17829">
        <v>200</v>
      </c>
      <c r="D17829">
        <v>523256098906700</v>
      </c>
      <c r="E17829">
        <v>523256099769700</v>
      </c>
      <c r="F17829">
        <f>(tester_performance[[#This Row],[post-handle-timestamp]]-tester_performance[[#This Row],[pre-handle-timestamp]])/1000000</f>
        <v>0.86299999999999999</v>
      </c>
    </row>
    <row r="17830" spans="1:6" hidden="1" x14ac:dyDescent="0.25">
      <c r="A17830" t="s">
        <v>5</v>
      </c>
      <c r="B17830" t="s">
        <v>16</v>
      </c>
      <c r="C17830">
        <v>200</v>
      </c>
      <c r="D17830">
        <v>523256100689500</v>
      </c>
      <c r="E17830">
        <v>523256101585900</v>
      </c>
      <c r="F17830">
        <f>(tester_performance[[#This Row],[post-handle-timestamp]]-tester_performance[[#This Row],[pre-handle-timestamp]])/1000000</f>
        <v>0.89639999999999997</v>
      </c>
    </row>
    <row r="17831" spans="1:6" hidden="1" x14ac:dyDescent="0.25">
      <c r="A17831" t="s">
        <v>5</v>
      </c>
      <c r="B17831" t="s">
        <v>17</v>
      </c>
      <c r="C17831">
        <v>200</v>
      </c>
      <c r="D17831">
        <v>523256102930600</v>
      </c>
      <c r="E17831">
        <v>523256103838600</v>
      </c>
      <c r="F17831">
        <f>(tester_performance[[#This Row],[post-handle-timestamp]]-tester_performance[[#This Row],[pre-handle-timestamp]])/1000000</f>
        <v>0.90800000000000003</v>
      </c>
    </row>
    <row r="17832" spans="1:6" hidden="1" x14ac:dyDescent="0.25">
      <c r="A17832" t="s">
        <v>5</v>
      </c>
      <c r="B17832" t="s">
        <v>18</v>
      </c>
      <c r="C17832">
        <v>200</v>
      </c>
      <c r="D17832">
        <v>523256105434900</v>
      </c>
      <c r="E17832">
        <v>523256106312300</v>
      </c>
      <c r="F17832">
        <f>(tester_performance[[#This Row],[post-handle-timestamp]]-tester_performance[[#This Row],[pre-handle-timestamp]])/1000000</f>
        <v>0.87739999999999996</v>
      </c>
    </row>
    <row r="17833" spans="1:6" hidden="1" x14ac:dyDescent="0.25">
      <c r="A17833" t="s">
        <v>5</v>
      </c>
      <c r="B17833" t="s">
        <v>19</v>
      </c>
      <c r="C17833">
        <v>200</v>
      </c>
      <c r="D17833">
        <v>523256107273500</v>
      </c>
      <c r="E17833">
        <v>523256108132000</v>
      </c>
      <c r="F17833">
        <f>(tester_performance[[#This Row],[post-handle-timestamp]]-tester_performance[[#This Row],[pre-handle-timestamp]])/1000000</f>
        <v>0.85850000000000004</v>
      </c>
    </row>
    <row r="17834" spans="1:6" hidden="1" x14ac:dyDescent="0.25">
      <c r="A17834" t="s">
        <v>5</v>
      </c>
      <c r="B17834" t="s">
        <v>20</v>
      </c>
      <c r="C17834">
        <v>200</v>
      </c>
      <c r="D17834">
        <v>523256109128300</v>
      </c>
      <c r="E17834">
        <v>523256110387400</v>
      </c>
      <c r="F17834">
        <f>(tester_performance[[#This Row],[post-handle-timestamp]]-tester_performance[[#This Row],[pre-handle-timestamp]])/1000000</f>
        <v>1.2591000000000001</v>
      </c>
    </row>
    <row r="17835" spans="1:6" hidden="1" x14ac:dyDescent="0.25">
      <c r="A17835" t="s">
        <v>5</v>
      </c>
      <c r="B17835" t="s">
        <v>21</v>
      </c>
      <c r="C17835">
        <v>200</v>
      </c>
      <c r="D17835">
        <v>523256113588800</v>
      </c>
      <c r="E17835">
        <v>523256114775600</v>
      </c>
      <c r="F17835">
        <f>(tester_performance[[#This Row],[post-handle-timestamp]]-tester_performance[[#This Row],[pre-handle-timestamp]])/1000000</f>
        <v>1.1868000000000001</v>
      </c>
    </row>
    <row r="17836" spans="1:6" x14ac:dyDescent="0.25">
      <c r="A17836" t="s">
        <v>5</v>
      </c>
      <c r="B17836" t="s">
        <v>39</v>
      </c>
      <c r="C17836">
        <v>500</v>
      </c>
      <c r="D17836">
        <v>523256116722700</v>
      </c>
      <c r="E17836">
        <v>523256133559100</v>
      </c>
      <c r="F17836">
        <f>(tester_performance[[#This Row],[post-handle-timestamp]]-tester_performance[[#This Row],[pre-handle-timestamp]])/1000000</f>
        <v>16.836400000000001</v>
      </c>
    </row>
    <row r="17837" spans="1:6" hidden="1" x14ac:dyDescent="0.25">
      <c r="A17837" t="s">
        <v>5</v>
      </c>
      <c r="B17837" t="s">
        <v>8</v>
      </c>
      <c r="C17837">
        <v>200</v>
      </c>
      <c r="D17837">
        <v>523256209624800</v>
      </c>
      <c r="E17837">
        <v>523256210628200</v>
      </c>
      <c r="F17837">
        <f>(tester_performance[[#This Row],[post-handle-timestamp]]-tester_performance[[#This Row],[pre-handle-timestamp]])/1000000</f>
        <v>1.0034000000000001</v>
      </c>
    </row>
    <row r="17838" spans="1:6" hidden="1" x14ac:dyDescent="0.25">
      <c r="A17838" t="s">
        <v>5</v>
      </c>
      <c r="B17838" t="s">
        <v>9</v>
      </c>
      <c r="C17838">
        <v>200</v>
      </c>
      <c r="D17838">
        <v>523256211814300</v>
      </c>
      <c r="E17838">
        <v>523256212758500</v>
      </c>
      <c r="F17838">
        <f>(tester_performance[[#This Row],[post-handle-timestamp]]-tester_performance[[#This Row],[pre-handle-timestamp]])/1000000</f>
        <v>0.94420000000000004</v>
      </c>
    </row>
    <row r="17839" spans="1:6" hidden="1" x14ac:dyDescent="0.25">
      <c r="A17839" t="s">
        <v>5</v>
      </c>
      <c r="B17839" t="s">
        <v>10</v>
      </c>
      <c r="C17839">
        <v>200</v>
      </c>
      <c r="D17839">
        <v>523256214212400</v>
      </c>
      <c r="E17839">
        <v>523256215244500</v>
      </c>
      <c r="F17839">
        <f>(tester_performance[[#This Row],[post-handle-timestamp]]-tester_performance[[#This Row],[pre-handle-timestamp]])/1000000</f>
        <v>1.0321</v>
      </c>
    </row>
    <row r="17840" spans="1:6" hidden="1" x14ac:dyDescent="0.25">
      <c r="A17840" t="s">
        <v>5</v>
      </c>
      <c r="B17840" t="s">
        <v>11</v>
      </c>
      <c r="C17840">
        <v>200</v>
      </c>
      <c r="D17840">
        <v>523256216289400</v>
      </c>
      <c r="E17840">
        <v>523256217184000</v>
      </c>
      <c r="F17840">
        <f>(tester_performance[[#This Row],[post-handle-timestamp]]-tester_performance[[#This Row],[pre-handle-timestamp]])/1000000</f>
        <v>0.89459999999999995</v>
      </c>
    </row>
    <row r="17841" spans="1:6" hidden="1" x14ac:dyDescent="0.25">
      <c r="A17841" t="s">
        <v>5</v>
      </c>
      <c r="B17841" t="s">
        <v>12</v>
      </c>
      <c r="C17841">
        <v>200</v>
      </c>
      <c r="D17841">
        <v>523256218419900</v>
      </c>
      <c r="E17841">
        <v>523256219541700</v>
      </c>
      <c r="F17841">
        <f>(tester_performance[[#This Row],[post-handle-timestamp]]-tester_performance[[#This Row],[pre-handle-timestamp]])/1000000</f>
        <v>1.1217999999999999</v>
      </c>
    </row>
    <row r="17842" spans="1:6" hidden="1" x14ac:dyDescent="0.25">
      <c r="A17842" t="s">
        <v>5</v>
      </c>
      <c r="B17842" t="s">
        <v>13</v>
      </c>
      <c r="C17842">
        <v>200</v>
      </c>
      <c r="D17842">
        <v>523256220933000</v>
      </c>
      <c r="E17842">
        <v>523256221884700</v>
      </c>
      <c r="F17842">
        <f>(tester_performance[[#This Row],[post-handle-timestamp]]-tester_performance[[#This Row],[pre-handle-timestamp]])/1000000</f>
        <v>0.95169999999999999</v>
      </c>
    </row>
    <row r="17843" spans="1:6" hidden="1" x14ac:dyDescent="0.25">
      <c r="A17843" t="s">
        <v>5</v>
      </c>
      <c r="B17843" t="s">
        <v>14</v>
      </c>
      <c r="C17843">
        <v>200</v>
      </c>
      <c r="D17843">
        <v>523256223084500</v>
      </c>
      <c r="E17843">
        <v>523256224091500</v>
      </c>
      <c r="F17843">
        <f>(tester_performance[[#This Row],[post-handle-timestamp]]-tester_performance[[#This Row],[pre-handle-timestamp]])/1000000</f>
        <v>1.0069999999999999</v>
      </c>
    </row>
    <row r="17844" spans="1:6" hidden="1" x14ac:dyDescent="0.25">
      <c r="A17844" t="s">
        <v>5</v>
      </c>
      <c r="B17844" t="s">
        <v>15</v>
      </c>
      <c r="C17844">
        <v>200</v>
      </c>
      <c r="D17844">
        <v>523256225948200</v>
      </c>
      <c r="E17844">
        <v>523256226850900</v>
      </c>
      <c r="F17844">
        <f>(tester_performance[[#This Row],[post-handle-timestamp]]-tester_performance[[#This Row],[pre-handle-timestamp]])/1000000</f>
        <v>0.90269999999999995</v>
      </c>
    </row>
    <row r="17845" spans="1:6" hidden="1" x14ac:dyDescent="0.25">
      <c r="A17845" t="s">
        <v>5</v>
      </c>
      <c r="B17845" t="s">
        <v>16</v>
      </c>
      <c r="C17845">
        <v>200</v>
      </c>
      <c r="D17845">
        <v>523256227859600</v>
      </c>
      <c r="E17845">
        <v>523256228755600</v>
      </c>
      <c r="F17845">
        <f>(tester_performance[[#This Row],[post-handle-timestamp]]-tester_performance[[#This Row],[pre-handle-timestamp]])/1000000</f>
        <v>0.89600000000000002</v>
      </c>
    </row>
    <row r="17846" spans="1:6" hidden="1" x14ac:dyDescent="0.25">
      <c r="A17846" t="s">
        <v>5</v>
      </c>
      <c r="B17846" t="s">
        <v>17</v>
      </c>
      <c r="C17846">
        <v>200</v>
      </c>
      <c r="D17846">
        <v>523256230192800</v>
      </c>
      <c r="E17846">
        <v>523256231102400</v>
      </c>
      <c r="F17846">
        <f>(tester_performance[[#This Row],[post-handle-timestamp]]-tester_performance[[#This Row],[pre-handle-timestamp]])/1000000</f>
        <v>0.90959999999999996</v>
      </c>
    </row>
    <row r="17847" spans="1:6" hidden="1" x14ac:dyDescent="0.25">
      <c r="A17847" t="s">
        <v>5</v>
      </c>
      <c r="B17847" t="s">
        <v>18</v>
      </c>
      <c r="C17847">
        <v>200</v>
      </c>
      <c r="D17847">
        <v>523256232749500</v>
      </c>
      <c r="E17847">
        <v>523256233638600</v>
      </c>
      <c r="F17847">
        <f>(tester_performance[[#This Row],[post-handle-timestamp]]-tester_performance[[#This Row],[pre-handle-timestamp]])/1000000</f>
        <v>0.8891</v>
      </c>
    </row>
    <row r="17848" spans="1:6" hidden="1" x14ac:dyDescent="0.25">
      <c r="A17848" t="s">
        <v>5</v>
      </c>
      <c r="B17848" t="s">
        <v>19</v>
      </c>
      <c r="C17848">
        <v>200</v>
      </c>
      <c r="D17848">
        <v>523256234723800</v>
      </c>
      <c r="E17848">
        <v>523256235595400</v>
      </c>
      <c r="F17848">
        <f>(tester_performance[[#This Row],[post-handle-timestamp]]-tester_performance[[#This Row],[pre-handle-timestamp]])/1000000</f>
        <v>0.87160000000000004</v>
      </c>
    </row>
    <row r="17849" spans="1:6" hidden="1" x14ac:dyDescent="0.25">
      <c r="A17849" t="s">
        <v>5</v>
      </c>
      <c r="B17849" t="s">
        <v>20</v>
      </c>
      <c r="C17849">
        <v>200</v>
      </c>
      <c r="D17849">
        <v>523256237096700</v>
      </c>
      <c r="E17849">
        <v>523256238454000</v>
      </c>
      <c r="F17849">
        <f>(tester_performance[[#This Row],[post-handle-timestamp]]-tester_performance[[#This Row],[pre-handle-timestamp]])/1000000</f>
        <v>1.3573</v>
      </c>
    </row>
    <row r="17850" spans="1:6" hidden="1" x14ac:dyDescent="0.25">
      <c r="A17850" t="s">
        <v>5</v>
      </c>
      <c r="B17850" t="s">
        <v>21</v>
      </c>
      <c r="C17850">
        <v>200</v>
      </c>
      <c r="D17850">
        <v>523256241742900</v>
      </c>
      <c r="E17850">
        <v>523256242886600</v>
      </c>
      <c r="F17850">
        <f>(tester_performance[[#This Row],[post-handle-timestamp]]-tester_performance[[#This Row],[pre-handle-timestamp]])/1000000</f>
        <v>1.1436999999999999</v>
      </c>
    </row>
    <row r="17851" spans="1:6" x14ac:dyDescent="0.25">
      <c r="A17851" t="s">
        <v>5</v>
      </c>
      <c r="B17851" t="s">
        <v>30</v>
      </c>
      <c r="C17851">
        <v>302</v>
      </c>
      <c r="D17851">
        <v>523256244806400</v>
      </c>
      <c r="E17851">
        <v>523256246981600</v>
      </c>
      <c r="F17851">
        <f>(tester_performance[[#This Row],[post-handle-timestamp]]-tester_performance[[#This Row],[pre-handle-timestamp]])/1000000</f>
        <v>2.1751999999999998</v>
      </c>
    </row>
    <row r="17852" spans="1:6" x14ac:dyDescent="0.25">
      <c r="A17852" t="s">
        <v>5</v>
      </c>
      <c r="B17852" t="s">
        <v>7</v>
      </c>
      <c r="C17852">
        <v>200</v>
      </c>
      <c r="D17852">
        <v>523256248088200</v>
      </c>
      <c r="E17852">
        <v>523256249219000</v>
      </c>
      <c r="F17852">
        <f>(tester_performance[[#This Row],[post-handle-timestamp]]-tester_performance[[#This Row],[pre-handle-timestamp]])/1000000</f>
        <v>1.1308</v>
      </c>
    </row>
    <row r="17853" spans="1:6" hidden="1" x14ac:dyDescent="0.25">
      <c r="A17853" t="s">
        <v>5</v>
      </c>
      <c r="B17853" t="s">
        <v>8</v>
      </c>
      <c r="C17853">
        <v>200</v>
      </c>
      <c r="D17853">
        <v>523256283961700</v>
      </c>
      <c r="E17853">
        <v>523256284985500</v>
      </c>
      <c r="F17853">
        <f>(tester_performance[[#This Row],[post-handle-timestamp]]-tester_performance[[#This Row],[pre-handle-timestamp]])/1000000</f>
        <v>1.0238</v>
      </c>
    </row>
    <row r="17854" spans="1:6" hidden="1" x14ac:dyDescent="0.25">
      <c r="A17854" t="s">
        <v>5</v>
      </c>
      <c r="B17854" t="s">
        <v>9</v>
      </c>
      <c r="C17854">
        <v>200</v>
      </c>
      <c r="D17854">
        <v>523256286211500</v>
      </c>
      <c r="E17854">
        <v>523256287187000</v>
      </c>
      <c r="F17854">
        <f>(tester_performance[[#This Row],[post-handle-timestamp]]-tester_performance[[#This Row],[pre-handle-timestamp]])/1000000</f>
        <v>0.97550000000000003</v>
      </c>
    </row>
    <row r="17855" spans="1:6" hidden="1" x14ac:dyDescent="0.25">
      <c r="A17855" t="s">
        <v>5</v>
      </c>
      <c r="B17855" t="s">
        <v>10</v>
      </c>
      <c r="C17855">
        <v>200</v>
      </c>
      <c r="D17855">
        <v>523256288639100</v>
      </c>
      <c r="E17855">
        <v>523256289581000</v>
      </c>
      <c r="F17855">
        <f>(tester_performance[[#This Row],[post-handle-timestamp]]-tester_performance[[#This Row],[pre-handle-timestamp]])/1000000</f>
        <v>0.94189999999999996</v>
      </c>
    </row>
    <row r="17856" spans="1:6" hidden="1" x14ac:dyDescent="0.25">
      <c r="A17856" t="s">
        <v>5</v>
      </c>
      <c r="B17856" t="s">
        <v>11</v>
      </c>
      <c r="C17856">
        <v>200</v>
      </c>
      <c r="D17856">
        <v>523256290567000</v>
      </c>
      <c r="E17856">
        <v>523256291471000</v>
      </c>
      <c r="F17856">
        <f>(tester_performance[[#This Row],[post-handle-timestamp]]-tester_performance[[#This Row],[pre-handle-timestamp]])/1000000</f>
        <v>0.90400000000000003</v>
      </c>
    </row>
    <row r="17857" spans="1:6" hidden="1" x14ac:dyDescent="0.25">
      <c r="A17857" t="s">
        <v>5</v>
      </c>
      <c r="B17857" t="s">
        <v>12</v>
      </c>
      <c r="C17857">
        <v>200</v>
      </c>
      <c r="D17857">
        <v>523256292763500</v>
      </c>
      <c r="E17857">
        <v>523256293647300</v>
      </c>
      <c r="F17857">
        <f>(tester_performance[[#This Row],[post-handle-timestamp]]-tester_performance[[#This Row],[pre-handle-timestamp]])/1000000</f>
        <v>0.88380000000000003</v>
      </c>
    </row>
    <row r="17858" spans="1:6" hidden="1" x14ac:dyDescent="0.25">
      <c r="A17858" t="s">
        <v>5</v>
      </c>
      <c r="B17858" t="s">
        <v>13</v>
      </c>
      <c r="C17858">
        <v>200</v>
      </c>
      <c r="D17858">
        <v>523256294659000</v>
      </c>
      <c r="E17858">
        <v>523256295564200</v>
      </c>
      <c r="F17858">
        <f>(tester_performance[[#This Row],[post-handle-timestamp]]-tester_performance[[#This Row],[pre-handle-timestamp]])/1000000</f>
        <v>0.9052</v>
      </c>
    </row>
    <row r="17859" spans="1:6" hidden="1" x14ac:dyDescent="0.25">
      <c r="A17859" t="s">
        <v>5</v>
      </c>
      <c r="B17859" t="s">
        <v>14</v>
      </c>
      <c r="C17859">
        <v>200</v>
      </c>
      <c r="D17859">
        <v>523256296768900</v>
      </c>
      <c r="E17859">
        <v>523256297775400</v>
      </c>
      <c r="F17859">
        <f>(tester_performance[[#This Row],[post-handle-timestamp]]-tester_performance[[#This Row],[pre-handle-timestamp]])/1000000</f>
        <v>1.0065</v>
      </c>
    </row>
    <row r="17860" spans="1:6" hidden="1" x14ac:dyDescent="0.25">
      <c r="A17860" t="s">
        <v>5</v>
      </c>
      <c r="B17860" t="s">
        <v>15</v>
      </c>
      <c r="C17860">
        <v>200</v>
      </c>
      <c r="D17860">
        <v>523256299780800</v>
      </c>
      <c r="E17860">
        <v>523256300718500</v>
      </c>
      <c r="F17860">
        <f>(tester_performance[[#This Row],[post-handle-timestamp]]-tester_performance[[#This Row],[pre-handle-timestamp]])/1000000</f>
        <v>0.93769999999999998</v>
      </c>
    </row>
    <row r="17861" spans="1:6" hidden="1" x14ac:dyDescent="0.25">
      <c r="A17861" t="s">
        <v>5</v>
      </c>
      <c r="B17861" t="s">
        <v>16</v>
      </c>
      <c r="C17861">
        <v>200</v>
      </c>
      <c r="D17861">
        <v>523256301717500</v>
      </c>
      <c r="E17861">
        <v>523256302657900</v>
      </c>
      <c r="F17861">
        <f>(tester_performance[[#This Row],[post-handle-timestamp]]-tester_performance[[#This Row],[pre-handle-timestamp]])/1000000</f>
        <v>0.94040000000000001</v>
      </c>
    </row>
    <row r="17862" spans="1:6" hidden="1" x14ac:dyDescent="0.25">
      <c r="A17862" t="s">
        <v>5</v>
      </c>
      <c r="B17862" t="s">
        <v>17</v>
      </c>
      <c r="C17862">
        <v>200</v>
      </c>
      <c r="D17862">
        <v>523256304120300</v>
      </c>
      <c r="E17862">
        <v>523256305183000</v>
      </c>
      <c r="F17862">
        <f>(tester_performance[[#This Row],[post-handle-timestamp]]-tester_performance[[#This Row],[pre-handle-timestamp]])/1000000</f>
        <v>1.0627</v>
      </c>
    </row>
    <row r="17863" spans="1:6" hidden="1" x14ac:dyDescent="0.25">
      <c r="A17863" t="s">
        <v>5</v>
      </c>
      <c r="B17863" t="s">
        <v>18</v>
      </c>
      <c r="C17863">
        <v>200</v>
      </c>
      <c r="D17863">
        <v>523256306962400</v>
      </c>
      <c r="E17863">
        <v>523256307890000</v>
      </c>
      <c r="F17863">
        <f>(tester_performance[[#This Row],[post-handle-timestamp]]-tester_performance[[#This Row],[pre-handle-timestamp]])/1000000</f>
        <v>0.92759999999999998</v>
      </c>
    </row>
    <row r="17864" spans="1:6" hidden="1" x14ac:dyDescent="0.25">
      <c r="A17864" t="s">
        <v>5</v>
      </c>
      <c r="B17864" t="s">
        <v>19</v>
      </c>
      <c r="C17864">
        <v>200</v>
      </c>
      <c r="D17864">
        <v>523256308902500</v>
      </c>
      <c r="E17864">
        <v>523256309796800</v>
      </c>
      <c r="F17864">
        <f>(tester_performance[[#This Row],[post-handle-timestamp]]-tester_performance[[#This Row],[pre-handle-timestamp]])/1000000</f>
        <v>0.89429999999999998</v>
      </c>
    </row>
    <row r="17865" spans="1:6" hidden="1" x14ac:dyDescent="0.25">
      <c r="A17865" t="s">
        <v>5</v>
      </c>
      <c r="B17865" t="s">
        <v>20</v>
      </c>
      <c r="C17865">
        <v>200</v>
      </c>
      <c r="D17865">
        <v>523256310835900</v>
      </c>
      <c r="E17865">
        <v>523256311982200</v>
      </c>
      <c r="F17865">
        <f>(tester_performance[[#This Row],[post-handle-timestamp]]-tester_performance[[#This Row],[pre-handle-timestamp]])/1000000</f>
        <v>1.1463000000000001</v>
      </c>
    </row>
    <row r="17866" spans="1:6" hidden="1" x14ac:dyDescent="0.25">
      <c r="A17866" t="s">
        <v>5</v>
      </c>
      <c r="B17866" t="s">
        <v>21</v>
      </c>
      <c r="C17866">
        <v>200</v>
      </c>
      <c r="D17866">
        <v>523256315876700</v>
      </c>
      <c r="E17866">
        <v>523256317095000</v>
      </c>
      <c r="F17866">
        <f>(tester_performance[[#This Row],[post-handle-timestamp]]-tester_performance[[#This Row],[pre-handle-timestamp]])/1000000</f>
        <v>1.2182999999999999</v>
      </c>
    </row>
    <row r="17867" spans="1:6" x14ac:dyDescent="0.25">
      <c r="A17867" t="s">
        <v>5</v>
      </c>
      <c r="B17867" t="s">
        <v>25</v>
      </c>
      <c r="C17867">
        <v>200</v>
      </c>
      <c r="D17867">
        <v>523256319079100</v>
      </c>
      <c r="E17867">
        <v>523256320221600</v>
      </c>
      <c r="F17867">
        <f>(tester_performance[[#This Row],[post-handle-timestamp]]-tester_performance[[#This Row],[pre-handle-timestamp]])/1000000</f>
        <v>1.1425000000000001</v>
      </c>
    </row>
    <row r="17868" spans="1:6" hidden="1" x14ac:dyDescent="0.25">
      <c r="A17868" t="s">
        <v>5</v>
      </c>
      <c r="B17868" t="s">
        <v>8</v>
      </c>
      <c r="C17868">
        <v>200</v>
      </c>
      <c r="D17868">
        <v>523256379881900</v>
      </c>
      <c r="E17868">
        <v>523256380844000</v>
      </c>
      <c r="F17868">
        <f>(tester_performance[[#This Row],[post-handle-timestamp]]-tester_performance[[#This Row],[pre-handle-timestamp]])/1000000</f>
        <v>0.96209999999999996</v>
      </c>
    </row>
    <row r="17869" spans="1:6" hidden="1" x14ac:dyDescent="0.25">
      <c r="A17869" t="s">
        <v>5</v>
      </c>
      <c r="B17869" t="s">
        <v>9</v>
      </c>
      <c r="C17869">
        <v>200</v>
      </c>
      <c r="D17869">
        <v>523256381974200</v>
      </c>
      <c r="E17869">
        <v>523256382874100</v>
      </c>
      <c r="F17869">
        <f>(tester_performance[[#This Row],[post-handle-timestamp]]-tester_performance[[#This Row],[pre-handle-timestamp]])/1000000</f>
        <v>0.89990000000000003</v>
      </c>
    </row>
    <row r="17870" spans="1:6" hidden="1" x14ac:dyDescent="0.25">
      <c r="A17870" t="s">
        <v>5</v>
      </c>
      <c r="B17870" t="s">
        <v>10</v>
      </c>
      <c r="C17870">
        <v>200</v>
      </c>
      <c r="D17870">
        <v>523256384395700</v>
      </c>
      <c r="E17870">
        <v>523256385628500</v>
      </c>
      <c r="F17870">
        <f>(tester_performance[[#This Row],[post-handle-timestamp]]-tester_performance[[#This Row],[pre-handle-timestamp]])/1000000</f>
        <v>1.2327999999999999</v>
      </c>
    </row>
    <row r="17871" spans="1:6" hidden="1" x14ac:dyDescent="0.25">
      <c r="A17871" t="s">
        <v>5</v>
      </c>
      <c r="B17871" t="s">
        <v>11</v>
      </c>
      <c r="C17871">
        <v>200</v>
      </c>
      <c r="D17871">
        <v>523256386823100</v>
      </c>
      <c r="E17871">
        <v>523256387760500</v>
      </c>
      <c r="F17871">
        <f>(tester_performance[[#This Row],[post-handle-timestamp]]-tester_performance[[#This Row],[pre-handle-timestamp]])/1000000</f>
        <v>0.93740000000000001</v>
      </c>
    </row>
    <row r="17872" spans="1:6" hidden="1" x14ac:dyDescent="0.25">
      <c r="A17872" t="s">
        <v>5</v>
      </c>
      <c r="B17872" t="s">
        <v>12</v>
      </c>
      <c r="C17872">
        <v>200</v>
      </c>
      <c r="D17872">
        <v>523256389079200</v>
      </c>
      <c r="E17872">
        <v>523256389983100</v>
      </c>
      <c r="F17872">
        <f>(tester_performance[[#This Row],[post-handle-timestamp]]-tester_performance[[#This Row],[pre-handle-timestamp]])/1000000</f>
        <v>0.90390000000000004</v>
      </c>
    </row>
    <row r="17873" spans="1:6" hidden="1" x14ac:dyDescent="0.25">
      <c r="A17873" t="s">
        <v>5</v>
      </c>
      <c r="B17873" t="s">
        <v>13</v>
      </c>
      <c r="C17873">
        <v>200</v>
      </c>
      <c r="D17873">
        <v>523256391011000</v>
      </c>
      <c r="E17873">
        <v>523256391916200</v>
      </c>
      <c r="F17873">
        <f>(tester_performance[[#This Row],[post-handle-timestamp]]-tester_performance[[#This Row],[pre-handle-timestamp]])/1000000</f>
        <v>0.9052</v>
      </c>
    </row>
    <row r="17874" spans="1:6" hidden="1" x14ac:dyDescent="0.25">
      <c r="A17874" t="s">
        <v>5</v>
      </c>
      <c r="B17874" t="s">
        <v>14</v>
      </c>
      <c r="C17874">
        <v>200</v>
      </c>
      <c r="D17874">
        <v>523256393154500</v>
      </c>
      <c r="E17874">
        <v>523256394221600</v>
      </c>
      <c r="F17874">
        <f>(tester_performance[[#This Row],[post-handle-timestamp]]-tester_performance[[#This Row],[pre-handle-timestamp]])/1000000</f>
        <v>1.0670999999999999</v>
      </c>
    </row>
    <row r="17875" spans="1:6" hidden="1" x14ac:dyDescent="0.25">
      <c r="A17875" t="s">
        <v>5</v>
      </c>
      <c r="B17875" t="s">
        <v>15</v>
      </c>
      <c r="C17875">
        <v>200</v>
      </c>
      <c r="D17875">
        <v>523256395906200</v>
      </c>
      <c r="E17875">
        <v>523256396810100</v>
      </c>
      <c r="F17875">
        <f>(tester_performance[[#This Row],[post-handle-timestamp]]-tester_performance[[#This Row],[pre-handle-timestamp]])/1000000</f>
        <v>0.90390000000000004</v>
      </c>
    </row>
    <row r="17876" spans="1:6" hidden="1" x14ac:dyDescent="0.25">
      <c r="A17876" t="s">
        <v>5</v>
      </c>
      <c r="B17876" t="s">
        <v>16</v>
      </c>
      <c r="C17876">
        <v>200</v>
      </c>
      <c r="D17876">
        <v>523256397869500</v>
      </c>
      <c r="E17876">
        <v>523256398779700</v>
      </c>
      <c r="F17876">
        <f>(tester_performance[[#This Row],[post-handle-timestamp]]-tester_performance[[#This Row],[pre-handle-timestamp]])/1000000</f>
        <v>0.91020000000000001</v>
      </c>
    </row>
    <row r="17877" spans="1:6" hidden="1" x14ac:dyDescent="0.25">
      <c r="A17877" t="s">
        <v>5</v>
      </c>
      <c r="B17877" t="s">
        <v>17</v>
      </c>
      <c r="C17877">
        <v>200</v>
      </c>
      <c r="D17877">
        <v>523256400232600</v>
      </c>
      <c r="E17877">
        <v>523256401126300</v>
      </c>
      <c r="F17877">
        <f>(tester_performance[[#This Row],[post-handle-timestamp]]-tester_performance[[#This Row],[pre-handle-timestamp]])/1000000</f>
        <v>0.89370000000000005</v>
      </c>
    </row>
    <row r="17878" spans="1:6" hidden="1" x14ac:dyDescent="0.25">
      <c r="A17878" t="s">
        <v>5</v>
      </c>
      <c r="B17878" t="s">
        <v>18</v>
      </c>
      <c r="C17878">
        <v>200</v>
      </c>
      <c r="D17878">
        <v>523256402729400</v>
      </c>
      <c r="E17878">
        <v>523256403629900</v>
      </c>
      <c r="F17878">
        <f>(tester_performance[[#This Row],[post-handle-timestamp]]-tester_performance[[#This Row],[pre-handle-timestamp]])/1000000</f>
        <v>0.90049999999999997</v>
      </c>
    </row>
    <row r="17879" spans="1:6" hidden="1" x14ac:dyDescent="0.25">
      <c r="A17879" t="s">
        <v>5</v>
      </c>
      <c r="B17879" t="s">
        <v>19</v>
      </c>
      <c r="C17879">
        <v>200</v>
      </c>
      <c r="D17879">
        <v>523256404710200</v>
      </c>
      <c r="E17879">
        <v>523256405620900</v>
      </c>
      <c r="F17879">
        <f>(tester_performance[[#This Row],[post-handle-timestamp]]-tester_performance[[#This Row],[pre-handle-timestamp]])/1000000</f>
        <v>0.91069999999999995</v>
      </c>
    </row>
    <row r="17880" spans="1:6" hidden="1" x14ac:dyDescent="0.25">
      <c r="A17880" t="s">
        <v>5</v>
      </c>
      <c r="B17880" t="s">
        <v>20</v>
      </c>
      <c r="C17880">
        <v>200</v>
      </c>
      <c r="D17880">
        <v>523256408228300</v>
      </c>
      <c r="E17880">
        <v>523256409410900</v>
      </c>
      <c r="F17880">
        <f>(tester_performance[[#This Row],[post-handle-timestamp]]-tester_performance[[#This Row],[pre-handle-timestamp]])/1000000</f>
        <v>1.1826000000000001</v>
      </c>
    </row>
    <row r="17881" spans="1:6" hidden="1" x14ac:dyDescent="0.25">
      <c r="A17881" t="s">
        <v>5</v>
      </c>
      <c r="B17881" t="s">
        <v>21</v>
      </c>
      <c r="C17881">
        <v>200</v>
      </c>
      <c r="D17881">
        <v>523256412627100</v>
      </c>
      <c r="E17881">
        <v>523256413774200</v>
      </c>
      <c r="F17881">
        <f>(tester_performance[[#This Row],[post-handle-timestamp]]-tester_performance[[#This Row],[pre-handle-timestamp]])/1000000</f>
        <v>1.1471</v>
      </c>
    </row>
    <row r="17882" spans="1:6" x14ac:dyDescent="0.25">
      <c r="A17882" t="s">
        <v>26</v>
      </c>
      <c r="B17882" t="s">
        <v>25</v>
      </c>
      <c r="C17882">
        <v>302</v>
      </c>
      <c r="D17882">
        <v>523256415737300</v>
      </c>
      <c r="E17882">
        <v>523256420514100</v>
      </c>
      <c r="F17882">
        <f>(tester_performance[[#This Row],[post-handle-timestamp]]-tester_performance[[#This Row],[pre-handle-timestamp]])/1000000</f>
        <v>4.7767999999999997</v>
      </c>
    </row>
    <row r="17883" spans="1:6" x14ac:dyDescent="0.25">
      <c r="A17883" t="s">
        <v>5</v>
      </c>
      <c r="B17883" t="s">
        <v>6</v>
      </c>
      <c r="C17883">
        <v>302</v>
      </c>
      <c r="D17883">
        <v>523256421614900</v>
      </c>
      <c r="E17883">
        <v>523256422636700</v>
      </c>
      <c r="F17883">
        <f>(tester_performance[[#This Row],[post-handle-timestamp]]-tester_performance[[#This Row],[pre-handle-timestamp]])/1000000</f>
        <v>1.0218</v>
      </c>
    </row>
    <row r="17884" spans="1:6" x14ac:dyDescent="0.25">
      <c r="A17884" t="s">
        <v>5</v>
      </c>
      <c r="B17884" t="s">
        <v>7</v>
      </c>
      <c r="C17884">
        <v>200</v>
      </c>
      <c r="D17884">
        <v>523256423879200</v>
      </c>
      <c r="E17884">
        <v>523256424974300</v>
      </c>
      <c r="F17884">
        <f>(tester_performance[[#This Row],[post-handle-timestamp]]-tester_performance[[#This Row],[pre-handle-timestamp]])/1000000</f>
        <v>1.0951</v>
      </c>
    </row>
    <row r="17885" spans="1:6" hidden="1" x14ac:dyDescent="0.25">
      <c r="A17885" t="s">
        <v>5</v>
      </c>
      <c r="B17885" t="s">
        <v>8</v>
      </c>
      <c r="C17885">
        <v>200</v>
      </c>
      <c r="D17885">
        <v>523256495375400</v>
      </c>
      <c r="E17885">
        <v>523256496405000</v>
      </c>
      <c r="F17885">
        <f>(tester_performance[[#This Row],[post-handle-timestamp]]-tester_performance[[#This Row],[pre-handle-timestamp]])/1000000</f>
        <v>1.0296000000000001</v>
      </c>
    </row>
    <row r="17886" spans="1:6" hidden="1" x14ac:dyDescent="0.25">
      <c r="A17886" t="s">
        <v>5</v>
      </c>
      <c r="B17886" t="s">
        <v>9</v>
      </c>
      <c r="C17886">
        <v>200</v>
      </c>
      <c r="D17886">
        <v>523256497641800</v>
      </c>
      <c r="E17886">
        <v>523256498592800</v>
      </c>
      <c r="F17886">
        <f>(tester_performance[[#This Row],[post-handle-timestamp]]-tester_performance[[#This Row],[pre-handle-timestamp]])/1000000</f>
        <v>0.95099999999999996</v>
      </c>
    </row>
    <row r="17887" spans="1:6" hidden="1" x14ac:dyDescent="0.25">
      <c r="A17887" t="s">
        <v>5</v>
      </c>
      <c r="B17887" t="s">
        <v>10</v>
      </c>
      <c r="C17887">
        <v>200</v>
      </c>
      <c r="D17887">
        <v>523256500056200</v>
      </c>
      <c r="E17887">
        <v>523256500955400</v>
      </c>
      <c r="F17887">
        <f>(tester_performance[[#This Row],[post-handle-timestamp]]-tester_performance[[#This Row],[pre-handle-timestamp]])/1000000</f>
        <v>0.8992</v>
      </c>
    </row>
    <row r="17888" spans="1:6" hidden="1" x14ac:dyDescent="0.25">
      <c r="A17888" t="s">
        <v>5</v>
      </c>
      <c r="B17888" t="s">
        <v>11</v>
      </c>
      <c r="C17888">
        <v>200</v>
      </c>
      <c r="D17888">
        <v>523256502079800</v>
      </c>
      <c r="E17888">
        <v>523256503053900</v>
      </c>
      <c r="F17888">
        <f>(tester_performance[[#This Row],[post-handle-timestamp]]-tester_performance[[#This Row],[pre-handle-timestamp]])/1000000</f>
        <v>0.97409999999999997</v>
      </c>
    </row>
    <row r="17889" spans="1:6" hidden="1" x14ac:dyDescent="0.25">
      <c r="A17889" t="s">
        <v>5</v>
      </c>
      <c r="B17889" t="s">
        <v>12</v>
      </c>
      <c r="C17889">
        <v>200</v>
      </c>
      <c r="D17889">
        <v>523256504397100</v>
      </c>
      <c r="E17889">
        <v>523256505451600</v>
      </c>
      <c r="F17889">
        <f>(tester_performance[[#This Row],[post-handle-timestamp]]-tester_performance[[#This Row],[pre-handle-timestamp]])/1000000</f>
        <v>1.0545</v>
      </c>
    </row>
    <row r="17890" spans="1:6" hidden="1" x14ac:dyDescent="0.25">
      <c r="A17890" t="s">
        <v>5</v>
      </c>
      <c r="B17890" t="s">
        <v>13</v>
      </c>
      <c r="C17890">
        <v>200</v>
      </c>
      <c r="D17890">
        <v>523256506479500</v>
      </c>
      <c r="E17890">
        <v>523256507413300</v>
      </c>
      <c r="F17890">
        <f>(tester_performance[[#This Row],[post-handle-timestamp]]-tester_performance[[#This Row],[pre-handle-timestamp]])/1000000</f>
        <v>0.93379999999999996</v>
      </c>
    </row>
    <row r="17891" spans="1:6" hidden="1" x14ac:dyDescent="0.25">
      <c r="A17891" t="s">
        <v>5</v>
      </c>
      <c r="B17891" t="s">
        <v>14</v>
      </c>
      <c r="C17891">
        <v>200</v>
      </c>
      <c r="D17891">
        <v>523256508551800</v>
      </c>
      <c r="E17891">
        <v>523256509602200</v>
      </c>
      <c r="F17891">
        <f>(tester_performance[[#This Row],[post-handle-timestamp]]-tester_performance[[#This Row],[pre-handle-timestamp]])/1000000</f>
        <v>1.0504</v>
      </c>
    </row>
    <row r="17892" spans="1:6" hidden="1" x14ac:dyDescent="0.25">
      <c r="A17892" t="s">
        <v>5</v>
      </c>
      <c r="B17892" t="s">
        <v>15</v>
      </c>
      <c r="C17892">
        <v>200</v>
      </c>
      <c r="D17892">
        <v>523256511305400</v>
      </c>
      <c r="E17892">
        <v>523256512246800</v>
      </c>
      <c r="F17892">
        <f>(tester_performance[[#This Row],[post-handle-timestamp]]-tester_performance[[#This Row],[pre-handle-timestamp]])/1000000</f>
        <v>0.94140000000000001</v>
      </c>
    </row>
    <row r="17893" spans="1:6" hidden="1" x14ac:dyDescent="0.25">
      <c r="A17893" t="s">
        <v>5</v>
      </c>
      <c r="B17893" t="s">
        <v>16</v>
      </c>
      <c r="C17893">
        <v>200</v>
      </c>
      <c r="D17893">
        <v>523256513243500</v>
      </c>
      <c r="E17893">
        <v>523256514335900</v>
      </c>
      <c r="F17893">
        <f>(tester_performance[[#This Row],[post-handle-timestamp]]-tester_performance[[#This Row],[pre-handle-timestamp]])/1000000</f>
        <v>1.0924</v>
      </c>
    </row>
    <row r="17894" spans="1:6" hidden="1" x14ac:dyDescent="0.25">
      <c r="A17894" t="s">
        <v>5</v>
      </c>
      <c r="B17894" t="s">
        <v>17</v>
      </c>
      <c r="C17894">
        <v>200</v>
      </c>
      <c r="D17894">
        <v>523256515788000</v>
      </c>
      <c r="E17894">
        <v>523256516751100</v>
      </c>
      <c r="F17894">
        <f>(tester_performance[[#This Row],[post-handle-timestamp]]-tester_performance[[#This Row],[pre-handle-timestamp]])/1000000</f>
        <v>0.96309999999999996</v>
      </c>
    </row>
    <row r="17895" spans="1:6" hidden="1" x14ac:dyDescent="0.25">
      <c r="A17895" t="s">
        <v>5</v>
      </c>
      <c r="B17895" t="s">
        <v>18</v>
      </c>
      <c r="C17895">
        <v>200</v>
      </c>
      <c r="D17895">
        <v>523256518490400</v>
      </c>
      <c r="E17895">
        <v>523256519527200</v>
      </c>
      <c r="F17895">
        <f>(tester_performance[[#This Row],[post-handle-timestamp]]-tester_performance[[#This Row],[pre-handle-timestamp]])/1000000</f>
        <v>1.0367999999999999</v>
      </c>
    </row>
    <row r="17896" spans="1:6" hidden="1" x14ac:dyDescent="0.25">
      <c r="A17896" t="s">
        <v>5</v>
      </c>
      <c r="B17896" t="s">
        <v>19</v>
      </c>
      <c r="C17896">
        <v>200</v>
      </c>
      <c r="D17896">
        <v>523256520739200</v>
      </c>
      <c r="E17896">
        <v>523256521691500</v>
      </c>
      <c r="F17896">
        <f>(tester_performance[[#This Row],[post-handle-timestamp]]-tester_performance[[#This Row],[pre-handle-timestamp]])/1000000</f>
        <v>0.95230000000000004</v>
      </c>
    </row>
    <row r="17897" spans="1:6" hidden="1" x14ac:dyDescent="0.25">
      <c r="A17897" t="s">
        <v>5</v>
      </c>
      <c r="B17897" t="s">
        <v>20</v>
      </c>
      <c r="C17897">
        <v>200</v>
      </c>
      <c r="D17897">
        <v>523256522734700</v>
      </c>
      <c r="E17897">
        <v>523256523925000</v>
      </c>
      <c r="F17897">
        <f>(tester_performance[[#This Row],[post-handle-timestamp]]-tester_performance[[#This Row],[pre-handle-timestamp]])/1000000</f>
        <v>1.1902999999999999</v>
      </c>
    </row>
    <row r="17898" spans="1:6" hidden="1" x14ac:dyDescent="0.25">
      <c r="A17898" t="s">
        <v>5</v>
      </c>
      <c r="B17898" t="s">
        <v>21</v>
      </c>
      <c r="C17898">
        <v>200</v>
      </c>
      <c r="D17898">
        <v>523256527267200</v>
      </c>
      <c r="E17898">
        <v>523256528392500</v>
      </c>
      <c r="F17898">
        <f>(tester_performance[[#This Row],[post-handle-timestamp]]-tester_performance[[#This Row],[pre-handle-timestamp]])/1000000</f>
        <v>1.1253</v>
      </c>
    </row>
    <row r="17899" spans="1:6" x14ac:dyDescent="0.25">
      <c r="A17899" t="s">
        <v>5</v>
      </c>
      <c r="B17899" t="s">
        <v>6</v>
      </c>
      <c r="C17899">
        <v>302</v>
      </c>
      <c r="D17899">
        <v>523258983226000</v>
      </c>
      <c r="E17899">
        <v>523258984621600</v>
      </c>
      <c r="F17899">
        <f>(tester_performance[[#This Row],[post-handle-timestamp]]-tester_performance[[#This Row],[pre-handle-timestamp]])/1000000</f>
        <v>1.3956</v>
      </c>
    </row>
    <row r="17900" spans="1:6" x14ac:dyDescent="0.25">
      <c r="A17900" t="s">
        <v>5</v>
      </c>
      <c r="B17900" t="s">
        <v>7</v>
      </c>
      <c r="C17900">
        <v>200</v>
      </c>
      <c r="D17900">
        <v>523258985995900</v>
      </c>
      <c r="E17900">
        <v>523258987831800</v>
      </c>
      <c r="F17900">
        <f>(tester_performance[[#This Row],[post-handle-timestamp]]-tester_performance[[#This Row],[pre-handle-timestamp]])/1000000</f>
        <v>1.8359000000000001</v>
      </c>
    </row>
    <row r="17901" spans="1:6" hidden="1" x14ac:dyDescent="0.25">
      <c r="A17901" t="s">
        <v>5</v>
      </c>
      <c r="B17901" t="s">
        <v>8</v>
      </c>
      <c r="C17901">
        <v>200</v>
      </c>
      <c r="D17901">
        <v>523259081731700</v>
      </c>
      <c r="E17901">
        <v>523259082990500</v>
      </c>
      <c r="F17901">
        <f>(tester_performance[[#This Row],[post-handle-timestamp]]-tester_performance[[#This Row],[pre-handle-timestamp]])/1000000</f>
        <v>1.2587999999999999</v>
      </c>
    </row>
    <row r="17902" spans="1:6" hidden="1" x14ac:dyDescent="0.25">
      <c r="A17902" t="s">
        <v>5</v>
      </c>
      <c r="B17902" t="s">
        <v>14</v>
      </c>
      <c r="C17902">
        <v>200</v>
      </c>
      <c r="D17902">
        <v>523259084506200</v>
      </c>
      <c r="E17902">
        <v>523259085598000</v>
      </c>
      <c r="F17902">
        <f>(tester_performance[[#This Row],[post-handle-timestamp]]-tester_performance[[#This Row],[pre-handle-timestamp]])/1000000</f>
        <v>1.0918000000000001</v>
      </c>
    </row>
    <row r="17903" spans="1:6" hidden="1" x14ac:dyDescent="0.25">
      <c r="A17903" t="s">
        <v>5</v>
      </c>
      <c r="B17903" t="s">
        <v>9</v>
      </c>
      <c r="C17903">
        <v>200</v>
      </c>
      <c r="D17903">
        <v>523259087615500</v>
      </c>
      <c r="E17903">
        <v>523259089137900</v>
      </c>
      <c r="F17903">
        <f>(tester_performance[[#This Row],[post-handle-timestamp]]-tester_performance[[#This Row],[pre-handle-timestamp]])/1000000</f>
        <v>1.5224</v>
      </c>
    </row>
    <row r="17904" spans="1:6" hidden="1" x14ac:dyDescent="0.25">
      <c r="A17904" t="s">
        <v>5</v>
      </c>
      <c r="B17904" t="s">
        <v>10</v>
      </c>
      <c r="C17904">
        <v>200</v>
      </c>
      <c r="D17904">
        <v>523259091109600</v>
      </c>
      <c r="E17904">
        <v>523259092132900</v>
      </c>
      <c r="F17904">
        <f>(tester_performance[[#This Row],[post-handle-timestamp]]-tester_performance[[#This Row],[pre-handle-timestamp]])/1000000</f>
        <v>1.0233000000000001</v>
      </c>
    </row>
    <row r="17905" spans="1:6" hidden="1" x14ac:dyDescent="0.25">
      <c r="A17905" t="s">
        <v>5</v>
      </c>
      <c r="B17905" t="s">
        <v>11</v>
      </c>
      <c r="C17905">
        <v>200</v>
      </c>
      <c r="D17905">
        <v>523259093290900</v>
      </c>
      <c r="E17905">
        <v>523259094447100</v>
      </c>
      <c r="F17905">
        <f>(tester_performance[[#This Row],[post-handle-timestamp]]-tester_performance[[#This Row],[pre-handle-timestamp]])/1000000</f>
        <v>1.1561999999999999</v>
      </c>
    </row>
    <row r="17906" spans="1:6" hidden="1" x14ac:dyDescent="0.25">
      <c r="A17906" t="s">
        <v>5</v>
      </c>
      <c r="B17906" t="s">
        <v>12</v>
      </c>
      <c r="C17906">
        <v>200</v>
      </c>
      <c r="D17906">
        <v>523259096448600</v>
      </c>
      <c r="E17906">
        <v>523259097482300</v>
      </c>
      <c r="F17906">
        <f>(tester_performance[[#This Row],[post-handle-timestamp]]-tester_performance[[#This Row],[pre-handle-timestamp]])/1000000</f>
        <v>1.0337000000000001</v>
      </c>
    </row>
    <row r="17907" spans="1:6" hidden="1" x14ac:dyDescent="0.25">
      <c r="A17907" t="s">
        <v>5</v>
      </c>
      <c r="B17907" t="s">
        <v>13</v>
      </c>
      <c r="C17907">
        <v>200</v>
      </c>
      <c r="D17907">
        <v>523259098777700</v>
      </c>
      <c r="E17907">
        <v>523259099766300</v>
      </c>
      <c r="F17907">
        <f>(tester_performance[[#This Row],[post-handle-timestamp]]-tester_performance[[#This Row],[pre-handle-timestamp]])/1000000</f>
        <v>0.98860000000000003</v>
      </c>
    </row>
    <row r="17908" spans="1:6" hidden="1" x14ac:dyDescent="0.25">
      <c r="A17908" t="s">
        <v>5</v>
      </c>
      <c r="B17908" t="s">
        <v>15</v>
      </c>
      <c r="C17908">
        <v>200</v>
      </c>
      <c r="D17908">
        <v>523259100952100</v>
      </c>
      <c r="E17908">
        <v>523259101966600</v>
      </c>
      <c r="F17908">
        <f>(tester_performance[[#This Row],[post-handle-timestamp]]-tester_performance[[#This Row],[pre-handle-timestamp]])/1000000</f>
        <v>1.0145</v>
      </c>
    </row>
    <row r="17909" spans="1:6" hidden="1" x14ac:dyDescent="0.25">
      <c r="A17909" t="s">
        <v>5</v>
      </c>
      <c r="B17909" t="s">
        <v>16</v>
      </c>
      <c r="C17909">
        <v>200</v>
      </c>
      <c r="D17909">
        <v>523259103028500</v>
      </c>
      <c r="E17909">
        <v>523259104056500</v>
      </c>
      <c r="F17909">
        <f>(tester_performance[[#This Row],[post-handle-timestamp]]-tester_performance[[#This Row],[pre-handle-timestamp]])/1000000</f>
        <v>1.028</v>
      </c>
    </row>
    <row r="17910" spans="1:6" hidden="1" x14ac:dyDescent="0.25">
      <c r="A17910" t="s">
        <v>5</v>
      </c>
      <c r="B17910" t="s">
        <v>17</v>
      </c>
      <c r="C17910">
        <v>200</v>
      </c>
      <c r="D17910">
        <v>523259105661300</v>
      </c>
      <c r="E17910">
        <v>523259106690800</v>
      </c>
      <c r="F17910">
        <f>(tester_performance[[#This Row],[post-handle-timestamp]]-tester_performance[[#This Row],[pre-handle-timestamp]])/1000000</f>
        <v>1.0295000000000001</v>
      </c>
    </row>
    <row r="17911" spans="1:6" hidden="1" x14ac:dyDescent="0.25">
      <c r="A17911" t="s">
        <v>5</v>
      </c>
      <c r="B17911" t="s">
        <v>18</v>
      </c>
      <c r="C17911">
        <v>200</v>
      </c>
      <c r="D17911">
        <v>523259108449200</v>
      </c>
      <c r="E17911">
        <v>523259109342500</v>
      </c>
      <c r="F17911">
        <f>(tester_performance[[#This Row],[post-handle-timestamp]]-tester_performance[[#This Row],[pre-handle-timestamp]])/1000000</f>
        <v>0.89329999999999998</v>
      </c>
    </row>
    <row r="17912" spans="1:6" hidden="1" x14ac:dyDescent="0.25">
      <c r="A17912" t="s">
        <v>5</v>
      </c>
      <c r="B17912" t="s">
        <v>19</v>
      </c>
      <c r="C17912">
        <v>200</v>
      </c>
      <c r="D17912">
        <v>523259110291600</v>
      </c>
      <c r="E17912">
        <v>523259111183700</v>
      </c>
      <c r="F17912">
        <f>(tester_performance[[#This Row],[post-handle-timestamp]]-tester_performance[[#This Row],[pre-handle-timestamp]])/1000000</f>
        <v>0.8921</v>
      </c>
    </row>
    <row r="17913" spans="1:6" hidden="1" x14ac:dyDescent="0.25">
      <c r="A17913" t="s">
        <v>5</v>
      </c>
      <c r="B17913" t="s">
        <v>20</v>
      </c>
      <c r="C17913">
        <v>200</v>
      </c>
      <c r="D17913">
        <v>523259112143200</v>
      </c>
      <c r="E17913">
        <v>523259113307500</v>
      </c>
      <c r="F17913">
        <f>(tester_performance[[#This Row],[post-handle-timestamp]]-tester_performance[[#This Row],[pre-handle-timestamp]])/1000000</f>
        <v>1.1642999999999999</v>
      </c>
    </row>
    <row r="17914" spans="1:6" hidden="1" x14ac:dyDescent="0.25">
      <c r="A17914" t="s">
        <v>5</v>
      </c>
      <c r="B17914" t="s">
        <v>21</v>
      </c>
      <c r="C17914">
        <v>200</v>
      </c>
      <c r="D17914">
        <v>523259116987100</v>
      </c>
      <c r="E17914">
        <v>523259118125200</v>
      </c>
      <c r="F17914">
        <f>(tester_performance[[#This Row],[post-handle-timestamp]]-tester_performance[[#This Row],[pre-handle-timestamp]])/1000000</f>
        <v>1.1380999999999999</v>
      </c>
    </row>
    <row r="17915" spans="1:6" hidden="1" x14ac:dyDescent="0.25">
      <c r="A17915" t="s">
        <v>5</v>
      </c>
      <c r="B17915" t="s">
        <v>22</v>
      </c>
      <c r="C17915">
        <v>200</v>
      </c>
      <c r="D17915">
        <v>523259120108400</v>
      </c>
      <c r="E17915">
        <v>523259121013700</v>
      </c>
      <c r="F17915">
        <f>(tester_performance[[#This Row],[post-handle-timestamp]]-tester_performance[[#This Row],[pre-handle-timestamp]])/1000000</f>
        <v>0.90529999999999999</v>
      </c>
    </row>
    <row r="17916" spans="1:6" hidden="1" x14ac:dyDescent="0.25">
      <c r="A17916" t="s">
        <v>5</v>
      </c>
      <c r="B17916" t="s">
        <v>23</v>
      </c>
      <c r="C17916">
        <v>200</v>
      </c>
      <c r="D17916">
        <v>523259123502700</v>
      </c>
      <c r="E17916">
        <v>523259124535100</v>
      </c>
      <c r="F17916">
        <f>(tester_performance[[#This Row],[post-handle-timestamp]]-tester_performance[[#This Row],[pre-handle-timestamp]])/1000000</f>
        <v>1.0324</v>
      </c>
    </row>
    <row r="17917" spans="1:6" hidden="1" x14ac:dyDescent="0.25">
      <c r="A17917" t="s">
        <v>5</v>
      </c>
      <c r="B17917" t="s">
        <v>24</v>
      </c>
      <c r="C17917">
        <v>200</v>
      </c>
      <c r="D17917">
        <v>523259127142500</v>
      </c>
      <c r="E17917">
        <v>523259128071700</v>
      </c>
      <c r="F17917">
        <f>(tester_performance[[#This Row],[post-handle-timestamp]]-tester_performance[[#This Row],[pre-handle-timestamp]])/1000000</f>
        <v>0.92920000000000003</v>
      </c>
    </row>
    <row r="17918" spans="1:6" x14ac:dyDescent="0.25">
      <c r="A17918" t="s">
        <v>5</v>
      </c>
      <c r="B17918" t="s">
        <v>25</v>
      </c>
      <c r="C17918">
        <v>200</v>
      </c>
      <c r="D17918">
        <v>523259129853300</v>
      </c>
      <c r="E17918">
        <v>523259130951200</v>
      </c>
      <c r="F17918">
        <f>(tester_performance[[#This Row],[post-handle-timestamp]]-tester_performance[[#This Row],[pre-handle-timestamp]])/1000000</f>
        <v>1.0979000000000001</v>
      </c>
    </row>
    <row r="17919" spans="1:6" hidden="1" x14ac:dyDescent="0.25">
      <c r="A17919" t="s">
        <v>5</v>
      </c>
      <c r="B17919" t="s">
        <v>8</v>
      </c>
      <c r="C17919">
        <v>200</v>
      </c>
      <c r="D17919">
        <v>523259255659300</v>
      </c>
      <c r="E17919">
        <v>523259256634300</v>
      </c>
      <c r="F17919">
        <f>(tester_performance[[#This Row],[post-handle-timestamp]]-tester_performance[[#This Row],[pre-handle-timestamp]])/1000000</f>
        <v>0.97499999999999998</v>
      </c>
    </row>
    <row r="17920" spans="1:6" hidden="1" x14ac:dyDescent="0.25">
      <c r="A17920" t="s">
        <v>5</v>
      </c>
      <c r="B17920" t="s">
        <v>9</v>
      </c>
      <c r="C17920">
        <v>200</v>
      </c>
      <c r="D17920">
        <v>523259257932300</v>
      </c>
      <c r="E17920">
        <v>523259258824000</v>
      </c>
      <c r="F17920">
        <f>(tester_performance[[#This Row],[post-handle-timestamp]]-tester_performance[[#This Row],[pre-handle-timestamp]])/1000000</f>
        <v>0.89170000000000005</v>
      </c>
    </row>
    <row r="17921" spans="1:6" hidden="1" x14ac:dyDescent="0.25">
      <c r="A17921" t="s">
        <v>5</v>
      </c>
      <c r="B17921" t="s">
        <v>10</v>
      </c>
      <c r="C17921">
        <v>200</v>
      </c>
      <c r="D17921">
        <v>523259260351400</v>
      </c>
      <c r="E17921">
        <v>523259261242500</v>
      </c>
      <c r="F17921">
        <f>(tester_performance[[#This Row],[post-handle-timestamp]]-tester_performance[[#This Row],[pre-handle-timestamp]])/1000000</f>
        <v>0.8911</v>
      </c>
    </row>
    <row r="17922" spans="1:6" hidden="1" x14ac:dyDescent="0.25">
      <c r="A17922" t="s">
        <v>5</v>
      </c>
      <c r="B17922" t="s">
        <v>11</v>
      </c>
      <c r="C17922">
        <v>200</v>
      </c>
      <c r="D17922">
        <v>523259262930600</v>
      </c>
      <c r="E17922">
        <v>523259263961400</v>
      </c>
      <c r="F17922">
        <f>(tester_performance[[#This Row],[post-handle-timestamp]]-tester_performance[[#This Row],[pre-handle-timestamp]])/1000000</f>
        <v>1.0307999999999999</v>
      </c>
    </row>
    <row r="17923" spans="1:6" hidden="1" x14ac:dyDescent="0.25">
      <c r="A17923" t="s">
        <v>5</v>
      </c>
      <c r="B17923" t="s">
        <v>12</v>
      </c>
      <c r="C17923">
        <v>200</v>
      </c>
      <c r="D17923">
        <v>523259266151700</v>
      </c>
      <c r="E17923">
        <v>523259267678900</v>
      </c>
      <c r="F17923">
        <f>(tester_performance[[#This Row],[post-handle-timestamp]]-tester_performance[[#This Row],[pre-handle-timestamp]])/1000000</f>
        <v>1.5271999999999999</v>
      </c>
    </row>
    <row r="17924" spans="1:6" hidden="1" x14ac:dyDescent="0.25">
      <c r="A17924" t="s">
        <v>5</v>
      </c>
      <c r="B17924" t="s">
        <v>13</v>
      </c>
      <c r="C17924">
        <v>200</v>
      </c>
      <c r="D17924">
        <v>523259268949000</v>
      </c>
      <c r="E17924">
        <v>523259269943900</v>
      </c>
      <c r="F17924">
        <f>(tester_performance[[#This Row],[post-handle-timestamp]]-tester_performance[[#This Row],[pre-handle-timestamp]])/1000000</f>
        <v>0.99490000000000001</v>
      </c>
    </row>
    <row r="17925" spans="1:6" hidden="1" x14ac:dyDescent="0.25">
      <c r="A17925" t="s">
        <v>5</v>
      </c>
      <c r="B17925" t="s">
        <v>14</v>
      </c>
      <c r="C17925">
        <v>200</v>
      </c>
      <c r="D17925">
        <v>523259271834500</v>
      </c>
      <c r="E17925">
        <v>523259273456900</v>
      </c>
      <c r="F17925">
        <f>(tester_performance[[#This Row],[post-handle-timestamp]]-tester_performance[[#This Row],[pre-handle-timestamp]])/1000000</f>
        <v>1.6224000000000001</v>
      </c>
    </row>
    <row r="17926" spans="1:6" hidden="1" x14ac:dyDescent="0.25">
      <c r="A17926" t="s">
        <v>5</v>
      </c>
      <c r="B17926" t="s">
        <v>15</v>
      </c>
      <c r="C17926">
        <v>200</v>
      </c>
      <c r="D17926">
        <v>523259275777800</v>
      </c>
      <c r="E17926">
        <v>523259276840500</v>
      </c>
      <c r="F17926">
        <f>(tester_performance[[#This Row],[post-handle-timestamp]]-tester_performance[[#This Row],[pre-handle-timestamp]])/1000000</f>
        <v>1.0627</v>
      </c>
    </row>
    <row r="17927" spans="1:6" hidden="1" x14ac:dyDescent="0.25">
      <c r="A17927" t="s">
        <v>5</v>
      </c>
      <c r="B17927" t="s">
        <v>16</v>
      </c>
      <c r="C17927">
        <v>200</v>
      </c>
      <c r="D17927">
        <v>523259278481800</v>
      </c>
      <c r="E17927">
        <v>523259279724700</v>
      </c>
      <c r="F17927">
        <f>(tester_performance[[#This Row],[post-handle-timestamp]]-tester_performance[[#This Row],[pre-handle-timestamp]])/1000000</f>
        <v>1.2428999999999999</v>
      </c>
    </row>
    <row r="17928" spans="1:6" hidden="1" x14ac:dyDescent="0.25">
      <c r="A17928" t="s">
        <v>5</v>
      </c>
      <c r="B17928" t="s">
        <v>17</v>
      </c>
      <c r="C17928">
        <v>200</v>
      </c>
      <c r="D17928">
        <v>523259281681100</v>
      </c>
      <c r="E17928">
        <v>523259282777000</v>
      </c>
      <c r="F17928">
        <f>(tester_performance[[#This Row],[post-handle-timestamp]]-tester_performance[[#This Row],[pre-handle-timestamp]])/1000000</f>
        <v>1.0959000000000001</v>
      </c>
    </row>
    <row r="17929" spans="1:6" hidden="1" x14ac:dyDescent="0.25">
      <c r="A17929" t="s">
        <v>5</v>
      </c>
      <c r="B17929" t="s">
        <v>18</v>
      </c>
      <c r="C17929">
        <v>200</v>
      </c>
      <c r="D17929">
        <v>523259285290100</v>
      </c>
      <c r="E17929">
        <v>523259286689600</v>
      </c>
      <c r="F17929">
        <f>(tester_performance[[#This Row],[post-handle-timestamp]]-tester_performance[[#This Row],[pre-handle-timestamp]])/1000000</f>
        <v>1.3995</v>
      </c>
    </row>
    <row r="17930" spans="1:6" hidden="1" x14ac:dyDescent="0.25">
      <c r="A17930" t="s">
        <v>5</v>
      </c>
      <c r="B17930" t="s">
        <v>19</v>
      </c>
      <c r="C17930">
        <v>200</v>
      </c>
      <c r="D17930">
        <v>523259288652300</v>
      </c>
      <c r="E17930">
        <v>523259289940700</v>
      </c>
      <c r="F17930">
        <f>(tester_performance[[#This Row],[post-handle-timestamp]]-tester_performance[[#This Row],[pre-handle-timestamp]])/1000000</f>
        <v>1.2884</v>
      </c>
    </row>
    <row r="17931" spans="1:6" hidden="1" x14ac:dyDescent="0.25">
      <c r="A17931" t="s">
        <v>5</v>
      </c>
      <c r="B17931" t="s">
        <v>20</v>
      </c>
      <c r="C17931">
        <v>200</v>
      </c>
      <c r="D17931">
        <v>523259291531700</v>
      </c>
      <c r="E17931">
        <v>523259293425400</v>
      </c>
      <c r="F17931">
        <f>(tester_performance[[#This Row],[post-handle-timestamp]]-tester_performance[[#This Row],[pre-handle-timestamp]])/1000000</f>
        <v>1.8936999999999999</v>
      </c>
    </row>
    <row r="17932" spans="1:6" hidden="1" x14ac:dyDescent="0.25">
      <c r="A17932" t="s">
        <v>5</v>
      </c>
      <c r="B17932" t="s">
        <v>21</v>
      </c>
      <c r="C17932">
        <v>200</v>
      </c>
      <c r="D17932">
        <v>523259297224800</v>
      </c>
      <c r="E17932">
        <v>523259298488400</v>
      </c>
      <c r="F17932">
        <f>(tester_performance[[#This Row],[post-handle-timestamp]]-tester_performance[[#This Row],[pre-handle-timestamp]])/1000000</f>
        <v>1.2636000000000001</v>
      </c>
    </row>
    <row r="17933" spans="1:6" x14ac:dyDescent="0.25">
      <c r="A17933" t="s">
        <v>26</v>
      </c>
      <c r="B17933" t="s">
        <v>25</v>
      </c>
      <c r="C17933">
        <v>302</v>
      </c>
      <c r="D17933">
        <v>523259300462100</v>
      </c>
      <c r="E17933">
        <v>523259305658600</v>
      </c>
      <c r="F17933">
        <f>(tester_performance[[#This Row],[post-handle-timestamp]]-tester_performance[[#This Row],[pre-handle-timestamp]])/1000000</f>
        <v>5.1965000000000003</v>
      </c>
    </row>
    <row r="17934" spans="1:6" x14ac:dyDescent="0.25">
      <c r="A17934" t="s">
        <v>5</v>
      </c>
      <c r="B17934" t="s">
        <v>6</v>
      </c>
      <c r="C17934">
        <v>302</v>
      </c>
      <c r="D17934">
        <v>523259306968300</v>
      </c>
      <c r="E17934">
        <v>523259308074100</v>
      </c>
      <c r="F17934">
        <f>(tester_performance[[#This Row],[post-handle-timestamp]]-tester_performance[[#This Row],[pre-handle-timestamp]])/1000000</f>
        <v>1.1057999999999999</v>
      </c>
    </row>
    <row r="17935" spans="1:6" x14ac:dyDescent="0.25">
      <c r="A17935" t="s">
        <v>5</v>
      </c>
      <c r="B17935" t="s">
        <v>7</v>
      </c>
      <c r="C17935">
        <v>200</v>
      </c>
      <c r="D17935">
        <v>523259309231600</v>
      </c>
      <c r="E17935">
        <v>523259310099100</v>
      </c>
      <c r="F17935">
        <f>(tester_performance[[#This Row],[post-handle-timestamp]]-tester_performance[[#This Row],[pre-handle-timestamp]])/1000000</f>
        <v>0.86750000000000005</v>
      </c>
    </row>
    <row r="17936" spans="1:6" hidden="1" x14ac:dyDescent="0.25">
      <c r="A17936" t="s">
        <v>5</v>
      </c>
      <c r="B17936" t="s">
        <v>8</v>
      </c>
      <c r="C17936">
        <v>200</v>
      </c>
      <c r="D17936">
        <v>523259367131300</v>
      </c>
      <c r="E17936">
        <v>523259368154000</v>
      </c>
      <c r="F17936">
        <f>(tester_performance[[#This Row],[post-handle-timestamp]]-tester_performance[[#This Row],[pre-handle-timestamp]])/1000000</f>
        <v>1.0226999999999999</v>
      </c>
    </row>
    <row r="17937" spans="1:6" hidden="1" x14ac:dyDescent="0.25">
      <c r="A17937" t="s">
        <v>5</v>
      </c>
      <c r="B17937" t="s">
        <v>9</v>
      </c>
      <c r="C17937">
        <v>200</v>
      </c>
      <c r="D17937">
        <v>523259369714600</v>
      </c>
      <c r="E17937">
        <v>523259370724600</v>
      </c>
      <c r="F17937">
        <f>(tester_performance[[#This Row],[post-handle-timestamp]]-tester_performance[[#This Row],[pre-handle-timestamp]])/1000000</f>
        <v>1.01</v>
      </c>
    </row>
    <row r="17938" spans="1:6" hidden="1" x14ac:dyDescent="0.25">
      <c r="A17938" t="s">
        <v>5</v>
      </c>
      <c r="B17938" t="s">
        <v>10</v>
      </c>
      <c r="C17938">
        <v>200</v>
      </c>
      <c r="D17938">
        <v>523259372198400</v>
      </c>
      <c r="E17938">
        <v>523259373126900</v>
      </c>
      <c r="F17938">
        <f>(tester_performance[[#This Row],[post-handle-timestamp]]-tester_performance[[#This Row],[pre-handle-timestamp]])/1000000</f>
        <v>0.92849999999999999</v>
      </c>
    </row>
    <row r="17939" spans="1:6" hidden="1" x14ac:dyDescent="0.25">
      <c r="A17939" t="s">
        <v>5</v>
      </c>
      <c r="B17939" t="s">
        <v>11</v>
      </c>
      <c r="C17939">
        <v>200</v>
      </c>
      <c r="D17939">
        <v>523259375644300</v>
      </c>
      <c r="E17939">
        <v>523259376705700</v>
      </c>
      <c r="F17939">
        <f>(tester_performance[[#This Row],[post-handle-timestamp]]-tester_performance[[#This Row],[pre-handle-timestamp]])/1000000</f>
        <v>1.0613999999999999</v>
      </c>
    </row>
    <row r="17940" spans="1:6" hidden="1" x14ac:dyDescent="0.25">
      <c r="A17940" t="s">
        <v>5</v>
      </c>
      <c r="B17940" t="s">
        <v>12</v>
      </c>
      <c r="C17940">
        <v>200</v>
      </c>
      <c r="D17940">
        <v>523259378000000</v>
      </c>
      <c r="E17940">
        <v>523259378914100</v>
      </c>
      <c r="F17940">
        <f>(tester_performance[[#This Row],[post-handle-timestamp]]-tester_performance[[#This Row],[pre-handle-timestamp]])/1000000</f>
        <v>0.91410000000000002</v>
      </c>
    </row>
    <row r="17941" spans="1:6" hidden="1" x14ac:dyDescent="0.25">
      <c r="A17941" t="s">
        <v>5</v>
      </c>
      <c r="B17941" t="s">
        <v>13</v>
      </c>
      <c r="C17941">
        <v>200</v>
      </c>
      <c r="D17941">
        <v>523259379865700</v>
      </c>
      <c r="E17941">
        <v>523259380992100</v>
      </c>
      <c r="F17941">
        <f>(tester_performance[[#This Row],[post-handle-timestamp]]-tester_performance[[#This Row],[pre-handle-timestamp]])/1000000</f>
        <v>1.1264000000000001</v>
      </c>
    </row>
    <row r="17942" spans="1:6" hidden="1" x14ac:dyDescent="0.25">
      <c r="A17942" t="s">
        <v>5</v>
      </c>
      <c r="B17942" t="s">
        <v>14</v>
      </c>
      <c r="C17942">
        <v>200</v>
      </c>
      <c r="D17942">
        <v>523259382236000</v>
      </c>
      <c r="E17942">
        <v>523259383274300</v>
      </c>
      <c r="F17942">
        <f>(tester_performance[[#This Row],[post-handle-timestamp]]-tester_performance[[#This Row],[pre-handle-timestamp]])/1000000</f>
        <v>1.0383</v>
      </c>
    </row>
    <row r="17943" spans="1:6" hidden="1" x14ac:dyDescent="0.25">
      <c r="A17943" t="s">
        <v>5</v>
      </c>
      <c r="B17943" t="s">
        <v>15</v>
      </c>
      <c r="C17943">
        <v>200</v>
      </c>
      <c r="D17943">
        <v>523259385119500</v>
      </c>
      <c r="E17943">
        <v>523259386102800</v>
      </c>
      <c r="F17943">
        <f>(tester_performance[[#This Row],[post-handle-timestamp]]-tester_performance[[#This Row],[pre-handle-timestamp]])/1000000</f>
        <v>0.98329999999999995</v>
      </c>
    </row>
    <row r="17944" spans="1:6" hidden="1" x14ac:dyDescent="0.25">
      <c r="A17944" t="s">
        <v>5</v>
      </c>
      <c r="B17944" t="s">
        <v>16</v>
      </c>
      <c r="C17944">
        <v>200</v>
      </c>
      <c r="D17944">
        <v>523259387089100</v>
      </c>
      <c r="E17944">
        <v>523259388038800</v>
      </c>
      <c r="F17944">
        <f>(tester_performance[[#This Row],[post-handle-timestamp]]-tester_performance[[#This Row],[pre-handle-timestamp]])/1000000</f>
        <v>0.94969999999999999</v>
      </c>
    </row>
    <row r="17945" spans="1:6" hidden="1" x14ac:dyDescent="0.25">
      <c r="A17945" t="s">
        <v>5</v>
      </c>
      <c r="B17945" t="s">
        <v>17</v>
      </c>
      <c r="C17945">
        <v>200</v>
      </c>
      <c r="D17945">
        <v>523259389398800</v>
      </c>
      <c r="E17945">
        <v>523259390349200</v>
      </c>
      <c r="F17945">
        <f>(tester_performance[[#This Row],[post-handle-timestamp]]-tester_performance[[#This Row],[pre-handle-timestamp]])/1000000</f>
        <v>0.95040000000000002</v>
      </c>
    </row>
    <row r="17946" spans="1:6" hidden="1" x14ac:dyDescent="0.25">
      <c r="A17946" t="s">
        <v>5</v>
      </c>
      <c r="B17946" t="s">
        <v>18</v>
      </c>
      <c r="C17946">
        <v>200</v>
      </c>
      <c r="D17946">
        <v>523259391980200</v>
      </c>
      <c r="E17946">
        <v>523259392881700</v>
      </c>
      <c r="F17946">
        <f>(tester_performance[[#This Row],[post-handle-timestamp]]-tester_performance[[#This Row],[pre-handle-timestamp]])/1000000</f>
        <v>0.90149999999999997</v>
      </c>
    </row>
    <row r="17947" spans="1:6" hidden="1" x14ac:dyDescent="0.25">
      <c r="A17947" t="s">
        <v>5</v>
      </c>
      <c r="B17947" t="s">
        <v>19</v>
      </c>
      <c r="C17947">
        <v>200</v>
      </c>
      <c r="D17947">
        <v>523259393814300</v>
      </c>
      <c r="E17947">
        <v>523259394762000</v>
      </c>
      <c r="F17947">
        <f>(tester_performance[[#This Row],[post-handle-timestamp]]-tester_performance[[#This Row],[pre-handle-timestamp]])/1000000</f>
        <v>0.94769999999999999</v>
      </c>
    </row>
    <row r="17948" spans="1:6" hidden="1" x14ac:dyDescent="0.25">
      <c r="A17948" t="s">
        <v>5</v>
      </c>
      <c r="B17948" t="s">
        <v>20</v>
      </c>
      <c r="C17948">
        <v>200</v>
      </c>
      <c r="D17948">
        <v>523259395906800</v>
      </c>
      <c r="E17948">
        <v>523259397200700</v>
      </c>
      <c r="F17948">
        <f>(tester_performance[[#This Row],[post-handle-timestamp]]-tester_performance[[#This Row],[pre-handle-timestamp]])/1000000</f>
        <v>1.2939000000000001</v>
      </c>
    </row>
    <row r="17949" spans="1:6" hidden="1" x14ac:dyDescent="0.25">
      <c r="A17949" t="s">
        <v>5</v>
      </c>
      <c r="B17949" t="s">
        <v>21</v>
      </c>
      <c r="C17949">
        <v>200</v>
      </c>
      <c r="D17949">
        <v>523259400789500</v>
      </c>
      <c r="E17949">
        <v>523259401958200</v>
      </c>
      <c r="F17949">
        <f>(tester_performance[[#This Row],[post-handle-timestamp]]-tester_performance[[#This Row],[pre-handle-timestamp]])/1000000</f>
        <v>1.1687000000000001</v>
      </c>
    </row>
    <row r="17950" spans="1:6" x14ac:dyDescent="0.25">
      <c r="A17950" t="s">
        <v>5</v>
      </c>
      <c r="B17950" t="s">
        <v>34</v>
      </c>
      <c r="C17950">
        <v>200</v>
      </c>
      <c r="D17950">
        <v>523259403918000</v>
      </c>
      <c r="E17950">
        <v>523259408118300</v>
      </c>
      <c r="F17950">
        <f>(tester_performance[[#This Row],[post-handle-timestamp]]-tester_performance[[#This Row],[pre-handle-timestamp]])/1000000</f>
        <v>4.2003000000000004</v>
      </c>
    </row>
    <row r="17951" spans="1:6" hidden="1" x14ac:dyDescent="0.25">
      <c r="A17951" t="s">
        <v>5</v>
      </c>
      <c r="B17951" t="s">
        <v>8</v>
      </c>
      <c r="C17951">
        <v>200</v>
      </c>
      <c r="D17951">
        <v>523259942813100</v>
      </c>
      <c r="E17951">
        <v>523259943972000</v>
      </c>
      <c r="F17951">
        <f>(tester_performance[[#This Row],[post-handle-timestamp]]-tester_performance[[#This Row],[pre-handle-timestamp]])/1000000</f>
        <v>1.1589</v>
      </c>
    </row>
    <row r="17952" spans="1:6" hidden="1" x14ac:dyDescent="0.25">
      <c r="A17952" t="s">
        <v>5</v>
      </c>
      <c r="B17952" t="s">
        <v>9</v>
      </c>
      <c r="C17952">
        <v>200</v>
      </c>
      <c r="D17952">
        <v>523259945634800</v>
      </c>
      <c r="E17952">
        <v>523259946575300</v>
      </c>
      <c r="F17952">
        <f>(tester_performance[[#This Row],[post-handle-timestamp]]-tester_performance[[#This Row],[pre-handle-timestamp]])/1000000</f>
        <v>0.9405</v>
      </c>
    </row>
    <row r="17953" spans="1:6" hidden="1" x14ac:dyDescent="0.25">
      <c r="A17953" t="s">
        <v>5</v>
      </c>
      <c r="B17953" t="s">
        <v>10</v>
      </c>
      <c r="C17953">
        <v>200</v>
      </c>
      <c r="D17953">
        <v>523259948029100</v>
      </c>
      <c r="E17953">
        <v>523259948875300</v>
      </c>
      <c r="F17953">
        <f>(tester_performance[[#This Row],[post-handle-timestamp]]-tester_performance[[#This Row],[pre-handle-timestamp]])/1000000</f>
        <v>0.84619999999999995</v>
      </c>
    </row>
    <row r="17954" spans="1:6" hidden="1" x14ac:dyDescent="0.25">
      <c r="A17954" t="s">
        <v>5</v>
      </c>
      <c r="B17954" t="s">
        <v>11</v>
      </c>
      <c r="C17954">
        <v>200</v>
      </c>
      <c r="D17954">
        <v>523259949881800</v>
      </c>
      <c r="E17954">
        <v>523259950849900</v>
      </c>
      <c r="F17954">
        <f>(tester_performance[[#This Row],[post-handle-timestamp]]-tester_performance[[#This Row],[pre-handle-timestamp]])/1000000</f>
        <v>0.96809999999999996</v>
      </c>
    </row>
    <row r="17955" spans="1:6" hidden="1" x14ac:dyDescent="0.25">
      <c r="A17955" t="s">
        <v>5</v>
      </c>
      <c r="B17955" t="s">
        <v>12</v>
      </c>
      <c r="C17955">
        <v>200</v>
      </c>
      <c r="D17955">
        <v>523259952081400</v>
      </c>
      <c r="E17955">
        <v>523259952911300</v>
      </c>
      <c r="F17955">
        <f>(tester_performance[[#This Row],[post-handle-timestamp]]-tester_performance[[#This Row],[pre-handle-timestamp]])/1000000</f>
        <v>0.82989999999999997</v>
      </c>
    </row>
    <row r="17956" spans="1:6" hidden="1" x14ac:dyDescent="0.25">
      <c r="A17956" t="s">
        <v>5</v>
      </c>
      <c r="B17956" t="s">
        <v>13</v>
      </c>
      <c r="C17956">
        <v>200</v>
      </c>
      <c r="D17956">
        <v>523259954215200</v>
      </c>
      <c r="E17956">
        <v>523259955377300</v>
      </c>
      <c r="F17956">
        <f>(tester_performance[[#This Row],[post-handle-timestamp]]-tester_performance[[#This Row],[pre-handle-timestamp]])/1000000</f>
        <v>1.1620999999999999</v>
      </c>
    </row>
    <row r="17957" spans="1:6" hidden="1" x14ac:dyDescent="0.25">
      <c r="A17957" t="s">
        <v>5</v>
      </c>
      <c r="B17957" t="s">
        <v>14</v>
      </c>
      <c r="C17957">
        <v>200</v>
      </c>
      <c r="D17957">
        <v>523259956613800</v>
      </c>
      <c r="E17957">
        <v>523259957623000</v>
      </c>
      <c r="F17957">
        <f>(tester_performance[[#This Row],[post-handle-timestamp]]-tester_performance[[#This Row],[pre-handle-timestamp]])/1000000</f>
        <v>1.0092000000000001</v>
      </c>
    </row>
    <row r="17958" spans="1:6" hidden="1" x14ac:dyDescent="0.25">
      <c r="A17958" t="s">
        <v>5</v>
      </c>
      <c r="B17958" t="s">
        <v>15</v>
      </c>
      <c r="C17958">
        <v>200</v>
      </c>
      <c r="D17958">
        <v>523259959477400</v>
      </c>
      <c r="E17958">
        <v>523259960450700</v>
      </c>
      <c r="F17958">
        <f>(tester_performance[[#This Row],[post-handle-timestamp]]-tester_performance[[#This Row],[pre-handle-timestamp]])/1000000</f>
        <v>0.97330000000000005</v>
      </c>
    </row>
    <row r="17959" spans="1:6" hidden="1" x14ac:dyDescent="0.25">
      <c r="A17959" t="s">
        <v>5</v>
      </c>
      <c r="B17959" t="s">
        <v>16</v>
      </c>
      <c r="C17959">
        <v>200</v>
      </c>
      <c r="D17959">
        <v>523259961488000</v>
      </c>
      <c r="E17959">
        <v>523259962424000</v>
      </c>
      <c r="F17959">
        <f>(tester_performance[[#This Row],[post-handle-timestamp]]-tester_performance[[#This Row],[pre-handle-timestamp]])/1000000</f>
        <v>0.93600000000000005</v>
      </c>
    </row>
    <row r="17960" spans="1:6" hidden="1" x14ac:dyDescent="0.25">
      <c r="A17960" t="s">
        <v>5</v>
      </c>
      <c r="B17960" t="s">
        <v>17</v>
      </c>
      <c r="C17960">
        <v>200</v>
      </c>
      <c r="D17960">
        <v>523259964044400</v>
      </c>
      <c r="E17960">
        <v>523259965048200</v>
      </c>
      <c r="F17960">
        <f>(tester_performance[[#This Row],[post-handle-timestamp]]-tester_performance[[#This Row],[pre-handle-timestamp]])/1000000</f>
        <v>1.0038</v>
      </c>
    </row>
    <row r="17961" spans="1:6" hidden="1" x14ac:dyDescent="0.25">
      <c r="A17961" t="s">
        <v>5</v>
      </c>
      <c r="B17961" t="s">
        <v>18</v>
      </c>
      <c r="C17961">
        <v>200</v>
      </c>
      <c r="D17961">
        <v>523259966781700</v>
      </c>
      <c r="E17961">
        <v>523259967680700</v>
      </c>
      <c r="F17961">
        <f>(tester_performance[[#This Row],[post-handle-timestamp]]-tester_performance[[#This Row],[pre-handle-timestamp]])/1000000</f>
        <v>0.89900000000000002</v>
      </c>
    </row>
    <row r="17962" spans="1:6" hidden="1" x14ac:dyDescent="0.25">
      <c r="A17962" t="s">
        <v>5</v>
      </c>
      <c r="B17962" t="s">
        <v>19</v>
      </c>
      <c r="C17962">
        <v>200</v>
      </c>
      <c r="D17962">
        <v>523259968617300</v>
      </c>
      <c r="E17962">
        <v>523259969492700</v>
      </c>
      <c r="F17962">
        <f>(tester_performance[[#This Row],[post-handle-timestamp]]-tester_performance[[#This Row],[pre-handle-timestamp]])/1000000</f>
        <v>0.87539999999999996</v>
      </c>
    </row>
    <row r="17963" spans="1:6" hidden="1" x14ac:dyDescent="0.25">
      <c r="A17963" t="s">
        <v>5</v>
      </c>
      <c r="B17963" t="s">
        <v>20</v>
      </c>
      <c r="C17963">
        <v>200</v>
      </c>
      <c r="D17963">
        <v>523259970457900</v>
      </c>
      <c r="E17963">
        <v>523259971633400</v>
      </c>
      <c r="F17963">
        <f>(tester_performance[[#This Row],[post-handle-timestamp]]-tester_performance[[#This Row],[pre-handle-timestamp]])/1000000</f>
        <v>1.1755</v>
      </c>
    </row>
    <row r="17964" spans="1:6" hidden="1" x14ac:dyDescent="0.25">
      <c r="A17964" t="s">
        <v>5</v>
      </c>
      <c r="B17964" t="s">
        <v>21</v>
      </c>
      <c r="C17964">
        <v>200</v>
      </c>
      <c r="D17964">
        <v>523259975092800</v>
      </c>
      <c r="E17964">
        <v>523259976326100</v>
      </c>
      <c r="F17964">
        <f>(tester_performance[[#This Row],[post-handle-timestamp]]-tester_performance[[#This Row],[pre-handle-timestamp]])/1000000</f>
        <v>1.2333000000000001</v>
      </c>
    </row>
    <row r="17965" spans="1:6" hidden="1" x14ac:dyDescent="0.25">
      <c r="A17965" t="s">
        <v>5</v>
      </c>
      <c r="B17965" t="s">
        <v>28</v>
      </c>
      <c r="C17965">
        <v>200</v>
      </c>
      <c r="D17965">
        <v>523259978536200</v>
      </c>
      <c r="E17965">
        <v>523259979444700</v>
      </c>
      <c r="F17965">
        <f>(tester_performance[[#This Row],[post-handle-timestamp]]-tester_performance[[#This Row],[pre-handle-timestamp]])/1000000</f>
        <v>0.90849999999999997</v>
      </c>
    </row>
    <row r="17966" spans="1:6" x14ac:dyDescent="0.25">
      <c r="A17966" t="s">
        <v>5</v>
      </c>
      <c r="B17966" t="s">
        <v>27</v>
      </c>
      <c r="C17966">
        <v>200</v>
      </c>
      <c r="D17966">
        <v>523259980734600</v>
      </c>
      <c r="E17966">
        <v>523259989900100</v>
      </c>
      <c r="F17966">
        <f>(tester_performance[[#This Row],[post-handle-timestamp]]-tester_performance[[#This Row],[pre-handle-timestamp]])/1000000</f>
        <v>9.1654999999999998</v>
      </c>
    </row>
    <row r="17967" spans="1:6" hidden="1" x14ac:dyDescent="0.25">
      <c r="A17967" t="s">
        <v>5</v>
      </c>
      <c r="B17967" t="s">
        <v>8</v>
      </c>
      <c r="C17967">
        <v>200</v>
      </c>
      <c r="D17967">
        <v>523260275245000</v>
      </c>
      <c r="E17967">
        <v>523260276246000</v>
      </c>
      <c r="F17967">
        <f>(tester_performance[[#This Row],[post-handle-timestamp]]-tester_performance[[#This Row],[pre-handle-timestamp]])/1000000</f>
        <v>1.0009999999999999</v>
      </c>
    </row>
    <row r="17968" spans="1:6" hidden="1" x14ac:dyDescent="0.25">
      <c r="A17968" t="s">
        <v>5</v>
      </c>
      <c r="B17968" t="s">
        <v>9</v>
      </c>
      <c r="C17968">
        <v>200</v>
      </c>
      <c r="D17968">
        <v>523260277446300</v>
      </c>
      <c r="E17968">
        <v>523260278366900</v>
      </c>
      <c r="F17968">
        <f>(tester_performance[[#This Row],[post-handle-timestamp]]-tester_performance[[#This Row],[pre-handle-timestamp]])/1000000</f>
        <v>0.92059999999999997</v>
      </c>
    </row>
    <row r="17969" spans="1:6" hidden="1" x14ac:dyDescent="0.25">
      <c r="A17969" t="s">
        <v>5</v>
      </c>
      <c r="B17969" t="s">
        <v>10</v>
      </c>
      <c r="C17969">
        <v>200</v>
      </c>
      <c r="D17969">
        <v>523260279720100</v>
      </c>
      <c r="E17969">
        <v>523260280571300</v>
      </c>
      <c r="F17969">
        <f>(tester_performance[[#This Row],[post-handle-timestamp]]-tester_performance[[#This Row],[pre-handle-timestamp]])/1000000</f>
        <v>0.85119999999999996</v>
      </c>
    </row>
    <row r="17970" spans="1:6" hidden="1" x14ac:dyDescent="0.25">
      <c r="A17970" t="s">
        <v>5</v>
      </c>
      <c r="B17970" t="s">
        <v>11</v>
      </c>
      <c r="C17970">
        <v>200</v>
      </c>
      <c r="D17970">
        <v>523260281646200</v>
      </c>
      <c r="E17970">
        <v>523260282554100</v>
      </c>
      <c r="F17970">
        <f>(tester_performance[[#This Row],[post-handle-timestamp]]-tester_performance[[#This Row],[pre-handle-timestamp]])/1000000</f>
        <v>0.90790000000000004</v>
      </c>
    </row>
    <row r="17971" spans="1:6" hidden="1" x14ac:dyDescent="0.25">
      <c r="A17971" t="s">
        <v>5</v>
      </c>
      <c r="B17971" t="s">
        <v>12</v>
      </c>
      <c r="C17971">
        <v>200</v>
      </c>
      <c r="D17971">
        <v>523260283839400</v>
      </c>
      <c r="E17971">
        <v>523260284707100</v>
      </c>
      <c r="F17971">
        <f>(tester_performance[[#This Row],[post-handle-timestamp]]-tester_performance[[#This Row],[pre-handle-timestamp]])/1000000</f>
        <v>0.86770000000000003</v>
      </c>
    </row>
    <row r="17972" spans="1:6" hidden="1" x14ac:dyDescent="0.25">
      <c r="A17972" t="s">
        <v>5</v>
      </c>
      <c r="B17972" t="s">
        <v>13</v>
      </c>
      <c r="C17972">
        <v>200</v>
      </c>
      <c r="D17972">
        <v>523260285684500</v>
      </c>
      <c r="E17972">
        <v>523260286645800</v>
      </c>
      <c r="F17972">
        <f>(tester_performance[[#This Row],[post-handle-timestamp]]-tester_performance[[#This Row],[pre-handle-timestamp]])/1000000</f>
        <v>0.96130000000000004</v>
      </c>
    </row>
    <row r="17973" spans="1:6" hidden="1" x14ac:dyDescent="0.25">
      <c r="A17973" t="s">
        <v>5</v>
      </c>
      <c r="B17973" t="s">
        <v>14</v>
      </c>
      <c r="C17973">
        <v>200</v>
      </c>
      <c r="D17973">
        <v>523260287671600</v>
      </c>
      <c r="E17973">
        <v>523260288647300</v>
      </c>
      <c r="F17973">
        <f>(tester_performance[[#This Row],[post-handle-timestamp]]-tester_performance[[#This Row],[pre-handle-timestamp]])/1000000</f>
        <v>0.97570000000000001</v>
      </c>
    </row>
    <row r="17974" spans="1:6" hidden="1" x14ac:dyDescent="0.25">
      <c r="A17974" t="s">
        <v>5</v>
      </c>
      <c r="B17974" t="s">
        <v>15</v>
      </c>
      <c r="C17974">
        <v>200</v>
      </c>
      <c r="D17974">
        <v>523260290383400</v>
      </c>
      <c r="E17974">
        <v>523260291264900</v>
      </c>
      <c r="F17974">
        <f>(tester_performance[[#This Row],[post-handle-timestamp]]-tester_performance[[#This Row],[pre-handle-timestamp]])/1000000</f>
        <v>0.88149999999999995</v>
      </c>
    </row>
    <row r="17975" spans="1:6" hidden="1" x14ac:dyDescent="0.25">
      <c r="A17975" t="s">
        <v>5</v>
      </c>
      <c r="B17975" t="s">
        <v>16</v>
      </c>
      <c r="C17975">
        <v>200</v>
      </c>
      <c r="D17975">
        <v>523260292172800</v>
      </c>
      <c r="E17975">
        <v>523260293069000</v>
      </c>
      <c r="F17975">
        <f>(tester_performance[[#This Row],[post-handle-timestamp]]-tester_performance[[#This Row],[pre-handle-timestamp]])/1000000</f>
        <v>0.8962</v>
      </c>
    </row>
    <row r="17976" spans="1:6" hidden="1" x14ac:dyDescent="0.25">
      <c r="A17976" t="s">
        <v>5</v>
      </c>
      <c r="B17976" t="s">
        <v>17</v>
      </c>
      <c r="C17976">
        <v>200</v>
      </c>
      <c r="D17976">
        <v>523260294454100</v>
      </c>
      <c r="E17976">
        <v>523260295507900</v>
      </c>
      <c r="F17976">
        <f>(tester_performance[[#This Row],[post-handle-timestamp]]-tester_performance[[#This Row],[pre-handle-timestamp]])/1000000</f>
        <v>1.0538000000000001</v>
      </c>
    </row>
    <row r="17977" spans="1:6" hidden="1" x14ac:dyDescent="0.25">
      <c r="A17977" t="s">
        <v>5</v>
      </c>
      <c r="B17977" t="s">
        <v>18</v>
      </c>
      <c r="C17977">
        <v>200</v>
      </c>
      <c r="D17977">
        <v>523260297130900</v>
      </c>
      <c r="E17977">
        <v>523260298050100</v>
      </c>
      <c r="F17977">
        <f>(tester_performance[[#This Row],[post-handle-timestamp]]-tester_performance[[#This Row],[pre-handle-timestamp]])/1000000</f>
        <v>0.91920000000000002</v>
      </c>
    </row>
    <row r="17978" spans="1:6" hidden="1" x14ac:dyDescent="0.25">
      <c r="A17978" t="s">
        <v>5</v>
      </c>
      <c r="B17978" t="s">
        <v>19</v>
      </c>
      <c r="C17978">
        <v>200</v>
      </c>
      <c r="D17978">
        <v>523260298978500</v>
      </c>
      <c r="E17978">
        <v>523260299790500</v>
      </c>
      <c r="F17978">
        <f>(tester_performance[[#This Row],[post-handle-timestamp]]-tester_performance[[#This Row],[pre-handle-timestamp]])/1000000</f>
        <v>0.81200000000000006</v>
      </c>
    </row>
    <row r="17979" spans="1:6" hidden="1" x14ac:dyDescent="0.25">
      <c r="A17979" t="s">
        <v>5</v>
      </c>
      <c r="B17979" t="s">
        <v>20</v>
      </c>
      <c r="C17979">
        <v>200</v>
      </c>
      <c r="D17979">
        <v>523260300731400</v>
      </c>
      <c r="E17979">
        <v>523260301835900</v>
      </c>
      <c r="F17979">
        <f>(tester_performance[[#This Row],[post-handle-timestamp]]-tester_performance[[#This Row],[pre-handle-timestamp]])/1000000</f>
        <v>1.1045</v>
      </c>
    </row>
    <row r="17980" spans="1:6" hidden="1" x14ac:dyDescent="0.25">
      <c r="A17980" t="s">
        <v>5</v>
      </c>
      <c r="B17980" t="s">
        <v>21</v>
      </c>
      <c r="C17980">
        <v>200</v>
      </c>
      <c r="D17980">
        <v>523260304913000</v>
      </c>
      <c r="E17980">
        <v>523260306019100</v>
      </c>
      <c r="F17980">
        <f>(tester_performance[[#This Row],[post-handle-timestamp]]-tester_performance[[#This Row],[pre-handle-timestamp]])/1000000</f>
        <v>1.1061000000000001</v>
      </c>
    </row>
    <row r="17981" spans="1:6" hidden="1" x14ac:dyDescent="0.25">
      <c r="A17981" t="s">
        <v>5</v>
      </c>
      <c r="B17981" t="s">
        <v>28</v>
      </c>
      <c r="C17981">
        <v>200</v>
      </c>
      <c r="D17981">
        <v>523260308046400</v>
      </c>
      <c r="E17981">
        <v>523260308910800</v>
      </c>
      <c r="F17981">
        <f>(tester_performance[[#This Row],[post-handle-timestamp]]-tester_performance[[#This Row],[pre-handle-timestamp]])/1000000</f>
        <v>0.86439999999999995</v>
      </c>
    </row>
    <row r="17982" spans="1:6" x14ac:dyDescent="0.25">
      <c r="A17982" t="s">
        <v>5</v>
      </c>
      <c r="B17982" t="s">
        <v>31</v>
      </c>
      <c r="C17982">
        <v>200</v>
      </c>
      <c r="D17982">
        <v>523260310140900</v>
      </c>
      <c r="E17982">
        <v>523260319680700</v>
      </c>
      <c r="F17982">
        <f>(tester_performance[[#This Row],[post-handle-timestamp]]-tester_performance[[#This Row],[pre-handle-timestamp]])/1000000</f>
        <v>9.5397999999999996</v>
      </c>
    </row>
    <row r="17983" spans="1:6" hidden="1" x14ac:dyDescent="0.25">
      <c r="A17983" t="s">
        <v>5</v>
      </c>
      <c r="B17983" t="s">
        <v>8</v>
      </c>
      <c r="C17983">
        <v>200</v>
      </c>
      <c r="D17983">
        <v>523260457706600</v>
      </c>
      <c r="E17983">
        <v>523260458677600</v>
      </c>
      <c r="F17983">
        <f>(tester_performance[[#This Row],[post-handle-timestamp]]-tester_performance[[#This Row],[pre-handle-timestamp]])/1000000</f>
        <v>0.97099999999999997</v>
      </c>
    </row>
    <row r="17984" spans="1:6" hidden="1" x14ac:dyDescent="0.25">
      <c r="A17984" t="s">
        <v>5</v>
      </c>
      <c r="B17984" t="s">
        <v>9</v>
      </c>
      <c r="C17984">
        <v>200</v>
      </c>
      <c r="D17984">
        <v>523260459796500</v>
      </c>
      <c r="E17984">
        <v>523260460707800</v>
      </c>
      <c r="F17984">
        <f>(tester_performance[[#This Row],[post-handle-timestamp]]-tester_performance[[#This Row],[pre-handle-timestamp]])/1000000</f>
        <v>0.9113</v>
      </c>
    </row>
    <row r="17985" spans="1:6" hidden="1" x14ac:dyDescent="0.25">
      <c r="A17985" t="s">
        <v>5</v>
      </c>
      <c r="B17985" t="s">
        <v>10</v>
      </c>
      <c r="C17985">
        <v>200</v>
      </c>
      <c r="D17985">
        <v>523260462119400</v>
      </c>
      <c r="E17985">
        <v>523260463000100</v>
      </c>
      <c r="F17985">
        <f>(tester_performance[[#This Row],[post-handle-timestamp]]-tester_performance[[#This Row],[pre-handle-timestamp]])/1000000</f>
        <v>0.88070000000000004</v>
      </c>
    </row>
    <row r="17986" spans="1:6" hidden="1" x14ac:dyDescent="0.25">
      <c r="A17986" t="s">
        <v>5</v>
      </c>
      <c r="B17986" t="s">
        <v>11</v>
      </c>
      <c r="C17986">
        <v>200</v>
      </c>
      <c r="D17986">
        <v>523260464016600</v>
      </c>
      <c r="E17986">
        <v>523260464958800</v>
      </c>
      <c r="F17986">
        <f>(tester_performance[[#This Row],[post-handle-timestamp]]-tester_performance[[#This Row],[pre-handle-timestamp]])/1000000</f>
        <v>0.94220000000000004</v>
      </c>
    </row>
    <row r="17987" spans="1:6" hidden="1" x14ac:dyDescent="0.25">
      <c r="A17987" t="s">
        <v>5</v>
      </c>
      <c r="B17987" t="s">
        <v>12</v>
      </c>
      <c r="C17987">
        <v>200</v>
      </c>
      <c r="D17987">
        <v>523260466226500</v>
      </c>
      <c r="E17987">
        <v>523260467123000</v>
      </c>
      <c r="F17987">
        <f>(tester_performance[[#This Row],[post-handle-timestamp]]-tester_performance[[#This Row],[pre-handle-timestamp]])/1000000</f>
        <v>0.89649999999999996</v>
      </c>
    </row>
    <row r="17988" spans="1:6" hidden="1" x14ac:dyDescent="0.25">
      <c r="A17988" t="s">
        <v>5</v>
      </c>
      <c r="B17988" t="s">
        <v>13</v>
      </c>
      <c r="C17988">
        <v>200</v>
      </c>
      <c r="D17988">
        <v>523260468245800</v>
      </c>
      <c r="E17988">
        <v>523260469174500</v>
      </c>
      <c r="F17988">
        <f>(tester_performance[[#This Row],[post-handle-timestamp]]-tester_performance[[#This Row],[pre-handle-timestamp]])/1000000</f>
        <v>0.92869999999999997</v>
      </c>
    </row>
    <row r="17989" spans="1:6" hidden="1" x14ac:dyDescent="0.25">
      <c r="A17989" t="s">
        <v>5</v>
      </c>
      <c r="B17989" t="s">
        <v>14</v>
      </c>
      <c r="C17989">
        <v>200</v>
      </c>
      <c r="D17989">
        <v>523260470301700</v>
      </c>
      <c r="E17989">
        <v>523260471277000</v>
      </c>
      <c r="F17989">
        <f>(tester_performance[[#This Row],[post-handle-timestamp]]-tester_performance[[#This Row],[pre-handle-timestamp]])/1000000</f>
        <v>0.97529999999999994</v>
      </c>
    </row>
    <row r="17990" spans="1:6" hidden="1" x14ac:dyDescent="0.25">
      <c r="A17990" t="s">
        <v>5</v>
      </c>
      <c r="B17990" t="s">
        <v>15</v>
      </c>
      <c r="C17990">
        <v>200</v>
      </c>
      <c r="D17990">
        <v>523260472932100</v>
      </c>
      <c r="E17990">
        <v>523260473867500</v>
      </c>
      <c r="F17990">
        <f>(tester_performance[[#This Row],[post-handle-timestamp]]-tester_performance[[#This Row],[pre-handle-timestamp]])/1000000</f>
        <v>0.93540000000000001</v>
      </c>
    </row>
    <row r="17991" spans="1:6" hidden="1" x14ac:dyDescent="0.25">
      <c r="A17991" t="s">
        <v>5</v>
      </c>
      <c r="B17991" t="s">
        <v>16</v>
      </c>
      <c r="C17991">
        <v>200</v>
      </c>
      <c r="D17991">
        <v>523260474881700</v>
      </c>
      <c r="E17991">
        <v>523260475842100</v>
      </c>
      <c r="F17991">
        <f>(tester_performance[[#This Row],[post-handle-timestamp]]-tester_performance[[#This Row],[pre-handle-timestamp]])/1000000</f>
        <v>0.96040000000000003</v>
      </c>
    </row>
    <row r="17992" spans="1:6" hidden="1" x14ac:dyDescent="0.25">
      <c r="A17992" t="s">
        <v>5</v>
      </c>
      <c r="B17992" t="s">
        <v>17</v>
      </c>
      <c r="C17992">
        <v>200</v>
      </c>
      <c r="D17992">
        <v>523260477265500</v>
      </c>
      <c r="E17992">
        <v>523260478228900</v>
      </c>
      <c r="F17992">
        <f>(tester_performance[[#This Row],[post-handle-timestamp]]-tester_performance[[#This Row],[pre-handle-timestamp]])/1000000</f>
        <v>0.96340000000000003</v>
      </c>
    </row>
    <row r="17993" spans="1:6" hidden="1" x14ac:dyDescent="0.25">
      <c r="A17993" t="s">
        <v>5</v>
      </c>
      <c r="B17993" t="s">
        <v>18</v>
      </c>
      <c r="C17993">
        <v>200</v>
      </c>
      <c r="D17993">
        <v>523260479842200</v>
      </c>
      <c r="E17993">
        <v>523260480716000</v>
      </c>
      <c r="F17993">
        <f>(tester_performance[[#This Row],[post-handle-timestamp]]-tester_performance[[#This Row],[pre-handle-timestamp]])/1000000</f>
        <v>0.87380000000000002</v>
      </c>
    </row>
    <row r="17994" spans="1:6" hidden="1" x14ac:dyDescent="0.25">
      <c r="A17994" t="s">
        <v>5</v>
      </c>
      <c r="B17994" t="s">
        <v>19</v>
      </c>
      <c r="C17994">
        <v>200</v>
      </c>
      <c r="D17994">
        <v>523260481662500</v>
      </c>
      <c r="E17994">
        <v>523260482587900</v>
      </c>
      <c r="F17994">
        <f>(tester_performance[[#This Row],[post-handle-timestamp]]-tester_performance[[#This Row],[pre-handle-timestamp]])/1000000</f>
        <v>0.9254</v>
      </c>
    </row>
    <row r="17995" spans="1:6" hidden="1" x14ac:dyDescent="0.25">
      <c r="A17995" t="s">
        <v>5</v>
      </c>
      <c r="B17995" t="s">
        <v>20</v>
      </c>
      <c r="C17995">
        <v>200</v>
      </c>
      <c r="D17995">
        <v>523260483676100</v>
      </c>
      <c r="E17995">
        <v>523260484908700</v>
      </c>
      <c r="F17995">
        <f>(tester_performance[[#This Row],[post-handle-timestamp]]-tester_performance[[#This Row],[pre-handle-timestamp]])/1000000</f>
        <v>1.2325999999999999</v>
      </c>
    </row>
    <row r="17996" spans="1:6" hidden="1" x14ac:dyDescent="0.25">
      <c r="A17996" t="s">
        <v>5</v>
      </c>
      <c r="B17996" t="s">
        <v>21</v>
      </c>
      <c r="C17996">
        <v>200</v>
      </c>
      <c r="D17996">
        <v>523260488227200</v>
      </c>
      <c r="E17996">
        <v>523260489326000</v>
      </c>
      <c r="F17996">
        <f>(tester_performance[[#This Row],[post-handle-timestamp]]-tester_performance[[#This Row],[pre-handle-timestamp]])/1000000</f>
        <v>1.0988</v>
      </c>
    </row>
    <row r="17997" spans="1:6" x14ac:dyDescent="0.25">
      <c r="A17997" t="s">
        <v>5</v>
      </c>
      <c r="B17997" t="s">
        <v>32</v>
      </c>
      <c r="C17997">
        <v>200</v>
      </c>
      <c r="D17997">
        <v>523260491235300</v>
      </c>
      <c r="E17997">
        <v>523260495269700</v>
      </c>
      <c r="F17997">
        <f>(tester_performance[[#This Row],[post-handle-timestamp]]-tester_performance[[#This Row],[pre-handle-timestamp]])/1000000</f>
        <v>4.0343999999999998</v>
      </c>
    </row>
    <row r="17998" spans="1:6" hidden="1" x14ac:dyDescent="0.25">
      <c r="A17998" t="s">
        <v>5</v>
      </c>
      <c r="B17998" t="s">
        <v>8</v>
      </c>
      <c r="C17998">
        <v>200</v>
      </c>
      <c r="D17998">
        <v>523260604834700</v>
      </c>
      <c r="E17998">
        <v>523260605763300</v>
      </c>
      <c r="F17998">
        <f>(tester_performance[[#This Row],[post-handle-timestamp]]-tester_performance[[#This Row],[pre-handle-timestamp]])/1000000</f>
        <v>0.92859999999999998</v>
      </c>
    </row>
    <row r="17999" spans="1:6" hidden="1" x14ac:dyDescent="0.25">
      <c r="A17999" t="s">
        <v>5</v>
      </c>
      <c r="B17999" t="s">
        <v>9</v>
      </c>
      <c r="C17999">
        <v>200</v>
      </c>
      <c r="D17999">
        <v>523260606867500</v>
      </c>
      <c r="E17999">
        <v>523260607921700</v>
      </c>
      <c r="F17999">
        <f>(tester_performance[[#This Row],[post-handle-timestamp]]-tester_performance[[#This Row],[pre-handle-timestamp]])/1000000</f>
        <v>1.0542</v>
      </c>
    </row>
    <row r="18000" spans="1:6" hidden="1" x14ac:dyDescent="0.25">
      <c r="A18000" t="s">
        <v>5</v>
      </c>
      <c r="B18000" t="s">
        <v>10</v>
      </c>
      <c r="C18000">
        <v>200</v>
      </c>
      <c r="D18000">
        <v>523260609280900</v>
      </c>
      <c r="E18000">
        <v>523260610139800</v>
      </c>
      <c r="F18000">
        <f>(tester_performance[[#This Row],[post-handle-timestamp]]-tester_performance[[#This Row],[pre-handle-timestamp]])/1000000</f>
        <v>0.8589</v>
      </c>
    </row>
    <row r="18001" spans="1:6" hidden="1" x14ac:dyDescent="0.25">
      <c r="A18001" t="s">
        <v>5</v>
      </c>
      <c r="B18001" t="s">
        <v>11</v>
      </c>
      <c r="C18001">
        <v>200</v>
      </c>
      <c r="D18001">
        <v>523260611092500</v>
      </c>
      <c r="E18001">
        <v>523260611923800</v>
      </c>
      <c r="F18001">
        <f>(tester_performance[[#This Row],[post-handle-timestamp]]-tester_performance[[#This Row],[pre-handle-timestamp]])/1000000</f>
        <v>0.83130000000000004</v>
      </c>
    </row>
    <row r="18002" spans="1:6" hidden="1" x14ac:dyDescent="0.25">
      <c r="A18002" t="s">
        <v>5</v>
      </c>
      <c r="B18002" t="s">
        <v>12</v>
      </c>
      <c r="C18002">
        <v>200</v>
      </c>
      <c r="D18002">
        <v>523260613098900</v>
      </c>
      <c r="E18002">
        <v>523260613981500</v>
      </c>
      <c r="F18002">
        <f>(tester_performance[[#This Row],[post-handle-timestamp]]-tester_performance[[#This Row],[pre-handle-timestamp]])/1000000</f>
        <v>0.88260000000000005</v>
      </c>
    </row>
    <row r="18003" spans="1:6" hidden="1" x14ac:dyDescent="0.25">
      <c r="A18003" t="s">
        <v>5</v>
      </c>
      <c r="B18003" t="s">
        <v>13</v>
      </c>
      <c r="C18003">
        <v>200</v>
      </c>
      <c r="D18003">
        <v>523260615276200</v>
      </c>
      <c r="E18003">
        <v>523260616256800</v>
      </c>
      <c r="F18003">
        <f>(tester_performance[[#This Row],[post-handle-timestamp]]-tester_performance[[#This Row],[pre-handle-timestamp]])/1000000</f>
        <v>0.98060000000000003</v>
      </c>
    </row>
    <row r="18004" spans="1:6" hidden="1" x14ac:dyDescent="0.25">
      <c r="A18004" t="s">
        <v>5</v>
      </c>
      <c r="B18004" t="s">
        <v>14</v>
      </c>
      <c r="C18004">
        <v>200</v>
      </c>
      <c r="D18004">
        <v>523260617447400</v>
      </c>
      <c r="E18004">
        <v>523260618449100</v>
      </c>
      <c r="F18004">
        <f>(tester_performance[[#This Row],[post-handle-timestamp]]-tester_performance[[#This Row],[pre-handle-timestamp]])/1000000</f>
        <v>1.0017</v>
      </c>
    </row>
    <row r="18005" spans="1:6" hidden="1" x14ac:dyDescent="0.25">
      <c r="A18005" t="s">
        <v>5</v>
      </c>
      <c r="B18005" t="s">
        <v>15</v>
      </c>
      <c r="C18005">
        <v>200</v>
      </c>
      <c r="D18005">
        <v>523260620202000</v>
      </c>
      <c r="E18005">
        <v>523260621087900</v>
      </c>
      <c r="F18005">
        <f>(tester_performance[[#This Row],[post-handle-timestamp]]-tester_performance[[#This Row],[pre-handle-timestamp]])/1000000</f>
        <v>0.88590000000000002</v>
      </c>
    </row>
    <row r="18006" spans="1:6" hidden="1" x14ac:dyDescent="0.25">
      <c r="A18006" t="s">
        <v>5</v>
      </c>
      <c r="B18006" t="s">
        <v>16</v>
      </c>
      <c r="C18006">
        <v>200</v>
      </c>
      <c r="D18006">
        <v>523260622060000</v>
      </c>
      <c r="E18006">
        <v>523260623107800</v>
      </c>
      <c r="F18006">
        <f>(tester_performance[[#This Row],[post-handle-timestamp]]-tester_performance[[#This Row],[pre-handle-timestamp]])/1000000</f>
        <v>1.0478000000000001</v>
      </c>
    </row>
    <row r="18007" spans="1:6" hidden="1" x14ac:dyDescent="0.25">
      <c r="A18007" t="s">
        <v>5</v>
      </c>
      <c r="B18007" t="s">
        <v>17</v>
      </c>
      <c r="C18007">
        <v>200</v>
      </c>
      <c r="D18007">
        <v>523260624890400</v>
      </c>
      <c r="E18007">
        <v>523260625854500</v>
      </c>
      <c r="F18007">
        <f>(tester_performance[[#This Row],[post-handle-timestamp]]-tester_performance[[#This Row],[pre-handle-timestamp]])/1000000</f>
        <v>0.96409999999999996</v>
      </c>
    </row>
    <row r="18008" spans="1:6" hidden="1" x14ac:dyDescent="0.25">
      <c r="A18008" t="s">
        <v>5</v>
      </c>
      <c r="B18008" t="s">
        <v>18</v>
      </c>
      <c r="C18008">
        <v>200</v>
      </c>
      <c r="D18008">
        <v>523260627564200</v>
      </c>
      <c r="E18008">
        <v>523260628437100</v>
      </c>
      <c r="F18008">
        <f>(tester_performance[[#This Row],[post-handle-timestamp]]-tester_performance[[#This Row],[pre-handle-timestamp]])/1000000</f>
        <v>0.87290000000000001</v>
      </c>
    </row>
    <row r="18009" spans="1:6" hidden="1" x14ac:dyDescent="0.25">
      <c r="A18009" t="s">
        <v>5</v>
      </c>
      <c r="B18009" t="s">
        <v>19</v>
      </c>
      <c r="C18009">
        <v>200</v>
      </c>
      <c r="D18009">
        <v>523260629387400</v>
      </c>
      <c r="E18009">
        <v>523260630241500</v>
      </c>
      <c r="F18009">
        <f>(tester_performance[[#This Row],[post-handle-timestamp]]-tester_performance[[#This Row],[pre-handle-timestamp]])/1000000</f>
        <v>0.85409999999999997</v>
      </c>
    </row>
    <row r="18010" spans="1:6" hidden="1" x14ac:dyDescent="0.25">
      <c r="A18010" t="s">
        <v>5</v>
      </c>
      <c r="B18010" t="s">
        <v>20</v>
      </c>
      <c r="C18010">
        <v>200</v>
      </c>
      <c r="D18010">
        <v>523260631218300</v>
      </c>
      <c r="E18010">
        <v>523260632376000</v>
      </c>
      <c r="F18010">
        <f>(tester_performance[[#This Row],[post-handle-timestamp]]-tester_performance[[#This Row],[pre-handle-timestamp]])/1000000</f>
        <v>1.1577</v>
      </c>
    </row>
    <row r="18011" spans="1:6" hidden="1" x14ac:dyDescent="0.25">
      <c r="A18011" t="s">
        <v>5</v>
      </c>
      <c r="B18011" t="s">
        <v>21</v>
      </c>
      <c r="C18011">
        <v>200</v>
      </c>
      <c r="D18011">
        <v>523260635698700</v>
      </c>
      <c r="E18011">
        <v>523260636807800</v>
      </c>
      <c r="F18011">
        <f>(tester_performance[[#This Row],[post-handle-timestamp]]-tester_performance[[#This Row],[pre-handle-timestamp]])/1000000</f>
        <v>1.1091</v>
      </c>
    </row>
    <row r="18012" spans="1:6" hidden="1" x14ac:dyDescent="0.25">
      <c r="A18012" t="s">
        <v>5</v>
      </c>
      <c r="B18012" t="s">
        <v>28</v>
      </c>
      <c r="C18012">
        <v>200</v>
      </c>
      <c r="D18012">
        <v>523260639389100</v>
      </c>
      <c r="E18012">
        <v>523260640592400</v>
      </c>
      <c r="F18012">
        <f>(tester_performance[[#This Row],[post-handle-timestamp]]-tester_performance[[#This Row],[pre-handle-timestamp]])/1000000</f>
        <v>1.2033</v>
      </c>
    </row>
    <row r="18013" spans="1:6" x14ac:dyDescent="0.25">
      <c r="A18013" t="s">
        <v>5</v>
      </c>
      <c r="B18013" t="s">
        <v>32</v>
      </c>
      <c r="C18013">
        <v>500</v>
      </c>
      <c r="D18013">
        <v>523260641960000</v>
      </c>
      <c r="E18013">
        <v>523260657721100</v>
      </c>
      <c r="F18013">
        <f>(tester_performance[[#This Row],[post-handle-timestamp]]-tester_performance[[#This Row],[pre-handle-timestamp]])/1000000</f>
        <v>15.761100000000001</v>
      </c>
    </row>
    <row r="18014" spans="1:6" hidden="1" x14ac:dyDescent="0.25">
      <c r="A18014" t="s">
        <v>5</v>
      </c>
      <c r="B18014" t="s">
        <v>8</v>
      </c>
      <c r="C18014">
        <v>200</v>
      </c>
      <c r="D18014">
        <v>523260722444400</v>
      </c>
      <c r="E18014">
        <v>523260723461100</v>
      </c>
      <c r="F18014">
        <f>(tester_performance[[#This Row],[post-handle-timestamp]]-tester_performance[[#This Row],[pre-handle-timestamp]])/1000000</f>
        <v>1.0166999999999999</v>
      </c>
    </row>
    <row r="18015" spans="1:6" hidden="1" x14ac:dyDescent="0.25">
      <c r="A18015" t="s">
        <v>5</v>
      </c>
      <c r="B18015" t="s">
        <v>9</v>
      </c>
      <c r="C18015">
        <v>200</v>
      </c>
      <c r="D18015">
        <v>523260724695400</v>
      </c>
      <c r="E18015">
        <v>523260725719200</v>
      </c>
      <c r="F18015">
        <f>(tester_performance[[#This Row],[post-handle-timestamp]]-tester_performance[[#This Row],[pre-handle-timestamp]])/1000000</f>
        <v>1.0238</v>
      </c>
    </row>
    <row r="18016" spans="1:6" hidden="1" x14ac:dyDescent="0.25">
      <c r="A18016" t="s">
        <v>5</v>
      </c>
      <c r="B18016" t="s">
        <v>10</v>
      </c>
      <c r="C18016">
        <v>200</v>
      </c>
      <c r="D18016">
        <v>523260727190000</v>
      </c>
      <c r="E18016">
        <v>523260728107400</v>
      </c>
      <c r="F18016">
        <f>(tester_performance[[#This Row],[post-handle-timestamp]]-tester_performance[[#This Row],[pre-handle-timestamp]])/1000000</f>
        <v>0.91739999999999999</v>
      </c>
    </row>
    <row r="18017" spans="1:6" hidden="1" x14ac:dyDescent="0.25">
      <c r="A18017" t="s">
        <v>5</v>
      </c>
      <c r="B18017" t="s">
        <v>11</v>
      </c>
      <c r="C18017">
        <v>200</v>
      </c>
      <c r="D18017">
        <v>523260729113300</v>
      </c>
      <c r="E18017">
        <v>523260730041800</v>
      </c>
      <c r="F18017">
        <f>(tester_performance[[#This Row],[post-handle-timestamp]]-tester_performance[[#This Row],[pre-handle-timestamp]])/1000000</f>
        <v>0.92849999999999999</v>
      </c>
    </row>
    <row r="18018" spans="1:6" hidden="1" x14ac:dyDescent="0.25">
      <c r="A18018" t="s">
        <v>5</v>
      </c>
      <c r="B18018" t="s">
        <v>12</v>
      </c>
      <c r="C18018">
        <v>200</v>
      </c>
      <c r="D18018">
        <v>523260731259300</v>
      </c>
      <c r="E18018">
        <v>523260732222400</v>
      </c>
      <c r="F18018">
        <f>(tester_performance[[#This Row],[post-handle-timestamp]]-tester_performance[[#This Row],[pre-handle-timestamp]])/1000000</f>
        <v>0.96309999999999996</v>
      </c>
    </row>
    <row r="18019" spans="1:6" hidden="1" x14ac:dyDescent="0.25">
      <c r="A18019" t="s">
        <v>5</v>
      </c>
      <c r="B18019" t="s">
        <v>13</v>
      </c>
      <c r="C18019">
        <v>200</v>
      </c>
      <c r="D18019">
        <v>523260733260700</v>
      </c>
      <c r="E18019">
        <v>523260734173800</v>
      </c>
      <c r="F18019">
        <f>(tester_performance[[#This Row],[post-handle-timestamp]]-tester_performance[[#This Row],[pre-handle-timestamp]])/1000000</f>
        <v>0.91310000000000002</v>
      </c>
    </row>
    <row r="18020" spans="1:6" hidden="1" x14ac:dyDescent="0.25">
      <c r="A18020" t="s">
        <v>5</v>
      </c>
      <c r="B18020" t="s">
        <v>14</v>
      </c>
      <c r="C18020">
        <v>200</v>
      </c>
      <c r="D18020">
        <v>523260735345200</v>
      </c>
      <c r="E18020">
        <v>523260736334400</v>
      </c>
      <c r="F18020">
        <f>(tester_performance[[#This Row],[post-handle-timestamp]]-tester_performance[[#This Row],[pre-handle-timestamp]])/1000000</f>
        <v>0.98919999999999997</v>
      </c>
    </row>
    <row r="18021" spans="1:6" hidden="1" x14ac:dyDescent="0.25">
      <c r="A18021" t="s">
        <v>5</v>
      </c>
      <c r="B18021" t="s">
        <v>15</v>
      </c>
      <c r="C18021">
        <v>200</v>
      </c>
      <c r="D18021">
        <v>523260738006200</v>
      </c>
      <c r="E18021">
        <v>523260738940900</v>
      </c>
      <c r="F18021">
        <f>(tester_performance[[#This Row],[post-handle-timestamp]]-tester_performance[[#This Row],[pre-handle-timestamp]])/1000000</f>
        <v>0.93469999999999998</v>
      </c>
    </row>
    <row r="18022" spans="1:6" hidden="1" x14ac:dyDescent="0.25">
      <c r="A18022" t="s">
        <v>5</v>
      </c>
      <c r="B18022" t="s">
        <v>16</v>
      </c>
      <c r="C18022">
        <v>200</v>
      </c>
      <c r="D18022">
        <v>523260739915500</v>
      </c>
      <c r="E18022">
        <v>523260740840600</v>
      </c>
      <c r="F18022">
        <f>(tester_performance[[#This Row],[post-handle-timestamp]]-tester_performance[[#This Row],[pre-handle-timestamp]])/1000000</f>
        <v>0.92510000000000003</v>
      </c>
    </row>
    <row r="18023" spans="1:6" hidden="1" x14ac:dyDescent="0.25">
      <c r="A18023" t="s">
        <v>5</v>
      </c>
      <c r="B18023" t="s">
        <v>17</v>
      </c>
      <c r="C18023">
        <v>200</v>
      </c>
      <c r="D18023">
        <v>523260742264600</v>
      </c>
      <c r="E18023">
        <v>523260743188100</v>
      </c>
      <c r="F18023">
        <f>(tester_performance[[#This Row],[post-handle-timestamp]]-tester_performance[[#This Row],[pre-handle-timestamp]])/1000000</f>
        <v>0.92349999999999999</v>
      </c>
    </row>
    <row r="18024" spans="1:6" hidden="1" x14ac:dyDescent="0.25">
      <c r="A18024" t="s">
        <v>5</v>
      </c>
      <c r="B18024" t="s">
        <v>18</v>
      </c>
      <c r="C18024">
        <v>200</v>
      </c>
      <c r="D18024">
        <v>523260744789900</v>
      </c>
      <c r="E18024">
        <v>523260745685700</v>
      </c>
      <c r="F18024">
        <f>(tester_performance[[#This Row],[post-handle-timestamp]]-tester_performance[[#This Row],[pre-handle-timestamp]])/1000000</f>
        <v>0.89580000000000004</v>
      </c>
    </row>
    <row r="18025" spans="1:6" hidden="1" x14ac:dyDescent="0.25">
      <c r="A18025" t="s">
        <v>5</v>
      </c>
      <c r="B18025" t="s">
        <v>19</v>
      </c>
      <c r="C18025">
        <v>200</v>
      </c>
      <c r="D18025">
        <v>523260748142700</v>
      </c>
      <c r="E18025">
        <v>523260749102500</v>
      </c>
      <c r="F18025">
        <f>(tester_performance[[#This Row],[post-handle-timestamp]]-tester_performance[[#This Row],[pre-handle-timestamp]])/1000000</f>
        <v>0.95979999999999999</v>
      </c>
    </row>
    <row r="18026" spans="1:6" hidden="1" x14ac:dyDescent="0.25">
      <c r="A18026" t="s">
        <v>5</v>
      </c>
      <c r="B18026" t="s">
        <v>20</v>
      </c>
      <c r="C18026">
        <v>200</v>
      </c>
      <c r="D18026">
        <v>523260750195700</v>
      </c>
      <c r="E18026">
        <v>523260751314400</v>
      </c>
      <c r="F18026">
        <f>(tester_performance[[#This Row],[post-handle-timestamp]]-tester_performance[[#This Row],[pre-handle-timestamp]])/1000000</f>
        <v>1.1187</v>
      </c>
    </row>
    <row r="18027" spans="1:6" hidden="1" x14ac:dyDescent="0.25">
      <c r="A18027" t="s">
        <v>5</v>
      </c>
      <c r="B18027" t="s">
        <v>21</v>
      </c>
      <c r="C18027">
        <v>200</v>
      </c>
      <c r="D18027">
        <v>523260754538600</v>
      </c>
      <c r="E18027">
        <v>523260755654100</v>
      </c>
      <c r="F18027">
        <f>(tester_performance[[#This Row],[post-handle-timestamp]]-tester_performance[[#This Row],[pre-handle-timestamp]])/1000000</f>
        <v>1.1154999999999999</v>
      </c>
    </row>
    <row r="18028" spans="1:6" x14ac:dyDescent="0.25">
      <c r="A18028" t="s">
        <v>5</v>
      </c>
      <c r="B18028" t="s">
        <v>32</v>
      </c>
      <c r="C18028">
        <v>500</v>
      </c>
      <c r="D18028">
        <v>523260757642500</v>
      </c>
      <c r="E18028">
        <v>523260774295400</v>
      </c>
      <c r="F18028">
        <f>(tester_performance[[#This Row],[post-handle-timestamp]]-tester_performance[[#This Row],[pre-handle-timestamp]])/1000000</f>
        <v>16.652899999999999</v>
      </c>
    </row>
    <row r="18029" spans="1:6" hidden="1" x14ac:dyDescent="0.25">
      <c r="A18029" t="s">
        <v>5</v>
      </c>
      <c r="B18029" t="s">
        <v>8</v>
      </c>
      <c r="C18029">
        <v>200</v>
      </c>
      <c r="D18029">
        <v>523260826955900</v>
      </c>
      <c r="E18029">
        <v>523260827978900</v>
      </c>
      <c r="F18029">
        <f>(tester_performance[[#This Row],[post-handle-timestamp]]-tester_performance[[#This Row],[pre-handle-timestamp]])/1000000</f>
        <v>1.0229999999999999</v>
      </c>
    </row>
    <row r="18030" spans="1:6" hidden="1" x14ac:dyDescent="0.25">
      <c r="A18030" t="s">
        <v>5</v>
      </c>
      <c r="B18030" t="s">
        <v>9</v>
      </c>
      <c r="C18030">
        <v>200</v>
      </c>
      <c r="D18030">
        <v>523260829112900</v>
      </c>
      <c r="E18030">
        <v>523260830100600</v>
      </c>
      <c r="F18030">
        <f>(tester_performance[[#This Row],[post-handle-timestamp]]-tester_performance[[#This Row],[pre-handle-timestamp]])/1000000</f>
        <v>0.98770000000000002</v>
      </c>
    </row>
    <row r="18031" spans="1:6" hidden="1" x14ac:dyDescent="0.25">
      <c r="A18031" t="s">
        <v>5</v>
      </c>
      <c r="B18031" t="s">
        <v>10</v>
      </c>
      <c r="C18031">
        <v>200</v>
      </c>
      <c r="D18031">
        <v>523260831495500</v>
      </c>
      <c r="E18031">
        <v>523260832414300</v>
      </c>
      <c r="F18031">
        <f>(tester_performance[[#This Row],[post-handle-timestamp]]-tester_performance[[#This Row],[pre-handle-timestamp]])/1000000</f>
        <v>0.91879999999999995</v>
      </c>
    </row>
    <row r="18032" spans="1:6" hidden="1" x14ac:dyDescent="0.25">
      <c r="A18032" t="s">
        <v>5</v>
      </c>
      <c r="B18032" t="s">
        <v>11</v>
      </c>
      <c r="C18032">
        <v>200</v>
      </c>
      <c r="D18032">
        <v>523260833387900</v>
      </c>
      <c r="E18032">
        <v>523260834421900</v>
      </c>
      <c r="F18032">
        <f>(tester_performance[[#This Row],[post-handle-timestamp]]-tester_performance[[#This Row],[pre-handle-timestamp]])/1000000</f>
        <v>1.034</v>
      </c>
    </row>
    <row r="18033" spans="1:6" hidden="1" x14ac:dyDescent="0.25">
      <c r="A18033" t="s">
        <v>5</v>
      </c>
      <c r="B18033" t="s">
        <v>12</v>
      </c>
      <c r="C18033">
        <v>200</v>
      </c>
      <c r="D18033">
        <v>523260835693500</v>
      </c>
      <c r="E18033">
        <v>523260836584400</v>
      </c>
      <c r="F18033">
        <f>(tester_performance[[#This Row],[post-handle-timestamp]]-tester_performance[[#This Row],[pre-handle-timestamp]])/1000000</f>
        <v>0.89090000000000003</v>
      </c>
    </row>
    <row r="18034" spans="1:6" hidden="1" x14ac:dyDescent="0.25">
      <c r="A18034" t="s">
        <v>5</v>
      </c>
      <c r="B18034" t="s">
        <v>13</v>
      </c>
      <c r="C18034">
        <v>200</v>
      </c>
      <c r="D18034">
        <v>523260837533100</v>
      </c>
      <c r="E18034">
        <v>523260838415800</v>
      </c>
      <c r="F18034">
        <f>(tester_performance[[#This Row],[post-handle-timestamp]]-tester_performance[[#This Row],[pre-handle-timestamp]])/1000000</f>
        <v>0.88270000000000004</v>
      </c>
    </row>
    <row r="18035" spans="1:6" hidden="1" x14ac:dyDescent="0.25">
      <c r="A18035" t="s">
        <v>5</v>
      </c>
      <c r="B18035" t="s">
        <v>14</v>
      </c>
      <c r="C18035">
        <v>200</v>
      </c>
      <c r="D18035">
        <v>523260839532300</v>
      </c>
      <c r="E18035">
        <v>523260840514900</v>
      </c>
      <c r="F18035">
        <f>(tester_performance[[#This Row],[post-handle-timestamp]]-tester_performance[[#This Row],[pre-handle-timestamp]])/1000000</f>
        <v>0.98260000000000003</v>
      </c>
    </row>
    <row r="18036" spans="1:6" hidden="1" x14ac:dyDescent="0.25">
      <c r="A18036" t="s">
        <v>5</v>
      </c>
      <c r="B18036" t="s">
        <v>15</v>
      </c>
      <c r="C18036">
        <v>200</v>
      </c>
      <c r="D18036">
        <v>523260842237200</v>
      </c>
      <c r="E18036">
        <v>523260843174800</v>
      </c>
      <c r="F18036">
        <f>(tester_performance[[#This Row],[post-handle-timestamp]]-tester_performance[[#This Row],[pre-handle-timestamp]])/1000000</f>
        <v>0.93759999999999999</v>
      </c>
    </row>
    <row r="18037" spans="1:6" hidden="1" x14ac:dyDescent="0.25">
      <c r="A18037" t="s">
        <v>5</v>
      </c>
      <c r="B18037" t="s">
        <v>16</v>
      </c>
      <c r="C18037">
        <v>200</v>
      </c>
      <c r="D18037">
        <v>523260844164000</v>
      </c>
      <c r="E18037">
        <v>523260845181500</v>
      </c>
      <c r="F18037">
        <f>(tester_performance[[#This Row],[post-handle-timestamp]]-tester_performance[[#This Row],[pre-handle-timestamp]])/1000000</f>
        <v>1.0175000000000001</v>
      </c>
    </row>
    <row r="18038" spans="1:6" hidden="1" x14ac:dyDescent="0.25">
      <c r="A18038" t="s">
        <v>5</v>
      </c>
      <c r="B18038" t="s">
        <v>17</v>
      </c>
      <c r="C18038">
        <v>200</v>
      </c>
      <c r="D18038">
        <v>523260846645800</v>
      </c>
      <c r="E18038">
        <v>523260847658700</v>
      </c>
      <c r="F18038">
        <f>(tester_performance[[#This Row],[post-handle-timestamp]]-tester_performance[[#This Row],[pre-handle-timestamp]])/1000000</f>
        <v>1.0128999999999999</v>
      </c>
    </row>
    <row r="18039" spans="1:6" hidden="1" x14ac:dyDescent="0.25">
      <c r="A18039" t="s">
        <v>5</v>
      </c>
      <c r="B18039" t="s">
        <v>18</v>
      </c>
      <c r="C18039">
        <v>200</v>
      </c>
      <c r="D18039">
        <v>523260849292400</v>
      </c>
      <c r="E18039">
        <v>523260850187600</v>
      </c>
      <c r="F18039">
        <f>(tester_performance[[#This Row],[post-handle-timestamp]]-tester_performance[[#This Row],[pre-handle-timestamp]])/1000000</f>
        <v>0.8952</v>
      </c>
    </row>
    <row r="18040" spans="1:6" hidden="1" x14ac:dyDescent="0.25">
      <c r="A18040" t="s">
        <v>5</v>
      </c>
      <c r="B18040" t="s">
        <v>19</v>
      </c>
      <c r="C18040">
        <v>200</v>
      </c>
      <c r="D18040">
        <v>523260851071000</v>
      </c>
      <c r="E18040">
        <v>523260851931400</v>
      </c>
      <c r="F18040">
        <f>(tester_performance[[#This Row],[post-handle-timestamp]]-tester_performance[[#This Row],[pre-handle-timestamp]])/1000000</f>
        <v>0.86040000000000005</v>
      </c>
    </row>
    <row r="18041" spans="1:6" hidden="1" x14ac:dyDescent="0.25">
      <c r="A18041" t="s">
        <v>5</v>
      </c>
      <c r="B18041" t="s">
        <v>20</v>
      </c>
      <c r="C18041">
        <v>200</v>
      </c>
      <c r="D18041">
        <v>523260852820000</v>
      </c>
      <c r="E18041">
        <v>523260853957300</v>
      </c>
      <c r="F18041">
        <f>(tester_performance[[#This Row],[post-handle-timestamp]]-tester_performance[[#This Row],[pre-handle-timestamp]])/1000000</f>
        <v>1.1373</v>
      </c>
    </row>
    <row r="18042" spans="1:6" hidden="1" x14ac:dyDescent="0.25">
      <c r="A18042" t="s">
        <v>5</v>
      </c>
      <c r="B18042" t="s">
        <v>21</v>
      </c>
      <c r="C18042">
        <v>200</v>
      </c>
      <c r="D18042">
        <v>523260857500600</v>
      </c>
      <c r="E18042">
        <v>523260858698300</v>
      </c>
      <c r="F18042">
        <f>(tester_performance[[#This Row],[post-handle-timestamp]]-tester_performance[[#This Row],[pre-handle-timestamp]])/1000000</f>
        <v>1.1977</v>
      </c>
    </row>
    <row r="18043" spans="1:6" x14ac:dyDescent="0.25">
      <c r="A18043" t="s">
        <v>5</v>
      </c>
      <c r="B18043" t="s">
        <v>30</v>
      </c>
      <c r="C18043">
        <v>302</v>
      </c>
      <c r="D18043">
        <v>523260860600500</v>
      </c>
      <c r="E18043">
        <v>523260862620300</v>
      </c>
      <c r="F18043">
        <f>(tester_performance[[#This Row],[post-handle-timestamp]]-tester_performance[[#This Row],[pre-handle-timestamp]])/1000000</f>
        <v>2.0198</v>
      </c>
    </row>
    <row r="18044" spans="1:6" x14ac:dyDescent="0.25">
      <c r="A18044" t="s">
        <v>5</v>
      </c>
      <c r="B18044" t="s">
        <v>7</v>
      </c>
      <c r="C18044">
        <v>200</v>
      </c>
      <c r="D18044">
        <v>523260863710800</v>
      </c>
      <c r="E18044">
        <v>523260864704900</v>
      </c>
      <c r="F18044">
        <f>(tester_performance[[#This Row],[post-handle-timestamp]]-tester_performance[[#This Row],[pre-handle-timestamp]])/1000000</f>
        <v>0.99409999999999998</v>
      </c>
    </row>
    <row r="18045" spans="1:6" hidden="1" x14ac:dyDescent="0.25">
      <c r="A18045" t="s">
        <v>5</v>
      </c>
      <c r="B18045" t="s">
        <v>8</v>
      </c>
      <c r="C18045">
        <v>200</v>
      </c>
      <c r="D18045">
        <v>523260910818500</v>
      </c>
      <c r="E18045">
        <v>523260911800100</v>
      </c>
      <c r="F18045">
        <f>(tester_performance[[#This Row],[post-handle-timestamp]]-tester_performance[[#This Row],[pre-handle-timestamp]])/1000000</f>
        <v>0.98160000000000003</v>
      </c>
    </row>
    <row r="18046" spans="1:6" hidden="1" x14ac:dyDescent="0.25">
      <c r="A18046" t="s">
        <v>5</v>
      </c>
      <c r="B18046" t="s">
        <v>9</v>
      </c>
      <c r="C18046">
        <v>200</v>
      </c>
      <c r="D18046">
        <v>523260913027200</v>
      </c>
      <c r="E18046">
        <v>523260913990100</v>
      </c>
      <c r="F18046">
        <f>(tester_performance[[#This Row],[post-handle-timestamp]]-tester_performance[[#This Row],[pre-handle-timestamp]])/1000000</f>
        <v>0.96289999999999998</v>
      </c>
    </row>
    <row r="18047" spans="1:6" hidden="1" x14ac:dyDescent="0.25">
      <c r="A18047" t="s">
        <v>5</v>
      </c>
      <c r="B18047" t="s">
        <v>10</v>
      </c>
      <c r="C18047">
        <v>200</v>
      </c>
      <c r="D18047">
        <v>523260915521700</v>
      </c>
      <c r="E18047">
        <v>523260916429800</v>
      </c>
      <c r="F18047">
        <f>(tester_performance[[#This Row],[post-handle-timestamp]]-tester_performance[[#This Row],[pre-handle-timestamp]])/1000000</f>
        <v>0.90810000000000002</v>
      </c>
    </row>
    <row r="18048" spans="1:6" hidden="1" x14ac:dyDescent="0.25">
      <c r="A18048" t="s">
        <v>5</v>
      </c>
      <c r="B18048" t="s">
        <v>11</v>
      </c>
      <c r="C18048">
        <v>200</v>
      </c>
      <c r="D18048">
        <v>523260917849200</v>
      </c>
      <c r="E18048">
        <v>523260919191400</v>
      </c>
      <c r="F18048">
        <f>(tester_performance[[#This Row],[post-handle-timestamp]]-tester_performance[[#This Row],[pre-handle-timestamp]])/1000000</f>
        <v>1.3422000000000001</v>
      </c>
    </row>
    <row r="18049" spans="1:6" hidden="1" x14ac:dyDescent="0.25">
      <c r="A18049" t="s">
        <v>5</v>
      </c>
      <c r="B18049" t="s">
        <v>12</v>
      </c>
      <c r="C18049">
        <v>200</v>
      </c>
      <c r="D18049">
        <v>523260921136800</v>
      </c>
      <c r="E18049">
        <v>523260922254100</v>
      </c>
      <c r="F18049">
        <f>(tester_performance[[#This Row],[post-handle-timestamp]]-tester_performance[[#This Row],[pre-handle-timestamp]])/1000000</f>
        <v>1.1173</v>
      </c>
    </row>
    <row r="18050" spans="1:6" hidden="1" x14ac:dyDescent="0.25">
      <c r="A18050" t="s">
        <v>5</v>
      </c>
      <c r="B18050" t="s">
        <v>13</v>
      </c>
      <c r="C18050">
        <v>200</v>
      </c>
      <c r="D18050">
        <v>523260923402600</v>
      </c>
      <c r="E18050">
        <v>523260924787700</v>
      </c>
      <c r="F18050">
        <f>(tester_performance[[#This Row],[post-handle-timestamp]]-tester_performance[[#This Row],[pre-handle-timestamp]])/1000000</f>
        <v>1.3851</v>
      </c>
    </row>
    <row r="18051" spans="1:6" hidden="1" x14ac:dyDescent="0.25">
      <c r="A18051" t="s">
        <v>5</v>
      </c>
      <c r="B18051" t="s">
        <v>14</v>
      </c>
      <c r="C18051">
        <v>200</v>
      </c>
      <c r="D18051">
        <v>523260926235700</v>
      </c>
      <c r="E18051">
        <v>523260927237800</v>
      </c>
      <c r="F18051">
        <f>(tester_performance[[#This Row],[post-handle-timestamp]]-tester_performance[[#This Row],[pre-handle-timestamp]])/1000000</f>
        <v>1.0021</v>
      </c>
    </row>
    <row r="18052" spans="1:6" hidden="1" x14ac:dyDescent="0.25">
      <c r="A18052" t="s">
        <v>5</v>
      </c>
      <c r="B18052" t="s">
        <v>15</v>
      </c>
      <c r="C18052">
        <v>200</v>
      </c>
      <c r="D18052">
        <v>523260928863100</v>
      </c>
      <c r="E18052">
        <v>523260929785500</v>
      </c>
      <c r="F18052">
        <f>(tester_performance[[#This Row],[post-handle-timestamp]]-tester_performance[[#This Row],[pre-handle-timestamp]])/1000000</f>
        <v>0.9224</v>
      </c>
    </row>
    <row r="18053" spans="1:6" hidden="1" x14ac:dyDescent="0.25">
      <c r="A18053" t="s">
        <v>5</v>
      </c>
      <c r="B18053" t="s">
        <v>16</v>
      </c>
      <c r="C18053">
        <v>200</v>
      </c>
      <c r="D18053">
        <v>523260930703100</v>
      </c>
      <c r="E18053">
        <v>523260931626800</v>
      </c>
      <c r="F18053">
        <f>(tester_performance[[#This Row],[post-handle-timestamp]]-tester_performance[[#This Row],[pre-handle-timestamp]])/1000000</f>
        <v>0.92369999999999997</v>
      </c>
    </row>
    <row r="18054" spans="1:6" hidden="1" x14ac:dyDescent="0.25">
      <c r="A18054" t="s">
        <v>5</v>
      </c>
      <c r="B18054" t="s">
        <v>17</v>
      </c>
      <c r="C18054">
        <v>200</v>
      </c>
      <c r="D18054">
        <v>523260933201000</v>
      </c>
      <c r="E18054">
        <v>523260934693100</v>
      </c>
      <c r="F18054">
        <f>(tester_performance[[#This Row],[post-handle-timestamp]]-tester_performance[[#This Row],[pre-handle-timestamp]])/1000000</f>
        <v>1.4921</v>
      </c>
    </row>
    <row r="18055" spans="1:6" hidden="1" x14ac:dyDescent="0.25">
      <c r="A18055" t="s">
        <v>5</v>
      </c>
      <c r="B18055" t="s">
        <v>18</v>
      </c>
      <c r="C18055">
        <v>200</v>
      </c>
      <c r="D18055">
        <v>523260936713100</v>
      </c>
      <c r="E18055">
        <v>523260937603000</v>
      </c>
      <c r="F18055">
        <f>(tester_performance[[#This Row],[post-handle-timestamp]]-tester_performance[[#This Row],[pre-handle-timestamp]])/1000000</f>
        <v>0.88990000000000002</v>
      </c>
    </row>
    <row r="18056" spans="1:6" hidden="1" x14ac:dyDescent="0.25">
      <c r="A18056" t="s">
        <v>5</v>
      </c>
      <c r="B18056" t="s">
        <v>19</v>
      </c>
      <c r="C18056">
        <v>200</v>
      </c>
      <c r="D18056">
        <v>523260938495300</v>
      </c>
      <c r="E18056">
        <v>523260939305300</v>
      </c>
      <c r="F18056">
        <f>(tester_performance[[#This Row],[post-handle-timestamp]]-tester_performance[[#This Row],[pre-handle-timestamp]])/1000000</f>
        <v>0.81</v>
      </c>
    </row>
    <row r="18057" spans="1:6" hidden="1" x14ac:dyDescent="0.25">
      <c r="A18057" t="s">
        <v>5</v>
      </c>
      <c r="B18057" t="s">
        <v>20</v>
      </c>
      <c r="C18057">
        <v>200</v>
      </c>
      <c r="D18057">
        <v>523260940180700</v>
      </c>
      <c r="E18057">
        <v>523260941245900</v>
      </c>
      <c r="F18057">
        <f>(tester_performance[[#This Row],[post-handle-timestamp]]-tester_performance[[#This Row],[pre-handle-timestamp]])/1000000</f>
        <v>1.0651999999999999</v>
      </c>
    </row>
    <row r="18058" spans="1:6" hidden="1" x14ac:dyDescent="0.25">
      <c r="A18058" t="s">
        <v>5</v>
      </c>
      <c r="B18058" t="s">
        <v>21</v>
      </c>
      <c r="C18058">
        <v>200</v>
      </c>
      <c r="D18058">
        <v>523260944753900</v>
      </c>
      <c r="E18058">
        <v>523260945972700</v>
      </c>
      <c r="F18058">
        <f>(tester_performance[[#This Row],[post-handle-timestamp]]-tester_performance[[#This Row],[pre-handle-timestamp]])/1000000</f>
        <v>1.2188000000000001</v>
      </c>
    </row>
    <row r="18059" spans="1:6" x14ac:dyDescent="0.25">
      <c r="A18059" t="s">
        <v>5</v>
      </c>
      <c r="B18059" t="s">
        <v>25</v>
      </c>
      <c r="C18059">
        <v>200</v>
      </c>
      <c r="D18059">
        <v>523260947946000</v>
      </c>
      <c r="E18059">
        <v>523260949153200</v>
      </c>
      <c r="F18059">
        <f>(tester_performance[[#This Row],[post-handle-timestamp]]-tester_performance[[#This Row],[pre-handle-timestamp]])/1000000</f>
        <v>1.2072000000000001</v>
      </c>
    </row>
    <row r="18060" spans="1:6" hidden="1" x14ac:dyDescent="0.25">
      <c r="A18060" t="s">
        <v>5</v>
      </c>
      <c r="B18060" t="s">
        <v>8</v>
      </c>
      <c r="C18060">
        <v>200</v>
      </c>
      <c r="D18060">
        <v>523261031297500</v>
      </c>
      <c r="E18060">
        <v>523261032269300</v>
      </c>
      <c r="F18060">
        <f>(tester_performance[[#This Row],[post-handle-timestamp]]-tester_performance[[#This Row],[pre-handle-timestamp]])/1000000</f>
        <v>0.9718</v>
      </c>
    </row>
    <row r="18061" spans="1:6" hidden="1" x14ac:dyDescent="0.25">
      <c r="A18061" t="s">
        <v>5</v>
      </c>
      <c r="B18061" t="s">
        <v>9</v>
      </c>
      <c r="C18061">
        <v>200</v>
      </c>
      <c r="D18061">
        <v>523261033562000</v>
      </c>
      <c r="E18061">
        <v>523261034545000</v>
      </c>
      <c r="F18061">
        <f>(tester_performance[[#This Row],[post-handle-timestamp]]-tester_performance[[#This Row],[pre-handle-timestamp]])/1000000</f>
        <v>0.98299999999999998</v>
      </c>
    </row>
    <row r="18062" spans="1:6" hidden="1" x14ac:dyDescent="0.25">
      <c r="A18062" t="s">
        <v>5</v>
      </c>
      <c r="B18062" t="s">
        <v>10</v>
      </c>
      <c r="C18062">
        <v>200</v>
      </c>
      <c r="D18062">
        <v>523261036122900</v>
      </c>
      <c r="E18062">
        <v>523261036990000</v>
      </c>
      <c r="F18062">
        <f>(tester_performance[[#This Row],[post-handle-timestamp]]-tester_performance[[#This Row],[pre-handle-timestamp]])/1000000</f>
        <v>0.86709999999999998</v>
      </c>
    </row>
    <row r="18063" spans="1:6" hidden="1" x14ac:dyDescent="0.25">
      <c r="A18063" t="s">
        <v>5</v>
      </c>
      <c r="B18063" t="s">
        <v>11</v>
      </c>
      <c r="C18063">
        <v>200</v>
      </c>
      <c r="D18063">
        <v>523261038155100</v>
      </c>
      <c r="E18063">
        <v>523261039045500</v>
      </c>
      <c r="F18063">
        <f>(tester_performance[[#This Row],[post-handle-timestamp]]-tester_performance[[#This Row],[pre-handle-timestamp]])/1000000</f>
        <v>0.89039999999999997</v>
      </c>
    </row>
    <row r="18064" spans="1:6" hidden="1" x14ac:dyDescent="0.25">
      <c r="A18064" t="s">
        <v>5</v>
      </c>
      <c r="B18064" t="s">
        <v>12</v>
      </c>
      <c r="C18064">
        <v>200</v>
      </c>
      <c r="D18064">
        <v>523261040283300</v>
      </c>
      <c r="E18064">
        <v>523261041135100</v>
      </c>
      <c r="F18064">
        <f>(tester_performance[[#This Row],[post-handle-timestamp]]-tester_performance[[#This Row],[pre-handle-timestamp]])/1000000</f>
        <v>0.8518</v>
      </c>
    </row>
    <row r="18065" spans="1:6" hidden="1" x14ac:dyDescent="0.25">
      <c r="A18065" t="s">
        <v>5</v>
      </c>
      <c r="B18065" t="s">
        <v>13</v>
      </c>
      <c r="C18065">
        <v>200</v>
      </c>
      <c r="D18065">
        <v>523261042080200</v>
      </c>
      <c r="E18065">
        <v>523261043183500</v>
      </c>
      <c r="F18065">
        <f>(tester_performance[[#This Row],[post-handle-timestamp]]-tester_performance[[#This Row],[pre-handle-timestamp]])/1000000</f>
        <v>1.1032999999999999</v>
      </c>
    </row>
    <row r="18066" spans="1:6" hidden="1" x14ac:dyDescent="0.25">
      <c r="A18066" t="s">
        <v>5</v>
      </c>
      <c r="B18066" t="s">
        <v>14</v>
      </c>
      <c r="C18066">
        <v>200</v>
      </c>
      <c r="D18066">
        <v>523261044472300</v>
      </c>
      <c r="E18066">
        <v>523261045461200</v>
      </c>
      <c r="F18066">
        <f>(tester_performance[[#This Row],[post-handle-timestamp]]-tester_performance[[#This Row],[pre-handle-timestamp]])/1000000</f>
        <v>0.9889</v>
      </c>
    </row>
    <row r="18067" spans="1:6" hidden="1" x14ac:dyDescent="0.25">
      <c r="A18067" t="s">
        <v>5</v>
      </c>
      <c r="B18067" t="s">
        <v>15</v>
      </c>
      <c r="C18067">
        <v>200</v>
      </c>
      <c r="D18067">
        <v>523261047036100</v>
      </c>
      <c r="E18067">
        <v>523261047903100</v>
      </c>
      <c r="F18067">
        <f>(tester_performance[[#This Row],[post-handle-timestamp]]-tester_performance[[#This Row],[pre-handle-timestamp]])/1000000</f>
        <v>0.86699999999999999</v>
      </c>
    </row>
    <row r="18068" spans="1:6" hidden="1" x14ac:dyDescent="0.25">
      <c r="A18068" t="s">
        <v>5</v>
      </c>
      <c r="B18068" t="s">
        <v>16</v>
      </c>
      <c r="C18068">
        <v>200</v>
      </c>
      <c r="D18068">
        <v>523261048843900</v>
      </c>
      <c r="E18068">
        <v>523261049742100</v>
      </c>
      <c r="F18068">
        <f>(tester_performance[[#This Row],[post-handle-timestamp]]-tester_performance[[#This Row],[pre-handle-timestamp]])/1000000</f>
        <v>0.8982</v>
      </c>
    </row>
    <row r="18069" spans="1:6" hidden="1" x14ac:dyDescent="0.25">
      <c r="A18069" t="s">
        <v>5</v>
      </c>
      <c r="B18069" t="s">
        <v>17</v>
      </c>
      <c r="C18069">
        <v>200</v>
      </c>
      <c r="D18069">
        <v>523261051098900</v>
      </c>
      <c r="E18069">
        <v>523261051988800</v>
      </c>
      <c r="F18069">
        <f>(tester_performance[[#This Row],[post-handle-timestamp]]-tester_performance[[#This Row],[pre-handle-timestamp]])/1000000</f>
        <v>0.88990000000000002</v>
      </c>
    </row>
    <row r="18070" spans="1:6" hidden="1" x14ac:dyDescent="0.25">
      <c r="A18070" t="s">
        <v>5</v>
      </c>
      <c r="B18070" t="s">
        <v>18</v>
      </c>
      <c r="C18070">
        <v>200</v>
      </c>
      <c r="D18070">
        <v>523261053518100</v>
      </c>
      <c r="E18070">
        <v>523261054395900</v>
      </c>
      <c r="F18070">
        <f>(tester_performance[[#This Row],[post-handle-timestamp]]-tester_performance[[#This Row],[pre-handle-timestamp]])/1000000</f>
        <v>0.87780000000000002</v>
      </c>
    </row>
    <row r="18071" spans="1:6" hidden="1" x14ac:dyDescent="0.25">
      <c r="A18071" t="s">
        <v>5</v>
      </c>
      <c r="B18071" t="s">
        <v>19</v>
      </c>
      <c r="C18071">
        <v>200</v>
      </c>
      <c r="D18071">
        <v>523261055397400</v>
      </c>
      <c r="E18071">
        <v>523261056280400</v>
      </c>
      <c r="F18071">
        <f>(tester_performance[[#This Row],[post-handle-timestamp]]-tester_performance[[#This Row],[pre-handle-timestamp]])/1000000</f>
        <v>0.88300000000000001</v>
      </c>
    </row>
    <row r="18072" spans="1:6" hidden="1" x14ac:dyDescent="0.25">
      <c r="A18072" t="s">
        <v>5</v>
      </c>
      <c r="B18072" t="s">
        <v>20</v>
      </c>
      <c r="C18072">
        <v>200</v>
      </c>
      <c r="D18072">
        <v>523261057265500</v>
      </c>
      <c r="E18072">
        <v>523261058460900</v>
      </c>
      <c r="F18072">
        <f>(tester_performance[[#This Row],[post-handle-timestamp]]-tester_performance[[#This Row],[pre-handle-timestamp]])/1000000</f>
        <v>1.1954</v>
      </c>
    </row>
    <row r="18073" spans="1:6" hidden="1" x14ac:dyDescent="0.25">
      <c r="A18073" t="s">
        <v>5</v>
      </c>
      <c r="B18073" t="s">
        <v>21</v>
      </c>
      <c r="C18073">
        <v>200</v>
      </c>
      <c r="D18073">
        <v>523261061484800</v>
      </c>
      <c r="E18073">
        <v>523261062528100</v>
      </c>
      <c r="F18073">
        <f>(tester_performance[[#This Row],[post-handle-timestamp]]-tester_performance[[#This Row],[pre-handle-timestamp]])/1000000</f>
        <v>1.0432999999999999</v>
      </c>
    </row>
    <row r="18074" spans="1:6" x14ac:dyDescent="0.25">
      <c r="A18074" t="s">
        <v>26</v>
      </c>
      <c r="B18074" t="s">
        <v>25</v>
      </c>
      <c r="C18074">
        <v>302</v>
      </c>
      <c r="D18074">
        <v>523261064303400</v>
      </c>
      <c r="E18074">
        <v>523261069489600</v>
      </c>
      <c r="F18074">
        <f>(tester_performance[[#This Row],[post-handle-timestamp]]-tester_performance[[#This Row],[pre-handle-timestamp]])/1000000</f>
        <v>5.1862000000000004</v>
      </c>
    </row>
    <row r="18075" spans="1:6" x14ac:dyDescent="0.25">
      <c r="A18075" t="s">
        <v>5</v>
      </c>
      <c r="B18075" t="s">
        <v>6</v>
      </c>
      <c r="C18075">
        <v>302</v>
      </c>
      <c r="D18075">
        <v>523261070561500</v>
      </c>
      <c r="E18075">
        <v>523261071506500</v>
      </c>
      <c r="F18075">
        <f>(tester_performance[[#This Row],[post-handle-timestamp]]-tester_performance[[#This Row],[pre-handle-timestamp]])/1000000</f>
        <v>0.94499999999999995</v>
      </c>
    </row>
    <row r="18076" spans="1:6" x14ac:dyDescent="0.25">
      <c r="A18076" t="s">
        <v>5</v>
      </c>
      <c r="B18076" t="s">
        <v>7</v>
      </c>
      <c r="C18076">
        <v>200</v>
      </c>
      <c r="D18076">
        <v>523261072427700</v>
      </c>
      <c r="E18076">
        <v>523261073191700</v>
      </c>
      <c r="F18076">
        <f>(tester_performance[[#This Row],[post-handle-timestamp]]-tester_performance[[#This Row],[pre-handle-timestamp]])/1000000</f>
        <v>0.76400000000000001</v>
      </c>
    </row>
    <row r="18077" spans="1:6" hidden="1" x14ac:dyDescent="0.25">
      <c r="A18077" t="s">
        <v>5</v>
      </c>
      <c r="B18077" t="s">
        <v>8</v>
      </c>
      <c r="C18077">
        <v>200</v>
      </c>
      <c r="D18077">
        <v>523261104560500</v>
      </c>
      <c r="E18077">
        <v>523261105813600</v>
      </c>
      <c r="F18077">
        <f>(tester_performance[[#This Row],[post-handle-timestamp]]-tester_performance[[#This Row],[pre-handle-timestamp]])/1000000</f>
        <v>1.2531000000000001</v>
      </c>
    </row>
    <row r="18078" spans="1:6" hidden="1" x14ac:dyDescent="0.25">
      <c r="A18078" t="s">
        <v>5</v>
      </c>
      <c r="B18078" t="s">
        <v>9</v>
      </c>
      <c r="C18078">
        <v>200</v>
      </c>
      <c r="D18078">
        <v>523261107426800</v>
      </c>
      <c r="E18078">
        <v>523261108504600</v>
      </c>
      <c r="F18078">
        <f>(tester_performance[[#This Row],[post-handle-timestamp]]-tester_performance[[#This Row],[pre-handle-timestamp]])/1000000</f>
        <v>1.0778000000000001</v>
      </c>
    </row>
    <row r="18079" spans="1:6" hidden="1" x14ac:dyDescent="0.25">
      <c r="A18079" t="s">
        <v>5</v>
      </c>
      <c r="B18079" t="s">
        <v>10</v>
      </c>
      <c r="C18079">
        <v>200</v>
      </c>
      <c r="D18079">
        <v>523261110282500</v>
      </c>
      <c r="E18079">
        <v>523261111258200</v>
      </c>
      <c r="F18079">
        <f>(tester_performance[[#This Row],[post-handle-timestamp]]-tester_performance[[#This Row],[pre-handle-timestamp]])/1000000</f>
        <v>0.97570000000000001</v>
      </c>
    </row>
    <row r="18080" spans="1:6" hidden="1" x14ac:dyDescent="0.25">
      <c r="A18080" t="s">
        <v>5</v>
      </c>
      <c r="B18080" t="s">
        <v>11</v>
      </c>
      <c r="C18080">
        <v>200</v>
      </c>
      <c r="D18080">
        <v>523261112433800</v>
      </c>
      <c r="E18080">
        <v>523261113368400</v>
      </c>
      <c r="F18080">
        <f>(tester_performance[[#This Row],[post-handle-timestamp]]-tester_performance[[#This Row],[pre-handle-timestamp]])/1000000</f>
        <v>0.93459999999999999</v>
      </c>
    </row>
    <row r="18081" spans="1:6" hidden="1" x14ac:dyDescent="0.25">
      <c r="A18081" t="s">
        <v>5</v>
      </c>
      <c r="B18081" t="s">
        <v>12</v>
      </c>
      <c r="C18081">
        <v>200</v>
      </c>
      <c r="D18081">
        <v>523261114824800</v>
      </c>
      <c r="E18081">
        <v>523261115751500</v>
      </c>
      <c r="F18081">
        <f>(tester_performance[[#This Row],[post-handle-timestamp]]-tester_performance[[#This Row],[pre-handle-timestamp]])/1000000</f>
        <v>0.92669999999999997</v>
      </c>
    </row>
    <row r="18082" spans="1:6" hidden="1" x14ac:dyDescent="0.25">
      <c r="A18082" t="s">
        <v>5</v>
      </c>
      <c r="B18082" t="s">
        <v>13</v>
      </c>
      <c r="C18082">
        <v>200</v>
      </c>
      <c r="D18082">
        <v>523261116861400</v>
      </c>
      <c r="E18082">
        <v>523261117792800</v>
      </c>
      <c r="F18082">
        <f>(tester_performance[[#This Row],[post-handle-timestamp]]-tester_performance[[#This Row],[pre-handle-timestamp]])/1000000</f>
        <v>0.93140000000000001</v>
      </c>
    </row>
    <row r="18083" spans="1:6" hidden="1" x14ac:dyDescent="0.25">
      <c r="A18083" t="s">
        <v>5</v>
      </c>
      <c r="B18083" t="s">
        <v>14</v>
      </c>
      <c r="C18083">
        <v>200</v>
      </c>
      <c r="D18083">
        <v>523261118929300</v>
      </c>
      <c r="E18083">
        <v>523261119896500</v>
      </c>
      <c r="F18083">
        <f>(tester_performance[[#This Row],[post-handle-timestamp]]-tester_performance[[#This Row],[pre-handle-timestamp]])/1000000</f>
        <v>0.96719999999999995</v>
      </c>
    </row>
    <row r="18084" spans="1:6" hidden="1" x14ac:dyDescent="0.25">
      <c r="A18084" t="s">
        <v>5</v>
      </c>
      <c r="B18084" t="s">
        <v>15</v>
      </c>
      <c r="C18084">
        <v>200</v>
      </c>
      <c r="D18084">
        <v>523261121776000</v>
      </c>
      <c r="E18084">
        <v>523261122823400</v>
      </c>
      <c r="F18084">
        <f>(tester_performance[[#This Row],[post-handle-timestamp]]-tester_performance[[#This Row],[pre-handle-timestamp]])/1000000</f>
        <v>1.0474000000000001</v>
      </c>
    </row>
    <row r="18085" spans="1:6" hidden="1" x14ac:dyDescent="0.25">
      <c r="A18085" t="s">
        <v>5</v>
      </c>
      <c r="B18085" t="s">
        <v>16</v>
      </c>
      <c r="C18085">
        <v>200</v>
      </c>
      <c r="D18085">
        <v>523261123973700</v>
      </c>
      <c r="E18085">
        <v>523261124984700</v>
      </c>
      <c r="F18085">
        <f>(tester_performance[[#This Row],[post-handle-timestamp]]-tester_performance[[#This Row],[pre-handle-timestamp]])/1000000</f>
        <v>1.0109999999999999</v>
      </c>
    </row>
    <row r="18086" spans="1:6" hidden="1" x14ac:dyDescent="0.25">
      <c r="A18086" t="s">
        <v>5</v>
      </c>
      <c r="B18086" t="s">
        <v>17</v>
      </c>
      <c r="C18086">
        <v>200</v>
      </c>
      <c r="D18086">
        <v>523261126517800</v>
      </c>
      <c r="E18086">
        <v>523261127611100</v>
      </c>
      <c r="F18086">
        <f>(tester_performance[[#This Row],[post-handle-timestamp]]-tester_performance[[#This Row],[pre-handle-timestamp]])/1000000</f>
        <v>1.0932999999999999</v>
      </c>
    </row>
    <row r="18087" spans="1:6" hidden="1" x14ac:dyDescent="0.25">
      <c r="A18087" t="s">
        <v>5</v>
      </c>
      <c r="B18087" t="s">
        <v>18</v>
      </c>
      <c r="C18087">
        <v>200</v>
      </c>
      <c r="D18087">
        <v>523261129304500</v>
      </c>
      <c r="E18087">
        <v>523261130186100</v>
      </c>
      <c r="F18087">
        <f>(tester_performance[[#This Row],[post-handle-timestamp]]-tester_performance[[#This Row],[pre-handle-timestamp]])/1000000</f>
        <v>0.88160000000000005</v>
      </c>
    </row>
    <row r="18088" spans="1:6" hidden="1" x14ac:dyDescent="0.25">
      <c r="A18088" t="s">
        <v>5</v>
      </c>
      <c r="B18088" t="s">
        <v>19</v>
      </c>
      <c r="C18088">
        <v>200</v>
      </c>
      <c r="D18088">
        <v>523261131060200</v>
      </c>
      <c r="E18088">
        <v>523261131868200</v>
      </c>
      <c r="F18088">
        <f>(tester_performance[[#This Row],[post-handle-timestamp]]-tester_performance[[#This Row],[pre-handle-timestamp]])/1000000</f>
        <v>0.80800000000000005</v>
      </c>
    </row>
    <row r="18089" spans="1:6" hidden="1" x14ac:dyDescent="0.25">
      <c r="A18089" t="s">
        <v>5</v>
      </c>
      <c r="B18089" t="s">
        <v>20</v>
      </c>
      <c r="C18089">
        <v>200</v>
      </c>
      <c r="D18089">
        <v>523261132804100</v>
      </c>
      <c r="E18089">
        <v>523261133934500</v>
      </c>
      <c r="F18089">
        <f>(tester_performance[[#This Row],[post-handle-timestamp]]-tester_performance[[#This Row],[pre-handle-timestamp]])/1000000</f>
        <v>1.1304000000000001</v>
      </c>
    </row>
    <row r="18090" spans="1:6" hidden="1" x14ac:dyDescent="0.25">
      <c r="A18090" t="s">
        <v>5</v>
      </c>
      <c r="B18090" t="s">
        <v>21</v>
      </c>
      <c r="C18090">
        <v>200</v>
      </c>
      <c r="D18090">
        <v>523261137361100</v>
      </c>
      <c r="E18090">
        <v>523261138577400</v>
      </c>
      <c r="F18090">
        <f>(tester_performance[[#This Row],[post-handle-timestamp]]-tester_performance[[#This Row],[pre-handle-timestamp]])/1000000</f>
        <v>1.2162999999999999</v>
      </c>
    </row>
    <row r="18091" spans="1:6" x14ac:dyDescent="0.25">
      <c r="A18091" t="s">
        <v>5</v>
      </c>
      <c r="B18091" t="s">
        <v>27</v>
      </c>
      <c r="C18091">
        <v>200</v>
      </c>
      <c r="D18091">
        <v>523261140444200</v>
      </c>
      <c r="E18091">
        <v>523261145892300</v>
      </c>
      <c r="F18091">
        <f>(tester_performance[[#This Row],[post-handle-timestamp]]-tester_performance[[#This Row],[pre-handle-timestamp]])/1000000</f>
        <v>5.4481000000000002</v>
      </c>
    </row>
    <row r="18092" spans="1:6" hidden="1" x14ac:dyDescent="0.25">
      <c r="A18092" t="s">
        <v>5</v>
      </c>
      <c r="B18092" t="s">
        <v>8</v>
      </c>
      <c r="C18092">
        <v>200</v>
      </c>
      <c r="D18092">
        <v>523261328758000</v>
      </c>
      <c r="E18092">
        <v>523261329798800</v>
      </c>
      <c r="F18092">
        <f>(tester_performance[[#This Row],[post-handle-timestamp]]-tester_performance[[#This Row],[pre-handle-timestamp]])/1000000</f>
        <v>1.0407999999999999</v>
      </c>
    </row>
    <row r="18093" spans="1:6" hidden="1" x14ac:dyDescent="0.25">
      <c r="A18093" t="s">
        <v>5</v>
      </c>
      <c r="B18093" t="s">
        <v>9</v>
      </c>
      <c r="C18093">
        <v>200</v>
      </c>
      <c r="D18093">
        <v>523261330928000</v>
      </c>
      <c r="E18093">
        <v>523261331843300</v>
      </c>
      <c r="F18093">
        <f>(tester_performance[[#This Row],[post-handle-timestamp]]-tester_performance[[#This Row],[pre-handle-timestamp]])/1000000</f>
        <v>0.9153</v>
      </c>
    </row>
    <row r="18094" spans="1:6" hidden="1" x14ac:dyDescent="0.25">
      <c r="A18094" t="s">
        <v>5</v>
      </c>
      <c r="B18094" t="s">
        <v>10</v>
      </c>
      <c r="C18094">
        <v>200</v>
      </c>
      <c r="D18094">
        <v>523261333274000</v>
      </c>
      <c r="E18094">
        <v>523261334183500</v>
      </c>
      <c r="F18094">
        <f>(tester_performance[[#This Row],[post-handle-timestamp]]-tester_performance[[#This Row],[pre-handle-timestamp]])/1000000</f>
        <v>0.90949999999999998</v>
      </c>
    </row>
    <row r="18095" spans="1:6" hidden="1" x14ac:dyDescent="0.25">
      <c r="A18095" t="s">
        <v>5</v>
      </c>
      <c r="B18095" t="s">
        <v>11</v>
      </c>
      <c r="C18095">
        <v>200</v>
      </c>
      <c r="D18095">
        <v>523261335316200</v>
      </c>
      <c r="E18095">
        <v>523261336252000</v>
      </c>
      <c r="F18095">
        <f>(tester_performance[[#This Row],[post-handle-timestamp]]-tester_performance[[#This Row],[pre-handle-timestamp]])/1000000</f>
        <v>0.93579999999999997</v>
      </c>
    </row>
    <row r="18096" spans="1:6" hidden="1" x14ac:dyDescent="0.25">
      <c r="A18096" t="s">
        <v>5</v>
      </c>
      <c r="B18096" t="s">
        <v>12</v>
      </c>
      <c r="C18096">
        <v>200</v>
      </c>
      <c r="D18096">
        <v>523261337513400</v>
      </c>
      <c r="E18096">
        <v>523261338377300</v>
      </c>
      <c r="F18096">
        <f>(tester_performance[[#This Row],[post-handle-timestamp]]-tester_performance[[#This Row],[pre-handle-timestamp]])/1000000</f>
        <v>0.8639</v>
      </c>
    </row>
    <row r="18097" spans="1:6" hidden="1" x14ac:dyDescent="0.25">
      <c r="A18097" t="s">
        <v>5</v>
      </c>
      <c r="B18097" t="s">
        <v>13</v>
      </c>
      <c r="C18097">
        <v>200</v>
      </c>
      <c r="D18097">
        <v>523261339375300</v>
      </c>
      <c r="E18097">
        <v>523261340326700</v>
      </c>
      <c r="F18097">
        <f>(tester_performance[[#This Row],[post-handle-timestamp]]-tester_performance[[#This Row],[pre-handle-timestamp]])/1000000</f>
        <v>0.95140000000000002</v>
      </c>
    </row>
    <row r="18098" spans="1:6" hidden="1" x14ac:dyDescent="0.25">
      <c r="A18098" t="s">
        <v>5</v>
      </c>
      <c r="B18098" t="s">
        <v>14</v>
      </c>
      <c r="C18098">
        <v>200</v>
      </c>
      <c r="D18098">
        <v>523261341543200</v>
      </c>
      <c r="E18098">
        <v>523261342529000</v>
      </c>
      <c r="F18098">
        <f>(tester_performance[[#This Row],[post-handle-timestamp]]-tester_performance[[#This Row],[pre-handle-timestamp]])/1000000</f>
        <v>0.98580000000000001</v>
      </c>
    </row>
    <row r="18099" spans="1:6" hidden="1" x14ac:dyDescent="0.25">
      <c r="A18099" t="s">
        <v>5</v>
      </c>
      <c r="B18099" t="s">
        <v>15</v>
      </c>
      <c r="C18099">
        <v>200</v>
      </c>
      <c r="D18099">
        <v>523261344268600</v>
      </c>
      <c r="E18099">
        <v>523261345283200</v>
      </c>
      <c r="F18099">
        <f>(tester_performance[[#This Row],[post-handle-timestamp]]-tester_performance[[#This Row],[pre-handle-timestamp]])/1000000</f>
        <v>1.0145999999999999</v>
      </c>
    </row>
    <row r="18100" spans="1:6" hidden="1" x14ac:dyDescent="0.25">
      <c r="A18100" t="s">
        <v>5</v>
      </c>
      <c r="B18100" t="s">
        <v>16</v>
      </c>
      <c r="C18100">
        <v>200</v>
      </c>
      <c r="D18100">
        <v>523261346291100</v>
      </c>
      <c r="E18100">
        <v>523261347243800</v>
      </c>
      <c r="F18100">
        <f>(tester_performance[[#This Row],[post-handle-timestamp]]-tester_performance[[#This Row],[pre-handle-timestamp]])/1000000</f>
        <v>0.95269999999999999</v>
      </c>
    </row>
    <row r="18101" spans="1:6" hidden="1" x14ac:dyDescent="0.25">
      <c r="A18101" t="s">
        <v>5</v>
      </c>
      <c r="B18101" t="s">
        <v>17</v>
      </c>
      <c r="C18101">
        <v>200</v>
      </c>
      <c r="D18101">
        <v>523261348618300</v>
      </c>
      <c r="E18101">
        <v>523261349574700</v>
      </c>
      <c r="F18101">
        <f>(tester_performance[[#This Row],[post-handle-timestamp]]-tester_performance[[#This Row],[pre-handle-timestamp]])/1000000</f>
        <v>0.95640000000000003</v>
      </c>
    </row>
    <row r="18102" spans="1:6" hidden="1" x14ac:dyDescent="0.25">
      <c r="A18102" t="s">
        <v>5</v>
      </c>
      <c r="B18102" t="s">
        <v>18</v>
      </c>
      <c r="C18102">
        <v>200</v>
      </c>
      <c r="D18102">
        <v>523261351211200</v>
      </c>
      <c r="E18102">
        <v>523261352084200</v>
      </c>
      <c r="F18102">
        <f>(tester_performance[[#This Row],[post-handle-timestamp]]-tester_performance[[#This Row],[pre-handle-timestamp]])/1000000</f>
        <v>0.873</v>
      </c>
    </row>
    <row r="18103" spans="1:6" hidden="1" x14ac:dyDescent="0.25">
      <c r="A18103" t="s">
        <v>5</v>
      </c>
      <c r="B18103" t="s">
        <v>19</v>
      </c>
      <c r="C18103">
        <v>200</v>
      </c>
      <c r="D18103">
        <v>523261352985900</v>
      </c>
      <c r="E18103">
        <v>523261353856000</v>
      </c>
      <c r="F18103">
        <f>(tester_performance[[#This Row],[post-handle-timestamp]]-tester_performance[[#This Row],[pre-handle-timestamp]])/1000000</f>
        <v>0.87009999999999998</v>
      </c>
    </row>
    <row r="18104" spans="1:6" hidden="1" x14ac:dyDescent="0.25">
      <c r="A18104" t="s">
        <v>5</v>
      </c>
      <c r="B18104" t="s">
        <v>20</v>
      </c>
      <c r="C18104">
        <v>200</v>
      </c>
      <c r="D18104">
        <v>523261354941000</v>
      </c>
      <c r="E18104">
        <v>523261356326700</v>
      </c>
      <c r="F18104">
        <f>(tester_performance[[#This Row],[post-handle-timestamp]]-tester_performance[[#This Row],[pre-handle-timestamp]])/1000000</f>
        <v>1.3856999999999999</v>
      </c>
    </row>
    <row r="18105" spans="1:6" hidden="1" x14ac:dyDescent="0.25">
      <c r="A18105" t="s">
        <v>5</v>
      </c>
      <c r="B18105" t="s">
        <v>21</v>
      </c>
      <c r="C18105">
        <v>200</v>
      </c>
      <c r="D18105">
        <v>523261359844900</v>
      </c>
      <c r="E18105">
        <v>523261361034700</v>
      </c>
      <c r="F18105">
        <f>(tester_performance[[#This Row],[post-handle-timestamp]]-tester_performance[[#This Row],[pre-handle-timestamp]])/1000000</f>
        <v>1.1898</v>
      </c>
    </row>
    <row r="18106" spans="1:6" hidden="1" x14ac:dyDescent="0.25">
      <c r="A18106" t="s">
        <v>5</v>
      </c>
      <c r="B18106" t="s">
        <v>28</v>
      </c>
      <c r="C18106">
        <v>200</v>
      </c>
      <c r="D18106">
        <v>523261363155900</v>
      </c>
      <c r="E18106">
        <v>523261364118700</v>
      </c>
      <c r="F18106">
        <f>(tester_performance[[#This Row],[post-handle-timestamp]]-tester_performance[[#This Row],[pre-handle-timestamp]])/1000000</f>
        <v>0.96279999999999999</v>
      </c>
    </row>
    <row r="18107" spans="1:6" x14ac:dyDescent="0.25">
      <c r="A18107" t="s">
        <v>5</v>
      </c>
      <c r="B18107" t="s">
        <v>31</v>
      </c>
      <c r="C18107">
        <v>200</v>
      </c>
      <c r="D18107">
        <v>523261365441500</v>
      </c>
      <c r="E18107">
        <v>523261374304300</v>
      </c>
      <c r="F18107">
        <f>(tester_performance[[#This Row],[post-handle-timestamp]]-tester_performance[[#This Row],[pre-handle-timestamp]])/1000000</f>
        <v>8.8628</v>
      </c>
    </row>
    <row r="18108" spans="1:6" hidden="1" x14ac:dyDescent="0.25">
      <c r="A18108" t="s">
        <v>5</v>
      </c>
      <c r="B18108" t="s">
        <v>8</v>
      </c>
      <c r="C18108">
        <v>200</v>
      </c>
      <c r="D18108">
        <v>523261473382000</v>
      </c>
      <c r="E18108">
        <v>523261474444600</v>
      </c>
      <c r="F18108">
        <f>(tester_performance[[#This Row],[post-handle-timestamp]]-tester_performance[[#This Row],[pre-handle-timestamp]])/1000000</f>
        <v>1.0626</v>
      </c>
    </row>
    <row r="18109" spans="1:6" hidden="1" x14ac:dyDescent="0.25">
      <c r="A18109" t="s">
        <v>5</v>
      </c>
      <c r="B18109" t="s">
        <v>9</v>
      </c>
      <c r="C18109">
        <v>200</v>
      </c>
      <c r="D18109">
        <v>523261475580800</v>
      </c>
      <c r="E18109">
        <v>523261476542500</v>
      </c>
      <c r="F18109">
        <f>(tester_performance[[#This Row],[post-handle-timestamp]]-tester_performance[[#This Row],[pre-handle-timestamp]])/1000000</f>
        <v>0.9617</v>
      </c>
    </row>
    <row r="18110" spans="1:6" hidden="1" x14ac:dyDescent="0.25">
      <c r="A18110" t="s">
        <v>5</v>
      </c>
      <c r="B18110" t="s">
        <v>10</v>
      </c>
      <c r="C18110">
        <v>200</v>
      </c>
      <c r="D18110">
        <v>523261477889900</v>
      </c>
      <c r="E18110">
        <v>523261478785800</v>
      </c>
      <c r="F18110">
        <f>(tester_performance[[#This Row],[post-handle-timestamp]]-tester_performance[[#This Row],[pre-handle-timestamp]])/1000000</f>
        <v>0.89590000000000003</v>
      </c>
    </row>
    <row r="18111" spans="1:6" hidden="1" x14ac:dyDescent="0.25">
      <c r="A18111" t="s">
        <v>5</v>
      </c>
      <c r="B18111" t="s">
        <v>11</v>
      </c>
      <c r="C18111">
        <v>200</v>
      </c>
      <c r="D18111">
        <v>523261479730300</v>
      </c>
      <c r="E18111">
        <v>523261480622000</v>
      </c>
      <c r="F18111">
        <f>(tester_performance[[#This Row],[post-handle-timestamp]]-tester_performance[[#This Row],[pre-handle-timestamp]])/1000000</f>
        <v>0.89170000000000005</v>
      </c>
    </row>
    <row r="18112" spans="1:6" hidden="1" x14ac:dyDescent="0.25">
      <c r="A18112" t="s">
        <v>5</v>
      </c>
      <c r="B18112" t="s">
        <v>12</v>
      </c>
      <c r="C18112">
        <v>200</v>
      </c>
      <c r="D18112">
        <v>523261482165200</v>
      </c>
      <c r="E18112">
        <v>523261483185300</v>
      </c>
      <c r="F18112">
        <f>(tester_performance[[#This Row],[post-handle-timestamp]]-tester_performance[[#This Row],[pre-handle-timestamp]])/1000000</f>
        <v>1.0201</v>
      </c>
    </row>
    <row r="18113" spans="1:6" hidden="1" x14ac:dyDescent="0.25">
      <c r="A18113" t="s">
        <v>5</v>
      </c>
      <c r="B18113" t="s">
        <v>13</v>
      </c>
      <c r="C18113">
        <v>200</v>
      </c>
      <c r="D18113">
        <v>523261484513300</v>
      </c>
      <c r="E18113">
        <v>523261485533700</v>
      </c>
      <c r="F18113">
        <f>(tester_performance[[#This Row],[post-handle-timestamp]]-tester_performance[[#This Row],[pre-handle-timestamp]])/1000000</f>
        <v>1.0204</v>
      </c>
    </row>
    <row r="18114" spans="1:6" hidden="1" x14ac:dyDescent="0.25">
      <c r="A18114" t="s">
        <v>5</v>
      </c>
      <c r="B18114" t="s">
        <v>14</v>
      </c>
      <c r="C18114">
        <v>200</v>
      </c>
      <c r="D18114">
        <v>523261486677100</v>
      </c>
      <c r="E18114">
        <v>523261487685000</v>
      </c>
      <c r="F18114">
        <f>(tester_performance[[#This Row],[post-handle-timestamp]]-tester_performance[[#This Row],[pre-handle-timestamp]])/1000000</f>
        <v>1.0079</v>
      </c>
    </row>
    <row r="18115" spans="1:6" hidden="1" x14ac:dyDescent="0.25">
      <c r="A18115" t="s">
        <v>5</v>
      </c>
      <c r="B18115" t="s">
        <v>15</v>
      </c>
      <c r="C18115">
        <v>200</v>
      </c>
      <c r="D18115">
        <v>523261489298300</v>
      </c>
      <c r="E18115">
        <v>523261490196800</v>
      </c>
      <c r="F18115">
        <f>(tester_performance[[#This Row],[post-handle-timestamp]]-tester_performance[[#This Row],[pre-handle-timestamp]])/1000000</f>
        <v>0.89849999999999997</v>
      </c>
    </row>
    <row r="18116" spans="1:6" hidden="1" x14ac:dyDescent="0.25">
      <c r="A18116" t="s">
        <v>5</v>
      </c>
      <c r="B18116" t="s">
        <v>16</v>
      </c>
      <c r="C18116">
        <v>200</v>
      </c>
      <c r="D18116">
        <v>523261491118600</v>
      </c>
      <c r="E18116">
        <v>523261492139500</v>
      </c>
      <c r="F18116">
        <f>(tester_performance[[#This Row],[post-handle-timestamp]]-tester_performance[[#This Row],[pre-handle-timestamp]])/1000000</f>
        <v>1.0208999999999999</v>
      </c>
    </row>
    <row r="18117" spans="1:6" hidden="1" x14ac:dyDescent="0.25">
      <c r="A18117" t="s">
        <v>5</v>
      </c>
      <c r="B18117" t="s">
        <v>17</v>
      </c>
      <c r="C18117">
        <v>200</v>
      </c>
      <c r="D18117">
        <v>523261493538200</v>
      </c>
      <c r="E18117">
        <v>523261494568500</v>
      </c>
      <c r="F18117">
        <f>(tester_performance[[#This Row],[post-handle-timestamp]]-tester_performance[[#This Row],[pre-handle-timestamp]])/1000000</f>
        <v>1.0303</v>
      </c>
    </row>
    <row r="18118" spans="1:6" hidden="1" x14ac:dyDescent="0.25">
      <c r="A18118" t="s">
        <v>5</v>
      </c>
      <c r="B18118" t="s">
        <v>18</v>
      </c>
      <c r="C18118">
        <v>200</v>
      </c>
      <c r="D18118">
        <v>523261496163600</v>
      </c>
      <c r="E18118">
        <v>523261497151900</v>
      </c>
      <c r="F18118">
        <f>(tester_performance[[#This Row],[post-handle-timestamp]]-tester_performance[[#This Row],[pre-handle-timestamp]])/1000000</f>
        <v>0.98829999999999996</v>
      </c>
    </row>
    <row r="18119" spans="1:6" hidden="1" x14ac:dyDescent="0.25">
      <c r="A18119" t="s">
        <v>5</v>
      </c>
      <c r="B18119" t="s">
        <v>19</v>
      </c>
      <c r="C18119">
        <v>200</v>
      </c>
      <c r="D18119">
        <v>523261498113000</v>
      </c>
      <c r="E18119">
        <v>523261498970400</v>
      </c>
      <c r="F18119">
        <f>(tester_performance[[#This Row],[post-handle-timestamp]]-tester_performance[[#This Row],[pre-handle-timestamp]])/1000000</f>
        <v>0.85740000000000005</v>
      </c>
    </row>
    <row r="18120" spans="1:6" hidden="1" x14ac:dyDescent="0.25">
      <c r="A18120" t="s">
        <v>5</v>
      </c>
      <c r="B18120" t="s">
        <v>20</v>
      </c>
      <c r="C18120">
        <v>200</v>
      </c>
      <c r="D18120">
        <v>523261499886200</v>
      </c>
      <c r="E18120">
        <v>523261501050700</v>
      </c>
      <c r="F18120">
        <f>(tester_performance[[#This Row],[post-handle-timestamp]]-tester_performance[[#This Row],[pre-handle-timestamp]])/1000000</f>
        <v>1.1645000000000001</v>
      </c>
    </row>
    <row r="18121" spans="1:6" hidden="1" x14ac:dyDescent="0.25">
      <c r="A18121" t="s">
        <v>5</v>
      </c>
      <c r="B18121" t="s">
        <v>21</v>
      </c>
      <c r="C18121">
        <v>200</v>
      </c>
      <c r="D18121">
        <v>523261504259400</v>
      </c>
      <c r="E18121">
        <v>523261505436700</v>
      </c>
      <c r="F18121">
        <f>(tester_performance[[#This Row],[post-handle-timestamp]]-tester_performance[[#This Row],[pre-handle-timestamp]])/1000000</f>
        <v>1.1773</v>
      </c>
    </row>
    <row r="18122" spans="1:6" x14ac:dyDescent="0.25">
      <c r="A18122" t="s">
        <v>5</v>
      </c>
      <c r="B18122" t="s">
        <v>32</v>
      </c>
      <c r="C18122">
        <v>200</v>
      </c>
      <c r="D18122">
        <v>523261507496200</v>
      </c>
      <c r="E18122">
        <v>523261511344500</v>
      </c>
      <c r="F18122">
        <f>(tester_performance[[#This Row],[post-handle-timestamp]]-tester_performance[[#This Row],[pre-handle-timestamp]])/1000000</f>
        <v>3.8483000000000001</v>
      </c>
    </row>
    <row r="18123" spans="1:6" hidden="1" x14ac:dyDescent="0.25">
      <c r="A18123" t="s">
        <v>5</v>
      </c>
      <c r="B18123" t="s">
        <v>8</v>
      </c>
      <c r="C18123">
        <v>200</v>
      </c>
      <c r="D18123">
        <v>523261558818200</v>
      </c>
      <c r="E18123">
        <v>523261560023400</v>
      </c>
      <c r="F18123">
        <f>(tester_performance[[#This Row],[post-handle-timestamp]]-tester_performance[[#This Row],[pre-handle-timestamp]])/1000000</f>
        <v>1.2052</v>
      </c>
    </row>
    <row r="18124" spans="1:6" hidden="1" x14ac:dyDescent="0.25">
      <c r="A18124" t="s">
        <v>5</v>
      </c>
      <c r="B18124" t="s">
        <v>9</v>
      </c>
      <c r="C18124">
        <v>200</v>
      </c>
      <c r="D18124">
        <v>523261561539300</v>
      </c>
      <c r="E18124">
        <v>523261562637900</v>
      </c>
      <c r="F18124">
        <f>(tester_performance[[#This Row],[post-handle-timestamp]]-tester_performance[[#This Row],[pre-handle-timestamp]])/1000000</f>
        <v>1.0986</v>
      </c>
    </row>
    <row r="18125" spans="1:6" hidden="1" x14ac:dyDescent="0.25">
      <c r="A18125" t="s">
        <v>5</v>
      </c>
      <c r="B18125" t="s">
        <v>10</v>
      </c>
      <c r="C18125">
        <v>200</v>
      </c>
      <c r="D18125">
        <v>523261564302900</v>
      </c>
      <c r="E18125">
        <v>523261565227300</v>
      </c>
      <c r="F18125">
        <f>(tester_performance[[#This Row],[post-handle-timestamp]]-tester_performance[[#This Row],[pre-handle-timestamp]])/1000000</f>
        <v>0.9244</v>
      </c>
    </row>
    <row r="18126" spans="1:6" hidden="1" x14ac:dyDescent="0.25">
      <c r="A18126" t="s">
        <v>5</v>
      </c>
      <c r="B18126" t="s">
        <v>11</v>
      </c>
      <c r="C18126">
        <v>200</v>
      </c>
      <c r="D18126">
        <v>523261566280900</v>
      </c>
      <c r="E18126">
        <v>523261567244800</v>
      </c>
      <c r="F18126">
        <f>(tester_performance[[#This Row],[post-handle-timestamp]]-tester_performance[[#This Row],[pre-handle-timestamp]])/1000000</f>
        <v>0.96389999999999998</v>
      </c>
    </row>
    <row r="18127" spans="1:6" hidden="1" x14ac:dyDescent="0.25">
      <c r="A18127" t="s">
        <v>5</v>
      </c>
      <c r="B18127" t="s">
        <v>12</v>
      </c>
      <c r="C18127">
        <v>200</v>
      </c>
      <c r="D18127">
        <v>523261568488800</v>
      </c>
      <c r="E18127">
        <v>523261569428400</v>
      </c>
      <c r="F18127">
        <f>(tester_performance[[#This Row],[post-handle-timestamp]]-tester_performance[[#This Row],[pre-handle-timestamp]])/1000000</f>
        <v>0.93959999999999999</v>
      </c>
    </row>
    <row r="18128" spans="1:6" hidden="1" x14ac:dyDescent="0.25">
      <c r="A18128" t="s">
        <v>5</v>
      </c>
      <c r="B18128" t="s">
        <v>13</v>
      </c>
      <c r="C18128">
        <v>200</v>
      </c>
      <c r="D18128">
        <v>523261570421600</v>
      </c>
      <c r="E18128">
        <v>523261571350700</v>
      </c>
      <c r="F18128">
        <f>(tester_performance[[#This Row],[post-handle-timestamp]]-tester_performance[[#This Row],[pre-handle-timestamp]])/1000000</f>
        <v>0.92910000000000004</v>
      </c>
    </row>
    <row r="18129" spans="1:6" hidden="1" x14ac:dyDescent="0.25">
      <c r="A18129" t="s">
        <v>5</v>
      </c>
      <c r="B18129" t="s">
        <v>14</v>
      </c>
      <c r="C18129">
        <v>200</v>
      </c>
      <c r="D18129">
        <v>523261572900100</v>
      </c>
      <c r="E18129">
        <v>523261573930500</v>
      </c>
      <c r="F18129">
        <f>(tester_performance[[#This Row],[post-handle-timestamp]]-tester_performance[[#This Row],[pre-handle-timestamp]])/1000000</f>
        <v>1.0304</v>
      </c>
    </row>
    <row r="18130" spans="1:6" hidden="1" x14ac:dyDescent="0.25">
      <c r="A18130" t="s">
        <v>5</v>
      </c>
      <c r="B18130" t="s">
        <v>15</v>
      </c>
      <c r="C18130">
        <v>200</v>
      </c>
      <c r="D18130">
        <v>523261575994300</v>
      </c>
      <c r="E18130">
        <v>523261577136400</v>
      </c>
      <c r="F18130">
        <f>(tester_performance[[#This Row],[post-handle-timestamp]]-tester_performance[[#This Row],[pre-handle-timestamp]])/1000000</f>
        <v>1.1420999999999999</v>
      </c>
    </row>
    <row r="18131" spans="1:6" hidden="1" x14ac:dyDescent="0.25">
      <c r="A18131" t="s">
        <v>5</v>
      </c>
      <c r="B18131" t="s">
        <v>16</v>
      </c>
      <c r="C18131">
        <v>200</v>
      </c>
      <c r="D18131">
        <v>523261578221700</v>
      </c>
      <c r="E18131">
        <v>523261579177200</v>
      </c>
      <c r="F18131">
        <f>(tester_performance[[#This Row],[post-handle-timestamp]]-tester_performance[[#This Row],[pre-handle-timestamp]])/1000000</f>
        <v>0.95550000000000002</v>
      </c>
    </row>
    <row r="18132" spans="1:6" hidden="1" x14ac:dyDescent="0.25">
      <c r="A18132" t="s">
        <v>5</v>
      </c>
      <c r="B18132" t="s">
        <v>17</v>
      </c>
      <c r="C18132">
        <v>200</v>
      </c>
      <c r="D18132">
        <v>523261580586900</v>
      </c>
      <c r="E18132">
        <v>523261581537300</v>
      </c>
      <c r="F18132">
        <f>(tester_performance[[#This Row],[post-handle-timestamp]]-tester_performance[[#This Row],[pre-handle-timestamp]])/1000000</f>
        <v>0.95040000000000002</v>
      </c>
    </row>
    <row r="18133" spans="1:6" hidden="1" x14ac:dyDescent="0.25">
      <c r="A18133" t="s">
        <v>5</v>
      </c>
      <c r="B18133" t="s">
        <v>18</v>
      </c>
      <c r="C18133">
        <v>200</v>
      </c>
      <c r="D18133">
        <v>523261583138700</v>
      </c>
      <c r="E18133">
        <v>523261584010900</v>
      </c>
      <c r="F18133">
        <f>(tester_performance[[#This Row],[post-handle-timestamp]]-tester_performance[[#This Row],[pre-handle-timestamp]])/1000000</f>
        <v>0.87219999999999998</v>
      </c>
    </row>
    <row r="18134" spans="1:6" hidden="1" x14ac:dyDescent="0.25">
      <c r="A18134" t="s">
        <v>5</v>
      </c>
      <c r="B18134" t="s">
        <v>19</v>
      </c>
      <c r="C18134">
        <v>200</v>
      </c>
      <c r="D18134">
        <v>523261585283000</v>
      </c>
      <c r="E18134">
        <v>523261586175900</v>
      </c>
      <c r="F18134">
        <f>(tester_performance[[#This Row],[post-handle-timestamp]]-tester_performance[[#This Row],[pre-handle-timestamp]])/1000000</f>
        <v>0.89290000000000003</v>
      </c>
    </row>
    <row r="18135" spans="1:6" hidden="1" x14ac:dyDescent="0.25">
      <c r="A18135" t="s">
        <v>5</v>
      </c>
      <c r="B18135" t="s">
        <v>20</v>
      </c>
      <c r="C18135">
        <v>200</v>
      </c>
      <c r="D18135">
        <v>523261587173300</v>
      </c>
      <c r="E18135">
        <v>523261588324100</v>
      </c>
      <c r="F18135">
        <f>(tester_performance[[#This Row],[post-handle-timestamp]]-tester_performance[[#This Row],[pre-handle-timestamp]])/1000000</f>
        <v>1.1508</v>
      </c>
    </row>
    <row r="18136" spans="1:6" hidden="1" x14ac:dyDescent="0.25">
      <c r="A18136" t="s">
        <v>5</v>
      </c>
      <c r="B18136" t="s">
        <v>21</v>
      </c>
      <c r="C18136">
        <v>200</v>
      </c>
      <c r="D18136">
        <v>523261591623300</v>
      </c>
      <c r="E18136">
        <v>523261592852700</v>
      </c>
      <c r="F18136">
        <f>(tester_performance[[#This Row],[post-handle-timestamp]]-tester_performance[[#This Row],[pre-handle-timestamp]])/1000000</f>
        <v>1.2294</v>
      </c>
    </row>
    <row r="18137" spans="1:6" hidden="1" x14ac:dyDescent="0.25">
      <c r="A18137" t="s">
        <v>5</v>
      </c>
      <c r="B18137" t="s">
        <v>28</v>
      </c>
      <c r="C18137">
        <v>200</v>
      </c>
      <c r="D18137">
        <v>523261595051700</v>
      </c>
      <c r="E18137">
        <v>523261595991400</v>
      </c>
      <c r="F18137">
        <f>(tester_performance[[#This Row],[post-handle-timestamp]]-tester_performance[[#This Row],[pre-handle-timestamp]])/1000000</f>
        <v>0.93969999999999998</v>
      </c>
    </row>
    <row r="18138" spans="1:6" x14ac:dyDescent="0.25">
      <c r="A18138" t="s">
        <v>5</v>
      </c>
      <c r="B18138" t="s">
        <v>32</v>
      </c>
      <c r="C18138">
        <v>500</v>
      </c>
      <c r="D18138">
        <v>523261597311700</v>
      </c>
      <c r="E18138">
        <v>523261613083100</v>
      </c>
      <c r="F18138">
        <f>(tester_performance[[#This Row],[post-handle-timestamp]]-tester_performance[[#This Row],[pre-handle-timestamp]])/1000000</f>
        <v>15.7714</v>
      </c>
    </row>
    <row r="18139" spans="1:6" hidden="1" x14ac:dyDescent="0.25">
      <c r="A18139" t="s">
        <v>5</v>
      </c>
      <c r="B18139" t="s">
        <v>8</v>
      </c>
      <c r="C18139">
        <v>200</v>
      </c>
      <c r="D18139">
        <v>523261676512600</v>
      </c>
      <c r="E18139">
        <v>523261677524800</v>
      </c>
      <c r="F18139">
        <f>(tester_performance[[#This Row],[post-handle-timestamp]]-tester_performance[[#This Row],[pre-handle-timestamp]])/1000000</f>
        <v>1.0122</v>
      </c>
    </row>
    <row r="18140" spans="1:6" hidden="1" x14ac:dyDescent="0.25">
      <c r="A18140" t="s">
        <v>5</v>
      </c>
      <c r="B18140" t="s">
        <v>9</v>
      </c>
      <c r="C18140">
        <v>200</v>
      </c>
      <c r="D18140">
        <v>523261678655500</v>
      </c>
      <c r="E18140">
        <v>523261679570800</v>
      </c>
      <c r="F18140">
        <f>(tester_performance[[#This Row],[post-handle-timestamp]]-tester_performance[[#This Row],[pre-handle-timestamp]])/1000000</f>
        <v>0.9153</v>
      </c>
    </row>
    <row r="18141" spans="1:6" hidden="1" x14ac:dyDescent="0.25">
      <c r="A18141" t="s">
        <v>5</v>
      </c>
      <c r="B18141" t="s">
        <v>10</v>
      </c>
      <c r="C18141">
        <v>200</v>
      </c>
      <c r="D18141">
        <v>523261680984100</v>
      </c>
      <c r="E18141">
        <v>523261681883800</v>
      </c>
      <c r="F18141">
        <f>(tester_performance[[#This Row],[post-handle-timestamp]]-tester_performance[[#This Row],[pre-handle-timestamp]])/1000000</f>
        <v>0.89970000000000006</v>
      </c>
    </row>
    <row r="18142" spans="1:6" hidden="1" x14ac:dyDescent="0.25">
      <c r="A18142" t="s">
        <v>5</v>
      </c>
      <c r="B18142" t="s">
        <v>11</v>
      </c>
      <c r="C18142">
        <v>200</v>
      </c>
      <c r="D18142">
        <v>523261682836600</v>
      </c>
      <c r="E18142">
        <v>523261683777200</v>
      </c>
      <c r="F18142">
        <f>(tester_performance[[#This Row],[post-handle-timestamp]]-tester_performance[[#This Row],[pre-handle-timestamp]])/1000000</f>
        <v>0.94059999999999999</v>
      </c>
    </row>
    <row r="18143" spans="1:6" hidden="1" x14ac:dyDescent="0.25">
      <c r="A18143" t="s">
        <v>5</v>
      </c>
      <c r="B18143" t="s">
        <v>12</v>
      </c>
      <c r="C18143">
        <v>200</v>
      </c>
      <c r="D18143">
        <v>523261685251500</v>
      </c>
      <c r="E18143">
        <v>523261686258900</v>
      </c>
      <c r="F18143">
        <f>(tester_performance[[#This Row],[post-handle-timestamp]]-tester_performance[[#This Row],[pre-handle-timestamp]])/1000000</f>
        <v>1.0074000000000001</v>
      </c>
    </row>
    <row r="18144" spans="1:6" hidden="1" x14ac:dyDescent="0.25">
      <c r="A18144" t="s">
        <v>5</v>
      </c>
      <c r="B18144" t="s">
        <v>13</v>
      </c>
      <c r="C18144">
        <v>200</v>
      </c>
      <c r="D18144">
        <v>523261687345600</v>
      </c>
      <c r="E18144">
        <v>523261688290500</v>
      </c>
      <c r="F18144">
        <f>(tester_performance[[#This Row],[post-handle-timestamp]]-tester_performance[[#This Row],[pre-handle-timestamp]])/1000000</f>
        <v>0.94489999999999996</v>
      </c>
    </row>
    <row r="18145" spans="1:6" hidden="1" x14ac:dyDescent="0.25">
      <c r="A18145" t="s">
        <v>5</v>
      </c>
      <c r="B18145" t="s">
        <v>14</v>
      </c>
      <c r="C18145">
        <v>200</v>
      </c>
      <c r="D18145">
        <v>523261689336000</v>
      </c>
      <c r="E18145">
        <v>523261690340500</v>
      </c>
      <c r="F18145">
        <f>(tester_performance[[#This Row],[post-handle-timestamp]]-tester_performance[[#This Row],[pre-handle-timestamp]])/1000000</f>
        <v>1.0044999999999999</v>
      </c>
    </row>
    <row r="18146" spans="1:6" hidden="1" x14ac:dyDescent="0.25">
      <c r="A18146" t="s">
        <v>5</v>
      </c>
      <c r="B18146" t="s">
        <v>15</v>
      </c>
      <c r="C18146">
        <v>200</v>
      </c>
      <c r="D18146">
        <v>523261693205200</v>
      </c>
      <c r="E18146">
        <v>523261694181700</v>
      </c>
      <c r="F18146">
        <f>(tester_performance[[#This Row],[post-handle-timestamp]]-tester_performance[[#This Row],[pre-handle-timestamp]])/1000000</f>
        <v>0.97650000000000003</v>
      </c>
    </row>
    <row r="18147" spans="1:6" hidden="1" x14ac:dyDescent="0.25">
      <c r="A18147" t="s">
        <v>5</v>
      </c>
      <c r="B18147" t="s">
        <v>16</v>
      </c>
      <c r="C18147">
        <v>200</v>
      </c>
      <c r="D18147">
        <v>523261695468100</v>
      </c>
      <c r="E18147">
        <v>523261696462500</v>
      </c>
      <c r="F18147">
        <f>(tester_performance[[#This Row],[post-handle-timestamp]]-tester_performance[[#This Row],[pre-handle-timestamp]])/1000000</f>
        <v>0.99439999999999995</v>
      </c>
    </row>
    <row r="18148" spans="1:6" hidden="1" x14ac:dyDescent="0.25">
      <c r="A18148" t="s">
        <v>5</v>
      </c>
      <c r="B18148" t="s">
        <v>17</v>
      </c>
      <c r="C18148">
        <v>200</v>
      </c>
      <c r="D18148">
        <v>523261697881000</v>
      </c>
      <c r="E18148">
        <v>523261698831300</v>
      </c>
      <c r="F18148">
        <f>(tester_performance[[#This Row],[post-handle-timestamp]]-tester_performance[[#This Row],[pre-handle-timestamp]])/1000000</f>
        <v>0.95030000000000003</v>
      </c>
    </row>
    <row r="18149" spans="1:6" hidden="1" x14ac:dyDescent="0.25">
      <c r="A18149" t="s">
        <v>5</v>
      </c>
      <c r="B18149" t="s">
        <v>18</v>
      </c>
      <c r="C18149">
        <v>200</v>
      </c>
      <c r="D18149">
        <v>523261700513400</v>
      </c>
      <c r="E18149">
        <v>523261701462500</v>
      </c>
      <c r="F18149">
        <f>(tester_performance[[#This Row],[post-handle-timestamp]]-tester_performance[[#This Row],[pre-handle-timestamp]])/1000000</f>
        <v>0.94910000000000005</v>
      </c>
    </row>
    <row r="18150" spans="1:6" hidden="1" x14ac:dyDescent="0.25">
      <c r="A18150" t="s">
        <v>5</v>
      </c>
      <c r="B18150" t="s">
        <v>19</v>
      </c>
      <c r="C18150">
        <v>200</v>
      </c>
      <c r="D18150">
        <v>523261702414000</v>
      </c>
      <c r="E18150">
        <v>523261703283700</v>
      </c>
      <c r="F18150">
        <f>(tester_performance[[#This Row],[post-handle-timestamp]]-tester_performance[[#This Row],[pre-handle-timestamp]])/1000000</f>
        <v>0.86970000000000003</v>
      </c>
    </row>
    <row r="18151" spans="1:6" hidden="1" x14ac:dyDescent="0.25">
      <c r="A18151" t="s">
        <v>5</v>
      </c>
      <c r="B18151" t="s">
        <v>20</v>
      </c>
      <c r="C18151">
        <v>200</v>
      </c>
      <c r="D18151">
        <v>523261704196300</v>
      </c>
      <c r="E18151">
        <v>523261705345900</v>
      </c>
      <c r="F18151">
        <f>(tester_performance[[#This Row],[post-handle-timestamp]]-tester_performance[[#This Row],[pre-handle-timestamp]])/1000000</f>
        <v>1.1496</v>
      </c>
    </row>
    <row r="18152" spans="1:6" hidden="1" x14ac:dyDescent="0.25">
      <c r="A18152" t="s">
        <v>5</v>
      </c>
      <c r="B18152" t="s">
        <v>21</v>
      </c>
      <c r="C18152">
        <v>200</v>
      </c>
      <c r="D18152">
        <v>523261708477400</v>
      </c>
      <c r="E18152">
        <v>523261709576500</v>
      </c>
      <c r="F18152">
        <f>(tester_performance[[#This Row],[post-handle-timestamp]]-tester_performance[[#This Row],[pre-handle-timestamp]])/1000000</f>
        <v>1.0991</v>
      </c>
    </row>
    <row r="18153" spans="1:6" x14ac:dyDescent="0.25">
      <c r="A18153" t="s">
        <v>5</v>
      </c>
      <c r="B18153" t="s">
        <v>32</v>
      </c>
      <c r="C18153">
        <v>500</v>
      </c>
      <c r="D18153">
        <v>523261711494600</v>
      </c>
      <c r="E18153">
        <v>523261728281000</v>
      </c>
      <c r="F18153">
        <f>(tester_performance[[#This Row],[post-handle-timestamp]]-tester_performance[[#This Row],[pre-handle-timestamp]])/1000000</f>
        <v>16.7864</v>
      </c>
    </row>
    <row r="18154" spans="1:6" hidden="1" x14ac:dyDescent="0.25">
      <c r="A18154" t="s">
        <v>5</v>
      </c>
      <c r="B18154" t="s">
        <v>8</v>
      </c>
      <c r="C18154">
        <v>200</v>
      </c>
      <c r="D18154">
        <v>523261780118300</v>
      </c>
      <c r="E18154">
        <v>523261781170200</v>
      </c>
      <c r="F18154">
        <f>(tester_performance[[#This Row],[post-handle-timestamp]]-tester_performance[[#This Row],[pre-handle-timestamp]])/1000000</f>
        <v>1.0519000000000001</v>
      </c>
    </row>
    <row r="18155" spans="1:6" hidden="1" x14ac:dyDescent="0.25">
      <c r="A18155" t="s">
        <v>5</v>
      </c>
      <c r="B18155" t="s">
        <v>9</v>
      </c>
      <c r="C18155">
        <v>200</v>
      </c>
      <c r="D18155">
        <v>523261782419300</v>
      </c>
      <c r="E18155">
        <v>523261783394200</v>
      </c>
      <c r="F18155">
        <f>(tester_performance[[#This Row],[post-handle-timestamp]]-tester_performance[[#This Row],[pre-handle-timestamp]])/1000000</f>
        <v>0.97489999999999999</v>
      </c>
    </row>
    <row r="18156" spans="1:6" hidden="1" x14ac:dyDescent="0.25">
      <c r="A18156" t="s">
        <v>5</v>
      </c>
      <c r="B18156" t="s">
        <v>10</v>
      </c>
      <c r="C18156">
        <v>200</v>
      </c>
      <c r="D18156">
        <v>523261784935200</v>
      </c>
      <c r="E18156">
        <v>523261785919000</v>
      </c>
      <c r="F18156">
        <f>(tester_performance[[#This Row],[post-handle-timestamp]]-tester_performance[[#This Row],[pre-handle-timestamp]])/1000000</f>
        <v>0.98380000000000001</v>
      </c>
    </row>
    <row r="18157" spans="1:6" hidden="1" x14ac:dyDescent="0.25">
      <c r="A18157" t="s">
        <v>5</v>
      </c>
      <c r="B18157" t="s">
        <v>11</v>
      </c>
      <c r="C18157">
        <v>200</v>
      </c>
      <c r="D18157">
        <v>523261786979600</v>
      </c>
      <c r="E18157">
        <v>523261787946400</v>
      </c>
      <c r="F18157">
        <f>(tester_performance[[#This Row],[post-handle-timestamp]]-tester_performance[[#This Row],[pre-handle-timestamp]])/1000000</f>
        <v>0.96679999999999999</v>
      </c>
    </row>
    <row r="18158" spans="1:6" hidden="1" x14ac:dyDescent="0.25">
      <c r="A18158" t="s">
        <v>5</v>
      </c>
      <c r="B18158" t="s">
        <v>12</v>
      </c>
      <c r="C18158">
        <v>200</v>
      </c>
      <c r="D18158">
        <v>523261789134000</v>
      </c>
      <c r="E18158">
        <v>523261790032500</v>
      </c>
      <c r="F18158">
        <f>(tester_performance[[#This Row],[post-handle-timestamp]]-tester_performance[[#This Row],[pre-handle-timestamp]])/1000000</f>
        <v>0.89849999999999997</v>
      </c>
    </row>
    <row r="18159" spans="1:6" hidden="1" x14ac:dyDescent="0.25">
      <c r="A18159" t="s">
        <v>5</v>
      </c>
      <c r="B18159" t="s">
        <v>13</v>
      </c>
      <c r="C18159">
        <v>200</v>
      </c>
      <c r="D18159">
        <v>523261790970100</v>
      </c>
      <c r="E18159">
        <v>523261791901700</v>
      </c>
      <c r="F18159">
        <f>(tester_performance[[#This Row],[post-handle-timestamp]]-tester_performance[[#This Row],[pre-handle-timestamp]])/1000000</f>
        <v>0.93159999999999998</v>
      </c>
    </row>
    <row r="18160" spans="1:6" hidden="1" x14ac:dyDescent="0.25">
      <c r="A18160" t="s">
        <v>5</v>
      </c>
      <c r="B18160" t="s">
        <v>19</v>
      </c>
      <c r="C18160">
        <v>200</v>
      </c>
      <c r="D18160">
        <v>523261792929800</v>
      </c>
      <c r="E18160">
        <v>523261793920500</v>
      </c>
      <c r="F18160">
        <f>(tester_performance[[#This Row],[post-handle-timestamp]]-tester_performance[[#This Row],[pre-handle-timestamp]])/1000000</f>
        <v>0.99070000000000003</v>
      </c>
    </row>
    <row r="18161" spans="1:6" hidden="1" x14ac:dyDescent="0.25">
      <c r="A18161" t="s">
        <v>5</v>
      </c>
      <c r="B18161" t="s">
        <v>14</v>
      </c>
      <c r="C18161">
        <v>200</v>
      </c>
      <c r="D18161">
        <v>523261794974200</v>
      </c>
      <c r="E18161">
        <v>523261795975400</v>
      </c>
      <c r="F18161">
        <f>(tester_performance[[#This Row],[post-handle-timestamp]]-tester_performance[[#This Row],[pre-handle-timestamp]])/1000000</f>
        <v>1.0012000000000001</v>
      </c>
    </row>
    <row r="18162" spans="1:6" hidden="1" x14ac:dyDescent="0.25">
      <c r="A18162" t="s">
        <v>5</v>
      </c>
      <c r="B18162" t="s">
        <v>15</v>
      </c>
      <c r="C18162">
        <v>200</v>
      </c>
      <c r="D18162">
        <v>523261797636100</v>
      </c>
      <c r="E18162">
        <v>523261798572200</v>
      </c>
      <c r="F18162">
        <f>(tester_performance[[#This Row],[post-handle-timestamp]]-tester_performance[[#This Row],[pre-handle-timestamp]])/1000000</f>
        <v>0.93610000000000004</v>
      </c>
    </row>
    <row r="18163" spans="1:6" hidden="1" x14ac:dyDescent="0.25">
      <c r="A18163" t="s">
        <v>5</v>
      </c>
      <c r="B18163" t="s">
        <v>16</v>
      </c>
      <c r="C18163">
        <v>200</v>
      </c>
      <c r="D18163">
        <v>523261799553300</v>
      </c>
      <c r="E18163">
        <v>523261800477600</v>
      </c>
      <c r="F18163">
        <f>(tester_performance[[#This Row],[post-handle-timestamp]]-tester_performance[[#This Row],[pre-handle-timestamp]])/1000000</f>
        <v>0.92430000000000001</v>
      </c>
    </row>
    <row r="18164" spans="1:6" hidden="1" x14ac:dyDescent="0.25">
      <c r="A18164" t="s">
        <v>5</v>
      </c>
      <c r="B18164" t="s">
        <v>17</v>
      </c>
      <c r="C18164">
        <v>200</v>
      </c>
      <c r="D18164">
        <v>523261801871100</v>
      </c>
      <c r="E18164">
        <v>523261802822700</v>
      </c>
      <c r="F18164">
        <f>(tester_performance[[#This Row],[post-handle-timestamp]]-tester_performance[[#This Row],[pre-handle-timestamp]])/1000000</f>
        <v>0.9516</v>
      </c>
    </row>
    <row r="18165" spans="1:6" hidden="1" x14ac:dyDescent="0.25">
      <c r="A18165" t="s">
        <v>5</v>
      </c>
      <c r="B18165" t="s">
        <v>18</v>
      </c>
      <c r="C18165">
        <v>200</v>
      </c>
      <c r="D18165">
        <v>523261804520900</v>
      </c>
      <c r="E18165">
        <v>523261805502000</v>
      </c>
      <c r="F18165">
        <f>(tester_performance[[#This Row],[post-handle-timestamp]]-tester_performance[[#This Row],[pre-handle-timestamp]])/1000000</f>
        <v>0.98109999999999997</v>
      </c>
    </row>
    <row r="18166" spans="1:6" hidden="1" x14ac:dyDescent="0.25">
      <c r="A18166" t="s">
        <v>5</v>
      </c>
      <c r="B18166" t="s">
        <v>20</v>
      </c>
      <c r="C18166">
        <v>200</v>
      </c>
      <c r="D18166">
        <v>523261806563600</v>
      </c>
      <c r="E18166">
        <v>523261807723400</v>
      </c>
      <c r="F18166">
        <f>(tester_performance[[#This Row],[post-handle-timestamp]]-tester_performance[[#This Row],[pre-handle-timestamp]])/1000000</f>
        <v>1.1597999999999999</v>
      </c>
    </row>
    <row r="18167" spans="1:6" hidden="1" x14ac:dyDescent="0.25">
      <c r="A18167" t="s">
        <v>5</v>
      </c>
      <c r="B18167" t="s">
        <v>21</v>
      </c>
      <c r="C18167">
        <v>200</v>
      </c>
      <c r="D18167">
        <v>523261811171700</v>
      </c>
      <c r="E18167">
        <v>523261812382200</v>
      </c>
      <c r="F18167">
        <f>(tester_performance[[#This Row],[post-handle-timestamp]]-tester_performance[[#This Row],[pre-handle-timestamp]])/1000000</f>
        <v>1.2104999999999999</v>
      </c>
    </row>
    <row r="18168" spans="1:6" x14ac:dyDescent="0.25">
      <c r="A18168" t="s">
        <v>5</v>
      </c>
      <c r="B18168" t="s">
        <v>30</v>
      </c>
      <c r="C18168">
        <v>302</v>
      </c>
      <c r="D18168">
        <v>523261814204000</v>
      </c>
      <c r="E18168">
        <v>523261816570500</v>
      </c>
      <c r="F18168">
        <f>(tester_performance[[#This Row],[post-handle-timestamp]]-tester_performance[[#This Row],[pre-handle-timestamp]])/1000000</f>
        <v>2.3664999999999998</v>
      </c>
    </row>
    <row r="18169" spans="1:6" x14ac:dyDescent="0.25">
      <c r="A18169" t="s">
        <v>5</v>
      </c>
      <c r="B18169" t="s">
        <v>7</v>
      </c>
      <c r="C18169">
        <v>200</v>
      </c>
      <c r="D18169">
        <v>523261817703400</v>
      </c>
      <c r="E18169">
        <v>523261818648200</v>
      </c>
      <c r="F18169">
        <f>(tester_performance[[#This Row],[post-handle-timestamp]]-tester_performance[[#This Row],[pre-handle-timestamp]])/1000000</f>
        <v>0.94479999999999997</v>
      </c>
    </row>
    <row r="18170" spans="1:6" hidden="1" x14ac:dyDescent="0.25">
      <c r="A18170" t="s">
        <v>5</v>
      </c>
      <c r="B18170" t="s">
        <v>8</v>
      </c>
      <c r="C18170">
        <v>200</v>
      </c>
      <c r="D18170">
        <v>523261904411700</v>
      </c>
      <c r="E18170">
        <v>523261905553600</v>
      </c>
      <c r="F18170">
        <f>(tester_performance[[#This Row],[post-handle-timestamp]]-tester_performance[[#This Row],[pre-handle-timestamp]])/1000000</f>
        <v>1.1418999999999999</v>
      </c>
    </row>
    <row r="18171" spans="1:6" hidden="1" x14ac:dyDescent="0.25">
      <c r="A18171" t="s">
        <v>5</v>
      </c>
      <c r="B18171" t="s">
        <v>9</v>
      </c>
      <c r="C18171">
        <v>200</v>
      </c>
      <c r="D18171">
        <v>523261906890100</v>
      </c>
      <c r="E18171">
        <v>523261907812900</v>
      </c>
      <c r="F18171">
        <f>(tester_performance[[#This Row],[post-handle-timestamp]]-tester_performance[[#This Row],[pre-handle-timestamp]])/1000000</f>
        <v>0.92279999999999995</v>
      </c>
    </row>
    <row r="18172" spans="1:6" hidden="1" x14ac:dyDescent="0.25">
      <c r="A18172" t="s">
        <v>5</v>
      </c>
      <c r="B18172" t="s">
        <v>10</v>
      </c>
      <c r="C18172">
        <v>200</v>
      </c>
      <c r="D18172">
        <v>523261909252100</v>
      </c>
      <c r="E18172">
        <v>523261910202200</v>
      </c>
      <c r="F18172">
        <f>(tester_performance[[#This Row],[post-handle-timestamp]]-tester_performance[[#This Row],[pre-handle-timestamp]])/1000000</f>
        <v>0.95009999999999994</v>
      </c>
    </row>
    <row r="18173" spans="1:6" hidden="1" x14ac:dyDescent="0.25">
      <c r="A18173" t="s">
        <v>5</v>
      </c>
      <c r="B18173" t="s">
        <v>11</v>
      </c>
      <c r="C18173">
        <v>200</v>
      </c>
      <c r="D18173">
        <v>523261911194200</v>
      </c>
      <c r="E18173">
        <v>523261912067000</v>
      </c>
      <c r="F18173">
        <f>(tester_performance[[#This Row],[post-handle-timestamp]]-tester_performance[[#This Row],[pre-handle-timestamp]])/1000000</f>
        <v>0.87280000000000002</v>
      </c>
    </row>
    <row r="18174" spans="1:6" hidden="1" x14ac:dyDescent="0.25">
      <c r="A18174" t="s">
        <v>5</v>
      </c>
      <c r="B18174" t="s">
        <v>12</v>
      </c>
      <c r="C18174">
        <v>200</v>
      </c>
      <c r="D18174">
        <v>523261913407900</v>
      </c>
      <c r="E18174">
        <v>523261914382200</v>
      </c>
      <c r="F18174">
        <f>(tester_performance[[#This Row],[post-handle-timestamp]]-tester_performance[[#This Row],[pre-handle-timestamp]])/1000000</f>
        <v>0.97430000000000005</v>
      </c>
    </row>
    <row r="18175" spans="1:6" hidden="1" x14ac:dyDescent="0.25">
      <c r="A18175" t="s">
        <v>5</v>
      </c>
      <c r="B18175" t="s">
        <v>13</v>
      </c>
      <c r="C18175">
        <v>200</v>
      </c>
      <c r="D18175">
        <v>523261915470600</v>
      </c>
      <c r="E18175">
        <v>523261916356700</v>
      </c>
      <c r="F18175">
        <f>(tester_performance[[#This Row],[post-handle-timestamp]]-tester_performance[[#This Row],[pre-handle-timestamp]])/1000000</f>
        <v>0.8861</v>
      </c>
    </row>
    <row r="18176" spans="1:6" hidden="1" x14ac:dyDescent="0.25">
      <c r="A18176" t="s">
        <v>5</v>
      </c>
      <c r="B18176" t="s">
        <v>14</v>
      </c>
      <c r="C18176">
        <v>200</v>
      </c>
      <c r="D18176">
        <v>523261917364500</v>
      </c>
      <c r="E18176">
        <v>523261918359100</v>
      </c>
      <c r="F18176">
        <f>(tester_performance[[#This Row],[post-handle-timestamp]]-tester_performance[[#This Row],[pre-handle-timestamp]])/1000000</f>
        <v>0.99460000000000004</v>
      </c>
    </row>
    <row r="18177" spans="1:6" hidden="1" x14ac:dyDescent="0.25">
      <c r="A18177" t="s">
        <v>5</v>
      </c>
      <c r="B18177" t="s">
        <v>15</v>
      </c>
      <c r="C18177">
        <v>200</v>
      </c>
      <c r="D18177">
        <v>523261920040200</v>
      </c>
      <c r="E18177">
        <v>523261920960500</v>
      </c>
      <c r="F18177">
        <f>(tester_performance[[#This Row],[post-handle-timestamp]]-tester_performance[[#This Row],[pre-handle-timestamp]])/1000000</f>
        <v>0.92030000000000001</v>
      </c>
    </row>
    <row r="18178" spans="1:6" hidden="1" x14ac:dyDescent="0.25">
      <c r="A18178" t="s">
        <v>5</v>
      </c>
      <c r="B18178" t="s">
        <v>16</v>
      </c>
      <c r="C18178">
        <v>200</v>
      </c>
      <c r="D18178">
        <v>523261921940300</v>
      </c>
      <c r="E18178">
        <v>523261922844200</v>
      </c>
      <c r="F18178">
        <f>(tester_performance[[#This Row],[post-handle-timestamp]]-tester_performance[[#This Row],[pre-handle-timestamp]])/1000000</f>
        <v>0.90390000000000004</v>
      </c>
    </row>
    <row r="18179" spans="1:6" hidden="1" x14ac:dyDescent="0.25">
      <c r="A18179" t="s">
        <v>5</v>
      </c>
      <c r="B18179" t="s">
        <v>17</v>
      </c>
      <c r="C18179">
        <v>200</v>
      </c>
      <c r="D18179">
        <v>523261924315900</v>
      </c>
      <c r="E18179">
        <v>523261925230000</v>
      </c>
      <c r="F18179">
        <f>(tester_performance[[#This Row],[post-handle-timestamp]]-tester_performance[[#This Row],[pre-handle-timestamp]])/1000000</f>
        <v>0.91410000000000002</v>
      </c>
    </row>
    <row r="18180" spans="1:6" hidden="1" x14ac:dyDescent="0.25">
      <c r="A18180" t="s">
        <v>5</v>
      </c>
      <c r="B18180" t="s">
        <v>18</v>
      </c>
      <c r="C18180">
        <v>200</v>
      </c>
      <c r="D18180">
        <v>523261926783500</v>
      </c>
      <c r="E18180">
        <v>523261927645300</v>
      </c>
      <c r="F18180">
        <f>(tester_performance[[#This Row],[post-handle-timestamp]]-tester_performance[[#This Row],[pre-handle-timestamp]])/1000000</f>
        <v>0.86180000000000001</v>
      </c>
    </row>
    <row r="18181" spans="1:6" hidden="1" x14ac:dyDescent="0.25">
      <c r="A18181" t="s">
        <v>5</v>
      </c>
      <c r="B18181" t="s">
        <v>19</v>
      </c>
      <c r="C18181">
        <v>200</v>
      </c>
      <c r="D18181">
        <v>523261928563500</v>
      </c>
      <c r="E18181">
        <v>523261929379200</v>
      </c>
      <c r="F18181">
        <f>(tester_performance[[#This Row],[post-handle-timestamp]]-tester_performance[[#This Row],[pre-handle-timestamp]])/1000000</f>
        <v>0.81569999999999998</v>
      </c>
    </row>
    <row r="18182" spans="1:6" hidden="1" x14ac:dyDescent="0.25">
      <c r="A18182" t="s">
        <v>5</v>
      </c>
      <c r="B18182" t="s">
        <v>20</v>
      </c>
      <c r="C18182">
        <v>200</v>
      </c>
      <c r="D18182">
        <v>523261930347800</v>
      </c>
      <c r="E18182">
        <v>523261931454600</v>
      </c>
      <c r="F18182">
        <f>(tester_performance[[#This Row],[post-handle-timestamp]]-tester_performance[[#This Row],[pre-handle-timestamp]])/1000000</f>
        <v>1.1068</v>
      </c>
    </row>
    <row r="18183" spans="1:6" hidden="1" x14ac:dyDescent="0.25">
      <c r="A18183" t="s">
        <v>5</v>
      </c>
      <c r="B18183" t="s">
        <v>21</v>
      </c>
      <c r="C18183">
        <v>200</v>
      </c>
      <c r="D18183">
        <v>523261934598700</v>
      </c>
      <c r="E18183">
        <v>523261935993100</v>
      </c>
      <c r="F18183">
        <f>(tester_performance[[#This Row],[post-handle-timestamp]]-tester_performance[[#This Row],[pre-handle-timestamp]])/1000000</f>
        <v>1.3944000000000001</v>
      </c>
    </row>
    <row r="18184" spans="1:6" x14ac:dyDescent="0.25">
      <c r="A18184" t="s">
        <v>5</v>
      </c>
      <c r="B18184" t="s">
        <v>25</v>
      </c>
      <c r="C18184">
        <v>200</v>
      </c>
      <c r="D18184">
        <v>523261938157800</v>
      </c>
      <c r="E18184">
        <v>523261939458400</v>
      </c>
      <c r="F18184">
        <f>(tester_performance[[#This Row],[post-handle-timestamp]]-tester_performance[[#This Row],[pre-handle-timestamp]])/1000000</f>
        <v>1.3006</v>
      </c>
    </row>
    <row r="18185" spans="1:6" hidden="1" x14ac:dyDescent="0.25">
      <c r="A18185" t="s">
        <v>5</v>
      </c>
      <c r="B18185" t="s">
        <v>8</v>
      </c>
      <c r="C18185">
        <v>200</v>
      </c>
      <c r="D18185">
        <v>523262011779700</v>
      </c>
      <c r="E18185">
        <v>523262013015400</v>
      </c>
      <c r="F18185">
        <f>(tester_performance[[#This Row],[post-handle-timestamp]]-tester_performance[[#This Row],[pre-handle-timestamp]])/1000000</f>
        <v>1.2357</v>
      </c>
    </row>
    <row r="18186" spans="1:6" hidden="1" x14ac:dyDescent="0.25">
      <c r="A18186" t="s">
        <v>5</v>
      </c>
      <c r="B18186" t="s">
        <v>9</v>
      </c>
      <c r="C18186">
        <v>200</v>
      </c>
      <c r="D18186">
        <v>523262014360000</v>
      </c>
      <c r="E18186">
        <v>523262015360200</v>
      </c>
      <c r="F18186">
        <f>(tester_performance[[#This Row],[post-handle-timestamp]]-tester_performance[[#This Row],[pre-handle-timestamp]])/1000000</f>
        <v>1.0002</v>
      </c>
    </row>
    <row r="18187" spans="1:6" hidden="1" x14ac:dyDescent="0.25">
      <c r="A18187" t="s">
        <v>5</v>
      </c>
      <c r="B18187" t="s">
        <v>10</v>
      </c>
      <c r="C18187">
        <v>200</v>
      </c>
      <c r="D18187">
        <v>523262016870000</v>
      </c>
      <c r="E18187">
        <v>523262017801800</v>
      </c>
      <c r="F18187">
        <f>(tester_performance[[#This Row],[post-handle-timestamp]]-tester_performance[[#This Row],[pre-handle-timestamp]])/1000000</f>
        <v>0.93179999999999996</v>
      </c>
    </row>
    <row r="18188" spans="1:6" hidden="1" x14ac:dyDescent="0.25">
      <c r="A18188" t="s">
        <v>5</v>
      </c>
      <c r="B18188" t="s">
        <v>11</v>
      </c>
      <c r="C18188">
        <v>200</v>
      </c>
      <c r="D18188">
        <v>523262018808100</v>
      </c>
      <c r="E18188">
        <v>523262019698600</v>
      </c>
      <c r="F18188">
        <f>(tester_performance[[#This Row],[post-handle-timestamp]]-tester_performance[[#This Row],[pre-handle-timestamp]])/1000000</f>
        <v>0.89049999999999996</v>
      </c>
    </row>
    <row r="18189" spans="1:6" hidden="1" x14ac:dyDescent="0.25">
      <c r="A18189" t="s">
        <v>5</v>
      </c>
      <c r="B18189" t="s">
        <v>12</v>
      </c>
      <c r="C18189">
        <v>200</v>
      </c>
      <c r="D18189">
        <v>523262020956700</v>
      </c>
      <c r="E18189">
        <v>523262021821600</v>
      </c>
      <c r="F18189">
        <f>(tester_performance[[#This Row],[post-handle-timestamp]]-tester_performance[[#This Row],[pre-handle-timestamp]])/1000000</f>
        <v>0.8649</v>
      </c>
    </row>
    <row r="18190" spans="1:6" hidden="1" x14ac:dyDescent="0.25">
      <c r="A18190" t="s">
        <v>5</v>
      </c>
      <c r="B18190" t="s">
        <v>13</v>
      </c>
      <c r="C18190">
        <v>200</v>
      </c>
      <c r="D18190">
        <v>523262022792300</v>
      </c>
      <c r="E18190">
        <v>523262023661600</v>
      </c>
      <c r="F18190">
        <f>(tester_performance[[#This Row],[post-handle-timestamp]]-tester_performance[[#This Row],[pre-handle-timestamp]])/1000000</f>
        <v>0.86929999999999996</v>
      </c>
    </row>
    <row r="18191" spans="1:6" hidden="1" x14ac:dyDescent="0.25">
      <c r="A18191" t="s">
        <v>5</v>
      </c>
      <c r="B18191" t="s">
        <v>14</v>
      </c>
      <c r="C18191">
        <v>200</v>
      </c>
      <c r="D18191">
        <v>523262024933100</v>
      </c>
      <c r="E18191">
        <v>523262025886900</v>
      </c>
      <c r="F18191">
        <f>(tester_performance[[#This Row],[post-handle-timestamp]]-tester_performance[[#This Row],[pre-handle-timestamp]])/1000000</f>
        <v>0.95379999999999998</v>
      </c>
    </row>
    <row r="18192" spans="1:6" hidden="1" x14ac:dyDescent="0.25">
      <c r="A18192" t="s">
        <v>5</v>
      </c>
      <c r="B18192" t="s">
        <v>15</v>
      </c>
      <c r="C18192">
        <v>200</v>
      </c>
      <c r="D18192">
        <v>523262028028100</v>
      </c>
      <c r="E18192">
        <v>523262028927600</v>
      </c>
      <c r="F18192">
        <f>(tester_performance[[#This Row],[post-handle-timestamp]]-tester_performance[[#This Row],[pre-handle-timestamp]])/1000000</f>
        <v>0.89949999999999997</v>
      </c>
    </row>
    <row r="18193" spans="1:6" hidden="1" x14ac:dyDescent="0.25">
      <c r="A18193" t="s">
        <v>5</v>
      </c>
      <c r="B18193" t="s">
        <v>16</v>
      </c>
      <c r="C18193">
        <v>200</v>
      </c>
      <c r="D18193">
        <v>523262029908900</v>
      </c>
      <c r="E18193">
        <v>523262030835100</v>
      </c>
      <c r="F18193">
        <f>(tester_performance[[#This Row],[post-handle-timestamp]]-tester_performance[[#This Row],[pre-handle-timestamp]])/1000000</f>
        <v>0.92620000000000002</v>
      </c>
    </row>
    <row r="18194" spans="1:6" hidden="1" x14ac:dyDescent="0.25">
      <c r="A18194" t="s">
        <v>5</v>
      </c>
      <c r="B18194" t="s">
        <v>17</v>
      </c>
      <c r="C18194">
        <v>200</v>
      </c>
      <c r="D18194">
        <v>523262032202100</v>
      </c>
      <c r="E18194">
        <v>523262033127300</v>
      </c>
      <c r="F18194">
        <f>(tester_performance[[#This Row],[post-handle-timestamp]]-tester_performance[[#This Row],[pre-handle-timestamp]])/1000000</f>
        <v>0.92520000000000002</v>
      </c>
    </row>
    <row r="18195" spans="1:6" hidden="1" x14ac:dyDescent="0.25">
      <c r="A18195" t="s">
        <v>5</v>
      </c>
      <c r="B18195" t="s">
        <v>18</v>
      </c>
      <c r="C18195">
        <v>200</v>
      </c>
      <c r="D18195">
        <v>523262034784900</v>
      </c>
      <c r="E18195">
        <v>523262035647500</v>
      </c>
      <c r="F18195">
        <f>(tester_performance[[#This Row],[post-handle-timestamp]]-tester_performance[[#This Row],[pre-handle-timestamp]])/1000000</f>
        <v>0.86260000000000003</v>
      </c>
    </row>
    <row r="18196" spans="1:6" hidden="1" x14ac:dyDescent="0.25">
      <c r="A18196" t="s">
        <v>5</v>
      </c>
      <c r="B18196" t="s">
        <v>19</v>
      </c>
      <c r="C18196">
        <v>200</v>
      </c>
      <c r="D18196">
        <v>523262036587200</v>
      </c>
      <c r="E18196">
        <v>523262037421800</v>
      </c>
      <c r="F18196">
        <f>(tester_performance[[#This Row],[post-handle-timestamp]]-tester_performance[[#This Row],[pre-handle-timestamp]])/1000000</f>
        <v>0.83460000000000001</v>
      </c>
    </row>
    <row r="18197" spans="1:6" hidden="1" x14ac:dyDescent="0.25">
      <c r="A18197" t="s">
        <v>5</v>
      </c>
      <c r="B18197" t="s">
        <v>20</v>
      </c>
      <c r="C18197">
        <v>200</v>
      </c>
      <c r="D18197">
        <v>523262038339400</v>
      </c>
      <c r="E18197">
        <v>523262039491200</v>
      </c>
      <c r="F18197">
        <f>(tester_performance[[#This Row],[post-handle-timestamp]]-tester_performance[[#This Row],[pre-handle-timestamp]])/1000000</f>
        <v>1.1517999999999999</v>
      </c>
    </row>
    <row r="18198" spans="1:6" hidden="1" x14ac:dyDescent="0.25">
      <c r="A18198" t="s">
        <v>5</v>
      </c>
      <c r="B18198" t="s">
        <v>21</v>
      </c>
      <c r="C18198">
        <v>200</v>
      </c>
      <c r="D18198">
        <v>523262042493200</v>
      </c>
      <c r="E18198">
        <v>523262043999900</v>
      </c>
      <c r="F18198">
        <f>(tester_performance[[#This Row],[post-handle-timestamp]]-tester_performance[[#This Row],[pre-handle-timestamp]])/1000000</f>
        <v>1.5066999999999999</v>
      </c>
    </row>
    <row r="18199" spans="1:6" x14ac:dyDescent="0.25">
      <c r="A18199" t="s">
        <v>26</v>
      </c>
      <c r="B18199" t="s">
        <v>25</v>
      </c>
      <c r="C18199">
        <v>302</v>
      </c>
      <c r="D18199">
        <v>523262046681200</v>
      </c>
      <c r="E18199">
        <v>523262051442800</v>
      </c>
      <c r="F18199">
        <f>(tester_performance[[#This Row],[post-handle-timestamp]]-tester_performance[[#This Row],[pre-handle-timestamp]])/1000000</f>
        <v>4.7615999999999996</v>
      </c>
    </row>
    <row r="18200" spans="1:6" x14ac:dyDescent="0.25">
      <c r="A18200" t="s">
        <v>5</v>
      </c>
      <c r="B18200" t="s">
        <v>6</v>
      </c>
      <c r="C18200">
        <v>302</v>
      </c>
      <c r="D18200">
        <v>523262052482700</v>
      </c>
      <c r="E18200">
        <v>523262053352600</v>
      </c>
      <c r="F18200">
        <f>(tester_performance[[#This Row],[post-handle-timestamp]]-tester_performance[[#This Row],[pre-handle-timestamp]])/1000000</f>
        <v>0.86990000000000001</v>
      </c>
    </row>
    <row r="18201" spans="1:6" x14ac:dyDescent="0.25">
      <c r="A18201" t="s">
        <v>5</v>
      </c>
      <c r="B18201" t="s">
        <v>7</v>
      </c>
      <c r="C18201">
        <v>200</v>
      </c>
      <c r="D18201">
        <v>523262054611600</v>
      </c>
      <c r="E18201">
        <v>523262055781000</v>
      </c>
      <c r="F18201">
        <f>(tester_performance[[#This Row],[post-handle-timestamp]]-tester_performance[[#This Row],[pre-handle-timestamp]])/1000000</f>
        <v>1.1694</v>
      </c>
    </row>
    <row r="18202" spans="1:6" hidden="1" x14ac:dyDescent="0.25">
      <c r="A18202" t="s">
        <v>5</v>
      </c>
      <c r="B18202" t="s">
        <v>8</v>
      </c>
      <c r="C18202">
        <v>200</v>
      </c>
      <c r="D18202">
        <v>523262111664600</v>
      </c>
      <c r="E18202">
        <v>523262112642600</v>
      </c>
      <c r="F18202">
        <f>(tester_performance[[#This Row],[post-handle-timestamp]]-tester_performance[[#This Row],[pre-handle-timestamp]])/1000000</f>
        <v>0.97799999999999998</v>
      </c>
    </row>
    <row r="18203" spans="1:6" hidden="1" x14ac:dyDescent="0.25">
      <c r="A18203" t="s">
        <v>5</v>
      </c>
      <c r="B18203" t="s">
        <v>9</v>
      </c>
      <c r="C18203">
        <v>200</v>
      </c>
      <c r="D18203">
        <v>523262113785700</v>
      </c>
      <c r="E18203">
        <v>523262114748100</v>
      </c>
      <c r="F18203">
        <f>(tester_performance[[#This Row],[post-handle-timestamp]]-tester_performance[[#This Row],[pre-handle-timestamp]])/1000000</f>
        <v>0.96240000000000003</v>
      </c>
    </row>
    <row r="18204" spans="1:6" hidden="1" x14ac:dyDescent="0.25">
      <c r="A18204" t="s">
        <v>5</v>
      </c>
      <c r="B18204" t="s">
        <v>10</v>
      </c>
      <c r="C18204">
        <v>200</v>
      </c>
      <c r="D18204">
        <v>523262116215300</v>
      </c>
      <c r="E18204">
        <v>523262117089400</v>
      </c>
      <c r="F18204">
        <f>(tester_performance[[#This Row],[post-handle-timestamp]]-tester_performance[[#This Row],[pre-handle-timestamp]])/1000000</f>
        <v>0.87409999999999999</v>
      </c>
    </row>
    <row r="18205" spans="1:6" hidden="1" x14ac:dyDescent="0.25">
      <c r="A18205" t="s">
        <v>5</v>
      </c>
      <c r="B18205" t="s">
        <v>11</v>
      </c>
      <c r="C18205">
        <v>200</v>
      </c>
      <c r="D18205">
        <v>523262118083400</v>
      </c>
      <c r="E18205">
        <v>523262119035300</v>
      </c>
      <c r="F18205">
        <f>(tester_performance[[#This Row],[post-handle-timestamp]]-tester_performance[[#This Row],[pre-handle-timestamp]])/1000000</f>
        <v>0.95189999999999997</v>
      </c>
    </row>
    <row r="18206" spans="1:6" hidden="1" x14ac:dyDescent="0.25">
      <c r="A18206" t="s">
        <v>5</v>
      </c>
      <c r="B18206" t="s">
        <v>12</v>
      </c>
      <c r="C18206">
        <v>200</v>
      </c>
      <c r="D18206">
        <v>523262120288500</v>
      </c>
      <c r="E18206">
        <v>523262121138400</v>
      </c>
      <c r="F18206">
        <f>(tester_performance[[#This Row],[post-handle-timestamp]]-tester_performance[[#This Row],[pre-handle-timestamp]])/1000000</f>
        <v>0.84989999999999999</v>
      </c>
    </row>
    <row r="18207" spans="1:6" hidden="1" x14ac:dyDescent="0.25">
      <c r="A18207" t="s">
        <v>5</v>
      </c>
      <c r="B18207" t="s">
        <v>13</v>
      </c>
      <c r="C18207">
        <v>200</v>
      </c>
      <c r="D18207">
        <v>523262122498200</v>
      </c>
      <c r="E18207">
        <v>523262123830300</v>
      </c>
      <c r="F18207">
        <f>(tester_performance[[#This Row],[post-handle-timestamp]]-tester_performance[[#This Row],[pre-handle-timestamp]])/1000000</f>
        <v>1.3321000000000001</v>
      </c>
    </row>
    <row r="18208" spans="1:6" hidden="1" x14ac:dyDescent="0.25">
      <c r="A18208" t="s">
        <v>5</v>
      </c>
      <c r="B18208" t="s">
        <v>14</v>
      </c>
      <c r="C18208">
        <v>200</v>
      </c>
      <c r="D18208">
        <v>523262125716700</v>
      </c>
      <c r="E18208">
        <v>523262126910900</v>
      </c>
      <c r="F18208">
        <f>(tester_performance[[#This Row],[post-handle-timestamp]]-tester_performance[[#This Row],[pre-handle-timestamp]])/1000000</f>
        <v>1.1941999999999999</v>
      </c>
    </row>
    <row r="18209" spans="1:6" hidden="1" x14ac:dyDescent="0.25">
      <c r="A18209" t="s">
        <v>5</v>
      </c>
      <c r="B18209" t="s">
        <v>15</v>
      </c>
      <c r="C18209">
        <v>200</v>
      </c>
      <c r="D18209">
        <v>523262128870400</v>
      </c>
      <c r="E18209">
        <v>523262129865100</v>
      </c>
      <c r="F18209">
        <f>(tester_performance[[#This Row],[post-handle-timestamp]]-tester_performance[[#This Row],[pre-handle-timestamp]])/1000000</f>
        <v>0.99470000000000003</v>
      </c>
    </row>
    <row r="18210" spans="1:6" hidden="1" x14ac:dyDescent="0.25">
      <c r="A18210" t="s">
        <v>5</v>
      </c>
      <c r="B18210" t="s">
        <v>16</v>
      </c>
      <c r="C18210">
        <v>200</v>
      </c>
      <c r="D18210">
        <v>523262130943600</v>
      </c>
      <c r="E18210">
        <v>523262131894900</v>
      </c>
      <c r="F18210">
        <f>(tester_performance[[#This Row],[post-handle-timestamp]]-tester_performance[[#This Row],[pre-handle-timestamp]])/1000000</f>
        <v>0.95130000000000003</v>
      </c>
    </row>
    <row r="18211" spans="1:6" hidden="1" x14ac:dyDescent="0.25">
      <c r="A18211" t="s">
        <v>5</v>
      </c>
      <c r="B18211" t="s">
        <v>17</v>
      </c>
      <c r="C18211">
        <v>200</v>
      </c>
      <c r="D18211">
        <v>523262133382700</v>
      </c>
      <c r="E18211">
        <v>523262134523900</v>
      </c>
      <c r="F18211">
        <f>(tester_performance[[#This Row],[post-handle-timestamp]]-tester_performance[[#This Row],[pre-handle-timestamp]])/1000000</f>
        <v>1.1412</v>
      </c>
    </row>
    <row r="18212" spans="1:6" hidden="1" x14ac:dyDescent="0.25">
      <c r="A18212" t="s">
        <v>5</v>
      </c>
      <c r="B18212" t="s">
        <v>18</v>
      </c>
      <c r="C18212">
        <v>200</v>
      </c>
      <c r="D18212">
        <v>523262136334300</v>
      </c>
      <c r="E18212">
        <v>523262137253200</v>
      </c>
      <c r="F18212">
        <f>(tester_performance[[#This Row],[post-handle-timestamp]]-tester_performance[[#This Row],[pre-handle-timestamp]])/1000000</f>
        <v>0.91890000000000005</v>
      </c>
    </row>
    <row r="18213" spans="1:6" hidden="1" x14ac:dyDescent="0.25">
      <c r="A18213" t="s">
        <v>5</v>
      </c>
      <c r="B18213" t="s">
        <v>19</v>
      </c>
      <c r="C18213">
        <v>200</v>
      </c>
      <c r="D18213">
        <v>523262138437600</v>
      </c>
      <c r="E18213">
        <v>523262139369400</v>
      </c>
      <c r="F18213">
        <f>(tester_performance[[#This Row],[post-handle-timestamp]]-tester_performance[[#This Row],[pre-handle-timestamp]])/1000000</f>
        <v>0.93179999999999996</v>
      </c>
    </row>
    <row r="18214" spans="1:6" hidden="1" x14ac:dyDescent="0.25">
      <c r="A18214" t="s">
        <v>5</v>
      </c>
      <c r="B18214" t="s">
        <v>20</v>
      </c>
      <c r="C18214">
        <v>200</v>
      </c>
      <c r="D18214">
        <v>523262140691800</v>
      </c>
      <c r="E18214">
        <v>523262141920900</v>
      </c>
      <c r="F18214">
        <f>(tester_performance[[#This Row],[post-handle-timestamp]]-tester_performance[[#This Row],[pre-handle-timestamp]])/1000000</f>
        <v>1.2291000000000001</v>
      </c>
    </row>
    <row r="18215" spans="1:6" hidden="1" x14ac:dyDescent="0.25">
      <c r="A18215" t="s">
        <v>5</v>
      </c>
      <c r="B18215" t="s">
        <v>21</v>
      </c>
      <c r="C18215">
        <v>200</v>
      </c>
      <c r="D18215">
        <v>523262145495500</v>
      </c>
      <c r="E18215">
        <v>523262146759800</v>
      </c>
      <c r="F18215">
        <f>(tester_performance[[#This Row],[post-handle-timestamp]]-tester_performance[[#This Row],[pre-handle-timestamp]])/1000000</f>
        <v>1.2643</v>
      </c>
    </row>
    <row r="18216" spans="1:6" x14ac:dyDescent="0.25">
      <c r="A18216" t="s">
        <v>5</v>
      </c>
      <c r="B18216" t="s">
        <v>6</v>
      </c>
      <c r="C18216">
        <v>302</v>
      </c>
      <c r="D18216">
        <v>523264607912100</v>
      </c>
      <c r="E18216">
        <v>523264609270800</v>
      </c>
      <c r="F18216">
        <f>(tester_performance[[#This Row],[post-handle-timestamp]]-tester_performance[[#This Row],[pre-handle-timestamp]])/1000000</f>
        <v>1.3587</v>
      </c>
    </row>
    <row r="18217" spans="1:6" x14ac:dyDescent="0.25">
      <c r="A18217" t="s">
        <v>5</v>
      </c>
      <c r="B18217" t="s">
        <v>7</v>
      </c>
      <c r="C18217">
        <v>200</v>
      </c>
      <c r="D18217">
        <v>523264610597100</v>
      </c>
      <c r="E18217">
        <v>523264611716700</v>
      </c>
      <c r="F18217">
        <f>(tester_performance[[#This Row],[post-handle-timestamp]]-tester_performance[[#This Row],[pre-handle-timestamp]])/1000000</f>
        <v>1.1195999999999999</v>
      </c>
    </row>
    <row r="18218" spans="1:6" hidden="1" x14ac:dyDescent="0.25">
      <c r="A18218" t="s">
        <v>5</v>
      </c>
      <c r="B18218" t="s">
        <v>8</v>
      </c>
      <c r="C18218">
        <v>200</v>
      </c>
      <c r="D18218">
        <v>523264691346000</v>
      </c>
      <c r="E18218">
        <v>523264692324100</v>
      </c>
      <c r="F18218">
        <f>(tester_performance[[#This Row],[post-handle-timestamp]]-tester_performance[[#This Row],[pre-handle-timestamp]])/1000000</f>
        <v>0.97809999999999997</v>
      </c>
    </row>
    <row r="18219" spans="1:6" hidden="1" x14ac:dyDescent="0.25">
      <c r="A18219" t="s">
        <v>5</v>
      </c>
      <c r="B18219" t="s">
        <v>9</v>
      </c>
      <c r="C18219">
        <v>200</v>
      </c>
      <c r="D18219">
        <v>523264693418100</v>
      </c>
      <c r="E18219">
        <v>523264694660600</v>
      </c>
      <c r="F18219">
        <f>(tester_performance[[#This Row],[post-handle-timestamp]]-tester_performance[[#This Row],[pre-handle-timestamp]])/1000000</f>
        <v>1.2424999999999999</v>
      </c>
    </row>
    <row r="18220" spans="1:6" hidden="1" x14ac:dyDescent="0.25">
      <c r="A18220" t="s">
        <v>5</v>
      </c>
      <c r="B18220" t="s">
        <v>10</v>
      </c>
      <c r="C18220">
        <v>200</v>
      </c>
      <c r="D18220">
        <v>523264696520300</v>
      </c>
      <c r="E18220">
        <v>523264697449800</v>
      </c>
      <c r="F18220">
        <f>(tester_performance[[#This Row],[post-handle-timestamp]]-tester_performance[[#This Row],[pre-handle-timestamp]])/1000000</f>
        <v>0.92949999999999999</v>
      </c>
    </row>
    <row r="18221" spans="1:6" hidden="1" x14ac:dyDescent="0.25">
      <c r="A18221" t="s">
        <v>5</v>
      </c>
      <c r="B18221" t="s">
        <v>11</v>
      </c>
      <c r="C18221">
        <v>200</v>
      </c>
      <c r="D18221">
        <v>523264698451300</v>
      </c>
      <c r="E18221">
        <v>523264699411900</v>
      </c>
      <c r="F18221">
        <f>(tester_performance[[#This Row],[post-handle-timestamp]]-tester_performance[[#This Row],[pre-handle-timestamp]])/1000000</f>
        <v>0.96060000000000001</v>
      </c>
    </row>
    <row r="18222" spans="1:6" hidden="1" x14ac:dyDescent="0.25">
      <c r="A18222" t="s">
        <v>5</v>
      </c>
      <c r="B18222" t="s">
        <v>12</v>
      </c>
      <c r="C18222">
        <v>200</v>
      </c>
      <c r="D18222">
        <v>523264700608100</v>
      </c>
      <c r="E18222">
        <v>523264701505000</v>
      </c>
      <c r="F18222">
        <f>(tester_performance[[#This Row],[post-handle-timestamp]]-tester_performance[[#This Row],[pre-handle-timestamp]])/1000000</f>
        <v>0.89690000000000003</v>
      </c>
    </row>
    <row r="18223" spans="1:6" hidden="1" x14ac:dyDescent="0.25">
      <c r="A18223" t="s">
        <v>5</v>
      </c>
      <c r="B18223" t="s">
        <v>13</v>
      </c>
      <c r="C18223">
        <v>200</v>
      </c>
      <c r="D18223">
        <v>523264702512500</v>
      </c>
      <c r="E18223">
        <v>523264703414400</v>
      </c>
      <c r="F18223">
        <f>(tester_performance[[#This Row],[post-handle-timestamp]]-tester_performance[[#This Row],[pre-handle-timestamp]])/1000000</f>
        <v>0.90190000000000003</v>
      </c>
    </row>
    <row r="18224" spans="1:6" hidden="1" x14ac:dyDescent="0.25">
      <c r="A18224" t="s">
        <v>5</v>
      </c>
      <c r="B18224" t="s">
        <v>14</v>
      </c>
      <c r="C18224">
        <v>200</v>
      </c>
      <c r="D18224">
        <v>523264704745900</v>
      </c>
      <c r="E18224">
        <v>523264705852900</v>
      </c>
      <c r="F18224">
        <f>(tester_performance[[#This Row],[post-handle-timestamp]]-tester_performance[[#This Row],[pre-handle-timestamp]])/1000000</f>
        <v>1.107</v>
      </c>
    </row>
    <row r="18225" spans="1:6" hidden="1" x14ac:dyDescent="0.25">
      <c r="A18225" t="s">
        <v>5</v>
      </c>
      <c r="B18225" t="s">
        <v>15</v>
      </c>
      <c r="C18225">
        <v>200</v>
      </c>
      <c r="D18225">
        <v>523264707536200</v>
      </c>
      <c r="E18225">
        <v>523264708460000</v>
      </c>
      <c r="F18225">
        <f>(tester_performance[[#This Row],[post-handle-timestamp]]-tester_performance[[#This Row],[pre-handle-timestamp]])/1000000</f>
        <v>0.92379999999999995</v>
      </c>
    </row>
    <row r="18226" spans="1:6" hidden="1" x14ac:dyDescent="0.25">
      <c r="A18226" t="s">
        <v>5</v>
      </c>
      <c r="B18226" t="s">
        <v>16</v>
      </c>
      <c r="C18226">
        <v>200</v>
      </c>
      <c r="D18226">
        <v>523264709698200</v>
      </c>
      <c r="E18226">
        <v>523264710738900</v>
      </c>
      <c r="F18226">
        <f>(tester_performance[[#This Row],[post-handle-timestamp]]-tester_performance[[#This Row],[pre-handle-timestamp]])/1000000</f>
        <v>1.0407</v>
      </c>
    </row>
    <row r="18227" spans="1:6" hidden="1" x14ac:dyDescent="0.25">
      <c r="A18227" t="s">
        <v>5</v>
      </c>
      <c r="B18227" t="s">
        <v>17</v>
      </c>
      <c r="C18227">
        <v>200</v>
      </c>
      <c r="D18227">
        <v>523264712452000</v>
      </c>
      <c r="E18227">
        <v>523264713560300</v>
      </c>
      <c r="F18227">
        <f>(tester_performance[[#This Row],[post-handle-timestamp]]-tester_performance[[#This Row],[pre-handle-timestamp]])/1000000</f>
        <v>1.1083000000000001</v>
      </c>
    </row>
    <row r="18228" spans="1:6" hidden="1" x14ac:dyDescent="0.25">
      <c r="A18228" t="s">
        <v>5</v>
      </c>
      <c r="B18228" t="s">
        <v>18</v>
      </c>
      <c r="C18228">
        <v>200</v>
      </c>
      <c r="D18228">
        <v>523264715825700</v>
      </c>
      <c r="E18228">
        <v>523264716876200</v>
      </c>
      <c r="F18228">
        <f>(tester_performance[[#This Row],[post-handle-timestamp]]-tester_performance[[#This Row],[pre-handle-timestamp]])/1000000</f>
        <v>1.0505</v>
      </c>
    </row>
    <row r="18229" spans="1:6" hidden="1" x14ac:dyDescent="0.25">
      <c r="A18229" t="s">
        <v>5</v>
      </c>
      <c r="B18229" t="s">
        <v>19</v>
      </c>
      <c r="C18229">
        <v>200</v>
      </c>
      <c r="D18229">
        <v>523264717921700</v>
      </c>
      <c r="E18229">
        <v>523264718808300</v>
      </c>
      <c r="F18229">
        <f>(tester_performance[[#This Row],[post-handle-timestamp]]-tester_performance[[#This Row],[pre-handle-timestamp]])/1000000</f>
        <v>0.88660000000000005</v>
      </c>
    </row>
    <row r="18230" spans="1:6" hidden="1" x14ac:dyDescent="0.25">
      <c r="A18230" t="s">
        <v>5</v>
      </c>
      <c r="B18230" t="s">
        <v>20</v>
      </c>
      <c r="C18230">
        <v>200</v>
      </c>
      <c r="D18230">
        <v>523264719806300</v>
      </c>
      <c r="E18230">
        <v>523264720952200</v>
      </c>
      <c r="F18230">
        <f>(tester_performance[[#This Row],[post-handle-timestamp]]-tester_performance[[#This Row],[pre-handle-timestamp]])/1000000</f>
        <v>1.1458999999999999</v>
      </c>
    </row>
    <row r="18231" spans="1:6" hidden="1" x14ac:dyDescent="0.25">
      <c r="A18231" t="s">
        <v>5</v>
      </c>
      <c r="B18231" t="s">
        <v>21</v>
      </c>
      <c r="C18231">
        <v>200</v>
      </c>
      <c r="D18231">
        <v>523264724315500</v>
      </c>
      <c r="E18231">
        <v>523264725547400</v>
      </c>
      <c r="F18231">
        <f>(tester_performance[[#This Row],[post-handle-timestamp]]-tester_performance[[#This Row],[pre-handle-timestamp]])/1000000</f>
        <v>1.2319</v>
      </c>
    </row>
    <row r="18232" spans="1:6" hidden="1" x14ac:dyDescent="0.25">
      <c r="A18232" t="s">
        <v>5</v>
      </c>
      <c r="B18232" t="s">
        <v>24</v>
      </c>
      <c r="C18232">
        <v>200</v>
      </c>
      <c r="D18232">
        <v>523264727790600</v>
      </c>
      <c r="E18232">
        <v>523264728795000</v>
      </c>
      <c r="F18232">
        <f>(tester_performance[[#This Row],[post-handle-timestamp]]-tester_performance[[#This Row],[pre-handle-timestamp]])/1000000</f>
        <v>1.0044</v>
      </c>
    </row>
    <row r="18233" spans="1:6" hidden="1" x14ac:dyDescent="0.25">
      <c r="A18233" t="s">
        <v>5</v>
      </c>
      <c r="B18233" t="s">
        <v>22</v>
      </c>
      <c r="C18233">
        <v>200</v>
      </c>
      <c r="D18233">
        <v>523264730793300</v>
      </c>
      <c r="E18233">
        <v>523264731780300</v>
      </c>
      <c r="F18233">
        <f>(tester_performance[[#This Row],[post-handle-timestamp]]-tester_performance[[#This Row],[pre-handle-timestamp]])/1000000</f>
        <v>0.98699999999999999</v>
      </c>
    </row>
    <row r="18234" spans="1:6" hidden="1" x14ac:dyDescent="0.25">
      <c r="A18234" t="s">
        <v>5</v>
      </c>
      <c r="B18234" t="s">
        <v>23</v>
      </c>
      <c r="C18234">
        <v>200</v>
      </c>
      <c r="D18234">
        <v>523264734504600</v>
      </c>
      <c r="E18234">
        <v>523264735469400</v>
      </c>
      <c r="F18234">
        <f>(tester_performance[[#This Row],[post-handle-timestamp]]-tester_performance[[#This Row],[pre-handle-timestamp]])/1000000</f>
        <v>0.96479999999999999</v>
      </c>
    </row>
    <row r="18235" spans="1:6" x14ac:dyDescent="0.25">
      <c r="A18235" t="s">
        <v>5</v>
      </c>
      <c r="B18235" t="s">
        <v>25</v>
      </c>
      <c r="C18235">
        <v>200</v>
      </c>
      <c r="D18235">
        <v>523264738008700</v>
      </c>
      <c r="E18235">
        <v>523264739299700</v>
      </c>
      <c r="F18235">
        <f>(tester_performance[[#This Row],[post-handle-timestamp]]-tester_performance[[#This Row],[pre-handle-timestamp]])/1000000</f>
        <v>1.2909999999999999</v>
      </c>
    </row>
    <row r="18236" spans="1:6" hidden="1" x14ac:dyDescent="0.25">
      <c r="A18236" t="s">
        <v>5</v>
      </c>
      <c r="B18236" t="s">
        <v>8</v>
      </c>
      <c r="C18236">
        <v>200</v>
      </c>
      <c r="D18236">
        <v>523264818906600</v>
      </c>
      <c r="E18236">
        <v>523264819915000</v>
      </c>
      <c r="F18236">
        <f>(tester_performance[[#This Row],[post-handle-timestamp]]-tester_performance[[#This Row],[pre-handle-timestamp]])/1000000</f>
        <v>1.0084</v>
      </c>
    </row>
    <row r="18237" spans="1:6" hidden="1" x14ac:dyDescent="0.25">
      <c r="A18237" t="s">
        <v>5</v>
      </c>
      <c r="B18237" t="s">
        <v>9</v>
      </c>
      <c r="C18237">
        <v>200</v>
      </c>
      <c r="D18237">
        <v>523264821092400</v>
      </c>
      <c r="E18237">
        <v>523264822032600</v>
      </c>
      <c r="F18237">
        <f>(tester_performance[[#This Row],[post-handle-timestamp]]-tester_performance[[#This Row],[pre-handle-timestamp]])/1000000</f>
        <v>0.94020000000000004</v>
      </c>
    </row>
    <row r="18238" spans="1:6" hidden="1" x14ac:dyDescent="0.25">
      <c r="A18238" t="s">
        <v>5</v>
      </c>
      <c r="B18238" t="s">
        <v>15</v>
      </c>
      <c r="C18238">
        <v>200</v>
      </c>
      <c r="D18238">
        <v>523264823618200</v>
      </c>
      <c r="E18238">
        <v>523264824605200</v>
      </c>
      <c r="F18238">
        <f>(tester_performance[[#This Row],[post-handle-timestamp]]-tester_performance[[#This Row],[pre-handle-timestamp]])/1000000</f>
        <v>0.98699999999999999</v>
      </c>
    </row>
    <row r="18239" spans="1:6" hidden="1" x14ac:dyDescent="0.25">
      <c r="A18239" t="s">
        <v>5</v>
      </c>
      <c r="B18239" t="s">
        <v>10</v>
      </c>
      <c r="C18239">
        <v>200</v>
      </c>
      <c r="D18239">
        <v>523264825841400</v>
      </c>
      <c r="E18239">
        <v>523264826751700</v>
      </c>
      <c r="F18239">
        <f>(tester_performance[[#This Row],[post-handle-timestamp]]-tester_performance[[#This Row],[pre-handle-timestamp]])/1000000</f>
        <v>0.9103</v>
      </c>
    </row>
    <row r="18240" spans="1:6" hidden="1" x14ac:dyDescent="0.25">
      <c r="A18240" t="s">
        <v>5</v>
      </c>
      <c r="B18240" t="s">
        <v>11</v>
      </c>
      <c r="C18240">
        <v>200</v>
      </c>
      <c r="D18240">
        <v>523264827726600</v>
      </c>
      <c r="E18240">
        <v>523264828666400</v>
      </c>
      <c r="F18240">
        <f>(tester_performance[[#This Row],[post-handle-timestamp]]-tester_performance[[#This Row],[pre-handle-timestamp]])/1000000</f>
        <v>0.93979999999999997</v>
      </c>
    </row>
    <row r="18241" spans="1:6" hidden="1" x14ac:dyDescent="0.25">
      <c r="A18241" t="s">
        <v>5</v>
      </c>
      <c r="B18241" t="s">
        <v>12</v>
      </c>
      <c r="C18241">
        <v>200</v>
      </c>
      <c r="D18241">
        <v>523264829840800</v>
      </c>
      <c r="E18241">
        <v>523264830729600</v>
      </c>
      <c r="F18241">
        <f>(tester_performance[[#This Row],[post-handle-timestamp]]-tester_performance[[#This Row],[pre-handle-timestamp]])/1000000</f>
        <v>0.88880000000000003</v>
      </c>
    </row>
    <row r="18242" spans="1:6" hidden="1" x14ac:dyDescent="0.25">
      <c r="A18242" t="s">
        <v>5</v>
      </c>
      <c r="B18242" t="s">
        <v>13</v>
      </c>
      <c r="C18242">
        <v>200</v>
      </c>
      <c r="D18242">
        <v>523264831724900</v>
      </c>
      <c r="E18242">
        <v>523264832623500</v>
      </c>
      <c r="F18242">
        <f>(tester_performance[[#This Row],[post-handle-timestamp]]-tester_performance[[#This Row],[pre-handle-timestamp]])/1000000</f>
        <v>0.89859999999999995</v>
      </c>
    </row>
    <row r="18243" spans="1:6" hidden="1" x14ac:dyDescent="0.25">
      <c r="A18243" t="s">
        <v>5</v>
      </c>
      <c r="B18243" t="s">
        <v>14</v>
      </c>
      <c r="C18243">
        <v>200</v>
      </c>
      <c r="D18243">
        <v>523264833782500</v>
      </c>
      <c r="E18243">
        <v>523264834817400</v>
      </c>
      <c r="F18243">
        <f>(tester_performance[[#This Row],[post-handle-timestamp]]-tester_performance[[#This Row],[pre-handle-timestamp]])/1000000</f>
        <v>1.0348999999999999</v>
      </c>
    </row>
    <row r="18244" spans="1:6" hidden="1" x14ac:dyDescent="0.25">
      <c r="A18244" t="s">
        <v>5</v>
      </c>
      <c r="B18244" t="s">
        <v>16</v>
      </c>
      <c r="C18244">
        <v>200</v>
      </c>
      <c r="D18244">
        <v>523264836571800</v>
      </c>
      <c r="E18244">
        <v>523264837600600</v>
      </c>
      <c r="F18244">
        <f>(tester_performance[[#This Row],[post-handle-timestamp]]-tester_performance[[#This Row],[pre-handle-timestamp]])/1000000</f>
        <v>1.0287999999999999</v>
      </c>
    </row>
    <row r="18245" spans="1:6" hidden="1" x14ac:dyDescent="0.25">
      <c r="A18245" t="s">
        <v>5</v>
      </c>
      <c r="B18245" t="s">
        <v>17</v>
      </c>
      <c r="C18245">
        <v>200</v>
      </c>
      <c r="D18245">
        <v>523264839055400</v>
      </c>
      <c r="E18245">
        <v>523264839990700</v>
      </c>
      <c r="F18245">
        <f>(tester_performance[[#This Row],[post-handle-timestamp]]-tester_performance[[#This Row],[pre-handle-timestamp]])/1000000</f>
        <v>0.93530000000000002</v>
      </c>
    </row>
    <row r="18246" spans="1:6" hidden="1" x14ac:dyDescent="0.25">
      <c r="A18246" t="s">
        <v>5</v>
      </c>
      <c r="B18246" t="s">
        <v>18</v>
      </c>
      <c r="C18246">
        <v>200</v>
      </c>
      <c r="D18246">
        <v>523264841649300</v>
      </c>
      <c r="E18246">
        <v>523264842532000</v>
      </c>
      <c r="F18246">
        <f>(tester_performance[[#This Row],[post-handle-timestamp]]-tester_performance[[#This Row],[pre-handle-timestamp]])/1000000</f>
        <v>0.88270000000000004</v>
      </c>
    </row>
    <row r="18247" spans="1:6" hidden="1" x14ac:dyDescent="0.25">
      <c r="A18247" t="s">
        <v>5</v>
      </c>
      <c r="B18247" t="s">
        <v>19</v>
      </c>
      <c r="C18247">
        <v>200</v>
      </c>
      <c r="D18247">
        <v>523264843520400</v>
      </c>
      <c r="E18247">
        <v>523264844415500</v>
      </c>
      <c r="F18247">
        <f>(tester_performance[[#This Row],[post-handle-timestamp]]-tester_performance[[#This Row],[pre-handle-timestamp]])/1000000</f>
        <v>0.89510000000000001</v>
      </c>
    </row>
    <row r="18248" spans="1:6" hidden="1" x14ac:dyDescent="0.25">
      <c r="A18248" t="s">
        <v>5</v>
      </c>
      <c r="B18248" t="s">
        <v>20</v>
      </c>
      <c r="C18248">
        <v>200</v>
      </c>
      <c r="D18248">
        <v>523264845433600</v>
      </c>
      <c r="E18248">
        <v>523264846542800</v>
      </c>
      <c r="F18248">
        <f>(tester_performance[[#This Row],[post-handle-timestamp]]-tester_performance[[#This Row],[pre-handle-timestamp]])/1000000</f>
        <v>1.1092</v>
      </c>
    </row>
    <row r="18249" spans="1:6" hidden="1" x14ac:dyDescent="0.25">
      <c r="A18249" t="s">
        <v>5</v>
      </c>
      <c r="B18249" t="s">
        <v>21</v>
      </c>
      <c r="C18249">
        <v>200</v>
      </c>
      <c r="D18249">
        <v>523264849890300</v>
      </c>
      <c r="E18249">
        <v>523264851081400</v>
      </c>
      <c r="F18249">
        <f>(tester_performance[[#This Row],[post-handle-timestamp]]-tester_performance[[#This Row],[pre-handle-timestamp]])/1000000</f>
        <v>1.1911</v>
      </c>
    </row>
    <row r="18250" spans="1:6" x14ac:dyDescent="0.25">
      <c r="A18250" t="s">
        <v>26</v>
      </c>
      <c r="B18250" t="s">
        <v>25</v>
      </c>
      <c r="C18250">
        <v>302</v>
      </c>
      <c r="D18250">
        <v>523264852999100</v>
      </c>
      <c r="E18250">
        <v>523264858334200</v>
      </c>
      <c r="F18250">
        <f>(tester_performance[[#This Row],[post-handle-timestamp]]-tester_performance[[#This Row],[pre-handle-timestamp]])/1000000</f>
        <v>5.3350999999999997</v>
      </c>
    </row>
    <row r="18251" spans="1:6" x14ac:dyDescent="0.25">
      <c r="A18251" t="s">
        <v>5</v>
      </c>
      <c r="B18251" t="s">
        <v>6</v>
      </c>
      <c r="C18251">
        <v>302</v>
      </c>
      <c r="D18251">
        <v>523264859522900</v>
      </c>
      <c r="E18251">
        <v>523264860549100</v>
      </c>
      <c r="F18251">
        <f>(tester_performance[[#This Row],[post-handle-timestamp]]-tester_performance[[#This Row],[pre-handle-timestamp]])/1000000</f>
        <v>1.0262</v>
      </c>
    </row>
    <row r="18252" spans="1:6" x14ac:dyDescent="0.25">
      <c r="A18252" t="s">
        <v>5</v>
      </c>
      <c r="B18252" t="s">
        <v>7</v>
      </c>
      <c r="C18252">
        <v>200</v>
      </c>
      <c r="D18252">
        <v>523264861487000</v>
      </c>
      <c r="E18252">
        <v>523264862398700</v>
      </c>
      <c r="F18252">
        <f>(tester_performance[[#This Row],[post-handle-timestamp]]-tester_performance[[#This Row],[pre-handle-timestamp]])/1000000</f>
        <v>0.91169999999999995</v>
      </c>
    </row>
    <row r="18253" spans="1:6" hidden="1" x14ac:dyDescent="0.25">
      <c r="A18253" t="s">
        <v>5</v>
      </c>
      <c r="B18253" t="s">
        <v>8</v>
      </c>
      <c r="C18253">
        <v>200</v>
      </c>
      <c r="D18253">
        <v>523264946482700</v>
      </c>
      <c r="E18253">
        <v>523264947504800</v>
      </c>
      <c r="F18253">
        <f>(tester_performance[[#This Row],[post-handle-timestamp]]-tester_performance[[#This Row],[pre-handle-timestamp]])/1000000</f>
        <v>1.0221</v>
      </c>
    </row>
    <row r="18254" spans="1:6" hidden="1" x14ac:dyDescent="0.25">
      <c r="A18254" t="s">
        <v>5</v>
      </c>
      <c r="B18254" t="s">
        <v>9</v>
      </c>
      <c r="C18254">
        <v>200</v>
      </c>
      <c r="D18254">
        <v>523264949104100</v>
      </c>
      <c r="E18254">
        <v>523264950067700</v>
      </c>
      <c r="F18254">
        <f>(tester_performance[[#This Row],[post-handle-timestamp]]-tester_performance[[#This Row],[pre-handle-timestamp]])/1000000</f>
        <v>0.96360000000000001</v>
      </c>
    </row>
    <row r="18255" spans="1:6" hidden="1" x14ac:dyDescent="0.25">
      <c r="A18255" t="s">
        <v>5</v>
      </c>
      <c r="B18255" t="s">
        <v>10</v>
      </c>
      <c r="C18255">
        <v>200</v>
      </c>
      <c r="D18255">
        <v>523264951756800</v>
      </c>
      <c r="E18255">
        <v>523264952614200</v>
      </c>
      <c r="F18255">
        <f>(tester_performance[[#This Row],[post-handle-timestamp]]-tester_performance[[#This Row],[pre-handle-timestamp]])/1000000</f>
        <v>0.85740000000000005</v>
      </c>
    </row>
    <row r="18256" spans="1:6" hidden="1" x14ac:dyDescent="0.25">
      <c r="A18256" t="s">
        <v>5</v>
      </c>
      <c r="B18256" t="s">
        <v>11</v>
      </c>
      <c r="C18256">
        <v>200</v>
      </c>
      <c r="D18256">
        <v>523264953852800</v>
      </c>
      <c r="E18256">
        <v>523264954812600</v>
      </c>
      <c r="F18256">
        <f>(tester_performance[[#This Row],[post-handle-timestamp]]-tester_performance[[#This Row],[pre-handle-timestamp]])/1000000</f>
        <v>0.95979999999999999</v>
      </c>
    </row>
    <row r="18257" spans="1:6" hidden="1" x14ac:dyDescent="0.25">
      <c r="A18257" t="s">
        <v>5</v>
      </c>
      <c r="B18257" t="s">
        <v>12</v>
      </c>
      <c r="C18257">
        <v>200</v>
      </c>
      <c r="D18257">
        <v>523264956189300</v>
      </c>
      <c r="E18257">
        <v>523264957104000</v>
      </c>
      <c r="F18257">
        <f>(tester_performance[[#This Row],[post-handle-timestamp]]-tester_performance[[#This Row],[pre-handle-timestamp]])/1000000</f>
        <v>0.91469999999999996</v>
      </c>
    </row>
    <row r="18258" spans="1:6" hidden="1" x14ac:dyDescent="0.25">
      <c r="A18258" t="s">
        <v>5</v>
      </c>
      <c r="B18258" t="s">
        <v>13</v>
      </c>
      <c r="C18258">
        <v>200</v>
      </c>
      <c r="D18258">
        <v>523264958067400</v>
      </c>
      <c r="E18258">
        <v>523264958970400</v>
      </c>
      <c r="F18258">
        <f>(tester_performance[[#This Row],[post-handle-timestamp]]-tester_performance[[#This Row],[pre-handle-timestamp]])/1000000</f>
        <v>0.90300000000000002</v>
      </c>
    </row>
    <row r="18259" spans="1:6" hidden="1" x14ac:dyDescent="0.25">
      <c r="A18259" t="s">
        <v>5</v>
      </c>
      <c r="B18259" t="s">
        <v>14</v>
      </c>
      <c r="C18259">
        <v>200</v>
      </c>
      <c r="D18259">
        <v>523264960246400</v>
      </c>
      <c r="E18259">
        <v>523264961249100</v>
      </c>
      <c r="F18259">
        <f>(tester_performance[[#This Row],[post-handle-timestamp]]-tester_performance[[#This Row],[pre-handle-timestamp]])/1000000</f>
        <v>1.0026999999999999</v>
      </c>
    </row>
    <row r="18260" spans="1:6" hidden="1" x14ac:dyDescent="0.25">
      <c r="A18260" t="s">
        <v>5</v>
      </c>
      <c r="B18260" t="s">
        <v>15</v>
      </c>
      <c r="C18260">
        <v>200</v>
      </c>
      <c r="D18260">
        <v>523264962863600</v>
      </c>
      <c r="E18260">
        <v>523264963889800</v>
      </c>
      <c r="F18260">
        <f>(tester_performance[[#This Row],[post-handle-timestamp]]-tester_performance[[#This Row],[pre-handle-timestamp]])/1000000</f>
        <v>1.0262</v>
      </c>
    </row>
    <row r="18261" spans="1:6" hidden="1" x14ac:dyDescent="0.25">
      <c r="A18261" t="s">
        <v>5</v>
      </c>
      <c r="B18261" t="s">
        <v>16</v>
      </c>
      <c r="C18261">
        <v>200</v>
      </c>
      <c r="D18261">
        <v>523264964980400</v>
      </c>
      <c r="E18261">
        <v>523264965960900</v>
      </c>
      <c r="F18261">
        <f>(tester_performance[[#This Row],[post-handle-timestamp]]-tester_performance[[#This Row],[pre-handle-timestamp]])/1000000</f>
        <v>0.98050000000000004</v>
      </c>
    </row>
    <row r="18262" spans="1:6" hidden="1" x14ac:dyDescent="0.25">
      <c r="A18262" t="s">
        <v>5</v>
      </c>
      <c r="B18262" t="s">
        <v>17</v>
      </c>
      <c r="C18262">
        <v>200</v>
      </c>
      <c r="D18262">
        <v>523264967380400</v>
      </c>
      <c r="E18262">
        <v>523264968296700</v>
      </c>
      <c r="F18262">
        <f>(tester_performance[[#This Row],[post-handle-timestamp]]-tester_performance[[#This Row],[pre-handle-timestamp]])/1000000</f>
        <v>0.9163</v>
      </c>
    </row>
    <row r="18263" spans="1:6" hidden="1" x14ac:dyDescent="0.25">
      <c r="A18263" t="s">
        <v>5</v>
      </c>
      <c r="B18263" t="s">
        <v>18</v>
      </c>
      <c r="C18263">
        <v>200</v>
      </c>
      <c r="D18263">
        <v>523264969901600</v>
      </c>
      <c r="E18263">
        <v>523264970775700</v>
      </c>
      <c r="F18263">
        <f>(tester_performance[[#This Row],[post-handle-timestamp]]-tester_performance[[#This Row],[pre-handle-timestamp]])/1000000</f>
        <v>0.87409999999999999</v>
      </c>
    </row>
    <row r="18264" spans="1:6" hidden="1" x14ac:dyDescent="0.25">
      <c r="A18264" t="s">
        <v>5</v>
      </c>
      <c r="B18264" t="s">
        <v>19</v>
      </c>
      <c r="C18264">
        <v>200</v>
      </c>
      <c r="D18264">
        <v>523264971664300</v>
      </c>
      <c r="E18264">
        <v>523264972561600</v>
      </c>
      <c r="F18264">
        <f>(tester_performance[[#This Row],[post-handle-timestamp]]-tester_performance[[#This Row],[pre-handle-timestamp]])/1000000</f>
        <v>0.89729999999999999</v>
      </c>
    </row>
    <row r="18265" spans="1:6" hidden="1" x14ac:dyDescent="0.25">
      <c r="A18265" t="s">
        <v>5</v>
      </c>
      <c r="B18265" t="s">
        <v>20</v>
      </c>
      <c r="C18265">
        <v>200</v>
      </c>
      <c r="D18265">
        <v>523264973558800</v>
      </c>
      <c r="E18265">
        <v>523264974721600</v>
      </c>
      <c r="F18265">
        <f>(tester_performance[[#This Row],[post-handle-timestamp]]-tester_performance[[#This Row],[pre-handle-timestamp]])/1000000</f>
        <v>1.1628000000000001</v>
      </c>
    </row>
    <row r="18266" spans="1:6" hidden="1" x14ac:dyDescent="0.25">
      <c r="A18266" t="s">
        <v>5</v>
      </c>
      <c r="B18266" t="s">
        <v>21</v>
      </c>
      <c r="C18266">
        <v>200</v>
      </c>
      <c r="D18266">
        <v>523264978248000</v>
      </c>
      <c r="E18266">
        <v>523264979443400</v>
      </c>
      <c r="F18266">
        <f>(tester_performance[[#This Row],[post-handle-timestamp]]-tester_performance[[#This Row],[pre-handle-timestamp]])/1000000</f>
        <v>1.1954</v>
      </c>
    </row>
    <row r="18267" spans="1:6" x14ac:dyDescent="0.25">
      <c r="A18267" t="s">
        <v>5</v>
      </c>
      <c r="B18267" t="s">
        <v>27</v>
      </c>
      <c r="C18267">
        <v>200</v>
      </c>
      <c r="D18267">
        <v>523264981371800</v>
      </c>
      <c r="E18267">
        <v>523264989864500</v>
      </c>
      <c r="F18267">
        <f>(tester_performance[[#This Row],[post-handle-timestamp]]-tester_performance[[#This Row],[pre-handle-timestamp]])/1000000</f>
        <v>8.4926999999999992</v>
      </c>
    </row>
    <row r="18268" spans="1:6" hidden="1" x14ac:dyDescent="0.25">
      <c r="A18268" t="s">
        <v>5</v>
      </c>
      <c r="B18268" t="s">
        <v>8</v>
      </c>
      <c r="C18268">
        <v>200</v>
      </c>
      <c r="D18268">
        <v>523265302951100</v>
      </c>
      <c r="E18268">
        <v>523265303946200</v>
      </c>
      <c r="F18268">
        <f>(tester_performance[[#This Row],[post-handle-timestamp]]-tester_performance[[#This Row],[pre-handle-timestamp]])/1000000</f>
        <v>0.99509999999999998</v>
      </c>
    </row>
    <row r="18269" spans="1:6" hidden="1" x14ac:dyDescent="0.25">
      <c r="A18269" t="s">
        <v>5</v>
      </c>
      <c r="B18269" t="s">
        <v>9</v>
      </c>
      <c r="C18269">
        <v>200</v>
      </c>
      <c r="D18269">
        <v>523265305376700</v>
      </c>
      <c r="E18269">
        <v>523265306320200</v>
      </c>
      <c r="F18269">
        <f>(tester_performance[[#This Row],[post-handle-timestamp]]-tester_performance[[#This Row],[pre-handle-timestamp]])/1000000</f>
        <v>0.94350000000000001</v>
      </c>
    </row>
    <row r="18270" spans="1:6" hidden="1" x14ac:dyDescent="0.25">
      <c r="A18270" t="s">
        <v>5</v>
      </c>
      <c r="B18270" t="s">
        <v>10</v>
      </c>
      <c r="C18270">
        <v>200</v>
      </c>
      <c r="D18270">
        <v>523265307720000</v>
      </c>
      <c r="E18270">
        <v>523265308572900</v>
      </c>
      <c r="F18270">
        <f>(tester_performance[[#This Row],[post-handle-timestamp]]-tester_performance[[#This Row],[pre-handle-timestamp]])/1000000</f>
        <v>0.85289999999999999</v>
      </c>
    </row>
    <row r="18271" spans="1:6" hidden="1" x14ac:dyDescent="0.25">
      <c r="A18271" t="s">
        <v>5</v>
      </c>
      <c r="B18271" t="s">
        <v>11</v>
      </c>
      <c r="C18271">
        <v>200</v>
      </c>
      <c r="D18271">
        <v>523265309536800</v>
      </c>
      <c r="E18271">
        <v>523265310444500</v>
      </c>
      <c r="F18271">
        <f>(tester_performance[[#This Row],[post-handle-timestamp]]-tester_performance[[#This Row],[pre-handle-timestamp]])/1000000</f>
        <v>0.90769999999999995</v>
      </c>
    </row>
    <row r="18272" spans="1:6" hidden="1" x14ac:dyDescent="0.25">
      <c r="A18272" t="s">
        <v>5</v>
      </c>
      <c r="B18272" t="s">
        <v>12</v>
      </c>
      <c r="C18272">
        <v>200</v>
      </c>
      <c r="D18272">
        <v>523265311685100</v>
      </c>
      <c r="E18272">
        <v>523265312544400</v>
      </c>
      <c r="F18272">
        <f>(tester_performance[[#This Row],[post-handle-timestamp]]-tester_performance[[#This Row],[pre-handle-timestamp]])/1000000</f>
        <v>0.85929999999999995</v>
      </c>
    </row>
    <row r="18273" spans="1:6" hidden="1" x14ac:dyDescent="0.25">
      <c r="A18273" t="s">
        <v>5</v>
      </c>
      <c r="B18273" t="s">
        <v>13</v>
      </c>
      <c r="C18273">
        <v>200</v>
      </c>
      <c r="D18273">
        <v>523265313536200</v>
      </c>
      <c r="E18273">
        <v>523265314498000</v>
      </c>
      <c r="F18273">
        <f>(tester_performance[[#This Row],[post-handle-timestamp]]-tester_performance[[#This Row],[pre-handle-timestamp]])/1000000</f>
        <v>0.96179999999999999</v>
      </c>
    </row>
    <row r="18274" spans="1:6" hidden="1" x14ac:dyDescent="0.25">
      <c r="A18274" t="s">
        <v>5</v>
      </c>
      <c r="B18274" t="s">
        <v>14</v>
      </c>
      <c r="C18274">
        <v>200</v>
      </c>
      <c r="D18274">
        <v>523265315582000</v>
      </c>
      <c r="E18274">
        <v>523265316547400</v>
      </c>
      <c r="F18274">
        <f>(tester_performance[[#This Row],[post-handle-timestamp]]-tester_performance[[#This Row],[pre-handle-timestamp]])/1000000</f>
        <v>0.96540000000000004</v>
      </c>
    </row>
    <row r="18275" spans="1:6" hidden="1" x14ac:dyDescent="0.25">
      <c r="A18275" t="s">
        <v>5</v>
      </c>
      <c r="B18275" t="s">
        <v>15</v>
      </c>
      <c r="C18275">
        <v>200</v>
      </c>
      <c r="D18275">
        <v>523265318238400</v>
      </c>
      <c r="E18275">
        <v>523265319164700</v>
      </c>
      <c r="F18275">
        <f>(tester_performance[[#This Row],[post-handle-timestamp]]-tester_performance[[#This Row],[pre-handle-timestamp]])/1000000</f>
        <v>0.92630000000000001</v>
      </c>
    </row>
    <row r="18276" spans="1:6" hidden="1" x14ac:dyDescent="0.25">
      <c r="A18276" t="s">
        <v>5</v>
      </c>
      <c r="B18276" t="s">
        <v>16</v>
      </c>
      <c r="C18276">
        <v>200</v>
      </c>
      <c r="D18276">
        <v>523265320139300</v>
      </c>
      <c r="E18276">
        <v>523265321080700</v>
      </c>
      <c r="F18276">
        <f>(tester_performance[[#This Row],[post-handle-timestamp]]-tester_performance[[#This Row],[pre-handle-timestamp]])/1000000</f>
        <v>0.94140000000000001</v>
      </c>
    </row>
    <row r="18277" spans="1:6" hidden="1" x14ac:dyDescent="0.25">
      <c r="A18277" t="s">
        <v>5</v>
      </c>
      <c r="B18277" t="s">
        <v>17</v>
      </c>
      <c r="C18277">
        <v>200</v>
      </c>
      <c r="D18277">
        <v>523265322470600</v>
      </c>
      <c r="E18277">
        <v>523265323402200</v>
      </c>
      <c r="F18277">
        <f>(tester_performance[[#This Row],[post-handle-timestamp]]-tester_performance[[#This Row],[pre-handle-timestamp]])/1000000</f>
        <v>0.93159999999999998</v>
      </c>
    </row>
    <row r="18278" spans="1:6" hidden="1" x14ac:dyDescent="0.25">
      <c r="A18278" t="s">
        <v>5</v>
      </c>
      <c r="B18278" t="s">
        <v>18</v>
      </c>
      <c r="C18278">
        <v>200</v>
      </c>
      <c r="D18278">
        <v>523265325135100</v>
      </c>
      <c r="E18278">
        <v>523265326081800</v>
      </c>
      <c r="F18278">
        <f>(tester_performance[[#This Row],[post-handle-timestamp]]-tester_performance[[#This Row],[pre-handle-timestamp]])/1000000</f>
        <v>0.94669999999999999</v>
      </c>
    </row>
    <row r="18279" spans="1:6" hidden="1" x14ac:dyDescent="0.25">
      <c r="A18279" t="s">
        <v>5</v>
      </c>
      <c r="B18279" t="s">
        <v>19</v>
      </c>
      <c r="C18279">
        <v>200</v>
      </c>
      <c r="D18279">
        <v>523265327051500</v>
      </c>
      <c r="E18279">
        <v>523265327909500</v>
      </c>
      <c r="F18279">
        <f>(tester_performance[[#This Row],[post-handle-timestamp]]-tester_performance[[#This Row],[pre-handle-timestamp]])/1000000</f>
        <v>0.85799999999999998</v>
      </c>
    </row>
    <row r="18280" spans="1:6" hidden="1" x14ac:dyDescent="0.25">
      <c r="A18280" t="s">
        <v>5</v>
      </c>
      <c r="B18280" t="s">
        <v>20</v>
      </c>
      <c r="C18280">
        <v>200</v>
      </c>
      <c r="D18280">
        <v>523265328917600</v>
      </c>
      <c r="E18280">
        <v>523265330040300</v>
      </c>
      <c r="F18280">
        <f>(tester_performance[[#This Row],[post-handle-timestamp]]-tester_performance[[#This Row],[pre-handle-timestamp]])/1000000</f>
        <v>1.1227</v>
      </c>
    </row>
    <row r="18281" spans="1:6" hidden="1" x14ac:dyDescent="0.25">
      <c r="A18281" t="s">
        <v>5</v>
      </c>
      <c r="B18281" t="s">
        <v>21</v>
      </c>
      <c r="C18281">
        <v>200</v>
      </c>
      <c r="D18281">
        <v>523265333225100</v>
      </c>
      <c r="E18281">
        <v>523265334504200</v>
      </c>
      <c r="F18281">
        <f>(tester_performance[[#This Row],[post-handle-timestamp]]-tester_performance[[#This Row],[pre-handle-timestamp]])/1000000</f>
        <v>1.2790999999999999</v>
      </c>
    </row>
    <row r="18282" spans="1:6" hidden="1" x14ac:dyDescent="0.25">
      <c r="A18282" t="s">
        <v>5</v>
      </c>
      <c r="B18282" t="s">
        <v>28</v>
      </c>
      <c r="C18282">
        <v>200</v>
      </c>
      <c r="D18282">
        <v>523265336976300</v>
      </c>
      <c r="E18282">
        <v>523265337987800</v>
      </c>
      <c r="F18282">
        <f>(tester_performance[[#This Row],[post-handle-timestamp]]-tester_performance[[#This Row],[pre-handle-timestamp]])/1000000</f>
        <v>1.0115000000000001</v>
      </c>
    </row>
    <row r="18283" spans="1:6" x14ac:dyDescent="0.25">
      <c r="A18283" t="s">
        <v>5</v>
      </c>
      <c r="B18283" t="s">
        <v>31</v>
      </c>
      <c r="C18283">
        <v>200</v>
      </c>
      <c r="D18283">
        <v>523265339238100</v>
      </c>
      <c r="E18283">
        <v>523265347710500</v>
      </c>
      <c r="F18283">
        <f>(tester_performance[[#This Row],[post-handle-timestamp]]-tester_performance[[#This Row],[pre-handle-timestamp]])/1000000</f>
        <v>8.4724000000000004</v>
      </c>
    </row>
    <row r="18284" spans="1:6" hidden="1" x14ac:dyDescent="0.25">
      <c r="A18284" t="s">
        <v>5</v>
      </c>
      <c r="B18284" t="s">
        <v>8</v>
      </c>
      <c r="C18284">
        <v>200</v>
      </c>
      <c r="D18284">
        <v>523265466113400</v>
      </c>
      <c r="E18284">
        <v>523265467130500</v>
      </c>
      <c r="F18284">
        <f>(tester_performance[[#This Row],[post-handle-timestamp]]-tester_performance[[#This Row],[pre-handle-timestamp]])/1000000</f>
        <v>1.0170999999999999</v>
      </c>
    </row>
    <row r="18285" spans="1:6" hidden="1" x14ac:dyDescent="0.25">
      <c r="A18285" t="s">
        <v>5</v>
      </c>
      <c r="B18285" t="s">
        <v>9</v>
      </c>
      <c r="C18285">
        <v>200</v>
      </c>
      <c r="D18285">
        <v>523265468286000</v>
      </c>
      <c r="E18285">
        <v>523265469199200</v>
      </c>
      <c r="F18285">
        <f>(tester_performance[[#This Row],[post-handle-timestamp]]-tester_performance[[#This Row],[pre-handle-timestamp]])/1000000</f>
        <v>0.91320000000000001</v>
      </c>
    </row>
    <row r="18286" spans="1:6" hidden="1" x14ac:dyDescent="0.25">
      <c r="A18286" t="s">
        <v>5</v>
      </c>
      <c r="B18286" t="s">
        <v>10</v>
      </c>
      <c r="C18286">
        <v>200</v>
      </c>
      <c r="D18286">
        <v>523265470550100</v>
      </c>
      <c r="E18286">
        <v>523265471419700</v>
      </c>
      <c r="F18286">
        <f>(tester_performance[[#This Row],[post-handle-timestamp]]-tester_performance[[#This Row],[pre-handle-timestamp]])/1000000</f>
        <v>0.86960000000000004</v>
      </c>
    </row>
    <row r="18287" spans="1:6" hidden="1" x14ac:dyDescent="0.25">
      <c r="A18287" t="s">
        <v>5</v>
      </c>
      <c r="B18287" t="s">
        <v>11</v>
      </c>
      <c r="C18287">
        <v>200</v>
      </c>
      <c r="D18287">
        <v>523265472472400</v>
      </c>
      <c r="E18287">
        <v>523265473388000</v>
      </c>
      <c r="F18287">
        <f>(tester_performance[[#This Row],[post-handle-timestamp]]-tester_performance[[#This Row],[pre-handle-timestamp]])/1000000</f>
        <v>0.91559999999999997</v>
      </c>
    </row>
    <row r="18288" spans="1:6" hidden="1" x14ac:dyDescent="0.25">
      <c r="A18288" t="s">
        <v>5</v>
      </c>
      <c r="B18288" t="s">
        <v>12</v>
      </c>
      <c r="C18288">
        <v>200</v>
      </c>
      <c r="D18288">
        <v>523265474777100</v>
      </c>
      <c r="E18288">
        <v>523265475687600</v>
      </c>
      <c r="F18288">
        <f>(tester_performance[[#This Row],[post-handle-timestamp]]-tester_performance[[#This Row],[pre-handle-timestamp]])/1000000</f>
        <v>0.91049999999999998</v>
      </c>
    </row>
    <row r="18289" spans="1:6" hidden="1" x14ac:dyDescent="0.25">
      <c r="A18289" t="s">
        <v>5</v>
      </c>
      <c r="B18289" t="s">
        <v>13</v>
      </c>
      <c r="C18289">
        <v>200</v>
      </c>
      <c r="D18289">
        <v>523265476681600</v>
      </c>
      <c r="E18289">
        <v>523265477635500</v>
      </c>
      <c r="F18289">
        <f>(tester_performance[[#This Row],[post-handle-timestamp]]-tester_performance[[#This Row],[pre-handle-timestamp]])/1000000</f>
        <v>0.95389999999999997</v>
      </c>
    </row>
    <row r="18290" spans="1:6" hidden="1" x14ac:dyDescent="0.25">
      <c r="A18290" t="s">
        <v>5</v>
      </c>
      <c r="B18290" t="s">
        <v>14</v>
      </c>
      <c r="C18290">
        <v>200</v>
      </c>
      <c r="D18290">
        <v>523265478807800</v>
      </c>
      <c r="E18290">
        <v>523265479759500</v>
      </c>
      <c r="F18290">
        <f>(tester_performance[[#This Row],[post-handle-timestamp]]-tester_performance[[#This Row],[pre-handle-timestamp]])/1000000</f>
        <v>0.95169999999999999</v>
      </c>
    </row>
    <row r="18291" spans="1:6" hidden="1" x14ac:dyDescent="0.25">
      <c r="A18291" t="s">
        <v>5</v>
      </c>
      <c r="B18291" t="s">
        <v>15</v>
      </c>
      <c r="C18291">
        <v>200</v>
      </c>
      <c r="D18291">
        <v>523265481561700</v>
      </c>
      <c r="E18291">
        <v>523265482480500</v>
      </c>
      <c r="F18291">
        <f>(tester_performance[[#This Row],[post-handle-timestamp]]-tester_performance[[#This Row],[pre-handle-timestamp]])/1000000</f>
        <v>0.91879999999999995</v>
      </c>
    </row>
    <row r="18292" spans="1:6" hidden="1" x14ac:dyDescent="0.25">
      <c r="A18292" t="s">
        <v>5</v>
      </c>
      <c r="B18292" t="s">
        <v>16</v>
      </c>
      <c r="C18292">
        <v>200</v>
      </c>
      <c r="D18292">
        <v>523265483465600</v>
      </c>
      <c r="E18292">
        <v>523265484497800</v>
      </c>
      <c r="F18292">
        <f>(tester_performance[[#This Row],[post-handle-timestamp]]-tester_performance[[#This Row],[pre-handle-timestamp]])/1000000</f>
        <v>1.0322</v>
      </c>
    </row>
    <row r="18293" spans="1:6" hidden="1" x14ac:dyDescent="0.25">
      <c r="A18293" t="s">
        <v>5</v>
      </c>
      <c r="B18293" t="s">
        <v>17</v>
      </c>
      <c r="C18293">
        <v>200</v>
      </c>
      <c r="D18293">
        <v>523265485957100</v>
      </c>
      <c r="E18293">
        <v>523265486864900</v>
      </c>
      <c r="F18293">
        <f>(tester_performance[[#This Row],[post-handle-timestamp]]-tester_performance[[#This Row],[pre-handle-timestamp]])/1000000</f>
        <v>0.90780000000000005</v>
      </c>
    </row>
    <row r="18294" spans="1:6" hidden="1" x14ac:dyDescent="0.25">
      <c r="A18294" t="s">
        <v>5</v>
      </c>
      <c r="B18294" t="s">
        <v>18</v>
      </c>
      <c r="C18294">
        <v>200</v>
      </c>
      <c r="D18294">
        <v>523265489162400</v>
      </c>
      <c r="E18294">
        <v>523265490126200</v>
      </c>
      <c r="F18294">
        <f>(tester_performance[[#This Row],[post-handle-timestamp]]-tester_performance[[#This Row],[pre-handle-timestamp]])/1000000</f>
        <v>0.96379999999999999</v>
      </c>
    </row>
    <row r="18295" spans="1:6" hidden="1" x14ac:dyDescent="0.25">
      <c r="A18295" t="s">
        <v>5</v>
      </c>
      <c r="B18295" t="s">
        <v>19</v>
      </c>
      <c r="C18295">
        <v>200</v>
      </c>
      <c r="D18295">
        <v>523265491083300</v>
      </c>
      <c r="E18295">
        <v>523265491914300</v>
      </c>
      <c r="F18295">
        <f>(tester_performance[[#This Row],[post-handle-timestamp]]-tester_performance[[#This Row],[pre-handle-timestamp]])/1000000</f>
        <v>0.83099999999999996</v>
      </c>
    </row>
    <row r="18296" spans="1:6" hidden="1" x14ac:dyDescent="0.25">
      <c r="A18296" t="s">
        <v>5</v>
      </c>
      <c r="B18296" t="s">
        <v>20</v>
      </c>
      <c r="C18296">
        <v>200</v>
      </c>
      <c r="D18296">
        <v>523265492903200</v>
      </c>
      <c r="E18296">
        <v>523265494018300</v>
      </c>
      <c r="F18296">
        <f>(tester_performance[[#This Row],[post-handle-timestamp]]-tester_performance[[#This Row],[pre-handle-timestamp]])/1000000</f>
        <v>1.1151</v>
      </c>
    </row>
    <row r="18297" spans="1:6" hidden="1" x14ac:dyDescent="0.25">
      <c r="A18297" t="s">
        <v>5</v>
      </c>
      <c r="B18297" t="s">
        <v>21</v>
      </c>
      <c r="C18297">
        <v>200</v>
      </c>
      <c r="D18297">
        <v>523265497163100</v>
      </c>
      <c r="E18297">
        <v>523265498348000</v>
      </c>
      <c r="F18297">
        <f>(tester_performance[[#This Row],[post-handle-timestamp]]-tester_performance[[#This Row],[pre-handle-timestamp]])/1000000</f>
        <v>1.1849000000000001</v>
      </c>
    </row>
    <row r="18298" spans="1:6" x14ac:dyDescent="0.25">
      <c r="A18298" t="s">
        <v>5</v>
      </c>
      <c r="B18298" t="s">
        <v>40</v>
      </c>
      <c r="C18298">
        <v>500</v>
      </c>
      <c r="D18298">
        <v>523265500183900</v>
      </c>
      <c r="E18298">
        <v>523265515539400</v>
      </c>
      <c r="F18298">
        <f>(tester_performance[[#This Row],[post-handle-timestamp]]-tester_performance[[#This Row],[pre-handle-timestamp]])/1000000</f>
        <v>15.355499999999999</v>
      </c>
    </row>
    <row r="18299" spans="1:6" hidden="1" x14ac:dyDescent="0.25">
      <c r="A18299" t="s">
        <v>5</v>
      </c>
      <c r="B18299" t="s">
        <v>8</v>
      </c>
      <c r="C18299">
        <v>200</v>
      </c>
      <c r="D18299">
        <v>523265624092600</v>
      </c>
      <c r="E18299">
        <v>523265625193200</v>
      </c>
      <c r="F18299">
        <f>(tester_performance[[#This Row],[post-handle-timestamp]]-tester_performance[[#This Row],[pre-handle-timestamp]])/1000000</f>
        <v>1.1006</v>
      </c>
    </row>
    <row r="18300" spans="1:6" hidden="1" x14ac:dyDescent="0.25">
      <c r="A18300" t="s">
        <v>5</v>
      </c>
      <c r="B18300" t="s">
        <v>14</v>
      </c>
      <c r="C18300">
        <v>200</v>
      </c>
      <c r="D18300">
        <v>523265626426300</v>
      </c>
      <c r="E18300">
        <v>523265627459000</v>
      </c>
      <c r="F18300">
        <f>(tester_performance[[#This Row],[post-handle-timestamp]]-tester_performance[[#This Row],[pre-handle-timestamp]])/1000000</f>
        <v>1.0327</v>
      </c>
    </row>
    <row r="18301" spans="1:6" hidden="1" x14ac:dyDescent="0.25">
      <c r="A18301" t="s">
        <v>5</v>
      </c>
      <c r="B18301" t="s">
        <v>9</v>
      </c>
      <c r="C18301">
        <v>200</v>
      </c>
      <c r="D18301">
        <v>523265629367100</v>
      </c>
      <c r="E18301">
        <v>523265630354800</v>
      </c>
      <c r="F18301">
        <f>(tester_performance[[#This Row],[post-handle-timestamp]]-tester_performance[[#This Row],[pre-handle-timestamp]])/1000000</f>
        <v>0.98770000000000002</v>
      </c>
    </row>
    <row r="18302" spans="1:6" hidden="1" x14ac:dyDescent="0.25">
      <c r="A18302" t="s">
        <v>5</v>
      </c>
      <c r="B18302" t="s">
        <v>10</v>
      </c>
      <c r="C18302">
        <v>200</v>
      </c>
      <c r="D18302">
        <v>523265631870600</v>
      </c>
      <c r="E18302">
        <v>523265632744200</v>
      </c>
      <c r="F18302">
        <f>(tester_performance[[#This Row],[post-handle-timestamp]]-tester_performance[[#This Row],[pre-handle-timestamp]])/1000000</f>
        <v>0.87360000000000004</v>
      </c>
    </row>
    <row r="18303" spans="1:6" hidden="1" x14ac:dyDescent="0.25">
      <c r="A18303" t="s">
        <v>5</v>
      </c>
      <c r="B18303" t="s">
        <v>11</v>
      </c>
      <c r="C18303">
        <v>200</v>
      </c>
      <c r="D18303">
        <v>523265633767700</v>
      </c>
      <c r="E18303">
        <v>523265634673300</v>
      </c>
      <c r="F18303">
        <f>(tester_performance[[#This Row],[post-handle-timestamp]]-tester_performance[[#This Row],[pre-handle-timestamp]])/1000000</f>
        <v>0.90559999999999996</v>
      </c>
    </row>
    <row r="18304" spans="1:6" hidden="1" x14ac:dyDescent="0.25">
      <c r="A18304" t="s">
        <v>5</v>
      </c>
      <c r="B18304" t="s">
        <v>12</v>
      </c>
      <c r="C18304">
        <v>200</v>
      </c>
      <c r="D18304">
        <v>523265635977300</v>
      </c>
      <c r="E18304">
        <v>523265636840300</v>
      </c>
      <c r="F18304">
        <f>(tester_performance[[#This Row],[post-handle-timestamp]]-tester_performance[[#This Row],[pre-handle-timestamp]])/1000000</f>
        <v>0.86299999999999999</v>
      </c>
    </row>
    <row r="18305" spans="1:6" hidden="1" x14ac:dyDescent="0.25">
      <c r="A18305" t="s">
        <v>5</v>
      </c>
      <c r="B18305" t="s">
        <v>13</v>
      </c>
      <c r="C18305">
        <v>200</v>
      </c>
      <c r="D18305">
        <v>523265637802800</v>
      </c>
      <c r="E18305">
        <v>523265638689200</v>
      </c>
      <c r="F18305">
        <f>(tester_performance[[#This Row],[post-handle-timestamp]]-tester_performance[[#This Row],[pre-handle-timestamp]])/1000000</f>
        <v>0.88639999999999997</v>
      </c>
    </row>
    <row r="18306" spans="1:6" hidden="1" x14ac:dyDescent="0.25">
      <c r="A18306" t="s">
        <v>5</v>
      </c>
      <c r="B18306" t="s">
        <v>15</v>
      </c>
      <c r="C18306">
        <v>200</v>
      </c>
      <c r="D18306">
        <v>523265639699400</v>
      </c>
      <c r="E18306">
        <v>523265640555700</v>
      </c>
      <c r="F18306">
        <f>(tester_performance[[#This Row],[post-handle-timestamp]]-tester_performance[[#This Row],[pre-handle-timestamp]])/1000000</f>
        <v>0.85629999999999995</v>
      </c>
    </row>
    <row r="18307" spans="1:6" hidden="1" x14ac:dyDescent="0.25">
      <c r="A18307" t="s">
        <v>5</v>
      </c>
      <c r="B18307" t="s">
        <v>16</v>
      </c>
      <c r="C18307">
        <v>200</v>
      </c>
      <c r="D18307">
        <v>523265641445400</v>
      </c>
      <c r="E18307">
        <v>523265642326300</v>
      </c>
      <c r="F18307">
        <f>(tester_performance[[#This Row],[post-handle-timestamp]]-tester_performance[[#This Row],[pre-handle-timestamp]])/1000000</f>
        <v>0.88090000000000002</v>
      </c>
    </row>
    <row r="18308" spans="1:6" hidden="1" x14ac:dyDescent="0.25">
      <c r="A18308" t="s">
        <v>5</v>
      </c>
      <c r="B18308" t="s">
        <v>17</v>
      </c>
      <c r="C18308">
        <v>200</v>
      </c>
      <c r="D18308">
        <v>523265643664100</v>
      </c>
      <c r="E18308">
        <v>523265644774900</v>
      </c>
      <c r="F18308">
        <f>(tester_performance[[#This Row],[post-handle-timestamp]]-tester_performance[[#This Row],[pre-handle-timestamp]])/1000000</f>
        <v>1.1108</v>
      </c>
    </row>
    <row r="18309" spans="1:6" hidden="1" x14ac:dyDescent="0.25">
      <c r="A18309" t="s">
        <v>5</v>
      </c>
      <c r="B18309" t="s">
        <v>18</v>
      </c>
      <c r="C18309">
        <v>200</v>
      </c>
      <c r="D18309">
        <v>523265646471700</v>
      </c>
      <c r="E18309">
        <v>523265647343500</v>
      </c>
      <c r="F18309">
        <f>(tester_performance[[#This Row],[post-handle-timestamp]]-tester_performance[[#This Row],[pre-handle-timestamp]])/1000000</f>
        <v>0.87180000000000002</v>
      </c>
    </row>
    <row r="18310" spans="1:6" hidden="1" x14ac:dyDescent="0.25">
      <c r="A18310" t="s">
        <v>5</v>
      </c>
      <c r="B18310" t="s">
        <v>19</v>
      </c>
      <c r="C18310">
        <v>200</v>
      </c>
      <c r="D18310">
        <v>523265648271900</v>
      </c>
      <c r="E18310">
        <v>523265649081100</v>
      </c>
      <c r="F18310">
        <f>(tester_performance[[#This Row],[post-handle-timestamp]]-tester_performance[[#This Row],[pre-handle-timestamp]])/1000000</f>
        <v>0.80920000000000003</v>
      </c>
    </row>
    <row r="18311" spans="1:6" hidden="1" x14ac:dyDescent="0.25">
      <c r="A18311" t="s">
        <v>5</v>
      </c>
      <c r="B18311" t="s">
        <v>20</v>
      </c>
      <c r="C18311">
        <v>200</v>
      </c>
      <c r="D18311">
        <v>523265650016700</v>
      </c>
      <c r="E18311">
        <v>523265651084700</v>
      </c>
      <c r="F18311">
        <f>(tester_performance[[#This Row],[post-handle-timestamp]]-tester_performance[[#This Row],[pre-handle-timestamp]])/1000000</f>
        <v>1.0680000000000001</v>
      </c>
    </row>
    <row r="18312" spans="1:6" hidden="1" x14ac:dyDescent="0.25">
      <c r="A18312" t="s">
        <v>5</v>
      </c>
      <c r="B18312" t="s">
        <v>21</v>
      </c>
      <c r="C18312">
        <v>200</v>
      </c>
      <c r="D18312">
        <v>523265654118600</v>
      </c>
      <c r="E18312">
        <v>523265655180000</v>
      </c>
      <c r="F18312">
        <f>(tester_performance[[#This Row],[post-handle-timestamp]]-tester_performance[[#This Row],[pre-handle-timestamp]])/1000000</f>
        <v>1.0613999999999999</v>
      </c>
    </row>
    <row r="18313" spans="1:6" x14ac:dyDescent="0.25">
      <c r="A18313" t="s">
        <v>5</v>
      </c>
      <c r="B18313" t="s">
        <v>40</v>
      </c>
      <c r="C18313">
        <v>500</v>
      </c>
      <c r="D18313">
        <v>523265657021200</v>
      </c>
      <c r="E18313">
        <v>523265672923900</v>
      </c>
      <c r="F18313">
        <f>(tester_performance[[#This Row],[post-handle-timestamp]]-tester_performance[[#This Row],[pre-handle-timestamp]])/1000000</f>
        <v>15.902699999999999</v>
      </c>
    </row>
    <row r="18314" spans="1:6" hidden="1" x14ac:dyDescent="0.25">
      <c r="A18314" t="s">
        <v>5</v>
      </c>
      <c r="B18314" t="s">
        <v>8</v>
      </c>
      <c r="C18314">
        <v>200</v>
      </c>
      <c r="D18314">
        <v>523265732448000</v>
      </c>
      <c r="E18314">
        <v>523265733461500</v>
      </c>
      <c r="F18314">
        <f>(tester_performance[[#This Row],[post-handle-timestamp]]-tester_performance[[#This Row],[pre-handle-timestamp]])/1000000</f>
        <v>1.0135000000000001</v>
      </c>
    </row>
    <row r="18315" spans="1:6" hidden="1" x14ac:dyDescent="0.25">
      <c r="A18315" t="s">
        <v>5</v>
      </c>
      <c r="B18315" t="s">
        <v>9</v>
      </c>
      <c r="C18315">
        <v>200</v>
      </c>
      <c r="D18315">
        <v>523265734726400</v>
      </c>
      <c r="E18315">
        <v>523265735699800</v>
      </c>
      <c r="F18315">
        <f>(tester_performance[[#This Row],[post-handle-timestamp]]-tester_performance[[#This Row],[pre-handle-timestamp]])/1000000</f>
        <v>0.97340000000000004</v>
      </c>
    </row>
    <row r="18316" spans="1:6" hidden="1" x14ac:dyDescent="0.25">
      <c r="A18316" t="s">
        <v>5</v>
      </c>
      <c r="B18316" t="s">
        <v>10</v>
      </c>
      <c r="C18316">
        <v>200</v>
      </c>
      <c r="D18316">
        <v>523265737307300</v>
      </c>
      <c r="E18316">
        <v>523265738301600</v>
      </c>
      <c r="F18316">
        <f>(tester_performance[[#This Row],[post-handle-timestamp]]-tester_performance[[#This Row],[pre-handle-timestamp]])/1000000</f>
        <v>0.99429999999999996</v>
      </c>
    </row>
    <row r="18317" spans="1:6" hidden="1" x14ac:dyDescent="0.25">
      <c r="A18317" t="s">
        <v>5</v>
      </c>
      <c r="B18317" t="s">
        <v>11</v>
      </c>
      <c r="C18317">
        <v>200</v>
      </c>
      <c r="D18317">
        <v>523265739503000</v>
      </c>
      <c r="E18317">
        <v>523265740452400</v>
      </c>
      <c r="F18317">
        <f>(tester_performance[[#This Row],[post-handle-timestamp]]-tester_performance[[#This Row],[pre-handle-timestamp]])/1000000</f>
        <v>0.94940000000000002</v>
      </c>
    </row>
    <row r="18318" spans="1:6" hidden="1" x14ac:dyDescent="0.25">
      <c r="A18318" t="s">
        <v>5</v>
      </c>
      <c r="B18318" t="s">
        <v>12</v>
      </c>
      <c r="C18318">
        <v>200</v>
      </c>
      <c r="D18318">
        <v>523265741802200</v>
      </c>
      <c r="E18318">
        <v>523265742703300</v>
      </c>
      <c r="F18318">
        <f>(tester_performance[[#This Row],[post-handle-timestamp]]-tester_performance[[#This Row],[pre-handle-timestamp]])/1000000</f>
        <v>0.90110000000000001</v>
      </c>
    </row>
    <row r="18319" spans="1:6" hidden="1" x14ac:dyDescent="0.25">
      <c r="A18319" t="s">
        <v>5</v>
      </c>
      <c r="B18319" t="s">
        <v>13</v>
      </c>
      <c r="C18319">
        <v>200</v>
      </c>
      <c r="D18319">
        <v>523265743783500</v>
      </c>
      <c r="E18319">
        <v>523265744694600</v>
      </c>
      <c r="F18319">
        <f>(tester_performance[[#This Row],[post-handle-timestamp]]-tester_performance[[#This Row],[pre-handle-timestamp]])/1000000</f>
        <v>0.91110000000000002</v>
      </c>
    </row>
    <row r="18320" spans="1:6" hidden="1" x14ac:dyDescent="0.25">
      <c r="A18320" t="s">
        <v>5</v>
      </c>
      <c r="B18320" t="s">
        <v>19</v>
      </c>
      <c r="C18320">
        <v>200</v>
      </c>
      <c r="D18320">
        <v>523265745720200</v>
      </c>
      <c r="E18320">
        <v>523265746544700</v>
      </c>
      <c r="F18320">
        <f>(tester_performance[[#This Row],[post-handle-timestamp]]-tester_performance[[#This Row],[pre-handle-timestamp]])/1000000</f>
        <v>0.82450000000000001</v>
      </c>
    </row>
    <row r="18321" spans="1:6" hidden="1" x14ac:dyDescent="0.25">
      <c r="A18321" t="s">
        <v>5</v>
      </c>
      <c r="B18321" t="s">
        <v>14</v>
      </c>
      <c r="C18321">
        <v>200</v>
      </c>
      <c r="D18321">
        <v>523265747431700</v>
      </c>
      <c r="E18321">
        <v>523265748361000</v>
      </c>
      <c r="F18321">
        <f>(tester_performance[[#This Row],[post-handle-timestamp]]-tester_performance[[#This Row],[pre-handle-timestamp]])/1000000</f>
        <v>0.92930000000000001</v>
      </c>
    </row>
    <row r="18322" spans="1:6" hidden="1" x14ac:dyDescent="0.25">
      <c r="A18322" t="s">
        <v>5</v>
      </c>
      <c r="B18322" t="s">
        <v>15</v>
      </c>
      <c r="C18322">
        <v>200</v>
      </c>
      <c r="D18322">
        <v>523265749928900</v>
      </c>
      <c r="E18322">
        <v>523265750817200</v>
      </c>
      <c r="F18322">
        <f>(tester_performance[[#This Row],[post-handle-timestamp]]-tester_performance[[#This Row],[pre-handle-timestamp]])/1000000</f>
        <v>0.88829999999999998</v>
      </c>
    </row>
    <row r="18323" spans="1:6" hidden="1" x14ac:dyDescent="0.25">
      <c r="A18323" t="s">
        <v>5</v>
      </c>
      <c r="B18323" t="s">
        <v>16</v>
      </c>
      <c r="C18323">
        <v>200</v>
      </c>
      <c r="D18323">
        <v>523265751759900</v>
      </c>
      <c r="E18323">
        <v>523265752685400</v>
      </c>
      <c r="F18323">
        <f>(tester_performance[[#This Row],[post-handle-timestamp]]-tester_performance[[#This Row],[pre-handle-timestamp]])/1000000</f>
        <v>0.92549999999999999</v>
      </c>
    </row>
    <row r="18324" spans="1:6" hidden="1" x14ac:dyDescent="0.25">
      <c r="A18324" t="s">
        <v>5</v>
      </c>
      <c r="B18324" t="s">
        <v>17</v>
      </c>
      <c r="C18324">
        <v>200</v>
      </c>
      <c r="D18324">
        <v>523265754488900</v>
      </c>
      <c r="E18324">
        <v>523265755496400</v>
      </c>
      <c r="F18324">
        <f>(tester_performance[[#This Row],[post-handle-timestamp]]-tester_performance[[#This Row],[pre-handle-timestamp]])/1000000</f>
        <v>1.0075000000000001</v>
      </c>
    </row>
    <row r="18325" spans="1:6" hidden="1" x14ac:dyDescent="0.25">
      <c r="A18325" t="s">
        <v>5</v>
      </c>
      <c r="B18325" t="s">
        <v>18</v>
      </c>
      <c r="C18325">
        <v>200</v>
      </c>
      <c r="D18325">
        <v>523265757112200</v>
      </c>
      <c r="E18325">
        <v>523265757962000</v>
      </c>
      <c r="F18325">
        <f>(tester_performance[[#This Row],[post-handle-timestamp]]-tester_performance[[#This Row],[pre-handle-timestamp]])/1000000</f>
        <v>0.8498</v>
      </c>
    </row>
    <row r="18326" spans="1:6" hidden="1" x14ac:dyDescent="0.25">
      <c r="A18326" t="s">
        <v>5</v>
      </c>
      <c r="B18326" t="s">
        <v>20</v>
      </c>
      <c r="C18326">
        <v>200</v>
      </c>
      <c r="D18326">
        <v>523265758910000</v>
      </c>
      <c r="E18326">
        <v>523265759999000</v>
      </c>
      <c r="F18326">
        <f>(tester_performance[[#This Row],[post-handle-timestamp]]-tester_performance[[#This Row],[pre-handle-timestamp]])/1000000</f>
        <v>1.089</v>
      </c>
    </row>
    <row r="18327" spans="1:6" hidden="1" x14ac:dyDescent="0.25">
      <c r="A18327" t="s">
        <v>5</v>
      </c>
      <c r="B18327" t="s">
        <v>21</v>
      </c>
      <c r="C18327">
        <v>200</v>
      </c>
      <c r="D18327">
        <v>523265763023300</v>
      </c>
      <c r="E18327">
        <v>523265764187000</v>
      </c>
      <c r="F18327">
        <f>(tester_performance[[#This Row],[post-handle-timestamp]]-tester_performance[[#This Row],[pre-handle-timestamp]])/1000000</f>
        <v>1.1637</v>
      </c>
    </row>
    <row r="18328" spans="1:6" x14ac:dyDescent="0.25">
      <c r="A18328" t="s">
        <v>5</v>
      </c>
      <c r="B18328" t="s">
        <v>40</v>
      </c>
      <c r="C18328">
        <v>500</v>
      </c>
      <c r="D18328">
        <v>523265766027100</v>
      </c>
      <c r="E18328">
        <v>523265781903400</v>
      </c>
      <c r="F18328">
        <f>(tester_performance[[#This Row],[post-handle-timestamp]]-tester_performance[[#This Row],[pre-handle-timestamp]])/1000000</f>
        <v>15.876300000000001</v>
      </c>
    </row>
    <row r="18329" spans="1:6" hidden="1" x14ac:dyDescent="0.25">
      <c r="A18329" t="s">
        <v>5</v>
      </c>
      <c r="B18329" t="s">
        <v>8</v>
      </c>
      <c r="C18329">
        <v>200</v>
      </c>
      <c r="D18329">
        <v>523265871158700</v>
      </c>
      <c r="E18329">
        <v>523265872203800</v>
      </c>
      <c r="F18329">
        <f>(tester_performance[[#This Row],[post-handle-timestamp]]-tester_performance[[#This Row],[pre-handle-timestamp]])/1000000</f>
        <v>1.0450999999999999</v>
      </c>
    </row>
    <row r="18330" spans="1:6" hidden="1" x14ac:dyDescent="0.25">
      <c r="A18330" t="s">
        <v>5</v>
      </c>
      <c r="B18330" t="s">
        <v>9</v>
      </c>
      <c r="C18330">
        <v>200</v>
      </c>
      <c r="D18330">
        <v>523265873425900</v>
      </c>
      <c r="E18330">
        <v>523265874405600</v>
      </c>
      <c r="F18330">
        <f>(tester_performance[[#This Row],[post-handle-timestamp]]-tester_performance[[#This Row],[pre-handle-timestamp]])/1000000</f>
        <v>0.97970000000000002</v>
      </c>
    </row>
    <row r="18331" spans="1:6" hidden="1" x14ac:dyDescent="0.25">
      <c r="A18331" t="s">
        <v>5</v>
      </c>
      <c r="B18331" t="s">
        <v>10</v>
      </c>
      <c r="C18331">
        <v>200</v>
      </c>
      <c r="D18331">
        <v>523265875859600</v>
      </c>
      <c r="E18331">
        <v>523265876764100</v>
      </c>
      <c r="F18331">
        <f>(tester_performance[[#This Row],[post-handle-timestamp]]-tester_performance[[#This Row],[pre-handle-timestamp]])/1000000</f>
        <v>0.90449999999999997</v>
      </c>
    </row>
    <row r="18332" spans="1:6" hidden="1" x14ac:dyDescent="0.25">
      <c r="A18332" t="s">
        <v>5</v>
      </c>
      <c r="B18332" t="s">
        <v>11</v>
      </c>
      <c r="C18332">
        <v>200</v>
      </c>
      <c r="D18332">
        <v>523265877783800</v>
      </c>
      <c r="E18332">
        <v>523265878760400</v>
      </c>
      <c r="F18332">
        <f>(tester_performance[[#This Row],[post-handle-timestamp]]-tester_performance[[#This Row],[pre-handle-timestamp]])/1000000</f>
        <v>0.97660000000000002</v>
      </c>
    </row>
    <row r="18333" spans="1:6" hidden="1" x14ac:dyDescent="0.25">
      <c r="A18333" t="s">
        <v>5</v>
      </c>
      <c r="B18333" t="s">
        <v>12</v>
      </c>
      <c r="C18333">
        <v>200</v>
      </c>
      <c r="D18333">
        <v>523265880069000</v>
      </c>
      <c r="E18333">
        <v>523265881000800</v>
      </c>
      <c r="F18333">
        <f>(tester_performance[[#This Row],[post-handle-timestamp]]-tester_performance[[#This Row],[pre-handle-timestamp]])/1000000</f>
        <v>0.93179999999999996</v>
      </c>
    </row>
    <row r="18334" spans="1:6" hidden="1" x14ac:dyDescent="0.25">
      <c r="A18334" t="s">
        <v>5</v>
      </c>
      <c r="B18334" t="s">
        <v>13</v>
      </c>
      <c r="C18334">
        <v>200</v>
      </c>
      <c r="D18334">
        <v>523265882040400</v>
      </c>
      <c r="E18334">
        <v>523265882912900</v>
      </c>
      <c r="F18334">
        <f>(tester_performance[[#This Row],[post-handle-timestamp]]-tester_performance[[#This Row],[pre-handle-timestamp]])/1000000</f>
        <v>0.87250000000000005</v>
      </c>
    </row>
    <row r="18335" spans="1:6" hidden="1" x14ac:dyDescent="0.25">
      <c r="A18335" t="s">
        <v>5</v>
      </c>
      <c r="B18335" t="s">
        <v>14</v>
      </c>
      <c r="C18335">
        <v>200</v>
      </c>
      <c r="D18335">
        <v>523265883976800</v>
      </c>
      <c r="E18335">
        <v>523265885088400</v>
      </c>
      <c r="F18335">
        <f>(tester_performance[[#This Row],[post-handle-timestamp]]-tester_performance[[#This Row],[pre-handle-timestamp]])/1000000</f>
        <v>1.1115999999999999</v>
      </c>
    </row>
    <row r="18336" spans="1:6" hidden="1" x14ac:dyDescent="0.25">
      <c r="A18336" t="s">
        <v>5</v>
      </c>
      <c r="B18336" t="s">
        <v>15</v>
      </c>
      <c r="C18336">
        <v>200</v>
      </c>
      <c r="D18336">
        <v>523265886825300</v>
      </c>
      <c r="E18336">
        <v>523265887754200</v>
      </c>
      <c r="F18336">
        <f>(tester_performance[[#This Row],[post-handle-timestamp]]-tester_performance[[#This Row],[pre-handle-timestamp]])/1000000</f>
        <v>0.92889999999999995</v>
      </c>
    </row>
    <row r="18337" spans="1:6" hidden="1" x14ac:dyDescent="0.25">
      <c r="A18337" t="s">
        <v>5</v>
      </c>
      <c r="B18337" t="s">
        <v>16</v>
      </c>
      <c r="C18337">
        <v>200</v>
      </c>
      <c r="D18337">
        <v>523265888811400</v>
      </c>
      <c r="E18337">
        <v>523265889696200</v>
      </c>
      <c r="F18337">
        <f>(tester_performance[[#This Row],[post-handle-timestamp]]-tester_performance[[#This Row],[pre-handle-timestamp]])/1000000</f>
        <v>0.88480000000000003</v>
      </c>
    </row>
    <row r="18338" spans="1:6" hidden="1" x14ac:dyDescent="0.25">
      <c r="A18338" t="s">
        <v>5</v>
      </c>
      <c r="B18338" t="s">
        <v>17</v>
      </c>
      <c r="C18338">
        <v>200</v>
      </c>
      <c r="D18338">
        <v>523265891103900</v>
      </c>
      <c r="E18338">
        <v>523265892000200</v>
      </c>
      <c r="F18338">
        <f>(tester_performance[[#This Row],[post-handle-timestamp]]-tester_performance[[#This Row],[pre-handle-timestamp]])/1000000</f>
        <v>0.89629999999999999</v>
      </c>
    </row>
    <row r="18339" spans="1:6" hidden="1" x14ac:dyDescent="0.25">
      <c r="A18339" t="s">
        <v>5</v>
      </c>
      <c r="B18339" t="s">
        <v>18</v>
      </c>
      <c r="C18339">
        <v>200</v>
      </c>
      <c r="D18339">
        <v>523265893651300</v>
      </c>
      <c r="E18339">
        <v>523265894667900</v>
      </c>
      <c r="F18339">
        <f>(tester_performance[[#This Row],[post-handle-timestamp]]-tester_performance[[#This Row],[pre-handle-timestamp]])/1000000</f>
        <v>1.0165999999999999</v>
      </c>
    </row>
    <row r="18340" spans="1:6" hidden="1" x14ac:dyDescent="0.25">
      <c r="A18340" t="s">
        <v>5</v>
      </c>
      <c r="B18340" t="s">
        <v>19</v>
      </c>
      <c r="C18340">
        <v>200</v>
      </c>
      <c r="D18340">
        <v>523265895999000</v>
      </c>
      <c r="E18340">
        <v>523265897210600</v>
      </c>
      <c r="F18340">
        <f>(tester_performance[[#This Row],[post-handle-timestamp]]-tester_performance[[#This Row],[pre-handle-timestamp]])/1000000</f>
        <v>1.2116</v>
      </c>
    </row>
    <row r="18341" spans="1:6" hidden="1" x14ac:dyDescent="0.25">
      <c r="A18341" t="s">
        <v>5</v>
      </c>
      <c r="B18341" t="s">
        <v>20</v>
      </c>
      <c r="C18341">
        <v>200</v>
      </c>
      <c r="D18341">
        <v>523265898525600</v>
      </c>
      <c r="E18341">
        <v>523265899712200</v>
      </c>
      <c r="F18341">
        <f>(tester_performance[[#This Row],[post-handle-timestamp]]-tester_performance[[#This Row],[pre-handle-timestamp]])/1000000</f>
        <v>1.1866000000000001</v>
      </c>
    </row>
    <row r="18342" spans="1:6" hidden="1" x14ac:dyDescent="0.25">
      <c r="A18342" t="s">
        <v>5</v>
      </c>
      <c r="B18342" t="s">
        <v>21</v>
      </c>
      <c r="C18342">
        <v>200</v>
      </c>
      <c r="D18342">
        <v>523265902968500</v>
      </c>
      <c r="E18342">
        <v>523265904261800</v>
      </c>
      <c r="F18342">
        <f>(tester_performance[[#This Row],[post-handle-timestamp]]-tester_performance[[#This Row],[pre-handle-timestamp]])/1000000</f>
        <v>1.2932999999999999</v>
      </c>
    </row>
    <row r="18343" spans="1:6" x14ac:dyDescent="0.25">
      <c r="A18343" t="s">
        <v>5</v>
      </c>
      <c r="B18343" t="s">
        <v>40</v>
      </c>
      <c r="C18343">
        <v>500</v>
      </c>
      <c r="D18343">
        <v>523265906568400</v>
      </c>
      <c r="E18343">
        <v>523265922122400</v>
      </c>
      <c r="F18343">
        <f>(tester_performance[[#This Row],[post-handle-timestamp]]-tester_performance[[#This Row],[pre-handle-timestamp]])/1000000</f>
        <v>15.554</v>
      </c>
    </row>
    <row r="18344" spans="1:6" hidden="1" x14ac:dyDescent="0.25">
      <c r="A18344" t="s">
        <v>5</v>
      </c>
      <c r="B18344" t="s">
        <v>8</v>
      </c>
      <c r="C18344">
        <v>200</v>
      </c>
      <c r="D18344">
        <v>523265986761900</v>
      </c>
      <c r="E18344">
        <v>523265987856400</v>
      </c>
      <c r="F18344">
        <f>(tester_performance[[#This Row],[post-handle-timestamp]]-tester_performance[[#This Row],[pre-handle-timestamp]])/1000000</f>
        <v>1.0945</v>
      </c>
    </row>
    <row r="18345" spans="1:6" hidden="1" x14ac:dyDescent="0.25">
      <c r="A18345" t="s">
        <v>5</v>
      </c>
      <c r="B18345" t="s">
        <v>9</v>
      </c>
      <c r="C18345">
        <v>200</v>
      </c>
      <c r="D18345">
        <v>523265989324100</v>
      </c>
      <c r="E18345">
        <v>523265990394200</v>
      </c>
      <c r="F18345">
        <f>(tester_performance[[#This Row],[post-handle-timestamp]]-tester_performance[[#This Row],[pre-handle-timestamp]])/1000000</f>
        <v>1.0701000000000001</v>
      </c>
    </row>
    <row r="18346" spans="1:6" hidden="1" x14ac:dyDescent="0.25">
      <c r="A18346" t="s">
        <v>5</v>
      </c>
      <c r="B18346" t="s">
        <v>10</v>
      </c>
      <c r="C18346">
        <v>200</v>
      </c>
      <c r="D18346">
        <v>523265992101200</v>
      </c>
      <c r="E18346">
        <v>523265993174200</v>
      </c>
      <c r="F18346">
        <f>(tester_performance[[#This Row],[post-handle-timestamp]]-tester_performance[[#This Row],[pre-handle-timestamp]])/1000000</f>
        <v>1.073</v>
      </c>
    </row>
    <row r="18347" spans="1:6" hidden="1" x14ac:dyDescent="0.25">
      <c r="A18347" t="s">
        <v>5</v>
      </c>
      <c r="B18347" t="s">
        <v>11</v>
      </c>
      <c r="C18347">
        <v>200</v>
      </c>
      <c r="D18347">
        <v>523265994522200</v>
      </c>
      <c r="E18347">
        <v>523265995568500</v>
      </c>
      <c r="F18347">
        <f>(tester_performance[[#This Row],[post-handle-timestamp]]-tester_performance[[#This Row],[pre-handle-timestamp]])/1000000</f>
        <v>1.0463</v>
      </c>
    </row>
    <row r="18348" spans="1:6" hidden="1" x14ac:dyDescent="0.25">
      <c r="A18348" t="s">
        <v>5</v>
      </c>
      <c r="B18348" t="s">
        <v>12</v>
      </c>
      <c r="C18348">
        <v>200</v>
      </c>
      <c r="D18348">
        <v>523265996994900</v>
      </c>
      <c r="E18348">
        <v>523265997997500</v>
      </c>
      <c r="F18348">
        <f>(tester_performance[[#This Row],[post-handle-timestamp]]-tester_performance[[#This Row],[pre-handle-timestamp]])/1000000</f>
        <v>1.0025999999999999</v>
      </c>
    </row>
    <row r="18349" spans="1:6" hidden="1" x14ac:dyDescent="0.25">
      <c r="A18349" t="s">
        <v>5</v>
      </c>
      <c r="B18349" t="s">
        <v>13</v>
      </c>
      <c r="C18349">
        <v>200</v>
      </c>
      <c r="D18349">
        <v>523265999105800</v>
      </c>
      <c r="E18349">
        <v>523266000109600</v>
      </c>
      <c r="F18349">
        <f>(tester_performance[[#This Row],[post-handle-timestamp]]-tester_performance[[#This Row],[pre-handle-timestamp]])/1000000</f>
        <v>1.0038</v>
      </c>
    </row>
    <row r="18350" spans="1:6" hidden="1" x14ac:dyDescent="0.25">
      <c r="A18350" t="s">
        <v>5</v>
      </c>
      <c r="B18350" t="s">
        <v>14</v>
      </c>
      <c r="C18350">
        <v>200</v>
      </c>
      <c r="D18350">
        <v>523266001434900</v>
      </c>
      <c r="E18350">
        <v>523266002601900</v>
      </c>
      <c r="F18350">
        <f>(tester_performance[[#This Row],[post-handle-timestamp]]-tester_performance[[#This Row],[pre-handle-timestamp]])/1000000</f>
        <v>1.167</v>
      </c>
    </row>
    <row r="18351" spans="1:6" hidden="1" x14ac:dyDescent="0.25">
      <c r="A18351" t="s">
        <v>5</v>
      </c>
      <c r="B18351" t="s">
        <v>15</v>
      </c>
      <c r="C18351">
        <v>200</v>
      </c>
      <c r="D18351">
        <v>523266004680300</v>
      </c>
      <c r="E18351">
        <v>523266005948500</v>
      </c>
      <c r="F18351">
        <f>(tester_performance[[#This Row],[post-handle-timestamp]]-tester_performance[[#This Row],[pre-handle-timestamp]])/1000000</f>
        <v>1.2682</v>
      </c>
    </row>
    <row r="18352" spans="1:6" hidden="1" x14ac:dyDescent="0.25">
      <c r="A18352" t="s">
        <v>5</v>
      </c>
      <c r="B18352" t="s">
        <v>16</v>
      </c>
      <c r="C18352">
        <v>200</v>
      </c>
      <c r="D18352">
        <v>523266007199400</v>
      </c>
      <c r="E18352">
        <v>523266008241600</v>
      </c>
      <c r="F18352">
        <f>(tester_performance[[#This Row],[post-handle-timestamp]]-tester_performance[[#This Row],[pre-handle-timestamp]])/1000000</f>
        <v>1.0422</v>
      </c>
    </row>
    <row r="18353" spans="1:6" hidden="1" x14ac:dyDescent="0.25">
      <c r="A18353" t="s">
        <v>5</v>
      </c>
      <c r="B18353" t="s">
        <v>17</v>
      </c>
      <c r="C18353">
        <v>200</v>
      </c>
      <c r="D18353">
        <v>523266009777800</v>
      </c>
      <c r="E18353">
        <v>523266010826600</v>
      </c>
      <c r="F18353">
        <f>(tester_performance[[#This Row],[post-handle-timestamp]]-tester_performance[[#This Row],[pre-handle-timestamp]])/1000000</f>
        <v>1.0488</v>
      </c>
    </row>
    <row r="18354" spans="1:6" hidden="1" x14ac:dyDescent="0.25">
      <c r="A18354" t="s">
        <v>5</v>
      </c>
      <c r="B18354" t="s">
        <v>18</v>
      </c>
      <c r="C18354">
        <v>200</v>
      </c>
      <c r="D18354">
        <v>523266012573000</v>
      </c>
      <c r="E18354">
        <v>523266013653900</v>
      </c>
      <c r="F18354">
        <f>(tester_performance[[#This Row],[post-handle-timestamp]]-tester_performance[[#This Row],[pre-handle-timestamp]])/1000000</f>
        <v>1.0809</v>
      </c>
    </row>
    <row r="18355" spans="1:6" hidden="1" x14ac:dyDescent="0.25">
      <c r="A18355" t="s">
        <v>5</v>
      </c>
      <c r="B18355" t="s">
        <v>19</v>
      </c>
      <c r="C18355">
        <v>200</v>
      </c>
      <c r="D18355">
        <v>523266014935200</v>
      </c>
      <c r="E18355">
        <v>523266015935500</v>
      </c>
      <c r="F18355">
        <f>(tester_performance[[#This Row],[post-handle-timestamp]]-tester_performance[[#This Row],[pre-handle-timestamp]])/1000000</f>
        <v>1.0003</v>
      </c>
    </row>
    <row r="18356" spans="1:6" hidden="1" x14ac:dyDescent="0.25">
      <c r="A18356" t="s">
        <v>5</v>
      </c>
      <c r="B18356" t="s">
        <v>20</v>
      </c>
      <c r="C18356">
        <v>200</v>
      </c>
      <c r="D18356">
        <v>523266017162100</v>
      </c>
      <c r="E18356">
        <v>523266018500600</v>
      </c>
      <c r="F18356">
        <f>(tester_performance[[#This Row],[post-handle-timestamp]]-tester_performance[[#This Row],[pre-handle-timestamp]])/1000000</f>
        <v>1.3385</v>
      </c>
    </row>
    <row r="18357" spans="1:6" hidden="1" x14ac:dyDescent="0.25">
      <c r="A18357" t="s">
        <v>5</v>
      </c>
      <c r="B18357" t="s">
        <v>21</v>
      </c>
      <c r="C18357">
        <v>200</v>
      </c>
      <c r="D18357">
        <v>523266022176300</v>
      </c>
      <c r="E18357">
        <v>523266023605300</v>
      </c>
      <c r="F18357">
        <f>(tester_performance[[#This Row],[post-handle-timestamp]]-tester_performance[[#This Row],[pre-handle-timestamp]])/1000000</f>
        <v>1.429</v>
      </c>
    </row>
    <row r="18358" spans="1:6" x14ac:dyDescent="0.25">
      <c r="A18358" t="s">
        <v>5</v>
      </c>
      <c r="B18358" t="s">
        <v>27</v>
      </c>
      <c r="C18358">
        <v>200</v>
      </c>
      <c r="D18358">
        <v>523266025977100</v>
      </c>
      <c r="E18358">
        <v>523266036281300</v>
      </c>
      <c r="F18358">
        <f>(tester_performance[[#This Row],[post-handle-timestamp]]-tester_performance[[#This Row],[pre-handle-timestamp]])/1000000</f>
        <v>10.3042</v>
      </c>
    </row>
    <row r="18359" spans="1:6" hidden="1" x14ac:dyDescent="0.25">
      <c r="A18359" t="s">
        <v>5</v>
      </c>
      <c r="B18359" t="s">
        <v>8</v>
      </c>
      <c r="C18359">
        <v>200</v>
      </c>
      <c r="D18359">
        <v>523266357732800</v>
      </c>
      <c r="E18359">
        <v>523266358791400</v>
      </c>
      <c r="F18359">
        <f>(tester_performance[[#This Row],[post-handle-timestamp]]-tester_performance[[#This Row],[pre-handle-timestamp]])/1000000</f>
        <v>1.0586</v>
      </c>
    </row>
    <row r="18360" spans="1:6" hidden="1" x14ac:dyDescent="0.25">
      <c r="A18360" t="s">
        <v>5</v>
      </c>
      <c r="B18360" t="s">
        <v>9</v>
      </c>
      <c r="C18360">
        <v>200</v>
      </c>
      <c r="D18360">
        <v>523266360037600</v>
      </c>
      <c r="E18360">
        <v>523266361031100</v>
      </c>
      <c r="F18360">
        <f>(tester_performance[[#This Row],[post-handle-timestamp]]-tester_performance[[#This Row],[pre-handle-timestamp]])/1000000</f>
        <v>0.99350000000000005</v>
      </c>
    </row>
    <row r="18361" spans="1:6" hidden="1" x14ac:dyDescent="0.25">
      <c r="A18361" t="s">
        <v>5</v>
      </c>
      <c r="B18361" t="s">
        <v>10</v>
      </c>
      <c r="C18361">
        <v>200</v>
      </c>
      <c r="D18361">
        <v>523266362673200</v>
      </c>
      <c r="E18361">
        <v>523266363715600</v>
      </c>
      <c r="F18361">
        <f>(tester_performance[[#This Row],[post-handle-timestamp]]-tester_performance[[#This Row],[pre-handle-timestamp]])/1000000</f>
        <v>1.0424</v>
      </c>
    </row>
    <row r="18362" spans="1:6" hidden="1" x14ac:dyDescent="0.25">
      <c r="A18362" t="s">
        <v>5</v>
      </c>
      <c r="B18362" t="s">
        <v>11</v>
      </c>
      <c r="C18362">
        <v>200</v>
      </c>
      <c r="D18362">
        <v>523266364921400</v>
      </c>
      <c r="E18362">
        <v>523266365874100</v>
      </c>
      <c r="F18362">
        <f>(tester_performance[[#This Row],[post-handle-timestamp]]-tester_performance[[#This Row],[pre-handle-timestamp]])/1000000</f>
        <v>0.95269999999999999</v>
      </c>
    </row>
    <row r="18363" spans="1:6" hidden="1" x14ac:dyDescent="0.25">
      <c r="A18363" t="s">
        <v>5</v>
      </c>
      <c r="B18363" t="s">
        <v>12</v>
      </c>
      <c r="C18363">
        <v>200</v>
      </c>
      <c r="D18363">
        <v>523266367224700</v>
      </c>
      <c r="E18363">
        <v>523266368151500</v>
      </c>
      <c r="F18363">
        <f>(tester_performance[[#This Row],[post-handle-timestamp]]-tester_performance[[#This Row],[pre-handle-timestamp]])/1000000</f>
        <v>0.92679999999999996</v>
      </c>
    </row>
    <row r="18364" spans="1:6" hidden="1" x14ac:dyDescent="0.25">
      <c r="A18364" t="s">
        <v>5</v>
      </c>
      <c r="B18364" t="s">
        <v>13</v>
      </c>
      <c r="C18364">
        <v>200</v>
      </c>
      <c r="D18364">
        <v>523266369121800</v>
      </c>
      <c r="E18364">
        <v>523266370012400</v>
      </c>
      <c r="F18364">
        <f>(tester_performance[[#This Row],[post-handle-timestamp]]-tester_performance[[#This Row],[pre-handle-timestamp]])/1000000</f>
        <v>0.89059999999999995</v>
      </c>
    </row>
    <row r="18365" spans="1:6" hidden="1" x14ac:dyDescent="0.25">
      <c r="A18365" t="s">
        <v>5</v>
      </c>
      <c r="B18365" t="s">
        <v>14</v>
      </c>
      <c r="C18365">
        <v>200</v>
      </c>
      <c r="D18365">
        <v>523266371060800</v>
      </c>
      <c r="E18365">
        <v>523266372144700</v>
      </c>
      <c r="F18365">
        <f>(tester_performance[[#This Row],[post-handle-timestamp]]-tester_performance[[#This Row],[pre-handle-timestamp]])/1000000</f>
        <v>1.0839000000000001</v>
      </c>
    </row>
    <row r="18366" spans="1:6" hidden="1" x14ac:dyDescent="0.25">
      <c r="A18366" t="s">
        <v>5</v>
      </c>
      <c r="B18366" t="s">
        <v>15</v>
      </c>
      <c r="C18366">
        <v>200</v>
      </c>
      <c r="D18366">
        <v>523266373898800</v>
      </c>
      <c r="E18366">
        <v>523266374869900</v>
      </c>
      <c r="F18366">
        <f>(tester_performance[[#This Row],[post-handle-timestamp]]-tester_performance[[#This Row],[pre-handle-timestamp]])/1000000</f>
        <v>0.97109999999999996</v>
      </c>
    </row>
    <row r="18367" spans="1:6" hidden="1" x14ac:dyDescent="0.25">
      <c r="A18367" t="s">
        <v>5</v>
      </c>
      <c r="B18367" t="s">
        <v>16</v>
      </c>
      <c r="C18367">
        <v>200</v>
      </c>
      <c r="D18367">
        <v>523266375869000</v>
      </c>
      <c r="E18367">
        <v>523266376816500</v>
      </c>
      <c r="F18367">
        <f>(tester_performance[[#This Row],[post-handle-timestamp]]-tester_performance[[#This Row],[pre-handle-timestamp]])/1000000</f>
        <v>0.94750000000000001</v>
      </c>
    </row>
    <row r="18368" spans="1:6" hidden="1" x14ac:dyDescent="0.25">
      <c r="A18368" t="s">
        <v>5</v>
      </c>
      <c r="B18368" t="s">
        <v>17</v>
      </c>
      <c r="C18368">
        <v>200</v>
      </c>
      <c r="D18368">
        <v>523266378421200</v>
      </c>
      <c r="E18368">
        <v>523266379400100</v>
      </c>
      <c r="F18368">
        <f>(tester_performance[[#This Row],[post-handle-timestamp]]-tester_performance[[#This Row],[pre-handle-timestamp]])/1000000</f>
        <v>0.97889999999999999</v>
      </c>
    </row>
    <row r="18369" spans="1:6" hidden="1" x14ac:dyDescent="0.25">
      <c r="A18369" t="s">
        <v>5</v>
      </c>
      <c r="B18369" t="s">
        <v>18</v>
      </c>
      <c r="C18369">
        <v>200</v>
      </c>
      <c r="D18369">
        <v>523266380983600</v>
      </c>
      <c r="E18369">
        <v>523266381819800</v>
      </c>
      <c r="F18369">
        <f>(tester_performance[[#This Row],[post-handle-timestamp]]-tester_performance[[#This Row],[pre-handle-timestamp]])/1000000</f>
        <v>0.83620000000000005</v>
      </c>
    </row>
    <row r="18370" spans="1:6" hidden="1" x14ac:dyDescent="0.25">
      <c r="A18370" t="s">
        <v>5</v>
      </c>
      <c r="B18370" t="s">
        <v>19</v>
      </c>
      <c r="C18370">
        <v>200</v>
      </c>
      <c r="D18370">
        <v>523266382682500</v>
      </c>
      <c r="E18370">
        <v>523266383491600</v>
      </c>
      <c r="F18370">
        <f>(tester_performance[[#This Row],[post-handle-timestamp]]-tester_performance[[#This Row],[pre-handle-timestamp]])/1000000</f>
        <v>0.80910000000000004</v>
      </c>
    </row>
    <row r="18371" spans="1:6" hidden="1" x14ac:dyDescent="0.25">
      <c r="A18371" t="s">
        <v>5</v>
      </c>
      <c r="B18371" t="s">
        <v>20</v>
      </c>
      <c r="C18371">
        <v>200</v>
      </c>
      <c r="D18371">
        <v>523266384353500</v>
      </c>
      <c r="E18371">
        <v>523266385636500</v>
      </c>
      <c r="F18371">
        <f>(tester_performance[[#This Row],[post-handle-timestamp]]-tester_performance[[#This Row],[pre-handle-timestamp]])/1000000</f>
        <v>1.2829999999999999</v>
      </c>
    </row>
    <row r="18372" spans="1:6" hidden="1" x14ac:dyDescent="0.25">
      <c r="A18372" t="s">
        <v>5</v>
      </c>
      <c r="B18372" t="s">
        <v>21</v>
      </c>
      <c r="C18372">
        <v>200</v>
      </c>
      <c r="D18372">
        <v>523266388662700</v>
      </c>
      <c r="E18372">
        <v>523266389779500</v>
      </c>
      <c r="F18372">
        <f>(tester_performance[[#This Row],[post-handle-timestamp]]-tester_performance[[#This Row],[pre-handle-timestamp]])/1000000</f>
        <v>1.1168</v>
      </c>
    </row>
    <row r="18373" spans="1:6" hidden="1" x14ac:dyDescent="0.25">
      <c r="A18373" t="s">
        <v>5</v>
      </c>
      <c r="B18373" t="s">
        <v>28</v>
      </c>
      <c r="C18373">
        <v>200</v>
      </c>
      <c r="D18373">
        <v>523266391775400</v>
      </c>
      <c r="E18373">
        <v>523266392636800</v>
      </c>
      <c r="F18373">
        <f>(tester_performance[[#This Row],[post-handle-timestamp]]-tester_performance[[#This Row],[pre-handle-timestamp]])/1000000</f>
        <v>0.86140000000000005</v>
      </c>
    </row>
    <row r="18374" spans="1:6" x14ac:dyDescent="0.25">
      <c r="A18374" t="s">
        <v>5</v>
      </c>
      <c r="B18374" t="s">
        <v>31</v>
      </c>
      <c r="C18374">
        <v>200</v>
      </c>
      <c r="D18374">
        <v>523266394069300</v>
      </c>
      <c r="E18374">
        <v>523266402120800</v>
      </c>
      <c r="F18374">
        <f>(tester_performance[[#This Row],[post-handle-timestamp]]-tester_performance[[#This Row],[pre-handle-timestamp]])/1000000</f>
        <v>8.0515000000000008</v>
      </c>
    </row>
    <row r="18375" spans="1:6" hidden="1" x14ac:dyDescent="0.25">
      <c r="A18375" t="s">
        <v>5</v>
      </c>
      <c r="B18375" t="s">
        <v>8</v>
      </c>
      <c r="C18375">
        <v>200</v>
      </c>
      <c r="D18375">
        <v>523266537291100</v>
      </c>
      <c r="E18375">
        <v>523266538280600</v>
      </c>
      <c r="F18375">
        <f>(tester_performance[[#This Row],[post-handle-timestamp]]-tester_performance[[#This Row],[pre-handle-timestamp]])/1000000</f>
        <v>0.98950000000000005</v>
      </c>
    </row>
    <row r="18376" spans="1:6" hidden="1" x14ac:dyDescent="0.25">
      <c r="A18376" t="s">
        <v>5</v>
      </c>
      <c r="B18376" t="s">
        <v>9</v>
      </c>
      <c r="C18376">
        <v>200</v>
      </c>
      <c r="D18376">
        <v>523266539400600</v>
      </c>
      <c r="E18376">
        <v>523266540278500</v>
      </c>
      <c r="F18376">
        <f>(tester_performance[[#This Row],[post-handle-timestamp]]-tester_performance[[#This Row],[pre-handle-timestamp]])/1000000</f>
        <v>0.87790000000000001</v>
      </c>
    </row>
    <row r="18377" spans="1:6" hidden="1" x14ac:dyDescent="0.25">
      <c r="A18377" t="s">
        <v>5</v>
      </c>
      <c r="B18377" t="s">
        <v>10</v>
      </c>
      <c r="C18377">
        <v>200</v>
      </c>
      <c r="D18377">
        <v>523266541676500</v>
      </c>
      <c r="E18377">
        <v>523266542510600</v>
      </c>
      <c r="F18377">
        <f>(tester_performance[[#This Row],[post-handle-timestamp]]-tester_performance[[#This Row],[pre-handle-timestamp]])/1000000</f>
        <v>0.83409999999999995</v>
      </c>
    </row>
    <row r="18378" spans="1:6" hidden="1" x14ac:dyDescent="0.25">
      <c r="A18378" t="s">
        <v>5</v>
      </c>
      <c r="B18378" t="s">
        <v>11</v>
      </c>
      <c r="C18378">
        <v>200</v>
      </c>
      <c r="D18378">
        <v>523266543415100</v>
      </c>
      <c r="E18378">
        <v>523266544261300</v>
      </c>
      <c r="F18378">
        <f>(tester_performance[[#This Row],[post-handle-timestamp]]-tester_performance[[#This Row],[pre-handle-timestamp]])/1000000</f>
        <v>0.84619999999999995</v>
      </c>
    </row>
    <row r="18379" spans="1:6" hidden="1" x14ac:dyDescent="0.25">
      <c r="A18379" t="s">
        <v>5</v>
      </c>
      <c r="B18379" t="s">
        <v>12</v>
      </c>
      <c r="C18379">
        <v>200</v>
      </c>
      <c r="D18379">
        <v>523266545750900</v>
      </c>
      <c r="E18379">
        <v>523266546834900</v>
      </c>
      <c r="F18379">
        <f>(tester_performance[[#This Row],[post-handle-timestamp]]-tester_performance[[#This Row],[pre-handle-timestamp]])/1000000</f>
        <v>1.0840000000000001</v>
      </c>
    </row>
    <row r="18380" spans="1:6" hidden="1" x14ac:dyDescent="0.25">
      <c r="A18380" t="s">
        <v>5</v>
      </c>
      <c r="B18380" t="s">
        <v>13</v>
      </c>
      <c r="C18380">
        <v>200</v>
      </c>
      <c r="D18380">
        <v>523266548167000</v>
      </c>
      <c r="E18380">
        <v>523266549160600</v>
      </c>
      <c r="F18380">
        <f>(tester_performance[[#This Row],[post-handle-timestamp]]-tester_performance[[#This Row],[pre-handle-timestamp]])/1000000</f>
        <v>0.99360000000000004</v>
      </c>
    </row>
    <row r="18381" spans="1:6" hidden="1" x14ac:dyDescent="0.25">
      <c r="A18381" t="s">
        <v>5</v>
      </c>
      <c r="B18381" t="s">
        <v>14</v>
      </c>
      <c r="C18381">
        <v>200</v>
      </c>
      <c r="D18381">
        <v>523266550245600</v>
      </c>
      <c r="E18381">
        <v>523266551215600</v>
      </c>
      <c r="F18381">
        <f>(tester_performance[[#This Row],[post-handle-timestamp]]-tester_performance[[#This Row],[pre-handle-timestamp]])/1000000</f>
        <v>0.97</v>
      </c>
    </row>
    <row r="18382" spans="1:6" hidden="1" x14ac:dyDescent="0.25">
      <c r="A18382" t="s">
        <v>5</v>
      </c>
      <c r="B18382" t="s">
        <v>15</v>
      </c>
      <c r="C18382">
        <v>200</v>
      </c>
      <c r="D18382">
        <v>523266552929300</v>
      </c>
      <c r="E18382">
        <v>523266553947800</v>
      </c>
      <c r="F18382">
        <f>(tester_performance[[#This Row],[post-handle-timestamp]]-tester_performance[[#This Row],[pre-handle-timestamp]])/1000000</f>
        <v>1.0185</v>
      </c>
    </row>
    <row r="18383" spans="1:6" hidden="1" x14ac:dyDescent="0.25">
      <c r="A18383" t="s">
        <v>5</v>
      </c>
      <c r="B18383" t="s">
        <v>16</v>
      </c>
      <c r="C18383">
        <v>200</v>
      </c>
      <c r="D18383">
        <v>523266555004500</v>
      </c>
      <c r="E18383">
        <v>523266555962600</v>
      </c>
      <c r="F18383">
        <f>(tester_performance[[#This Row],[post-handle-timestamp]]-tester_performance[[#This Row],[pre-handle-timestamp]])/1000000</f>
        <v>0.95809999999999995</v>
      </c>
    </row>
    <row r="18384" spans="1:6" hidden="1" x14ac:dyDescent="0.25">
      <c r="A18384" t="s">
        <v>5</v>
      </c>
      <c r="B18384" t="s">
        <v>17</v>
      </c>
      <c r="C18384">
        <v>200</v>
      </c>
      <c r="D18384">
        <v>523266557422400</v>
      </c>
      <c r="E18384">
        <v>523266558356300</v>
      </c>
      <c r="F18384">
        <f>(tester_performance[[#This Row],[post-handle-timestamp]]-tester_performance[[#This Row],[pre-handle-timestamp]])/1000000</f>
        <v>0.93389999999999995</v>
      </c>
    </row>
    <row r="18385" spans="1:6" hidden="1" x14ac:dyDescent="0.25">
      <c r="A18385" t="s">
        <v>5</v>
      </c>
      <c r="B18385" t="s">
        <v>18</v>
      </c>
      <c r="C18385">
        <v>200</v>
      </c>
      <c r="D18385">
        <v>523266559997400</v>
      </c>
      <c r="E18385">
        <v>523266560869700</v>
      </c>
      <c r="F18385">
        <f>(tester_performance[[#This Row],[post-handle-timestamp]]-tester_performance[[#This Row],[pre-handle-timestamp]])/1000000</f>
        <v>0.87229999999999996</v>
      </c>
    </row>
    <row r="18386" spans="1:6" hidden="1" x14ac:dyDescent="0.25">
      <c r="A18386" t="s">
        <v>5</v>
      </c>
      <c r="B18386" t="s">
        <v>19</v>
      </c>
      <c r="C18386">
        <v>200</v>
      </c>
      <c r="D18386">
        <v>523266561959500</v>
      </c>
      <c r="E18386">
        <v>523266562871600</v>
      </c>
      <c r="F18386">
        <f>(tester_performance[[#This Row],[post-handle-timestamp]]-tester_performance[[#This Row],[pre-handle-timestamp]])/1000000</f>
        <v>0.91210000000000002</v>
      </c>
    </row>
    <row r="18387" spans="1:6" hidden="1" x14ac:dyDescent="0.25">
      <c r="A18387" t="s">
        <v>5</v>
      </c>
      <c r="B18387" t="s">
        <v>20</v>
      </c>
      <c r="C18387">
        <v>200</v>
      </c>
      <c r="D18387">
        <v>523266564078000</v>
      </c>
      <c r="E18387">
        <v>523266565347900</v>
      </c>
      <c r="F18387">
        <f>(tester_performance[[#This Row],[post-handle-timestamp]]-tester_performance[[#This Row],[pre-handle-timestamp]])/1000000</f>
        <v>1.2699</v>
      </c>
    </row>
    <row r="18388" spans="1:6" hidden="1" x14ac:dyDescent="0.25">
      <c r="A18388" t="s">
        <v>5</v>
      </c>
      <c r="B18388" t="s">
        <v>21</v>
      </c>
      <c r="C18388">
        <v>200</v>
      </c>
      <c r="D18388">
        <v>523266568556100</v>
      </c>
      <c r="E18388">
        <v>523266569760500</v>
      </c>
      <c r="F18388">
        <f>(tester_performance[[#This Row],[post-handle-timestamp]]-tester_performance[[#This Row],[pre-handle-timestamp]])/1000000</f>
        <v>1.2043999999999999</v>
      </c>
    </row>
    <row r="18389" spans="1:6" x14ac:dyDescent="0.25">
      <c r="A18389" t="s">
        <v>26</v>
      </c>
      <c r="B18389" t="s">
        <v>40</v>
      </c>
      <c r="C18389">
        <v>500</v>
      </c>
      <c r="D18389">
        <v>523266571841600</v>
      </c>
      <c r="E18389">
        <v>523266588833400</v>
      </c>
      <c r="F18389">
        <f>(tester_performance[[#This Row],[post-handle-timestamp]]-tester_performance[[#This Row],[pre-handle-timestamp]])/1000000</f>
        <v>16.991800000000001</v>
      </c>
    </row>
    <row r="18390" spans="1:6" hidden="1" x14ac:dyDescent="0.25">
      <c r="A18390" t="s">
        <v>5</v>
      </c>
      <c r="B18390" t="s">
        <v>8</v>
      </c>
      <c r="C18390">
        <v>200</v>
      </c>
      <c r="D18390">
        <v>523266651590100</v>
      </c>
      <c r="E18390">
        <v>523266652613400</v>
      </c>
      <c r="F18390">
        <f>(tester_performance[[#This Row],[post-handle-timestamp]]-tester_performance[[#This Row],[pre-handle-timestamp]])/1000000</f>
        <v>1.0233000000000001</v>
      </c>
    </row>
    <row r="18391" spans="1:6" hidden="1" x14ac:dyDescent="0.25">
      <c r="A18391" t="s">
        <v>5</v>
      </c>
      <c r="B18391" t="s">
        <v>9</v>
      </c>
      <c r="C18391">
        <v>200</v>
      </c>
      <c r="D18391">
        <v>523266653760100</v>
      </c>
      <c r="E18391">
        <v>523266654681700</v>
      </c>
      <c r="F18391">
        <f>(tester_performance[[#This Row],[post-handle-timestamp]]-tester_performance[[#This Row],[pre-handle-timestamp]])/1000000</f>
        <v>0.92159999999999997</v>
      </c>
    </row>
    <row r="18392" spans="1:6" hidden="1" x14ac:dyDescent="0.25">
      <c r="A18392" t="s">
        <v>5</v>
      </c>
      <c r="B18392" t="s">
        <v>10</v>
      </c>
      <c r="C18392">
        <v>200</v>
      </c>
      <c r="D18392">
        <v>523266656206300</v>
      </c>
      <c r="E18392">
        <v>523266657141000</v>
      </c>
      <c r="F18392">
        <f>(tester_performance[[#This Row],[post-handle-timestamp]]-tester_performance[[#This Row],[pre-handle-timestamp]])/1000000</f>
        <v>0.93469999999999998</v>
      </c>
    </row>
    <row r="18393" spans="1:6" hidden="1" x14ac:dyDescent="0.25">
      <c r="A18393" t="s">
        <v>5</v>
      </c>
      <c r="B18393" t="s">
        <v>11</v>
      </c>
      <c r="C18393">
        <v>200</v>
      </c>
      <c r="D18393">
        <v>523266658157900</v>
      </c>
      <c r="E18393">
        <v>523266659063900</v>
      </c>
      <c r="F18393">
        <f>(tester_performance[[#This Row],[post-handle-timestamp]]-tester_performance[[#This Row],[pre-handle-timestamp]])/1000000</f>
        <v>0.90600000000000003</v>
      </c>
    </row>
    <row r="18394" spans="1:6" hidden="1" x14ac:dyDescent="0.25">
      <c r="A18394" t="s">
        <v>5</v>
      </c>
      <c r="B18394" t="s">
        <v>12</v>
      </c>
      <c r="C18394">
        <v>200</v>
      </c>
      <c r="D18394">
        <v>523266660291000</v>
      </c>
      <c r="E18394">
        <v>523266661199600</v>
      </c>
      <c r="F18394">
        <f>(tester_performance[[#This Row],[post-handle-timestamp]]-tester_performance[[#This Row],[pre-handle-timestamp]])/1000000</f>
        <v>0.90859999999999996</v>
      </c>
    </row>
    <row r="18395" spans="1:6" hidden="1" x14ac:dyDescent="0.25">
      <c r="A18395" t="s">
        <v>5</v>
      </c>
      <c r="B18395" t="s">
        <v>13</v>
      </c>
      <c r="C18395">
        <v>200</v>
      </c>
      <c r="D18395">
        <v>523266662135400</v>
      </c>
      <c r="E18395">
        <v>523266663021200</v>
      </c>
      <c r="F18395">
        <f>(tester_performance[[#This Row],[post-handle-timestamp]]-tester_performance[[#This Row],[pre-handle-timestamp]])/1000000</f>
        <v>0.88580000000000003</v>
      </c>
    </row>
    <row r="18396" spans="1:6" hidden="1" x14ac:dyDescent="0.25">
      <c r="A18396" t="s">
        <v>5</v>
      </c>
      <c r="B18396" t="s">
        <v>14</v>
      </c>
      <c r="C18396">
        <v>200</v>
      </c>
      <c r="D18396">
        <v>523266664019200</v>
      </c>
      <c r="E18396">
        <v>523266665047400</v>
      </c>
      <c r="F18396">
        <f>(tester_performance[[#This Row],[post-handle-timestamp]]-tester_performance[[#This Row],[pre-handle-timestamp]])/1000000</f>
        <v>1.0282</v>
      </c>
    </row>
    <row r="18397" spans="1:6" hidden="1" x14ac:dyDescent="0.25">
      <c r="A18397" t="s">
        <v>5</v>
      </c>
      <c r="B18397" t="s">
        <v>15</v>
      </c>
      <c r="C18397">
        <v>200</v>
      </c>
      <c r="D18397">
        <v>523266666689100</v>
      </c>
      <c r="E18397">
        <v>523266667594400</v>
      </c>
      <c r="F18397">
        <f>(tester_performance[[#This Row],[post-handle-timestamp]]-tester_performance[[#This Row],[pre-handle-timestamp]])/1000000</f>
        <v>0.90529999999999999</v>
      </c>
    </row>
    <row r="18398" spans="1:6" hidden="1" x14ac:dyDescent="0.25">
      <c r="A18398" t="s">
        <v>5</v>
      </c>
      <c r="B18398" t="s">
        <v>16</v>
      </c>
      <c r="C18398">
        <v>200</v>
      </c>
      <c r="D18398">
        <v>523266668507100</v>
      </c>
      <c r="E18398">
        <v>523266669435900</v>
      </c>
      <c r="F18398">
        <f>(tester_performance[[#This Row],[post-handle-timestamp]]-tester_performance[[#This Row],[pre-handle-timestamp]])/1000000</f>
        <v>0.92879999999999996</v>
      </c>
    </row>
    <row r="18399" spans="1:6" hidden="1" x14ac:dyDescent="0.25">
      <c r="A18399" t="s">
        <v>5</v>
      </c>
      <c r="B18399" t="s">
        <v>17</v>
      </c>
      <c r="C18399">
        <v>200</v>
      </c>
      <c r="D18399">
        <v>523266670763100</v>
      </c>
      <c r="E18399">
        <v>523266672164000</v>
      </c>
      <c r="F18399">
        <f>(tester_performance[[#This Row],[post-handle-timestamp]]-tester_performance[[#This Row],[pre-handle-timestamp]])/1000000</f>
        <v>1.4009</v>
      </c>
    </row>
    <row r="18400" spans="1:6" hidden="1" x14ac:dyDescent="0.25">
      <c r="A18400" t="s">
        <v>5</v>
      </c>
      <c r="B18400" t="s">
        <v>18</v>
      </c>
      <c r="C18400">
        <v>200</v>
      </c>
      <c r="D18400">
        <v>523266673969600</v>
      </c>
      <c r="E18400">
        <v>523266675225800</v>
      </c>
      <c r="F18400">
        <f>(tester_performance[[#This Row],[post-handle-timestamp]]-tester_performance[[#This Row],[pre-handle-timestamp]])/1000000</f>
        <v>1.2562</v>
      </c>
    </row>
    <row r="18401" spans="1:6" hidden="1" x14ac:dyDescent="0.25">
      <c r="A18401" t="s">
        <v>5</v>
      </c>
      <c r="B18401" t="s">
        <v>19</v>
      </c>
      <c r="C18401">
        <v>200</v>
      </c>
      <c r="D18401">
        <v>523266676406100</v>
      </c>
      <c r="E18401">
        <v>523266677293200</v>
      </c>
      <c r="F18401">
        <f>(tester_performance[[#This Row],[post-handle-timestamp]]-tester_performance[[#This Row],[pre-handle-timestamp]])/1000000</f>
        <v>0.8871</v>
      </c>
    </row>
    <row r="18402" spans="1:6" hidden="1" x14ac:dyDescent="0.25">
      <c r="A18402" t="s">
        <v>5</v>
      </c>
      <c r="B18402" t="s">
        <v>20</v>
      </c>
      <c r="C18402">
        <v>200</v>
      </c>
      <c r="D18402">
        <v>523266678301800</v>
      </c>
      <c r="E18402">
        <v>523266679431900</v>
      </c>
      <c r="F18402">
        <f>(tester_performance[[#This Row],[post-handle-timestamp]]-tester_performance[[#This Row],[pre-handle-timestamp]])/1000000</f>
        <v>1.1301000000000001</v>
      </c>
    </row>
    <row r="18403" spans="1:6" hidden="1" x14ac:dyDescent="0.25">
      <c r="A18403" t="s">
        <v>5</v>
      </c>
      <c r="B18403" t="s">
        <v>21</v>
      </c>
      <c r="C18403">
        <v>200</v>
      </c>
      <c r="D18403">
        <v>523266682530400</v>
      </c>
      <c r="E18403">
        <v>523266683795300</v>
      </c>
      <c r="F18403">
        <f>(tester_performance[[#This Row],[post-handle-timestamp]]-tester_performance[[#This Row],[pre-handle-timestamp]])/1000000</f>
        <v>1.2648999999999999</v>
      </c>
    </row>
    <row r="18404" spans="1:6" x14ac:dyDescent="0.25">
      <c r="A18404" t="s">
        <v>5</v>
      </c>
      <c r="B18404" t="s">
        <v>27</v>
      </c>
      <c r="C18404">
        <v>200</v>
      </c>
      <c r="D18404">
        <v>523266685773400</v>
      </c>
      <c r="E18404">
        <v>523266694692400</v>
      </c>
      <c r="F18404">
        <f>(tester_performance[[#This Row],[post-handle-timestamp]]-tester_performance[[#This Row],[pre-handle-timestamp]])/1000000</f>
        <v>8.9190000000000005</v>
      </c>
    </row>
    <row r="18405" spans="1:6" hidden="1" x14ac:dyDescent="0.25">
      <c r="A18405" t="s">
        <v>5</v>
      </c>
      <c r="B18405" t="s">
        <v>8</v>
      </c>
      <c r="C18405">
        <v>200</v>
      </c>
      <c r="D18405">
        <v>523266901282700</v>
      </c>
      <c r="E18405">
        <v>523266902274400</v>
      </c>
      <c r="F18405">
        <f>(tester_performance[[#This Row],[post-handle-timestamp]]-tester_performance[[#This Row],[pre-handle-timestamp]])/1000000</f>
        <v>0.99170000000000003</v>
      </c>
    </row>
    <row r="18406" spans="1:6" hidden="1" x14ac:dyDescent="0.25">
      <c r="A18406" t="s">
        <v>5</v>
      </c>
      <c r="B18406" t="s">
        <v>9</v>
      </c>
      <c r="C18406">
        <v>200</v>
      </c>
      <c r="D18406">
        <v>523266903663100</v>
      </c>
      <c r="E18406">
        <v>523266904652600</v>
      </c>
      <c r="F18406">
        <f>(tester_performance[[#This Row],[post-handle-timestamp]]-tester_performance[[#This Row],[pre-handle-timestamp]])/1000000</f>
        <v>0.98950000000000005</v>
      </c>
    </row>
    <row r="18407" spans="1:6" hidden="1" x14ac:dyDescent="0.25">
      <c r="A18407" t="s">
        <v>5</v>
      </c>
      <c r="B18407" t="s">
        <v>10</v>
      </c>
      <c r="C18407">
        <v>200</v>
      </c>
      <c r="D18407">
        <v>523266906479300</v>
      </c>
      <c r="E18407">
        <v>523266907375700</v>
      </c>
      <c r="F18407">
        <f>(tester_performance[[#This Row],[post-handle-timestamp]]-tester_performance[[#This Row],[pre-handle-timestamp]])/1000000</f>
        <v>0.89639999999999997</v>
      </c>
    </row>
    <row r="18408" spans="1:6" hidden="1" x14ac:dyDescent="0.25">
      <c r="A18408" t="s">
        <v>5</v>
      </c>
      <c r="B18408" t="s">
        <v>11</v>
      </c>
      <c r="C18408">
        <v>200</v>
      </c>
      <c r="D18408">
        <v>523266908505500</v>
      </c>
      <c r="E18408">
        <v>523266909364400</v>
      </c>
      <c r="F18408">
        <f>(tester_performance[[#This Row],[post-handle-timestamp]]-tester_performance[[#This Row],[pre-handle-timestamp]])/1000000</f>
        <v>0.8589</v>
      </c>
    </row>
    <row r="18409" spans="1:6" hidden="1" x14ac:dyDescent="0.25">
      <c r="A18409" t="s">
        <v>5</v>
      </c>
      <c r="B18409" t="s">
        <v>12</v>
      </c>
      <c r="C18409">
        <v>200</v>
      </c>
      <c r="D18409">
        <v>523266910663200</v>
      </c>
      <c r="E18409">
        <v>523266911589700</v>
      </c>
      <c r="F18409">
        <f>(tester_performance[[#This Row],[post-handle-timestamp]]-tester_performance[[#This Row],[pre-handle-timestamp]])/1000000</f>
        <v>0.92649999999999999</v>
      </c>
    </row>
    <row r="18410" spans="1:6" hidden="1" x14ac:dyDescent="0.25">
      <c r="A18410" t="s">
        <v>5</v>
      </c>
      <c r="B18410" t="s">
        <v>13</v>
      </c>
      <c r="C18410">
        <v>200</v>
      </c>
      <c r="D18410">
        <v>523266912843800</v>
      </c>
      <c r="E18410">
        <v>523266914027000</v>
      </c>
      <c r="F18410">
        <f>(tester_performance[[#This Row],[post-handle-timestamp]]-tester_performance[[#This Row],[pre-handle-timestamp]])/1000000</f>
        <v>1.1832</v>
      </c>
    </row>
    <row r="18411" spans="1:6" hidden="1" x14ac:dyDescent="0.25">
      <c r="A18411" t="s">
        <v>5</v>
      </c>
      <c r="B18411" t="s">
        <v>14</v>
      </c>
      <c r="C18411">
        <v>200</v>
      </c>
      <c r="D18411">
        <v>523266915462700</v>
      </c>
      <c r="E18411">
        <v>523266916492000</v>
      </c>
      <c r="F18411">
        <f>(tester_performance[[#This Row],[post-handle-timestamp]]-tester_performance[[#This Row],[pre-handle-timestamp]])/1000000</f>
        <v>1.0293000000000001</v>
      </c>
    </row>
    <row r="18412" spans="1:6" hidden="1" x14ac:dyDescent="0.25">
      <c r="A18412" t="s">
        <v>5</v>
      </c>
      <c r="B18412" t="s">
        <v>15</v>
      </c>
      <c r="C18412">
        <v>200</v>
      </c>
      <c r="D18412">
        <v>523266918206800</v>
      </c>
      <c r="E18412">
        <v>523266919116600</v>
      </c>
      <c r="F18412">
        <f>(tester_performance[[#This Row],[post-handle-timestamp]]-tester_performance[[#This Row],[pre-handle-timestamp]])/1000000</f>
        <v>0.90980000000000005</v>
      </c>
    </row>
    <row r="18413" spans="1:6" hidden="1" x14ac:dyDescent="0.25">
      <c r="A18413" t="s">
        <v>5</v>
      </c>
      <c r="B18413" t="s">
        <v>16</v>
      </c>
      <c r="C18413">
        <v>200</v>
      </c>
      <c r="D18413">
        <v>523266920093500</v>
      </c>
      <c r="E18413">
        <v>523266921000500</v>
      </c>
      <c r="F18413">
        <f>(tester_performance[[#This Row],[post-handle-timestamp]]-tester_performance[[#This Row],[pre-handle-timestamp]])/1000000</f>
        <v>0.90700000000000003</v>
      </c>
    </row>
    <row r="18414" spans="1:6" hidden="1" x14ac:dyDescent="0.25">
      <c r="A18414" t="s">
        <v>5</v>
      </c>
      <c r="B18414" t="s">
        <v>17</v>
      </c>
      <c r="C18414">
        <v>200</v>
      </c>
      <c r="D18414">
        <v>523266922431900</v>
      </c>
      <c r="E18414">
        <v>523266923417500</v>
      </c>
      <c r="F18414">
        <f>(tester_performance[[#This Row],[post-handle-timestamp]]-tester_performance[[#This Row],[pre-handle-timestamp]])/1000000</f>
        <v>0.98560000000000003</v>
      </c>
    </row>
    <row r="18415" spans="1:6" hidden="1" x14ac:dyDescent="0.25">
      <c r="A18415" t="s">
        <v>5</v>
      </c>
      <c r="B18415" t="s">
        <v>18</v>
      </c>
      <c r="C18415">
        <v>200</v>
      </c>
      <c r="D18415">
        <v>523266925326700</v>
      </c>
      <c r="E18415">
        <v>523266926257700</v>
      </c>
      <c r="F18415">
        <f>(tester_performance[[#This Row],[post-handle-timestamp]]-tester_performance[[#This Row],[pre-handle-timestamp]])/1000000</f>
        <v>0.93100000000000005</v>
      </c>
    </row>
    <row r="18416" spans="1:6" hidden="1" x14ac:dyDescent="0.25">
      <c r="A18416" t="s">
        <v>5</v>
      </c>
      <c r="B18416" t="s">
        <v>19</v>
      </c>
      <c r="C18416">
        <v>200</v>
      </c>
      <c r="D18416">
        <v>523266927338500</v>
      </c>
      <c r="E18416">
        <v>523266928956100</v>
      </c>
      <c r="F18416">
        <f>(tester_performance[[#This Row],[post-handle-timestamp]]-tester_performance[[#This Row],[pre-handle-timestamp]])/1000000</f>
        <v>1.6175999999999999</v>
      </c>
    </row>
    <row r="18417" spans="1:6" hidden="1" x14ac:dyDescent="0.25">
      <c r="A18417" t="s">
        <v>5</v>
      </c>
      <c r="B18417" t="s">
        <v>20</v>
      </c>
      <c r="C18417">
        <v>200</v>
      </c>
      <c r="D18417">
        <v>523266930818500</v>
      </c>
      <c r="E18417">
        <v>523266932151900</v>
      </c>
      <c r="F18417">
        <f>(tester_performance[[#This Row],[post-handle-timestamp]]-tester_performance[[#This Row],[pre-handle-timestamp]])/1000000</f>
        <v>1.3333999999999999</v>
      </c>
    </row>
    <row r="18418" spans="1:6" hidden="1" x14ac:dyDescent="0.25">
      <c r="A18418" t="s">
        <v>5</v>
      </c>
      <c r="B18418" t="s">
        <v>21</v>
      </c>
      <c r="C18418">
        <v>200</v>
      </c>
      <c r="D18418">
        <v>523266935950600</v>
      </c>
      <c r="E18418">
        <v>523266937231600</v>
      </c>
      <c r="F18418">
        <f>(tester_performance[[#This Row],[post-handle-timestamp]]-tester_performance[[#This Row],[pre-handle-timestamp]])/1000000</f>
        <v>1.2809999999999999</v>
      </c>
    </row>
    <row r="18419" spans="1:6" hidden="1" x14ac:dyDescent="0.25">
      <c r="A18419" t="s">
        <v>5</v>
      </c>
      <c r="B18419" t="s">
        <v>28</v>
      </c>
      <c r="C18419">
        <v>200</v>
      </c>
      <c r="D18419">
        <v>523266939355100</v>
      </c>
      <c r="E18419">
        <v>523266940235500</v>
      </c>
      <c r="F18419">
        <f>(tester_performance[[#This Row],[post-handle-timestamp]]-tester_performance[[#This Row],[pre-handle-timestamp]])/1000000</f>
        <v>0.88039999999999996</v>
      </c>
    </row>
    <row r="18420" spans="1:6" x14ac:dyDescent="0.25">
      <c r="A18420" t="s">
        <v>5</v>
      </c>
      <c r="B18420" t="s">
        <v>31</v>
      </c>
      <c r="C18420">
        <v>200</v>
      </c>
      <c r="D18420">
        <v>523266941449400</v>
      </c>
      <c r="E18420">
        <v>523266950300200</v>
      </c>
      <c r="F18420">
        <f>(tester_performance[[#This Row],[post-handle-timestamp]]-tester_performance[[#This Row],[pre-handle-timestamp]])/1000000</f>
        <v>8.8507999999999996</v>
      </c>
    </row>
    <row r="18421" spans="1:6" hidden="1" x14ac:dyDescent="0.25">
      <c r="A18421" t="s">
        <v>5</v>
      </c>
      <c r="B18421" t="s">
        <v>8</v>
      </c>
      <c r="C18421">
        <v>200</v>
      </c>
      <c r="D18421">
        <v>523267070862300</v>
      </c>
      <c r="E18421">
        <v>523267071786300</v>
      </c>
      <c r="F18421">
        <f>(tester_performance[[#This Row],[post-handle-timestamp]]-tester_performance[[#This Row],[pre-handle-timestamp]])/1000000</f>
        <v>0.92400000000000004</v>
      </c>
    </row>
    <row r="18422" spans="1:6" hidden="1" x14ac:dyDescent="0.25">
      <c r="A18422" t="s">
        <v>5</v>
      </c>
      <c r="B18422" t="s">
        <v>9</v>
      </c>
      <c r="C18422">
        <v>200</v>
      </c>
      <c r="D18422">
        <v>523267073004400</v>
      </c>
      <c r="E18422">
        <v>523267074011500</v>
      </c>
      <c r="F18422">
        <f>(tester_performance[[#This Row],[post-handle-timestamp]]-tester_performance[[#This Row],[pre-handle-timestamp]])/1000000</f>
        <v>1.0071000000000001</v>
      </c>
    </row>
    <row r="18423" spans="1:6" hidden="1" x14ac:dyDescent="0.25">
      <c r="A18423" t="s">
        <v>5</v>
      </c>
      <c r="B18423" t="s">
        <v>10</v>
      </c>
      <c r="C18423">
        <v>200</v>
      </c>
      <c r="D18423">
        <v>523267075667600</v>
      </c>
      <c r="E18423">
        <v>523267076558700</v>
      </c>
      <c r="F18423">
        <f>(tester_performance[[#This Row],[post-handle-timestamp]]-tester_performance[[#This Row],[pre-handle-timestamp]])/1000000</f>
        <v>0.8911</v>
      </c>
    </row>
    <row r="18424" spans="1:6" hidden="1" x14ac:dyDescent="0.25">
      <c r="A18424" t="s">
        <v>5</v>
      </c>
      <c r="B18424" t="s">
        <v>11</v>
      </c>
      <c r="C18424">
        <v>200</v>
      </c>
      <c r="D18424">
        <v>523267077555700</v>
      </c>
      <c r="E18424">
        <v>523267078434200</v>
      </c>
      <c r="F18424">
        <f>(tester_performance[[#This Row],[post-handle-timestamp]]-tester_performance[[#This Row],[pre-handle-timestamp]])/1000000</f>
        <v>0.87849999999999995</v>
      </c>
    </row>
    <row r="18425" spans="1:6" hidden="1" x14ac:dyDescent="0.25">
      <c r="A18425" t="s">
        <v>5</v>
      </c>
      <c r="B18425" t="s">
        <v>12</v>
      </c>
      <c r="C18425">
        <v>200</v>
      </c>
      <c r="D18425">
        <v>523267079728300</v>
      </c>
      <c r="E18425">
        <v>523267080579200</v>
      </c>
      <c r="F18425">
        <f>(tester_performance[[#This Row],[post-handle-timestamp]]-tester_performance[[#This Row],[pre-handle-timestamp]])/1000000</f>
        <v>0.85089999999999999</v>
      </c>
    </row>
    <row r="18426" spans="1:6" hidden="1" x14ac:dyDescent="0.25">
      <c r="A18426" t="s">
        <v>5</v>
      </c>
      <c r="B18426" t="s">
        <v>13</v>
      </c>
      <c r="C18426">
        <v>200</v>
      </c>
      <c r="D18426">
        <v>523267081573100</v>
      </c>
      <c r="E18426">
        <v>523267082518600</v>
      </c>
      <c r="F18426">
        <f>(tester_performance[[#This Row],[post-handle-timestamp]]-tester_performance[[#This Row],[pre-handle-timestamp]])/1000000</f>
        <v>0.94550000000000001</v>
      </c>
    </row>
    <row r="18427" spans="1:6" hidden="1" x14ac:dyDescent="0.25">
      <c r="A18427" t="s">
        <v>5</v>
      </c>
      <c r="B18427" t="s">
        <v>14</v>
      </c>
      <c r="C18427">
        <v>200</v>
      </c>
      <c r="D18427">
        <v>523267083684700</v>
      </c>
      <c r="E18427">
        <v>523267084713300</v>
      </c>
      <c r="F18427">
        <f>(tester_performance[[#This Row],[post-handle-timestamp]]-tester_performance[[#This Row],[pre-handle-timestamp]])/1000000</f>
        <v>1.0286</v>
      </c>
    </row>
    <row r="18428" spans="1:6" hidden="1" x14ac:dyDescent="0.25">
      <c r="A18428" t="s">
        <v>5</v>
      </c>
      <c r="B18428" t="s">
        <v>15</v>
      </c>
      <c r="C18428">
        <v>200</v>
      </c>
      <c r="D18428">
        <v>523267086381200</v>
      </c>
      <c r="E18428">
        <v>523267087303500</v>
      </c>
      <c r="F18428">
        <f>(tester_performance[[#This Row],[post-handle-timestamp]]-tester_performance[[#This Row],[pre-handle-timestamp]])/1000000</f>
        <v>0.92230000000000001</v>
      </c>
    </row>
    <row r="18429" spans="1:6" hidden="1" x14ac:dyDescent="0.25">
      <c r="A18429" t="s">
        <v>5</v>
      </c>
      <c r="B18429" t="s">
        <v>16</v>
      </c>
      <c r="C18429">
        <v>200</v>
      </c>
      <c r="D18429">
        <v>523267088242100</v>
      </c>
      <c r="E18429">
        <v>523267089173500</v>
      </c>
      <c r="F18429">
        <f>(tester_performance[[#This Row],[post-handle-timestamp]]-tester_performance[[#This Row],[pre-handle-timestamp]])/1000000</f>
        <v>0.93140000000000001</v>
      </c>
    </row>
    <row r="18430" spans="1:6" hidden="1" x14ac:dyDescent="0.25">
      <c r="A18430" t="s">
        <v>5</v>
      </c>
      <c r="B18430" t="s">
        <v>17</v>
      </c>
      <c r="C18430">
        <v>200</v>
      </c>
      <c r="D18430">
        <v>523267090513700</v>
      </c>
      <c r="E18430">
        <v>523267091456900</v>
      </c>
      <c r="F18430">
        <f>(tester_performance[[#This Row],[post-handle-timestamp]]-tester_performance[[#This Row],[pre-handle-timestamp]])/1000000</f>
        <v>0.94320000000000004</v>
      </c>
    </row>
    <row r="18431" spans="1:6" hidden="1" x14ac:dyDescent="0.25">
      <c r="A18431" t="s">
        <v>5</v>
      </c>
      <c r="B18431" t="s">
        <v>18</v>
      </c>
      <c r="C18431">
        <v>200</v>
      </c>
      <c r="D18431">
        <v>523267093008300</v>
      </c>
      <c r="E18431">
        <v>523267093944800</v>
      </c>
      <c r="F18431">
        <f>(tester_performance[[#This Row],[post-handle-timestamp]]-tester_performance[[#This Row],[pre-handle-timestamp]])/1000000</f>
        <v>0.9365</v>
      </c>
    </row>
    <row r="18432" spans="1:6" hidden="1" x14ac:dyDescent="0.25">
      <c r="A18432" t="s">
        <v>5</v>
      </c>
      <c r="B18432" t="s">
        <v>19</v>
      </c>
      <c r="C18432">
        <v>200</v>
      </c>
      <c r="D18432">
        <v>523267095173900</v>
      </c>
      <c r="E18432">
        <v>523267096073700</v>
      </c>
      <c r="F18432">
        <f>(tester_performance[[#This Row],[post-handle-timestamp]]-tester_performance[[#This Row],[pre-handle-timestamp]])/1000000</f>
        <v>0.89980000000000004</v>
      </c>
    </row>
    <row r="18433" spans="1:6" hidden="1" x14ac:dyDescent="0.25">
      <c r="A18433" t="s">
        <v>5</v>
      </c>
      <c r="B18433" t="s">
        <v>20</v>
      </c>
      <c r="C18433">
        <v>200</v>
      </c>
      <c r="D18433">
        <v>523267097017200</v>
      </c>
      <c r="E18433">
        <v>523267098319800</v>
      </c>
      <c r="F18433">
        <f>(tester_performance[[#This Row],[post-handle-timestamp]]-tester_performance[[#This Row],[pre-handle-timestamp]])/1000000</f>
        <v>1.3026</v>
      </c>
    </row>
    <row r="18434" spans="1:6" hidden="1" x14ac:dyDescent="0.25">
      <c r="A18434" t="s">
        <v>5</v>
      </c>
      <c r="B18434" t="s">
        <v>21</v>
      </c>
      <c r="C18434">
        <v>200</v>
      </c>
      <c r="D18434">
        <v>523267101550500</v>
      </c>
      <c r="E18434">
        <v>523267102753200</v>
      </c>
      <c r="F18434">
        <f>(tester_performance[[#This Row],[post-handle-timestamp]]-tester_performance[[#This Row],[pre-handle-timestamp]])/1000000</f>
        <v>1.2027000000000001</v>
      </c>
    </row>
    <row r="18435" spans="1:6" x14ac:dyDescent="0.25">
      <c r="A18435" t="s">
        <v>26</v>
      </c>
      <c r="B18435" t="s">
        <v>40</v>
      </c>
      <c r="C18435">
        <v>500</v>
      </c>
      <c r="D18435">
        <v>523267104773200</v>
      </c>
      <c r="E18435">
        <v>523267122147700</v>
      </c>
      <c r="F18435">
        <f>(tester_performance[[#This Row],[post-handle-timestamp]]-tester_performance[[#This Row],[pre-handle-timestamp]])/1000000</f>
        <v>17.374500000000001</v>
      </c>
    </row>
    <row r="18436" spans="1:6" hidden="1" x14ac:dyDescent="0.25">
      <c r="A18436" t="s">
        <v>5</v>
      </c>
      <c r="B18436" t="s">
        <v>8</v>
      </c>
      <c r="C18436">
        <v>200</v>
      </c>
      <c r="D18436">
        <v>523267173991800</v>
      </c>
      <c r="E18436">
        <v>523267175071800</v>
      </c>
      <c r="F18436">
        <f>(tester_performance[[#This Row],[post-handle-timestamp]]-tester_performance[[#This Row],[pre-handle-timestamp]])/1000000</f>
        <v>1.08</v>
      </c>
    </row>
    <row r="18437" spans="1:6" hidden="1" x14ac:dyDescent="0.25">
      <c r="A18437" t="s">
        <v>5</v>
      </c>
      <c r="B18437" t="s">
        <v>9</v>
      </c>
      <c r="C18437">
        <v>200</v>
      </c>
      <c r="D18437">
        <v>523267177024100</v>
      </c>
      <c r="E18437">
        <v>523267178093500</v>
      </c>
      <c r="F18437">
        <f>(tester_performance[[#This Row],[post-handle-timestamp]]-tester_performance[[#This Row],[pre-handle-timestamp]])/1000000</f>
        <v>1.0693999999999999</v>
      </c>
    </row>
    <row r="18438" spans="1:6" hidden="1" x14ac:dyDescent="0.25">
      <c r="A18438" t="s">
        <v>5</v>
      </c>
      <c r="B18438" t="s">
        <v>10</v>
      </c>
      <c r="C18438">
        <v>200</v>
      </c>
      <c r="D18438">
        <v>523267179631500</v>
      </c>
      <c r="E18438">
        <v>523267180506200</v>
      </c>
      <c r="F18438">
        <f>(tester_performance[[#This Row],[post-handle-timestamp]]-tester_performance[[#This Row],[pre-handle-timestamp]])/1000000</f>
        <v>0.87470000000000003</v>
      </c>
    </row>
    <row r="18439" spans="1:6" hidden="1" x14ac:dyDescent="0.25">
      <c r="A18439" t="s">
        <v>5</v>
      </c>
      <c r="B18439" t="s">
        <v>11</v>
      </c>
      <c r="C18439">
        <v>200</v>
      </c>
      <c r="D18439">
        <v>523267181511200</v>
      </c>
      <c r="E18439">
        <v>523267182442500</v>
      </c>
      <c r="F18439">
        <f>(tester_performance[[#This Row],[post-handle-timestamp]]-tester_performance[[#This Row],[pre-handle-timestamp]])/1000000</f>
        <v>0.93130000000000002</v>
      </c>
    </row>
    <row r="18440" spans="1:6" hidden="1" x14ac:dyDescent="0.25">
      <c r="A18440" t="s">
        <v>5</v>
      </c>
      <c r="B18440" t="s">
        <v>12</v>
      </c>
      <c r="C18440">
        <v>200</v>
      </c>
      <c r="D18440">
        <v>523267183804500</v>
      </c>
      <c r="E18440">
        <v>523267184804900</v>
      </c>
      <c r="F18440">
        <f>(tester_performance[[#This Row],[post-handle-timestamp]]-tester_performance[[#This Row],[pre-handle-timestamp]])/1000000</f>
        <v>1.0004</v>
      </c>
    </row>
    <row r="18441" spans="1:6" hidden="1" x14ac:dyDescent="0.25">
      <c r="A18441" t="s">
        <v>5</v>
      </c>
      <c r="B18441" t="s">
        <v>13</v>
      </c>
      <c r="C18441">
        <v>200</v>
      </c>
      <c r="D18441">
        <v>523267185979200</v>
      </c>
      <c r="E18441">
        <v>523267186842400</v>
      </c>
      <c r="F18441">
        <f>(tester_performance[[#This Row],[post-handle-timestamp]]-tester_performance[[#This Row],[pre-handle-timestamp]])/1000000</f>
        <v>0.86319999999999997</v>
      </c>
    </row>
    <row r="18442" spans="1:6" hidden="1" x14ac:dyDescent="0.25">
      <c r="A18442" t="s">
        <v>5</v>
      </c>
      <c r="B18442" t="s">
        <v>14</v>
      </c>
      <c r="C18442">
        <v>200</v>
      </c>
      <c r="D18442">
        <v>523267187977500</v>
      </c>
      <c r="E18442">
        <v>523267188947500</v>
      </c>
      <c r="F18442">
        <f>(tester_performance[[#This Row],[post-handle-timestamp]]-tester_performance[[#This Row],[pre-handle-timestamp]])/1000000</f>
        <v>0.97</v>
      </c>
    </row>
    <row r="18443" spans="1:6" hidden="1" x14ac:dyDescent="0.25">
      <c r="A18443" t="s">
        <v>5</v>
      </c>
      <c r="B18443" t="s">
        <v>15</v>
      </c>
      <c r="C18443">
        <v>200</v>
      </c>
      <c r="D18443">
        <v>523267190807000</v>
      </c>
      <c r="E18443">
        <v>523267191715900</v>
      </c>
      <c r="F18443">
        <f>(tester_performance[[#This Row],[post-handle-timestamp]]-tester_performance[[#This Row],[pre-handle-timestamp]])/1000000</f>
        <v>0.90890000000000004</v>
      </c>
    </row>
    <row r="18444" spans="1:6" hidden="1" x14ac:dyDescent="0.25">
      <c r="A18444" t="s">
        <v>5</v>
      </c>
      <c r="B18444" t="s">
        <v>16</v>
      </c>
      <c r="C18444">
        <v>200</v>
      </c>
      <c r="D18444">
        <v>523267192776900</v>
      </c>
      <c r="E18444">
        <v>523267193730800</v>
      </c>
      <c r="F18444">
        <f>(tester_performance[[#This Row],[post-handle-timestamp]]-tester_performance[[#This Row],[pre-handle-timestamp]])/1000000</f>
        <v>0.95389999999999997</v>
      </c>
    </row>
    <row r="18445" spans="1:6" hidden="1" x14ac:dyDescent="0.25">
      <c r="A18445" t="s">
        <v>5</v>
      </c>
      <c r="B18445" t="s">
        <v>17</v>
      </c>
      <c r="C18445">
        <v>200</v>
      </c>
      <c r="D18445">
        <v>523267195416900</v>
      </c>
      <c r="E18445">
        <v>523267196371400</v>
      </c>
      <c r="F18445">
        <f>(tester_performance[[#This Row],[post-handle-timestamp]]-tester_performance[[#This Row],[pre-handle-timestamp]])/1000000</f>
        <v>0.95450000000000002</v>
      </c>
    </row>
    <row r="18446" spans="1:6" hidden="1" x14ac:dyDescent="0.25">
      <c r="A18446" t="s">
        <v>5</v>
      </c>
      <c r="B18446" t="s">
        <v>18</v>
      </c>
      <c r="C18446">
        <v>200</v>
      </c>
      <c r="D18446">
        <v>523267198077100</v>
      </c>
      <c r="E18446">
        <v>523267198927800</v>
      </c>
      <c r="F18446">
        <f>(tester_performance[[#This Row],[post-handle-timestamp]]-tester_performance[[#This Row],[pre-handle-timestamp]])/1000000</f>
        <v>0.85070000000000001</v>
      </c>
    </row>
    <row r="18447" spans="1:6" hidden="1" x14ac:dyDescent="0.25">
      <c r="A18447" t="s">
        <v>5</v>
      </c>
      <c r="B18447" t="s">
        <v>19</v>
      </c>
      <c r="C18447">
        <v>200</v>
      </c>
      <c r="D18447">
        <v>523267199925600</v>
      </c>
      <c r="E18447">
        <v>523267200773900</v>
      </c>
      <c r="F18447">
        <f>(tester_performance[[#This Row],[post-handle-timestamp]]-tester_performance[[#This Row],[pre-handle-timestamp]])/1000000</f>
        <v>0.84830000000000005</v>
      </c>
    </row>
    <row r="18448" spans="1:6" hidden="1" x14ac:dyDescent="0.25">
      <c r="A18448" t="s">
        <v>5</v>
      </c>
      <c r="B18448" t="s">
        <v>20</v>
      </c>
      <c r="C18448">
        <v>200</v>
      </c>
      <c r="D18448">
        <v>523267201829800</v>
      </c>
      <c r="E18448">
        <v>523267202960200</v>
      </c>
      <c r="F18448">
        <f>(tester_performance[[#This Row],[post-handle-timestamp]]-tester_performance[[#This Row],[pre-handle-timestamp]])/1000000</f>
        <v>1.1304000000000001</v>
      </c>
    </row>
    <row r="18449" spans="1:6" hidden="1" x14ac:dyDescent="0.25">
      <c r="A18449" t="s">
        <v>5</v>
      </c>
      <c r="B18449" t="s">
        <v>21</v>
      </c>
      <c r="C18449">
        <v>200</v>
      </c>
      <c r="D18449">
        <v>523267206761700</v>
      </c>
      <c r="E18449">
        <v>523267208342600</v>
      </c>
      <c r="F18449">
        <f>(tester_performance[[#This Row],[post-handle-timestamp]]-tester_performance[[#This Row],[pre-handle-timestamp]])/1000000</f>
        <v>1.5809</v>
      </c>
    </row>
    <row r="18450" spans="1:6" x14ac:dyDescent="0.25">
      <c r="A18450" t="s">
        <v>5</v>
      </c>
      <c r="B18450" t="s">
        <v>30</v>
      </c>
      <c r="C18450">
        <v>302</v>
      </c>
      <c r="D18450">
        <v>523267210527600</v>
      </c>
      <c r="E18450">
        <v>523267212680000</v>
      </c>
      <c r="F18450">
        <f>(tester_performance[[#This Row],[post-handle-timestamp]]-tester_performance[[#This Row],[pre-handle-timestamp]])/1000000</f>
        <v>2.1524000000000001</v>
      </c>
    </row>
    <row r="18451" spans="1:6" x14ac:dyDescent="0.25">
      <c r="A18451" t="s">
        <v>5</v>
      </c>
      <c r="B18451" t="s">
        <v>7</v>
      </c>
      <c r="C18451">
        <v>200</v>
      </c>
      <c r="D18451">
        <v>523267213929100</v>
      </c>
      <c r="E18451">
        <v>523267214967200</v>
      </c>
      <c r="F18451">
        <f>(tester_performance[[#This Row],[post-handle-timestamp]]-tester_performance[[#This Row],[pre-handle-timestamp]])/1000000</f>
        <v>1.0381</v>
      </c>
    </row>
    <row r="18452" spans="1:6" hidden="1" x14ac:dyDescent="0.25">
      <c r="A18452" t="s">
        <v>5</v>
      </c>
      <c r="B18452" t="s">
        <v>8</v>
      </c>
      <c r="C18452">
        <v>200</v>
      </c>
      <c r="D18452">
        <v>523267261895000</v>
      </c>
      <c r="E18452">
        <v>523267262905000</v>
      </c>
      <c r="F18452">
        <f>(tester_performance[[#This Row],[post-handle-timestamp]]-tester_performance[[#This Row],[pre-handle-timestamp]])/1000000</f>
        <v>1.01</v>
      </c>
    </row>
    <row r="18453" spans="1:6" hidden="1" x14ac:dyDescent="0.25">
      <c r="A18453" t="s">
        <v>5</v>
      </c>
      <c r="B18453" t="s">
        <v>9</v>
      </c>
      <c r="C18453">
        <v>200</v>
      </c>
      <c r="D18453">
        <v>523267264117100</v>
      </c>
      <c r="E18453">
        <v>523267265268600</v>
      </c>
      <c r="F18453">
        <f>(tester_performance[[#This Row],[post-handle-timestamp]]-tester_performance[[#This Row],[pre-handle-timestamp]])/1000000</f>
        <v>1.1515</v>
      </c>
    </row>
    <row r="18454" spans="1:6" hidden="1" x14ac:dyDescent="0.25">
      <c r="A18454" t="s">
        <v>5</v>
      </c>
      <c r="B18454" t="s">
        <v>10</v>
      </c>
      <c r="C18454">
        <v>200</v>
      </c>
      <c r="D18454">
        <v>523267266775800</v>
      </c>
      <c r="E18454">
        <v>523267267701400</v>
      </c>
      <c r="F18454">
        <f>(tester_performance[[#This Row],[post-handle-timestamp]]-tester_performance[[#This Row],[pre-handle-timestamp]])/1000000</f>
        <v>0.92559999999999998</v>
      </c>
    </row>
    <row r="18455" spans="1:6" hidden="1" x14ac:dyDescent="0.25">
      <c r="A18455" t="s">
        <v>5</v>
      </c>
      <c r="B18455" t="s">
        <v>11</v>
      </c>
      <c r="C18455">
        <v>200</v>
      </c>
      <c r="D18455">
        <v>523267268987800</v>
      </c>
      <c r="E18455">
        <v>523267270069300</v>
      </c>
      <c r="F18455">
        <f>(tester_performance[[#This Row],[post-handle-timestamp]]-tester_performance[[#This Row],[pre-handle-timestamp]])/1000000</f>
        <v>1.0814999999999999</v>
      </c>
    </row>
    <row r="18456" spans="1:6" hidden="1" x14ac:dyDescent="0.25">
      <c r="A18456" t="s">
        <v>5</v>
      </c>
      <c r="B18456" t="s">
        <v>12</v>
      </c>
      <c r="C18456">
        <v>200</v>
      </c>
      <c r="D18456">
        <v>523267271416300</v>
      </c>
      <c r="E18456">
        <v>523267272267700</v>
      </c>
      <c r="F18456">
        <f>(tester_performance[[#This Row],[post-handle-timestamp]]-tester_performance[[#This Row],[pre-handle-timestamp]])/1000000</f>
        <v>0.85140000000000005</v>
      </c>
    </row>
    <row r="18457" spans="1:6" hidden="1" x14ac:dyDescent="0.25">
      <c r="A18457" t="s">
        <v>5</v>
      </c>
      <c r="B18457" t="s">
        <v>13</v>
      </c>
      <c r="C18457">
        <v>200</v>
      </c>
      <c r="D18457">
        <v>523267273201900</v>
      </c>
      <c r="E18457">
        <v>523267274209600</v>
      </c>
      <c r="F18457">
        <f>(tester_performance[[#This Row],[post-handle-timestamp]]-tester_performance[[#This Row],[pre-handle-timestamp]])/1000000</f>
        <v>1.0077</v>
      </c>
    </row>
    <row r="18458" spans="1:6" hidden="1" x14ac:dyDescent="0.25">
      <c r="A18458" t="s">
        <v>5</v>
      </c>
      <c r="B18458" t="s">
        <v>14</v>
      </c>
      <c r="C18458">
        <v>200</v>
      </c>
      <c r="D18458">
        <v>523267275331000</v>
      </c>
      <c r="E18458">
        <v>523267276284700</v>
      </c>
      <c r="F18458">
        <f>(tester_performance[[#This Row],[post-handle-timestamp]]-tester_performance[[#This Row],[pre-handle-timestamp]])/1000000</f>
        <v>0.95369999999999999</v>
      </c>
    </row>
    <row r="18459" spans="1:6" hidden="1" x14ac:dyDescent="0.25">
      <c r="A18459" t="s">
        <v>5</v>
      </c>
      <c r="B18459" t="s">
        <v>15</v>
      </c>
      <c r="C18459">
        <v>200</v>
      </c>
      <c r="D18459">
        <v>523267277843100</v>
      </c>
      <c r="E18459">
        <v>523267278731600</v>
      </c>
      <c r="F18459">
        <f>(tester_performance[[#This Row],[post-handle-timestamp]]-tester_performance[[#This Row],[pre-handle-timestamp]])/1000000</f>
        <v>0.88849999999999996</v>
      </c>
    </row>
    <row r="18460" spans="1:6" hidden="1" x14ac:dyDescent="0.25">
      <c r="A18460" t="s">
        <v>5</v>
      </c>
      <c r="B18460" t="s">
        <v>16</v>
      </c>
      <c r="C18460">
        <v>200</v>
      </c>
      <c r="D18460">
        <v>523267279699200</v>
      </c>
      <c r="E18460">
        <v>523267280588200</v>
      </c>
      <c r="F18460">
        <f>(tester_performance[[#This Row],[post-handle-timestamp]]-tester_performance[[#This Row],[pre-handle-timestamp]])/1000000</f>
        <v>0.88900000000000001</v>
      </c>
    </row>
    <row r="18461" spans="1:6" hidden="1" x14ac:dyDescent="0.25">
      <c r="A18461" t="s">
        <v>5</v>
      </c>
      <c r="B18461" t="s">
        <v>17</v>
      </c>
      <c r="C18461">
        <v>200</v>
      </c>
      <c r="D18461">
        <v>523267281940000</v>
      </c>
      <c r="E18461">
        <v>523267282844300</v>
      </c>
      <c r="F18461">
        <f>(tester_performance[[#This Row],[post-handle-timestamp]]-tester_performance[[#This Row],[pre-handle-timestamp]])/1000000</f>
        <v>0.90429999999999999</v>
      </c>
    </row>
    <row r="18462" spans="1:6" hidden="1" x14ac:dyDescent="0.25">
      <c r="A18462" t="s">
        <v>5</v>
      </c>
      <c r="B18462" t="s">
        <v>18</v>
      </c>
      <c r="C18462">
        <v>200</v>
      </c>
      <c r="D18462">
        <v>523267285159200</v>
      </c>
      <c r="E18462">
        <v>523267286472900</v>
      </c>
      <c r="F18462">
        <f>(tester_performance[[#This Row],[post-handle-timestamp]]-tester_performance[[#This Row],[pre-handle-timestamp]])/1000000</f>
        <v>1.3137000000000001</v>
      </c>
    </row>
    <row r="18463" spans="1:6" hidden="1" x14ac:dyDescent="0.25">
      <c r="A18463" t="s">
        <v>5</v>
      </c>
      <c r="B18463" t="s">
        <v>19</v>
      </c>
      <c r="C18463">
        <v>200</v>
      </c>
      <c r="D18463">
        <v>523267287773000</v>
      </c>
      <c r="E18463">
        <v>523267288635200</v>
      </c>
      <c r="F18463">
        <f>(tester_performance[[#This Row],[post-handle-timestamp]]-tester_performance[[#This Row],[pre-handle-timestamp]])/1000000</f>
        <v>0.86219999999999997</v>
      </c>
    </row>
    <row r="18464" spans="1:6" hidden="1" x14ac:dyDescent="0.25">
      <c r="A18464" t="s">
        <v>5</v>
      </c>
      <c r="B18464" t="s">
        <v>20</v>
      </c>
      <c r="C18464">
        <v>200</v>
      </c>
      <c r="D18464">
        <v>523267289650700</v>
      </c>
      <c r="E18464">
        <v>523267290787700</v>
      </c>
      <c r="F18464">
        <f>(tester_performance[[#This Row],[post-handle-timestamp]]-tester_performance[[#This Row],[pre-handle-timestamp]])/1000000</f>
        <v>1.137</v>
      </c>
    </row>
    <row r="18465" spans="1:6" hidden="1" x14ac:dyDescent="0.25">
      <c r="A18465" t="s">
        <v>5</v>
      </c>
      <c r="B18465" t="s">
        <v>21</v>
      </c>
      <c r="C18465">
        <v>200</v>
      </c>
      <c r="D18465">
        <v>523267294121100</v>
      </c>
      <c r="E18465">
        <v>523267295254100</v>
      </c>
      <c r="F18465">
        <f>(tester_performance[[#This Row],[post-handle-timestamp]]-tester_performance[[#This Row],[pre-handle-timestamp]])/1000000</f>
        <v>1.133</v>
      </c>
    </row>
    <row r="18466" spans="1:6" x14ac:dyDescent="0.25">
      <c r="A18466" t="s">
        <v>5</v>
      </c>
      <c r="B18466" t="s">
        <v>25</v>
      </c>
      <c r="C18466">
        <v>200</v>
      </c>
      <c r="D18466">
        <v>523267297150100</v>
      </c>
      <c r="E18466">
        <v>523267298193600</v>
      </c>
      <c r="F18466">
        <f>(tester_performance[[#This Row],[post-handle-timestamp]]-tester_performance[[#This Row],[pre-handle-timestamp]])/1000000</f>
        <v>1.0435000000000001</v>
      </c>
    </row>
    <row r="18467" spans="1:6" hidden="1" x14ac:dyDescent="0.25">
      <c r="A18467" t="s">
        <v>5</v>
      </c>
      <c r="B18467" t="s">
        <v>8</v>
      </c>
      <c r="C18467">
        <v>200</v>
      </c>
      <c r="D18467">
        <v>523267371693200</v>
      </c>
      <c r="E18467">
        <v>523267372693300</v>
      </c>
      <c r="F18467">
        <f>(tester_performance[[#This Row],[post-handle-timestamp]]-tester_performance[[#This Row],[pre-handle-timestamp]])/1000000</f>
        <v>1.0001</v>
      </c>
    </row>
    <row r="18468" spans="1:6" hidden="1" x14ac:dyDescent="0.25">
      <c r="A18468" t="s">
        <v>5</v>
      </c>
      <c r="B18468" t="s">
        <v>9</v>
      </c>
      <c r="C18468">
        <v>200</v>
      </c>
      <c r="D18468">
        <v>523267373851500</v>
      </c>
      <c r="E18468">
        <v>523267374830800</v>
      </c>
      <c r="F18468">
        <f>(tester_performance[[#This Row],[post-handle-timestamp]]-tester_performance[[#This Row],[pre-handle-timestamp]])/1000000</f>
        <v>0.97929999999999995</v>
      </c>
    </row>
    <row r="18469" spans="1:6" hidden="1" x14ac:dyDescent="0.25">
      <c r="A18469" t="s">
        <v>5</v>
      </c>
      <c r="B18469" t="s">
        <v>10</v>
      </c>
      <c r="C18469">
        <v>200</v>
      </c>
      <c r="D18469">
        <v>523267376337500</v>
      </c>
      <c r="E18469">
        <v>523267377449900</v>
      </c>
      <c r="F18469">
        <f>(tester_performance[[#This Row],[post-handle-timestamp]]-tester_performance[[#This Row],[pre-handle-timestamp]])/1000000</f>
        <v>1.1124000000000001</v>
      </c>
    </row>
    <row r="18470" spans="1:6" hidden="1" x14ac:dyDescent="0.25">
      <c r="A18470" t="s">
        <v>5</v>
      </c>
      <c r="B18470" t="s">
        <v>11</v>
      </c>
      <c r="C18470">
        <v>200</v>
      </c>
      <c r="D18470">
        <v>523267378865100</v>
      </c>
      <c r="E18470">
        <v>523267379760000</v>
      </c>
      <c r="F18470">
        <f>(tester_performance[[#This Row],[post-handle-timestamp]]-tester_performance[[#This Row],[pre-handle-timestamp]])/1000000</f>
        <v>0.89490000000000003</v>
      </c>
    </row>
    <row r="18471" spans="1:6" hidden="1" x14ac:dyDescent="0.25">
      <c r="A18471" t="s">
        <v>5</v>
      </c>
      <c r="B18471" t="s">
        <v>12</v>
      </c>
      <c r="C18471">
        <v>200</v>
      </c>
      <c r="D18471">
        <v>523267380957700</v>
      </c>
      <c r="E18471">
        <v>523267381837100</v>
      </c>
      <c r="F18471">
        <f>(tester_performance[[#This Row],[post-handle-timestamp]]-tester_performance[[#This Row],[pre-handle-timestamp]])/1000000</f>
        <v>0.87939999999999996</v>
      </c>
    </row>
    <row r="18472" spans="1:6" hidden="1" x14ac:dyDescent="0.25">
      <c r="A18472" t="s">
        <v>5</v>
      </c>
      <c r="B18472" t="s">
        <v>13</v>
      </c>
      <c r="C18472">
        <v>200</v>
      </c>
      <c r="D18472">
        <v>523267382805400</v>
      </c>
      <c r="E18472">
        <v>523267383687500</v>
      </c>
      <c r="F18472">
        <f>(tester_performance[[#This Row],[post-handle-timestamp]]-tester_performance[[#This Row],[pre-handle-timestamp]])/1000000</f>
        <v>0.8821</v>
      </c>
    </row>
    <row r="18473" spans="1:6" hidden="1" x14ac:dyDescent="0.25">
      <c r="A18473" t="s">
        <v>5</v>
      </c>
      <c r="B18473" t="s">
        <v>14</v>
      </c>
      <c r="C18473">
        <v>200</v>
      </c>
      <c r="D18473">
        <v>523267384814000</v>
      </c>
      <c r="E18473">
        <v>523267385805900</v>
      </c>
      <c r="F18473">
        <f>(tester_performance[[#This Row],[post-handle-timestamp]]-tester_performance[[#This Row],[pre-handle-timestamp]])/1000000</f>
        <v>0.9919</v>
      </c>
    </row>
    <row r="18474" spans="1:6" hidden="1" x14ac:dyDescent="0.25">
      <c r="A18474" t="s">
        <v>5</v>
      </c>
      <c r="B18474" t="s">
        <v>15</v>
      </c>
      <c r="C18474">
        <v>200</v>
      </c>
      <c r="D18474">
        <v>523267387490400</v>
      </c>
      <c r="E18474">
        <v>523267388390600</v>
      </c>
      <c r="F18474">
        <f>(tester_performance[[#This Row],[post-handle-timestamp]]-tester_performance[[#This Row],[pre-handle-timestamp]])/1000000</f>
        <v>0.9002</v>
      </c>
    </row>
    <row r="18475" spans="1:6" hidden="1" x14ac:dyDescent="0.25">
      <c r="A18475" t="s">
        <v>5</v>
      </c>
      <c r="B18475" t="s">
        <v>16</v>
      </c>
      <c r="C18475">
        <v>200</v>
      </c>
      <c r="D18475">
        <v>523267389373900</v>
      </c>
      <c r="E18475">
        <v>523267390287500</v>
      </c>
      <c r="F18475">
        <f>(tester_performance[[#This Row],[post-handle-timestamp]]-tester_performance[[#This Row],[pre-handle-timestamp]])/1000000</f>
        <v>0.91359999999999997</v>
      </c>
    </row>
    <row r="18476" spans="1:6" hidden="1" x14ac:dyDescent="0.25">
      <c r="A18476" t="s">
        <v>5</v>
      </c>
      <c r="B18476" t="s">
        <v>17</v>
      </c>
      <c r="C18476">
        <v>200</v>
      </c>
      <c r="D18476">
        <v>523267391668700</v>
      </c>
      <c r="E18476">
        <v>523267392647100</v>
      </c>
      <c r="F18476">
        <f>(tester_performance[[#This Row],[post-handle-timestamp]]-tester_performance[[#This Row],[pre-handle-timestamp]])/1000000</f>
        <v>0.97840000000000005</v>
      </c>
    </row>
    <row r="18477" spans="1:6" hidden="1" x14ac:dyDescent="0.25">
      <c r="A18477" t="s">
        <v>5</v>
      </c>
      <c r="B18477" t="s">
        <v>18</v>
      </c>
      <c r="C18477">
        <v>200</v>
      </c>
      <c r="D18477">
        <v>523267394460800</v>
      </c>
      <c r="E18477">
        <v>523267395440900</v>
      </c>
      <c r="F18477">
        <f>(tester_performance[[#This Row],[post-handle-timestamp]]-tester_performance[[#This Row],[pre-handle-timestamp]])/1000000</f>
        <v>0.98009999999999997</v>
      </c>
    </row>
    <row r="18478" spans="1:6" hidden="1" x14ac:dyDescent="0.25">
      <c r="A18478" t="s">
        <v>5</v>
      </c>
      <c r="B18478" t="s">
        <v>19</v>
      </c>
      <c r="C18478">
        <v>200</v>
      </c>
      <c r="D18478">
        <v>523267396467500</v>
      </c>
      <c r="E18478">
        <v>523267397351900</v>
      </c>
      <c r="F18478">
        <f>(tester_performance[[#This Row],[post-handle-timestamp]]-tester_performance[[#This Row],[pre-handle-timestamp]])/1000000</f>
        <v>0.88439999999999996</v>
      </c>
    </row>
    <row r="18479" spans="1:6" hidden="1" x14ac:dyDescent="0.25">
      <c r="A18479" t="s">
        <v>5</v>
      </c>
      <c r="B18479" t="s">
        <v>20</v>
      </c>
      <c r="C18479">
        <v>200</v>
      </c>
      <c r="D18479">
        <v>523267398371600</v>
      </c>
      <c r="E18479">
        <v>523267399484200</v>
      </c>
      <c r="F18479">
        <f>(tester_performance[[#This Row],[post-handle-timestamp]]-tester_performance[[#This Row],[pre-handle-timestamp]])/1000000</f>
        <v>1.1126</v>
      </c>
    </row>
    <row r="18480" spans="1:6" hidden="1" x14ac:dyDescent="0.25">
      <c r="A18480" t="s">
        <v>5</v>
      </c>
      <c r="B18480" t="s">
        <v>21</v>
      </c>
      <c r="C18480">
        <v>200</v>
      </c>
      <c r="D18480">
        <v>523267402653400</v>
      </c>
      <c r="E18480">
        <v>523267403759800</v>
      </c>
      <c r="F18480">
        <f>(tester_performance[[#This Row],[post-handle-timestamp]]-tester_performance[[#This Row],[pre-handle-timestamp]])/1000000</f>
        <v>1.1064000000000001</v>
      </c>
    </row>
    <row r="18481" spans="1:6" x14ac:dyDescent="0.25">
      <c r="A18481" t="s">
        <v>26</v>
      </c>
      <c r="B18481" t="s">
        <v>25</v>
      </c>
      <c r="C18481">
        <v>302</v>
      </c>
      <c r="D18481">
        <v>523267405726800</v>
      </c>
      <c r="E18481">
        <v>523267411029100</v>
      </c>
      <c r="F18481">
        <f>(tester_performance[[#This Row],[post-handle-timestamp]]-tester_performance[[#This Row],[pre-handle-timestamp]])/1000000</f>
        <v>5.3022999999999998</v>
      </c>
    </row>
    <row r="18482" spans="1:6" x14ac:dyDescent="0.25">
      <c r="A18482" t="s">
        <v>5</v>
      </c>
      <c r="B18482" t="s">
        <v>6</v>
      </c>
      <c r="C18482">
        <v>302</v>
      </c>
      <c r="D18482">
        <v>523267412171100</v>
      </c>
      <c r="E18482">
        <v>523267413149000</v>
      </c>
      <c r="F18482">
        <f>(tester_performance[[#This Row],[post-handle-timestamp]]-tester_performance[[#This Row],[pre-handle-timestamp]])/1000000</f>
        <v>0.97789999999999999</v>
      </c>
    </row>
    <row r="18483" spans="1:6" x14ac:dyDescent="0.25">
      <c r="A18483" t="s">
        <v>5</v>
      </c>
      <c r="B18483" t="s">
        <v>7</v>
      </c>
      <c r="C18483">
        <v>200</v>
      </c>
      <c r="D18483">
        <v>523267414102200</v>
      </c>
      <c r="E18483">
        <v>523267415078900</v>
      </c>
      <c r="F18483">
        <f>(tester_performance[[#This Row],[post-handle-timestamp]]-tester_performance[[#This Row],[pre-handle-timestamp]])/1000000</f>
        <v>0.97670000000000001</v>
      </c>
    </row>
    <row r="18484" spans="1:6" hidden="1" x14ac:dyDescent="0.25">
      <c r="A18484" t="s">
        <v>5</v>
      </c>
      <c r="B18484" t="s">
        <v>8</v>
      </c>
      <c r="C18484">
        <v>200</v>
      </c>
      <c r="D18484">
        <v>523267460744200</v>
      </c>
      <c r="E18484">
        <v>523267461711800</v>
      </c>
      <c r="F18484">
        <f>(tester_performance[[#This Row],[post-handle-timestamp]]-tester_performance[[#This Row],[pre-handle-timestamp]])/1000000</f>
        <v>0.96760000000000002</v>
      </c>
    </row>
    <row r="18485" spans="1:6" hidden="1" x14ac:dyDescent="0.25">
      <c r="A18485" t="s">
        <v>5</v>
      </c>
      <c r="B18485" t="s">
        <v>9</v>
      </c>
      <c r="C18485">
        <v>200</v>
      </c>
      <c r="D18485">
        <v>523267462857900</v>
      </c>
      <c r="E18485">
        <v>523267463800300</v>
      </c>
      <c r="F18485">
        <f>(tester_performance[[#This Row],[post-handle-timestamp]]-tester_performance[[#This Row],[pre-handle-timestamp]])/1000000</f>
        <v>0.94240000000000002</v>
      </c>
    </row>
    <row r="18486" spans="1:6" hidden="1" x14ac:dyDescent="0.25">
      <c r="A18486" t="s">
        <v>5</v>
      </c>
      <c r="B18486" t="s">
        <v>10</v>
      </c>
      <c r="C18486">
        <v>200</v>
      </c>
      <c r="D18486">
        <v>523267465331000</v>
      </c>
      <c r="E18486">
        <v>523267466237500</v>
      </c>
      <c r="F18486">
        <f>(tester_performance[[#This Row],[post-handle-timestamp]]-tester_performance[[#This Row],[pre-handle-timestamp]])/1000000</f>
        <v>0.90649999999999997</v>
      </c>
    </row>
    <row r="18487" spans="1:6" hidden="1" x14ac:dyDescent="0.25">
      <c r="A18487" t="s">
        <v>5</v>
      </c>
      <c r="B18487" t="s">
        <v>11</v>
      </c>
      <c r="C18487">
        <v>200</v>
      </c>
      <c r="D18487">
        <v>523267467297600</v>
      </c>
      <c r="E18487">
        <v>523267468203000</v>
      </c>
      <c r="F18487">
        <f>(tester_performance[[#This Row],[post-handle-timestamp]]-tester_performance[[#This Row],[pre-handle-timestamp]])/1000000</f>
        <v>0.90539999999999998</v>
      </c>
    </row>
    <row r="18488" spans="1:6" hidden="1" x14ac:dyDescent="0.25">
      <c r="A18488" t="s">
        <v>5</v>
      </c>
      <c r="B18488" t="s">
        <v>12</v>
      </c>
      <c r="C18488">
        <v>200</v>
      </c>
      <c r="D18488">
        <v>523267469474800</v>
      </c>
      <c r="E18488">
        <v>523267470484400</v>
      </c>
      <c r="F18488">
        <f>(tester_performance[[#This Row],[post-handle-timestamp]]-tester_performance[[#This Row],[pre-handle-timestamp]])/1000000</f>
        <v>1.0096000000000001</v>
      </c>
    </row>
    <row r="18489" spans="1:6" hidden="1" x14ac:dyDescent="0.25">
      <c r="A18489" t="s">
        <v>5</v>
      </c>
      <c r="B18489" t="s">
        <v>13</v>
      </c>
      <c r="C18489">
        <v>200</v>
      </c>
      <c r="D18489">
        <v>523267471629700</v>
      </c>
      <c r="E18489">
        <v>523267472566700</v>
      </c>
      <c r="F18489">
        <f>(tester_performance[[#This Row],[post-handle-timestamp]]-tester_performance[[#This Row],[pre-handle-timestamp]])/1000000</f>
        <v>0.93700000000000006</v>
      </c>
    </row>
    <row r="18490" spans="1:6" hidden="1" x14ac:dyDescent="0.25">
      <c r="A18490" t="s">
        <v>5</v>
      </c>
      <c r="B18490" t="s">
        <v>14</v>
      </c>
      <c r="C18490">
        <v>200</v>
      </c>
      <c r="D18490">
        <v>523267473723300</v>
      </c>
      <c r="E18490">
        <v>523267474795800</v>
      </c>
      <c r="F18490">
        <f>(tester_performance[[#This Row],[post-handle-timestamp]]-tester_performance[[#This Row],[pre-handle-timestamp]])/1000000</f>
        <v>1.0725</v>
      </c>
    </row>
    <row r="18491" spans="1:6" hidden="1" x14ac:dyDescent="0.25">
      <c r="A18491" t="s">
        <v>5</v>
      </c>
      <c r="B18491" t="s">
        <v>15</v>
      </c>
      <c r="C18491">
        <v>200</v>
      </c>
      <c r="D18491">
        <v>523267476701700</v>
      </c>
      <c r="E18491">
        <v>523267477621700</v>
      </c>
      <c r="F18491">
        <f>(tester_performance[[#This Row],[post-handle-timestamp]]-tester_performance[[#This Row],[pre-handle-timestamp]])/1000000</f>
        <v>0.92</v>
      </c>
    </row>
    <row r="18492" spans="1:6" hidden="1" x14ac:dyDescent="0.25">
      <c r="A18492" t="s">
        <v>5</v>
      </c>
      <c r="B18492" t="s">
        <v>16</v>
      </c>
      <c r="C18492">
        <v>200</v>
      </c>
      <c r="D18492">
        <v>523267478666400</v>
      </c>
      <c r="E18492">
        <v>523267479598500</v>
      </c>
      <c r="F18492">
        <f>(tester_performance[[#This Row],[post-handle-timestamp]]-tester_performance[[#This Row],[pre-handle-timestamp]])/1000000</f>
        <v>0.93210000000000004</v>
      </c>
    </row>
    <row r="18493" spans="1:6" hidden="1" x14ac:dyDescent="0.25">
      <c r="A18493" t="s">
        <v>5</v>
      </c>
      <c r="B18493" t="s">
        <v>17</v>
      </c>
      <c r="C18493">
        <v>200</v>
      </c>
      <c r="D18493">
        <v>523267481008900</v>
      </c>
      <c r="E18493">
        <v>523267481952600</v>
      </c>
      <c r="F18493">
        <f>(tester_performance[[#This Row],[post-handle-timestamp]]-tester_performance[[#This Row],[pre-handle-timestamp]])/1000000</f>
        <v>0.94369999999999998</v>
      </c>
    </row>
    <row r="18494" spans="1:6" hidden="1" x14ac:dyDescent="0.25">
      <c r="A18494" t="s">
        <v>5</v>
      </c>
      <c r="B18494" t="s">
        <v>18</v>
      </c>
      <c r="C18494">
        <v>200</v>
      </c>
      <c r="D18494">
        <v>523267483547300</v>
      </c>
      <c r="E18494">
        <v>523267484491900</v>
      </c>
      <c r="F18494">
        <f>(tester_performance[[#This Row],[post-handle-timestamp]]-tester_performance[[#This Row],[pre-handle-timestamp]])/1000000</f>
        <v>0.9446</v>
      </c>
    </row>
    <row r="18495" spans="1:6" hidden="1" x14ac:dyDescent="0.25">
      <c r="A18495" t="s">
        <v>5</v>
      </c>
      <c r="B18495" t="s">
        <v>19</v>
      </c>
      <c r="C18495">
        <v>200</v>
      </c>
      <c r="D18495">
        <v>523267485730500</v>
      </c>
      <c r="E18495">
        <v>523267486656100</v>
      </c>
      <c r="F18495">
        <f>(tester_performance[[#This Row],[post-handle-timestamp]]-tester_performance[[#This Row],[pre-handle-timestamp]])/1000000</f>
        <v>0.92559999999999998</v>
      </c>
    </row>
    <row r="18496" spans="1:6" hidden="1" x14ac:dyDescent="0.25">
      <c r="A18496" t="s">
        <v>5</v>
      </c>
      <c r="B18496" t="s">
        <v>20</v>
      </c>
      <c r="C18496">
        <v>200</v>
      </c>
      <c r="D18496">
        <v>523267487906600</v>
      </c>
      <c r="E18496">
        <v>523267489083100</v>
      </c>
      <c r="F18496">
        <f>(tester_performance[[#This Row],[post-handle-timestamp]]-tester_performance[[#This Row],[pre-handle-timestamp]])/1000000</f>
        <v>1.1765000000000001</v>
      </c>
    </row>
    <row r="18497" spans="1:6" hidden="1" x14ac:dyDescent="0.25">
      <c r="A18497" t="s">
        <v>5</v>
      </c>
      <c r="B18497" t="s">
        <v>21</v>
      </c>
      <c r="C18497">
        <v>200</v>
      </c>
      <c r="D18497">
        <v>523267492275900</v>
      </c>
      <c r="E18497">
        <v>523267493481800</v>
      </c>
      <c r="F18497">
        <f>(tester_performance[[#This Row],[post-handle-timestamp]]-tester_performance[[#This Row],[pre-handle-timestamp]])/1000000</f>
        <v>1.2059</v>
      </c>
    </row>
    <row r="18498" spans="1:6" x14ac:dyDescent="0.25">
      <c r="A18498" t="s">
        <v>5</v>
      </c>
      <c r="B18498" t="s">
        <v>27</v>
      </c>
      <c r="C18498">
        <v>200</v>
      </c>
      <c r="D18498">
        <v>523267495526900</v>
      </c>
      <c r="E18498">
        <v>523267502133700</v>
      </c>
      <c r="F18498">
        <f>(tester_performance[[#This Row],[post-handle-timestamp]]-tester_performance[[#This Row],[pre-handle-timestamp]])/1000000</f>
        <v>6.6067999999999998</v>
      </c>
    </row>
    <row r="18499" spans="1:6" hidden="1" x14ac:dyDescent="0.25">
      <c r="A18499" t="s">
        <v>5</v>
      </c>
      <c r="B18499" t="s">
        <v>8</v>
      </c>
      <c r="C18499">
        <v>200</v>
      </c>
      <c r="D18499">
        <v>523267697968100</v>
      </c>
      <c r="E18499">
        <v>523267698979500</v>
      </c>
      <c r="F18499">
        <f>(tester_performance[[#This Row],[post-handle-timestamp]]-tester_performance[[#This Row],[pre-handle-timestamp]])/1000000</f>
        <v>1.0114000000000001</v>
      </c>
    </row>
    <row r="18500" spans="1:6" hidden="1" x14ac:dyDescent="0.25">
      <c r="A18500" t="s">
        <v>5</v>
      </c>
      <c r="B18500" t="s">
        <v>9</v>
      </c>
      <c r="C18500">
        <v>200</v>
      </c>
      <c r="D18500">
        <v>523267700089400</v>
      </c>
      <c r="E18500">
        <v>523267701042800</v>
      </c>
      <c r="F18500">
        <f>(tester_performance[[#This Row],[post-handle-timestamp]]-tester_performance[[#This Row],[pre-handle-timestamp]])/1000000</f>
        <v>0.95340000000000003</v>
      </c>
    </row>
    <row r="18501" spans="1:6" hidden="1" x14ac:dyDescent="0.25">
      <c r="A18501" t="s">
        <v>5</v>
      </c>
      <c r="B18501" t="s">
        <v>10</v>
      </c>
      <c r="C18501">
        <v>200</v>
      </c>
      <c r="D18501">
        <v>523267702490600</v>
      </c>
      <c r="E18501">
        <v>523267703368900</v>
      </c>
      <c r="F18501">
        <f>(tester_performance[[#This Row],[post-handle-timestamp]]-tester_performance[[#This Row],[pre-handle-timestamp]])/1000000</f>
        <v>0.87829999999999997</v>
      </c>
    </row>
    <row r="18502" spans="1:6" hidden="1" x14ac:dyDescent="0.25">
      <c r="A18502" t="s">
        <v>5</v>
      </c>
      <c r="B18502" t="s">
        <v>11</v>
      </c>
      <c r="C18502">
        <v>200</v>
      </c>
      <c r="D18502">
        <v>523267704368000</v>
      </c>
      <c r="E18502">
        <v>523267705292700</v>
      </c>
      <c r="F18502">
        <f>(tester_performance[[#This Row],[post-handle-timestamp]]-tester_performance[[#This Row],[pre-handle-timestamp]])/1000000</f>
        <v>0.92469999999999997</v>
      </c>
    </row>
    <row r="18503" spans="1:6" hidden="1" x14ac:dyDescent="0.25">
      <c r="A18503" t="s">
        <v>5</v>
      </c>
      <c r="B18503" t="s">
        <v>12</v>
      </c>
      <c r="C18503">
        <v>200</v>
      </c>
      <c r="D18503">
        <v>523267706542700</v>
      </c>
      <c r="E18503">
        <v>523267707422800</v>
      </c>
      <c r="F18503">
        <f>(tester_performance[[#This Row],[post-handle-timestamp]]-tester_performance[[#This Row],[pre-handle-timestamp]])/1000000</f>
        <v>0.88009999999999999</v>
      </c>
    </row>
    <row r="18504" spans="1:6" hidden="1" x14ac:dyDescent="0.25">
      <c r="A18504" t="s">
        <v>5</v>
      </c>
      <c r="B18504" t="s">
        <v>13</v>
      </c>
      <c r="C18504">
        <v>200</v>
      </c>
      <c r="D18504">
        <v>523267708693600</v>
      </c>
      <c r="E18504">
        <v>523267709669200</v>
      </c>
      <c r="F18504">
        <f>(tester_performance[[#This Row],[post-handle-timestamp]]-tester_performance[[#This Row],[pre-handle-timestamp]])/1000000</f>
        <v>0.97560000000000002</v>
      </c>
    </row>
    <row r="18505" spans="1:6" hidden="1" x14ac:dyDescent="0.25">
      <c r="A18505" t="s">
        <v>5</v>
      </c>
      <c r="B18505" t="s">
        <v>14</v>
      </c>
      <c r="C18505">
        <v>200</v>
      </c>
      <c r="D18505">
        <v>523267710859700</v>
      </c>
      <c r="E18505">
        <v>523267711792500</v>
      </c>
      <c r="F18505">
        <f>(tester_performance[[#This Row],[post-handle-timestamp]]-tester_performance[[#This Row],[pre-handle-timestamp]])/1000000</f>
        <v>0.93279999999999996</v>
      </c>
    </row>
    <row r="18506" spans="1:6" hidden="1" x14ac:dyDescent="0.25">
      <c r="A18506" t="s">
        <v>5</v>
      </c>
      <c r="B18506" t="s">
        <v>15</v>
      </c>
      <c r="C18506">
        <v>200</v>
      </c>
      <c r="D18506">
        <v>523267713549200</v>
      </c>
      <c r="E18506">
        <v>523267714499100</v>
      </c>
      <c r="F18506">
        <f>(tester_performance[[#This Row],[post-handle-timestamp]]-tester_performance[[#This Row],[pre-handle-timestamp]])/1000000</f>
        <v>0.94989999999999997</v>
      </c>
    </row>
    <row r="18507" spans="1:6" hidden="1" x14ac:dyDescent="0.25">
      <c r="A18507" t="s">
        <v>5</v>
      </c>
      <c r="B18507" t="s">
        <v>16</v>
      </c>
      <c r="C18507">
        <v>200</v>
      </c>
      <c r="D18507">
        <v>523267715693200</v>
      </c>
      <c r="E18507">
        <v>523267716680000</v>
      </c>
      <c r="F18507">
        <f>(tester_performance[[#This Row],[post-handle-timestamp]]-tester_performance[[#This Row],[pre-handle-timestamp]])/1000000</f>
        <v>0.98680000000000001</v>
      </c>
    </row>
    <row r="18508" spans="1:6" hidden="1" x14ac:dyDescent="0.25">
      <c r="A18508" t="s">
        <v>5</v>
      </c>
      <c r="B18508" t="s">
        <v>17</v>
      </c>
      <c r="C18508">
        <v>200</v>
      </c>
      <c r="D18508">
        <v>523267718172300</v>
      </c>
      <c r="E18508">
        <v>523267719078200</v>
      </c>
      <c r="F18508">
        <f>(tester_performance[[#This Row],[post-handle-timestamp]]-tester_performance[[#This Row],[pre-handle-timestamp]])/1000000</f>
        <v>0.90590000000000004</v>
      </c>
    </row>
    <row r="18509" spans="1:6" hidden="1" x14ac:dyDescent="0.25">
      <c r="A18509" t="s">
        <v>5</v>
      </c>
      <c r="B18509" t="s">
        <v>18</v>
      </c>
      <c r="C18509">
        <v>200</v>
      </c>
      <c r="D18509">
        <v>523267720744300</v>
      </c>
      <c r="E18509">
        <v>523267721576500</v>
      </c>
      <c r="F18509">
        <f>(tester_performance[[#This Row],[post-handle-timestamp]]-tester_performance[[#This Row],[pre-handle-timestamp]])/1000000</f>
        <v>0.83220000000000005</v>
      </c>
    </row>
    <row r="18510" spans="1:6" hidden="1" x14ac:dyDescent="0.25">
      <c r="A18510" t="s">
        <v>5</v>
      </c>
      <c r="B18510" t="s">
        <v>19</v>
      </c>
      <c r="C18510">
        <v>200</v>
      </c>
      <c r="D18510">
        <v>523267722569300</v>
      </c>
      <c r="E18510">
        <v>523267723505600</v>
      </c>
      <c r="F18510">
        <f>(tester_performance[[#This Row],[post-handle-timestamp]]-tester_performance[[#This Row],[pre-handle-timestamp]])/1000000</f>
        <v>0.93630000000000002</v>
      </c>
    </row>
    <row r="18511" spans="1:6" hidden="1" x14ac:dyDescent="0.25">
      <c r="A18511" t="s">
        <v>5</v>
      </c>
      <c r="B18511" t="s">
        <v>20</v>
      </c>
      <c r="C18511">
        <v>200</v>
      </c>
      <c r="D18511">
        <v>523267724718300</v>
      </c>
      <c r="E18511">
        <v>523267725888500</v>
      </c>
      <c r="F18511">
        <f>(tester_performance[[#This Row],[post-handle-timestamp]]-tester_performance[[#This Row],[pre-handle-timestamp]])/1000000</f>
        <v>1.1701999999999999</v>
      </c>
    </row>
    <row r="18512" spans="1:6" hidden="1" x14ac:dyDescent="0.25">
      <c r="A18512" t="s">
        <v>5</v>
      </c>
      <c r="B18512" t="s">
        <v>21</v>
      </c>
      <c r="C18512">
        <v>200</v>
      </c>
      <c r="D18512">
        <v>523267728994100</v>
      </c>
      <c r="E18512">
        <v>523267730128900</v>
      </c>
      <c r="F18512">
        <f>(tester_performance[[#This Row],[post-handle-timestamp]]-tester_performance[[#This Row],[pre-handle-timestamp]])/1000000</f>
        <v>1.1348</v>
      </c>
    </row>
    <row r="18513" spans="1:6" hidden="1" x14ac:dyDescent="0.25">
      <c r="A18513" t="s">
        <v>5</v>
      </c>
      <c r="B18513" t="s">
        <v>28</v>
      </c>
      <c r="C18513">
        <v>200</v>
      </c>
      <c r="D18513">
        <v>523267732172400</v>
      </c>
      <c r="E18513">
        <v>523267733020400</v>
      </c>
      <c r="F18513">
        <f>(tester_performance[[#This Row],[post-handle-timestamp]]-tester_performance[[#This Row],[pre-handle-timestamp]])/1000000</f>
        <v>0.84799999999999998</v>
      </c>
    </row>
    <row r="18514" spans="1:6" x14ac:dyDescent="0.25">
      <c r="A18514" t="s">
        <v>5</v>
      </c>
      <c r="B18514" t="s">
        <v>31</v>
      </c>
      <c r="C18514">
        <v>200</v>
      </c>
      <c r="D18514">
        <v>523267734333100</v>
      </c>
      <c r="E18514">
        <v>523267742951600</v>
      </c>
      <c r="F18514">
        <f>(tester_performance[[#This Row],[post-handle-timestamp]]-tester_performance[[#This Row],[pre-handle-timestamp]])/1000000</f>
        <v>8.6184999999999992</v>
      </c>
    </row>
    <row r="18515" spans="1:6" hidden="1" x14ac:dyDescent="0.25">
      <c r="A18515" t="s">
        <v>5</v>
      </c>
      <c r="B18515" t="s">
        <v>8</v>
      </c>
      <c r="C18515">
        <v>200</v>
      </c>
      <c r="D18515">
        <v>523267870299800</v>
      </c>
      <c r="E18515">
        <v>523267871306200</v>
      </c>
      <c r="F18515">
        <f>(tester_performance[[#This Row],[post-handle-timestamp]]-tester_performance[[#This Row],[pre-handle-timestamp]])/1000000</f>
        <v>1.0064</v>
      </c>
    </row>
    <row r="18516" spans="1:6" hidden="1" x14ac:dyDescent="0.25">
      <c r="A18516" t="s">
        <v>5</v>
      </c>
      <c r="B18516" t="s">
        <v>9</v>
      </c>
      <c r="C18516">
        <v>200</v>
      </c>
      <c r="D18516">
        <v>523267872447900</v>
      </c>
      <c r="E18516">
        <v>523267873368500</v>
      </c>
      <c r="F18516">
        <f>(tester_performance[[#This Row],[post-handle-timestamp]]-tester_performance[[#This Row],[pre-handle-timestamp]])/1000000</f>
        <v>0.92059999999999997</v>
      </c>
    </row>
    <row r="18517" spans="1:6" hidden="1" x14ac:dyDescent="0.25">
      <c r="A18517" t="s">
        <v>5</v>
      </c>
      <c r="B18517" t="s">
        <v>10</v>
      </c>
      <c r="C18517">
        <v>200</v>
      </c>
      <c r="D18517">
        <v>523267874892300</v>
      </c>
      <c r="E18517">
        <v>523267875793900</v>
      </c>
      <c r="F18517">
        <f>(tester_performance[[#This Row],[post-handle-timestamp]]-tester_performance[[#This Row],[pre-handle-timestamp]])/1000000</f>
        <v>0.90159999999999996</v>
      </c>
    </row>
    <row r="18518" spans="1:6" hidden="1" x14ac:dyDescent="0.25">
      <c r="A18518" t="s">
        <v>5</v>
      </c>
      <c r="B18518" t="s">
        <v>11</v>
      </c>
      <c r="C18518">
        <v>200</v>
      </c>
      <c r="D18518">
        <v>523267876889100</v>
      </c>
      <c r="E18518">
        <v>523267877769600</v>
      </c>
      <c r="F18518">
        <f>(tester_performance[[#This Row],[post-handle-timestamp]]-tester_performance[[#This Row],[pre-handle-timestamp]])/1000000</f>
        <v>0.88049999999999995</v>
      </c>
    </row>
    <row r="18519" spans="1:6" hidden="1" x14ac:dyDescent="0.25">
      <c r="A18519" t="s">
        <v>5</v>
      </c>
      <c r="B18519" t="s">
        <v>12</v>
      </c>
      <c r="C18519">
        <v>200</v>
      </c>
      <c r="D18519">
        <v>523267878986400</v>
      </c>
      <c r="E18519">
        <v>523267879877200</v>
      </c>
      <c r="F18519">
        <f>(tester_performance[[#This Row],[post-handle-timestamp]]-tester_performance[[#This Row],[pre-handle-timestamp]])/1000000</f>
        <v>0.89080000000000004</v>
      </c>
    </row>
    <row r="18520" spans="1:6" hidden="1" x14ac:dyDescent="0.25">
      <c r="A18520" t="s">
        <v>5</v>
      </c>
      <c r="B18520" t="s">
        <v>13</v>
      </c>
      <c r="C18520">
        <v>200</v>
      </c>
      <c r="D18520">
        <v>523267882098800</v>
      </c>
      <c r="E18520">
        <v>523267883112300</v>
      </c>
      <c r="F18520">
        <f>(tester_performance[[#This Row],[post-handle-timestamp]]-tester_performance[[#This Row],[pre-handle-timestamp]])/1000000</f>
        <v>1.0135000000000001</v>
      </c>
    </row>
    <row r="18521" spans="1:6" hidden="1" x14ac:dyDescent="0.25">
      <c r="A18521" t="s">
        <v>5</v>
      </c>
      <c r="B18521" t="s">
        <v>14</v>
      </c>
      <c r="C18521">
        <v>200</v>
      </c>
      <c r="D18521">
        <v>523267884307900</v>
      </c>
      <c r="E18521">
        <v>523267885336600</v>
      </c>
      <c r="F18521">
        <f>(tester_performance[[#This Row],[post-handle-timestamp]]-tester_performance[[#This Row],[pre-handle-timestamp]])/1000000</f>
        <v>1.0286999999999999</v>
      </c>
    </row>
    <row r="18522" spans="1:6" hidden="1" x14ac:dyDescent="0.25">
      <c r="A18522" t="s">
        <v>5</v>
      </c>
      <c r="B18522" t="s">
        <v>15</v>
      </c>
      <c r="C18522">
        <v>200</v>
      </c>
      <c r="D18522">
        <v>523267886980700</v>
      </c>
      <c r="E18522">
        <v>523267887856100</v>
      </c>
      <c r="F18522">
        <f>(tester_performance[[#This Row],[post-handle-timestamp]]-tester_performance[[#This Row],[pre-handle-timestamp]])/1000000</f>
        <v>0.87539999999999996</v>
      </c>
    </row>
    <row r="18523" spans="1:6" hidden="1" x14ac:dyDescent="0.25">
      <c r="A18523" t="s">
        <v>5</v>
      </c>
      <c r="B18523" t="s">
        <v>16</v>
      </c>
      <c r="C18523">
        <v>200</v>
      </c>
      <c r="D18523">
        <v>523267888785300</v>
      </c>
      <c r="E18523">
        <v>523267889685800</v>
      </c>
      <c r="F18523">
        <f>(tester_performance[[#This Row],[post-handle-timestamp]]-tester_performance[[#This Row],[pre-handle-timestamp]])/1000000</f>
        <v>0.90049999999999997</v>
      </c>
    </row>
    <row r="18524" spans="1:6" hidden="1" x14ac:dyDescent="0.25">
      <c r="A18524" t="s">
        <v>5</v>
      </c>
      <c r="B18524" t="s">
        <v>17</v>
      </c>
      <c r="C18524">
        <v>200</v>
      </c>
      <c r="D18524">
        <v>523267891040400</v>
      </c>
      <c r="E18524">
        <v>523267891958300</v>
      </c>
      <c r="F18524">
        <f>(tester_performance[[#This Row],[post-handle-timestamp]]-tester_performance[[#This Row],[pre-handle-timestamp]])/1000000</f>
        <v>0.91790000000000005</v>
      </c>
    </row>
    <row r="18525" spans="1:6" hidden="1" x14ac:dyDescent="0.25">
      <c r="A18525" t="s">
        <v>5</v>
      </c>
      <c r="B18525" t="s">
        <v>18</v>
      </c>
      <c r="C18525">
        <v>200</v>
      </c>
      <c r="D18525">
        <v>523267893519000</v>
      </c>
      <c r="E18525">
        <v>523267894595300</v>
      </c>
      <c r="F18525">
        <f>(tester_performance[[#This Row],[post-handle-timestamp]]-tester_performance[[#This Row],[pre-handle-timestamp]])/1000000</f>
        <v>1.0763</v>
      </c>
    </row>
    <row r="18526" spans="1:6" hidden="1" x14ac:dyDescent="0.25">
      <c r="A18526" t="s">
        <v>5</v>
      </c>
      <c r="B18526" t="s">
        <v>19</v>
      </c>
      <c r="C18526">
        <v>200</v>
      </c>
      <c r="D18526">
        <v>523267895567800</v>
      </c>
      <c r="E18526">
        <v>523267896434300</v>
      </c>
      <c r="F18526">
        <f>(tester_performance[[#This Row],[post-handle-timestamp]]-tester_performance[[#This Row],[pre-handle-timestamp]])/1000000</f>
        <v>0.86650000000000005</v>
      </c>
    </row>
    <row r="18527" spans="1:6" hidden="1" x14ac:dyDescent="0.25">
      <c r="A18527" t="s">
        <v>5</v>
      </c>
      <c r="B18527" t="s">
        <v>20</v>
      </c>
      <c r="C18527">
        <v>200</v>
      </c>
      <c r="D18527">
        <v>523267897419200</v>
      </c>
      <c r="E18527">
        <v>523267898504500</v>
      </c>
      <c r="F18527">
        <f>(tester_performance[[#This Row],[post-handle-timestamp]]-tester_performance[[#This Row],[pre-handle-timestamp]])/1000000</f>
        <v>1.0852999999999999</v>
      </c>
    </row>
    <row r="18528" spans="1:6" hidden="1" x14ac:dyDescent="0.25">
      <c r="A18528" t="s">
        <v>5</v>
      </c>
      <c r="B18528" t="s">
        <v>21</v>
      </c>
      <c r="C18528">
        <v>200</v>
      </c>
      <c r="D18528">
        <v>523267901568900</v>
      </c>
      <c r="E18528">
        <v>523267902611500</v>
      </c>
      <c r="F18528">
        <f>(tester_performance[[#This Row],[post-handle-timestamp]]-tester_performance[[#This Row],[pre-handle-timestamp]])/1000000</f>
        <v>1.0426</v>
      </c>
    </row>
    <row r="18529" spans="1:6" x14ac:dyDescent="0.25">
      <c r="A18529" t="s">
        <v>5</v>
      </c>
      <c r="B18529" t="s">
        <v>40</v>
      </c>
      <c r="C18529">
        <v>500</v>
      </c>
      <c r="D18529">
        <v>523267904540000</v>
      </c>
      <c r="E18529">
        <v>523267920234200</v>
      </c>
      <c r="F18529">
        <f>(tester_performance[[#This Row],[post-handle-timestamp]]-tester_performance[[#This Row],[pre-handle-timestamp]])/1000000</f>
        <v>15.6942</v>
      </c>
    </row>
    <row r="18530" spans="1:6" hidden="1" x14ac:dyDescent="0.25">
      <c r="A18530" t="s">
        <v>5</v>
      </c>
      <c r="B18530" t="s">
        <v>8</v>
      </c>
      <c r="C18530">
        <v>200</v>
      </c>
      <c r="D18530">
        <v>523267996830400</v>
      </c>
      <c r="E18530">
        <v>523267997840700</v>
      </c>
      <c r="F18530">
        <f>(tester_performance[[#This Row],[post-handle-timestamp]]-tester_performance[[#This Row],[pre-handle-timestamp]])/1000000</f>
        <v>1.0103</v>
      </c>
    </row>
    <row r="18531" spans="1:6" hidden="1" x14ac:dyDescent="0.25">
      <c r="A18531" t="s">
        <v>5</v>
      </c>
      <c r="B18531" t="s">
        <v>9</v>
      </c>
      <c r="C18531">
        <v>200</v>
      </c>
      <c r="D18531">
        <v>523267999067400</v>
      </c>
      <c r="E18531">
        <v>523267999973100</v>
      </c>
      <c r="F18531">
        <f>(tester_performance[[#This Row],[post-handle-timestamp]]-tester_performance[[#This Row],[pre-handle-timestamp]])/1000000</f>
        <v>0.90569999999999995</v>
      </c>
    </row>
    <row r="18532" spans="1:6" hidden="1" x14ac:dyDescent="0.25">
      <c r="A18532" t="s">
        <v>5</v>
      </c>
      <c r="B18532" t="s">
        <v>10</v>
      </c>
      <c r="C18532">
        <v>200</v>
      </c>
      <c r="D18532">
        <v>523268001414900</v>
      </c>
      <c r="E18532">
        <v>523268002903200</v>
      </c>
      <c r="F18532">
        <f>(tester_performance[[#This Row],[post-handle-timestamp]]-tester_performance[[#This Row],[pre-handle-timestamp]])/1000000</f>
        <v>1.4883</v>
      </c>
    </row>
    <row r="18533" spans="1:6" hidden="1" x14ac:dyDescent="0.25">
      <c r="A18533" t="s">
        <v>5</v>
      </c>
      <c r="B18533" t="s">
        <v>11</v>
      </c>
      <c r="C18533">
        <v>200</v>
      </c>
      <c r="D18533">
        <v>523268004130900</v>
      </c>
      <c r="E18533">
        <v>523268005100000</v>
      </c>
      <c r="F18533">
        <f>(tester_performance[[#This Row],[post-handle-timestamp]]-tester_performance[[#This Row],[pre-handle-timestamp]])/1000000</f>
        <v>0.96909999999999996</v>
      </c>
    </row>
    <row r="18534" spans="1:6" hidden="1" x14ac:dyDescent="0.25">
      <c r="A18534" t="s">
        <v>5</v>
      </c>
      <c r="B18534" t="s">
        <v>12</v>
      </c>
      <c r="C18534">
        <v>200</v>
      </c>
      <c r="D18534">
        <v>523268006385100</v>
      </c>
      <c r="E18534">
        <v>523268007344400</v>
      </c>
      <c r="F18534">
        <f>(tester_performance[[#This Row],[post-handle-timestamp]]-tester_performance[[#This Row],[pre-handle-timestamp]])/1000000</f>
        <v>0.95930000000000004</v>
      </c>
    </row>
    <row r="18535" spans="1:6" hidden="1" x14ac:dyDescent="0.25">
      <c r="A18535" t="s">
        <v>5</v>
      </c>
      <c r="B18535" t="s">
        <v>13</v>
      </c>
      <c r="C18535">
        <v>200</v>
      </c>
      <c r="D18535">
        <v>523268008349100</v>
      </c>
      <c r="E18535">
        <v>523268009312700</v>
      </c>
      <c r="F18535">
        <f>(tester_performance[[#This Row],[post-handle-timestamp]]-tester_performance[[#This Row],[pre-handle-timestamp]])/1000000</f>
        <v>0.96360000000000001</v>
      </c>
    </row>
    <row r="18536" spans="1:6" hidden="1" x14ac:dyDescent="0.25">
      <c r="A18536" t="s">
        <v>5</v>
      </c>
      <c r="B18536" t="s">
        <v>14</v>
      </c>
      <c r="C18536">
        <v>200</v>
      </c>
      <c r="D18536">
        <v>523268010354600</v>
      </c>
      <c r="E18536">
        <v>523268011316300</v>
      </c>
      <c r="F18536">
        <f>(tester_performance[[#This Row],[post-handle-timestamp]]-tester_performance[[#This Row],[pre-handle-timestamp]])/1000000</f>
        <v>0.9617</v>
      </c>
    </row>
    <row r="18537" spans="1:6" hidden="1" x14ac:dyDescent="0.25">
      <c r="A18537" t="s">
        <v>5</v>
      </c>
      <c r="B18537" t="s">
        <v>15</v>
      </c>
      <c r="C18537">
        <v>200</v>
      </c>
      <c r="D18537">
        <v>523268012896000</v>
      </c>
      <c r="E18537">
        <v>523268013857400</v>
      </c>
      <c r="F18537">
        <f>(tester_performance[[#This Row],[post-handle-timestamp]]-tester_performance[[#This Row],[pre-handle-timestamp]])/1000000</f>
        <v>0.96140000000000003</v>
      </c>
    </row>
    <row r="18538" spans="1:6" hidden="1" x14ac:dyDescent="0.25">
      <c r="A18538" t="s">
        <v>5</v>
      </c>
      <c r="B18538" t="s">
        <v>16</v>
      </c>
      <c r="C18538">
        <v>200</v>
      </c>
      <c r="D18538">
        <v>523268014944800</v>
      </c>
      <c r="E18538">
        <v>523268015931900</v>
      </c>
      <c r="F18538">
        <f>(tester_performance[[#This Row],[post-handle-timestamp]]-tester_performance[[#This Row],[pre-handle-timestamp]])/1000000</f>
        <v>0.98709999999999998</v>
      </c>
    </row>
    <row r="18539" spans="1:6" hidden="1" x14ac:dyDescent="0.25">
      <c r="A18539" t="s">
        <v>5</v>
      </c>
      <c r="B18539" t="s">
        <v>17</v>
      </c>
      <c r="C18539">
        <v>200</v>
      </c>
      <c r="D18539">
        <v>523268017544500</v>
      </c>
      <c r="E18539">
        <v>523268018602300</v>
      </c>
      <c r="F18539">
        <f>(tester_performance[[#This Row],[post-handle-timestamp]]-tester_performance[[#This Row],[pre-handle-timestamp]])/1000000</f>
        <v>1.0578000000000001</v>
      </c>
    </row>
    <row r="18540" spans="1:6" hidden="1" x14ac:dyDescent="0.25">
      <c r="A18540" t="s">
        <v>5</v>
      </c>
      <c r="B18540" t="s">
        <v>18</v>
      </c>
      <c r="C18540">
        <v>200</v>
      </c>
      <c r="D18540">
        <v>523268020351400</v>
      </c>
      <c r="E18540">
        <v>523268021313700</v>
      </c>
      <c r="F18540">
        <f>(tester_performance[[#This Row],[post-handle-timestamp]]-tester_performance[[#This Row],[pre-handle-timestamp]])/1000000</f>
        <v>0.96230000000000004</v>
      </c>
    </row>
    <row r="18541" spans="1:6" hidden="1" x14ac:dyDescent="0.25">
      <c r="A18541" t="s">
        <v>5</v>
      </c>
      <c r="B18541" t="s">
        <v>19</v>
      </c>
      <c r="C18541">
        <v>200</v>
      </c>
      <c r="D18541">
        <v>523268022355300</v>
      </c>
      <c r="E18541">
        <v>523268023298800</v>
      </c>
      <c r="F18541">
        <f>(tester_performance[[#This Row],[post-handle-timestamp]]-tester_performance[[#This Row],[pre-handle-timestamp]])/1000000</f>
        <v>0.94350000000000001</v>
      </c>
    </row>
    <row r="18542" spans="1:6" hidden="1" x14ac:dyDescent="0.25">
      <c r="A18542" t="s">
        <v>5</v>
      </c>
      <c r="B18542" t="s">
        <v>20</v>
      </c>
      <c r="C18542">
        <v>200</v>
      </c>
      <c r="D18542">
        <v>523268024404800</v>
      </c>
      <c r="E18542">
        <v>523268025522900</v>
      </c>
      <c r="F18542">
        <f>(tester_performance[[#This Row],[post-handle-timestamp]]-tester_performance[[#This Row],[pre-handle-timestamp]])/1000000</f>
        <v>1.1181000000000001</v>
      </c>
    </row>
    <row r="18543" spans="1:6" hidden="1" x14ac:dyDescent="0.25">
      <c r="A18543" t="s">
        <v>5</v>
      </c>
      <c r="B18543" t="s">
        <v>21</v>
      </c>
      <c r="C18543">
        <v>200</v>
      </c>
      <c r="D18543">
        <v>523268028821100</v>
      </c>
      <c r="E18543">
        <v>523268030090100</v>
      </c>
      <c r="F18543">
        <f>(tester_performance[[#This Row],[post-handle-timestamp]]-tester_performance[[#This Row],[pre-handle-timestamp]])/1000000</f>
        <v>1.2689999999999999</v>
      </c>
    </row>
    <row r="18544" spans="1:6" x14ac:dyDescent="0.25">
      <c r="A18544" t="s">
        <v>5</v>
      </c>
      <c r="B18544" t="s">
        <v>6</v>
      </c>
      <c r="C18544">
        <v>302</v>
      </c>
      <c r="D18544">
        <v>523268032062300</v>
      </c>
      <c r="E18544">
        <v>523268033144900</v>
      </c>
      <c r="F18544">
        <f>(tester_performance[[#This Row],[post-handle-timestamp]]-tester_performance[[#This Row],[pre-handle-timestamp]])/1000000</f>
        <v>1.0826</v>
      </c>
    </row>
    <row r="18545" spans="1:6" x14ac:dyDescent="0.25">
      <c r="A18545" t="s">
        <v>5</v>
      </c>
      <c r="B18545" t="s">
        <v>7</v>
      </c>
      <c r="C18545">
        <v>200</v>
      </c>
      <c r="D18545">
        <v>523268034351100</v>
      </c>
      <c r="E18545">
        <v>523268035402500</v>
      </c>
      <c r="F18545">
        <f>(tester_performance[[#This Row],[post-handle-timestamp]]-tester_performance[[#This Row],[pre-handle-timestamp]])/1000000</f>
        <v>1.0513999999999999</v>
      </c>
    </row>
    <row r="18546" spans="1:6" hidden="1" x14ac:dyDescent="0.25">
      <c r="A18546" t="s">
        <v>5</v>
      </c>
      <c r="B18546" t="s">
        <v>8</v>
      </c>
      <c r="C18546">
        <v>200</v>
      </c>
      <c r="D18546">
        <v>523268054334200</v>
      </c>
      <c r="E18546">
        <v>523268055430700</v>
      </c>
      <c r="F18546">
        <f>(tester_performance[[#This Row],[post-handle-timestamp]]-tester_performance[[#This Row],[pre-handle-timestamp]])/1000000</f>
        <v>1.0965</v>
      </c>
    </row>
    <row r="18547" spans="1:6" hidden="1" x14ac:dyDescent="0.25">
      <c r="A18547" t="s">
        <v>5</v>
      </c>
      <c r="B18547" t="s">
        <v>9</v>
      </c>
      <c r="C18547">
        <v>200</v>
      </c>
      <c r="D18547">
        <v>523268056639700</v>
      </c>
      <c r="E18547">
        <v>523268057577500</v>
      </c>
      <c r="F18547">
        <f>(tester_performance[[#This Row],[post-handle-timestamp]]-tester_performance[[#This Row],[pre-handle-timestamp]])/1000000</f>
        <v>0.93779999999999997</v>
      </c>
    </row>
    <row r="18548" spans="1:6" hidden="1" x14ac:dyDescent="0.25">
      <c r="A18548" t="s">
        <v>5</v>
      </c>
      <c r="B18548" t="s">
        <v>10</v>
      </c>
      <c r="C18548">
        <v>200</v>
      </c>
      <c r="D18548">
        <v>523268059014900</v>
      </c>
      <c r="E18548">
        <v>523268059892800</v>
      </c>
      <c r="F18548">
        <f>(tester_performance[[#This Row],[post-handle-timestamp]]-tester_performance[[#This Row],[pre-handle-timestamp]])/1000000</f>
        <v>0.87790000000000001</v>
      </c>
    </row>
    <row r="18549" spans="1:6" hidden="1" x14ac:dyDescent="0.25">
      <c r="A18549" t="s">
        <v>5</v>
      </c>
      <c r="B18549" t="s">
        <v>11</v>
      </c>
      <c r="C18549">
        <v>200</v>
      </c>
      <c r="D18549">
        <v>523268060868000</v>
      </c>
      <c r="E18549">
        <v>523268061779400</v>
      </c>
      <c r="F18549">
        <f>(tester_performance[[#This Row],[post-handle-timestamp]]-tester_performance[[#This Row],[pre-handle-timestamp]])/1000000</f>
        <v>0.91139999999999999</v>
      </c>
    </row>
    <row r="18550" spans="1:6" hidden="1" x14ac:dyDescent="0.25">
      <c r="A18550" t="s">
        <v>5</v>
      </c>
      <c r="B18550" t="s">
        <v>12</v>
      </c>
      <c r="C18550">
        <v>200</v>
      </c>
      <c r="D18550">
        <v>523268062964500</v>
      </c>
      <c r="E18550">
        <v>523268063835600</v>
      </c>
      <c r="F18550">
        <f>(tester_performance[[#This Row],[post-handle-timestamp]]-tester_performance[[#This Row],[pre-handle-timestamp]])/1000000</f>
        <v>0.87109999999999999</v>
      </c>
    </row>
    <row r="18551" spans="1:6" hidden="1" x14ac:dyDescent="0.25">
      <c r="A18551" t="s">
        <v>5</v>
      </c>
      <c r="B18551" t="s">
        <v>13</v>
      </c>
      <c r="C18551">
        <v>200</v>
      </c>
      <c r="D18551">
        <v>523268064818400</v>
      </c>
      <c r="E18551">
        <v>523268065911700</v>
      </c>
      <c r="F18551">
        <f>(tester_performance[[#This Row],[post-handle-timestamp]]-tester_performance[[#This Row],[pre-handle-timestamp]])/1000000</f>
        <v>1.0932999999999999</v>
      </c>
    </row>
    <row r="18552" spans="1:6" hidden="1" x14ac:dyDescent="0.25">
      <c r="A18552" t="s">
        <v>5</v>
      </c>
      <c r="B18552" t="s">
        <v>14</v>
      </c>
      <c r="C18552">
        <v>200</v>
      </c>
      <c r="D18552">
        <v>523268067171600</v>
      </c>
      <c r="E18552">
        <v>523268068198300</v>
      </c>
      <c r="F18552">
        <f>(tester_performance[[#This Row],[post-handle-timestamp]]-tester_performance[[#This Row],[pre-handle-timestamp]])/1000000</f>
        <v>1.0266999999999999</v>
      </c>
    </row>
    <row r="18553" spans="1:6" hidden="1" x14ac:dyDescent="0.25">
      <c r="A18553" t="s">
        <v>5</v>
      </c>
      <c r="B18553" t="s">
        <v>15</v>
      </c>
      <c r="C18553">
        <v>200</v>
      </c>
      <c r="D18553">
        <v>523268070151200</v>
      </c>
      <c r="E18553">
        <v>523268071113900</v>
      </c>
      <c r="F18553">
        <f>(tester_performance[[#This Row],[post-handle-timestamp]]-tester_performance[[#This Row],[pre-handle-timestamp]])/1000000</f>
        <v>0.9627</v>
      </c>
    </row>
    <row r="18554" spans="1:6" hidden="1" x14ac:dyDescent="0.25">
      <c r="A18554" t="s">
        <v>5</v>
      </c>
      <c r="B18554" t="s">
        <v>16</v>
      </c>
      <c r="C18554">
        <v>200</v>
      </c>
      <c r="D18554">
        <v>523268072130600</v>
      </c>
      <c r="E18554">
        <v>523268073027700</v>
      </c>
      <c r="F18554">
        <f>(tester_performance[[#This Row],[post-handle-timestamp]]-tester_performance[[#This Row],[pre-handle-timestamp]])/1000000</f>
        <v>0.89710000000000001</v>
      </c>
    </row>
    <row r="18555" spans="1:6" hidden="1" x14ac:dyDescent="0.25">
      <c r="A18555" t="s">
        <v>5</v>
      </c>
      <c r="B18555" t="s">
        <v>17</v>
      </c>
      <c r="C18555">
        <v>200</v>
      </c>
      <c r="D18555">
        <v>523268074560800</v>
      </c>
      <c r="E18555">
        <v>523268075510400</v>
      </c>
      <c r="F18555">
        <f>(tester_performance[[#This Row],[post-handle-timestamp]]-tester_performance[[#This Row],[pre-handle-timestamp]])/1000000</f>
        <v>0.9496</v>
      </c>
    </row>
    <row r="18556" spans="1:6" hidden="1" x14ac:dyDescent="0.25">
      <c r="A18556" t="s">
        <v>5</v>
      </c>
      <c r="B18556" t="s">
        <v>18</v>
      </c>
      <c r="C18556">
        <v>200</v>
      </c>
      <c r="D18556">
        <v>523268077115100</v>
      </c>
      <c r="E18556">
        <v>523268077971400</v>
      </c>
      <c r="F18556">
        <f>(tester_performance[[#This Row],[post-handle-timestamp]]-tester_performance[[#This Row],[pre-handle-timestamp]])/1000000</f>
        <v>0.85629999999999995</v>
      </c>
    </row>
    <row r="18557" spans="1:6" hidden="1" x14ac:dyDescent="0.25">
      <c r="A18557" t="s">
        <v>5</v>
      </c>
      <c r="B18557" t="s">
        <v>19</v>
      </c>
      <c r="C18557">
        <v>200</v>
      </c>
      <c r="D18557">
        <v>523268078953200</v>
      </c>
      <c r="E18557">
        <v>523268079766200</v>
      </c>
      <c r="F18557">
        <f>(tester_performance[[#This Row],[post-handle-timestamp]]-tester_performance[[#This Row],[pre-handle-timestamp]])/1000000</f>
        <v>0.81299999999999994</v>
      </c>
    </row>
    <row r="18558" spans="1:6" hidden="1" x14ac:dyDescent="0.25">
      <c r="A18558" t="s">
        <v>5</v>
      </c>
      <c r="B18558" t="s">
        <v>20</v>
      </c>
      <c r="C18558">
        <v>200</v>
      </c>
      <c r="D18558">
        <v>523268080686300</v>
      </c>
      <c r="E18558">
        <v>523268081833700</v>
      </c>
      <c r="F18558">
        <f>(tester_performance[[#This Row],[post-handle-timestamp]]-tester_performance[[#This Row],[pre-handle-timestamp]])/1000000</f>
        <v>1.1474</v>
      </c>
    </row>
    <row r="18559" spans="1:6" hidden="1" x14ac:dyDescent="0.25">
      <c r="A18559" t="s">
        <v>5</v>
      </c>
      <c r="B18559" t="s">
        <v>21</v>
      </c>
      <c r="C18559">
        <v>200</v>
      </c>
      <c r="D18559">
        <v>523268084924300</v>
      </c>
      <c r="E18559">
        <v>523268085989600</v>
      </c>
      <c r="F18559">
        <f>(tester_performance[[#This Row],[post-handle-timestamp]]-tester_performance[[#This Row],[pre-handle-timestamp]])/1000000</f>
        <v>1.0652999999999999</v>
      </c>
    </row>
    <row r="18560" spans="1:6" x14ac:dyDescent="0.25">
      <c r="A18560" t="s">
        <v>5</v>
      </c>
      <c r="B18560" t="s">
        <v>27</v>
      </c>
      <c r="C18560">
        <v>200</v>
      </c>
      <c r="D18560">
        <v>523268087822500</v>
      </c>
      <c r="E18560">
        <v>523268093157000</v>
      </c>
      <c r="F18560">
        <f>(tester_performance[[#This Row],[post-handle-timestamp]]-tester_performance[[#This Row],[pre-handle-timestamp]])/1000000</f>
        <v>5.3345000000000002</v>
      </c>
    </row>
    <row r="18561" spans="1:6" hidden="1" x14ac:dyDescent="0.25">
      <c r="A18561" t="s">
        <v>5</v>
      </c>
      <c r="B18561" t="s">
        <v>8</v>
      </c>
      <c r="C18561">
        <v>200</v>
      </c>
      <c r="D18561">
        <v>523268328985000</v>
      </c>
      <c r="E18561">
        <v>523268329971900</v>
      </c>
      <c r="F18561">
        <f>(tester_performance[[#This Row],[post-handle-timestamp]]-tester_performance[[#This Row],[pre-handle-timestamp]])/1000000</f>
        <v>0.9869</v>
      </c>
    </row>
    <row r="18562" spans="1:6" hidden="1" x14ac:dyDescent="0.25">
      <c r="A18562" t="s">
        <v>5</v>
      </c>
      <c r="B18562" t="s">
        <v>9</v>
      </c>
      <c r="C18562">
        <v>200</v>
      </c>
      <c r="D18562">
        <v>523268331110000</v>
      </c>
      <c r="E18562">
        <v>523268332080600</v>
      </c>
      <c r="F18562">
        <f>(tester_performance[[#This Row],[post-handle-timestamp]]-tester_performance[[#This Row],[pre-handle-timestamp]])/1000000</f>
        <v>0.97060000000000002</v>
      </c>
    </row>
    <row r="18563" spans="1:6" hidden="1" x14ac:dyDescent="0.25">
      <c r="A18563" t="s">
        <v>5</v>
      </c>
      <c r="B18563" t="s">
        <v>10</v>
      </c>
      <c r="C18563">
        <v>200</v>
      </c>
      <c r="D18563">
        <v>523268333645100</v>
      </c>
      <c r="E18563">
        <v>523268334570500</v>
      </c>
      <c r="F18563">
        <f>(tester_performance[[#This Row],[post-handle-timestamp]]-tester_performance[[#This Row],[pre-handle-timestamp]])/1000000</f>
        <v>0.9254</v>
      </c>
    </row>
    <row r="18564" spans="1:6" hidden="1" x14ac:dyDescent="0.25">
      <c r="A18564" t="s">
        <v>5</v>
      </c>
      <c r="B18564" t="s">
        <v>11</v>
      </c>
      <c r="C18564">
        <v>200</v>
      </c>
      <c r="D18564">
        <v>523268335690300</v>
      </c>
      <c r="E18564">
        <v>523268336612000</v>
      </c>
      <c r="F18564">
        <f>(tester_performance[[#This Row],[post-handle-timestamp]]-tester_performance[[#This Row],[pre-handle-timestamp]])/1000000</f>
        <v>0.92169999999999996</v>
      </c>
    </row>
    <row r="18565" spans="1:6" hidden="1" x14ac:dyDescent="0.25">
      <c r="A18565" t="s">
        <v>5</v>
      </c>
      <c r="B18565" t="s">
        <v>12</v>
      </c>
      <c r="C18565">
        <v>200</v>
      </c>
      <c r="D18565">
        <v>523268337867000</v>
      </c>
      <c r="E18565">
        <v>523268338773300</v>
      </c>
      <c r="F18565">
        <f>(tester_performance[[#This Row],[post-handle-timestamp]]-tester_performance[[#This Row],[pre-handle-timestamp]])/1000000</f>
        <v>0.90629999999999999</v>
      </c>
    </row>
    <row r="18566" spans="1:6" hidden="1" x14ac:dyDescent="0.25">
      <c r="A18566" t="s">
        <v>5</v>
      </c>
      <c r="B18566" t="s">
        <v>13</v>
      </c>
      <c r="C18566">
        <v>200</v>
      </c>
      <c r="D18566">
        <v>523268339708000</v>
      </c>
      <c r="E18566">
        <v>523268340622600</v>
      </c>
      <c r="F18566">
        <f>(tester_performance[[#This Row],[post-handle-timestamp]]-tester_performance[[#This Row],[pre-handle-timestamp]])/1000000</f>
        <v>0.91459999999999997</v>
      </c>
    </row>
    <row r="18567" spans="1:6" hidden="1" x14ac:dyDescent="0.25">
      <c r="A18567" t="s">
        <v>5</v>
      </c>
      <c r="B18567" t="s">
        <v>14</v>
      </c>
      <c r="C18567">
        <v>200</v>
      </c>
      <c r="D18567">
        <v>523268341676100</v>
      </c>
      <c r="E18567">
        <v>523268342701800</v>
      </c>
      <c r="F18567">
        <f>(tester_performance[[#This Row],[post-handle-timestamp]]-tester_performance[[#This Row],[pre-handle-timestamp]])/1000000</f>
        <v>1.0257000000000001</v>
      </c>
    </row>
    <row r="18568" spans="1:6" hidden="1" x14ac:dyDescent="0.25">
      <c r="A18568" t="s">
        <v>5</v>
      </c>
      <c r="B18568" t="s">
        <v>15</v>
      </c>
      <c r="C18568">
        <v>200</v>
      </c>
      <c r="D18568">
        <v>523268344342500</v>
      </c>
      <c r="E18568">
        <v>523268345319700</v>
      </c>
      <c r="F18568">
        <f>(tester_performance[[#This Row],[post-handle-timestamp]]-tester_performance[[#This Row],[pre-handle-timestamp]])/1000000</f>
        <v>0.97719999999999996</v>
      </c>
    </row>
    <row r="18569" spans="1:6" hidden="1" x14ac:dyDescent="0.25">
      <c r="A18569" t="s">
        <v>5</v>
      </c>
      <c r="B18569" t="s">
        <v>16</v>
      </c>
      <c r="C18569">
        <v>200</v>
      </c>
      <c r="D18569">
        <v>523268346311600</v>
      </c>
      <c r="E18569">
        <v>523268347308000</v>
      </c>
      <c r="F18569">
        <f>(tester_performance[[#This Row],[post-handle-timestamp]]-tester_performance[[#This Row],[pre-handle-timestamp]])/1000000</f>
        <v>0.99639999999999995</v>
      </c>
    </row>
    <row r="18570" spans="1:6" hidden="1" x14ac:dyDescent="0.25">
      <c r="A18570" t="s">
        <v>5</v>
      </c>
      <c r="B18570" t="s">
        <v>17</v>
      </c>
      <c r="C18570">
        <v>200</v>
      </c>
      <c r="D18570">
        <v>523268348887800</v>
      </c>
      <c r="E18570">
        <v>523268349883400</v>
      </c>
      <c r="F18570">
        <f>(tester_performance[[#This Row],[post-handle-timestamp]]-tester_performance[[#This Row],[pre-handle-timestamp]])/1000000</f>
        <v>0.99560000000000004</v>
      </c>
    </row>
    <row r="18571" spans="1:6" hidden="1" x14ac:dyDescent="0.25">
      <c r="A18571" t="s">
        <v>5</v>
      </c>
      <c r="B18571" t="s">
        <v>18</v>
      </c>
      <c r="C18571">
        <v>200</v>
      </c>
      <c r="D18571">
        <v>523268351641500</v>
      </c>
      <c r="E18571">
        <v>523268352545900</v>
      </c>
      <c r="F18571">
        <f>(tester_performance[[#This Row],[post-handle-timestamp]]-tester_performance[[#This Row],[pre-handle-timestamp]])/1000000</f>
        <v>0.90439999999999998</v>
      </c>
    </row>
    <row r="18572" spans="1:6" hidden="1" x14ac:dyDescent="0.25">
      <c r="A18572" t="s">
        <v>5</v>
      </c>
      <c r="B18572" t="s">
        <v>19</v>
      </c>
      <c r="C18572">
        <v>200</v>
      </c>
      <c r="D18572">
        <v>523268353517900</v>
      </c>
      <c r="E18572">
        <v>523268354448700</v>
      </c>
      <c r="F18572">
        <f>(tester_performance[[#This Row],[post-handle-timestamp]]-tester_performance[[#This Row],[pre-handle-timestamp]])/1000000</f>
        <v>0.93079999999999996</v>
      </c>
    </row>
    <row r="18573" spans="1:6" hidden="1" x14ac:dyDescent="0.25">
      <c r="A18573" t="s">
        <v>5</v>
      </c>
      <c r="B18573" t="s">
        <v>20</v>
      </c>
      <c r="C18573">
        <v>200</v>
      </c>
      <c r="D18573">
        <v>523268355555200</v>
      </c>
      <c r="E18573">
        <v>523268356786400</v>
      </c>
      <c r="F18573">
        <f>(tester_performance[[#This Row],[post-handle-timestamp]]-tester_performance[[#This Row],[pre-handle-timestamp]])/1000000</f>
        <v>1.2312000000000001</v>
      </c>
    </row>
    <row r="18574" spans="1:6" hidden="1" x14ac:dyDescent="0.25">
      <c r="A18574" t="s">
        <v>5</v>
      </c>
      <c r="B18574" t="s">
        <v>21</v>
      </c>
      <c r="C18574">
        <v>200</v>
      </c>
      <c r="D18574">
        <v>523268360010700</v>
      </c>
      <c r="E18574">
        <v>523268361111900</v>
      </c>
      <c r="F18574">
        <f>(tester_performance[[#This Row],[post-handle-timestamp]]-tester_performance[[#This Row],[pre-handle-timestamp]])/1000000</f>
        <v>1.1012</v>
      </c>
    </row>
    <row r="18575" spans="1:6" hidden="1" x14ac:dyDescent="0.25">
      <c r="A18575" t="s">
        <v>5</v>
      </c>
      <c r="B18575" t="s">
        <v>28</v>
      </c>
      <c r="C18575">
        <v>200</v>
      </c>
      <c r="D18575">
        <v>523268363208500</v>
      </c>
      <c r="E18575">
        <v>523268364141200</v>
      </c>
      <c r="F18575">
        <f>(tester_performance[[#This Row],[post-handle-timestamp]]-tester_performance[[#This Row],[pre-handle-timestamp]])/1000000</f>
        <v>0.93269999999999997</v>
      </c>
    </row>
    <row r="18576" spans="1:6" x14ac:dyDescent="0.25">
      <c r="A18576" t="s">
        <v>5</v>
      </c>
      <c r="B18576" t="s">
        <v>31</v>
      </c>
      <c r="C18576">
        <v>200</v>
      </c>
      <c r="D18576">
        <v>523268365644800</v>
      </c>
      <c r="E18576">
        <v>523268374940300</v>
      </c>
      <c r="F18576">
        <f>(tester_performance[[#This Row],[post-handle-timestamp]]-tester_performance[[#This Row],[pre-handle-timestamp]])/1000000</f>
        <v>9.2955000000000005</v>
      </c>
    </row>
    <row r="18577" spans="1:6" hidden="1" x14ac:dyDescent="0.25">
      <c r="A18577" t="s">
        <v>5</v>
      </c>
      <c r="B18577" t="s">
        <v>8</v>
      </c>
      <c r="C18577">
        <v>200</v>
      </c>
      <c r="D18577">
        <v>523268502853600</v>
      </c>
      <c r="E18577">
        <v>523268503803800</v>
      </c>
      <c r="F18577">
        <f>(tester_performance[[#This Row],[post-handle-timestamp]]-tester_performance[[#This Row],[pre-handle-timestamp]])/1000000</f>
        <v>0.95020000000000004</v>
      </c>
    </row>
    <row r="18578" spans="1:6" hidden="1" x14ac:dyDescent="0.25">
      <c r="A18578" t="s">
        <v>5</v>
      </c>
      <c r="B18578" t="s">
        <v>9</v>
      </c>
      <c r="C18578">
        <v>200</v>
      </c>
      <c r="D18578">
        <v>523268505252400</v>
      </c>
      <c r="E18578">
        <v>523268506517200</v>
      </c>
      <c r="F18578">
        <f>(tester_performance[[#This Row],[post-handle-timestamp]]-tester_performance[[#This Row],[pre-handle-timestamp]])/1000000</f>
        <v>1.2647999999999999</v>
      </c>
    </row>
    <row r="18579" spans="1:6" hidden="1" x14ac:dyDescent="0.25">
      <c r="A18579" t="s">
        <v>5</v>
      </c>
      <c r="B18579" t="s">
        <v>10</v>
      </c>
      <c r="C18579">
        <v>200</v>
      </c>
      <c r="D18579">
        <v>523268508175900</v>
      </c>
      <c r="E18579">
        <v>523268509112200</v>
      </c>
      <c r="F18579">
        <f>(tester_performance[[#This Row],[post-handle-timestamp]]-tester_performance[[#This Row],[pre-handle-timestamp]])/1000000</f>
        <v>0.93630000000000002</v>
      </c>
    </row>
    <row r="18580" spans="1:6" hidden="1" x14ac:dyDescent="0.25">
      <c r="A18580" t="s">
        <v>5</v>
      </c>
      <c r="B18580" t="s">
        <v>11</v>
      </c>
      <c r="C18580">
        <v>200</v>
      </c>
      <c r="D18580">
        <v>523268510174300</v>
      </c>
      <c r="E18580">
        <v>523268511036300</v>
      </c>
      <c r="F18580">
        <f>(tester_performance[[#This Row],[post-handle-timestamp]]-tester_performance[[#This Row],[pre-handle-timestamp]])/1000000</f>
        <v>0.86199999999999999</v>
      </c>
    </row>
    <row r="18581" spans="1:6" hidden="1" x14ac:dyDescent="0.25">
      <c r="A18581" t="s">
        <v>5</v>
      </c>
      <c r="B18581" t="s">
        <v>12</v>
      </c>
      <c r="C18581">
        <v>200</v>
      </c>
      <c r="D18581">
        <v>523268512265300</v>
      </c>
      <c r="E18581">
        <v>523268513146700</v>
      </c>
      <c r="F18581">
        <f>(tester_performance[[#This Row],[post-handle-timestamp]]-tester_performance[[#This Row],[pre-handle-timestamp]])/1000000</f>
        <v>0.88139999999999996</v>
      </c>
    </row>
    <row r="18582" spans="1:6" hidden="1" x14ac:dyDescent="0.25">
      <c r="A18582" t="s">
        <v>5</v>
      </c>
      <c r="B18582" t="s">
        <v>13</v>
      </c>
      <c r="C18582">
        <v>200</v>
      </c>
      <c r="D18582">
        <v>523268514337000</v>
      </c>
      <c r="E18582">
        <v>523268515311300</v>
      </c>
      <c r="F18582">
        <f>(tester_performance[[#This Row],[post-handle-timestamp]]-tester_performance[[#This Row],[pre-handle-timestamp]])/1000000</f>
        <v>0.97430000000000005</v>
      </c>
    </row>
    <row r="18583" spans="1:6" hidden="1" x14ac:dyDescent="0.25">
      <c r="A18583" t="s">
        <v>5</v>
      </c>
      <c r="B18583" t="s">
        <v>14</v>
      </c>
      <c r="C18583">
        <v>200</v>
      </c>
      <c r="D18583">
        <v>523268516471400</v>
      </c>
      <c r="E18583">
        <v>523268517504000</v>
      </c>
      <c r="F18583">
        <f>(tester_performance[[#This Row],[post-handle-timestamp]]-tester_performance[[#This Row],[pre-handle-timestamp]])/1000000</f>
        <v>1.0326</v>
      </c>
    </row>
    <row r="18584" spans="1:6" hidden="1" x14ac:dyDescent="0.25">
      <c r="A18584" t="s">
        <v>5</v>
      </c>
      <c r="B18584" t="s">
        <v>15</v>
      </c>
      <c r="C18584">
        <v>200</v>
      </c>
      <c r="D18584">
        <v>523268519153900</v>
      </c>
      <c r="E18584">
        <v>523268520127500</v>
      </c>
      <c r="F18584">
        <f>(tester_performance[[#This Row],[post-handle-timestamp]]-tester_performance[[#This Row],[pre-handle-timestamp]])/1000000</f>
        <v>0.97360000000000002</v>
      </c>
    </row>
    <row r="18585" spans="1:6" hidden="1" x14ac:dyDescent="0.25">
      <c r="A18585" t="s">
        <v>5</v>
      </c>
      <c r="B18585" t="s">
        <v>16</v>
      </c>
      <c r="C18585">
        <v>200</v>
      </c>
      <c r="D18585">
        <v>523268521079400</v>
      </c>
      <c r="E18585">
        <v>523268522004200</v>
      </c>
      <c r="F18585">
        <f>(tester_performance[[#This Row],[post-handle-timestamp]]-tester_performance[[#This Row],[pre-handle-timestamp]])/1000000</f>
        <v>0.92479999999999996</v>
      </c>
    </row>
    <row r="18586" spans="1:6" hidden="1" x14ac:dyDescent="0.25">
      <c r="A18586" t="s">
        <v>5</v>
      </c>
      <c r="B18586" t="s">
        <v>17</v>
      </c>
      <c r="C18586">
        <v>200</v>
      </c>
      <c r="D18586">
        <v>523268523371400</v>
      </c>
      <c r="E18586">
        <v>523268524404100</v>
      </c>
      <c r="F18586">
        <f>(tester_performance[[#This Row],[post-handle-timestamp]]-tester_performance[[#This Row],[pre-handle-timestamp]])/1000000</f>
        <v>1.0327</v>
      </c>
    </row>
    <row r="18587" spans="1:6" hidden="1" x14ac:dyDescent="0.25">
      <c r="A18587" t="s">
        <v>5</v>
      </c>
      <c r="B18587" t="s">
        <v>18</v>
      </c>
      <c r="C18587">
        <v>200</v>
      </c>
      <c r="D18587">
        <v>523268526063100</v>
      </c>
      <c r="E18587">
        <v>523268526972900</v>
      </c>
      <c r="F18587">
        <f>(tester_performance[[#This Row],[post-handle-timestamp]]-tester_performance[[#This Row],[pre-handle-timestamp]])/1000000</f>
        <v>0.90980000000000005</v>
      </c>
    </row>
    <row r="18588" spans="1:6" hidden="1" x14ac:dyDescent="0.25">
      <c r="A18588" t="s">
        <v>5</v>
      </c>
      <c r="B18588" t="s">
        <v>19</v>
      </c>
      <c r="C18588">
        <v>200</v>
      </c>
      <c r="D18588">
        <v>523268527944800</v>
      </c>
      <c r="E18588">
        <v>523268528791300</v>
      </c>
      <c r="F18588">
        <f>(tester_performance[[#This Row],[post-handle-timestamp]]-tester_performance[[#This Row],[pre-handle-timestamp]])/1000000</f>
        <v>0.84650000000000003</v>
      </c>
    </row>
    <row r="18589" spans="1:6" hidden="1" x14ac:dyDescent="0.25">
      <c r="A18589" t="s">
        <v>5</v>
      </c>
      <c r="B18589" t="s">
        <v>20</v>
      </c>
      <c r="C18589">
        <v>200</v>
      </c>
      <c r="D18589">
        <v>523268529730200</v>
      </c>
      <c r="E18589">
        <v>523268530815500</v>
      </c>
      <c r="F18589">
        <f>(tester_performance[[#This Row],[post-handle-timestamp]]-tester_performance[[#This Row],[pre-handle-timestamp]])/1000000</f>
        <v>1.0852999999999999</v>
      </c>
    </row>
    <row r="18590" spans="1:6" hidden="1" x14ac:dyDescent="0.25">
      <c r="A18590" t="s">
        <v>5</v>
      </c>
      <c r="B18590" t="s">
        <v>21</v>
      </c>
      <c r="C18590">
        <v>200</v>
      </c>
      <c r="D18590">
        <v>523268533990500</v>
      </c>
      <c r="E18590">
        <v>523268535198100</v>
      </c>
      <c r="F18590">
        <f>(tester_performance[[#This Row],[post-handle-timestamp]]-tester_performance[[#This Row],[pre-handle-timestamp]])/1000000</f>
        <v>1.2076</v>
      </c>
    </row>
    <row r="18591" spans="1:6" x14ac:dyDescent="0.25">
      <c r="A18591" t="s">
        <v>5</v>
      </c>
      <c r="B18591" t="s">
        <v>40</v>
      </c>
      <c r="C18591">
        <v>500</v>
      </c>
      <c r="D18591">
        <v>523268537238200</v>
      </c>
      <c r="E18591">
        <v>523268553916900</v>
      </c>
      <c r="F18591">
        <f>(tester_performance[[#This Row],[post-handle-timestamp]]-tester_performance[[#This Row],[pre-handle-timestamp]])/1000000</f>
        <v>16.678699999999999</v>
      </c>
    </row>
    <row r="18592" spans="1:6" hidden="1" x14ac:dyDescent="0.25">
      <c r="A18592" t="s">
        <v>5</v>
      </c>
      <c r="B18592" t="s">
        <v>8</v>
      </c>
      <c r="C18592">
        <v>200</v>
      </c>
      <c r="D18592">
        <v>523268621139200</v>
      </c>
      <c r="E18592">
        <v>523268622081900</v>
      </c>
      <c r="F18592">
        <f>(tester_performance[[#This Row],[post-handle-timestamp]]-tester_performance[[#This Row],[pre-handle-timestamp]])/1000000</f>
        <v>0.94269999999999998</v>
      </c>
    </row>
    <row r="18593" spans="1:6" hidden="1" x14ac:dyDescent="0.25">
      <c r="A18593" t="s">
        <v>5</v>
      </c>
      <c r="B18593" t="s">
        <v>9</v>
      </c>
      <c r="C18593">
        <v>200</v>
      </c>
      <c r="D18593">
        <v>523268623228800</v>
      </c>
      <c r="E18593">
        <v>523268624096200</v>
      </c>
      <c r="F18593">
        <f>(tester_performance[[#This Row],[post-handle-timestamp]]-tester_performance[[#This Row],[pre-handle-timestamp]])/1000000</f>
        <v>0.86739999999999995</v>
      </c>
    </row>
    <row r="18594" spans="1:6" hidden="1" x14ac:dyDescent="0.25">
      <c r="A18594" t="s">
        <v>5</v>
      </c>
      <c r="B18594" t="s">
        <v>10</v>
      </c>
      <c r="C18594">
        <v>200</v>
      </c>
      <c r="D18594">
        <v>523268625606800</v>
      </c>
      <c r="E18594">
        <v>523268626472600</v>
      </c>
      <c r="F18594">
        <f>(tester_performance[[#This Row],[post-handle-timestamp]]-tester_performance[[#This Row],[pre-handle-timestamp]])/1000000</f>
        <v>0.86580000000000001</v>
      </c>
    </row>
    <row r="18595" spans="1:6" hidden="1" x14ac:dyDescent="0.25">
      <c r="A18595" t="s">
        <v>5</v>
      </c>
      <c r="B18595" t="s">
        <v>11</v>
      </c>
      <c r="C18595">
        <v>200</v>
      </c>
      <c r="D18595">
        <v>523268627495800</v>
      </c>
      <c r="E18595">
        <v>523268628345600</v>
      </c>
      <c r="F18595">
        <f>(tester_performance[[#This Row],[post-handle-timestamp]]-tester_performance[[#This Row],[pre-handle-timestamp]])/1000000</f>
        <v>0.8498</v>
      </c>
    </row>
    <row r="18596" spans="1:6" hidden="1" x14ac:dyDescent="0.25">
      <c r="A18596" t="s">
        <v>5</v>
      </c>
      <c r="B18596" t="s">
        <v>12</v>
      </c>
      <c r="C18596">
        <v>200</v>
      </c>
      <c r="D18596">
        <v>523268629883400</v>
      </c>
      <c r="E18596">
        <v>523268630797600</v>
      </c>
      <c r="F18596">
        <f>(tester_performance[[#This Row],[post-handle-timestamp]]-tester_performance[[#This Row],[pre-handle-timestamp]])/1000000</f>
        <v>0.91420000000000001</v>
      </c>
    </row>
    <row r="18597" spans="1:6" hidden="1" x14ac:dyDescent="0.25">
      <c r="A18597" t="s">
        <v>5</v>
      </c>
      <c r="B18597" t="s">
        <v>13</v>
      </c>
      <c r="C18597">
        <v>200</v>
      </c>
      <c r="D18597">
        <v>523268631814200</v>
      </c>
      <c r="E18597">
        <v>523268632761800</v>
      </c>
      <c r="F18597">
        <f>(tester_performance[[#This Row],[post-handle-timestamp]]-tester_performance[[#This Row],[pre-handle-timestamp]])/1000000</f>
        <v>0.9476</v>
      </c>
    </row>
    <row r="18598" spans="1:6" hidden="1" x14ac:dyDescent="0.25">
      <c r="A18598" t="s">
        <v>5</v>
      </c>
      <c r="B18598" t="s">
        <v>14</v>
      </c>
      <c r="C18598">
        <v>200</v>
      </c>
      <c r="D18598">
        <v>523268633973500</v>
      </c>
      <c r="E18598">
        <v>523268635157300</v>
      </c>
      <c r="F18598">
        <f>(tester_performance[[#This Row],[post-handle-timestamp]]-tester_performance[[#This Row],[pre-handle-timestamp]])/1000000</f>
        <v>1.1838</v>
      </c>
    </row>
    <row r="18599" spans="1:6" hidden="1" x14ac:dyDescent="0.25">
      <c r="A18599" t="s">
        <v>5</v>
      </c>
      <c r="B18599" t="s">
        <v>15</v>
      </c>
      <c r="C18599">
        <v>200</v>
      </c>
      <c r="D18599">
        <v>523268636819700</v>
      </c>
      <c r="E18599">
        <v>523268637691200</v>
      </c>
      <c r="F18599">
        <f>(tester_performance[[#This Row],[post-handle-timestamp]]-tester_performance[[#This Row],[pre-handle-timestamp]])/1000000</f>
        <v>0.87150000000000005</v>
      </c>
    </row>
    <row r="18600" spans="1:6" hidden="1" x14ac:dyDescent="0.25">
      <c r="A18600" t="s">
        <v>5</v>
      </c>
      <c r="B18600" t="s">
        <v>16</v>
      </c>
      <c r="C18600">
        <v>200</v>
      </c>
      <c r="D18600">
        <v>523268638640700</v>
      </c>
      <c r="E18600">
        <v>523268639513000</v>
      </c>
      <c r="F18600">
        <f>(tester_performance[[#This Row],[post-handle-timestamp]]-tester_performance[[#This Row],[pre-handle-timestamp]])/1000000</f>
        <v>0.87229999999999996</v>
      </c>
    </row>
    <row r="18601" spans="1:6" hidden="1" x14ac:dyDescent="0.25">
      <c r="A18601" t="s">
        <v>5</v>
      </c>
      <c r="B18601" t="s">
        <v>17</v>
      </c>
      <c r="C18601">
        <v>200</v>
      </c>
      <c r="D18601">
        <v>523268640857500</v>
      </c>
      <c r="E18601">
        <v>523268641768300</v>
      </c>
      <c r="F18601">
        <f>(tester_performance[[#This Row],[post-handle-timestamp]]-tester_performance[[#This Row],[pre-handle-timestamp]])/1000000</f>
        <v>0.91080000000000005</v>
      </c>
    </row>
    <row r="18602" spans="1:6" hidden="1" x14ac:dyDescent="0.25">
      <c r="A18602" t="s">
        <v>5</v>
      </c>
      <c r="B18602" t="s">
        <v>18</v>
      </c>
      <c r="C18602">
        <v>200</v>
      </c>
      <c r="D18602">
        <v>523268643262600</v>
      </c>
      <c r="E18602">
        <v>523268644377200</v>
      </c>
      <c r="F18602">
        <f>(tester_performance[[#This Row],[post-handle-timestamp]]-tester_performance[[#This Row],[pre-handle-timestamp]])/1000000</f>
        <v>1.1146</v>
      </c>
    </row>
    <row r="18603" spans="1:6" hidden="1" x14ac:dyDescent="0.25">
      <c r="A18603" t="s">
        <v>5</v>
      </c>
      <c r="B18603" t="s">
        <v>19</v>
      </c>
      <c r="C18603">
        <v>200</v>
      </c>
      <c r="D18603">
        <v>523268645379600</v>
      </c>
      <c r="E18603">
        <v>523268646224200</v>
      </c>
      <c r="F18603">
        <f>(tester_performance[[#This Row],[post-handle-timestamp]]-tester_performance[[#This Row],[pre-handle-timestamp]])/1000000</f>
        <v>0.84460000000000002</v>
      </c>
    </row>
    <row r="18604" spans="1:6" hidden="1" x14ac:dyDescent="0.25">
      <c r="A18604" t="s">
        <v>5</v>
      </c>
      <c r="B18604" t="s">
        <v>20</v>
      </c>
      <c r="C18604">
        <v>200</v>
      </c>
      <c r="D18604">
        <v>523268647157600</v>
      </c>
      <c r="E18604">
        <v>523268648240300</v>
      </c>
      <c r="F18604">
        <f>(tester_performance[[#This Row],[post-handle-timestamp]]-tester_performance[[#This Row],[pre-handle-timestamp]])/1000000</f>
        <v>1.0827</v>
      </c>
    </row>
    <row r="18605" spans="1:6" hidden="1" x14ac:dyDescent="0.25">
      <c r="A18605" t="s">
        <v>5</v>
      </c>
      <c r="B18605" t="s">
        <v>21</v>
      </c>
      <c r="C18605">
        <v>200</v>
      </c>
      <c r="D18605">
        <v>523268651265000</v>
      </c>
      <c r="E18605">
        <v>523268652290400</v>
      </c>
      <c r="F18605">
        <f>(tester_performance[[#This Row],[post-handle-timestamp]]-tester_performance[[#This Row],[pre-handle-timestamp]])/1000000</f>
        <v>1.0254000000000001</v>
      </c>
    </row>
    <row r="18606" spans="1:6" x14ac:dyDescent="0.25">
      <c r="A18606" t="s">
        <v>5</v>
      </c>
      <c r="B18606" t="s">
        <v>40</v>
      </c>
      <c r="C18606">
        <v>500</v>
      </c>
      <c r="D18606">
        <v>523268654119600</v>
      </c>
      <c r="E18606">
        <v>523268670697500</v>
      </c>
      <c r="F18606">
        <f>(tester_performance[[#This Row],[post-handle-timestamp]]-tester_performance[[#This Row],[pre-handle-timestamp]])/1000000</f>
        <v>16.5779</v>
      </c>
    </row>
    <row r="18607" spans="1:6" hidden="1" x14ac:dyDescent="0.25">
      <c r="A18607" t="s">
        <v>5</v>
      </c>
      <c r="B18607" t="s">
        <v>8</v>
      </c>
      <c r="C18607">
        <v>200</v>
      </c>
      <c r="D18607">
        <v>523268784191400</v>
      </c>
      <c r="E18607">
        <v>523268785438600</v>
      </c>
      <c r="F18607">
        <f>(tester_performance[[#This Row],[post-handle-timestamp]]-tester_performance[[#This Row],[pre-handle-timestamp]])/1000000</f>
        <v>1.2472000000000001</v>
      </c>
    </row>
    <row r="18608" spans="1:6" hidden="1" x14ac:dyDescent="0.25">
      <c r="A18608" t="s">
        <v>5</v>
      </c>
      <c r="B18608" t="s">
        <v>9</v>
      </c>
      <c r="C18608">
        <v>200</v>
      </c>
      <c r="D18608">
        <v>523268786722400</v>
      </c>
      <c r="E18608">
        <v>523268787607200</v>
      </c>
      <c r="F18608">
        <f>(tester_performance[[#This Row],[post-handle-timestamp]]-tester_performance[[#This Row],[pre-handle-timestamp]])/1000000</f>
        <v>0.88480000000000003</v>
      </c>
    </row>
    <row r="18609" spans="1:6" hidden="1" x14ac:dyDescent="0.25">
      <c r="A18609" t="s">
        <v>5</v>
      </c>
      <c r="B18609" t="s">
        <v>10</v>
      </c>
      <c r="C18609">
        <v>200</v>
      </c>
      <c r="D18609">
        <v>523268788952400</v>
      </c>
      <c r="E18609">
        <v>523268789780600</v>
      </c>
      <c r="F18609">
        <f>(tester_performance[[#This Row],[post-handle-timestamp]]-tester_performance[[#This Row],[pre-handle-timestamp]])/1000000</f>
        <v>0.82820000000000005</v>
      </c>
    </row>
    <row r="18610" spans="1:6" hidden="1" x14ac:dyDescent="0.25">
      <c r="A18610" t="s">
        <v>5</v>
      </c>
      <c r="B18610" t="s">
        <v>11</v>
      </c>
      <c r="C18610">
        <v>200</v>
      </c>
      <c r="D18610">
        <v>523268791046300</v>
      </c>
      <c r="E18610">
        <v>523268791912200</v>
      </c>
      <c r="F18610">
        <f>(tester_performance[[#This Row],[post-handle-timestamp]]-tester_performance[[#This Row],[pre-handle-timestamp]])/1000000</f>
        <v>0.8659</v>
      </c>
    </row>
    <row r="18611" spans="1:6" hidden="1" x14ac:dyDescent="0.25">
      <c r="A18611" t="s">
        <v>5</v>
      </c>
      <c r="B18611" t="s">
        <v>12</v>
      </c>
      <c r="C18611">
        <v>200</v>
      </c>
      <c r="D18611">
        <v>523268793085400</v>
      </c>
      <c r="E18611">
        <v>523268793921600</v>
      </c>
      <c r="F18611">
        <f>(tester_performance[[#This Row],[post-handle-timestamp]]-tester_performance[[#This Row],[pre-handle-timestamp]])/1000000</f>
        <v>0.83620000000000005</v>
      </c>
    </row>
    <row r="18612" spans="1:6" hidden="1" x14ac:dyDescent="0.25">
      <c r="A18612" t="s">
        <v>5</v>
      </c>
      <c r="B18612" t="s">
        <v>13</v>
      </c>
      <c r="C18612">
        <v>200</v>
      </c>
      <c r="D18612">
        <v>523268794950500</v>
      </c>
      <c r="E18612">
        <v>523268795875200</v>
      </c>
      <c r="F18612">
        <f>(tester_performance[[#This Row],[post-handle-timestamp]]-tester_performance[[#This Row],[pre-handle-timestamp]])/1000000</f>
        <v>0.92469999999999997</v>
      </c>
    </row>
    <row r="18613" spans="1:6" hidden="1" x14ac:dyDescent="0.25">
      <c r="A18613" t="s">
        <v>5</v>
      </c>
      <c r="B18613" t="s">
        <v>14</v>
      </c>
      <c r="C18613">
        <v>200</v>
      </c>
      <c r="D18613">
        <v>523268797012300</v>
      </c>
      <c r="E18613">
        <v>523268798031800</v>
      </c>
      <c r="F18613">
        <f>(tester_performance[[#This Row],[post-handle-timestamp]]-tester_performance[[#This Row],[pre-handle-timestamp]])/1000000</f>
        <v>1.0195000000000001</v>
      </c>
    </row>
    <row r="18614" spans="1:6" hidden="1" x14ac:dyDescent="0.25">
      <c r="A18614" t="s">
        <v>5</v>
      </c>
      <c r="B18614" t="s">
        <v>15</v>
      </c>
      <c r="C18614">
        <v>200</v>
      </c>
      <c r="D18614">
        <v>523268799862300</v>
      </c>
      <c r="E18614">
        <v>523268800783300</v>
      </c>
      <c r="F18614">
        <f>(tester_performance[[#This Row],[post-handle-timestamp]]-tester_performance[[#This Row],[pre-handle-timestamp]])/1000000</f>
        <v>0.92100000000000004</v>
      </c>
    </row>
    <row r="18615" spans="1:6" hidden="1" x14ac:dyDescent="0.25">
      <c r="A18615" t="s">
        <v>5</v>
      </c>
      <c r="B18615" t="s">
        <v>16</v>
      </c>
      <c r="C18615">
        <v>200</v>
      </c>
      <c r="D18615">
        <v>523268801780400</v>
      </c>
      <c r="E18615">
        <v>523268802667500</v>
      </c>
      <c r="F18615">
        <f>(tester_performance[[#This Row],[post-handle-timestamp]]-tester_performance[[#This Row],[pre-handle-timestamp]])/1000000</f>
        <v>0.8871</v>
      </c>
    </row>
    <row r="18616" spans="1:6" hidden="1" x14ac:dyDescent="0.25">
      <c r="A18616" t="s">
        <v>5</v>
      </c>
      <c r="B18616" t="s">
        <v>17</v>
      </c>
      <c r="C18616">
        <v>200</v>
      </c>
      <c r="D18616">
        <v>523268804241700</v>
      </c>
      <c r="E18616">
        <v>523268805306600</v>
      </c>
      <c r="F18616">
        <f>(tester_performance[[#This Row],[post-handle-timestamp]]-tester_performance[[#This Row],[pre-handle-timestamp]])/1000000</f>
        <v>1.0649</v>
      </c>
    </row>
    <row r="18617" spans="1:6" hidden="1" x14ac:dyDescent="0.25">
      <c r="A18617" t="s">
        <v>5</v>
      </c>
      <c r="B18617" t="s">
        <v>18</v>
      </c>
      <c r="C18617">
        <v>200</v>
      </c>
      <c r="D18617">
        <v>523268807005800</v>
      </c>
      <c r="E18617">
        <v>523268807916200</v>
      </c>
      <c r="F18617">
        <f>(tester_performance[[#This Row],[post-handle-timestamp]]-tester_performance[[#This Row],[pre-handle-timestamp]])/1000000</f>
        <v>0.91039999999999999</v>
      </c>
    </row>
    <row r="18618" spans="1:6" hidden="1" x14ac:dyDescent="0.25">
      <c r="A18618" t="s">
        <v>5</v>
      </c>
      <c r="B18618" t="s">
        <v>19</v>
      </c>
      <c r="C18618">
        <v>200</v>
      </c>
      <c r="D18618">
        <v>523268808882400</v>
      </c>
      <c r="E18618">
        <v>523268809725800</v>
      </c>
      <c r="F18618">
        <f>(tester_performance[[#This Row],[post-handle-timestamp]]-tester_performance[[#This Row],[pre-handle-timestamp]])/1000000</f>
        <v>0.84340000000000004</v>
      </c>
    </row>
    <row r="18619" spans="1:6" hidden="1" x14ac:dyDescent="0.25">
      <c r="A18619" t="s">
        <v>5</v>
      </c>
      <c r="B18619" t="s">
        <v>20</v>
      </c>
      <c r="C18619">
        <v>200</v>
      </c>
      <c r="D18619">
        <v>523268810714200</v>
      </c>
      <c r="E18619">
        <v>523268811821200</v>
      </c>
      <c r="F18619">
        <f>(tester_performance[[#This Row],[post-handle-timestamp]]-tester_performance[[#This Row],[pre-handle-timestamp]])/1000000</f>
        <v>1.107</v>
      </c>
    </row>
    <row r="18620" spans="1:6" hidden="1" x14ac:dyDescent="0.25">
      <c r="A18620" t="s">
        <v>5</v>
      </c>
      <c r="B18620" t="s">
        <v>21</v>
      </c>
      <c r="C18620">
        <v>200</v>
      </c>
      <c r="D18620">
        <v>523268815203700</v>
      </c>
      <c r="E18620">
        <v>523268816390000</v>
      </c>
      <c r="F18620">
        <f>(tester_performance[[#This Row],[post-handle-timestamp]]-tester_performance[[#This Row],[pre-handle-timestamp]])/1000000</f>
        <v>1.1862999999999999</v>
      </c>
    </row>
    <row r="18621" spans="1:6" x14ac:dyDescent="0.25">
      <c r="A18621" t="s">
        <v>5</v>
      </c>
      <c r="B18621" t="s">
        <v>6</v>
      </c>
      <c r="C18621">
        <v>302</v>
      </c>
      <c r="D18621">
        <v>523268818303700</v>
      </c>
      <c r="E18621">
        <v>523268819338500</v>
      </c>
      <c r="F18621">
        <f>(tester_performance[[#This Row],[post-handle-timestamp]]-tester_performance[[#This Row],[pre-handle-timestamp]])/1000000</f>
        <v>1.0347999999999999</v>
      </c>
    </row>
    <row r="18622" spans="1:6" x14ac:dyDescent="0.25">
      <c r="A18622" t="s">
        <v>5</v>
      </c>
      <c r="B18622" t="s">
        <v>7</v>
      </c>
      <c r="C18622">
        <v>200</v>
      </c>
      <c r="D18622">
        <v>523268820272600</v>
      </c>
      <c r="E18622">
        <v>523268821122100</v>
      </c>
      <c r="F18622">
        <f>(tester_performance[[#This Row],[post-handle-timestamp]]-tester_performance[[#This Row],[pre-handle-timestamp]])/1000000</f>
        <v>0.84950000000000003</v>
      </c>
    </row>
    <row r="18623" spans="1:6" hidden="1" x14ac:dyDescent="0.25">
      <c r="A18623" t="s">
        <v>5</v>
      </c>
      <c r="B18623" t="s">
        <v>8</v>
      </c>
      <c r="C18623">
        <v>200</v>
      </c>
      <c r="D18623">
        <v>523268878695100</v>
      </c>
      <c r="E18623">
        <v>523268879665600</v>
      </c>
      <c r="F18623">
        <f>(tester_performance[[#This Row],[post-handle-timestamp]]-tester_performance[[#This Row],[pre-handle-timestamp]])/1000000</f>
        <v>0.97050000000000003</v>
      </c>
    </row>
    <row r="18624" spans="1:6" hidden="1" x14ac:dyDescent="0.25">
      <c r="A18624" t="s">
        <v>5</v>
      </c>
      <c r="B18624" t="s">
        <v>9</v>
      </c>
      <c r="C18624">
        <v>200</v>
      </c>
      <c r="D18624">
        <v>523268880710500</v>
      </c>
      <c r="E18624">
        <v>523268881614500</v>
      </c>
      <c r="F18624">
        <f>(tester_performance[[#This Row],[post-handle-timestamp]]-tester_performance[[#This Row],[pre-handle-timestamp]])/1000000</f>
        <v>0.90400000000000003</v>
      </c>
    </row>
    <row r="18625" spans="1:6" hidden="1" x14ac:dyDescent="0.25">
      <c r="A18625" t="s">
        <v>5</v>
      </c>
      <c r="B18625" t="s">
        <v>10</v>
      </c>
      <c r="C18625">
        <v>200</v>
      </c>
      <c r="D18625">
        <v>523268882958800</v>
      </c>
      <c r="E18625">
        <v>523268883839000</v>
      </c>
      <c r="F18625">
        <f>(tester_performance[[#This Row],[post-handle-timestamp]]-tester_performance[[#This Row],[pre-handle-timestamp]])/1000000</f>
        <v>0.88019999999999998</v>
      </c>
    </row>
    <row r="18626" spans="1:6" hidden="1" x14ac:dyDescent="0.25">
      <c r="A18626" t="s">
        <v>5</v>
      </c>
      <c r="B18626" t="s">
        <v>11</v>
      </c>
      <c r="C18626">
        <v>200</v>
      </c>
      <c r="D18626">
        <v>523268884920100</v>
      </c>
      <c r="E18626">
        <v>523268885914400</v>
      </c>
      <c r="F18626">
        <f>(tester_performance[[#This Row],[post-handle-timestamp]]-tester_performance[[#This Row],[pre-handle-timestamp]])/1000000</f>
        <v>0.99429999999999996</v>
      </c>
    </row>
    <row r="18627" spans="1:6" hidden="1" x14ac:dyDescent="0.25">
      <c r="A18627" t="s">
        <v>5</v>
      </c>
      <c r="B18627" t="s">
        <v>12</v>
      </c>
      <c r="C18627">
        <v>200</v>
      </c>
      <c r="D18627">
        <v>523268887179300</v>
      </c>
      <c r="E18627">
        <v>523268888058700</v>
      </c>
      <c r="F18627">
        <f>(tester_performance[[#This Row],[post-handle-timestamp]]-tester_performance[[#This Row],[pre-handle-timestamp]])/1000000</f>
        <v>0.87939999999999996</v>
      </c>
    </row>
    <row r="18628" spans="1:6" hidden="1" x14ac:dyDescent="0.25">
      <c r="A18628" t="s">
        <v>5</v>
      </c>
      <c r="B18628" t="s">
        <v>13</v>
      </c>
      <c r="C18628">
        <v>200</v>
      </c>
      <c r="D18628">
        <v>523268889020100</v>
      </c>
      <c r="E18628">
        <v>523268889941600</v>
      </c>
      <c r="F18628">
        <f>(tester_performance[[#This Row],[post-handle-timestamp]]-tester_performance[[#This Row],[pre-handle-timestamp]])/1000000</f>
        <v>0.92149999999999999</v>
      </c>
    </row>
    <row r="18629" spans="1:6" hidden="1" x14ac:dyDescent="0.25">
      <c r="A18629" t="s">
        <v>5</v>
      </c>
      <c r="B18629" t="s">
        <v>14</v>
      </c>
      <c r="C18629">
        <v>200</v>
      </c>
      <c r="D18629">
        <v>523268890969200</v>
      </c>
      <c r="E18629">
        <v>523268891931400</v>
      </c>
      <c r="F18629">
        <f>(tester_performance[[#This Row],[post-handle-timestamp]]-tester_performance[[#This Row],[pre-handle-timestamp]])/1000000</f>
        <v>0.96220000000000006</v>
      </c>
    </row>
    <row r="18630" spans="1:6" hidden="1" x14ac:dyDescent="0.25">
      <c r="A18630" t="s">
        <v>5</v>
      </c>
      <c r="B18630" t="s">
        <v>15</v>
      </c>
      <c r="C18630">
        <v>200</v>
      </c>
      <c r="D18630">
        <v>523268893734000</v>
      </c>
      <c r="E18630">
        <v>523268894697800</v>
      </c>
      <c r="F18630">
        <f>(tester_performance[[#This Row],[post-handle-timestamp]]-tester_performance[[#This Row],[pre-handle-timestamp]])/1000000</f>
        <v>0.96379999999999999</v>
      </c>
    </row>
    <row r="18631" spans="1:6" hidden="1" x14ac:dyDescent="0.25">
      <c r="A18631" t="s">
        <v>5</v>
      </c>
      <c r="B18631" t="s">
        <v>16</v>
      </c>
      <c r="C18631">
        <v>200</v>
      </c>
      <c r="D18631">
        <v>523268895744700</v>
      </c>
      <c r="E18631">
        <v>523268896670200</v>
      </c>
      <c r="F18631">
        <f>(tester_performance[[#This Row],[post-handle-timestamp]]-tester_performance[[#This Row],[pre-handle-timestamp]])/1000000</f>
        <v>0.92549999999999999</v>
      </c>
    </row>
    <row r="18632" spans="1:6" hidden="1" x14ac:dyDescent="0.25">
      <c r="A18632" t="s">
        <v>5</v>
      </c>
      <c r="B18632" t="s">
        <v>17</v>
      </c>
      <c r="C18632">
        <v>200</v>
      </c>
      <c r="D18632">
        <v>523268898061200</v>
      </c>
      <c r="E18632">
        <v>523268898994100</v>
      </c>
      <c r="F18632">
        <f>(tester_performance[[#This Row],[post-handle-timestamp]]-tester_performance[[#This Row],[pre-handle-timestamp]])/1000000</f>
        <v>0.93289999999999995</v>
      </c>
    </row>
    <row r="18633" spans="1:6" hidden="1" x14ac:dyDescent="0.25">
      <c r="A18633" t="s">
        <v>5</v>
      </c>
      <c r="B18633" t="s">
        <v>18</v>
      </c>
      <c r="C18633">
        <v>200</v>
      </c>
      <c r="D18633">
        <v>523268901715100</v>
      </c>
      <c r="E18633">
        <v>523268902681000</v>
      </c>
      <c r="F18633">
        <f>(tester_performance[[#This Row],[post-handle-timestamp]]-tester_performance[[#This Row],[pre-handle-timestamp]])/1000000</f>
        <v>0.96589999999999998</v>
      </c>
    </row>
    <row r="18634" spans="1:6" hidden="1" x14ac:dyDescent="0.25">
      <c r="A18634" t="s">
        <v>5</v>
      </c>
      <c r="B18634" t="s">
        <v>19</v>
      </c>
      <c r="C18634">
        <v>200</v>
      </c>
      <c r="D18634">
        <v>523268903724500</v>
      </c>
      <c r="E18634">
        <v>523268904592200</v>
      </c>
      <c r="F18634">
        <f>(tester_performance[[#This Row],[post-handle-timestamp]]-tester_performance[[#This Row],[pre-handle-timestamp]])/1000000</f>
        <v>0.86770000000000003</v>
      </c>
    </row>
    <row r="18635" spans="1:6" hidden="1" x14ac:dyDescent="0.25">
      <c r="A18635" t="s">
        <v>5</v>
      </c>
      <c r="B18635" t="s">
        <v>20</v>
      </c>
      <c r="C18635">
        <v>200</v>
      </c>
      <c r="D18635">
        <v>523268905579300</v>
      </c>
      <c r="E18635">
        <v>523268906721700</v>
      </c>
      <c r="F18635">
        <f>(tester_performance[[#This Row],[post-handle-timestamp]]-tester_performance[[#This Row],[pre-handle-timestamp]])/1000000</f>
        <v>1.1424000000000001</v>
      </c>
    </row>
    <row r="18636" spans="1:6" hidden="1" x14ac:dyDescent="0.25">
      <c r="A18636" t="s">
        <v>5</v>
      </c>
      <c r="B18636" t="s">
        <v>21</v>
      </c>
      <c r="C18636">
        <v>200</v>
      </c>
      <c r="D18636">
        <v>523268909904300</v>
      </c>
      <c r="E18636">
        <v>523268911004100</v>
      </c>
      <c r="F18636">
        <f>(tester_performance[[#This Row],[post-handle-timestamp]]-tester_performance[[#This Row],[pre-handle-timestamp]])/1000000</f>
        <v>1.0998000000000001</v>
      </c>
    </row>
    <row r="18637" spans="1:6" x14ac:dyDescent="0.25">
      <c r="A18637" t="s">
        <v>5</v>
      </c>
      <c r="B18637" t="s">
        <v>27</v>
      </c>
      <c r="C18637">
        <v>200</v>
      </c>
      <c r="D18637">
        <v>523268912874500</v>
      </c>
      <c r="E18637">
        <v>523268918479600</v>
      </c>
      <c r="F18637">
        <f>(tester_performance[[#This Row],[post-handle-timestamp]]-tester_performance[[#This Row],[pre-handle-timestamp]])/1000000</f>
        <v>5.6051000000000002</v>
      </c>
    </row>
    <row r="18638" spans="1:6" hidden="1" x14ac:dyDescent="0.25">
      <c r="A18638" t="s">
        <v>5</v>
      </c>
      <c r="B18638" t="s">
        <v>8</v>
      </c>
      <c r="C18638">
        <v>200</v>
      </c>
      <c r="D18638">
        <v>523269115290400</v>
      </c>
      <c r="E18638">
        <v>523269116273100</v>
      </c>
      <c r="F18638">
        <f>(tester_performance[[#This Row],[post-handle-timestamp]]-tester_performance[[#This Row],[pre-handle-timestamp]])/1000000</f>
        <v>0.98270000000000002</v>
      </c>
    </row>
    <row r="18639" spans="1:6" hidden="1" x14ac:dyDescent="0.25">
      <c r="A18639" t="s">
        <v>5</v>
      </c>
      <c r="B18639" t="s">
        <v>9</v>
      </c>
      <c r="C18639">
        <v>200</v>
      </c>
      <c r="D18639">
        <v>523269117406900</v>
      </c>
      <c r="E18639">
        <v>523269118351200</v>
      </c>
      <c r="F18639">
        <f>(tester_performance[[#This Row],[post-handle-timestamp]]-tester_performance[[#This Row],[pre-handle-timestamp]])/1000000</f>
        <v>0.94430000000000003</v>
      </c>
    </row>
    <row r="18640" spans="1:6" hidden="1" x14ac:dyDescent="0.25">
      <c r="A18640" t="s">
        <v>5</v>
      </c>
      <c r="B18640" t="s">
        <v>10</v>
      </c>
      <c r="C18640">
        <v>200</v>
      </c>
      <c r="D18640">
        <v>523269119813700</v>
      </c>
      <c r="E18640">
        <v>523269120706200</v>
      </c>
      <c r="F18640">
        <f>(tester_performance[[#This Row],[post-handle-timestamp]]-tester_performance[[#This Row],[pre-handle-timestamp]])/1000000</f>
        <v>0.89249999999999996</v>
      </c>
    </row>
    <row r="18641" spans="1:6" hidden="1" x14ac:dyDescent="0.25">
      <c r="A18641" t="s">
        <v>5</v>
      </c>
      <c r="B18641" t="s">
        <v>11</v>
      </c>
      <c r="C18641">
        <v>200</v>
      </c>
      <c r="D18641">
        <v>523269121712500</v>
      </c>
      <c r="E18641">
        <v>523269122609800</v>
      </c>
      <c r="F18641">
        <f>(tester_performance[[#This Row],[post-handle-timestamp]]-tester_performance[[#This Row],[pre-handle-timestamp]])/1000000</f>
        <v>0.89729999999999999</v>
      </c>
    </row>
    <row r="18642" spans="1:6" hidden="1" x14ac:dyDescent="0.25">
      <c r="A18642" t="s">
        <v>5</v>
      </c>
      <c r="B18642" t="s">
        <v>12</v>
      </c>
      <c r="C18642">
        <v>200</v>
      </c>
      <c r="D18642">
        <v>523269123783400</v>
      </c>
      <c r="E18642">
        <v>523269124739700</v>
      </c>
      <c r="F18642">
        <f>(tester_performance[[#This Row],[post-handle-timestamp]]-tester_performance[[#This Row],[pre-handle-timestamp]])/1000000</f>
        <v>0.95630000000000004</v>
      </c>
    </row>
    <row r="18643" spans="1:6" hidden="1" x14ac:dyDescent="0.25">
      <c r="A18643" t="s">
        <v>5</v>
      </c>
      <c r="B18643" t="s">
        <v>13</v>
      </c>
      <c r="C18643">
        <v>200</v>
      </c>
      <c r="D18643">
        <v>523269125956400</v>
      </c>
      <c r="E18643">
        <v>523269126905900</v>
      </c>
      <c r="F18643">
        <f>(tester_performance[[#This Row],[post-handle-timestamp]]-tester_performance[[#This Row],[pre-handle-timestamp]])/1000000</f>
        <v>0.94950000000000001</v>
      </c>
    </row>
    <row r="18644" spans="1:6" hidden="1" x14ac:dyDescent="0.25">
      <c r="A18644" t="s">
        <v>5</v>
      </c>
      <c r="B18644" t="s">
        <v>14</v>
      </c>
      <c r="C18644">
        <v>200</v>
      </c>
      <c r="D18644">
        <v>523269128068400</v>
      </c>
      <c r="E18644">
        <v>523269129049800</v>
      </c>
      <c r="F18644">
        <f>(tester_performance[[#This Row],[post-handle-timestamp]]-tester_performance[[#This Row],[pre-handle-timestamp]])/1000000</f>
        <v>0.98140000000000005</v>
      </c>
    </row>
    <row r="18645" spans="1:6" hidden="1" x14ac:dyDescent="0.25">
      <c r="A18645" t="s">
        <v>5</v>
      </c>
      <c r="B18645" t="s">
        <v>15</v>
      </c>
      <c r="C18645">
        <v>200</v>
      </c>
      <c r="D18645">
        <v>523269130646500</v>
      </c>
      <c r="E18645">
        <v>523269131658400</v>
      </c>
      <c r="F18645">
        <f>(tester_performance[[#This Row],[post-handle-timestamp]]-tester_performance[[#This Row],[pre-handle-timestamp]])/1000000</f>
        <v>1.0119</v>
      </c>
    </row>
    <row r="18646" spans="1:6" hidden="1" x14ac:dyDescent="0.25">
      <c r="A18646" t="s">
        <v>5</v>
      </c>
      <c r="B18646" t="s">
        <v>16</v>
      </c>
      <c r="C18646">
        <v>200</v>
      </c>
      <c r="D18646">
        <v>523269132641800</v>
      </c>
      <c r="E18646">
        <v>523269133579400</v>
      </c>
      <c r="F18646">
        <f>(tester_performance[[#This Row],[post-handle-timestamp]]-tester_performance[[#This Row],[pre-handle-timestamp]])/1000000</f>
        <v>0.93759999999999999</v>
      </c>
    </row>
    <row r="18647" spans="1:6" hidden="1" x14ac:dyDescent="0.25">
      <c r="A18647" t="s">
        <v>5</v>
      </c>
      <c r="B18647" t="s">
        <v>17</v>
      </c>
      <c r="C18647">
        <v>200</v>
      </c>
      <c r="D18647">
        <v>523269135123800</v>
      </c>
      <c r="E18647">
        <v>523269136081700</v>
      </c>
      <c r="F18647">
        <f>(tester_performance[[#This Row],[post-handle-timestamp]]-tester_performance[[#This Row],[pre-handle-timestamp]])/1000000</f>
        <v>0.95789999999999997</v>
      </c>
    </row>
    <row r="18648" spans="1:6" hidden="1" x14ac:dyDescent="0.25">
      <c r="A18648" t="s">
        <v>5</v>
      </c>
      <c r="B18648" t="s">
        <v>18</v>
      </c>
      <c r="C18648">
        <v>200</v>
      </c>
      <c r="D18648">
        <v>523269137650100</v>
      </c>
      <c r="E18648">
        <v>523269138551300</v>
      </c>
      <c r="F18648">
        <f>(tester_performance[[#This Row],[post-handle-timestamp]]-tester_performance[[#This Row],[pre-handle-timestamp]])/1000000</f>
        <v>0.9012</v>
      </c>
    </row>
    <row r="18649" spans="1:6" hidden="1" x14ac:dyDescent="0.25">
      <c r="A18649" t="s">
        <v>5</v>
      </c>
      <c r="B18649" t="s">
        <v>19</v>
      </c>
      <c r="C18649">
        <v>200</v>
      </c>
      <c r="D18649">
        <v>523269139482300</v>
      </c>
      <c r="E18649">
        <v>523269140401800</v>
      </c>
      <c r="F18649">
        <f>(tester_performance[[#This Row],[post-handle-timestamp]]-tester_performance[[#This Row],[pre-handle-timestamp]])/1000000</f>
        <v>0.91949999999999998</v>
      </c>
    </row>
    <row r="18650" spans="1:6" hidden="1" x14ac:dyDescent="0.25">
      <c r="A18650" t="s">
        <v>5</v>
      </c>
      <c r="B18650" t="s">
        <v>20</v>
      </c>
      <c r="C18650">
        <v>200</v>
      </c>
      <c r="D18650">
        <v>523269141545300</v>
      </c>
      <c r="E18650">
        <v>523269142794800</v>
      </c>
      <c r="F18650">
        <f>(tester_performance[[#This Row],[post-handle-timestamp]]-tester_performance[[#This Row],[pre-handle-timestamp]])/1000000</f>
        <v>1.2495000000000001</v>
      </c>
    </row>
    <row r="18651" spans="1:6" hidden="1" x14ac:dyDescent="0.25">
      <c r="A18651" t="s">
        <v>5</v>
      </c>
      <c r="B18651" t="s">
        <v>21</v>
      </c>
      <c r="C18651">
        <v>200</v>
      </c>
      <c r="D18651">
        <v>523269145912100</v>
      </c>
      <c r="E18651">
        <v>523269147016100</v>
      </c>
      <c r="F18651">
        <f>(tester_performance[[#This Row],[post-handle-timestamp]]-tester_performance[[#This Row],[pre-handle-timestamp]])/1000000</f>
        <v>1.1040000000000001</v>
      </c>
    </row>
    <row r="18652" spans="1:6" hidden="1" x14ac:dyDescent="0.25">
      <c r="A18652" t="s">
        <v>5</v>
      </c>
      <c r="B18652" t="s">
        <v>28</v>
      </c>
      <c r="C18652">
        <v>200</v>
      </c>
      <c r="D18652">
        <v>523269149036900</v>
      </c>
      <c r="E18652">
        <v>523269149926300</v>
      </c>
      <c r="F18652">
        <f>(tester_performance[[#This Row],[post-handle-timestamp]]-tester_performance[[#This Row],[pre-handle-timestamp]])/1000000</f>
        <v>0.88939999999999997</v>
      </c>
    </row>
    <row r="18653" spans="1:6" x14ac:dyDescent="0.25">
      <c r="A18653" t="s">
        <v>5</v>
      </c>
      <c r="B18653" t="s">
        <v>31</v>
      </c>
      <c r="C18653">
        <v>200</v>
      </c>
      <c r="D18653">
        <v>523269151122600</v>
      </c>
      <c r="E18653">
        <v>523269159744600</v>
      </c>
      <c r="F18653">
        <f>(tester_performance[[#This Row],[post-handle-timestamp]]-tester_performance[[#This Row],[pre-handle-timestamp]])/1000000</f>
        <v>8.6219999999999999</v>
      </c>
    </row>
    <row r="18654" spans="1:6" hidden="1" x14ac:dyDescent="0.25">
      <c r="A18654" t="s">
        <v>5</v>
      </c>
      <c r="B18654" t="s">
        <v>8</v>
      </c>
      <c r="C18654">
        <v>200</v>
      </c>
      <c r="D18654">
        <v>523269339451100</v>
      </c>
      <c r="E18654">
        <v>523269340410200</v>
      </c>
      <c r="F18654">
        <f>(tester_performance[[#This Row],[post-handle-timestamp]]-tester_performance[[#This Row],[pre-handle-timestamp]])/1000000</f>
        <v>0.95909999999999995</v>
      </c>
    </row>
    <row r="18655" spans="1:6" hidden="1" x14ac:dyDescent="0.25">
      <c r="A18655" t="s">
        <v>5</v>
      </c>
      <c r="B18655" t="s">
        <v>9</v>
      </c>
      <c r="C18655">
        <v>200</v>
      </c>
      <c r="D18655">
        <v>523269341505200</v>
      </c>
      <c r="E18655">
        <v>523269342618600</v>
      </c>
      <c r="F18655">
        <f>(tester_performance[[#This Row],[post-handle-timestamp]]-tester_performance[[#This Row],[pre-handle-timestamp]])/1000000</f>
        <v>1.1133999999999999</v>
      </c>
    </row>
    <row r="18656" spans="1:6" hidden="1" x14ac:dyDescent="0.25">
      <c r="A18656" t="s">
        <v>5</v>
      </c>
      <c r="B18656" t="s">
        <v>10</v>
      </c>
      <c r="C18656">
        <v>200</v>
      </c>
      <c r="D18656">
        <v>523269344154200</v>
      </c>
      <c r="E18656">
        <v>523269345070400</v>
      </c>
      <c r="F18656">
        <f>(tester_performance[[#This Row],[post-handle-timestamp]]-tester_performance[[#This Row],[pre-handle-timestamp]])/1000000</f>
        <v>0.91620000000000001</v>
      </c>
    </row>
    <row r="18657" spans="1:6" hidden="1" x14ac:dyDescent="0.25">
      <c r="A18657" t="s">
        <v>5</v>
      </c>
      <c r="B18657" t="s">
        <v>11</v>
      </c>
      <c r="C18657">
        <v>200</v>
      </c>
      <c r="D18657">
        <v>523269346070200</v>
      </c>
      <c r="E18657">
        <v>523269346945100</v>
      </c>
      <c r="F18657">
        <f>(tester_performance[[#This Row],[post-handle-timestamp]]-tester_performance[[#This Row],[pre-handle-timestamp]])/1000000</f>
        <v>0.87490000000000001</v>
      </c>
    </row>
    <row r="18658" spans="1:6" hidden="1" x14ac:dyDescent="0.25">
      <c r="A18658" t="s">
        <v>5</v>
      </c>
      <c r="B18658" t="s">
        <v>12</v>
      </c>
      <c r="C18658">
        <v>200</v>
      </c>
      <c r="D18658">
        <v>523269348170500</v>
      </c>
      <c r="E18658">
        <v>523269349051100</v>
      </c>
      <c r="F18658">
        <f>(tester_performance[[#This Row],[post-handle-timestamp]]-tester_performance[[#This Row],[pre-handle-timestamp]])/1000000</f>
        <v>0.88060000000000005</v>
      </c>
    </row>
    <row r="18659" spans="1:6" hidden="1" x14ac:dyDescent="0.25">
      <c r="A18659" t="s">
        <v>5</v>
      </c>
      <c r="B18659" t="s">
        <v>13</v>
      </c>
      <c r="C18659">
        <v>200</v>
      </c>
      <c r="D18659">
        <v>523269350018400</v>
      </c>
      <c r="E18659">
        <v>523269350893500</v>
      </c>
      <c r="F18659">
        <f>(tester_performance[[#This Row],[post-handle-timestamp]]-tester_performance[[#This Row],[pre-handle-timestamp]])/1000000</f>
        <v>0.87509999999999999</v>
      </c>
    </row>
    <row r="18660" spans="1:6" hidden="1" x14ac:dyDescent="0.25">
      <c r="A18660" t="s">
        <v>5</v>
      </c>
      <c r="B18660" t="s">
        <v>14</v>
      </c>
      <c r="C18660">
        <v>200</v>
      </c>
      <c r="D18660">
        <v>523269351996800</v>
      </c>
      <c r="E18660">
        <v>523269353239500</v>
      </c>
      <c r="F18660">
        <f>(tester_performance[[#This Row],[post-handle-timestamp]]-tester_performance[[#This Row],[pre-handle-timestamp]])/1000000</f>
        <v>1.2426999999999999</v>
      </c>
    </row>
    <row r="18661" spans="1:6" hidden="1" x14ac:dyDescent="0.25">
      <c r="A18661" t="s">
        <v>5</v>
      </c>
      <c r="B18661" t="s">
        <v>15</v>
      </c>
      <c r="C18661">
        <v>200</v>
      </c>
      <c r="D18661">
        <v>523269355003300</v>
      </c>
      <c r="E18661">
        <v>523269355913400</v>
      </c>
      <c r="F18661">
        <f>(tester_performance[[#This Row],[post-handle-timestamp]]-tester_performance[[#This Row],[pre-handle-timestamp]])/1000000</f>
        <v>0.91010000000000002</v>
      </c>
    </row>
    <row r="18662" spans="1:6" hidden="1" x14ac:dyDescent="0.25">
      <c r="A18662" t="s">
        <v>5</v>
      </c>
      <c r="B18662" t="s">
        <v>16</v>
      </c>
      <c r="C18662">
        <v>200</v>
      </c>
      <c r="D18662">
        <v>523269356899500</v>
      </c>
      <c r="E18662">
        <v>523269358066300</v>
      </c>
      <c r="F18662">
        <f>(tester_performance[[#This Row],[post-handle-timestamp]]-tester_performance[[#This Row],[pre-handle-timestamp]])/1000000</f>
        <v>1.1668000000000001</v>
      </c>
    </row>
    <row r="18663" spans="1:6" hidden="1" x14ac:dyDescent="0.25">
      <c r="A18663" t="s">
        <v>5</v>
      </c>
      <c r="B18663" t="s">
        <v>17</v>
      </c>
      <c r="C18663">
        <v>200</v>
      </c>
      <c r="D18663">
        <v>523269359987000</v>
      </c>
      <c r="E18663">
        <v>523269361170300</v>
      </c>
      <c r="F18663">
        <f>(tester_performance[[#This Row],[post-handle-timestamp]]-tester_performance[[#This Row],[pre-handle-timestamp]])/1000000</f>
        <v>1.1833</v>
      </c>
    </row>
    <row r="18664" spans="1:6" hidden="1" x14ac:dyDescent="0.25">
      <c r="A18664" t="s">
        <v>5</v>
      </c>
      <c r="B18664" t="s">
        <v>18</v>
      </c>
      <c r="C18664">
        <v>200</v>
      </c>
      <c r="D18664">
        <v>523269362877400</v>
      </c>
      <c r="E18664">
        <v>523269363750300</v>
      </c>
      <c r="F18664">
        <f>(tester_performance[[#This Row],[post-handle-timestamp]]-tester_performance[[#This Row],[pre-handle-timestamp]])/1000000</f>
        <v>0.87290000000000001</v>
      </c>
    </row>
    <row r="18665" spans="1:6" hidden="1" x14ac:dyDescent="0.25">
      <c r="A18665" t="s">
        <v>5</v>
      </c>
      <c r="B18665" t="s">
        <v>19</v>
      </c>
      <c r="C18665">
        <v>200</v>
      </c>
      <c r="D18665">
        <v>523269364818600</v>
      </c>
      <c r="E18665">
        <v>523269365642600</v>
      </c>
      <c r="F18665">
        <f>(tester_performance[[#This Row],[post-handle-timestamp]]-tester_performance[[#This Row],[pre-handle-timestamp]])/1000000</f>
        <v>0.82399999999999995</v>
      </c>
    </row>
    <row r="18666" spans="1:6" hidden="1" x14ac:dyDescent="0.25">
      <c r="A18666" t="s">
        <v>5</v>
      </c>
      <c r="B18666" t="s">
        <v>20</v>
      </c>
      <c r="C18666">
        <v>200</v>
      </c>
      <c r="D18666">
        <v>523269366585300</v>
      </c>
      <c r="E18666">
        <v>523269367681900</v>
      </c>
      <c r="F18666">
        <f>(tester_performance[[#This Row],[post-handle-timestamp]]-tester_performance[[#This Row],[pre-handle-timestamp]])/1000000</f>
        <v>1.0966</v>
      </c>
    </row>
    <row r="18667" spans="1:6" hidden="1" x14ac:dyDescent="0.25">
      <c r="A18667" t="s">
        <v>5</v>
      </c>
      <c r="B18667" t="s">
        <v>21</v>
      </c>
      <c r="C18667">
        <v>200</v>
      </c>
      <c r="D18667">
        <v>523269370680400</v>
      </c>
      <c r="E18667">
        <v>523269371817000</v>
      </c>
      <c r="F18667">
        <f>(tester_performance[[#This Row],[post-handle-timestamp]]-tester_performance[[#This Row],[pre-handle-timestamp]])/1000000</f>
        <v>1.1366000000000001</v>
      </c>
    </row>
    <row r="18668" spans="1:6" x14ac:dyDescent="0.25">
      <c r="A18668" t="s">
        <v>26</v>
      </c>
      <c r="B18668" t="s">
        <v>40</v>
      </c>
      <c r="C18668">
        <v>500</v>
      </c>
      <c r="D18668">
        <v>523269373982700</v>
      </c>
      <c r="E18668">
        <v>523269390474800</v>
      </c>
      <c r="F18668">
        <f>(tester_performance[[#This Row],[post-handle-timestamp]]-tester_performance[[#This Row],[pre-handle-timestamp]])/1000000</f>
        <v>16.492100000000001</v>
      </c>
    </row>
    <row r="18669" spans="1:6" hidden="1" x14ac:dyDescent="0.25">
      <c r="A18669" t="s">
        <v>5</v>
      </c>
      <c r="B18669" t="s">
        <v>8</v>
      </c>
      <c r="C18669">
        <v>200</v>
      </c>
      <c r="D18669">
        <v>523269440349000</v>
      </c>
      <c r="E18669">
        <v>523269441399100</v>
      </c>
      <c r="F18669">
        <f>(tester_performance[[#This Row],[post-handle-timestamp]]-tester_performance[[#This Row],[pre-handle-timestamp]])/1000000</f>
        <v>1.0501</v>
      </c>
    </row>
    <row r="18670" spans="1:6" hidden="1" x14ac:dyDescent="0.25">
      <c r="A18670" t="s">
        <v>5</v>
      </c>
      <c r="B18670" t="s">
        <v>9</v>
      </c>
      <c r="C18670">
        <v>200</v>
      </c>
      <c r="D18670">
        <v>523269442645300</v>
      </c>
      <c r="E18670">
        <v>523269443633300</v>
      </c>
      <c r="F18670">
        <f>(tester_performance[[#This Row],[post-handle-timestamp]]-tester_performance[[#This Row],[pre-handle-timestamp]])/1000000</f>
        <v>0.98799999999999999</v>
      </c>
    </row>
    <row r="18671" spans="1:6" hidden="1" x14ac:dyDescent="0.25">
      <c r="A18671" t="s">
        <v>5</v>
      </c>
      <c r="B18671" t="s">
        <v>10</v>
      </c>
      <c r="C18671">
        <v>200</v>
      </c>
      <c r="D18671">
        <v>523269445239500</v>
      </c>
      <c r="E18671">
        <v>523269446182300</v>
      </c>
      <c r="F18671">
        <f>(tester_performance[[#This Row],[post-handle-timestamp]]-tester_performance[[#This Row],[pre-handle-timestamp]])/1000000</f>
        <v>0.94279999999999997</v>
      </c>
    </row>
    <row r="18672" spans="1:6" hidden="1" x14ac:dyDescent="0.25">
      <c r="A18672" t="s">
        <v>5</v>
      </c>
      <c r="B18672" t="s">
        <v>11</v>
      </c>
      <c r="C18672">
        <v>200</v>
      </c>
      <c r="D18672">
        <v>523269447166500</v>
      </c>
      <c r="E18672">
        <v>523269448094900</v>
      </c>
      <c r="F18672">
        <f>(tester_performance[[#This Row],[post-handle-timestamp]]-tester_performance[[#This Row],[pre-handle-timestamp]])/1000000</f>
        <v>0.9284</v>
      </c>
    </row>
    <row r="18673" spans="1:6" hidden="1" x14ac:dyDescent="0.25">
      <c r="A18673" t="s">
        <v>5</v>
      </c>
      <c r="B18673" t="s">
        <v>12</v>
      </c>
      <c r="C18673">
        <v>200</v>
      </c>
      <c r="D18673">
        <v>523269449227500</v>
      </c>
      <c r="E18673">
        <v>523269450113100</v>
      </c>
      <c r="F18673">
        <f>(tester_performance[[#This Row],[post-handle-timestamp]]-tester_performance[[#This Row],[pre-handle-timestamp]])/1000000</f>
        <v>0.88560000000000005</v>
      </c>
    </row>
    <row r="18674" spans="1:6" hidden="1" x14ac:dyDescent="0.25">
      <c r="A18674" t="s">
        <v>5</v>
      </c>
      <c r="B18674" t="s">
        <v>13</v>
      </c>
      <c r="C18674">
        <v>200</v>
      </c>
      <c r="D18674">
        <v>523269450999000</v>
      </c>
      <c r="E18674">
        <v>523269451972200</v>
      </c>
      <c r="F18674">
        <f>(tester_performance[[#This Row],[post-handle-timestamp]]-tester_performance[[#This Row],[pre-handle-timestamp]])/1000000</f>
        <v>0.97319999999999995</v>
      </c>
    </row>
    <row r="18675" spans="1:6" hidden="1" x14ac:dyDescent="0.25">
      <c r="A18675" t="s">
        <v>5</v>
      </c>
      <c r="B18675" t="s">
        <v>14</v>
      </c>
      <c r="C18675">
        <v>200</v>
      </c>
      <c r="D18675">
        <v>523269453010400</v>
      </c>
      <c r="E18675">
        <v>523269453935500</v>
      </c>
      <c r="F18675">
        <f>(tester_performance[[#This Row],[post-handle-timestamp]]-tester_performance[[#This Row],[pre-handle-timestamp]])/1000000</f>
        <v>0.92510000000000003</v>
      </c>
    </row>
    <row r="18676" spans="1:6" hidden="1" x14ac:dyDescent="0.25">
      <c r="A18676" t="s">
        <v>5</v>
      </c>
      <c r="B18676" t="s">
        <v>15</v>
      </c>
      <c r="C18676">
        <v>200</v>
      </c>
      <c r="D18676">
        <v>523269455578000</v>
      </c>
      <c r="E18676">
        <v>523269456464300</v>
      </c>
      <c r="F18676">
        <f>(tester_performance[[#This Row],[post-handle-timestamp]]-tester_performance[[#This Row],[pre-handle-timestamp]])/1000000</f>
        <v>0.88629999999999998</v>
      </c>
    </row>
    <row r="18677" spans="1:6" hidden="1" x14ac:dyDescent="0.25">
      <c r="A18677" t="s">
        <v>5</v>
      </c>
      <c r="B18677" t="s">
        <v>16</v>
      </c>
      <c r="C18677">
        <v>200</v>
      </c>
      <c r="D18677">
        <v>523269457384800</v>
      </c>
      <c r="E18677">
        <v>523269458268300</v>
      </c>
      <c r="F18677">
        <f>(tester_performance[[#This Row],[post-handle-timestamp]]-tester_performance[[#This Row],[pre-handle-timestamp]])/1000000</f>
        <v>0.88349999999999995</v>
      </c>
    </row>
    <row r="18678" spans="1:6" hidden="1" x14ac:dyDescent="0.25">
      <c r="A18678" t="s">
        <v>5</v>
      </c>
      <c r="B18678" t="s">
        <v>17</v>
      </c>
      <c r="C18678">
        <v>200</v>
      </c>
      <c r="D18678">
        <v>523269459553900</v>
      </c>
      <c r="E18678">
        <v>523269460451400</v>
      </c>
      <c r="F18678">
        <f>(tester_performance[[#This Row],[post-handle-timestamp]]-tester_performance[[#This Row],[pre-handle-timestamp]])/1000000</f>
        <v>0.89749999999999996</v>
      </c>
    </row>
    <row r="18679" spans="1:6" hidden="1" x14ac:dyDescent="0.25">
      <c r="A18679" t="s">
        <v>5</v>
      </c>
      <c r="B18679" t="s">
        <v>18</v>
      </c>
      <c r="C18679">
        <v>200</v>
      </c>
      <c r="D18679">
        <v>523269462024700</v>
      </c>
      <c r="E18679">
        <v>523269462877900</v>
      </c>
      <c r="F18679">
        <f>(tester_performance[[#This Row],[post-handle-timestamp]]-tester_performance[[#This Row],[pre-handle-timestamp]])/1000000</f>
        <v>0.85319999999999996</v>
      </c>
    </row>
    <row r="18680" spans="1:6" hidden="1" x14ac:dyDescent="0.25">
      <c r="A18680" t="s">
        <v>5</v>
      </c>
      <c r="B18680" t="s">
        <v>19</v>
      </c>
      <c r="C18680">
        <v>200</v>
      </c>
      <c r="D18680">
        <v>523269463771200</v>
      </c>
      <c r="E18680">
        <v>523269464669600</v>
      </c>
      <c r="F18680">
        <f>(tester_performance[[#This Row],[post-handle-timestamp]]-tester_performance[[#This Row],[pre-handle-timestamp]])/1000000</f>
        <v>0.89839999999999998</v>
      </c>
    </row>
    <row r="18681" spans="1:6" hidden="1" x14ac:dyDescent="0.25">
      <c r="A18681" t="s">
        <v>5</v>
      </c>
      <c r="B18681" t="s">
        <v>20</v>
      </c>
      <c r="C18681">
        <v>200</v>
      </c>
      <c r="D18681">
        <v>523269465705000</v>
      </c>
      <c r="E18681">
        <v>523269466894200</v>
      </c>
      <c r="F18681">
        <f>(tester_performance[[#This Row],[post-handle-timestamp]]-tester_performance[[#This Row],[pre-handle-timestamp]])/1000000</f>
        <v>1.1892</v>
      </c>
    </row>
    <row r="18682" spans="1:6" hidden="1" x14ac:dyDescent="0.25">
      <c r="A18682" t="s">
        <v>5</v>
      </c>
      <c r="B18682" t="s">
        <v>21</v>
      </c>
      <c r="C18682">
        <v>200</v>
      </c>
      <c r="D18682">
        <v>523269471830400</v>
      </c>
      <c r="E18682">
        <v>523269473056600</v>
      </c>
      <c r="F18682">
        <f>(tester_performance[[#This Row],[post-handle-timestamp]]-tester_performance[[#This Row],[pre-handle-timestamp]])/1000000</f>
        <v>1.2262</v>
      </c>
    </row>
    <row r="18683" spans="1:6" x14ac:dyDescent="0.25">
      <c r="A18683" t="s">
        <v>5</v>
      </c>
      <c r="B18683" t="s">
        <v>27</v>
      </c>
      <c r="C18683">
        <v>200</v>
      </c>
      <c r="D18683">
        <v>523269475041500</v>
      </c>
      <c r="E18683">
        <v>523269480746900</v>
      </c>
      <c r="F18683">
        <f>(tester_performance[[#This Row],[post-handle-timestamp]]-tester_performance[[#This Row],[pre-handle-timestamp]])/1000000</f>
        <v>5.7054</v>
      </c>
    </row>
    <row r="18684" spans="1:6" hidden="1" x14ac:dyDescent="0.25">
      <c r="A18684" t="s">
        <v>5</v>
      </c>
      <c r="B18684" t="s">
        <v>8</v>
      </c>
      <c r="C18684">
        <v>200</v>
      </c>
      <c r="D18684">
        <v>523269702667000</v>
      </c>
      <c r="E18684">
        <v>523269703694700</v>
      </c>
      <c r="F18684">
        <f>(tester_performance[[#This Row],[post-handle-timestamp]]-tester_performance[[#This Row],[pre-handle-timestamp]])/1000000</f>
        <v>1.0277000000000001</v>
      </c>
    </row>
    <row r="18685" spans="1:6" hidden="1" x14ac:dyDescent="0.25">
      <c r="A18685" t="s">
        <v>5</v>
      </c>
      <c r="B18685" t="s">
        <v>9</v>
      </c>
      <c r="C18685">
        <v>200</v>
      </c>
      <c r="D18685">
        <v>523269704959500</v>
      </c>
      <c r="E18685">
        <v>523269705911900</v>
      </c>
      <c r="F18685">
        <f>(tester_performance[[#This Row],[post-handle-timestamp]]-tester_performance[[#This Row],[pre-handle-timestamp]])/1000000</f>
        <v>0.95240000000000002</v>
      </c>
    </row>
    <row r="18686" spans="1:6" hidden="1" x14ac:dyDescent="0.25">
      <c r="A18686" t="s">
        <v>5</v>
      </c>
      <c r="B18686" t="s">
        <v>10</v>
      </c>
      <c r="C18686">
        <v>200</v>
      </c>
      <c r="D18686">
        <v>523269707400800</v>
      </c>
      <c r="E18686">
        <v>523269708311900</v>
      </c>
      <c r="F18686">
        <f>(tester_performance[[#This Row],[post-handle-timestamp]]-tester_performance[[#This Row],[pre-handle-timestamp]])/1000000</f>
        <v>0.91110000000000002</v>
      </c>
    </row>
    <row r="18687" spans="1:6" hidden="1" x14ac:dyDescent="0.25">
      <c r="A18687" t="s">
        <v>5</v>
      </c>
      <c r="B18687" t="s">
        <v>11</v>
      </c>
      <c r="C18687">
        <v>200</v>
      </c>
      <c r="D18687">
        <v>523269709297400</v>
      </c>
      <c r="E18687">
        <v>523269710202800</v>
      </c>
      <c r="F18687">
        <f>(tester_performance[[#This Row],[post-handle-timestamp]]-tester_performance[[#This Row],[pre-handle-timestamp]])/1000000</f>
        <v>0.90539999999999998</v>
      </c>
    </row>
    <row r="18688" spans="1:6" hidden="1" x14ac:dyDescent="0.25">
      <c r="A18688" t="s">
        <v>5</v>
      </c>
      <c r="B18688" t="s">
        <v>12</v>
      </c>
      <c r="C18688">
        <v>200</v>
      </c>
      <c r="D18688">
        <v>523269711384000</v>
      </c>
      <c r="E18688">
        <v>523269712307700</v>
      </c>
      <c r="F18688">
        <f>(tester_performance[[#This Row],[post-handle-timestamp]]-tester_performance[[#This Row],[pre-handle-timestamp]])/1000000</f>
        <v>0.92369999999999997</v>
      </c>
    </row>
    <row r="18689" spans="1:6" hidden="1" x14ac:dyDescent="0.25">
      <c r="A18689" t="s">
        <v>5</v>
      </c>
      <c r="B18689" t="s">
        <v>13</v>
      </c>
      <c r="C18689">
        <v>200</v>
      </c>
      <c r="D18689">
        <v>523269713277400</v>
      </c>
      <c r="E18689">
        <v>523269714260000</v>
      </c>
      <c r="F18689">
        <f>(tester_performance[[#This Row],[post-handle-timestamp]]-tester_performance[[#This Row],[pre-handle-timestamp]])/1000000</f>
        <v>0.98260000000000003</v>
      </c>
    </row>
    <row r="18690" spans="1:6" hidden="1" x14ac:dyDescent="0.25">
      <c r="A18690" t="s">
        <v>5</v>
      </c>
      <c r="B18690" t="s">
        <v>14</v>
      </c>
      <c r="C18690">
        <v>200</v>
      </c>
      <c r="D18690">
        <v>523269715399500</v>
      </c>
      <c r="E18690">
        <v>523269716394600</v>
      </c>
      <c r="F18690">
        <f>(tester_performance[[#This Row],[post-handle-timestamp]]-tester_performance[[#This Row],[pre-handle-timestamp]])/1000000</f>
        <v>0.99509999999999998</v>
      </c>
    </row>
    <row r="18691" spans="1:6" hidden="1" x14ac:dyDescent="0.25">
      <c r="A18691" t="s">
        <v>5</v>
      </c>
      <c r="B18691" t="s">
        <v>15</v>
      </c>
      <c r="C18691">
        <v>200</v>
      </c>
      <c r="D18691">
        <v>523269718051700</v>
      </c>
      <c r="E18691">
        <v>523269719049800</v>
      </c>
      <c r="F18691">
        <f>(tester_performance[[#This Row],[post-handle-timestamp]]-tester_performance[[#This Row],[pre-handle-timestamp]])/1000000</f>
        <v>0.99809999999999999</v>
      </c>
    </row>
    <row r="18692" spans="1:6" hidden="1" x14ac:dyDescent="0.25">
      <c r="A18692" t="s">
        <v>5</v>
      </c>
      <c r="B18692" t="s">
        <v>16</v>
      </c>
      <c r="C18692">
        <v>200</v>
      </c>
      <c r="D18692">
        <v>523269720026000</v>
      </c>
      <c r="E18692">
        <v>523269720944000</v>
      </c>
      <c r="F18692">
        <f>(tester_performance[[#This Row],[post-handle-timestamp]]-tester_performance[[#This Row],[pre-handle-timestamp]])/1000000</f>
        <v>0.91800000000000004</v>
      </c>
    </row>
    <row r="18693" spans="1:6" hidden="1" x14ac:dyDescent="0.25">
      <c r="A18693" t="s">
        <v>5</v>
      </c>
      <c r="B18693" t="s">
        <v>17</v>
      </c>
      <c r="C18693">
        <v>200</v>
      </c>
      <c r="D18693">
        <v>523269722319900</v>
      </c>
      <c r="E18693">
        <v>523269723310800</v>
      </c>
      <c r="F18693">
        <f>(tester_performance[[#This Row],[post-handle-timestamp]]-tester_performance[[#This Row],[pre-handle-timestamp]])/1000000</f>
        <v>0.9909</v>
      </c>
    </row>
    <row r="18694" spans="1:6" hidden="1" x14ac:dyDescent="0.25">
      <c r="A18694" t="s">
        <v>5</v>
      </c>
      <c r="B18694" t="s">
        <v>18</v>
      </c>
      <c r="C18694">
        <v>200</v>
      </c>
      <c r="D18694">
        <v>523269725097400</v>
      </c>
      <c r="E18694">
        <v>523269726057600</v>
      </c>
      <c r="F18694">
        <f>(tester_performance[[#This Row],[post-handle-timestamp]]-tester_performance[[#This Row],[pre-handle-timestamp]])/1000000</f>
        <v>0.96020000000000005</v>
      </c>
    </row>
    <row r="18695" spans="1:6" hidden="1" x14ac:dyDescent="0.25">
      <c r="A18695" t="s">
        <v>5</v>
      </c>
      <c r="B18695" t="s">
        <v>19</v>
      </c>
      <c r="C18695">
        <v>200</v>
      </c>
      <c r="D18695">
        <v>523269727089600</v>
      </c>
      <c r="E18695">
        <v>523269727999600</v>
      </c>
      <c r="F18695">
        <f>(tester_performance[[#This Row],[post-handle-timestamp]]-tester_performance[[#This Row],[pre-handle-timestamp]])/1000000</f>
        <v>0.91</v>
      </c>
    </row>
    <row r="18696" spans="1:6" hidden="1" x14ac:dyDescent="0.25">
      <c r="A18696" t="s">
        <v>5</v>
      </c>
      <c r="B18696" t="s">
        <v>20</v>
      </c>
      <c r="C18696">
        <v>200</v>
      </c>
      <c r="D18696">
        <v>523269728933600</v>
      </c>
      <c r="E18696">
        <v>523269730105300</v>
      </c>
      <c r="F18696">
        <f>(tester_performance[[#This Row],[post-handle-timestamp]]-tester_performance[[#This Row],[pre-handle-timestamp]])/1000000</f>
        <v>1.1717</v>
      </c>
    </row>
    <row r="18697" spans="1:6" hidden="1" x14ac:dyDescent="0.25">
      <c r="A18697" t="s">
        <v>5</v>
      </c>
      <c r="B18697" t="s">
        <v>21</v>
      </c>
      <c r="C18697">
        <v>200</v>
      </c>
      <c r="D18697">
        <v>523269733260200</v>
      </c>
      <c r="E18697">
        <v>523269734519800</v>
      </c>
      <c r="F18697">
        <f>(tester_performance[[#This Row],[post-handle-timestamp]]-tester_performance[[#This Row],[pre-handle-timestamp]])/1000000</f>
        <v>1.2596000000000001</v>
      </c>
    </row>
    <row r="18698" spans="1:6" hidden="1" x14ac:dyDescent="0.25">
      <c r="A18698" t="s">
        <v>5</v>
      </c>
      <c r="B18698" t="s">
        <v>28</v>
      </c>
      <c r="C18698">
        <v>200</v>
      </c>
      <c r="D18698">
        <v>523269736662800</v>
      </c>
      <c r="E18698">
        <v>523269737634500</v>
      </c>
      <c r="F18698">
        <f>(tester_performance[[#This Row],[post-handle-timestamp]]-tester_performance[[#This Row],[pre-handle-timestamp]])/1000000</f>
        <v>0.97170000000000001</v>
      </c>
    </row>
    <row r="18699" spans="1:6" x14ac:dyDescent="0.25">
      <c r="A18699" t="s">
        <v>5</v>
      </c>
      <c r="B18699" t="s">
        <v>31</v>
      </c>
      <c r="C18699">
        <v>200</v>
      </c>
      <c r="D18699">
        <v>523269738846400</v>
      </c>
      <c r="E18699">
        <v>523269747170600</v>
      </c>
      <c r="F18699">
        <f>(tester_performance[[#This Row],[post-handle-timestamp]]-tester_performance[[#This Row],[pre-handle-timestamp]])/1000000</f>
        <v>8.3241999999999994</v>
      </c>
    </row>
    <row r="18700" spans="1:6" hidden="1" x14ac:dyDescent="0.25">
      <c r="A18700" t="s">
        <v>5</v>
      </c>
      <c r="B18700" t="s">
        <v>8</v>
      </c>
      <c r="C18700">
        <v>200</v>
      </c>
      <c r="D18700">
        <v>523269868830800</v>
      </c>
      <c r="E18700">
        <v>523269869793800</v>
      </c>
      <c r="F18700">
        <f>(tester_performance[[#This Row],[post-handle-timestamp]]-tester_performance[[#This Row],[pre-handle-timestamp]])/1000000</f>
        <v>0.96299999999999997</v>
      </c>
    </row>
    <row r="18701" spans="1:6" hidden="1" x14ac:dyDescent="0.25">
      <c r="A18701" t="s">
        <v>5</v>
      </c>
      <c r="B18701" t="s">
        <v>9</v>
      </c>
      <c r="C18701">
        <v>200</v>
      </c>
      <c r="D18701">
        <v>523269870943800</v>
      </c>
      <c r="E18701">
        <v>523269871857700</v>
      </c>
      <c r="F18701">
        <f>(tester_performance[[#This Row],[post-handle-timestamp]]-tester_performance[[#This Row],[pre-handle-timestamp]])/1000000</f>
        <v>0.91390000000000005</v>
      </c>
    </row>
    <row r="18702" spans="1:6" hidden="1" x14ac:dyDescent="0.25">
      <c r="A18702" t="s">
        <v>5</v>
      </c>
      <c r="B18702" t="s">
        <v>10</v>
      </c>
      <c r="C18702">
        <v>200</v>
      </c>
      <c r="D18702">
        <v>523269873288400</v>
      </c>
      <c r="E18702">
        <v>523269874236000</v>
      </c>
      <c r="F18702">
        <f>(tester_performance[[#This Row],[post-handle-timestamp]]-tester_performance[[#This Row],[pre-handle-timestamp]])/1000000</f>
        <v>0.9476</v>
      </c>
    </row>
    <row r="18703" spans="1:6" hidden="1" x14ac:dyDescent="0.25">
      <c r="A18703" t="s">
        <v>5</v>
      </c>
      <c r="B18703" t="s">
        <v>11</v>
      </c>
      <c r="C18703">
        <v>200</v>
      </c>
      <c r="D18703">
        <v>523269875372300</v>
      </c>
      <c r="E18703">
        <v>523269876272700</v>
      </c>
      <c r="F18703">
        <f>(tester_performance[[#This Row],[post-handle-timestamp]]-tester_performance[[#This Row],[pre-handle-timestamp]])/1000000</f>
        <v>0.90039999999999998</v>
      </c>
    </row>
    <row r="18704" spans="1:6" hidden="1" x14ac:dyDescent="0.25">
      <c r="A18704" t="s">
        <v>5</v>
      </c>
      <c r="B18704" t="s">
        <v>12</v>
      </c>
      <c r="C18704">
        <v>200</v>
      </c>
      <c r="D18704">
        <v>523269877731500</v>
      </c>
      <c r="E18704">
        <v>523269878611900</v>
      </c>
      <c r="F18704">
        <f>(tester_performance[[#This Row],[post-handle-timestamp]]-tester_performance[[#This Row],[pre-handle-timestamp]])/1000000</f>
        <v>0.88039999999999996</v>
      </c>
    </row>
    <row r="18705" spans="1:6" hidden="1" x14ac:dyDescent="0.25">
      <c r="A18705" t="s">
        <v>5</v>
      </c>
      <c r="B18705" t="s">
        <v>13</v>
      </c>
      <c r="C18705">
        <v>200</v>
      </c>
      <c r="D18705">
        <v>523269879666300</v>
      </c>
      <c r="E18705">
        <v>523269880624100</v>
      </c>
      <c r="F18705">
        <f>(tester_performance[[#This Row],[post-handle-timestamp]]-tester_performance[[#This Row],[pre-handle-timestamp]])/1000000</f>
        <v>0.95779999999999998</v>
      </c>
    </row>
    <row r="18706" spans="1:6" hidden="1" x14ac:dyDescent="0.25">
      <c r="A18706" t="s">
        <v>5</v>
      </c>
      <c r="B18706" t="s">
        <v>14</v>
      </c>
      <c r="C18706">
        <v>200</v>
      </c>
      <c r="D18706">
        <v>523269881661400</v>
      </c>
      <c r="E18706">
        <v>523269882632100</v>
      </c>
      <c r="F18706">
        <f>(tester_performance[[#This Row],[post-handle-timestamp]]-tester_performance[[#This Row],[pre-handle-timestamp]])/1000000</f>
        <v>0.97070000000000001</v>
      </c>
    </row>
    <row r="18707" spans="1:6" hidden="1" x14ac:dyDescent="0.25">
      <c r="A18707" t="s">
        <v>5</v>
      </c>
      <c r="B18707" t="s">
        <v>15</v>
      </c>
      <c r="C18707">
        <v>200</v>
      </c>
      <c r="D18707">
        <v>523269884262300</v>
      </c>
      <c r="E18707">
        <v>523269885208700</v>
      </c>
      <c r="F18707">
        <f>(tester_performance[[#This Row],[post-handle-timestamp]]-tester_performance[[#This Row],[pre-handle-timestamp]])/1000000</f>
        <v>0.94640000000000002</v>
      </c>
    </row>
    <row r="18708" spans="1:6" hidden="1" x14ac:dyDescent="0.25">
      <c r="A18708" t="s">
        <v>5</v>
      </c>
      <c r="B18708" t="s">
        <v>16</v>
      </c>
      <c r="C18708">
        <v>200</v>
      </c>
      <c r="D18708">
        <v>523269886150400</v>
      </c>
      <c r="E18708">
        <v>523269887067000</v>
      </c>
      <c r="F18708">
        <f>(tester_performance[[#This Row],[post-handle-timestamp]]-tester_performance[[#This Row],[pre-handle-timestamp]])/1000000</f>
        <v>0.91659999999999997</v>
      </c>
    </row>
    <row r="18709" spans="1:6" hidden="1" x14ac:dyDescent="0.25">
      <c r="A18709" t="s">
        <v>5</v>
      </c>
      <c r="B18709" t="s">
        <v>17</v>
      </c>
      <c r="C18709">
        <v>200</v>
      </c>
      <c r="D18709">
        <v>523269888399200</v>
      </c>
      <c r="E18709">
        <v>523269889334100</v>
      </c>
      <c r="F18709">
        <f>(tester_performance[[#This Row],[post-handle-timestamp]]-tester_performance[[#This Row],[pre-handle-timestamp]])/1000000</f>
        <v>0.93489999999999995</v>
      </c>
    </row>
    <row r="18710" spans="1:6" hidden="1" x14ac:dyDescent="0.25">
      <c r="A18710" t="s">
        <v>5</v>
      </c>
      <c r="B18710" t="s">
        <v>18</v>
      </c>
      <c r="C18710">
        <v>200</v>
      </c>
      <c r="D18710">
        <v>523269890878400</v>
      </c>
      <c r="E18710">
        <v>523269891777500</v>
      </c>
      <c r="F18710">
        <f>(tester_performance[[#This Row],[post-handle-timestamp]]-tester_performance[[#This Row],[pre-handle-timestamp]])/1000000</f>
        <v>0.89910000000000001</v>
      </c>
    </row>
    <row r="18711" spans="1:6" hidden="1" x14ac:dyDescent="0.25">
      <c r="A18711" t="s">
        <v>5</v>
      </c>
      <c r="B18711" t="s">
        <v>19</v>
      </c>
      <c r="C18711">
        <v>200</v>
      </c>
      <c r="D18711">
        <v>523269892703700</v>
      </c>
      <c r="E18711">
        <v>523269893636800</v>
      </c>
      <c r="F18711">
        <f>(tester_performance[[#This Row],[post-handle-timestamp]]-tester_performance[[#This Row],[pre-handle-timestamp]])/1000000</f>
        <v>0.93310000000000004</v>
      </c>
    </row>
    <row r="18712" spans="1:6" hidden="1" x14ac:dyDescent="0.25">
      <c r="A18712" t="s">
        <v>5</v>
      </c>
      <c r="B18712" t="s">
        <v>20</v>
      </c>
      <c r="C18712">
        <v>200</v>
      </c>
      <c r="D18712">
        <v>523269894772800</v>
      </c>
      <c r="E18712">
        <v>523269896041400</v>
      </c>
      <c r="F18712">
        <f>(tester_performance[[#This Row],[post-handle-timestamp]]-tester_performance[[#This Row],[pre-handle-timestamp]])/1000000</f>
        <v>1.2685999999999999</v>
      </c>
    </row>
    <row r="18713" spans="1:6" hidden="1" x14ac:dyDescent="0.25">
      <c r="A18713" t="s">
        <v>5</v>
      </c>
      <c r="B18713" t="s">
        <v>21</v>
      </c>
      <c r="C18713">
        <v>200</v>
      </c>
      <c r="D18713">
        <v>523269899337900</v>
      </c>
      <c r="E18713">
        <v>523269900474100</v>
      </c>
      <c r="F18713">
        <f>(tester_performance[[#This Row],[post-handle-timestamp]]-tester_performance[[#This Row],[pre-handle-timestamp]])/1000000</f>
        <v>1.1362000000000001</v>
      </c>
    </row>
    <row r="18714" spans="1:6" x14ac:dyDescent="0.25">
      <c r="A18714" t="s">
        <v>26</v>
      </c>
      <c r="B18714" t="s">
        <v>40</v>
      </c>
      <c r="C18714">
        <v>500</v>
      </c>
      <c r="D18714">
        <v>523269902458600</v>
      </c>
      <c r="E18714">
        <v>523269920465600</v>
      </c>
      <c r="F18714">
        <f>(tester_performance[[#This Row],[post-handle-timestamp]]-tester_performance[[#This Row],[pre-handle-timestamp]])/1000000</f>
        <v>18.007000000000001</v>
      </c>
    </row>
    <row r="18715" spans="1:6" hidden="1" x14ac:dyDescent="0.25">
      <c r="A18715" t="s">
        <v>5</v>
      </c>
      <c r="B18715" t="s">
        <v>8</v>
      </c>
      <c r="C18715">
        <v>200</v>
      </c>
      <c r="D18715">
        <v>523270013285200</v>
      </c>
      <c r="E18715">
        <v>523270014348600</v>
      </c>
      <c r="F18715">
        <f>(tester_performance[[#This Row],[post-handle-timestamp]]-tester_performance[[#This Row],[pre-handle-timestamp]])/1000000</f>
        <v>1.0633999999999999</v>
      </c>
    </row>
    <row r="18716" spans="1:6" hidden="1" x14ac:dyDescent="0.25">
      <c r="A18716" t="s">
        <v>5</v>
      </c>
      <c r="B18716" t="s">
        <v>9</v>
      </c>
      <c r="C18716">
        <v>200</v>
      </c>
      <c r="D18716">
        <v>523270015724200</v>
      </c>
      <c r="E18716">
        <v>523270016662800</v>
      </c>
      <c r="F18716">
        <f>(tester_performance[[#This Row],[post-handle-timestamp]]-tester_performance[[#This Row],[pre-handle-timestamp]])/1000000</f>
        <v>0.93859999999999999</v>
      </c>
    </row>
    <row r="18717" spans="1:6" hidden="1" x14ac:dyDescent="0.25">
      <c r="A18717" t="s">
        <v>5</v>
      </c>
      <c r="B18717" t="s">
        <v>10</v>
      </c>
      <c r="C18717">
        <v>200</v>
      </c>
      <c r="D18717">
        <v>523270018096300</v>
      </c>
      <c r="E18717">
        <v>523270019194100</v>
      </c>
      <c r="F18717">
        <f>(tester_performance[[#This Row],[post-handle-timestamp]]-tester_performance[[#This Row],[pre-handle-timestamp]])/1000000</f>
        <v>1.0978000000000001</v>
      </c>
    </row>
    <row r="18718" spans="1:6" hidden="1" x14ac:dyDescent="0.25">
      <c r="A18718" t="s">
        <v>5</v>
      </c>
      <c r="B18718" t="s">
        <v>11</v>
      </c>
      <c r="C18718">
        <v>200</v>
      </c>
      <c r="D18718">
        <v>523270020235200</v>
      </c>
      <c r="E18718">
        <v>523270021166500</v>
      </c>
      <c r="F18718">
        <f>(tester_performance[[#This Row],[post-handle-timestamp]]-tester_performance[[#This Row],[pre-handle-timestamp]])/1000000</f>
        <v>0.93130000000000002</v>
      </c>
    </row>
    <row r="18719" spans="1:6" hidden="1" x14ac:dyDescent="0.25">
      <c r="A18719" t="s">
        <v>5</v>
      </c>
      <c r="B18719" t="s">
        <v>12</v>
      </c>
      <c r="C18719">
        <v>200</v>
      </c>
      <c r="D18719">
        <v>523270022356200</v>
      </c>
      <c r="E18719">
        <v>523270023289300</v>
      </c>
      <c r="F18719">
        <f>(tester_performance[[#This Row],[post-handle-timestamp]]-tester_performance[[#This Row],[pre-handle-timestamp]])/1000000</f>
        <v>0.93310000000000004</v>
      </c>
    </row>
    <row r="18720" spans="1:6" hidden="1" x14ac:dyDescent="0.25">
      <c r="A18720" t="s">
        <v>5</v>
      </c>
      <c r="B18720" t="s">
        <v>13</v>
      </c>
      <c r="C18720">
        <v>200</v>
      </c>
      <c r="D18720">
        <v>523270024280100</v>
      </c>
      <c r="E18720">
        <v>523270025243100</v>
      </c>
      <c r="F18720">
        <f>(tester_performance[[#This Row],[post-handle-timestamp]]-tester_performance[[#This Row],[pre-handle-timestamp]])/1000000</f>
        <v>0.96299999999999997</v>
      </c>
    </row>
    <row r="18721" spans="1:6" hidden="1" x14ac:dyDescent="0.25">
      <c r="A18721" t="s">
        <v>5</v>
      </c>
      <c r="B18721" t="s">
        <v>14</v>
      </c>
      <c r="C18721">
        <v>200</v>
      </c>
      <c r="D18721">
        <v>523270026435200</v>
      </c>
      <c r="E18721">
        <v>523270027467200</v>
      </c>
      <c r="F18721">
        <f>(tester_performance[[#This Row],[post-handle-timestamp]]-tester_performance[[#This Row],[pre-handle-timestamp]])/1000000</f>
        <v>1.032</v>
      </c>
    </row>
    <row r="18722" spans="1:6" hidden="1" x14ac:dyDescent="0.25">
      <c r="A18722" t="s">
        <v>5</v>
      </c>
      <c r="B18722" t="s">
        <v>15</v>
      </c>
      <c r="C18722">
        <v>200</v>
      </c>
      <c r="D18722">
        <v>523270029096200</v>
      </c>
      <c r="E18722">
        <v>523270029999200</v>
      </c>
      <c r="F18722">
        <f>(tester_performance[[#This Row],[post-handle-timestamp]]-tester_performance[[#This Row],[pre-handle-timestamp]])/1000000</f>
        <v>0.90300000000000002</v>
      </c>
    </row>
    <row r="18723" spans="1:6" hidden="1" x14ac:dyDescent="0.25">
      <c r="A18723" t="s">
        <v>5</v>
      </c>
      <c r="B18723" t="s">
        <v>16</v>
      </c>
      <c r="C18723">
        <v>200</v>
      </c>
      <c r="D18723">
        <v>523270030985900</v>
      </c>
      <c r="E18723">
        <v>523270031897200</v>
      </c>
      <c r="F18723">
        <f>(tester_performance[[#This Row],[post-handle-timestamp]]-tester_performance[[#This Row],[pre-handle-timestamp]])/1000000</f>
        <v>0.9113</v>
      </c>
    </row>
    <row r="18724" spans="1:6" hidden="1" x14ac:dyDescent="0.25">
      <c r="A18724" t="s">
        <v>5</v>
      </c>
      <c r="B18724" t="s">
        <v>17</v>
      </c>
      <c r="C18724">
        <v>200</v>
      </c>
      <c r="D18724">
        <v>523270033257500</v>
      </c>
      <c r="E18724">
        <v>523270034387000</v>
      </c>
      <c r="F18724">
        <f>(tester_performance[[#This Row],[post-handle-timestamp]]-tester_performance[[#This Row],[pre-handle-timestamp]])/1000000</f>
        <v>1.1294999999999999</v>
      </c>
    </row>
    <row r="18725" spans="1:6" hidden="1" x14ac:dyDescent="0.25">
      <c r="A18725" t="s">
        <v>5</v>
      </c>
      <c r="B18725" t="s">
        <v>18</v>
      </c>
      <c r="C18725">
        <v>200</v>
      </c>
      <c r="D18725">
        <v>523270036156200</v>
      </c>
      <c r="E18725">
        <v>523270037084700</v>
      </c>
      <c r="F18725">
        <f>(tester_performance[[#This Row],[post-handle-timestamp]]-tester_performance[[#This Row],[pre-handle-timestamp]])/1000000</f>
        <v>0.92849999999999999</v>
      </c>
    </row>
    <row r="18726" spans="1:6" hidden="1" x14ac:dyDescent="0.25">
      <c r="A18726" t="s">
        <v>5</v>
      </c>
      <c r="B18726" t="s">
        <v>19</v>
      </c>
      <c r="C18726">
        <v>200</v>
      </c>
      <c r="D18726">
        <v>523270038044300</v>
      </c>
      <c r="E18726">
        <v>523270038907100</v>
      </c>
      <c r="F18726">
        <f>(tester_performance[[#This Row],[post-handle-timestamp]]-tester_performance[[#This Row],[pre-handle-timestamp]])/1000000</f>
        <v>0.86280000000000001</v>
      </c>
    </row>
    <row r="18727" spans="1:6" hidden="1" x14ac:dyDescent="0.25">
      <c r="A18727" t="s">
        <v>5</v>
      </c>
      <c r="B18727" t="s">
        <v>20</v>
      </c>
      <c r="C18727">
        <v>200</v>
      </c>
      <c r="D18727">
        <v>523270039866400</v>
      </c>
      <c r="E18727">
        <v>523270040991300</v>
      </c>
      <c r="F18727">
        <f>(tester_performance[[#This Row],[post-handle-timestamp]]-tester_performance[[#This Row],[pre-handle-timestamp]])/1000000</f>
        <v>1.1249</v>
      </c>
    </row>
    <row r="18728" spans="1:6" hidden="1" x14ac:dyDescent="0.25">
      <c r="A18728" t="s">
        <v>5</v>
      </c>
      <c r="B18728" t="s">
        <v>21</v>
      </c>
      <c r="C18728">
        <v>200</v>
      </c>
      <c r="D18728">
        <v>523270044193700</v>
      </c>
      <c r="E18728">
        <v>523270045446300</v>
      </c>
      <c r="F18728">
        <f>(tester_performance[[#This Row],[post-handle-timestamp]]-tester_performance[[#This Row],[pre-handle-timestamp]])/1000000</f>
        <v>1.2525999999999999</v>
      </c>
    </row>
    <row r="18729" spans="1:6" x14ac:dyDescent="0.25">
      <c r="A18729" t="s">
        <v>5</v>
      </c>
      <c r="B18729" t="s">
        <v>27</v>
      </c>
      <c r="C18729">
        <v>200</v>
      </c>
      <c r="D18729">
        <v>523270047465100</v>
      </c>
      <c r="E18729">
        <v>523270055174900</v>
      </c>
      <c r="F18729">
        <f>(tester_performance[[#This Row],[post-handle-timestamp]]-tester_performance[[#This Row],[pre-handle-timestamp]])/1000000</f>
        <v>7.7098000000000004</v>
      </c>
    </row>
    <row r="18730" spans="1:6" hidden="1" x14ac:dyDescent="0.25">
      <c r="A18730" t="s">
        <v>5</v>
      </c>
      <c r="B18730" t="s">
        <v>8</v>
      </c>
      <c r="C18730">
        <v>200</v>
      </c>
      <c r="D18730">
        <v>523270257828400</v>
      </c>
      <c r="E18730">
        <v>523270258821100</v>
      </c>
      <c r="F18730">
        <f>(tester_performance[[#This Row],[post-handle-timestamp]]-tester_performance[[#This Row],[pre-handle-timestamp]])/1000000</f>
        <v>0.99270000000000003</v>
      </c>
    </row>
    <row r="18731" spans="1:6" hidden="1" x14ac:dyDescent="0.25">
      <c r="A18731" t="s">
        <v>5</v>
      </c>
      <c r="B18731" t="s">
        <v>9</v>
      </c>
      <c r="C18731">
        <v>200</v>
      </c>
      <c r="D18731">
        <v>523270259909900</v>
      </c>
      <c r="E18731">
        <v>523270260794000</v>
      </c>
      <c r="F18731">
        <f>(tester_performance[[#This Row],[post-handle-timestamp]]-tester_performance[[#This Row],[pre-handle-timestamp]])/1000000</f>
        <v>0.8841</v>
      </c>
    </row>
    <row r="18732" spans="1:6" hidden="1" x14ac:dyDescent="0.25">
      <c r="A18732" t="s">
        <v>5</v>
      </c>
      <c r="B18732" t="s">
        <v>10</v>
      </c>
      <c r="C18732">
        <v>200</v>
      </c>
      <c r="D18732">
        <v>523270262213900</v>
      </c>
      <c r="E18732">
        <v>523270263145000</v>
      </c>
      <c r="F18732">
        <f>(tester_performance[[#This Row],[post-handle-timestamp]]-tester_performance[[#This Row],[pre-handle-timestamp]])/1000000</f>
        <v>0.93110000000000004</v>
      </c>
    </row>
    <row r="18733" spans="1:6" hidden="1" x14ac:dyDescent="0.25">
      <c r="A18733" t="s">
        <v>5</v>
      </c>
      <c r="B18733" t="s">
        <v>11</v>
      </c>
      <c r="C18733">
        <v>200</v>
      </c>
      <c r="D18733">
        <v>523270264195100</v>
      </c>
      <c r="E18733">
        <v>523270265077700</v>
      </c>
      <c r="F18733">
        <f>(tester_performance[[#This Row],[post-handle-timestamp]]-tester_performance[[#This Row],[pre-handle-timestamp]])/1000000</f>
        <v>0.88260000000000005</v>
      </c>
    </row>
    <row r="18734" spans="1:6" hidden="1" x14ac:dyDescent="0.25">
      <c r="A18734" t="s">
        <v>5</v>
      </c>
      <c r="B18734" t="s">
        <v>12</v>
      </c>
      <c r="C18734">
        <v>200</v>
      </c>
      <c r="D18734">
        <v>523270266305300</v>
      </c>
      <c r="E18734">
        <v>523270267152600</v>
      </c>
      <c r="F18734">
        <f>(tester_performance[[#This Row],[post-handle-timestamp]]-tester_performance[[#This Row],[pre-handle-timestamp]])/1000000</f>
        <v>0.84730000000000005</v>
      </c>
    </row>
    <row r="18735" spans="1:6" hidden="1" x14ac:dyDescent="0.25">
      <c r="A18735" t="s">
        <v>5</v>
      </c>
      <c r="B18735" t="s">
        <v>13</v>
      </c>
      <c r="C18735">
        <v>200</v>
      </c>
      <c r="D18735">
        <v>523270268149100</v>
      </c>
      <c r="E18735">
        <v>523270269049700</v>
      </c>
      <c r="F18735">
        <f>(tester_performance[[#This Row],[post-handle-timestamp]]-tester_performance[[#This Row],[pre-handle-timestamp]])/1000000</f>
        <v>0.90059999999999996</v>
      </c>
    </row>
    <row r="18736" spans="1:6" hidden="1" x14ac:dyDescent="0.25">
      <c r="A18736" t="s">
        <v>5</v>
      </c>
      <c r="B18736" t="s">
        <v>14</v>
      </c>
      <c r="C18736">
        <v>200</v>
      </c>
      <c r="D18736">
        <v>523270270445200</v>
      </c>
      <c r="E18736">
        <v>523270271538600</v>
      </c>
      <c r="F18736">
        <f>(tester_performance[[#This Row],[post-handle-timestamp]]-tester_performance[[#This Row],[pre-handle-timestamp]])/1000000</f>
        <v>1.0933999999999999</v>
      </c>
    </row>
    <row r="18737" spans="1:6" hidden="1" x14ac:dyDescent="0.25">
      <c r="A18737" t="s">
        <v>5</v>
      </c>
      <c r="B18737" t="s">
        <v>15</v>
      </c>
      <c r="C18737">
        <v>200</v>
      </c>
      <c r="D18737">
        <v>523270273774200</v>
      </c>
      <c r="E18737">
        <v>523270274952100</v>
      </c>
      <c r="F18737">
        <f>(tester_performance[[#This Row],[post-handle-timestamp]]-tester_performance[[#This Row],[pre-handle-timestamp]])/1000000</f>
        <v>1.1778999999999999</v>
      </c>
    </row>
    <row r="18738" spans="1:6" hidden="1" x14ac:dyDescent="0.25">
      <c r="A18738" t="s">
        <v>5</v>
      </c>
      <c r="B18738" t="s">
        <v>16</v>
      </c>
      <c r="C18738">
        <v>200</v>
      </c>
      <c r="D18738">
        <v>523270276400200</v>
      </c>
      <c r="E18738">
        <v>523270277469500</v>
      </c>
      <c r="F18738">
        <f>(tester_performance[[#This Row],[post-handle-timestamp]]-tester_performance[[#This Row],[pre-handle-timestamp]])/1000000</f>
        <v>1.0692999999999999</v>
      </c>
    </row>
    <row r="18739" spans="1:6" hidden="1" x14ac:dyDescent="0.25">
      <c r="A18739" t="s">
        <v>5</v>
      </c>
      <c r="B18739" t="s">
        <v>17</v>
      </c>
      <c r="C18739">
        <v>200</v>
      </c>
      <c r="D18739">
        <v>523270279181800</v>
      </c>
      <c r="E18739">
        <v>523270280181300</v>
      </c>
      <c r="F18739">
        <f>(tester_performance[[#This Row],[post-handle-timestamp]]-tester_performance[[#This Row],[pre-handle-timestamp]])/1000000</f>
        <v>0.99950000000000006</v>
      </c>
    </row>
    <row r="18740" spans="1:6" hidden="1" x14ac:dyDescent="0.25">
      <c r="A18740" t="s">
        <v>5</v>
      </c>
      <c r="B18740" t="s">
        <v>18</v>
      </c>
      <c r="C18740">
        <v>200</v>
      </c>
      <c r="D18740">
        <v>523270281912300</v>
      </c>
      <c r="E18740">
        <v>523270282903300</v>
      </c>
      <c r="F18740">
        <f>(tester_performance[[#This Row],[post-handle-timestamp]]-tester_performance[[#This Row],[pre-handle-timestamp]])/1000000</f>
        <v>0.99099999999999999</v>
      </c>
    </row>
    <row r="18741" spans="1:6" hidden="1" x14ac:dyDescent="0.25">
      <c r="A18741" t="s">
        <v>5</v>
      </c>
      <c r="B18741" t="s">
        <v>19</v>
      </c>
      <c r="C18741">
        <v>200</v>
      </c>
      <c r="D18741">
        <v>523270284028700</v>
      </c>
      <c r="E18741">
        <v>523270284893700</v>
      </c>
      <c r="F18741">
        <f>(tester_performance[[#This Row],[post-handle-timestamp]]-tester_performance[[#This Row],[pre-handle-timestamp]])/1000000</f>
        <v>0.86499999999999999</v>
      </c>
    </row>
    <row r="18742" spans="1:6" hidden="1" x14ac:dyDescent="0.25">
      <c r="A18742" t="s">
        <v>5</v>
      </c>
      <c r="B18742" t="s">
        <v>20</v>
      </c>
      <c r="C18742">
        <v>200</v>
      </c>
      <c r="D18742">
        <v>523270286163000</v>
      </c>
      <c r="E18742">
        <v>523270287474900</v>
      </c>
      <c r="F18742">
        <f>(tester_performance[[#This Row],[post-handle-timestamp]]-tester_performance[[#This Row],[pre-handle-timestamp]])/1000000</f>
        <v>1.3119000000000001</v>
      </c>
    </row>
    <row r="18743" spans="1:6" hidden="1" x14ac:dyDescent="0.25">
      <c r="A18743" t="s">
        <v>5</v>
      </c>
      <c r="B18743" t="s">
        <v>21</v>
      </c>
      <c r="C18743">
        <v>200</v>
      </c>
      <c r="D18743">
        <v>523270290609100</v>
      </c>
      <c r="E18743">
        <v>523270291703000</v>
      </c>
      <c r="F18743">
        <f>(tester_performance[[#This Row],[post-handle-timestamp]]-tester_performance[[#This Row],[pre-handle-timestamp]])/1000000</f>
        <v>1.0939000000000001</v>
      </c>
    </row>
    <row r="18744" spans="1:6" hidden="1" x14ac:dyDescent="0.25">
      <c r="A18744" t="s">
        <v>5</v>
      </c>
      <c r="B18744" t="s">
        <v>28</v>
      </c>
      <c r="C18744">
        <v>200</v>
      </c>
      <c r="D18744">
        <v>523270293784100</v>
      </c>
      <c r="E18744">
        <v>523270294729200</v>
      </c>
      <c r="F18744">
        <f>(tester_performance[[#This Row],[post-handle-timestamp]]-tester_performance[[#This Row],[pre-handle-timestamp]])/1000000</f>
        <v>0.94510000000000005</v>
      </c>
    </row>
    <row r="18745" spans="1:6" x14ac:dyDescent="0.25">
      <c r="A18745" t="s">
        <v>5</v>
      </c>
      <c r="B18745" t="s">
        <v>30</v>
      </c>
      <c r="C18745">
        <v>302</v>
      </c>
      <c r="D18745">
        <v>523270295911200</v>
      </c>
      <c r="E18745">
        <v>523270297935400</v>
      </c>
      <c r="F18745">
        <f>(tester_performance[[#This Row],[post-handle-timestamp]]-tester_performance[[#This Row],[pre-handle-timestamp]])/1000000</f>
        <v>2.0242</v>
      </c>
    </row>
    <row r="18746" spans="1:6" x14ac:dyDescent="0.25">
      <c r="A18746" t="s">
        <v>5</v>
      </c>
      <c r="B18746" t="s">
        <v>7</v>
      </c>
      <c r="C18746">
        <v>200</v>
      </c>
      <c r="D18746">
        <v>523270298961100</v>
      </c>
      <c r="E18746">
        <v>523270299923600</v>
      </c>
      <c r="F18746">
        <f>(tester_performance[[#This Row],[post-handle-timestamp]]-tester_performance[[#This Row],[pre-handle-timestamp]])/1000000</f>
        <v>0.96250000000000002</v>
      </c>
    </row>
    <row r="18747" spans="1:6" hidden="1" x14ac:dyDescent="0.25">
      <c r="A18747" t="s">
        <v>5</v>
      </c>
      <c r="B18747" t="s">
        <v>8</v>
      </c>
      <c r="C18747">
        <v>200</v>
      </c>
      <c r="D18747">
        <v>523270357757000</v>
      </c>
      <c r="E18747">
        <v>523270358745100</v>
      </c>
      <c r="F18747">
        <f>(tester_performance[[#This Row],[post-handle-timestamp]]-tester_performance[[#This Row],[pre-handle-timestamp]])/1000000</f>
        <v>0.98809999999999998</v>
      </c>
    </row>
    <row r="18748" spans="1:6" hidden="1" x14ac:dyDescent="0.25">
      <c r="A18748" t="s">
        <v>5</v>
      </c>
      <c r="B18748" t="s">
        <v>9</v>
      </c>
      <c r="C18748">
        <v>200</v>
      </c>
      <c r="D18748">
        <v>523270359957400</v>
      </c>
      <c r="E18748">
        <v>523270360914600</v>
      </c>
      <c r="F18748">
        <f>(tester_performance[[#This Row],[post-handle-timestamp]]-tester_performance[[#This Row],[pre-handle-timestamp]])/1000000</f>
        <v>0.95720000000000005</v>
      </c>
    </row>
    <row r="18749" spans="1:6" hidden="1" x14ac:dyDescent="0.25">
      <c r="A18749" t="s">
        <v>5</v>
      </c>
      <c r="B18749" t="s">
        <v>10</v>
      </c>
      <c r="C18749">
        <v>200</v>
      </c>
      <c r="D18749">
        <v>523270362390000</v>
      </c>
      <c r="E18749">
        <v>523270363314200</v>
      </c>
      <c r="F18749">
        <f>(tester_performance[[#This Row],[post-handle-timestamp]]-tester_performance[[#This Row],[pre-handle-timestamp]])/1000000</f>
        <v>0.92420000000000002</v>
      </c>
    </row>
    <row r="18750" spans="1:6" hidden="1" x14ac:dyDescent="0.25">
      <c r="A18750" t="s">
        <v>5</v>
      </c>
      <c r="B18750" t="s">
        <v>11</v>
      </c>
      <c r="C18750">
        <v>200</v>
      </c>
      <c r="D18750">
        <v>523270364793200</v>
      </c>
      <c r="E18750">
        <v>523270365774700</v>
      </c>
      <c r="F18750">
        <f>(tester_performance[[#This Row],[post-handle-timestamp]]-tester_performance[[#This Row],[pre-handle-timestamp]])/1000000</f>
        <v>0.98150000000000004</v>
      </c>
    </row>
    <row r="18751" spans="1:6" hidden="1" x14ac:dyDescent="0.25">
      <c r="A18751" t="s">
        <v>5</v>
      </c>
      <c r="B18751" t="s">
        <v>12</v>
      </c>
      <c r="C18751">
        <v>200</v>
      </c>
      <c r="D18751">
        <v>523270366967700</v>
      </c>
      <c r="E18751">
        <v>523270367845400</v>
      </c>
      <c r="F18751">
        <f>(tester_performance[[#This Row],[post-handle-timestamp]]-tester_performance[[#This Row],[pre-handle-timestamp]])/1000000</f>
        <v>0.87770000000000004</v>
      </c>
    </row>
    <row r="18752" spans="1:6" hidden="1" x14ac:dyDescent="0.25">
      <c r="A18752" t="s">
        <v>5</v>
      </c>
      <c r="B18752" t="s">
        <v>13</v>
      </c>
      <c r="C18752">
        <v>200</v>
      </c>
      <c r="D18752">
        <v>523270368831500</v>
      </c>
      <c r="E18752">
        <v>523270369733100</v>
      </c>
      <c r="F18752">
        <f>(tester_performance[[#This Row],[post-handle-timestamp]]-tester_performance[[#This Row],[pre-handle-timestamp]])/1000000</f>
        <v>0.90159999999999996</v>
      </c>
    </row>
    <row r="18753" spans="1:6" hidden="1" x14ac:dyDescent="0.25">
      <c r="A18753" t="s">
        <v>5</v>
      </c>
      <c r="B18753" t="s">
        <v>14</v>
      </c>
      <c r="C18753">
        <v>200</v>
      </c>
      <c r="D18753">
        <v>523270370740800</v>
      </c>
      <c r="E18753">
        <v>523270371758400</v>
      </c>
      <c r="F18753">
        <f>(tester_performance[[#This Row],[post-handle-timestamp]]-tester_performance[[#This Row],[pre-handle-timestamp]])/1000000</f>
        <v>1.0176000000000001</v>
      </c>
    </row>
    <row r="18754" spans="1:6" hidden="1" x14ac:dyDescent="0.25">
      <c r="A18754" t="s">
        <v>5</v>
      </c>
      <c r="B18754" t="s">
        <v>15</v>
      </c>
      <c r="C18754">
        <v>200</v>
      </c>
      <c r="D18754">
        <v>523270373519600</v>
      </c>
      <c r="E18754">
        <v>523270374509200</v>
      </c>
      <c r="F18754">
        <f>(tester_performance[[#This Row],[post-handle-timestamp]]-tester_performance[[#This Row],[pre-handle-timestamp]])/1000000</f>
        <v>0.98960000000000004</v>
      </c>
    </row>
    <row r="18755" spans="1:6" hidden="1" x14ac:dyDescent="0.25">
      <c r="A18755" t="s">
        <v>5</v>
      </c>
      <c r="B18755" t="s">
        <v>16</v>
      </c>
      <c r="C18755">
        <v>200</v>
      </c>
      <c r="D18755">
        <v>523270375642500</v>
      </c>
      <c r="E18755">
        <v>523270376591200</v>
      </c>
      <c r="F18755">
        <f>(tester_performance[[#This Row],[post-handle-timestamp]]-tester_performance[[#This Row],[pre-handle-timestamp]])/1000000</f>
        <v>0.94869999999999999</v>
      </c>
    </row>
    <row r="18756" spans="1:6" hidden="1" x14ac:dyDescent="0.25">
      <c r="A18756" t="s">
        <v>5</v>
      </c>
      <c r="B18756" t="s">
        <v>17</v>
      </c>
      <c r="C18756">
        <v>200</v>
      </c>
      <c r="D18756">
        <v>523270378042600</v>
      </c>
      <c r="E18756">
        <v>523270379064300</v>
      </c>
      <c r="F18756">
        <f>(tester_performance[[#This Row],[post-handle-timestamp]]-tester_performance[[#This Row],[pre-handle-timestamp]])/1000000</f>
        <v>1.0217000000000001</v>
      </c>
    </row>
    <row r="18757" spans="1:6" hidden="1" x14ac:dyDescent="0.25">
      <c r="A18757" t="s">
        <v>5</v>
      </c>
      <c r="B18757" t="s">
        <v>18</v>
      </c>
      <c r="C18757">
        <v>200</v>
      </c>
      <c r="D18757">
        <v>523270380852600</v>
      </c>
      <c r="E18757">
        <v>523270381726100</v>
      </c>
      <c r="F18757">
        <f>(tester_performance[[#This Row],[post-handle-timestamp]]-tester_performance[[#This Row],[pre-handle-timestamp]])/1000000</f>
        <v>0.87350000000000005</v>
      </c>
    </row>
    <row r="18758" spans="1:6" hidden="1" x14ac:dyDescent="0.25">
      <c r="A18758" t="s">
        <v>5</v>
      </c>
      <c r="B18758" t="s">
        <v>19</v>
      </c>
      <c r="C18758">
        <v>200</v>
      </c>
      <c r="D18758">
        <v>523270382692900</v>
      </c>
      <c r="E18758">
        <v>523270383539700</v>
      </c>
      <c r="F18758">
        <f>(tester_performance[[#This Row],[post-handle-timestamp]]-tester_performance[[#This Row],[pre-handle-timestamp]])/1000000</f>
        <v>0.8468</v>
      </c>
    </row>
    <row r="18759" spans="1:6" hidden="1" x14ac:dyDescent="0.25">
      <c r="A18759" t="s">
        <v>5</v>
      </c>
      <c r="B18759" t="s">
        <v>20</v>
      </c>
      <c r="C18759">
        <v>200</v>
      </c>
      <c r="D18759">
        <v>523270384570000</v>
      </c>
      <c r="E18759">
        <v>523270385772200</v>
      </c>
      <c r="F18759">
        <f>(tester_performance[[#This Row],[post-handle-timestamp]]-tester_performance[[#This Row],[pre-handle-timestamp]])/1000000</f>
        <v>1.2021999999999999</v>
      </c>
    </row>
    <row r="18760" spans="1:6" hidden="1" x14ac:dyDescent="0.25">
      <c r="A18760" t="s">
        <v>5</v>
      </c>
      <c r="B18760" t="s">
        <v>21</v>
      </c>
      <c r="C18760">
        <v>200</v>
      </c>
      <c r="D18760">
        <v>523270389066700</v>
      </c>
      <c r="E18760">
        <v>523270390121200</v>
      </c>
      <c r="F18760">
        <f>(tester_performance[[#This Row],[post-handle-timestamp]]-tester_performance[[#This Row],[pre-handle-timestamp]])/1000000</f>
        <v>1.0545</v>
      </c>
    </row>
    <row r="18761" spans="1:6" x14ac:dyDescent="0.25">
      <c r="A18761" t="s">
        <v>5</v>
      </c>
      <c r="B18761" t="s">
        <v>25</v>
      </c>
      <c r="C18761">
        <v>200</v>
      </c>
      <c r="D18761">
        <v>523270392076400</v>
      </c>
      <c r="E18761">
        <v>523270393158100</v>
      </c>
      <c r="F18761">
        <f>(tester_performance[[#This Row],[post-handle-timestamp]]-tester_performance[[#This Row],[pre-handle-timestamp]])/1000000</f>
        <v>1.0817000000000001</v>
      </c>
    </row>
    <row r="18762" spans="1:6" hidden="1" x14ac:dyDescent="0.25">
      <c r="A18762" t="s">
        <v>5</v>
      </c>
      <c r="B18762" t="s">
        <v>8</v>
      </c>
      <c r="C18762">
        <v>200</v>
      </c>
      <c r="D18762">
        <v>523270537058600</v>
      </c>
      <c r="E18762">
        <v>523270538131000</v>
      </c>
      <c r="F18762">
        <f>(tester_performance[[#This Row],[post-handle-timestamp]]-tester_performance[[#This Row],[pre-handle-timestamp]])/1000000</f>
        <v>1.0724</v>
      </c>
    </row>
    <row r="18763" spans="1:6" hidden="1" x14ac:dyDescent="0.25">
      <c r="A18763" t="s">
        <v>5</v>
      </c>
      <c r="B18763" t="s">
        <v>9</v>
      </c>
      <c r="C18763">
        <v>200</v>
      </c>
      <c r="D18763">
        <v>523270539367100</v>
      </c>
      <c r="E18763">
        <v>523270540313500</v>
      </c>
      <c r="F18763">
        <f>(tester_performance[[#This Row],[post-handle-timestamp]]-tester_performance[[#This Row],[pre-handle-timestamp]])/1000000</f>
        <v>0.94640000000000002</v>
      </c>
    </row>
    <row r="18764" spans="1:6" hidden="1" x14ac:dyDescent="0.25">
      <c r="A18764" t="s">
        <v>5</v>
      </c>
      <c r="B18764" t="s">
        <v>10</v>
      </c>
      <c r="C18764">
        <v>200</v>
      </c>
      <c r="D18764">
        <v>523270541699700</v>
      </c>
      <c r="E18764">
        <v>523270542570400</v>
      </c>
      <c r="F18764">
        <f>(tester_performance[[#This Row],[post-handle-timestamp]]-tester_performance[[#This Row],[pre-handle-timestamp]])/1000000</f>
        <v>0.87070000000000003</v>
      </c>
    </row>
    <row r="18765" spans="1:6" hidden="1" x14ac:dyDescent="0.25">
      <c r="A18765" t="s">
        <v>5</v>
      </c>
      <c r="B18765" t="s">
        <v>11</v>
      </c>
      <c r="C18765">
        <v>200</v>
      </c>
      <c r="D18765">
        <v>523270543571900</v>
      </c>
      <c r="E18765">
        <v>523270544568900</v>
      </c>
      <c r="F18765">
        <f>(tester_performance[[#This Row],[post-handle-timestamp]]-tester_performance[[#This Row],[pre-handle-timestamp]])/1000000</f>
        <v>0.997</v>
      </c>
    </row>
    <row r="18766" spans="1:6" hidden="1" x14ac:dyDescent="0.25">
      <c r="A18766" t="s">
        <v>5</v>
      </c>
      <c r="B18766" t="s">
        <v>12</v>
      </c>
      <c r="C18766">
        <v>200</v>
      </c>
      <c r="D18766">
        <v>523270545836500</v>
      </c>
      <c r="E18766">
        <v>523270546734000</v>
      </c>
      <c r="F18766">
        <f>(tester_performance[[#This Row],[post-handle-timestamp]]-tester_performance[[#This Row],[pre-handle-timestamp]])/1000000</f>
        <v>0.89749999999999996</v>
      </c>
    </row>
    <row r="18767" spans="1:6" hidden="1" x14ac:dyDescent="0.25">
      <c r="A18767" t="s">
        <v>5</v>
      </c>
      <c r="B18767" t="s">
        <v>13</v>
      </c>
      <c r="C18767">
        <v>200</v>
      </c>
      <c r="D18767">
        <v>523270547719400</v>
      </c>
      <c r="E18767">
        <v>523270548626600</v>
      </c>
      <c r="F18767">
        <f>(tester_performance[[#This Row],[post-handle-timestamp]]-tester_performance[[#This Row],[pre-handle-timestamp]])/1000000</f>
        <v>0.90720000000000001</v>
      </c>
    </row>
    <row r="18768" spans="1:6" hidden="1" x14ac:dyDescent="0.25">
      <c r="A18768" t="s">
        <v>5</v>
      </c>
      <c r="B18768" t="s">
        <v>14</v>
      </c>
      <c r="C18768">
        <v>200</v>
      </c>
      <c r="D18768">
        <v>523270549689900</v>
      </c>
      <c r="E18768">
        <v>523270550690700</v>
      </c>
      <c r="F18768">
        <f>(tester_performance[[#This Row],[post-handle-timestamp]]-tester_performance[[#This Row],[pre-handle-timestamp]])/1000000</f>
        <v>1.0007999999999999</v>
      </c>
    </row>
    <row r="18769" spans="1:6" hidden="1" x14ac:dyDescent="0.25">
      <c r="A18769" t="s">
        <v>5</v>
      </c>
      <c r="B18769" t="s">
        <v>15</v>
      </c>
      <c r="C18769">
        <v>200</v>
      </c>
      <c r="D18769">
        <v>523270552535500</v>
      </c>
      <c r="E18769">
        <v>523270553533700</v>
      </c>
      <c r="F18769">
        <f>(tester_performance[[#This Row],[post-handle-timestamp]]-tester_performance[[#This Row],[pre-handle-timestamp]])/1000000</f>
        <v>0.99819999999999998</v>
      </c>
    </row>
    <row r="18770" spans="1:6" hidden="1" x14ac:dyDescent="0.25">
      <c r="A18770" t="s">
        <v>5</v>
      </c>
      <c r="B18770" t="s">
        <v>16</v>
      </c>
      <c r="C18770">
        <v>200</v>
      </c>
      <c r="D18770">
        <v>523270554771400</v>
      </c>
      <c r="E18770">
        <v>523270555747900</v>
      </c>
      <c r="F18770">
        <f>(tester_performance[[#This Row],[post-handle-timestamp]]-tester_performance[[#This Row],[pre-handle-timestamp]])/1000000</f>
        <v>0.97650000000000003</v>
      </c>
    </row>
    <row r="18771" spans="1:6" hidden="1" x14ac:dyDescent="0.25">
      <c r="A18771" t="s">
        <v>5</v>
      </c>
      <c r="B18771" t="s">
        <v>17</v>
      </c>
      <c r="C18771">
        <v>200</v>
      </c>
      <c r="D18771">
        <v>523270557187400</v>
      </c>
      <c r="E18771">
        <v>523270558161500</v>
      </c>
      <c r="F18771">
        <f>(tester_performance[[#This Row],[post-handle-timestamp]]-tester_performance[[#This Row],[pre-handle-timestamp]])/1000000</f>
        <v>0.97409999999999997</v>
      </c>
    </row>
    <row r="18772" spans="1:6" hidden="1" x14ac:dyDescent="0.25">
      <c r="A18772" t="s">
        <v>5</v>
      </c>
      <c r="B18772" t="s">
        <v>18</v>
      </c>
      <c r="C18772">
        <v>200</v>
      </c>
      <c r="D18772">
        <v>523270559780000</v>
      </c>
      <c r="E18772">
        <v>523270560656900</v>
      </c>
      <c r="F18772">
        <f>(tester_performance[[#This Row],[post-handle-timestamp]]-tester_performance[[#This Row],[pre-handle-timestamp]])/1000000</f>
        <v>0.87690000000000001</v>
      </c>
    </row>
    <row r="18773" spans="1:6" hidden="1" x14ac:dyDescent="0.25">
      <c r="A18773" t="s">
        <v>5</v>
      </c>
      <c r="B18773" t="s">
        <v>19</v>
      </c>
      <c r="C18773">
        <v>200</v>
      </c>
      <c r="D18773">
        <v>523270561610400</v>
      </c>
      <c r="E18773">
        <v>523270562463700</v>
      </c>
      <c r="F18773">
        <f>(tester_performance[[#This Row],[post-handle-timestamp]]-tester_performance[[#This Row],[pre-handle-timestamp]])/1000000</f>
        <v>0.85329999999999995</v>
      </c>
    </row>
    <row r="18774" spans="1:6" hidden="1" x14ac:dyDescent="0.25">
      <c r="A18774" t="s">
        <v>5</v>
      </c>
      <c r="B18774" t="s">
        <v>20</v>
      </c>
      <c r="C18774">
        <v>200</v>
      </c>
      <c r="D18774">
        <v>523270563517800</v>
      </c>
      <c r="E18774">
        <v>523270564662200</v>
      </c>
      <c r="F18774">
        <f>(tester_performance[[#This Row],[post-handle-timestamp]]-tester_performance[[#This Row],[pre-handle-timestamp]])/1000000</f>
        <v>1.1444000000000001</v>
      </c>
    </row>
    <row r="18775" spans="1:6" hidden="1" x14ac:dyDescent="0.25">
      <c r="A18775" t="s">
        <v>5</v>
      </c>
      <c r="B18775" t="s">
        <v>21</v>
      </c>
      <c r="C18775">
        <v>200</v>
      </c>
      <c r="D18775">
        <v>523270567993800</v>
      </c>
      <c r="E18775">
        <v>523270569238200</v>
      </c>
      <c r="F18775">
        <f>(tester_performance[[#This Row],[post-handle-timestamp]]-tester_performance[[#This Row],[pre-handle-timestamp]])/1000000</f>
        <v>1.2444</v>
      </c>
    </row>
    <row r="18776" spans="1:6" x14ac:dyDescent="0.25">
      <c r="A18776" t="s">
        <v>26</v>
      </c>
      <c r="B18776" t="s">
        <v>25</v>
      </c>
      <c r="C18776">
        <v>302</v>
      </c>
      <c r="D18776">
        <v>523270571137000</v>
      </c>
      <c r="E18776">
        <v>523270576211300</v>
      </c>
      <c r="F18776">
        <f>(tester_performance[[#This Row],[post-handle-timestamp]]-tester_performance[[#This Row],[pre-handle-timestamp]])/1000000</f>
        <v>5.0743</v>
      </c>
    </row>
    <row r="18777" spans="1:6" x14ac:dyDescent="0.25">
      <c r="A18777" t="s">
        <v>5</v>
      </c>
      <c r="B18777" t="s">
        <v>6</v>
      </c>
      <c r="C18777">
        <v>302</v>
      </c>
      <c r="D18777">
        <v>523270577359700</v>
      </c>
      <c r="E18777">
        <v>523270578337400</v>
      </c>
      <c r="F18777">
        <f>(tester_performance[[#This Row],[post-handle-timestamp]]-tester_performance[[#This Row],[pre-handle-timestamp]])/1000000</f>
        <v>0.97770000000000001</v>
      </c>
    </row>
    <row r="18778" spans="1:6" x14ac:dyDescent="0.25">
      <c r="A18778" t="s">
        <v>5</v>
      </c>
      <c r="B18778" t="s">
        <v>7</v>
      </c>
      <c r="C18778">
        <v>200</v>
      </c>
      <c r="D18778">
        <v>523270579277600</v>
      </c>
      <c r="E18778">
        <v>523270580070800</v>
      </c>
      <c r="F18778">
        <f>(tester_performance[[#This Row],[post-handle-timestamp]]-tester_performance[[#This Row],[pre-handle-timestamp]])/1000000</f>
        <v>0.79320000000000002</v>
      </c>
    </row>
    <row r="18779" spans="1:6" hidden="1" x14ac:dyDescent="0.25">
      <c r="A18779" t="s">
        <v>5</v>
      </c>
      <c r="B18779" t="s">
        <v>8</v>
      </c>
      <c r="C18779">
        <v>200</v>
      </c>
      <c r="D18779">
        <v>523270650630500</v>
      </c>
      <c r="E18779">
        <v>523270651585600</v>
      </c>
      <c r="F18779">
        <f>(tester_performance[[#This Row],[post-handle-timestamp]]-tester_performance[[#This Row],[pre-handle-timestamp]])/1000000</f>
        <v>0.95509999999999995</v>
      </c>
    </row>
    <row r="18780" spans="1:6" hidden="1" x14ac:dyDescent="0.25">
      <c r="A18780" t="s">
        <v>5</v>
      </c>
      <c r="B18780" t="s">
        <v>9</v>
      </c>
      <c r="C18780">
        <v>200</v>
      </c>
      <c r="D18780">
        <v>523270652695000</v>
      </c>
      <c r="E18780">
        <v>523270653678900</v>
      </c>
      <c r="F18780">
        <f>(tester_performance[[#This Row],[post-handle-timestamp]]-tester_performance[[#This Row],[pre-handle-timestamp]])/1000000</f>
        <v>0.9839</v>
      </c>
    </row>
    <row r="18781" spans="1:6" hidden="1" x14ac:dyDescent="0.25">
      <c r="A18781" t="s">
        <v>5</v>
      </c>
      <c r="B18781" t="s">
        <v>10</v>
      </c>
      <c r="C18781">
        <v>200</v>
      </c>
      <c r="D18781">
        <v>523270655229600</v>
      </c>
      <c r="E18781">
        <v>523270656166100</v>
      </c>
      <c r="F18781">
        <f>(tester_performance[[#This Row],[post-handle-timestamp]]-tester_performance[[#This Row],[pre-handle-timestamp]])/1000000</f>
        <v>0.9365</v>
      </c>
    </row>
    <row r="18782" spans="1:6" hidden="1" x14ac:dyDescent="0.25">
      <c r="A18782" t="s">
        <v>5</v>
      </c>
      <c r="B18782" t="s">
        <v>11</v>
      </c>
      <c r="C18782">
        <v>200</v>
      </c>
      <c r="D18782">
        <v>523270657235800</v>
      </c>
      <c r="E18782">
        <v>523270658136400</v>
      </c>
      <c r="F18782">
        <f>(tester_performance[[#This Row],[post-handle-timestamp]]-tester_performance[[#This Row],[pre-handle-timestamp]])/1000000</f>
        <v>0.90059999999999996</v>
      </c>
    </row>
    <row r="18783" spans="1:6" hidden="1" x14ac:dyDescent="0.25">
      <c r="A18783" t="s">
        <v>5</v>
      </c>
      <c r="B18783" t="s">
        <v>12</v>
      </c>
      <c r="C18783">
        <v>200</v>
      </c>
      <c r="D18783">
        <v>523270659382500</v>
      </c>
      <c r="E18783">
        <v>523270660304700</v>
      </c>
      <c r="F18783">
        <f>(tester_performance[[#This Row],[post-handle-timestamp]]-tester_performance[[#This Row],[pre-handle-timestamp]])/1000000</f>
        <v>0.92220000000000002</v>
      </c>
    </row>
    <row r="18784" spans="1:6" hidden="1" x14ac:dyDescent="0.25">
      <c r="A18784" t="s">
        <v>5</v>
      </c>
      <c r="B18784" t="s">
        <v>13</v>
      </c>
      <c r="C18784">
        <v>200</v>
      </c>
      <c r="D18784">
        <v>523270662775200</v>
      </c>
      <c r="E18784">
        <v>523270663776100</v>
      </c>
      <c r="F18784">
        <f>(tester_performance[[#This Row],[post-handle-timestamp]]-tester_performance[[#This Row],[pre-handle-timestamp]])/1000000</f>
        <v>1.0008999999999999</v>
      </c>
    </row>
    <row r="18785" spans="1:6" hidden="1" x14ac:dyDescent="0.25">
      <c r="A18785" t="s">
        <v>5</v>
      </c>
      <c r="B18785" t="s">
        <v>14</v>
      </c>
      <c r="C18785">
        <v>200</v>
      </c>
      <c r="D18785">
        <v>523270664960300</v>
      </c>
      <c r="E18785">
        <v>523270665940300</v>
      </c>
      <c r="F18785">
        <f>(tester_performance[[#This Row],[post-handle-timestamp]]-tester_performance[[#This Row],[pre-handle-timestamp]])/1000000</f>
        <v>0.98</v>
      </c>
    </row>
    <row r="18786" spans="1:6" hidden="1" x14ac:dyDescent="0.25">
      <c r="A18786" t="s">
        <v>5</v>
      </c>
      <c r="B18786" t="s">
        <v>15</v>
      </c>
      <c r="C18786">
        <v>200</v>
      </c>
      <c r="D18786">
        <v>523270667559500</v>
      </c>
      <c r="E18786">
        <v>523270668472400</v>
      </c>
      <c r="F18786">
        <f>(tester_performance[[#This Row],[post-handle-timestamp]]-tester_performance[[#This Row],[pre-handle-timestamp]])/1000000</f>
        <v>0.91290000000000004</v>
      </c>
    </row>
    <row r="18787" spans="1:6" hidden="1" x14ac:dyDescent="0.25">
      <c r="A18787" t="s">
        <v>5</v>
      </c>
      <c r="B18787" t="s">
        <v>16</v>
      </c>
      <c r="C18787">
        <v>200</v>
      </c>
      <c r="D18787">
        <v>523270669402200</v>
      </c>
      <c r="E18787">
        <v>523270670324200</v>
      </c>
      <c r="F18787">
        <f>(tester_performance[[#This Row],[post-handle-timestamp]]-tester_performance[[#This Row],[pre-handle-timestamp]])/1000000</f>
        <v>0.92200000000000004</v>
      </c>
    </row>
    <row r="18788" spans="1:6" hidden="1" x14ac:dyDescent="0.25">
      <c r="A18788" t="s">
        <v>5</v>
      </c>
      <c r="B18788" t="s">
        <v>17</v>
      </c>
      <c r="C18788">
        <v>200</v>
      </c>
      <c r="D18788">
        <v>523270671641200</v>
      </c>
      <c r="E18788">
        <v>523270672619100</v>
      </c>
      <c r="F18788">
        <f>(tester_performance[[#This Row],[post-handle-timestamp]]-tester_performance[[#This Row],[pre-handle-timestamp]])/1000000</f>
        <v>0.97789999999999999</v>
      </c>
    </row>
    <row r="18789" spans="1:6" hidden="1" x14ac:dyDescent="0.25">
      <c r="A18789" t="s">
        <v>5</v>
      </c>
      <c r="B18789" t="s">
        <v>18</v>
      </c>
      <c r="C18789">
        <v>200</v>
      </c>
      <c r="D18789">
        <v>523270674321100</v>
      </c>
      <c r="E18789">
        <v>523270675431900</v>
      </c>
      <c r="F18789">
        <f>(tester_performance[[#This Row],[post-handle-timestamp]]-tester_performance[[#This Row],[pre-handle-timestamp]])/1000000</f>
        <v>1.1108</v>
      </c>
    </row>
    <row r="18790" spans="1:6" hidden="1" x14ac:dyDescent="0.25">
      <c r="A18790" t="s">
        <v>5</v>
      </c>
      <c r="B18790" t="s">
        <v>19</v>
      </c>
      <c r="C18790">
        <v>200</v>
      </c>
      <c r="D18790">
        <v>523270676757900</v>
      </c>
      <c r="E18790">
        <v>523270677776500</v>
      </c>
      <c r="F18790">
        <f>(tester_performance[[#This Row],[post-handle-timestamp]]-tester_performance[[#This Row],[pre-handle-timestamp]])/1000000</f>
        <v>1.0185999999999999</v>
      </c>
    </row>
    <row r="18791" spans="1:6" hidden="1" x14ac:dyDescent="0.25">
      <c r="A18791" t="s">
        <v>5</v>
      </c>
      <c r="B18791" t="s">
        <v>20</v>
      </c>
      <c r="C18791">
        <v>200</v>
      </c>
      <c r="D18791">
        <v>523270679112100</v>
      </c>
      <c r="E18791">
        <v>523270680319100</v>
      </c>
      <c r="F18791">
        <f>(tester_performance[[#This Row],[post-handle-timestamp]]-tester_performance[[#This Row],[pre-handle-timestamp]])/1000000</f>
        <v>1.2070000000000001</v>
      </c>
    </row>
    <row r="18792" spans="1:6" hidden="1" x14ac:dyDescent="0.25">
      <c r="A18792" t="s">
        <v>5</v>
      </c>
      <c r="B18792" t="s">
        <v>21</v>
      </c>
      <c r="C18792">
        <v>200</v>
      </c>
      <c r="D18792">
        <v>523270683534200</v>
      </c>
      <c r="E18792">
        <v>523270684812700</v>
      </c>
      <c r="F18792">
        <f>(tester_performance[[#This Row],[post-handle-timestamp]]-tester_performance[[#This Row],[pre-handle-timestamp]])/1000000</f>
        <v>1.2785</v>
      </c>
    </row>
    <row r="18793" spans="1:6" x14ac:dyDescent="0.25">
      <c r="A18793" t="s">
        <v>5</v>
      </c>
      <c r="B18793" t="s">
        <v>30</v>
      </c>
      <c r="C18793">
        <v>302</v>
      </c>
      <c r="D18793">
        <v>523270686673500</v>
      </c>
      <c r="E18793">
        <v>523270688595700</v>
      </c>
      <c r="F18793">
        <f>(tester_performance[[#This Row],[post-handle-timestamp]]-tester_performance[[#This Row],[pre-handle-timestamp]])/1000000</f>
        <v>1.9221999999999999</v>
      </c>
    </row>
    <row r="18794" spans="1:6" x14ac:dyDescent="0.25">
      <c r="A18794" t="s">
        <v>5</v>
      </c>
      <c r="B18794" t="s">
        <v>7</v>
      </c>
      <c r="C18794">
        <v>200</v>
      </c>
      <c r="D18794">
        <v>523270689593200</v>
      </c>
      <c r="E18794">
        <v>523270690972100</v>
      </c>
      <c r="F18794">
        <f>(tester_performance[[#This Row],[post-handle-timestamp]]-tester_performance[[#This Row],[pre-handle-timestamp]])/1000000</f>
        <v>1.3789</v>
      </c>
    </row>
    <row r="18795" spans="1:6" hidden="1" x14ac:dyDescent="0.25">
      <c r="A18795" t="s">
        <v>5</v>
      </c>
      <c r="B18795" t="s">
        <v>8</v>
      </c>
      <c r="C18795">
        <v>200</v>
      </c>
      <c r="D18795">
        <v>523270736811200</v>
      </c>
      <c r="E18795">
        <v>523270737843000</v>
      </c>
      <c r="F18795">
        <f>(tester_performance[[#This Row],[post-handle-timestamp]]-tester_performance[[#This Row],[pre-handle-timestamp]])/1000000</f>
        <v>1.0318000000000001</v>
      </c>
    </row>
    <row r="18796" spans="1:6" hidden="1" x14ac:dyDescent="0.25">
      <c r="A18796" t="s">
        <v>5</v>
      </c>
      <c r="B18796" t="s">
        <v>9</v>
      </c>
      <c r="C18796">
        <v>200</v>
      </c>
      <c r="D18796">
        <v>523270738981900</v>
      </c>
      <c r="E18796">
        <v>523270739949400</v>
      </c>
      <c r="F18796">
        <f>(tester_performance[[#This Row],[post-handle-timestamp]]-tester_performance[[#This Row],[pre-handle-timestamp]])/1000000</f>
        <v>0.96750000000000003</v>
      </c>
    </row>
    <row r="18797" spans="1:6" hidden="1" x14ac:dyDescent="0.25">
      <c r="A18797" t="s">
        <v>5</v>
      </c>
      <c r="B18797" t="s">
        <v>10</v>
      </c>
      <c r="C18797">
        <v>200</v>
      </c>
      <c r="D18797">
        <v>523270741336200</v>
      </c>
      <c r="E18797">
        <v>523270742236700</v>
      </c>
      <c r="F18797">
        <f>(tester_performance[[#This Row],[post-handle-timestamp]]-tester_performance[[#This Row],[pre-handle-timestamp]])/1000000</f>
        <v>0.90049999999999997</v>
      </c>
    </row>
    <row r="18798" spans="1:6" hidden="1" x14ac:dyDescent="0.25">
      <c r="A18798" t="s">
        <v>5</v>
      </c>
      <c r="B18798" t="s">
        <v>11</v>
      </c>
      <c r="C18798">
        <v>200</v>
      </c>
      <c r="D18798">
        <v>523270743191600</v>
      </c>
      <c r="E18798">
        <v>523270744082700</v>
      </c>
      <c r="F18798">
        <f>(tester_performance[[#This Row],[post-handle-timestamp]]-tester_performance[[#This Row],[pre-handle-timestamp]])/1000000</f>
        <v>0.8911</v>
      </c>
    </row>
    <row r="18799" spans="1:6" hidden="1" x14ac:dyDescent="0.25">
      <c r="A18799" t="s">
        <v>5</v>
      </c>
      <c r="B18799" t="s">
        <v>12</v>
      </c>
      <c r="C18799">
        <v>200</v>
      </c>
      <c r="D18799">
        <v>523270745407700</v>
      </c>
      <c r="E18799">
        <v>523270746341900</v>
      </c>
      <c r="F18799">
        <f>(tester_performance[[#This Row],[post-handle-timestamp]]-tester_performance[[#This Row],[pre-handle-timestamp]])/1000000</f>
        <v>0.93420000000000003</v>
      </c>
    </row>
    <row r="18800" spans="1:6" hidden="1" x14ac:dyDescent="0.25">
      <c r="A18800" t="s">
        <v>5</v>
      </c>
      <c r="B18800" t="s">
        <v>13</v>
      </c>
      <c r="C18800">
        <v>200</v>
      </c>
      <c r="D18800">
        <v>523270747355500</v>
      </c>
      <c r="E18800">
        <v>523270748241400</v>
      </c>
      <c r="F18800">
        <f>(tester_performance[[#This Row],[post-handle-timestamp]]-tester_performance[[#This Row],[pre-handle-timestamp]])/1000000</f>
        <v>0.88590000000000002</v>
      </c>
    </row>
    <row r="18801" spans="1:6" hidden="1" x14ac:dyDescent="0.25">
      <c r="A18801" t="s">
        <v>5</v>
      </c>
      <c r="B18801" t="s">
        <v>14</v>
      </c>
      <c r="C18801">
        <v>200</v>
      </c>
      <c r="D18801">
        <v>523270749260500</v>
      </c>
      <c r="E18801">
        <v>523270750224300</v>
      </c>
      <c r="F18801">
        <f>(tester_performance[[#This Row],[post-handle-timestamp]]-tester_performance[[#This Row],[pre-handle-timestamp]])/1000000</f>
        <v>0.96379999999999999</v>
      </c>
    </row>
    <row r="18802" spans="1:6" hidden="1" x14ac:dyDescent="0.25">
      <c r="A18802" t="s">
        <v>5</v>
      </c>
      <c r="B18802" t="s">
        <v>15</v>
      </c>
      <c r="C18802">
        <v>200</v>
      </c>
      <c r="D18802">
        <v>523270751890400</v>
      </c>
      <c r="E18802">
        <v>523270752819600</v>
      </c>
      <c r="F18802">
        <f>(tester_performance[[#This Row],[post-handle-timestamp]]-tester_performance[[#This Row],[pre-handle-timestamp]])/1000000</f>
        <v>0.92920000000000003</v>
      </c>
    </row>
    <row r="18803" spans="1:6" hidden="1" x14ac:dyDescent="0.25">
      <c r="A18803" t="s">
        <v>5</v>
      </c>
      <c r="B18803" t="s">
        <v>16</v>
      </c>
      <c r="C18803">
        <v>200</v>
      </c>
      <c r="D18803">
        <v>523270754078100</v>
      </c>
      <c r="E18803">
        <v>523270755104000</v>
      </c>
      <c r="F18803">
        <f>(tester_performance[[#This Row],[post-handle-timestamp]]-tester_performance[[#This Row],[pre-handle-timestamp]])/1000000</f>
        <v>1.0259</v>
      </c>
    </row>
    <row r="18804" spans="1:6" hidden="1" x14ac:dyDescent="0.25">
      <c r="A18804" t="s">
        <v>5</v>
      </c>
      <c r="B18804" t="s">
        <v>17</v>
      </c>
      <c r="C18804">
        <v>200</v>
      </c>
      <c r="D18804">
        <v>523270756639800</v>
      </c>
      <c r="E18804">
        <v>523270757559900</v>
      </c>
      <c r="F18804">
        <f>(tester_performance[[#This Row],[post-handle-timestamp]]-tester_performance[[#This Row],[pre-handle-timestamp]])/1000000</f>
        <v>0.92010000000000003</v>
      </c>
    </row>
    <row r="18805" spans="1:6" hidden="1" x14ac:dyDescent="0.25">
      <c r="A18805" t="s">
        <v>5</v>
      </c>
      <c r="B18805" t="s">
        <v>18</v>
      </c>
      <c r="C18805">
        <v>200</v>
      </c>
      <c r="D18805">
        <v>523270759121100</v>
      </c>
      <c r="E18805">
        <v>523270759955900</v>
      </c>
      <c r="F18805">
        <f>(tester_performance[[#This Row],[post-handle-timestamp]]-tester_performance[[#This Row],[pre-handle-timestamp]])/1000000</f>
        <v>0.83479999999999999</v>
      </c>
    </row>
    <row r="18806" spans="1:6" hidden="1" x14ac:dyDescent="0.25">
      <c r="A18806" t="s">
        <v>5</v>
      </c>
      <c r="B18806" t="s">
        <v>19</v>
      </c>
      <c r="C18806">
        <v>200</v>
      </c>
      <c r="D18806">
        <v>523270760951500</v>
      </c>
      <c r="E18806">
        <v>523270761782900</v>
      </c>
      <c r="F18806">
        <f>(tester_performance[[#This Row],[post-handle-timestamp]]-tester_performance[[#This Row],[pre-handle-timestamp]])/1000000</f>
        <v>0.83140000000000003</v>
      </c>
    </row>
    <row r="18807" spans="1:6" hidden="1" x14ac:dyDescent="0.25">
      <c r="A18807" t="s">
        <v>5</v>
      </c>
      <c r="B18807" t="s">
        <v>20</v>
      </c>
      <c r="C18807">
        <v>200</v>
      </c>
      <c r="D18807">
        <v>523270762784200</v>
      </c>
      <c r="E18807">
        <v>523270764101200</v>
      </c>
      <c r="F18807">
        <f>(tester_performance[[#This Row],[post-handle-timestamp]]-tester_performance[[#This Row],[pre-handle-timestamp]])/1000000</f>
        <v>1.3169999999999999</v>
      </c>
    </row>
    <row r="18808" spans="1:6" hidden="1" x14ac:dyDescent="0.25">
      <c r="A18808" t="s">
        <v>5</v>
      </c>
      <c r="B18808" t="s">
        <v>21</v>
      </c>
      <c r="C18808">
        <v>200</v>
      </c>
      <c r="D18808">
        <v>523270767325700</v>
      </c>
      <c r="E18808">
        <v>523270768569900</v>
      </c>
      <c r="F18808">
        <f>(tester_performance[[#This Row],[post-handle-timestamp]]-tester_performance[[#This Row],[pre-handle-timestamp]])/1000000</f>
        <v>1.2442</v>
      </c>
    </row>
    <row r="18809" spans="1:6" x14ac:dyDescent="0.25">
      <c r="A18809" t="s">
        <v>5</v>
      </c>
      <c r="B18809" t="s">
        <v>25</v>
      </c>
      <c r="C18809">
        <v>200</v>
      </c>
      <c r="D18809">
        <v>523270770519100</v>
      </c>
      <c r="E18809">
        <v>523270771948900</v>
      </c>
      <c r="F18809">
        <f>(tester_performance[[#This Row],[post-handle-timestamp]]-tester_performance[[#This Row],[pre-handle-timestamp]])/1000000</f>
        <v>1.4298</v>
      </c>
    </row>
    <row r="18810" spans="1:6" hidden="1" x14ac:dyDescent="0.25">
      <c r="A18810" t="s">
        <v>5</v>
      </c>
      <c r="B18810" t="s">
        <v>8</v>
      </c>
      <c r="C18810">
        <v>200</v>
      </c>
      <c r="D18810">
        <v>523270831409100</v>
      </c>
      <c r="E18810">
        <v>523270832407700</v>
      </c>
      <c r="F18810">
        <f>(tester_performance[[#This Row],[post-handle-timestamp]]-tester_performance[[#This Row],[pre-handle-timestamp]])/1000000</f>
        <v>0.99860000000000004</v>
      </c>
    </row>
    <row r="18811" spans="1:6" hidden="1" x14ac:dyDescent="0.25">
      <c r="A18811" t="s">
        <v>5</v>
      </c>
      <c r="B18811" t="s">
        <v>9</v>
      </c>
      <c r="C18811">
        <v>200</v>
      </c>
      <c r="D18811">
        <v>523270833568800</v>
      </c>
      <c r="E18811">
        <v>523270834556900</v>
      </c>
      <c r="F18811">
        <f>(tester_performance[[#This Row],[post-handle-timestamp]]-tester_performance[[#This Row],[pre-handle-timestamp]])/1000000</f>
        <v>0.98809999999999998</v>
      </c>
    </row>
    <row r="18812" spans="1:6" hidden="1" x14ac:dyDescent="0.25">
      <c r="A18812" t="s">
        <v>5</v>
      </c>
      <c r="B18812" t="s">
        <v>10</v>
      </c>
      <c r="C18812">
        <v>200</v>
      </c>
      <c r="D18812">
        <v>523270836044300</v>
      </c>
      <c r="E18812">
        <v>523270837022400</v>
      </c>
      <c r="F18812">
        <f>(tester_performance[[#This Row],[post-handle-timestamp]]-tester_performance[[#This Row],[pre-handle-timestamp]])/1000000</f>
        <v>0.97809999999999997</v>
      </c>
    </row>
    <row r="18813" spans="1:6" hidden="1" x14ac:dyDescent="0.25">
      <c r="A18813" t="s">
        <v>5</v>
      </c>
      <c r="B18813" t="s">
        <v>11</v>
      </c>
      <c r="C18813">
        <v>200</v>
      </c>
      <c r="D18813">
        <v>523270838029900</v>
      </c>
      <c r="E18813">
        <v>523270838891300</v>
      </c>
      <c r="F18813">
        <f>(tester_performance[[#This Row],[post-handle-timestamp]]-tester_performance[[#This Row],[pre-handle-timestamp]])/1000000</f>
        <v>0.86140000000000005</v>
      </c>
    </row>
    <row r="18814" spans="1:6" hidden="1" x14ac:dyDescent="0.25">
      <c r="A18814" t="s">
        <v>5</v>
      </c>
      <c r="B18814" t="s">
        <v>12</v>
      </c>
      <c r="C18814">
        <v>200</v>
      </c>
      <c r="D18814">
        <v>523270840065600</v>
      </c>
      <c r="E18814">
        <v>523270840924600</v>
      </c>
      <c r="F18814">
        <f>(tester_performance[[#This Row],[post-handle-timestamp]]-tester_performance[[#This Row],[pre-handle-timestamp]])/1000000</f>
        <v>0.85899999999999999</v>
      </c>
    </row>
    <row r="18815" spans="1:6" hidden="1" x14ac:dyDescent="0.25">
      <c r="A18815" t="s">
        <v>5</v>
      </c>
      <c r="B18815" t="s">
        <v>13</v>
      </c>
      <c r="C18815">
        <v>200</v>
      </c>
      <c r="D18815">
        <v>523270842439800</v>
      </c>
      <c r="E18815">
        <v>523270843333500</v>
      </c>
      <c r="F18815">
        <f>(tester_performance[[#This Row],[post-handle-timestamp]]-tester_performance[[#This Row],[pre-handle-timestamp]])/1000000</f>
        <v>0.89370000000000005</v>
      </c>
    </row>
    <row r="18816" spans="1:6" hidden="1" x14ac:dyDescent="0.25">
      <c r="A18816" t="s">
        <v>5</v>
      </c>
      <c r="B18816" t="s">
        <v>14</v>
      </c>
      <c r="C18816">
        <v>200</v>
      </c>
      <c r="D18816">
        <v>523270844609200</v>
      </c>
      <c r="E18816">
        <v>523270845572200</v>
      </c>
      <c r="F18816">
        <f>(tester_performance[[#This Row],[post-handle-timestamp]]-tester_performance[[#This Row],[pre-handle-timestamp]])/1000000</f>
        <v>0.96299999999999997</v>
      </c>
    </row>
    <row r="18817" spans="1:6" hidden="1" x14ac:dyDescent="0.25">
      <c r="A18817" t="s">
        <v>5</v>
      </c>
      <c r="B18817" t="s">
        <v>15</v>
      </c>
      <c r="C18817">
        <v>200</v>
      </c>
      <c r="D18817">
        <v>523270847214700</v>
      </c>
      <c r="E18817">
        <v>523270848092700</v>
      </c>
      <c r="F18817">
        <f>(tester_performance[[#This Row],[post-handle-timestamp]]-tester_performance[[#This Row],[pre-handle-timestamp]])/1000000</f>
        <v>0.878</v>
      </c>
    </row>
    <row r="18818" spans="1:6" hidden="1" x14ac:dyDescent="0.25">
      <c r="A18818" t="s">
        <v>5</v>
      </c>
      <c r="B18818" t="s">
        <v>16</v>
      </c>
      <c r="C18818">
        <v>200</v>
      </c>
      <c r="D18818">
        <v>523270849020700</v>
      </c>
      <c r="E18818">
        <v>523270849919600</v>
      </c>
      <c r="F18818">
        <f>(tester_performance[[#This Row],[post-handle-timestamp]]-tester_performance[[#This Row],[pre-handle-timestamp]])/1000000</f>
        <v>0.89890000000000003</v>
      </c>
    </row>
    <row r="18819" spans="1:6" hidden="1" x14ac:dyDescent="0.25">
      <c r="A18819" t="s">
        <v>5</v>
      </c>
      <c r="B18819" t="s">
        <v>17</v>
      </c>
      <c r="C18819">
        <v>200</v>
      </c>
      <c r="D18819">
        <v>523270851301100</v>
      </c>
      <c r="E18819">
        <v>523270852227200</v>
      </c>
      <c r="F18819">
        <f>(tester_performance[[#This Row],[post-handle-timestamp]]-tester_performance[[#This Row],[pre-handle-timestamp]])/1000000</f>
        <v>0.92610000000000003</v>
      </c>
    </row>
    <row r="18820" spans="1:6" hidden="1" x14ac:dyDescent="0.25">
      <c r="A18820" t="s">
        <v>5</v>
      </c>
      <c r="B18820" t="s">
        <v>18</v>
      </c>
      <c r="C18820">
        <v>200</v>
      </c>
      <c r="D18820">
        <v>523270853854000</v>
      </c>
      <c r="E18820">
        <v>523270854802200</v>
      </c>
      <c r="F18820">
        <f>(tester_performance[[#This Row],[post-handle-timestamp]]-tester_performance[[#This Row],[pre-handle-timestamp]])/1000000</f>
        <v>0.94820000000000004</v>
      </c>
    </row>
    <row r="18821" spans="1:6" hidden="1" x14ac:dyDescent="0.25">
      <c r="A18821" t="s">
        <v>5</v>
      </c>
      <c r="B18821" t="s">
        <v>19</v>
      </c>
      <c r="C18821">
        <v>200</v>
      </c>
      <c r="D18821">
        <v>523270855871700</v>
      </c>
      <c r="E18821">
        <v>523270856705000</v>
      </c>
      <c r="F18821">
        <f>(tester_performance[[#This Row],[post-handle-timestamp]]-tester_performance[[#This Row],[pre-handle-timestamp]])/1000000</f>
        <v>0.83330000000000004</v>
      </c>
    </row>
    <row r="18822" spans="1:6" hidden="1" x14ac:dyDescent="0.25">
      <c r="A18822" t="s">
        <v>5</v>
      </c>
      <c r="B18822" t="s">
        <v>20</v>
      </c>
      <c r="C18822">
        <v>200</v>
      </c>
      <c r="D18822">
        <v>523270857721000</v>
      </c>
      <c r="E18822">
        <v>523270858818300</v>
      </c>
      <c r="F18822">
        <f>(tester_performance[[#This Row],[post-handle-timestamp]]-tester_performance[[#This Row],[pre-handle-timestamp]])/1000000</f>
        <v>1.0972999999999999</v>
      </c>
    </row>
    <row r="18823" spans="1:6" hidden="1" x14ac:dyDescent="0.25">
      <c r="A18823" t="s">
        <v>5</v>
      </c>
      <c r="B18823" t="s">
        <v>21</v>
      </c>
      <c r="C18823">
        <v>200</v>
      </c>
      <c r="D18823">
        <v>523270862187500</v>
      </c>
      <c r="E18823">
        <v>523270863524500</v>
      </c>
      <c r="F18823">
        <f>(tester_performance[[#This Row],[post-handle-timestamp]]-tester_performance[[#This Row],[pre-handle-timestamp]])/1000000</f>
        <v>1.337</v>
      </c>
    </row>
    <row r="18824" spans="1:6" x14ac:dyDescent="0.25">
      <c r="A18824" t="s">
        <v>26</v>
      </c>
      <c r="B18824" t="s">
        <v>25</v>
      </c>
      <c r="C18824">
        <v>302</v>
      </c>
      <c r="D18824">
        <v>523270865547400</v>
      </c>
      <c r="E18824">
        <v>523270870741900</v>
      </c>
      <c r="F18824">
        <f>(tester_performance[[#This Row],[post-handle-timestamp]]-tester_performance[[#This Row],[pre-handle-timestamp]])/1000000</f>
        <v>5.1944999999999997</v>
      </c>
    </row>
    <row r="18825" spans="1:6" x14ac:dyDescent="0.25">
      <c r="A18825" t="s">
        <v>5</v>
      </c>
      <c r="B18825" t="s">
        <v>6</v>
      </c>
      <c r="C18825">
        <v>302</v>
      </c>
      <c r="D18825">
        <v>523270871848500</v>
      </c>
      <c r="E18825">
        <v>523270872778000</v>
      </c>
      <c r="F18825">
        <f>(tester_performance[[#This Row],[post-handle-timestamp]]-tester_performance[[#This Row],[pre-handle-timestamp]])/1000000</f>
        <v>0.92949999999999999</v>
      </c>
    </row>
    <row r="18826" spans="1:6" x14ac:dyDescent="0.25">
      <c r="A18826" t="s">
        <v>5</v>
      </c>
      <c r="B18826" t="s">
        <v>7</v>
      </c>
      <c r="C18826">
        <v>200</v>
      </c>
      <c r="D18826">
        <v>523270873755500</v>
      </c>
      <c r="E18826">
        <v>523270875194600</v>
      </c>
      <c r="F18826">
        <f>(tester_performance[[#This Row],[post-handle-timestamp]]-tester_performance[[#This Row],[pre-handle-timestamp]])/1000000</f>
        <v>1.4391</v>
      </c>
    </row>
    <row r="18827" spans="1:6" hidden="1" x14ac:dyDescent="0.25">
      <c r="A18827" t="s">
        <v>5</v>
      </c>
      <c r="B18827" t="s">
        <v>8</v>
      </c>
      <c r="C18827">
        <v>200</v>
      </c>
      <c r="D18827">
        <v>523270926050400</v>
      </c>
      <c r="E18827">
        <v>523270927121100</v>
      </c>
      <c r="F18827">
        <f>(tester_performance[[#This Row],[post-handle-timestamp]]-tester_performance[[#This Row],[pre-handle-timestamp]])/1000000</f>
        <v>1.0707</v>
      </c>
    </row>
    <row r="18828" spans="1:6" hidden="1" x14ac:dyDescent="0.25">
      <c r="A18828" t="s">
        <v>5</v>
      </c>
      <c r="B18828" t="s">
        <v>9</v>
      </c>
      <c r="C18828">
        <v>200</v>
      </c>
      <c r="D18828">
        <v>523270928286400</v>
      </c>
      <c r="E18828">
        <v>523270929245300</v>
      </c>
      <c r="F18828">
        <f>(tester_performance[[#This Row],[post-handle-timestamp]]-tester_performance[[#This Row],[pre-handle-timestamp]])/1000000</f>
        <v>0.95889999999999997</v>
      </c>
    </row>
    <row r="18829" spans="1:6" hidden="1" x14ac:dyDescent="0.25">
      <c r="A18829" t="s">
        <v>5</v>
      </c>
      <c r="B18829" t="s">
        <v>10</v>
      </c>
      <c r="C18829">
        <v>200</v>
      </c>
      <c r="D18829">
        <v>523270930640800</v>
      </c>
      <c r="E18829">
        <v>523270931560400</v>
      </c>
      <c r="F18829">
        <f>(tester_performance[[#This Row],[post-handle-timestamp]]-tester_performance[[#This Row],[pre-handle-timestamp]])/1000000</f>
        <v>0.91959999999999997</v>
      </c>
    </row>
    <row r="18830" spans="1:6" hidden="1" x14ac:dyDescent="0.25">
      <c r="A18830" t="s">
        <v>5</v>
      </c>
      <c r="B18830" t="s">
        <v>11</v>
      </c>
      <c r="C18830">
        <v>200</v>
      </c>
      <c r="D18830">
        <v>523270932532600</v>
      </c>
      <c r="E18830">
        <v>523270933514700</v>
      </c>
      <c r="F18830">
        <f>(tester_performance[[#This Row],[post-handle-timestamp]]-tester_performance[[#This Row],[pre-handle-timestamp]])/1000000</f>
        <v>0.98209999999999997</v>
      </c>
    </row>
    <row r="18831" spans="1:6" hidden="1" x14ac:dyDescent="0.25">
      <c r="A18831" t="s">
        <v>5</v>
      </c>
      <c r="B18831" t="s">
        <v>12</v>
      </c>
      <c r="C18831">
        <v>200</v>
      </c>
      <c r="D18831">
        <v>523270934801800</v>
      </c>
      <c r="E18831">
        <v>523270935778000</v>
      </c>
      <c r="F18831">
        <f>(tester_performance[[#This Row],[post-handle-timestamp]]-tester_performance[[#This Row],[pre-handle-timestamp]])/1000000</f>
        <v>0.97619999999999996</v>
      </c>
    </row>
    <row r="18832" spans="1:6" hidden="1" x14ac:dyDescent="0.25">
      <c r="A18832" t="s">
        <v>5</v>
      </c>
      <c r="B18832" t="s">
        <v>13</v>
      </c>
      <c r="C18832">
        <v>200</v>
      </c>
      <c r="D18832">
        <v>523270936820000</v>
      </c>
      <c r="E18832">
        <v>523270937735700</v>
      </c>
      <c r="F18832">
        <f>(tester_performance[[#This Row],[post-handle-timestamp]]-tester_performance[[#This Row],[pre-handle-timestamp]])/1000000</f>
        <v>0.91569999999999996</v>
      </c>
    </row>
    <row r="18833" spans="1:6" hidden="1" x14ac:dyDescent="0.25">
      <c r="A18833" t="s">
        <v>5</v>
      </c>
      <c r="B18833" t="s">
        <v>14</v>
      </c>
      <c r="C18833">
        <v>200</v>
      </c>
      <c r="D18833">
        <v>523270938779400</v>
      </c>
      <c r="E18833">
        <v>523270939780100</v>
      </c>
      <c r="F18833">
        <f>(tester_performance[[#This Row],[post-handle-timestamp]]-tester_performance[[#This Row],[pre-handle-timestamp]])/1000000</f>
        <v>1.0006999999999999</v>
      </c>
    </row>
    <row r="18834" spans="1:6" hidden="1" x14ac:dyDescent="0.25">
      <c r="A18834" t="s">
        <v>5</v>
      </c>
      <c r="B18834" t="s">
        <v>15</v>
      </c>
      <c r="C18834">
        <v>200</v>
      </c>
      <c r="D18834">
        <v>523270941784800</v>
      </c>
      <c r="E18834">
        <v>523270942909300</v>
      </c>
      <c r="F18834">
        <f>(tester_performance[[#This Row],[post-handle-timestamp]]-tester_performance[[#This Row],[pre-handle-timestamp]])/1000000</f>
        <v>1.1245000000000001</v>
      </c>
    </row>
    <row r="18835" spans="1:6" hidden="1" x14ac:dyDescent="0.25">
      <c r="A18835" t="s">
        <v>5</v>
      </c>
      <c r="B18835" t="s">
        <v>16</v>
      </c>
      <c r="C18835">
        <v>200</v>
      </c>
      <c r="D18835">
        <v>523270944448400</v>
      </c>
      <c r="E18835">
        <v>523270945525400</v>
      </c>
      <c r="F18835">
        <f>(tester_performance[[#This Row],[post-handle-timestamp]]-tester_performance[[#This Row],[pre-handle-timestamp]])/1000000</f>
        <v>1.077</v>
      </c>
    </row>
    <row r="18836" spans="1:6" hidden="1" x14ac:dyDescent="0.25">
      <c r="A18836" t="s">
        <v>5</v>
      </c>
      <c r="B18836" t="s">
        <v>17</v>
      </c>
      <c r="C18836">
        <v>200</v>
      </c>
      <c r="D18836">
        <v>523270947016700</v>
      </c>
      <c r="E18836">
        <v>523270948000300</v>
      </c>
      <c r="F18836">
        <f>(tester_performance[[#This Row],[post-handle-timestamp]]-tester_performance[[#This Row],[pre-handle-timestamp]])/1000000</f>
        <v>0.98360000000000003</v>
      </c>
    </row>
    <row r="18837" spans="1:6" hidden="1" x14ac:dyDescent="0.25">
      <c r="A18837" t="s">
        <v>5</v>
      </c>
      <c r="B18837" t="s">
        <v>18</v>
      </c>
      <c r="C18837">
        <v>200</v>
      </c>
      <c r="D18837">
        <v>523270949574200</v>
      </c>
      <c r="E18837">
        <v>523270950596700</v>
      </c>
      <c r="F18837">
        <f>(tester_performance[[#This Row],[post-handle-timestamp]]-tester_performance[[#This Row],[pre-handle-timestamp]])/1000000</f>
        <v>1.0225</v>
      </c>
    </row>
    <row r="18838" spans="1:6" hidden="1" x14ac:dyDescent="0.25">
      <c r="A18838" t="s">
        <v>5</v>
      </c>
      <c r="B18838" t="s">
        <v>19</v>
      </c>
      <c r="C18838">
        <v>200</v>
      </c>
      <c r="D18838">
        <v>523270951567900</v>
      </c>
      <c r="E18838">
        <v>523270952473700</v>
      </c>
      <c r="F18838">
        <f>(tester_performance[[#This Row],[post-handle-timestamp]]-tester_performance[[#This Row],[pre-handle-timestamp]])/1000000</f>
        <v>0.90580000000000005</v>
      </c>
    </row>
    <row r="18839" spans="1:6" hidden="1" x14ac:dyDescent="0.25">
      <c r="A18839" t="s">
        <v>5</v>
      </c>
      <c r="B18839" t="s">
        <v>20</v>
      </c>
      <c r="C18839">
        <v>200</v>
      </c>
      <c r="D18839">
        <v>523270953547700</v>
      </c>
      <c r="E18839">
        <v>523270954967800</v>
      </c>
      <c r="F18839">
        <f>(tester_performance[[#This Row],[post-handle-timestamp]]-tester_performance[[#This Row],[pre-handle-timestamp]])/1000000</f>
        <v>1.4200999999999999</v>
      </c>
    </row>
    <row r="18840" spans="1:6" hidden="1" x14ac:dyDescent="0.25">
      <c r="A18840" t="s">
        <v>5</v>
      </c>
      <c r="B18840" t="s">
        <v>21</v>
      </c>
      <c r="C18840">
        <v>200</v>
      </c>
      <c r="D18840">
        <v>523270958408400</v>
      </c>
      <c r="E18840">
        <v>523270959621000</v>
      </c>
      <c r="F18840">
        <f>(tester_performance[[#This Row],[post-handle-timestamp]]-tester_performance[[#This Row],[pre-handle-timestamp]])/1000000</f>
        <v>1.2125999999999999</v>
      </c>
    </row>
    <row r="18841" spans="1:6" x14ac:dyDescent="0.25">
      <c r="A18841" t="s">
        <v>5</v>
      </c>
      <c r="B18841" t="s">
        <v>6</v>
      </c>
      <c r="C18841">
        <v>302</v>
      </c>
      <c r="D18841">
        <v>523273441695900</v>
      </c>
      <c r="E18841">
        <v>523273443117000</v>
      </c>
      <c r="F18841">
        <f>(tester_performance[[#This Row],[post-handle-timestamp]]-tester_performance[[#This Row],[pre-handle-timestamp]])/1000000</f>
        <v>1.4211</v>
      </c>
    </row>
    <row r="18842" spans="1:6" x14ac:dyDescent="0.25">
      <c r="A18842" t="s">
        <v>5</v>
      </c>
      <c r="B18842" t="s">
        <v>7</v>
      </c>
      <c r="C18842">
        <v>200</v>
      </c>
      <c r="D18842">
        <v>523273445562500</v>
      </c>
      <c r="E18842">
        <v>523273447027200</v>
      </c>
      <c r="F18842">
        <f>(tester_performance[[#This Row],[post-handle-timestamp]]-tester_performance[[#This Row],[pre-handle-timestamp]])/1000000</f>
        <v>1.4646999999999999</v>
      </c>
    </row>
    <row r="18843" spans="1:6" hidden="1" x14ac:dyDescent="0.25">
      <c r="A18843" t="s">
        <v>5</v>
      </c>
      <c r="B18843" t="s">
        <v>8</v>
      </c>
      <c r="C18843">
        <v>200</v>
      </c>
      <c r="D18843">
        <v>523273523913200</v>
      </c>
      <c r="E18843">
        <v>523273524968800</v>
      </c>
      <c r="F18843">
        <f>(tester_performance[[#This Row],[post-handle-timestamp]]-tester_performance[[#This Row],[pre-handle-timestamp]])/1000000</f>
        <v>1.0556000000000001</v>
      </c>
    </row>
    <row r="18844" spans="1:6" hidden="1" x14ac:dyDescent="0.25">
      <c r="A18844" t="s">
        <v>5</v>
      </c>
      <c r="B18844" t="s">
        <v>9</v>
      </c>
      <c r="C18844">
        <v>200</v>
      </c>
      <c r="D18844">
        <v>523273526074100</v>
      </c>
      <c r="E18844">
        <v>523273527004700</v>
      </c>
      <c r="F18844">
        <f>(tester_performance[[#This Row],[post-handle-timestamp]]-tester_performance[[#This Row],[pre-handle-timestamp]])/1000000</f>
        <v>0.93059999999999998</v>
      </c>
    </row>
    <row r="18845" spans="1:6" hidden="1" x14ac:dyDescent="0.25">
      <c r="A18845" t="s">
        <v>5</v>
      </c>
      <c r="B18845" t="s">
        <v>10</v>
      </c>
      <c r="C18845">
        <v>200</v>
      </c>
      <c r="D18845">
        <v>523273528435400</v>
      </c>
      <c r="E18845">
        <v>523273529318300</v>
      </c>
      <c r="F18845">
        <f>(tester_performance[[#This Row],[post-handle-timestamp]]-tester_performance[[#This Row],[pre-handle-timestamp]])/1000000</f>
        <v>0.88290000000000002</v>
      </c>
    </row>
    <row r="18846" spans="1:6" hidden="1" x14ac:dyDescent="0.25">
      <c r="A18846" t="s">
        <v>5</v>
      </c>
      <c r="B18846" t="s">
        <v>11</v>
      </c>
      <c r="C18846">
        <v>200</v>
      </c>
      <c r="D18846">
        <v>523273530280900</v>
      </c>
      <c r="E18846">
        <v>523273531205600</v>
      </c>
      <c r="F18846">
        <f>(tester_performance[[#This Row],[post-handle-timestamp]]-tester_performance[[#This Row],[pre-handle-timestamp]])/1000000</f>
        <v>0.92469999999999997</v>
      </c>
    </row>
    <row r="18847" spans="1:6" hidden="1" x14ac:dyDescent="0.25">
      <c r="A18847" t="s">
        <v>5</v>
      </c>
      <c r="B18847" t="s">
        <v>12</v>
      </c>
      <c r="C18847">
        <v>200</v>
      </c>
      <c r="D18847">
        <v>523273532358900</v>
      </c>
      <c r="E18847">
        <v>523273533292800</v>
      </c>
      <c r="F18847">
        <f>(tester_performance[[#This Row],[post-handle-timestamp]]-tester_performance[[#This Row],[pre-handle-timestamp]])/1000000</f>
        <v>0.93389999999999995</v>
      </c>
    </row>
    <row r="18848" spans="1:6" hidden="1" x14ac:dyDescent="0.25">
      <c r="A18848" t="s">
        <v>5</v>
      </c>
      <c r="B18848" t="s">
        <v>18</v>
      </c>
      <c r="C18848">
        <v>200</v>
      </c>
      <c r="D18848">
        <v>523273534310200</v>
      </c>
      <c r="E18848">
        <v>523273535265300</v>
      </c>
      <c r="F18848">
        <f>(tester_performance[[#This Row],[post-handle-timestamp]]-tester_performance[[#This Row],[pre-handle-timestamp]])/1000000</f>
        <v>0.95509999999999995</v>
      </c>
    </row>
    <row r="18849" spans="1:6" hidden="1" x14ac:dyDescent="0.25">
      <c r="A18849" t="s">
        <v>5</v>
      </c>
      <c r="B18849" t="s">
        <v>13</v>
      </c>
      <c r="C18849">
        <v>200</v>
      </c>
      <c r="D18849">
        <v>523273536320100</v>
      </c>
      <c r="E18849">
        <v>523273537244600</v>
      </c>
      <c r="F18849">
        <f>(tester_performance[[#This Row],[post-handle-timestamp]]-tester_performance[[#This Row],[pre-handle-timestamp]])/1000000</f>
        <v>0.92449999999999999</v>
      </c>
    </row>
    <row r="18850" spans="1:6" hidden="1" x14ac:dyDescent="0.25">
      <c r="A18850" t="s">
        <v>5</v>
      </c>
      <c r="B18850" t="s">
        <v>14</v>
      </c>
      <c r="C18850">
        <v>200</v>
      </c>
      <c r="D18850">
        <v>523273538341300</v>
      </c>
      <c r="E18850">
        <v>523273539363100</v>
      </c>
      <c r="F18850">
        <f>(tester_performance[[#This Row],[post-handle-timestamp]]-tester_performance[[#This Row],[pre-handle-timestamp]])/1000000</f>
        <v>1.0218</v>
      </c>
    </row>
    <row r="18851" spans="1:6" hidden="1" x14ac:dyDescent="0.25">
      <c r="A18851" t="s">
        <v>5</v>
      </c>
      <c r="B18851" t="s">
        <v>15</v>
      </c>
      <c r="C18851">
        <v>200</v>
      </c>
      <c r="D18851">
        <v>523273541016700</v>
      </c>
      <c r="E18851">
        <v>523273541910000</v>
      </c>
      <c r="F18851">
        <f>(tester_performance[[#This Row],[post-handle-timestamp]]-tester_performance[[#This Row],[pre-handle-timestamp]])/1000000</f>
        <v>0.89329999999999998</v>
      </c>
    </row>
    <row r="18852" spans="1:6" hidden="1" x14ac:dyDescent="0.25">
      <c r="A18852" t="s">
        <v>5</v>
      </c>
      <c r="B18852" t="s">
        <v>16</v>
      </c>
      <c r="C18852">
        <v>200</v>
      </c>
      <c r="D18852">
        <v>523273542866800</v>
      </c>
      <c r="E18852">
        <v>523273543809500</v>
      </c>
      <c r="F18852">
        <f>(tester_performance[[#This Row],[post-handle-timestamp]]-tester_performance[[#This Row],[pre-handle-timestamp]])/1000000</f>
        <v>0.94269999999999998</v>
      </c>
    </row>
    <row r="18853" spans="1:6" hidden="1" x14ac:dyDescent="0.25">
      <c r="A18853" t="s">
        <v>5</v>
      </c>
      <c r="B18853" t="s">
        <v>17</v>
      </c>
      <c r="C18853">
        <v>200</v>
      </c>
      <c r="D18853">
        <v>523273545488100</v>
      </c>
      <c r="E18853">
        <v>523273546604300</v>
      </c>
      <c r="F18853">
        <f>(tester_performance[[#This Row],[post-handle-timestamp]]-tester_performance[[#This Row],[pre-handle-timestamp]])/1000000</f>
        <v>1.1162000000000001</v>
      </c>
    </row>
    <row r="18854" spans="1:6" hidden="1" x14ac:dyDescent="0.25">
      <c r="A18854" t="s">
        <v>5</v>
      </c>
      <c r="B18854" t="s">
        <v>19</v>
      </c>
      <c r="C18854">
        <v>200</v>
      </c>
      <c r="D18854">
        <v>523273548318400</v>
      </c>
      <c r="E18854">
        <v>523273549289200</v>
      </c>
      <c r="F18854">
        <f>(tester_performance[[#This Row],[post-handle-timestamp]]-tester_performance[[#This Row],[pre-handle-timestamp]])/1000000</f>
        <v>0.9708</v>
      </c>
    </row>
    <row r="18855" spans="1:6" hidden="1" x14ac:dyDescent="0.25">
      <c r="A18855" t="s">
        <v>5</v>
      </c>
      <c r="B18855" t="s">
        <v>20</v>
      </c>
      <c r="C18855">
        <v>200</v>
      </c>
      <c r="D18855">
        <v>523273550399100</v>
      </c>
      <c r="E18855">
        <v>523273551514300</v>
      </c>
      <c r="F18855">
        <f>(tester_performance[[#This Row],[post-handle-timestamp]]-tester_performance[[#This Row],[pre-handle-timestamp]])/1000000</f>
        <v>1.1152</v>
      </c>
    </row>
    <row r="18856" spans="1:6" hidden="1" x14ac:dyDescent="0.25">
      <c r="A18856" t="s">
        <v>5</v>
      </c>
      <c r="B18856" t="s">
        <v>21</v>
      </c>
      <c r="C18856">
        <v>200</v>
      </c>
      <c r="D18856">
        <v>523273555385400</v>
      </c>
      <c r="E18856">
        <v>523273556676500</v>
      </c>
      <c r="F18856">
        <f>(tester_performance[[#This Row],[post-handle-timestamp]]-tester_performance[[#This Row],[pre-handle-timestamp]])/1000000</f>
        <v>1.2910999999999999</v>
      </c>
    </row>
    <row r="18857" spans="1:6" hidden="1" x14ac:dyDescent="0.25">
      <c r="A18857" t="s">
        <v>5</v>
      </c>
      <c r="B18857" t="s">
        <v>24</v>
      </c>
      <c r="C18857">
        <v>200</v>
      </c>
      <c r="D18857">
        <v>523273558990700</v>
      </c>
      <c r="E18857">
        <v>523273559972800</v>
      </c>
      <c r="F18857">
        <f>(tester_performance[[#This Row],[post-handle-timestamp]]-tester_performance[[#This Row],[pre-handle-timestamp]])/1000000</f>
        <v>0.98209999999999997</v>
      </c>
    </row>
    <row r="18858" spans="1:6" hidden="1" x14ac:dyDescent="0.25">
      <c r="A18858" t="s">
        <v>5</v>
      </c>
      <c r="B18858" t="s">
        <v>22</v>
      </c>
      <c r="C18858">
        <v>200</v>
      </c>
      <c r="D18858">
        <v>523273561976100</v>
      </c>
      <c r="E18858">
        <v>523273562926500</v>
      </c>
      <c r="F18858">
        <f>(tester_performance[[#This Row],[post-handle-timestamp]]-tester_performance[[#This Row],[pre-handle-timestamp]])/1000000</f>
        <v>0.95040000000000002</v>
      </c>
    </row>
    <row r="18859" spans="1:6" hidden="1" x14ac:dyDescent="0.25">
      <c r="A18859" t="s">
        <v>5</v>
      </c>
      <c r="B18859" t="s">
        <v>23</v>
      </c>
      <c r="C18859">
        <v>200</v>
      </c>
      <c r="D18859">
        <v>523273565847600</v>
      </c>
      <c r="E18859">
        <v>523273566901800</v>
      </c>
      <c r="F18859">
        <f>(tester_performance[[#This Row],[post-handle-timestamp]]-tester_performance[[#This Row],[pre-handle-timestamp]])/1000000</f>
        <v>1.0542</v>
      </c>
    </row>
    <row r="18860" spans="1:6" x14ac:dyDescent="0.25">
      <c r="A18860" t="s">
        <v>5</v>
      </c>
      <c r="B18860" t="s">
        <v>25</v>
      </c>
      <c r="C18860">
        <v>200</v>
      </c>
      <c r="D18860">
        <v>523273569342200</v>
      </c>
      <c r="E18860">
        <v>523273570519100</v>
      </c>
      <c r="F18860">
        <f>(tester_performance[[#This Row],[post-handle-timestamp]]-tester_performance[[#This Row],[pre-handle-timestamp]])/1000000</f>
        <v>1.1769000000000001</v>
      </c>
    </row>
    <row r="18861" spans="1:6" hidden="1" x14ac:dyDescent="0.25">
      <c r="A18861" t="s">
        <v>5</v>
      </c>
      <c r="B18861" t="s">
        <v>8</v>
      </c>
      <c r="C18861">
        <v>200</v>
      </c>
      <c r="D18861">
        <v>523273655935200</v>
      </c>
      <c r="E18861">
        <v>523273656915400</v>
      </c>
      <c r="F18861">
        <f>(tester_performance[[#This Row],[post-handle-timestamp]]-tester_performance[[#This Row],[pre-handle-timestamp]])/1000000</f>
        <v>0.98019999999999996</v>
      </c>
    </row>
    <row r="18862" spans="1:6" hidden="1" x14ac:dyDescent="0.25">
      <c r="A18862" t="s">
        <v>5</v>
      </c>
      <c r="B18862" t="s">
        <v>14</v>
      </c>
      <c r="C18862">
        <v>200</v>
      </c>
      <c r="D18862">
        <v>523273658055900</v>
      </c>
      <c r="E18862">
        <v>523273659041500</v>
      </c>
      <c r="F18862">
        <f>(tester_performance[[#This Row],[post-handle-timestamp]]-tester_performance[[#This Row],[pre-handle-timestamp]])/1000000</f>
        <v>0.98560000000000003</v>
      </c>
    </row>
    <row r="18863" spans="1:6" hidden="1" x14ac:dyDescent="0.25">
      <c r="A18863" t="s">
        <v>5</v>
      </c>
      <c r="B18863" t="s">
        <v>9</v>
      </c>
      <c r="C18863">
        <v>200</v>
      </c>
      <c r="D18863">
        <v>523273660932800</v>
      </c>
      <c r="E18863">
        <v>523273661951900</v>
      </c>
      <c r="F18863">
        <f>(tester_performance[[#This Row],[post-handle-timestamp]]-tester_performance[[#This Row],[pre-handle-timestamp]])/1000000</f>
        <v>1.0190999999999999</v>
      </c>
    </row>
    <row r="18864" spans="1:6" hidden="1" x14ac:dyDescent="0.25">
      <c r="A18864" t="s">
        <v>5</v>
      </c>
      <c r="B18864" t="s">
        <v>10</v>
      </c>
      <c r="C18864">
        <v>200</v>
      </c>
      <c r="D18864">
        <v>523273663578000</v>
      </c>
      <c r="E18864">
        <v>523273664655000</v>
      </c>
      <c r="F18864">
        <f>(tester_performance[[#This Row],[post-handle-timestamp]]-tester_performance[[#This Row],[pre-handle-timestamp]])/1000000</f>
        <v>1.077</v>
      </c>
    </row>
    <row r="18865" spans="1:6" hidden="1" x14ac:dyDescent="0.25">
      <c r="A18865" t="s">
        <v>5</v>
      </c>
      <c r="B18865" t="s">
        <v>17</v>
      </c>
      <c r="C18865">
        <v>200</v>
      </c>
      <c r="D18865">
        <v>523273665712500</v>
      </c>
      <c r="E18865">
        <v>523273666646500</v>
      </c>
      <c r="F18865">
        <f>(tester_performance[[#This Row],[post-handle-timestamp]]-tester_performance[[#This Row],[pre-handle-timestamp]])/1000000</f>
        <v>0.93400000000000005</v>
      </c>
    </row>
    <row r="18866" spans="1:6" hidden="1" x14ac:dyDescent="0.25">
      <c r="A18866" t="s">
        <v>5</v>
      </c>
      <c r="B18866" t="s">
        <v>11</v>
      </c>
      <c r="C18866">
        <v>200</v>
      </c>
      <c r="D18866">
        <v>523273668393400</v>
      </c>
      <c r="E18866">
        <v>523273669309300</v>
      </c>
      <c r="F18866">
        <f>(tester_performance[[#This Row],[post-handle-timestamp]]-tester_performance[[#This Row],[pre-handle-timestamp]])/1000000</f>
        <v>0.91590000000000005</v>
      </c>
    </row>
    <row r="18867" spans="1:6" hidden="1" x14ac:dyDescent="0.25">
      <c r="A18867" t="s">
        <v>5</v>
      </c>
      <c r="B18867" t="s">
        <v>12</v>
      </c>
      <c r="C18867">
        <v>200</v>
      </c>
      <c r="D18867">
        <v>523273670628700</v>
      </c>
      <c r="E18867">
        <v>523273671548000</v>
      </c>
      <c r="F18867">
        <f>(tester_performance[[#This Row],[post-handle-timestamp]]-tester_performance[[#This Row],[pre-handle-timestamp]])/1000000</f>
        <v>0.91930000000000001</v>
      </c>
    </row>
    <row r="18868" spans="1:6" hidden="1" x14ac:dyDescent="0.25">
      <c r="A18868" t="s">
        <v>5</v>
      </c>
      <c r="B18868" t="s">
        <v>13</v>
      </c>
      <c r="C18868">
        <v>200</v>
      </c>
      <c r="D18868">
        <v>523273672555300</v>
      </c>
      <c r="E18868">
        <v>523273673440800</v>
      </c>
      <c r="F18868">
        <f>(tester_performance[[#This Row],[post-handle-timestamp]]-tester_performance[[#This Row],[pre-handle-timestamp]])/1000000</f>
        <v>0.88549999999999995</v>
      </c>
    </row>
    <row r="18869" spans="1:6" hidden="1" x14ac:dyDescent="0.25">
      <c r="A18869" t="s">
        <v>5</v>
      </c>
      <c r="B18869" t="s">
        <v>15</v>
      </c>
      <c r="C18869">
        <v>200</v>
      </c>
      <c r="D18869">
        <v>523273674631600</v>
      </c>
      <c r="E18869">
        <v>523273675954300</v>
      </c>
      <c r="F18869">
        <f>(tester_performance[[#This Row],[post-handle-timestamp]]-tester_performance[[#This Row],[pre-handle-timestamp]])/1000000</f>
        <v>1.3227</v>
      </c>
    </row>
    <row r="18870" spans="1:6" hidden="1" x14ac:dyDescent="0.25">
      <c r="A18870" t="s">
        <v>5</v>
      </c>
      <c r="B18870" t="s">
        <v>16</v>
      </c>
      <c r="C18870">
        <v>200</v>
      </c>
      <c r="D18870">
        <v>523273677326600</v>
      </c>
      <c r="E18870">
        <v>523273678279400</v>
      </c>
      <c r="F18870">
        <f>(tester_performance[[#This Row],[post-handle-timestamp]]-tester_performance[[#This Row],[pre-handle-timestamp]])/1000000</f>
        <v>0.95279999999999998</v>
      </c>
    </row>
    <row r="18871" spans="1:6" hidden="1" x14ac:dyDescent="0.25">
      <c r="A18871" t="s">
        <v>5</v>
      </c>
      <c r="B18871" t="s">
        <v>18</v>
      </c>
      <c r="C18871">
        <v>200</v>
      </c>
      <c r="D18871">
        <v>523273679799800</v>
      </c>
      <c r="E18871">
        <v>523273680683900</v>
      </c>
      <c r="F18871">
        <f>(tester_performance[[#This Row],[post-handle-timestamp]]-tester_performance[[#This Row],[pre-handle-timestamp]])/1000000</f>
        <v>0.8841</v>
      </c>
    </row>
    <row r="18872" spans="1:6" hidden="1" x14ac:dyDescent="0.25">
      <c r="A18872" t="s">
        <v>5</v>
      </c>
      <c r="B18872" t="s">
        <v>19</v>
      </c>
      <c r="C18872">
        <v>200</v>
      </c>
      <c r="D18872">
        <v>523273681666700</v>
      </c>
      <c r="E18872">
        <v>523273682493600</v>
      </c>
      <c r="F18872">
        <f>(tester_performance[[#This Row],[post-handle-timestamp]]-tester_performance[[#This Row],[pre-handle-timestamp]])/1000000</f>
        <v>0.82689999999999997</v>
      </c>
    </row>
    <row r="18873" spans="1:6" hidden="1" x14ac:dyDescent="0.25">
      <c r="A18873" t="s">
        <v>5</v>
      </c>
      <c r="B18873" t="s">
        <v>20</v>
      </c>
      <c r="C18873">
        <v>200</v>
      </c>
      <c r="D18873">
        <v>523273683465100</v>
      </c>
      <c r="E18873">
        <v>523273684738400</v>
      </c>
      <c r="F18873">
        <f>(tester_performance[[#This Row],[post-handle-timestamp]]-tester_performance[[#This Row],[pre-handle-timestamp]])/1000000</f>
        <v>1.2733000000000001</v>
      </c>
    </row>
    <row r="18874" spans="1:6" hidden="1" x14ac:dyDescent="0.25">
      <c r="A18874" t="s">
        <v>5</v>
      </c>
      <c r="B18874" t="s">
        <v>21</v>
      </c>
      <c r="C18874">
        <v>200</v>
      </c>
      <c r="D18874">
        <v>523273687991400</v>
      </c>
      <c r="E18874">
        <v>523273689066200</v>
      </c>
      <c r="F18874">
        <f>(tester_performance[[#This Row],[post-handle-timestamp]]-tester_performance[[#This Row],[pre-handle-timestamp]])/1000000</f>
        <v>1.0748</v>
      </c>
    </row>
    <row r="18875" spans="1:6" x14ac:dyDescent="0.25">
      <c r="A18875" t="s">
        <v>26</v>
      </c>
      <c r="B18875" t="s">
        <v>25</v>
      </c>
      <c r="C18875">
        <v>302</v>
      </c>
      <c r="D18875">
        <v>523273690918500</v>
      </c>
      <c r="E18875">
        <v>523273695889800</v>
      </c>
      <c r="F18875">
        <f>(tester_performance[[#This Row],[post-handle-timestamp]]-tester_performance[[#This Row],[pre-handle-timestamp]])/1000000</f>
        <v>4.9713000000000003</v>
      </c>
    </row>
    <row r="18876" spans="1:6" x14ac:dyDescent="0.25">
      <c r="A18876" t="s">
        <v>5</v>
      </c>
      <c r="B18876" t="s">
        <v>6</v>
      </c>
      <c r="C18876">
        <v>302</v>
      </c>
      <c r="D18876">
        <v>523273696944100</v>
      </c>
      <c r="E18876">
        <v>523273697927200</v>
      </c>
      <c r="F18876">
        <f>(tester_performance[[#This Row],[post-handle-timestamp]]-tester_performance[[#This Row],[pre-handle-timestamp]])/1000000</f>
        <v>0.98309999999999997</v>
      </c>
    </row>
    <row r="18877" spans="1:6" x14ac:dyDescent="0.25">
      <c r="A18877" t="s">
        <v>5</v>
      </c>
      <c r="B18877" t="s">
        <v>7</v>
      </c>
      <c r="C18877">
        <v>200</v>
      </c>
      <c r="D18877">
        <v>523273698963200</v>
      </c>
      <c r="E18877">
        <v>523273699782300</v>
      </c>
      <c r="F18877">
        <f>(tester_performance[[#This Row],[post-handle-timestamp]]-tester_performance[[#This Row],[pre-handle-timestamp]])/1000000</f>
        <v>0.81910000000000005</v>
      </c>
    </row>
    <row r="18878" spans="1:6" hidden="1" x14ac:dyDescent="0.25">
      <c r="A18878" t="s">
        <v>5</v>
      </c>
      <c r="B18878" t="s">
        <v>8</v>
      </c>
      <c r="C18878">
        <v>200</v>
      </c>
      <c r="D18878">
        <v>523273731529200</v>
      </c>
      <c r="E18878">
        <v>523273732530700</v>
      </c>
      <c r="F18878">
        <f>(tester_performance[[#This Row],[post-handle-timestamp]]-tester_performance[[#This Row],[pre-handle-timestamp]])/1000000</f>
        <v>1.0015000000000001</v>
      </c>
    </row>
    <row r="18879" spans="1:6" hidden="1" x14ac:dyDescent="0.25">
      <c r="A18879" t="s">
        <v>5</v>
      </c>
      <c r="B18879" t="s">
        <v>9</v>
      </c>
      <c r="C18879">
        <v>200</v>
      </c>
      <c r="D18879">
        <v>523273733826500</v>
      </c>
      <c r="E18879">
        <v>523273734871700</v>
      </c>
      <c r="F18879">
        <f>(tester_performance[[#This Row],[post-handle-timestamp]]-tester_performance[[#This Row],[pre-handle-timestamp]])/1000000</f>
        <v>1.0451999999999999</v>
      </c>
    </row>
    <row r="18880" spans="1:6" hidden="1" x14ac:dyDescent="0.25">
      <c r="A18880" t="s">
        <v>5</v>
      </c>
      <c r="B18880" t="s">
        <v>10</v>
      </c>
      <c r="C18880">
        <v>200</v>
      </c>
      <c r="D18880">
        <v>523273736535600</v>
      </c>
      <c r="E18880">
        <v>523273737447000</v>
      </c>
      <c r="F18880">
        <f>(tester_performance[[#This Row],[post-handle-timestamp]]-tester_performance[[#This Row],[pre-handle-timestamp]])/1000000</f>
        <v>0.91139999999999999</v>
      </c>
    </row>
    <row r="18881" spans="1:6" hidden="1" x14ac:dyDescent="0.25">
      <c r="A18881" t="s">
        <v>5</v>
      </c>
      <c r="B18881" t="s">
        <v>11</v>
      </c>
      <c r="C18881">
        <v>200</v>
      </c>
      <c r="D18881">
        <v>523273738648600</v>
      </c>
      <c r="E18881">
        <v>523273739995400</v>
      </c>
      <c r="F18881">
        <f>(tester_performance[[#This Row],[post-handle-timestamp]]-tester_performance[[#This Row],[pre-handle-timestamp]])/1000000</f>
        <v>1.3468</v>
      </c>
    </row>
    <row r="18882" spans="1:6" hidden="1" x14ac:dyDescent="0.25">
      <c r="A18882" t="s">
        <v>5</v>
      </c>
      <c r="B18882" t="s">
        <v>12</v>
      </c>
      <c r="C18882">
        <v>200</v>
      </c>
      <c r="D18882">
        <v>523273741207000</v>
      </c>
      <c r="E18882">
        <v>523273742059500</v>
      </c>
      <c r="F18882">
        <f>(tester_performance[[#This Row],[post-handle-timestamp]]-tester_performance[[#This Row],[pre-handle-timestamp]])/1000000</f>
        <v>0.85250000000000004</v>
      </c>
    </row>
    <row r="18883" spans="1:6" hidden="1" x14ac:dyDescent="0.25">
      <c r="A18883" t="s">
        <v>5</v>
      </c>
      <c r="B18883" t="s">
        <v>13</v>
      </c>
      <c r="C18883">
        <v>200</v>
      </c>
      <c r="D18883">
        <v>523273742965500</v>
      </c>
      <c r="E18883">
        <v>523273743828600</v>
      </c>
      <c r="F18883">
        <f>(tester_performance[[#This Row],[post-handle-timestamp]]-tester_performance[[#This Row],[pre-handle-timestamp]])/1000000</f>
        <v>0.86309999999999998</v>
      </c>
    </row>
    <row r="18884" spans="1:6" hidden="1" x14ac:dyDescent="0.25">
      <c r="A18884" t="s">
        <v>5</v>
      </c>
      <c r="B18884" t="s">
        <v>14</v>
      </c>
      <c r="C18884">
        <v>200</v>
      </c>
      <c r="D18884">
        <v>523273744910400</v>
      </c>
      <c r="E18884">
        <v>523273745905600</v>
      </c>
      <c r="F18884">
        <f>(tester_performance[[#This Row],[post-handle-timestamp]]-tester_performance[[#This Row],[pre-handle-timestamp]])/1000000</f>
        <v>0.99519999999999997</v>
      </c>
    </row>
    <row r="18885" spans="1:6" hidden="1" x14ac:dyDescent="0.25">
      <c r="A18885" t="s">
        <v>5</v>
      </c>
      <c r="B18885" t="s">
        <v>15</v>
      </c>
      <c r="C18885">
        <v>200</v>
      </c>
      <c r="D18885">
        <v>523273747509400</v>
      </c>
      <c r="E18885">
        <v>523273748365600</v>
      </c>
      <c r="F18885">
        <f>(tester_performance[[#This Row],[post-handle-timestamp]]-tester_performance[[#This Row],[pre-handle-timestamp]])/1000000</f>
        <v>0.85619999999999996</v>
      </c>
    </row>
    <row r="18886" spans="1:6" hidden="1" x14ac:dyDescent="0.25">
      <c r="A18886" t="s">
        <v>5</v>
      </c>
      <c r="B18886" t="s">
        <v>16</v>
      </c>
      <c r="C18886">
        <v>200</v>
      </c>
      <c r="D18886">
        <v>523273749258100</v>
      </c>
      <c r="E18886">
        <v>523273750144900</v>
      </c>
      <c r="F18886">
        <f>(tester_performance[[#This Row],[post-handle-timestamp]]-tester_performance[[#This Row],[pre-handle-timestamp]])/1000000</f>
        <v>0.88680000000000003</v>
      </c>
    </row>
    <row r="18887" spans="1:6" hidden="1" x14ac:dyDescent="0.25">
      <c r="A18887" t="s">
        <v>5</v>
      </c>
      <c r="B18887" t="s">
        <v>17</v>
      </c>
      <c r="C18887">
        <v>200</v>
      </c>
      <c r="D18887">
        <v>523273751479100</v>
      </c>
      <c r="E18887">
        <v>523273752397700</v>
      </c>
      <c r="F18887">
        <f>(tester_performance[[#This Row],[post-handle-timestamp]]-tester_performance[[#This Row],[pre-handle-timestamp]])/1000000</f>
        <v>0.91859999999999997</v>
      </c>
    </row>
    <row r="18888" spans="1:6" hidden="1" x14ac:dyDescent="0.25">
      <c r="A18888" t="s">
        <v>5</v>
      </c>
      <c r="B18888" t="s">
        <v>18</v>
      </c>
      <c r="C18888">
        <v>200</v>
      </c>
      <c r="D18888">
        <v>523273753930400</v>
      </c>
      <c r="E18888">
        <v>523273755061600</v>
      </c>
      <c r="F18888">
        <f>(tester_performance[[#This Row],[post-handle-timestamp]]-tester_performance[[#This Row],[pre-handle-timestamp]])/1000000</f>
        <v>1.1312</v>
      </c>
    </row>
    <row r="18889" spans="1:6" hidden="1" x14ac:dyDescent="0.25">
      <c r="A18889" t="s">
        <v>5</v>
      </c>
      <c r="B18889" t="s">
        <v>19</v>
      </c>
      <c r="C18889">
        <v>200</v>
      </c>
      <c r="D18889">
        <v>523273756139000</v>
      </c>
      <c r="E18889">
        <v>523273756973200</v>
      </c>
      <c r="F18889">
        <f>(tester_performance[[#This Row],[post-handle-timestamp]]-tester_performance[[#This Row],[pre-handle-timestamp]])/1000000</f>
        <v>0.83420000000000005</v>
      </c>
    </row>
    <row r="18890" spans="1:6" hidden="1" x14ac:dyDescent="0.25">
      <c r="A18890" t="s">
        <v>5</v>
      </c>
      <c r="B18890" t="s">
        <v>20</v>
      </c>
      <c r="C18890">
        <v>200</v>
      </c>
      <c r="D18890">
        <v>523273757875800</v>
      </c>
      <c r="E18890">
        <v>523273758926000</v>
      </c>
      <c r="F18890">
        <f>(tester_performance[[#This Row],[post-handle-timestamp]]-tester_performance[[#This Row],[pre-handle-timestamp]])/1000000</f>
        <v>1.0502</v>
      </c>
    </row>
    <row r="18891" spans="1:6" hidden="1" x14ac:dyDescent="0.25">
      <c r="A18891" t="s">
        <v>5</v>
      </c>
      <c r="B18891" t="s">
        <v>21</v>
      </c>
      <c r="C18891">
        <v>200</v>
      </c>
      <c r="D18891">
        <v>523273761947400</v>
      </c>
      <c r="E18891">
        <v>523273762970300</v>
      </c>
      <c r="F18891">
        <f>(tester_performance[[#This Row],[post-handle-timestamp]]-tester_performance[[#This Row],[pre-handle-timestamp]])/1000000</f>
        <v>1.0228999999999999</v>
      </c>
    </row>
    <row r="18892" spans="1:6" x14ac:dyDescent="0.25">
      <c r="A18892" t="s">
        <v>5</v>
      </c>
      <c r="B18892" t="s">
        <v>27</v>
      </c>
      <c r="C18892">
        <v>200</v>
      </c>
      <c r="D18892">
        <v>523273764762500</v>
      </c>
      <c r="E18892">
        <v>523273772446600</v>
      </c>
      <c r="F18892">
        <f>(tester_performance[[#This Row],[post-handle-timestamp]]-tester_performance[[#This Row],[pre-handle-timestamp]])/1000000</f>
        <v>7.6840999999999999</v>
      </c>
    </row>
    <row r="18893" spans="1:6" hidden="1" x14ac:dyDescent="0.25">
      <c r="A18893" t="s">
        <v>5</v>
      </c>
      <c r="B18893" t="s">
        <v>8</v>
      </c>
      <c r="C18893">
        <v>200</v>
      </c>
      <c r="D18893">
        <v>523274055505500</v>
      </c>
      <c r="E18893">
        <v>523274057028600</v>
      </c>
      <c r="F18893">
        <f>(tester_performance[[#This Row],[post-handle-timestamp]]-tester_performance[[#This Row],[pre-handle-timestamp]])/1000000</f>
        <v>1.5230999999999999</v>
      </c>
    </row>
    <row r="18894" spans="1:6" hidden="1" x14ac:dyDescent="0.25">
      <c r="A18894" t="s">
        <v>5</v>
      </c>
      <c r="B18894" t="s">
        <v>9</v>
      </c>
      <c r="C18894">
        <v>200</v>
      </c>
      <c r="D18894">
        <v>523274058452500</v>
      </c>
      <c r="E18894">
        <v>523274059463300</v>
      </c>
      <c r="F18894">
        <f>(tester_performance[[#This Row],[post-handle-timestamp]]-tester_performance[[#This Row],[pre-handle-timestamp]])/1000000</f>
        <v>1.0107999999999999</v>
      </c>
    </row>
    <row r="18895" spans="1:6" hidden="1" x14ac:dyDescent="0.25">
      <c r="A18895" t="s">
        <v>5</v>
      </c>
      <c r="B18895" t="s">
        <v>10</v>
      </c>
      <c r="C18895">
        <v>200</v>
      </c>
      <c r="D18895">
        <v>523274060924500</v>
      </c>
      <c r="E18895">
        <v>523274061836100</v>
      </c>
      <c r="F18895">
        <f>(tester_performance[[#This Row],[post-handle-timestamp]]-tester_performance[[#This Row],[pre-handle-timestamp]])/1000000</f>
        <v>0.91159999999999997</v>
      </c>
    </row>
    <row r="18896" spans="1:6" hidden="1" x14ac:dyDescent="0.25">
      <c r="A18896" t="s">
        <v>5</v>
      </c>
      <c r="B18896" t="s">
        <v>11</v>
      </c>
      <c r="C18896">
        <v>200</v>
      </c>
      <c r="D18896">
        <v>523274062822200</v>
      </c>
      <c r="E18896">
        <v>523274063699800</v>
      </c>
      <c r="F18896">
        <f>(tester_performance[[#This Row],[post-handle-timestamp]]-tester_performance[[#This Row],[pre-handle-timestamp]])/1000000</f>
        <v>0.87760000000000005</v>
      </c>
    </row>
    <row r="18897" spans="1:6" hidden="1" x14ac:dyDescent="0.25">
      <c r="A18897" t="s">
        <v>5</v>
      </c>
      <c r="B18897" t="s">
        <v>12</v>
      </c>
      <c r="C18897">
        <v>200</v>
      </c>
      <c r="D18897">
        <v>523274064979700</v>
      </c>
      <c r="E18897">
        <v>523274065900500</v>
      </c>
      <c r="F18897">
        <f>(tester_performance[[#This Row],[post-handle-timestamp]]-tester_performance[[#This Row],[pre-handle-timestamp]])/1000000</f>
        <v>0.92079999999999995</v>
      </c>
    </row>
    <row r="18898" spans="1:6" hidden="1" x14ac:dyDescent="0.25">
      <c r="A18898" t="s">
        <v>5</v>
      </c>
      <c r="B18898" t="s">
        <v>13</v>
      </c>
      <c r="C18898">
        <v>200</v>
      </c>
      <c r="D18898">
        <v>523274067012000</v>
      </c>
      <c r="E18898">
        <v>523274067964500</v>
      </c>
      <c r="F18898">
        <f>(tester_performance[[#This Row],[post-handle-timestamp]]-tester_performance[[#This Row],[pre-handle-timestamp]])/1000000</f>
        <v>0.95250000000000001</v>
      </c>
    </row>
    <row r="18899" spans="1:6" hidden="1" x14ac:dyDescent="0.25">
      <c r="A18899" t="s">
        <v>5</v>
      </c>
      <c r="B18899" t="s">
        <v>19</v>
      </c>
      <c r="C18899">
        <v>200</v>
      </c>
      <c r="D18899">
        <v>523274069095300</v>
      </c>
      <c r="E18899">
        <v>523274069950400</v>
      </c>
      <c r="F18899">
        <f>(tester_performance[[#This Row],[post-handle-timestamp]]-tester_performance[[#This Row],[pre-handle-timestamp]])/1000000</f>
        <v>0.85509999999999997</v>
      </c>
    </row>
    <row r="18900" spans="1:6" hidden="1" x14ac:dyDescent="0.25">
      <c r="A18900" t="s">
        <v>5</v>
      </c>
      <c r="B18900" t="s">
        <v>14</v>
      </c>
      <c r="C18900">
        <v>200</v>
      </c>
      <c r="D18900">
        <v>523274070936900</v>
      </c>
      <c r="E18900">
        <v>523274071935200</v>
      </c>
      <c r="F18900">
        <f>(tester_performance[[#This Row],[post-handle-timestamp]]-tester_performance[[#This Row],[pre-handle-timestamp]])/1000000</f>
        <v>0.99829999999999997</v>
      </c>
    </row>
    <row r="18901" spans="1:6" hidden="1" x14ac:dyDescent="0.25">
      <c r="A18901" t="s">
        <v>5</v>
      </c>
      <c r="B18901" t="s">
        <v>15</v>
      </c>
      <c r="C18901">
        <v>200</v>
      </c>
      <c r="D18901">
        <v>523274073717100</v>
      </c>
      <c r="E18901">
        <v>523274074741600</v>
      </c>
      <c r="F18901">
        <f>(tester_performance[[#This Row],[post-handle-timestamp]]-tester_performance[[#This Row],[pre-handle-timestamp]])/1000000</f>
        <v>1.0245</v>
      </c>
    </row>
    <row r="18902" spans="1:6" hidden="1" x14ac:dyDescent="0.25">
      <c r="A18902" t="s">
        <v>5</v>
      </c>
      <c r="B18902" t="s">
        <v>16</v>
      </c>
      <c r="C18902">
        <v>200</v>
      </c>
      <c r="D18902">
        <v>523274075806100</v>
      </c>
      <c r="E18902">
        <v>523274076712700</v>
      </c>
      <c r="F18902">
        <f>(tester_performance[[#This Row],[post-handle-timestamp]]-tester_performance[[#This Row],[pre-handle-timestamp]])/1000000</f>
        <v>0.90659999999999996</v>
      </c>
    </row>
    <row r="18903" spans="1:6" hidden="1" x14ac:dyDescent="0.25">
      <c r="A18903" t="s">
        <v>5</v>
      </c>
      <c r="B18903" t="s">
        <v>17</v>
      </c>
      <c r="C18903">
        <v>200</v>
      </c>
      <c r="D18903">
        <v>523274078156200</v>
      </c>
      <c r="E18903">
        <v>523274079116300</v>
      </c>
      <c r="F18903">
        <f>(tester_performance[[#This Row],[post-handle-timestamp]]-tester_performance[[#This Row],[pre-handle-timestamp]])/1000000</f>
        <v>0.96009999999999995</v>
      </c>
    </row>
    <row r="18904" spans="1:6" hidden="1" x14ac:dyDescent="0.25">
      <c r="A18904" t="s">
        <v>5</v>
      </c>
      <c r="B18904" t="s">
        <v>18</v>
      </c>
      <c r="C18904">
        <v>200</v>
      </c>
      <c r="D18904">
        <v>523274080682400</v>
      </c>
      <c r="E18904">
        <v>523274081598000</v>
      </c>
      <c r="F18904">
        <f>(tester_performance[[#This Row],[post-handle-timestamp]]-tester_performance[[#This Row],[pre-handle-timestamp]])/1000000</f>
        <v>0.91559999999999997</v>
      </c>
    </row>
    <row r="18905" spans="1:6" hidden="1" x14ac:dyDescent="0.25">
      <c r="A18905" t="s">
        <v>5</v>
      </c>
      <c r="B18905" t="s">
        <v>20</v>
      </c>
      <c r="C18905">
        <v>200</v>
      </c>
      <c r="D18905">
        <v>523274082754900</v>
      </c>
      <c r="E18905">
        <v>523274083924100</v>
      </c>
      <c r="F18905">
        <f>(tester_performance[[#This Row],[post-handle-timestamp]]-tester_performance[[#This Row],[pre-handle-timestamp]])/1000000</f>
        <v>1.1692</v>
      </c>
    </row>
    <row r="18906" spans="1:6" hidden="1" x14ac:dyDescent="0.25">
      <c r="A18906" t="s">
        <v>5</v>
      </c>
      <c r="B18906" t="s">
        <v>21</v>
      </c>
      <c r="C18906">
        <v>200</v>
      </c>
      <c r="D18906">
        <v>523274087216700</v>
      </c>
      <c r="E18906">
        <v>523274088277800</v>
      </c>
      <c r="F18906">
        <f>(tester_performance[[#This Row],[post-handle-timestamp]]-tester_performance[[#This Row],[pre-handle-timestamp]])/1000000</f>
        <v>1.0610999999999999</v>
      </c>
    </row>
    <row r="18907" spans="1:6" hidden="1" x14ac:dyDescent="0.25">
      <c r="A18907" t="s">
        <v>5</v>
      </c>
      <c r="B18907" t="s">
        <v>28</v>
      </c>
      <c r="C18907">
        <v>200</v>
      </c>
      <c r="D18907">
        <v>523274090306200</v>
      </c>
      <c r="E18907">
        <v>523274091179000</v>
      </c>
      <c r="F18907">
        <f>(tester_performance[[#This Row],[post-handle-timestamp]]-tester_performance[[#This Row],[pre-handle-timestamp]])/1000000</f>
        <v>0.87280000000000002</v>
      </c>
    </row>
    <row r="18908" spans="1:6" x14ac:dyDescent="0.25">
      <c r="A18908" t="s">
        <v>5</v>
      </c>
      <c r="B18908" t="s">
        <v>31</v>
      </c>
      <c r="C18908">
        <v>200</v>
      </c>
      <c r="D18908">
        <v>523274092434100</v>
      </c>
      <c r="E18908">
        <v>523274100794700</v>
      </c>
      <c r="F18908">
        <f>(tester_performance[[#This Row],[post-handle-timestamp]]-tester_performance[[#This Row],[pre-handle-timestamp]])/1000000</f>
        <v>8.3605999999999998</v>
      </c>
    </row>
    <row r="18909" spans="1:6" hidden="1" x14ac:dyDescent="0.25">
      <c r="A18909" t="s">
        <v>5</v>
      </c>
      <c r="B18909" t="s">
        <v>8</v>
      </c>
      <c r="C18909">
        <v>200</v>
      </c>
      <c r="D18909">
        <v>523274220614400</v>
      </c>
      <c r="E18909">
        <v>523274221591400</v>
      </c>
      <c r="F18909">
        <f>(tester_performance[[#This Row],[post-handle-timestamp]]-tester_performance[[#This Row],[pre-handle-timestamp]])/1000000</f>
        <v>0.97699999999999998</v>
      </c>
    </row>
    <row r="18910" spans="1:6" hidden="1" x14ac:dyDescent="0.25">
      <c r="A18910" t="s">
        <v>5</v>
      </c>
      <c r="B18910" t="s">
        <v>9</v>
      </c>
      <c r="C18910">
        <v>200</v>
      </c>
      <c r="D18910">
        <v>523274222928900</v>
      </c>
      <c r="E18910">
        <v>523274223880600</v>
      </c>
      <c r="F18910">
        <f>(tester_performance[[#This Row],[post-handle-timestamp]]-tester_performance[[#This Row],[pre-handle-timestamp]])/1000000</f>
        <v>0.95169999999999999</v>
      </c>
    </row>
    <row r="18911" spans="1:6" hidden="1" x14ac:dyDescent="0.25">
      <c r="A18911" t="s">
        <v>5</v>
      </c>
      <c r="B18911" t="s">
        <v>15</v>
      </c>
      <c r="C18911">
        <v>200</v>
      </c>
      <c r="D18911">
        <v>523274225447600</v>
      </c>
      <c r="E18911">
        <v>523274226374900</v>
      </c>
      <c r="F18911">
        <f>(tester_performance[[#This Row],[post-handle-timestamp]]-tester_performance[[#This Row],[pre-handle-timestamp]])/1000000</f>
        <v>0.92730000000000001</v>
      </c>
    </row>
    <row r="18912" spans="1:6" hidden="1" x14ac:dyDescent="0.25">
      <c r="A18912" t="s">
        <v>5</v>
      </c>
      <c r="B18912" t="s">
        <v>10</v>
      </c>
      <c r="C18912">
        <v>200</v>
      </c>
      <c r="D18912">
        <v>523274227426300</v>
      </c>
      <c r="E18912">
        <v>523274228289800</v>
      </c>
      <c r="F18912">
        <f>(tester_performance[[#This Row],[post-handle-timestamp]]-tester_performance[[#This Row],[pre-handle-timestamp]])/1000000</f>
        <v>0.86350000000000005</v>
      </c>
    </row>
    <row r="18913" spans="1:6" hidden="1" x14ac:dyDescent="0.25">
      <c r="A18913" t="s">
        <v>5</v>
      </c>
      <c r="B18913" t="s">
        <v>11</v>
      </c>
      <c r="C18913">
        <v>200</v>
      </c>
      <c r="D18913">
        <v>523274229234900</v>
      </c>
      <c r="E18913">
        <v>523274230110100</v>
      </c>
      <c r="F18913">
        <f>(tester_performance[[#This Row],[post-handle-timestamp]]-tester_performance[[#This Row],[pre-handle-timestamp]])/1000000</f>
        <v>0.87519999999999998</v>
      </c>
    </row>
    <row r="18914" spans="1:6" hidden="1" x14ac:dyDescent="0.25">
      <c r="A18914" t="s">
        <v>5</v>
      </c>
      <c r="B18914" t="s">
        <v>18</v>
      </c>
      <c r="C18914">
        <v>200</v>
      </c>
      <c r="D18914">
        <v>523274231408600</v>
      </c>
      <c r="E18914">
        <v>523274232284500</v>
      </c>
      <c r="F18914">
        <f>(tester_performance[[#This Row],[post-handle-timestamp]]-tester_performance[[#This Row],[pre-handle-timestamp]])/1000000</f>
        <v>0.87590000000000001</v>
      </c>
    </row>
    <row r="18915" spans="1:6" hidden="1" x14ac:dyDescent="0.25">
      <c r="A18915" t="s">
        <v>5</v>
      </c>
      <c r="B18915" t="s">
        <v>12</v>
      </c>
      <c r="C18915">
        <v>200</v>
      </c>
      <c r="D18915">
        <v>523274234100600</v>
      </c>
      <c r="E18915">
        <v>523274235017500</v>
      </c>
      <c r="F18915">
        <f>(tester_performance[[#This Row],[post-handle-timestamp]]-tester_performance[[#This Row],[pre-handle-timestamp]])/1000000</f>
        <v>0.91690000000000005</v>
      </c>
    </row>
    <row r="18916" spans="1:6" hidden="1" x14ac:dyDescent="0.25">
      <c r="A18916" t="s">
        <v>5</v>
      </c>
      <c r="B18916" t="s">
        <v>13</v>
      </c>
      <c r="C18916">
        <v>200</v>
      </c>
      <c r="D18916">
        <v>523274236000600</v>
      </c>
      <c r="E18916">
        <v>523274236883500</v>
      </c>
      <c r="F18916">
        <f>(tester_performance[[#This Row],[post-handle-timestamp]]-tester_performance[[#This Row],[pre-handle-timestamp]])/1000000</f>
        <v>0.88290000000000002</v>
      </c>
    </row>
    <row r="18917" spans="1:6" hidden="1" x14ac:dyDescent="0.25">
      <c r="A18917" t="s">
        <v>5</v>
      </c>
      <c r="B18917" t="s">
        <v>14</v>
      </c>
      <c r="C18917">
        <v>200</v>
      </c>
      <c r="D18917">
        <v>523274237989200</v>
      </c>
      <c r="E18917">
        <v>523274238982800</v>
      </c>
      <c r="F18917">
        <f>(tester_performance[[#This Row],[post-handle-timestamp]]-tester_performance[[#This Row],[pre-handle-timestamp]])/1000000</f>
        <v>0.99360000000000004</v>
      </c>
    </row>
    <row r="18918" spans="1:6" hidden="1" x14ac:dyDescent="0.25">
      <c r="A18918" t="s">
        <v>5</v>
      </c>
      <c r="B18918" t="s">
        <v>16</v>
      </c>
      <c r="C18918">
        <v>200</v>
      </c>
      <c r="D18918">
        <v>523274240583300</v>
      </c>
      <c r="E18918">
        <v>523274241533500</v>
      </c>
      <c r="F18918">
        <f>(tester_performance[[#This Row],[post-handle-timestamp]]-tester_performance[[#This Row],[pre-handle-timestamp]])/1000000</f>
        <v>0.95020000000000004</v>
      </c>
    </row>
    <row r="18919" spans="1:6" hidden="1" x14ac:dyDescent="0.25">
      <c r="A18919" t="s">
        <v>5</v>
      </c>
      <c r="B18919" t="s">
        <v>17</v>
      </c>
      <c r="C18919">
        <v>200</v>
      </c>
      <c r="D18919">
        <v>523274242894600</v>
      </c>
      <c r="E18919">
        <v>523274243792100</v>
      </c>
      <c r="F18919">
        <f>(tester_performance[[#This Row],[post-handle-timestamp]]-tester_performance[[#This Row],[pre-handle-timestamp]])/1000000</f>
        <v>0.89749999999999996</v>
      </c>
    </row>
    <row r="18920" spans="1:6" hidden="1" x14ac:dyDescent="0.25">
      <c r="A18920" t="s">
        <v>5</v>
      </c>
      <c r="B18920" t="s">
        <v>19</v>
      </c>
      <c r="C18920">
        <v>200</v>
      </c>
      <c r="D18920">
        <v>523274245457400</v>
      </c>
      <c r="E18920">
        <v>523274246369600</v>
      </c>
      <c r="F18920">
        <f>(tester_performance[[#This Row],[post-handle-timestamp]]-tester_performance[[#This Row],[pre-handle-timestamp]])/1000000</f>
        <v>0.91220000000000001</v>
      </c>
    </row>
    <row r="18921" spans="1:6" hidden="1" x14ac:dyDescent="0.25">
      <c r="A18921" t="s">
        <v>5</v>
      </c>
      <c r="B18921" t="s">
        <v>20</v>
      </c>
      <c r="C18921">
        <v>200</v>
      </c>
      <c r="D18921">
        <v>523274247358000</v>
      </c>
      <c r="E18921">
        <v>523274248450700</v>
      </c>
      <c r="F18921">
        <f>(tester_performance[[#This Row],[post-handle-timestamp]]-tester_performance[[#This Row],[pre-handle-timestamp]])/1000000</f>
        <v>1.0927</v>
      </c>
    </row>
    <row r="18922" spans="1:6" hidden="1" x14ac:dyDescent="0.25">
      <c r="A18922" t="s">
        <v>5</v>
      </c>
      <c r="B18922" t="s">
        <v>21</v>
      </c>
      <c r="C18922">
        <v>200</v>
      </c>
      <c r="D18922">
        <v>523274251496100</v>
      </c>
      <c r="E18922">
        <v>523274252548000</v>
      </c>
      <c r="F18922">
        <f>(tester_performance[[#This Row],[post-handle-timestamp]]-tester_performance[[#This Row],[pre-handle-timestamp]])/1000000</f>
        <v>1.0519000000000001</v>
      </c>
    </row>
    <row r="18923" spans="1:6" x14ac:dyDescent="0.25">
      <c r="A18923" t="s">
        <v>26</v>
      </c>
      <c r="B18923" t="s">
        <v>40</v>
      </c>
      <c r="C18923">
        <v>500</v>
      </c>
      <c r="D18923">
        <v>523274255157400</v>
      </c>
      <c r="E18923">
        <v>523274272295900</v>
      </c>
      <c r="F18923">
        <f>(tester_performance[[#This Row],[post-handle-timestamp]]-tester_performance[[#This Row],[pre-handle-timestamp]])/1000000</f>
        <v>17.138500000000001</v>
      </c>
    </row>
    <row r="18924" spans="1:6" hidden="1" x14ac:dyDescent="0.25">
      <c r="A18924" t="s">
        <v>5</v>
      </c>
      <c r="B18924" t="s">
        <v>8</v>
      </c>
      <c r="C18924">
        <v>200</v>
      </c>
      <c r="D18924">
        <v>523274361414500</v>
      </c>
      <c r="E18924">
        <v>523274362725800</v>
      </c>
      <c r="F18924">
        <f>(tester_performance[[#This Row],[post-handle-timestamp]]-tester_performance[[#This Row],[pre-handle-timestamp]])/1000000</f>
        <v>1.3112999999999999</v>
      </c>
    </row>
    <row r="18925" spans="1:6" hidden="1" x14ac:dyDescent="0.25">
      <c r="A18925" t="s">
        <v>5</v>
      </c>
      <c r="B18925" t="s">
        <v>14</v>
      </c>
      <c r="C18925">
        <v>200</v>
      </c>
      <c r="D18925">
        <v>523274364471000</v>
      </c>
      <c r="E18925">
        <v>523274365516900</v>
      </c>
      <c r="F18925">
        <f>(tester_performance[[#This Row],[post-handle-timestamp]]-tester_performance[[#This Row],[pre-handle-timestamp]])/1000000</f>
        <v>1.0459000000000001</v>
      </c>
    </row>
    <row r="18926" spans="1:6" hidden="1" x14ac:dyDescent="0.25">
      <c r="A18926" t="s">
        <v>5</v>
      </c>
      <c r="B18926" t="s">
        <v>9</v>
      </c>
      <c r="C18926">
        <v>200</v>
      </c>
      <c r="D18926">
        <v>523274367229000</v>
      </c>
      <c r="E18926">
        <v>523274368207300</v>
      </c>
      <c r="F18926">
        <f>(tester_performance[[#This Row],[post-handle-timestamp]]-tester_performance[[#This Row],[pre-handle-timestamp]])/1000000</f>
        <v>0.97829999999999995</v>
      </c>
    </row>
    <row r="18927" spans="1:6" hidden="1" x14ac:dyDescent="0.25">
      <c r="A18927" t="s">
        <v>5</v>
      </c>
      <c r="B18927" t="s">
        <v>10</v>
      </c>
      <c r="C18927">
        <v>200</v>
      </c>
      <c r="D18927">
        <v>523274369623000</v>
      </c>
      <c r="E18927">
        <v>523274370500800</v>
      </c>
      <c r="F18927">
        <f>(tester_performance[[#This Row],[post-handle-timestamp]]-tester_performance[[#This Row],[pre-handle-timestamp]])/1000000</f>
        <v>0.87780000000000002</v>
      </c>
    </row>
    <row r="18928" spans="1:6" hidden="1" x14ac:dyDescent="0.25">
      <c r="A18928" t="s">
        <v>5</v>
      </c>
      <c r="B18928" t="s">
        <v>11</v>
      </c>
      <c r="C18928">
        <v>200</v>
      </c>
      <c r="D18928">
        <v>523274371457800</v>
      </c>
      <c r="E18928">
        <v>523274372485800</v>
      </c>
      <c r="F18928">
        <f>(tester_performance[[#This Row],[post-handle-timestamp]]-tester_performance[[#This Row],[pre-handle-timestamp]])/1000000</f>
        <v>1.028</v>
      </c>
    </row>
    <row r="18929" spans="1:6" hidden="1" x14ac:dyDescent="0.25">
      <c r="A18929" t="s">
        <v>5</v>
      </c>
      <c r="B18929" t="s">
        <v>12</v>
      </c>
      <c r="C18929">
        <v>200</v>
      </c>
      <c r="D18929">
        <v>523274373782800</v>
      </c>
      <c r="E18929">
        <v>523274374735900</v>
      </c>
      <c r="F18929">
        <f>(tester_performance[[#This Row],[post-handle-timestamp]]-tester_performance[[#This Row],[pre-handle-timestamp]])/1000000</f>
        <v>0.95309999999999995</v>
      </c>
    </row>
    <row r="18930" spans="1:6" hidden="1" x14ac:dyDescent="0.25">
      <c r="A18930" t="s">
        <v>5</v>
      </c>
      <c r="B18930" t="s">
        <v>13</v>
      </c>
      <c r="C18930">
        <v>200</v>
      </c>
      <c r="D18930">
        <v>523274375814700</v>
      </c>
      <c r="E18930">
        <v>523274376713200</v>
      </c>
      <c r="F18930">
        <f>(tester_performance[[#This Row],[post-handle-timestamp]]-tester_performance[[#This Row],[pre-handle-timestamp]])/1000000</f>
        <v>0.89849999999999997</v>
      </c>
    </row>
    <row r="18931" spans="1:6" hidden="1" x14ac:dyDescent="0.25">
      <c r="A18931" t="s">
        <v>5</v>
      </c>
      <c r="B18931" t="s">
        <v>15</v>
      </c>
      <c r="C18931">
        <v>200</v>
      </c>
      <c r="D18931">
        <v>523274377898800</v>
      </c>
      <c r="E18931">
        <v>523274378793800</v>
      </c>
      <c r="F18931">
        <f>(tester_performance[[#This Row],[post-handle-timestamp]]-tester_performance[[#This Row],[pre-handle-timestamp]])/1000000</f>
        <v>0.89500000000000002</v>
      </c>
    </row>
    <row r="18932" spans="1:6" hidden="1" x14ac:dyDescent="0.25">
      <c r="A18932" t="s">
        <v>5</v>
      </c>
      <c r="B18932" t="s">
        <v>16</v>
      </c>
      <c r="C18932">
        <v>200</v>
      </c>
      <c r="D18932">
        <v>523274379722300</v>
      </c>
      <c r="E18932">
        <v>523274380597600</v>
      </c>
      <c r="F18932">
        <f>(tester_performance[[#This Row],[post-handle-timestamp]]-tester_performance[[#This Row],[pre-handle-timestamp]])/1000000</f>
        <v>0.87529999999999997</v>
      </c>
    </row>
    <row r="18933" spans="1:6" hidden="1" x14ac:dyDescent="0.25">
      <c r="A18933" t="s">
        <v>5</v>
      </c>
      <c r="B18933" t="s">
        <v>17</v>
      </c>
      <c r="C18933">
        <v>200</v>
      </c>
      <c r="D18933">
        <v>523274381897900</v>
      </c>
      <c r="E18933">
        <v>523274382815900</v>
      </c>
      <c r="F18933">
        <f>(tester_performance[[#This Row],[post-handle-timestamp]]-tester_performance[[#This Row],[pre-handle-timestamp]])/1000000</f>
        <v>0.91800000000000004</v>
      </c>
    </row>
    <row r="18934" spans="1:6" hidden="1" x14ac:dyDescent="0.25">
      <c r="A18934" t="s">
        <v>5</v>
      </c>
      <c r="B18934" t="s">
        <v>18</v>
      </c>
      <c r="C18934">
        <v>200</v>
      </c>
      <c r="D18934">
        <v>523274384515100</v>
      </c>
      <c r="E18934">
        <v>523274385397900</v>
      </c>
      <c r="F18934">
        <f>(tester_performance[[#This Row],[post-handle-timestamp]]-tester_performance[[#This Row],[pre-handle-timestamp]])/1000000</f>
        <v>0.88280000000000003</v>
      </c>
    </row>
    <row r="18935" spans="1:6" hidden="1" x14ac:dyDescent="0.25">
      <c r="A18935" t="s">
        <v>5</v>
      </c>
      <c r="B18935" t="s">
        <v>19</v>
      </c>
      <c r="C18935">
        <v>200</v>
      </c>
      <c r="D18935">
        <v>523274386338100</v>
      </c>
      <c r="E18935">
        <v>523274387138400</v>
      </c>
      <c r="F18935">
        <f>(tester_performance[[#This Row],[post-handle-timestamp]]-tester_performance[[#This Row],[pre-handle-timestamp]])/1000000</f>
        <v>0.80030000000000001</v>
      </c>
    </row>
    <row r="18936" spans="1:6" hidden="1" x14ac:dyDescent="0.25">
      <c r="A18936" t="s">
        <v>5</v>
      </c>
      <c r="B18936" t="s">
        <v>20</v>
      </c>
      <c r="C18936">
        <v>200</v>
      </c>
      <c r="D18936">
        <v>523274388084200</v>
      </c>
      <c r="E18936">
        <v>523274389143000</v>
      </c>
      <c r="F18936">
        <f>(tester_performance[[#This Row],[post-handle-timestamp]]-tester_performance[[#This Row],[pre-handle-timestamp]])/1000000</f>
        <v>1.0588</v>
      </c>
    </row>
    <row r="18937" spans="1:6" hidden="1" x14ac:dyDescent="0.25">
      <c r="A18937" t="s">
        <v>5</v>
      </c>
      <c r="B18937" t="s">
        <v>21</v>
      </c>
      <c r="C18937">
        <v>200</v>
      </c>
      <c r="D18937">
        <v>523274392155300</v>
      </c>
      <c r="E18937">
        <v>523274393422600</v>
      </c>
      <c r="F18937">
        <f>(tester_performance[[#This Row],[post-handle-timestamp]]-tester_performance[[#This Row],[pre-handle-timestamp]])/1000000</f>
        <v>1.2673000000000001</v>
      </c>
    </row>
    <row r="18938" spans="1:6" x14ac:dyDescent="0.25">
      <c r="A18938" t="s">
        <v>5</v>
      </c>
      <c r="B18938" t="s">
        <v>27</v>
      </c>
      <c r="C18938">
        <v>200</v>
      </c>
      <c r="D18938">
        <v>523274395477800</v>
      </c>
      <c r="E18938">
        <v>523274402757100</v>
      </c>
      <c r="F18938">
        <f>(tester_performance[[#This Row],[post-handle-timestamp]]-tester_performance[[#This Row],[pre-handle-timestamp]])/1000000</f>
        <v>7.2793000000000001</v>
      </c>
    </row>
    <row r="18939" spans="1:6" hidden="1" x14ac:dyDescent="0.25">
      <c r="A18939" t="s">
        <v>5</v>
      </c>
      <c r="B18939" t="s">
        <v>8</v>
      </c>
      <c r="C18939">
        <v>200</v>
      </c>
      <c r="D18939">
        <v>523274715254100</v>
      </c>
      <c r="E18939">
        <v>523274716258800</v>
      </c>
      <c r="F18939">
        <f>(tester_performance[[#This Row],[post-handle-timestamp]]-tester_performance[[#This Row],[pre-handle-timestamp]])/1000000</f>
        <v>1.0046999999999999</v>
      </c>
    </row>
    <row r="18940" spans="1:6" hidden="1" x14ac:dyDescent="0.25">
      <c r="A18940" t="s">
        <v>5</v>
      </c>
      <c r="B18940" t="s">
        <v>9</v>
      </c>
      <c r="C18940">
        <v>200</v>
      </c>
      <c r="D18940">
        <v>523274717479000</v>
      </c>
      <c r="E18940">
        <v>523274718543700</v>
      </c>
      <c r="F18940">
        <f>(tester_performance[[#This Row],[post-handle-timestamp]]-tester_performance[[#This Row],[pre-handle-timestamp]])/1000000</f>
        <v>1.0647</v>
      </c>
    </row>
    <row r="18941" spans="1:6" hidden="1" x14ac:dyDescent="0.25">
      <c r="A18941" t="s">
        <v>5</v>
      </c>
      <c r="B18941" t="s">
        <v>10</v>
      </c>
      <c r="C18941">
        <v>200</v>
      </c>
      <c r="D18941">
        <v>523274720374900</v>
      </c>
      <c r="E18941">
        <v>523274721367600</v>
      </c>
      <c r="F18941">
        <f>(tester_performance[[#This Row],[post-handle-timestamp]]-tester_performance[[#This Row],[pre-handle-timestamp]])/1000000</f>
        <v>0.99270000000000003</v>
      </c>
    </row>
    <row r="18942" spans="1:6" hidden="1" x14ac:dyDescent="0.25">
      <c r="A18942" t="s">
        <v>5</v>
      </c>
      <c r="B18942" t="s">
        <v>11</v>
      </c>
      <c r="C18942">
        <v>200</v>
      </c>
      <c r="D18942">
        <v>523274722501400</v>
      </c>
      <c r="E18942">
        <v>523274723365500</v>
      </c>
      <c r="F18942">
        <f>(tester_performance[[#This Row],[post-handle-timestamp]]-tester_performance[[#This Row],[pre-handle-timestamp]])/1000000</f>
        <v>0.86409999999999998</v>
      </c>
    </row>
    <row r="18943" spans="1:6" hidden="1" x14ac:dyDescent="0.25">
      <c r="A18943" t="s">
        <v>5</v>
      </c>
      <c r="B18943" t="s">
        <v>12</v>
      </c>
      <c r="C18943">
        <v>200</v>
      </c>
      <c r="D18943">
        <v>523274724615400</v>
      </c>
      <c r="E18943">
        <v>523274725495800</v>
      </c>
      <c r="F18943">
        <f>(tester_performance[[#This Row],[post-handle-timestamp]]-tester_performance[[#This Row],[pre-handle-timestamp]])/1000000</f>
        <v>0.88039999999999996</v>
      </c>
    </row>
    <row r="18944" spans="1:6" hidden="1" x14ac:dyDescent="0.25">
      <c r="A18944" t="s">
        <v>5</v>
      </c>
      <c r="B18944" t="s">
        <v>13</v>
      </c>
      <c r="C18944">
        <v>200</v>
      </c>
      <c r="D18944">
        <v>523274726545700</v>
      </c>
      <c r="E18944">
        <v>523274727467900</v>
      </c>
      <c r="F18944">
        <f>(tester_performance[[#This Row],[post-handle-timestamp]]-tester_performance[[#This Row],[pre-handle-timestamp]])/1000000</f>
        <v>0.92220000000000002</v>
      </c>
    </row>
    <row r="18945" spans="1:6" hidden="1" x14ac:dyDescent="0.25">
      <c r="A18945" t="s">
        <v>5</v>
      </c>
      <c r="B18945" t="s">
        <v>14</v>
      </c>
      <c r="C18945">
        <v>200</v>
      </c>
      <c r="D18945">
        <v>523274728633400</v>
      </c>
      <c r="E18945">
        <v>523274729645800</v>
      </c>
      <c r="F18945">
        <f>(tester_performance[[#This Row],[post-handle-timestamp]]-tester_performance[[#This Row],[pre-handle-timestamp]])/1000000</f>
        <v>1.0124</v>
      </c>
    </row>
    <row r="18946" spans="1:6" hidden="1" x14ac:dyDescent="0.25">
      <c r="A18946" t="s">
        <v>5</v>
      </c>
      <c r="B18946" t="s">
        <v>15</v>
      </c>
      <c r="C18946">
        <v>200</v>
      </c>
      <c r="D18946">
        <v>523274731452500</v>
      </c>
      <c r="E18946">
        <v>523274732337800</v>
      </c>
      <c r="F18946">
        <f>(tester_performance[[#This Row],[post-handle-timestamp]]-tester_performance[[#This Row],[pre-handle-timestamp]])/1000000</f>
        <v>0.88529999999999998</v>
      </c>
    </row>
    <row r="18947" spans="1:6" hidden="1" x14ac:dyDescent="0.25">
      <c r="A18947" t="s">
        <v>5</v>
      </c>
      <c r="B18947" t="s">
        <v>16</v>
      </c>
      <c r="C18947">
        <v>200</v>
      </c>
      <c r="D18947">
        <v>523274733315400</v>
      </c>
      <c r="E18947">
        <v>523274734470000</v>
      </c>
      <c r="F18947">
        <f>(tester_performance[[#This Row],[post-handle-timestamp]]-tester_performance[[#This Row],[pre-handle-timestamp]])/1000000</f>
        <v>1.1546000000000001</v>
      </c>
    </row>
    <row r="18948" spans="1:6" hidden="1" x14ac:dyDescent="0.25">
      <c r="A18948" t="s">
        <v>5</v>
      </c>
      <c r="B18948" t="s">
        <v>17</v>
      </c>
      <c r="C18948">
        <v>200</v>
      </c>
      <c r="D18948">
        <v>523274736245600</v>
      </c>
      <c r="E18948">
        <v>523274737306100</v>
      </c>
      <c r="F18948">
        <f>(tester_performance[[#This Row],[post-handle-timestamp]]-tester_performance[[#This Row],[pre-handle-timestamp]])/1000000</f>
        <v>1.0605</v>
      </c>
    </row>
    <row r="18949" spans="1:6" hidden="1" x14ac:dyDescent="0.25">
      <c r="A18949" t="s">
        <v>5</v>
      </c>
      <c r="B18949" t="s">
        <v>18</v>
      </c>
      <c r="C18949">
        <v>200</v>
      </c>
      <c r="D18949">
        <v>523274738999100</v>
      </c>
      <c r="E18949">
        <v>523274739871400</v>
      </c>
      <c r="F18949">
        <f>(tester_performance[[#This Row],[post-handle-timestamp]]-tester_performance[[#This Row],[pre-handle-timestamp]])/1000000</f>
        <v>0.87229999999999996</v>
      </c>
    </row>
    <row r="18950" spans="1:6" hidden="1" x14ac:dyDescent="0.25">
      <c r="A18950" t="s">
        <v>5</v>
      </c>
      <c r="B18950" t="s">
        <v>19</v>
      </c>
      <c r="C18950">
        <v>200</v>
      </c>
      <c r="D18950">
        <v>523274740797300</v>
      </c>
      <c r="E18950">
        <v>523274741609000</v>
      </c>
      <c r="F18950">
        <f>(tester_performance[[#This Row],[post-handle-timestamp]]-tester_performance[[#This Row],[pre-handle-timestamp]])/1000000</f>
        <v>0.81169999999999998</v>
      </c>
    </row>
    <row r="18951" spans="1:6" hidden="1" x14ac:dyDescent="0.25">
      <c r="A18951" t="s">
        <v>5</v>
      </c>
      <c r="B18951" t="s">
        <v>20</v>
      </c>
      <c r="C18951">
        <v>200</v>
      </c>
      <c r="D18951">
        <v>523274742545300</v>
      </c>
      <c r="E18951">
        <v>523274743675800</v>
      </c>
      <c r="F18951">
        <f>(tester_performance[[#This Row],[post-handle-timestamp]]-tester_performance[[#This Row],[pre-handle-timestamp]])/1000000</f>
        <v>1.1305000000000001</v>
      </c>
    </row>
    <row r="18952" spans="1:6" hidden="1" x14ac:dyDescent="0.25">
      <c r="A18952" t="s">
        <v>5</v>
      </c>
      <c r="B18952" t="s">
        <v>21</v>
      </c>
      <c r="C18952">
        <v>200</v>
      </c>
      <c r="D18952">
        <v>523274746772500</v>
      </c>
      <c r="E18952">
        <v>523274747825700</v>
      </c>
      <c r="F18952">
        <f>(tester_performance[[#This Row],[post-handle-timestamp]]-tester_performance[[#This Row],[pre-handle-timestamp]])/1000000</f>
        <v>1.0531999999999999</v>
      </c>
    </row>
    <row r="18953" spans="1:6" hidden="1" x14ac:dyDescent="0.25">
      <c r="A18953" t="s">
        <v>5</v>
      </c>
      <c r="B18953" t="s">
        <v>28</v>
      </c>
      <c r="C18953">
        <v>200</v>
      </c>
      <c r="D18953">
        <v>523274749936900</v>
      </c>
      <c r="E18953">
        <v>523274750811600</v>
      </c>
      <c r="F18953">
        <f>(tester_performance[[#This Row],[post-handle-timestamp]]-tester_performance[[#This Row],[pre-handle-timestamp]])/1000000</f>
        <v>0.87470000000000003</v>
      </c>
    </row>
    <row r="18954" spans="1:6" x14ac:dyDescent="0.25">
      <c r="A18954" t="s">
        <v>5</v>
      </c>
      <c r="B18954" t="s">
        <v>7</v>
      </c>
      <c r="C18954">
        <v>200</v>
      </c>
      <c r="D18954">
        <v>523274752126300</v>
      </c>
      <c r="E18954">
        <v>523274753163500</v>
      </c>
      <c r="F18954">
        <f>(tester_performance[[#This Row],[post-handle-timestamp]]-tester_performance[[#This Row],[pre-handle-timestamp]])/1000000</f>
        <v>1.0371999999999999</v>
      </c>
    </row>
    <row r="18955" spans="1:6" hidden="1" x14ac:dyDescent="0.25">
      <c r="A18955" t="s">
        <v>5</v>
      </c>
      <c r="B18955" t="s">
        <v>8</v>
      </c>
      <c r="C18955">
        <v>200</v>
      </c>
      <c r="D18955">
        <v>523274796724000</v>
      </c>
      <c r="E18955">
        <v>523274797871700</v>
      </c>
      <c r="F18955">
        <f>(tester_performance[[#This Row],[post-handle-timestamp]]-tester_performance[[#This Row],[pre-handle-timestamp]])/1000000</f>
        <v>1.1476999999999999</v>
      </c>
    </row>
    <row r="18956" spans="1:6" hidden="1" x14ac:dyDescent="0.25">
      <c r="A18956" t="s">
        <v>5</v>
      </c>
      <c r="B18956" t="s">
        <v>9</v>
      </c>
      <c r="C18956">
        <v>200</v>
      </c>
      <c r="D18956">
        <v>523274799085400</v>
      </c>
      <c r="E18956">
        <v>523274799988400</v>
      </c>
      <c r="F18956">
        <f>(tester_performance[[#This Row],[post-handle-timestamp]]-tester_performance[[#This Row],[pre-handle-timestamp]])/1000000</f>
        <v>0.90300000000000002</v>
      </c>
    </row>
    <row r="18957" spans="1:6" hidden="1" x14ac:dyDescent="0.25">
      <c r="A18957" t="s">
        <v>5</v>
      </c>
      <c r="B18957" t="s">
        <v>15</v>
      </c>
      <c r="C18957">
        <v>200</v>
      </c>
      <c r="D18957">
        <v>523274801456600</v>
      </c>
      <c r="E18957">
        <v>523274802349500</v>
      </c>
      <c r="F18957">
        <f>(tester_performance[[#This Row],[post-handle-timestamp]]-tester_performance[[#This Row],[pre-handle-timestamp]])/1000000</f>
        <v>0.89290000000000003</v>
      </c>
    </row>
    <row r="18958" spans="1:6" hidden="1" x14ac:dyDescent="0.25">
      <c r="A18958" t="s">
        <v>5</v>
      </c>
      <c r="B18958" t="s">
        <v>10</v>
      </c>
      <c r="C18958">
        <v>200</v>
      </c>
      <c r="D18958">
        <v>523274803292900</v>
      </c>
      <c r="E18958">
        <v>523274804256600</v>
      </c>
      <c r="F18958">
        <f>(tester_performance[[#This Row],[post-handle-timestamp]]-tester_performance[[#This Row],[pre-handle-timestamp]])/1000000</f>
        <v>0.9637</v>
      </c>
    </row>
    <row r="18959" spans="1:6" hidden="1" x14ac:dyDescent="0.25">
      <c r="A18959" t="s">
        <v>5</v>
      </c>
      <c r="B18959" t="s">
        <v>11</v>
      </c>
      <c r="C18959">
        <v>200</v>
      </c>
      <c r="D18959">
        <v>523274805256000</v>
      </c>
      <c r="E18959">
        <v>523274806138800</v>
      </c>
      <c r="F18959">
        <f>(tester_performance[[#This Row],[post-handle-timestamp]]-tester_performance[[#This Row],[pre-handle-timestamp]])/1000000</f>
        <v>0.88280000000000003</v>
      </c>
    </row>
    <row r="18960" spans="1:6" hidden="1" x14ac:dyDescent="0.25">
      <c r="A18960" t="s">
        <v>5</v>
      </c>
      <c r="B18960" t="s">
        <v>12</v>
      </c>
      <c r="C18960">
        <v>200</v>
      </c>
      <c r="D18960">
        <v>523274807367400</v>
      </c>
      <c r="E18960">
        <v>523274808288700</v>
      </c>
      <c r="F18960">
        <f>(tester_performance[[#This Row],[post-handle-timestamp]]-tester_performance[[#This Row],[pre-handle-timestamp]])/1000000</f>
        <v>0.92130000000000001</v>
      </c>
    </row>
    <row r="18961" spans="1:6" hidden="1" x14ac:dyDescent="0.25">
      <c r="A18961" t="s">
        <v>5</v>
      </c>
      <c r="B18961" t="s">
        <v>13</v>
      </c>
      <c r="C18961">
        <v>200</v>
      </c>
      <c r="D18961">
        <v>523274809243400</v>
      </c>
      <c r="E18961">
        <v>523274810154500</v>
      </c>
      <c r="F18961">
        <f>(tester_performance[[#This Row],[post-handle-timestamp]]-tester_performance[[#This Row],[pre-handle-timestamp]])/1000000</f>
        <v>0.91110000000000002</v>
      </c>
    </row>
    <row r="18962" spans="1:6" hidden="1" x14ac:dyDescent="0.25">
      <c r="A18962" t="s">
        <v>5</v>
      </c>
      <c r="B18962" t="s">
        <v>14</v>
      </c>
      <c r="C18962">
        <v>200</v>
      </c>
      <c r="D18962">
        <v>523274811158300</v>
      </c>
      <c r="E18962">
        <v>523274812158500</v>
      </c>
      <c r="F18962">
        <f>(tester_performance[[#This Row],[post-handle-timestamp]]-tester_performance[[#This Row],[pre-handle-timestamp]])/1000000</f>
        <v>1.0002</v>
      </c>
    </row>
    <row r="18963" spans="1:6" hidden="1" x14ac:dyDescent="0.25">
      <c r="A18963" t="s">
        <v>5</v>
      </c>
      <c r="B18963" t="s">
        <v>16</v>
      </c>
      <c r="C18963">
        <v>200</v>
      </c>
      <c r="D18963">
        <v>523274813846200</v>
      </c>
      <c r="E18963">
        <v>523274814855300</v>
      </c>
      <c r="F18963">
        <f>(tester_performance[[#This Row],[post-handle-timestamp]]-tester_performance[[#This Row],[pre-handle-timestamp]])/1000000</f>
        <v>1.0091000000000001</v>
      </c>
    </row>
    <row r="18964" spans="1:6" hidden="1" x14ac:dyDescent="0.25">
      <c r="A18964" t="s">
        <v>5</v>
      </c>
      <c r="B18964" t="s">
        <v>17</v>
      </c>
      <c r="C18964">
        <v>200</v>
      </c>
      <c r="D18964">
        <v>523274816361200</v>
      </c>
      <c r="E18964">
        <v>523274817349400</v>
      </c>
      <c r="F18964">
        <f>(tester_performance[[#This Row],[post-handle-timestamp]]-tester_performance[[#This Row],[pre-handle-timestamp]])/1000000</f>
        <v>0.98819999999999997</v>
      </c>
    </row>
    <row r="18965" spans="1:6" hidden="1" x14ac:dyDescent="0.25">
      <c r="A18965" t="s">
        <v>5</v>
      </c>
      <c r="B18965" t="s">
        <v>18</v>
      </c>
      <c r="C18965">
        <v>200</v>
      </c>
      <c r="D18965">
        <v>523274818915900</v>
      </c>
      <c r="E18965">
        <v>523274819816200</v>
      </c>
      <c r="F18965">
        <f>(tester_performance[[#This Row],[post-handle-timestamp]]-tester_performance[[#This Row],[pre-handle-timestamp]])/1000000</f>
        <v>0.90029999999999999</v>
      </c>
    </row>
    <row r="18966" spans="1:6" hidden="1" x14ac:dyDescent="0.25">
      <c r="A18966" t="s">
        <v>5</v>
      </c>
      <c r="B18966" t="s">
        <v>19</v>
      </c>
      <c r="C18966">
        <v>200</v>
      </c>
      <c r="D18966">
        <v>523274820785400</v>
      </c>
      <c r="E18966">
        <v>523274821690400</v>
      </c>
      <c r="F18966">
        <f>(tester_performance[[#This Row],[post-handle-timestamp]]-tester_performance[[#This Row],[pre-handle-timestamp]])/1000000</f>
        <v>0.90500000000000003</v>
      </c>
    </row>
    <row r="18967" spans="1:6" hidden="1" x14ac:dyDescent="0.25">
      <c r="A18967" t="s">
        <v>5</v>
      </c>
      <c r="B18967" t="s">
        <v>20</v>
      </c>
      <c r="C18967">
        <v>200</v>
      </c>
      <c r="D18967">
        <v>523274822665500</v>
      </c>
      <c r="E18967">
        <v>523274823831800</v>
      </c>
      <c r="F18967">
        <f>(tester_performance[[#This Row],[post-handle-timestamp]]-tester_performance[[#This Row],[pre-handle-timestamp]])/1000000</f>
        <v>1.1662999999999999</v>
      </c>
    </row>
    <row r="18968" spans="1:6" hidden="1" x14ac:dyDescent="0.25">
      <c r="A18968" t="s">
        <v>5</v>
      </c>
      <c r="B18968" t="s">
        <v>21</v>
      </c>
      <c r="C18968">
        <v>200</v>
      </c>
      <c r="D18968">
        <v>523274827067400</v>
      </c>
      <c r="E18968">
        <v>523274828286700</v>
      </c>
      <c r="F18968">
        <f>(tester_performance[[#This Row],[post-handle-timestamp]]-tester_performance[[#This Row],[pre-handle-timestamp]])/1000000</f>
        <v>1.2193000000000001</v>
      </c>
    </row>
    <row r="18969" spans="1:6" x14ac:dyDescent="0.25">
      <c r="A18969" t="s">
        <v>5</v>
      </c>
      <c r="B18969" t="s">
        <v>27</v>
      </c>
      <c r="C18969">
        <v>200</v>
      </c>
      <c r="D18969">
        <v>523274830276900</v>
      </c>
      <c r="E18969">
        <v>523274838087700</v>
      </c>
      <c r="F18969">
        <f>(tester_performance[[#This Row],[post-handle-timestamp]]-tester_performance[[#This Row],[pre-handle-timestamp]])/1000000</f>
        <v>7.8108000000000004</v>
      </c>
    </row>
    <row r="18970" spans="1:6" hidden="1" x14ac:dyDescent="0.25">
      <c r="A18970" t="s">
        <v>5</v>
      </c>
      <c r="B18970" t="s">
        <v>8</v>
      </c>
      <c r="C18970">
        <v>200</v>
      </c>
      <c r="D18970">
        <v>523275096648500</v>
      </c>
      <c r="E18970">
        <v>523275097726300</v>
      </c>
      <c r="F18970">
        <f>(tester_performance[[#This Row],[post-handle-timestamp]]-tester_performance[[#This Row],[pre-handle-timestamp]])/1000000</f>
        <v>1.0778000000000001</v>
      </c>
    </row>
    <row r="18971" spans="1:6" hidden="1" x14ac:dyDescent="0.25">
      <c r="A18971" t="s">
        <v>5</v>
      </c>
      <c r="B18971" t="s">
        <v>14</v>
      </c>
      <c r="C18971">
        <v>200</v>
      </c>
      <c r="D18971">
        <v>523275098940900</v>
      </c>
      <c r="E18971">
        <v>523275099927100</v>
      </c>
      <c r="F18971">
        <f>(tester_performance[[#This Row],[post-handle-timestamp]]-tester_performance[[#This Row],[pre-handle-timestamp]])/1000000</f>
        <v>0.98619999999999997</v>
      </c>
    </row>
    <row r="18972" spans="1:6" hidden="1" x14ac:dyDescent="0.25">
      <c r="A18972" t="s">
        <v>5</v>
      </c>
      <c r="B18972" t="s">
        <v>9</v>
      </c>
      <c r="C18972">
        <v>200</v>
      </c>
      <c r="D18972">
        <v>523275101622900</v>
      </c>
      <c r="E18972">
        <v>523275102563300</v>
      </c>
      <c r="F18972">
        <f>(tester_performance[[#This Row],[post-handle-timestamp]]-tester_performance[[#This Row],[pre-handle-timestamp]])/1000000</f>
        <v>0.94040000000000001</v>
      </c>
    </row>
    <row r="18973" spans="1:6" hidden="1" x14ac:dyDescent="0.25">
      <c r="A18973" t="s">
        <v>5</v>
      </c>
      <c r="B18973" t="s">
        <v>16</v>
      </c>
      <c r="C18973">
        <v>200</v>
      </c>
      <c r="D18973">
        <v>523275104095200</v>
      </c>
      <c r="E18973">
        <v>523275105075200</v>
      </c>
      <c r="F18973">
        <f>(tester_performance[[#This Row],[post-handle-timestamp]]-tester_performance[[#This Row],[pre-handle-timestamp]])/1000000</f>
        <v>0.98</v>
      </c>
    </row>
    <row r="18974" spans="1:6" hidden="1" x14ac:dyDescent="0.25">
      <c r="A18974" t="s">
        <v>5</v>
      </c>
      <c r="B18974" t="s">
        <v>17</v>
      </c>
      <c r="C18974">
        <v>200</v>
      </c>
      <c r="D18974">
        <v>523275106552700</v>
      </c>
      <c r="E18974">
        <v>523275107479000</v>
      </c>
      <c r="F18974">
        <f>(tester_performance[[#This Row],[post-handle-timestamp]]-tester_performance[[#This Row],[pre-handle-timestamp]])/1000000</f>
        <v>0.92630000000000001</v>
      </c>
    </row>
    <row r="18975" spans="1:6" hidden="1" x14ac:dyDescent="0.25">
      <c r="A18975" t="s">
        <v>5</v>
      </c>
      <c r="B18975" t="s">
        <v>18</v>
      </c>
      <c r="C18975">
        <v>200</v>
      </c>
      <c r="D18975">
        <v>523275109282200</v>
      </c>
      <c r="E18975">
        <v>523275110148700</v>
      </c>
      <c r="F18975">
        <f>(tester_performance[[#This Row],[post-handle-timestamp]]-tester_performance[[#This Row],[pre-handle-timestamp]])/1000000</f>
        <v>0.86650000000000005</v>
      </c>
    </row>
    <row r="18976" spans="1:6" hidden="1" x14ac:dyDescent="0.25">
      <c r="A18976" t="s">
        <v>5</v>
      </c>
      <c r="B18976" t="s">
        <v>10</v>
      </c>
      <c r="C18976">
        <v>200</v>
      </c>
      <c r="D18976">
        <v>523275111258500</v>
      </c>
      <c r="E18976">
        <v>523275112402100</v>
      </c>
      <c r="F18976">
        <f>(tester_performance[[#This Row],[post-handle-timestamp]]-tester_performance[[#This Row],[pre-handle-timestamp]])/1000000</f>
        <v>1.1435999999999999</v>
      </c>
    </row>
    <row r="18977" spans="1:6" hidden="1" x14ac:dyDescent="0.25">
      <c r="A18977" t="s">
        <v>5</v>
      </c>
      <c r="B18977" t="s">
        <v>11</v>
      </c>
      <c r="C18977">
        <v>200</v>
      </c>
      <c r="D18977">
        <v>523275113501700</v>
      </c>
      <c r="E18977">
        <v>523275114501300</v>
      </c>
      <c r="F18977">
        <f>(tester_performance[[#This Row],[post-handle-timestamp]]-tester_performance[[#This Row],[pre-handle-timestamp]])/1000000</f>
        <v>0.99960000000000004</v>
      </c>
    </row>
    <row r="18978" spans="1:6" hidden="1" x14ac:dyDescent="0.25">
      <c r="A18978" t="s">
        <v>5</v>
      </c>
      <c r="B18978" t="s">
        <v>12</v>
      </c>
      <c r="C18978">
        <v>200</v>
      </c>
      <c r="D18978">
        <v>523275115931500</v>
      </c>
      <c r="E18978">
        <v>523275116809400</v>
      </c>
      <c r="F18978">
        <f>(tester_performance[[#This Row],[post-handle-timestamp]]-tester_performance[[#This Row],[pre-handle-timestamp]])/1000000</f>
        <v>0.87790000000000001</v>
      </c>
    </row>
    <row r="18979" spans="1:6" hidden="1" x14ac:dyDescent="0.25">
      <c r="A18979" t="s">
        <v>5</v>
      </c>
      <c r="B18979" t="s">
        <v>13</v>
      </c>
      <c r="C18979">
        <v>200</v>
      </c>
      <c r="D18979">
        <v>523275117855900</v>
      </c>
      <c r="E18979">
        <v>523275118715600</v>
      </c>
      <c r="F18979">
        <f>(tester_performance[[#This Row],[post-handle-timestamp]]-tester_performance[[#This Row],[pre-handle-timestamp]])/1000000</f>
        <v>0.85970000000000002</v>
      </c>
    </row>
    <row r="18980" spans="1:6" hidden="1" x14ac:dyDescent="0.25">
      <c r="A18980" t="s">
        <v>5</v>
      </c>
      <c r="B18980" t="s">
        <v>15</v>
      </c>
      <c r="C18980">
        <v>200</v>
      </c>
      <c r="D18980">
        <v>523275119769600</v>
      </c>
      <c r="E18980">
        <v>523275120604600</v>
      </c>
      <c r="F18980">
        <f>(tester_performance[[#This Row],[post-handle-timestamp]]-tester_performance[[#This Row],[pre-handle-timestamp]])/1000000</f>
        <v>0.83499999999999996</v>
      </c>
    </row>
    <row r="18981" spans="1:6" hidden="1" x14ac:dyDescent="0.25">
      <c r="A18981" t="s">
        <v>5</v>
      </c>
      <c r="B18981" t="s">
        <v>19</v>
      </c>
      <c r="C18981">
        <v>200</v>
      </c>
      <c r="D18981">
        <v>523275121578100</v>
      </c>
      <c r="E18981">
        <v>523275122392600</v>
      </c>
      <c r="F18981">
        <f>(tester_performance[[#This Row],[post-handle-timestamp]]-tester_performance[[#This Row],[pre-handle-timestamp]])/1000000</f>
        <v>0.8145</v>
      </c>
    </row>
    <row r="18982" spans="1:6" hidden="1" x14ac:dyDescent="0.25">
      <c r="A18982" t="s">
        <v>5</v>
      </c>
      <c r="B18982" t="s">
        <v>20</v>
      </c>
      <c r="C18982">
        <v>200</v>
      </c>
      <c r="D18982">
        <v>523275123822000</v>
      </c>
      <c r="E18982">
        <v>523275125422700</v>
      </c>
      <c r="F18982">
        <f>(tester_performance[[#This Row],[post-handle-timestamp]]-tester_performance[[#This Row],[pre-handle-timestamp]])/1000000</f>
        <v>1.6007</v>
      </c>
    </row>
    <row r="18983" spans="1:6" hidden="1" x14ac:dyDescent="0.25">
      <c r="A18983" t="s">
        <v>5</v>
      </c>
      <c r="B18983" t="s">
        <v>21</v>
      </c>
      <c r="C18983">
        <v>200</v>
      </c>
      <c r="D18983">
        <v>523275128706200</v>
      </c>
      <c r="E18983">
        <v>523275129794500</v>
      </c>
      <c r="F18983">
        <f>(tester_performance[[#This Row],[post-handle-timestamp]]-tester_performance[[#This Row],[pre-handle-timestamp]])/1000000</f>
        <v>1.0883</v>
      </c>
    </row>
    <row r="18984" spans="1:6" hidden="1" x14ac:dyDescent="0.25">
      <c r="A18984" t="s">
        <v>5</v>
      </c>
      <c r="B18984" t="s">
        <v>28</v>
      </c>
      <c r="C18984">
        <v>200</v>
      </c>
      <c r="D18984">
        <v>523275131775300</v>
      </c>
      <c r="E18984">
        <v>523275132636100</v>
      </c>
      <c r="F18984">
        <f>(tester_performance[[#This Row],[post-handle-timestamp]]-tester_performance[[#This Row],[pre-handle-timestamp]])/1000000</f>
        <v>0.86080000000000001</v>
      </c>
    </row>
    <row r="18985" spans="1:6" x14ac:dyDescent="0.25">
      <c r="A18985" t="s">
        <v>5</v>
      </c>
      <c r="B18985" t="s">
        <v>31</v>
      </c>
      <c r="C18985">
        <v>200</v>
      </c>
      <c r="D18985">
        <v>523275133852200</v>
      </c>
      <c r="E18985">
        <v>523275141962100</v>
      </c>
      <c r="F18985">
        <f>(tester_performance[[#This Row],[post-handle-timestamp]]-tester_performance[[#This Row],[pre-handle-timestamp]])/1000000</f>
        <v>8.1098999999999997</v>
      </c>
    </row>
    <row r="18986" spans="1:6" hidden="1" x14ac:dyDescent="0.25">
      <c r="A18986" t="s">
        <v>5</v>
      </c>
      <c r="B18986" t="s">
        <v>8</v>
      </c>
      <c r="C18986">
        <v>200</v>
      </c>
      <c r="D18986">
        <v>523275256479500</v>
      </c>
      <c r="E18986">
        <v>523275257481600</v>
      </c>
      <c r="F18986">
        <f>(tester_performance[[#This Row],[post-handle-timestamp]]-tester_performance[[#This Row],[pre-handle-timestamp]])/1000000</f>
        <v>1.0021</v>
      </c>
    </row>
    <row r="18987" spans="1:6" hidden="1" x14ac:dyDescent="0.25">
      <c r="A18987" t="s">
        <v>5</v>
      </c>
      <c r="B18987" t="s">
        <v>9</v>
      </c>
      <c r="C18987">
        <v>200</v>
      </c>
      <c r="D18987">
        <v>523275258605900</v>
      </c>
      <c r="E18987">
        <v>523275259561800</v>
      </c>
      <c r="F18987">
        <f>(tester_performance[[#This Row],[post-handle-timestamp]]-tester_performance[[#This Row],[pre-handle-timestamp]])/1000000</f>
        <v>0.95589999999999997</v>
      </c>
    </row>
    <row r="18988" spans="1:6" hidden="1" x14ac:dyDescent="0.25">
      <c r="A18988" t="s">
        <v>5</v>
      </c>
      <c r="B18988" t="s">
        <v>10</v>
      </c>
      <c r="C18988">
        <v>200</v>
      </c>
      <c r="D18988">
        <v>523275260930200</v>
      </c>
      <c r="E18988">
        <v>523275261795600</v>
      </c>
      <c r="F18988">
        <f>(tester_performance[[#This Row],[post-handle-timestamp]]-tester_performance[[#This Row],[pre-handle-timestamp]])/1000000</f>
        <v>0.86539999999999995</v>
      </c>
    </row>
    <row r="18989" spans="1:6" hidden="1" x14ac:dyDescent="0.25">
      <c r="A18989" t="s">
        <v>5</v>
      </c>
      <c r="B18989" t="s">
        <v>11</v>
      </c>
      <c r="C18989">
        <v>200</v>
      </c>
      <c r="D18989">
        <v>523275262762000</v>
      </c>
      <c r="E18989">
        <v>523275263642700</v>
      </c>
      <c r="F18989">
        <f>(tester_performance[[#This Row],[post-handle-timestamp]]-tester_performance[[#This Row],[pre-handle-timestamp]])/1000000</f>
        <v>0.88070000000000004</v>
      </c>
    </row>
    <row r="18990" spans="1:6" hidden="1" x14ac:dyDescent="0.25">
      <c r="A18990" t="s">
        <v>5</v>
      </c>
      <c r="B18990" t="s">
        <v>12</v>
      </c>
      <c r="C18990">
        <v>200</v>
      </c>
      <c r="D18990">
        <v>523275265197500</v>
      </c>
      <c r="E18990">
        <v>523275266348000</v>
      </c>
      <c r="F18990">
        <f>(tester_performance[[#This Row],[post-handle-timestamp]]-tester_performance[[#This Row],[pre-handle-timestamp]])/1000000</f>
        <v>1.1505000000000001</v>
      </c>
    </row>
    <row r="18991" spans="1:6" hidden="1" x14ac:dyDescent="0.25">
      <c r="A18991" t="s">
        <v>5</v>
      </c>
      <c r="B18991" t="s">
        <v>13</v>
      </c>
      <c r="C18991">
        <v>200</v>
      </c>
      <c r="D18991">
        <v>523275267611700</v>
      </c>
      <c r="E18991">
        <v>523275268581100</v>
      </c>
      <c r="F18991">
        <f>(tester_performance[[#This Row],[post-handle-timestamp]]-tester_performance[[#This Row],[pre-handle-timestamp]])/1000000</f>
        <v>0.96940000000000004</v>
      </c>
    </row>
    <row r="18992" spans="1:6" hidden="1" x14ac:dyDescent="0.25">
      <c r="A18992" t="s">
        <v>5</v>
      </c>
      <c r="B18992" t="s">
        <v>14</v>
      </c>
      <c r="C18992">
        <v>200</v>
      </c>
      <c r="D18992">
        <v>523275269630600</v>
      </c>
      <c r="E18992">
        <v>523275270605300</v>
      </c>
      <c r="F18992">
        <f>(tester_performance[[#This Row],[post-handle-timestamp]]-tester_performance[[#This Row],[pre-handle-timestamp]])/1000000</f>
        <v>0.97470000000000001</v>
      </c>
    </row>
    <row r="18993" spans="1:6" hidden="1" x14ac:dyDescent="0.25">
      <c r="A18993" t="s">
        <v>5</v>
      </c>
      <c r="B18993" t="s">
        <v>15</v>
      </c>
      <c r="C18993">
        <v>200</v>
      </c>
      <c r="D18993">
        <v>523275272205700</v>
      </c>
      <c r="E18993">
        <v>523275273105100</v>
      </c>
      <c r="F18993">
        <f>(tester_performance[[#This Row],[post-handle-timestamp]]-tester_performance[[#This Row],[pre-handle-timestamp]])/1000000</f>
        <v>0.89939999999999998</v>
      </c>
    </row>
    <row r="18994" spans="1:6" hidden="1" x14ac:dyDescent="0.25">
      <c r="A18994" t="s">
        <v>5</v>
      </c>
      <c r="B18994" t="s">
        <v>16</v>
      </c>
      <c r="C18994">
        <v>200</v>
      </c>
      <c r="D18994">
        <v>523275274083800</v>
      </c>
      <c r="E18994">
        <v>523275275040600</v>
      </c>
      <c r="F18994">
        <f>(tester_performance[[#This Row],[post-handle-timestamp]]-tester_performance[[#This Row],[pre-handle-timestamp]])/1000000</f>
        <v>0.95679999999999998</v>
      </c>
    </row>
    <row r="18995" spans="1:6" hidden="1" x14ac:dyDescent="0.25">
      <c r="A18995" t="s">
        <v>5</v>
      </c>
      <c r="B18995" t="s">
        <v>17</v>
      </c>
      <c r="C18995">
        <v>200</v>
      </c>
      <c r="D18995">
        <v>523275276435200</v>
      </c>
      <c r="E18995">
        <v>523275277382900</v>
      </c>
      <c r="F18995">
        <f>(tester_performance[[#This Row],[post-handle-timestamp]]-tester_performance[[#This Row],[pre-handle-timestamp]])/1000000</f>
        <v>0.94769999999999999</v>
      </c>
    </row>
    <row r="18996" spans="1:6" hidden="1" x14ac:dyDescent="0.25">
      <c r="A18996" t="s">
        <v>5</v>
      </c>
      <c r="B18996" t="s">
        <v>18</v>
      </c>
      <c r="C18996">
        <v>200</v>
      </c>
      <c r="D18996">
        <v>523275278950700</v>
      </c>
      <c r="E18996">
        <v>523275279846300</v>
      </c>
      <c r="F18996">
        <f>(tester_performance[[#This Row],[post-handle-timestamp]]-tester_performance[[#This Row],[pre-handle-timestamp]])/1000000</f>
        <v>0.89559999999999995</v>
      </c>
    </row>
    <row r="18997" spans="1:6" hidden="1" x14ac:dyDescent="0.25">
      <c r="A18997" t="s">
        <v>5</v>
      </c>
      <c r="B18997" t="s">
        <v>19</v>
      </c>
      <c r="C18997">
        <v>200</v>
      </c>
      <c r="D18997">
        <v>523275280812300</v>
      </c>
      <c r="E18997">
        <v>523275281700800</v>
      </c>
      <c r="F18997">
        <f>(tester_performance[[#This Row],[post-handle-timestamp]]-tester_performance[[#This Row],[pre-handle-timestamp]])/1000000</f>
        <v>0.88849999999999996</v>
      </c>
    </row>
    <row r="18998" spans="1:6" hidden="1" x14ac:dyDescent="0.25">
      <c r="A18998" t="s">
        <v>5</v>
      </c>
      <c r="B18998" t="s">
        <v>20</v>
      </c>
      <c r="C18998">
        <v>200</v>
      </c>
      <c r="D18998">
        <v>523275282680300</v>
      </c>
      <c r="E18998">
        <v>523275283798600</v>
      </c>
      <c r="F18998">
        <f>(tester_performance[[#This Row],[post-handle-timestamp]]-tester_performance[[#This Row],[pre-handle-timestamp]])/1000000</f>
        <v>1.1183000000000001</v>
      </c>
    </row>
    <row r="18999" spans="1:6" hidden="1" x14ac:dyDescent="0.25">
      <c r="A18999" t="s">
        <v>5</v>
      </c>
      <c r="B18999" t="s">
        <v>21</v>
      </c>
      <c r="C18999">
        <v>200</v>
      </c>
      <c r="D18999">
        <v>523275287152800</v>
      </c>
      <c r="E18999">
        <v>523275288379500</v>
      </c>
      <c r="F18999">
        <f>(tester_performance[[#This Row],[post-handle-timestamp]]-tester_performance[[#This Row],[pre-handle-timestamp]])/1000000</f>
        <v>1.2266999999999999</v>
      </c>
    </row>
    <row r="19000" spans="1:6" x14ac:dyDescent="0.25">
      <c r="A19000" t="s">
        <v>26</v>
      </c>
      <c r="B19000" t="s">
        <v>40</v>
      </c>
      <c r="C19000">
        <v>500</v>
      </c>
      <c r="D19000">
        <v>523275290456000</v>
      </c>
      <c r="E19000">
        <v>523275307303400</v>
      </c>
      <c r="F19000">
        <f>(tester_performance[[#This Row],[post-handle-timestamp]]-tester_performance[[#This Row],[pre-handle-timestamp]])/1000000</f>
        <v>16.8474</v>
      </c>
    </row>
    <row r="19001" spans="1:6" hidden="1" x14ac:dyDescent="0.25">
      <c r="A19001" t="s">
        <v>5</v>
      </c>
      <c r="B19001" t="s">
        <v>8</v>
      </c>
      <c r="C19001">
        <v>200</v>
      </c>
      <c r="D19001">
        <v>523275358928800</v>
      </c>
      <c r="E19001">
        <v>523275360366500</v>
      </c>
      <c r="F19001">
        <f>(tester_performance[[#This Row],[post-handle-timestamp]]-tester_performance[[#This Row],[pre-handle-timestamp]])/1000000</f>
        <v>1.4377</v>
      </c>
    </row>
    <row r="19002" spans="1:6" hidden="1" x14ac:dyDescent="0.25">
      <c r="A19002" t="s">
        <v>5</v>
      </c>
      <c r="B19002" t="s">
        <v>9</v>
      </c>
      <c r="C19002">
        <v>200</v>
      </c>
      <c r="D19002">
        <v>523275361703500</v>
      </c>
      <c r="E19002">
        <v>523275362707900</v>
      </c>
      <c r="F19002">
        <f>(tester_performance[[#This Row],[post-handle-timestamp]]-tester_performance[[#This Row],[pre-handle-timestamp]])/1000000</f>
        <v>1.0044</v>
      </c>
    </row>
    <row r="19003" spans="1:6" hidden="1" x14ac:dyDescent="0.25">
      <c r="A19003" t="s">
        <v>5</v>
      </c>
      <c r="B19003" t="s">
        <v>15</v>
      </c>
      <c r="C19003">
        <v>200</v>
      </c>
      <c r="D19003">
        <v>523275364363100</v>
      </c>
      <c r="E19003">
        <v>523275365330500</v>
      </c>
      <c r="F19003">
        <f>(tester_performance[[#This Row],[post-handle-timestamp]]-tester_performance[[#This Row],[pre-handle-timestamp]])/1000000</f>
        <v>0.96740000000000004</v>
      </c>
    </row>
    <row r="19004" spans="1:6" hidden="1" x14ac:dyDescent="0.25">
      <c r="A19004" t="s">
        <v>5</v>
      </c>
      <c r="B19004" t="s">
        <v>16</v>
      </c>
      <c r="C19004">
        <v>200</v>
      </c>
      <c r="D19004">
        <v>523275366497700</v>
      </c>
      <c r="E19004">
        <v>523275367536200</v>
      </c>
      <c r="F19004">
        <f>(tester_performance[[#This Row],[post-handle-timestamp]]-tester_performance[[#This Row],[pre-handle-timestamp]])/1000000</f>
        <v>1.0385</v>
      </c>
    </row>
    <row r="19005" spans="1:6" hidden="1" x14ac:dyDescent="0.25">
      <c r="A19005" t="s">
        <v>5</v>
      </c>
      <c r="B19005" t="s">
        <v>10</v>
      </c>
      <c r="C19005">
        <v>200</v>
      </c>
      <c r="D19005">
        <v>523275369045600</v>
      </c>
      <c r="E19005">
        <v>523275369922000</v>
      </c>
      <c r="F19005">
        <f>(tester_performance[[#This Row],[post-handle-timestamp]]-tester_performance[[#This Row],[pre-handle-timestamp]])/1000000</f>
        <v>0.87639999999999996</v>
      </c>
    </row>
    <row r="19006" spans="1:6" hidden="1" x14ac:dyDescent="0.25">
      <c r="A19006" t="s">
        <v>5</v>
      </c>
      <c r="B19006" t="s">
        <v>11</v>
      </c>
      <c r="C19006">
        <v>200</v>
      </c>
      <c r="D19006">
        <v>523275370881700</v>
      </c>
      <c r="E19006">
        <v>523275371778300</v>
      </c>
      <c r="F19006">
        <f>(tester_performance[[#This Row],[post-handle-timestamp]]-tester_performance[[#This Row],[pre-handle-timestamp]])/1000000</f>
        <v>0.89659999999999995</v>
      </c>
    </row>
    <row r="19007" spans="1:6" hidden="1" x14ac:dyDescent="0.25">
      <c r="A19007" t="s">
        <v>5</v>
      </c>
      <c r="B19007" t="s">
        <v>19</v>
      </c>
      <c r="C19007">
        <v>200</v>
      </c>
      <c r="D19007">
        <v>523275373144400</v>
      </c>
      <c r="E19007">
        <v>523275374068200</v>
      </c>
      <c r="F19007">
        <f>(tester_performance[[#This Row],[post-handle-timestamp]]-tester_performance[[#This Row],[pre-handle-timestamp]])/1000000</f>
        <v>0.92379999999999995</v>
      </c>
    </row>
    <row r="19008" spans="1:6" hidden="1" x14ac:dyDescent="0.25">
      <c r="A19008" t="s">
        <v>5</v>
      </c>
      <c r="B19008" t="s">
        <v>12</v>
      </c>
      <c r="C19008">
        <v>200</v>
      </c>
      <c r="D19008">
        <v>523275375347600</v>
      </c>
      <c r="E19008">
        <v>523275376273400</v>
      </c>
      <c r="F19008">
        <f>(tester_performance[[#This Row],[post-handle-timestamp]]-tester_performance[[#This Row],[pre-handle-timestamp]])/1000000</f>
        <v>0.92579999999999996</v>
      </c>
    </row>
    <row r="19009" spans="1:6" hidden="1" x14ac:dyDescent="0.25">
      <c r="A19009" t="s">
        <v>5</v>
      </c>
      <c r="B19009" t="s">
        <v>13</v>
      </c>
      <c r="C19009">
        <v>200</v>
      </c>
      <c r="D19009">
        <v>523275377325200</v>
      </c>
      <c r="E19009">
        <v>523275378212700</v>
      </c>
      <c r="F19009">
        <f>(tester_performance[[#This Row],[post-handle-timestamp]]-tester_performance[[#This Row],[pre-handle-timestamp]])/1000000</f>
        <v>0.88749999999999996</v>
      </c>
    </row>
    <row r="19010" spans="1:6" hidden="1" x14ac:dyDescent="0.25">
      <c r="A19010" t="s">
        <v>5</v>
      </c>
      <c r="B19010" t="s">
        <v>14</v>
      </c>
      <c r="C19010">
        <v>200</v>
      </c>
      <c r="D19010">
        <v>523275379342100</v>
      </c>
      <c r="E19010">
        <v>523275380286600</v>
      </c>
      <c r="F19010">
        <f>(tester_performance[[#This Row],[post-handle-timestamp]]-tester_performance[[#This Row],[pre-handle-timestamp]])/1000000</f>
        <v>0.94450000000000001</v>
      </c>
    </row>
    <row r="19011" spans="1:6" hidden="1" x14ac:dyDescent="0.25">
      <c r="A19011" t="s">
        <v>5</v>
      </c>
      <c r="B19011" t="s">
        <v>17</v>
      </c>
      <c r="C19011">
        <v>200</v>
      </c>
      <c r="D19011">
        <v>523275382006300</v>
      </c>
      <c r="E19011">
        <v>523275382940900</v>
      </c>
      <c r="F19011">
        <f>(tester_performance[[#This Row],[post-handle-timestamp]]-tester_performance[[#This Row],[pre-handle-timestamp]])/1000000</f>
        <v>0.93459999999999999</v>
      </c>
    </row>
    <row r="19012" spans="1:6" hidden="1" x14ac:dyDescent="0.25">
      <c r="A19012" t="s">
        <v>5</v>
      </c>
      <c r="B19012" t="s">
        <v>18</v>
      </c>
      <c r="C19012">
        <v>200</v>
      </c>
      <c r="D19012">
        <v>523275384805800</v>
      </c>
      <c r="E19012">
        <v>523275385708100</v>
      </c>
      <c r="F19012">
        <f>(tester_performance[[#This Row],[post-handle-timestamp]]-tester_performance[[#This Row],[pre-handle-timestamp]])/1000000</f>
        <v>0.90229999999999999</v>
      </c>
    </row>
    <row r="19013" spans="1:6" hidden="1" x14ac:dyDescent="0.25">
      <c r="A19013" t="s">
        <v>5</v>
      </c>
      <c r="B19013" t="s">
        <v>20</v>
      </c>
      <c r="C19013">
        <v>200</v>
      </c>
      <c r="D19013">
        <v>523275386720200</v>
      </c>
      <c r="E19013">
        <v>523275387884400</v>
      </c>
      <c r="F19013">
        <f>(tester_performance[[#This Row],[post-handle-timestamp]]-tester_performance[[#This Row],[pre-handle-timestamp]])/1000000</f>
        <v>1.1641999999999999</v>
      </c>
    </row>
    <row r="19014" spans="1:6" hidden="1" x14ac:dyDescent="0.25">
      <c r="A19014" t="s">
        <v>5</v>
      </c>
      <c r="B19014" t="s">
        <v>21</v>
      </c>
      <c r="C19014">
        <v>200</v>
      </c>
      <c r="D19014">
        <v>523275391331700</v>
      </c>
      <c r="E19014">
        <v>523275392508600</v>
      </c>
      <c r="F19014">
        <f>(tester_performance[[#This Row],[post-handle-timestamp]]-tester_performance[[#This Row],[pre-handle-timestamp]])/1000000</f>
        <v>1.1769000000000001</v>
      </c>
    </row>
    <row r="19015" spans="1:6" x14ac:dyDescent="0.25">
      <c r="A19015" t="s">
        <v>5</v>
      </c>
      <c r="B19015" t="s">
        <v>27</v>
      </c>
      <c r="C19015">
        <v>200</v>
      </c>
      <c r="D19015">
        <v>523275394546900</v>
      </c>
      <c r="E19015">
        <v>523275403109400</v>
      </c>
      <c r="F19015">
        <f>(tester_performance[[#This Row],[post-handle-timestamp]]-tester_performance[[#This Row],[pre-handle-timestamp]])/1000000</f>
        <v>8.5625</v>
      </c>
    </row>
    <row r="19016" spans="1:6" hidden="1" x14ac:dyDescent="0.25">
      <c r="A19016" t="s">
        <v>5</v>
      </c>
      <c r="B19016" t="s">
        <v>8</v>
      </c>
      <c r="C19016">
        <v>200</v>
      </c>
      <c r="D19016">
        <v>523275666476000</v>
      </c>
      <c r="E19016">
        <v>523275667496200</v>
      </c>
      <c r="F19016">
        <f>(tester_performance[[#This Row],[post-handle-timestamp]]-tester_performance[[#This Row],[pre-handle-timestamp]])/1000000</f>
        <v>1.0202</v>
      </c>
    </row>
    <row r="19017" spans="1:6" hidden="1" x14ac:dyDescent="0.25">
      <c r="A19017" t="s">
        <v>5</v>
      </c>
      <c r="B19017" t="s">
        <v>9</v>
      </c>
      <c r="C19017">
        <v>200</v>
      </c>
      <c r="D19017">
        <v>523275668785500</v>
      </c>
      <c r="E19017">
        <v>523275669681800</v>
      </c>
      <c r="F19017">
        <f>(tester_performance[[#This Row],[post-handle-timestamp]]-tester_performance[[#This Row],[pre-handle-timestamp]])/1000000</f>
        <v>0.89629999999999999</v>
      </c>
    </row>
    <row r="19018" spans="1:6" hidden="1" x14ac:dyDescent="0.25">
      <c r="A19018" t="s">
        <v>5</v>
      </c>
      <c r="B19018" t="s">
        <v>10</v>
      </c>
      <c r="C19018">
        <v>200</v>
      </c>
      <c r="D19018">
        <v>523275671203100</v>
      </c>
      <c r="E19018">
        <v>523275672281000</v>
      </c>
      <c r="F19018">
        <f>(tester_performance[[#This Row],[post-handle-timestamp]]-tester_performance[[#This Row],[pre-handle-timestamp]])/1000000</f>
        <v>1.0779000000000001</v>
      </c>
    </row>
    <row r="19019" spans="1:6" hidden="1" x14ac:dyDescent="0.25">
      <c r="A19019" t="s">
        <v>5</v>
      </c>
      <c r="B19019" t="s">
        <v>11</v>
      </c>
      <c r="C19019">
        <v>200</v>
      </c>
      <c r="D19019">
        <v>523275673618000</v>
      </c>
      <c r="E19019">
        <v>523275674727300</v>
      </c>
      <c r="F19019">
        <f>(tester_performance[[#This Row],[post-handle-timestamp]]-tester_performance[[#This Row],[pre-handle-timestamp]])/1000000</f>
        <v>1.1093</v>
      </c>
    </row>
    <row r="19020" spans="1:6" hidden="1" x14ac:dyDescent="0.25">
      <c r="A19020" t="s">
        <v>5</v>
      </c>
      <c r="B19020" t="s">
        <v>12</v>
      </c>
      <c r="C19020">
        <v>200</v>
      </c>
      <c r="D19020">
        <v>523275676117600</v>
      </c>
      <c r="E19020">
        <v>523275676978800</v>
      </c>
      <c r="F19020">
        <f>(tester_performance[[#This Row],[post-handle-timestamp]]-tester_performance[[#This Row],[pre-handle-timestamp]])/1000000</f>
        <v>0.86119999999999997</v>
      </c>
    </row>
    <row r="19021" spans="1:6" hidden="1" x14ac:dyDescent="0.25">
      <c r="A19021" t="s">
        <v>5</v>
      </c>
      <c r="B19021" t="s">
        <v>18</v>
      </c>
      <c r="C19021">
        <v>200</v>
      </c>
      <c r="D19021">
        <v>523275677958800</v>
      </c>
      <c r="E19021">
        <v>523275678776200</v>
      </c>
      <c r="F19021">
        <f>(tester_performance[[#This Row],[post-handle-timestamp]]-tester_performance[[#This Row],[pre-handle-timestamp]])/1000000</f>
        <v>0.81740000000000002</v>
      </c>
    </row>
    <row r="19022" spans="1:6" hidden="1" x14ac:dyDescent="0.25">
      <c r="A19022" t="s">
        <v>5</v>
      </c>
      <c r="B19022" t="s">
        <v>13</v>
      </c>
      <c r="C19022">
        <v>200</v>
      </c>
      <c r="D19022">
        <v>523275679838000</v>
      </c>
      <c r="E19022">
        <v>523275680753400</v>
      </c>
      <c r="F19022">
        <f>(tester_performance[[#This Row],[post-handle-timestamp]]-tester_performance[[#This Row],[pre-handle-timestamp]])/1000000</f>
        <v>0.91539999999999999</v>
      </c>
    </row>
    <row r="19023" spans="1:6" hidden="1" x14ac:dyDescent="0.25">
      <c r="A19023" t="s">
        <v>5</v>
      </c>
      <c r="B19023" t="s">
        <v>14</v>
      </c>
      <c r="C19023">
        <v>200</v>
      </c>
      <c r="D19023">
        <v>523275682038800</v>
      </c>
      <c r="E19023">
        <v>523275683010200</v>
      </c>
      <c r="F19023">
        <f>(tester_performance[[#This Row],[post-handle-timestamp]]-tester_performance[[#This Row],[pre-handle-timestamp]])/1000000</f>
        <v>0.97140000000000004</v>
      </c>
    </row>
    <row r="19024" spans="1:6" hidden="1" x14ac:dyDescent="0.25">
      <c r="A19024" t="s">
        <v>5</v>
      </c>
      <c r="B19024" t="s">
        <v>15</v>
      </c>
      <c r="C19024">
        <v>200</v>
      </c>
      <c r="D19024">
        <v>523275685191000</v>
      </c>
      <c r="E19024">
        <v>523275686071800</v>
      </c>
      <c r="F19024">
        <f>(tester_performance[[#This Row],[post-handle-timestamp]]-tester_performance[[#This Row],[pre-handle-timestamp]])/1000000</f>
        <v>0.88080000000000003</v>
      </c>
    </row>
    <row r="19025" spans="1:6" hidden="1" x14ac:dyDescent="0.25">
      <c r="A19025" t="s">
        <v>5</v>
      </c>
      <c r="B19025" t="s">
        <v>16</v>
      </c>
      <c r="C19025">
        <v>200</v>
      </c>
      <c r="D19025">
        <v>523275687182600</v>
      </c>
      <c r="E19025">
        <v>523275688266800</v>
      </c>
      <c r="F19025">
        <f>(tester_performance[[#This Row],[post-handle-timestamp]]-tester_performance[[#This Row],[pre-handle-timestamp]])/1000000</f>
        <v>1.0842000000000001</v>
      </c>
    </row>
    <row r="19026" spans="1:6" hidden="1" x14ac:dyDescent="0.25">
      <c r="A19026" t="s">
        <v>5</v>
      </c>
      <c r="B19026" t="s">
        <v>17</v>
      </c>
      <c r="C19026">
        <v>200</v>
      </c>
      <c r="D19026">
        <v>523275689800100</v>
      </c>
      <c r="E19026">
        <v>523275690753100</v>
      </c>
      <c r="F19026">
        <f>(tester_performance[[#This Row],[post-handle-timestamp]]-tester_performance[[#This Row],[pre-handle-timestamp]])/1000000</f>
        <v>0.95299999999999996</v>
      </c>
    </row>
    <row r="19027" spans="1:6" hidden="1" x14ac:dyDescent="0.25">
      <c r="A19027" t="s">
        <v>5</v>
      </c>
      <c r="B19027" t="s">
        <v>19</v>
      </c>
      <c r="C19027">
        <v>200</v>
      </c>
      <c r="D19027">
        <v>523275692366300</v>
      </c>
      <c r="E19027">
        <v>523275693196700</v>
      </c>
      <c r="F19027">
        <f>(tester_performance[[#This Row],[post-handle-timestamp]]-tester_performance[[#This Row],[pre-handle-timestamp]])/1000000</f>
        <v>0.83040000000000003</v>
      </c>
    </row>
    <row r="19028" spans="1:6" hidden="1" x14ac:dyDescent="0.25">
      <c r="A19028" t="s">
        <v>5</v>
      </c>
      <c r="B19028" t="s">
        <v>20</v>
      </c>
      <c r="C19028">
        <v>200</v>
      </c>
      <c r="D19028">
        <v>523275694285700</v>
      </c>
      <c r="E19028">
        <v>523275695569000</v>
      </c>
      <c r="F19028">
        <f>(tester_performance[[#This Row],[post-handle-timestamp]]-tester_performance[[#This Row],[pre-handle-timestamp]])/1000000</f>
        <v>1.2833000000000001</v>
      </c>
    </row>
    <row r="19029" spans="1:6" hidden="1" x14ac:dyDescent="0.25">
      <c r="A19029" t="s">
        <v>5</v>
      </c>
      <c r="B19029" t="s">
        <v>21</v>
      </c>
      <c r="C19029">
        <v>200</v>
      </c>
      <c r="D19029">
        <v>523275698821600</v>
      </c>
      <c r="E19029">
        <v>523275699980100</v>
      </c>
      <c r="F19029">
        <f>(tester_performance[[#This Row],[post-handle-timestamp]]-tester_performance[[#This Row],[pre-handle-timestamp]])/1000000</f>
        <v>1.1585000000000001</v>
      </c>
    </row>
    <row r="19030" spans="1:6" hidden="1" x14ac:dyDescent="0.25">
      <c r="A19030" t="s">
        <v>5</v>
      </c>
      <c r="B19030" t="s">
        <v>28</v>
      </c>
      <c r="C19030">
        <v>200</v>
      </c>
      <c r="D19030">
        <v>523275702080800</v>
      </c>
      <c r="E19030">
        <v>523275702960100</v>
      </c>
      <c r="F19030">
        <f>(tester_performance[[#This Row],[post-handle-timestamp]]-tester_performance[[#This Row],[pre-handle-timestamp]])/1000000</f>
        <v>0.87929999999999997</v>
      </c>
    </row>
    <row r="19031" spans="1:6" x14ac:dyDescent="0.25">
      <c r="A19031" t="s">
        <v>5</v>
      </c>
      <c r="B19031" t="s">
        <v>7</v>
      </c>
      <c r="C19031">
        <v>200</v>
      </c>
      <c r="D19031">
        <v>523275704401800</v>
      </c>
      <c r="E19031">
        <v>523275705473300</v>
      </c>
      <c r="F19031">
        <f>(tester_performance[[#This Row],[post-handle-timestamp]]-tester_performance[[#This Row],[pre-handle-timestamp]])/1000000</f>
        <v>1.0714999999999999</v>
      </c>
    </row>
    <row r="19032" spans="1:6" hidden="1" x14ac:dyDescent="0.25">
      <c r="A19032" t="s">
        <v>5</v>
      </c>
      <c r="B19032" t="s">
        <v>8</v>
      </c>
      <c r="C19032">
        <v>200</v>
      </c>
      <c r="D19032">
        <v>523275776248900</v>
      </c>
      <c r="E19032">
        <v>523275777234900</v>
      </c>
      <c r="F19032">
        <f>(tester_performance[[#This Row],[post-handle-timestamp]]-tester_performance[[#This Row],[pre-handle-timestamp]])/1000000</f>
        <v>0.98599999999999999</v>
      </c>
    </row>
    <row r="19033" spans="1:6" hidden="1" x14ac:dyDescent="0.25">
      <c r="A19033" t="s">
        <v>5</v>
      </c>
      <c r="B19033" t="s">
        <v>9</v>
      </c>
      <c r="C19033">
        <v>200</v>
      </c>
      <c r="D19033">
        <v>523275778410300</v>
      </c>
      <c r="E19033">
        <v>523275779300000</v>
      </c>
      <c r="F19033">
        <f>(tester_performance[[#This Row],[post-handle-timestamp]]-tester_performance[[#This Row],[pre-handle-timestamp]])/1000000</f>
        <v>0.88970000000000005</v>
      </c>
    </row>
    <row r="19034" spans="1:6" hidden="1" x14ac:dyDescent="0.25">
      <c r="A19034" t="s">
        <v>5</v>
      </c>
      <c r="B19034" t="s">
        <v>10</v>
      </c>
      <c r="C19034">
        <v>200</v>
      </c>
      <c r="D19034">
        <v>523275780725000</v>
      </c>
      <c r="E19034">
        <v>523275782008500</v>
      </c>
      <c r="F19034">
        <f>(tester_performance[[#This Row],[post-handle-timestamp]]-tester_performance[[#This Row],[pre-handle-timestamp]])/1000000</f>
        <v>1.2835000000000001</v>
      </c>
    </row>
    <row r="19035" spans="1:6" hidden="1" x14ac:dyDescent="0.25">
      <c r="A19035" t="s">
        <v>5</v>
      </c>
      <c r="B19035" t="s">
        <v>11</v>
      </c>
      <c r="C19035">
        <v>200</v>
      </c>
      <c r="D19035">
        <v>523275783379300</v>
      </c>
      <c r="E19035">
        <v>523275784380400</v>
      </c>
      <c r="F19035">
        <f>(tester_performance[[#This Row],[post-handle-timestamp]]-tester_performance[[#This Row],[pre-handle-timestamp]])/1000000</f>
        <v>1.0011000000000001</v>
      </c>
    </row>
    <row r="19036" spans="1:6" hidden="1" x14ac:dyDescent="0.25">
      <c r="A19036" t="s">
        <v>5</v>
      </c>
      <c r="B19036" t="s">
        <v>12</v>
      </c>
      <c r="C19036">
        <v>200</v>
      </c>
      <c r="D19036">
        <v>523275785671000</v>
      </c>
      <c r="E19036">
        <v>523275786570100</v>
      </c>
      <c r="F19036">
        <f>(tester_performance[[#This Row],[post-handle-timestamp]]-tester_performance[[#This Row],[pre-handle-timestamp]])/1000000</f>
        <v>0.89910000000000001</v>
      </c>
    </row>
    <row r="19037" spans="1:6" hidden="1" x14ac:dyDescent="0.25">
      <c r="A19037" t="s">
        <v>5</v>
      </c>
      <c r="B19037" t="s">
        <v>13</v>
      </c>
      <c r="C19037">
        <v>200</v>
      </c>
      <c r="D19037">
        <v>523275787620700</v>
      </c>
      <c r="E19037">
        <v>523275788501900</v>
      </c>
      <c r="F19037">
        <f>(tester_performance[[#This Row],[post-handle-timestamp]]-tester_performance[[#This Row],[pre-handle-timestamp]])/1000000</f>
        <v>0.88119999999999998</v>
      </c>
    </row>
    <row r="19038" spans="1:6" hidden="1" x14ac:dyDescent="0.25">
      <c r="A19038" t="s">
        <v>5</v>
      </c>
      <c r="B19038" t="s">
        <v>14</v>
      </c>
      <c r="C19038">
        <v>200</v>
      </c>
      <c r="D19038">
        <v>523275789704300</v>
      </c>
      <c r="E19038">
        <v>523275790689900</v>
      </c>
      <c r="F19038">
        <f>(tester_performance[[#This Row],[post-handle-timestamp]]-tester_performance[[#This Row],[pre-handle-timestamp]])/1000000</f>
        <v>0.98560000000000003</v>
      </c>
    </row>
    <row r="19039" spans="1:6" hidden="1" x14ac:dyDescent="0.25">
      <c r="A19039" t="s">
        <v>5</v>
      </c>
      <c r="B19039" t="s">
        <v>15</v>
      </c>
      <c r="C19039">
        <v>200</v>
      </c>
      <c r="D19039">
        <v>523275792335400</v>
      </c>
      <c r="E19039">
        <v>523275793238600</v>
      </c>
      <c r="F19039">
        <f>(tester_performance[[#This Row],[post-handle-timestamp]]-tester_performance[[#This Row],[pre-handle-timestamp]])/1000000</f>
        <v>0.9032</v>
      </c>
    </row>
    <row r="19040" spans="1:6" hidden="1" x14ac:dyDescent="0.25">
      <c r="A19040" t="s">
        <v>5</v>
      </c>
      <c r="B19040" t="s">
        <v>16</v>
      </c>
      <c r="C19040">
        <v>200</v>
      </c>
      <c r="D19040">
        <v>523275794246200</v>
      </c>
      <c r="E19040">
        <v>523275795173300</v>
      </c>
      <c r="F19040">
        <f>(tester_performance[[#This Row],[post-handle-timestamp]]-tester_performance[[#This Row],[pre-handle-timestamp]])/1000000</f>
        <v>0.92710000000000004</v>
      </c>
    </row>
    <row r="19041" spans="1:6" hidden="1" x14ac:dyDescent="0.25">
      <c r="A19041" t="s">
        <v>5</v>
      </c>
      <c r="B19041" t="s">
        <v>17</v>
      </c>
      <c r="C19041">
        <v>200</v>
      </c>
      <c r="D19041">
        <v>523275796677000</v>
      </c>
      <c r="E19041">
        <v>523275797644300</v>
      </c>
      <c r="F19041">
        <f>(tester_performance[[#This Row],[post-handle-timestamp]]-tester_performance[[#This Row],[pre-handle-timestamp]])/1000000</f>
        <v>0.96730000000000005</v>
      </c>
    </row>
    <row r="19042" spans="1:6" hidden="1" x14ac:dyDescent="0.25">
      <c r="A19042" t="s">
        <v>5</v>
      </c>
      <c r="B19042" t="s">
        <v>18</v>
      </c>
      <c r="C19042">
        <v>200</v>
      </c>
      <c r="D19042">
        <v>523275799274900</v>
      </c>
      <c r="E19042">
        <v>523275800160300</v>
      </c>
      <c r="F19042">
        <f>(tester_performance[[#This Row],[post-handle-timestamp]]-tester_performance[[#This Row],[pre-handle-timestamp]])/1000000</f>
        <v>0.88539999999999996</v>
      </c>
    </row>
    <row r="19043" spans="1:6" hidden="1" x14ac:dyDescent="0.25">
      <c r="A19043" t="s">
        <v>5</v>
      </c>
      <c r="B19043" t="s">
        <v>19</v>
      </c>
      <c r="C19043">
        <v>200</v>
      </c>
      <c r="D19043">
        <v>523275801109000</v>
      </c>
      <c r="E19043">
        <v>523275801960900</v>
      </c>
      <c r="F19043">
        <f>(tester_performance[[#This Row],[post-handle-timestamp]]-tester_performance[[#This Row],[pre-handle-timestamp]])/1000000</f>
        <v>0.85189999999999999</v>
      </c>
    </row>
    <row r="19044" spans="1:6" hidden="1" x14ac:dyDescent="0.25">
      <c r="A19044" t="s">
        <v>5</v>
      </c>
      <c r="B19044" t="s">
        <v>20</v>
      </c>
      <c r="C19044">
        <v>200</v>
      </c>
      <c r="D19044">
        <v>523275802956200</v>
      </c>
      <c r="E19044">
        <v>523275804243600</v>
      </c>
      <c r="F19044">
        <f>(tester_performance[[#This Row],[post-handle-timestamp]]-tester_performance[[#This Row],[pre-handle-timestamp]])/1000000</f>
        <v>1.2874000000000001</v>
      </c>
    </row>
    <row r="19045" spans="1:6" hidden="1" x14ac:dyDescent="0.25">
      <c r="A19045" t="s">
        <v>5</v>
      </c>
      <c r="B19045" t="s">
        <v>21</v>
      </c>
      <c r="C19045">
        <v>200</v>
      </c>
      <c r="D19045">
        <v>523275807529900</v>
      </c>
      <c r="E19045">
        <v>523275808688200</v>
      </c>
      <c r="F19045">
        <f>(tester_performance[[#This Row],[post-handle-timestamp]]-tester_performance[[#This Row],[pre-handle-timestamp]])/1000000</f>
        <v>1.1583000000000001</v>
      </c>
    </row>
    <row r="19046" spans="1:6" x14ac:dyDescent="0.25">
      <c r="A19046" t="s">
        <v>5</v>
      </c>
      <c r="B19046" t="s">
        <v>30</v>
      </c>
      <c r="C19046">
        <v>302</v>
      </c>
      <c r="D19046">
        <v>523275810511600</v>
      </c>
      <c r="E19046">
        <v>523275812735200</v>
      </c>
      <c r="F19046">
        <f>(tester_performance[[#This Row],[post-handle-timestamp]]-tester_performance[[#This Row],[pre-handle-timestamp]])/1000000</f>
        <v>2.2235999999999998</v>
      </c>
    </row>
    <row r="19047" spans="1:6" x14ac:dyDescent="0.25">
      <c r="A19047" t="s">
        <v>5</v>
      </c>
      <c r="B19047" t="s">
        <v>7</v>
      </c>
      <c r="C19047">
        <v>200</v>
      </c>
      <c r="D19047">
        <v>523275813979000</v>
      </c>
      <c r="E19047">
        <v>523275815156300</v>
      </c>
      <c r="F19047">
        <f>(tester_performance[[#This Row],[post-handle-timestamp]]-tester_performance[[#This Row],[pre-handle-timestamp]])/1000000</f>
        <v>1.1773</v>
      </c>
    </row>
    <row r="19048" spans="1:6" hidden="1" x14ac:dyDescent="0.25">
      <c r="A19048" t="s">
        <v>5</v>
      </c>
      <c r="B19048" t="s">
        <v>8</v>
      </c>
      <c r="C19048">
        <v>200</v>
      </c>
      <c r="D19048">
        <v>523275862556700</v>
      </c>
      <c r="E19048">
        <v>523275863558500</v>
      </c>
      <c r="F19048">
        <f>(tester_performance[[#This Row],[post-handle-timestamp]]-tester_performance[[#This Row],[pre-handle-timestamp]])/1000000</f>
        <v>1.0018</v>
      </c>
    </row>
    <row r="19049" spans="1:6" hidden="1" x14ac:dyDescent="0.25">
      <c r="A19049" t="s">
        <v>5</v>
      </c>
      <c r="B19049" t="s">
        <v>9</v>
      </c>
      <c r="C19049">
        <v>200</v>
      </c>
      <c r="D19049">
        <v>523275864847400</v>
      </c>
      <c r="E19049">
        <v>523275865853400</v>
      </c>
      <c r="F19049">
        <f>(tester_performance[[#This Row],[post-handle-timestamp]]-tester_performance[[#This Row],[pre-handle-timestamp]])/1000000</f>
        <v>1.006</v>
      </c>
    </row>
    <row r="19050" spans="1:6" hidden="1" x14ac:dyDescent="0.25">
      <c r="A19050" t="s">
        <v>5</v>
      </c>
      <c r="B19050" t="s">
        <v>10</v>
      </c>
      <c r="C19050">
        <v>200</v>
      </c>
      <c r="D19050">
        <v>523275867394700</v>
      </c>
      <c r="E19050">
        <v>523275868315200</v>
      </c>
      <c r="F19050">
        <f>(tester_performance[[#This Row],[post-handle-timestamp]]-tester_performance[[#This Row],[pre-handle-timestamp]])/1000000</f>
        <v>0.92049999999999998</v>
      </c>
    </row>
    <row r="19051" spans="1:6" hidden="1" x14ac:dyDescent="0.25">
      <c r="A19051" t="s">
        <v>5</v>
      </c>
      <c r="B19051" t="s">
        <v>11</v>
      </c>
      <c r="C19051">
        <v>200</v>
      </c>
      <c r="D19051">
        <v>523275869359800</v>
      </c>
      <c r="E19051">
        <v>523275870287700</v>
      </c>
      <c r="F19051">
        <f>(tester_performance[[#This Row],[post-handle-timestamp]]-tester_performance[[#This Row],[pre-handle-timestamp]])/1000000</f>
        <v>0.92789999999999995</v>
      </c>
    </row>
    <row r="19052" spans="1:6" hidden="1" x14ac:dyDescent="0.25">
      <c r="A19052" t="s">
        <v>5</v>
      </c>
      <c r="B19052" t="s">
        <v>12</v>
      </c>
      <c r="C19052">
        <v>200</v>
      </c>
      <c r="D19052">
        <v>523275871523200</v>
      </c>
      <c r="E19052">
        <v>523275872495700</v>
      </c>
      <c r="F19052">
        <f>(tester_performance[[#This Row],[post-handle-timestamp]]-tester_performance[[#This Row],[pre-handle-timestamp]])/1000000</f>
        <v>0.97250000000000003</v>
      </c>
    </row>
    <row r="19053" spans="1:6" hidden="1" x14ac:dyDescent="0.25">
      <c r="A19053" t="s">
        <v>5</v>
      </c>
      <c r="B19053" t="s">
        <v>13</v>
      </c>
      <c r="C19053">
        <v>200</v>
      </c>
      <c r="D19053">
        <v>523275873512300</v>
      </c>
      <c r="E19053">
        <v>523275874545700</v>
      </c>
      <c r="F19053">
        <f>(tester_performance[[#This Row],[post-handle-timestamp]]-tester_performance[[#This Row],[pre-handle-timestamp]])/1000000</f>
        <v>1.0334000000000001</v>
      </c>
    </row>
    <row r="19054" spans="1:6" hidden="1" x14ac:dyDescent="0.25">
      <c r="A19054" t="s">
        <v>5</v>
      </c>
      <c r="B19054" t="s">
        <v>14</v>
      </c>
      <c r="C19054">
        <v>200</v>
      </c>
      <c r="D19054">
        <v>523275875715600</v>
      </c>
      <c r="E19054">
        <v>523275876716700</v>
      </c>
      <c r="F19054">
        <f>(tester_performance[[#This Row],[post-handle-timestamp]]-tester_performance[[#This Row],[pre-handle-timestamp]])/1000000</f>
        <v>1.0011000000000001</v>
      </c>
    </row>
    <row r="19055" spans="1:6" hidden="1" x14ac:dyDescent="0.25">
      <c r="A19055" t="s">
        <v>5</v>
      </c>
      <c r="B19055" t="s">
        <v>15</v>
      </c>
      <c r="C19055">
        <v>200</v>
      </c>
      <c r="D19055">
        <v>523275878400000</v>
      </c>
      <c r="E19055">
        <v>523275879327400</v>
      </c>
      <c r="F19055">
        <f>(tester_performance[[#This Row],[post-handle-timestamp]]-tester_performance[[#This Row],[pre-handle-timestamp]])/1000000</f>
        <v>0.9274</v>
      </c>
    </row>
    <row r="19056" spans="1:6" hidden="1" x14ac:dyDescent="0.25">
      <c r="A19056" t="s">
        <v>5</v>
      </c>
      <c r="B19056" t="s">
        <v>16</v>
      </c>
      <c r="C19056">
        <v>200</v>
      </c>
      <c r="D19056">
        <v>523275880267200</v>
      </c>
      <c r="E19056">
        <v>523275881199300</v>
      </c>
      <c r="F19056">
        <f>(tester_performance[[#This Row],[post-handle-timestamp]]-tester_performance[[#This Row],[pre-handle-timestamp]])/1000000</f>
        <v>0.93210000000000004</v>
      </c>
    </row>
    <row r="19057" spans="1:6" hidden="1" x14ac:dyDescent="0.25">
      <c r="A19057" t="s">
        <v>5</v>
      </c>
      <c r="B19057" t="s">
        <v>17</v>
      </c>
      <c r="C19057">
        <v>200</v>
      </c>
      <c r="D19057">
        <v>523275882669400</v>
      </c>
      <c r="E19057">
        <v>523275883633900</v>
      </c>
      <c r="F19057">
        <f>(tester_performance[[#This Row],[post-handle-timestamp]]-tester_performance[[#This Row],[pre-handle-timestamp]])/1000000</f>
        <v>0.96450000000000002</v>
      </c>
    </row>
    <row r="19058" spans="1:6" hidden="1" x14ac:dyDescent="0.25">
      <c r="A19058" t="s">
        <v>5</v>
      </c>
      <c r="B19058" t="s">
        <v>18</v>
      </c>
      <c r="C19058">
        <v>200</v>
      </c>
      <c r="D19058">
        <v>523275885442400</v>
      </c>
      <c r="E19058">
        <v>523275886402100</v>
      </c>
      <c r="F19058">
        <f>(tester_performance[[#This Row],[post-handle-timestamp]]-tester_performance[[#This Row],[pre-handle-timestamp]])/1000000</f>
        <v>0.9597</v>
      </c>
    </row>
    <row r="19059" spans="1:6" hidden="1" x14ac:dyDescent="0.25">
      <c r="A19059" t="s">
        <v>5</v>
      </c>
      <c r="B19059" t="s">
        <v>19</v>
      </c>
      <c r="C19059">
        <v>200</v>
      </c>
      <c r="D19059">
        <v>523275887361000</v>
      </c>
      <c r="E19059">
        <v>523275888271900</v>
      </c>
      <c r="F19059">
        <f>(tester_performance[[#This Row],[post-handle-timestamp]]-tester_performance[[#This Row],[pre-handle-timestamp]])/1000000</f>
        <v>0.91090000000000004</v>
      </c>
    </row>
    <row r="19060" spans="1:6" hidden="1" x14ac:dyDescent="0.25">
      <c r="A19060" t="s">
        <v>5</v>
      </c>
      <c r="B19060" t="s">
        <v>20</v>
      </c>
      <c r="C19060">
        <v>200</v>
      </c>
      <c r="D19060">
        <v>523275889224600</v>
      </c>
      <c r="E19060">
        <v>523275890663600</v>
      </c>
      <c r="F19060">
        <f>(tester_performance[[#This Row],[post-handle-timestamp]]-tester_performance[[#This Row],[pre-handle-timestamp]])/1000000</f>
        <v>1.4390000000000001</v>
      </c>
    </row>
    <row r="19061" spans="1:6" hidden="1" x14ac:dyDescent="0.25">
      <c r="A19061" t="s">
        <v>5</v>
      </c>
      <c r="B19061" t="s">
        <v>21</v>
      </c>
      <c r="C19061">
        <v>200</v>
      </c>
      <c r="D19061">
        <v>523275894075700</v>
      </c>
      <c r="E19061">
        <v>523275895362000</v>
      </c>
      <c r="F19061">
        <f>(tester_performance[[#This Row],[post-handle-timestamp]]-tester_performance[[#This Row],[pre-handle-timestamp]])/1000000</f>
        <v>1.2863</v>
      </c>
    </row>
    <row r="19062" spans="1:6" x14ac:dyDescent="0.25">
      <c r="A19062" t="s">
        <v>5</v>
      </c>
      <c r="B19062" t="s">
        <v>25</v>
      </c>
      <c r="C19062">
        <v>200</v>
      </c>
      <c r="D19062">
        <v>523275897393200</v>
      </c>
      <c r="E19062">
        <v>523275898505100</v>
      </c>
      <c r="F19062">
        <f>(tester_performance[[#This Row],[post-handle-timestamp]]-tester_performance[[#This Row],[pre-handle-timestamp]])/1000000</f>
        <v>1.1119000000000001</v>
      </c>
    </row>
    <row r="19063" spans="1:6" hidden="1" x14ac:dyDescent="0.25">
      <c r="A19063" t="s">
        <v>5</v>
      </c>
      <c r="B19063" t="s">
        <v>8</v>
      </c>
      <c r="C19063">
        <v>200</v>
      </c>
      <c r="D19063">
        <v>523275961494800</v>
      </c>
      <c r="E19063">
        <v>523275962475000</v>
      </c>
      <c r="F19063">
        <f>(tester_performance[[#This Row],[post-handle-timestamp]]-tester_performance[[#This Row],[pre-handle-timestamp]])/1000000</f>
        <v>0.98019999999999996</v>
      </c>
    </row>
    <row r="19064" spans="1:6" hidden="1" x14ac:dyDescent="0.25">
      <c r="A19064" t="s">
        <v>5</v>
      </c>
      <c r="B19064" t="s">
        <v>9</v>
      </c>
      <c r="C19064">
        <v>200</v>
      </c>
      <c r="D19064">
        <v>523275963606600</v>
      </c>
      <c r="E19064">
        <v>523275964558100</v>
      </c>
      <c r="F19064">
        <f>(tester_performance[[#This Row],[post-handle-timestamp]]-tester_performance[[#This Row],[pre-handle-timestamp]])/1000000</f>
        <v>0.95150000000000001</v>
      </c>
    </row>
    <row r="19065" spans="1:6" hidden="1" x14ac:dyDescent="0.25">
      <c r="A19065" t="s">
        <v>5</v>
      </c>
      <c r="B19065" t="s">
        <v>10</v>
      </c>
      <c r="C19065">
        <v>200</v>
      </c>
      <c r="D19065">
        <v>523275966066000</v>
      </c>
      <c r="E19065">
        <v>523275967019000</v>
      </c>
      <c r="F19065">
        <f>(tester_performance[[#This Row],[post-handle-timestamp]]-tester_performance[[#This Row],[pre-handle-timestamp]])/1000000</f>
        <v>0.95299999999999996</v>
      </c>
    </row>
    <row r="19066" spans="1:6" hidden="1" x14ac:dyDescent="0.25">
      <c r="A19066" t="s">
        <v>5</v>
      </c>
      <c r="B19066" t="s">
        <v>11</v>
      </c>
      <c r="C19066">
        <v>200</v>
      </c>
      <c r="D19066">
        <v>523275968051300</v>
      </c>
      <c r="E19066">
        <v>523275969007400</v>
      </c>
      <c r="F19066">
        <f>(tester_performance[[#This Row],[post-handle-timestamp]]-tester_performance[[#This Row],[pre-handle-timestamp]])/1000000</f>
        <v>0.95609999999999995</v>
      </c>
    </row>
    <row r="19067" spans="1:6" hidden="1" x14ac:dyDescent="0.25">
      <c r="A19067" t="s">
        <v>5</v>
      </c>
      <c r="B19067" t="s">
        <v>17</v>
      </c>
      <c r="C19067">
        <v>200</v>
      </c>
      <c r="D19067">
        <v>523275970352600</v>
      </c>
      <c r="E19067">
        <v>523275971380800</v>
      </c>
      <c r="F19067">
        <f>(tester_performance[[#This Row],[post-handle-timestamp]]-tester_performance[[#This Row],[pre-handle-timestamp]])/1000000</f>
        <v>1.0282</v>
      </c>
    </row>
    <row r="19068" spans="1:6" hidden="1" x14ac:dyDescent="0.25">
      <c r="A19068" t="s">
        <v>5</v>
      </c>
      <c r="B19068" t="s">
        <v>12</v>
      </c>
      <c r="C19068">
        <v>200</v>
      </c>
      <c r="D19068">
        <v>523275973000700</v>
      </c>
      <c r="E19068">
        <v>523275973908000</v>
      </c>
      <c r="F19068">
        <f>(tester_performance[[#This Row],[post-handle-timestamp]]-tester_performance[[#This Row],[pre-handle-timestamp]])/1000000</f>
        <v>0.9073</v>
      </c>
    </row>
    <row r="19069" spans="1:6" hidden="1" x14ac:dyDescent="0.25">
      <c r="A19069" t="s">
        <v>5</v>
      </c>
      <c r="B19069" t="s">
        <v>13</v>
      </c>
      <c r="C19069">
        <v>200</v>
      </c>
      <c r="D19069">
        <v>523275974976800</v>
      </c>
      <c r="E19069">
        <v>523275975922600</v>
      </c>
      <c r="F19069">
        <f>(tester_performance[[#This Row],[post-handle-timestamp]]-tester_performance[[#This Row],[pre-handle-timestamp]])/1000000</f>
        <v>0.94579999999999997</v>
      </c>
    </row>
    <row r="19070" spans="1:6" hidden="1" x14ac:dyDescent="0.25">
      <c r="A19070" t="s">
        <v>5</v>
      </c>
      <c r="B19070" t="s">
        <v>14</v>
      </c>
      <c r="C19070">
        <v>200</v>
      </c>
      <c r="D19070">
        <v>523275977040000</v>
      </c>
      <c r="E19070">
        <v>523275978035600</v>
      </c>
      <c r="F19070">
        <f>(tester_performance[[#This Row],[post-handle-timestamp]]-tester_performance[[#This Row],[pre-handle-timestamp]])/1000000</f>
        <v>0.99560000000000004</v>
      </c>
    </row>
    <row r="19071" spans="1:6" hidden="1" x14ac:dyDescent="0.25">
      <c r="A19071" t="s">
        <v>5</v>
      </c>
      <c r="B19071" t="s">
        <v>15</v>
      </c>
      <c r="C19071">
        <v>200</v>
      </c>
      <c r="D19071">
        <v>523275979667800</v>
      </c>
      <c r="E19071">
        <v>523275980587200</v>
      </c>
      <c r="F19071">
        <f>(tester_performance[[#This Row],[post-handle-timestamp]]-tester_performance[[#This Row],[pre-handle-timestamp]])/1000000</f>
        <v>0.9194</v>
      </c>
    </row>
    <row r="19072" spans="1:6" hidden="1" x14ac:dyDescent="0.25">
      <c r="A19072" t="s">
        <v>5</v>
      </c>
      <c r="B19072" t="s">
        <v>16</v>
      </c>
      <c r="C19072">
        <v>200</v>
      </c>
      <c r="D19072">
        <v>523275981550000</v>
      </c>
      <c r="E19072">
        <v>523275982500200</v>
      </c>
      <c r="F19072">
        <f>(tester_performance[[#This Row],[post-handle-timestamp]]-tester_performance[[#This Row],[pre-handle-timestamp]])/1000000</f>
        <v>0.95020000000000004</v>
      </c>
    </row>
    <row r="19073" spans="1:6" hidden="1" x14ac:dyDescent="0.25">
      <c r="A19073" t="s">
        <v>5</v>
      </c>
      <c r="B19073" t="s">
        <v>18</v>
      </c>
      <c r="C19073">
        <v>200</v>
      </c>
      <c r="D19073">
        <v>523275983954100</v>
      </c>
      <c r="E19073">
        <v>523275984896000</v>
      </c>
      <c r="F19073">
        <f>(tester_performance[[#This Row],[post-handle-timestamp]]-tester_performance[[#This Row],[pre-handle-timestamp]])/1000000</f>
        <v>0.94189999999999996</v>
      </c>
    </row>
    <row r="19074" spans="1:6" hidden="1" x14ac:dyDescent="0.25">
      <c r="A19074" t="s">
        <v>5</v>
      </c>
      <c r="B19074" t="s">
        <v>19</v>
      </c>
      <c r="C19074">
        <v>200</v>
      </c>
      <c r="D19074">
        <v>523275985913900</v>
      </c>
      <c r="E19074">
        <v>523275986776100</v>
      </c>
      <c r="F19074">
        <f>(tester_performance[[#This Row],[post-handle-timestamp]]-tester_performance[[#This Row],[pre-handle-timestamp]])/1000000</f>
        <v>0.86219999999999997</v>
      </c>
    </row>
    <row r="19075" spans="1:6" hidden="1" x14ac:dyDescent="0.25">
      <c r="A19075" t="s">
        <v>5</v>
      </c>
      <c r="B19075" t="s">
        <v>20</v>
      </c>
      <c r="C19075">
        <v>200</v>
      </c>
      <c r="D19075">
        <v>523275987781000</v>
      </c>
      <c r="E19075">
        <v>523275988911500</v>
      </c>
      <c r="F19075">
        <f>(tester_performance[[#This Row],[post-handle-timestamp]]-tester_performance[[#This Row],[pre-handle-timestamp]])/1000000</f>
        <v>1.1305000000000001</v>
      </c>
    </row>
    <row r="19076" spans="1:6" hidden="1" x14ac:dyDescent="0.25">
      <c r="A19076" t="s">
        <v>5</v>
      </c>
      <c r="B19076" t="s">
        <v>21</v>
      </c>
      <c r="C19076">
        <v>200</v>
      </c>
      <c r="D19076">
        <v>523275992073000</v>
      </c>
      <c r="E19076">
        <v>523275993212800</v>
      </c>
      <c r="F19076">
        <f>(tester_performance[[#This Row],[post-handle-timestamp]]-tester_performance[[#This Row],[pre-handle-timestamp]])/1000000</f>
        <v>1.1397999999999999</v>
      </c>
    </row>
    <row r="19077" spans="1:6" x14ac:dyDescent="0.25">
      <c r="A19077" t="s">
        <v>26</v>
      </c>
      <c r="B19077" t="s">
        <v>25</v>
      </c>
      <c r="C19077">
        <v>302</v>
      </c>
      <c r="D19077">
        <v>523275995256100</v>
      </c>
      <c r="E19077">
        <v>523276000423400</v>
      </c>
      <c r="F19077">
        <f>(tester_performance[[#This Row],[post-handle-timestamp]]-tester_performance[[#This Row],[pre-handle-timestamp]])/1000000</f>
        <v>5.1673</v>
      </c>
    </row>
    <row r="19078" spans="1:6" x14ac:dyDescent="0.25">
      <c r="A19078" t="s">
        <v>5</v>
      </c>
      <c r="B19078" t="s">
        <v>6</v>
      </c>
      <c r="C19078">
        <v>302</v>
      </c>
      <c r="D19078">
        <v>523276001772700</v>
      </c>
      <c r="E19078">
        <v>523276002767900</v>
      </c>
      <c r="F19078">
        <f>(tester_performance[[#This Row],[post-handle-timestamp]]-tester_performance[[#This Row],[pre-handle-timestamp]])/1000000</f>
        <v>0.99519999999999997</v>
      </c>
    </row>
    <row r="19079" spans="1:6" x14ac:dyDescent="0.25">
      <c r="A19079" t="s">
        <v>5</v>
      </c>
      <c r="B19079" t="s">
        <v>7</v>
      </c>
      <c r="C19079">
        <v>200</v>
      </c>
      <c r="D19079">
        <v>523276003805900</v>
      </c>
      <c r="E19079">
        <v>523276004647000</v>
      </c>
      <c r="F19079">
        <f>(tester_performance[[#This Row],[post-handle-timestamp]]-tester_performance[[#This Row],[pre-handle-timestamp]])/1000000</f>
        <v>0.84109999999999996</v>
      </c>
    </row>
    <row r="19080" spans="1:6" hidden="1" x14ac:dyDescent="0.25">
      <c r="A19080" t="s">
        <v>5</v>
      </c>
      <c r="B19080" t="s">
        <v>8</v>
      </c>
      <c r="C19080">
        <v>200</v>
      </c>
      <c r="D19080">
        <v>523276048733300</v>
      </c>
      <c r="E19080">
        <v>523276049758100</v>
      </c>
      <c r="F19080">
        <f>(tester_performance[[#This Row],[post-handle-timestamp]]-tester_performance[[#This Row],[pre-handle-timestamp]])/1000000</f>
        <v>1.0247999999999999</v>
      </c>
    </row>
    <row r="19081" spans="1:6" hidden="1" x14ac:dyDescent="0.25">
      <c r="A19081" t="s">
        <v>5</v>
      </c>
      <c r="B19081" t="s">
        <v>9</v>
      </c>
      <c r="C19081">
        <v>200</v>
      </c>
      <c r="D19081">
        <v>523276050894100</v>
      </c>
      <c r="E19081">
        <v>523276051837100</v>
      </c>
      <c r="F19081">
        <f>(tester_performance[[#This Row],[post-handle-timestamp]]-tester_performance[[#This Row],[pre-handle-timestamp]])/1000000</f>
        <v>0.94299999999999995</v>
      </c>
    </row>
    <row r="19082" spans="1:6" hidden="1" x14ac:dyDescent="0.25">
      <c r="A19082" t="s">
        <v>5</v>
      </c>
      <c r="B19082" t="s">
        <v>10</v>
      </c>
      <c r="C19082">
        <v>200</v>
      </c>
      <c r="D19082">
        <v>523276053247300</v>
      </c>
      <c r="E19082">
        <v>523276054167900</v>
      </c>
      <c r="F19082">
        <f>(tester_performance[[#This Row],[post-handle-timestamp]]-tester_performance[[#This Row],[pre-handle-timestamp]])/1000000</f>
        <v>0.92059999999999997</v>
      </c>
    </row>
    <row r="19083" spans="1:6" hidden="1" x14ac:dyDescent="0.25">
      <c r="A19083" t="s">
        <v>5</v>
      </c>
      <c r="B19083" t="s">
        <v>11</v>
      </c>
      <c r="C19083">
        <v>200</v>
      </c>
      <c r="D19083">
        <v>523276055330100</v>
      </c>
      <c r="E19083">
        <v>523276056287400</v>
      </c>
      <c r="F19083">
        <f>(tester_performance[[#This Row],[post-handle-timestamp]]-tester_performance[[#This Row],[pre-handle-timestamp]])/1000000</f>
        <v>0.95730000000000004</v>
      </c>
    </row>
    <row r="19084" spans="1:6" hidden="1" x14ac:dyDescent="0.25">
      <c r="A19084" t="s">
        <v>5</v>
      </c>
      <c r="B19084" t="s">
        <v>12</v>
      </c>
      <c r="C19084">
        <v>200</v>
      </c>
      <c r="D19084">
        <v>523276057594700</v>
      </c>
      <c r="E19084">
        <v>523276058464900</v>
      </c>
      <c r="F19084">
        <f>(tester_performance[[#This Row],[post-handle-timestamp]]-tester_performance[[#This Row],[pre-handle-timestamp]])/1000000</f>
        <v>0.87019999999999997</v>
      </c>
    </row>
    <row r="19085" spans="1:6" hidden="1" x14ac:dyDescent="0.25">
      <c r="A19085" t="s">
        <v>5</v>
      </c>
      <c r="B19085" t="s">
        <v>13</v>
      </c>
      <c r="C19085">
        <v>200</v>
      </c>
      <c r="D19085">
        <v>523276059361200</v>
      </c>
      <c r="E19085">
        <v>523276060236200</v>
      </c>
      <c r="F19085">
        <f>(tester_performance[[#This Row],[post-handle-timestamp]]-tester_performance[[#This Row],[pre-handle-timestamp]])/1000000</f>
        <v>0.875</v>
      </c>
    </row>
    <row r="19086" spans="1:6" hidden="1" x14ac:dyDescent="0.25">
      <c r="A19086" t="s">
        <v>5</v>
      </c>
      <c r="B19086" t="s">
        <v>14</v>
      </c>
      <c r="C19086">
        <v>200</v>
      </c>
      <c r="D19086">
        <v>523276061198700</v>
      </c>
      <c r="E19086">
        <v>523276062152900</v>
      </c>
      <c r="F19086">
        <f>(tester_performance[[#This Row],[post-handle-timestamp]]-tester_performance[[#This Row],[pre-handle-timestamp]])/1000000</f>
        <v>0.95420000000000005</v>
      </c>
    </row>
    <row r="19087" spans="1:6" hidden="1" x14ac:dyDescent="0.25">
      <c r="A19087" t="s">
        <v>5</v>
      </c>
      <c r="B19087" t="s">
        <v>15</v>
      </c>
      <c r="C19087">
        <v>200</v>
      </c>
      <c r="D19087">
        <v>523276063958300</v>
      </c>
      <c r="E19087">
        <v>523276064982900</v>
      </c>
      <c r="F19087">
        <f>(tester_performance[[#This Row],[post-handle-timestamp]]-tester_performance[[#This Row],[pre-handle-timestamp]])/1000000</f>
        <v>1.0246</v>
      </c>
    </row>
    <row r="19088" spans="1:6" hidden="1" x14ac:dyDescent="0.25">
      <c r="A19088" t="s">
        <v>5</v>
      </c>
      <c r="B19088" t="s">
        <v>16</v>
      </c>
      <c r="C19088">
        <v>200</v>
      </c>
      <c r="D19088">
        <v>523276066061800</v>
      </c>
      <c r="E19088">
        <v>523276067053600</v>
      </c>
      <c r="F19088">
        <f>(tester_performance[[#This Row],[post-handle-timestamp]]-tester_performance[[#This Row],[pre-handle-timestamp]])/1000000</f>
        <v>0.99180000000000001</v>
      </c>
    </row>
    <row r="19089" spans="1:6" hidden="1" x14ac:dyDescent="0.25">
      <c r="A19089" t="s">
        <v>5</v>
      </c>
      <c r="B19089" t="s">
        <v>17</v>
      </c>
      <c r="C19089">
        <v>200</v>
      </c>
      <c r="D19089">
        <v>523276068526000</v>
      </c>
      <c r="E19089">
        <v>523276069450100</v>
      </c>
      <c r="F19089">
        <f>(tester_performance[[#This Row],[post-handle-timestamp]]-tester_performance[[#This Row],[pre-handle-timestamp]])/1000000</f>
        <v>0.92410000000000003</v>
      </c>
    </row>
    <row r="19090" spans="1:6" hidden="1" x14ac:dyDescent="0.25">
      <c r="A19090" t="s">
        <v>5</v>
      </c>
      <c r="B19090" t="s">
        <v>18</v>
      </c>
      <c r="C19090">
        <v>200</v>
      </c>
      <c r="D19090">
        <v>523276070994000</v>
      </c>
      <c r="E19090">
        <v>523276071865000</v>
      </c>
      <c r="F19090">
        <f>(tester_performance[[#This Row],[post-handle-timestamp]]-tester_performance[[#This Row],[pre-handle-timestamp]])/1000000</f>
        <v>0.871</v>
      </c>
    </row>
    <row r="19091" spans="1:6" hidden="1" x14ac:dyDescent="0.25">
      <c r="A19091" t="s">
        <v>5</v>
      </c>
      <c r="B19091" t="s">
        <v>19</v>
      </c>
      <c r="C19091">
        <v>200</v>
      </c>
      <c r="D19091">
        <v>523276072807900</v>
      </c>
      <c r="E19091">
        <v>523276073618900</v>
      </c>
      <c r="F19091">
        <f>(tester_performance[[#This Row],[post-handle-timestamp]]-tester_performance[[#This Row],[pre-handle-timestamp]])/1000000</f>
        <v>0.81100000000000005</v>
      </c>
    </row>
    <row r="19092" spans="1:6" hidden="1" x14ac:dyDescent="0.25">
      <c r="A19092" t="s">
        <v>5</v>
      </c>
      <c r="B19092" t="s">
        <v>20</v>
      </c>
      <c r="C19092">
        <v>200</v>
      </c>
      <c r="D19092">
        <v>523276074782500</v>
      </c>
      <c r="E19092">
        <v>523276075893100</v>
      </c>
      <c r="F19092">
        <f>(tester_performance[[#This Row],[post-handle-timestamp]]-tester_performance[[#This Row],[pre-handle-timestamp]])/1000000</f>
        <v>1.1106</v>
      </c>
    </row>
    <row r="19093" spans="1:6" hidden="1" x14ac:dyDescent="0.25">
      <c r="A19093" t="s">
        <v>5</v>
      </c>
      <c r="B19093" t="s">
        <v>21</v>
      </c>
      <c r="C19093">
        <v>200</v>
      </c>
      <c r="D19093">
        <v>523276078927300</v>
      </c>
      <c r="E19093">
        <v>523276080115000</v>
      </c>
      <c r="F19093">
        <f>(tester_performance[[#This Row],[post-handle-timestamp]]-tester_performance[[#This Row],[pre-handle-timestamp]])/1000000</f>
        <v>1.1877</v>
      </c>
    </row>
    <row r="19094" spans="1:6" x14ac:dyDescent="0.25">
      <c r="A19094" t="s">
        <v>5</v>
      </c>
      <c r="B19094" t="s">
        <v>6</v>
      </c>
      <c r="C19094">
        <v>302</v>
      </c>
      <c r="D19094">
        <v>523278557657200</v>
      </c>
      <c r="E19094">
        <v>523278559131000</v>
      </c>
      <c r="F19094">
        <f>(tester_performance[[#This Row],[post-handle-timestamp]]-tester_performance[[#This Row],[pre-handle-timestamp]])/1000000</f>
        <v>1.4738</v>
      </c>
    </row>
    <row r="19095" spans="1:6" x14ac:dyDescent="0.25">
      <c r="A19095" t="s">
        <v>5</v>
      </c>
      <c r="B19095" t="s">
        <v>7</v>
      </c>
      <c r="C19095">
        <v>200</v>
      </c>
      <c r="D19095">
        <v>523278560918300</v>
      </c>
      <c r="E19095">
        <v>523278562178200</v>
      </c>
      <c r="F19095">
        <f>(tester_performance[[#This Row],[post-handle-timestamp]]-tester_performance[[#This Row],[pre-handle-timestamp]])/1000000</f>
        <v>1.2599</v>
      </c>
    </row>
    <row r="19096" spans="1:6" hidden="1" x14ac:dyDescent="0.25">
      <c r="A19096" t="s">
        <v>5</v>
      </c>
      <c r="B19096" t="s">
        <v>8</v>
      </c>
      <c r="C19096">
        <v>200</v>
      </c>
      <c r="D19096">
        <v>523278625686400</v>
      </c>
      <c r="E19096">
        <v>523278626649100</v>
      </c>
      <c r="F19096">
        <f>(tester_performance[[#This Row],[post-handle-timestamp]]-tester_performance[[#This Row],[pre-handle-timestamp]])/1000000</f>
        <v>0.9627</v>
      </c>
    </row>
    <row r="19097" spans="1:6" hidden="1" x14ac:dyDescent="0.25">
      <c r="A19097" t="s">
        <v>5</v>
      </c>
      <c r="B19097" t="s">
        <v>9</v>
      </c>
      <c r="C19097">
        <v>200</v>
      </c>
      <c r="D19097">
        <v>523278627802500</v>
      </c>
      <c r="E19097">
        <v>523278628798800</v>
      </c>
      <c r="F19097">
        <f>(tester_performance[[#This Row],[post-handle-timestamp]]-tester_performance[[#This Row],[pre-handle-timestamp]])/1000000</f>
        <v>0.99629999999999996</v>
      </c>
    </row>
    <row r="19098" spans="1:6" hidden="1" x14ac:dyDescent="0.25">
      <c r="A19098" t="s">
        <v>5</v>
      </c>
      <c r="B19098" t="s">
        <v>10</v>
      </c>
      <c r="C19098">
        <v>200</v>
      </c>
      <c r="D19098">
        <v>523278630269400</v>
      </c>
      <c r="E19098">
        <v>523278631190600</v>
      </c>
      <c r="F19098">
        <f>(tester_performance[[#This Row],[post-handle-timestamp]]-tester_performance[[#This Row],[pre-handle-timestamp]])/1000000</f>
        <v>0.92120000000000002</v>
      </c>
    </row>
    <row r="19099" spans="1:6" hidden="1" x14ac:dyDescent="0.25">
      <c r="A19099" t="s">
        <v>5</v>
      </c>
      <c r="B19099" t="s">
        <v>11</v>
      </c>
      <c r="C19099">
        <v>200</v>
      </c>
      <c r="D19099">
        <v>523278632161500</v>
      </c>
      <c r="E19099">
        <v>523278633098700</v>
      </c>
      <c r="F19099">
        <f>(tester_performance[[#This Row],[post-handle-timestamp]]-tester_performance[[#This Row],[pre-handle-timestamp]])/1000000</f>
        <v>0.93720000000000003</v>
      </c>
    </row>
    <row r="19100" spans="1:6" hidden="1" x14ac:dyDescent="0.25">
      <c r="A19100" t="s">
        <v>5</v>
      </c>
      <c r="B19100" t="s">
        <v>12</v>
      </c>
      <c r="C19100">
        <v>200</v>
      </c>
      <c r="D19100">
        <v>523278634370500</v>
      </c>
      <c r="E19100">
        <v>523278635317800</v>
      </c>
      <c r="F19100">
        <f>(tester_performance[[#This Row],[post-handle-timestamp]]-tester_performance[[#This Row],[pre-handle-timestamp]])/1000000</f>
        <v>0.94730000000000003</v>
      </c>
    </row>
    <row r="19101" spans="1:6" hidden="1" x14ac:dyDescent="0.25">
      <c r="A19101" t="s">
        <v>5</v>
      </c>
      <c r="B19101" t="s">
        <v>13</v>
      </c>
      <c r="C19101">
        <v>200</v>
      </c>
      <c r="D19101">
        <v>523278636849700</v>
      </c>
      <c r="E19101">
        <v>523278637820300</v>
      </c>
      <c r="F19101">
        <f>(tester_performance[[#This Row],[post-handle-timestamp]]-tester_performance[[#This Row],[pre-handle-timestamp]])/1000000</f>
        <v>0.97060000000000002</v>
      </c>
    </row>
    <row r="19102" spans="1:6" hidden="1" x14ac:dyDescent="0.25">
      <c r="A19102" t="s">
        <v>5</v>
      </c>
      <c r="B19102" t="s">
        <v>14</v>
      </c>
      <c r="C19102">
        <v>200</v>
      </c>
      <c r="D19102">
        <v>523278638934100</v>
      </c>
      <c r="E19102">
        <v>523278639958800</v>
      </c>
      <c r="F19102">
        <f>(tester_performance[[#This Row],[post-handle-timestamp]]-tester_performance[[#This Row],[pre-handle-timestamp]])/1000000</f>
        <v>1.0246999999999999</v>
      </c>
    </row>
    <row r="19103" spans="1:6" hidden="1" x14ac:dyDescent="0.25">
      <c r="A19103" t="s">
        <v>5</v>
      </c>
      <c r="B19103" t="s">
        <v>15</v>
      </c>
      <c r="C19103">
        <v>200</v>
      </c>
      <c r="D19103">
        <v>523278641541800</v>
      </c>
      <c r="E19103">
        <v>523278642403100</v>
      </c>
      <c r="F19103">
        <f>(tester_performance[[#This Row],[post-handle-timestamp]]-tester_performance[[#This Row],[pre-handle-timestamp]])/1000000</f>
        <v>0.86129999999999995</v>
      </c>
    </row>
    <row r="19104" spans="1:6" hidden="1" x14ac:dyDescent="0.25">
      <c r="A19104" t="s">
        <v>5</v>
      </c>
      <c r="B19104" t="s">
        <v>16</v>
      </c>
      <c r="C19104">
        <v>200</v>
      </c>
      <c r="D19104">
        <v>523278643335800</v>
      </c>
      <c r="E19104">
        <v>523278644423100</v>
      </c>
      <c r="F19104">
        <f>(tester_performance[[#This Row],[post-handle-timestamp]]-tester_performance[[#This Row],[pre-handle-timestamp]])/1000000</f>
        <v>1.0872999999999999</v>
      </c>
    </row>
    <row r="19105" spans="1:6" hidden="1" x14ac:dyDescent="0.25">
      <c r="A19105" t="s">
        <v>5</v>
      </c>
      <c r="B19105" t="s">
        <v>17</v>
      </c>
      <c r="C19105">
        <v>200</v>
      </c>
      <c r="D19105">
        <v>523278646042600</v>
      </c>
      <c r="E19105">
        <v>523278647013000</v>
      </c>
      <c r="F19105">
        <f>(tester_performance[[#This Row],[post-handle-timestamp]]-tester_performance[[#This Row],[pre-handle-timestamp]])/1000000</f>
        <v>0.97040000000000004</v>
      </c>
    </row>
    <row r="19106" spans="1:6" hidden="1" x14ac:dyDescent="0.25">
      <c r="A19106" t="s">
        <v>5</v>
      </c>
      <c r="B19106" t="s">
        <v>18</v>
      </c>
      <c r="C19106">
        <v>200</v>
      </c>
      <c r="D19106">
        <v>523278648563700</v>
      </c>
      <c r="E19106">
        <v>523278649415300</v>
      </c>
      <c r="F19106">
        <f>(tester_performance[[#This Row],[post-handle-timestamp]]-tester_performance[[#This Row],[pre-handle-timestamp]])/1000000</f>
        <v>0.85160000000000002</v>
      </c>
    </row>
    <row r="19107" spans="1:6" hidden="1" x14ac:dyDescent="0.25">
      <c r="A19107" t="s">
        <v>5</v>
      </c>
      <c r="B19107" t="s">
        <v>19</v>
      </c>
      <c r="C19107">
        <v>200</v>
      </c>
      <c r="D19107">
        <v>523278650310100</v>
      </c>
      <c r="E19107">
        <v>523278651131200</v>
      </c>
      <c r="F19107">
        <f>(tester_performance[[#This Row],[post-handle-timestamp]]-tester_performance[[#This Row],[pre-handle-timestamp]])/1000000</f>
        <v>0.82110000000000005</v>
      </c>
    </row>
    <row r="19108" spans="1:6" hidden="1" x14ac:dyDescent="0.25">
      <c r="A19108" t="s">
        <v>5</v>
      </c>
      <c r="B19108" t="s">
        <v>20</v>
      </c>
      <c r="C19108">
        <v>200</v>
      </c>
      <c r="D19108">
        <v>523278652056300</v>
      </c>
      <c r="E19108">
        <v>523278653282900</v>
      </c>
      <c r="F19108">
        <f>(tester_performance[[#This Row],[post-handle-timestamp]]-tester_performance[[#This Row],[pre-handle-timestamp]])/1000000</f>
        <v>1.2265999999999999</v>
      </c>
    </row>
    <row r="19109" spans="1:6" hidden="1" x14ac:dyDescent="0.25">
      <c r="A19109" t="s">
        <v>5</v>
      </c>
      <c r="B19109" t="s">
        <v>21</v>
      </c>
      <c r="C19109">
        <v>200</v>
      </c>
      <c r="D19109">
        <v>523278656436400</v>
      </c>
      <c r="E19109">
        <v>523278657581300</v>
      </c>
      <c r="F19109">
        <f>(tester_performance[[#This Row],[post-handle-timestamp]]-tester_performance[[#This Row],[pre-handle-timestamp]])/1000000</f>
        <v>1.1449</v>
      </c>
    </row>
    <row r="19110" spans="1:6" hidden="1" x14ac:dyDescent="0.25">
      <c r="A19110" t="s">
        <v>5</v>
      </c>
      <c r="B19110" t="s">
        <v>22</v>
      </c>
      <c r="C19110">
        <v>200</v>
      </c>
      <c r="D19110">
        <v>523278659621800</v>
      </c>
      <c r="E19110">
        <v>523278660849900</v>
      </c>
      <c r="F19110">
        <f>(tester_performance[[#This Row],[post-handle-timestamp]]-tester_performance[[#This Row],[pre-handle-timestamp]])/1000000</f>
        <v>1.2281</v>
      </c>
    </row>
    <row r="19111" spans="1:6" hidden="1" x14ac:dyDescent="0.25">
      <c r="A19111" t="s">
        <v>5</v>
      </c>
      <c r="B19111" t="s">
        <v>23</v>
      </c>
      <c r="C19111">
        <v>200</v>
      </c>
      <c r="D19111">
        <v>523278663529300</v>
      </c>
      <c r="E19111">
        <v>523278664772200</v>
      </c>
      <c r="F19111">
        <f>(tester_performance[[#This Row],[post-handle-timestamp]]-tester_performance[[#This Row],[pre-handle-timestamp]])/1000000</f>
        <v>1.2428999999999999</v>
      </c>
    </row>
    <row r="19112" spans="1:6" hidden="1" x14ac:dyDescent="0.25">
      <c r="A19112" t="s">
        <v>5</v>
      </c>
      <c r="B19112" t="s">
        <v>24</v>
      </c>
      <c r="C19112">
        <v>200</v>
      </c>
      <c r="D19112">
        <v>523278667737900</v>
      </c>
      <c r="E19112">
        <v>523278668771400</v>
      </c>
      <c r="F19112">
        <f>(tester_performance[[#This Row],[post-handle-timestamp]]-tester_performance[[#This Row],[pre-handle-timestamp]])/1000000</f>
        <v>1.0335000000000001</v>
      </c>
    </row>
    <row r="19113" spans="1:6" x14ac:dyDescent="0.25">
      <c r="A19113" t="s">
        <v>5</v>
      </c>
      <c r="B19113" t="s">
        <v>25</v>
      </c>
      <c r="C19113">
        <v>200</v>
      </c>
      <c r="D19113">
        <v>523278670589800</v>
      </c>
      <c r="E19113">
        <v>523278671654200</v>
      </c>
      <c r="F19113">
        <f>(tester_performance[[#This Row],[post-handle-timestamp]]-tester_performance[[#This Row],[pre-handle-timestamp]])/1000000</f>
        <v>1.0644</v>
      </c>
    </row>
    <row r="19114" spans="1:6" hidden="1" x14ac:dyDescent="0.25">
      <c r="A19114" t="s">
        <v>5</v>
      </c>
      <c r="B19114" t="s">
        <v>8</v>
      </c>
      <c r="C19114">
        <v>200</v>
      </c>
      <c r="D19114">
        <v>523278719587100</v>
      </c>
      <c r="E19114">
        <v>523278720567200</v>
      </c>
      <c r="F19114">
        <f>(tester_performance[[#This Row],[post-handle-timestamp]]-tester_performance[[#This Row],[pre-handle-timestamp]])/1000000</f>
        <v>0.98009999999999997</v>
      </c>
    </row>
    <row r="19115" spans="1:6" hidden="1" x14ac:dyDescent="0.25">
      <c r="A19115" t="s">
        <v>5</v>
      </c>
      <c r="B19115" t="s">
        <v>9</v>
      </c>
      <c r="C19115">
        <v>200</v>
      </c>
      <c r="D19115">
        <v>523278721624200</v>
      </c>
      <c r="E19115">
        <v>523278722615900</v>
      </c>
      <c r="F19115">
        <f>(tester_performance[[#This Row],[post-handle-timestamp]]-tester_performance[[#This Row],[pre-handle-timestamp]])/1000000</f>
        <v>0.99170000000000003</v>
      </c>
    </row>
    <row r="19116" spans="1:6" hidden="1" x14ac:dyDescent="0.25">
      <c r="A19116" t="s">
        <v>5</v>
      </c>
      <c r="B19116" t="s">
        <v>10</v>
      </c>
      <c r="C19116">
        <v>200</v>
      </c>
      <c r="D19116">
        <v>523278724640500</v>
      </c>
      <c r="E19116">
        <v>523278725612900</v>
      </c>
      <c r="F19116">
        <f>(tester_performance[[#This Row],[post-handle-timestamp]]-tester_performance[[#This Row],[pre-handle-timestamp]])/1000000</f>
        <v>0.97240000000000004</v>
      </c>
    </row>
    <row r="19117" spans="1:6" hidden="1" x14ac:dyDescent="0.25">
      <c r="A19117" t="s">
        <v>5</v>
      </c>
      <c r="B19117" t="s">
        <v>16</v>
      </c>
      <c r="C19117">
        <v>200</v>
      </c>
      <c r="D19117">
        <v>523278726631700</v>
      </c>
      <c r="E19117">
        <v>523278727567500</v>
      </c>
      <c r="F19117">
        <f>(tester_performance[[#This Row],[post-handle-timestamp]]-tester_performance[[#This Row],[pre-handle-timestamp]])/1000000</f>
        <v>0.93579999999999997</v>
      </c>
    </row>
    <row r="19118" spans="1:6" hidden="1" x14ac:dyDescent="0.25">
      <c r="A19118" t="s">
        <v>5</v>
      </c>
      <c r="B19118" t="s">
        <v>11</v>
      </c>
      <c r="C19118">
        <v>200</v>
      </c>
      <c r="D19118">
        <v>523278728934400</v>
      </c>
      <c r="E19118">
        <v>523278729846200</v>
      </c>
      <c r="F19118">
        <f>(tester_performance[[#This Row],[post-handle-timestamp]]-tester_performance[[#This Row],[pre-handle-timestamp]])/1000000</f>
        <v>0.91180000000000005</v>
      </c>
    </row>
    <row r="19119" spans="1:6" hidden="1" x14ac:dyDescent="0.25">
      <c r="A19119" t="s">
        <v>5</v>
      </c>
      <c r="B19119" t="s">
        <v>12</v>
      </c>
      <c r="C19119">
        <v>200</v>
      </c>
      <c r="D19119">
        <v>523278731041500</v>
      </c>
      <c r="E19119">
        <v>523278731955900</v>
      </c>
      <c r="F19119">
        <f>(tester_performance[[#This Row],[post-handle-timestamp]]-tester_performance[[#This Row],[pre-handle-timestamp]])/1000000</f>
        <v>0.91439999999999999</v>
      </c>
    </row>
    <row r="19120" spans="1:6" hidden="1" x14ac:dyDescent="0.25">
      <c r="A19120" t="s">
        <v>5</v>
      </c>
      <c r="B19120" t="s">
        <v>13</v>
      </c>
      <c r="C19120">
        <v>200</v>
      </c>
      <c r="D19120">
        <v>523278732945300</v>
      </c>
      <c r="E19120">
        <v>523278733873500</v>
      </c>
      <c r="F19120">
        <f>(tester_performance[[#This Row],[post-handle-timestamp]]-tester_performance[[#This Row],[pre-handle-timestamp]])/1000000</f>
        <v>0.92820000000000003</v>
      </c>
    </row>
    <row r="19121" spans="1:6" hidden="1" x14ac:dyDescent="0.25">
      <c r="A19121" t="s">
        <v>5</v>
      </c>
      <c r="B19121" t="s">
        <v>14</v>
      </c>
      <c r="C19121">
        <v>200</v>
      </c>
      <c r="D19121">
        <v>523278735041300</v>
      </c>
      <c r="E19121">
        <v>523278736036200</v>
      </c>
      <c r="F19121">
        <f>(tester_performance[[#This Row],[post-handle-timestamp]]-tester_performance[[#This Row],[pre-handle-timestamp]])/1000000</f>
        <v>0.99490000000000001</v>
      </c>
    </row>
    <row r="19122" spans="1:6" hidden="1" x14ac:dyDescent="0.25">
      <c r="A19122" t="s">
        <v>5</v>
      </c>
      <c r="B19122" t="s">
        <v>15</v>
      </c>
      <c r="C19122">
        <v>200</v>
      </c>
      <c r="D19122">
        <v>523278737646000</v>
      </c>
      <c r="E19122">
        <v>523278738542400</v>
      </c>
      <c r="F19122">
        <f>(tester_performance[[#This Row],[post-handle-timestamp]]-tester_performance[[#This Row],[pre-handle-timestamp]])/1000000</f>
        <v>0.89639999999999997</v>
      </c>
    </row>
    <row r="19123" spans="1:6" hidden="1" x14ac:dyDescent="0.25">
      <c r="A19123" t="s">
        <v>5</v>
      </c>
      <c r="B19123" t="s">
        <v>17</v>
      </c>
      <c r="C19123">
        <v>200</v>
      </c>
      <c r="D19123">
        <v>523278739662900</v>
      </c>
      <c r="E19123">
        <v>523278740613600</v>
      </c>
      <c r="F19123">
        <f>(tester_performance[[#This Row],[post-handle-timestamp]]-tester_performance[[#This Row],[pre-handle-timestamp]])/1000000</f>
        <v>0.95069999999999999</v>
      </c>
    </row>
    <row r="19124" spans="1:6" hidden="1" x14ac:dyDescent="0.25">
      <c r="A19124" t="s">
        <v>5</v>
      </c>
      <c r="B19124" t="s">
        <v>18</v>
      </c>
      <c r="C19124">
        <v>200</v>
      </c>
      <c r="D19124">
        <v>523278742251800</v>
      </c>
      <c r="E19124">
        <v>523278743174400</v>
      </c>
      <c r="F19124">
        <f>(tester_performance[[#This Row],[post-handle-timestamp]]-tester_performance[[#This Row],[pre-handle-timestamp]])/1000000</f>
        <v>0.92259999999999998</v>
      </c>
    </row>
    <row r="19125" spans="1:6" hidden="1" x14ac:dyDescent="0.25">
      <c r="A19125" t="s">
        <v>5</v>
      </c>
      <c r="B19125" t="s">
        <v>19</v>
      </c>
      <c r="C19125">
        <v>200</v>
      </c>
      <c r="D19125">
        <v>523278744203800</v>
      </c>
      <c r="E19125">
        <v>523278745139700</v>
      </c>
      <c r="F19125">
        <f>(tester_performance[[#This Row],[post-handle-timestamp]]-tester_performance[[#This Row],[pre-handle-timestamp]])/1000000</f>
        <v>0.93589999999999995</v>
      </c>
    </row>
    <row r="19126" spans="1:6" hidden="1" x14ac:dyDescent="0.25">
      <c r="A19126" t="s">
        <v>5</v>
      </c>
      <c r="B19126" t="s">
        <v>20</v>
      </c>
      <c r="C19126">
        <v>200</v>
      </c>
      <c r="D19126">
        <v>523278746216000</v>
      </c>
      <c r="E19126">
        <v>523278747402300</v>
      </c>
      <c r="F19126">
        <f>(tester_performance[[#This Row],[post-handle-timestamp]]-tester_performance[[#This Row],[pre-handle-timestamp]])/1000000</f>
        <v>1.1862999999999999</v>
      </c>
    </row>
    <row r="19127" spans="1:6" hidden="1" x14ac:dyDescent="0.25">
      <c r="A19127" t="s">
        <v>5</v>
      </c>
      <c r="B19127" t="s">
        <v>21</v>
      </c>
      <c r="C19127">
        <v>200</v>
      </c>
      <c r="D19127">
        <v>523278750668300</v>
      </c>
      <c r="E19127">
        <v>523278751765300</v>
      </c>
      <c r="F19127">
        <f>(tester_performance[[#This Row],[post-handle-timestamp]]-tester_performance[[#This Row],[pre-handle-timestamp]])/1000000</f>
        <v>1.097</v>
      </c>
    </row>
    <row r="19128" spans="1:6" x14ac:dyDescent="0.25">
      <c r="A19128" t="s">
        <v>26</v>
      </c>
      <c r="B19128" t="s">
        <v>25</v>
      </c>
      <c r="C19128">
        <v>302</v>
      </c>
      <c r="D19128">
        <v>523278753736300</v>
      </c>
      <c r="E19128">
        <v>523278759362800</v>
      </c>
      <c r="F19128">
        <f>(tester_performance[[#This Row],[post-handle-timestamp]]-tester_performance[[#This Row],[pre-handle-timestamp]])/1000000</f>
        <v>5.6265000000000001</v>
      </c>
    </row>
    <row r="19129" spans="1:6" x14ac:dyDescent="0.25">
      <c r="A19129" t="s">
        <v>5</v>
      </c>
      <c r="B19129" t="s">
        <v>6</v>
      </c>
      <c r="C19129">
        <v>302</v>
      </c>
      <c r="D19129">
        <v>523278760535600</v>
      </c>
      <c r="E19129">
        <v>523278761594600</v>
      </c>
      <c r="F19129">
        <f>(tester_performance[[#This Row],[post-handle-timestamp]]-tester_performance[[#This Row],[pre-handle-timestamp]])/1000000</f>
        <v>1.0589999999999999</v>
      </c>
    </row>
    <row r="19130" spans="1:6" x14ac:dyDescent="0.25">
      <c r="A19130" t="s">
        <v>5</v>
      </c>
      <c r="B19130" t="s">
        <v>7</v>
      </c>
      <c r="C19130">
        <v>200</v>
      </c>
      <c r="D19130">
        <v>523278762534700</v>
      </c>
      <c r="E19130">
        <v>523278763508900</v>
      </c>
      <c r="F19130">
        <f>(tester_performance[[#This Row],[post-handle-timestamp]]-tester_performance[[#This Row],[pre-handle-timestamp]])/1000000</f>
        <v>0.97419999999999995</v>
      </c>
    </row>
    <row r="19131" spans="1:6" hidden="1" x14ac:dyDescent="0.25">
      <c r="A19131" t="s">
        <v>5</v>
      </c>
      <c r="B19131" t="s">
        <v>8</v>
      </c>
      <c r="C19131">
        <v>200</v>
      </c>
      <c r="D19131">
        <v>523278808752500</v>
      </c>
      <c r="E19131">
        <v>523278809717300</v>
      </c>
      <c r="F19131">
        <f>(tester_performance[[#This Row],[post-handle-timestamp]]-tester_performance[[#This Row],[pre-handle-timestamp]])/1000000</f>
        <v>0.96479999999999999</v>
      </c>
    </row>
    <row r="19132" spans="1:6" hidden="1" x14ac:dyDescent="0.25">
      <c r="A19132" t="s">
        <v>5</v>
      </c>
      <c r="B19132" t="s">
        <v>9</v>
      </c>
      <c r="C19132">
        <v>200</v>
      </c>
      <c r="D19132">
        <v>523278810844600</v>
      </c>
      <c r="E19132">
        <v>523278811774600</v>
      </c>
      <c r="F19132">
        <f>(tester_performance[[#This Row],[post-handle-timestamp]]-tester_performance[[#This Row],[pre-handle-timestamp]])/1000000</f>
        <v>0.93</v>
      </c>
    </row>
    <row r="19133" spans="1:6" hidden="1" x14ac:dyDescent="0.25">
      <c r="A19133" t="s">
        <v>5</v>
      </c>
      <c r="B19133" t="s">
        <v>10</v>
      </c>
      <c r="C19133">
        <v>200</v>
      </c>
      <c r="D19133">
        <v>523278813175000</v>
      </c>
      <c r="E19133">
        <v>523278814076200</v>
      </c>
      <c r="F19133">
        <f>(tester_performance[[#This Row],[post-handle-timestamp]]-tester_performance[[#This Row],[pre-handle-timestamp]])/1000000</f>
        <v>0.9012</v>
      </c>
    </row>
    <row r="19134" spans="1:6" hidden="1" x14ac:dyDescent="0.25">
      <c r="A19134" t="s">
        <v>5</v>
      </c>
      <c r="B19134" t="s">
        <v>11</v>
      </c>
      <c r="C19134">
        <v>200</v>
      </c>
      <c r="D19134">
        <v>523278815118600</v>
      </c>
      <c r="E19134">
        <v>523278816063000</v>
      </c>
      <c r="F19134">
        <f>(tester_performance[[#This Row],[post-handle-timestamp]]-tester_performance[[#This Row],[pre-handle-timestamp]])/1000000</f>
        <v>0.94440000000000002</v>
      </c>
    </row>
    <row r="19135" spans="1:6" hidden="1" x14ac:dyDescent="0.25">
      <c r="A19135" t="s">
        <v>5</v>
      </c>
      <c r="B19135" t="s">
        <v>12</v>
      </c>
      <c r="C19135">
        <v>200</v>
      </c>
      <c r="D19135">
        <v>523278817421500</v>
      </c>
      <c r="E19135">
        <v>523278818338800</v>
      </c>
      <c r="F19135">
        <f>(tester_performance[[#This Row],[post-handle-timestamp]]-tester_performance[[#This Row],[pre-handle-timestamp]])/1000000</f>
        <v>0.9173</v>
      </c>
    </row>
    <row r="19136" spans="1:6" hidden="1" x14ac:dyDescent="0.25">
      <c r="A19136" t="s">
        <v>5</v>
      </c>
      <c r="B19136" t="s">
        <v>13</v>
      </c>
      <c r="C19136">
        <v>200</v>
      </c>
      <c r="D19136">
        <v>523278819335800</v>
      </c>
      <c r="E19136">
        <v>523278820244200</v>
      </c>
      <c r="F19136">
        <f>(tester_performance[[#This Row],[post-handle-timestamp]]-tester_performance[[#This Row],[pre-handle-timestamp]])/1000000</f>
        <v>0.90839999999999999</v>
      </c>
    </row>
    <row r="19137" spans="1:6" hidden="1" x14ac:dyDescent="0.25">
      <c r="A19137" t="s">
        <v>5</v>
      </c>
      <c r="B19137" t="s">
        <v>14</v>
      </c>
      <c r="C19137">
        <v>200</v>
      </c>
      <c r="D19137">
        <v>523278821270900</v>
      </c>
      <c r="E19137">
        <v>523278822244900</v>
      </c>
      <c r="F19137">
        <f>(tester_performance[[#This Row],[post-handle-timestamp]]-tester_performance[[#This Row],[pre-handle-timestamp]])/1000000</f>
        <v>0.97399999999999998</v>
      </c>
    </row>
    <row r="19138" spans="1:6" hidden="1" x14ac:dyDescent="0.25">
      <c r="A19138" t="s">
        <v>5</v>
      </c>
      <c r="B19138" t="s">
        <v>15</v>
      </c>
      <c r="C19138">
        <v>200</v>
      </c>
      <c r="D19138">
        <v>523278823916600</v>
      </c>
      <c r="E19138">
        <v>523278824885300</v>
      </c>
      <c r="F19138">
        <f>(tester_performance[[#This Row],[post-handle-timestamp]]-tester_performance[[#This Row],[pre-handle-timestamp]])/1000000</f>
        <v>0.96870000000000001</v>
      </c>
    </row>
    <row r="19139" spans="1:6" hidden="1" x14ac:dyDescent="0.25">
      <c r="A19139" t="s">
        <v>5</v>
      </c>
      <c r="B19139" t="s">
        <v>16</v>
      </c>
      <c r="C19139">
        <v>200</v>
      </c>
      <c r="D19139">
        <v>523278825891400</v>
      </c>
      <c r="E19139">
        <v>523278826826600</v>
      </c>
      <c r="F19139">
        <f>(tester_performance[[#This Row],[post-handle-timestamp]]-tester_performance[[#This Row],[pre-handle-timestamp]])/1000000</f>
        <v>0.93520000000000003</v>
      </c>
    </row>
    <row r="19140" spans="1:6" hidden="1" x14ac:dyDescent="0.25">
      <c r="A19140" t="s">
        <v>5</v>
      </c>
      <c r="B19140" t="s">
        <v>17</v>
      </c>
      <c r="C19140">
        <v>200</v>
      </c>
      <c r="D19140">
        <v>523278828242500</v>
      </c>
      <c r="E19140">
        <v>523278829220500</v>
      </c>
      <c r="F19140">
        <f>(tester_performance[[#This Row],[post-handle-timestamp]]-tester_performance[[#This Row],[pre-handle-timestamp]])/1000000</f>
        <v>0.97799999999999998</v>
      </c>
    </row>
    <row r="19141" spans="1:6" hidden="1" x14ac:dyDescent="0.25">
      <c r="A19141" t="s">
        <v>5</v>
      </c>
      <c r="B19141" t="s">
        <v>18</v>
      </c>
      <c r="C19141">
        <v>200</v>
      </c>
      <c r="D19141">
        <v>523278830846800</v>
      </c>
      <c r="E19141">
        <v>523278831776000</v>
      </c>
      <c r="F19141">
        <f>(tester_performance[[#This Row],[post-handle-timestamp]]-tester_performance[[#This Row],[pre-handle-timestamp]])/1000000</f>
        <v>0.92920000000000003</v>
      </c>
    </row>
    <row r="19142" spans="1:6" hidden="1" x14ac:dyDescent="0.25">
      <c r="A19142" t="s">
        <v>5</v>
      </c>
      <c r="B19142" t="s">
        <v>19</v>
      </c>
      <c r="C19142">
        <v>200</v>
      </c>
      <c r="D19142">
        <v>523278832757900</v>
      </c>
      <c r="E19142">
        <v>523278833718900</v>
      </c>
      <c r="F19142">
        <f>(tester_performance[[#This Row],[post-handle-timestamp]]-tester_performance[[#This Row],[pre-handle-timestamp]])/1000000</f>
        <v>0.96099999999999997</v>
      </c>
    </row>
    <row r="19143" spans="1:6" hidden="1" x14ac:dyDescent="0.25">
      <c r="A19143" t="s">
        <v>5</v>
      </c>
      <c r="B19143" t="s">
        <v>20</v>
      </c>
      <c r="C19143">
        <v>200</v>
      </c>
      <c r="D19143">
        <v>523278835022500</v>
      </c>
      <c r="E19143">
        <v>523278836252200</v>
      </c>
      <c r="F19143">
        <f>(tester_performance[[#This Row],[post-handle-timestamp]]-tester_performance[[#This Row],[pre-handle-timestamp]])/1000000</f>
        <v>1.2297</v>
      </c>
    </row>
    <row r="19144" spans="1:6" hidden="1" x14ac:dyDescent="0.25">
      <c r="A19144" t="s">
        <v>5</v>
      </c>
      <c r="B19144" t="s">
        <v>21</v>
      </c>
      <c r="C19144">
        <v>200</v>
      </c>
      <c r="D19144">
        <v>523278839574900</v>
      </c>
      <c r="E19144">
        <v>523278840666700</v>
      </c>
      <c r="F19144">
        <f>(tester_performance[[#This Row],[post-handle-timestamp]]-tester_performance[[#This Row],[pre-handle-timestamp]])/1000000</f>
        <v>1.0918000000000001</v>
      </c>
    </row>
    <row r="19145" spans="1:6" x14ac:dyDescent="0.25">
      <c r="A19145" t="s">
        <v>5</v>
      </c>
      <c r="B19145" t="s">
        <v>34</v>
      </c>
      <c r="C19145">
        <v>200</v>
      </c>
      <c r="D19145">
        <v>523278842679300</v>
      </c>
      <c r="E19145">
        <v>523278846944400</v>
      </c>
      <c r="F19145">
        <f>(tester_performance[[#This Row],[post-handle-timestamp]]-tester_performance[[#This Row],[pre-handle-timestamp]])/1000000</f>
        <v>4.2651000000000003</v>
      </c>
    </row>
    <row r="19146" spans="1:6" hidden="1" x14ac:dyDescent="0.25">
      <c r="A19146" t="s">
        <v>5</v>
      </c>
      <c r="B19146" t="s">
        <v>8</v>
      </c>
      <c r="C19146">
        <v>200</v>
      </c>
      <c r="D19146">
        <v>523279465460700</v>
      </c>
      <c r="E19146">
        <v>523279466510400</v>
      </c>
      <c r="F19146">
        <f>(tester_performance[[#This Row],[post-handle-timestamp]]-tester_performance[[#This Row],[pre-handle-timestamp]])/1000000</f>
        <v>1.0497000000000001</v>
      </c>
    </row>
    <row r="19147" spans="1:6" hidden="1" x14ac:dyDescent="0.25">
      <c r="A19147" t="s">
        <v>5</v>
      </c>
      <c r="B19147" t="s">
        <v>9</v>
      </c>
      <c r="C19147">
        <v>200</v>
      </c>
      <c r="D19147">
        <v>523279467626600</v>
      </c>
      <c r="E19147">
        <v>523279468559500</v>
      </c>
      <c r="F19147">
        <f>(tester_performance[[#This Row],[post-handle-timestamp]]-tester_performance[[#This Row],[pre-handle-timestamp]])/1000000</f>
        <v>0.93289999999999995</v>
      </c>
    </row>
    <row r="19148" spans="1:6" hidden="1" x14ac:dyDescent="0.25">
      <c r="A19148" t="s">
        <v>5</v>
      </c>
      <c r="B19148" t="s">
        <v>10</v>
      </c>
      <c r="C19148">
        <v>200</v>
      </c>
      <c r="D19148">
        <v>523279469970900</v>
      </c>
      <c r="E19148">
        <v>523279470856800</v>
      </c>
      <c r="F19148">
        <f>(tester_performance[[#This Row],[post-handle-timestamp]]-tester_performance[[#This Row],[pre-handle-timestamp]])/1000000</f>
        <v>0.88590000000000002</v>
      </c>
    </row>
    <row r="19149" spans="1:6" hidden="1" x14ac:dyDescent="0.25">
      <c r="A19149" t="s">
        <v>5</v>
      </c>
      <c r="B19149" t="s">
        <v>11</v>
      </c>
      <c r="C19149">
        <v>200</v>
      </c>
      <c r="D19149">
        <v>523279471803700</v>
      </c>
      <c r="E19149">
        <v>523279472702900</v>
      </c>
      <c r="F19149">
        <f>(tester_performance[[#This Row],[post-handle-timestamp]]-tester_performance[[#This Row],[pre-handle-timestamp]])/1000000</f>
        <v>0.8992</v>
      </c>
    </row>
    <row r="19150" spans="1:6" hidden="1" x14ac:dyDescent="0.25">
      <c r="A19150" t="s">
        <v>5</v>
      </c>
      <c r="B19150" t="s">
        <v>12</v>
      </c>
      <c r="C19150">
        <v>200</v>
      </c>
      <c r="D19150">
        <v>523279473912700</v>
      </c>
      <c r="E19150">
        <v>523279474862100</v>
      </c>
      <c r="F19150">
        <f>(tester_performance[[#This Row],[post-handle-timestamp]]-tester_performance[[#This Row],[pre-handle-timestamp]])/1000000</f>
        <v>0.94940000000000002</v>
      </c>
    </row>
    <row r="19151" spans="1:6" hidden="1" x14ac:dyDescent="0.25">
      <c r="A19151" t="s">
        <v>5</v>
      </c>
      <c r="B19151" t="s">
        <v>13</v>
      </c>
      <c r="C19151">
        <v>200</v>
      </c>
      <c r="D19151">
        <v>523279475984600</v>
      </c>
      <c r="E19151">
        <v>523279476930900</v>
      </c>
      <c r="F19151">
        <f>(tester_performance[[#This Row],[post-handle-timestamp]]-tester_performance[[#This Row],[pre-handle-timestamp]])/1000000</f>
        <v>0.94630000000000003</v>
      </c>
    </row>
    <row r="19152" spans="1:6" hidden="1" x14ac:dyDescent="0.25">
      <c r="A19152" t="s">
        <v>5</v>
      </c>
      <c r="B19152" t="s">
        <v>14</v>
      </c>
      <c r="C19152">
        <v>200</v>
      </c>
      <c r="D19152">
        <v>523279478055100</v>
      </c>
      <c r="E19152">
        <v>523279479090100</v>
      </c>
      <c r="F19152">
        <f>(tester_performance[[#This Row],[post-handle-timestamp]]-tester_performance[[#This Row],[pre-handle-timestamp]])/1000000</f>
        <v>1.0349999999999999</v>
      </c>
    </row>
    <row r="19153" spans="1:6" hidden="1" x14ac:dyDescent="0.25">
      <c r="A19153" t="s">
        <v>5</v>
      </c>
      <c r="B19153" t="s">
        <v>15</v>
      </c>
      <c r="C19153">
        <v>200</v>
      </c>
      <c r="D19153">
        <v>523279480704200</v>
      </c>
      <c r="E19153">
        <v>523279481602100</v>
      </c>
      <c r="F19153">
        <f>(tester_performance[[#This Row],[post-handle-timestamp]]-tester_performance[[#This Row],[pre-handle-timestamp]])/1000000</f>
        <v>0.89790000000000003</v>
      </c>
    </row>
    <row r="19154" spans="1:6" hidden="1" x14ac:dyDescent="0.25">
      <c r="A19154" t="s">
        <v>5</v>
      </c>
      <c r="B19154" t="s">
        <v>16</v>
      </c>
      <c r="C19154">
        <v>200</v>
      </c>
      <c r="D19154">
        <v>523279482563100</v>
      </c>
      <c r="E19154">
        <v>523279483580800</v>
      </c>
      <c r="F19154">
        <f>(tester_performance[[#This Row],[post-handle-timestamp]]-tester_performance[[#This Row],[pre-handle-timestamp]])/1000000</f>
        <v>1.0177</v>
      </c>
    </row>
    <row r="19155" spans="1:6" hidden="1" x14ac:dyDescent="0.25">
      <c r="A19155" t="s">
        <v>5</v>
      </c>
      <c r="B19155" t="s">
        <v>17</v>
      </c>
      <c r="C19155">
        <v>200</v>
      </c>
      <c r="D19155">
        <v>523279485033200</v>
      </c>
      <c r="E19155">
        <v>523279486003800</v>
      </c>
      <c r="F19155">
        <f>(tester_performance[[#This Row],[post-handle-timestamp]]-tester_performance[[#This Row],[pre-handle-timestamp]])/1000000</f>
        <v>0.97060000000000002</v>
      </c>
    </row>
    <row r="19156" spans="1:6" hidden="1" x14ac:dyDescent="0.25">
      <c r="A19156" t="s">
        <v>5</v>
      </c>
      <c r="B19156" t="s">
        <v>18</v>
      </c>
      <c r="C19156">
        <v>200</v>
      </c>
      <c r="D19156">
        <v>523279487567100</v>
      </c>
      <c r="E19156">
        <v>523279488455500</v>
      </c>
      <c r="F19156">
        <f>(tester_performance[[#This Row],[post-handle-timestamp]]-tester_performance[[#This Row],[pre-handle-timestamp]])/1000000</f>
        <v>0.88839999999999997</v>
      </c>
    </row>
    <row r="19157" spans="1:6" hidden="1" x14ac:dyDescent="0.25">
      <c r="A19157" t="s">
        <v>5</v>
      </c>
      <c r="B19157" t="s">
        <v>19</v>
      </c>
      <c r="C19157">
        <v>200</v>
      </c>
      <c r="D19157">
        <v>523279489398400</v>
      </c>
      <c r="E19157">
        <v>523279490238800</v>
      </c>
      <c r="F19157">
        <f>(tester_performance[[#This Row],[post-handle-timestamp]]-tester_performance[[#This Row],[pre-handle-timestamp]])/1000000</f>
        <v>0.84040000000000004</v>
      </c>
    </row>
    <row r="19158" spans="1:6" hidden="1" x14ac:dyDescent="0.25">
      <c r="A19158" t="s">
        <v>5</v>
      </c>
      <c r="B19158" t="s">
        <v>20</v>
      </c>
      <c r="C19158">
        <v>200</v>
      </c>
      <c r="D19158">
        <v>523279491390400</v>
      </c>
      <c r="E19158">
        <v>523279492540200</v>
      </c>
      <c r="F19158">
        <f>(tester_performance[[#This Row],[post-handle-timestamp]]-tester_performance[[#This Row],[pre-handle-timestamp]])/1000000</f>
        <v>1.1497999999999999</v>
      </c>
    </row>
    <row r="19159" spans="1:6" hidden="1" x14ac:dyDescent="0.25">
      <c r="A19159" t="s">
        <v>5</v>
      </c>
      <c r="B19159" t="s">
        <v>21</v>
      </c>
      <c r="C19159">
        <v>200</v>
      </c>
      <c r="D19159">
        <v>523279495883000</v>
      </c>
      <c r="E19159">
        <v>523279497036500</v>
      </c>
      <c r="F19159">
        <f>(tester_performance[[#This Row],[post-handle-timestamp]]-tester_performance[[#This Row],[pre-handle-timestamp]])/1000000</f>
        <v>1.1535</v>
      </c>
    </row>
    <row r="19160" spans="1:6" hidden="1" x14ac:dyDescent="0.25">
      <c r="A19160" t="s">
        <v>5</v>
      </c>
      <c r="B19160" t="s">
        <v>28</v>
      </c>
      <c r="C19160">
        <v>200</v>
      </c>
      <c r="D19160">
        <v>523279499128400</v>
      </c>
      <c r="E19160">
        <v>523279500058600</v>
      </c>
      <c r="F19160">
        <f>(tester_performance[[#This Row],[post-handle-timestamp]]-tester_performance[[#This Row],[pre-handle-timestamp]])/1000000</f>
        <v>0.93020000000000003</v>
      </c>
    </row>
    <row r="19161" spans="1:6" x14ac:dyDescent="0.25">
      <c r="A19161" t="s">
        <v>5</v>
      </c>
      <c r="B19161" t="s">
        <v>36</v>
      </c>
      <c r="C19161">
        <v>200</v>
      </c>
      <c r="D19161">
        <v>523279501398600</v>
      </c>
      <c r="E19161">
        <v>523279505989200</v>
      </c>
      <c r="F19161">
        <f>(tester_performance[[#This Row],[post-handle-timestamp]]-tester_performance[[#This Row],[pre-handle-timestamp]])/1000000</f>
        <v>4.5906000000000002</v>
      </c>
    </row>
    <row r="19162" spans="1:6" hidden="1" x14ac:dyDescent="0.25">
      <c r="A19162" t="s">
        <v>5</v>
      </c>
      <c r="B19162" t="s">
        <v>8</v>
      </c>
      <c r="C19162">
        <v>200</v>
      </c>
      <c r="D19162">
        <v>523279682168900</v>
      </c>
      <c r="E19162">
        <v>523279683251900</v>
      </c>
      <c r="F19162">
        <f>(tester_performance[[#This Row],[post-handle-timestamp]]-tester_performance[[#This Row],[pre-handle-timestamp]])/1000000</f>
        <v>1.083</v>
      </c>
    </row>
    <row r="19163" spans="1:6" hidden="1" x14ac:dyDescent="0.25">
      <c r="A19163" t="s">
        <v>5</v>
      </c>
      <c r="B19163" t="s">
        <v>9</v>
      </c>
      <c r="C19163">
        <v>200</v>
      </c>
      <c r="D19163">
        <v>523279684575000</v>
      </c>
      <c r="E19163">
        <v>523279685607700</v>
      </c>
      <c r="F19163">
        <f>(tester_performance[[#This Row],[post-handle-timestamp]]-tester_performance[[#This Row],[pre-handle-timestamp]])/1000000</f>
        <v>1.0327</v>
      </c>
    </row>
    <row r="19164" spans="1:6" hidden="1" x14ac:dyDescent="0.25">
      <c r="A19164" t="s">
        <v>5</v>
      </c>
      <c r="B19164" t="s">
        <v>15</v>
      </c>
      <c r="C19164">
        <v>200</v>
      </c>
      <c r="D19164">
        <v>523279687263000</v>
      </c>
      <c r="E19164">
        <v>523279688260600</v>
      </c>
      <c r="F19164">
        <f>(tester_performance[[#This Row],[post-handle-timestamp]]-tester_performance[[#This Row],[pre-handle-timestamp]])/1000000</f>
        <v>0.99760000000000004</v>
      </c>
    </row>
    <row r="19165" spans="1:6" hidden="1" x14ac:dyDescent="0.25">
      <c r="A19165" t="s">
        <v>5</v>
      </c>
      <c r="B19165" t="s">
        <v>10</v>
      </c>
      <c r="C19165">
        <v>200</v>
      </c>
      <c r="D19165">
        <v>523279689418100</v>
      </c>
      <c r="E19165">
        <v>523279690386800</v>
      </c>
      <c r="F19165">
        <f>(tester_performance[[#This Row],[post-handle-timestamp]]-tester_performance[[#This Row],[pre-handle-timestamp]])/1000000</f>
        <v>0.96870000000000001</v>
      </c>
    </row>
    <row r="19166" spans="1:6" hidden="1" x14ac:dyDescent="0.25">
      <c r="A19166" t="s">
        <v>5</v>
      </c>
      <c r="B19166" t="s">
        <v>11</v>
      </c>
      <c r="C19166">
        <v>200</v>
      </c>
      <c r="D19166">
        <v>523279691518800</v>
      </c>
      <c r="E19166">
        <v>523279692528700</v>
      </c>
      <c r="F19166">
        <f>(tester_performance[[#This Row],[post-handle-timestamp]]-tester_performance[[#This Row],[pre-handle-timestamp]])/1000000</f>
        <v>1.0099</v>
      </c>
    </row>
    <row r="19167" spans="1:6" hidden="1" x14ac:dyDescent="0.25">
      <c r="A19167" t="s">
        <v>5</v>
      </c>
      <c r="B19167" t="s">
        <v>12</v>
      </c>
      <c r="C19167">
        <v>200</v>
      </c>
      <c r="D19167">
        <v>523279693918800</v>
      </c>
      <c r="E19167">
        <v>523279695023200</v>
      </c>
      <c r="F19167">
        <f>(tester_performance[[#This Row],[post-handle-timestamp]]-tester_performance[[#This Row],[pre-handle-timestamp]])/1000000</f>
        <v>1.1044</v>
      </c>
    </row>
    <row r="19168" spans="1:6" hidden="1" x14ac:dyDescent="0.25">
      <c r="A19168" t="s">
        <v>5</v>
      </c>
      <c r="B19168" t="s">
        <v>13</v>
      </c>
      <c r="C19168">
        <v>200</v>
      </c>
      <c r="D19168">
        <v>523279696337000</v>
      </c>
      <c r="E19168">
        <v>523279697367000</v>
      </c>
      <c r="F19168">
        <f>(tester_performance[[#This Row],[post-handle-timestamp]]-tester_performance[[#This Row],[pre-handle-timestamp]])/1000000</f>
        <v>1.03</v>
      </c>
    </row>
    <row r="19169" spans="1:6" hidden="1" x14ac:dyDescent="0.25">
      <c r="A19169" t="s">
        <v>5</v>
      </c>
      <c r="B19169" t="s">
        <v>14</v>
      </c>
      <c r="C19169">
        <v>200</v>
      </c>
      <c r="D19169">
        <v>523279698636800</v>
      </c>
      <c r="E19169">
        <v>523279699745700</v>
      </c>
      <c r="F19169">
        <f>(tester_performance[[#This Row],[post-handle-timestamp]]-tester_performance[[#This Row],[pre-handle-timestamp]])/1000000</f>
        <v>1.1089</v>
      </c>
    </row>
    <row r="19170" spans="1:6" hidden="1" x14ac:dyDescent="0.25">
      <c r="A19170" t="s">
        <v>5</v>
      </c>
      <c r="B19170" t="s">
        <v>16</v>
      </c>
      <c r="C19170">
        <v>200</v>
      </c>
      <c r="D19170">
        <v>523279701595700</v>
      </c>
      <c r="E19170">
        <v>523279702773200</v>
      </c>
      <c r="F19170">
        <f>(tester_performance[[#This Row],[post-handle-timestamp]]-tester_performance[[#This Row],[pre-handle-timestamp]])/1000000</f>
        <v>1.1775</v>
      </c>
    </row>
    <row r="19171" spans="1:6" hidden="1" x14ac:dyDescent="0.25">
      <c r="A19171" t="s">
        <v>5</v>
      </c>
      <c r="B19171" t="s">
        <v>17</v>
      </c>
      <c r="C19171">
        <v>200</v>
      </c>
      <c r="D19171">
        <v>523279704542500</v>
      </c>
      <c r="E19171">
        <v>523279705655300</v>
      </c>
      <c r="F19171">
        <f>(tester_performance[[#This Row],[post-handle-timestamp]]-tester_performance[[#This Row],[pre-handle-timestamp]])/1000000</f>
        <v>1.1128</v>
      </c>
    </row>
    <row r="19172" spans="1:6" hidden="1" x14ac:dyDescent="0.25">
      <c r="A19172" t="s">
        <v>5</v>
      </c>
      <c r="B19172" t="s">
        <v>18</v>
      </c>
      <c r="C19172">
        <v>200</v>
      </c>
      <c r="D19172">
        <v>523279707556700</v>
      </c>
      <c r="E19172">
        <v>523279708609500</v>
      </c>
      <c r="F19172">
        <f>(tester_performance[[#This Row],[post-handle-timestamp]]-tester_performance[[#This Row],[pre-handle-timestamp]])/1000000</f>
        <v>1.0528</v>
      </c>
    </row>
    <row r="19173" spans="1:6" hidden="1" x14ac:dyDescent="0.25">
      <c r="A19173" t="s">
        <v>5</v>
      </c>
      <c r="B19173" t="s">
        <v>19</v>
      </c>
      <c r="C19173">
        <v>200</v>
      </c>
      <c r="D19173">
        <v>523279709828800</v>
      </c>
      <c r="E19173">
        <v>523279710871500</v>
      </c>
      <c r="F19173">
        <f>(tester_performance[[#This Row],[post-handle-timestamp]]-tester_performance[[#This Row],[pre-handle-timestamp]])/1000000</f>
        <v>1.0427</v>
      </c>
    </row>
    <row r="19174" spans="1:6" hidden="1" x14ac:dyDescent="0.25">
      <c r="A19174" t="s">
        <v>5</v>
      </c>
      <c r="B19174" t="s">
        <v>20</v>
      </c>
      <c r="C19174">
        <v>200</v>
      </c>
      <c r="D19174">
        <v>523279712155500</v>
      </c>
      <c r="E19174">
        <v>523279713512700</v>
      </c>
      <c r="F19174">
        <f>(tester_performance[[#This Row],[post-handle-timestamp]]-tester_performance[[#This Row],[pre-handle-timestamp]])/1000000</f>
        <v>1.3572</v>
      </c>
    </row>
    <row r="19175" spans="1:6" hidden="1" x14ac:dyDescent="0.25">
      <c r="A19175" t="s">
        <v>5</v>
      </c>
      <c r="B19175" t="s">
        <v>21</v>
      </c>
      <c r="C19175">
        <v>200</v>
      </c>
      <c r="D19175">
        <v>523279717195700</v>
      </c>
      <c r="E19175">
        <v>523279718597700</v>
      </c>
      <c r="F19175">
        <f>(tester_performance[[#This Row],[post-handle-timestamp]]-tester_performance[[#This Row],[pre-handle-timestamp]])/1000000</f>
        <v>1.4019999999999999</v>
      </c>
    </row>
    <row r="19176" spans="1:6" x14ac:dyDescent="0.25">
      <c r="A19176" t="s">
        <v>5</v>
      </c>
      <c r="B19176" t="s">
        <v>41</v>
      </c>
      <c r="C19176">
        <v>500</v>
      </c>
      <c r="D19176">
        <v>523279720868400</v>
      </c>
      <c r="E19176">
        <v>523279738412300</v>
      </c>
      <c r="F19176">
        <f>(tester_performance[[#This Row],[post-handle-timestamp]]-tester_performance[[#This Row],[pre-handle-timestamp]])/1000000</f>
        <v>17.543900000000001</v>
      </c>
    </row>
    <row r="19177" spans="1:6" hidden="1" x14ac:dyDescent="0.25">
      <c r="A19177" t="s">
        <v>5</v>
      </c>
      <c r="B19177" t="s">
        <v>8</v>
      </c>
      <c r="C19177">
        <v>200</v>
      </c>
      <c r="D19177">
        <v>523279840970900</v>
      </c>
      <c r="E19177">
        <v>523279842158100</v>
      </c>
      <c r="F19177">
        <f>(tester_performance[[#This Row],[post-handle-timestamp]]-tester_performance[[#This Row],[pre-handle-timestamp]])/1000000</f>
        <v>1.1872</v>
      </c>
    </row>
    <row r="19178" spans="1:6" hidden="1" x14ac:dyDescent="0.25">
      <c r="A19178" t="s">
        <v>5</v>
      </c>
      <c r="B19178" t="s">
        <v>9</v>
      </c>
      <c r="C19178">
        <v>200</v>
      </c>
      <c r="D19178">
        <v>523279843517100</v>
      </c>
      <c r="E19178">
        <v>523279844675300</v>
      </c>
      <c r="F19178">
        <f>(tester_performance[[#This Row],[post-handle-timestamp]]-tester_performance[[#This Row],[pre-handle-timestamp]])/1000000</f>
        <v>1.1581999999999999</v>
      </c>
    </row>
    <row r="19179" spans="1:6" hidden="1" x14ac:dyDescent="0.25">
      <c r="A19179" t="s">
        <v>5</v>
      </c>
      <c r="B19179" t="s">
        <v>10</v>
      </c>
      <c r="C19179">
        <v>200</v>
      </c>
      <c r="D19179">
        <v>523279846360900</v>
      </c>
      <c r="E19179">
        <v>523279847424500</v>
      </c>
      <c r="F19179">
        <f>(tester_performance[[#This Row],[post-handle-timestamp]]-tester_performance[[#This Row],[pre-handle-timestamp]])/1000000</f>
        <v>1.0636000000000001</v>
      </c>
    </row>
    <row r="19180" spans="1:6" hidden="1" x14ac:dyDescent="0.25">
      <c r="A19180" t="s">
        <v>5</v>
      </c>
      <c r="B19180" t="s">
        <v>11</v>
      </c>
      <c r="C19180">
        <v>200</v>
      </c>
      <c r="D19180">
        <v>523279848802000</v>
      </c>
      <c r="E19180">
        <v>523279849841600</v>
      </c>
      <c r="F19180">
        <f>(tester_performance[[#This Row],[post-handle-timestamp]]-tester_performance[[#This Row],[pre-handle-timestamp]])/1000000</f>
        <v>1.0396000000000001</v>
      </c>
    </row>
    <row r="19181" spans="1:6" hidden="1" x14ac:dyDescent="0.25">
      <c r="A19181" t="s">
        <v>5</v>
      </c>
      <c r="B19181" t="s">
        <v>12</v>
      </c>
      <c r="C19181">
        <v>200</v>
      </c>
      <c r="D19181">
        <v>523279851379800</v>
      </c>
      <c r="E19181">
        <v>523279852500700</v>
      </c>
      <c r="F19181">
        <f>(tester_performance[[#This Row],[post-handle-timestamp]]-tester_performance[[#This Row],[pre-handle-timestamp]])/1000000</f>
        <v>1.1209</v>
      </c>
    </row>
    <row r="19182" spans="1:6" hidden="1" x14ac:dyDescent="0.25">
      <c r="A19182" t="s">
        <v>5</v>
      </c>
      <c r="B19182" t="s">
        <v>13</v>
      </c>
      <c r="C19182">
        <v>200</v>
      </c>
      <c r="D19182">
        <v>523279853780600</v>
      </c>
      <c r="E19182">
        <v>523279854858300</v>
      </c>
      <c r="F19182">
        <f>(tester_performance[[#This Row],[post-handle-timestamp]]-tester_performance[[#This Row],[pre-handle-timestamp]])/1000000</f>
        <v>1.0777000000000001</v>
      </c>
    </row>
    <row r="19183" spans="1:6" hidden="1" x14ac:dyDescent="0.25">
      <c r="A19183" t="s">
        <v>5</v>
      </c>
      <c r="B19183" t="s">
        <v>14</v>
      </c>
      <c r="C19183">
        <v>200</v>
      </c>
      <c r="D19183">
        <v>523279856110800</v>
      </c>
      <c r="E19183">
        <v>523279857082800</v>
      </c>
      <c r="F19183">
        <f>(tester_performance[[#This Row],[post-handle-timestamp]]-tester_performance[[#This Row],[pre-handle-timestamp]])/1000000</f>
        <v>0.97199999999999998</v>
      </c>
    </row>
    <row r="19184" spans="1:6" hidden="1" x14ac:dyDescent="0.25">
      <c r="A19184" t="s">
        <v>5</v>
      </c>
      <c r="B19184" t="s">
        <v>15</v>
      </c>
      <c r="C19184">
        <v>200</v>
      </c>
      <c r="D19184">
        <v>523279858895700</v>
      </c>
      <c r="E19184">
        <v>523279859783200</v>
      </c>
      <c r="F19184">
        <f>(tester_performance[[#This Row],[post-handle-timestamp]]-tester_performance[[#This Row],[pre-handle-timestamp]])/1000000</f>
        <v>0.88749999999999996</v>
      </c>
    </row>
    <row r="19185" spans="1:6" hidden="1" x14ac:dyDescent="0.25">
      <c r="A19185" t="s">
        <v>5</v>
      </c>
      <c r="B19185" t="s">
        <v>16</v>
      </c>
      <c r="C19185">
        <v>200</v>
      </c>
      <c r="D19185">
        <v>523279860740100</v>
      </c>
      <c r="E19185">
        <v>523279861644700</v>
      </c>
      <c r="F19185">
        <f>(tester_performance[[#This Row],[post-handle-timestamp]]-tester_performance[[#This Row],[pre-handle-timestamp]])/1000000</f>
        <v>0.90459999999999996</v>
      </c>
    </row>
    <row r="19186" spans="1:6" hidden="1" x14ac:dyDescent="0.25">
      <c r="A19186" t="s">
        <v>5</v>
      </c>
      <c r="B19186" t="s">
        <v>17</v>
      </c>
      <c r="C19186">
        <v>200</v>
      </c>
      <c r="D19186">
        <v>523279863126500</v>
      </c>
      <c r="E19186">
        <v>523279864105300</v>
      </c>
      <c r="F19186">
        <f>(tester_performance[[#This Row],[post-handle-timestamp]]-tester_performance[[#This Row],[pre-handle-timestamp]])/1000000</f>
        <v>0.9788</v>
      </c>
    </row>
    <row r="19187" spans="1:6" hidden="1" x14ac:dyDescent="0.25">
      <c r="A19187" t="s">
        <v>5</v>
      </c>
      <c r="B19187" t="s">
        <v>18</v>
      </c>
      <c r="C19187">
        <v>200</v>
      </c>
      <c r="D19187">
        <v>523279865820000</v>
      </c>
      <c r="E19187">
        <v>523279866680600</v>
      </c>
      <c r="F19187">
        <f>(tester_performance[[#This Row],[post-handle-timestamp]]-tester_performance[[#This Row],[pre-handle-timestamp]])/1000000</f>
        <v>0.86060000000000003</v>
      </c>
    </row>
    <row r="19188" spans="1:6" hidden="1" x14ac:dyDescent="0.25">
      <c r="A19188" t="s">
        <v>5</v>
      </c>
      <c r="B19188" t="s">
        <v>19</v>
      </c>
      <c r="C19188">
        <v>200</v>
      </c>
      <c r="D19188">
        <v>523279867729400</v>
      </c>
      <c r="E19188">
        <v>523279868826100</v>
      </c>
      <c r="F19188">
        <f>(tester_performance[[#This Row],[post-handle-timestamp]]-tester_performance[[#This Row],[pre-handle-timestamp]])/1000000</f>
        <v>1.0967</v>
      </c>
    </row>
    <row r="19189" spans="1:6" hidden="1" x14ac:dyDescent="0.25">
      <c r="A19189" t="s">
        <v>5</v>
      </c>
      <c r="B19189" t="s">
        <v>20</v>
      </c>
      <c r="C19189">
        <v>200</v>
      </c>
      <c r="D19189">
        <v>523279869928100</v>
      </c>
      <c r="E19189">
        <v>523279871163600</v>
      </c>
      <c r="F19189">
        <f>(tester_performance[[#This Row],[post-handle-timestamp]]-tester_performance[[#This Row],[pre-handle-timestamp]])/1000000</f>
        <v>1.2355</v>
      </c>
    </row>
    <row r="19190" spans="1:6" hidden="1" x14ac:dyDescent="0.25">
      <c r="A19190" t="s">
        <v>5</v>
      </c>
      <c r="B19190" t="s">
        <v>21</v>
      </c>
      <c r="C19190">
        <v>200</v>
      </c>
      <c r="D19190">
        <v>523279874626100</v>
      </c>
      <c r="E19190">
        <v>523279875848800</v>
      </c>
      <c r="F19190">
        <f>(tester_performance[[#This Row],[post-handle-timestamp]]-tester_performance[[#This Row],[pre-handle-timestamp]])/1000000</f>
        <v>1.2226999999999999</v>
      </c>
    </row>
    <row r="19191" spans="1:6" x14ac:dyDescent="0.25">
      <c r="A19191" t="s">
        <v>5</v>
      </c>
      <c r="B19191" t="s">
        <v>41</v>
      </c>
      <c r="C19191">
        <v>500</v>
      </c>
      <c r="D19191">
        <v>523279877882400</v>
      </c>
      <c r="E19191">
        <v>523279893983100</v>
      </c>
      <c r="F19191">
        <f>(tester_performance[[#This Row],[post-handle-timestamp]]-tester_performance[[#This Row],[pre-handle-timestamp]])/1000000</f>
        <v>16.1007</v>
      </c>
    </row>
    <row r="19192" spans="1:6" hidden="1" x14ac:dyDescent="0.25">
      <c r="A19192" t="s">
        <v>5</v>
      </c>
      <c r="B19192" t="s">
        <v>8</v>
      </c>
      <c r="C19192">
        <v>200</v>
      </c>
      <c r="D19192">
        <v>523279972795600</v>
      </c>
      <c r="E19192">
        <v>523279973845700</v>
      </c>
      <c r="F19192">
        <f>(tester_performance[[#This Row],[post-handle-timestamp]]-tester_performance[[#This Row],[pre-handle-timestamp]])/1000000</f>
        <v>1.0501</v>
      </c>
    </row>
    <row r="19193" spans="1:6" hidden="1" x14ac:dyDescent="0.25">
      <c r="A19193" t="s">
        <v>5</v>
      </c>
      <c r="B19193" t="s">
        <v>9</v>
      </c>
      <c r="C19193">
        <v>200</v>
      </c>
      <c r="D19193">
        <v>523279975173200</v>
      </c>
      <c r="E19193">
        <v>523279976120400</v>
      </c>
      <c r="F19193">
        <f>(tester_performance[[#This Row],[post-handle-timestamp]]-tester_performance[[#This Row],[pre-handle-timestamp]])/1000000</f>
        <v>0.94720000000000004</v>
      </c>
    </row>
    <row r="19194" spans="1:6" hidden="1" x14ac:dyDescent="0.25">
      <c r="A19194" t="s">
        <v>5</v>
      </c>
      <c r="B19194" t="s">
        <v>10</v>
      </c>
      <c r="C19194">
        <v>200</v>
      </c>
      <c r="D19194">
        <v>523279977564700</v>
      </c>
      <c r="E19194">
        <v>523279978448000</v>
      </c>
      <c r="F19194">
        <f>(tester_performance[[#This Row],[post-handle-timestamp]]-tester_performance[[#This Row],[pre-handle-timestamp]])/1000000</f>
        <v>0.88329999999999997</v>
      </c>
    </row>
    <row r="19195" spans="1:6" hidden="1" x14ac:dyDescent="0.25">
      <c r="A19195" t="s">
        <v>5</v>
      </c>
      <c r="B19195" t="s">
        <v>11</v>
      </c>
      <c r="C19195">
        <v>200</v>
      </c>
      <c r="D19195">
        <v>523279979523000</v>
      </c>
      <c r="E19195">
        <v>523279980475700</v>
      </c>
      <c r="F19195">
        <f>(tester_performance[[#This Row],[post-handle-timestamp]]-tester_performance[[#This Row],[pre-handle-timestamp]])/1000000</f>
        <v>0.95269999999999999</v>
      </c>
    </row>
    <row r="19196" spans="1:6" hidden="1" x14ac:dyDescent="0.25">
      <c r="A19196" t="s">
        <v>5</v>
      </c>
      <c r="B19196" t="s">
        <v>12</v>
      </c>
      <c r="C19196">
        <v>200</v>
      </c>
      <c r="D19196">
        <v>523279981734500</v>
      </c>
      <c r="E19196">
        <v>523279982644900</v>
      </c>
      <c r="F19196">
        <f>(tester_performance[[#This Row],[post-handle-timestamp]]-tester_performance[[#This Row],[pre-handle-timestamp]])/1000000</f>
        <v>0.91039999999999999</v>
      </c>
    </row>
    <row r="19197" spans="1:6" hidden="1" x14ac:dyDescent="0.25">
      <c r="A19197" t="s">
        <v>5</v>
      </c>
      <c r="B19197" t="s">
        <v>13</v>
      </c>
      <c r="C19197">
        <v>200</v>
      </c>
      <c r="D19197">
        <v>523279983660600</v>
      </c>
      <c r="E19197">
        <v>523279984604300</v>
      </c>
      <c r="F19197">
        <f>(tester_performance[[#This Row],[post-handle-timestamp]]-tester_performance[[#This Row],[pre-handle-timestamp]])/1000000</f>
        <v>0.94369999999999998</v>
      </c>
    </row>
    <row r="19198" spans="1:6" hidden="1" x14ac:dyDescent="0.25">
      <c r="A19198" t="s">
        <v>5</v>
      </c>
      <c r="B19198" t="s">
        <v>14</v>
      </c>
      <c r="C19198">
        <v>200</v>
      </c>
      <c r="D19198">
        <v>523279985708800</v>
      </c>
      <c r="E19198">
        <v>523279986678100</v>
      </c>
      <c r="F19198">
        <f>(tester_performance[[#This Row],[post-handle-timestamp]]-tester_performance[[#This Row],[pre-handle-timestamp]])/1000000</f>
        <v>0.96930000000000005</v>
      </c>
    </row>
    <row r="19199" spans="1:6" hidden="1" x14ac:dyDescent="0.25">
      <c r="A19199" t="s">
        <v>5</v>
      </c>
      <c r="B19199" t="s">
        <v>15</v>
      </c>
      <c r="C19199">
        <v>200</v>
      </c>
      <c r="D19199">
        <v>523279988386600</v>
      </c>
      <c r="E19199">
        <v>523279989278300</v>
      </c>
      <c r="F19199">
        <f>(tester_performance[[#This Row],[post-handle-timestamp]]-tester_performance[[#This Row],[pre-handle-timestamp]])/1000000</f>
        <v>0.89170000000000005</v>
      </c>
    </row>
    <row r="19200" spans="1:6" hidden="1" x14ac:dyDescent="0.25">
      <c r="A19200" t="s">
        <v>5</v>
      </c>
      <c r="B19200" t="s">
        <v>16</v>
      </c>
      <c r="C19200">
        <v>200</v>
      </c>
      <c r="D19200">
        <v>523279990157400</v>
      </c>
      <c r="E19200">
        <v>523279991105900</v>
      </c>
      <c r="F19200">
        <f>(tester_performance[[#This Row],[post-handle-timestamp]]-tester_performance[[#This Row],[pre-handle-timestamp]])/1000000</f>
        <v>0.94850000000000001</v>
      </c>
    </row>
    <row r="19201" spans="1:6" hidden="1" x14ac:dyDescent="0.25">
      <c r="A19201" t="s">
        <v>5</v>
      </c>
      <c r="B19201" t="s">
        <v>17</v>
      </c>
      <c r="C19201">
        <v>200</v>
      </c>
      <c r="D19201">
        <v>523279992445300</v>
      </c>
      <c r="E19201">
        <v>523279993378900</v>
      </c>
      <c r="F19201">
        <f>(tester_performance[[#This Row],[post-handle-timestamp]]-tester_performance[[#This Row],[pre-handle-timestamp]])/1000000</f>
        <v>0.93359999999999999</v>
      </c>
    </row>
    <row r="19202" spans="1:6" hidden="1" x14ac:dyDescent="0.25">
      <c r="A19202" t="s">
        <v>5</v>
      </c>
      <c r="B19202" t="s">
        <v>18</v>
      </c>
      <c r="C19202">
        <v>200</v>
      </c>
      <c r="D19202">
        <v>523279995158800</v>
      </c>
      <c r="E19202">
        <v>523279996072600</v>
      </c>
      <c r="F19202">
        <f>(tester_performance[[#This Row],[post-handle-timestamp]]-tester_performance[[#This Row],[pre-handle-timestamp]])/1000000</f>
        <v>0.91379999999999995</v>
      </c>
    </row>
    <row r="19203" spans="1:6" hidden="1" x14ac:dyDescent="0.25">
      <c r="A19203" t="s">
        <v>5</v>
      </c>
      <c r="B19203" t="s">
        <v>19</v>
      </c>
      <c r="C19203">
        <v>200</v>
      </c>
      <c r="D19203">
        <v>523279996976500</v>
      </c>
      <c r="E19203">
        <v>523279997850000</v>
      </c>
      <c r="F19203">
        <f>(tester_performance[[#This Row],[post-handle-timestamp]]-tester_performance[[#This Row],[pre-handle-timestamp]])/1000000</f>
        <v>0.87350000000000005</v>
      </c>
    </row>
    <row r="19204" spans="1:6" hidden="1" x14ac:dyDescent="0.25">
      <c r="A19204" t="s">
        <v>5</v>
      </c>
      <c r="B19204" t="s">
        <v>20</v>
      </c>
      <c r="C19204">
        <v>200</v>
      </c>
      <c r="D19204">
        <v>523279998757800</v>
      </c>
      <c r="E19204">
        <v>523279999881200</v>
      </c>
      <c r="F19204">
        <f>(tester_performance[[#This Row],[post-handle-timestamp]]-tester_performance[[#This Row],[pre-handle-timestamp]])/1000000</f>
        <v>1.1234</v>
      </c>
    </row>
    <row r="19205" spans="1:6" hidden="1" x14ac:dyDescent="0.25">
      <c r="A19205" t="s">
        <v>5</v>
      </c>
      <c r="B19205" t="s">
        <v>21</v>
      </c>
      <c r="C19205">
        <v>200</v>
      </c>
      <c r="D19205">
        <v>523280003006000</v>
      </c>
      <c r="E19205">
        <v>523280004240400</v>
      </c>
      <c r="F19205">
        <f>(tester_performance[[#This Row],[post-handle-timestamp]]-tester_performance[[#This Row],[pre-handle-timestamp]])/1000000</f>
        <v>1.2343999999999999</v>
      </c>
    </row>
    <row r="19206" spans="1:6" x14ac:dyDescent="0.25">
      <c r="A19206" t="s">
        <v>5</v>
      </c>
      <c r="B19206" t="s">
        <v>41</v>
      </c>
      <c r="C19206">
        <v>500</v>
      </c>
      <c r="D19206">
        <v>523280006304000</v>
      </c>
      <c r="E19206">
        <v>523280022066800</v>
      </c>
      <c r="F19206">
        <f>(tester_performance[[#This Row],[post-handle-timestamp]]-tester_performance[[#This Row],[pre-handle-timestamp]])/1000000</f>
        <v>15.7628</v>
      </c>
    </row>
    <row r="19207" spans="1:6" hidden="1" x14ac:dyDescent="0.25">
      <c r="A19207" t="s">
        <v>5</v>
      </c>
      <c r="B19207" t="s">
        <v>8</v>
      </c>
      <c r="C19207">
        <v>200</v>
      </c>
      <c r="D19207">
        <v>523280109046600</v>
      </c>
      <c r="E19207">
        <v>523280110063600</v>
      </c>
      <c r="F19207">
        <f>(tester_performance[[#This Row],[post-handle-timestamp]]-tester_performance[[#This Row],[pre-handle-timestamp]])/1000000</f>
        <v>1.0169999999999999</v>
      </c>
    </row>
    <row r="19208" spans="1:6" hidden="1" x14ac:dyDescent="0.25">
      <c r="A19208" t="s">
        <v>5</v>
      </c>
      <c r="B19208" t="s">
        <v>9</v>
      </c>
      <c r="C19208">
        <v>200</v>
      </c>
      <c r="D19208">
        <v>523280111184500</v>
      </c>
      <c r="E19208">
        <v>523280112117600</v>
      </c>
      <c r="F19208">
        <f>(tester_performance[[#This Row],[post-handle-timestamp]]-tester_performance[[#This Row],[pre-handle-timestamp]])/1000000</f>
        <v>0.93310000000000004</v>
      </c>
    </row>
    <row r="19209" spans="1:6" hidden="1" x14ac:dyDescent="0.25">
      <c r="A19209" t="s">
        <v>5</v>
      </c>
      <c r="B19209" t="s">
        <v>10</v>
      </c>
      <c r="C19209">
        <v>200</v>
      </c>
      <c r="D19209">
        <v>523280113515400</v>
      </c>
      <c r="E19209">
        <v>523280114419100</v>
      </c>
      <c r="F19209">
        <f>(tester_performance[[#This Row],[post-handle-timestamp]]-tester_performance[[#This Row],[pre-handle-timestamp]])/1000000</f>
        <v>0.90369999999999995</v>
      </c>
    </row>
    <row r="19210" spans="1:6" hidden="1" x14ac:dyDescent="0.25">
      <c r="A19210" t="s">
        <v>5</v>
      </c>
      <c r="B19210" t="s">
        <v>11</v>
      </c>
      <c r="C19210">
        <v>200</v>
      </c>
      <c r="D19210">
        <v>523280115503000</v>
      </c>
      <c r="E19210">
        <v>523280116409200</v>
      </c>
      <c r="F19210">
        <f>(tester_performance[[#This Row],[post-handle-timestamp]]-tester_performance[[#This Row],[pre-handle-timestamp]])/1000000</f>
        <v>0.90620000000000001</v>
      </c>
    </row>
    <row r="19211" spans="1:6" hidden="1" x14ac:dyDescent="0.25">
      <c r="A19211" t="s">
        <v>5</v>
      </c>
      <c r="B19211" t="s">
        <v>12</v>
      </c>
      <c r="C19211">
        <v>200</v>
      </c>
      <c r="D19211">
        <v>523280117583500</v>
      </c>
      <c r="E19211">
        <v>523280118537100</v>
      </c>
      <c r="F19211">
        <f>(tester_performance[[#This Row],[post-handle-timestamp]]-tester_performance[[#This Row],[pre-handle-timestamp]])/1000000</f>
        <v>0.9536</v>
      </c>
    </row>
    <row r="19212" spans="1:6" hidden="1" x14ac:dyDescent="0.25">
      <c r="A19212" t="s">
        <v>5</v>
      </c>
      <c r="B19212" t="s">
        <v>13</v>
      </c>
      <c r="C19212">
        <v>200</v>
      </c>
      <c r="D19212">
        <v>523280119502700</v>
      </c>
      <c r="E19212">
        <v>523280120434600</v>
      </c>
      <c r="F19212">
        <f>(tester_performance[[#This Row],[post-handle-timestamp]]-tester_performance[[#This Row],[pre-handle-timestamp]])/1000000</f>
        <v>0.93189999999999995</v>
      </c>
    </row>
    <row r="19213" spans="1:6" hidden="1" x14ac:dyDescent="0.25">
      <c r="A19213" t="s">
        <v>5</v>
      </c>
      <c r="B19213" t="s">
        <v>14</v>
      </c>
      <c r="C19213">
        <v>200</v>
      </c>
      <c r="D19213">
        <v>523280121711400</v>
      </c>
      <c r="E19213">
        <v>523280122777800</v>
      </c>
      <c r="F19213">
        <f>(tester_performance[[#This Row],[post-handle-timestamp]]-tester_performance[[#This Row],[pre-handle-timestamp]])/1000000</f>
        <v>1.0664</v>
      </c>
    </row>
    <row r="19214" spans="1:6" hidden="1" x14ac:dyDescent="0.25">
      <c r="A19214" t="s">
        <v>5</v>
      </c>
      <c r="B19214" t="s">
        <v>15</v>
      </c>
      <c r="C19214">
        <v>200</v>
      </c>
      <c r="D19214">
        <v>523280124543500</v>
      </c>
      <c r="E19214">
        <v>523280125494700</v>
      </c>
      <c r="F19214">
        <f>(tester_performance[[#This Row],[post-handle-timestamp]]-tester_performance[[#This Row],[pre-handle-timestamp]])/1000000</f>
        <v>0.95120000000000005</v>
      </c>
    </row>
    <row r="19215" spans="1:6" hidden="1" x14ac:dyDescent="0.25">
      <c r="A19215" t="s">
        <v>5</v>
      </c>
      <c r="B19215" t="s">
        <v>16</v>
      </c>
      <c r="C19215">
        <v>200</v>
      </c>
      <c r="D19215">
        <v>523280126459300</v>
      </c>
      <c r="E19215">
        <v>523280127420400</v>
      </c>
      <c r="F19215">
        <f>(tester_performance[[#This Row],[post-handle-timestamp]]-tester_performance[[#This Row],[pre-handle-timestamp]])/1000000</f>
        <v>0.96109999999999995</v>
      </c>
    </row>
    <row r="19216" spans="1:6" hidden="1" x14ac:dyDescent="0.25">
      <c r="A19216" t="s">
        <v>5</v>
      </c>
      <c r="B19216" t="s">
        <v>17</v>
      </c>
      <c r="C19216">
        <v>200</v>
      </c>
      <c r="D19216">
        <v>523280128813700</v>
      </c>
      <c r="E19216">
        <v>523280129774600</v>
      </c>
      <c r="F19216">
        <f>(tester_performance[[#This Row],[post-handle-timestamp]]-tester_performance[[#This Row],[pre-handle-timestamp]])/1000000</f>
        <v>0.96089999999999998</v>
      </c>
    </row>
    <row r="19217" spans="1:6" hidden="1" x14ac:dyDescent="0.25">
      <c r="A19217" t="s">
        <v>5</v>
      </c>
      <c r="B19217" t="s">
        <v>18</v>
      </c>
      <c r="C19217">
        <v>200</v>
      </c>
      <c r="D19217">
        <v>523280131366900</v>
      </c>
      <c r="E19217">
        <v>523280132246700</v>
      </c>
      <c r="F19217">
        <f>(tester_performance[[#This Row],[post-handle-timestamp]]-tester_performance[[#This Row],[pre-handle-timestamp]])/1000000</f>
        <v>0.87980000000000003</v>
      </c>
    </row>
    <row r="19218" spans="1:6" hidden="1" x14ac:dyDescent="0.25">
      <c r="A19218" t="s">
        <v>5</v>
      </c>
      <c r="B19218" t="s">
        <v>19</v>
      </c>
      <c r="C19218">
        <v>200</v>
      </c>
      <c r="D19218">
        <v>523280133150800</v>
      </c>
      <c r="E19218">
        <v>523280134060000</v>
      </c>
      <c r="F19218">
        <f>(tester_performance[[#This Row],[post-handle-timestamp]]-tester_performance[[#This Row],[pre-handle-timestamp]])/1000000</f>
        <v>0.90920000000000001</v>
      </c>
    </row>
    <row r="19219" spans="1:6" hidden="1" x14ac:dyDescent="0.25">
      <c r="A19219" t="s">
        <v>5</v>
      </c>
      <c r="B19219" t="s">
        <v>20</v>
      </c>
      <c r="C19219">
        <v>200</v>
      </c>
      <c r="D19219">
        <v>523280135155200</v>
      </c>
      <c r="E19219">
        <v>523280136474300</v>
      </c>
      <c r="F19219">
        <f>(tester_performance[[#This Row],[post-handle-timestamp]]-tester_performance[[#This Row],[pre-handle-timestamp]])/1000000</f>
        <v>1.3190999999999999</v>
      </c>
    </row>
    <row r="19220" spans="1:6" hidden="1" x14ac:dyDescent="0.25">
      <c r="A19220" t="s">
        <v>5</v>
      </c>
      <c r="B19220" t="s">
        <v>21</v>
      </c>
      <c r="C19220">
        <v>200</v>
      </c>
      <c r="D19220">
        <v>523280139833200</v>
      </c>
      <c r="E19220">
        <v>523280141037600</v>
      </c>
      <c r="F19220">
        <f>(tester_performance[[#This Row],[post-handle-timestamp]]-tester_performance[[#This Row],[pre-handle-timestamp]])/1000000</f>
        <v>1.2043999999999999</v>
      </c>
    </row>
    <row r="19221" spans="1:6" x14ac:dyDescent="0.25">
      <c r="A19221" t="s">
        <v>5</v>
      </c>
      <c r="B19221" t="s">
        <v>30</v>
      </c>
      <c r="C19221">
        <v>302</v>
      </c>
      <c r="D19221">
        <v>523280142930500</v>
      </c>
      <c r="E19221">
        <v>523280145085000</v>
      </c>
      <c r="F19221">
        <f>(tester_performance[[#This Row],[post-handle-timestamp]]-tester_performance[[#This Row],[pre-handle-timestamp]])/1000000</f>
        <v>2.1545000000000001</v>
      </c>
    </row>
    <row r="19222" spans="1:6" x14ac:dyDescent="0.25">
      <c r="A19222" t="s">
        <v>5</v>
      </c>
      <c r="B19222" t="s">
        <v>7</v>
      </c>
      <c r="C19222">
        <v>200</v>
      </c>
      <c r="D19222">
        <v>523280146191800</v>
      </c>
      <c r="E19222">
        <v>523280147137400</v>
      </c>
      <c r="F19222">
        <f>(tester_performance[[#This Row],[post-handle-timestamp]]-tester_performance[[#This Row],[pre-handle-timestamp]])/1000000</f>
        <v>0.9456</v>
      </c>
    </row>
    <row r="19223" spans="1:6" hidden="1" x14ac:dyDescent="0.25">
      <c r="A19223" t="s">
        <v>5</v>
      </c>
      <c r="B19223" t="s">
        <v>8</v>
      </c>
      <c r="C19223">
        <v>200</v>
      </c>
      <c r="D19223">
        <v>523280232973200</v>
      </c>
      <c r="E19223">
        <v>523280233994500</v>
      </c>
      <c r="F19223">
        <f>(tester_performance[[#This Row],[post-handle-timestamp]]-tester_performance[[#This Row],[pre-handle-timestamp]])/1000000</f>
        <v>1.0213000000000001</v>
      </c>
    </row>
    <row r="19224" spans="1:6" hidden="1" x14ac:dyDescent="0.25">
      <c r="A19224" t="s">
        <v>5</v>
      </c>
      <c r="B19224" t="s">
        <v>14</v>
      </c>
      <c r="C19224">
        <v>200</v>
      </c>
      <c r="D19224">
        <v>523280235412200</v>
      </c>
      <c r="E19224">
        <v>523280236494800</v>
      </c>
      <c r="F19224">
        <f>(tester_performance[[#This Row],[post-handle-timestamp]]-tester_performance[[#This Row],[pre-handle-timestamp]])/1000000</f>
        <v>1.0826</v>
      </c>
    </row>
    <row r="19225" spans="1:6" hidden="1" x14ac:dyDescent="0.25">
      <c r="A19225" t="s">
        <v>5</v>
      </c>
      <c r="B19225" t="s">
        <v>9</v>
      </c>
      <c r="C19225">
        <v>200</v>
      </c>
      <c r="D19225">
        <v>523280238204000</v>
      </c>
      <c r="E19225">
        <v>523280239187900</v>
      </c>
      <c r="F19225">
        <f>(tester_performance[[#This Row],[post-handle-timestamp]]-tester_performance[[#This Row],[pre-handle-timestamp]])/1000000</f>
        <v>0.9839</v>
      </c>
    </row>
    <row r="19226" spans="1:6" hidden="1" x14ac:dyDescent="0.25">
      <c r="A19226" t="s">
        <v>5</v>
      </c>
      <c r="B19226" t="s">
        <v>10</v>
      </c>
      <c r="C19226">
        <v>200</v>
      </c>
      <c r="D19226">
        <v>523280240635100</v>
      </c>
      <c r="E19226">
        <v>523280241546400</v>
      </c>
      <c r="F19226">
        <f>(tester_performance[[#This Row],[post-handle-timestamp]]-tester_performance[[#This Row],[pre-handle-timestamp]])/1000000</f>
        <v>0.9113</v>
      </c>
    </row>
    <row r="19227" spans="1:6" hidden="1" x14ac:dyDescent="0.25">
      <c r="A19227" t="s">
        <v>5</v>
      </c>
      <c r="B19227" t="s">
        <v>11</v>
      </c>
      <c r="C19227">
        <v>200</v>
      </c>
      <c r="D19227">
        <v>523280242537200</v>
      </c>
      <c r="E19227">
        <v>523280243488000</v>
      </c>
      <c r="F19227">
        <f>(tester_performance[[#This Row],[post-handle-timestamp]]-tester_performance[[#This Row],[pre-handle-timestamp]])/1000000</f>
        <v>0.95079999999999998</v>
      </c>
    </row>
    <row r="19228" spans="1:6" hidden="1" x14ac:dyDescent="0.25">
      <c r="A19228" t="s">
        <v>5</v>
      </c>
      <c r="B19228" t="s">
        <v>12</v>
      </c>
      <c r="C19228">
        <v>200</v>
      </c>
      <c r="D19228">
        <v>523280244747000</v>
      </c>
      <c r="E19228">
        <v>523280245689200</v>
      </c>
      <c r="F19228">
        <f>(tester_performance[[#This Row],[post-handle-timestamp]]-tester_performance[[#This Row],[pre-handle-timestamp]])/1000000</f>
        <v>0.94220000000000004</v>
      </c>
    </row>
    <row r="19229" spans="1:6" hidden="1" x14ac:dyDescent="0.25">
      <c r="A19229" t="s">
        <v>5</v>
      </c>
      <c r="B19229" t="s">
        <v>13</v>
      </c>
      <c r="C19229">
        <v>200</v>
      </c>
      <c r="D19229">
        <v>523280246691300</v>
      </c>
      <c r="E19229">
        <v>523280247611800</v>
      </c>
      <c r="F19229">
        <f>(tester_performance[[#This Row],[post-handle-timestamp]]-tester_performance[[#This Row],[pre-handle-timestamp]])/1000000</f>
        <v>0.92049999999999998</v>
      </c>
    </row>
    <row r="19230" spans="1:6" hidden="1" x14ac:dyDescent="0.25">
      <c r="A19230" t="s">
        <v>5</v>
      </c>
      <c r="B19230" t="s">
        <v>15</v>
      </c>
      <c r="C19230">
        <v>200</v>
      </c>
      <c r="D19230">
        <v>523280248655300</v>
      </c>
      <c r="E19230">
        <v>523280249538800</v>
      </c>
      <c r="F19230">
        <f>(tester_performance[[#This Row],[post-handle-timestamp]]-tester_performance[[#This Row],[pre-handle-timestamp]])/1000000</f>
        <v>0.88349999999999995</v>
      </c>
    </row>
    <row r="19231" spans="1:6" hidden="1" x14ac:dyDescent="0.25">
      <c r="A19231" t="s">
        <v>5</v>
      </c>
      <c r="B19231" t="s">
        <v>16</v>
      </c>
      <c r="C19231">
        <v>200</v>
      </c>
      <c r="D19231">
        <v>523280250474900</v>
      </c>
      <c r="E19231">
        <v>523280251434800</v>
      </c>
      <c r="F19231">
        <f>(tester_performance[[#This Row],[post-handle-timestamp]]-tester_performance[[#This Row],[pre-handle-timestamp]])/1000000</f>
        <v>0.95989999999999998</v>
      </c>
    </row>
    <row r="19232" spans="1:6" hidden="1" x14ac:dyDescent="0.25">
      <c r="A19232" t="s">
        <v>5</v>
      </c>
      <c r="B19232" t="s">
        <v>17</v>
      </c>
      <c r="C19232">
        <v>200</v>
      </c>
      <c r="D19232">
        <v>523280252823200</v>
      </c>
      <c r="E19232">
        <v>523280253759300</v>
      </c>
      <c r="F19232">
        <f>(tester_performance[[#This Row],[post-handle-timestamp]]-tester_performance[[#This Row],[pre-handle-timestamp]])/1000000</f>
        <v>0.93610000000000004</v>
      </c>
    </row>
    <row r="19233" spans="1:6" hidden="1" x14ac:dyDescent="0.25">
      <c r="A19233" t="s">
        <v>5</v>
      </c>
      <c r="B19233" t="s">
        <v>18</v>
      </c>
      <c r="C19233">
        <v>200</v>
      </c>
      <c r="D19233">
        <v>523280255506800</v>
      </c>
      <c r="E19233">
        <v>523280256444300</v>
      </c>
      <c r="F19233">
        <f>(tester_performance[[#This Row],[post-handle-timestamp]]-tester_performance[[#This Row],[pre-handle-timestamp]])/1000000</f>
        <v>0.9375</v>
      </c>
    </row>
    <row r="19234" spans="1:6" hidden="1" x14ac:dyDescent="0.25">
      <c r="A19234" t="s">
        <v>5</v>
      </c>
      <c r="B19234" t="s">
        <v>19</v>
      </c>
      <c r="C19234">
        <v>200</v>
      </c>
      <c r="D19234">
        <v>523280257463600</v>
      </c>
      <c r="E19234">
        <v>523280258317100</v>
      </c>
      <c r="F19234">
        <f>(tester_performance[[#This Row],[post-handle-timestamp]]-tester_performance[[#This Row],[pre-handle-timestamp]])/1000000</f>
        <v>0.85350000000000004</v>
      </c>
    </row>
    <row r="19235" spans="1:6" hidden="1" x14ac:dyDescent="0.25">
      <c r="A19235" t="s">
        <v>5</v>
      </c>
      <c r="B19235" t="s">
        <v>20</v>
      </c>
      <c r="C19235">
        <v>200</v>
      </c>
      <c r="D19235">
        <v>523280259314000</v>
      </c>
      <c r="E19235">
        <v>523280260605800</v>
      </c>
      <c r="F19235">
        <f>(tester_performance[[#This Row],[post-handle-timestamp]]-tester_performance[[#This Row],[pre-handle-timestamp]])/1000000</f>
        <v>1.2918000000000001</v>
      </c>
    </row>
    <row r="19236" spans="1:6" hidden="1" x14ac:dyDescent="0.25">
      <c r="A19236" t="s">
        <v>5</v>
      </c>
      <c r="B19236" t="s">
        <v>21</v>
      </c>
      <c r="C19236">
        <v>200</v>
      </c>
      <c r="D19236">
        <v>523280263893100</v>
      </c>
      <c r="E19236">
        <v>523280265196600</v>
      </c>
      <c r="F19236">
        <f>(tester_performance[[#This Row],[post-handle-timestamp]]-tester_performance[[#This Row],[pre-handle-timestamp]])/1000000</f>
        <v>1.3035000000000001</v>
      </c>
    </row>
    <row r="19237" spans="1:6" x14ac:dyDescent="0.25">
      <c r="A19237" t="s">
        <v>5</v>
      </c>
      <c r="B19237" t="s">
        <v>25</v>
      </c>
      <c r="C19237">
        <v>200</v>
      </c>
      <c r="D19237">
        <v>523280267174600</v>
      </c>
      <c r="E19237">
        <v>523280268371800</v>
      </c>
      <c r="F19237">
        <f>(tester_performance[[#This Row],[post-handle-timestamp]]-tester_performance[[#This Row],[pre-handle-timestamp]])/1000000</f>
        <v>1.1972</v>
      </c>
    </row>
    <row r="19238" spans="1:6" hidden="1" x14ac:dyDescent="0.25">
      <c r="A19238" t="s">
        <v>5</v>
      </c>
      <c r="B19238" t="s">
        <v>8</v>
      </c>
      <c r="C19238">
        <v>200</v>
      </c>
      <c r="D19238">
        <v>523280355679100</v>
      </c>
      <c r="E19238">
        <v>523280356663800</v>
      </c>
      <c r="F19238">
        <f>(tester_performance[[#This Row],[post-handle-timestamp]]-tester_performance[[#This Row],[pre-handle-timestamp]])/1000000</f>
        <v>0.98470000000000002</v>
      </c>
    </row>
    <row r="19239" spans="1:6" hidden="1" x14ac:dyDescent="0.25">
      <c r="A19239" t="s">
        <v>5</v>
      </c>
      <c r="B19239" t="s">
        <v>9</v>
      </c>
      <c r="C19239">
        <v>200</v>
      </c>
      <c r="D19239">
        <v>523280357879300</v>
      </c>
      <c r="E19239">
        <v>523280358800300</v>
      </c>
      <c r="F19239">
        <f>(tester_performance[[#This Row],[post-handle-timestamp]]-tester_performance[[#This Row],[pre-handle-timestamp]])/1000000</f>
        <v>0.92100000000000004</v>
      </c>
    </row>
    <row r="19240" spans="1:6" hidden="1" x14ac:dyDescent="0.25">
      <c r="A19240" t="s">
        <v>5</v>
      </c>
      <c r="B19240" t="s">
        <v>10</v>
      </c>
      <c r="C19240">
        <v>200</v>
      </c>
      <c r="D19240">
        <v>523280360283900</v>
      </c>
      <c r="E19240">
        <v>523280361198900</v>
      </c>
      <c r="F19240">
        <f>(tester_performance[[#This Row],[post-handle-timestamp]]-tester_performance[[#This Row],[pre-handle-timestamp]])/1000000</f>
        <v>0.91500000000000004</v>
      </c>
    </row>
    <row r="19241" spans="1:6" hidden="1" x14ac:dyDescent="0.25">
      <c r="A19241" t="s">
        <v>5</v>
      </c>
      <c r="B19241" t="s">
        <v>11</v>
      </c>
      <c r="C19241">
        <v>200</v>
      </c>
      <c r="D19241">
        <v>523280362282900</v>
      </c>
      <c r="E19241">
        <v>523280363221300</v>
      </c>
      <c r="F19241">
        <f>(tester_performance[[#This Row],[post-handle-timestamp]]-tester_performance[[#This Row],[pre-handle-timestamp]])/1000000</f>
        <v>0.93840000000000001</v>
      </c>
    </row>
    <row r="19242" spans="1:6" hidden="1" x14ac:dyDescent="0.25">
      <c r="A19242" t="s">
        <v>5</v>
      </c>
      <c r="B19242" t="s">
        <v>12</v>
      </c>
      <c r="C19242">
        <v>200</v>
      </c>
      <c r="D19242">
        <v>523280365051700</v>
      </c>
      <c r="E19242">
        <v>523280365966700</v>
      </c>
      <c r="F19242">
        <f>(tester_performance[[#This Row],[post-handle-timestamp]]-tester_performance[[#This Row],[pre-handle-timestamp]])/1000000</f>
        <v>0.91500000000000004</v>
      </c>
    </row>
    <row r="19243" spans="1:6" hidden="1" x14ac:dyDescent="0.25">
      <c r="A19243" t="s">
        <v>5</v>
      </c>
      <c r="B19243" t="s">
        <v>13</v>
      </c>
      <c r="C19243">
        <v>200</v>
      </c>
      <c r="D19243">
        <v>523280367162800</v>
      </c>
      <c r="E19243">
        <v>523280368066100</v>
      </c>
      <c r="F19243">
        <f>(tester_performance[[#This Row],[post-handle-timestamp]]-tester_performance[[#This Row],[pre-handle-timestamp]])/1000000</f>
        <v>0.90329999999999999</v>
      </c>
    </row>
    <row r="19244" spans="1:6" hidden="1" x14ac:dyDescent="0.25">
      <c r="A19244" t="s">
        <v>5</v>
      </c>
      <c r="B19244" t="s">
        <v>14</v>
      </c>
      <c r="C19244">
        <v>200</v>
      </c>
      <c r="D19244">
        <v>523280369174200</v>
      </c>
      <c r="E19244">
        <v>523280370256100</v>
      </c>
      <c r="F19244">
        <f>(tester_performance[[#This Row],[post-handle-timestamp]]-tester_performance[[#This Row],[pre-handle-timestamp]])/1000000</f>
        <v>1.0819000000000001</v>
      </c>
    </row>
    <row r="19245" spans="1:6" hidden="1" x14ac:dyDescent="0.25">
      <c r="A19245" t="s">
        <v>5</v>
      </c>
      <c r="B19245" t="s">
        <v>15</v>
      </c>
      <c r="C19245">
        <v>200</v>
      </c>
      <c r="D19245">
        <v>523280372073900</v>
      </c>
      <c r="E19245">
        <v>523280373141500</v>
      </c>
      <c r="F19245">
        <f>(tester_performance[[#This Row],[post-handle-timestamp]]-tester_performance[[#This Row],[pre-handle-timestamp]])/1000000</f>
        <v>1.0676000000000001</v>
      </c>
    </row>
    <row r="19246" spans="1:6" hidden="1" x14ac:dyDescent="0.25">
      <c r="A19246" t="s">
        <v>5</v>
      </c>
      <c r="B19246" t="s">
        <v>16</v>
      </c>
      <c r="C19246">
        <v>200</v>
      </c>
      <c r="D19246">
        <v>523280374172400</v>
      </c>
      <c r="E19246">
        <v>523280375163400</v>
      </c>
      <c r="F19246">
        <f>(tester_performance[[#This Row],[post-handle-timestamp]]-tester_performance[[#This Row],[pre-handle-timestamp]])/1000000</f>
        <v>0.99099999999999999</v>
      </c>
    </row>
    <row r="19247" spans="1:6" hidden="1" x14ac:dyDescent="0.25">
      <c r="A19247" t="s">
        <v>5</v>
      </c>
      <c r="B19247" t="s">
        <v>17</v>
      </c>
      <c r="C19247">
        <v>200</v>
      </c>
      <c r="D19247">
        <v>523280376587000</v>
      </c>
      <c r="E19247">
        <v>523280377555200</v>
      </c>
      <c r="F19247">
        <f>(tester_performance[[#This Row],[post-handle-timestamp]]-tester_performance[[#This Row],[pre-handle-timestamp]])/1000000</f>
        <v>0.96819999999999995</v>
      </c>
    </row>
    <row r="19248" spans="1:6" hidden="1" x14ac:dyDescent="0.25">
      <c r="A19248" t="s">
        <v>5</v>
      </c>
      <c r="B19248" t="s">
        <v>18</v>
      </c>
      <c r="C19248">
        <v>200</v>
      </c>
      <c r="D19248">
        <v>523280379172100</v>
      </c>
      <c r="E19248">
        <v>523280380018300</v>
      </c>
      <c r="F19248">
        <f>(tester_performance[[#This Row],[post-handle-timestamp]]-tester_performance[[#This Row],[pre-handle-timestamp]])/1000000</f>
        <v>0.84619999999999995</v>
      </c>
    </row>
    <row r="19249" spans="1:6" hidden="1" x14ac:dyDescent="0.25">
      <c r="A19249" t="s">
        <v>5</v>
      </c>
      <c r="B19249" t="s">
        <v>19</v>
      </c>
      <c r="C19249">
        <v>200</v>
      </c>
      <c r="D19249">
        <v>523280380992400</v>
      </c>
      <c r="E19249">
        <v>523280381860900</v>
      </c>
      <c r="F19249">
        <f>(tester_performance[[#This Row],[post-handle-timestamp]]-tester_performance[[#This Row],[pre-handle-timestamp]])/1000000</f>
        <v>0.86850000000000005</v>
      </c>
    </row>
    <row r="19250" spans="1:6" hidden="1" x14ac:dyDescent="0.25">
      <c r="A19250" t="s">
        <v>5</v>
      </c>
      <c r="B19250" t="s">
        <v>20</v>
      </c>
      <c r="C19250">
        <v>200</v>
      </c>
      <c r="D19250">
        <v>523280382827800</v>
      </c>
      <c r="E19250">
        <v>523280384007100</v>
      </c>
      <c r="F19250">
        <f>(tester_performance[[#This Row],[post-handle-timestamp]]-tester_performance[[#This Row],[pre-handle-timestamp]])/1000000</f>
        <v>1.1793</v>
      </c>
    </row>
    <row r="19251" spans="1:6" hidden="1" x14ac:dyDescent="0.25">
      <c r="A19251" t="s">
        <v>5</v>
      </c>
      <c r="B19251" t="s">
        <v>21</v>
      </c>
      <c r="C19251">
        <v>200</v>
      </c>
      <c r="D19251">
        <v>523280388073500</v>
      </c>
      <c r="E19251">
        <v>523280389479500</v>
      </c>
      <c r="F19251">
        <f>(tester_performance[[#This Row],[post-handle-timestamp]]-tester_performance[[#This Row],[pre-handle-timestamp]])/1000000</f>
        <v>1.4059999999999999</v>
      </c>
    </row>
    <row r="19252" spans="1:6" x14ac:dyDescent="0.25">
      <c r="A19252" t="s">
        <v>26</v>
      </c>
      <c r="B19252" t="s">
        <v>25</v>
      </c>
      <c r="C19252">
        <v>302</v>
      </c>
      <c r="D19252">
        <v>523280391425100</v>
      </c>
      <c r="E19252">
        <v>523280396592600</v>
      </c>
      <c r="F19252">
        <f>(tester_performance[[#This Row],[post-handle-timestamp]]-tester_performance[[#This Row],[pre-handle-timestamp]])/1000000</f>
        <v>5.1675000000000004</v>
      </c>
    </row>
    <row r="19253" spans="1:6" x14ac:dyDescent="0.25">
      <c r="A19253" t="s">
        <v>5</v>
      </c>
      <c r="B19253" t="s">
        <v>6</v>
      </c>
      <c r="C19253">
        <v>302</v>
      </c>
      <c r="D19253">
        <v>523280397704600</v>
      </c>
      <c r="E19253">
        <v>523280398578300</v>
      </c>
      <c r="F19253">
        <f>(tester_performance[[#This Row],[post-handle-timestamp]]-tester_performance[[#This Row],[pre-handle-timestamp]])/1000000</f>
        <v>0.87370000000000003</v>
      </c>
    </row>
    <row r="19254" spans="1:6" x14ac:dyDescent="0.25">
      <c r="A19254" t="s">
        <v>5</v>
      </c>
      <c r="B19254" t="s">
        <v>7</v>
      </c>
      <c r="C19254">
        <v>200</v>
      </c>
      <c r="D19254">
        <v>523280399423200</v>
      </c>
      <c r="E19254">
        <v>523280400165200</v>
      </c>
      <c r="F19254">
        <f>(tester_performance[[#This Row],[post-handle-timestamp]]-tester_performance[[#This Row],[pre-handle-timestamp]])/1000000</f>
        <v>0.74199999999999999</v>
      </c>
    </row>
    <row r="19255" spans="1:6" hidden="1" x14ac:dyDescent="0.25">
      <c r="A19255" t="s">
        <v>5</v>
      </c>
      <c r="B19255" t="s">
        <v>8</v>
      </c>
      <c r="C19255">
        <v>200</v>
      </c>
      <c r="D19255">
        <v>523280431875900</v>
      </c>
      <c r="E19255">
        <v>523280433116600</v>
      </c>
      <c r="F19255">
        <f>(tester_performance[[#This Row],[post-handle-timestamp]]-tester_performance[[#This Row],[pre-handle-timestamp]])/1000000</f>
        <v>1.2406999999999999</v>
      </c>
    </row>
    <row r="19256" spans="1:6" hidden="1" x14ac:dyDescent="0.25">
      <c r="A19256" t="s">
        <v>5</v>
      </c>
      <c r="B19256" t="s">
        <v>9</v>
      </c>
      <c r="C19256">
        <v>200</v>
      </c>
      <c r="D19256">
        <v>523280436481900</v>
      </c>
      <c r="E19256">
        <v>523280437628400</v>
      </c>
      <c r="F19256">
        <f>(tester_performance[[#This Row],[post-handle-timestamp]]-tester_performance[[#This Row],[pre-handle-timestamp]])/1000000</f>
        <v>1.1465000000000001</v>
      </c>
    </row>
    <row r="19257" spans="1:6" hidden="1" x14ac:dyDescent="0.25">
      <c r="A19257" t="s">
        <v>5</v>
      </c>
      <c r="B19257" t="s">
        <v>10</v>
      </c>
      <c r="C19257">
        <v>200</v>
      </c>
      <c r="D19257">
        <v>523280439401300</v>
      </c>
      <c r="E19257">
        <v>523280440440700</v>
      </c>
      <c r="F19257">
        <f>(tester_performance[[#This Row],[post-handle-timestamp]]-tester_performance[[#This Row],[pre-handle-timestamp]])/1000000</f>
        <v>1.0394000000000001</v>
      </c>
    </row>
    <row r="19258" spans="1:6" hidden="1" x14ac:dyDescent="0.25">
      <c r="A19258" t="s">
        <v>5</v>
      </c>
      <c r="B19258" t="s">
        <v>16</v>
      </c>
      <c r="C19258">
        <v>200</v>
      </c>
      <c r="D19258">
        <v>523280441603700</v>
      </c>
      <c r="E19258">
        <v>523280442553600</v>
      </c>
      <c r="F19258">
        <f>(tester_performance[[#This Row],[post-handle-timestamp]]-tester_performance[[#This Row],[pre-handle-timestamp]])/1000000</f>
        <v>0.94989999999999997</v>
      </c>
    </row>
    <row r="19259" spans="1:6" hidden="1" x14ac:dyDescent="0.25">
      <c r="A19259" t="s">
        <v>5</v>
      </c>
      <c r="B19259" t="s">
        <v>11</v>
      </c>
      <c r="C19259">
        <v>200</v>
      </c>
      <c r="D19259">
        <v>523280444109700</v>
      </c>
      <c r="E19259">
        <v>523280445153300</v>
      </c>
      <c r="F19259">
        <f>(tester_performance[[#This Row],[post-handle-timestamp]]-tester_performance[[#This Row],[pre-handle-timestamp]])/1000000</f>
        <v>1.0436000000000001</v>
      </c>
    </row>
    <row r="19260" spans="1:6" hidden="1" x14ac:dyDescent="0.25">
      <c r="A19260" t="s">
        <v>5</v>
      </c>
      <c r="B19260" t="s">
        <v>12</v>
      </c>
      <c r="C19260">
        <v>200</v>
      </c>
      <c r="D19260">
        <v>523280446640000</v>
      </c>
      <c r="E19260">
        <v>523280447531500</v>
      </c>
      <c r="F19260">
        <f>(tester_performance[[#This Row],[post-handle-timestamp]]-tester_performance[[#This Row],[pre-handle-timestamp]])/1000000</f>
        <v>0.89149999999999996</v>
      </c>
    </row>
    <row r="19261" spans="1:6" hidden="1" x14ac:dyDescent="0.25">
      <c r="A19261" t="s">
        <v>5</v>
      </c>
      <c r="B19261" t="s">
        <v>13</v>
      </c>
      <c r="C19261">
        <v>200</v>
      </c>
      <c r="D19261">
        <v>523280448662100</v>
      </c>
      <c r="E19261">
        <v>523280449651100</v>
      </c>
      <c r="F19261">
        <f>(tester_performance[[#This Row],[post-handle-timestamp]]-tester_performance[[#This Row],[pre-handle-timestamp]])/1000000</f>
        <v>0.98899999999999999</v>
      </c>
    </row>
    <row r="19262" spans="1:6" hidden="1" x14ac:dyDescent="0.25">
      <c r="A19262" t="s">
        <v>5</v>
      </c>
      <c r="B19262" t="s">
        <v>14</v>
      </c>
      <c r="C19262">
        <v>200</v>
      </c>
      <c r="D19262">
        <v>523280451006900</v>
      </c>
      <c r="E19262">
        <v>523280452019700</v>
      </c>
      <c r="F19262">
        <f>(tester_performance[[#This Row],[post-handle-timestamp]]-tester_performance[[#This Row],[pre-handle-timestamp]])/1000000</f>
        <v>1.0127999999999999</v>
      </c>
    </row>
    <row r="19263" spans="1:6" hidden="1" x14ac:dyDescent="0.25">
      <c r="A19263" t="s">
        <v>5</v>
      </c>
      <c r="B19263" t="s">
        <v>15</v>
      </c>
      <c r="C19263">
        <v>200</v>
      </c>
      <c r="D19263">
        <v>523280453806000</v>
      </c>
      <c r="E19263">
        <v>523280454966200</v>
      </c>
      <c r="F19263">
        <f>(tester_performance[[#This Row],[post-handle-timestamp]]-tester_performance[[#This Row],[pre-handle-timestamp]])/1000000</f>
        <v>1.1601999999999999</v>
      </c>
    </row>
    <row r="19264" spans="1:6" hidden="1" x14ac:dyDescent="0.25">
      <c r="A19264" t="s">
        <v>5</v>
      </c>
      <c r="B19264" t="s">
        <v>17</v>
      </c>
      <c r="C19264">
        <v>200</v>
      </c>
      <c r="D19264">
        <v>523280456241400</v>
      </c>
      <c r="E19264">
        <v>523280457136400</v>
      </c>
      <c r="F19264">
        <f>(tester_performance[[#This Row],[post-handle-timestamp]]-tester_performance[[#This Row],[pre-handle-timestamp]])/1000000</f>
        <v>0.89500000000000002</v>
      </c>
    </row>
    <row r="19265" spans="1:6" hidden="1" x14ac:dyDescent="0.25">
      <c r="A19265" t="s">
        <v>5</v>
      </c>
      <c r="B19265" t="s">
        <v>18</v>
      </c>
      <c r="C19265">
        <v>200</v>
      </c>
      <c r="D19265">
        <v>523280458784700</v>
      </c>
      <c r="E19265">
        <v>523280459687000</v>
      </c>
      <c r="F19265">
        <f>(tester_performance[[#This Row],[post-handle-timestamp]]-tester_performance[[#This Row],[pre-handle-timestamp]])/1000000</f>
        <v>0.90229999999999999</v>
      </c>
    </row>
    <row r="19266" spans="1:6" hidden="1" x14ac:dyDescent="0.25">
      <c r="A19266" t="s">
        <v>5</v>
      </c>
      <c r="B19266" t="s">
        <v>19</v>
      </c>
      <c r="C19266">
        <v>200</v>
      </c>
      <c r="D19266">
        <v>523280460614300</v>
      </c>
      <c r="E19266">
        <v>523280461491100</v>
      </c>
      <c r="F19266">
        <f>(tester_performance[[#This Row],[post-handle-timestamp]]-tester_performance[[#This Row],[pre-handle-timestamp]])/1000000</f>
        <v>0.87680000000000002</v>
      </c>
    </row>
    <row r="19267" spans="1:6" hidden="1" x14ac:dyDescent="0.25">
      <c r="A19267" t="s">
        <v>5</v>
      </c>
      <c r="B19267" t="s">
        <v>20</v>
      </c>
      <c r="C19267">
        <v>200</v>
      </c>
      <c r="D19267">
        <v>523280462398700</v>
      </c>
      <c r="E19267">
        <v>523280463723400</v>
      </c>
      <c r="F19267">
        <f>(tester_performance[[#This Row],[post-handle-timestamp]]-tester_performance[[#This Row],[pre-handle-timestamp]])/1000000</f>
        <v>1.3247</v>
      </c>
    </row>
    <row r="19268" spans="1:6" hidden="1" x14ac:dyDescent="0.25">
      <c r="A19268" t="s">
        <v>5</v>
      </c>
      <c r="B19268" t="s">
        <v>21</v>
      </c>
      <c r="C19268">
        <v>200</v>
      </c>
      <c r="D19268">
        <v>523280466999100</v>
      </c>
      <c r="E19268">
        <v>523280468259100</v>
      </c>
      <c r="F19268">
        <f>(tester_performance[[#This Row],[post-handle-timestamp]]-tester_performance[[#This Row],[pre-handle-timestamp]])/1000000</f>
        <v>1.26</v>
      </c>
    </row>
    <row r="19269" spans="1:6" x14ac:dyDescent="0.25">
      <c r="A19269" t="s">
        <v>5</v>
      </c>
      <c r="B19269" t="s">
        <v>34</v>
      </c>
      <c r="C19269">
        <v>200</v>
      </c>
      <c r="D19269">
        <v>523280470201800</v>
      </c>
      <c r="E19269">
        <v>523280474129800</v>
      </c>
      <c r="F19269">
        <f>(tester_performance[[#This Row],[post-handle-timestamp]]-tester_performance[[#This Row],[pre-handle-timestamp]])/1000000</f>
        <v>3.9279999999999999</v>
      </c>
    </row>
    <row r="19270" spans="1:6" hidden="1" x14ac:dyDescent="0.25">
      <c r="A19270" t="s">
        <v>5</v>
      </c>
      <c r="B19270" t="s">
        <v>8</v>
      </c>
      <c r="C19270">
        <v>200</v>
      </c>
      <c r="D19270">
        <v>523280790173100</v>
      </c>
      <c r="E19270">
        <v>523280791166800</v>
      </c>
      <c r="F19270">
        <f>(tester_performance[[#This Row],[post-handle-timestamp]]-tester_performance[[#This Row],[pre-handle-timestamp]])/1000000</f>
        <v>0.99370000000000003</v>
      </c>
    </row>
    <row r="19271" spans="1:6" hidden="1" x14ac:dyDescent="0.25">
      <c r="A19271" t="s">
        <v>5</v>
      </c>
      <c r="B19271" t="s">
        <v>9</v>
      </c>
      <c r="C19271">
        <v>200</v>
      </c>
      <c r="D19271">
        <v>523280792286000</v>
      </c>
      <c r="E19271">
        <v>523280793223600</v>
      </c>
      <c r="F19271">
        <f>(tester_performance[[#This Row],[post-handle-timestamp]]-tester_performance[[#This Row],[pre-handle-timestamp]])/1000000</f>
        <v>0.93759999999999999</v>
      </c>
    </row>
    <row r="19272" spans="1:6" hidden="1" x14ac:dyDescent="0.25">
      <c r="A19272" t="s">
        <v>5</v>
      </c>
      <c r="B19272" t="s">
        <v>10</v>
      </c>
      <c r="C19272">
        <v>200</v>
      </c>
      <c r="D19272">
        <v>523280795146000</v>
      </c>
      <c r="E19272">
        <v>523280796119100</v>
      </c>
      <c r="F19272">
        <f>(tester_performance[[#This Row],[post-handle-timestamp]]-tester_performance[[#This Row],[pre-handle-timestamp]])/1000000</f>
        <v>0.97309999999999997</v>
      </c>
    </row>
    <row r="19273" spans="1:6" hidden="1" x14ac:dyDescent="0.25">
      <c r="A19273" t="s">
        <v>5</v>
      </c>
      <c r="B19273" t="s">
        <v>11</v>
      </c>
      <c r="C19273">
        <v>200</v>
      </c>
      <c r="D19273">
        <v>523280797171100</v>
      </c>
      <c r="E19273">
        <v>523280798058200</v>
      </c>
      <c r="F19273">
        <f>(tester_performance[[#This Row],[post-handle-timestamp]]-tester_performance[[#This Row],[pre-handle-timestamp]])/1000000</f>
        <v>0.8871</v>
      </c>
    </row>
    <row r="19274" spans="1:6" hidden="1" x14ac:dyDescent="0.25">
      <c r="A19274" t="s">
        <v>5</v>
      </c>
      <c r="B19274" t="s">
        <v>12</v>
      </c>
      <c r="C19274">
        <v>200</v>
      </c>
      <c r="D19274">
        <v>523280799239500</v>
      </c>
      <c r="E19274">
        <v>523280800110900</v>
      </c>
      <c r="F19274">
        <f>(tester_performance[[#This Row],[post-handle-timestamp]]-tester_performance[[#This Row],[pre-handle-timestamp]])/1000000</f>
        <v>0.87139999999999995</v>
      </c>
    </row>
    <row r="19275" spans="1:6" hidden="1" x14ac:dyDescent="0.25">
      <c r="A19275" t="s">
        <v>5</v>
      </c>
      <c r="B19275" t="s">
        <v>13</v>
      </c>
      <c r="C19275">
        <v>200</v>
      </c>
      <c r="D19275">
        <v>523280801047700</v>
      </c>
      <c r="E19275">
        <v>523280801915700</v>
      </c>
      <c r="F19275">
        <f>(tester_performance[[#This Row],[post-handle-timestamp]]-tester_performance[[#This Row],[pre-handle-timestamp]])/1000000</f>
        <v>0.86799999999999999</v>
      </c>
    </row>
    <row r="19276" spans="1:6" hidden="1" x14ac:dyDescent="0.25">
      <c r="A19276" t="s">
        <v>5</v>
      </c>
      <c r="B19276" t="s">
        <v>14</v>
      </c>
      <c r="C19276">
        <v>200</v>
      </c>
      <c r="D19276">
        <v>523280802989600</v>
      </c>
      <c r="E19276">
        <v>523280804028100</v>
      </c>
      <c r="F19276">
        <f>(tester_performance[[#This Row],[post-handle-timestamp]]-tester_performance[[#This Row],[pre-handle-timestamp]])/1000000</f>
        <v>1.0385</v>
      </c>
    </row>
    <row r="19277" spans="1:6" hidden="1" x14ac:dyDescent="0.25">
      <c r="A19277" t="s">
        <v>5</v>
      </c>
      <c r="B19277" t="s">
        <v>15</v>
      </c>
      <c r="C19277">
        <v>200</v>
      </c>
      <c r="D19277">
        <v>523280805754300</v>
      </c>
      <c r="E19277">
        <v>523280806681700</v>
      </c>
      <c r="F19277">
        <f>(tester_performance[[#This Row],[post-handle-timestamp]]-tester_performance[[#This Row],[pre-handle-timestamp]])/1000000</f>
        <v>0.9274</v>
      </c>
    </row>
    <row r="19278" spans="1:6" hidden="1" x14ac:dyDescent="0.25">
      <c r="A19278" t="s">
        <v>5</v>
      </c>
      <c r="B19278" t="s">
        <v>16</v>
      </c>
      <c r="C19278">
        <v>200</v>
      </c>
      <c r="D19278">
        <v>523280807789400</v>
      </c>
      <c r="E19278">
        <v>523280808794700</v>
      </c>
      <c r="F19278">
        <f>(tester_performance[[#This Row],[post-handle-timestamp]]-tester_performance[[#This Row],[pre-handle-timestamp]])/1000000</f>
        <v>1.0053000000000001</v>
      </c>
    </row>
    <row r="19279" spans="1:6" hidden="1" x14ac:dyDescent="0.25">
      <c r="A19279" t="s">
        <v>5</v>
      </c>
      <c r="B19279" t="s">
        <v>17</v>
      </c>
      <c r="C19279">
        <v>200</v>
      </c>
      <c r="D19279">
        <v>523280810257700</v>
      </c>
      <c r="E19279">
        <v>523280811431800</v>
      </c>
      <c r="F19279">
        <f>(tester_performance[[#This Row],[post-handle-timestamp]]-tester_performance[[#This Row],[pre-handle-timestamp]])/1000000</f>
        <v>1.1740999999999999</v>
      </c>
    </row>
    <row r="19280" spans="1:6" hidden="1" x14ac:dyDescent="0.25">
      <c r="A19280" t="s">
        <v>5</v>
      </c>
      <c r="B19280" t="s">
        <v>18</v>
      </c>
      <c r="C19280">
        <v>200</v>
      </c>
      <c r="D19280">
        <v>523280813283600</v>
      </c>
      <c r="E19280">
        <v>523280814408600</v>
      </c>
      <c r="F19280">
        <f>(tester_performance[[#This Row],[post-handle-timestamp]]-tester_performance[[#This Row],[pre-handle-timestamp]])/1000000</f>
        <v>1.125</v>
      </c>
    </row>
    <row r="19281" spans="1:6" hidden="1" x14ac:dyDescent="0.25">
      <c r="A19281" t="s">
        <v>5</v>
      </c>
      <c r="B19281" t="s">
        <v>19</v>
      </c>
      <c r="C19281">
        <v>200</v>
      </c>
      <c r="D19281">
        <v>523280815828900</v>
      </c>
      <c r="E19281">
        <v>523280816764200</v>
      </c>
      <c r="F19281">
        <f>(tester_performance[[#This Row],[post-handle-timestamp]]-tester_performance[[#This Row],[pre-handle-timestamp]])/1000000</f>
        <v>0.93530000000000002</v>
      </c>
    </row>
    <row r="19282" spans="1:6" hidden="1" x14ac:dyDescent="0.25">
      <c r="A19282" t="s">
        <v>5</v>
      </c>
      <c r="B19282" t="s">
        <v>20</v>
      </c>
      <c r="C19282">
        <v>200</v>
      </c>
      <c r="D19282">
        <v>523280817796500</v>
      </c>
      <c r="E19282">
        <v>523280818915400</v>
      </c>
      <c r="F19282">
        <f>(tester_performance[[#This Row],[post-handle-timestamp]]-tester_performance[[#This Row],[pre-handle-timestamp]])/1000000</f>
        <v>1.1189</v>
      </c>
    </row>
    <row r="19283" spans="1:6" hidden="1" x14ac:dyDescent="0.25">
      <c r="A19283" t="s">
        <v>5</v>
      </c>
      <c r="B19283" t="s">
        <v>21</v>
      </c>
      <c r="C19283">
        <v>200</v>
      </c>
      <c r="D19283">
        <v>523280822057700</v>
      </c>
      <c r="E19283">
        <v>523280823234700</v>
      </c>
      <c r="F19283">
        <f>(tester_performance[[#This Row],[post-handle-timestamp]]-tester_performance[[#This Row],[pre-handle-timestamp]])/1000000</f>
        <v>1.177</v>
      </c>
    </row>
    <row r="19284" spans="1:6" hidden="1" x14ac:dyDescent="0.25">
      <c r="A19284" t="s">
        <v>5</v>
      </c>
      <c r="B19284" t="s">
        <v>28</v>
      </c>
      <c r="C19284">
        <v>200</v>
      </c>
      <c r="D19284">
        <v>523280825403600</v>
      </c>
      <c r="E19284">
        <v>523280826321800</v>
      </c>
      <c r="F19284">
        <f>(tester_performance[[#This Row],[post-handle-timestamp]]-tester_performance[[#This Row],[pre-handle-timestamp]])/1000000</f>
        <v>0.91820000000000002</v>
      </c>
    </row>
    <row r="19285" spans="1:6" x14ac:dyDescent="0.25">
      <c r="A19285" t="s">
        <v>5</v>
      </c>
      <c r="B19285" t="s">
        <v>36</v>
      </c>
      <c r="C19285">
        <v>200</v>
      </c>
      <c r="D19285">
        <v>523280827789800</v>
      </c>
      <c r="E19285">
        <v>523280831999500</v>
      </c>
      <c r="F19285">
        <f>(tester_performance[[#This Row],[post-handle-timestamp]]-tester_performance[[#This Row],[pre-handle-timestamp]])/1000000</f>
        <v>4.2096999999999998</v>
      </c>
    </row>
    <row r="19286" spans="1:6" hidden="1" x14ac:dyDescent="0.25">
      <c r="A19286" t="s">
        <v>5</v>
      </c>
      <c r="B19286" t="s">
        <v>8</v>
      </c>
      <c r="C19286">
        <v>200</v>
      </c>
      <c r="D19286">
        <v>523280930814000</v>
      </c>
      <c r="E19286">
        <v>523280931821000</v>
      </c>
      <c r="F19286">
        <f>(tester_performance[[#This Row],[post-handle-timestamp]]-tester_performance[[#This Row],[pre-handle-timestamp]])/1000000</f>
        <v>1.0069999999999999</v>
      </c>
    </row>
    <row r="19287" spans="1:6" hidden="1" x14ac:dyDescent="0.25">
      <c r="A19287" t="s">
        <v>5</v>
      </c>
      <c r="B19287" t="s">
        <v>9</v>
      </c>
      <c r="C19287">
        <v>200</v>
      </c>
      <c r="D19287">
        <v>523280932972300</v>
      </c>
      <c r="E19287">
        <v>523280933923000</v>
      </c>
      <c r="F19287">
        <f>(tester_performance[[#This Row],[post-handle-timestamp]]-tester_performance[[#This Row],[pre-handle-timestamp]])/1000000</f>
        <v>0.95069999999999999</v>
      </c>
    </row>
    <row r="19288" spans="1:6" hidden="1" x14ac:dyDescent="0.25">
      <c r="A19288" t="s">
        <v>5</v>
      </c>
      <c r="B19288" t="s">
        <v>15</v>
      </c>
      <c r="C19288">
        <v>200</v>
      </c>
      <c r="D19288">
        <v>523280935465200</v>
      </c>
      <c r="E19288">
        <v>523280936454800</v>
      </c>
      <c r="F19288">
        <f>(tester_performance[[#This Row],[post-handle-timestamp]]-tester_performance[[#This Row],[pre-handle-timestamp]])/1000000</f>
        <v>0.98960000000000004</v>
      </c>
    </row>
    <row r="19289" spans="1:6" hidden="1" x14ac:dyDescent="0.25">
      <c r="A19289" t="s">
        <v>5</v>
      </c>
      <c r="B19289" t="s">
        <v>10</v>
      </c>
      <c r="C19289">
        <v>200</v>
      </c>
      <c r="D19289">
        <v>523280937787300</v>
      </c>
      <c r="E19289">
        <v>523280938931900</v>
      </c>
      <c r="F19289">
        <f>(tester_performance[[#This Row],[post-handle-timestamp]]-tester_performance[[#This Row],[pre-handle-timestamp]])/1000000</f>
        <v>1.1446000000000001</v>
      </c>
    </row>
    <row r="19290" spans="1:6" hidden="1" x14ac:dyDescent="0.25">
      <c r="A19290" t="s">
        <v>5</v>
      </c>
      <c r="B19290" t="s">
        <v>11</v>
      </c>
      <c r="C19290">
        <v>200</v>
      </c>
      <c r="D19290">
        <v>523280940096400</v>
      </c>
      <c r="E19290">
        <v>523280941038800</v>
      </c>
      <c r="F19290">
        <f>(tester_performance[[#This Row],[post-handle-timestamp]]-tester_performance[[#This Row],[pre-handle-timestamp]])/1000000</f>
        <v>0.94240000000000002</v>
      </c>
    </row>
    <row r="19291" spans="1:6" hidden="1" x14ac:dyDescent="0.25">
      <c r="A19291" t="s">
        <v>5</v>
      </c>
      <c r="B19291" t="s">
        <v>12</v>
      </c>
      <c r="C19291">
        <v>200</v>
      </c>
      <c r="D19291">
        <v>523280942244300</v>
      </c>
      <c r="E19291">
        <v>523280943142400</v>
      </c>
      <c r="F19291">
        <f>(tester_performance[[#This Row],[post-handle-timestamp]]-tester_performance[[#This Row],[pre-handle-timestamp]])/1000000</f>
        <v>0.89810000000000001</v>
      </c>
    </row>
    <row r="19292" spans="1:6" hidden="1" x14ac:dyDescent="0.25">
      <c r="A19292" t="s">
        <v>5</v>
      </c>
      <c r="B19292" t="s">
        <v>13</v>
      </c>
      <c r="C19292">
        <v>200</v>
      </c>
      <c r="D19292">
        <v>523280944610400</v>
      </c>
      <c r="E19292">
        <v>523280945621400</v>
      </c>
      <c r="F19292">
        <f>(tester_performance[[#This Row],[post-handle-timestamp]]-tester_performance[[#This Row],[pre-handle-timestamp]])/1000000</f>
        <v>1.0109999999999999</v>
      </c>
    </row>
    <row r="19293" spans="1:6" hidden="1" x14ac:dyDescent="0.25">
      <c r="A19293" t="s">
        <v>5</v>
      </c>
      <c r="B19293" t="s">
        <v>14</v>
      </c>
      <c r="C19293">
        <v>200</v>
      </c>
      <c r="D19293">
        <v>523280946775700</v>
      </c>
      <c r="E19293">
        <v>523280947762800</v>
      </c>
      <c r="F19293">
        <f>(tester_performance[[#This Row],[post-handle-timestamp]]-tester_performance[[#This Row],[pre-handle-timestamp]])/1000000</f>
        <v>0.98709999999999998</v>
      </c>
    </row>
    <row r="19294" spans="1:6" hidden="1" x14ac:dyDescent="0.25">
      <c r="A19294" t="s">
        <v>5</v>
      </c>
      <c r="B19294" t="s">
        <v>16</v>
      </c>
      <c r="C19294">
        <v>200</v>
      </c>
      <c r="D19294">
        <v>523280949379200</v>
      </c>
      <c r="E19294">
        <v>523280950356100</v>
      </c>
      <c r="F19294">
        <f>(tester_performance[[#This Row],[post-handle-timestamp]]-tester_performance[[#This Row],[pre-handle-timestamp]])/1000000</f>
        <v>0.97689999999999999</v>
      </c>
    </row>
    <row r="19295" spans="1:6" hidden="1" x14ac:dyDescent="0.25">
      <c r="A19295" t="s">
        <v>5</v>
      </c>
      <c r="B19295" t="s">
        <v>17</v>
      </c>
      <c r="C19295">
        <v>200</v>
      </c>
      <c r="D19295">
        <v>523280951753300</v>
      </c>
      <c r="E19295">
        <v>523280952827200</v>
      </c>
      <c r="F19295">
        <f>(tester_performance[[#This Row],[post-handle-timestamp]]-tester_performance[[#This Row],[pre-handle-timestamp]])/1000000</f>
        <v>1.0739000000000001</v>
      </c>
    </row>
    <row r="19296" spans="1:6" hidden="1" x14ac:dyDescent="0.25">
      <c r="A19296" t="s">
        <v>5</v>
      </c>
      <c r="B19296" t="s">
        <v>18</v>
      </c>
      <c r="C19296">
        <v>200</v>
      </c>
      <c r="D19296">
        <v>523280954816100</v>
      </c>
      <c r="E19296">
        <v>523280955819400</v>
      </c>
      <c r="F19296">
        <f>(tester_performance[[#This Row],[post-handle-timestamp]]-tester_performance[[#This Row],[pre-handle-timestamp]])/1000000</f>
        <v>1.0033000000000001</v>
      </c>
    </row>
    <row r="19297" spans="1:6" hidden="1" x14ac:dyDescent="0.25">
      <c r="A19297" t="s">
        <v>5</v>
      </c>
      <c r="B19297" t="s">
        <v>19</v>
      </c>
      <c r="C19297">
        <v>200</v>
      </c>
      <c r="D19297">
        <v>523280956815100</v>
      </c>
      <c r="E19297">
        <v>523280957691100</v>
      </c>
      <c r="F19297">
        <f>(tester_performance[[#This Row],[post-handle-timestamp]]-tester_performance[[#This Row],[pre-handle-timestamp]])/1000000</f>
        <v>0.876</v>
      </c>
    </row>
    <row r="19298" spans="1:6" hidden="1" x14ac:dyDescent="0.25">
      <c r="A19298" t="s">
        <v>5</v>
      </c>
      <c r="B19298" t="s">
        <v>20</v>
      </c>
      <c r="C19298">
        <v>200</v>
      </c>
      <c r="D19298">
        <v>523280958619600</v>
      </c>
      <c r="E19298">
        <v>523280959878600</v>
      </c>
      <c r="F19298">
        <f>(tester_performance[[#This Row],[post-handle-timestamp]]-tester_performance[[#This Row],[pre-handle-timestamp]])/1000000</f>
        <v>1.2589999999999999</v>
      </c>
    </row>
    <row r="19299" spans="1:6" hidden="1" x14ac:dyDescent="0.25">
      <c r="A19299" t="s">
        <v>5</v>
      </c>
      <c r="B19299" t="s">
        <v>21</v>
      </c>
      <c r="C19299">
        <v>200</v>
      </c>
      <c r="D19299">
        <v>523280963110200</v>
      </c>
      <c r="E19299">
        <v>523280964457700</v>
      </c>
      <c r="F19299">
        <f>(tester_performance[[#This Row],[post-handle-timestamp]]-tester_performance[[#This Row],[pre-handle-timestamp]])/1000000</f>
        <v>1.3474999999999999</v>
      </c>
    </row>
    <row r="19300" spans="1:6" x14ac:dyDescent="0.25">
      <c r="A19300" t="s">
        <v>5</v>
      </c>
      <c r="B19300" t="s">
        <v>43</v>
      </c>
      <c r="C19300">
        <v>500</v>
      </c>
      <c r="D19300">
        <v>523280966483400</v>
      </c>
      <c r="E19300">
        <v>523280982356300</v>
      </c>
      <c r="F19300">
        <f>(tester_performance[[#This Row],[post-handle-timestamp]]-tester_performance[[#This Row],[pre-handle-timestamp]])/1000000</f>
        <v>15.8729</v>
      </c>
    </row>
    <row r="19301" spans="1:6" hidden="1" x14ac:dyDescent="0.25">
      <c r="A19301" t="s">
        <v>5</v>
      </c>
      <c r="B19301" t="s">
        <v>8</v>
      </c>
      <c r="C19301">
        <v>200</v>
      </c>
      <c r="D19301">
        <v>523281083306300</v>
      </c>
      <c r="E19301">
        <v>523281084384600</v>
      </c>
      <c r="F19301">
        <f>(tester_performance[[#This Row],[post-handle-timestamp]]-tester_performance[[#This Row],[pre-handle-timestamp]])/1000000</f>
        <v>1.0783</v>
      </c>
    </row>
    <row r="19302" spans="1:6" hidden="1" x14ac:dyDescent="0.25">
      <c r="A19302" t="s">
        <v>5</v>
      </c>
      <c r="B19302" t="s">
        <v>9</v>
      </c>
      <c r="C19302">
        <v>200</v>
      </c>
      <c r="D19302">
        <v>523281085532500</v>
      </c>
      <c r="E19302">
        <v>523281086472300</v>
      </c>
      <c r="F19302">
        <f>(tester_performance[[#This Row],[post-handle-timestamp]]-tester_performance[[#This Row],[pre-handle-timestamp]])/1000000</f>
        <v>0.93979999999999997</v>
      </c>
    </row>
    <row r="19303" spans="1:6" hidden="1" x14ac:dyDescent="0.25">
      <c r="A19303" t="s">
        <v>5</v>
      </c>
      <c r="B19303" t="s">
        <v>10</v>
      </c>
      <c r="C19303">
        <v>200</v>
      </c>
      <c r="D19303">
        <v>523281087805700</v>
      </c>
      <c r="E19303">
        <v>523281088716600</v>
      </c>
      <c r="F19303">
        <f>(tester_performance[[#This Row],[post-handle-timestamp]]-tester_performance[[#This Row],[pre-handle-timestamp]])/1000000</f>
        <v>0.91090000000000004</v>
      </c>
    </row>
    <row r="19304" spans="1:6" hidden="1" x14ac:dyDescent="0.25">
      <c r="A19304" t="s">
        <v>5</v>
      </c>
      <c r="B19304" t="s">
        <v>11</v>
      </c>
      <c r="C19304">
        <v>200</v>
      </c>
      <c r="D19304">
        <v>523281089700400</v>
      </c>
      <c r="E19304">
        <v>523281090595800</v>
      </c>
      <c r="F19304">
        <f>(tester_performance[[#This Row],[post-handle-timestamp]]-tester_performance[[#This Row],[pre-handle-timestamp]])/1000000</f>
        <v>0.89539999999999997</v>
      </c>
    </row>
    <row r="19305" spans="1:6" hidden="1" x14ac:dyDescent="0.25">
      <c r="A19305" t="s">
        <v>5</v>
      </c>
      <c r="B19305" t="s">
        <v>12</v>
      </c>
      <c r="C19305">
        <v>200</v>
      </c>
      <c r="D19305">
        <v>523281092891500</v>
      </c>
      <c r="E19305">
        <v>523281093995500</v>
      </c>
      <c r="F19305">
        <f>(tester_performance[[#This Row],[post-handle-timestamp]]-tester_performance[[#This Row],[pre-handle-timestamp]])/1000000</f>
        <v>1.1040000000000001</v>
      </c>
    </row>
    <row r="19306" spans="1:6" hidden="1" x14ac:dyDescent="0.25">
      <c r="A19306" t="s">
        <v>5</v>
      </c>
      <c r="B19306" t="s">
        <v>13</v>
      </c>
      <c r="C19306">
        <v>200</v>
      </c>
      <c r="D19306">
        <v>523281095323000</v>
      </c>
      <c r="E19306">
        <v>523281096315700</v>
      </c>
      <c r="F19306">
        <f>(tester_performance[[#This Row],[post-handle-timestamp]]-tester_performance[[#This Row],[pre-handle-timestamp]])/1000000</f>
        <v>0.99270000000000003</v>
      </c>
    </row>
    <row r="19307" spans="1:6" hidden="1" x14ac:dyDescent="0.25">
      <c r="A19307" t="s">
        <v>5</v>
      </c>
      <c r="B19307" t="s">
        <v>14</v>
      </c>
      <c r="C19307">
        <v>200</v>
      </c>
      <c r="D19307">
        <v>523281097402900</v>
      </c>
      <c r="E19307">
        <v>523281098385000</v>
      </c>
      <c r="F19307">
        <f>(tester_performance[[#This Row],[post-handle-timestamp]]-tester_performance[[#This Row],[pre-handle-timestamp]])/1000000</f>
        <v>0.98209999999999997</v>
      </c>
    </row>
    <row r="19308" spans="1:6" hidden="1" x14ac:dyDescent="0.25">
      <c r="A19308" t="s">
        <v>5</v>
      </c>
      <c r="B19308" t="s">
        <v>15</v>
      </c>
      <c r="C19308">
        <v>200</v>
      </c>
      <c r="D19308">
        <v>523281099998300</v>
      </c>
      <c r="E19308">
        <v>523281100889600</v>
      </c>
      <c r="F19308">
        <f>(tester_performance[[#This Row],[post-handle-timestamp]]-tester_performance[[#This Row],[pre-handle-timestamp]])/1000000</f>
        <v>0.89129999999999998</v>
      </c>
    </row>
    <row r="19309" spans="1:6" hidden="1" x14ac:dyDescent="0.25">
      <c r="A19309" t="s">
        <v>5</v>
      </c>
      <c r="B19309" t="s">
        <v>16</v>
      </c>
      <c r="C19309">
        <v>200</v>
      </c>
      <c r="D19309">
        <v>523281101800300</v>
      </c>
      <c r="E19309">
        <v>523281102704500</v>
      </c>
      <c r="F19309">
        <f>(tester_performance[[#This Row],[post-handle-timestamp]]-tester_performance[[#This Row],[pre-handle-timestamp]])/1000000</f>
        <v>0.9042</v>
      </c>
    </row>
    <row r="19310" spans="1:6" hidden="1" x14ac:dyDescent="0.25">
      <c r="A19310" t="s">
        <v>5</v>
      </c>
      <c r="B19310" t="s">
        <v>17</v>
      </c>
      <c r="C19310">
        <v>200</v>
      </c>
      <c r="D19310">
        <v>523281104171600</v>
      </c>
      <c r="E19310">
        <v>523281105129900</v>
      </c>
      <c r="F19310">
        <f>(tester_performance[[#This Row],[post-handle-timestamp]]-tester_performance[[#This Row],[pre-handle-timestamp]])/1000000</f>
        <v>0.95830000000000004</v>
      </c>
    </row>
    <row r="19311" spans="1:6" hidden="1" x14ac:dyDescent="0.25">
      <c r="A19311" t="s">
        <v>5</v>
      </c>
      <c r="B19311" t="s">
        <v>18</v>
      </c>
      <c r="C19311">
        <v>200</v>
      </c>
      <c r="D19311">
        <v>523281106711600</v>
      </c>
      <c r="E19311">
        <v>523281107616700</v>
      </c>
      <c r="F19311">
        <f>(tester_performance[[#This Row],[post-handle-timestamp]]-tester_performance[[#This Row],[pre-handle-timestamp]])/1000000</f>
        <v>0.90510000000000002</v>
      </c>
    </row>
    <row r="19312" spans="1:6" hidden="1" x14ac:dyDescent="0.25">
      <c r="A19312" t="s">
        <v>5</v>
      </c>
      <c r="B19312" t="s">
        <v>19</v>
      </c>
      <c r="C19312">
        <v>200</v>
      </c>
      <c r="D19312">
        <v>523281108492100</v>
      </c>
      <c r="E19312">
        <v>523281109408100</v>
      </c>
      <c r="F19312">
        <f>(tester_performance[[#This Row],[post-handle-timestamp]]-tester_performance[[#This Row],[pre-handle-timestamp]])/1000000</f>
        <v>0.91600000000000004</v>
      </c>
    </row>
    <row r="19313" spans="1:6" hidden="1" x14ac:dyDescent="0.25">
      <c r="A19313" t="s">
        <v>5</v>
      </c>
      <c r="B19313" t="s">
        <v>20</v>
      </c>
      <c r="C19313">
        <v>200</v>
      </c>
      <c r="D19313">
        <v>523281110394000</v>
      </c>
      <c r="E19313">
        <v>523281111585700</v>
      </c>
      <c r="F19313">
        <f>(tester_performance[[#This Row],[post-handle-timestamp]]-tester_performance[[#This Row],[pre-handle-timestamp]])/1000000</f>
        <v>1.1917</v>
      </c>
    </row>
    <row r="19314" spans="1:6" hidden="1" x14ac:dyDescent="0.25">
      <c r="A19314" t="s">
        <v>5</v>
      </c>
      <c r="B19314" t="s">
        <v>21</v>
      </c>
      <c r="C19314">
        <v>200</v>
      </c>
      <c r="D19314">
        <v>523281114953600</v>
      </c>
      <c r="E19314">
        <v>523281116208900</v>
      </c>
      <c r="F19314">
        <f>(tester_performance[[#This Row],[post-handle-timestamp]]-tester_performance[[#This Row],[pre-handle-timestamp]])/1000000</f>
        <v>1.2553000000000001</v>
      </c>
    </row>
    <row r="19315" spans="1:6" x14ac:dyDescent="0.25">
      <c r="A19315" t="s">
        <v>5</v>
      </c>
      <c r="B19315" t="s">
        <v>41</v>
      </c>
      <c r="C19315">
        <v>500</v>
      </c>
      <c r="D19315">
        <v>523281118119100</v>
      </c>
      <c r="E19315">
        <v>523281134021500</v>
      </c>
      <c r="F19315">
        <f>(tester_performance[[#This Row],[post-handle-timestamp]]-tester_performance[[#This Row],[pre-handle-timestamp]])/1000000</f>
        <v>15.9024</v>
      </c>
    </row>
    <row r="19316" spans="1:6" hidden="1" x14ac:dyDescent="0.25">
      <c r="A19316" t="s">
        <v>5</v>
      </c>
      <c r="B19316" t="s">
        <v>8</v>
      </c>
      <c r="C19316">
        <v>200</v>
      </c>
      <c r="D19316">
        <v>523281185027000</v>
      </c>
      <c r="E19316">
        <v>523281186117200</v>
      </c>
      <c r="F19316">
        <f>(tester_performance[[#This Row],[post-handle-timestamp]]-tester_performance[[#This Row],[pre-handle-timestamp]])/1000000</f>
        <v>1.0902000000000001</v>
      </c>
    </row>
    <row r="19317" spans="1:6" hidden="1" x14ac:dyDescent="0.25">
      <c r="A19317" t="s">
        <v>5</v>
      </c>
      <c r="B19317" t="s">
        <v>9</v>
      </c>
      <c r="C19317">
        <v>200</v>
      </c>
      <c r="D19317">
        <v>523281187663500</v>
      </c>
      <c r="E19317">
        <v>523281188661000</v>
      </c>
      <c r="F19317">
        <f>(tester_performance[[#This Row],[post-handle-timestamp]]-tester_performance[[#This Row],[pre-handle-timestamp]])/1000000</f>
        <v>0.99750000000000005</v>
      </c>
    </row>
    <row r="19318" spans="1:6" hidden="1" x14ac:dyDescent="0.25">
      <c r="A19318" t="s">
        <v>5</v>
      </c>
      <c r="B19318" t="s">
        <v>10</v>
      </c>
      <c r="C19318">
        <v>200</v>
      </c>
      <c r="D19318">
        <v>523281190164500</v>
      </c>
      <c r="E19318">
        <v>523281191055700</v>
      </c>
      <c r="F19318">
        <f>(tester_performance[[#This Row],[post-handle-timestamp]]-tester_performance[[#This Row],[pre-handle-timestamp]])/1000000</f>
        <v>0.89119999999999999</v>
      </c>
    </row>
    <row r="19319" spans="1:6" hidden="1" x14ac:dyDescent="0.25">
      <c r="A19319" t="s">
        <v>5</v>
      </c>
      <c r="B19319" t="s">
        <v>11</v>
      </c>
      <c r="C19319">
        <v>200</v>
      </c>
      <c r="D19319">
        <v>523281192004900</v>
      </c>
      <c r="E19319">
        <v>523281192958600</v>
      </c>
      <c r="F19319">
        <f>(tester_performance[[#This Row],[post-handle-timestamp]]-tester_performance[[#This Row],[pre-handle-timestamp]])/1000000</f>
        <v>0.95369999999999999</v>
      </c>
    </row>
    <row r="19320" spans="1:6" hidden="1" x14ac:dyDescent="0.25">
      <c r="A19320" t="s">
        <v>5</v>
      </c>
      <c r="B19320" t="s">
        <v>12</v>
      </c>
      <c r="C19320">
        <v>200</v>
      </c>
      <c r="D19320">
        <v>523281194168900</v>
      </c>
      <c r="E19320">
        <v>523281195090400</v>
      </c>
      <c r="F19320">
        <f>(tester_performance[[#This Row],[post-handle-timestamp]]-tester_performance[[#This Row],[pre-handle-timestamp]])/1000000</f>
        <v>0.92149999999999999</v>
      </c>
    </row>
    <row r="19321" spans="1:6" hidden="1" x14ac:dyDescent="0.25">
      <c r="A19321" t="s">
        <v>5</v>
      </c>
      <c r="B19321" t="s">
        <v>13</v>
      </c>
      <c r="C19321">
        <v>200</v>
      </c>
      <c r="D19321">
        <v>523281196063400</v>
      </c>
      <c r="E19321">
        <v>523281196948000</v>
      </c>
      <c r="F19321">
        <f>(tester_performance[[#This Row],[post-handle-timestamp]]-tester_performance[[#This Row],[pre-handle-timestamp]])/1000000</f>
        <v>0.88460000000000005</v>
      </c>
    </row>
    <row r="19322" spans="1:6" hidden="1" x14ac:dyDescent="0.25">
      <c r="A19322" t="s">
        <v>5</v>
      </c>
      <c r="B19322" t="s">
        <v>14</v>
      </c>
      <c r="C19322">
        <v>200</v>
      </c>
      <c r="D19322">
        <v>523281197979100</v>
      </c>
      <c r="E19322">
        <v>523281198946800</v>
      </c>
      <c r="F19322">
        <f>(tester_performance[[#This Row],[post-handle-timestamp]]-tester_performance[[#This Row],[pre-handle-timestamp]])/1000000</f>
        <v>0.9677</v>
      </c>
    </row>
    <row r="19323" spans="1:6" hidden="1" x14ac:dyDescent="0.25">
      <c r="A19323" t="s">
        <v>5</v>
      </c>
      <c r="B19323" t="s">
        <v>15</v>
      </c>
      <c r="C19323">
        <v>200</v>
      </c>
      <c r="D19323">
        <v>523281200507300</v>
      </c>
      <c r="E19323">
        <v>523281201398300</v>
      </c>
      <c r="F19323">
        <f>(tester_performance[[#This Row],[post-handle-timestamp]]-tester_performance[[#This Row],[pre-handle-timestamp]])/1000000</f>
        <v>0.89100000000000001</v>
      </c>
    </row>
    <row r="19324" spans="1:6" hidden="1" x14ac:dyDescent="0.25">
      <c r="A19324" t="s">
        <v>5</v>
      </c>
      <c r="B19324" t="s">
        <v>16</v>
      </c>
      <c r="C19324">
        <v>200</v>
      </c>
      <c r="D19324">
        <v>523281202628900</v>
      </c>
      <c r="E19324">
        <v>523281203567000</v>
      </c>
      <c r="F19324">
        <f>(tester_performance[[#This Row],[post-handle-timestamp]]-tester_performance[[#This Row],[pre-handle-timestamp]])/1000000</f>
        <v>0.93810000000000004</v>
      </c>
    </row>
    <row r="19325" spans="1:6" hidden="1" x14ac:dyDescent="0.25">
      <c r="A19325" t="s">
        <v>5</v>
      </c>
      <c r="B19325" t="s">
        <v>17</v>
      </c>
      <c r="C19325">
        <v>200</v>
      </c>
      <c r="D19325">
        <v>523281205015900</v>
      </c>
      <c r="E19325">
        <v>523281205949300</v>
      </c>
      <c r="F19325">
        <f>(tester_performance[[#This Row],[post-handle-timestamp]]-tester_performance[[#This Row],[pre-handle-timestamp]])/1000000</f>
        <v>0.93340000000000001</v>
      </c>
    </row>
    <row r="19326" spans="1:6" hidden="1" x14ac:dyDescent="0.25">
      <c r="A19326" t="s">
        <v>5</v>
      </c>
      <c r="B19326" t="s">
        <v>18</v>
      </c>
      <c r="C19326">
        <v>200</v>
      </c>
      <c r="D19326">
        <v>523281207498200</v>
      </c>
      <c r="E19326">
        <v>523281208353000</v>
      </c>
      <c r="F19326">
        <f>(tester_performance[[#This Row],[post-handle-timestamp]]-tester_performance[[#This Row],[pre-handle-timestamp]])/1000000</f>
        <v>0.8548</v>
      </c>
    </row>
    <row r="19327" spans="1:6" hidden="1" x14ac:dyDescent="0.25">
      <c r="A19327" t="s">
        <v>5</v>
      </c>
      <c r="B19327" t="s">
        <v>19</v>
      </c>
      <c r="C19327">
        <v>200</v>
      </c>
      <c r="D19327">
        <v>523281209296100</v>
      </c>
      <c r="E19327">
        <v>523281210138900</v>
      </c>
      <c r="F19327">
        <f>(tester_performance[[#This Row],[post-handle-timestamp]]-tester_performance[[#This Row],[pre-handle-timestamp]])/1000000</f>
        <v>0.84279999999999999</v>
      </c>
    </row>
    <row r="19328" spans="1:6" hidden="1" x14ac:dyDescent="0.25">
      <c r="A19328" t="s">
        <v>5</v>
      </c>
      <c r="B19328" t="s">
        <v>20</v>
      </c>
      <c r="C19328">
        <v>200</v>
      </c>
      <c r="D19328">
        <v>523281211060000</v>
      </c>
      <c r="E19328">
        <v>523281212177100</v>
      </c>
      <c r="F19328">
        <f>(tester_performance[[#This Row],[post-handle-timestamp]]-tester_performance[[#This Row],[pre-handle-timestamp]])/1000000</f>
        <v>1.1171</v>
      </c>
    </row>
    <row r="19329" spans="1:6" hidden="1" x14ac:dyDescent="0.25">
      <c r="A19329" t="s">
        <v>5</v>
      </c>
      <c r="B19329" t="s">
        <v>21</v>
      </c>
      <c r="C19329">
        <v>200</v>
      </c>
      <c r="D19329">
        <v>523281215452100</v>
      </c>
      <c r="E19329">
        <v>523281216637700</v>
      </c>
      <c r="F19329">
        <f>(tester_performance[[#This Row],[post-handle-timestamp]]-tester_performance[[#This Row],[pre-handle-timestamp]])/1000000</f>
        <v>1.1856</v>
      </c>
    </row>
    <row r="19330" spans="1:6" x14ac:dyDescent="0.25">
      <c r="A19330" t="s">
        <v>5</v>
      </c>
      <c r="B19330" t="s">
        <v>41</v>
      </c>
      <c r="C19330">
        <v>500</v>
      </c>
      <c r="D19330">
        <v>523281218772200</v>
      </c>
      <c r="E19330">
        <v>523281234718200</v>
      </c>
      <c r="F19330">
        <f>(tester_performance[[#This Row],[post-handle-timestamp]]-tester_performance[[#This Row],[pre-handle-timestamp]])/1000000</f>
        <v>15.946</v>
      </c>
    </row>
    <row r="19331" spans="1:6" hidden="1" x14ac:dyDescent="0.25">
      <c r="A19331" t="s">
        <v>5</v>
      </c>
      <c r="B19331" t="s">
        <v>8</v>
      </c>
      <c r="C19331">
        <v>200</v>
      </c>
      <c r="D19331">
        <v>523281296832300</v>
      </c>
      <c r="E19331">
        <v>523281297794900</v>
      </c>
      <c r="F19331">
        <f>(tester_performance[[#This Row],[post-handle-timestamp]]-tester_performance[[#This Row],[pre-handle-timestamp]])/1000000</f>
        <v>0.96260000000000001</v>
      </c>
    </row>
    <row r="19332" spans="1:6" hidden="1" x14ac:dyDescent="0.25">
      <c r="A19332" t="s">
        <v>5</v>
      </c>
      <c r="B19332" t="s">
        <v>9</v>
      </c>
      <c r="C19332">
        <v>200</v>
      </c>
      <c r="D19332">
        <v>523281298911400</v>
      </c>
      <c r="E19332">
        <v>523281299831700</v>
      </c>
      <c r="F19332">
        <f>(tester_performance[[#This Row],[post-handle-timestamp]]-tester_performance[[#This Row],[pre-handle-timestamp]])/1000000</f>
        <v>0.92030000000000001</v>
      </c>
    </row>
    <row r="19333" spans="1:6" hidden="1" x14ac:dyDescent="0.25">
      <c r="A19333" t="s">
        <v>5</v>
      </c>
      <c r="B19333" t="s">
        <v>10</v>
      </c>
      <c r="C19333">
        <v>200</v>
      </c>
      <c r="D19333">
        <v>523281301212700</v>
      </c>
      <c r="E19333">
        <v>523281302070000</v>
      </c>
      <c r="F19333">
        <f>(tester_performance[[#This Row],[post-handle-timestamp]]-tester_performance[[#This Row],[pre-handle-timestamp]])/1000000</f>
        <v>0.85729999999999995</v>
      </c>
    </row>
    <row r="19334" spans="1:6" hidden="1" x14ac:dyDescent="0.25">
      <c r="A19334" t="s">
        <v>5</v>
      </c>
      <c r="B19334" t="s">
        <v>11</v>
      </c>
      <c r="C19334">
        <v>200</v>
      </c>
      <c r="D19334">
        <v>523281303051900</v>
      </c>
      <c r="E19334">
        <v>523281303937000</v>
      </c>
      <c r="F19334">
        <f>(tester_performance[[#This Row],[post-handle-timestamp]]-tester_performance[[#This Row],[pre-handle-timestamp]])/1000000</f>
        <v>0.8851</v>
      </c>
    </row>
    <row r="19335" spans="1:6" hidden="1" x14ac:dyDescent="0.25">
      <c r="A19335" t="s">
        <v>5</v>
      </c>
      <c r="B19335" t="s">
        <v>12</v>
      </c>
      <c r="C19335">
        <v>200</v>
      </c>
      <c r="D19335">
        <v>523281305201700</v>
      </c>
      <c r="E19335">
        <v>523281306138300</v>
      </c>
      <c r="F19335">
        <f>(tester_performance[[#This Row],[post-handle-timestamp]]-tester_performance[[#This Row],[pre-handle-timestamp]])/1000000</f>
        <v>0.93659999999999999</v>
      </c>
    </row>
    <row r="19336" spans="1:6" hidden="1" x14ac:dyDescent="0.25">
      <c r="A19336" t="s">
        <v>5</v>
      </c>
      <c r="B19336" t="s">
        <v>13</v>
      </c>
      <c r="C19336">
        <v>200</v>
      </c>
      <c r="D19336">
        <v>523281307257800</v>
      </c>
      <c r="E19336">
        <v>523281308127500</v>
      </c>
      <c r="F19336">
        <f>(tester_performance[[#This Row],[post-handle-timestamp]]-tester_performance[[#This Row],[pre-handle-timestamp]])/1000000</f>
        <v>0.86970000000000003</v>
      </c>
    </row>
    <row r="19337" spans="1:6" hidden="1" x14ac:dyDescent="0.25">
      <c r="A19337" t="s">
        <v>5</v>
      </c>
      <c r="B19337" t="s">
        <v>14</v>
      </c>
      <c r="C19337">
        <v>200</v>
      </c>
      <c r="D19337">
        <v>523281309245300</v>
      </c>
      <c r="E19337">
        <v>523281310168000</v>
      </c>
      <c r="F19337">
        <f>(tester_performance[[#This Row],[post-handle-timestamp]]-tester_performance[[#This Row],[pre-handle-timestamp]])/1000000</f>
        <v>0.92269999999999996</v>
      </c>
    </row>
    <row r="19338" spans="1:6" hidden="1" x14ac:dyDescent="0.25">
      <c r="A19338" t="s">
        <v>5</v>
      </c>
      <c r="B19338" t="s">
        <v>15</v>
      </c>
      <c r="C19338">
        <v>200</v>
      </c>
      <c r="D19338">
        <v>523281312004700</v>
      </c>
      <c r="E19338">
        <v>523281313199500</v>
      </c>
      <c r="F19338">
        <f>(tester_performance[[#This Row],[post-handle-timestamp]]-tester_performance[[#This Row],[pre-handle-timestamp]])/1000000</f>
        <v>1.1948000000000001</v>
      </c>
    </row>
    <row r="19339" spans="1:6" hidden="1" x14ac:dyDescent="0.25">
      <c r="A19339" t="s">
        <v>5</v>
      </c>
      <c r="B19339" t="s">
        <v>16</v>
      </c>
      <c r="C19339">
        <v>200</v>
      </c>
      <c r="D19339">
        <v>523281314512100</v>
      </c>
      <c r="E19339">
        <v>523281315493800</v>
      </c>
      <c r="F19339">
        <f>(tester_performance[[#This Row],[post-handle-timestamp]]-tester_performance[[#This Row],[pre-handle-timestamp]])/1000000</f>
        <v>0.98170000000000002</v>
      </c>
    </row>
    <row r="19340" spans="1:6" hidden="1" x14ac:dyDescent="0.25">
      <c r="A19340" t="s">
        <v>5</v>
      </c>
      <c r="B19340" t="s">
        <v>17</v>
      </c>
      <c r="C19340">
        <v>200</v>
      </c>
      <c r="D19340">
        <v>523281316923000</v>
      </c>
      <c r="E19340">
        <v>523281317836900</v>
      </c>
      <c r="F19340">
        <f>(tester_performance[[#This Row],[post-handle-timestamp]]-tester_performance[[#This Row],[pre-handle-timestamp]])/1000000</f>
        <v>0.91390000000000005</v>
      </c>
    </row>
    <row r="19341" spans="1:6" hidden="1" x14ac:dyDescent="0.25">
      <c r="A19341" t="s">
        <v>5</v>
      </c>
      <c r="B19341" t="s">
        <v>18</v>
      </c>
      <c r="C19341">
        <v>200</v>
      </c>
      <c r="D19341">
        <v>523281319355700</v>
      </c>
      <c r="E19341">
        <v>523281320193700</v>
      </c>
      <c r="F19341">
        <f>(tester_performance[[#This Row],[post-handle-timestamp]]-tester_performance[[#This Row],[pre-handle-timestamp]])/1000000</f>
        <v>0.83799999999999997</v>
      </c>
    </row>
    <row r="19342" spans="1:6" hidden="1" x14ac:dyDescent="0.25">
      <c r="A19342" t="s">
        <v>5</v>
      </c>
      <c r="B19342" t="s">
        <v>19</v>
      </c>
      <c r="C19342">
        <v>200</v>
      </c>
      <c r="D19342">
        <v>523281321026800</v>
      </c>
      <c r="E19342">
        <v>523281321858700</v>
      </c>
      <c r="F19342">
        <f>(tester_performance[[#This Row],[post-handle-timestamp]]-tester_performance[[#This Row],[pre-handle-timestamp]])/1000000</f>
        <v>0.83189999999999997</v>
      </c>
    </row>
    <row r="19343" spans="1:6" hidden="1" x14ac:dyDescent="0.25">
      <c r="A19343" t="s">
        <v>5</v>
      </c>
      <c r="B19343" t="s">
        <v>20</v>
      </c>
      <c r="C19343">
        <v>200</v>
      </c>
      <c r="D19343">
        <v>523281322752500</v>
      </c>
      <c r="E19343">
        <v>523281323846200</v>
      </c>
      <c r="F19343">
        <f>(tester_performance[[#This Row],[post-handle-timestamp]]-tester_performance[[#This Row],[pre-handle-timestamp]])/1000000</f>
        <v>1.0936999999999999</v>
      </c>
    </row>
    <row r="19344" spans="1:6" hidden="1" x14ac:dyDescent="0.25">
      <c r="A19344" t="s">
        <v>5</v>
      </c>
      <c r="B19344" t="s">
        <v>21</v>
      </c>
      <c r="C19344">
        <v>200</v>
      </c>
      <c r="D19344">
        <v>523281327106400</v>
      </c>
      <c r="E19344">
        <v>523281328279700</v>
      </c>
      <c r="F19344">
        <f>(tester_performance[[#This Row],[post-handle-timestamp]]-tester_performance[[#This Row],[pre-handle-timestamp]])/1000000</f>
        <v>1.1733</v>
      </c>
    </row>
    <row r="19345" spans="1:6" x14ac:dyDescent="0.25">
      <c r="A19345" t="s">
        <v>5</v>
      </c>
      <c r="B19345" t="s">
        <v>41</v>
      </c>
      <c r="C19345">
        <v>500</v>
      </c>
      <c r="D19345">
        <v>523281330167600</v>
      </c>
      <c r="E19345">
        <v>523281345227700</v>
      </c>
      <c r="F19345">
        <f>(tester_performance[[#This Row],[post-handle-timestamp]]-tester_performance[[#This Row],[pre-handle-timestamp]])/1000000</f>
        <v>15.0601</v>
      </c>
    </row>
    <row r="19346" spans="1:6" hidden="1" x14ac:dyDescent="0.25">
      <c r="A19346" t="s">
        <v>5</v>
      </c>
      <c r="B19346" t="s">
        <v>8</v>
      </c>
      <c r="C19346">
        <v>200</v>
      </c>
      <c r="D19346">
        <v>523281419699800</v>
      </c>
      <c r="E19346">
        <v>523281420683900</v>
      </c>
      <c r="F19346">
        <f>(tester_performance[[#This Row],[post-handle-timestamp]]-tester_performance[[#This Row],[pre-handle-timestamp]])/1000000</f>
        <v>0.98409999999999997</v>
      </c>
    </row>
    <row r="19347" spans="1:6" hidden="1" x14ac:dyDescent="0.25">
      <c r="A19347" t="s">
        <v>5</v>
      </c>
      <c r="B19347" t="s">
        <v>9</v>
      </c>
      <c r="C19347">
        <v>200</v>
      </c>
      <c r="D19347">
        <v>523281421963400</v>
      </c>
      <c r="E19347">
        <v>523281422926400</v>
      </c>
      <c r="F19347">
        <f>(tester_performance[[#This Row],[post-handle-timestamp]]-tester_performance[[#This Row],[pre-handle-timestamp]])/1000000</f>
        <v>0.96299999999999997</v>
      </c>
    </row>
    <row r="19348" spans="1:6" hidden="1" x14ac:dyDescent="0.25">
      <c r="A19348" t="s">
        <v>5</v>
      </c>
      <c r="B19348" t="s">
        <v>10</v>
      </c>
      <c r="C19348">
        <v>200</v>
      </c>
      <c r="D19348">
        <v>523281424423800</v>
      </c>
      <c r="E19348">
        <v>523281425370200</v>
      </c>
      <c r="F19348">
        <f>(tester_performance[[#This Row],[post-handle-timestamp]]-tester_performance[[#This Row],[pre-handle-timestamp]])/1000000</f>
        <v>0.94640000000000002</v>
      </c>
    </row>
    <row r="19349" spans="1:6" hidden="1" x14ac:dyDescent="0.25">
      <c r="A19349" t="s">
        <v>5</v>
      </c>
      <c r="B19349" t="s">
        <v>11</v>
      </c>
      <c r="C19349">
        <v>200</v>
      </c>
      <c r="D19349">
        <v>523281426368400</v>
      </c>
      <c r="E19349">
        <v>523281427286000</v>
      </c>
      <c r="F19349">
        <f>(tester_performance[[#This Row],[post-handle-timestamp]]-tester_performance[[#This Row],[pre-handle-timestamp]])/1000000</f>
        <v>0.91759999999999997</v>
      </c>
    </row>
    <row r="19350" spans="1:6" hidden="1" x14ac:dyDescent="0.25">
      <c r="A19350" t="s">
        <v>5</v>
      </c>
      <c r="B19350" t="s">
        <v>12</v>
      </c>
      <c r="C19350">
        <v>200</v>
      </c>
      <c r="D19350">
        <v>523281428511800</v>
      </c>
      <c r="E19350">
        <v>523281429409100</v>
      </c>
      <c r="F19350">
        <f>(tester_performance[[#This Row],[post-handle-timestamp]]-tester_performance[[#This Row],[pre-handle-timestamp]])/1000000</f>
        <v>0.89729999999999999</v>
      </c>
    </row>
    <row r="19351" spans="1:6" hidden="1" x14ac:dyDescent="0.25">
      <c r="A19351" t="s">
        <v>5</v>
      </c>
      <c r="B19351" t="s">
        <v>13</v>
      </c>
      <c r="C19351">
        <v>200</v>
      </c>
      <c r="D19351">
        <v>523281430404300</v>
      </c>
      <c r="E19351">
        <v>523281431293300</v>
      </c>
      <c r="F19351">
        <f>(tester_performance[[#This Row],[post-handle-timestamp]]-tester_performance[[#This Row],[pre-handle-timestamp]])/1000000</f>
        <v>0.88900000000000001</v>
      </c>
    </row>
    <row r="19352" spans="1:6" hidden="1" x14ac:dyDescent="0.25">
      <c r="A19352" t="s">
        <v>5</v>
      </c>
      <c r="B19352" t="s">
        <v>14</v>
      </c>
      <c r="C19352">
        <v>200</v>
      </c>
      <c r="D19352">
        <v>523281432294000</v>
      </c>
      <c r="E19352">
        <v>523281433287300</v>
      </c>
      <c r="F19352">
        <f>(tester_performance[[#This Row],[post-handle-timestamp]]-tester_performance[[#This Row],[pre-handle-timestamp]])/1000000</f>
        <v>0.99329999999999996</v>
      </c>
    </row>
    <row r="19353" spans="1:6" hidden="1" x14ac:dyDescent="0.25">
      <c r="A19353" t="s">
        <v>5</v>
      </c>
      <c r="B19353" t="s">
        <v>15</v>
      </c>
      <c r="C19353">
        <v>200</v>
      </c>
      <c r="D19353">
        <v>523281435024900</v>
      </c>
      <c r="E19353">
        <v>523281435988400</v>
      </c>
      <c r="F19353">
        <f>(tester_performance[[#This Row],[post-handle-timestamp]]-tester_performance[[#This Row],[pre-handle-timestamp]])/1000000</f>
        <v>0.96350000000000002</v>
      </c>
    </row>
    <row r="19354" spans="1:6" hidden="1" x14ac:dyDescent="0.25">
      <c r="A19354" t="s">
        <v>5</v>
      </c>
      <c r="B19354" t="s">
        <v>16</v>
      </c>
      <c r="C19354">
        <v>200</v>
      </c>
      <c r="D19354">
        <v>523281437327900</v>
      </c>
      <c r="E19354">
        <v>523281438375800</v>
      </c>
      <c r="F19354">
        <f>(tester_performance[[#This Row],[post-handle-timestamp]]-tester_performance[[#This Row],[pre-handle-timestamp]])/1000000</f>
        <v>1.0479000000000001</v>
      </c>
    </row>
    <row r="19355" spans="1:6" hidden="1" x14ac:dyDescent="0.25">
      <c r="A19355" t="s">
        <v>5</v>
      </c>
      <c r="B19355" t="s">
        <v>17</v>
      </c>
      <c r="C19355">
        <v>200</v>
      </c>
      <c r="D19355">
        <v>523281440100900</v>
      </c>
      <c r="E19355">
        <v>523281441137100</v>
      </c>
      <c r="F19355">
        <f>(tester_performance[[#This Row],[post-handle-timestamp]]-tester_performance[[#This Row],[pre-handle-timestamp]])/1000000</f>
        <v>1.0362</v>
      </c>
    </row>
    <row r="19356" spans="1:6" hidden="1" x14ac:dyDescent="0.25">
      <c r="A19356" t="s">
        <v>5</v>
      </c>
      <c r="B19356" t="s">
        <v>18</v>
      </c>
      <c r="C19356">
        <v>200</v>
      </c>
      <c r="D19356">
        <v>523281442877600</v>
      </c>
      <c r="E19356">
        <v>523281443891400</v>
      </c>
      <c r="F19356">
        <f>(tester_performance[[#This Row],[post-handle-timestamp]]-tester_performance[[#This Row],[pre-handle-timestamp]])/1000000</f>
        <v>1.0138</v>
      </c>
    </row>
    <row r="19357" spans="1:6" hidden="1" x14ac:dyDescent="0.25">
      <c r="A19357" t="s">
        <v>5</v>
      </c>
      <c r="B19357" t="s">
        <v>19</v>
      </c>
      <c r="C19357">
        <v>200</v>
      </c>
      <c r="D19357">
        <v>523281444888900</v>
      </c>
      <c r="E19357">
        <v>523281445795600</v>
      </c>
      <c r="F19357">
        <f>(tester_performance[[#This Row],[post-handle-timestamp]]-tester_performance[[#This Row],[pre-handle-timestamp]])/1000000</f>
        <v>0.90669999999999995</v>
      </c>
    </row>
    <row r="19358" spans="1:6" hidden="1" x14ac:dyDescent="0.25">
      <c r="A19358" t="s">
        <v>5</v>
      </c>
      <c r="B19358" t="s">
        <v>20</v>
      </c>
      <c r="C19358">
        <v>200</v>
      </c>
      <c r="D19358">
        <v>523281446758500</v>
      </c>
      <c r="E19358">
        <v>523281447845300</v>
      </c>
      <c r="F19358">
        <f>(tester_performance[[#This Row],[post-handle-timestamp]]-tester_performance[[#This Row],[pre-handle-timestamp]])/1000000</f>
        <v>1.0868</v>
      </c>
    </row>
    <row r="19359" spans="1:6" hidden="1" x14ac:dyDescent="0.25">
      <c r="A19359" t="s">
        <v>5</v>
      </c>
      <c r="B19359" t="s">
        <v>21</v>
      </c>
      <c r="C19359">
        <v>200</v>
      </c>
      <c r="D19359">
        <v>523281450930100</v>
      </c>
      <c r="E19359">
        <v>523281452085100</v>
      </c>
      <c r="F19359">
        <f>(tester_performance[[#This Row],[post-handle-timestamp]]-tester_performance[[#This Row],[pre-handle-timestamp]])/1000000</f>
        <v>1.155</v>
      </c>
    </row>
    <row r="19360" spans="1:6" x14ac:dyDescent="0.25">
      <c r="A19360" t="s">
        <v>5</v>
      </c>
      <c r="B19360" t="s">
        <v>30</v>
      </c>
      <c r="C19360">
        <v>302</v>
      </c>
      <c r="D19360">
        <v>523281454420100</v>
      </c>
      <c r="E19360">
        <v>523281456922100</v>
      </c>
      <c r="F19360">
        <f>(tester_performance[[#This Row],[post-handle-timestamp]]-tester_performance[[#This Row],[pre-handle-timestamp]])/1000000</f>
        <v>2.5019999999999998</v>
      </c>
    </row>
    <row r="19361" spans="1:6" x14ac:dyDescent="0.25">
      <c r="A19361" t="s">
        <v>5</v>
      </c>
      <c r="B19361" t="s">
        <v>7</v>
      </c>
      <c r="C19361">
        <v>200</v>
      </c>
      <c r="D19361">
        <v>523281458289700</v>
      </c>
      <c r="E19361">
        <v>523281459385600</v>
      </c>
      <c r="F19361">
        <f>(tester_performance[[#This Row],[post-handle-timestamp]]-tester_performance[[#This Row],[pre-handle-timestamp]])/1000000</f>
        <v>1.0959000000000001</v>
      </c>
    </row>
    <row r="19362" spans="1:6" hidden="1" x14ac:dyDescent="0.25">
      <c r="A19362" t="s">
        <v>5</v>
      </c>
      <c r="B19362" t="s">
        <v>8</v>
      </c>
      <c r="C19362">
        <v>200</v>
      </c>
      <c r="D19362">
        <v>523281531511400</v>
      </c>
      <c r="E19362">
        <v>523281532552900</v>
      </c>
      <c r="F19362">
        <f>(tester_performance[[#This Row],[post-handle-timestamp]]-tester_performance[[#This Row],[pre-handle-timestamp]])/1000000</f>
        <v>1.0415000000000001</v>
      </c>
    </row>
    <row r="19363" spans="1:6" hidden="1" x14ac:dyDescent="0.25">
      <c r="A19363" t="s">
        <v>5</v>
      </c>
      <c r="B19363" t="s">
        <v>9</v>
      </c>
      <c r="C19363">
        <v>200</v>
      </c>
      <c r="D19363">
        <v>523281533975300</v>
      </c>
      <c r="E19363">
        <v>523281535014500</v>
      </c>
      <c r="F19363">
        <f>(tester_performance[[#This Row],[post-handle-timestamp]]-tester_performance[[#This Row],[pre-handle-timestamp]])/1000000</f>
        <v>1.0391999999999999</v>
      </c>
    </row>
    <row r="19364" spans="1:6" hidden="1" x14ac:dyDescent="0.25">
      <c r="A19364" t="s">
        <v>5</v>
      </c>
      <c r="B19364" t="s">
        <v>10</v>
      </c>
      <c r="C19364">
        <v>200</v>
      </c>
      <c r="D19364">
        <v>523281536733400</v>
      </c>
      <c r="E19364">
        <v>523281537763600</v>
      </c>
      <c r="F19364">
        <f>(tester_performance[[#This Row],[post-handle-timestamp]]-tester_performance[[#This Row],[pre-handle-timestamp]])/1000000</f>
        <v>1.0302</v>
      </c>
    </row>
    <row r="19365" spans="1:6" hidden="1" x14ac:dyDescent="0.25">
      <c r="A19365" t="s">
        <v>5</v>
      </c>
      <c r="B19365" t="s">
        <v>11</v>
      </c>
      <c r="C19365">
        <v>200</v>
      </c>
      <c r="D19365">
        <v>523281538914300</v>
      </c>
      <c r="E19365">
        <v>523281539905400</v>
      </c>
      <c r="F19365">
        <f>(tester_performance[[#This Row],[post-handle-timestamp]]-tester_performance[[#This Row],[pre-handle-timestamp]])/1000000</f>
        <v>0.99109999999999998</v>
      </c>
    </row>
    <row r="19366" spans="1:6" hidden="1" x14ac:dyDescent="0.25">
      <c r="A19366" t="s">
        <v>5</v>
      </c>
      <c r="B19366" t="s">
        <v>12</v>
      </c>
      <c r="C19366">
        <v>200</v>
      </c>
      <c r="D19366">
        <v>523281541266800</v>
      </c>
      <c r="E19366">
        <v>523281542265300</v>
      </c>
      <c r="F19366">
        <f>(tester_performance[[#This Row],[post-handle-timestamp]]-tester_performance[[#This Row],[pre-handle-timestamp]])/1000000</f>
        <v>0.99850000000000005</v>
      </c>
    </row>
    <row r="19367" spans="1:6" hidden="1" x14ac:dyDescent="0.25">
      <c r="A19367" t="s">
        <v>5</v>
      </c>
      <c r="B19367" t="s">
        <v>13</v>
      </c>
      <c r="C19367">
        <v>200</v>
      </c>
      <c r="D19367">
        <v>523281544672700</v>
      </c>
      <c r="E19367">
        <v>523281545749900</v>
      </c>
      <c r="F19367">
        <f>(tester_performance[[#This Row],[post-handle-timestamp]]-tester_performance[[#This Row],[pre-handle-timestamp]])/1000000</f>
        <v>1.0771999999999999</v>
      </c>
    </row>
    <row r="19368" spans="1:6" hidden="1" x14ac:dyDescent="0.25">
      <c r="A19368" t="s">
        <v>5</v>
      </c>
      <c r="B19368" t="s">
        <v>14</v>
      </c>
      <c r="C19368">
        <v>200</v>
      </c>
      <c r="D19368">
        <v>523281547052200</v>
      </c>
      <c r="E19368">
        <v>523281548185500</v>
      </c>
      <c r="F19368">
        <f>(tester_performance[[#This Row],[post-handle-timestamp]]-tester_performance[[#This Row],[pre-handle-timestamp]])/1000000</f>
        <v>1.1333</v>
      </c>
    </row>
    <row r="19369" spans="1:6" hidden="1" x14ac:dyDescent="0.25">
      <c r="A19369" t="s">
        <v>5</v>
      </c>
      <c r="B19369" t="s">
        <v>15</v>
      </c>
      <c r="C19369">
        <v>200</v>
      </c>
      <c r="D19369">
        <v>523281550176500</v>
      </c>
      <c r="E19369">
        <v>523281551269300</v>
      </c>
      <c r="F19369">
        <f>(tester_performance[[#This Row],[post-handle-timestamp]]-tester_performance[[#This Row],[pre-handle-timestamp]])/1000000</f>
        <v>1.0928</v>
      </c>
    </row>
    <row r="19370" spans="1:6" hidden="1" x14ac:dyDescent="0.25">
      <c r="A19370" t="s">
        <v>5</v>
      </c>
      <c r="B19370" t="s">
        <v>16</v>
      </c>
      <c r="C19370">
        <v>200</v>
      </c>
      <c r="D19370">
        <v>523281552599100</v>
      </c>
      <c r="E19370">
        <v>523281553785300</v>
      </c>
      <c r="F19370">
        <f>(tester_performance[[#This Row],[post-handle-timestamp]]-tester_performance[[#This Row],[pre-handle-timestamp]])/1000000</f>
        <v>1.1861999999999999</v>
      </c>
    </row>
    <row r="19371" spans="1:6" hidden="1" x14ac:dyDescent="0.25">
      <c r="A19371" t="s">
        <v>5</v>
      </c>
      <c r="B19371" t="s">
        <v>17</v>
      </c>
      <c r="C19371">
        <v>200</v>
      </c>
      <c r="D19371">
        <v>523281555638900</v>
      </c>
      <c r="E19371">
        <v>523281556740300</v>
      </c>
      <c r="F19371">
        <f>(tester_performance[[#This Row],[post-handle-timestamp]]-tester_performance[[#This Row],[pre-handle-timestamp]])/1000000</f>
        <v>1.1013999999999999</v>
      </c>
    </row>
    <row r="19372" spans="1:6" hidden="1" x14ac:dyDescent="0.25">
      <c r="A19372" t="s">
        <v>5</v>
      </c>
      <c r="B19372" t="s">
        <v>18</v>
      </c>
      <c r="C19372">
        <v>200</v>
      </c>
      <c r="D19372">
        <v>523281558652800</v>
      </c>
      <c r="E19372">
        <v>523281559672300</v>
      </c>
      <c r="F19372">
        <f>(tester_performance[[#This Row],[post-handle-timestamp]]-tester_performance[[#This Row],[pre-handle-timestamp]])/1000000</f>
        <v>1.0195000000000001</v>
      </c>
    </row>
    <row r="19373" spans="1:6" hidden="1" x14ac:dyDescent="0.25">
      <c r="A19373" t="s">
        <v>5</v>
      </c>
      <c r="B19373" t="s">
        <v>19</v>
      </c>
      <c r="C19373">
        <v>200</v>
      </c>
      <c r="D19373">
        <v>523281560814000</v>
      </c>
      <c r="E19373">
        <v>523281561825300</v>
      </c>
      <c r="F19373">
        <f>(tester_performance[[#This Row],[post-handle-timestamp]]-tester_performance[[#This Row],[pre-handle-timestamp]])/1000000</f>
        <v>1.0113000000000001</v>
      </c>
    </row>
    <row r="19374" spans="1:6" hidden="1" x14ac:dyDescent="0.25">
      <c r="A19374" t="s">
        <v>5</v>
      </c>
      <c r="B19374" t="s">
        <v>20</v>
      </c>
      <c r="C19374">
        <v>200</v>
      </c>
      <c r="D19374">
        <v>523281563057700</v>
      </c>
      <c r="E19374">
        <v>523281564678700</v>
      </c>
      <c r="F19374">
        <f>(tester_performance[[#This Row],[post-handle-timestamp]]-tester_performance[[#This Row],[pre-handle-timestamp]])/1000000</f>
        <v>1.621</v>
      </c>
    </row>
    <row r="19375" spans="1:6" hidden="1" x14ac:dyDescent="0.25">
      <c r="A19375" t="s">
        <v>5</v>
      </c>
      <c r="B19375" t="s">
        <v>21</v>
      </c>
      <c r="C19375">
        <v>200</v>
      </c>
      <c r="D19375">
        <v>523281568415200</v>
      </c>
      <c r="E19375">
        <v>523281569887700</v>
      </c>
      <c r="F19375">
        <f>(tester_performance[[#This Row],[post-handle-timestamp]]-tester_performance[[#This Row],[pre-handle-timestamp]])/1000000</f>
        <v>1.4724999999999999</v>
      </c>
    </row>
    <row r="19376" spans="1:6" x14ac:dyDescent="0.25">
      <c r="A19376" t="s">
        <v>5</v>
      </c>
      <c r="B19376" t="s">
        <v>25</v>
      </c>
      <c r="C19376">
        <v>200</v>
      </c>
      <c r="D19376">
        <v>523281572123200</v>
      </c>
      <c r="E19376">
        <v>523281573483500</v>
      </c>
      <c r="F19376">
        <f>(tester_performance[[#This Row],[post-handle-timestamp]]-tester_performance[[#This Row],[pre-handle-timestamp]])/1000000</f>
        <v>1.3603000000000001</v>
      </c>
    </row>
    <row r="19377" spans="1:6" hidden="1" x14ac:dyDescent="0.25">
      <c r="A19377" t="s">
        <v>5</v>
      </c>
      <c r="B19377" t="s">
        <v>8</v>
      </c>
      <c r="C19377">
        <v>200</v>
      </c>
      <c r="D19377">
        <v>523281664052900</v>
      </c>
      <c r="E19377">
        <v>523281665228200</v>
      </c>
      <c r="F19377">
        <f>(tester_performance[[#This Row],[post-handle-timestamp]]-tester_performance[[#This Row],[pre-handle-timestamp]])/1000000</f>
        <v>1.1753</v>
      </c>
    </row>
    <row r="19378" spans="1:6" hidden="1" x14ac:dyDescent="0.25">
      <c r="A19378" t="s">
        <v>5</v>
      </c>
      <c r="B19378" t="s">
        <v>9</v>
      </c>
      <c r="C19378">
        <v>200</v>
      </c>
      <c r="D19378">
        <v>523281666474200</v>
      </c>
      <c r="E19378">
        <v>523281667480600</v>
      </c>
      <c r="F19378">
        <f>(tester_performance[[#This Row],[post-handle-timestamp]]-tester_performance[[#This Row],[pre-handle-timestamp]])/1000000</f>
        <v>1.0064</v>
      </c>
    </row>
    <row r="19379" spans="1:6" hidden="1" x14ac:dyDescent="0.25">
      <c r="A19379" t="s">
        <v>5</v>
      </c>
      <c r="B19379" t="s">
        <v>10</v>
      </c>
      <c r="C19379">
        <v>200</v>
      </c>
      <c r="D19379">
        <v>523281668939900</v>
      </c>
      <c r="E19379">
        <v>523281669942600</v>
      </c>
      <c r="F19379">
        <f>(tester_performance[[#This Row],[post-handle-timestamp]]-tester_performance[[#This Row],[pre-handle-timestamp]])/1000000</f>
        <v>1.0026999999999999</v>
      </c>
    </row>
    <row r="19380" spans="1:6" hidden="1" x14ac:dyDescent="0.25">
      <c r="A19380" t="s">
        <v>5</v>
      </c>
      <c r="B19380" t="s">
        <v>11</v>
      </c>
      <c r="C19380">
        <v>200</v>
      </c>
      <c r="D19380">
        <v>523281670917900</v>
      </c>
      <c r="E19380">
        <v>523281671873300</v>
      </c>
      <c r="F19380">
        <f>(tester_performance[[#This Row],[post-handle-timestamp]]-tester_performance[[#This Row],[pre-handle-timestamp]])/1000000</f>
        <v>0.95540000000000003</v>
      </c>
    </row>
    <row r="19381" spans="1:6" hidden="1" x14ac:dyDescent="0.25">
      <c r="A19381" t="s">
        <v>5</v>
      </c>
      <c r="B19381" t="s">
        <v>12</v>
      </c>
      <c r="C19381">
        <v>200</v>
      </c>
      <c r="D19381">
        <v>523281673135700</v>
      </c>
      <c r="E19381">
        <v>523281674276200</v>
      </c>
      <c r="F19381">
        <f>(tester_performance[[#This Row],[post-handle-timestamp]]-tester_performance[[#This Row],[pre-handle-timestamp]])/1000000</f>
        <v>1.1405000000000001</v>
      </c>
    </row>
    <row r="19382" spans="1:6" hidden="1" x14ac:dyDescent="0.25">
      <c r="A19382" t="s">
        <v>5</v>
      </c>
      <c r="B19382" t="s">
        <v>13</v>
      </c>
      <c r="C19382">
        <v>200</v>
      </c>
      <c r="D19382">
        <v>523281675694100</v>
      </c>
      <c r="E19382">
        <v>523281677153100</v>
      </c>
      <c r="F19382">
        <f>(tester_performance[[#This Row],[post-handle-timestamp]]-tester_performance[[#This Row],[pre-handle-timestamp]])/1000000</f>
        <v>1.4590000000000001</v>
      </c>
    </row>
    <row r="19383" spans="1:6" hidden="1" x14ac:dyDescent="0.25">
      <c r="A19383" t="s">
        <v>5</v>
      </c>
      <c r="B19383" t="s">
        <v>14</v>
      </c>
      <c r="C19383">
        <v>200</v>
      </c>
      <c r="D19383">
        <v>523281678463000</v>
      </c>
      <c r="E19383">
        <v>523281679551000</v>
      </c>
      <c r="F19383">
        <f>(tester_performance[[#This Row],[post-handle-timestamp]]-tester_performance[[#This Row],[pre-handle-timestamp]])/1000000</f>
        <v>1.0880000000000001</v>
      </c>
    </row>
    <row r="19384" spans="1:6" hidden="1" x14ac:dyDescent="0.25">
      <c r="A19384" t="s">
        <v>5</v>
      </c>
      <c r="B19384" t="s">
        <v>15</v>
      </c>
      <c r="C19384">
        <v>200</v>
      </c>
      <c r="D19384">
        <v>523281681667200</v>
      </c>
      <c r="E19384">
        <v>523281682746100</v>
      </c>
      <c r="F19384">
        <f>(tester_performance[[#This Row],[post-handle-timestamp]]-tester_performance[[#This Row],[pre-handle-timestamp]])/1000000</f>
        <v>1.0789</v>
      </c>
    </row>
    <row r="19385" spans="1:6" hidden="1" x14ac:dyDescent="0.25">
      <c r="A19385" t="s">
        <v>5</v>
      </c>
      <c r="B19385" t="s">
        <v>16</v>
      </c>
      <c r="C19385">
        <v>200</v>
      </c>
      <c r="D19385">
        <v>523281683847300</v>
      </c>
      <c r="E19385">
        <v>523281684878200</v>
      </c>
      <c r="F19385">
        <f>(tester_performance[[#This Row],[post-handle-timestamp]]-tester_performance[[#This Row],[pre-handle-timestamp]])/1000000</f>
        <v>1.0308999999999999</v>
      </c>
    </row>
    <row r="19386" spans="1:6" hidden="1" x14ac:dyDescent="0.25">
      <c r="A19386" t="s">
        <v>5</v>
      </c>
      <c r="B19386" t="s">
        <v>17</v>
      </c>
      <c r="C19386">
        <v>200</v>
      </c>
      <c r="D19386">
        <v>523281686344700</v>
      </c>
      <c r="E19386">
        <v>523281687324600</v>
      </c>
      <c r="F19386">
        <f>(tester_performance[[#This Row],[post-handle-timestamp]]-tester_performance[[#This Row],[pre-handle-timestamp]])/1000000</f>
        <v>0.97989999999999999</v>
      </c>
    </row>
    <row r="19387" spans="1:6" hidden="1" x14ac:dyDescent="0.25">
      <c r="A19387" t="s">
        <v>5</v>
      </c>
      <c r="B19387" t="s">
        <v>18</v>
      </c>
      <c r="C19387">
        <v>200</v>
      </c>
      <c r="D19387">
        <v>523281689003000</v>
      </c>
      <c r="E19387">
        <v>523281690000300</v>
      </c>
      <c r="F19387">
        <f>(tester_performance[[#This Row],[post-handle-timestamp]]-tester_performance[[#This Row],[pre-handle-timestamp]])/1000000</f>
        <v>0.99729999999999996</v>
      </c>
    </row>
    <row r="19388" spans="1:6" hidden="1" x14ac:dyDescent="0.25">
      <c r="A19388" t="s">
        <v>5</v>
      </c>
      <c r="B19388" t="s">
        <v>19</v>
      </c>
      <c r="C19388">
        <v>200</v>
      </c>
      <c r="D19388">
        <v>523281691122700</v>
      </c>
      <c r="E19388">
        <v>523281692032800</v>
      </c>
      <c r="F19388">
        <f>(tester_performance[[#This Row],[post-handle-timestamp]]-tester_performance[[#This Row],[pre-handle-timestamp]])/1000000</f>
        <v>0.91010000000000002</v>
      </c>
    </row>
    <row r="19389" spans="1:6" hidden="1" x14ac:dyDescent="0.25">
      <c r="A19389" t="s">
        <v>5</v>
      </c>
      <c r="B19389" t="s">
        <v>20</v>
      </c>
      <c r="C19389">
        <v>200</v>
      </c>
      <c r="D19389">
        <v>523281693045900</v>
      </c>
      <c r="E19389">
        <v>523281694265200</v>
      </c>
      <c r="F19389">
        <f>(tester_performance[[#This Row],[post-handle-timestamp]]-tester_performance[[#This Row],[pre-handle-timestamp]])/1000000</f>
        <v>1.2193000000000001</v>
      </c>
    </row>
    <row r="19390" spans="1:6" hidden="1" x14ac:dyDescent="0.25">
      <c r="A19390" t="s">
        <v>5</v>
      </c>
      <c r="B19390" t="s">
        <v>21</v>
      </c>
      <c r="C19390">
        <v>200</v>
      </c>
      <c r="D19390">
        <v>523281697621800</v>
      </c>
      <c r="E19390">
        <v>523281698870700</v>
      </c>
      <c r="F19390">
        <f>(tester_performance[[#This Row],[post-handle-timestamp]]-tester_performance[[#This Row],[pre-handle-timestamp]])/1000000</f>
        <v>1.2488999999999999</v>
      </c>
    </row>
    <row r="19391" spans="1:6" x14ac:dyDescent="0.25">
      <c r="A19391" t="s">
        <v>26</v>
      </c>
      <c r="B19391" t="s">
        <v>25</v>
      </c>
      <c r="C19391">
        <v>302</v>
      </c>
      <c r="D19391">
        <v>523281700809600</v>
      </c>
      <c r="E19391">
        <v>523281706005300</v>
      </c>
      <c r="F19391">
        <f>(tester_performance[[#This Row],[post-handle-timestamp]]-tester_performance[[#This Row],[pre-handle-timestamp]])/1000000</f>
        <v>5.1957000000000004</v>
      </c>
    </row>
    <row r="19392" spans="1:6" x14ac:dyDescent="0.25">
      <c r="A19392" t="s">
        <v>5</v>
      </c>
      <c r="B19392" t="s">
        <v>6</v>
      </c>
      <c r="C19392">
        <v>302</v>
      </c>
      <c r="D19392">
        <v>523281707149000</v>
      </c>
      <c r="E19392">
        <v>523281708134300</v>
      </c>
      <c r="F19392">
        <f>(tester_performance[[#This Row],[post-handle-timestamp]]-tester_performance[[#This Row],[pre-handle-timestamp]])/1000000</f>
        <v>0.98529999999999995</v>
      </c>
    </row>
    <row r="19393" spans="1:6" x14ac:dyDescent="0.25">
      <c r="A19393" t="s">
        <v>5</v>
      </c>
      <c r="B19393" t="s">
        <v>7</v>
      </c>
      <c r="C19393">
        <v>200</v>
      </c>
      <c r="D19393">
        <v>523281709048200</v>
      </c>
      <c r="E19393">
        <v>523281709868800</v>
      </c>
      <c r="F19393">
        <f>(tester_performance[[#This Row],[post-handle-timestamp]]-tester_performance[[#This Row],[pre-handle-timestamp]])/1000000</f>
        <v>0.8206</v>
      </c>
    </row>
    <row r="19394" spans="1:6" hidden="1" x14ac:dyDescent="0.25">
      <c r="A19394" t="s">
        <v>5</v>
      </c>
      <c r="B19394" t="s">
        <v>8</v>
      </c>
      <c r="C19394">
        <v>200</v>
      </c>
      <c r="D19394">
        <v>523281784928300</v>
      </c>
      <c r="E19394">
        <v>523281785960000</v>
      </c>
      <c r="F19394">
        <f>(tester_performance[[#This Row],[post-handle-timestamp]]-tester_performance[[#This Row],[pre-handle-timestamp]])/1000000</f>
        <v>1.0317000000000001</v>
      </c>
    </row>
    <row r="19395" spans="1:6" hidden="1" x14ac:dyDescent="0.25">
      <c r="A19395" t="s">
        <v>5</v>
      </c>
      <c r="B19395" t="s">
        <v>9</v>
      </c>
      <c r="C19395">
        <v>200</v>
      </c>
      <c r="D19395">
        <v>523281787144900</v>
      </c>
      <c r="E19395">
        <v>523281788068500</v>
      </c>
      <c r="F19395">
        <f>(tester_performance[[#This Row],[post-handle-timestamp]]-tester_performance[[#This Row],[pre-handle-timestamp]])/1000000</f>
        <v>0.92359999999999998</v>
      </c>
    </row>
    <row r="19396" spans="1:6" hidden="1" x14ac:dyDescent="0.25">
      <c r="A19396" t="s">
        <v>5</v>
      </c>
      <c r="B19396" t="s">
        <v>10</v>
      </c>
      <c r="C19396">
        <v>200</v>
      </c>
      <c r="D19396">
        <v>523281789427500</v>
      </c>
      <c r="E19396">
        <v>523281790313600</v>
      </c>
      <c r="F19396">
        <f>(tester_performance[[#This Row],[post-handle-timestamp]]-tester_performance[[#This Row],[pre-handle-timestamp]])/1000000</f>
        <v>0.8861</v>
      </c>
    </row>
    <row r="19397" spans="1:6" hidden="1" x14ac:dyDescent="0.25">
      <c r="A19397" t="s">
        <v>5</v>
      </c>
      <c r="B19397" t="s">
        <v>11</v>
      </c>
      <c r="C19397">
        <v>200</v>
      </c>
      <c r="D19397">
        <v>523281791371400</v>
      </c>
      <c r="E19397">
        <v>523281792275800</v>
      </c>
      <c r="F19397">
        <f>(tester_performance[[#This Row],[post-handle-timestamp]]-tester_performance[[#This Row],[pre-handle-timestamp]])/1000000</f>
        <v>0.90439999999999998</v>
      </c>
    </row>
    <row r="19398" spans="1:6" hidden="1" x14ac:dyDescent="0.25">
      <c r="A19398" t="s">
        <v>5</v>
      </c>
      <c r="B19398" t="s">
        <v>12</v>
      </c>
      <c r="C19398">
        <v>200</v>
      </c>
      <c r="D19398">
        <v>523281793488800</v>
      </c>
      <c r="E19398">
        <v>523281794477100</v>
      </c>
      <c r="F19398">
        <f>(tester_performance[[#This Row],[post-handle-timestamp]]-tester_performance[[#This Row],[pre-handle-timestamp]])/1000000</f>
        <v>0.98829999999999996</v>
      </c>
    </row>
    <row r="19399" spans="1:6" hidden="1" x14ac:dyDescent="0.25">
      <c r="A19399" t="s">
        <v>5</v>
      </c>
      <c r="B19399" t="s">
        <v>13</v>
      </c>
      <c r="C19399">
        <v>200</v>
      </c>
      <c r="D19399">
        <v>523281795672400</v>
      </c>
      <c r="E19399">
        <v>523281796625500</v>
      </c>
      <c r="F19399">
        <f>(tester_performance[[#This Row],[post-handle-timestamp]]-tester_performance[[#This Row],[pre-handle-timestamp]])/1000000</f>
        <v>0.95309999999999995</v>
      </c>
    </row>
    <row r="19400" spans="1:6" hidden="1" x14ac:dyDescent="0.25">
      <c r="A19400" t="s">
        <v>5</v>
      </c>
      <c r="B19400" t="s">
        <v>14</v>
      </c>
      <c r="C19400">
        <v>200</v>
      </c>
      <c r="D19400">
        <v>523281797757800</v>
      </c>
      <c r="E19400">
        <v>523281798785400</v>
      </c>
      <c r="F19400">
        <f>(tester_performance[[#This Row],[post-handle-timestamp]]-tester_performance[[#This Row],[pre-handle-timestamp]])/1000000</f>
        <v>1.0276000000000001</v>
      </c>
    </row>
    <row r="19401" spans="1:6" hidden="1" x14ac:dyDescent="0.25">
      <c r="A19401" t="s">
        <v>5</v>
      </c>
      <c r="B19401" t="s">
        <v>15</v>
      </c>
      <c r="C19401">
        <v>200</v>
      </c>
      <c r="D19401">
        <v>523281800499000</v>
      </c>
      <c r="E19401">
        <v>523281801401200</v>
      </c>
      <c r="F19401">
        <f>(tester_performance[[#This Row],[post-handle-timestamp]]-tester_performance[[#This Row],[pre-handle-timestamp]])/1000000</f>
        <v>0.9022</v>
      </c>
    </row>
    <row r="19402" spans="1:6" hidden="1" x14ac:dyDescent="0.25">
      <c r="A19402" t="s">
        <v>5</v>
      </c>
      <c r="B19402" t="s">
        <v>16</v>
      </c>
      <c r="C19402">
        <v>200</v>
      </c>
      <c r="D19402">
        <v>523281802448600</v>
      </c>
      <c r="E19402">
        <v>523281803371500</v>
      </c>
      <c r="F19402">
        <f>(tester_performance[[#This Row],[post-handle-timestamp]]-tester_performance[[#This Row],[pre-handle-timestamp]])/1000000</f>
        <v>0.92290000000000005</v>
      </c>
    </row>
    <row r="19403" spans="1:6" hidden="1" x14ac:dyDescent="0.25">
      <c r="A19403" t="s">
        <v>5</v>
      </c>
      <c r="B19403" t="s">
        <v>17</v>
      </c>
      <c r="C19403">
        <v>200</v>
      </c>
      <c r="D19403">
        <v>523281804835200</v>
      </c>
      <c r="E19403">
        <v>523281805817100</v>
      </c>
      <c r="F19403">
        <f>(tester_performance[[#This Row],[post-handle-timestamp]]-tester_performance[[#This Row],[pre-handle-timestamp]])/1000000</f>
        <v>0.9819</v>
      </c>
    </row>
    <row r="19404" spans="1:6" hidden="1" x14ac:dyDescent="0.25">
      <c r="A19404" t="s">
        <v>5</v>
      </c>
      <c r="B19404" t="s">
        <v>18</v>
      </c>
      <c r="C19404">
        <v>200</v>
      </c>
      <c r="D19404">
        <v>523281807467600</v>
      </c>
      <c r="E19404">
        <v>523281808423400</v>
      </c>
      <c r="F19404">
        <f>(tester_performance[[#This Row],[post-handle-timestamp]]-tester_performance[[#This Row],[pre-handle-timestamp]])/1000000</f>
        <v>0.95579999999999998</v>
      </c>
    </row>
    <row r="19405" spans="1:6" hidden="1" x14ac:dyDescent="0.25">
      <c r="A19405" t="s">
        <v>5</v>
      </c>
      <c r="B19405" t="s">
        <v>19</v>
      </c>
      <c r="C19405">
        <v>200</v>
      </c>
      <c r="D19405">
        <v>523281809375400</v>
      </c>
      <c r="E19405">
        <v>523281810257600</v>
      </c>
      <c r="F19405">
        <f>(tester_performance[[#This Row],[post-handle-timestamp]]-tester_performance[[#This Row],[pre-handle-timestamp]])/1000000</f>
        <v>0.88219999999999998</v>
      </c>
    </row>
    <row r="19406" spans="1:6" hidden="1" x14ac:dyDescent="0.25">
      <c r="A19406" t="s">
        <v>5</v>
      </c>
      <c r="B19406" t="s">
        <v>20</v>
      </c>
      <c r="C19406">
        <v>200</v>
      </c>
      <c r="D19406">
        <v>523281811230000</v>
      </c>
      <c r="E19406">
        <v>523281812375500</v>
      </c>
      <c r="F19406">
        <f>(tester_performance[[#This Row],[post-handle-timestamp]]-tester_performance[[#This Row],[pre-handle-timestamp]])/1000000</f>
        <v>1.1455</v>
      </c>
    </row>
    <row r="19407" spans="1:6" hidden="1" x14ac:dyDescent="0.25">
      <c r="A19407" t="s">
        <v>5</v>
      </c>
      <c r="B19407" t="s">
        <v>21</v>
      </c>
      <c r="C19407">
        <v>200</v>
      </c>
      <c r="D19407">
        <v>523281815672000</v>
      </c>
      <c r="E19407">
        <v>523281817013000</v>
      </c>
      <c r="F19407">
        <f>(tester_performance[[#This Row],[post-handle-timestamp]]-tester_performance[[#This Row],[pre-handle-timestamp]])/1000000</f>
        <v>1.341</v>
      </c>
    </row>
    <row r="19408" spans="1:6" x14ac:dyDescent="0.25">
      <c r="A19408" t="s">
        <v>5</v>
      </c>
      <c r="B19408" t="s">
        <v>6</v>
      </c>
      <c r="C19408">
        <v>302</v>
      </c>
      <c r="D19408">
        <v>523284336926200</v>
      </c>
      <c r="E19408">
        <v>523284338118800</v>
      </c>
      <c r="F19408">
        <f>(tester_performance[[#This Row],[post-handle-timestamp]]-tester_performance[[#This Row],[pre-handle-timestamp]])/1000000</f>
        <v>1.1926000000000001</v>
      </c>
    </row>
    <row r="19409" spans="1:6" x14ac:dyDescent="0.25">
      <c r="A19409" t="s">
        <v>5</v>
      </c>
      <c r="B19409" t="s">
        <v>7</v>
      </c>
      <c r="C19409">
        <v>200</v>
      </c>
      <c r="D19409">
        <v>523284339572600</v>
      </c>
      <c r="E19409">
        <v>523284341525300</v>
      </c>
      <c r="F19409">
        <f>(tester_performance[[#This Row],[post-handle-timestamp]]-tester_performance[[#This Row],[pre-handle-timestamp]])/1000000</f>
        <v>1.9527000000000001</v>
      </c>
    </row>
    <row r="19410" spans="1:6" hidden="1" x14ac:dyDescent="0.25">
      <c r="A19410" t="s">
        <v>5</v>
      </c>
      <c r="B19410" t="s">
        <v>8</v>
      </c>
      <c r="C19410">
        <v>200</v>
      </c>
      <c r="D19410">
        <v>523284464834200</v>
      </c>
      <c r="E19410">
        <v>523284465858800</v>
      </c>
      <c r="F19410">
        <f>(tester_performance[[#This Row],[post-handle-timestamp]]-tester_performance[[#This Row],[pre-handle-timestamp]])/1000000</f>
        <v>1.0246</v>
      </c>
    </row>
    <row r="19411" spans="1:6" hidden="1" x14ac:dyDescent="0.25">
      <c r="A19411" t="s">
        <v>5</v>
      </c>
      <c r="B19411" t="s">
        <v>9</v>
      </c>
      <c r="C19411">
        <v>200</v>
      </c>
      <c r="D19411">
        <v>523284467134100</v>
      </c>
      <c r="E19411">
        <v>523284468125200</v>
      </c>
      <c r="F19411">
        <f>(tester_performance[[#This Row],[post-handle-timestamp]]-tester_performance[[#This Row],[pre-handle-timestamp]])/1000000</f>
        <v>0.99109999999999998</v>
      </c>
    </row>
    <row r="19412" spans="1:6" hidden="1" x14ac:dyDescent="0.25">
      <c r="A19412" t="s">
        <v>5</v>
      </c>
      <c r="B19412" t="s">
        <v>10</v>
      </c>
      <c r="C19412">
        <v>200</v>
      </c>
      <c r="D19412">
        <v>523284469609700</v>
      </c>
      <c r="E19412">
        <v>523284470475300</v>
      </c>
      <c r="F19412">
        <f>(tester_performance[[#This Row],[post-handle-timestamp]]-tester_performance[[#This Row],[pre-handle-timestamp]])/1000000</f>
        <v>0.86560000000000004</v>
      </c>
    </row>
    <row r="19413" spans="1:6" hidden="1" x14ac:dyDescent="0.25">
      <c r="A19413" t="s">
        <v>5</v>
      </c>
      <c r="B19413" t="s">
        <v>11</v>
      </c>
      <c r="C19413">
        <v>200</v>
      </c>
      <c r="D19413">
        <v>523284471492400</v>
      </c>
      <c r="E19413">
        <v>523284472440100</v>
      </c>
      <c r="F19413">
        <f>(tester_performance[[#This Row],[post-handle-timestamp]]-tester_performance[[#This Row],[pre-handle-timestamp]])/1000000</f>
        <v>0.94769999999999999</v>
      </c>
    </row>
    <row r="19414" spans="1:6" hidden="1" x14ac:dyDescent="0.25">
      <c r="A19414" t="s">
        <v>5</v>
      </c>
      <c r="B19414" t="s">
        <v>12</v>
      </c>
      <c r="C19414">
        <v>200</v>
      </c>
      <c r="D19414">
        <v>523284473900400</v>
      </c>
      <c r="E19414">
        <v>523284474911900</v>
      </c>
      <c r="F19414">
        <f>(tester_performance[[#This Row],[post-handle-timestamp]]-tester_performance[[#This Row],[pre-handle-timestamp]])/1000000</f>
        <v>1.0115000000000001</v>
      </c>
    </row>
    <row r="19415" spans="1:6" hidden="1" x14ac:dyDescent="0.25">
      <c r="A19415" t="s">
        <v>5</v>
      </c>
      <c r="B19415" t="s">
        <v>13</v>
      </c>
      <c r="C19415">
        <v>200</v>
      </c>
      <c r="D19415">
        <v>523284475962800</v>
      </c>
      <c r="E19415">
        <v>523284476843000</v>
      </c>
      <c r="F19415">
        <f>(tester_performance[[#This Row],[post-handle-timestamp]]-tester_performance[[#This Row],[pre-handle-timestamp]])/1000000</f>
        <v>0.88019999999999998</v>
      </c>
    </row>
    <row r="19416" spans="1:6" hidden="1" x14ac:dyDescent="0.25">
      <c r="A19416" t="s">
        <v>5</v>
      </c>
      <c r="B19416" t="s">
        <v>14</v>
      </c>
      <c r="C19416">
        <v>200</v>
      </c>
      <c r="D19416">
        <v>523284477944300</v>
      </c>
      <c r="E19416">
        <v>523284478912700</v>
      </c>
      <c r="F19416">
        <f>(tester_performance[[#This Row],[post-handle-timestamp]]-tester_performance[[#This Row],[pre-handle-timestamp]])/1000000</f>
        <v>0.96840000000000004</v>
      </c>
    </row>
    <row r="19417" spans="1:6" hidden="1" x14ac:dyDescent="0.25">
      <c r="A19417" t="s">
        <v>5</v>
      </c>
      <c r="B19417" t="s">
        <v>15</v>
      </c>
      <c r="C19417">
        <v>200</v>
      </c>
      <c r="D19417">
        <v>523284480735700</v>
      </c>
      <c r="E19417">
        <v>523284481660400</v>
      </c>
      <c r="F19417">
        <f>(tester_performance[[#This Row],[post-handle-timestamp]]-tester_performance[[#This Row],[pre-handle-timestamp]])/1000000</f>
        <v>0.92469999999999997</v>
      </c>
    </row>
    <row r="19418" spans="1:6" hidden="1" x14ac:dyDescent="0.25">
      <c r="A19418" t="s">
        <v>5</v>
      </c>
      <c r="B19418" t="s">
        <v>16</v>
      </c>
      <c r="C19418">
        <v>200</v>
      </c>
      <c r="D19418">
        <v>523284482713700</v>
      </c>
      <c r="E19418">
        <v>523284483847900</v>
      </c>
      <c r="F19418">
        <f>(tester_performance[[#This Row],[post-handle-timestamp]]-tester_performance[[#This Row],[pre-handle-timestamp]])/1000000</f>
        <v>1.1342000000000001</v>
      </c>
    </row>
    <row r="19419" spans="1:6" hidden="1" x14ac:dyDescent="0.25">
      <c r="A19419" t="s">
        <v>5</v>
      </c>
      <c r="B19419" t="s">
        <v>17</v>
      </c>
      <c r="C19419">
        <v>200</v>
      </c>
      <c r="D19419">
        <v>523284485597700</v>
      </c>
      <c r="E19419">
        <v>523284486593800</v>
      </c>
      <c r="F19419">
        <f>(tester_performance[[#This Row],[post-handle-timestamp]]-tester_performance[[#This Row],[pre-handle-timestamp]])/1000000</f>
        <v>0.99609999999999999</v>
      </c>
    </row>
    <row r="19420" spans="1:6" hidden="1" x14ac:dyDescent="0.25">
      <c r="A19420" t="s">
        <v>5</v>
      </c>
      <c r="B19420" t="s">
        <v>18</v>
      </c>
      <c r="C19420">
        <v>200</v>
      </c>
      <c r="D19420">
        <v>523284488299700</v>
      </c>
      <c r="E19420">
        <v>523284489188400</v>
      </c>
      <c r="F19420">
        <f>(tester_performance[[#This Row],[post-handle-timestamp]]-tester_performance[[#This Row],[pre-handle-timestamp]])/1000000</f>
        <v>0.88870000000000005</v>
      </c>
    </row>
    <row r="19421" spans="1:6" hidden="1" x14ac:dyDescent="0.25">
      <c r="A19421" t="s">
        <v>5</v>
      </c>
      <c r="B19421" t="s">
        <v>19</v>
      </c>
      <c r="C19421">
        <v>200</v>
      </c>
      <c r="D19421">
        <v>523284490107600</v>
      </c>
      <c r="E19421">
        <v>523284490960200</v>
      </c>
      <c r="F19421">
        <f>(tester_performance[[#This Row],[post-handle-timestamp]]-tester_performance[[#This Row],[pre-handle-timestamp]])/1000000</f>
        <v>0.85260000000000002</v>
      </c>
    </row>
    <row r="19422" spans="1:6" hidden="1" x14ac:dyDescent="0.25">
      <c r="A19422" t="s">
        <v>5</v>
      </c>
      <c r="B19422" t="s">
        <v>20</v>
      </c>
      <c r="C19422">
        <v>200</v>
      </c>
      <c r="D19422">
        <v>523284492044500</v>
      </c>
      <c r="E19422">
        <v>523284493231700</v>
      </c>
      <c r="F19422">
        <f>(tester_performance[[#This Row],[post-handle-timestamp]]-tester_performance[[#This Row],[pre-handle-timestamp]])/1000000</f>
        <v>1.1872</v>
      </c>
    </row>
    <row r="19423" spans="1:6" hidden="1" x14ac:dyDescent="0.25">
      <c r="A19423" t="s">
        <v>5</v>
      </c>
      <c r="B19423" t="s">
        <v>21</v>
      </c>
      <c r="C19423">
        <v>200</v>
      </c>
      <c r="D19423">
        <v>523284497662500</v>
      </c>
      <c r="E19423">
        <v>523284498858300</v>
      </c>
      <c r="F19423">
        <f>(tester_performance[[#This Row],[post-handle-timestamp]]-tester_performance[[#This Row],[pre-handle-timestamp]])/1000000</f>
        <v>1.1958</v>
      </c>
    </row>
    <row r="19424" spans="1:6" hidden="1" x14ac:dyDescent="0.25">
      <c r="A19424" t="s">
        <v>5</v>
      </c>
      <c r="B19424" t="s">
        <v>22</v>
      </c>
      <c r="C19424">
        <v>200</v>
      </c>
      <c r="D19424">
        <v>523284501545300</v>
      </c>
      <c r="E19424">
        <v>523284502704100</v>
      </c>
      <c r="F19424">
        <f>(tester_performance[[#This Row],[post-handle-timestamp]]-tester_performance[[#This Row],[pre-handle-timestamp]])/1000000</f>
        <v>1.1588000000000001</v>
      </c>
    </row>
    <row r="19425" spans="1:6" hidden="1" x14ac:dyDescent="0.25">
      <c r="A19425" t="s">
        <v>5</v>
      </c>
      <c r="B19425" t="s">
        <v>23</v>
      </c>
      <c r="C19425">
        <v>200</v>
      </c>
      <c r="D19425">
        <v>523284505507800</v>
      </c>
      <c r="E19425">
        <v>523284506574100</v>
      </c>
      <c r="F19425">
        <f>(tester_performance[[#This Row],[post-handle-timestamp]]-tester_performance[[#This Row],[pre-handle-timestamp]])/1000000</f>
        <v>1.0663</v>
      </c>
    </row>
    <row r="19426" spans="1:6" hidden="1" x14ac:dyDescent="0.25">
      <c r="A19426" t="s">
        <v>5</v>
      </c>
      <c r="B19426" t="s">
        <v>24</v>
      </c>
      <c r="C19426">
        <v>200</v>
      </c>
      <c r="D19426">
        <v>523284509362900</v>
      </c>
      <c r="E19426">
        <v>523284510295300</v>
      </c>
      <c r="F19426">
        <f>(tester_performance[[#This Row],[post-handle-timestamp]]-tester_performance[[#This Row],[pre-handle-timestamp]])/1000000</f>
        <v>0.93240000000000001</v>
      </c>
    </row>
    <row r="19427" spans="1:6" x14ac:dyDescent="0.25">
      <c r="A19427" t="s">
        <v>5</v>
      </c>
      <c r="B19427" t="s">
        <v>25</v>
      </c>
      <c r="C19427">
        <v>200</v>
      </c>
      <c r="D19427">
        <v>523284512168200</v>
      </c>
      <c r="E19427">
        <v>523284513475400</v>
      </c>
      <c r="F19427">
        <f>(tester_performance[[#This Row],[post-handle-timestamp]]-tester_performance[[#This Row],[pre-handle-timestamp]])/1000000</f>
        <v>1.3071999999999999</v>
      </c>
    </row>
    <row r="19428" spans="1:6" hidden="1" x14ac:dyDescent="0.25">
      <c r="A19428" t="s">
        <v>5</v>
      </c>
      <c r="B19428" t="s">
        <v>8</v>
      </c>
      <c r="C19428">
        <v>200</v>
      </c>
      <c r="D19428">
        <v>523284598251400</v>
      </c>
      <c r="E19428">
        <v>523284599267200</v>
      </c>
      <c r="F19428">
        <f>(tester_performance[[#This Row],[post-handle-timestamp]]-tester_performance[[#This Row],[pre-handle-timestamp]])/1000000</f>
        <v>1.0158</v>
      </c>
    </row>
    <row r="19429" spans="1:6" hidden="1" x14ac:dyDescent="0.25">
      <c r="A19429" t="s">
        <v>5</v>
      </c>
      <c r="B19429" t="s">
        <v>9</v>
      </c>
      <c r="C19429">
        <v>200</v>
      </c>
      <c r="D19429">
        <v>523284600392600</v>
      </c>
      <c r="E19429">
        <v>523284601374100</v>
      </c>
      <c r="F19429">
        <f>(tester_performance[[#This Row],[post-handle-timestamp]]-tester_performance[[#This Row],[pre-handle-timestamp]])/1000000</f>
        <v>0.98150000000000004</v>
      </c>
    </row>
    <row r="19430" spans="1:6" hidden="1" x14ac:dyDescent="0.25">
      <c r="A19430" t="s">
        <v>5</v>
      </c>
      <c r="B19430" t="s">
        <v>10</v>
      </c>
      <c r="C19430">
        <v>200</v>
      </c>
      <c r="D19430">
        <v>523284602764500</v>
      </c>
      <c r="E19430">
        <v>523284603818100</v>
      </c>
      <c r="F19430">
        <f>(tester_performance[[#This Row],[post-handle-timestamp]]-tester_performance[[#This Row],[pre-handle-timestamp]])/1000000</f>
        <v>1.0536000000000001</v>
      </c>
    </row>
    <row r="19431" spans="1:6" hidden="1" x14ac:dyDescent="0.25">
      <c r="A19431" t="s">
        <v>5</v>
      </c>
      <c r="B19431" t="s">
        <v>11</v>
      </c>
      <c r="C19431">
        <v>200</v>
      </c>
      <c r="D19431">
        <v>523284604925100</v>
      </c>
      <c r="E19431">
        <v>523284605907000</v>
      </c>
      <c r="F19431">
        <f>(tester_performance[[#This Row],[post-handle-timestamp]]-tester_performance[[#This Row],[pre-handle-timestamp]])/1000000</f>
        <v>0.9819</v>
      </c>
    </row>
    <row r="19432" spans="1:6" hidden="1" x14ac:dyDescent="0.25">
      <c r="A19432" t="s">
        <v>5</v>
      </c>
      <c r="B19432" t="s">
        <v>12</v>
      </c>
      <c r="C19432">
        <v>200</v>
      </c>
      <c r="D19432">
        <v>523284607210800</v>
      </c>
      <c r="E19432">
        <v>523284608152500</v>
      </c>
      <c r="F19432">
        <f>(tester_performance[[#This Row],[post-handle-timestamp]]-tester_performance[[#This Row],[pre-handle-timestamp]])/1000000</f>
        <v>0.94169999999999998</v>
      </c>
    </row>
    <row r="19433" spans="1:6" hidden="1" x14ac:dyDescent="0.25">
      <c r="A19433" t="s">
        <v>5</v>
      </c>
      <c r="B19433" t="s">
        <v>13</v>
      </c>
      <c r="C19433">
        <v>200</v>
      </c>
      <c r="D19433">
        <v>523284609220500</v>
      </c>
      <c r="E19433">
        <v>523284610121200</v>
      </c>
      <c r="F19433">
        <f>(tester_performance[[#This Row],[post-handle-timestamp]]-tester_performance[[#This Row],[pre-handle-timestamp]])/1000000</f>
        <v>0.90069999999999995</v>
      </c>
    </row>
    <row r="19434" spans="1:6" hidden="1" x14ac:dyDescent="0.25">
      <c r="A19434" t="s">
        <v>5</v>
      </c>
      <c r="B19434" t="s">
        <v>14</v>
      </c>
      <c r="C19434">
        <v>200</v>
      </c>
      <c r="D19434">
        <v>523284611149300</v>
      </c>
      <c r="E19434">
        <v>523284612135800</v>
      </c>
      <c r="F19434">
        <f>(tester_performance[[#This Row],[post-handle-timestamp]]-tester_performance[[#This Row],[pre-handle-timestamp]])/1000000</f>
        <v>0.98650000000000004</v>
      </c>
    </row>
    <row r="19435" spans="1:6" hidden="1" x14ac:dyDescent="0.25">
      <c r="A19435" t="s">
        <v>5</v>
      </c>
      <c r="B19435" t="s">
        <v>15</v>
      </c>
      <c r="C19435">
        <v>200</v>
      </c>
      <c r="D19435">
        <v>523284613837700</v>
      </c>
      <c r="E19435">
        <v>523284614856700</v>
      </c>
      <c r="F19435">
        <f>(tester_performance[[#This Row],[post-handle-timestamp]]-tester_performance[[#This Row],[pre-handle-timestamp]])/1000000</f>
        <v>1.0189999999999999</v>
      </c>
    </row>
    <row r="19436" spans="1:6" hidden="1" x14ac:dyDescent="0.25">
      <c r="A19436" t="s">
        <v>5</v>
      </c>
      <c r="B19436" t="s">
        <v>16</v>
      </c>
      <c r="C19436">
        <v>200</v>
      </c>
      <c r="D19436">
        <v>523284615967400</v>
      </c>
      <c r="E19436">
        <v>523284616922100</v>
      </c>
      <c r="F19436">
        <f>(tester_performance[[#This Row],[post-handle-timestamp]]-tester_performance[[#This Row],[pre-handle-timestamp]])/1000000</f>
        <v>0.95469999999999999</v>
      </c>
    </row>
    <row r="19437" spans="1:6" hidden="1" x14ac:dyDescent="0.25">
      <c r="A19437" t="s">
        <v>5</v>
      </c>
      <c r="B19437" t="s">
        <v>17</v>
      </c>
      <c r="C19437">
        <v>200</v>
      </c>
      <c r="D19437">
        <v>523284618391400</v>
      </c>
      <c r="E19437">
        <v>523284619411000</v>
      </c>
      <c r="F19437">
        <f>(tester_performance[[#This Row],[post-handle-timestamp]]-tester_performance[[#This Row],[pre-handle-timestamp]])/1000000</f>
        <v>1.0196000000000001</v>
      </c>
    </row>
    <row r="19438" spans="1:6" hidden="1" x14ac:dyDescent="0.25">
      <c r="A19438" t="s">
        <v>5</v>
      </c>
      <c r="B19438" t="s">
        <v>18</v>
      </c>
      <c r="C19438">
        <v>200</v>
      </c>
      <c r="D19438">
        <v>523284621060800</v>
      </c>
      <c r="E19438">
        <v>523284621985200</v>
      </c>
      <c r="F19438">
        <f>(tester_performance[[#This Row],[post-handle-timestamp]]-tester_performance[[#This Row],[pre-handle-timestamp]])/1000000</f>
        <v>0.9244</v>
      </c>
    </row>
    <row r="19439" spans="1:6" hidden="1" x14ac:dyDescent="0.25">
      <c r="A19439" t="s">
        <v>5</v>
      </c>
      <c r="B19439" t="s">
        <v>19</v>
      </c>
      <c r="C19439">
        <v>200</v>
      </c>
      <c r="D19439">
        <v>523284622993300</v>
      </c>
      <c r="E19439">
        <v>523284623968700</v>
      </c>
      <c r="F19439">
        <f>(tester_performance[[#This Row],[post-handle-timestamp]]-tester_performance[[#This Row],[pre-handle-timestamp]])/1000000</f>
        <v>0.97540000000000004</v>
      </c>
    </row>
    <row r="19440" spans="1:6" hidden="1" x14ac:dyDescent="0.25">
      <c r="A19440" t="s">
        <v>5</v>
      </c>
      <c r="B19440" t="s">
        <v>20</v>
      </c>
      <c r="C19440">
        <v>200</v>
      </c>
      <c r="D19440">
        <v>523284625308600</v>
      </c>
      <c r="E19440">
        <v>523284626568600</v>
      </c>
      <c r="F19440">
        <f>(tester_performance[[#This Row],[post-handle-timestamp]]-tester_performance[[#This Row],[pre-handle-timestamp]])/1000000</f>
        <v>1.26</v>
      </c>
    </row>
    <row r="19441" spans="1:6" hidden="1" x14ac:dyDescent="0.25">
      <c r="A19441" t="s">
        <v>5</v>
      </c>
      <c r="B19441" t="s">
        <v>21</v>
      </c>
      <c r="C19441">
        <v>200</v>
      </c>
      <c r="D19441">
        <v>523284629928700</v>
      </c>
      <c r="E19441">
        <v>523284631081200</v>
      </c>
      <c r="F19441">
        <f>(tester_performance[[#This Row],[post-handle-timestamp]]-tester_performance[[#This Row],[pre-handle-timestamp]])/1000000</f>
        <v>1.1525000000000001</v>
      </c>
    </row>
    <row r="19442" spans="1:6" x14ac:dyDescent="0.25">
      <c r="A19442" t="s">
        <v>26</v>
      </c>
      <c r="B19442" t="s">
        <v>25</v>
      </c>
      <c r="C19442">
        <v>302</v>
      </c>
      <c r="D19442">
        <v>523284632983700</v>
      </c>
      <c r="E19442">
        <v>523284638367700</v>
      </c>
      <c r="F19442">
        <f>(tester_performance[[#This Row],[post-handle-timestamp]]-tester_performance[[#This Row],[pre-handle-timestamp]])/1000000</f>
        <v>5.3840000000000003</v>
      </c>
    </row>
    <row r="19443" spans="1:6" x14ac:dyDescent="0.25">
      <c r="A19443" t="s">
        <v>5</v>
      </c>
      <c r="B19443" t="s">
        <v>6</v>
      </c>
      <c r="C19443">
        <v>302</v>
      </c>
      <c r="D19443">
        <v>523284639676000</v>
      </c>
      <c r="E19443">
        <v>523284640759900</v>
      </c>
      <c r="F19443">
        <f>(tester_performance[[#This Row],[post-handle-timestamp]]-tester_performance[[#This Row],[pre-handle-timestamp]])/1000000</f>
        <v>1.0839000000000001</v>
      </c>
    </row>
    <row r="19444" spans="1:6" x14ac:dyDescent="0.25">
      <c r="A19444" t="s">
        <v>5</v>
      </c>
      <c r="B19444" t="s">
        <v>7</v>
      </c>
      <c r="C19444">
        <v>200</v>
      </c>
      <c r="D19444">
        <v>523284641820900</v>
      </c>
      <c r="E19444">
        <v>523284642747300</v>
      </c>
      <c r="F19444">
        <f>(tester_performance[[#This Row],[post-handle-timestamp]]-tester_performance[[#This Row],[pre-handle-timestamp]])/1000000</f>
        <v>0.9264</v>
      </c>
    </row>
    <row r="19445" spans="1:6" hidden="1" x14ac:dyDescent="0.25">
      <c r="A19445" t="s">
        <v>5</v>
      </c>
      <c r="B19445" t="s">
        <v>8</v>
      </c>
      <c r="C19445">
        <v>200</v>
      </c>
      <c r="D19445">
        <v>523284674591200</v>
      </c>
      <c r="E19445">
        <v>523284675823700</v>
      </c>
      <c r="F19445">
        <f>(tester_performance[[#This Row],[post-handle-timestamp]]-tester_performance[[#This Row],[pre-handle-timestamp]])/1000000</f>
        <v>1.2324999999999999</v>
      </c>
    </row>
    <row r="19446" spans="1:6" hidden="1" x14ac:dyDescent="0.25">
      <c r="A19446" t="s">
        <v>5</v>
      </c>
      <c r="B19446" t="s">
        <v>9</v>
      </c>
      <c r="C19446">
        <v>200</v>
      </c>
      <c r="D19446">
        <v>523284677640800</v>
      </c>
      <c r="E19446">
        <v>523284678749600</v>
      </c>
      <c r="F19446">
        <f>(tester_performance[[#This Row],[post-handle-timestamp]]-tester_performance[[#This Row],[pre-handle-timestamp]])/1000000</f>
        <v>1.1088</v>
      </c>
    </row>
    <row r="19447" spans="1:6" hidden="1" x14ac:dyDescent="0.25">
      <c r="A19447" t="s">
        <v>5</v>
      </c>
      <c r="B19447" t="s">
        <v>10</v>
      </c>
      <c r="C19447">
        <v>200</v>
      </c>
      <c r="D19447">
        <v>523284680377600</v>
      </c>
      <c r="E19447">
        <v>523284681379600</v>
      </c>
      <c r="F19447">
        <f>(tester_performance[[#This Row],[post-handle-timestamp]]-tester_performance[[#This Row],[pre-handle-timestamp]])/1000000</f>
        <v>1.002</v>
      </c>
    </row>
    <row r="19448" spans="1:6" hidden="1" x14ac:dyDescent="0.25">
      <c r="A19448" t="s">
        <v>5</v>
      </c>
      <c r="B19448" t="s">
        <v>11</v>
      </c>
      <c r="C19448">
        <v>200</v>
      </c>
      <c r="D19448">
        <v>523284682575800</v>
      </c>
      <c r="E19448">
        <v>523284683608300</v>
      </c>
      <c r="F19448">
        <f>(tester_performance[[#This Row],[post-handle-timestamp]]-tester_performance[[#This Row],[pre-handle-timestamp]])/1000000</f>
        <v>1.0325</v>
      </c>
    </row>
    <row r="19449" spans="1:6" hidden="1" x14ac:dyDescent="0.25">
      <c r="A19449" t="s">
        <v>5</v>
      </c>
      <c r="B19449" t="s">
        <v>12</v>
      </c>
      <c r="C19449">
        <v>200</v>
      </c>
      <c r="D19449">
        <v>523284685098200</v>
      </c>
      <c r="E19449">
        <v>523284686582300</v>
      </c>
      <c r="F19449">
        <f>(tester_performance[[#This Row],[post-handle-timestamp]]-tester_performance[[#This Row],[pre-handle-timestamp]])/1000000</f>
        <v>1.4841</v>
      </c>
    </row>
    <row r="19450" spans="1:6" hidden="1" x14ac:dyDescent="0.25">
      <c r="A19450" t="s">
        <v>5</v>
      </c>
      <c r="B19450" t="s">
        <v>13</v>
      </c>
      <c r="C19450">
        <v>200</v>
      </c>
      <c r="D19450">
        <v>523284687953500</v>
      </c>
      <c r="E19450">
        <v>523284689061900</v>
      </c>
      <c r="F19450">
        <f>(tester_performance[[#This Row],[post-handle-timestamp]]-tester_performance[[#This Row],[pre-handle-timestamp]])/1000000</f>
        <v>1.1084000000000001</v>
      </c>
    </row>
    <row r="19451" spans="1:6" hidden="1" x14ac:dyDescent="0.25">
      <c r="A19451" t="s">
        <v>5</v>
      </c>
      <c r="B19451" t="s">
        <v>14</v>
      </c>
      <c r="C19451">
        <v>200</v>
      </c>
      <c r="D19451">
        <v>523284690369800</v>
      </c>
      <c r="E19451">
        <v>523284691496300</v>
      </c>
      <c r="F19451">
        <f>(tester_performance[[#This Row],[post-handle-timestamp]]-tester_performance[[#This Row],[pre-handle-timestamp]])/1000000</f>
        <v>1.1265000000000001</v>
      </c>
    </row>
    <row r="19452" spans="1:6" hidden="1" x14ac:dyDescent="0.25">
      <c r="A19452" t="s">
        <v>5</v>
      </c>
      <c r="B19452" t="s">
        <v>15</v>
      </c>
      <c r="C19452">
        <v>200</v>
      </c>
      <c r="D19452">
        <v>523284693361900</v>
      </c>
      <c r="E19452">
        <v>523284694515400</v>
      </c>
      <c r="F19452">
        <f>(tester_performance[[#This Row],[post-handle-timestamp]]-tester_performance[[#This Row],[pre-handle-timestamp]])/1000000</f>
        <v>1.1535</v>
      </c>
    </row>
    <row r="19453" spans="1:6" hidden="1" x14ac:dyDescent="0.25">
      <c r="A19453" t="s">
        <v>5</v>
      </c>
      <c r="B19453" t="s">
        <v>16</v>
      </c>
      <c r="C19453">
        <v>200</v>
      </c>
      <c r="D19453">
        <v>523284695886500</v>
      </c>
      <c r="E19453">
        <v>523284696961900</v>
      </c>
      <c r="F19453">
        <f>(tester_performance[[#This Row],[post-handle-timestamp]]-tester_performance[[#This Row],[pre-handle-timestamp]])/1000000</f>
        <v>1.0753999999999999</v>
      </c>
    </row>
    <row r="19454" spans="1:6" hidden="1" x14ac:dyDescent="0.25">
      <c r="A19454" t="s">
        <v>5</v>
      </c>
      <c r="B19454" t="s">
        <v>17</v>
      </c>
      <c r="C19454">
        <v>200</v>
      </c>
      <c r="D19454">
        <v>523284698590400</v>
      </c>
      <c r="E19454">
        <v>523284699679700</v>
      </c>
      <c r="F19454">
        <f>(tester_performance[[#This Row],[post-handle-timestamp]]-tester_performance[[#This Row],[pre-handle-timestamp]])/1000000</f>
        <v>1.0892999999999999</v>
      </c>
    </row>
    <row r="19455" spans="1:6" hidden="1" x14ac:dyDescent="0.25">
      <c r="A19455" t="s">
        <v>5</v>
      </c>
      <c r="B19455" t="s">
        <v>18</v>
      </c>
      <c r="C19455">
        <v>200</v>
      </c>
      <c r="D19455">
        <v>523284701740600</v>
      </c>
      <c r="E19455">
        <v>523284702839900</v>
      </c>
      <c r="F19455">
        <f>(tester_performance[[#This Row],[post-handle-timestamp]]-tester_performance[[#This Row],[pre-handle-timestamp]])/1000000</f>
        <v>1.0992999999999999</v>
      </c>
    </row>
    <row r="19456" spans="1:6" hidden="1" x14ac:dyDescent="0.25">
      <c r="A19456" t="s">
        <v>5</v>
      </c>
      <c r="B19456" t="s">
        <v>19</v>
      </c>
      <c r="C19456">
        <v>200</v>
      </c>
      <c r="D19456">
        <v>523284704231100</v>
      </c>
      <c r="E19456">
        <v>523284705235000</v>
      </c>
      <c r="F19456">
        <f>(tester_performance[[#This Row],[post-handle-timestamp]]-tester_performance[[#This Row],[pre-handle-timestamp]])/1000000</f>
        <v>1.0039</v>
      </c>
    </row>
    <row r="19457" spans="1:6" hidden="1" x14ac:dyDescent="0.25">
      <c r="A19457" t="s">
        <v>5</v>
      </c>
      <c r="B19457" t="s">
        <v>20</v>
      </c>
      <c r="C19457">
        <v>200</v>
      </c>
      <c r="D19457">
        <v>523284706497700</v>
      </c>
      <c r="E19457">
        <v>523284707836600</v>
      </c>
      <c r="F19457">
        <f>(tester_performance[[#This Row],[post-handle-timestamp]]-tester_performance[[#This Row],[pre-handle-timestamp]])/1000000</f>
        <v>1.3389</v>
      </c>
    </row>
    <row r="19458" spans="1:6" hidden="1" x14ac:dyDescent="0.25">
      <c r="A19458" t="s">
        <v>5</v>
      </c>
      <c r="B19458" t="s">
        <v>21</v>
      </c>
      <c r="C19458">
        <v>200</v>
      </c>
      <c r="D19458">
        <v>523284711373100</v>
      </c>
      <c r="E19458">
        <v>523284712802600</v>
      </c>
      <c r="F19458">
        <f>(tester_performance[[#This Row],[post-handle-timestamp]]-tester_performance[[#This Row],[pre-handle-timestamp]])/1000000</f>
        <v>1.4295</v>
      </c>
    </row>
    <row r="19459" spans="1:6" x14ac:dyDescent="0.25">
      <c r="A19459" t="s">
        <v>5</v>
      </c>
      <c r="B19459" t="s">
        <v>27</v>
      </c>
      <c r="C19459">
        <v>200</v>
      </c>
      <c r="D19459">
        <v>523284715081700</v>
      </c>
      <c r="E19459">
        <v>523284725080000</v>
      </c>
      <c r="F19459">
        <f>(tester_performance[[#This Row],[post-handle-timestamp]]-tester_performance[[#This Row],[pre-handle-timestamp]])/1000000</f>
        <v>9.9983000000000004</v>
      </c>
    </row>
    <row r="19460" spans="1:6" hidden="1" x14ac:dyDescent="0.25">
      <c r="A19460" t="s">
        <v>5</v>
      </c>
      <c r="B19460" t="s">
        <v>8</v>
      </c>
      <c r="C19460">
        <v>200</v>
      </c>
      <c r="D19460">
        <v>523285027938500</v>
      </c>
      <c r="E19460">
        <v>523285028930400</v>
      </c>
      <c r="F19460">
        <f>(tester_performance[[#This Row],[post-handle-timestamp]]-tester_performance[[#This Row],[pre-handle-timestamp]])/1000000</f>
        <v>0.9919</v>
      </c>
    </row>
    <row r="19461" spans="1:6" hidden="1" x14ac:dyDescent="0.25">
      <c r="A19461" t="s">
        <v>5</v>
      </c>
      <c r="B19461" t="s">
        <v>9</v>
      </c>
      <c r="C19461">
        <v>200</v>
      </c>
      <c r="D19461">
        <v>523285030129700</v>
      </c>
      <c r="E19461">
        <v>523285031095800</v>
      </c>
      <c r="F19461">
        <f>(tester_performance[[#This Row],[post-handle-timestamp]]-tester_performance[[#This Row],[pre-handle-timestamp]])/1000000</f>
        <v>0.96609999999999996</v>
      </c>
    </row>
    <row r="19462" spans="1:6" hidden="1" x14ac:dyDescent="0.25">
      <c r="A19462" t="s">
        <v>5</v>
      </c>
      <c r="B19462" t="s">
        <v>10</v>
      </c>
      <c r="C19462">
        <v>200</v>
      </c>
      <c r="D19462">
        <v>523285032518800</v>
      </c>
      <c r="E19462">
        <v>523285033410700</v>
      </c>
      <c r="F19462">
        <f>(tester_performance[[#This Row],[post-handle-timestamp]]-tester_performance[[#This Row],[pre-handle-timestamp]])/1000000</f>
        <v>0.89190000000000003</v>
      </c>
    </row>
    <row r="19463" spans="1:6" hidden="1" x14ac:dyDescent="0.25">
      <c r="A19463" t="s">
        <v>5</v>
      </c>
      <c r="B19463" t="s">
        <v>11</v>
      </c>
      <c r="C19463">
        <v>200</v>
      </c>
      <c r="D19463">
        <v>523285034493000</v>
      </c>
      <c r="E19463">
        <v>523285035439500</v>
      </c>
      <c r="F19463">
        <f>(tester_performance[[#This Row],[post-handle-timestamp]]-tester_performance[[#This Row],[pre-handle-timestamp]])/1000000</f>
        <v>0.94650000000000001</v>
      </c>
    </row>
    <row r="19464" spans="1:6" hidden="1" x14ac:dyDescent="0.25">
      <c r="A19464" t="s">
        <v>5</v>
      </c>
      <c r="B19464" t="s">
        <v>12</v>
      </c>
      <c r="C19464">
        <v>200</v>
      </c>
      <c r="D19464">
        <v>523285036704300</v>
      </c>
      <c r="E19464">
        <v>523285037599500</v>
      </c>
      <c r="F19464">
        <f>(tester_performance[[#This Row],[post-handle-timestamp]]-tester_performance[[#This Row],[pre-handle-timestamp]])/1000000</f>
        <v>0.8952</v>
      </c>
    </row>
    <row r="19465" spans="1:6" hidden="1" x14ac:dyDescent="0.25">
      <c r="A19465" t="s">
        <v>5</v>
      </c>
      <c r="B19465" t="s">
        <v>13</v>
      </c>
      <c r="C19465">
        <v>200</v>
      </c>
      <c r="D19465">
        <v>523285038581400</v>
      </c>
      <c r="E19465">
        <v>523285039476000</v>
      </c>
      <c r="F19465">
        <f>(tester_performance[[#This Row],[post-handle-timestamp]]-tester_performance[[#This Row],[pre-handle-timestamp]])/1000000</f>
        <v>0.89459999999999995</v>
      </c>
    </row>
    <row r="19466" spans="1:6" hidden="1" x14ac:dyDescent="0.25">
      <c r="A19466" t="s">
        <v>5</v>
      </c>
      <c r="B19466" t="s">
        <v>14</v>
      </c>
      <c r="C19466">
        <v>200</v>
      </c>
      <c r="D19466">
        <v>523285040609400</v>
      </c>
      <c r="E19466">
        <v>523285041636800</v>
      </c>
      <c r="F19466">
        <f>(tester_performance[[#This Row],[post-handle-timestamp]]-tester_performance[[#This Row],[pre-handle-timestamp]])/1000000</f>
        <v>1.0274000000000001</v>
      </c>
    </row>
    <row r="19467" spans="1:6" hidden="1" x14ac:dyDescent="0.25">
      <c r="A19467" t="s">
        <v>5</v>
      </c>
      <c r="B19467" t="s">
        <v>15</v>
      </c>
      <c r="C19467">
        <v>200</v>
      </c>
      <c r="D19467">
        <v>523285043316900</v>
      </c>
      <c r="E19467">
        <v>523285044320200</v>
      </c>
      <c r="F19467">
        <f>(tester_performance[[#This Row],[post-handle-timestamp]]-tester_performance[[#This Row],[pre-handle-timestamp]])/1000000</f>
        <v>1.0033000000000001</v>
      </c>
    </row>
    <row r="19468" spans="1:6" hidden="1" x14ac:dyDescent="0.25">
      <c r="A19468" t="s">
        <v>5</v>
      </c>
      <c r="B19468" t="s">
        <v>16</v>
      </c>
      <c r="C19468">
        <v>200</v>
      </c>
      <c r="D19468">
        <v>523285045384000</v>
      </c>
      <c r="E19468">
        <v>523285046331100</v>
      </c>
      <c r="F19468">
        <f>(tester_performance[[#This Row],[post-handle-timestamp]]-tester_performance[[#This Row],[pre-handle-timestamp]])/1000000</f>
        <v>0.94710000000000005</v>
      </c>
    </row>
    <row r="19469" spans="1:6" hidden="1" x14ac:dyDescent="0.25">
      <c r="A19469" t="s">
        <v>5</v>
      </c>
      <c r="B19469" t="s">
        <v>17</v>
      </c>
      <c r="C19469">
        <v>200</v>
      </c>
      <c r="D19469">
        <v>523285047793400</v>
      </c>
      <c r="E19469">
        <v>523285048808600</v>
      </c>
      <c r="F19469">
        <f>(tester_performance[[#This Row],[post-handle-timestamp]]-tester_performance[[#This Row],[pre-handle-timestamp]])/1000000</f>
        <v>1.0152000000000001</v>
      </c>
    </row>
    <row r="19470" spans="1:6" hidden="1" x14ac:dyDescent="0.25">
      <c r="A19470" t="s">
        <v>5</v>
      </c>
      <c r="B19470" t="s">
        <v>18</v>
      </c>
      <c r="C19470">
        <v>200</v>
      </c>
      <c r="D19470">
        <v>523285050430100</v>
      </c>
      <c r="E19470">
        <v>523285051323100</v>
      </c>
      <c r="F19470">
        <f>(tester_performance[[#This Row],[post-handle-timestamp]]-tester_performance[[#This Row],[pre-handle-timestamp]])/1000000</f>
        <v>0.89300000000000002</v>
      </c>
    </row>
    <row r="19471" spans="1:6" hidden="1" x14ac:dyDescent="0.25">
      <c r="A19471" t="s">
        <v>5</v>
      </c>
      <c r="B19471" t="s">
        <v>19</v>
      </c>
      <c r="C19471">
        <v>200</v>
      </c>
      <c r="D19471">
        <v>523285052260800</v>
      </c>
      <c r="E19471">
        <v>523285053175000</v>
      </c>
      <c r="F19471">
        <f>(tester_performance[[#This Row],[post-handle-timestamp]]-tester_performance[[#This Row],[pre-handle-timestamp]])/1000000</f>
        <v>0.91420000000000001</v>
      </c>
    </row>
    <row r="19472" spans="1:6" hidden="1" x14ac:dyDescent="0.25">
      <c r="A19472" t="s">
        <v>5</v>
      </c>
      <c r="B19472" t="s">
        <v>20</v>
      </c>
      <c r="C19472">
        <v>200</v>
      </c>
      <c r="D19472">
        <v>523285054178600</v>
      </c>
      <c r="E19472">
        <v>523285055498200</v>
      </c>
      <c r="F19472">
        <f>(tester_performance[[#This Row],[post-handle-timestamp]]-tester_performance[[#This Row],[pre-handle-timestamp]])/1000000</f>
        <v>1.3196000000000001</v>
      </c>
    </row>
    <row r="19473" spans="1:6" hidden="1" x14ac:dyDescent="0.25">
      <c r="A19473" t="s">
        <v>5</v>
      </c>
      <c r="B19473" t="s">
        <v>21</v>
      </c>
      <c r="C19473">
        <v>200</v>
      </c>
      <c r="D19473">
        <v>523285058856900</v>
      </c>
      <c r="E19473">
        <v>523285060019700</v>
      </c>
      <c r="F19473">
        <f>(tester_performance[[#This Row],[post-handle-timestamp]]-tester_performance[[#This Row],[pre-handle-timestamp]])/1000000</f>
        <v>1.1628000000000001</v>
      </c>
    </row>
    <row r="19474" spans="1:6" hidden="1" x14ac:dyDescent="0.25">
      <c r="A19474" t="s">
        <v>5</v>
      </c>
      <c r="B19474" t="s">
        <v>28</v>
      </c>
      <c r="C19474">
        <v>200</v>
      </c>
      <c r="D19474">
        <v>523285062149100</v>
      </c>
      <c r="E19474">
        <v>523285063070500</v>
      </c>
      <c r="F19474">
        <f>(tester_performance[[#This Row],[post-handle-timestamp]]-tester_performance[[#This Row],[pre-handle-timestamp]])/1000000</f>
        <v>0.9214</v>
      </c>
    </row>
    <row r="19475" spans="1:6" x14ac:dyDescent="0.25">
      <c r="A19475" t="s">
        <v>5</v>
      </c>
      <c r="B19475" t="s">
        <v>31</v>
      </c>
      <c r="C19475">
        <v>200</v>
      </c>
      <c r="D19475">
        <v>523285064518800</v>
      </c>
      <c r="E19475">
        <v>523285074633800</v>
      </c>
      <c r="F19475">
        <f>(tester_performance[[#This Row],[post-handle-timestamp]]-tester_performance[[#This Row],[pre-handle-timestamp]])/1000000</f>
        <v>10.115</v>
      </c>
    </row>
    <row r="19476" spans="1:6" hidden="1" x14ac:dyDescent="0.25">
      <c r="A19476" t="s">
        <v>5</v>
      </c>
      <c r="B19476" t="s">
        <v>8</v>
      </c>
      <c r="C19476">
        <v>200</v>
      </c>
      <c r="D19476">
        <v>523285218842900</v>
      </c>
      <c r="E19476">
        <v>523285219856700</v>
      </c>
      <c r="F19476">
        <f>(tester_performance[[#This Row],[post-handle-timestamp]]-tester_performance[[#This Row],[pre-handle-timestamp]])/1000000</f>
        <v>1.0138</v>
      </c>
    </row>
    <row r="19477" spans="1:6" hidden="1" x14ac:dyDescent="0.25">
      <c r="A19477" t="s">
        <v>5</v>
      </c>
      <c r="B19477" t="s">
        <v>9</v>
      </c>
      <c r="C19477">
        <v>200</v>
      </c>
      <c r="D19477">
        <v>523285221003700</v>
      </c>
      <c r="E19477">
        <v>523285221942300</v>
      </c>
      <c r="F19477">
        <f>(tester_performance[[#This Row],[post-handle-timestamp]]-tester_performance[[#This Row],[pre-handle-timestamp]])/1000000</f>
        <v>0.93859999999999999</v>
      </c>
    </row>
    <row r="19478" spans="1:6" hidden="1" x14ac:dyDescent="0.25">
      <c r="A19478" t="s">
        <v>5</v>
      </c>
      <c r="B19478" t="s">
        <v>10</v>
      </c>
      <c r="C19478">
        <v>200</v>
      </c>
      <c r="D19478">
        <v>523285223326200</v>
      </c>
      <c r="E19478">
        <v>523285224263100</v>
      </c>
      <c r="F19478">
        <f>(tester_performance[[#This Row],[post-handle-timestamp]]-tester_performance[[#This Row],[pre-handle-timestamp]])/1000000</f>
        <v>0.93689999999999996</v>
      </c>
    </row>
    <row r="19479" spans="1:6" hidden="1" x14ac:dyDescent="0.25">
      <c r="A19479" t="s">
        <v>5</v>
      </c>
      <c r="B19479" t="s">
        <v>11</v>
      </c>
      <c r="C19479">
        <v>200</v>
      </c>
      <c r="D19479">
        <v>523285225287600</v>
      </c>
      <c r="E19479">
        <v>523285226189500</v>
      </c>
      <c r="F19479">
        <f>(tester_performance[[#This Row],[post-handle-timestamp]]-tester_performance[[#This Row],[pre-handle-timestamp]])/1000000</f>
        <v>0.90190000000000003</v>
      </c>
    </row>
    <row r="19480" spans="1:6" hidden="1" x14ac:dyDescent="0.25">
      <c r="A19480" t="s">
        <v>5</v>
      </c>
      <c r="B19480" t="s">
        <v>12</v>
      </c>
      <c r="C19480">
        <v>200</v>
      </c>
      <c r="D19480">
        <v>523285227391600</v>
      </c>
      <c r="E19480">
        <v>523285228241000</v>
      </c>
      <c r="F19480">
        <f>(tester_performance[[#This Row],[post-handle-timestamp]]-tester_performance[[#This Row],[pre-handle-timestamp]])/1000000</f>
        <v>0.84940000000000004</v>
      </c>
    </row>
    <row r="19481" spans="1:6" hidden="1" x14ac:dyDescent="0.25">
      <c r="A19481" t="s">
        <v>5</v>
      </c>
      <c r="B19481" t="s">
        <v>18</v>
      </c>
      <c r="C19481">
        <v>200</v>
      </c>
      <c r="D19481">
        <v>523285229241700</v>
      </c>
      <c r="E19481">
        <v>523285230147300</v>
      </c>
      <c r="F19481">
        <f>(tester_performance[[#This Row],[post-handle-timestamp]]-tester_performance[[#This Row],[pre-handle-timestamp]])/1000000</f>
        <v>0.90559999999999996</v>
      </c>
    </row>
    <row r="19482" spans="1:6" hidden="1" x14ac:dyDescent="0.25">
      <c r="A19482" t="s">
        <v>5</v>
      </c>
      <c r="B19482" t="s">
        <v>13</v>
      </c>
      <c r="C19482">
        <v>200</v>
      </c>
      <c r="D19482">
        <v>523285231185400</v>
      </c>
      <c r="E19482">
        <v>523285232194800</v>
      </c>
      <c r="F19482">
        <f>(tester_performance[[#This Row],[post-handle-timestamp]]-tester_performance[[#This Row],[pre-handle-timestamp]])/1000000</f>
        <v>1.0094000000000001</v>
      </c>
    </row>
    <row r="19483" spans="1:6" hidden="1" x14ac:dyDescent="0.25">
      <c r="A19483" t="s">
        <v>5</v>
      </c>
      <c r="B19483" t="s">
        <v>14</v>
      </c>
      <c r="C19483">
        <v>200</v>
      </c>
      <c r="D19483">
        <v>523285233546900</v>
      </c>
      <c r="E19483">
        <v>523285234811200</v>
      </c>
      <c r="F19483">
        <f>(tester_performance[[#This Row],[post-handle-timestamp]]-tester_performance[[#This Row],[pre-handle-timestamp]])/1000000</f>
        <v>1.2643</v>
      </c>
    </row>
    <row r="19484" spans="1:6" hidden="1" x14ac:dyDescent="0.25">
      <c r="A19484" t="s">
        <v>5</v>
      </c>
      <c r="B19484" t="s">
        <v>15</v>
      </c>
      <c r="C19484">
        <v>200</v>
      </c>
      <c r="D19484">
        <v>523285236850000</v>
      </c>
      <c r="E19484">
        <v>523285237846000</v>
      </c>
      <c r="F19484">
        <f>(tester_performance[[#This Row],[post-handle-timestamp]]-tester_performance[[#This Row],[pre-handle-timestamp]])/1000000</f>
        <v>0.996</v>
      </c>
    </row>
    <row r="19485" spans="1:6" hidden="1" x14ac:dyDescent="0.25">
      <c r="A19485" t="s">
        <v>5</v>
      </c>
      <c r="B19485" t="s">
        <v>16</v>
      </c>
      <c r="C19485">
        <v>200</v>
      </c>
      <c r="D19485">
        <v>523285238875000</v>
      </c>
      <c r="E19485">
        <v>523285239788500</v>
      </c>
      <c r="F19485">
        <f>(tester_performance[[#This Row],[post-handle-timestamp]]-tester_performance[[#This Row],[pre-handle-timestamp]])/1000000</f>
        <v>0.91349999999999998</v>
      </c>
    </row>
    <row r="19486" spans="1:6" hidden="1" x14ac:dyDescent="0.25">
      <c r="A19486" t="s">
        <v>5</v>
      </c>
      <c r="B19486" t="s">
        <v>17</v>
      </c>
      <c r="C19486">
        <v>200</v>
      </c>
      <c r="D19486">
        <v>523285241225300</v>
      </c>
      <c r="E19486">
        <v>523285242151600</v>
      </c>
      <c r="F19486">
        <f>(tester_performance[[#This Row],[post-handle-timestamp]]-tester_performance[[#This Row],[pre-handle-timestamp]])/1000000</f>
        <v>0.92630000000000001</v>
      </c>
    </row>
    <row r="19487" spans="1:6" hidden="1" x14ac:dyDescent="0.25">
      <c r="A19487" t="s">
        <v>5</v>
      </c>
      <c r="B19487" t="s">
        <v>19</v>
      </c>
      <c r="C19487">
        <v>200</v>
      </c>
      <c r="D19487">
        <v>523285244100100</v>
      </c>
      <c r="E19487">
        <v>523285245176800</v>
      </c>
      <c r="F19487">
        <f>(tester_performance[[#This Row],[post-handle-timestamp]]-tester_performance[[#This Row],[pre-handle-timestamp]])/1000000</f>
        <v>1.0767</v>
      </c>
    </row>
    <row r="19488" spans="1:6" hidden="1" x14ac:dyDescent="0.25">
      <c r="A19488" t="s">
        <v>5</v>
      </c>
      <c r="B19488" t="s">
        <v>20</v>
      </c>
      <c r="C19488">
        <v>200</v>
      </c>
      <c r="D19488">
        <v>523285246308100</v>
      </c>
      <c r="E19488">
        <v>523285247655700</v>
      </c>
      <c r="F19488">
        <f>(tester_performance[[#This Row],[post-handle-timestamp]]-tester_performance[[#This Row],[pre-handle-timestamp]])/1000000</f>
        <v>1.3475999999999999</v>
      </c>
    </row>
    <row r="19489" spans="1:6" hidden="1" x14ac:dyDescent="0.25">
      <c r="A19489" t="s">
        <v>5</v>
      </c>
      <c r="B19489" t="s">
        <v>21</v>
      </c>
      <c r="C19489">
        <v>200</v>
      </c>
      <c r="D19489">
        <v>523285250831400</v>
      </c>
      <c r="E19489">
        <v>523285251976300</v>
      </c>
      <c r="F19489">
        <f>(tester_performance[[#This Row],[post-handle-timestamp]]-tester_performance[[#This Row],[pre-handle-timestamp]])/1000000</f>
        <v>1.1449</v>
      </c>
    </row>
    <row r="19490" spans="1:6" x14ac:dyDescent="0.25">
      <c r="A19490" t="s">
        <v>5</v>
      </c>
      <c r="B19490" t="s">
        <v>31</v>
      </c>
      <c r="C19490">
        <v>500</v>
      </c>
      <c r="D19490">
        <v>523285253922900</v>
      </c>
      <c r="E19490">
        <v>523285269518100</v>
      </c>
      <c r="F19490">
        <f>(tester_performance[[#This Row],[post-handle-timestamp]]-tester_performance[[#This Row],[pre-handle-timestamp]])/1000000</f>
        <v>15.5952</v>
      </c>
    </row>
    <row r="19491" spans="1:6" hidden="1" x14ac:dyDescent="0.25">
      <c r="A19491" t="s">
        <v>5</v>
      </c>
      <c r="B19491" t="s">
        <v>8</v>
      </c>
      <c r="C19491">
        <v>200</v>
      </c>
      <c r="D19491">
        <v>523285371166100</v>
      </c>
      <c r="E19491">
        <v>523285372229600</v>
      </c>
      <c r="F19491">
        <f>(tester_performance[[#This Row],[post-handle-timestamp]]-tester_performance[[#This Row],[pre-handle-timestamp]])/1000000</f>
        <v>1.0634999999999999</v>
      </c>
    </row>
    <row r="19492" spans="1:6" hidden="1" x14ac:dyDescent="0.25">
      <c r="A19492" t="s">
        <v>5</v>
      </c>
      <c r="B19492" t="s">
        <v>12</v>
      </c>
      <c r="C19492">
        <v>200</v>
      </c>
      <c r="D19492">
        <v>523285373568500</v>
      </c>
      <c r="E19492">
        <v>523285374498400</v>
      </c>
      <c r="F19492">
        <f>(tester_performance[[#This Row],[post-handle-timestamp]]-tester_performance[[#This Row],[pre-handle-timestamp]])/1000000</f>
        <v>0.92989999999999995</v>
      </c>
    </row>
    <row r="19493" spans="1:6" hidden="1" x14ac:dyDescent="0.25">
      <c r="A19493" t="s">
        <v>5</v>
      </c>
      <c r="B19493" t="s">
        <v>9</v>
      </c>
      <c r="C19493">
        <v>200</v>
      </c>
      <c r="D19493">
        <v>523285375658700</v>
      </c>
      <c r="E19493">
        <v>523285376595400</v>
      </c>
      <c r="F19493">
        <f>(tester_performance[[#This Row],[post-handle-timestamp]]-tester_performance[[#This Row],[pre-handle-timestamp]])/1000000</f>
        <v>0.93669999999999998</v>
      </c>
    </row>
    <row r="19494" spans="1:6" hidden="1" x14ac:dyDescent="0.25">
      <c r="A19494" t="s">
        <v>5</v>
      </c>
      <c r="B19494" t="s">
        <v>10</v>
      </c>
      <c r="C19494">
        <v>200</v>
      </c>
      <c r="D19494">
        <v>523285378009800</v>
      </c>
      <c r="E19494">
        <v>523285378902900</v>
      </c>
      <c r="F19494">
        <f>(tester_performance[[#This Row],[post-handle-timestamp]]-tester_performance[[#This Row],[pre-handle-timestamp]])/1000000</f>
        <v>0.8931</v>
      </c>
    </row>
    <row r="19495" spans="1:6" hidden="1" x14ac:dyDescent="0.25">
      <c r="A19495" t="s">
        <v>5</v>
      </c>
      <c r="B19495" t="s">
        <v>13</v>
      </c>
      <c r="C19495">
        <v>200</v>
      </c>
      <c r="D19495">
        <v>523285379823900</v>
      </c>
      <c r="E19495">
        <v>523285380734700</v>
      </c>
      <c r="F19495">
        <f>(tester_performance[[#This Row],[post-handle-timestamp]]-tester_performance[[#This Row],[pre-handle-timestamp]])/1000000</f>
        <v>0.91080000000000005</v>
      </c>
    </row>
    <row r="19496" spans="1:6" hidden="1" x14ac:dyDescent="0.25">
      <c r="A19496" t="s">
        <v>5</v>
      </c>
      <c r="B19496" t="s">
        <v>11</v>
      </c>
      <c r="C19496">
        <v>200</v>
      </c>
      <c r="D19496">
        <v>523285381770400</v>
      </c>
      <c r="E19496">
        <v>523285382670200</v>
      </c>
      <c r="F19496">
        <f>(tester_performance[[#This Row],[post-handle-timestamp]]-tester_performance[[#This Row],[pre-handle-timestamp]])/1000000</f>
        <v>0.89980000000000004</v>
      </c>
    </row>
    <row r="19497" spans="1:6" hidden="1" x14ac:dyDescent="0.25">
      <c r="A19497" t="s">
        <v>5</v>
      </c>
      <c r="B19497" t="s">
        <v>14</v>
      </c>
      <c r="C19497">
        <v>200</v>
      </c>
      <c r="D19497">
        <v>523285383998600</v>
      </c>
      <c r="E19497">
        <v>523285385026000</v>
      </c>
      <c r="F19497">
        <f>(tester_performance[[#This Row],[post-handle-timestamp]]-tester_performance[[#This Row],[pre-handle-timestamp]])/1000000</f>
        <v>1.0274000000000001</v>
      </c>
    </row>
    <row r="19498" spans="1:6" hidden="1" x14ac:dyDescent="0.25">
      <c r="A19498" t="s">
        <v>5</v>
      </c>
      <c r="B19498" t="s">
        <v>15</v>
      </c>
      <c r="C19498">
        <v>200</v>
      </c>
      <c r="D19498">
        <v>523285386679900</v>
      </c>
      <c r="E19498">
        <v>523285387630100</v>
      </c>
      <c r="F19498">
        <f>(tester_performance[[#This Row],[post-handle-timestamp]]-tester_performance[[#This Row],[pre-handle-timestamp]])/1000000</f>
        <v>0.95020000000000004</v>
      </c>
    </row>
    <row r="19499" spans="1:6" hidden="1" x14ac:dyDescent="0.25">
      <c r="A19499" t="s">
        <v>5</v>
      </c>
      <c r="B19499" t="s">
        <v>16</v>
      </c>
      <c r="C19499">
        <v>200</v>
      </c>
      <c r="D19499">
        <v>523285388613400</v>
      </c>
      <c r="E19499">
        <v>523285389596500</v>
      </c>
      <c r="F19499">
        <f>(tester_performance[[#This Row],[post-handle-timestamp]]-tester_performance[[#This Row],[pre-handle-timestamp]])/1000000</f>
        <v>0.98309999999999997</v>
      </c>
    </row>
    <row r="19500" spans="1:6" hidden="1" x14ac:dyDescent="0.25">
      <c r="A19500" t="s">
        <v>5</v>
      </c>
      <c r="B19500" t="s">
        <v>17</v>
      </c>
      <c r="C19500">
        <v>200</v>
      </c>
      <c r="D19500">
        <v>523285391055200</v>
      </c>
      <c r="E19500">
        <v>523285392000000</v>
      </c>
      <c r="F19500">
        <f>(tester_performance[[#This Row],[post-handle-timestamp]]-tester_performance[[#This Row],[pre-handle-timestamp]])/1000000</f>
        <v>0.94479999999999997</v>
      </c>
    </row>
    <row r="19501" spans="1:6" hidden="1" x14ac:dyDescent="0.25">
      <c r="A19501" t="s">
        <v>5</v>
      </c>
      <c r="B19501" t="s">
        <v>18</v>
      </c>
      <c r="C19501">
        <v>200</v>
      </c>
      <c r="D19501">
        <v>523285393603100</v>
      </c>
      <c r="E19501">
        <v>523285394548500</v>
      </c>
      <c r="F19501">
        <f>(tester_performance[[#This Row],[post-handle-timestamp]]-tester_performance[[#This Row],[pre-handle-timestamp]])/1000000</f>
        <v>0.94540000000000002</v>
      </c>
    </row>
    <row r="19502" spans="1:6" hidden="1" x14ac:dyDescent="0.25">
      <c r="A19502" t="s">
        <v>5</v>
      </c>
      <c r="B19502" t="s">
        <v>19</v>
      </c>
      <c r="C19502">
        <v>200</v>
      </c>
      <c r="D19502">
        <v>523285395485000</v>
      </c>
      <c r="E19502">
        <v>523285396344900</v>
      </c>
      <c r="F19502">
        <f>(tester_performance[[#This Row],[post-handle-timestamp]]-tester_performance[[#This Row],[pre-handle-timestamp]])/1000000</f>
        <v>0.8599</v>
      </c>
    </row>
    <row r="19503" spans="1:6" hidden="1" x14ac:dyDescent="0.25">
      <c r="A19503" t="s">
        <v>5</v>
      </c>
      <c r="B19503" t="s">
        <v>20</v>
      </c>
      <c r="C19503">
        <v>200</v>
      </c>
      <c r="D19503">
        <v>523285397329100</v>
      </c>
      <c r="E19503">
        <v>523285398496700</v>
      </c>
      <c r="F19503">
        <f>(tester_performance[[#This Row],[post-handle-timestamp]]-tester_performance[[#This Row],[pre-handle-timestamp]])/1000000</f>
        <v>1.1676</v>
      </c>
    </row>
    <row r="19504" spans="1:6" hidden="1" x14ac:dyDescent="0.25">
      <c r="A19504" t="s">
        <v>5</v>
      </c>
      <c r="B19504" t="s">
        <v>21</v>
      </c>
      <c r="C19504">
        <v>200</v>
      </c>
      <c r="D19504">
        <v>523285401658900</v>
      </c>
      <c r="E19504">
        <v>523285402838400</v>
      </c>
      <c r="F19504">
        <f>(tester_performance[[#This Row],[post-handle-timestamp]]-tester_performance[[#This Row],[pre-handle-timestamp]])/1000000</f>
        <v>1.1795</v>
      </c>
    </row>
    <row r="19505" spans="1:6" x14ac:dyDescent="0.25">
      <c r="A19505" t="s">
        <v>5</v>
      </c>
      <c r="B19505" t="s">
        <v>31</v>
      </c>
      <c r="C19505">
        <v>200</v>
      </c>
      <c r="D19505">
        <v>523285404956500</v>
      </c>
      <c r="E19505">
        <v>523285412890300</v>
      </c>
      <c r="F19505">
        <f>(tester_performance[[#This Row],[post-handle-timestamp]]-tester_performance[[#This Row],[pre-handle-timestamp]])/1000000</f>
        <v>7.9337999999999997</v>
      </c>
    </row>
    <row r="19506" spans="1:6" hidden="1" x14ac:dyDescent="0.25">
      <c r="A19506" t="s">
        <v>5</v>
      </c>
      <c r="B19506" t="s">
        <v>8</v>
      </c>
      <c r="C19506">
        <v>200</v>
      </c>
      <c r="D19506">
        <v>523285562893600</v>
      </c>
      <c r="E19506">
        <v>523285564358900</v>
      </c>
      <c r="F19506">
        <f>(tester_performance[[#This Row],[post-handle-timestamp]]-tester_performance[[#This Row],[pre-handle-timestamp]])/1000000</f>
        <v>1.4653</v>
      </c>
    </row>
    <row r="19507" spans="1:6" hidden="1" x14ac:dyDescent="0.25">
      <c r="A19507" t="s">
        <v>5</v>
      </c>
      <c r="B19507" t="s">
        <v>9</v>
      </c>
      <c r="C19507">
        <v>200</v>
      </c>
      <c r="D19507">
        <v>523285565669600</v>
      </c>
      <c r="E19507">
        <v>523285566591000</v>
      </c>
      <c r="F19507">
        <f>(tester_performance[[#This Row],[post-handle-timestamp]]-tester_performance[[#This Row],[pre-handle-timestamp]])/1000000</f>
        <v>0.9214</v>
      </c>
    </row>
    <row r="19508" spans="1:6" hidden="1" x14ac:dyDescent="0.25">
      <c r="A19508" t="s">
        <v>5</v>
      </c>
      <c r="B19508" t="s">
        <v>10</v>
      </c>
      <c r="C19508">
        <v>200</v>
      </c>
      <c r="D19508">
        <v>523285568077500</v>
      </c>
      <c r="E19508">
        <v>523285568961200</v>
      </c>
      <c r="F19508">
        <f>(tester_performance[[#This Row],[post-handle-timestamp]]-tester_performance[[#This Row],[pre-handle-timestamp]])/1000000</f>
        <v>0.88370000000000004</v>
      </c>
    </row>
    <row r="19509" spans="1:6" hidden="1" x14ac:dyDescent="0.25">
      <c r="A19509" t="s">
        <v>5</v>
      </c>
      <c r="B19509" t="s">
        <v>11</v>
      </c>
      <c r="C19509">
        <v>200</v>
      </c>
      <c r="D19509">
        <v>523285569971200</v>
      </c>
      <c r="E19509">
        <v>523285570874100</v>
      </c>
      <c r="F19509">
        <f>(tester_performance[[#This Row],[post-handle-timestamp]]-tester_performance[[#This Row],[pre-handle-timestamp]])/1000000</f>
        <v>0.90290000000000004</v>
      </c>
    </row>
    <row r="19510" spans="1:6" hidden="1" x14ac:dyDescent="0.25">
      <c r="A19510" t="s">
        <v>5</v>
      </c>
      <c r="B19510" t="s">
        <v>12</v>
      </c>
      <c r="C19510">
        <v>200</v>
      </c>
      <c r="D19510">
        <v>523285572130700</v>
      </c>
      <c r="E19510">
        <v>523285572993800</v>
      </c>
      <c r="F19510">
        <f>(tester_performance[[#This Row],[post-handle-timestamp]]-tester_performance[[#This Row],[pre-handle-timestamp]])/1000000</f>
        <v>0.86309999999999998</v>
      </c>
    </row>
    <row r="19511" spans="1:6" hidden="1" x14ac:dyDescent="0.25">
      <c r="A19511" t="s">
        <v>5</v>
      </c>
      <c r="B19511" t="s">
        <v>13</v>
      </c>
      <c r="C19511">
        <v>200</v>
      </c>
      <c r="D19511">
        <v>523285574022500</v>
      </c>
      <c r="E19511">
        <v>523285575034300</v>
      </c>
      <c r="F19511">
        <f>(tester_performance[[#This Row],[post-handle-timestamp]]-tester_performance[[#This Row],[pre-handle-timestamp]])/1000000</f>
        <v>1.0118</v>
      </c>
    </row>
    <row r="19512" spans="1:6" hidden="1" x14ac:dyDescent="0.25">
      <c r="A19512" t="s">
        <v>5</v>
      </c>
      <c r="B19512" t="s">
        <v>14</v>
      </c>
      <c r="C19512">
        <v>200</v>
      </c>
      <c r="D19512">
        <v>523285576168500</v>
      </c>
      <c r="E19512">
        <v>523285577102500</v>
      </c>
      <c r="F19512">
        <f>(tester_performance[[#This Row],[post-handle-timestamp]]-tester_performance[[#This Row],[pre-handle-timestamp]])/1000000</f>
        <v>0.93400000000000005</v>
      </c>
    </row>
    <row r="19513" spans="1:6" hidden="1" x14ac:dyDescent="0.25">
      <c r="A19513" t="s">
        <v>5</v>
      </c>
      <c r="B19513" t="s">
        <v>15</v>
      </c>
      <c r="C19513">
        <v>200</v>
      </c>
      <c r="D19513">
        <v>523285578956200</v>
      </c>
      <c r="E19513">
        <v>523285579837200</v>
      </c>
      <c r="F19513">
        <f>(tester_performance[[#This Row],[post-handle-timestamp]]-tester_performance[[#This Row],[pre-handle-timestamp]])/1000000</f>
        <v>0.88100000000000001</v>
      </c>
    </row>
    <row r="19514" spans="1:6" hidden="1" x14ac:dyDescent="0.25">
      <c r="A19514" t="s">
        <v>5</v>
      </c>
      <c r="B19514" t="s">
        <v>16</v>
      </c>
      <c r="C19514">
        <v>200</v>
      </c>
      <c r="D19514">
        <v>523285580803700</v>
      </c>
      <c r="E19514">
        <v>523285581699700</v>
      </c>
      <c r="F19514">
        <f>(tester_performance[[#This Row],[post-handle-timestamp]]-tester_performance[[#This Row],[pre-handle-timestamp]])/1000000</f>
        <v>0.89600000000000002</v>
      </c>
    </row>
    <row r="19515" spans="1:6" hidden="1" x14ac:dyDescent="0.25">
      <c r="A19515" t="s">
        <v>5</v>
      </c>
      <c r="B19515" t="s">
        <v>17</v>
      </c>
      <c r="C19515">
        <v>200</v>
      </c>
      <c r="D19515">
        <v>523285583038300</v>
      </c>
      <c r="E19515">
        <v>523285584037600</v>
      </c>
      <c r="F19515">
        <f>(tester_performance[[#This Row],[post-handle-timestamp]]-tester_performance[[#This Row],[pre-handle-timestamp]])/1000000</f>
        <v>0.99929999999999997</v>
      </c>
    </row>
    <row r="19516" spans="1:6" hidden="1" x14ac:dyDescent="0.25">
      <c r="A19516" t="s">
        <v>5</v>
      </c>
      <c r="B19516" t="s">
        <v>18</v>
      </c>
      <c r="C19516">
        <v>200</v>
      </c>
      <c r="D19516">
        <v>523285585642200</v>
      </c>
      <c r="E19516">
        <v>523285586492200</v>
      </c>
      <c r="F19516">
        <f>(tester_performance[[#This Row],[post-handle-timestamp]]-tester_performance[[#This Row],[pre-handle-timestamp]])/1000000</f>
        <v>0.85</v>
      </c>
    </row>
    <row r="19517" spans="1:6" hidden="1" x14ac:dyDescent="0.25">
      <c r="A19517" t="s">
        <v>5</v>
      </c>
      <c r="B19517" t="s">
        <v>19</v>
      </c>
      <c r="C19517">
        <v>200</v>
      </c>
      <c r="D19517">
        <v>523285587378900</v>
      </c>
      <c r="E19517">
        <v>523285588194900</v>
      </c>
      <c r="F19517">
        <f>(tester_performance[[#This Row],[post-handle-timestamp]]-tester_performance[[#This Row],[pre-handle-timestamp]])/1000000</f>
        <v>0.81599999999999995</v>
      </c>
    </row>
    <row r="19518" spans="1:6" hidden="1" x14ac:dyDescent="0.25">
      <c r="A19518" t="s">
        <v>5</v>
      </c>
      <c r="B19518" t="s">
        <v>20</v>
      </c>
      <c r="C19518">
        <v>200</v>
      </c>
      <c r="D19518">
        <v>523285589102600</v>
      </c>
      <c r="E19518">
        <v>523285590175400</v>
      </c>
      <c r="F19518">
        <f>(tester_performance[[#This Row],[post-handle-timestamp]]-tester_performance[[#This Row],[pre-handle-timestamp]])/1000000</f>
        <v>1.0728</v>
      </c>
    </row>
    <row r="19519" spans="1:6" hidden="1" x14ac:dyDescent="0.25">
      <c r="A19519" t="s">
        <v>5</v>
      </c>
      <c r="B19519" t="s">
        <v>21</v>
      </c>
      <c r="C19519">
        <v>200</v>
      </c>
      <c r="D19519">
        <v>523285593197900</v>
      </c>
      <c r="E19519">
        <v>523285594600200</v>
      </c>
      <c r="F19519">
        <f>(tester_performance[[#This Row],[post-handle-timestamp]]-tester_performance[[#This Row],[pre-handle-timestamp]])/1000000</f>
        <v>1.4023000000000001</v>
      </c>
    </row>
    <row r="19520" spans="1:6" x14ac:dyDescent="0.25">
      <c r="A19520" t="s">
        <v>5</v>
      </c>
      <c r="B19520" t="s">
        <v>31</v>
      </c>
      <c r="C19520">
        <v>500</v>
      </c>
      <c r="D19520">
        <v>523285596589500</v>
      </c>
      <c r="E19520">
        <v>523285613028400</v>
      </c>
      <c r="F19520">
        <f>(tester_performance[[#This Row],[post-handle-timestamp]]-tester_performance[[#This Row],[pre-handle-timestamp]])/1000000</f>
        <v>16.4389</v>
      </c>
    </row>
    <row r="19521" spans="1:6" hidden="1" x14ac:dyDescent="0.25">
      <c r="A19521" t="s">
        <v>5</v>
      </c>
      <c r="B19521" t="s">
        <v>8</v>
      </c>
      <c r="C19521">
        <v>200</v>
      </c>
      <c r="D19521">
        <v>523285690927900</v>
      </c>
      <c r="E19521">
        <v>523285692020800</v>
      </c>
      <c r="F19521">
        <f>(tester_performance[[#This Row],[post-handle-timestamp]]-tester_performance[[#This Row],[pre-handle-timestamp]])/1000000</f>
        <v>1.0929</v>
      </c>
    </row>
    <row r="19522" spans="1:6" hidden="1" x14ac:dyDescent="0.25">
      <c r="A19522" t="s">
        <v>5</v>
      </c>
      <c r="B19522" t="s">
        <v>9</v>
      </c>
      <c r="C19522">
        <v>200</v>
      </c>
      <c r="D19522">
        <v>523285693192000</v>
      </c>
      <c r="E19522">
        <v>523285694143500</v>
      </c>
      <c r="F19522">
        <f>(tester_performance[[#This Row],[post-handle-timestamp]]-tester_performance[[#This Row],[pre-handle-timestamp]])/1000000</f>
        <v>0.95150000000000001</v>
      </c>
    </row>
    <row r="19523" spans="1:6" hidden="1" x14ac:dyDescent="0.25">
      <c r="A19523" t="s">
        <v>5</v>
      </c>
      <c r="B19523" t="s">
        <v>10</v>
      </c>
      <c r="C19523">
        <v>200</v>
      </c>
      <c r="D19523">
        <v>523285695657800</v>
      </c>
      <c r="E19523">
        <v>523285696605600</v>
      </c>
      <c r="F19523">
        <f>(tester_performance[[#This Row],[post-handle-timestamp]]-tester_performance[[#This Row],[pre-handle-timestamp]])/1000000</f>
        <v>0.94779999999999998</v>
      </c>
    </row>
    <row r="19524" spans="1:6" hidden="1" x14ac:dyDescent="0.25">
      <c r="A19524" t="s">
        <v>5</v>
      </c>
      <c r="B19524" t="s">
        <v>11</v>
      </c>
      <c r="C19524">
        <v>200</v>
      </c>
      <c r="D19524">
        <v>523285697676600</v>
      </c>
      <c r="E19524">
        <v>523285698623300</v>
      </c>
      <c r="F19524">
        <f>(tester_performance[[#This Row],[post-handle-timestamp]]-tester_performance[[#This Row],[pre-handle-timestamp]])/1000000</f>
        <v>0.94669999999999999</v>
      </c>
    </row>
    <row r="19525" spans="1:6" hidden="1" x14ac:dyDescent="0.25">
      <c r="A19525" t="s">
        <v>5</v>
      </c>
      <c r="B19525" t="s">
        <v>12</v>
      </c>
      <c r="C19525">
        <v>200</v>
      </c>
      <c r="D19525">
        <v>523285699854700</v>
      </c>
      <c r="E19525">
        <v>523285700772100</v>
      </c>
      <c r="F19525">
        <f>(tester_performance[[#This Row],[post-handle-timestamp]]-tester_performance[[#This Row],[pre-handle-timestamp]])/1000000</f>
        <v>0.91739999999999999</v>
      </c>
    </row>
    <row r="19526" spans="1:6" hidden="1" x14ac:dyDescent="0.25">
      <c r="A19526" t="s">
        <v>5</v>
      </c>
      <c r="B19526" t="s">
        <v>13</v>
      </c>
      <c r="C19526">
        <v>200</v>
      </c>
      <c r="D19526">
        <v>523285701722300</v>
      </c>
      <c r="E19526">
        <v>523285702701000</v>
      </c>
      <c r="F19526">
        <f>(tester_performance[[#This Row],[post-handle-timestamp]]-tester_performance[[#This Row],[pre-handle-timestamp]])/1000000</f>
        <v>0.97870000000000001</v>
      </c>
    </row>
    <row r="19527" spans="1:6" hidden="1" x14ac:dyDescent="0.25">
      <c r="A19527" t="s">
        <v>5</v>
      </c>
      <c r="B19527" t="s">
        <v>14</v>
      </c>
      <c r="C19527">
        <v>200</v>
      </c>
      <c r="D19527">
        <v>523285703880700</v>
      </c>
      <c r="E19527">
        <v>523285704942100</v>
      </c>
      <c r="F19527">
        <f>(tester_performance[[#This Row],[post-handle-timestamp]]-tester_performance[[#This Row],[pre-handle-timestamp]])/1000000</f>
        <v>1.0613999999999999</v>
      </c>
    </row>
    <row r="19528" spans="1:6" hidden="1" x14ac:dyDescent="0.25">
      <c r="A19528" t="s">
        <v>5</v>
      </c>
      <c r="B19528" t="s">
        <v>15</v>
      </c>
      <c r="C19528">
        <v>200</v>
      </c>
      <c r="D19528">
        <v>523285706627000</v>
      </c>
      <c r="E19528">
        <v>523285707526700</v>
      </c>
      <c r="F19528">
        <f>(tester_performance[[#This Row],[post-handle-timestamp]]-tester_performance[[#This Row],[pre-handle-timestamp]])/1000000</f>
        <v>0.89970000000000006</v>
      </c>
    </row>
    <row r="19529" spans="1:6" hidden="1" x14ac:dyDescent="0.25">
      <c r="A19529" t="s">
        <v>5</v>
      </c>
      <c r="B19529" t="s">
        <v>16</v>
      </c>
      <c r="C19529">
        <v>200</v>
      </c>
      <c r="D19529">
        <v>523285708518700</v>
      </c>
      <c r="E19529">
        <v>523285709475800</v>
      </c>
      <c r="F19529">
        <f>(tester_performance[[#This Row],[post-handle-timestamp]]-tester_performance[[#This Row],[pre-handle-timestamp]])/1000000</f>
        <v>0.95709999999999995</v>
      </c>
    </row>
    <row r="19530" spans="1:6" hidden="1" x14ac:dyDescent="0.25">
      <c r="A19530" t="s">
        <v>5</v>
      </c>
      <c r="B19530" t="s">
        <v>17</v>
      </c>
      <c r="C19530">
        <v>200</v>
      </c>
      <c r="D19530">
        <v>523285710848700</v>
      </c>
      <c r="E19530">
        <v>523285711788200</v>
      </c>
      <c r="F19530">
        <f>(tester_performance[[#This Row],[post-handle-timestamp]]-tester_performance[[#This Row],[pre-handle-timestamp]])/1000000</f>
        <v>0.9395</v>
      </c>
    </row>
    <row r="19531" spans="1:6" hidden="1" x14ac:dyDescent="0.25">
      <c r="A19531" t="s">
        <v>5</v>
      </c>
      <c r="B19531" t="s">
        <v>18</v>
      </c>
      <c r="C19531">
        <v>200</v>
      </c>
      <c r="D19531">
        <v>523285713362800</v>
      </c>
      <c r="E19531">
        <v>523285714334000</v>
      </c>
      <c r="F19531">
        <f>(tester_performance[[#This Row],[post-handle-timestamp]]-tester_performance[[#This Row],[pre-handle-timestamp]])/1000000</f>
        <v>0.97119999999999995</v>
      </c>
    </row>
    <row r="19532" spans="1:6" hidden="1" x14ac:dyDescent="0.25">
      <c r="A19532" t="s">
        <v>5</v>
      </c>
      <c r="B19532" t="s">
        <v>19</v>
      </c>
      <c r="C19532">
        <v>200</v>
      </c>
      <c r="D19532">
        <v>523285715299800</v>
      </c>
      <c r="E19532">
        <v>523285716174300</v>
      </c>
      <c r="F19532">
        <f>(tester_performance[[#This Row],[post-handle-timestamp]]-tester_performance[[#This Row],[pre-handle-timestamp]])/1000000</f>
        <v>0.87450000000000006</v>
      </c>
    </row>
    <row r="19533" spans="1:6" hidden="1" x14ac:dyDescent="0.25">
      <c r="A19533" t="s">
        <v>5</v>
      </c>
      <c r="B19533" t="s">
        <v>20</v>
      </c>
      <c r="C19533">
        <v>200</v>
      </c>
      <c r="D19533">
        <v>523285717151200</v>
      </c>
      <c r="E19533">
        <v>523285718348100</v>
      </c>
      <c r="F19533">
        <f>(tester_performance[[#This Row],[post-handle-timestamp]]-tester_performance[[#This Row],[pre-handle-timestamp]])/1000000</f>
        <v>1.1969000000000001</v>
      </c>
    </row>
    <row r="19534" spans="1:6" hidden="1" x14ac:dyDescent="0.25">
      <c r="A19534" t="s">
        <v>5</v>
      </c>
      <c r="B19534" t="s">
        <v>21</v>
      </c>
      <c r="C19534">
        <v>200</v>
      </c>
      <c r="D19534">
        <v>523285721770200</v>
      </c>
      <c r="E19534">
        <v>523285723018100</v>
      </c>
      <c r="F19534">
        <f>(tester_performance[[#This Row],[post-handle-timestamp]]-tester_performance[[#This Row],[pre-handle-timestamp]])/1000000</f>
        <v>1.2479</v>
      </c>
    </row>
    <row r="19535" spans="1:6" x14ac:dyDescent="0.25">
      <c r="A19535" t="s">
        <v>5</v>
      </c>
      <c r="B19535" t="s">
        <v>31</v>
      </c>
      <c r="C19535">
        <v>500</v>
      </c>
      <c r="D19535">
        <v>523285725026700</v>
      </c>
      <c r="E19535">
        <v>523285742093400</v>
      </c>
      <c r="F19535">
        <f>(tester_performance[[#This Row],[post-handle-timestamp]]-tester_performance[[#This Row],[pre-handle-timestamp]])/1000000</f>
        <v>17.066700000000001</v>
      </c>
    </row>
    <row r="19536" spans="1:6" hidden="1" x14ac:dyDescent="0.25">
      <c r="A19536" t="s">
        <v>5</v>
      </c>
      <c r="B19536" t="s">
        <v>8</v>
      </c>
      <c r="C19536">
        <v>200</v>
      </c>
      <c r="D19536">
        <v>523285830522200</v>
      </c>
      <c r="E19536">
        <v>523285831507600</v>
      </c>
      <c r="F19536">
        <f>(tester_performance[[#This Row],[post-handle-timestamp]]-tester_performance[[#This Row],[pre-handle-timestamp]])/1000000</f>
        <v>0.98540000000000005</v>
      </c>
    </row>
    <row r="19537" spans="1:6" hidden="1" x14ac:dyDescent="0.25">
      <c r="A19537" t="s">
        <v>5</v>
      </c>
      <c r="B19537" t="s">
        <v>14</v>
      </c>
      <c r="C19537">
        <v>200</v>
      </c>
      <c r="D19537">
        <v>523285832653100</v>
      </c>
      <c r="E19537">
        <v>523285833616000</v>
      </c>
      <c r="F19537">
        <f>(tester_performance[[#This Row],[post-handle-timestamp]]-tester_performance[[#This Row],[pre-handle-timestamp]])/1000000</f>
        <v>0.96289999999999998</v>
      </c>
    </row>
    <row r="19538" spans="1:6" hidden="1" x14ac:dyDescent="0.25">
      <c r="A19538" t="s">
        <v>5</v>
      </c>
      <c r="B19538" t="s">
        <v>9</v>
      </c>
      <c r="C19538">
        <v>200</v>
      </c>
      <c r="D19538">
        <v>523285835293300</v>
      </c>
      <c r="E19538">
        <v>523285836254400</v>
      </c>
      <c r="F19538">
        <f>(tester_performance[[#This Row],[post-handle-timestamp]]-tester_performance[[#This Row],[pre-handle-timestamp]])/1000000</f>
        <v>0.96109999999999995</v>
      </c>
    </row>
    <row r="19539" spans="1:6" hidden="1" x14ac:dyDescent="0.25">
      <c r="A19539" t="s">
        <v>5</v>
      </c>
      <c r="B19539" t="s">
        <v>10</v>
      </c>
      <c r="C19539">
        <v>200</v>
      </c>
      <c r="D19539">
        <v>523285837693600</v>
      </c>
      <c r="E19539">
        <v>523285838564500</v>
      </c>
      <c r="F19539">
        <f>(tester_performance[[#This Row],[post-handle-timestamp]]-tester_performance[[#This Row],[pre-handle-timestamp]])/1000000</f>
        <v>0.87090000000000001</v>
      </c>
    </row>
    <row r="19540" spans="1:6" hidden="1" x14ac:dyDescent="0.25">
      <c r="A19540" t="s">
        <v>5</v>
      </c>
      <c r="B19540" t="s">
        <v>11</v>
      </c>
      <c r="C19540">
        <v>200</v>
      </c>
      <c r="D19540">
        <v>523285839593600</v>
      </c>
      <c r="E19540">
        <v>523285840511500</v>
      </c>
      <c r="F19540">
        <f>(tester_performance[[#This Row],[post-handle-timestamp]]-tester_performance[[#This Row],[pre-handle-timestamp]])/1000000</f>
        <v>0.91790000000000005</v>
      </c>
    </row>
    <row r="19541" spans="1:6" hidden="1" x14ac:dyDescent="0.25">
      <c r="A19541" t="s">
        <v>5</v>
      </c>
      <c r="B19541" t="s">
        <v>12</v>
      </c>
      <c r="C19541">
        <v>200</v>
      </c>
      <c r="D19541">
        <v>523285841895300</v>
      </c>
      <c r="E19541">
        <v>523285842841500</v>
      </c>
      <c r="F19541">
        <f>(tester_performance[[#This Row],[post-handle-timestamp]]-tester_performance[[#This Row],[pre-handle-timestamp]])/1000000</f>
        <v>0.94620000000000004</v>
      </c>
    </row>
    <row r="19542" spans="1:6" hidden="1" x14ac:dyDescent="0.25">
      <c r="A19542" t="s">
        <v>5</v>
      </c>
      <c r="B19542" t="s">
        <v>13</v>
      </c>
      <c r="C19542">
        <v>200</v>
      </c>
      <c r="D19542">
        <v>523285843971700</v>
      </c>
      <c r="E19542">
        <v>523285844891800</v>
      </c>
      <c r="F19542">
        <f>(tester_performance[[#This Row],[post-handle-timestamp]]-tester_performance[[#This Row],[pre-handle-timestamp]])/1000000</f>
        <v>0.92010000000000003</v>
      </c>
    </row>
    <row r="19543" spans="1:6" hidden="1" x14ac:dyDescent="0.25">
      <c r="A19543" t="s">
        <v>5</v>
      </c>
      <c r="B19543" t="s">
        <v>15</v>
      </c>
      <c r="C19543">
        <v>200</v>
      </c>
      <c r="D19543">
        <v>523285846039000</v>
      </c>
      <c r="E19543">
        <v>523285846953500</v>
      </c>
      <c r="F19543">
        <f>(tester_performance[[#This Row],[post-handle-timestamp]]-tester_performance[[#This Row],[pre-handle-timestamp]])/1000000</f>
        <v>0.91449999999999998</v>
      </c>
    </row>
    <row r="19544" spans="1:6" hidden="1" x14ac:dyDescent="0.25">
      <c r="A19544" t="s">
        <v>5</v>
      </c>
      <c r="B19544" t="s">
        <v>16</v>
      </c>
      <c r="C19544">
        <v>200</v>
      </c>
      <c r="D19544">
        <v>523285847927600</v>
      </c>
      <c r="E19544">
        <v>523285848842600</v>
      </c>
      <c r="F19544">
        <f>(tester_performance[[#This Row],[post-handle-timestamp]]-tester_performance[[#This Row],[pre-handle-timestamp]])/1000000</f>
        <v>0.91500000000000004</v>
      </c>
    </row>
    <row r="19545" spans="1:6" hidden="1" x14ac:dyDescent="0.25">
      <c r="A19545" t="s">
        <v>5</v>
      </c>
      <c r="B19545" t="s">
        <v>17</v>
      </c>
      <c r="C19545">
        <v>200</v>
      </c>
      <c r="D19545">
        <v>523285850203800</v>
      </c>
      <c r="E19545">
        <v>523285851126600</v>
      </c>
      <c r="F19545">
        <f>(tester_performance[[#This Row],[post-handle-timestamp]]-tester_performance[[#This Row],[pre-handle-timestamp]])/1000000</f>
        <v>0.92279999999999995</v>
      </c>
    </row>
    <row r="19546" spans="1:6" hidden="1" x14ac:dyDescent="0.25">
      <c r="A19546" t="s">
        <v>5</v>
      </c>
      <c r="B19546" t="s">
        <v>18</v>
      </c>
      <c r="C19546">
        <v>200</v>
      </c>
      <c r="D19546">
        <v>523285852701600</v>
      </c>
      <c r="E19546">
        <v>523285853591400</v>
      </c>
      <c r="F19546">
        <f>(tester_performance[[#This Row],[post-handle-timestamp]]-tester_performance[[#This Row],[pre-handle-timestamp]])/1000000</f>
        <v>0.88980000000000004</v>
      </c>
    </row>
    <row r="19547" spans="1:6" hidden="1" x14ac:dyDescent="0.25">
      <c r="A19547" t="s">
        <v>5</v>
      </c>
      <c r="B19547" t="s">
        <v>19</v>
      </c>
      <c r="C19547">
        <v>200</v>
      </c>
      <c r="D19547">
        <v>523285854598400</v>
      </c>
      <c r="E19547">
        <v>523285855466300</v>
      </c>
      <c r="F19547">
        <f>(tester_performance[[#This Row],[post-handle-timestamp]]-tester_performance[[#This Row],[pre-handle-timestamp]])/1000000</f>
        <v>0.8679</v>
      </c>
    </row>
    <row r="19548" spans="1:6" hidden="1" x14ac:dyDescent="0.25">
      <c r="A19548" t="s">
        <v>5</v>
      </c>
      <c r="B19548" t="s">
        <v>20</v>
      </c>
      <c r="C19548">
        <v>200</v>
      </c>
      <c r="D19548">
        <v>523285856476100</v>
      </c>
      <c r="E19548">
        <v>523285857727600</v>
      </c>
      <c r="F19548">
        <f>(tester_performance[[#This Row],[post-handle-timestamp]]-tester_performance[[#This Row],[pre-handle-timestamp]])/1000000</f>
        <v>1.2515000000000001</v>
      </c>
    </row>
    <row r="19549" spans="1:6" hidden="1" x14ac:dyDescent="0.25">
      <c r="A19549" t="s">
        <v>5</v>
      </c>
      <c r="B19549" t="s">
        <v>21</v>
      </c>
      <c r="C19549">
        <v>200</v>
      </c>
      <c r="D19549">
        <v>523285860968500</v>
      </c>
      <c r="E19549">
        <v>523285862101900</v>
      </c>
      <c r="F19549">
        <f>(tester_performance[[#This Row],[post-handle-timestamp]]-tester_performance[[#This Row],[pre-handle-timestamp]])/1000000</f>
        <v>1.1334</v>
      </c>
    </row>
    <row r="19550" spans="1:6" x14ac:dyDescent="0.25">
      <c r="A19550" t="s">
        <v>5</v>
      </c>
      <c r="B19550" t="s">
        <v>6</v>
      </c>
      <c r="C19550">
        <v>302</v>
      </c>
      <c r="D19550">
        <v>523285864075900</v>
      </c>
      <c r="E19550">
        <v>523285865219400</v>
      </c>
      <c r="F19550">
        <f>(tester_performance[[#This Row],[post-handle-timestamp]]-tester_performance[[#This Row],[pre-handle-timestamp]])/1000000</f>
        <v>1.1435</v>
      </c>
    </row>
    <row r="19551" spans="1:6" x14ac:dyDescent="0.25">
      <c r="A19551" t="s">
        <v>5</v>
      </c>
      <c r="B19551" t="s">
        <v>7</v>
      </c>
      <c r="C19551">
        <v>200</v>
      </c>
      <c r="D19551">
        <v>523285866341600</v>
      </c>
      <c r="E19551">
        <v>523285867337500</v>
      </c>
      <c r="F19551">
        <f>(tester_performance[[#This Row],[post-handle-timestamp]]-tester_performance[[#This Row],[pre-handle-timestamp]])/1000000</f>
        <v>0.99590000000000001</v>
      </c>
    </row>
    <row r="19552" spans="1:6" hidden="1" x14ac:dyDescent="0.25">
      <c r="A19552" t="s">
        <v>5</v>
      </c>
      <c r="B19552" t="s">
        <v>8</v>
      </c>
      <c r="C19552">
        <v>200</v>
      </c>
      <c r="D19552">
        <v>523285934047400</v>
      </c>
      <c r="E19552">
        <v>523285935316400</v>
      </c>
      <c r="F19552">
        <f>(tester_performance[[#This Row],[post-handle-timestamp]]-tester_performance[[#This Row],[pre-handle-timestamp]])/1000000</f>
        <v>1.2689999999999999</v>
      </c>
    </row>
    <row r="19553" spans="1:6" hidden="1" x14ac:dyDescent="0.25">
      <c r="A19553" t="s">
        <v>5</v>
      </c>
      <c r="B19553" t="s">
        <v>9</v>
      </c>
      <c r="C19553">
        <v>200</v>
      </c>
      <c r="D19553">
        <v>523285936858300</v>
      </c>
      <c r="E19553">
        <v>523285938256200</v>
      </c>
      <c r="F19553">
        <f>(tester_performance[[#This Row],[post-handle-timestamp]]-tester_performance[[#This Row],[pre-handle-timestamp]])/1000000</f>
        <v>1.3978999999999999</v>
      </c>
    </row>
    <row r="19554" spans="1:6" hidden="1" x14ac:dyDescent="0.25">
      <c r="A19554" t="s">
        <v>5</v>
      </c>
      <c r="B19554" t="s">
        <v>10</v>
      </c>
      <c r="C19554">
        <v>200</v>
      </c>
      <c r="D19554">
        <v>523285939773200</v>
      </c>
      <c r="E19554">
        <v>523285940652600</v>
      </c>
      <c r="F19554">
        <f>(tester_performance[[#This Row],[post-handle-timestamp]]-tester_performance[[#This Row],[pre-handle-timestamp]])/1000000</f>
        <v>0.87939999999999996</v>
      </c>
    </row>
    <row r="19555" spans="1:6" hidden="1" x14ac:dyDescent="0.25">
      <c r="A19555" t="s">
        <v>5</v>
      </c>
      <c r="B19555" t="s">
        <v>11</v>
      </c>
      <c r="C19555">
        <v>200</v>
      </c>
      <c r="D19555">
        <v>523285941556600</v>
      </c>
      <c r="E19555">
        <v>523285942463900</v>
      </c>
      <c r="F19555">
        <f>(tester_performance[[#This Row],[post-handle-timestamp]]-tester_performance[[#This Row],[pre-handle-timestamp]])/1000000</f>
        <v>0.9073</v>
      </c>
    </row>
    <row r="19556" spans="1:6" hidden="1" x14ac:dyDescent="0.25">
      <c r="A19556" t="s">
        <v>5</v>
      </c>
      <c r="B19556" t="s">
        <v>12</v>
      </c>
      <c r="C19556">
        <v>200</v>
      </c>
      <c r="D19556">
        <v>523285943758300</v>
      </c>
      <c r="E19556">
        <v>523285944953600</v>
      </c>
      <c r="F19556">
        <f>(tester_performance[[#This Row],[post-handle-timestamp]]-tester_performance[[#This Row],[pre-handle-timestamp]])/1000000</f>
        <v>1.1953</v>
      </c>
    </row>
    <row r="19557" spans="1:6" hidden="1" x14ac:dyDescent="0.25">
      <c r="A19557" t="s">
        <v>5</v>
      </c>
      <c r="B19557" t="s">
        <v>13</v>
      </c>
      <c r="C19557">
        <v>200</v>
      </c>
      <c r="D19557">
        <v>523285946049900</v>
      </c>
      <c r="E19557">
        <v>523285946968900</v>
      </c>
      <c r="F19557">
        <f>(tester_performance[[#This Row],[post-handle-timestamp]]-tester_performance[[#This Row],[pre-handle-timestamp]])/1000000</f>
        <v>0.91900000000000004</v>
      </c>
    </row>
    <row r="19558" spans="1:6" hidden="1" x14ac:dyDescent="0.25">
      <c r="A19558" t="s">
        <v>5</v>
      </c>
      <c r="B19558" t="s">
        <v>14</v>
      </c>
      <c r="C19558">
        <v>200</v>
      </c>
      <c r="D19558">
        <v>523285948017300</v>
      </c>
      <c r="E19558">
        <v>523285949000500</v>
      </c>
      <c r="F19558">
        <f>(tester_performance[[#This Row],[post-handle-timestamp]]-tester_performance[[#This Row],[pre-handle-timestamp]])/1000000</f>
        <v>0.98319999999999996</v>
      </c>
    </row>
    <row r="19559" spans="1:6" hidden="1" x14ac:dyDescent="0.25">
      <c r="A19559" t="s">
        <v>5</v>
      </c>
      <c r="B19559" t="s">
        <v>15</v>
      </c>
      <c r="C19559">
        <v>200</v>
      </c>
      <c r="D19559">
        <v>523285950599900</v>
      </c>
      <c r="E19559">
        <v>523285952014800</v>
      </c>
      <c r="F19559">
        <f>(tester_performance[[#This Row],[post-handle-timestamp]]-tester_performance[[#This Row],[pre-handle-timestamp]])/1000000</f>
        <v>1.4149</v>
      </c>
    </row>
    <row r="19560" spans="1:6" hidden="1" x14ac:dyDescent="0.25">
      <c r="A19560" t="s">
        <v>5</v>
      </c>
      <c r="B19560" t="s">
        <v>16</v>
      </c>
      <c r="C19560">
        <v>200</v>
      </c>
      <c r="D19560">
        <v>523285953309500</v>
      </c>
      <c r="E19560">
        <v>523285954493100</v>
      </c>
      <c r="F19560">
        <f>(tester_performance[[#This Row],[post-handle-timestamp]]-tester_performance[[#This Row],[pre-handle-timestamp]])/1000000</f>
        <v>1.1836</v>
      </c>
    </row>
    <row r="19561" spans="1:6" hidden="1" x14ac:dyDescent="0.25">
      <c r="A19561" t="s">
        <v>5</v>
      </c>
      <c r="B19561" t="s">
        <v>17</v>
      </c>
      <c r="C19561">
        <v>200</v>
      </c>
      <c r="D19561">
        <v>523285956088100</v>
      </c>
      <c r="E19561">
        <v>523285957187500</v>
      </c>
      <c r="F19561">
        <f>(tester_performance[[#This Row],[post-handle-timestamp]]-tester_performance[[#This Row],[pre-handle-timestamp]])/1000000</f>
        <v>1.0993999999999999</v>
      </c>
    </row>
    <row r="19562" spans="1:6" hidden="1" x14ac:dyDescent="0.25">
      <c r="A19562" t="s">
        <v>5</v>
      </c>
      <c r="B19562" t="s">
        <v>18</v>
      </c>
      <c r="C19562">
        <v>200</v>
      </c>
      <c r="D19562">
        <v>523285958823700</v>
      </c>
      <c r="E19562">
        <v>523285959676800</v>
      </c>
      <c r="F19562">
        <f>(tester_performance[[#This Row],[post-handle-timestamp]]-tester_performance[[#This Row],[pre-handle-timestamp]])/1000000</f>
        <v>0.85309999999999997</v>
      </c>
    </row>
    <row r="19563" spans="1:6" hidden="1" x14ac:dyDescent="0.25">
      <c r="A19563" t="s">
        <v>5</v>
      </c>
      <c r="B19563" t="s">
        <v>19</v>
      </c>
      <c r="C19563">
        <v>200</v>
      </c>
      <c r="D19563">
        <v>523285960542200</v>
      </c>
      <c r="E19563">
        <v>523285961358300</v>
      </c>
      <c r="F19563">
        <f>(tester_performance[[#This Row],[post-handle-timestamp]]-tester_performance[[#This Row],[pre-handle-timestamp]])/1000000</f>
        <v>0.81610000000000005</v>
      </c>
    </row>
    <row r="19564" spans="1:6" hidden="1" x14ac:dyDescent="0.25">
      <c r="A19564" t="s">
        <v>5</v>
      </c>
      <c r="B19564" t="s">
        <v>20</v>
      </c>
      <c r="C19564">
        <v>200</v>
      </c>
      <c r="D19564">
        <v>523285962242100</v>
      </c>
      <c r="E19564">
        <v>523285963302200</v>
      </c>
      <c r="F19564">
        <f>(tester_performance[[#This Row],[post-handle-timestamp]]-tester_performance[[#This Row],[pre-handle-timestamp]])/1000000</f>
        <v>1.0601</v>
      </c>
    </row>
    <row r="19565" spans="1:6" hidden="1" x14ac:dyDescent="0.25">
      <c r="A19565" t="s">
        <v>5</v>
      </c>
      <c r="B19565" t="s">
        <v>21</v>
      </c>
      <c r="C19565">
        <v>200</v>
      </c>
      <c r="D19565">
        <v>523285966454700</v>
      </c>
      <c r="E19565">
        <v>523285968004100</v>
      </c>
      <c r="F19565">
        <f>(tester_performance[[#This Row],[post-handle-timestamp]]-tester_performance[[#This Row],[pre-handle-timestamp]])/1000000</f>
        <v>1.5494000000000001</v>
      </c>
    </row>
    <row r="19566" spans="1:6" x14ac:dyDescent="0.25">
      <c r="A19566" t="s">
        <v>5</v>
      </c>
      <c r="B19566" t="s">
        <v>30</v>
      </c>
      <c r="C19566">
        <v>302</v>
      </c>
      <c r="D19566">
        <v>523285970090100</v>
      </c>
      <c r="E19566">
        <v>523285972095700</v>
      </c>
      <c r="F19566">
        <f>(tester_performance[[#This Row],[post-handle-timestamp]]-tester_performance[[#This Row],[pre-handle-timestamp]])/1000000</f>
        <v>2.0055999999999998</v>
      </c>
    </row>
    <row r="19567" spans="1:6" x14ac:dyDescent="0.25">
      <c r="A19567" t="s">
        <v>5</v>
      </c>
      <c r="B19567" t="s">
        <v>7</v>
      </c>
      <c r="C19567">
        <v>200</v>
      </c>
      <c r="D19567">
        <v>523285973180300</v>
      </c>
      <c r="E19567">
        <v>523285974713000</v>
      </c>
      <c r="F19567">
        <f>(tester_performance[[#This Row],[post-handle-timestamp]]-tester_performance[[#This Row],[pre-handle-timestamp]])/1000000</f>
        <v>1.5327</v>
      </c>
    </row>
    <row r="19568" spans="1:6" hidden="1" x14ac:dyDescent="0.25">
      <c r="A19568" t="s">
        <v>5</v>
      </c>
      <c r="B19568" t="s">
        <v>8</v>
      </c>
      <c r="C19568">
        <v>200</v>
      </c>
      <c r="D19568">
        <v>523286035450300</v>
      </c>
      <c r="E19568">
        <v>523286036458400</v>
      </c>
      <c r="F19568">
        <f>(tester_performance[[#This Row],[post-handle-timestamp]]-tester_performance[[#This Row],[pre-handle-timestamp]])/1000000</f>
        <v>1.0081</v>
      </c>
    </row>
    <row r="19569" spans="1:6" hidden="1" x14ac:dyDescent="0.25">
      <c r="A19569" t="s">
        <v>5</v>
      </c>
      <c r="B19569" t="s">
        <v>9</v>
      </c>
      <c r="C19569">
        <v>200</v>
      </c>
      <c r="D19569">
        <v>523286037549800</v>
      </c>
      <c r="E19569">
        <v>523286038510500</v>
      </c>
      <c r="F19569">
        <f>(tester_performance[[#This Row],[post-handle-timestamp]]-tester_performance[[#This Row],[pre-handle-timestamp]])/1000000</f>
        <v>0.9607</v>
      </c>
    </row>
    <row r="19570" spans="1:6" hidden="1" x14ac:dyDescent="0.25">
      <c r="A19570" t="s">
        <v>5</v>
      </c>
      <c r="B19570" t="s">
        <v>10</v>
      </c>
      <c r="C19570">
        <v>200</v>
      </c>
      <c r="D19570">
        <v>523286039862400</v>
      </c>
      <c r="E19570">
        <v>523286040811200</v>
      </c>
      <c r="F19570">
        <f>(tester_performance[[#This Row],[post-handle-timestamp]]-tester_performance[[#This Row],[pre-handle-timestamp]])/1000000</f>
        <v>0.94879999999999998</v>
      </c>
    </row>
    <row r="19571" spans="1:6" hidden="1" x14ac:dyDescent="0.25">
      <c r="A19571" t="s">
        <v>5</v>
      </c>
      <c r="B19571" t="s">
        <v>11</v>
      </c>
      <c r="C19571">
        <v>200</v>
      </c>
      <c r="D19571">
        <v>523286041803200</v>
      </c>
      <c r="E19571">
        <v>523286042751400</v>
      </c>
      <c r="F19571">
        <f>(tester_performance[[#This Row],[post-handle-timestamp]]-tester_performance[[#This Row],[pre-handle-timestamp]])/1000000</f>
        <v>0.94820000000000004</v>
      </c>
    </row>
    <row r="19572" spans="1:6" hidden="1" x14ac:dyDescent="0.25">
      <c r="A19572" t="s">
        <v>5</v>
      </c>
      <c r="B19572" t="s">
        <v>12</v>
      </c>
      <c r="C19572">
        <v>200</v>
      </c>
      <c r="D19572">
        <v>523286043982700</v>
      </c>
      <c r="E19572">
        <v>523286044988600</v>
      </c>
      <c r="F19572">
        <f>(tester_performance[[#This Row],[post-handle-timestamp]]-tester_performance[[#This Row],[pre-handle-timestamp]])/1000000</f>
        <v>1.0059</v>
      </c>
    </row>
    <row r="19573" spans="1:6" hidden="1" x14ac:dyDescent="0.25">
      <c r="A19573" t="s">
        <v>5</v>
      </c>
      <c r="B19573" t="s">
        <v>13</v>
      </c>
      <c r="C19573">
        <v>200</v>
      </c>
      <c r="D19573">
        <v>523286046136800</v>
      </c>
      <c r="E19573">
        <v>523286047094100</v>
      </c>
      <c r="F19573">
        <f>(tester_performance[[#This Row],[post-handle-timestamp]]-tester_performance[[#This Row],[pre-handle-timestamp]])/1000000</f>
        <v>0.95730000000000004</v>
      </c>
    </row>
    <row r="19574" spans="1:6" hidden="1" x14ac:dyDescent="0.25">
      <c r="A19574" t="s">
        <v>5</v>
      </c>
      <c r="B19574" t="s">
        <v>14</v>
      </c>
      <c r="C19574">
        <v>200</v>
      </c>
      <c r="D19574">
        <v>523286048153300</v>
      </c>
      <c r="E19574">
        <v>523286049193800</v>
      </c>
      <c r="F19574">
        <f>(tester_performance[[#This Row],[post-handle-timestamp]]-tester_performance[[#This Row],[pre-handle-timestamp]])/1000000</f>
        <v>1.0405</v>
      </c>
    </row>
    <row r="19575" spans="1:6" hidden="1" x14ac:dyDescent="0.25">
      <c r="A19575" t="s">
        <v>5</v>
      </c>
      <c r="B19575" t="s">
        <v>15</v>
      </c>
      <c r="C19575">
        <v>200</v>
      </c>
      <c r="D19575">
        <v>523286050908400</v>
      </c>
      <c r="E19575">
        <v>523286051855200</v>
      </c>
      <c r="F19575">
        <f>(tester_performance[[#This Row],[post-handle-timestamp]]-tester_performance[[#This Row],[pre-handle-timestamp]])/1000000</f>
        <v>0.94679999999999997</v>
      </c>
    </row>
    <row r="19576" spans="1:6" hidden="1" x14ac:dyDescent="0.25">
      <c r="A19576" t="s">
        <v>5</v>
      </c>
      <c r="B19576" t="s">
        <v>16</v>
      </c>
      <c r="C19576">
        <v>200</v>
      </c>
      <c r="D19576">
        <v>523286052858600</v>
      </c>
      <c r="E19576">
        <v>523286053841700</v>
      </c>
      <c r="F19576">
        <f>(tester_performance[[#This Row],[post-handle-timestamp]]-tester_performance[[#This Row],[pre-handle-timestamp]])/1000000</f>
        <v>0.98309999999999997</v>
      </c>
    </row>
    <row r="19577" spans="1:6" hidden="1" x14ac:dyDescent="0.25">
      <c r="A19577" t="s">
        <v>5</v>
      </c>
      <c r="B19577" t="s">
        <v>17</v>
      </c>
      <c r="C19577">
        <v>200</v>
      </c>
      <c r="D19577">
        <v>523286055308100</v>
      </c>
      <c r="E19577">
        <v>523286056314000</v>
      </c>
      <c r="F19577">
        <f>(tester_performance[[#This Row],[post-handle-timestamp]]-tester_performance[[#This Row],[pre-handle-timestamp]])/1000000</f>
        <v>1.0059</v>
      </c>
    </row>
    <row r="19578" spans="1:6" hidden="1" x14ac:dyDescent="0.25">
      <c r="A19578" t="s">
        <v>5</v>
      </c>
      <c r="B19578" t="s">
        <v>18</v>
      </c>
      <c r="C19578">
        <v>200</v>
      </c>
      <c r="D19578">
        <v>523286057943800</v>
      </c>
      <c r="E19578">
        <v>523286058885400</v>
      </c>
      <c r="F19578">
        <f>(tester_performance[[#This Row],[post-handle-timestamp]]-tester_performance[[#This Row],[pre-handle-timestamp]])/1000000</f>
        <v>0.94159999999999999</v>
      </c>
    </row>
    <row r="19579" spans="1:6" hidden="1" x14ac:dyDescent="0.25">
      <c r="A19579" t="s">
        <v>5</v>
      </c>
      <c r="B19579" t="s">
        <v>19</v>
      </c>
      <c r="C19579">
        <v>200</v>
      </c>
      <c r="D19579">
        <v>523286059788300</v>
      </c>
      <c r="E19579">
        <v>523286060665400</v>
      </c>
      <c r="F19579">
        <f>(tester_performance[[#This Row],[post-handle-timestamp]]-tester_performance[[#This Row],[pre-handle-timestamp]])/1000000</f>
        <v>0.87709999999999999</v>
      </c>
    </row>
    <row r="19580" spans="1:6" hidden="1" x14ac:dyDescent="0.25">
      <c r="A19580" t="s">
        <v>5</v>
      </c>
      <c r="B19580" t="s">
        <v>20</v>
      </c>
      <c r="C19580">
        <v>200</v>
      </c>
      <c r="D19580">
        <v>523286061888500</v>
      </c>
      <c r="E19580">
        <v>523286063139600</v>
      </c>
      <c r="F19580">
        <f>(tester_performance[[#This Row],[post-handle-timestamp]]-tester_performance[[#This Row],[pre-handle-timestamp]])/1000000</f>
        <v>1.2511000000000001</v>
      </c>
    </row>
    <row r="19581" spans="1:6" hidden="1" x14ac:dyDescent="0.25">
      <c r="A19581" t="s">
        <v>5</v>
      </c>
      <c r="B19581" t="s">
        <v>21</v>
      </c>
      <c r="C19581">
        <v>200</v>
      </c>
      <c r="D19581">
        <v>523286066488600</v>
      </c>
      <c r="E19581">
        <v>523286067650200</v>
      </c>
      <c r="F19581">
        <f>(tester_performance[[#This Row],[post-handle-timestamp]]-tester_performance[[#This Row],[pre-handle-timestamp]])/1000000</f>
        <v>1.1616</v>
      </c>
    </row>
    <row r="19582" spans="1:6" x14ac:dyDescent="0.25">
      <c r="A19582" t="s">
        <v>5</v>
      </c>
      <c r="B19582" t="s">
        <v>25</v>
      </c>
      <c r="C19582">
        <v>200</v>
      </c>
      <c r="D19582">
        <v>523286069543700</v>
      </c>
      <c r="E19582">
        <v>523286070655200</v>
      </c>
      <c r="F19582">
        <f>(tester_performance[[#This Row],[post-handle-timestamp]]-tester_performance[[#This Row],[pre-handle-timestamp]])/1000000</f>
        <v>1.1114999999999999</v>
      </c>
    </row>
    <row r="19583" spans="1:6" hidden="1" x14ac:dyDescent="0.25">
      <c r="A19583" t="s">
        <v>5</v>
      </c>
      <c r="B19583" t="s">
        <v>8</v>
      </c>
      <c r="C19583">
        <v>200</v>
      </c>
      <c r="D19583">
        <v>523286117361000</v>
      </c>
      <c r="E19583">
        <v>523286118355800</v>
      </c>
      <c r="F19583">
        <f>(tester_performance[[#This Row],[post-handle-timestamp]]-tester_performance[[#This Row],[pre-handle-timestamp]])/1000000</f>
        <v>0.99480000000000002</v>
      </c>
    </row>
    <row r="19584" spans="1:6" hidden="1" x14ac:dyDescent="0.25">
      <c r="A19584" t="s">
        <v>5</v>
      </c>
      <c r="B19584" t="s">
        <v>9</v>
      </c>
      <c r="C19584">
        <v>200</v>
      </c>
      <c r="D19584">
        <v>523286119725600</v>
      </c>
      <c r="E19584">
        <v>523286120693400</v>
      </c>
      <c r="F19584">
        <f>(tester_performance[[#This Row],[post-handle-timestamp]]-tester_performance[[#This Row],[pre-handle-timestamp]])/1000000</f>
        <v>0.96779999999999999</v>
      </c>
    </row>
    <row r="19585" spans="1:6" hidden="1" x14ac:dyDescent="0.25">
      <c r="A19585" t="s">
        <v>5</v>
      </c>
      <c r="B19585" t="s">
        <v>10</v>
      </c>
      <c r="C19585">
        <v>200</v>
      </c>
      <c r="D19585">
        <v>523286122424900</v>
      </c>
      <c r="E19585">
        <v>523286123519200</v>
      </c>
      <c r="F19585">
        <f>(tester_performance[[#This Row],[post-handle-timestamp]]-tester_performance[[#This Row],[pre-handle-timestamp]])/1000000</f>
        <v>1.0943000000000001</v>
      </c>
    </row>
    <row r="19586" spans="1:6" hidden="1" x14ac:dyDescent="0.25">
      <c r="A19586" t="s">
        <v>5</v>
      </c>
      <c r="B19586" t="s">
        <v>11</v>
      </c>
      <c r="C19586">
        <v>200</v>
      </c>
      <c r="D19586">
        <v>523286125044400</v>
      </c>
      <c r="E19586">
        <v>523286126000500</v>
      </c>
      <c r="F19586">
        <f>(tester_performance[[#This Row],[post-handle-timestamp]]-tester_performance[[#This Row],[pre-handle-timestamp]])/1000000</f>
        <v>0.95609999999999995</v>
      </c>
    </row>
    <row r="19587" spans="1:6" hidden="1" x14ac:dyDescent="0.25">
      <c r="A19587" t="s">
        <v>5</v>
      </c>
      <c r="B19587" t="s">
        <v>12</v>
      </c>
      <c r="C19587">
        <v>200</v>
      </c>
      <c r="D19587">
        <v>523286127500400</v>
      </c>
      <c r="E19587">
        <v>523286128393500</v>
      </c>
      <c r="F19587">
        <f>(tester_performance[[#This Row],[post-handle-timestamp]]-tester_performance[[#This Row],[pre-handle-timestamp]])/1000000</f>
        <v>0.8931</v>
      </c>
    </row>
    <row r="19588" spans="1:6" hidden="1" x14ac:dyDescent="0.25">
      <c r="A19588" t="s">
        <v>5</v>
      </c>
      <c r="B19588" t="s">
        <v>13</v>
      </c>
      <c r="C19588">
        <v>200</v>
      </c>
      <c r="D19588">
        <v>523286129410100</v>
      </c>
      <c r="E19588">
        <v>523286130301500</v>
      </c>
      <c r="F19588">
        <f>(tester_performance[[#This Row],[post-handle-timestamp]]-tester_performance[[#This Row],[pre-handle-timestamp]])/1000000</f>
        <v>0.89139999999999997</v>
      </c>
    </row>
    <row r="19589" spans="1:6" hidden="1" x14ac:dyDescent="0.25">
      <c r="A19589" t="s">
        <v>5</v>
      </c>
      <c r="B19589" t="s">
        <v>14</v>
      </c>
      <c r="C19589">
        <v>200</v>
      </c>
      <c r="D19589">
        <v>523286131461600</v>
      </c>
      <c r="E19589">
        <v>523286132422200</v>
      </c>
      <c r="F19589">
        <f>(tester_performance[[#This Row],[post-handle-timestamp]]-tester_performance[[#This Row],[pre-handle-timestamp]])/1000000</f>
        <v>0.96060000000000001</v>
      </c>
    </row>
    <row r="19590" spans="1:6" hidden="1" x14ac:dyDescent="0.25">
      <c r="A19590" t="s">
        <v>5</v>
      </c>
      <c r="B19590" t="s">
        <v>15</v>
      </c>
      <c r="C19590">
        <v>200</v>
      </c>
      <c r="D19590">
        <v>523286136042100</v>
      </c>
      <c r="E19590">
        <v>523286136995600</v>
      </c>
      <c r="F19590">
        <f>(tester_performance[[#This Row],[post-handle-timestamp]]-tester_performance[[#This Row],[pre-handle-timestamp]])/1000000</f>
        <v>0.95350000000000001</v>
      </c>
    </row>
    <row r="19591" spans="1:6" hidden="1" x14ac:dyDescent="0.25">
      <c r="A19591" t="s">
        <v>5</v>
      </c>
      <c r="B19591" t="s">
        <v>16</v>
      </c>
      <c r="C19591">
        <v>200</v>
      </c>
      <c r="D19591">
        <v>523286138175200</v>
      </c>
      <c r="E19591">
        <v>523286139249500</v>
      </c>
      <c r="F19591">
        <f>(tester_performance[[#This Row],[post-handle-timestamp]]-tester_performance[[#This Row],[pre-handle-timestamp]])/1000000</f>
        <v>1.0743</v>
      </c>
    </row>
    <row r="19592" spans="1:6" hidden="1" x14ac:dyDescent="0.25">
      <c r="A19592" t="s">
        <v>5</v>
      </c>
      <c r="B19592" t="s">
        <v>17</v>
      </c>
      <c r="C19592">
        <v>200</v>
      </c>
      <c r="D19592">
        <v>523286140754800</v>
      </c>
      <c r="E19592">
        <v>523286141672800</v>
      </c>
      <c r="F19592">
        <f>(tester_performance[[#This Row],[post-handle-timestamp]]-tester_performance[[#This Row],[pre-handle-timestamp]])/1000000</f>
        <v>0.91800000000000004</v>
      </c>
    </row>
    <row r="19593" spans="1:6" hidden="1" x14ac:dyDescent="0.25">
      <c r="A19593" t="s">
        <v>5</v>
      </c>
      <c r="B19593" t="s">
        <v>18</v>
      </c>
      <c r="C19593">
        <v>200</v>
      </c>
      <c r="D19593">
        <v>523286143492700</v>
      </c>
      <c r="E19593">
        <v>523286144492500</v>
      </c>
      <c r="F19593">
        <f>(tester_performance[[#This Row],[post-handle-timestamp]]-tester_performance[[#This Row],[pre-handle-timestamp]])/1000000</f>
        <v>0.99980000000000002</v>
      </c>
    </row>
    <row r="19594" spans="1:6" hidden="1" x14ac:dyDescent="0.25">
      <c r="A19594" t="s">
        <v>5</v>
      </c>
      <c r="B19594" t="s">
        <v>19</v>
      </c>
      <c r="C19594">
        <v>200</v>
      </c>
      <c r="D19594">
        <v>523286145629900</v>
      </c>
      <c r="E19594">
        <v>523286146465500</v>
      </c>
      <c r="F19594">
        <f>(tester_performance[[#This Row],[post-handle-timestamp]]-tester_performance[[#This Row],[pre-handle-timestamp]])/1000000</f>
        <v>0.83560000000000001</v>
      </c>
    </row>
    <row r="19595" spans="1:6" hidden="1" x14ac:dyDescent="0.25">
      <c r="A19595" t="s">
        <v>5</v>
      </c>
      <c r="B19595" t="s">
        <v>20</v>
      </c>
      <c r="C19595">
        <v>200</v>
      </c>
      <c r="D19595">
        <v>523286147596300</v>
      </c>
      <c r="E19595">
        <v>523286148796400</v>
      </c>
      <c r="F19595">
        <f>(tester_performance[[#This Row],[post-handle-timestamp]]-tester_performance[[#This Row],[pre-handle-timestamp]])/1000000</f>
        <v>1.2000999999999999</v>
      </c>
    </row>
    <row r="19596" spans="1:6" hidden="1" x14ac:dyDescent="0.25">
      <c r="A19596" t="s">
        <v>5</v>
      </c>
      <c r="B19596" t="s">
        <v>21</v>
      </c>
      <c r="C19596">
        <v>200</v>
      </c>
      <c r="D19596">
        <v>523286152047600</v>
      </c>
      <c r="E19596">
        <v>523286153214300</v>
      </c>
      <c r="F19596">
        <f>(tester_performance[[#This Row],[post-handle-timestamp]]-tester_performance[[#This Row],[pre-handle-timestamp]])/1000000</f>
        <v>1.1667000000000001</v>
      </c>
    </row>
    <row r="19597" spans="1:6" x14ac:dyDescent="0.25">
      <c r="A19597" t="s">
        <v>26</v>
      </c>
      <c r="B19597" t="s">
        <v>25</v>
      </c>
      <c r="C19597">
        <v>302</v>
      </c>
      <c r="D19597">
        <v>523286155487300</v>
      </c>
      <c r="E19597">
        <v>523286160594100</v>
      </c>
      <c r="F19597">
        <f>(tester_performance[[#This Row],[post-handle-timestamp]]-tester_performance[[#This Row],[pre-handle-timestamp]])/1000000</f>
        <v>5.1067999999999998</v>
      </c>
    </row>
    <row r="19598" spans="1:6" x14ac:dyDescent="0.25">
      <c r="A19598" t="s">
        <v>5</v>
      </c>
      <c r="B19598" t="s">
        <v>6</v>
      </c>
      <c r="C19598">
        <v>302</v>
      </c>
      <c r="D19598">
        <v>523286161831400</v>
      </c>
      <c r="E19598">
        <v>523286162984100</v>
      </c>
      <c r="F19598">
        <f>(tester_performance[[#This Row],[post-handle-timestamp]]-tester_performance[[#This Row],[pre-handle-timestamp]])/1000000</f>
        <v>1.1527000000000001</v>
      </c>
    </row>
    <row r="19599" spans="1:6" x14ac:dyDescent="0.25">
      <c r="A19599" t="s">
        <v>5</v>
      </c>
      <c r="B19599" t="s">
        <v>7</v>
      </c>
      <c r="C19599">
        <v>200</v>
      </c>
      <c r="D19599">
        <v>523286164006800</v>
      </c>
      <c r="E19599">
        <v>523286165127000</v>
      </c>
      <c r="F19599">
        <f>(tester_performance[[#This Row],[post-handle-timestamp]]-tester_performance[[#This Row],[pre-handle-timestamp]])/1000000</f>
        <v>1.1202000000000001</v>
      </c>
    </row>
    <row r="19600" spans="1:6" hidden="1" x14ac:dyDescent="0.25">
      <c r="A19600" t="s">
        <v>5</v>
      </c>
      <c r="B19600" t="s">
        <v>8</v>
      </c>
      <c r="C19600">
        <v>200</v>
      </c>
      <c r="D19600">
        <v>523286218009400</v>
      </c>
      <c r="E19600">
        <v>523286219013900</v>
      </c>
      <c r="F19600">
        <f>(tester_performance[[#This Row],[post-handle-timestamp]]-tester_performance[[#This Row],[pre-handle-timestamp]])/1000000</f>
        <v>1.0044999999999999</v>
      </c>
    </row>
    <row r="19601" spans="1:6" hidden="1" x14ac:dyDescent="0.25">
      <c r="A19601" t="s">
        <v>5</v>
      </c>
      <c r="B19601" t="s">
        <v>9</v>
      </c>
      <c r="C19601">
        <v>200</v>
      </c>
      <c r="D19601">
        <v>523286220177800</v>
      </c>
      <c r="E19601">
        <v>523286221112400</v>
      </c>
      <c r="F19601">
        <f>(tester_performance[[#This Row],[post-handle-timestamp]]-tester_performance[[#This Row],[pre-handle-timestamp]])/1000000</f>
        <v>0.93459999999999999</v>
      </c>
    </row>
    <row r="19602" spans="1:6" hidden="1" x14ac:dyDescent="0.25">
      <c r="A19602" t="s">
        <v>5</v>
      </c>
      <c r="B19602" t="s">
        <v>10</v>
      </c>
      <c r="C19602">
        <v>200</v>
      </c>
      <c r="D19602">
        <v>523286222542000</v>
      </c>
      <c r="E19602">
        <v>523286223426400</v>
      </c>
      <c r="F19602">
        <f>(tester_performance[[#This Row],[post-handle-timestamp]]-tester_performance[[#This Row],[pre-handle-timestamp]])/1000000</f>
        <v>0.88439999999999996</v>
      </c>
    </row>
    <row r="19603" spans="1:6" hidden="1" x14ac:dyDescent="0.25">
      <c r="A19603" t="s">
        <v>5</v>
      </c>
      <c r="B19603" t="s">
        <v>11</v>
      </c>
      <c r="C19603">
        <v>200</v>
      </c>
      <c r="D19603">
        <v>523286224504600</v>
      </c>
      <c r="E19603">
        <v>523286225449900</v>
      </c>
      <c r="F19603">
        <f>(tester_performance[[#This Row],[post-handle-timestamp]]-tester_performance[[#This Row],[pre-handle-timestamp]])/1000000</f>
        <v>0.94530000000000003</v>
      </c>
    </row>
    <row r="19604" spans="1:6" hidden="1" x14ac:dyDescent="0.25">
      <c r="A19604" t="s">
        <v>5</v>
      </c>
      <c r="B19604" t="s">
        <v>12</v>
      </c>
      <c r="C19604">
        <v>200</v>
      </c>
      <c r="D19604">
        <v>523286226695200</v>
      </c>
      <c r="E19604">
        <v>523286227647400</v>
      </c>
      <c r="F19604">
        <f>(tester_performance[[#This Row],[post-handle-timestamp]]-tester_performance[[#This Row],[pre-handle-timestamp]])/1000000</f>
        <v>0.95220000000000005</v>
      </c>
    </row>
    <row r="19605" spans="1:6" hidden="1" x14ac:dyDescent="0.25">
      <c r="A19605" t="s">
        <v>5</v>
      </c>
      <c r="B19605" t="s">
        <v>13</v>
      </c>
      <c r="C19605">
        <v>200</v>
      </c>
      <c r="D19605">
        <v>523286228633900</v>
      </c>
      <c r="E19605">
        <v>523286229559500</v>
      </c>
      <c r="F19605">
        <f>(tester_performance[[#This Row],[post-handle-timestamp]]-tester_performance[[#This Row],[pre-handle-timestamp]])/1000000</f>
        <v>0.92559999999999998</v>
      </c>
    </row>
    <row r="19606" spans="1:6" hidden="1" x14ac:dyDescent="0.25">
      <c r="A19606" t="s">
        <v>5</v>
      </c>
      <c r="B19606" t="s">
        <v>14</v>
      </c>
      <c r="C19606">
        <v>200</v>
      </c>
      <c r="D19606">
        <v>523286230618900</v>
      </c>
      <c r="E19606">
        <v>523286231637000</v>
      </c>
      <c r="F19606">
        <f>(tester_performance[[#This Row],[post-handle-timestamp]]-tester_performance[[#This Row],[pre-handle-timestamp]])/1000000</f>
        <v>1.0181</v>
      </c>
    </row>
    <row r="19607" spans="1:6" hidden="1" x14ac:dyDescent="0.25">
      <c r="A19607" t="s">
        <v>5</v>
      </c>
      <c r="B19607" t="s">
        <v>15</v>
      </c>
      <c r="C19607">
        <v>200</v>
      </c>
      <c r="D19607">
        <v>523286233370100</v>
      </c>
      <c r="E19607">
        <v>523286234420700</v>
      </c>
      <c r="F19607">
        <f>(tester_performance[[#This Row],[post-handle-timestamp]]-tester_performance[[#This Row],[pre-handle-timestamp]])/1000000</f>
        <v>1.0506</v>
      </c>
    </row>
    <row r="19608" spans="1:6" hidden="1" x14ac:dyDescent="0.25">
      <c r="A19608" t="s">
        <v>5</v>
      </c>
      <c r="B19608" t="s">
        <v>16</v>
      </c>
      <c r="C19608">
        <v>200</v>
      </c>
      <c r="D19608">
        <v>523286235455700</v>
      </c>
      <c r="E19608">
        <v>523286236412000</v>
      </c>
      <c r="F19608">
        <f>(tester_performance[[#This Row],[post-handle-timestamp]]-tester_performance[[#This Row],[pre-handle-timestamp]])/1000000</f>
        <v>0.95630000000000004</v>
      </c>
    </row>
    <row r="19609" spans="1:6" hidden="1" x14ac:dyDescent="0.25">
      <c r="A19609" t="s">
        <v>5</v>
      </c>
      <c r="B19609" t="s">
        <v>17</v>
      </c>
      <c r="C19609">
        <v>200</v>
      </c>
      <c r="D19609">
        <v>523286237901900</v>
      </c>
      <c r="E19609">
        <v>523286238893600</v>
      </c>
      <c r="F19609">
        <f>(tester_performance[[#This Row],[post-handle-timestamp]]-tester_performance[[#This Row],[pre-handle-timestamp]])/1000000</f>
        <v>0.99170000000000003</v>
      </c>
    </row>
    <row r="19610" spans="1:6" hidden="1" x14ac:dyDescent="0.25">
      <c r="A19610" t="s">
        <v>5</v>
      </c>
      <c r="B19610" t="s">
        <v>18</v>
      </c>
      <c r="C19610">
        <v>200</v>
      </c>
      <c r="D19610">
        <v>523286240461600</v>
      </c>
      <c r="E19610">
        <v>523286241402800</v>
      </c>
      <c r="F19610">
        <f>(tester_performance[[#This Row],[post-handle-timestamp]]-tester_performance[[#This Row],[pre-handle-timestamp]])/1000000</f>
        <v>0.94120000000000004</v>
      </c>
    </row>
    <row r="19611" spans="1:6" hidden="1" x14ac:dyDescent="0.25">
      <c r="A19611" t="s">
        <v>5</v>
      </c>
      <c r="B19611" t="s">
        <v>19</v>
      </c>
      <c r="C19611">
        <v>200</v>
      </c>
      <c r="D19611">
        <v>523286242343600</v>
      </c>
      <c r="E19611">
        <v>523286243214300</v>
      </c>
      <c r="F19611">
        <f>(tester_performance[[#This Row],[post-handle-timestamp]]-tester_performance[[#This Row],[pre-handle-timestamp]])/1000000</f>
        <v>0.87070000000000003</v>
      </c>
    </row>
    <row r="19612" spans="1:6" hidden="1" x14ac:dyDescent="0.25">
      <c r="A19612" t="s">
        <v>5</v>
      </c>
      <c r="B19612" t="s">
        <v>20</v>
      </c>
      <c r="C19612">
        <v>200</v>
      </c>
      <c r="D19612">
        <v>523286244133300</v>
      </c>
      <c r="E19612">
        <v>523286245454400</v>
      </c>
      <c r="F19612">
        <f>(tester_performance[[#This Row],[post-handle-timestamp]]-tester_performance[[#This Row],[pre-handle-timestamp]])/1000000</f>
        <v>1.3210999999999999</v>
      </c>
    </row>
    <row r="19613" spans="1:6" hidden="1" x14ac:dyDescent="0.25">
      <c r="A19613" t="s">
        <v>5</v>
      </c>
      <c r="B19613" t="s">
        <v>21</v>
      </c>
      <c r="C19613">
        <v>200</v>
      </c>
      <c r="D19613">
        <v>523286248837200</v>
      </c>
      <c r="E19613">
        <v>523286250100300</v>
      </c>
      <c r="F19613">
        <f>(tester_performance[[#This Row],[post-handle-timestamp]]-tester_performance[[#This Row],[pre-handle-timestamp]])/1000000</f>
        <v>1.2630999999999999</v>
      </c>
    </row>
    <row r="19614" spans="1:6" x14ac:dyDescent="0.25">
      <c r="A19614" t="s">
        <v>5</v>
      </c>
      <c r="B19614" t="s">
        <v>27</v>
      </c>
      <c r="C19614">
        <v>200</v>
      </c>
      <c r="D19614">
        <v>523286252021900</v>
      </c>
      <c r="E19614">
        <v>523286257732000</v>
      </c>
      <c r="F19614">
        <f>(tester_performance[[#This Row],[post-handle-timestamp]]-tester_performance[[#This Row],[pre-handle-timestamp]])/1000000</f>
        <v>5.7100999999999997</v>
      </c>
    </row>
    <row r="19615" spans="1:6" hidden="1" x14ac:dyDescent="0.25">
      <c r="A19615" t="s">
        <v>5</v>
      </c>
      <c r="B19615" t="s">
        <v>8</v>
      </c>
      <c r="C19615">
        <v>200</v>
      </c>
      <c r="D19615">
        <v>523286421906600</v>
      </c>
      <c r="E19615">
        <v>523286422947600</v>
      </c>
      <c r="F19615">
        <f>(tester_performance[[#This Row],[post-handle-timestamp]]-tester_performance[[#This Row],[pre-handle-timestamp]])/1000000</f>
        <v>1.0409999999999999</v>
      </c>
    </row>
    <row r="19616" spans="1:6" hidden="1" x14ac:dyDescent="0.25">
      <c r="A19616" t="s">
        <v>5</v>
      </c>
      <c r="B19616" t="s">
        <v>9</v>
      </c>
      <c r="C19616">
        <v>200</v>
      </c>
      <c r="D19616">
        <v>523286424151700</v>
      </c>
      <c r="E19616">
        <v>523286425168400</v>
      </c>
      <c r="F19616">
        <f>(tester_performance[[#This Row],[post-handle-timestamp]]-tester_performance[[#This Row],[pre-handle-timestamp]])/1000000</f>
        <v>1.0166999999999999</v>
      </c>
    </row>
    <row r="19617" spans="1:6" hidden="1" x14ac:dyDescent="0.25">
      <c r="A19617" t="s">
        <v>5</v>
      </c>
      <c r="B19617" t="s">
        <v>10</v>
      </c>
      <c r="C19617">
        <v>200</v>
      </c>
      <c r="D19617">
        <v>523286426625300</v>
      </c>
      <c r="E19617">
        <v>523286427564700</v>
      </c>
      <c r="F19617">
        <f>(tester_performance[[#This Row],[post-handle-timestamp]]-tester_performance[[#This Row],[pre-handle-timestamp]])/1000000</f>
        <v>0.93940000000000001</v>
      </c>
    </row>
    <row r="19618" spans="1:6" hidden="1" x14ac:dyDescent="0.25">
      <c r="A19618" t="s">
        <v>5</v>
      </c>
      <c r="B19618" t="s">
        <v>11</v>
      </c>
      <c r="C19618">
        <v>200</v>
      </c>
      <c r="D19618">
        <v>523286428542600</v>
      </c>
      <c r="E19618">
        <v>523286429457400</v>
      </c>
      <c r="F19618">
        <f>(tester_performance[[#This Row],[post-handle-timestamp]]-tester_performance[[#This Row],[pre-handle-timestamp]])/1000000</f>
        <v>0.91479999999999995</v>
      </c>
    </row>
    <row r="19619" spans="1:6" hidden="1" x14ac:dyDescent="0.25">
      <c r="A19619" t="s">
        <v>5</v>
      </c>
      <c r="B19619" t="s">
        <v>12</v>
      </c>
      <c r="C19619">
        <v>200</v>
      </c>
      <c r="D19619">
        <v>523286430635800</v>
      </c>
      <c r="E19619">
        <v>523286431531100</v>
      </c>
      <c r="F19619">
        <f>(tester_performance[[#This Row],[post-handle-timestamp]]-tester_performance[[#This Row],[pre-handle-timestamp]])/1000000</f>
        <v>0.89529999999999998</v>
      </c>
    </row>
    <row r="19620" spans="1:6" hidden="1" x14ac:dyDescent="0.25">
      <c r="A19620" t="s">
        <v>5</v>
      </c>
      <c r="B19620" t="s">
        <v>13</v>
      </c>
      <c r="C19620">
        <v>200</v>
      </c>
      <c r="D19620">
        <v>523286432467400</v>
      </c>
      <c r="E19620">
        <v>523286433530200</v>
      </c>
      <c r="F19620">
        <f>(tester_performance[[#This Row],[post-handle-timestamp]]-tester_performance[[#This Row],[pre-handle-timestamp]])/1000000</f>
        <v>1.0628</v>
      </c>
    </row>
    <row r="19621" spans="1:6" hidden="1" x14ac:dyDescent="0.25">
      <c r="A19621" t="s">
        <v>5</v>
      </c>
      <c r="B19621" t="s">
        <v>14</v>
      </c>
      <c r="C19621">
        <v>200</v>
      </c>
      <c r="D19621">
        <v>523286434855100</v>
      </c>
      <c r="E19621">
        <v>523286435834800</v>
      </c>
      <c r="F19621">
        <f>(tester_performance[[#This Row],[post-handle-timestamp]]-tester_performance[[#This Row],[pre-handle-timestamp]])/1000000</f>
        <v>0.97970000000000002</v>
      </c>
    </row>
    <row r="19622" spans="1:6" hidden="1" x14ac:dyDescent="0.25">
      <c r="A19622" t="s">
        <v>5</v>
      </c>
      <c r="B19622" t="s">
        <v>15</v>
      </c>
      <c r="C19622">
        <v>200</v>
      </c>
      <c r="D19622">
        <v>523286437427500</v>
      </c>
      <c r="E19622">
        <v>523286438300300</v>
      </c>
      <c r="F19622">
        <f>(tester_performance[[#This Row],[post-handle-timestamp]]-tester_performance[[#This Row],[pre-handle-timestamp]])/1000000</f>
        <v>0.87280000000000002</v>
      </c>
    </row>
    <row r="19623" spans="1:6" hidden="1" x14ac:dyDescent="0.25">
      <c r="A19623" t="s">
        <v>5</v>
      </c>
      <c r="B19623" t="s">
        <v>16</v>
      </c>
      <c r="C19623">
        <v>200</v>
      </c>
      <c r="D19623">
        <v>523286439226000</v>
      </c>
      <c r="E19623">
        <v>523286440118600</v>
      </c>
      <c r="F19623">
        <f>(tester_performance[[#This Row],[post-handle-timestamp]]-tester_performance[[#This Row],[pre-handle-timestamp]])/1000000</f>
        <v>0.89259999999999995</v>
      </c>
    </row>
    <row r="19624" spans="1:6" hidden="1" x14ac:dyDescent="0.25">
      <c r="A19624" t="s">
        <v>5</v>
      </c>
      <c r="B19624" t="s">
        <v>17</v>
      </c>
      <c r="C19624">
        <v>200</v>
      </c>
      <c r="D19624">
        <v>523286441439000</v>
      </c>
      <c r="E19624">
        <v>523286442354900</v>
      </c>
      <c r="F19624">
        <f>(tester_performance[[#This Row],[post-handle-timestamp]]-tester_performance[[#This Row],[pre-handle-timestamp]])/1000000</f>
        <v>0.91590000000000005</v>
      </c>
    </row>
    <row r="19625" spans="1:6" hidden="1" x14ac:dyDescent="0.25">
      <c r="A19625" t="s">
        <v>5</v>
      </c>
      <c r="B19625" t="s">
        <v>18</v>
      </c>
      <c r="C19625">
        <v>200</v>
      </c>
      <c r="D19625">
        <v>523286443922400</v>
      </c>
      <c r="E19625">
        <v>523286444830600</v>
      </c>
      <c r="F19625">
        <f>(tester_performance[[#This Row],[post-handle-timestamp]]-tester_performance[[#This Row],[pre-handle-timestamp]])/1000000</f>
        <v>0.90820000000000001</v>
      </c>
    </row>
    <row r="19626" spans="1:6" hidden="1" x14ac:dyDescent="0.25">
      <c r="A19626" t="s">
        <v>5</v>
      </c>
      <c r="B19626" t="s">
        <v>19</v>
      </c>
      <c r="C19626">
        <v>200</v>
      </c>
      <c r="D19626">
        <v>523286445825200</v>
      </c>
      <c r="E19626">
        <v>523286446654500</v>
      </c>
      <c r="F19626">
        <f>(tester_performance[[#This Row],[post-handle-timestamp]]-tester_performance[[#This Row],[pre-handle-timestamp]])/1000000</f>
        <v>0.82930000000000004</v>
      </c>
    </row>
    <row r="19627" spans="1:6" hidden="1" x14ac:dyDescent="0.25">
      <c r="A19627" t="s">
        <v>5</v>
      </c>
      <c r="B19627" t="s">
        <v>20</v>
      </c>
      <c r="C19627">
        <v>200</v>
      </c>
      <c r="D19627">
        <v>523286447597300</v>
      </c>
      <c r="E19627">
        <v>523286448683600</v>
      </c>
      <c r="F19627">
        <f>(tester_performance[[#This Row],[post-handle-timestamp]]-tester_performance[[#This Row],[pre-handle-timestamp]])/1000000</f>
        <v>1.0863</v>
      </c>
    </row>
    <row r="19628" spans="1:6" hidden="1" x14ac:dyDescent="0.25">
      <c r="A19628" t="s">
        <v>5</v>
      </c>
      <c r="B19628" t="s">
        <v>21</v>
      </c>
      <c r="C19628">
        <v>200</v>
      </c>
      <c r="D19628">
        <v>523286451883900</v>
      </c>
      <c r="E19628">
        <v>523286452978900</v>
      </c>
      <c r="F19628">
        <f>(tester_performance[[#This Row],[post-handle-timestamp]]-tester_performance[[#This Row],[pre-handle-timestamp]])/1000000</f>
        <v>1.095</v>
      </c>
    </row>
    <row r="19629" spans="1:6" hidden="1" x14ac:dyDescent="0.25">
      <c r="A19629" t="s">
        <v>5</v>
      </c>
      <c r="B19629" t="s">
        <v>28</v>
      </c>
      <c r="C19629">
        <v>200</v>
      </c>
      <c r="D19629">
        <v>523286454980700</v>
      </c>
      <c r="E19629">
        <v>523286455854000</v>
      </c>
      <c r="F19629">
        <f>(tester_performance[[#This Row],[post-handle-timestamp]]-tester_performance[[#This Row],[pre-handle-timestamp]])/1000000</f>
        <v>0.87329999999999997</v>
      </c>
    </row>
    <row r="19630" spans="1:6" x14ac:dyDescent="0.25">
      <c r="A19630" t="s">
        <v>5</v>
      </c>
      <c r="B19630" t="s">
        <v>31</v>
      </c>
      <c r="C19630">
        <v>200</v>
      </c>
      <c r="D19630">
        <v>523286457047800</v>
      </c>
      <c r="E19630">
        <v>523286465946900</v>
      </c>
      <c r="F19630">
        <f>(tester_performance[[#This Row],[post-handle-timestamp]]-tester_performance[[#This Row],[pre-handle-timestamp]])/1000000</f>
        <v>8.8991000000000007</v>
      </c>
    </row>
    <row r="19631" spans="1:6" hidden="1" x14ac:dyDescent="0.25">
      <c r="A19631" t="s">
        <v>5</v>
      </c>
      <c r="B19631" t="s">
        <v>8</v>
      </c>
      <c r="C19631">
        <v>200</v>
      </c>
      <c r="D19631">
        <v>523286630134700</v>
      </c>
      <c r="E19631">
        <v>523286631124700</v>
      </c>
      <c r="F19631">
        <f>(tester_performance[[#This Row],[post-handle-timestamp]]-tester_performance[[#This Row],[pre-handle-timestamp]])/1000000</f>
        <v>0.99</v>
      </c>
    </row>
    <row r="19632" spans="1:6" hidden="1" x14ac:dyDescent="0.25">
      <c r="A19632" t="s">
        <v>5</v>
      </c>
      <c r="B19632" t="s">
        <v>9</v>
      </c>
      <c r="C19632">
        <v>200</v>
      </c>
      <c r="D19632">
        <v>523286632225700</v>
      </c>
      <c r="E19632">
        <v>523286633147100</v>
      </c>
      <c r="F19632">
        <f>(tester_performance[[#This Row],[post-handle-timestamp]]-tester_performance[[#This Row],[pre-handle-timestamp]])/1000000</f>
        <v>0.9214</v>
      </c>
    </row>
    <row r="19633" spans="1:6" hidden="1" x14ac:dyDescent="0.25">
      <c r="A19633" t="s">
        <v>5</v>
      </c>
      <c r="B19633" t="s">
        <v>10</v>
      </c>
      <c r="C19633">
        <v>200</v>
      </c>
      <c r="D19633">
        <v>523286634622800</v>
      </c>
      <c r="E19633">
        <v>523286635543900</v>
      </c>
      <c r="F19633">
        <f>(tester_performance[[#This Row],[post-handle-timestamp]]-tester_performance[[#This Row],[pre-handle-timestamp]])/1000000</f>
        <v>0.92110000000000003</v>
      </c>
    </row>
    <row r="19634" spans="1:6" hidden="1" x14ac:dyDescent="0.25">
      <c r="A19634" t="s">
        <v>5</v>
      </c>
      <c r="B19634" t="s">
        <v>11</v>
      </c>
      <c r="C19634">
        <v>200</v>
      </c>
      <c r="D19634">
        <v>523286636814700</v>
      </c>
      <c r="E19634">
        <v>523286637738800</v>
      </c>
      <c r="F19634">
        <f>(tester_performance[[#This Row],[post-handle-timestamp]]-tester_performance[[#This Row],[pre-handle-timestamp]])/1000000</f>
        <v>0.92410000000000003</v>
      </c>
    </row>
    <row r="19635" spans="1:6" hidden="1" x14ac:dyDescent="0.25">
      <c r="A19635" t="s">
        <v>5</v>
      </c>
      <c r="B19635" t="s">
        <v>12</v>
      </c>
      <c r="C19635">
        <v>200</v>
      </c>
      <c r="D19635">
        <v>523286638997100</v>
      </c>
      <c r="E19635">
        <v>523286639874200</v>
      </c>
      <c r="F19635">
        <f>(tester_performance[[#This Row],[post-handle-timestamp]]-tester_performance[[#This Row],[pre-handle-timestamp]])/1000000</f>
        <v>0.87709999999999999</v>
      </c>
    </row>
    <row r="19636" spans="1:6" hidden="1" x14ac:dyDescent="0.25">
      <c r="A19636" t="s">
        <v>5</v>
      </c>
      <c r="B19636" t="s">
        <v>13</v>
      </c>
      <c r="C19636">
        <v>200</v>
      </c>
      <c r="D19636">
        <v>523286641333800</v>
      </c>
      <c r="E19636">
        <v>523286642284200</v>
      </c>
      <c r="F19636">
        <f>(tester_performance[[#This Row],[post-handle-timestamp]]-tester_performance[[#This Row],[pre-handle-timestamp]])/1000000</f>
        <v>0.95040000000000002</v>
      </c>
    </row>
    <row r="19637" spans="1:6" hidden="1" x14ac:dyDescent="0.25">
      <c r="A19637" t="s">
        <v>5</v>
      </c>
      <c r="B19637" t="s">
        <v>14</v>
      </c>
      <c r="C19637">
        <v>200</v>
      </c>
      <c r="D19637">
        <v>523286643484700</v>
      </c>
      <c r="E19637">
        <v>523286644533600</v>
      </c>
      <c r="F19637">
        <f>(tester_performance[[#This Row],[post-handle-timestamp]]-tester_performance[[#This Row],[pre-handle-timestamp]])/1000000</f>
        <v>1.0488999999999999</v>
      </c>
    </row>
    <row r="19638" spans="1:6" hidden="1" x14ac:dyDescent="0.25">
      <c r="A19638" t="s">
        <v>5</v>
      </c>
      <c r="B19638" t="s">
        <v>15</v>
      </c>
      <c r="C19638">
        <v>200</v>
      </c>
      <c r="D19638">
        <v>523286646191300</v>
      </c>
      <c r="E19638">
        <v>523286647084000</v>
      </c>
      <c r="F19638">
        <f>(tester_performance[[#This Row],[post-handle-timestamp]]-tester_performance[[#This Row],[pre-handle-timestamp]])/1000000</f>
        <v>0.89270000000000005</v>
      </c>
    </row>
    <row r="19639" spans="1:6" hidden="1" x14ac:dyDescent="0.25">
      <c r="A19639" t="s">
        <v>5</v>
      </c>
      <c r="B19639" t="s">
        <v>16</v>
      </c>
      <c r="C19639">
        <v>200</v>
      </c>
      <c r="D19639">
        <v>523286648164200</v>
      </c>
      <c r="E19639">
        <v>523286649098000</v>
      </c>
      <c r="F19639">
        <f>(tester_performance[[#This Row],[post-handle-timestamp]]-tester_performance[[#This Row],[pre-handle-timestamp]])/1000000</f>
        <v>0.93379999999999996</v>
      </c>
    </row>
    <row r="19640" spans="1:6" hidden="1" x14ac:dyDescent="0.25">
      <c r="A19640" t="s">
        <v>5</v>
      </c>
      <c r="B19640" t="s">
        <v>17</v>
      </c>
      <c r="C19640">
        <v>200</v>
      </c>
      <c r="D19640">
        <v>523286650466300</v>
      </c>
      <c r="E19640">
        <v>523286651398700</v>
      </c>
      <c r="F19640">
        <f>(tester_performance[[#This Row],[post-handle-timestamp]]-tester_performance[[#This Row],[pre-handle-timestamp]])/1000000</f>
        <v>0.93240000000000001</v>
      </c>
    </row>
    <row r="19641" spans="1:6" hidden="1" x14ac:dyDescent="0.25">
      <c r="A19641" t="s">
        <v>5</v>
      </c>
      <c r="B19641" t="s">
        <v>18</v>
      </c>
      <c r="C19641">
        <v>200</v>
      </c>
      <c r="D19641">
        <v>523286653250400</v>
      </c>
      <c r="E19641">
        <v>523286654215600</v>
      </c>
      <c r="F19641">
        <f>(tester_performance[[#This Row],[post-handle-timestamp]]-tester_performance[[#This Row],[pre-handle-timestamp]])/1000000</f>
        <v>0.96519999999999995</v>
      </c>
    </row>
    <row r="19642" spans="1:6" hidden="1" x14ac:dyDescent="0.25">
      <c r="A19642" t="s">
        <v>5</v>
      </c>
      <c r="B19642" t="s">
        <v>19</v>
      </c>
      <c r="C19642">
        <v>200</v>
      </c>
      <c r="D19642">
        <v>523286655567500</v>
      </c>
      <c r="E19642">
        <v>523286656435600</v>
      </c>
      <c r="F19642">
        <f>(tester_performance[[#This Row],[post-handle-timestamp]]-tester_performance[[#This Row],[pre-handle-timestamp]])/1000000</f>
        <v>0.86809999999999998</v>
      </c>
    </row>
    <row r="19643" spans="1:6" hidden="1" x14ac:dyDescent="0.25">
      <c r="A19643" t="s">
        <v>5</v>
      </c>
      <c r="B19643" t="s">
        <v>20</v>
      </c>
      <c r="C19643">
        <v>200</v>
      </c>
      <c r="D19643">
        <v>523286657465700</v>
      </c>
      <c r="E19643">
        <v>523286658632600</v>
      </c>
      <c r="F19643">
        <f>(tester_performance[[#This Row],[post-handle-timestamp]]-tester_performance[[#This Row],[pre-handle-timestamp]])/1000000</f>
        <v>1.1669</v>
      </c>
    </row>
    <row r="19644" spans="1:6" hidden="1" x14ac:dyDescent="0.25">
      <c r="A19644" t="s">
        <v>5</v>
      </c>
      <c r="B19644" t="s">
        <v>21</v>
      </c>
      <c r="C19644">
        <v>200</v>
      </c>
      <c r="D19644">
        <v>523286661877700</v>
      </c>
      <c r="E19644">
        <v>523286664643100</v>
      </c>
      <c r="F19644">
        <f>(tester_performance[[#This Row],[post-handle-timestamp]]-tester_performance[[#This Row],[pre-handle-timestamp]])/1000000</f>
        <v>2.7654000000000001</v>
      </c>
    </row>
    <row r="19645" spans="1:6" x14ac:dyDescent="0.25">
      <c r="A19645" t="s">
        <v>5</v>
      </c>
      <c r="B19645" t="s">
        <v>31</v>
      </c>
      <c r="C19645">
        <v>500</v>
      </c>
      <c r="D19645">
        <v>523286666816400</v>
      </c>
      <c r="E19645">
        <v>523286681981800</v>
      </c>
      <c r="F19645">
        <f>(tester_performance[[#This Row],[post-handle-timestamp]]-tester_performance[[#This Row],[pre-handle-timestamp]])/1000000</f>
        <v>15.1654</v>
      </c>
    </row>
    <row r="19646" spans="1:6" hidden="1" x14ac:dyDescent="0.25">
      <c r="A19646" t="s">
        <v>5</v>
      </c>
      <c r="B19646" t="s">
        <v>8</v>
      </c>
      <c r="C19646">
        <v>200</v>
      </c>
      <c r="D19646">
        <v>523286746684600</v>
      </c>
      <c r="E19646">
        <v>523286747677000</v>
      </c>
      <c r="F19646">
        <f>(tester_performance[[#This Row],[post-handle-timestamp]]-tester_performance[[#This Row],[pre-handle-timestamp]])/1000000</f>
        <v>0.99239999999999995</v>
      </c>
    </row>
    <row r="19647" spans="1:6" hidden="1" x14ac:dyDescent="0.25">
      <c r="A19647" t="s">
        <v>5</v>
      </c>
      <c r="B19647" t="s">
        <v>9</v>
      </c>
      <c r="C19647">
        <v>200</v>
      </c>
      <c r="D19647">
        <v>523286748938100</v>
      </c>
      <c r="E19647">
        <v>523286749836000</v>
      </c>
      <c r="F19647">
        <f>(tester_performance[[#This Row],[post-handle-timestamp]]-tester_performance[[#This Row],[pre-handle-timestamp]])/1000000</f>
        <v>0.89790000000000003</v>
      </c>
    </row>
    <row r="19648" spans="1:6" hidden="1" x14ac:dyDescent="0.25">
      <c r="A19648" t="s">
        <v>5</v>
      </c>
      <c r="B19648" t="s">
        <v>10</v>
      </c>
      <c r="C19648">
        <v>200</v>
      </c>
      <c r="D19648">
        <v>523286751197900</v>
      </c>
      <c r="E19648">
        <v>523286752091700</v>
      </c>
      <c r="F19648">
        <f>(tester_performance[[#This Row],[post-handle-timestamp]]-tester_performance[[#This Row],[pre-handle-timestamp]])/1000000</f>
        <v>0.89380000000000004</v>
      </c>
    </row>
    <row r="19649" spans="1:6" hidden="1" x14ac:dyDescent="0.25">
      <c r="A19649" t="s">
        <v>5</v>
      </c>
      <c r="B19649" t="s">
        <v>11</v>
      </c>
      <c r="C19649">
        <v>200</v>
      </c>
      <c r="D19649">
        <v>523286753074400</v>
      </c>
      <c r="E19649">
        <v>523286753992200</v>
      </c>
      <c r="F19649">
        <f>(tester_performance[[#This Row],[post-handle-timestamp]]-tester_performance[[#This Row],[pre-handle-timestamp]])/1000000</f>
        <v>0.91779999999999995</v>
      </c>
    </row>
    <row r="19650" spans="1:6" hidden="1" x14ac:dyDescent="0.25">
      <c r="A19650" t="s">
        <v>5</v>
      </c>
      <c r="B19650" t="s">
        <v>12</v>
      </c>
      <c r="C19650">
        <v>200</v>
      </c>
      <c r="D19650">
        <v>523286755372600</v>
      </c>
      <c r="E19650">
        <v>523286756259500</v>
      </c>
      <c r="F19650">
        <f>(tester_performance[[#This Row],[post-handle-timestamp]]-tester_performance[[#This Row],[pre-handle-timestamp]])/1000000</f>
        <v>0.88690000000000002</v>
      </c>
    </row>
    <row r="19651" spans="1:6" hidden="1" x14ac:dyDescent="0.25">
      <c r="A19651" t="s">
        <v>5</v>
      </c>
      <c r="B19651" t="s">
        <v>13</v>
      </c>
      <c r="C19651">
        <v>200</v>
      </c>
      <c r="D19651">
        <v>523286757232700</v>
      </c>
      <c r="E19651">
        <v>523286758145300</v>
      </c>
      <c r="F19651">
        <f>(tester_performance[[#This Row],[post-handle-timestamp]]-tester_performance[[#This Row],[pre-handle-timestamp]])/1000000</f>
        <v>0.91259999999999997</v>
      </c>
    </row>
    <row r="19652" spans="1:6" hidden="1" x14ac:dyDescent="0.25">
      <c r="A19652" t="s">
        <v>5</v>
      </c>
      <c r="B19652" t="s">
        <v>14</v>
      </c>
      <c r="C19652">
        <v>200</v>
      </c>
      <c r="D19652">
        <v>523286759273600</v>
      </c>
      <c r="E19652">
        <v>523286760371200</v>
      </c>
      <c r="F19652">
        <f>(tester_performance[[#This Row],[post-handle-timestamp]]-tester_performance[[#This Row],[pre-handle-timestamp]])/1000000</f>
        <v>1.0975999999999999</v>
      </c>
    </row>
    <row r="19653" spans="1:6" hidden="1" x14ac:dyDescent="0.25">
      <c r="A19653" t="s">
        <v>5</v>
      </c>
      <c r="B19653" t="s">
        <v>15</v>
      </c>
      <c r="C19653">
        <v>200</v>
      </c>
      <c r="D19653">
        <v>523286762188900</v>
      </c>
      <c r="E19653">
        <v>523286763154000</v>
      </c>
      <c r="F19653">
        <f>(tester_performance[[#This Row],[post-handle-timestamp]]-tester_performance[[#This Row],[pre-handle-timestamp]])/1000000</f>
        <v>0.96509999999999996</v>
      </c>
    </row>
    <row r="19654" spans="1:6" hidden="1" x14ac:dyDescent="0.25">
      <c r="A19654" t="s">
        <v>5</v>
      </c>
      <c r="B19654" t="s">
        <v>16</v>
      </c>
      <c r="C19654">
        <v>200</v>
      </c>
      <c r="D19654">
        <v>523286764143800</v>
      </c>
      <c r="E19654">
        <v>523286765067700</v>
      </c>
      <c r="F19654">
        <f>(tester_performance[[#This Row],[post-handle-timestamp]]-tester_performance[[#This Row],[pre-handle-timestamp]])/1000000</f>
        <v>0.92390000000000005</v>
      </c>
    </row>
    <row r="19655" spans="1:6" hidden="1" x14ac:dyDescent="0.25">
      <c r="A19655" t="s">
        <v>5</v>
      </c>
      <c r="B19655" t="s">
        <v>17</v>
      </c>
      <c r="C19655">
        <v>200</v>
      </c>
      <c r="D19655">
        <v>523286766545200</v>
      </c>
      <c r="E19655">
        <v>523286767476900</v>
      </c>
      <c r="F19655">
        <f>(tester_performance[[#This Row],[post-handle-timestamp]]-tester_performance[[#This Row],[pre-handle-timestamp]])/1000000</f>
        <v>0.93169999999999997</v>
      </c>
    </row>
    <row r="19656" spans="1:6" hidden="1" x14ac:dyDescent="0.25">
      <c r="A19656" t="s">
        <v>5</v>
      </c>
      <c r="B19656" t="s">
        <v>18</v>
      </c>
      <c r="C19656">
        <v>200</v>
      </c>
      <c r="D19656">
        <v>523286769050600</v>
      </c>
      <c r="E19656">
        <v>523286769901300</v>
      </c>
      <c r="F19656">
        <f>(tester_performance[[#This Row],[post-handle-timestamp]]-tester_performance[[#This Row],[pre-handle-timestamp]])/1000000</f>
        <v>0.85070000000000001</v>
      </c>
    </row>
    <row r="19657" spans="1:6" hidden="1" x14ac:dyDescent="0.25">
      <c r="A19657" t="s">
        <v>5</v>
      </c>
      <c r="B19657" t="s">
        <v>19</v>
      </c>
      <c r="C19657">
        <v>200</v>
      </c>
      <c r="D19657">
        <v>523286770787900</v>
      </c>
      <c r="E19657">
        <v>523286771674400</v>
      </c>
      <c r="F19657">
        <f>(tester_performance[[#This Row],[post-handle-timestamp]]-tester_performance[[#This Row],[pre-handle-timestamp]])/1000000</f>
        <v>0.88649999999999995</v>
      </c>
    </row>
    <row r="19658" spans="1:6" hidden="1" x14ac:dyDescent="0.25">
      <c r="A19658" t="s">
        <v>5</v>
      </c>
      <c r="B19658" t="s">
        <v>20</v>
      </c>
      <c r="C19658">
        <v>200</v>
      </c>
      <c r="D19658">
        <v>523286772616200</v>
      </c>
      <c r="E19658">
        <v>523286773904100</v>
      </c>
      <c r="F19658">
        <f>(tester_performance[[#This Row],[post-handle-timestamp]]-tester_performance[[#This Row],[pre-handle-timestamp]])/1000000</f>
        <v>1.2879</v>
      </c>
    </row>
    <row r="19659" spans="1:6" hidden="1" x14ac:dyDescent="0.25">
      <c r="A19659" t="s">
        <v>5</v>
      </c>
      <c r="B19659" t="s">
        <v>21</v>
      </c>
      <c r="C19659">
        <v>200</v>
      </c>
      <c r="D19659">
        <v>523286777045100</v>
      </c>
      <c r="E19659">
        <v>523286778213500</v>
      </c>
      <c r="F19659">
        <f>(tester_performance[[#This Row],[post-handle-timestamp]]-tester_performance[[#This Row],[pre-handle-timestamp]])/1000000</f>
        <v>1.1684000000000001</v>
      </c>
    </row>
    <row r="19660" spans="1:6" x14ac:dyDescent="0.25">
      <c r="A19660" t="s">
        <v>5</v>
      </c>
      <c r="B19660" t="s">
        <v>31</v>
      </c>
      <c r="C19660">
        <v>500</v>
      </c>
      <c r="D19660">
        <v>523286780047100</v>
      </c>
      <c r="E19660">
        <v>523286801177200</v>
      </c>
      <c r="F19660">
        <f>(tester_performance[[#This Row],[post-handle-timestamp]]-tester_performance[[#This Row],[pre-handle-timestamp]])/1000000</f>
        <v>21.130099999999999</v>
      </c>
    </row>
    <row r="19661" spans="1:6" hidden="1" x14ac:dyDescent="0.25">
      <c r="A19661" t="s">
        <v>5</v>
      </c>
      <c r="B19661" t="s">
        <v>8</v>
      </c>
      <c r="C19661">
        <v>200</v>
      </c>
      <c r="D19661">
        <v>523286877675600</v>
      </c>
      <c r="E19661">
        <v>523286878739200</v>
      </c>
      <c r="F19661">
        <f>(tester_performance[[#This Row],[post-handle-timestamp]]-tester_performance[[#This Row],[pre-handle-timestamp]])/1000000</f>
        <v>1.0636000000000001</v>
      </c>
    </row>
    <row r="19662" spans="1:6" hidden="1" x14ac:dyDescent="0.25">
      <c r="A19662" t="s">
        <v>5</v>
      </c>
      <c r="B19662" t="s">
        <v>9</v>
      </c>
      <c r="C19662">
        <v>200</v>
      </c>
      <c r="D19662">
        <v>523286879863000</v>
      </c>
      <c r="E19662">
        <v>523286880923500</v>
      </c>
      <c r="F19662">
        <f>(tester_performance[[#This Row],[post-handle-timestamp]]-tester_performance[[#This Row],[pre-handle-timestamp]])/1000000</f>
        <v>1.0605</v>
      </c>
    </row>
    <row r="19663" spans="1:6" hidden="1" x14ac:dyDescent="0.25">
      <c r="A19663" t="s">
        <v>5</v>
      </c>
      <c r="B19663" t="s">
        <v>10</v>
      </c>
      <c r="C19663">
        <v>200</v>
      </c>
      <c r="D19663">
        <v>523286882350200</v>
      </c>
      <c r="E19663">
        <v>523286883267800</v>
      </c>
      <c r="F19663">
        <f>(tester_performance[[#This Row],[post-handle-timestamp]]-tester_performance[[#This Row],[pre-handle-timestamp]])/1000000</f>
        <v>0.91759999999999997</v>
      </c>
    </row>
    <row r="19664" spans="1:6" hidden="1" x14ac:dyDescent="0.25">
      <c r="A19664" t="s">
        <v>5</v>
      </c>
      <c r="B19664" t="s">
        <v>11</v>
      </c>
      <c r="C19664">
        <v>200</v>
      </c>
      <c r="D19664">
        <v>523286884582200</v>
      </c>
      <c r="E19664">
        <v>523286885490500</v>
      </c>
      <c r="F19664">
        <f>(tester_performance[[#This Row],[post-handle-timestamp]]-tester_performance[[#This Row],[pre-handle-timestamp]])/1000000</f>
        <v>0.9083</v>
      </c>
    </row>
    <row r="19665" spans="1:6" hidden="1" x14ac:dyDescent="0.25">
      <c r="A19665" t="s">
        <v>5</v>
      </c>
      <c r="B19665" t="s">
        <v>17</v>
      </c>
      <c r="C19665">
        <v>200</v>
      </c>
      <c r="D19665">
        <v>523286886714800</v>
      </c>
      <c r="E19665">
        <v>523286887700000</v>
      </c>
      <c r="F19665">
        <f>(tester_performance[[#This Row],[post-handle-timestamp]]-tester_performance[[#This Row],[pre-handle-timestamp]])/1000000</f>
        <v>0.98519999999999996</v>
      </c>
    </row>
    <row r="19666" spans="1:6" hidden="1" x14ac:dyDescent="0.25">
      <c r="A19666" t="s">
        <v>5</v>
      </c>
      <c r="B19666" t="s">
        <v>12</v>
      </c>
      <c r="C19666">
        <v>200</v>
      </c>
      <c r="D19666">
        <v>523286889315500</v>
      </c>
      <c r="E19666">
        <v>523286890227400</v>
      </c>
      <c r="F19666">
        <f>(tester_performance[[#This Row],[post-handle-timestamp]]-tester_performance[[#This Row],[pre-handle-timestamp]])/1000000</f>
        <v>0.91190000000000004</v>
      </c>
    </row>
    <row r="19667" spans="1:6" hidden="1" x14ac:dyDescent="0.25">
      <c r="A19667" t="s">
        <v>5</v>
      </c>
      <c r="B19667" t="s">
        <v>13</v>
      </c>
      <c r="C19667">
        <v>200</v>
      </c>
      <c r="D19667">
        <v>523286891207800</v>
      </c>
      <c r="E19667">
        <v>523286892114000</v>
      </c>
      <c r="F19667">
        <f>(tester_performance[[#This Row],[post-handle-timestamp]]-tester_performance[[#This Row],[pre-handle-timestamp]])/1000000</f>
        <v>0.90620000000000001</v>
      </c>
    </row>
    <row r="19668" spans="1:6" hidden="1" x14ac:dyDescent="0.25">
      <c r="A19668" t="s">
        <v>5</v>
      </c>
      <c r="B19668" t="s">
        <v>14</v>
      </c>
      <c r="C19668">
        <v>200</v>
      </c>
      <c r="D19668">
        <v>523286893125700</v>
      </c>
      <c r="E19668">
        <v>523286894089100</v>
      </c>
      <c r="F19668">
        <f>(tester_performance[[#This Row],[post-handle-timestamp]]-tester_performance[[#This Row],[pre-handle-timestamp]])/1000000</f>
        <v>0.96340000000000003</v>
      </c>
    </row>
    <row r="19669" spans="1:6" hidden="1" x14ac:dyDescent="0.25">
      <c r="A19669" t="s">
        <v>5</v>
      </c>
      <c r="B19669" t="s">
        <v>15</v>
      </c>
      <c r="C19669">
        <v>200</v>
      </c>
      <c r="D19669">
        <v>523286896015000</v>
      </c>
      <c r="E19669">
        <v>523286897097300</v>
      </c>
      <c r="F19669">
        <f>(tester_performance[[#This Row],[post-handle-timestamp]]-tester_performance[[#This Row],[pre-handle-timestamp]])/1000000</f>
        <v>1.0823</v>
      </c>
    </row>
    <row r="19670" spans="1:6" hidden="1" x14ac:dyDescent="0.25">
      <c r="A19670" t="s">
        <v>5</v>
      </c>
      <c r="B19670" t="s">
        <v>16</v>
      </c>
      <c r="C19670">
        <v>200</v>
      </c>
      <c r="D19670">
        <v>523286898485300</v>
      </c>
      <c r="E19670">
        <v>523286899569500</v>
      </c>
      <c r="F19670">
        <f>(tester_performance[[#This Row],[post-handle-timestamp]]-tester_performance[[#This Row],[pre-handle-timestamp]])/1000000</f>
        <v>1.0842000000000001</v>
      </c>
    </row>
    <row r="19671" spans="1:6" hidden="1" x14ac:dyDescent="0.25">
      <c r="A19671" t="s">
        <v>5</v>
      </c>
      <c r="B19671" t="s">
        <v>18</v>
      </c>
      <c r="C19671">
        <v>200</v>
      </c>
      <c r="D19671">
        <v>523286901106600</v>
      </c>
      <c r="E19671">
        <v>523286902050600</v>
      </c>
      <c r="F19671">
        <f>(tester_performance[[#This Row],[post-handle-timestamp]]-tester_performance[[#This Row],[pre-handle-timestamp]])/1000000</f>
        <v>0.94399999999999995</v>
      </c>
    </row>
    <row r="19672" spans="1:6" hidden="1" x14ac:dyDescent="0.25">
      <c r="A19672" t="s">
        <v>5</v>
      </c>
      <c r="B19672" t="s">
        <v>19</v>
      </c>
      <c r="C19672">
        <v>200</v>
      </c>
      <c r="D19672">
        <v>523286903016600</v>
      </c>
      <c r="E19672">
        <v>523286903901000</v>
      </c>
      <c r="F19672">
        <f>(tester_performance[[#This Row],[post-handle-timestamp]]-tester_performance[[#This Row],[pre-handle-timestamp]])/1000000</f>
        <v>0.88439999999999996</v>
      </c>
    </row>
    <row r="19673" spans="1:6" hidden="1" x14ac:dyDescent="0.25">
      <c r="A19673" t="s">
        <v>5</v>
      </c>
      <c r="B19673" t="s">
        <v>20</v>
      </c>
      <c r="C19673">
        <v>200</v>
      </c>
      <c r="D19673">
        <v>523286904910000</v>
      </c>
      <c r="E19673">
        <v>523286906064500</v>
      </c>
      <c r="F19673">
        <f>(tester_performance[[#This Row],[post-handle-timestamp]]-tester_performance[[#This Row],[pre-handle-timestamp]])/1000000</f>
        <v>1.1545000000000001</v>
      </c>
    </row>
    <row r="19674" spans="1:6" hidden="1" x14ac:dyDescent="0.25">
      <c r="A19674" t="s">
        <v>5</v>
      </c>
      <c r="B19674" t="s">
        <v>21</v>
      </c>
      <c r="C19674">
        <v>200</v>
      </c>
      <c r="D19674">
        <v>523286909282400</v>
      </c>
      <c r="E19674">
        <v>523286910398400</v>
      </c>
      <c r="F19674">
        <f>(tester_performance[[#This Row],[post-handle-timestamp]]-tester_performance[[#This Row],[pre-handle-timestamp]])/1000000</f>
        <v>1.1160000000000001</v>
      </c>
    </row>
    <row r="19675" spans="1:6" x14ac:dyDescent="0.25">
      <c r="A19675" t="s">
        <v>5</v>
      </c>
      <c r="B19675" t="s">
        <v>31</v>
      </c>
      <c r="C19675">
        <v>500</v>
      </c>
      <c r="D19675">
        <v>523286912441700</v>
      </c>
      <c r="E19675">
        <v>523286929586200</v>
      </c>
      <c r="F19675">
        <f>(tester_performance[[#This Row],[post-handle-timestamp]]-tester_performance[[#This Row],[pre-handle-timestamp]])/1000000</f>
        <v>17.144500000000001</v>
      </c>
    </row>
    <row r="19676" spans="1:6" hidden="1" x14ac:dyDescent="0.25">
      <c r="A19676" t="s">
        <v>5</v>
      </c>
      <c r="B19676" t="s">
        <v>8</v>
      </c>
      <c r="C19676">
        <v>200</v>
      </c>
      <c r="D19676">
        <v>523287019821000</v>
      </c>
      <c r="E19676">
        <v>523287020883100</v>
      </c>
      <c r="F19676">
        <f>(tester_performance[[#This Row],[post-handle-timestamp]]-tester_performance[[#This Row],[pre-handle-timestamp]])/1000000</f>
        <v>1.0621</v>
      </c>
    </row>
    <row r="19677" spans="1:6" hidden="1" x14ac:dyDescent="0.25">
      <c r="A19677" t="s">
        <v>5</v>
      </c>
      <c r="B19677" t="s">
        <v>9</v>
      </c>
      <c r="C19677">
        <v>200</v>
      </c>
      <c r="D19677">
        <v>523287022087500</v>
      </c>
      <c r="E19677">
        <v>523287023073600</v>
      </c>
      <c r="F19677">
        <f>(tester_performance[[#This Row],[post-handle-timestamp]]-tester_performance[[#This Row],[pre-handle-timestamp]])/1000000</f>
        <v>0.98609999999999998</v>
      </c>
    </row>
    <row r="19678" spans="1:6" hidden="1" x14ac:dyDescent="0.25">
      <c r="A19678" t="s">
        <v>5</v>
      </c>
      <c r="B19678" t="s">
        <v>10</v>
      </c>
      <c r="C19678">
        <v>200</v>
      </c>
      <c r="D19678">
        <v>523287024695600</v>
      </c>
      <c r="E19678">
        <v>523287025625800</v>
      </c>
      <c r="F19678">
        <f>(tester_performance[[#This Row],[post-handle-timestamp]]-tester_performance[[#This Row],[pre-handle-timestamp]])/1000000</f>
        <v>0.93020000000000003</v>
      </c>
    </row>
    <row r="19679" spans="1:6" hidden="1" x14ac:dyDescent="0.25">
      <c r="A19679" t="s">
        <v>5</v>
      </c>
      <c r="B19679" t="s">
        <v>11</v>
      </c>
      <c r="C19679">
        <v>200</v>
      </c>
      <c r="D19679">
        <v>523287026660400</v>
      </c>
      <c r="E19679">
        <v>523287027596000</v>
      </c>
      <c r="F19679">
        <f>(tester_performance[[#This Row],[post-handle-timestamp]]-tester_performance[[#This Row],[pre-handle-timestamp]])/1000000</f>
        <v>0.93559999999999999</v>
      </c>
    </row>
    <row r="19680" spans="1:6" hidden="1" x14ac:dyDescent="0.25">
      <c r="A19680" t="s">
        <v>5</v>
      </c>
      <c r="B19680" t="s">
        <v>12</v>
      </c>
      <c r="C19680">
        <v>200</v>
      </c>
      <c r="D19680">
        <v>523287028759500</v>
      </c>
      <c r="E19680">
        <v>523287029646000</v>
      </c>
      <c r="F19680">
        <f>(tester_performance[[#This Row],[post-handle-timestamp]]-tester_performance[[#This Row],[pre-handle-timestamp]])/1000000</f>
        <v>0.88649999999999995</v>
      </c>
    </row>
    <row r="19681" spans="1:6" hidden="1" x14ac:dyDescent="0.25">
      <c r="A19681" t="s">
        <v>5</v>
      </c>
      <c r="B19681" t="s">
        <v>13</v>
      </c>
      <c r="C19681">
        <v>200</v>
      </c>
      <c r="D19681">
        <v>523287030601800</v>
      </c>
      <c r="E19681">
        <v>523287031489300</v>
      </c>
      <c r="F19681">
        <f>(tester_performance[[#This Row],[post-handle-timestamp]]-tester_performance[[#This Row],[pre-handle-timestamp]])/1000000</f>
        <v>0.88749999999999996</v>
      </c>
    </row>
    <row r="19682" spans="1:6" hidden="1" x14ac:dyDescent="0.25">
      <c r="A19682" t="s">
        <v>5</v>
      </c>
      <c r="B19682" t="s">
        <v>14</v>
      </c>
      <c r="C19682">
        <v>200</v>
      </c>
      <c r="D19682">
        <v>523287032534100</v>
      </c>
      <c r="E19682">
        <v>523287033582300</v>
      </c>
      <c r="F19682">
        <f>(tester_performance[[#This Row],[post-handle-timestamp]]-tester_performance[[#This Row],[pre-handle-timestamp]])/1000000</f>
        <v>1.0482</v>
      </c>
    </row>
    <row r="19683" spans="1:6" hidden="1" x14ac:dyDescent="0.25">
      <c r="A19683" t="s">
        <v>5</v>
      </c>
      <c r="B19683" t="s">
        <v>15</v>
      </c>
      <c r="C19683">
        <v>200</v>
      </c>
      <c r="D19683">
        <v>523287035274300</v>
      </c>
      <c r="E19683">
        <v>523287036257400</v>
      </c>
      <c r="F19683">
        <f>(tester_performance[[#This Row],[post-handle-timestamp]]-tester_performance[[#This Row],[pre-handle-timestamp]])/1000000</f>
        <v>0.98309999999999997</v>
      </c>
    </row>
    <row r="19684" spans="1:6" hidden="1" x14ac:dyDescent="0.25">
      <c r="A19684" t="s">
        <v>5</v>
      </c>
      <c r="B19684" t="s">
        <v>16</v>
      </c>
      <c r="C19684">
        <v>200</v>
      </c>
      <c r="D19684">
        <v>523287037428500</v>
      </c>
      <c r="E19684">
        <v>523287038413600</v>
      </c>
      <c r="F19684">
        <f>(tester_performance[[#This Row],[post-handle-timestamp]]-tester_performance[[#This Row],[pre-handle-timestamp]])/1000000</f>
        <v>0.98509999999999998</v>
      </c>
    </row>
    <row r="19685" spans="1:6" hidden="1" x14ac:dyDescent="0.25">
      <c r="A19685" t="s">
        <v>5</v>
      </c>
      <c r="B19685" t="s">
        <v>17</v>
      </c>
      <c r="C19685">
        <v>200</v>
      </c>
      <c r="D19685">
        <v>523287039860300</v>
      </c>
      <c r="E19685">
        <v>523287040825200</v>
      </c>
      <c r="F19685">
        <f>(tester_performance[[#This Row],[post-handle-timestamp]]-tester_performance[[#This Row],[pre-handle-timestamp]])/1000000</f>
        <v>0.96489999999999998</v>
      </c>
    </row>
    <row r="19686" spans="1:6" hidden="1" x14ac:dyDescent="0.25">
      <c r="A19686" t="s">
        <v>5</v>
      </c>
      <c r="B19686" t="s">
        <v>18</v>
      </c>
      <c r="C19686">
        <v>200</v>
      </c>
      <c r="D19686">
        <v>523287042439100</v>
      </c>
      <c r="E19686">
        <v>523287043331800</v>
      </c>
      <c r="F19686">
        <f>(tester_performance[[#This Row],[post-handle-timestamp]]-tester_performance[[#This Row],[pre-handle-timestamp]])/1000000</f>
        <v>0.89270000000000005</v>
      </c>
    </row>
    <row r="19687" spans="1:6" hidden="1" x14ac:dyDescent="0.25">
      <c r="A19687" t="s">
        <v>5</v>
      </c>
      <c r="B19687" t="s">
        <v>19</v>
      </c>
      <c r="C19687">
        <v>200</v>
      </c>
      <c r="D19687">
        <v>523287044312400</v>
      </c>
      <c r="E19687">
        <v>523287045233500</v>
      </c>
      <c r="F19687">
        <f>(tester_performance[[#This Row],[post-handle-timestamp]]-tester_performance[[#This Row],[pre-handle-timestamp]])/1000000</f>
        <v>0.92110000000000003</v>
      </c>
    </row>
    <row r="19688" spans="1:6" hidden="1" x14ac:dyDescent="0.25">
      <c r="A19688" t="s">
        <v>5</v>
      </c>
      <c r="B19688" t="s">
        <v>20</v>
      </c>
      <c r="C19688">
        <v>200</v>
      </c>
      <c r="D19688">
        <v>523287046363200</v>
      </c>
      <c r="E19688">
        <v>523287047659900</v>
      </c>
      <c r="F19688">
        <f>(tester_performance[[#This Row],[post-handle-timestamp]]-tester_performance[[#This Row],[pre-handle-timestamp]])/1000000</f>
        <v>1.2967</v>
      </c>
    </row>
    <row r="19689" spans="1:6" hidden="1" x14ac:dyDescent="0.25">
      <c r="A19689" t="s">
        <v>5</v>
      </c>
      <c r="B19689" t="s">
        <v>21</v>
      </c>
      <c r="C19689">
        <v>200</v>
      </c>
      <c r="D19689">
        <v>523287050942300</v>
      </c>
      <c r="E19689">
        <v>523287052250400</v>
      </c>
      <c r="F19689">
        <f>(tester_performance[[#This Row],[post-handle-timestamp]]-tester_performance[[#This Row],[pre-handle-timestamp]])/1000000</f>
        <v>1.3081</v>
      </c>
    </row>
    <row r="19690" spans="1:6" x14ac:dyDescent="0.25">
      <c r="A19690" t="s">
        <v>5</v>
      </c>
      <c r="B19690" t="s">
        <v>30</v>
      </c>
      <c r="C19690">
        <v>302</v>
      </c>
      <c r="D19690">
        <v>523287054516100</v>
      </c>
      <c r="E19690">
        <v>523287056894400</v>
      </c>
      <c r="F19690">
        <f>(tester_performance[[#This Row],[post-handle-timestamp]]-tester_performance[[#This Row],[pre-handle-timestamp]])/1000000</f>
        <v>2.3782999999999999</v>
      </c>
    </row>
    <row r="19691" spans="1:6" x14ac:dyDescent="0.25">
      <c r="A19691" t="s">
        <v>5</v>
      </c>
      <c r="B19691" t="s">
        <v>7</v>
      </c>
      <c r="C19691">
        <v>200</v>
      </c>
      <c r="D19691">
        <v>523287058120400</v>
      </c>
      <c r="E19691">
        <v>523287059127900</v>
      </c>
      <c r="F19691">
        <f>(tester_performance[[#This Row],[post-handle-timestamp]]-tester_performance[[#This Row],[pre-handle-timestamp]])/1000000</f>
        <v>1.0075000000000001</v>
      </c>
    </row>
    <row r="19692" spans="1:6" hidden="1" x14ac:dyDescent="0.25">
      <c r="A19692" t="s">
        <v>5</v>
      </c>
      <c r="B19692" t="s">
        <v>8</v>
      </c>
      <c r="C19692">
        <v>200</v>
      </c>
      <c r="D19692">
        <v>523287107408900</v>
      </c>
      <c r="E19692">
        <v>523287108414900</v>
      </c>
      <c r="F19692">
        <f>(tester_performance[[#This Row],[post-handle-timestamp]]-tester_performance[[#This Row],[pre-handle-timestamp]])/1000000</f>
        <v>1.006</v>
      </c>
    </row>
    <row r="19693" spans="1:6" hidden="1" x14ac:dyDescent="0.25">
      <c r="A19693" t="s">
        <v>5</v>
      </c>
      <c r="B19693" t="s">
        <v>9</v>
      </c>
      <c r="C19693">
        <v>200</v>
      </c>
      <c r="D19693">
        <v>523287109663700</v>
      </c>
      <c r="E19693">
        <v>523287110649100</v>
      </c>
      <c r="F19693">
        <f>(tester_performance[[#This Row],[post-handle-timestamp]]-tester_performance[[#This Row],[pre-handle-timestamp]])/1000000</f>
        <v>0.98540000000000005</v>
      </c>
    </row>
    <row r="19694" spans="1:6" hidden="1" x14ac:dyDescent="0.25">
      <c r="A19694" t="s">
        <v>5</v>
      </c>
      <c r="B19694" t="s">
        <v>10</v>
      </c>
      <c r="C19694">
        <v>200</v>
      </c>
      <c r="D19694">
        <v>523287112016200</v>
      </c>
      <c r="E19694">
        <v>523287112954700</v>
      </c>
      <c r="F19694">
        <f>(tester_performance[[#This Row],[post-handle-timestamp]]-tester_performance[[#This Row],[pre-handle-timestamp]])/1000000</f>
        <v>0.9385</v>
      </c>
    </row>
    <row r="19695" spans="1:6" hidden="1" x14ac:dyDescent="0.25">
      <c r="A19695" t="s">
        <v>5</v>
      </c>
      <c r="B19695" t="s">
        <v>11</v>
      </c>
      <c r="C19695">
        <v>200</v>
      </c>
      <c r="D19695">
        <v>523287114427400</v>
      </c>
      <c r="E19695">
        <v>523287115812500</v>
      </c>
      <c r="F19695">
        <f>(tester_performance[[#This Row],[post-handle-timestamp]]-tester_performance[[#This Row],[pre-handle-timestamp]])/1000000</f>
        <v>1.3851</v>
      </c>
    </row>
    <row r="19696" spans="1:6" hidden="1" x14ac:dyDescent="0.25">
      <c r="A19696" t="s">
        <v>5</v>
      </c>
      <c r="B19696" t="s">
        <v>12</v>
      </c>
      <c r="C19696">
        <v>200</v>
      </c>
      <c r="D19696">
        <v>523287117271100</v>
      </c>
      <c r="E19696">
        <v>523287118195400</v>
      </c>
      <c r="F19696">
        <f>(tester_performance[[#This Row],[post-handle-timestamp]]-tester_performance[[#This Row],[pre-handle-timestamp]])/1000000</f>
        <v>0.92430000000000001</v>
      </c>
    </row>
    <row r="19697" spans="1:6" hidden="1" x14ac:dyDescent="0.25">
      <c r="A19697" t="s">
        <v>5</v>
      </c>
      <c r="B19697" t="s">
        <v>13</v>
      </c>
      <c r="C19697">
        <v>200</v>
      </c>
      <c r="D19697">
        <v>523287119214700</v>
      </c>
      <c r="E19697">
        <v>523287120115100</v>
      </c>
      <c r="F19697">
        <f>(tester_performance[[#This Row],[post-handle-timestamp]]-tester_performance[[#This Row],[pre-handle-timestamp]])/1000000</f>
        <v>0.90039999999999998</v>
      </c>
    </row>
    <row r="19698" spans="1:6" hidden="1" x14ac:dyDescent="0.25">
      <c r="A19698" t="s">
        <v>5</v>
      </c>
      <c r="B19698" t="s">
        <v>14</v>
      </c>
      <c r="C19698">
        <v>200</v>
      </c>
      <c r="D19698">
        <v>523287121132800</v>
      </c>
      <c r="E19698">
        <v>523287122076400</v>
      </c>
      <c r="F19698">
        <f>(tester_performance[[#This Row],[post-handle-timestamp]]-tester_performance[[#This Row],[pre-handle-timestamp]])/1000000</f>
        <v>0.94359999999999999</v>
      </c>
    </row>
    <row r="19699" spans="1:6" hidden="1" x14ac:dyDescent="0.25">
      <c r="A19699" t="s">
        <v>5</v>
      </c>
      <c r="B19699" t="s">
        <v>15</v>
      </c>
      <c r="C19699">
        <v>200</v>
      </c>
      <c r="D19699">
        <v>523287123674500</v>
      </c>
      <c r="E19699">
        <v>523287124625900</v>
      </c>
      <c r="F19699">
        <f>(tester_performance[[#This Row],[post-handle-timestamp]]-tester_performance[[#This Row],[pre-handle-timestamp]])/1000000</f>
        <v>0.95140000000000002</v>
      </c>
    </row>
    <row r="19700" spans="1:6" hidden="1" x14ac:dyDescent="0.25">
      <c r="A19700" t="s">
        <v>5</v>
      </c>
      <c r="B19700" t="s">
        <v>16</v>
      </c>
      <c r="C19700">
        <v>200</v>
      </c>
      <c r="D19700">
        <v>523287125722200</v>
      </c>
      <c r="E19700">
        <v>523287126615000</v>
      </c>
      <c r="F19700">
        <f>(tester_performance[[#This Row],[post-handle-timestamp]]-tester_performance[[#This Row],[pre-handle-timestamp]])/1000000</f>
        <v>0.89280000000000004</v>
      </c>
    </row>
    <row r="19701" spans="1:6" hidden="1" x14ac:dyDescent="0.25">
      <c r="A19701" t="s">
        <v>5</v>
      </c>
      <c r="B19701" t="s">
        <v>17</v>
      </c>
      <c r="C19701">
        <v>200</v>
      </c>
      <c r="D19701">
        <v>523287127947200</v>
      </c>
      <c r="E19701">
        <v>523287128974700</v>
      </c>
      <c r="F19701">
        <f>(tester_performance[[#This Row],[post-handle-timestamp]]-tester_performance[[#This Row],[pre-handle-timestamp]])/1000000</f>
        <v>1.0275000000000001</v>
      </c>
    </row>
    <row r="19702" spans="1:6" hidden="1" x14ac:dyDescent="0.25">
      <c r="A19702" t="s">
        <v>5</v>
      </c>
      <c r="B19702" t="s">
        <v>18</v>
      </c>
      <c r="C19702">
        <v>200</v>
      </c>
      <c r="D19702">
        <v>523287130579800</v>
      </c>
      <c r="E19702">
        <v>523287131476100</v>
      </c>
      <c r="F19702">
        <f>(tester_performance[[#This Row],[post-handle-timestamp]]-tester_performance[[#This Row],[pre-handle-timestamp]])/1000000</f>
        <v>0.89629999999999999</v>
      </c>
    </row>
    <row r="19703" spans="1:6" hidden="1" x14ac:dyDescent="0.25">
      <c r="A19703" t="s">
        <v>5</v>
      </c>
      <c r="B19703" t="s">
        <v>19</v>
      </c>
      <c r="C19703">
        <v>200</v>
      </c>
      <c r="D19703">
        <v>523287132349700</v>
      </c>
      <c r="E19703">
        <v>523287133149100</v>
      </c>
      <c r="F19703">
        <f>(tester_performance[[#This Row],[post-handle-timestamp]]-tester_performance[[#This Row],[pre-handle-timestamp]])/1000000</f>
        <v>0.7994</v>
      </c>
    </row>
    <row r="19704" spans="1:6" hidden="1" x14ac:dyDescent="0.25">
      <c r="A19704" t="s">
        <v>5</v>
      </c>
      <c r="B19704" t="s">
        <v>20</v>
      </c>
      <c r="C19704">
        <v>200</v>
      </c>
      <c r="D19704">
        <v>523287134064800</v>
      </c>
      <c r="E19704">
        <v>523287135228300</v>
      </c>
      <c r="F19704">
        <f>(tester_performance[[#This Row],[post-handle-timestamp]]-tester_performance[[#This Row],[pre-handle-timestamp]])/1000000</f>
        <v>1.1635</v>
      </c>
    </row>
    <row r="19705" spans="1:6" hidden="1" x14ac:dyDescent="0.25">
      <c r="A19705" t="s">
        <v>5</v>
      </c>
      <c r="B19705" t="s">
        <v>21</v>
      </c>
      <c r="C19705">
        <v>200</v>
      </c>
      <c r="D19705">
        <v>523287138249700</v>
      </c>
      <c r="E19705">
        <v>523287139300200</v>
      </c>
      <c r="F19705">
        <f>(tester_performance[[#This Row],[post-handle-timestamp]]-tester_performance[[#This Row],[pre-handle-timestamp]])/1000000</f>
        <v>1.0505</v>
      </c>
    </row>
    <row r="19706" spans="1:6" x14ac:dyDescent="0.25">
      <c r="A19706" t="s">
        <v>5</v>
      </c>
      <c r="B19706" t="s">
        <v>25</v>
      </c>
      <c r="C19706">
        <v>200</v>
      </c>
      <c r="D19706">
        <v>523287142473100</v>
      </c>
      <c r="E19706">
        <v>523287143714500</v>
      </c>
      <c r="F19706">
        <f>(tester_performance[[#This Row],[post-handle-timestamp]]-tester_performance[[#This Row],[pre-handle-timestamp]])/1000000</f>
        <v>1.2414000000000001</v>
      </c>
    </row>
    <row r="19707" spans="1:6" hidden="1" x14ac:dyDescent="0.25">
      <c r="A19707" t="s">
        <v>5</v>
      </c>
      <c r="B19707" t="s">
        <v>8</v>
      </c>
      <c r="C19707">
        <v>200</v>
      </c>
      <c r="D19707">
        <v>523287203416700</v>
      </c>
      <c r="E19707">
        <v>523287204486700</v>
      </c>
      <c r="F19707">
        <f>(tester_performance[[#This Row],[post-handle-timestamp]]-tester_performance[[#This Row],[pre-handle-timestamp]])/1000000</f>
        <v>1.07</v>
      </c>
    </row>
    <row r="19708" spans="1:6" hidden="1" x14ac:dyDescent="0.25">
      <c r="A19708" t="s">
        <v>5</v>
      </c>
      <c r="B19708" t="s">
        <v>9</v>
      </c>
      <c r="C19708">
        <v>200</v>
      </c>
      <c r="D19708">
        <v>523287205702700</v>
      </c>
      <c r="E19708">
        <v>523287206768000</v>
      </c>
      <c r="F19708">
        <f>(tester_performance[[#This Row],[post-handle-timestamp]]-tester_performance[[#This Row],[pre-handle-timestamp]])/1000000</f>
        <v>1.0652999999999999</v>
      </c>
    </row>
    <row r="19709" spans="1:6" hidden="1" x14ac:dyDescent="0.25">
      <c r="A19709" t="s">
        <v>5</v>
      </c>
      <c r="B19709" t="s">
        <v>10</v>
      </c>
      <c r="C19709">
        <v>200</v>
      </c>
      <c r="D19709">
        <v>523287208294100</v>
      </c>
      <c r="E19709">
        <v>523287209272000</v>
      </c>
      <c r="F19709">
        <f>(tester_performance[[#This Row],[post-handle-timestamp]]-tester_performance[[#This Row],[pre-handle-timestamp]])/1000000</f>
        <v>0.97789999999999999</v>
      </c>
    </row>
    <row r="19710" spans="1:6" hidden="1" x14ac:dyDescent="0.25">
      <c r="A19710" t="s">
        <v>5</v>
      </c>
      <c r="B19710" t="s">
        <v>11</v>
      </c>
      <c r="C19710">
        <v>200</v>
      </c>
      <c r="D19710">
        <v>523287210276700</v>
      </c>
      <c r="E19710">
        <v>523287211215800</v>
      </c>
      <c r="F19710">
        <f>(tester_performance[[#This Row],[post-handle-timestamp]]-tester_performance[[#This Row],[pre-handle-timestamp]])/1000000</f>
        <v>0.93910000000000005</v>
      </c>
    </row>
    <row r="19711" spans="1:6" hidden="1" x14ac:dyDescent="0.25">
      <c r="A19711" t="s">
        <v>5</v>
      </c>
      <c r="B19711" t="s">
        <v>12</v>
      </c>
      <c r="C19711">
        <v>200</v>
      </c>
      <c r="D19711">
        <v>523287212418900</v>
      </c>
      <c r="E19711">
        <v>523287213337500</v>
      </c>
      <c r="F19711">
        <f>(tester_performance[[#This Row],[post-handle-timestamp]]-tester_performance[[#This Row],[pre-handle-timestamp]])/1000000</f>
        <v>0.91859999999999997</v>
      </c>
    </row>
    <row r="19712" spans="1:6" hidden="1" x14ac:dyDescent="0.25">
      <c r="A19712" t="s">
        <v>5</v>
      </c>
      <c r="B19712" t="s">
        <v>13</v>
      </c>
      <c r="C19712">
        <v>200</v>
      </c>
      <c r="D19712">
        <v>523287214400000</v>
      </c>
      <c r="E19712">
        <v>523287215380600</v>
      </c>
      <c r="F19712">
        <f>(tester_performance[[#This Row],[post-handle-timestamp]]-tester_performance[[#This Row],[pre-handle-timestamp]])/1000000</f>
        <v>0.98060000000000003</v>
      </c>
    </row>
    <row r="19713" spans="1:6" hidden="1" x14ac:dyDescent="0.25">
      <c r="A19713" t="s">
        <v>5</v>
      </c>
      <c r="B19713" t="s">
        <v>14</v>
      </c>
      <c r="C19713">
        <v>200</v>
      </c>
      <c r="D19713">
        <v>523287216551000</v>
      </c>
      <c r="E19713">
        <v>523287217599200</v>
      </c>
      <c r="F19713">
        <f>(tester_performance[[#This Row],[post-handle-timestamp]]-tester_performance[[#This Row],[pre-handle-timestamp]])/1000000</f>
        <v>1.0482</v>
      </c>
    </row>
    <row r="19714" spans="1:6" hidden="1" x14ac:dyDescent="0.25">
      <c r="A19714" t="s">
        <v>5</v>
      </c>
      <c r="B19714" t="s">
        <v>15</v>
      </c>
      <c r="C19714">
        <v>200</v>
      </c>
      <c r="D19714">
        <v>523287219311400</v>
      </c>
      <c r="E19714">
        <v>523287220288900</v>
      </c>
      <c r="F19714">
        <f>(tester_performance[[#This Row],[post-handle-timestamp]]-tester_performance[[#This Row],[pre-handle-timestamp]])/1000000</f>
        <v>0.97750000000000004</v>
      </c>
    </row>
    <row r="19715" spans="1:6" hidden="1" x14ac:dyDescent="0.25">
      <c r="A19715" t="s">
        <v>5</v>
      </c>
      <c r="B19715" t="s">
        <v>16</v>
      </c>
      <c r="C19715">
        <v>200</v>
      </c>
      <c r="D19715">
        <v>523287221302500</v>
      </c>
      <c r="E19715">
        <v>523287222306200</v>
      </c>
      <c r="F19715">
        <f>(tester_performance[[#This Row],[post-handle-timestamp]]-tester_performance[[#This Row],[pre-handle-timestamp]])/1000000</f>
        <v>1.0037</v>
      </c>
    </row>
    <row r="19716" spans="1:6" hidden="1" x14ac:dyDescent="0.25">
      <c r="A19716" t="s">
        <v>5</v>
      </c>
      <c r="B19716" t="s">
        <v>17</v>
      </c>
      <c r="C19716">
        <v>200</v>
      </c>
      <c r="D19716">
        <v>523287223768200</v>
      </c>
      <c r="E19716">
        <v>523287224829400</v>
      </c>
      <c r="F19716">
        <f>(tester_performance[[#This Row],[post-handle-timestamp]]-tester_performance[[#This Row],[pre-handle-timestamp]])/1000000</f>
        <v>1.0611999999999999</v>
      </c>
    </row>
    <row r="19717" spans="1:6" hidden="1" x14ac:dyDescent="0.25">
      <c r="A19717" t="s">
        <v>5</v>
      </c>
      <c r="B19717" t="s">
        <v>18</v>
      </c>
      <c r="C19717">
        <v>200</v>
      </c>
      <c r="D19717">
        <v>523287226521100</v>
      </c>
      <c r="E19717">
        <v>523287227434700</v>
      </c>
      <c r="F19717">
        <f>(tester_performance[[#This Row],[post-handle-timestamp]]-tester_performance[[#This Row],[pre-handle-timestamp]])/1000000</f>
        <v>0.91359999999999997</v>
      </c>
    </row>
    <row r="19718" spans="1:6" hidden="1" x14ac:dyDescent="0.25">
      <c r="A19718" t="s">
        <v>5</v>
      </c>
      <c r="B19718" t="s">
        <v>19</v>
      </c>
      <c r="C19718">
        <v>200</v>
      </c>
      <c r="D19718">
        <v>523287228419800</v>
      </c>
      <c r="E19718">
        <v>523287229308000</v>
      </c>
      <c r="F19718">
        <f>(tester_performance[[#This Row],[post-handle-timestamp]]-tester_performance[[#This Row],[pre-handle-timestamp]])/1000000</f>
        <v>0.88819999999999999</v>
      </c>
    </row>
    <row r="19719" spans="1:6" hidden="1" x14ac:dyDescent="0.25">
      <c r="A19719" t="s">
        <v>5</v>
      </c>
      <c r="B19719" t="s">
        <v>20</v>
      </c>
      <c r="C19719">
        <v>200</v>
      </c>
      <c r="D19719">
        <v>523287230267100</v>
      </c>
      <c r="E19719">
        <v>523287231536900</v>
      </c>
      <c r="F19719">
        <f>(tester_performance[[#This Row],[post-handle-timestamp]]-tester_performance[[#This Row],[pre-handle-timestamp]])/1000000</f>
        <v>1.2698</v>
      </c>
    </row>
    <row r="19720" spans="1:6" hidden="1" x14ac:dyDescent="0.25">
      <c r="A19720" t="s">
        <v>5</v>
      </c>
      <c r="B19720" t="s">
        <v>21</v>
      </c>
      <c r="C19720">
        <v>200</v>
      </c>
      <c r="D19720">
        <v>523287234873900</v>
      </c>
      <c r="E19720">
        <v>523287236118600</v>
      </c>
      <c r="F19720">
        <f>(tester_performance[[#This Row],[post-handle-timestamp]]-tester_performance[[#This Row],[pre-handle-timestamp]])/1000000</f>
        <v>1.2446999999999999</v>
      </c>
    </row>
    <row r="19721" spans="1:6" x14ac:dyDescent="0.25">
      <c r="A19721" t="s">
        <v>26</v>
      </c>
      <c r="B19721" t="s">
        <v>25</v>
      </c>
      <c r="C19721">
        <v>302</v>
      </c>
      <c r="D19721">
        <v>523287238165000</v>
      </c>
      <c r="E19721">
        <v>523287243262500</v>
      </c>
      <c r="F19721">
        <f>(tester_performance[[#This Row],[post-handle-timestamp]]-tester_performance[[#This Row],[pre-handle-timestamp]])/1000000</f>
        <v>5.0975000000000001</v>
      </c>
    </row>
    <row r="19722" spans="1:6" x14ac:dyDescent="0.25">
      <c r="A19722" t="s">
        <v>5</v>
      </c>
      <c r="B19722" t="s">
        <v>6</v>
      </c>
      <c r="C19722">
        <v>302</v>
      </c>
      <c r="D19722">
        <v>523287244440900</v>
      </c>
      <c r="E19722">
        <v>523287245596500</v>
      </c>
      <c r="F19722">
        <f>(tester_performance[[#This Row],[post-handle-timestamp]]-tester_performance[[#This Row],[pre-handle-timestamp]])/1000000</f>
        <v>1.1556</v>
      </c>
    </row>
    <row r="19723" spans="1:6" x14ac:dyDescent="0.25">
      <c r="A19723" t="s">
        <v>5</v>
      </c>
      <c r="B19723" t="s">
        <v>7</v>
      </c>
      <c r="C19723">
        <v>200</v>
      </c>
      <c r="D19723">
        <v>523287246543300</v>
      </c>
      <c r="E19723">
        <v>523287247432500</v>
      </c>
      <c r="F19723">
        <f>(tester_performance[[#This Row],[post-handle-timestamp]]-tester_performance[[#This Row],[pre-handle-timestamp]])/1000000</f>
        <v>0.88919999999999999</v>
      </c>
    </row>
    <row r="19724" spans="1:6" hidden="1" x14ac:dyDescent="0.25">
      <c r="A19724" t="s">
        <v>5</v>
      </c>
      <c r="B19724" t="s">
        <v>8</v>
      </c>
      <c r="C19724">
        <v>200</v>
      </c>
      <c r="D19724">
        <v>523287354836800</v>
      </c>
      <c r="E19724">
        <v>523287355798000</v>
      </c>
      <c r="F19724">
        <f>(tester_performance[[#This Row],[post-handle-timestamp]]-tester_performance[[#This Row],[pre-handle-timestamp]])/1000000</f>
        <v>0.96120000000000005</v>
      </c>
    </row>
    <row r="19725" spans="1:6" hidden="1" x14ac:dyDescent="0.25">
      <c r="A19725" t="s">
        <v>5</v>
      </c>
      <c r="B19725" t="s">
        <v>9</v>
      </c>
      <c r="C19725">
        <v>200</v>
      </c>
      <c r="D19725">
        <v>523287356969100</v>
      </c>
      <c r="E19725">
        <v>523287357863500</v>
      </c>
      <c r="F19725">
        <f>(tester_performance[[#This Row],[post-handle-timestamp]]-tester_performance[[#This Row],[pre-handle-timestamp]])/1000000</f>
        <v>0.89439999999999997</v>
      </c>
    </row>
    <row r="19726" spans="1:6" hidden="1" x14ac:dyDescent="0.25">
      <c r="A19726" t="s">
        <v>5</v>
      </c>
      <c r="B19726" t="s">
        <v>10</v>
      </c>
      <c r="C19726">
        <v>200</v>
      </c>
      <c r="D19726">
        <v>523287359278700</v>
      </c>
      <c r="E19726">
        <v>523287360148300</v>
      </c>
      <c r="F19726">
        <f>(tester_performance[[#This Row],[post-handle-timestamp]]-tester_performance[[#This Row],[pre-handle-timestamp]])/1000000</f>
        <v>0.86960000000000004</v>
      </c>
    </row>
    <row r="19727" spans="1:6" hidden="1" x14ac:dyDescent="0.25">
      <c r="A19727" t="s">
        <v>5</v>
      </c>
      <c r="B19727" t="s">
        <v>11</v>
      </c>
      <c r="C19727">
        <v>200</v>
      </c>
      <c r="D19727">
        <v>523287361127100</v>
      </c>
      <c r="E19727">
        <v>523287361989400</v>
      </c>
      <c r="F19727">
        <f>(tester_performance[[#This Row],[post-handle-timestamp]]-tester_performance[[#This Row],[pre-handle-timestamp]])/1000000</f>
        <v>0.86229999999999996</v>
      </c>
    </row>
    <row r="19728" spans="1:6" hidden="1" x14ac:dyDescent="0.25">
      <c r="A19728" t="s">
        <v>5</v>
      </c>
      <c r="B19728" t="s">
        <v>12</v>
      </c>
      <c r="C19728">
        <v>200</v>
      </c>
      <c r="D19728">
        <v>523287363476500</v>
      </c>
      <c r="E19728">
        <v>523287364479300</v>
      </c>
      <c r="F19728">
        <f>(tester_performance[[#This Row],[post-handle-timestamp]]-tester_performance[[#This Row],[pre-handle-timestamp]])/1000000</f>
        <v>1.0027999999999999</v>
      </c>
    </row>
    <row r="19729" spans="1:6" hidden="1" x14ac:dyDescent="0.25">
      <c r="A19729" t="s">
        <v>5</v>
      </c>
      <c r="B19729" t="s">
        <v>13</v>
      </c>
      <c r="C19729">
        <v>200</v>
      </c>
      <c r="D19729">
        <v>523287365587700</v>
      </c>
      <c r="E19729">
        <v>523287366503900</v>
      </c>
      <c r="F19729">
        <f>(tester_performance[[#This Row],[post-handle-timestamp]]-tester_performance[[#This Row],[pre-handle-timestamp]])/1000000</f>
        <v>0.91620000000000001</v>
      </c>
    </row>
    <row r="19730" spans="1:6" hidden="1" x14ac:dyDescent="0.25">
      <c r="A19730" t="s">
        <v>5</v>
      </c>
      <c r="B19730" t="s">
        <v>14</v>
      </c>
      <c r="C19730">
        <v>200</v>
      </c>
      <c r="D19730">
        <v>523287367548500</v>
      </c>
      <c r="E19730">
        <v>523287368508900</v>
      </c>
      <c r="F19730">
        <f>(tester_performance[[#This Row],[post-handle-timestamp]]-tester_performance[[#This Row],[pre-handle-timestamp]])/1000000</f>
        <v>0.96040000000000003</v>
      </c>
    </row>
    <row r="19731" spans="1:6" hidden="1" x14ac:dyDescent="0.25">
      <c r="A19731" t="s">
        <v>5</v>
      </c>
      <c r="B19731" t="s">
        <v>15</v>
      </c>
      <c r="C19731">
        <v>200</v>
      </c>
      <c r="D19731">
        <v>523287370112800</v>
      </c>
      <c r="E19731">
        <v>523287370974800</v>
      </c>
      <c r="F19731">
        <f>(tester_performance[[#This Row],[post-handle-timestamp]]-tester_performance[[#This Row],[pre-handle-timestamp]])/1000000</f>
        <v>0.86199999999999999</v>
      </c>
    </row>
    <row r="19732" spans="1:6" hidden="1" x14ac:dyDescent="0.25">
      <c r="A19732" t="s">
        <v>5</v>
      </c>
      <c r="B19732" t="s">
        <v>16</v>
      </c>
      <c r="C19732">
        <v>200</v>
      </c>
      <c r="D19732">
        <v>523287371848500</v>
      </c>
      <c r="E19732">
        <v>523287372745600</v>
      </c>
      <c r="F19732">
        <f>(tester_performance[[#This Row],[post-handle-timestamp]]-tester_performance[[#This Row],[pre-handle-timestamp]])/1000000</f>
        <v>0.89710000000000001</v>
      </c>
    </row>
    <row r="19733" spans="1:6" hidden="1" x14ac:dyDescent="0.25">
      <c r="A19733" t="s">
        <v>5</v>
      </c>
      <c r="B19733" t="s">
        <v>17</v>
      </c>
      <c r="C19733">
        <v>200</v>
      </c>
      <c r="D19733">
        <v>523287374135600</v>
      </c>
      <c r="E19733">
        <v>523287375117600</v>
      </c>
      <c r="F19733">
        <f>(tester_performance[[#This Row],[post-handle-timestamp]]-tester_performance[[#This Row],[pre-handle-timestamp]])/1000000</f>
        <v>0.98199999999999998</v>
      </c>
    </row>
    <row r="19734" spans="1:6" hidden="1" x14ac:dyDescent="0.25">
      <c r="A19734" t="s">
        <v>5</v>
      </c>
      <c r="B19734" t="s">
        <v>18</v>
      </c>
      <c r="C19734">
        <v>200</v>
      </c>
      <c r="D19734">
        <v>523287376648000</v>
      </c>
      <c r="E19734">
        <v>523287377500300</v>
      </c>
      <c r="F19734">
        <f>(tester_performance[[#This Row],[post-handle-timestamp]]-tester_performance[[#This Row],[pre-handle-timestamp]])/1000000</f>
        <v>0.85229999999999995</v>
      </c>
    </row>
    <row r="19735" spans="1:6" hidden="1" x14ac:dyDescent="0.25">
      <c r="A19735" t="s">
        <v>5</v>
      </c>
      <c r="B19735" t="s">
        <v>19</v>
      </c>
      <c r="C19735">
        <v>200</v>
      </c>
      <c r="D19735">
        <v>523287378700600</v>
      </c>
      <c r="E19735">
        <v>523287379560700</v>
      </c>
      <c r="F19735">
        <f>(tester_performance[[#This Row],[post-handle-timestamp]]-tester_performance[[#This Row],[pre-handle-timestamp]])/1000000</f>
        <v>0.86009999999999998</v>
      </c>
    </row>
    <row r="19736" spans="1:6" hidden="1" x14ac:dyDescent="0.25">
      <c r="A19736" t="s">
        <v>5</v>
      </c>
      <c r="B19736" t="s">
        <v>20</v>
      </c>
      <c r="C19736">
        <v>200</v>
      </c>
      <c r="D19736">
        <v>523287380505900</v>
      </c>
      <c r="E19736">
        <v>523287381595700</v>
      </c>
      <c r="F19736">
        <f>(tester_performance[[#This Row],[post-handle-timestamp]]-tester_performance[[#This Row],[pre-handle-timestamp]])/1000000</f>
        <v>1.0898000000000001</v>
      </c>
    </row>
    <row r="19737" spans="1:6" hidden="1" x14ac:dyDescent="0.25">
      <c r="A19737" t="s">
        <v>5</v>
      </c>
      <c r="B19737" t="s">
        <v>21</v>
      </c>
      <c r="C19737">
        <v>200</v>
      </c>
      <c r="D19737">
        <v>523287384760800</v>
      </c>
      <c r="E19737">
        <v>523287385977300</v>
      </c>
      <c r="F19737">
        <f>(tester_performance[[#This Row],[post-handle-timestamp]]-tester_performance[[#This Row],[pre-handle-timestamp]])/1000000</f>
        <v>1.2164999999999999</v>
      </c>
    </row>
    <row r="19738" spans="1:6" x14ac:dyDescent="0.25">
      <c r="A19738" t="s">
        <v>5</v>
      </c>
      <c r="B19738" t="s">
        <v>6</v>
      </c>
      <c r="C19738">
        <v>302</v>
      </c>
      <c r="D19738">
        <v>523289937098800</v>
      </c>
      <c r="E19738">
        <v>523289938420600</v>
      </c>
      <c r="F19738">
        <f>(tester_performance[[#This Row],[post-handle-timestamp]]-tester_performance[[#This Row],[pre-handle-timestamp]])/1000000</f>
        <v>1.3218000000000001</v>
      </c>
    </row>
    <row r="19739" spans="1:6" x14ac:dyDescent="0.25">
      <c r="A19739" t="s">
        <v>5</v>
      </c>
      <c r="B19739" t="s">
        <v>7</v>
      </c>
      <c r="C19739">
        <v>200</v>
      </c>
      <c r="D19739">
        <v>523289939804800</v>
      </c>
      <c r="E19739">
        <v>523289941041200</v>
      </c>
      <c r="F19739">
        <f>(tester_performance[[#This Row],[post-handle-timestamp]]-tester_performance[[#This Row],[pre-handle-timestamp]])/1000000</f>
        <v>1.2363999999999999</v>
      </c>
    </row>
    <row r="19740" spans="1:6" hidden="1" x14ac:dyDescent="0.25">
      <c r="A19740" t="s">
        <v>5</v>
      </c>
      <c r="B19740" t="s">
        <v>8</v>
      </c>
      <c r="C19740">
        <v>200</v>
      </c>
      <c r="D19740">
        <v>523290021456800</v>
      </c>
      <c r="E19740">
        <v>523290022472800</v>
      </c>
      <c r="F19740">
        <f>(tester_performance[[#This Row],[post-handle-timestamp]]-tester_performance[[#This Row],[pre-handle-timestamp]])/1000000</f>
        <v>1.016</v>
      </c>
    </row>
    <row r="19741" spans="1:6" hidden="1" x14ac:dyDescent="0.25">
      <c r="A19741" t="s">
        <v>5</v>
      </c>
      <c r="B19741" t="s">
        <v>9</v>
      </c>
      <c r="C19741">
        <v>200</v>
      </c>
      <c r="D19741">
        <v>523290023790200</v>
      </c>
      <c r="E19741">
        <v>523290024766600</v>
      </c>
      <c r="F19741">
        <f>(tester_performance[[#This Row],[post-handle-timestamp]]-tester_performance[[#This Row],[pre-handle-timestamp]])/1000000</f>
        <v>0.97640000000000005</v>
      </c>
    </row>
    <row r="19742" spans="1:6" hidden="1" x14ac:dyDescent="0.25">
      <c r="A19742" t="s">
        <v>5</v>
      </c>
      <c r="B19742" t="s">
        <v>10</v>
      </c>
      <c r="C19742">
        <v>200</v>
      </c>
      <c r="D19742">
        <v>523290026224900</v>
      </c>
      <c r="E19742">
        <v>523290027155400</v>
      </c>
      <c r="F19742">
        <f>(tester_performance[[#This Row],[post-handle-timestamp]]-tester_performance[[#This Row],[pre-handle-timestamp]])/1000000</f>
        <v>0.93049999999999999</v>
      </c>
    </row>
    <row r="19743" spans="1:6" hidden="1" x14ac:dyDescent="0.25">
      <c r="A19743" t="s">
        <v>5</v>
      </c>
      <c r="B19743" t="s">
        <v>11</v>
      </c>
      <c r="C19743">
        <v>200</v>
      </c>
      <c r="D19743">
        <v>523290028140800</v>
      </c>
      <c r="E19743">
        <v>523290029169600</v>
      </c>
      <c r="F19743">
        <f>(tester_performance[[#This Row],[post-handle-timestamp]]-tester_performance[[#This Row],[pre-handle-timestamp]])/1000000</f>
        <v>1.0287999999999999</v>
      </c>
    </row>
    <row r="19744" spans="1:6" hidden="1" x14ac:dyDescent="0.25">
      <c r="A19744" t="s">
        <v>5</v>
      </c>
      <c r="B19744" t="s">
        <v>12</v>
      </c>
      <c r="C19744">
        <v>200</v>
      </c>
      <c r="D19744">
        <v>523290030388100</v>
      </c>
      <c r="E19744">
        <v>523290031236400</v>
      </c>
      <c r="F19744">
        <f>(tester_performance[[#This Row],[post-handle-timestamp]]-tester_performance[[#This Row],[pre-handle-timestamp]])/1000000</f>
        <v>0.84830000000000005</v>
      </c>
    </row>
    <row r="19745" spans="1:6" hidden="1" x14ac:dyDescent="0.25">
      <c r="A19745" t="s">
        <v>5</v>
      </c>
      <c r="B19745" t="s">
        <v>13</v>
      </c>
      <c r="C19745">
        <v>200</v>
      </c>
      <c r="D19745">
        <v>523290032195800</v>
      </c>
      <c r="E19745">
        <v>523290033059700</v>
      </c>
      <c r="F19745">
        <f>(tester_performance[[#This Row],[post-handle-timestamp]]-tester_performance[[#This Row],[pre-handle-timestamp]])/1000000</f>
        <v>0.8639</v>
      </c>
    </row>
    <row r="19746" spans="1:6" hidden="1" x14ac:dyDescent="0.25">
      <c r="A19746" t="s">
        <v>5</v>
      </c>
      <c r="B19746" t="s">
        <v>14</v>
      </c>
      <c r="C19746">
        <v>200</v>
      </c>
      <c r="D19746">
        <v>523290034288000</v>
      </c>
      <c r="E19746">
        <v>523290035448600</v>
      </c>
      <c r="F19746">
        <f>(tester_performance[[#This Row],[post-handle-timestamp]]-tester_performance[[#This Row],[pre-handle-timestamp]])/1000000</f>
        <v>1.1606000000000001</v>
      </c>
    </row>
    <row r="19747" spans="1:6" hidden="1" x14ac:dyDescent="0.25">
      <c r="A19747" t="s">
        <v>5</v>
      </c>
      <c r="B19747" t="s">
        <v>15</v>
      </c>
      <c r="C19747">
        <v>200</v>
      </c>
      <c r="D19747">
        <v>523290037473200</v>
      </c>
      <c r="E19747">
        <v>523290038659300</v>
      </c>
      <c r="F19747">
        <f>(tester_performance[[#This Row],[post-handle-timestamp]]-tester_performance[[#This Row],[pre-handle-timestamp]])/1000000</f>
        <v>1.1860999999999999</v>
      </c>
    </row>
    <row r="19748" spans="1:6" hidden="1" x14ac:dyDescent="0.25">
      <c r="A19748" t="s">
        <v>5</v>
      </c>
      <c r="B19748" t="s">
        <v>16</v>
      </c>
      <c r="C19748">
        <v>200</v>
      </c>
      <c r="D19748">
        <v>523290039777000</v>
      </c>
      <c r="E19748">
        <v>523290040751200</v>
      </c>
      <c r="F19748">
        <f>(tester_performance[[#This Row],[post-handle-timestamp]]-tester_performance[[#This Row],[pre-handle-timestamp]])/1000000</f>
        <v>0.97419999999999995</v>
      </c>
    </row>
    <row r="19749" spans="1:6" hidden="1" x14ac:dyDescent="0.25">
      <c r="A19749" t="s">
        <v>5</v>
      </c>
      <c r="B19749" t="s">
        <v>17</v>
      </c>
      <c r="C19749">
        <v>200</v>
      </c>
      <c r="D19749">
        <v>523290042137400</v>
      </c>
      <c r="E19749">
        <v>523290043101800</v>
      </c>
      <c r="F19749">
        <f>(tester_performance[[#This Row],[post-handle-timestamp]]-tester_performance[[#This Row],[pre-handle-timestamp]])/1000000</f>
        <v>0.96440000000000003</v>
      </c>
    </row>
    <row r="19750" spans="1:6" hidden="1" x14ac:dyDescent="0.25">
      <c r="A19750" t="s">
        <v>5</v>
      </c>
      <c r="B19750" t="s">
        <v>18</v>
      </c>
      <c r="C19750">
        <v>200</v>
      </c>
      <c r="D19750">
        <v>523290044799700</v>
      </c>
      <c r="E19750">
        <v>523290045717600</v>
      </c>
      <c r="F19750">
        <f>(tester_performance[[#This Row],[post-handle-timestamp]]-tester_performance[[#This Row],[pre-handle-timestamp]])/1000000</f>
        <v>0.91790000000000005</v>
      </c>
    </row>
    <row r="19751" spans="1:6" hidden="1" x14ac:dyDescent="0.25">
      <c r="A19751" t="s">
        <v>5</v>
      </c>
      <c r="B19751" t="s">
        <v>19</v>
      </c>
      <c r="C19751">
        <v>200</v>
      </c>
      <c r="D19751">
        <v>523290046708600</v>
      </c>
      <c r="E19751">
        <v>523290047560000</v>
      </c>
      <c r="F19751">
        <f>(tester_performance[[#This Row],[post-handle-timestamp]]-tester_performance[[#This Row],[pre-handle-timestamp]])/1000000</f>
        <v>0.85140000000000005</v>
      </c>
    </row>
    <row r="19752" spans="1:6" hidden="1" x14ac:dyDescent="0.25">
      <c r="A19752" t="s">
        <v>5</v>
      </c>
      <c r="B19752" t="s">
        <v>20</v>
      </c>
      <c r="C19752">
        <v>200</v>
      </c>
      <c r="D19752">
        <v>523290048459000</v>
      </c>
      <c r="E19752">
        <v>523290049636500</v>
      </c>
      <c r="F19752">
        <f>(tester_performance[[#This Row],[post-handle-timestamp]]-tester_performance[[#This Row],[pre-handle-timestamp]])/1000000</f>
        <v>1.1775</v>
      </c>
    </row>
    <row r="19753" spans="1:6" hidden="1" x14ac:dyDescent="0.25">
      <c r="A19753" t="s">
        <v>5</v>
      </c>
      <c r="B19753" t="s">
        <v>21</v>
      </c>
      <c r="C19753">
        <v>200</v>
      </c>
      <c r="D19753">
        <v>523290052716400</v>
      </c>
      <c r="E19753">
        <v>523290054229400</v>
      </c>
      <c r="F19753">
        <f>(tester_performance[[#This Row],[post-handle-timestamp]]-tester_performance[[#This Row],[pre-handle-timestamp]])/1000000</f>
        <v>1.5129999999999999</v>
      </c>
    </row>
    <row r="19754" spans="1:6" hidden="1" x14ac:dyDescent="0.25">
      <c r="A19754" t="s">
        <v>5</v>
      </c>
      <c r="B19754" t="s">
        <v>24</v>
      </c>
      <c r="C19754">
        <v>200</v>
      </c>
      <c r="D19754">
        <v>523290056527900</v>
      </c>
      <c r="E19754">
        <v>523290057498200</v>
      </c>
      <c r="F19754">
        <f>(tester_performance[[#This Row],[post-handle-timestamp]]-tester_performance[[#This Row],[pre-handle-timestamp]])/1000000</f>
        <v>0.97030000000000005</v>
      </c>
    </row>
    <row r="19755" spans="1:6" hidden="1" x14ac:dyDescent="0.25">
      <c r="A19755" t="s">
        <v>5</v>
      </c>
      <c r="B19755" t="s">
        <v>22</v>
      </c>
      <c r="C19755">
        <v>200</v>
      </c>
      <c r="D19755">
        <v>523290059421700</v>
      </c>
      <c r="E19755">
        <v>523290060358500</v>
      </c>
      <c r="F19755">
        <f>(tester_performance[[#This Row],[post-handle-timestamp]]-tester_performance[[#This Row],[pre-handle-timestamp]])/1000000</f>
        <v>0.93679999999999997</v>
      </c>
    </row>
    <row r="19756" spans="1:6" hidden="1" x14ac:dyDescent="0.25">
      <c r="A19756" t="s">
        <v>5</v>
      </c>
      <c r="B19756" t="s">
        <v>23</v>
      </c>
      <c r="C19756">
        <v>200</v>
      </c>
      <c r="D19756">
        <v>523290062836300</v>
      </c>
      <c r="E19756">
        <v>523290063780500</v>
      </c>
      <c r="F19756">
        <f>(tester_performance[[#This Row],[post-handle-timestamp]]-tester_performance[[#This Row],[pre-handle-timestamp]])/1000000</f>
        <v>0.94420000000000004</v>
      </c>
    </row>
    <row r="19757" spans="1:6" x14ac:dyDescent="0.25">
      <c r="A19757" t="s">
        <v>5</v>
      </c>
      <c r="B19757" t="s">
        <v>25</v>
      </c>
      <c r="C19757">
        <v>200</v>
      </c>
      <c r="D19757">
        <v>523290066200900</v>
      </c>
      <c r="E19757">
        <v>523290067204300</v>
      </c>
      <c r="F19757">
        <f>(tester_performance[[#This Row],[post-handle-timestamp]]-tester_performance[[#This Row],[pre-handle-timestamp]])/1000000</f>
        <v>1.0034000000000001</v>
      </c>
    </row>
    <row r="19758" spans="1:6" hidden="1" x14ac:dyDescent="0.25">
      <c r="A19758" t="s">
        <v>5</v>
      </c>
      <c r="B19758" t="s">
        <v>8</v>
      </c>
      <c r="C19758">
        <v>200</v>
      </c>
      <c r="D19758">
        <v>523290142925200</v>
      </c>
      <c r="E19758">
        <v>523290143936800</v>
      </c>
      <c r="F19758">
        <f>(tester_performance[[#This Row],[post-handle-timestamp]]-tester_performance[[#This Row],[pre-handle-timestamp]])/1000000</f>
        <v>1.0116000000000001</v>
      </c>
    </row>
    <row r="19759" spans="1:6" hidden="1" x14ac:dyDescent="0.25">
      <c r="A19759" t="s">
        <v>5</v>
      </c>
      <c r="B19759" t="s">
        <v>9</v>
      </c>
      <c r="C19759">
        <v>200</v>
      </c>
      <c r="D19759">
        <v>523290145103500</v>
      </c>
      <c r="E19759">
        <v>523290146132500</v>
      </c>
      <c r="F19759">
        <f>(tester_performance[[#This Row],[post-handle-timestamp]]-tester_performance[[#This Row],[pre-handle-timestamp]])/1000000</f>
        <v>1.0289999999999999</v>
      </c>
    </row>
    <row r="19760" spans="1:6" hidden="1" x14ac:dyDescent="0.25">
      <c r="A19760" t="s">
        <v>5</v>
      </c>
      <c r="B19760" t="s">
        <v>10</v>
      </c>
      <c r="C19760">
        <v>200</v>
      </c>
      <c r="D19760">
        <v>523290147569300</v>
      </c>
      <c r="E19760">
        <v>523290148662500</v>
      </c>
      <c r="F19760">
        <f>(tester_performance[[#This Row],[post-handle-timestamp]]-tester_performance[[#This Row],[pre-handle-timestamp]])/1000000</f>
        <v>1.0931999999999999</v>
      </c>
    </row>
    <row r="19761" spans="1:6" hidden="1" x14ac:dyDescent="0.25">
      <c r="A19761" t="s">
        <v>5</v>
      </c>
      <c r="B19761" t="s">
        <v>11</v>
      </c>
      <c r="C19761">
        <v>200</v>
      </c>
      <c r="D19761">
        <v>523290149982100</v>
      </c>
      <c r="E19761">
        <v>523290151009900</v>
      </c>
      <c r="F19761">
        <f>(tester_performance[[#This Row],[post-handle-timestamp]]-tester_performance[[#This Row],[pre-handle-timestamp]])/1000000</f>
        <v>1.0278</v>
      </c>
    </row>
    <row r="19762" spans="1:6" hidden="1" x14ac:dyDescent="0.25">
      <c r="A19762" t="s">
        <v>5</v>
      </c>
      <c r="B19762" t="s">
        <v>12</v>
      </c>
      <c r="C19762">
        <v>200</v>
      </c>
      <c r="D19762">
        <v>523290152313100</v>
      </c>
      <c r="E19762">
        <v>523290153255700</v>
      </c>
      <c r="F19762">
        <f>(tester_performance[[#This Row],[post-handle-timestamp]]-tester_performance[[#This Row],[pre-handle-timestamp]])/1000000</f>
        <v>0.94259999999999999</v>
      </c>
    </row>
    <row r="19763" spans="1:6" hidden="1" x14ac:dyDescent="0.25">
      <c r="A19763" t="s">
        <v>5</v>
      </c>
      <c r="B19763" t="s">
        <v>13</v>
      </c>
      <c r="C19763">
        <v>200</v>
      </c>
      <c r="D19763">
        <v>523290154357100</v>
      </c>
      <c r="E19763">
        <v>523290155361300</v>
      </c>
      <c r="F19763">
        <f>(tester_performance[[#This Row],[post-handle-timestamp]]-tester_performance[[#This Row],[pre-handle-timestamp]])/1000000</f>
        <v>1.0042</v>
      </c>
    </row>
    <row r="19764" spans="1:6" hidden="1" x14ac:dyDescent="0.25">
      <c r="A19764" t="s">
        <v>5</v>
      </c>
      <c r="B19764" t="s">
        <v>14</v>
      </c>
      <c r="C19764">
        <v>200</v>
      </c>
      <c r="D19764">
        <v>523290156589200</v>
      </c>
      <c r="E19764">
        <v>523290157700500</v>
      </c>
      <c r="F19764">
        <f>(tester_performance[[#This Row],[post-handle-timestamp]]-tester_performance[[#This Row],[pre-handle-timestamp]])/1000000</f>
        <v>1.1113</v>
      </c>
    </row>
    <row r="19765" spans="1:6" hidden="1" x14ac:dyDescent="0.25">
      <c r="A19765" t="s">
        <v>5</v>
      </c>
      <c r="B19765" t="s">
        <v>15</v>
      </c>
      <c r="C19765">
        <v>200</v>
      </c>
      <c r="D19765">
        <v>523290159419800</v>
      </c>
      <c r="E19765">
        <v>523290160348600</v>
      </c>
      <c r="F19765">
        <f>(tester_performance[[#This Row],[post-handle-timestamp]]-tester_performance[[#This Row],[pre-handle-timestamp]])/1000000</f>
        <v>0.92879999999999996</v>
      </c>
    </row>
    <row r="19766" spans="1:6" hidden="1" x14ac:dyDescent="0.25">
      <c r="A19766" t="s">
        <v>5</v>
      </c>
      <c r="B19766" t="s">
        <v>16</v>
      </c>
      <c r="C19766">
        <v>200</v>
      </c>
      <c r="D19766">
        <v>523290161395800</v>
      </c>
      <c r="E19766">
        <v>523290162362000</v>
      </c>
      <c r="F19766">
        <f>(tester_performance[[#This Row],[post-handle-timestamp]]-tester_performance[[#This Row],[pre-handle-timestamp]])/1000000</f>
        <v>0.96619999999999995</v>
      </c>
    </row>
    <row r="19767" spans="1:6" hidden="1" x14ac:dyDescent="0.25">
      <c r="A19767" t="s">
        <v>5</v>
      </c>
      <c r="B19767" t="s">
        <v>17</v>
      </c>
      <c r="C19767">
        <v>200</v>
      </c>
      <c r="D19767">
        <v>523290164208600</v>
      </c>
      <c r="E19767">
        <v>523290165359200</v>
      </c>
      <c r="F19767">
        <f>(tester_performance[[#This Row],[post-handle-timestamp]]-tester_performance[[#This Row],[pre-handle-timestamp]])/1000000</f>
        <v>1.1506000000000001</v>
      </c>
    </row>
    <row r="19768" spans="1:6" hidden="1" x14ac:dyDescent="0.25">
      <c r="A19768" t="s">
        <v>5</v>
      </c>
      <c r="B19768" t="s">
        <v>18</v>
      </c>
      <c r="C19768">
        <v>200</v>
      </c>
      <c r="D19768">
        <v>523290167114000</v>
      </c>
      <c r="E19768">
        <v>523290168043400</v>
      </c>
      <c r="F19768">
        <f>(tester_performance[[#This Row],[post-handle-timestamp]]-tester_performance[[#This Row],[pre-handle-timestamp]])/1000000</f>
        <v>0.9294</v>
      </c>
    </row>
    <row r="19769" spans="1:6" hidden="1" x14ac:dyDescent="0.25">
      <c r="A19769" t="s">
        <v>5</v>
      </c>
      <c r="B19769" t="s">
        <v>19</v>
      </c>
      <c r="C19769">
        <v>200</v>
      </c>
      <c r="D19769">
        <v>523290169064300</v>
      </c>
      <c r="E19769">
        <v>523290169966500</v>
      </c>
      <c r="F19769">
        <f>(tester_performance[[#This Row],[post-handle-timestamp]]-tester_performance[[#This Row],[pre-handle-timestamp]])/1000000</f>
        <v>0.9022</v>
      </c>
    </row>
    <row r="19770" spans="1:6" hidden="1" x14ac:dyDescent="0.25">
      <c r="A19770" t="s">
        <v>5</v>
      </c>
      <c r="B19770" t="s">
        <v>20</v>
      </c>
      <c r="C19770">
        <v>200</v>
      </c>
      <c r="D19770">
        <v>523290170944100</v>
      </c>
      <c r="E19770">
        <v>523290172102000</v>
      </c>
      <c r="F19770">
        <f>(tester_performance[[#This Row],[post-handle-timestamp]]-tester_performance[[#This Row],[pre-handle-timestamp]])/1000000</f>
        <v>1.1578999999999999</v>
      </c>
    </row>
    <row r="19771" spans="1:6" hidden="1" x14ac:dyDescent="0.25">
      <c r="A19771" t="s">
        <v>5</v>
      </c>
      <c r="B19771" t="s">
        <v>21</v>
      </c>
      <c r="C19771">
        <v>200</v>
      </c>
      <c r="D19771">
        <v>523290175328100</v>
      </c>
      <c r="E19771">
        <v>523290176463800</v>
      </c>
      <c r="F19771">
        <f>(tester_performance[[#This Row],[post-handle-timestamp]]-tester_performance[[#This Row],[pre-handle-timestamp]])/1000000</f>
        <v>1.1356999999999999</v>
      </c>
    </row>
    <row r="19772" spans="1:6" x14ac:dyDescent="0.25">
      <c r="A19772" t="s">
        <v>26</v>
      </c>
      <c r="B19772" t="s">
        <v>25</v>
      </c>
      <c r="C19772">
        <v>302</v>
      </c>
      <c r="D19772">
        <v>523290178507900</v>
      </c>
      <c r="E19772">
        <v>523290183690900</v>
      </c>
      <c r="F19772">
        <f>(tester_performance[[#This Row],[post-handle-timestamp]]-tester_performance[[#This Row],[pre-handle-timestamp]])/1000000</f>
        <v>5.1829999999999998</v>
      </c>
    </row>
    <row r="19773" spans="1:6" x14ac:dyDescent="0.25">
      <c r="A19773" t="s">
        <v>5</v>
      </c>
      <c r="B19773" t="s">
        <v>6</v>
      </c>
      <c r="C19773">
        <v>302</v>
      </c>
      <c r="D19773">
        <v>523290184871100</v>
      </c>
      <c r="E19773">
        <v>523290185829700</v>
      </c>
      <c r="F19773">
        <f>(tester_performance[[#This Row],[post-handle-timestamp]]-tester_performance[[#This Row],[pre-handle-timestamp]])/1000000</f>
        <v>0.95860000000000001</v>
      </c>
    </row>
    <row r="19774" spans="1:6" x14ac:dyDescent="0.25">
      <c r="A19774" t="s">
        <v>5</v>
      </c>
      <c r="B19774" t="s">
        <v>7</v>
      </c>
      <c r="C19774">
        <v>200</v>
      </c>
      <c r="D19774">
        <v>523290186810700</v>
      </c>
      <c r="E19774">
        <v>523290187552600</v>
      </c>
      <c r="F19774">
        <f>(tester_performance[[#This Row],[post-handle-timestamp]]-tester_performance[[#This Row],[pre-handle-timestamp]])/1000000</f>
        <v>0.7419</v>
      </c>
    </row>
    <row r="19775" spans="1:6" hidden="1" x14ac:dyDescent="0.25">
      <c r="A19775" t="s">
        <v>5</v>
      </c>
      <c r="B19775" t="s">
        <v>8</v>
      </c>
      <c r="C19775">
        <v>200</v>
      </c>
      <c r="D19775">
        <v>523290234387200</v>
      </c>
      <c r="E19775">
        <v>523290235460800</v>
      </c>
      <c r="F19775">
        <f>(tester_performance[[#This Row],[post-handle-timestamp]]-tester_performance[[#This Row],[pre-handle-timestamp]])/1000000</f>
        <v>1.0736000000000001</v>
      </c>
    </row>
    <row r="19776" spans="1:6" hidden="1" x14ac:dyDescent="0.25">
      <c r="A19776" t="s">
        <v>5</v>
      </c>
      <c r="B19776" t="s">
        <v>9</v>
      </c>
      <c r="C19776">
        <v>200</v>
      </c>
      <c r="D19776">
        <v>523290237331000</v>
      </c>
      <c r="E19776">
        <v>523290238399300</v>
      </c>
      <c r="F19776">
        <f>(tester_performance[[#This Row],[post-handle-timestamp]]-tester_performance[[#This Row],[pre-handle-timestamp]])/1000000</f>
        <v>1.0683</v>
      </c>
    </row>
    <row r="19777" spans="1:6" hidden="1" x14ac:dyDescent="0.25">
      <c r="A19777" t="s">
        <v>5</v>
      </c>
      <c r="B19777" t="s">
        <v>10</v>
      </c>
      <c r="C19777">
        <v>200</v>
      </c>
      <c r="D19777">
        <v>523290240166100</v>
      </c>
      <c r="E19777">
        <v>523290241222700</v>
      </c>
      <c r="F19777">
        <f>(tester_performance[[#This Row],[post-handle-timestamp]]-tester_performance[[#This Row],[pre-handle-timestamp]])/1000000</f>
        <v>1.0566</v>
      </c>
    </row>
    <row r="19778" spans="1:6" hidden="1" x14ac:dyDescent="0.25">
      <c r="A19778" t="s">
        <v>5</v>
      </c>
      <c r="B19778" t="s">
        <v>11</v>
      </c>
      <c r="C19778">
        <v>200</v>
      </c>
      <c r="D19778">
        <v>523290242411300</v>
      </c>
      <c r="E19778">
        <v>523290243524000</v>
      </c>
      <c r="F19778">
        <f>(tester_performance[[#This Row],[post-handle-timestamp]]-tester_performance[[#This Row],[pre-handle-timestamp]])/1000000</f>
        <v>1.1127</v>
      </c>
    </row>
    <row r="19779" spans="1:6" hidden="1" x14ac:dyDescent="0.25">
      <c r="A19779" t="s">
        <v>5</v>
      </c>
      <c r="B19779" t="s">
        <v>12</v>
      </c>
      <c r="C19779">
        <v>200</v>
      </c>
      <c r="D19779">
        <v>523290245086400</v>
      </c>
      <c r="E19779">
        <v>523290246142800</v>
      </c>
      <c r="F19779">
        <f>(tester_performance[[#This Row],[post-handle-timestamp]]-tester_performance[[#This Row],[pre-handle-timestamp]])/1000000</f>
        <v>1.0564</v>
      </c>
    </row>
    <row r="19780" spans="1:6" hidden="1" x14ac:dyDescent="0.25">
      <c r="A19780" t="s">
        <v>5</v>
      </c>
      <c r="B19780" t="s">
        <v>13</v>
      </c>
      <c r="C19780">
        <v>200</v>
      </c>
      <c r="D19780">
        <v>523290247317600</v>
      </c>
      <c r="E19780">
        <v>523290248348800</v>
      </c>
      <c r="F19780">
        <f>(tester_performance[[#This Row],[post-handle-timestamp]]-tester_performance[[#This Row],[pre-handle-timestamp]])/1000000</f>
        <v>1.0311999999999999</v>
      </c>
    </row>
    <row r="19781" spans="1:6" hidden="1" x14ac:dyDescent="0.25">
      <c r="A19781" t="s">
        <v>5</v>
      </c>
      <c r="B19781" t="s">
        <v>14</v>
      </c>
      <c r="C19781">
        <v>200</v>
      </c>
      <c r="D19781">
        <v>523290249556600</v>
      </c>
      <c r="E19781">
        <v>523290250651900</v>
      </c>
      <c r="F19781">
        <f>(tester_performance[[#This Row],[post-handle-timestamp]]-tester_performance[[#This Row],[pre-handle-timestamp]])/1000000</f>
        <v>1.0952999999999999</v>
      </c>
    </row>
    <row r="19782" spans="1:6" hidden="1" x14ac:dyDescent="0.25">
      <c r="A19782" t="s">
        <v>5</v>
      </c>
      <c r="B19782" t="s">
        <v>15</v>
      </c>
      <c r="C19782">
        <v>200</v>
      </c>
      <c r="D19782">
        <v>523290252445500</v>
      </c>
      <c r="E19782">
        <v>523290253581400</v>
      </c>
      <c r="F19782">
        <f>(tester_performance[[#This Row],[post-handle-timestamp]]-tester_performance[[#This Row],[pre-handle-timestamp]])/1000000</f>
        <v>1.1358999999999999</v>
      </c>
    </row>
    <row r="19783" spans="1:6" hidden="1" x14ac:dyDescent="0.25">
      <c r="A19783" t="s">
        <v>5</v>
      </c>
      <c r="B19783" t="s">
        <v>16</v>
      </c>
      <c r="C19783">
        <v>200</v>
      </c>
      <c r="D19783">
        <v>523290254741200</v>
      </c>
      <c r="E19783">
        <v>523290255862200</v>
      </c>
      <c r="F19783">
        <f>(tester_performance[[#This Row],[post-handle-timestamp]]-tester_performance[[#This Row],[pre-handle-timestamp]])/1000000</f>
        <v>1.121</v>
      </c>
    </row>
    <row r="19784" spans="1:6" hidden="1" x14ac:dyDescent="0.25">
      <c r="A19784" t="s">
        <v>5</v>
      </c>
      <c r="B19784" t="s">
        <v>17</v>
      </c>
      <c r="C19784">
        <v>200</v>
      </c>
      <c r="D19784">
        <v>523290257480900</v>
      </c>
      <c r="E19784">
        <v>523290258586300</v>
      </c>
      <c r="F19784">
        <f>(tester_performance[[#This Row],[post-handle-timestamp]]-tester_performance[[#This Row],[pre-handle-timestamp]])/1000000</f>
        <v>1.1053999999999999</v>
      </c>
    </row>
    <row r="19785" spans="1:6" hidden="1" x14ac:dyDescent="0.25">
      <c r="A19785" t="s">
        <v>5</v>
      </c>
      <c r="B19785" t="s">
        <v>18</v>
      </c>
      <c r="C19785">
        <v>200</v>
      </c>
      <c r="D19785">
        <v>523290260493300</v>
      </c>
      <c r="E19785">
        <v>523290261538900</v>
      </c>
      <c r="F19785">
        <f>(tester_performance[[#This Row],[post-handle-timestamp]]-tester_performance[[#This Row],[pre-handle-timestamp]])/1000000</f>
        <v>1.0456000000000001</v>
      </c>
    </row>
    <row r="19786" spans="1:6" hidden="1" x14ac:dyDescent="0.25">
      <c r="A19786" t="s">
        <v>5</v>
      </c>
      <c r="B19786" t="s">
        <v>19</v>
      </c>
      <c r="C19786">
        <v>200</v>
      </c>
      <c r="D19786">
        <v>523290262634800</v>
      </c>
      <c r="E19786">
        <v>523290263622900</v>
      </c>
      <c r="F19786">
        <f>(tester_performance[[#This Row],[post-handle-timestamp]]-tester_performance[[#This Row],[pre-handle-timestamp]])/1000000</f>
        <v>0.98809999999999998</v>
      </c>
    </row>
    <row r="19787" spans="1:6" hidden="1" x14ac:dyDescent="0.25">
      <c r="A19787" t="s">
        <v>5</v>
      </c>
      <c r="B19787" t="s">
        <v>20</v>
      </c>
      <c r="C19787">
        <v>200</v>
      </c>
      <c r="D19787">
        <v>523290264921500</v>
      </c>
      <c r="E19787">
        <v>523290266331900</v>
      </c>
      <c r="F19787">
        <f>(tester_performance[[#This Row],[post-handle-timestamp]]-tester_performance[[#This Row],[pre-handle-timestamp]])/1000000</f>
        <v>1.4104000000000001</v>
      </c>
    </row>
    <row r="19788" spans="1:6" hidden="1" x14ac:dyDescent="0.25">
      <c r="A19788" t="s">
        <v>5</v>
      </c>
      <c r="B19788" t="s">
        <v>21</v>
      </c>
      <c r="C19788">
        <v>200</v>
      </c>
      <c r="D19788">
        <v>523290269891200</v>
      </c>
      <c r="E19788">
        <v>523290271214500</v>
      </c>
      <c r="F19788">
        <f>(tester_performance[[#This Row],[post-handle-timestamp]]-tester_performance[[#This Row],[pre-handle-timestamp]])/1000000</f>
        <v>1.3232999999999999</v>
      </c>
    </row>
    <row r="19789" spans="1:6" x14ac:dyDescent="0.25">
      <c r="A19789" t="s">
        <v>5</v>
      </c>
      <c r="B19789" t="s">
        <v>34</v>
      </c>
      <c r="C19789">
        <v>200</v>
      </c>
      <c r="D19789">
        <v>523290273689100</v>
      </c>
      <c r="E19789">
        <v>523290278331300</v>
      </c>
      <c r="F19789">
        <f>(tester_performance[[#This Row],[post-handle-timestamp]]-tester_performance[[#This Row],[pre-handle-timestamp]])/1000000</f>
        <v>4.6421999999999999</v>
      </c>
    </row>
    <row r="19790" spans="1:6" hidden="1" x14ac:dyDescent="0.25">
      <c r="A19790" t="s">
        <v>5</v>
      </c>
      <c r="B19790" t="s">
        <v>8</v>
      </c>
      <c r="C19790">
        <v>200</v>
      </c>
      <c r="D19790">
        <v>523290767829500</v>
      </c>
      <c r="E19790">
        <v>523290768918400</v>
      </c>
      <c r="F19790">
        <f>(tester_performance[[#This Row],[post-handle-timestamp]]-tester_performance[[#This Row],[pre-handle-timestamp]])/1000000</f>
        <v>1.0889</v>
      </c>
    </row>
    <row r="19791" spans="1:6" hidden="1" x14ac:dyDescent="0.25">
      <c r="A19791" t="s">
        <v>5</v>
      </c>
      <c r="B19791" t="s">
        <v>9</v>
      </c>
      <c r="C19791">
        <v>200</v>
      </c>
      <c r="D19791">
        <v>523290770099400</v>
      </c>
      <c r="E19791">
        <v>523290771009200</v>
      </c>
      <c r="F19791">
        <f>(tester_performance[[#This Row],[post-handle-timestamp]]-tester_performance[[#This Row],[pre-handle-timestamp]])/1000000</f>
        <v>0.90980000000000005</v>
      </c>
    </row>
    <row r="19792" spans="1:6" hidden="1" x14ac:dyDescent="0.25">
      <c r="A19792" t="s">
        <v>5</v>
      </c>
      <c r="B19792" t="s">
        <v>10</v>
      </c>
      <c r="C19792">
        <v>200</v>
      </c>
      <c r="D19792">
        <v>523290772452700</v>
      </c>
      <c r="E19792">
        <v>523290773319100</v>
      </c>
      <c r="F19792">
        <f>(tester_performance[[#This Row],[post-handle-timestamp]]-tester_performance[[#This Row],[pre-handle-timestamp]])/1000000</f>
        <v>0.86639999999999995</v>
      </c>
    </row>
    <row r="19793" spans="1:6" hidden="1" x14ac:dyDescent="0.25">
      <c r="A19793" t="s">
        <v>5</v>
      </c>
      <c r="B19793" t="s">
        <v>11</v>
      </c>
      <c r="C19793">
        <v>200</v>
      </c>
      <c r="D19793">
        <v>523290774609400</v>
      </c>
      <c r="E19793">
        <v>523290775532800</v>
      </c>
      <c r="F19793">
        <f>(tester_performance[[#This Row],[post-handle-timestamp]]-tester_performance[[#This Row],[pre-handle-timestamp]])/1000000</f>
        <v>0.9234</v>
      </c>
    </row>
    <row r="19794" spans="1:6" hidden="1" x14ac:dyDescent="0.25">
      <c r="A19794" t="s">
        <v>5</v>
      </c>
      <c r="B19794" t="s">
        <v>12</v>
      </c>
      <c r="C19794">
        <v>200</v>
      </c>
      <c r="D19794">
        <v>523290776864800</v>
      </c>
      <c r="E19794">
        <v>523290777751200</v>
      </c>
      <c r="F19794">
        <f>(tester_performance[[#This Row],[post-handle-timestamp]]-tester_performance[[#This Row],[pre-handle-timestamp]])/1000000</f>
        <v>0.88639999999999997</v>
      </c>
    </row>
    <row r="19795" spans="1:6" hidden="1" x14ac:dyDescent="0.25">
      <c r="A19795" t="s">
        <v>5</v>
      </c>
      <c r="B19795" t="s">
        <v>13</v>
      </c>
      <c r="C19795">
        <v>200</v>
      </c>
      <c r="D19795">
        <v>523290778798500</v>
      </c>
      <c r="E19795">
        <v>523290779669200</v>
      </c>
      <c r="F19795">
        <f>(tester_performance[[#This Row],[post-handle-timestamp]]-tester_performance[[#This Row],[pre-handle-timestamp]])/1000000</f>
        <v>0.87070000000000003</v>
      </c>
    </row>
    <row r="19796" spans="1:6" hidden="1" x14ac:dyDescent="0.25">
      <c r="A19796" t="s">
        <v>5</v>
      </c>
      <c r="B19796" t="s">
        <v>14</v>
      </c>
      <c r="C19796">
        <v>200</v>
      </c>
      <c r="D19796">
        <v>523290780880400</v>
      </c>
      <c r="E19796">
        <v>523290782092900</v>
      </c>
      <c r="F19796">
        <f>(tester_performance[[#This Row],[post-handle-timestamp]]-tester_performance[[#This Row],[pre-handle-timestamp]])/1000000</f>
        <v>1.2124999999999999</v>
      </c>
    </row>
    <row r="19797" spans="1:6" hidden="1" x14ac:dyDescent="0.25">
      <c r="A19797" t="s">
        <v>5</v>
      </c>
      <c r="B19797" t="s">
        <v>15</v>
      </c>
      <c r="C19797">
        <v>200</v>
      </c>
      <c r="D19797">
        <v>523290783780800</v>
      </c>
      <c r="E19797">
        <v>523290784782100</v>
      </c>
      <c r="F19797">
        <f>(tester_performance[[#This Row],[post-handle-timestamp]]-tester_performance[[#This Row],[pre-handle-timestamp]])/1000000</f>
        <v>1.0013000000000001</v>
      </c>
    </row>
    <row r="19798" spans="1:6" hidden="1" x14ac:dyDescent="0.25">
      <c r="A19798" t="s">
        <v>5</v>
      </c>
      <c r="B19798" t="s">
        <v>16</v>
      </c>
      <c r="C19798">
        <v>200</v>
      </c>
      <c r="D19798">
        <v>523290785786100</v>
      </c>
      <c r="E19798">
        <v>523290786767000</v>
      </c>
      <c r="F19798">
        <f>(tester_performance[[#This Row],[post-handle-timestamp]]-tester_performance[[#This Row],[pre-handle-timestamp]])/1000000</f>
        <v>0.98089999999999999</v>
      </c>
    </row>
    <row r="19799" spans="1:6" hidden="1" x14ac:dyDescent="0.25">
      <c r="A19799" t="s">
        <v>5</v>
      </c>
      <c r="B19799" t="s">
        <v>17</v>
      </c>
      <c r="C19799">
        <v>200</v>
      </c>
      <c r="D19799">
        <v>523290788285600</v>
      </c>
      <c r="E19799">
        <v>523290789193900</v>
      </c>
      <c r="F19799">
        <f>(tester_performance[[#This Row],[post-handle-timestamp]]-tester_performance[[#This Row],[pre-handle-timestamp]])/1000000</f>
        <v>0.9083</v>
      </c>
    </row>
    <row r="19800" spans="1:6" hidden="1" x14ac:dyDescent="0.25">
      <c r="A19800" t="s">
        <v>5</v>
      </c>
      <c r="B19800" t="s">
        <v>18</v>
      </c>
      <c r="C19800">
        <v>200</v>
      </c>
      <c r="D19800">
        <v>523290790735100</v>
      </c>
      <c r="E19800">
        <v>523290791618000</v>
      </c>
      <c r="F19800">
        <f>(tester_performance[[#This Row],[post-handle-timestamp]]-tester_performance[[#This Row],[pre-handle-timestamp]])/1000000</f>
        <v>0.88290000000000002</v>
      </c>
    </row>
    <row r="19801" spans="1:6" hidden="1" x14ac:dyDescent="0.25">
      <c r="A19801" t="s">
        <v>5</v>
      </c>
      <c r="B19801" t="s">
        <v>19</v>
      </c>
      <c r="C19801">
        <v>200</v>
      </c>
      <c r="D19801">
        <v>523290792636700</v>
      </c>
      <c r="E19801">
        <v>523290793470200</v>
      </c>
      <c r="F19801">
        <f>(tester_performance[[#This Row],[post-handle-timestamp]]-tester_performance[[#This Row],[pre-handle-timestamp]])/1000000</f>
        <v>0.83350000000000002</v>
      </c>
    </row>
    <row r="19802" spans="1:6" hidden="1" x14ac:dyDescent="0.25">
      <c r="A19802" t="s">
        <v>5</v>
      </c>
      <c r="B19802" t="s">
        <v>20</v>
      </c>
      <c r="C19802">
        <v>200</v>
      </c>
      <c r="D19802">
        <v>523290794649100</v>
      </c>
      <c r="E19802">
        <v>523290796053700</v>
      </c>
      <c r="F19802">
        <f>(tester_performance[[#This Row],[post-handle-timestamp]]-tester_performance[[#This Row],[pre-handle-timestamp]])/1000000</f>
        <v>1.4046000000000001</v>
      </c>
    </row>
    <row r="19803" spans="1:6" hidden="1" x14ac:dyDescent="0.25">
      <c r="A19803" t="s">
        <v>5</v>
      </c>
      <c r="B19803" t="s">
        <v>21</v>
      </c>
      <c r="C19803">
        <v>200</v>
      </c>
      <c r="D19803">
        <v>523290799479400</v>
      </c>
      <c r="E19803">
        <v>523290800718200</v>
      </c>
      <c r="F19803">
        <f>(tester_performance[[#This Row],[post-handle-timestamp]]-tester_performance[[#This Row],[pre-handle-timestamp]])/1000000</f>
        <v>1.2387999999999999</v>
      </c>
    </row>
    <row r="19804" spans="1:6" hidden="1" x14ac:dyDescent="0.25">
      <c r="A19804" t="s">
        <v>5</v>
      </c>
      <c r="B19804" t="s">
        <v>28</v>
      </c>
      <c r="C19804">
        <v>200</v>
      </c>
      <c r="D19804">
        <v>523290803300900</v>
      </c>
      <c r="E19804">
        <v>523290804226600</v>
      </c>
      <c r="F19804">
        <f>(tester_performance[[#This Row],[post-handle-timestamp]]-tester_performance[[#This Row],[pre-handle-timestamp]])/1000000</f>
        <v>0.92569999999999997</v>
      </c>
    </row>
    <row r="19805" spans="1:6" x14ac:dyDescent="0.25">
      <c r="A19805" t="s">
        <v>5</v>
      </c>
      <c r="B19805" t="s">
        <v>36</v>
      </c>
      <c r="C19805">
        <v>200</v>
      </c>
      <c r="D19805">
        <v>523290805640100</v>
      </c>
      <c r="E19805">
        <v>523290809288300</v>
      </c>
      <c r="F19805">
        <f>(tester_performance[[#This Row],[post-handle-timestamp]]-tester_performance[[#This Row],[pre-handle-timestamp]])/1000000</f>
        <v>3.6482000000000001</v>
      </c>
    </row>
    <row r="19806" spans="1:6" hidden="1" x14ac:dyDescent="0.25">
      <c r="A19806" t="s">
        <v>5</v>
      </c>
      <c r="B19806" t="s">
        <v>8</v>
      </c>
      <c r="C19806">
        <v>200</v>
      </c>
      <c r="D19806">
        <v>523290951308700</v>
      </c>
      <c r="E19806">
        <v>523290952626700</v>
      </c>
      <c r="F19806">
        <f>(tester_performance[[#This Row],[post-handle-timestamp]]-tester_performance[[#This Row],[pre-handle-timestamp]])/1000000</f>
        <v>1.3180000000000001</v>
      </c>
    </row>
    <row r="19807" spans="1:6" hidden="1" x14ac:dyDescent="0.25">
      <c r="A19807" t="s">
        <v>5</v>
      </c>
      <c r="B19807" t="s">
        <v>9</v>
      </c>
      <c r="C19807">
        <v>200</v>
      </c>
      <c r="D19807">
        <v>523290954996100</v>
      </c>
      <c r="E19807">
        <v>523290956714600</v>
      </c>
      <c r="F19807">
        <f>(tester_performance[[#This Row],[post-handle-timestamp]]-tester_performance[[#This Row],[pre-handle-timestamp]])/1000000</f>
        <v>1.7184999999999999</v>
      </c>
    </row>
    <row r="19808" spans="1:6" hidden="1" x14ac:dyDescent="0.25">
      <c r="A19808" t="s">
        <v>5</v>
      </c>
      <c r="B19808" t="s">
        <v>10</v>
      </c>
      <c r="C19808">
        <v>200</v>
      </c>
      <c r="D19808">
        <v>523290958804300</v>
      </c>
      <c r="E19808">
        <v>523290959784200</v>
      </c>
      <c r="F19808">
        <f>(tester_performance[[#This Row],[post-handle-timestamp]]-tester_performance[[#This Row],[pre-handle-timestamp]])/1000000</f>
        <v>0.97989999999999999</v>
      </c>
    </row>
    <row r="19809" spans="1:6" hidden="1" x14ac:dyDescent="0.25">
      <c r="A19809" t="s">
        <v>5</v>
      </c>
      <c r="B19809" t="s">
        <v>11</v>
      </c>
      <c r="C19809">
        <v>200</v>
      </c>
      <c r="D19809">
        <v>523290960878500</v>
      </c>
      <c r="E19809">
        <v>523290961788100</v>
      </c>
      <c r="F19809">
        <f>(tester_performance[[#This Row],[post-handle-timestamp]]-tester_performance[[#This Row],[pre-handle-timestamp]])/1000000</f>
        <v>0.90959999999999996</v>
      </c>
    </row>
    <row r="19810" spans="1:6" hidden="1" x14ac:dyDescent="0.25">
      <c r="A19810" t="s">
        <v>5</v>
      </c>
      <c r="B19810" t="s">
        <v>12</v>
      </c>
      <c r="C19810">
        <v>200</v>
      </c>
      <c r="D19810">
        <v>523290962995000</v>
      </c>
      <c r="E19810">
        <v>523290963884000</v>
      </c>
      <c r="F19810">
        <f>(tester_performance[[#This Row],[post-handle-timestamp]]-tester_performance[[#This Row],[pre-handle-timestamp]])/1000000</f>
        <v>0.88900000000000001</v>
      </c>
    </row>
    <row r="19811" spans="1:6" hidden="1" x14ac:dyDescent="0.25">
      <c r="A19811" t="s">
        <v>5</v>
      </c>
      <c r="B19811" t="s">
        <v>13</v>
      </c>
      <c r="C19811">
        <v>200</v>
      </c>
      <c r="D19811">
        <v>523290964970800</v>
      </c>
      <c r="E19811">
        <v>523290965968100</v>
      </c>
      <c r="F19811">
        <f>(tester_performance[[#This Row],[post-handle-timestamp]]-tester_performance[[#This Row],[pre-handle-timestamp]])/1000000</f>
        <v>0.99729999999999996</v>
      </c>
    </row>
    <row r="19812" spans="1:6" hidden="1" x14ac:dyDescent="0.25">
      <c r="A19812" t="s">
        <v>5</v>
      </c>
      <c r="B19812" t="s">
        <v>14</v>
      </c>
      <c r="C19812">
        <v>200</v>
      </c>
      <c r="D19812">
        <v>523290967274300</v>
      </c>
      <c r="E19812">
        <v>523290968494000</v>
      </c>
      <c r="F19812">
        <f>(tester_performance[[#This Row],[post-handle-timestamp]]-tester_performance[[#This Row],[pre-handle-timestamp]])/1000000</f>
        <v>1.2197</v>
      </c>
    </row>
    <row r="19813" spans="1:6" hidden="1" x14ac:dyDescent="0.25">
      <c r="A19813" t="s">
        <v>5</v>
      </c>
      <c r="B19813" t="s">
        <v>15</v>
      </c>
      <c r="C19813">
        <v>200</v>
      </c>
      <c r="D19813">
        <v>523290970560000</v>
      </c>
      <c r="E19813">
        <v>523290971625300</v>
      </c>
      <c r="F19813">
        <f>(tester_performance[[#This Row],[post-handle-timestamp]]-tester_performance[[#This Row],[pre-handle-timestamp]])/1000000</f>
        <v>1.0652999999999999</v>
      </c>
    </row>
    <row r="19814" spans="1:6" hidden="1" x14ac:dyDescent="0.25">
      <c r="A19814" t="s">
        <v>5</v>
      </c>
      <c r="B19814" t="s">
        <v>16</v>
      </c>
      <c r="C19814">
        <v>200</v>
      </c>
      <c r="D19814">
        <v>523290972763000</v>
      </c>
      <c r="E19814">
        <v>523290973862100</v>
      </c>
      <c r="F19814">
        <f>(tester_performance[[#This Row],[post-handle-timestamp]]-tester_performance[[#This Row],[pre-handle-timestamp]])/1000000</f>
        <v>1.0991</v>
      </c>
    </row>
    <row r="19815" spans="1:6" hidden="1" x14ac:dyDescent="0.25">
      <c r="A19815" t="s">
        <v>5</v>
      </c>
      <c r="B19815" t="s">
        <v>17</v>
      </c>
      <c r="C19815">
        <v>200</v>
      </c>
      <c r="D19815">
        <v>523290975612700</v>
      </c>
      <c r="E19815">
        <v>523290976632200</v>
      </c>
      <c r="F19815">
        <f>(tester_performance[[#This Row],[post-handle-timestamp]]-tester_performance[[#This Row],[pre-handle-timestamp]])/1000000</f>
        <v>1.0195000000000001</v>
      </c>
    </row>
    <row r="19816" spans="1:6" hidden="1" x14ac:dyDescent="0.25">
      <c r="A19816" t="s">
        <v>5</v>
      </c>
      <c r="B19816" t="s">
        <v>18</v>
      </c>
      <c r="C19816">
        <v>200</v>
      </c>
      <c r="D19816">
        <v>523290978225000</v>
      </c>
      <c r="E19816">
        <v>523290979098800</v>
      </c>
      <c r="F19816">
        <f>(tester_performance[[#This Row],[post-handle-timestamp]]-tester_performance[[#This Row],[pre-handle-timestamp]])/1000000</f>
        <v>0.87380000000000002</v>
      </c>
    </row>
    <row r="19817" spans="1:6" hidden="1" x14ac:dyDescent="0.25">
      <c r="A19817" t="s">
        <v>5</v>
      </c>
      <c r="B19817" t="s">
        <v>19</v>
      </c>
      <c r="C19817">
        <v>200</v>
      </c>
      <c r="D19817">
        <v>523290979975900</v>
      </c>
      <c r="E19817">
        <v>523290980843300</v>
      </c>
      <c r="F19817">
        <f>(tester_performance[[#This Row],[post-handle-timestamp]]-tester_performance[[#This Row],[pre-handle-timestamp]])/1000000</f>
        <v>0.86739999999999995</v>
      </c>
    </row>
    <row r="19818" spans="1:6" hidden="1" x14ac:dyDescent="0.25">
      <c r="A19818" t="s">
        <v>5</v>
      </c>
      <c r="B19818" t="s">
        <v>20</v>
      </c>
      <c r="C19818">
        <v>200</v>
      </c>
      <c r="D19818">
        <v>523290981753000</v>
      </c>
      <c r="E19818">
        <v>523290982874700</v>
      </c>
      <c r="F19818">
        <f>(tester_performance[[#This Row],[post-handle-timestamp]]-tester_performance[[#This Row],[pre-handle-timestamp]])/1000000</f>
        <v>1.1216999999999999</v>
      </c>
    </row>
    <row r="19819" spans="1:6" hidden="1" x14ac:dyDescent="0.25">
      <c r="A19819" t="s">
        <v>5</v>
      </c>
      <c r="B19819" t="s">
        <v>21</v>
      </c>
      <c r="C19819">
        <v>200</v>
      </c>
      <c r="D19819">
        <v>523290986256300</v>
      </c>
      <c r="E19819">
        <v>523290987450000</v>
      </c>
      <c r="F19819">
        <f>(tester_performance[[#This Row],[post-handle-timestamp]]-tester_performance[[#This Row],[pre-handle-timestamp]])/1000000</f>
        <v>1.1937</v>
      </c>
    </row>
    <row r="19820" spans="1:6" x14ac:dyDescent="0.25">
      <c r="A19820" t="s">
        <v>5</v>
      </c>
      <c r="B19820" t="s">
        <v>36</v>
      </c>
      <c r="C19820">
        <v>500</v>
      </c>
      <c r="D19820">
        <v>523290989392500</v>
      </c>
      <c r="E19820">
        <v>523291005465800</v>
      </c>
      <c r="F19820">
        <f>(tester_performance[[#This Row],[post-handle-timestamp]]-tester_performance[[#This Row],[pre-handle-timestamp]])/1000000</f>
        <v>16.0733</v>
      </c>
    </row>
    <row r="19821" spans="1:6" hidden="1" x14ac:dyDescent="0.25">
      <c r="A19821" t="s">
        <v>5</v>
      </c>
      <c r="B19821" t="s">
        <v>8</v>
      </c>
      <c r="C19821">
        <v>200</v>
      </c>
      <c r="D19821">
        <v>523291084041100</v>
      </c>
      <c r="E19821">
        <v>523291085184700</v>
      </c>
      <c r="F19821">
        <f>(tester_performance[[#This Row],[post-handle-timestamp]]-tester_performance[[#This Row],[pre-handle-timestamp]])/1000000</f>
        <v>1.1435999999999999</v>
      </c>
    </row>
    <row r="19822" spans="1:6" hidden="1" x14ac:dyDescent="0.25">
      <c r="A19822" t="s">
        <v>5</v>
      </c>
      <c r="B19822" t="s">
        <v>9</v>
      </c>
      <c r="C19822">
        <v>200</v>
      </c>
      <c r="D19822">
        <v>523291086421000</v>
      </c>
      <c r="E19822">
        <v>523291087435000</v>
      </c>
      <c r="F19822">
        <f>(tester_performance[[#This Row],[post-handle-timestamp]]-tester_performance[[#This Row],[pre-handle-timestamp]])/1000000</f>
        <v>1.014</v>
      </c>
    </row>
    <row r="19823" spans="1:6" hidden="1" x14ac:dyDescent="0.25">
      <c r="A19823" t="s">
        <v>5</v>
      </c>
      <c r="B19823" t="s">
        <v>10</v>
      </c>
      <c r="C19823">
        <v>200</v>
      </c>
      <c r="D19823">
        <v>523291088928200</v>
      </c>
      <c r="E19823">
        <v>523291089934200</v>
      </c>
      <c r="F19823">
        <f>(tester_performance[[#This Row],[post-handle-timestamp]]-tester_performance[[#This Row],[pre-handle-timestamp]])/1000000</f>
        <v>1.006</v>
      </c>
    </row>
    <row r="19824" spans="1:6" hidden="1" x14ac:dyDescent="0.25">
      <c r="A19824" t="s">
        <v>5</v>
      </c>
      <c r="B19824" t="s">
        <v>11</v>
      </c>
      <c r="C19824">
        <v>200</v>
      </c>
      <c r="D19824">
        <v>523291091045300</v>
      </c>
      <c r="E19824">
        <v>523291092019800</v>
      </c>
      <c r="F19824">
        <f>(tester_performance[[#This Row],[post-handle-timestamp]]-tester_performance[[#This Row],[pre-handle-timestamp]])/1000000</f>
        <v>0.97450000000000003</v>
      </c>
    </row>
    <row r="19825" spans="1:6" hidden="1" x14ac:dyDescent="0.25">
      <c r="A19825" t="s">
        <v>5</v>
      </c>
      <c r="B19825" t="s">
        <v>12</v>
      </c>
      <c r="C19825">
        <v>200</v>
      </c>
      <c r="D19825">
        <v>523291093409700</v>
      </c>
      <c r="E19825">
        <v>523291094476100</v>
      </c>
      <c r="F19825">
        <f>(tester_performance[[#This Row],[post-handle-timestamp]]-tester_performance[[#This Row],[pre-handle-timestamp]])/1000000</f>
        <v>1.0664</v>
      </c>
    </row>
    <row r="19826" spans="1:6" hidden="1" x14ac:dyDescent="0.25">
      <c r="A19826" t="s">
        <v>5</v>
      </c>
      <c r="B19826" t="s">
        <v>13</v>
      </c>
      <c r="C19826">
        <v>200</v>
      </c>
      <c r="D19826">
        <v>523291095682400</v>
      </c>
      <c r="E19826">
        <v>523291096649800</v>
      </c>
      <c r="F19826">
        <f>(tester_performance[[#This Row],[post-handle-timestamp]]-tester_performance[[#This Row],[pre-handle-timestamp]])/1000000</f>
        <v>0.96740000000000004</v>
      </c>
    </row>
    <row r="19827" spans="1:6" hidden="1" x14ac:dyDescent="0.25">
      <c r="A19827" t="s">
        <v>5</v>
      </c>
      <c r="B19827" t="s">
        <v>14</v>
      </c>
      <c r="C19827">
        <v>200</v>
      </c>
      <c r="D19827">
        <v>523291097817000</v>
      </c>
      <c r="E19827">
        <v>523291098862700</v>
      </c>
      <c r="F19827">
        <f>(tester_performance[[#This Row],[post-handle-timestamp]]-tester_performance[[#This Row],[pre-handle-timestamp]])/1000000</f>
        <v>1.0457000000000001</v>
      </c>
    </row>
    <row r="19828" spans="1:6" hidden="1" x14ac:dyDescent="0.25">
      <c r="A19828" t="s">
        <v>5</v>
      </c>
      <c r="B19828" t="s">
        <v>15</v>
      </c>
      <c r="C19828">
        <v>200</v>
      </c>
      <c r="D19828">
        <v>523291100560100</v>
      </c>
      <c r="E19828">
        <v>523291101519000</v>
      </c>
      <c r="F19828">
        <f>(tester_performance[[#This Row],[post-handle-timestamp]]-tester_performance[[#This Row],[pre-handle-timestamp]])/1000000</f>
        <v>0.95889999999999997</v>
      </c>
    </row>
    <row r="19829" spans="1:6" hidden="1" x14ac:dyDescent="0.25">
      <c r="A19829" t="s">
        <v>5</v>
      </c>
      <c r="B19829" t="s">
        <v>16</v>
      </c>
      <c r="C19829">
        <v>200</v>
      </c>
      <c r="D19829">
        <v>523291102504800</v>
      </c>
      <c r="E19829">
        <v>523291103525200</v>
      </c>
      <c r="F19829">
        <f>(tester_performance[[#This Row],[post-handle-timestamp]]-tester_performance[[#This Row],[pre-handle-timestamp]])/1000000</f>
        <v>1.0204</v>
      </c>
    </row>
    <row r="19830" spans="1:6" hidden="1" x14ac:dyDescent="0.25">
      <c r="A19830" t="s">
        <v>5</v>
      </c>
      <c r="B19830" t="s">
        <v>17</v>
      </c>
      <c r="C19830">
        <v>200</v>
      </c>
      <c r="D19830">
        <v>523291105152900</v>
      </c>
      <c r="E19830">
        <v>523291106198200</v>
      </c>
      <c r="F19830">
        <f>(tester_performance[[#This Row],[post-handle-timestamp]]-tester_performance[[#This Row],[pre-handle-timestamp]])/1000000</f>
        <v>1.0452999999999999</v>
      </c>
    </row>
    <row r="19831" spans="1:6" hidden="1" x14ac:dyDescent="0.25">
      <c r="A19831" t="s">
        <v>5</v>
      </c>
      <c r="B19831" t="s">
        <v>18</v>
      </c>
      <c r="C19831">
        <v>200</v>
      </c>
      <c r="D19831">
        <v>523291107859800</v>
      </c>
      <c r="E19831">
        <v>523291108848100</v>
      </c>
      <c r="F19831">
        <f>(tester_performance[[#This Row],[post-handle-timestamp]]-tester_performance[[#This Row],[pre-handle-timestamp]])/1000000</f>
        <v>0.98829999999999996</v>
      </c>
    </row>
    <row r="19832" spans="1:6" hidden="1" x14ac:dyDescent="0.25">
      <c r="A19832" t="s">
        <v>5</v>
      </c>
      <c r="B19832" t="s">
        <v>19</v>
      </c>
      <c r="C19832">
        <v>200</v>
      </c>
      <c r="D19832">
        <v>523291109834000</v>
      </c>
      <c r="E19832">
        <v>523291110704100</v>
      </c>
      <c r="F19832">
        <f>(tester_performance[[#This Row],[post-handle-timestamp]]-tester_performance[[#This Row],[pre-handle-timestamp]])/1000000</f>
        <v>0.87009999999999998</v>
      </c>
    </row>
    <row r="19833" spans="1:6" hidden="1" x14ac:dyDescent="0.25">
      <c r="A19833" t="s">
        <v>5</v>
      </c>
      <c r="B19833" t="s">
        <v>20</v>
      </c>
      <c r="C19833">
        <v>200</v>
      </c>
      <c r="D19833">
        <v>523291111674200</v>
      </c>
      <c r="E19833">
        <v>523291112807200</v>
      </c>
      <c r="F19833">
        <f>(tester_performance[[#This Row],[post-handle-timestamp]]-tester_performance[[#This Row],[pre-handle-timestamp]])/1000000</f>
        <v>1.133</v>
      </c>
    </row>
    <row r="19834" spans="1:6" hidden="1" x14ac:dyDescent="0.25">
      <c r="A19834" t="s">
        <v>5</v>
      </c>
      <c r="B19834" t="s">
        <v>21</v>
      </c>
      <c r="C19834">
        <v>200</v>
      </c>
      <c r="D19834">
        <v>523291116101900</v>
      </c>
      <c r="E19834">
        <v>523291117272600</v>
      </c>
      <c r="F19834">
        <f>(tester_performance[[#This Row],[post-handle-timestamp]]-tester_performance[[#This Row],[pre-handle-timestamp]])/1000000</f>
        <v>1.1707000000000001</v>
      </c>
    </row>
    <row r="19835" spans="1:6" x14ac:dyDescent="0.25">
      <c r="A19835" t="s">
        <v>5</v>
      </c>
      <c r="B19835" t="s">
        <v>36</v>
      </c>
      <c r="C19835">
        <v>500</v>
      </c>
      <c r="D19835">
        <v>523291119281600</v>
      </c>
      <c r="E19835">
        <v>523291135530400</v>
      </c>
      <c r="F19835">
        <f>(tester_performance[[#This Row],[post-handle-timestamp]]-tester_performance[[#This Row],[pre-handle-timestamp]])/1000000</f>
        <v>16.248799999999999</v>
      </c>
    </row>
    <row r="19836" spans="1:6" hidden="1" x14ac:dyDescent="0.25">
      <c r="A19836" t="s">
        <v>5</v>
      </c>
      <c r="B19836" t="s">
        <v>8</v>
      </c>
      <c r="C19836">
        <v>200</v>
      </c>
      <c r="D19836">
        <v>523291198637400</v>
      </c>
      <c r="E19836">
        <v>523291199717300</v>
      </c>
      <c r="F19836">
        <f>(tester_performance[[#This Row],[post-handle-timestamp]]-tester_performance[[#This Row],[pre-handle-timestamp]])/1000000</f>
        <v>1.0799000000000001</v>
      </c>
    </row>
    <row r="19837" spans="1:6" hidden="1" x14ac:dyDescent="0.25">
      <c r="A19837" t="s">
        <v>5</v>
      </c>
      <c r="B19837" t="s">
        <v>9</v>
      </c>
      <c r="C19837">
        <v>200</v>
      </c>
      <c r="D19837">
        <v>523291201048000</v>
      </c>
      <c r="E19837">
        <v>523291202154500</v>
      </c>
      <c r="F19837">
        <f>(tester_performance[[#This Row],[post-handle-timestamp]]-tester_performance[[#This Row],[pre-handle-timestamp]])/1000000</f>
        <v>1.1065</v>
      </c>
    </row>
    <row r="19838" spans="1:6" hidden="1" x14ac:dyDescent="0.25">
      <c r="A19838" t="s">
        <v>5</v>
      </c>
      <c r="B19838" t="s">
        <v>10</v>
      </c>
      <c r="C19838">
        <v>200</v>
      </c>
      <c r="D19838">
        <v>523291203850600</v>
      </c>
      <c r="E19838">
        <v>523291204904200</v>
      </c>
      <c r="F19838">
        <f>(tester_performance[[#This Row],[post-handle-timestamp]]-tester_performance[[#This Row],[pre-handle-timestamp]])/1000000</f>
        <v>1.0536000000000001</v>
      </c>
    </row>
    <row r="19839" spans="1:6" hidden="1" x14ac:dyDescent="0.25">
      <c r="A19839" t="s">
        <v>5</v>
      </c>
      <c r="B19839" t="s">
        <v>11</v>
      </c>
      <c r="C19839">
        <v>200</v>
      </c>
      <c r="D19839">
        <v>523291206082800</v>
      </c>
      <c r="E19839">
        <v>523291207048400</v>
      </c>
      <c r="F19839">
        <f>(tester_performance[[#This Row],[post-handle-timestamp]]-tester_performance[[#This Row],[pre-handle-timestamp]])/1000000</f>
        <v>0.96560000000000001</v>
      </c>
    </row>
    <row r="19840" spans="1:6" hidden="1" x14ac:dyDescent="0.25">
      <c r="A19840" t="s">
        <v>5</v>
      </c>
      <c r="B19840" t="s">
        <v>12</v>
      </c>
      <c r="C19840">
        <v>200</v>
      </c>
      <c r="D19840">
        <v>523291208408000</v>
      </c>
      <c r="E19840">
        <v>523291209380800</v>
      </c>
      <c r="F19840">
        <f>(tester_performance[[#This Row],[post-handle-timestamp]]-tester_performance[[#This Row],[pre-handle-timestamp]])/1000000</f>
        <v>0.9728</v>
      </c>
    </row>
    <row r="19841" spans="1:6" hidden="1" x14ac:dyDescent="0.25">
      <c r="A19841" t="s">
        <v>5</v>
      </c>
      <c r="B19841" t="s">
        <v>13</v>
      </c>
      <c r="C19841">
        <v>200</v>
      </c>
      <c r="D19841">
        <v>523291210446000</v>
      </c>
      <c r="E19841">
        <v>523291211388400</v>
      </c>
      <c r="F19841">
        <f>(tester_performance[[#This Row],[post-handle-timestamp]]-tester_performance[[#This Row],[pre-handle-timestamp]])/1000000</f>
        <v>0.94240000000000002</v>
      </c>
    </row>
    <row r="19842" spans="1:6" hidden="1" x14ac:dyDescent="0.25">
      <c r="A19842" t="s">
        <v>5</v>
      </c>
      <c r="B19842" t="s">
        <v>14</v>
      </c>
      <c r="C19842">
        <v>200</v>
      </c>
      <c r="D19842">
        <v>523291212521900</v>
      </c>
      <c r="E19842">
        <v>523291213546500</v>
      </c>
      <c r="F19842">
        <f>(tester_performance[[#This Row],[post-handle-timestamp]]-tester_performance[[#This Row],[pre-handle-timestamp]])/1000000</f>
        <v>1.0246</v>
      </c>
    </row>
    <row r="19843" spans="1:6" hidden="1" x14ac:dyDescent="0.25">
      <c r="A19843" t="s">
        <v>5</v>
      </c>
      <c r="B19843" t="s">
        <v>15</v>
      </c>
      <c r="C19843">
        <v>200</v>
      </c>
      <c r="D19843">
        <v>523291215276700</v>
      </c>
      <c r="E19843">
        <v>523291216204100</v>
      </c>
      <c r="F19843">
        <f>(tester_performance[[#This Row],[post-handle-timestamp]]-tester_performance[[#This Row],[pre-handle-timestamp]])/1000000</f>
        <v>0.9274</v>
      </c>
    </row>
    <row r="19844" spans="1:6" hidden="1" x14ac:dyDescent="0.25">
      <c r="A19844" t="s">
        <v>5</v>
      </c>
      <c r="B19844" t="s">
        <v>16</v>
      </c>
      <c r="C19844">
        <v>200</v>
      </c>
      <c r="D19844">
        <v>523291217257500</v>
      </c>
      <c r="E19844">
        <v>523291218235000</v>
      </c>
      <c r="F19844">
        <f>(tester_performance[[#This Row],[post-handle-timestamp]]-tester_performance[[#This Row],[pre-handle-timestamp]])/1000000</f>
        <v>0.97750000000000004</v>
      </c>
    </row>
    <row r="19845" spans="1:6" hidden="1" x14ac:dyDescent="0.25">
      <c r="A19845" t="s">
        <v>5</v>
      </c>
      <c r="B19845" t="s">
        <v>17</v>
      </c>
      <c r="C19845">
        <v>200</v>
      </c>
      <c r="D19845">
        <v>523291219613900</v>
      </c>
      <c r="E19845">
        <v>523291220582100</v>
      </c>
      <c r="F19845">
        <f>(tester_performance[[#This Row],[post-handle-timestamp]]-tester_performance[[#This Row],[pre-handle-timestamp]])/1000000</f>
        <v>0.96819999999999995</v>
      </c>
    </row>
    <row r="19846" spans="1:6" hidden="1" x14ac:dyDescent="0.25">
      <c r="A19846" t="s">
        <v>5</v>
      </c>
      <c r="B19846" t="s">
        <v>18</v>
      </c>
      <c r="C19846">
        <v>200</v>
      </c>
      <c r="D19846">
        <v>523291222215300</v>
      </c>
      <c r="E19846">
        <v>523291223107600</v>
      </c>
      <c r="F19846">
        <f>(tester_performance[[#This Row],[post-handle-timestamp]]-tester_performance[[#This Row],[pre-handle-timestamp]])/1000000</f>
        <v>0.89229999999999998</v>
      </c>
    </row>
    <row r="19847" spans="1:6" hidden="1" x14ac:dyDescent="0.25">
      <c r="A19847" t="s">
        <v>5</v>
      </c>
      <c r="B19847" t="s">
        <v>19</v>
      </c>
      <c r="C19847">
        <v>200</v>
      </c>
      <c r="D19847">
        <v>523291224098300</v>
      </c>
      <c r="E19847">
        <v>523291225013000</v>
      </c>
      <c r="F19847">
        <f>(tester_performance[[#This Row],[post-handle-timestamp]]-tester_performance[[#This Row],[pre-handle-timestamp]])/1000000</f>
        <v>0.91469999999999996</v>
      </c>
    </row>
    <row r="19848" spans="1:6" hidden="1" x14ac:dyDescent="0.25">
      <c r="A19848" t="s">
        <v>5</v>
      </c>
      <c r="B19848" t="s">
        <v>20</v>
      </c>
      <c r="C19848">
        <v>200</v>
      </c>
      <c r="D19848">
        <v>523291226023100</v>
      </c>
      <c r="E19848">
        <v>523291227249700</v>
      </c>
      <c r="F19848">
        <f>(tester_performance[[#This Row],[post-handle-timestamp]]-tester_performance[[#This Row],[pre-handle-timestamp]])/1000000</f>
        <v>1.2265999999999999</v>
      </c>
    </row>
    <row r="19849" spans="1:6" hidden="1" x14ac:dyDescent="0.25">
      <c r="A19849" t="s">
        <v>5</v>
      </c>
      <c r="B19849" t="s">
        <v>21</v>
      </c>
      <c r="C19849">
        <v>200</v>
      </c>
      <c r="D19849">
        <v>523291230526300</v>
      </c>
      <c r="E19849">
        <v>523291231664200</v>
      </c>
      <c r="F19849">
        <f>(tester_performance[[#This Row],[post-handle-timestamp]]-tester_performance[[#This Row],[pre-handle-timestamp]])/1000000</f>
        <v>1.1378999999999999</v>
      </c>
    </row>
    <row r="19850" spans="1:6" x14ac:dyDescent="0.25">
      <c r="A19850" t="s">
        <v>5</v>
      </c>
      <c r="B19850" t="s">
        <v>36</v>
      </c>
      <c r="C19850">
        <v>500</v>
      </c>
      <c r="D19850">
        <v>523291233745700</v>
      </c>
      <c r="E19850">
        <v>523291250409300</v>
      </c>
      <c r="F19850">
        <f>(tester_performance[[#This Row],[post-handle-timestamp]]-tester_performance[[#This Row],[pre-handle-timestamp]])/1000000</f>
        <v>16.663599999999999</v>
      </c>
    </row>
    <row r="19851" spans="1:6" hidden="1" x14ac:dyDescent="0.25">
      <c r="A19851" t="s">
        <v>5</v>
      </c>
      <c r="B19851" t="s">
        <v>8</v>
      </c>
      <c r="C19851">
        <v>200</v>
      </c>
      <c r="D19851">
        <v>523291314886000</v>
      </c>
      <c r="E19851">
        <v>523291316010400</v>
      </c>
      <c r="F19851">
        <f>(tester_performance[[#This Row],[post-handle-timestamp]]-tester_performance[[#This Row],[pre-handle-timestamp]])/1000000</f>
        <v>1.1244000000000001</v>
      </c>
    </row>
    <row r="19852" spans="1:6" hidden="1" x14ac:dyDescent="0.25">
      <c r="A19852" t="s">
        <v>5</v>
      </c>
      <c r="B19852" t="s">
        <v>9</v>
      </c>
      <c r="C19852">
        <v>200</v>
      </c>
      <c r="D19852">
        <v>523291317225500</v>
      </c>
      <c r="E19852">
        <v>523291318154900</v>
      </c>
      <c r="F19852">
        <f>(tester_performance[[#This Row],[post-handle-timestamp]]-tester_performance[[#This Row],[pre-handle-timestamp]])/1000000</f>
        <v>0.9294</v>
      </c>
    </row>
    <row r="19853" spans="1:6" hidden="1" x14ac:dyDescent="0.25">
      <c r="A19853" t="s">
        <v>5</v>
      </c>
      <c r="B19853" t="s">
        <v>15</v>
      </c>
      <c r="C19853">
        <v>200</v>
      </c>
      <c r="D19853">
        <v>523291319563800</v>
      </c>
      <c r="E19853">
        <v>523291320456300</v>
      </c>
      <c r="F19853">
        <f>(tester_performance[[#This Row],[post-handle-timestamp]]-tester_performance[[#This Row],[pre-handle-timestamp]])/1000000</f>
        <v>0.89249999999999996</v>
      </c>
    </row>
    <row r="19854" spans="1:6" hidden="1" x14ac:dyDescent="0.25">
      <c r="A19854" t="s">
        <v>5</v>
      </c>
      <c r="B19854" t="s">
        <v>10</v>
      </c>
      <c r="C19854">
        <v>200</v>
      </c>
      <c r="D19854">
        <v>523291321468900</v>
      </c>
      <c r="E19854">
        <v>523291322335500</v>
      </c>
      <c r="F19854">
        <f>(tester_performance[[#This Row],[post-handle-timestamp]]-tester_performance[[#This Row],[pre-handle-timestamp]])/1000000</f>
        <v>0.86660000000000004</v>
      </c>
    </row>
    <row r="19855" spans="1:6" hidden="1" x14ac:dyDescent="0.25">
      <c r="A19855" t="s">
        <v>5</v>
      </c>
      <c r="B19855" t="s">
        <v>11</v>
      </c>
      <c r="C19855">
        <v>200</v>
      </c>
      <c r="D19855">
        <v>523291323295700</v>
      </c>
      <c r="E19855">
        <v>523291324240900</v>
      </c>
      <c r="F19855">
        <f>(tester_performance[[#This Row],[post-handle-timestamp]]-tester_performance[[#This Row],[pre-handle-timestamp]])/1000000</f>
        <v>0.94520000000000004</v>
      </c>
    </row>
    <row r="19856" spans="1:6" hidden="1" x14ac:dyDescent="0.25">
      <c r="A19856" t="s">
        <v>5</v>
      </c>
      <c r="B19856" t="s">
        <v>12</v>
      </c>
      <c r="C19856">
        <v>200</v>
      </c>
      <c r="D19856">
        <v>523291325572100</v>
      </c>
      <c r="E19856">
        <v>523291326674600</v>
      </c>
      <c r="F19856">
        <f>(tester_performance[[#This Row],[post-handle-timestamp]]-tester_performance[[#This Row],[pre-handle-timestamp]])/1000000</f>
        <v>1.1025</v>
      </c>
    </row>
    <row r="19857" spans="1:6" hidden="1" x14ac:dyDescent="0.25">
      <c r="A19857" t="s">
        <v>5</v>
      </c>
      <c r="B19857" t="s">
        <v>13</v>
      </c>
      <c r="C19857">
        <v>200</v>
      </c>
      <c r="D19857">
        <v>523291327738200</v>
      </c>
      <c r="E19857">
        <v>523291328687600</v>
      </c>
      <c r="F19857">
        <f>(tester_performance[[#This Row],[post-handle-timestamp]]-tester_performance[[#This Row],[pre-handle-timestamp]])/1000000</f>
        <v>0.94940000000000002</v>
      </c>
    </row>
    <row r="19858" spans="1:6" hidden="1" x14ac:dyDescent="0.25">
      <c r="A19858" t="s">
        <v>5</v>
      </c>
      <c r="B19858" t="s">
        <v>14</v>
      </c>
      <c r="C19858">
        <v>200</v>
      </c>
      <c r="D19858">
        <v>523291329839500</v>
      </c>
      <c r="E19858">
        <v>523291330805700</v>
      </c>
      <c r="F19858">
        <f>(tester_performance[[#This Row],[post-handle-timestamp]]-tester_performance[[#This Row],[pre-handle-timestamp]])/1000000</f>
        <v>0.96619999999999995</v>
      </c>
    </row>
    <row r="19859" spans="1:6" hidden="1" x14ac:dyDescent="0.25">
      <c r="A19859" t="s">
        <v>5</v>
      </c>
      <c r="B19859" t="s">
        <v>16</v>
      </c>
      <c r="C19859">
        <v>200</v>
      </c>
      <c r="D19859">
        <v>523291332444100</v>
      </c>
      <c r="E19859">
        <v>523291333384300</v>
      </c>
      <c r="F19859">
        <f>(tester_performance[[#This Row],[post-handle-timestamp]]-tester_performance[[#This Row],[pre-handle-timestamp]])/1000000</f>
        <v>0.94020000000000004</v>
      </c>
    </row>
    <row r="19860" spans="1:6" hidden="1" x14ac:dyDescent="0.25">
      <c r="A19860" t="s">
        <v>5</v>
      </c>
      <c r="B19860" t="s">
        <v>17</v>
      </c>
      <c r="C19860">
        <v>200</v>
      </c>
      <c r="D19860">
        <v>523291334940600</v>
      </c>
      <c r="E19860">
        <v>523291335951900</v>
      </c>
      <c r="F19860">
        <f>(tester_performance[[#This Row],[post-handle-timestamp]]-tester_performance[[#This Row],[pre-handle-timestamp]])/1000000</f>
        <v>1.0113000000000001</v>
      </c>
    </row>
    <row r="19861" spans="1:6" hidden="1" x14ac:dyDescent="0.25">
      <c r="A19861" t="s">
        <v>5</v>
      </c>
      <c r="B19861" t="s">
        <v>18</v>
      </c>
      <c r="C19861">
        <v>200</v>
      </c>
      <c r="D19861">
        <v>523291339005900</v>
      </c>
      <c r="E19861">
        <v>523291340012800</v>
      </c>
      <c r="F19861">
        <f>(tester_performance[[#This Row],[post-handle-timestamp]]-tester_performance[[#This Row],[pre-handle-timestamp]])/1000000</f>
        <v>1.0068999999999999</v>
      </c>
    </row>
    <row r="19862" spans="1:6" hidden="1" x14ac:dyDescent="0.25">
      <c r="A19862" t="s">
        <v>5</v>
      </c>
      <c r="B19862" t="s">
        <v>19</v>
      </c>
      <c r="C19862">
        <v>200</v>
      </c>
      <c r="D19862">
        <v>523291340932100</v>
      </c>
      <c r="E19862">
        <v>523291341855300</v>
      </c>
      <c r="F19862">
        <f>(tester_performance[[#This Row],[post-handle-timestamp]]-tester_performance[[#This Row],[pre-handle-timestamp]])/1000000</f>
        <v>0.92320000000000002</v>
      </c>
    </row>
    <row r="19863" spans="1:6" hidden="1" x14ac:dyDescent="0.25">
      <c r="A19863" t="s">
        <v>5</v>
      </c>
      <c r="B19863" t="s">
        <v>20</v>
      </c>
      <c r="C19863">
        <v>200</v>
      </c>
      <c r="D19863">
        <v>523291342866600</v>
      </c>
      <c r="E19863">
        <v>523291344045400</v>
      </c>
      <c r="F19863">
        <f>(tester_performance[[#This Row],[post-handle-timestamp]]-tester_performance[[#This Row],[pre-handle-timestamp]])/1000000</f>
        <v>1.1788000000000001</v>
      </c>
    </row>
    <row r="19864" spans="1:6" hidden="1" x14ac:dyDescent="0.25">
      <c r="A19864" t="s">
        <v>5</v>
      </c>
      <c r="B19864" t="s">
        <v>21</v>
      </c>
      <c r="C19864">
        <v>200</v>
      </c>
      <c r="D19864">
        <v>523291347306400</v>
      </c>
      <c r="E19864">
        <v>523291348436200</v>
      </c>
      <c r="F19864">
        <f>(tester_performance[[#This Row],[post-handle-timestamp]]-tester_performance[[#This Row],[pre-handle-timestamp]])/1000000</f>
        <v>1.1297999999999999</v>
      </c>
    </row>
    <row r="19865" spans="1:6" x14ac:dyDescent="0.25">
      <c r="A19865" t="s">
        <v>5</v>
      </c>
      <c r="B19865" t="s">
        <v>6</v>
      </c>
      <c r="C19865">
        <v>302</v>
      </c>
      <c r="D19865">
        <v>523291350334300</v>
      </c>
      <c r="E19865">
        <v>523291351393000</v>
      </c>
      <c r="F19865">
        <f>(tester_performance[[#This Row],[post-handle-timestamp]]-tester_performance[[#This Row],[pre-handle-timestamp]])/1000000</f>
        <v>1.0587</v>
      </c>
    </row>
    <row r="19866" spans="1:6" x14ac:dyDescent="0.25">
      <c r="A19866" t="s">
        <v>5</v>
      </c>
      <c r="B19866" t="s">
        <v>7</v>
      </c>
      <c r="C19866">
        <v>200</v>
      </c>
      <c r="D19866">
        <v>523291352361300</v>
      </c>
      <c r="E19866">
        <v>523291353161000</v>
      </c>
      <c r="F19866">
        <f>(tester_performance[[#This Row],[post-handle-timestamp]]-tester_performance[[#This Row],[pre-handle-timestamp]])/1000000</f>
        <v>0.79969999999999997</v>
      </c>
    </row>
    <row r="19867" spans="1:6" hidden="1" x14ac:dyDescent="0.25">
      <c r="A19867" t="s">
        <v>5</v>
      </c>
      <c r="B19867" t="s">
        <v>8</v>
      </c>
      <c r="C19867">
        <v>200</v>
      </c>
      <c r="D19867">
        <v>523291398617700</v>
      </c>
      <c r="E19867">
        <v>523291399618200</v>
      </c>
      <c r="F19867">
        <f>(tester_performance[[#This Row],[post-handle-timestamp]]-tester_performance[[#This Row],[pre-handle-timestamp]])/1000000</f>
        <v>1.0004999999999999</v>
      </c>
    </row>
    <row r="19868" spans="1:6" hidden="1" x14ac:dyDescent="0.25">
      <c r="A19868" t="s">
        <v>5</v>
      </c>
      <c r="B19868" t="s">
        <v>9</v>
      </c>
      <c r="C19868">
        <v>200</v>
      </c>
      <c r="D19868">
        <v>523291400742000</v>
      </c>
      <c r="E19868">
        <v>523291401741900</v>
      </c>
      <c r="F19868">
        <f>(tester_performance[[#This Row],[post-handle-timestamp]]-tester_performance[[#This Row],[pre-handle-timestamp]])/1000000</f>
        <v>0.99990000000000001</v>
      </c>
    </row>
    <row r="19869" spans="1:6" hidden="1" x14ac:dyDescent="0.25">
      <c r="A19869" t="s">
        <v>5</v>
      </c>
      <c r="B19869" t="s">
        <v>10</v>
      </c>
      <c r="C19869">
        <v>200</v>
      </c>
      <c r="D19869">
        <v>523291403210200</v>
      </c>
      <c r="E19869">
        <v>523291404247100</v>
      </c>
      <c r="F19869">
        <f>(tester_performance[[#This Row],[post-handle-timestamp]]-tester_performance[[#This Row],[pre-handle-timestamp]])/1000000</f>
        <v>1.0368999999999999</v>
      </c>
    </row>
    <row r="19870" spans="1:6" hidden="1" x14ac:dyDescent="0.25">
      <c r="A19870" t="s">
        <v>5</v>
      </c>
      <c r="B19870" t="s">
        <v>11</v>
      </c>
      <c r="C19870">
        <v>200</v>
      </c>
      <c r="D19870">
        <v>523291405366700</v>
      </c>
      <c r="E19870">
        <v>523291406339500</v>
      </c>
      <c r="F19870">
        <f>(tester_performance[[#This Row],[post-handle-timestamp]]-tester_performance[[#This Row],[pre-handle-timestamp]])/1000000</f>
        <v>0.9728</v>
      </c>
    </row>
    <row r="19871" spans="1:6" hidden="1" x14ac:dyDescent="0.25">
      <c r="A19871" t="s">
        <v>5</v>
      </c>
      <c r="B19871" t="s">
        <v>12</v>
      </c>
      <c r="C19871">
        <v>200</v>
      </c>
      <c r="D19871">
        <v>523291407639000</v>
      </c>
      <c r="E19871">
        <v>523291408529000</v>
      </c>
      <c r="F19871">
        <f>(tester_performance[[#This Row],[post-handle-timestamp]]-tester_performance[[#This Row],[pre-handle-timestamp]])/1000000</f>
        <v>0.89</v>
      </c>
    </row>
    <row r="19872" spans="1:6" hidden="1" x14ac:dyDescent="0.25">
      <c r="A19872" t="s">
        <v>5</v>
      </c>
      <c r="B19872" t="s">
        <v>18</v>
      </c>
      <c r="C19872">
        <v>200</v>
      </c>
      <c r="D19872">
        <v>523291409521400</v>
      </c>
      <c r="E19872">
        <v>523291410376100</v>
      </c>
      <c r="F19872">
        <f>(tester_performance[[#This Row],[post-handle-timestamp]]-tester_performance[[#This Row],[pre-handle-timestamp]])/1000000</f>
        <v>0.85470000000000002</v>
      </c>
    </row>
    <row r="19873" spans="1:6" hidden="1" x14ac:dyDescent="0.25">
      <c r="A19873" t="s">
        <v>5</v>
      </c>
      <c r="B19873" t="s">
        <v>13</v>
      </c>
      <c r="C19873">
        <v>200</v>
      </c>
      <c r="D19873">
        <v>523291411326400</v>
      </c>
      <c r="E19873">
        <v>523291412223500</v>
      </c>
      <c r="F19873">
        <f>(tester_performance[[#This Row],[post-handle-timestamp]]-tester_performance[[#This Row],[pre-handle-timestamp]])/1000000</f>
        <v>0.89710000000000001</v>
      </c>
    </row>
    <row r="19874" spans="1:6" hidden="1" x14ac:dyDescent="0.25">
      <c r="A19874" t="s">
        <v>5</v>
      </c>
      <c r="B19874" t="s">
        <v>14</v>
      </c>
      <c r="C19874">
        <v>200</v>
      </c>
      <c r="D19874">
        <v>523291413267400</v>
      </c>
      <c r="E19874">
        <v>523291414355500</v>
      </c>
      <c r="F19874">
        <f>(tester_performance[[#This Row],[post-handle-timestamp]]-tester_performance[[#This Row],[pre-handle-timestamp]])/1000000</f>
        <v>1.0881000000000001</v>
      </c>
    </row>
    <row r="19875" spans="1:6" hidden="1" x14ac:dyDescent="0.25">
      <c r="A19875" t="s">
        <v>5</v>
      </c>
      <c r="B19875" t="s">
        <v>15</v>
      </c>
      <c r="C19875">
        <v>200</v>
      </c>
      <c r="D19875">
        <v>523291416028800</v>
      </c>
      <c r="E19875">
        <v>523291417002300</v>
      </c>
      <c r="F19875">
        <f>(tester_performance[[#This Row],[post-handle-timestamp]]-tester_performance[[#This Row],[pre-handle-timestamp]])/1000000</f>
        <v>0.97350000000000003</v>
      </c>
    </row>
    <row r="19876" spans="1:6" hidden="1" x14ac:dyDescent="0.25">
      <c r="A19876" t="s">
        <v>5</v>
      </c>
      <c r="B19876" t="s">
        <v>16</v>
      </c>
      <c r="C19876">
        <v>200</v>
      </c>
      <c r="D19876">
        <v>523291418029500</v>
      </c>
      <c r="E19876">
        <v>523291418986200</v>
      </c>
      <c r="F19876">
        <f>(tester_performance[[#This Row],[post-handle-timestamp]]-tester_performance[[#This Row],[pre-handle-timestamp]])/1000000</f>
        <v>0.95669999999999999</v>
      </c>
    </row>
    <row r="19877" spans="1:6" hidden="1" x14ac:dyDescent="0.25">
      <c r="A19877" t="s">
        <v>5</v>
      </c>
      <c r="B19877" t="s">
        <v>17</v>
      </c>
      <c r="C19877">
        <v>200</v>
      </c>
      <c r="D19877">
        <v>523291420466500</v>
      </c>
      <c r="E19877">
        <v>523291421449800</v>
      </c>
      <c r="F19877">
        <f>(tester_performance[[#This Row],[post-handle-timestamp]]-tester_performance[[#This Row],[pre-handle-timestamp]])/1000000</f>
        <v>0.98329999999999995</v>
      </c>
    </row>
    <row r="19878" spans="1:6" hidden="1" x14ac:dyDescent="0.25">
      <c r="A19878" t="s">
        <v>5</v>
      </c>
      <c r="B19878" t="s">
        <v>19</v>
      </c>
      <c r="C19878">
        <v>200</v>
      </c>
      <c r="D19878">
        <v>523291423084000</v>
      </c>
      <c r="E19878">
        <v>523291424137200</v>
      </c>
      <c r="F19878">
        <f>(tester_performance[[#This Row],[post-handle-timestamp]]-tester_performance[[#This Row],[pre-handle-timestamp]])/1000000</f>
        <v>1.0531999999999999</v>
      </c>
    </row>
    <row r="19879" spans="1:6" hidden="1" x14ac:dyDescent="0.25">
      <c r="A19879" t="s">
        <v>5</v>
      </c>
      <c r="B19879" t="s">
        <v>20</v>
      </c>
      <c r="C19879">
        <v>200</v>
      </c>
      <c r="D19879">
        <v>523291425764200</v>
      </c>
      <c r="E19879">
        <v>523291427101800</v>
      </c>
      <c r="F19879">
        <f>(tester_performance[[#This Row],[post-handle-timestamp]]-tester_performance[[#This Row],[pre-handle-timestamp]])/1000000</f>
        <v>1.3375999999999999</v>
      </c>
    </row>
    <row r="19880" spans="1:6" hidden="1" x14ac:dyDescent="0.25">
      <c r="A19880" t="s">
        <v>5</v>
      </c>
      <c r="B19880" t="s">
        <v>21</v>
      </c>
      <c r="C19880">
        <v>200</v>
      </c>
      <c r="D19880">
        <v>523291430343600</v>
      </c>
      <c r="E19880">
        <v>523291431505900</v>
      </c>
      <c r="F19880">
        <f>(tester_performance[[#This Row],[post-handle-timestamp]]-tester_performance[[#This Row],[pre-handle-timestamp]])/1000000</f>
        <v>1.1623000000000001</v>
      </c>
    </row>
    <row r="19881" spans="1:6" x14ac:dyDescent="0.25">
      <c r="A19881" t="s">
        <v>5</v>
      </c>
      <c r="B19881" t="s">
        <v>30</v>
      </c>
      <c r="C19881">
        <v>302</v>
      </c>
      <c r="D19881">
        <v>523291433374800</v>
      </c>
      <c r="E19881">
        <v>523291435828600</v>
      </c>
      <c r="F19881">
        <f>(tester_performance[[#This Row],[post-handle-timestamp]]-tester_performance[[#This Row],[pre-handle-timestamp]])/1000000</f>
        <v>2.4538000000000002</v>
      </c>
    </row>
    <row r="19882" spans="1:6" x14ac:dyDescent="0.25">
      <c r="A19882" t="s">
        <v>5</v>
      </c>
      <c r="B19882" t="s">
        <v>7</v>
      </c>
      <c r="C19882">
        <v>200</v>
      </c>
      <c r="D19882">
        <v>523291437061300</v>
      </c>
      <c r="E19882">
        <v>523291438023000</v>
      </c>
      <c r="F19882">
        <f>(tester_performance[[#This Row],[post-handle-timestamp]]-tester_performance[[#This Row],[pre-handle-timestamp]])/1000000</f>
        <v>0.9617</v>
      </c>
    </row>
    <row r="19883" spans="1:6" hidden="1" x14ac:dyDescent="0.25">
      <c r="A19883" t="s">
        <v>5</v>
      </c>
      <c r="B19883" t="s">
        <v>8</v>
      </c>
      <c r="C19883">
        <v>200</v>
      </c>
      <c r="D19883">
        <v>523291472757300</v>
      </c>
      <c r="E19883">
        <v>523291473743800</v>
      </c>
      <c r="F19883">
        <f>(tester_performance[[#This Row],[post-handle-timestamp]]-tester_performance[[#This Row],[pre-handle-timestamp]])/1000000</f>
        <v>0.98650000000000004</v>
      </c>
    </row>
    <row r="19884" spans="1:6" hidden="1" x14ac:dyDescent="0.25">
      <c r="A19884" t="s">
        <v>5</v>
      </c>
      <c r="B19884" t="s">
        <v>14</v>
      </c>
      <c r="C19884">
        <v>200</v>
      </c>
      <c r="D19884">
        <v>523291474940500</v>
      </c>
      <c r="E19884">
        <v>523291476053100</v>
      </c>
      <c r="F19884">
        <f>(tester_performance[[#This Row],[post-handle-timestamp]]-tester_performance[[#This Row],[pre-handle-timestamp]])/1000000</f>
        <v>1.1126</v>
      </c>
    </row>
    <row r="19885" spans="1:6" hidden="1" x14ac:dyDescent="0.25">
      <c r="A19885" t="s">
        <v>5</v>
      </c>
      <c r="B19885" t="s">
        <v>9</v>
      </c>
      <c r="C19885">
        <v>200</v>
      </c>
      <c r="D19885">
        <v>523291477740900</v>
      </c>
      <c r="E19885">
        <v>523291478723300</v>
      </c>
      <c r="F19885">
        <f>(tester_performance[[#This Row],[post-handle-timestamp]]-tester_performance[[#This Row],[pre-handle-timestamp]])/1000000</f>
        <v>0.98240000000000005</v>
      </c>
    </row>
    <row r="19886" spans="1:6" hidden="1" x14ac:dyDescent="0.25">
      <c r="A19886" t="s">
        <v>5</v>
      </c>
      <c r="B19886" t="s">
        <v>10</v>
      </c>
      <c r="C19886">
        <v>200</v>
      </c>
      <c r="D19886">
        <v>523291480165000</v>
      </c>
      <c r="E19886">
        <v>523291481198700</v>
      </c>
      <c r="F19886">
        <f>(tester_performance[[#This Row],[post-handle-timestamp]]-tester_performance[[#This Row],[pre-handle-timestamp]])/1000000</f>
        <v>1.0337000000000001</v>
      </c>
    </row>
    <row r="19887" spans="1:6" hidden="1" x14ac:dyDescent="0.25">
      <c r="A19887" t="s">
        <v>5</v>
      </c>
      <c r="B19887" t="s">
        <v>11</v>
      </c>
      <c r="C19887">
        <v>200</v>
      </c>
      <c r="D19887">
        <v>523291482349400</v>
      </c>
      <c r="E19887">
        <v>523291483298400</v>
      </c>
      <c r="F19887">
        <f>(tester_performance[[#This Row],[post-handle-timestamp]]-tester_performance[[#This Row],[pre-handle-timestamp]])/1000000</f>
        <v>0.94899999999999995</v>
      </c>
    </row>
    <row r="19888" spans="1:6" hidden="1" x14ac:dyDescent="0.25">
      <c r="A19888" t="s">
        <v>5</v>
      </c>
      <c r="B19888" t="s">
        <v>12</v>
      </c>
      <c r="C19888">
        <v>200</v>
      </c>
      <c r="D19888">
        <v>523291484584300</v>
      </c>
      <c r="E19888">
        <v>523291485520500</v>
      </c>
      <c r="F19888">
        <f>(tester_performance[[#This Row],[post-handle-timestamp]]-tester_performance[[#This Row],[pre-handle-timestamp]])/1000000</f>
        <v>0.93620000000000003</v>
      </c>
    </row>
    <row r="19889" spans="1:6" hidden="1" x14ac:dyDescent="0.25">
      <c r="A19889" t="s">
        <v>5</v>
      </c>
      <c r="B19889" t="s">
        <v>13</v>
      </c>
      <c r="C19889">
        <v>200</v>
      </c>
      <c r="D19889">
        <v>523291486608200</v>
      </c>
      <c r="E19889">
        <v>523291487529700</v>
      </c>
      <c r="F19889">
        <f>(tester_performance[[#This Row],[post-handle-timestamp]]-tester_performance[[#This Row],[pre-handle-timestamp]])/1000000</f>
        <v>0.92149999999999999</v>
      </c>
    </row>
    <row r="19890" spans="1:6" hidden="1" x14ac:dyDescent="0.25">
      <c r="A19890" t="s">
        <v>5</v>
      </c>
      <c r="B19890" t="s">
        <v>15</v>
      </c>
      <c r="C19890">
        <v>200</v>
      </c>
      <c r="D19890">
        <v>523291488616100</v>
      </c>
      <c r="E19890">
        <v>523291489488300</v>
      </c>
      <c r="F19890">
        <f>(tester_performance[[#This Row],[post-handle-timestamp]]-tester_performance[[#This Row],[pre-handle-timestamp]])/1000000</f>
        <v>0.87219999999999998</v>
      </c>
    </row>
    <row r="19891" spans="1:6" hidden="1" x14ac:dyDescent="0.25">
      <c r="A19891" t="s">
        <v>5</v>
      </c>
      <c r="B19891" t="s">
        <v>16</v>
      </c>
      <c r="C19891">
        <v>200</v>
      </c>
      <c r="D19891">
        <v>523291490466300</v>
      </c>
      <c r="E19891">
        <v>523291491399600</v>
      </c>
      <c r="F19891">
        <f>(tester_performance[[#This Row],[post-handle-timestamp]]-tester_performance[[#This Row],[pre-handle-timestamp]])/1000000</f>
        <v>0.93330000000000002</v>
      </c>
    </row>
    <row r="19892" spans="1:6" hidden="1" x14ac:dyDescent="0.25">
      <c r="A19892" t="s">
        <v>5</v>
      </c>
      <c r="B19892" t="s">
        <v>17</v>
      </c>
      <c r="C19892">
        <v>200</v>
      </c>
      <c r="D19892">
        <v>523291492852500</v>
      </c>
      <c r="E19892">
        <v>523291493832500</v>
      </c>
      <c r="F19892">
        <f>(tester_performance[[#This Row],[post-handle-timestamp]]-tester_performance[[#This Row],[pre-handle-timestamp]])/1000000</f>
        <v>0.98</v>
      </c>
    </row>
    <row r="19893" spans="1:6" hidden="1" x14ac:dyDescent="0.25">
      <c r="A19893" t="s">
        <v>5</v>
      </c>
      <c r="B19893" t="s">
        <v>18</v>
      </c>
      <c r="C19893">
        <v>200</v>
      </c>
      <c r="D19893">
        <v>523291495494300</v>
      </c>
      <c r="E19893">
        <v>523291496408100</v>
      </c>
      <c r="F19893">
        <f>(tester_performance[[#This Row],[post-handle-timestamp]]-tester_performance[[#This Row],[pre-handle-timestamp]])/1000000</f>
        <v>0.91379999999999995</v>
      </c>
    </row>
    <row r="19894" spans="1:6" hidden="1" x14ac:dyDescent="0.25">
      <c r="A19894" t="s">
        <v>5</v>
      </c>
      <c r="B19894" t="s">
        <v>19</v>
      </c>
      <c r="C19894">
        <v>200</v>
      </c>
      <c r="D19894">
        <v>523291497547400</v>
      </c>
      <c r="E19894">
        <v>523291498443000</v>
      </c>
      <c r="F19894">
        <f>(tester_performance[[#This Row],[post-handle-timestamp]]-tester_performance[[#This Row],[pre-handle-timestamp]])/1000000</f>
        <v>0.89559999999999995</v>
      </c>
    </row>
    <row r="19895" spans="1:6" hidden="1" x14ac:dyDescent="0.25">
      <c r="A19895" t="s">
        <v>5</v>
      </c>
      <c r="B19895" t="s">
        <v>20</v>
      </c>
      <c r="C19895">
        <v>200</v>
      </c>
      <c r="D19895">
        <v>523291499482600</v>
      </c>
      <c r="E19895">
        <v>523291500654500</v>
      </c>
      <c r="F19895">
        <f>(tester_performance[[#This Row],[post-handle-timestamp]]-tester_performance[[#This Row],[pre-handle-timestamp]])/1000000</f>
        <v>1.1718999999999999</v>
      </c>
    </row>
    <row r="19896" spans="1:6" hidden="1" x14ac:dyDescent="0.25">
      <c r="A19896" t="s">
        <v>5</v>
      </c>
      <c r="B19896" t="s">
        <v>21</v>
      </c>
      <c r="C19896">
        <v>200</v>
      </c>
      <c r="D19896">
        <v>523291503857800</v>
      </c>
      <c r="E19896">
        <v>523291505116700</v>
      </c>
      <c r="F19896">
        <f>(tester_performance[[#This Row],[post-handle-timestamp]]-tester_performance[[#This Row],[pre-handle-timestamp]])/1000000</f>
        <v>1.2588999999999999</v>
      </c>
    </row>
    <row r="19897" spans="1:6" x14ac:dyDescent="0.25">
      <c r="A19897" t="s">
        <v>5</v>
      </c>
      <c r="B19897" t="s">
        <v>25</v>
      </c>
      <c r="C19897">
        <v>200</v>
      </c>
      <c r="D19897">
        <v>523291507157000</v>
      </c>
      <c r="E19897">
        <v>523291508334300</v>
      </c>
      <c r="F19897">
        <f>(tester_performance[[#This Row],[post-handle-timestamp]]-tester_performance[[#This Row],[pre-handle-timestamp]])/1000000</f>
        <v>1.1773</v>
      </c>
    </row>
    <row r="19898" spans="1:6" hidden="1" x14ac:dyDescent="0.25">
      <c r="A19898" t="s">
        <v>5</v>
      </c>
      <c r="B19898" t="s">
        <v>8</v>
      </c>
      <c r="C19898">
        <v>200</v>
      </c>
      <c r="D19898">
        <v>523291569867000</v>
      </c>
      <c r="E19898">
        <v>523291570857000</v>
      </c>
      <c r="F19898">
        <f>(tester_performance[[#This Row],[post-handle-timestamp]]-tester_performance[[#This Row],[pre-handle-timestamp]])/1000000</f>
        <v>0.99</v>
      </c>
    </row>
    <row r="19899" spans="1:6" hidden="1" x14ac:dyDescent="0.25">
      <c r="A19899" t="s">
        <v>5</v>
      </c>
      <c r="B19899" t="s">
        <v>9</v>
      </c>
      <c r="C19899">
        <v>200</v>
      </c>
      <c r="D19899">
        <v>523291571953200</v>
      </c>
      <c r="E19899">
        <v>523291572885100</v>
      </c>
      <c r="F19899">
        <f>(tester_performance[[#This Row],[post-handle-timestamp]]-tester_performance[[#This Row],[pre-handle-timestamp]])/1000000</f>
        <v>0.93189999999999995</v>
      </c>
    </row>
    <row r="19900" spans="1:6" hidden="1" x14ac:dyDescent="0.25">
      <c r="A19900" t="s">
        <v>5</v>
      </c>
      <c r="B19900" t="s">
        <v>10</v>
      </c>
      <c r="C19900">
        <v>200</v>
      </c>
      <c r="D19900">
        <v>523291574336000</v>
      </c>
      <c r="E19900">
        <v>523291575293600</v>
      </c>
      <c r="F19900">
        <f>(tester_performance[[#This Row],[post-handle-timestamp]]-tester_performance[[#This Row],[pre-handle-timestamp]])/1000000</f>
        <v>0.95760000000000001</v>
      </c>
    </row>
    <row r="19901" spans="1:6" hidden="1" x14ac:dyDescent="0.25">
      <c r="A19901" t="s">
        <v>5</v>
      </c>
      <c r="B19901" t="s">
        <v>11</v>
      </c>
      <c r="C19901">
        <v>200</v>
      </c>
      <c r="D19901">
        <v>523291576337700</v>
      </c>
      <c r="E19901">
        <v>523291577329800</v>
      </c>
      <c r="F19901">
        <f>(tester_performance[[#This Row],[post-handle-timestamp]]-tester_performance[[#This Row],[pre-handle-timestamp]])/1000000</f>
        <v>0.99209999999999998</v>
      </c>
    </row>
    <row r="19902" spans="1:6" hidden="1" x14ac:dyDescent="0.25">
      <c r="A19902" t="s">
        <v>5</v>
      </c>
      <c r="B19902" t="s">
        <v>12</v>
      </c>
      <c r="C19902">
        <v>200</v>
      </c>
      <c r="D19902">
        <v>523291578484400</v>
      </c>
      <c r="E19902">
        <v>523291579361500</v>
      </c>
      <c r="F19902">
        <f>(tester_performance[[#This Row],[post-handle-timestamp]]-tester_performance[[#This Row],[pre-handle-timestamp]])/1000000</f>
        <v>0.87709999999999999</v>
      </c>
    </row>
    <row r="19903" spans="1:6" hidden="1" x14ac:dyDescent="0.25">
      <c r="A19903" t="s">
        <v>5</v>
      </c>
      <c r="B19903" t="s">
        <v>13</v>
      </c>
      <c r="C19903">
        <v>200</v>
      </c>
      <c r="D19903">
        <v>523291580322500</v>
      </c>
      <c r="E19903">
        <v>523291581229100</v>
      </c>
      <c r="F19903">
        <f>(tester_performance[[#This Row],[post-handle-timestamp]]-tester_performance[[#This Row],[pre-handle-timestamp]])/1000000</f>
        <v>0.90659999999999996</v>
      </c>
    </row>
    <row r="19904" spans="1:6" hidden="1" x14ac:dyDescent="0.25">
      <c r="A19904" t="s">
        <v>5</v>
      </c>
      <c r="B19904" t="s">
        <v>14</v>
      </c>
      <c r="C19904">
        <v>200</v>
      </c>
      <c r="D19904">
        <v>523291582285500</v>
      </c>
      <c r="E19904">
        <v>523291583344500</v>
      </c>
      <c r="F19904">
        <f>(tester_performance[[#This Row],[post-handle-timestamp]]-tester_performance[[#This Row],[pre-handle-timestamp]])/1000000</f>
        <v>1.0589999999999999</v>
      </c>
    </row>
    <row r="19905" spans="1:6" hidden="1" x14ac:dyDescent="0.25">
      <c r="A19905" t="s">
        <v>5</v>
      </c>
      <c r="B19905" t="s">
        <v>15</v>
      </c>
      <c r="C19905">
        <v>200</v>
      </c>
      <c r="D19905">
        <v>523291585135200</v>
      </c>
      <c r="E19905">
        <v>523291586133000</v>
      </c>
      <c r="F19905">
        <f>(tester_performance[[#This Row],[post-handle-timestamp]]-tester_performance[[#This Row],[pre-handle-timestamp]])/1000000</f>
        <v>0.99780000000000002</v>
      </c>
    </row>
    <row r="19906" spans="1:6" hidden="1" x14ac:dyDescent="0.25">
      <c r="A19906" t="s">
        <v>5</v>
      </c>
      <c r="B19906" t="s">
        <v>16</v>
      </c>
      <c r="C19906">
        <v>200</v>
      </c>
      <c r="D19906">
        <v>523291587157600</v>
      </c>
      <c r="E19906">
        <v>523291588091600</v>
      </c>
      <c r="F19906">
        <f>(tester_performance[[#This Row],[post-handle-timestamp]]-tester_performance[[#This Row],[pre-handle-timestamp]])/1000000</f>
        <v>0.93400000000000005</v>
      </c>
    </row>
    <row r="19907" spans="1:6" hidden="1" x14ac:dyDescent="0.25">
      <c r="A19907" t="s">
        <v>5</v>
      </c>
      <c r="B19907" t="s">
        <v>17</v>
      </c>
      <c r="C19907">
        <v>200</v>
      </c>
      <c r="D19907">
        <v>523291589474600</v>
      </c>
      <c r="E19907">
        <v>523291590434300</v>
      </c>
      <c r="F19907">
        <f>(tester_performance[[#This Row],[post-handle-timestamp]]-tester_performance[[#This Row],[pre-handle-timestamp]])/1000000</f>
        <v>0.9597</v>
      </c>
    </row>
    <row r="19908" spans="1:6" hidden="1" x14ac:dyDescent="0.25">
      <c r="A19908" t="s">
        <v>5</v>
      </c>
      <c r="B19908" t="s">
        <v>18</v>
      </c>
      <c r="C19908">
        <v>200</v>
      </c>
      <c r="D19908">
        <v>523291592349100</v>
      </c>
      <c r="E19908">
        <v>523291593290200</v>
      </c>
      <c r="F19908">
        <f>(tester_performance[[#This Row],[post-handle-timestamp]]-tester_performance[[#This Row],[pre-handle-timestamp]])/1000000</f>
        <v>0.94110000000000005</v>
      </c>
    </row>
    <row r="19909" spans="1:6" hidden="1" x14ac:dyDescent="0.25">
      <c r="A19909" t="s">
        <v>5</v>
      </c>
      <c r="B19909" t="s">
        <v>19</v>
      </c>
      <c r="C19909">
        <v>200</v>
      </c>
      <c r="D19909">
        <v>523291594358800</v>
      </c>
      <c r="E19909">
        <v>523291595248100</v>
      </c>
      <c r="F19909">
        <f>(tester_performance[[#This Row],[post-handle-timestamp]]-tester_performance[[#This Row],[pre-handle-timestamp]])/1000000</f>
        <v>0.88929999999999998</v>
      </c>
    </row>
    <row r="19910" spans="1:6" hidden="1" x14ac:dyDescent="0.25">
      <c r="A19910" t="s">
        <v>5</v>
      </c>
      <c r="B19910" t="s">
        <v>20</v>
      </c>
      <c r="C19910">
        <v>200</v>
      </c>
      <c r="D19910">
        <v>523291596285100</v>
      </c>
      <c r="E19910">
        <v>523291597507100</v>
      </c>
      <c r="F19910">
        <f>(tester_performance[[#This Row],[post-handle-timestamp]]-tester_performance[[#This Row],[pre-handle-timestamp]])/1000000</f>
        <v>1.222</v>
      </c>
    </row>
    <row r="19911" spans="1:6" hidden="1" x14ac:dyDescent="0.25">
      <c r="A19911" t="s">
        <v>5</v>
      </c>
      <c r="B19911" t="s">
        <v>21</v>
      </c>
      <c r="C19911">
        <v>200</v>
      </c>
      <c r="D19911">
        <v>523291600788800</v>
      </c>
      <c r="E19911">
        <v>523291601950100</v>
      </c>
      <c r="F19911">
        <f>(tester_performance[[#This Row],[post-handle-timestamp]]-tester_performance[[#This Row],[pre-handle-timestamp]])/1000000</f>
        <v>1.1613</v>
      </c>
    </row>
    <row r="19912" spans="1:6" x14ac:dyDescent="0.25">
      <c r="A19912" t="s">
        <v>26</v>
      </c>
      <c r="B19912" t="s">
        <v>25</v>
      </c>
      <c r="C19912">
        <v>302</v>
      </c>
      <c r="D19912">
        <v>523291603839700</v>
      </c>
      <c r="E19912">
        <v>523291609069400</v>
      </c>
      <c r="F19912">
        <f>(tester_performance[[#This Row],[post-handle-timestamp]]-tester_performance[[#This Row],[pre-handle-timestamp]])/1000000</f>
        <v>5.2297000000000002</v>
      </c>
    </row>
    <row r="19913" spans="1:6" x14ac:dyDescent="0.25">
      <c r="A19913" t="s">
        <v>5</v>
      </c>
      <c r="B19913" t="s">
        <v>6</v>
      </c>
      <c r="C19913">
        <v>302</v>
      </c>
      <c r="D19913">
        <v>523291610310800</v>
      </c>
      <c r="E19913">
        <v>523291611276600</v>
      </c>
      <c r="F19913">
        <f>(tester_performance[[#This Row],[post-handle-timestamp]]-tester_performance[[#This Row],[pre-handle-timestamp]])/1000000</f>
        <v>0.96579999999999999</v>
      </c>
    </row>
    <row r="19914" spans="1:6" x14ac:dyDescent="0.25">
      <c r="A19914" t="s">
        <v>5</v>
      </c>
      <c r="B19914" t="s">
        <v>7</v>
      </c>
      <c r="C19914">
        <v>200</v>
      </c>
      <c r="D19914">
        <v>523291612175100</v>
      </c>
      <c r="E19914">
        <v>523291613002400</v>
      </c>
      <c r="F19914">
        <f>(tester_performance[[#This Row],[post-handle-timestamp]]-tester_performance[[#This Row],[pre-handle-timestamp]])/1000000</f>
        <v>0.82730000000000004</v>
      </c>
    </row>
    <row r="19915" spans="1:6" hidden="1" x14ac:dyDescent="0.25">
      <c r="A19915" t="s">
        <v>5</v>
      </c>
      <c r="B19915" t="s">
        <v>8</v>
      </c>
      <c r="C19915">
        <v>200</v>
      </c>
      <c r="D19915">
        <v>523291658989800</v>
      </c>
      <c r="E19915">
        <v>523291660024700</v>
      </c>
      <c r="F19915">
        <f>(tester_performance[[#This Row],[post-handle-timestamp]]-tester_performance[[#This Row],[pre-handle-timestamp]])/1000000</f>
        <v>1.0348999999999999</v>
      </c>
    </row>
    <row r="19916" spans="1:6" hidden="1" x14ac:dyDescent="0.25">
      <c r="A19916" t="s">
        <v>5</v>
      </c>
      <c r="B19916" t="s">
        <v>9</v>
      </c>
      <c r="C19916">
        <v>200</v>
      </c>
      <c r="D19916">
        <v>523291661118300</v>
      </c>
      <c r="E19916">
        <v>523291662126300</v>
      </c>
      <c r="F19916">
        <f>(tester_performance[[#This Row],[post-handle-timestamp]]-tester_performance[[#This Row],[pre-handle-timestamp]])/1000000</f>
        <v>1.008</v>
      </c>
    </row>
    <row r="19917" spans="1:6" hidden="1" x14ac:dyDescent="0.25">
      <c r="A19917" t="s">
        <v>5</v>
      </c>
      <c r="B19917" t="s">
        <v>10</v>
      </c>
      <c r="C19917">
        <v>200</v>
      </c>
      <c r="D19917">
        <v>523291663540100</v>
      </c>
      <c r="E19917">
        <v>523291664458900</v>
      </c>
      <c r="F19917">
        <f>(tester_performance[[#This Row],[post-handle-timestamp]]-tester_performance[[#This Row],[pre-handle-timestamp]])/1000000</f>
        <v>0.91879999999999995</v>
      </c>
    </row>
    <row r="19918" spans="1:6" hidden="1" x14ac:dyDescent="0.25">
      <c r="A19918" t="s">
        <v>5</v>
      </c>
      <c r="B19918" t="s">
        <v>11</v>
      </c>
      <c r="C19918">
        <v>200</v>
      </c>
      <c r="D19918">
        <v>523291665475400</v>
      </c>
      <c r="E19918">
        <v>523291666427400</v>
      </c>
      <c r="F19918">
        <f>(tester_performance[[#This Row],[post-handle-timestamp]]-tester_performance[[#This Row],[pre-handle-timestamp]])/1000000</f>
        <v>0.95199999999999996</v>
      </c>
    </row>
    <row r="19919" spans="1:6" hidden="1" x14ac:dyDescent="0.25">
      <c r="A19919" t="s">
        <v>5</v>
      </c>
      <c r="B19919" t="s">
        <v>12</v>
      </c>
      <c r="C19919">
        <v>200</v>
      </c>
      <c r="D19919">
        <v>523291667660500</v>
      </c>
      <c r="E19919">
        <v>523291668548700</v>
      </c>
      <c r="F19919">
        <f>(tester_performance[[#This Row],[post-handle-timestamp]]-tester_performance[[#This Row],[pre-handle-timestamp]])/1000000</f>
        <v>0.88819999999999999</v>
      </c>
    </row>
    <row r="19920" spans="1:6" hidden="1" x14ac:dyDescent="0.25">
      <c r="A19920" t="s">
        <v>5</v>
      </c>
      <c r="B19920" t="s">
        <v>13</v>
      </c>
      <c r="C19920">
        <v>200</v>
      </c>
      <c r="D19920">
        <v>523291669538500</v>
      </c>
      <c r="E19920">
        <v>523291670512800</v>
      </c>
      <c r="F19920">
        <f>(tester_performance[[#This Row],[post-handle-timestamp]]-tester_performance[[#This Row],[pre-handle-timestamp]])/1000000</f>
        <v>0.97430000000000005</v>
      </c>
    </row>
    <row r="19921" spans="1:6" hidden="1" x14ac:dyDescent="0.25">
      <c r="A19921" t="s">
        <v>5</v>
      </c>
      <c r="B19921" t="s">
        <v>14</v>
      </c>
      <c r="C19921">
        <v>200</v>
      </c>
      <c r="D19921">
        <v>523291671593400</v>
      </c>
      <c r="E19921">
        <v>523291672560000</v>
      </c>
      <c r="F19921">
        <f>(tester_performance[[#This Row],[post-handle-timestamp]]-tester_performance[[#This Row],[pre-handle-timestamp]])/1000000</f>
        <v>0.96660000000000001</v>
      </c>
    </row>
    <row r="19922" spans="1:6" hidden="1" x14ac:dyDescent="0.25">
      <c r="A19922" t="s">
        <v>5</v>
      </c>
      <c r="B19922" t="s">
        <v>15</v>
      </c>
      <c r="C19922">
        <v>200</v>
      </c>
      <c r="D19922">
        <v>523291674347700</v>
      </c>
      <c r="E19922">
        <v>523291675355000</v>
      </c>
      <c r="F19922">
        <f>(tester_performance[[#This Row],[post-handle-timestamp]]-tester_performance[[#This Row],[pre-handle-timestamp]])/1000000</f>
        <v>1.0073000000000001</v>
      </c>
    </row>
    <row r="19923" spans="1:6" hidden="1" x14ac:dyDescent="0.25">
      <c r="A19923" t="s">
        <v>5</v>
      </c>
      <c r="B19923" t="s">
        <v>16</v>
      </c>
      <c r="C19923">
        <v>200</v>
      </c>
      <c r="D19923">
        <v>523291676448700</v>
      </c>
      <c r="E19923">
        <v>523291677409300</v>
      </c>
      <c r="F19923">
        <f>(tester_performance[[#This Row],[post-handle-timestamp]]-tester_performance[[#This Row],[pre-handle-timestamp]])/1000000</f>
        <v>0.96060000000000001</v>
      </c>
    </row>
    <row r="19924" spans="1:6" hidden="1" x14ac:dyDescent="0.25">
      <c r="A19924" t="s">
        <v>5</v>
      </c>
      <c r="B19924" t="s">
        <v>17</v>
      </c>
      <c r="C19924">
        <v>200</v>
      </c>
      <c r="D19924">
        <v>523291678828700</v>
      </c>
      <c r="E19924">
        <v>523291679780300</v>
      </c>
      <c r="F19924">
        <f>(tester_performance[[#This Row],[post-handle-timestamp]]-tester_performance[[#This Row],[pre-handle-timestamp]])/1000000</f>
        <v>0.9516</v>
      </c>
    </row>
    <row r="19925" spans="1:6" hidden="1" x14ac:dyDescent="0.25">
      <c r="A19925" t="s">
        <v>5</v>
      </c>
      <c r="B19925" t="s">
        <v>18</v>
      </c>
      <c r="C19925">
        <v>200</v>
      </c>
      <c r="D19925">
        <v>523291681415300</v>
      </c>
      <c r="E19925">
        <v>523291682325100</v>
      </c>
      <c r="F19925">
        <f>(tester_performance[[#This Row],[post-handle-timestamp]]-tester_performance[[#This Row],[pre-handle-timestamp]])/1000000</f>
        <v>0.90980000000000005</v>
      </c>
    </row>
    <row r="19926" spans="1:6" hidden="1" x14ac:dyDescent="0.25">
      <c r="A19926" t="s">
        <v>5</v>
      </c>
      <c r="B19926" t="s">
        <v>19</v>
      </c>
      <c r="C19926">
        <v>200</v>
      </c>
      <c r="D19926">
        <v>523291683288200</v>
      </c>
      <c r="E19926">
        <v>523291684223600</v>
      </c>
      <c r="F19926">
        <f>(tester_performance[[#This Row],[post-handle-timestamp]]-tester_performance[[#This Row],[pre-handle-timestamp]])/1000000</f>
        <v>0.93540000000000001</v>
      </c>
    </row>
    <row r="19927" spans="1:6" hidden="1" x14ac:dyDescent="0.25">
      <c r="A19927" t="s">
        <v>5</v>
      </c>
      <c r="B19927" t="s">
        <v>20</v>
      </c>
      <c r="C19927">
        <v>200</v>
      </c>
      <c r="D19927">
        <v>523291685359000</v>
      </c>
      <c r="E19927">
        <v>523291686658200</v>
      </c>
      <c r="F19927">
        <f>(tester_performance[[#This Row],[post-handle-timestamp]]-tester_performance[[#This Row],[pre-handle-timestamp]])/1000000</f>
        <v>1.2991999999999999</v>
      </c>
    </row>
    <row r="19928" spans="1:6" hidden="1" x14ac:dyDescent="0.25">
      <c r="A19928" t="s">
        <v>5</v>
      </c>
      <c r="B19928" t="s">
        <v>21</v>
      </c>
      <c r="C19928">
        <v>200</v>
      </c>
      <c r="D19928">
        <v>523291689878300</v>
      </c>
      <c r="E19928">
        <v>523291691208600</v>
      </c>
      <c r="F19928">
        <f>(tester_performance[[#This Row],[post-handle-timestamp]]-tester_performance[[#This Row],[pre-handle-timestamp]])/1000000</f>
        <v>1.3303</v>
      </c>
    </row>
    <row r="19929" spans="1:6" x14ac:dyDescent="0.25">
      <c r="A19929" t="s">
        <v>5</v>
      </c>
      <c r="B19929" t="s">
        <v>34</v>
      </c>
      <c r="C19929">
        <v>200</v>
      </c>
      <c r="D19929">
        <v>523291693174100</v>
      </c>
      <c r="E19929">
        <v>523291697034900</v>
      </c>
      <c r="F19929">
        <f>(tester_performance[[#This Row],[post-handle-timestamp]]-tester_performance[[#This Row],[pre-handle-timestamp]])/1000000</f>
        <v>3.8607999999999998</v>
      </c>
    </row>
    <row r="19930" spans="1:6" hidden="1" x14ac:dyDescent="0.25">
      <c r="A19930" t="s">
        <v>5</v>
      </c>
      <c r="B19930" t="s">
        <v>8</v>
      </c>
      <c r="C19930">
        <v>200</v>
      </c>
      <c r="D19930">
        <v>523291993712900</v>
      </c>
      <c r="E19930">
        <v>523291994794600</v>
      </c>
      <c r="F19930">
        <f>(tester_performance[[#This Row],[post-handle-timestamp]]-tester_performance[[#This Row],[pre-handle-timestamp]])/1000000</f>
        <v>1.0817000000000001</v>
      </c>
    </row>
    <row r="19931" spans="1:6" hidden="1" x14ac:dyDescent="0.25">
      <c r="A19931" t="s">
        <v>5</v>
      </c>
      <c r="B19931" t="s">
        <v>14</v>
      </c>
      <c r="C19931">
        <v>200</v>
      </c>
      <c r="D19931">
        <v>523291996051100</v>
      </c>
      <c r="E19931">
        <v>523291996987900</v>
      </c>
      <c r="F19931">
        <f>(tester_performance[[#This Row],[post-handle-timestamp]]-tester_performance[[#This Row],[pre-handle-timestamp]])/1000000</f>
        <v>0.93679999999999997</v>
      </c>
    </row>
    <row r="19932" spans="1:6" hidden="1" x14ac:dyDescent="0.25">
      <c r="A19932" t="s">
        <v>5</v>
      </c>
      <c r="B19932" t="s">
        <v>15</v>
      </c>
      <c r="C19932">
        <v>200</v>
      </c>
      <c r="D19932">
        <v>523291999000300</v>
      </c>
      <c r="E19932">
        <v>523292000407100</v>
      </c>
      <c r="F19932">
        <f>(tester_performance[[#This Row],[post-handle-timestamp]]-tester_performance[[#This Row],[pre-handle-timestamp]])/1000000</f>
        <v>1.4068000000000001</v>
      </c>
    </row>
    <row r="19933" spans="1:6" hidden="1" x14ac:dyDescent="0.25">
      <c r="A19933" t="s">
        <v>5</v>
      </c>
      <c r="B19933" t="s">
        <v>9</v>
      </c>
      <c r="C19933">
        <v>200</v>
      </c>
      <c r="D19933">
        <v>523292001634400</v>
      </c>
      <c r="E19933">
        <v>523292002606000</v>
      </c>
      <c r="F19933">
        <f>(tester_performance[[#This Row],[post-handle-timestamp]]-tester_performance[[#This Row],[pre-handle-timestamp]])/1000000</f>
        <v>0.97160000000000002</v>
      </c>
    </row>
    <row r="19934" spans="1:6" hidden="1" x14ac:dyDescent="0.25">
      <c r="A19934" t="s">
        <v>5</v>
      </c>
      <c r="B19934" t="s">
        <v>17</v>
      </c>
      <c r="C19934">
        <v>200</v>
      </c>
      <c r="D19934">
        <v>523292004088100</v>
      </c>
      <c r="E19934">
        <v>523292005084900</v>
      </c>
      <c r="F19934">
        <f>(tester_performance[[#This Row],[post-handle-timestamp]]-tester_performance[[#This Row],[pre-handle-timestamp]])/1000000</f>
        <v>0.99680000000000002</v>
      </c>
    </row>
    <row r="19935" spans="1:6" hidden="1" x14ac:dyDescent="0.25">
      <c r="A19935" t="s">
        <v>5</v>
      </c>
      <c r="B19935" t="s">
        <v>10</v>
      </c>
      <c r="C19935">
        <v>200</v>
      </c>
      <c r="D19935">
        <v>523292006760800</v>
      </c>
      <c r="E19935">
        <v>523292007662700</v>
      </c>
      <c r="F19935">
        <f>(tester_performance[[#This Row],[post-handle-timestamp]]-tester_performance[[#This Row],[pre-handle-timestamp]])/1000000</f>
        <v>0.90190000000000003</v>
      </c>
    </row>
    <row r="19936" spans="1:6" hidden="1" x14ac:dyDescent="0.25">
      <c r="A19936" t="s">
        <v>5</v>
      </c>
      <c r="B19936" t="s">
        <v>19</v>
      </c>
      <c r="C19936">
        <v>200</v>
      </c>
      <c r="D19936">
        <v>523292008645700</v>
      </c>
      <c r="E19936">
        <v>523292009533600</v>
      </c>
      <c r="F19936">
        <f>(tester_performance[[#This Row],[post-handle-timestamp]]-tester_performance[[#This Row],[pre-handle-timestamp]])/1000000</f>
        <v>0.88790000000000002</v>
      </c>
    </row>
    <row r="19937" spans="1:6" hidden="1" x14ac:dyDescent="0.25">
      <c r="A19937" t="s">
        <v>5</v>
      </c>
      <c r="B19937" t="s">
        <v>11</v>
      </c>
      <c r="C19937">
        <v>200</v>
      </c>
      <c r="D19937">
        <v>523292010485100</v>
      </c>
      <c r="E19937">
        <v>523292011399800</v>
      </c>
      <c r="F19937">
        <f>(tester_performance[[#This Row],[post-handle-timestamp]]-tester_performance[[#This Row],[pre-handle-timestamp]])/1000000</f>
        <v>0.91469999999999996</v>
      </c>
    </row>
    <row r="19938" spans="1:6" hidden="1" x14ac:dyDescent="0.25">
      <c r="A19938" t="s">
        <v>5</v>
      </c>
      <c r="B19938" t="s">
        <v>12</v>
      </c>
      <c r="C19938">
        <v>200</v>
      </c>
      <c r="D19938">
        <v>523292012567300</v>
      </c>
      <c r="E19938">
        <v>523292013478500</v>
      </c>
      <c r="F19938">
        <f>(tester_performance[[#This Row],[post-handle-timestamp]]-tester_performance[[#This Row],[pre-handle-timestamp]])/1000000</f>
        <v>0.91120000000000001</v>
      </c>
    </row>
    <row r="19939" spans="1:6" hidden="1" x14ac:dyDescent="0.25">
      <c r="A19939" t="s">
        <v>5</v>
      </c>
      <c r="B19939" t="s">
        <v>13</v>
      </c>
      <c r="C19939">
        <v>200</v>
      </c>
      <c r="D19939">
        <v>523292014670500</v>
      </c>
      <c r="E19939">
        <v>523292015615000</v>
      </c>
      <c r="F19939">
        <f>(tester_performance[[#This Row],[post-handle-timestamp]]-tester_performance[[#This Row],[pre-handle-timestamp]])/1000000</f>
        <v>0.94450000000000001</v>
      </c>
    </row>
    <row r="19940" spans="1:6" hidden="1" x14ac:dyDescent="0.25">
      <c r="A19940" t="s">
        <v>5</v>
      </c>
      <c r="B19940" t="s">
        <v>16</v>
      </c>
      <c r="C19940">
        <v>200</v>
      </c>
      <c r="D19940">
        <v>523292016703000</v>
      </c>
      <c r="E19940">
        <v>523292017655100</v>
      </c>
      <c r="F19940">
        <f>(tester_performance[[#This Row],[post-handle-timestamp]]-tester_performance[[#This Row],[pre-handle-timestamp]])/1000000</f>
        <v>0.95209999999999995</v>
      </c>
    </row>
    <row r="19941" spans="1:6" hidden="1" x14ac:dyDescent="0.25">
      <c r="A19941" t="s">
        <v>5</v>
      </c>
      <c r="B19941" t="s">
        <v>18</v>
      </c>
      <c r="C19941">
        <v>200</v>
      </c>
      <c r="D19941">
        <v>523292019035900</v>
      </c>
      <c r="E19941">
        <v>523292019903100</v>
      </c>
      <c r="F19941">
        <f>(tester_performance[[#This Row],[post-handle-timestamp]]-tester_performance[[#This Row],[pre-handle-timestamp]])/1000000</f>
        <v>0.86719999999999997</v>
      </c>
    </row>
    <row r="19942" spans="1:6" hidden="1" x14ac:dyDescent="0.25">
      <c r="A19942" t="s">
        <v>5</v>
      </c>
      <c r="B19942" t="s">
        <v>20</v>
      </c>
      <c r="C19942">
        <v>200</v>
      </c>
      <c r="D19942">
        <v>523292020893400</v>
      </c>
      <c r="E19942">
        <v>523292022055600</v>
      </c>
      <c r="F19942">
        <f>(tester_performance[[#This Row],[post-handle-timestamp]]-tester_performance[[#This Row],[pre-handle-timestamp]])/1000000</f>
        <v>1.1621999999999999</v>
      </c>
    </row>
    <row r="19943" spans="1:6" hidden="1" x14ac:dyDescent="0.25">
      <c r="A19943" t="s">
        <v>5</v>
      </c>
      <c r="B19943" t="s">
        <v>21</v>
      </c>
      <c r="C19943">
        <v>200</v>
      </c>
      <c r="D19943">
        <v>523292025206200</v>
      </c>
      <c r="E19943">
        <v>523292026369400</v>
      </c>
      <c r="F19943">
        <f>(tester_performance[[#This Row],[post-handle-timestamp]]-tester_performance[[#This Row],[pre-handle-timestamp]])/1000000</f>
        <v>1.1632</v>
      </c>
    </row>
    <row r="19944" spans="1:6" hidden="1" x14ac:dyDescent="0.25">
      <c r="A19944" t="s">
        <v>5</v>
      </c>
      <c r="B19944" t="s">
        <v>28</v>
      </c>
      <c r="C19944">
        <v>200</v>
      </c>
      <c r="D19944">
        <v>523292028503200</v>
      </c>
      <c r="E19944">
        <v>523292029408100</v>
      </c>
      <c r="F19944">
        <f>(tester_performance[[#This Row],[post-handle-timestamp]]-tester_performance[[#This Row],[pre-handle-timestamp]])/1000000</f>
        <v>0.90490000000000004</v>
      </c>
    </row>
    <row r="19945" spans="1:6" x14ac:dyDescent="0.25">
      <c r="A19945" t="s">
        <v>5</v>
      </c>
      <c r="B19945" t="s">
        <v>36</v>
      </c>
      <c r="C19945">
        <v>200</v>
      </c>
      <c r="D19945">
        <v>523292030854400</v>
      </c>
      <c r="E19945">
        <v>523292034461200</v>
      </c>
      <c r="F19945">
        <f>(tester_performance[[#This Row],[post-handle-timestamp]]-tester_performance[[#This Row],[pre-handle-timestamp]])/1000000</f>
        <v>3.6067999999999998</v>
      </c>
    </row>
    <row r="19946" spans="1:6" hidden="1" x14ac:dyDescent="0.25">
      <c r="A19946" t="s">
        <v>5</v>
      </c>
      <c r="B19946" t="s">
        <v>8</v>
      </c>
      <c r="C19946">
        <v>200</v>
      </c>
      <c r="D19946">
        <v>523292132735700</v>
      </c>
      <c r="E19946">
        <v>523292133699300</v>
      </c>
      <c r="F19946">
        <f>(tester_performance[[#This Row],[post-handle-timestamp]]-tester_performance[[#This Row],[pre-handle-timestamp]])/1000000</f>
        <v>0.96360000000000001</v>
      </c>
    </row>
    <row r="19947" spans="1:6" hidden="1" x14ac:dyDescent="0.25">
      <c r="A19947" t="s">
        <v>5</v>
      </c>
      <c r="B19947" t="s">
        <v>9</v>
      </c>
      <c r="C19947">
        <v>200</v>
      </c>
      <c r="D19947">
        <v>523292134800800</v>
      </c>
      <c r="E19947">
        <v>523292135729900</v>
      </c>
      <c r="F19947">
        <f>(tester_performance[[#This Row],[post-handle-timestamp]]-tester_performance[[#This Row],[pre-handle-timestamp]])/1000000</f>
        <v>0.92910000000000004</v>
      </c>
    </row>
    <row r="19948" spans="1:6" hidden="1" x14ac:dyDescent="0.25">
      <c r="A19948" t="s">
        <v>5</v>
      </c>
      <c r="B19948" t="s">
        <v>10</v>
      </c>
      <c r="C19948">
        <v>200</v>
      </c>
      <c r="D19948">
        <v>523292137130000</v>
      </c>
      <c r="E19948">
        <v>523292138009700</v>
      </c>
      <c r="F19948">
        <f>(tester_performance[[#This Row],[post-handle-timestamp]]-tester_performance[[#This Row],[pre-handle-timestamp]])/1000000</f>
        <v>0.87970000000000004</v>
      </c>
    </row>
    <row r="19949" spans="1:6" hidden="1" x14ac:dyDescent="0.25">
      <c r="A19949" t="s">
        <v>5</v>
      </c>
      <c r="B19949" t="s">
        <v>11</v>
      </c>
      <c r="C19949">
        <v>200</v>
      </c>
      <c r="D19949">
        <v>523292139153000</v>
      </c>
      <c r="E19949">
        <v>523292140174200</v>
      </c>
      <c r="F19949">
        <f>(tester_performance[[#This Row],[post-handle-timestamp]]-tester_performance[[#This Row],[pre-handle-timestamp]])/1000000</f>
        <v>1.0212000000000001</v>
      </c>
    </row>
    <row r="19950" spans="1:6" hidden="1" x14ac:dyDescent="0.25">
      <c r="A19950" t="s">
        <v>5</v>
      </c>
      <c r="B19950" t="s">
        <v>12</v>
      </c>
      <c r="C19950">
        <v>200</v>
      </c>
      <c r="D19950">
        <v>523292141443800</v>
      </c>
      <c r="E19950">
        <v>523292142417300</v>
      </c>
      <c r="F19950">
        <f>(tester_performance[[#This Row],[post-handle-timestamp]]-tester_performance[[#This Row],[pre-handle-timestamp]])/1000000</f>
        <v>0.97350000000000003</v>
      </c>
    </row>
    <row r="19951" spans="1:6" hidden="1" x14ac:dyDescent="0.25">
      <c r="A19951" t="s">
        <v>5</v>
      </c>
      <c r="B19951" t="s">
        <v>13</v>
      </c>
      <c r="C19951">
        <v>200</v>
      </c>
      <c r="D19951">
        <v>523292144091100</v>
      </c>
      <c r="E19951">
        <v>523292145155100</v>
      </c>
      <c r="F19951">
        <f>(tester_performance[[#This Row],[post-handle-timestamp]]-tester_performance[[#This Row],[pre-handle-timestamp]])/1000000</f>
        <v>1.0640000000000001</v>
      </c>
    </row>
    <row r="19952" spans="1:6" hidden="1" x14ac:dyDescent="0.25">
      <c r="A19952" t="s">
        <v>5</v>
      </c>
      <c r="B19952" t="s">
        <v>14</v>
      </c>
      <c r="C19952">
        <v>200</v>
      </c>
      <c r="D19952">
        <v>523292146392400</v>
      </c>
      <c r="E19952">
        <v>523292147419100</v>
      </c>
      <c r="F19952">
        <f>(tester_performance[[#This Row],[post-handle-timestamp]]-tester_performance[[#This Row],[pre-handle-timestamp]])/1000000</f>
        <v>1.0266999999999999</v>
      </c>
    </row>
    <row r="19953" spans="1:6" hidden="1" x14ac:dyDescent="0.25">
      <c r="A19953" t="s">
        <v>5</v>
      </c>
      <c r="B19953" t="s">
        <v>15</v>
      </c>
      <c r="C19953">
        <v>200</v>
      </c>
      <c r="D19953">
        <v>523292149196800</v>
      </c>
      <c r="E19953">
        <v>523292150090800</v>
      </c>
      <c r="F19953">
        <f>(tester_performance[[#This Row],[post-handle-timestamp]]-tester_performance[[#This Row],[pre-handle-timestamp]])/1000000</f>
        <v>0.89400000000000002</v>
      </c>
    </row>
    <row r="19954" spans="1:6" hidden="1" x14ac:dyDescent="0.25">
      <c r="A19954" t="s">
        <v>5</v>
      </c>
      <c r="B19954" t="s">
        <v>16</v>
      </c>
      <c r="C19954">
        <v>200</v>
      </c>
      <c r="D19954">
        <v>523292151053200</v>
      </c>
      <c r="E19954">
        <v>523292151956200</v>
      </c>
      <c r="F19954">
        <f>(tester_performance[[#This Row],[post-handle-timestamp]]-tester_performance[[#This Row],[pre-handle-timestamp]])/1000000</f>
        <v>0.90300000000000002</v>
      </c>
    </row>
    <row r="19955" spans="1:6" hidden="1" x14ac:dyDescent="0.25">
      <c r="A19955" t="s">
        <v>5</v>
      </c>
      <c r="B19955" t="s">
        <v>17</v>
      </c>
      <c r="C19955">
        <v>200</v>
      </c>
      <c r="D19955">
        <v>523292153382200</v>
      </c>
      <c r="E19955">
        <v>523292154415900</v>
      </c>
      <c r="F19955">
        <f>(tester_performance[[#This Row],[post-handle-timestamp]]-tester_performance[[#This Row],[pre-handle-timestamp]])/1000000</f>
        <v>1.0337000000000001</v>
      </c>
    </row>
    <row r="19956" spans="1:6" hidden="1" x14ac:dyDescent="0.25">
      <c r="A19956" t="s">
        <v>5</v>
      </c>
      <c r="B19956" t="s">
        <v>18</v>
      </c>
      <c r="C19956">
        <v>200</v>
      </c>
      <c r="D19956">
        <v>523292156326900</v>
      </c>
      <c r="E19956">
        <v>523292157208500</v>
      </c>
      <c r="F19956">
        <f>(tester_performance[[#This Row],[post-handle-timestamp]]-tester_performance[[#This Row],[pre-handle-timestamp]])/1000000</f>
        <v>0.88160000000000005</v>
      </c>
    </row>
    <row r="19957" spans="1:6" hidden="1" x14ac:dyDescent="0.25">
      <c r="A19957" t="s">
        <v>5</v>
      </c>
      <c r="B19957" t="s">
        <v>19</v>
      </c>
      <c r="C19957">
        <v>200</v>
      </c>
      <c r="D19957">
        <v>523292158173100</v>
      </c>
      <c r="E19957">
        <v>523292159013100</v>
      </c>
      <c r="F19957">
        <f>(tester_performance[[#This Row],[post-handle-timestamp]]-tester_performance[[#This Row],[pre-handle-timestamp]])/1000000</f>
        <v>0.84</v>
      </c>
    </row>
    <row r="19958" spans="1:6" hidden="1" x14ac:dyDescent="0.25">
      <c r="A19958" t="s">
        <v>5</v>
      </c>
      <c r="B19958" t="s">
        <v>20</v>
      </c>
      <c r="C19958">
        <v>200</v>
      </c>
      <c r="D19958">
        <v>523292159969100</v>
      </c>
      <c r="E19958">
        <v>523292161118900</v>
      </c>
      <c r="F19958">
        <f>(tester_performance[[#This Row],[post-handle-timestamp]]-tester_performance[[#This Row],[pre-handle-timestamp]])/1000000</f>
        <v>1.1497999999999999</v>
      </c>
    </row>
    <row r="19959" spans="1:6" hidden="1" x14ac:dyDescent="0.25">
      <c r="A19959" t="s">
        <v>5</v>
      </c>
      <c r="B19959" t="s">
        <v>21</v>
      </c>
      <c r="C19959">
        <v>200</v>
      </c>
      <c r="D19959">
        <v>523292164240300</v>
      </c>
      <c r="E19959">
        <v>523292165534800</v>
      </c>
      <c r="F19959">
        <f>(tester_performance[[#This Row],[post-handle-timestamp]]-tester_performance[[#This Row],[pre-handle-timestamp]])/1000000</f>
        <v>1.2945</v>
      </c>
    </row>
    <row r="19960" spans="1:6" x14ac:dyDescent="0.25">
      <c r="A19960" t="s">
        <v>5</v>
      </c>
      <c r="B19960" t="s">
        <v>36</v>
      </c>
      <c r="C19960">
        <v>500</v>
      </c>
      <c r="D19960">
        <v>523292167507500</v>
      </c>
      <c r="E19960">
        <v>523292183088800</v>
      </c>
      <c r="F19960">
        <f>(tester_performance[[#This Row],[post-handle-timestamp]]-tester_performance[[#This Row],[pre-handle-timestamp]])/1000000</f>
        <v>15.581300000000001</v>
      </c>
    </row>
    <row r="19961" spans="1:6" hidden="1" x14ac:dyDescent="0.25">
      <c r="A19961" t="s">
        <v>5</v>
      </c>
      <c r="B19961" t="s">
        <v>8</v>
      </c>
      <c r="C19961">
        <v>200</v>
      </c>
      <c r="D19961">
        <v>523292271558800</v>
      </c>
      <c r="E19961">
        <v>523292272550000</v>
      </c>
      <c r="F19961">
        <f>(tester_performance[[#This Row],[post-handle-timestamp]]-tester_performance[[#This Row],[pre-handle-timestamp]])/1000000</f>
        <v>0.99119999999999997</v>
      </c>
    </row>
    <row r="19962" spans="1:6" hidden="1" x14ac:dyDescent="0.25">
      <c r="A19962" t="s">
        <v>5</v>
      </c>
      <c r="B19962" t="s">
        <v>9</v>
      </c>
      <c r="C19962">
        <v>200</v>
      </c>
      <c r="D19962">
        <v>523292273904100</v>
      </c>
      <c r="E19962">
        <v>523292274935700</v>
      </c>
      <c r="F19962">
        <f>(tester_performance[[#This Row],[post-handle-timestamp]]-tester_performance[[#This Row],[pre-handle-timestamp]])/1000000</f>
        <v>1.0316000000000001</v>
      </c>
    </row>
    <row r="19963" spans="1:6" hidden="1" x14ac:dyDescent="0.25">
      <c r="A19963" t="s">
        <v>5</v>
      </c>
      <c r="B19963" t="s">
        <v>10</v>
      </c>
      <c r="C19963">
        <v>200</v>
      </c>
      <c r="D19963">
        <v>523292276462300</v>
      </c>
      <c r="E19963">
        <v>523292277371700</v>
      </c>
      <c r="F19963">
        <f>(tester_performance[[#This Row],[post-handle-timestamp]]-tester_performance[[#This Row],[pre-handle-timestamp]])/1000000</f>
        <v>0.90939999999999999</v>
      </c>
    </row>
    <row r="19964" spans="1:6" hidden="1" x14ac:dyDescent="0.25">
      <c r="A19964" t="s">
        <v>5</v>
      </c>
      <c r="B19964" t="s">
        <v>11</v>
      </c>
      <c r="C19964">
        <v>200</v>
      </c>
      <c r="D19964">
        <v>523292278402100</v>
      </c>
      <c r="E19964">
        <v>523292279281600</v>
      </c>
      <c r="F19964">
        <f>(tester_performance[[#This Row],[post-handle-timestamp]]-tester_performance[[#This Row],[pre-handle-timestamp]])/1000000</f>
        <v>0.87949999999999995</v>
      </c>
    </row>
    <row r="19965" spans="1:6" hidden="1" x14ac:dyDescent="0.25">
      <c r="A19965" t="s">
        <v>5</v>
      </c>
      <c r="B19965" t="s">
        <v>12</v>
      </c>
      <c r="C19965">
        <v>200</v>
      </c>
      <c r="D19965">
        <v>523292280489700</v>
      </c>
      <c r="E19965">
        <v>523292281629300</v>
      </c>
      <c r="F19965">
        <f>(tester_performance[[#This Row],[post-handle-timestamp]]-tester_performance[[#This Row],[pre-handle-timestamp]])/1000000</f>
        <v>1.1395999999999999</v>
      </c>
    </row>
    <row r="19966" spans="1:6" hidden="1" x14ac:dyDescent="0.25">
      <c r="A19966" t="s">
        <v>5</v>
      </c>
      <c r="B19966" t="s">
        <v>13</v>
      </c>
      <c r="C19966">
        <v>200</v>
      </c>
      <c r="D19966">
        <v>523292283164800</v>
      </c>
      <c r="E19966">
        <v>523292284124700</v>
      </c>
      <c r="F19966">
        <f>(tester_performance[[#This Row],[post-handle-timestamp]]-tester_performance[[#This Row],[pre-handle-timestamp]])/1000000</f>
        <v>0.95989999999999998</v>
      </c>
    </row>
    <row r="19967" spans="1:6" hidden="1" x14ac:dyDescent="0.25">
      <c r="A19967" t="s">
        <v>5</v>
      </c>
      <c r="B19967" t="s">
        <v>14</v>
      </c>
      <c r="C19967">
        <v>200</v>
      </c>
      <c r="D19967">
        <v>523292285318900</v>
      </c>
      <c r="E19967">
        <v>523292286271600</v>
      </c>
      <c r="F19967">
        <f>(tester_performance[[#This Row],[post-handle-timestamp]]-tester_performance[[#This Row],[pre-handle-timestamp]])/1000000</f>
        <v>0.95269999999999999</v>
      </c>
    </row>
    <row r="19968" spans="1:6" hidden="1" x14ac:dyDescent="0.25">
      <c r="A19968" t="s">
        <v>5</v>
      </c>
      <c r="B19968" t="s">
        <v>15</v>
      </c>
      <c r="C19968">
        <v>200</v>
      </c>
      <c r="D19968">
        <v>523292287866800</v>
      </c>
      <c r="E19968">
        <v>523292288741700</v>
      </c>
      <c r="F19968">
        <f>(tester_performance[[#This Row],[post-handle-timestamp]]-tester_performance[[#This Row],[pre-handle-timestamp]])/1000000</f>
        <v>0.87490000000000001</v>
      </c>
    </row>
    <row r="19969" spans="1:6" hidden="1" x14ac:dyDescent="0.25">
      <c r="A19969" t="s">
        <v>5</v>
      </c>
      <c r="B19969" t="s">
        <v>16</v>
      </c>
      <c r="C19969">
        <v>200</v>
      </c>
      <c r="D19969">
        <v>523292289618600</v>
      </c>
      <c r="E19969">
        <v>523292290499100</v>
      </c>
      <c r="F19969">
        <f>(tester_performance[[#This Row],[post-handle-timestamp]]-tester_performance[[#This Row],[pre-handle-timestamp]])/1000000</f>
        <v>0.88049999999999995</v>
      </c>
    </row>
    <row r="19970" spans="1:6" hidden="1" x14ac:dyDescent="0.25">
      <c r="A19970" t="s">
        <v>5</v>
      </c>
      <c r="B19970" t="s">
        <v>17</v>
      </c>
      <c r="C19970">
        <v>200</v>
      </c>
      <c r="D19970">
        <v>523292291779100</v>
      </c>
      <c r="E19970">
        <v>523292292682000</v>
      </c>
      <c r="F19970">
        <f>(tester_performance[[#This Row],[post-handle-timestamp]]-tester_performance[[#This Row],[pre-handle-timestamp]])/1000000</f>
        <v>0.90290000000000004</v>
      </c>
    </row>
    <row r="19971" spans="1:6" hidden="1" x14ac:dyDescent="0.25">
      <c r="A19971" t="s">
        <v>5</v>
      </c>
      <c r="B19971" t="s">
        <v>18</v>
      </c>
      <c r="C19971">
        <v>200</v>
      </c>
      <c r="D19971">
        <v>523292294251600</v>
      </c>
      <c r="E19971">
        <v>523292295133300</v>
      </c>
      <c r="F19971">
        <f>(tester_performance[[#This Row],[post-handle-timestamp]]-tester_performance[[#This Row],[pre-handle-timestamp]])/1000000</f>
        <v>0.88170000000000004</v>
      </c>
    </row>
    <row r="19972" spans="1:6" hidden="1" x14ac:dyDescent="0.25">
      <c r="A19972" t="s">
        <v>5</v>
      </c>
      <c r="B19972" t="s">
        <v>19</v>
      </c>
      <c r="C19972">
        <v>200</v>
      </c>
      <c r="D19972">
        <v>523292296028400</v>
      </c>
      <c r="E19972">
        <v>523292297023100</v>
      </c>
      <c r="F19972">
        <f>(tester_performance[[#This Row],[post-handle-timestamp]]-tester_performance[[#This Row],[pre-handle-timestamp]])/1000000</f>
        <v>0.99470000000000003</v>
      </c>
    </row>
    <row r="19973" spans="1:6" hidden="1" x14ac:dyDescent="0.25">
      <c r="A19973" t="s">
        <v>5</v>
      </c>
      <c r="B19973" t="s">
        <v>20</v>
      </c>
      <c r="C19973">
        <v>200</v>
      </c>
      <c r="D19973">
        <v>523292298068400</v>
      </c>
      <c r="E19973">
        <v>523292299210600</v>
      </c>
      <c r="F19973">
        <f>(tester_performance[[#This Row],[post-handle-timestamp]]-tester_performance[[#This Row],[pre-handle-timestamp]])/1000000</f>
        <v>1.1422000000000001</v>
      </c>
    </row>
    <row r="19974" spans="1:6" hidden="1" x14ac:dyDescent="0.25">
      <c r="A19974" t="s">
        <v>5</v>
      </c>
      <c r="B19974" t="s">
        <v>21</v>
      </c>
      <c r="C19974">
        <v>200</v>
      </c>
      <c r="D19974">
        <v>523292302305300</v>
      </c>
      <c r="E19974">
        <v>523292303478800</v>
      </c>
      <c r="F19974">
        <f>(tester_performance[[#This Row],[post-handle-timestamp]]-tester_performance[[#This Row],[pre-handle-timestamp]])/1000000</f>
        <v>1.1735</v>
      </c>
    </row>
    <row r="19975" spans="1:6" x14ac:dyDescent="0.25">
      <c r="A19975" t="s">
        <v>5</v>
      </c>
      <c r="B19975" t="s">
        <v>36</v>
      </c>
      <c r="C19975">
        <v>500</v>
      </c>
      <c r="D19975">
        <v>523292305444900</v>
      </c>
      <c r="E19975">
        <v>523292321395000</v>
      </c>
      <c r="F19975">
        <f>(tester_performance[[#This Row],[post-handle-timestamp]]-tester_performance[[#This Row],[pre-handle-timestamp]])/1000000</f>
        <v>15.950100000000001</v>
      </c>
    </row>
    <row r="19976" spans="1:6" hidden="1" x14ac:dyDescent="0.25">
      <c r="A19976" t="s">
        <v>5</v>
      </c>
      <c r="B19976" t="s">
        <v>8</v>
      </c>
      <c r="C19976">
        <v>200</v>
      </c>
      <c r="D19976">
        <v>523292407325600</v>
      </c>
      <c r="E19976">
        <v>523292408357900</v>
      </c>
      <c r="F19976">
        <f>(tester_performance[[#This Row],[post-handle-timestamp]]-tester_performance[[#This Row],[pre-handle-timestamp]])/1000000</f>
        <v>1.0323</v>
      </c>
    </row>
    <row r="19977" spans="1:6" hidden="1" x14ac:dyDescent="0.25">
      <c r="A19977" t="s">
        <v>5</v>
      </c>
      <c r="B19977" t="s">
        <v>9</v>
      </c>
      <c r="C19977">
        <v>200</v>
      </c>
      <c r="D19977">
        <v>523292409498300</v>
      </c>
      <c r="E19977">
        <v>523292410429900</v>
      </c>
      <c r="F19977">
        <f>(tester_performance[[#This Row],[post-handle-timestamp]]-tester_performance[[#This Row],[pre-handle-timestamp]])/1000000</f>
        <v>0.93159999999999998</v>
      </c>
    </row>
    <row r="19978" spans="1:6" hidden="1" x14ac:dyDescent="0.25">
      <c r="A19978" t="s">
        <v>5</v>
      </c>
      <c r="B19978" t="s">
        <v>10</v>
      </c>
      <c r="C19978">
        <v>200</v>
      </c>
      <c r="D19978">
        <v>523292411787100</v>
      </c>
      <c r="E19978">
        <v>523292412716300</v>
      </c>
      <c r="F19978">
        <f>(tester_performance[[#This Row],[post-handle-timestamp]]-tester_performance[[#This Row],[pre-handle-timestamp]])/1000000</f>
        <v>0.92920000000000003</v>
      </c>
    </row>
    <row r="19979" spans="1:6" hidden="1" x14ac:dyDescent="0.25">
      <c r="A19979" t="s">
        <v>5</v>
      </c>
      <c r="B19979" t="s">
        <v>11</v>
      </c>
      <c r="C19979">
        <v>200</v>
      </c>
      <c r="D19979">
        <v>523292413715700</v>
      </c>
      <c r="E19979">
        <v>523292414672100</v>
      </c>
      <c r="F19979">
        <f>(tester_performance[[#This Row],[post-handle-timestamp]]-tester_performance[[#This Row],[pre-handle-timestamp]])/1000000</f>
        <v>0.95640000000000003</v>
      </c>
    </row>
    <row r="19980" spans="1:6" hidden="1" x14ac:dyDescent="0.25">
      <c r="A19980" t="s">
        <v>5</v>
      </c>
      <c r="B19980" t="s">
        <v>12</v>
      </c>
      <c r="C19980">
        <v>200</v>
      </c>
      <c r="D19980">
        <v>523292417319000</v>
      </c>
      <c r="E19980">
        <v>523292418274700</v>
      </c>
      <c r="F19980">
        <f>(tester_performance[[#This Row],[post-handle-timestamp]]-tester_performance[[#This Row],[pre-handle-timestamp]])/1000000</f>
        <v>0.95569999999999999</v>
      </c>
    </row>
    <row r="19981" spans="1:6" hidden="1" x14ac:dyDescent="0.25">
      <c r="A19981" t="s">
        <v>5</v>
      </c>
      <c r="B19981" t="s">
        <v>13</v>
      </c>
      <c r="C19981">
        <v>200</v>
      </c>
      <c r="D19981">
        <v>523292419223700</v>
      </c>
      <c r="E19981">
        <v>523292420110700</v>
      </c>
      <c r="F19981">
        <f>(tester_performance[[#This Row],[post-handle-timestamp]]-tester_performance[[#This Row],[pre-handle-timestamp]])/1000000</f>
        <v>0.88700000000000001</v>
      </c>
    </row>
    <row r="19982" spans="1:6" hidden="1" x14ac:dyDescent="0.25">
      <c r="A19982" t="s">
        <v>5</v>
      </c>
      <c r="B19982" t="s">
        <v>14</v>
      </c>
      <c r="C19982">
        <v>200</v>
      </c>
      <c r="D19982">
        <v>523292421108900</v>
      </c>
      <c r="E19982">
        <v>523292422148400</v>
      </c>
      <c r="F19982">
        <f>(tester_performance[[#This Row],[post-handle-timestamp]]-tester_performance[[#This Row],[pre-handle-timestamp]])/1000000</f>
        <v>1.0395000000000001</v>
      </c>
    </row>
    <row r="19983" spans="1:6" hidden="1" x14ac:dyDescent="0.25">
      <c r="A19983" t="s">
        <v>5</v>
      </c>
      <c r="B19983" t="s">
        <v>15</v>
      </c>
      <c r="C19983">
        <v>200</v>
      </c>
      <c r="D19983">
        <v>523292423771100</v>
      </c>
      <c r="E19983">
        <v>523292424745900</v>
      </c>
      <c r="F19983">
        <f>(tester_performance[[#This Row],[post-handle-timestamp]]-tester_performance[[#This Row],[pre-handle-timestamp]])/1000000</f>
        <v>0.9748</v>
      </c>
    </row>
    <row r="19984" spans="1:6" hidden="1" x14ac:dyDescent="0.25">
      <c r="A19984" t="s">
        <v>5</v>
      </c>
      <c r="B19984" t="s">
        <v>16</v>
      </c>
      <c r="C19984">
        <v>200</v>
      </c>
      <c r="D19984">
        <v>523292425863100</v>
      </c>
      <c r="E19984">
        <v>523292426755500</v>
      </c>
      <c r="F19984">
        <f>(tester_performance[[#This Row],[post-handle-timestamp]]-tester_performance[[#This Row],[pre-handle-timestamp]])/1000000</f>
        <v>0.89239999999999997</v>
      </c>
    </row>
    <row r="19985" spans="1:6" hidden="1" x14ac:dyDescent="0.25">
      <c r="A19985" t="s">
        <v>5</v>
      </c>
      <c r="B19985" t="s">
        <v>17</v>
      </c>
      <c r="C19985">
        <v>200</v>
      </c>
      <c r="D19985">
        <v>523292428065200</v>
      </c>
      <c r="E19985">
        <v>523292428982400</v>
      </c>
      <c r="F19985">
        <f>(tester_performance[[#This Row],[post-handle-timestamp]]-tester_performance[[#This Row],[pre-handle-timestamp]])/1000000</f>
        <v>0.91720000000000002</v>
      </c>
    </row>
    <row r="19986" spans="1:6" hidden="1" x14ac:dyDescent="0.25">
      <c r="A19986" t="s">
        <v>5</v>
      </c>
      <c r="B19986" t="s">
        <v>18</v>
      </c>
      <c r="C19986">
        <v>200</v>
      </c>
      <c r="D19986">
        <v>523292430491700</v>
      </c>
      <c r="E19986">
        <v>523292431335500</v>
      </c>
      <c r="F19986">
        <f>(tester_performance[[#This Row],[post-handle-timestamp]]-tester_performance[[#This Row],[pre-handle-timestamp]])/1000000</f>
        <v>0.84379999999999999</v>
      </c>
    </row>
    <row r="19987" spans="1:6" hidden="1" x14ac:dyDescent="0.25">
      <c r="A19987" t="s">
        <v>5</v>
      </c>
      <c r="B19987" t="s">
        <v>19</v>
      </c>
      <c r="C19987">
        <v>200</v>
      </c>
      <c r="D19987">
        <v>523292432228300</v>
      </c>
      <c r="E19987">
        <v>523292433028400</v>
      </c>
      <c r="F19987">
        <f>(tester_performance[[#This Row],[post-handle-timestamp]]-tester_performance[[#This Row],[pre-handle-timestamp]])/1000000</f>
        <v>0.80010000000000003</v>
      </c>
    </row>
    <row r="19988" spans="1:6" hidden="1" x14ac:dyDescent="0.25">
      <c r="A19988" t="s">
        <v>5</v>
      </c>
      <c r="B19988" t="s">
        <v>20</v>
      </c>
      <c r="C19988">
        <v>200</v>
      </c>
      <c r="D19988">
        <v>523292433968300</v>
      </c>
      <c r="E19988">
        <v>523292435141900</v>
      </c>
      <c r="F19988">
        <f>(tester_performance[[#This Row],[post-handle-timestamp]]-tester_performance[[#This Row],[pre-handle-timestamp]])/1000000</f>
        <v>1.1736</v>
      </c>
    </row>
    <row r="19989" spans="1:6" hidden="1" x14ac:dyDescent="0.25">
      <c r="A19989" t="s">
        <v>5</v>
      </c>
      <c r="B19989" t="s">
        <v>21</v>
      </c>
      <c r="C19989">
        <v>200</v>
      </c>
      <c r="D19989">
        <v>523292438284100</v>
      </c>
      <c r="E19989">
        <v>523292439357000</v>
      </c>
      <c r="F19989">
        <f>(tester_performance[[#This Row],[post-handle-timestamp]]-tester_performance[[#This Row],[pre-handle-timestamp]])/1000000</f>
        <v>1.0729</v>
      </c>
    </row>
    <row r="19990" spans="1:6" x14ac:dyDescent="0.25">
      <c r="A19990" t="s">
        <v>5</v>
      </c>
      <c r="B19990" t="s">
        <v>36</v>
      </c>
      <c r="C19990">
        <v>500</v>
      </c>
      <c r="D19990">
        <v>523292441299100</v>
      </c>
      <c r="E19990">
        <v>523292457009100</v>
      </c>
      <c r="F19990">
        <f>(tester_performance[[#This Row],[post-handle-timestamp]]-tester_performance[[#This Row],[pre-handle-timestamp]])/1000000</f>
        <v>15.71</v>
      </c>
    </row>
    <row r="19991" spans="1:6" hidden="1" x14ac:dyDescent="0.25">
      <c r="A19991" t="s">
        <v>5</v>
      </c>
      <c r="B19991" t="s">
        <v>8</v>
      </c>
      <c r="C19991">
        <v>200</v>
      </c>
      <c r="D19991">
        <v>523292507357400</v>
      </c>
      <c r="E19991">
        <v>523292508381800</v>
      </c>
      <c r="F19991">
        <f>(tester_performance[[#This Row],[post-handle-timestamp]]-tester_performance[[#This Row],[pre-handle-timestamp]])/1000000</f>
        <v>1.0244</v>
      </c>
    </row>
    <row r="19992" spans="1:6" hidden="1" x14ac:dyDescent="0.25">
      <c r="A19992" t="s">
        <v>5</v>
      </c>
      <c r="B19992" t="s">
        <v>9</v>
      </c>
      <c r="C19992">
        <v>200</v>
      </c>
      <c r="D19992">
        <v>523292509615500</v>
      </c>
      <c r="E19992">
        <v>523292510541300</v>
      </c>
      <c r="F19992">
        <f>(tester_performance[[#This Row],[post-handle-timestamp]]-tester_performance[[#This Row],[pre-handle-timestamp]])/1000000</f>
        <v>0.92579999999999996</v>
      </c>
    </row>
    <row r="19993" spans="1:6" hidden="1" x14ac:dyDescent="0.25">
      <c r="A19993" t="s">
        <v>5</v>
      </c>
      <c r="B19993" t="s">
        <v>10</v>
      </c>
      <c r="C19993">
        <v>200</v>
      </c>
      <c r="D19993">
        <v>523292511974600</v>
      </c>
      <c r="E19993">
        <v>523292512892100</v>
      </c>
      <c r="F19993">
        <f>(tester_performance[[#This Row],[post-handle-timestamp]]-tester_performance[[#This Row],[pre-handle-timestamp]])/1000000</f>
        <v>0.91749999999999998</v>
      </c>
    </row>
    <row r="19994" spans="1:6" hidden="1" x14ac:dyDescent="0.25">
      <c r="A19994" t="s">
        <v>5</v>
      </c>
      <c r="B19994" t="s">
        <v>11</v>
      </c>
      <c r="C19994">
        <v>200</v>
      </c>
      <c r="D19994">
        <v>523292513880400</v>
      </c>
      <c r="E19994">
        <v>523292514870100</v>
      </c>
      <c r="F19994">
        <f>(tester_performance[[#This Row],[post-handle-timestamp]]-tester_performance[[#This Row],[pre-handle-timestamp]])/1000000</f>
        <v>0.98970000000000002</v>
      </c>
    </row>
    <row r="19995" spans="1:6" hidden="1" x14ac:dyDescent="0.25">
      <c r="A19995" t="s">
        <v>5</v>
      </c>
      <c r="B19995" t="s">
        <v>12</v>
      </c>
      <c r="C19995">
        <v>200</v>
      </c>
      <c r="D19995">
        <v>523292516075400</v>
      </c>
      <c r="E19995">
        <v>523292517183500</v>
      </c>
      <c r="F19995">
        <f>(tester_performance[[#This Row],[post-handle-timestamp]]-tester_performance[[#This Row],[pre-handle-timestamp]])/1000000</f>
        <v>1.1081000000000001</v>
      </c>
    </row>
    <row r="19996" spans="1:6" hidden="1" x14ac:dyDescent="0.25">
      <c r="A19996" t="s">
        <v>5</v>
      </c>
      <c r="B19996" t="s">
        <v>13</v>
      </c>
      <c r="C19996">
        <v>200</v>
      </c>
      <c r="D19996">
        <v>523292518483300</v>
      </c>
      <c r="E19996">
        <v>523292519468500</v>
      </c>
      <c r="F19996">
        <f>(tester_performance[[#This Row],[post-handle-timestamp]]-tester_performance[[#This Row],[pre-handle-timestamp]])/1000000</f>
        <v>0.98519999999999996</v>
      </c>
    </row>
    <row r="19997" spans="1:6" hidden="1" x14ac:dyDescent="0.25">
      <c r="A19997" t="s">
        <v>5</v>
      </c>
      <c r="B19997" t="s">
        <v>14</v>
      </c>
      <c r="C19997">
        <v>200</v>
      </c>
      <c r="D19997">
        <v>523292520561600</v>
      </c>
      <c r="E19997">
        <v>523292521602100</v>
      </c>
      <c r="F19997">
        <f>(tester_performance[[#This Row],[post-handle-timestamp]]-tester_performance[[#This Row],[pre-handle-timestamp]])/1000000</f>
        <v>1.0405</v>
      </c>
    </row>
    <row r="19998" spans="1:6" hidden="1" x14ac:dyDescent="0.25">
      <c r="A19998" t="s">
        <v>5</v>
      </c>
      <c r="B19998" t="s">
        <v>15</v>
      </c>
      <c r="C19998">
        <v>200</v>
      </c>
      <c r="D19998">
        <v>523292523251000</v>
      </c>
      <c r="E19998">
        <v>523292524279000</v>
      </c>
      <c r="F19998">
        <f>(tester_performance[[#This Row],[post-handle-timestamp]]-tester_performance[[#This Row],[pre-handle-timestamp]])/1000000</f>
        <v>1.028</v>
      </c>
    </row>
    <row r="19999" spans="1:6" hidden="1" x14ac:dyDescent="0.25">
      <c r="A19999" t="s">
        <v>5</v>
      </c>
      <c r="B19999" t="s">
        <v>16</v>
      </c>
      <c r="C19999">
        <v>200</v>
      </c>
      <c r="D19999">
        <v>523292525460700</v>
      </c>
      <c r="E19999">
        <v>523292526431100</v>
      </c>
      <c r="F19999">
        <f>(tester_performance[[#This Row],[post-handle-timestamp]]-tester_performance[[#This Row],[pre-handle-timestamp]])/1000000</f>
        <v>0.97040000000000004</v>
      </c>
    </row>
    <row r="20000" spans="1:6" hidden="1" x14ac:dyDescent="0.25">
      <c r="A20000" t="s">
        <v>5</v>
      </c>
      <c r="B20000" t="s">
        <v>17</v>
      </c>
      <c r="C20000">
        <v>200</v>
      </c>
      <c r="D20000">
        <v>523292527893500</v>
      </c>
      <c r="E20000">
        <v>523292528864700</v>
      </c>
      <c r="F20000">
        <f>(tester_performance[[#This Row],[post-handle-timestamp]]-tester_performance[[#This Row],[pre-handle-timestamp]])/1000000</f>
        <v>0.97119999999999995</v>
      </c>
    </row>
    <row r="20001" spans="1:6" hidden="1" x14ac:dyDescent="0.25">
      <c r="A20001" t="s">
        <v>5</v>
      </c>
      <c r="B20001" t="s">
        <v>18</v>
      </c>
      <c r="C20001">
        <v>200</v>
      </c>
      <c r="D20001">
        <v>523292530489500</v>
      </c>
      <c r="E20001">
        <v>523292531442200</v>
      </c>
      <c r="F20001">
        <f>(tester_performance[[#This Row],[post-handle-timestamp]]-tester_performance[[#This Row],[pre-handle-timestamp]])/1000000</f>
        <v>0.95269999999999999</v>
      </c>
    </row>
    <row r="20002" spans="1:6" hidden="1" x14ac:dyDescent="0.25">
      <c r="A20002" t="s">
        <v>5</v>
      </c>
      <c r="B20002" t="s">
        <v>19</v>
      </c>
      <c r="C20002">
        <v>200</v>
      </c>
      <c r="D20002">
        <v>523292532429600</v>
      </c>
      <c r="E20002">
        <v>523292533339500</v>
      </c>
      <c r="F20002">
        <f>(tester_performance[[#This Row],[post-handle-timestamp]]-tester_performance[[#This Row],[pre-handle-timestamp]])/1000000</f>
        <v>0.90990000000000004</v>
      </c>
    </row>
    <row r="20003" spans="1:6" hidden="1" x14ac:dyDescent="0.25">
      <c r="A20003" t="s">
        <v>5</v>
      </c>
      <c r="B20003" t="s">
        <v>20</v>
      </c>
      <c r="C20003">
        <v>200</v>
      </c>
      <c r="D20003">
        <v>523292534531300</v>
      </c>
      <c r="E20003">
        <v>523292535749100</v>
      </c>
      <c r="F20003">
        <f>(tester_performance[[#This Row],[post-handle-timestamp]]-tester_performance[[#This Row],[pre-handle-timestamp]])/1000000</f>
        <v>1.2178</v>
      </c>
    </row>
    <row r="20004" spans="1:6" hidden="1" x14ac:dyDescent="0.25">
      <c r="A20004" t="s">
        <v>5</v>
      </c>
      <c r="B20004" t="s">
        <v>21</v>
      </c>
      <c r="C20004">
        <v>200</v>
      </c>
      <c r="D20004">
        <v>523292539008000</v>
      </c>
      <c r="E20004">
        <v>523292540174900</v>
      </c>
      <c r="F20004">
        <f>(tester_performance[[#This Row],[post-handle-timestamp]]-tester_performance[[#This Row],[pre-handle-timestamp]])/1000000</f>
        <v>1.1669</v>
      </c>
    </row>
    <row r="20005" spans="1:6" x14ac:dyDescent="0.25">
      <c r="A20005" t="s">
        <v>5</v>
      </c>
      <c r="B20005" t="s">
        <v>6</v>
      </c>
      <c r="C20005">
        <v>302</v>
      </c>
      <c r="D20005">
        <v>523292542157200</v>
      </c>
      <c r="E20005">
        <v>523292543237200</v>
      </c>
      <c r="F20005">
        <f>(tester_performance[[#This Row],[post-handle-timestamp]]-tester_performance[[#This Row],[pre-handle-timestamp]])/1000000</f>
        <v>1.08</v>
      </c>
    </row>
    <row r="20006" spans="1:6" x14ac:dyDescent="0.25">
      <c r="A20006" t="s">
        <v>5</v>
      </c>
      <c r="B20006" t="s">
        <v>7</v>
      </c>
      <c r="C20006">
        <v>200</v>
      </c>
      <c r="D20006">
        <v>523292544316600</v>
      </c>
      <c r="E20006">
        <v>523292545363500</v>
      </c>
      <c r="F20006">
        <f>(tester_performance[[#This Row],[post-handle-timestamp]]-tester_performance[[#This Row],[pre-handle-timestamp]])/1000000</f>
        <v>1.0468999999999999</v>
      </c>
    </row>
    <row r="20007" spans="1:6" hidden="1" x14ac:dyDescent="0.25">
      <c r="A20007" t="s">
        <v>5</v>
      </c>
      <c r="B20007" t="s">
        <v>8</v>
      </c>
      <c r="C20007">
        <v>200</v>
      </c>
      <c r="D20007">
        <v>523292591526000</v>
      </c>
      <c r="E20007">
        <v>523292592489900</v>
      </c>
      <c r="F20007">
        <f>(tester_performance[[#This Row],[post-handle-timestamp]]-tester_performance[[#This Row],[pre-handle-timestamp]])/1000000</f>
        <v>0.96389999999999998</v>
      </c>
    </row>
    <row r="20008" spans="1:6" hidden="1" x14ac:dyDescent="0.25">
      <c r="A20008" t="s">
        <v>5</v>
      </c>
      <c r="B20008" t="s">
        <v>9</v>
      </c>
      <c r="C20008">
        <v>200</v>
      </c>
      <c r="D20008">
        <v>523292593913100</v>
      </c>
      <c r="E20008">
        <v>523292594935100</v>
      </c>
      <c r="F20008">
        <f>(tester_performance[[#This Row],[post-handle-timestamp]]-tester_performance[[#This Row],[pre-handle-timestamp]])/1000000</f>
        <v>1.022</v>
      </c>
    </row>
    <row r="20009" spans="1:6" hidden="1" x14ac:dyDescent="0.25">
      <c r="A20009" t="s">
        <v>5</v>
      </c>
      <c r="B20009" t="s">
        <v>10</v>
      </c>
      <c r="C20009">
        <v>200</v>
      </c>
      <c r="D20009">
        <v>523292596541900</v>
      </c>
      <c r="E20009">
        <v>523292597481600</v>
      </c>
      <c r="F20009">
        <f>(tester_performance[[#This Row],[post-handle-timestamp]]-tester_performance[[#This Row],[pre-handle-timestamp]])/1000000</f>
        <v>0.93969999999999998</v>
      </c>
    </row>
    <row r="20010" spans="1:6" hidden="1" x14ac:dyDescent="0.25">
      <c r="A20010" t="s">
        <v>5</v>
      </c>
      <c r="B20010" t="s">
        <v>11</v>
      </c>
      <c r="C20010">
        <v>200</v>
      </c>
      <c r="D20010">
        <v>523292598517700</v>
      </c>
      <c r="E20010">
        <v>523292599452300</v>
      </c>
      <c r="F20010">
        <f>(tester_performance[[#This Row],[post-handle-timestamp]]-tester_performance[[#This Row],[pre-handle-timestamp]])/1000000</f>
        <v>0.93459999999999999</v>
      </c>
    </row>
    <row r="20011" spans="1:6" hidden="1" x14ac:dyDescent="0.25">
      <c r="A20011" t="s">
        <v>5</v>
      </c>
      <c r="B20011" t="s">
        <v>12</v>
      </c>
      <c r="C20011">
        <v>200</v>
      </c>
      <c r="D20011">
        <v>523292600739600</v>
      </c>
      <c r="E20011">
        <v>523292601656600</v>
      </c>
      <c r="F20011">
        <f>(tester_performance[[#This Row],[post-handle-timestamp]]-tester_performance[[#This Row],[pre-handle-timestamp]])/1000000</f>
        <v>0.91700000000000004</v>
      </c>
    </row>
    <row r="20012" spans="1:6" hidden="1" x14ac:dyDescent="0.25">
      <c r="A20012" t="s">
        <v>5</v>
      </c>
      <c r="B20012" t="s">
        <v>13</v>
      </c>
      <c r="C20012">
        <v>200</v>
      </c>
      <c r="D20012">
        <v>523292602619500</v>
      </c>
      <c r="E20012">
        <v>523292603516400</v>
      </c>
      <c r="F20012">
        <f>(tester_performance[[#This Row],[post-handle-timestamp]]-tester_performance[[#This Row],[pre-handle-timestamp]])/1000000</f>
        <v>0.89690000000000003</v>
      </c>
    </row>
    <row r="20013" spans="1:6" hidden="1" x14ac:dyDescent="0.25">
      <c r="A20013" t="s">
        <v>5</v>
      </c>
      <c r="B20013" t="s">
        <v>14</v>
      </c>
      <c r="C20013">
        <v>200</v>
      </c>
      <c r="D20013">
        <v>523292604623600</v>
      </c>
      <c r="E20013">
        <v>523292605635500</v>
      </c>
      <c r="F20013">
        <f>(tester_performance[[#This Row],[post-handle-timestamp]]-tester_performance[[#This Row],[pre-handle-timestamp]])/1000000</f>
        <v>1.0119</v>
      </c>
    </row>
    <row r="20014" spans="1:6" hidden="1" x14ac:dyDescent="0.25">
      <c r="A20014" t="s">
        <v>5</v>
      </c>
      <c r="B20014" t="s">
        <v>15</v>
      </c>
      <c r="C20014">
        <v>200</v>
      </c>
      <c r="D20014">
        <v>523292607341400</v>
      </c>
      <c r="E20014">
        <v>523292608260200</v>
      </c>
      <c r="F20014">
        <f>(tester_performance[[#This Row],[post-handle-timestamp]]-tester_performance[[#This Row],[pre-handle-timestamp]])/1000000</f>
        <v>0.91879999999999995</v>
      </c>
    </row>
    <row r="20015" spans="1:6" hidden="1" x14ac:dyDescent="0.25">
      <c r="A20015" t="s">
        <v>5</v>
      </c>
      <c r="B20015" t="s">
        <v>16</v>
      </c>
      <c r="C20015">
        <v>200</v>
      </c>
      <c r="D20015">
        <v>523292609221700</v>
      </c>
      <c r="E20015">
        <v>523292610327300</v>
      </c>
      <c r="F20015">
        <f>(tester_performance[[#This Row],[post-handle-timestamp]]-tester_performance[[#This Row],[pre-handle-timestamp]])/1000000</f>
        <v>1.1055999999999999</v>
      </c>
    </row>
    <row r="20016" spans="1:6" hidden="1" x14ac:dyDescent="0.25">
      <c r="A20016" t="s">
        <v>5</v>
      </c>
      <c r="B20016" t="s">
        <v>17</v>
      </c>
      <c r="C20016">
        <v>200</v>
      </c>
      <c r="D20016">
        <v>523292612186700</v>
      </c>
      <c r="E20016">
        <v>523292613609600</v>
      </c>
      <c r="F20016">
        <f>(tester_performance[[#This Row],[post-handle-timestamp]]-tester_performance[[#This Row],[pre-handle-timestamp]])/1000000</f>
        <v>1.4229000000000001</v>
      </c>
    </row>
    <row r="20017" spans="1:6" hidden="1" x14ac:dyDescent="0.25">
      <c r="A20017" t="s">
        <v>5</v>
      </c>
      <c r="B20017" t="s">
        <v>18</v>
      </c>
      <c r="C20017">
        <v>200</v>
      </c>
      <c r="D20017">
        <v>523292615659500</v>
      </c>
      <c r="E20017">
        <v>523292616613700</v>
      </c>
      <c r="F20017">
        <f>(tester_performance[[#This Row],[post-handle-timestamp]]-tester_performance[[#This Row],[pre-handle-timestamp]])/1000000</f>
        <v>0.95420000000000005</v>
      </c>
    </row>
    <row r="20018" spans="1:6" hidden="1" x14ac:dyDescent="0.25">
      <c r="A20018" t="s">
        <v>5</v>
      </c>
      <c r="B20018" t="s">
        <v>19</v>
      </c>
      <c r="C20018">
        <v>200</v>
      </c>
      <c r="D20018">
        <v>523292617597100</v>
      </c>
      <c r="E20018">
        <v>523292618505000</v>
      </c>
      <c r="F20018">
        <f>(tester_performance[[#This Row],[post-handle-timestamp]]-tester_performance[[#This Row],[pre-handle-timestamp]])/1000000</f>
        <v>0.90790000000000004</v>
      </c>
    </row>
    <row r="20019" spans="1:6" hidden="1" x14ac:dyDescent="0.25">
      <c r="A20019" t="s">
        <v>5</v>
      </c>
      <c r="B20019" t="s">
        <v>20</v>
      </c>
      <c r="C20019">
        <v>200</v>
      </c>
      <c r="D20019">
        <v>523292619487600</v>
      </c>
      <c r="E20019">
        <v>523292620709000</v>
      </c>
      <c r="F20019">
        <f>(tester_performance[[#This Row],[post-handle-timestamp]]-tester_performance[[#This Row],[pre-handle-timestamp]])/1000000</f>
        <v>1.2214</v>
      </c>
    </row>
    <row r="20020" spans="1:6" hidden="1" x14ac:dyDescent="0.25">
      <c r="A20020" t="s">
        <v>5</v>
      </c>
      <c r="B20020" t="s">
        <v>21</v>
      </c>
      <c r="C20020">
        <v>200</v>
      </c>
      <c r="D20020">
        <v>523292623941700</v>
      </c>
      <c r="E20020">
        <v>523292625153500</v>
      </c>
      <c r="F20020">
        <f>(tester_performance[[#This Row],[post-handle-timestamp]]-tester_performance[[#This Row],[pre-handle-timestamp]])/1000000</f>
        <v>1.2118</v>
      </c>
    </row>
    <row r="20021" spans="1:6" x14ac:dyDescent="0.25">
      <c r="A20021" t="s">
        <v>5</v>
      </c>
      <c r="B20021" t="s">
        <v>30</v>
      </c>
      <c r="C20021">
        <v>302</v>
      </c>
      <c r="D20021">
        <v>523292627153700</v>
      </c>
      <c r="E20021">
        <v>523292629171400</v>
      </c>
      <c r="F20021">
        <f>(tester_performance[[#This Row],[post-handle-timestamp]]-tester_performance[[#This Row],[pre-handle-timestamp]])/1000000</f>
        <v>2.0177</v>
      </c>
    </row>
    <row r="20022" spans="1:6" x14ac:dyDescent="0.25">
      <c r="A20022" t="s">
        <v>5</v>
      </c>
      <c r="B20022" t="s">
        <v>7</v>
      </c>
      <c r="C20022">
        <v>200</v>
      </c>
      <c r="D20022">
        <v>523292630227500</v>
      </c>
      <c r="E20022">
        <v>523292631179600</v>
      </c>
      <c r="F20022">
        <f>(tester_performance[[#This Row],[post-handle-timestamp]]-tester_performance[[#This Row],[pre-handle-timestamp]])/1000000</f>
        <v>0.95209999999999995</v>
      </c>
    </row>
    <row r="20023" spans="1:6" hidden="1" x14ac:dyDescent="0.25">
      <c r="A20023" t="s">
        <v>5</v>
      </c>
      <c r="B20023" t="s">
        <v>8</v>
      </c>
      <c r="C20023">
        <v>200</v>
      </c>
      <c r="D20023">
        <v>523292695846400</v>
      </c>
      <c r="E20023">
        <v>523292696883300</v>
      </c>
      <c r="F20023">
        <f>(tester_performance[[#This Row],[post-handle-timestamp]]-tester_performance[[#This Row],[pre-handle-timestamp]])/1000000</f>
        <v>1.0368999999999999</v>
      </c>
    </row>
    <row r="20024" spans="1:6" hidden="1" x14ac:dyDescent="0.25">
      <c r="A20024" t="s">
        <v>5</v>
      </c>
      <c r="B20024" t="s">
        <v>9</v>
      </c>
      <c r="C20024">
        <v>200</v>
      </c>
      <c r="D20024">
        <v>523292698076700</v>
      </c>
      <c r="E20024">
        <v>523292698985200</v>
      </c>
      <c r="F20024">
        <f>(tester_performance[[#This Row],[post-handle-timestamp]]-tester_performance[[#This Row],[pre-handle-timestamp]])/1000000</f>
        <v>0.90849999999999997</v>
      </c>
    </row>
    <row r="20025" spans="1:6" hidden="1" x14ac:dyDescent="0.25">
      <c r="A20025" t="s">
        <v>5</v>
      </c>
      <c r="B20025" t="s">
        <v>10</v>
      </c>
      <c r="C20025">
        <v>200</v>
      </c>
      <c r="D20025">
        <v>523292700455800</v>
      </c>
      <c r="E20025">
        <v>523292701358000</v>
      </c>
      <c r="F20025">
        <f>(tester_performance[[#This Row],[post-handle-timestamp]]-tester_performance[[#This Row],[pre-handle-timestamp]])/1000000</f>
        <v>0.9022</v>
      </c>
    </row>
    <row r="20026" spans="1:6" hidden="1" x14ac:dyDescent="0.25">
      <c r="A20026" t="s">
        <v>5</v>
      </c>
      <c r="B20026" t="s">
        <v>11</v>
      </c>
      <c r="C20026">
        <v>200</v>
      </c>
      <c r="D20026">
        <v>523292702300200</v>
      </c>
      <c r="E20026">
        <v>523292703212400</v>
      </c>
      <c r="F20026">
        <f>(tester_performance[[#This Row],[post-handle-timestamp]]-tester_performance[[#This Row],[pre-handle-timestamp]])/1000000</f>
        <v>0.91220000000000001</v>
      </c>
    </row>
    <row r="20027" spans="1:6" hidden="1" x14ac:dyDescent="0.25">
      <c r="A20027" t="s">
        <v>5</v>
      </c>
      <c r="B20027" t="s">
        <v>12</v>
      </c>
      <c r="C20027">
        <v>200</v>
      </c>
      <c r="D20027">
        <v>523292704670600</v>
      </c>
      <c r="E20027">
        <v>523292705566600</v>
      </c>
      <c r="F20027">
        <f>(tester_performance[[#This Row],[post-handle-timestamp]]-tester_performance[[#This Row],[pre-handle-timestamp]])/1000000</f>
        <v>0.89600000000000002</v>
      </c>
    </row>
    <row r="20028" spans="1:6" hidden="1" x14ac:dyDescent="0.25">
      <c r="A20028" t="s">
        <v>5</v>
      </c>
      <c r="B20028" t="s">
        <v>13</v>
      </c>
      <c r="C20028">
        <v>200</v>
      </c>
      <c r="D20028">
        <v>523292706656500</v>
      </c>
      <c r="E20028">
        <v>523292707559200</v>
      </c>
      <c r="F20028">
        <f>(tester_performance[[#This Row],[post-handle-timestamp]]-tester_performance[[#This Row],[pre-handle-timestamp]])/1000000</f>
        <v>0.90269999999999995</v>
      </c>
    </row>
    <row r="20029" spans="1:6" hidden="1" x14ac:dyDescent="0.25">
      <c r="A20029" t="s">
        <v>5</v>
      </c>
      <c r="B20029" t="s">
        <v>14</v>
      </c>
      <c r="C20029">
        <v>200</v>
      </c>
      <c r="D20029">
        <v>523292708633100</v>
      </c>
      <c r="E20029">
        <v>523292709589600</v>
      </c>
      <c r="F20029">
        <f>(tester_performance[[#This Row],[post-handle-timestamp]]-tester_performance[[#This Row],[pre-handle-timestamp]])/1000000</f>
        <v>0.95650000000000002</v>
      </c>
    </row>
    <row r="20030" spans="1:6" hidden="1" x14ac:dyDescent="0.25">
      <c r="A20030" t="s">
        <v>5</v>
      </c>
      <c r="B20030" t="s">
        <v>15</v>
      </c>
      <c r="C20030">
        <v>200</v>
      </c>
      <c r="D20030">
        <v>523292711255200</v>
      </c>
      <c r="E20030">
        <v>523292712155400</v>
      </c>
      <c r="F20030">
        <f>(tester_performance[[#This Row],[post-handle-timestamp]]-tester_performance[[#This Row],[pre-handle-timestamp]])/1000000</f>
        <v>0.9002</v>
      </c>
    </row>
    <row r="20031" spans="1:6" hidden="1" x14ac:dyDescent="0.25">
      <c r="A20031" t="s">
        <v>5</v>
      </c>
      <c r="B20031" t="s">
        <v>16</v>
      </c>
      <c r="C20031">
        <v>200</v>
      </c>
      <c r="D20031">
        <v>523292713075600</v>
      </c>
      <c r="E20031">
        <v>523292714094500</v>
      </c>
      <c r="F20031">
        <f>(tester_performance[[#This Row],[post-handle-timestamp]]-tester_performance[[#This Row],[pre-handle-timestamp]])/1000000</f>
        <v>1.0188999999999999</v>
      </c>
    </row>
    <row r="20032" spans="1:6" hidden="1" x14ac:dyDescent="0.25">
      <c r="A20032" t="s">
        <v>5</v>
      </c>
      <c r="B20032" t="s">
        <v>17</v>
      </c>
      <c r="C20032">
        <v>200</v>
      </c>
      <c r="D20032">
        <v>523292715634800</v>
      </c>
      <c r="E20032">
        <v>523292716626100</v>
      </c>
      <c r="F20032">
        <f>(tester_performance[[#This Row],[post-handle-timestamp]]-tester_performance[[#This Row],[pre-handle-timestamp]])/1000000</f>
        <v>0.99129999999999996</v>
      </c>
    </row>
    <row r="20033" spans="1:6" hidden="1" x14ac:dyDescent="0.25">
      <c r="A20033" t="s">
        <v>5</v>
      </c>
      <c r="B20033" t="s">
        <v>18</v>
      </c>
      <c r="C20033">
        <v>200</v>
      </c>
      <c r="D20033">
        <v>523292718198700</v>
      </c>
      <c r="E20033">
        <v>523292719055800</v>
      </c>
      <c r="F20033">
        <f>(tester_performance[[#This Row],[post-handle-timestamp]]-tester_performance[[#This Row],[pre-handle-timestamp]])/1000000</f>
        <v>0.85709999999999997</v>
      </c>
    </row>
    <row r="20034" spans="1:6" hidden="1" x14ac:dyDescent="0.25">
      <c r="A20034" t="s">
        <v>5</v>
      </c>
      <c r="B20034" t="s">
        <v>19</v>
      </c>
      <c r="C20034">
        <v>200</v>
      </c>
      <c r="D20034">
        <v>523292720008400</v>
      </c>
      <c r="E20034">
        <v>523292720987200</v>
      </c>
      <c r="F20034">
        <f>(tester_performance[[#This Row],[post-handle-timestamp]]-tester_performance[[#This Row],[pre-handle-timestamp]])/1000000</f>
        <v>0.9788</v>
      </c>
    </row>
    <row r="20035" spans="1:6" hidden="1" x14ac:dyDescent="0.25">
      <c r="A20035" t="s">
        <v>5</v>
      </c>
      <c r="B20035" t="s">
        <v>20</v>
      </c>
      <c r="C20035">
        <v>200</v>
      </c>
      <c r="D20035">
        <v>523292722330800</v>
      </c>
      <c r="E20035">
        <v>523292723693200</v>
      </c>
      <c r="F20035">
        <f>(tester_performance[[#This Row],[post-handle-timestamp]]-tester_performance[[#This Row],[pre-handle-timestamp]])/1000000</f>
        <v>1.3624000000000001</v>
      </c>
    </row>
    <row r="20036" spans="1:6" hidden="1" x14ac:dyDescent="0.25">
      <c r="A20036" t="s">
        <v>5</v>
      </c>
      <c r="B20036" t="s">
        <v>21</v>
      </c>
      <c r="C20036">
        <v>200</v>
      </c>
      <c r="D20036">
        <v>523292726996200</v>
      </c>
      <c r="E20036">
        <v>523292728162100</v>
      </c>
      <c r="F20036">
        <f>(tester_performance[[#This Row],[post-handle-timestamp]]-tester_performance[[#This Row],[pre-handle-timestamp]])/1000000</f>
        <v>1.1658999999999999</v>
      </c>
    </row>
    <row r="20037" spans="1:6" x14ac:dyDescent="0.25">
      <c r="A20037" t="s">
        <v>5</v>
      </c>
      <c r="B20037" t="s">
        <v>25</v>
      </c>
      <c r="C20037">
        <v>200</v>
      </c>
      <c r="D20037">
        <v>523292730143600</v>
      </c>
      <c r="E20037">
        <v>523292731179700</v>
      </c>
      <c r="F20037">
        <f>(tester_performance[[#This Row],[post-handle-timestamp]]-tester_performance[[#This Row],[pre-handle-timestamp]])/1000000</f>
        <v>1.0361</v>
      </c>
    </row>
    <row r="20038" spans="1:6" hidden="1" x14ac:dyDescent="0.25">
      <c r="A20038" t="s">
        <v>5</v>
      </c>
      <c r="B20038" t="s">
        <v>8</v>
      </c>
      <c r="C20038">
        <v>200</v>
      </c>
      <c r="D20038">
        <v>523292791004700</v>
      </c>
      <c r="E20038">
        <v>523292791946800</v>
      </c>
      <c r="F20038">
        <f>(tester_performance[[#This Row],[post-handle-timestamp]]-tester_performance[[#This Row],[pre-handle-timestamp]])/1000000</f>
        <v>0.94210000000000005</v>
      </c>
    </row>
    <row r="20039" spans="1:6" hidden="1" x14ac:dyDescent="0.25">
      <c r="A20039" t="s">
        <v>5</v>
      </c>
      <c r="B20039" t="s">
        <v>9</v>
      </c>
      <c r="C20039">
        <v>200</v>
      </c>
      <c r="D20039">
        <v>523292793121200</v>
      </c>
      <c r="E20039">
        <v>523292794023000</v>
      </c>
      <c r="F20039">
        <f>(tester_performance[[#This Row],[post-handle-timestamp]]-tester_performance[[#This Row],[pre-handle-timestamp]])/1000000</f>
        <v>0.90180000000000005</v>
      </c>
    </row>
    <row r="20040" spans="1:6" hidden="1" x14ac:dyDescent="0.25">
      <c r="A20040" t="s">
        <v>5</v>
      </c>
      <c r="B20040" t="s">
        <v>10</v>
      </c>
      <c r="C20040">
        <v>200</v>
      </c>
      <c r="D20040">
        <v>523292795549300</v>
      </c>
      <c r="E20040">
        <v>523292796493700</v>
      </c>
      <c r="F20040">
        <f>(tester_performance[[#This Row],[post-handle-timestamp]]-tester_performance[[#This Row],[pre-handle-timestamp]])/1000000</f>
        <v>0.94440000000000002</v>
      </c>
    </row>
    <row r="20041" spans="1:6" hidden="1" x14ac:dyDescent="0.25">
      <c r="A20041" t="s">
        <v>5</v>
      </c>
      <c r="B20041" t="s">
        <v>11</v>
      </c>
      <c r="C20041">
        <v>200</v>
      </c>
      <c r="D20041">
        <v>523292797700000</v>
      </c>
      <c r="E20041">
        <v>523292798674900</v>
      </c>
      <c r="F20041">
        <f>(tester_performance[[#This Row],[post-handle-timestamp]]-tester_performance[[#This Row],[pre-handle-timestamp]])/1000000</f>
        <v>0.97489999999999999</v>
      </c>
    </row>
    <row r="20042" spans="1:6" hidden="1" x14ac:dyDescent="0.25">
      <c r="A20042" t="s">
        <v>5</v>
      </c>
      <c r="B20042" t="s">
        <v>12</v>
      </c>
      <c r="C20042">
        <v>200</v>
      </c>
      <c r="D20042">
        <v>523292800346200</v>
      </c>
      <c r="E20042">
        <v>523292801305400</v>
      </c>
      <c r="F20042">
        <f>(tester_performance[[#This Row],[post-handle-timestamp]]-tester_performance[[#This Row],[pre-handle-timestamp]])/1000000</f>
        <v>0.95920000000000005</v>
      </c>
    </row>
    <row r="20043" spans="1:6" hidden="1" x14ac:dyDescent="0.25">
      <c r="A20043" t="s">
        <v>5</v>
      </c>
      <c r="B20043" t="s">
        <v>13</v>
      </c>
      <c r="C20043">
        <v>200</v>
      </c>
      <c r="D20043">
        <v>523292802538300</v>
      </c>
      <c r="E20043">
        <v>523292803540600</v>
      </c>
      <c r="F20043">
        <f>(tester_performance[[#This Row],[post-handle-timestamp]]-tester_performance[[#This Row],[pre-handle-timestamp]])/1000000</f>
        <v>1.0023</v>
      </c>
    </row>
    <row r="20044" spans="1:6" hidden="1" x14ac:dyDescent="0.25">
      <c r="A20044" t="s">
        <v>5</v>
      </c>
      <c r="B20044" t="s">
        <v>14</v>
      </c>
      <c r="C20044">
        <v>200</v>
      </c>
      <c r="D20044">
        <v>523292804922200</v>
      </c>
      <c r="E20044">
        <v>523292805950300</v>
      </c>
      <c r="F20044">
        <f>(tester_performance[[#This Row],[post-handle-timestamp]]-tester_performance[[#This Row],[pre-handle-timestamp]])/1000000</f>
        <v>1.0281</v>
      </c>
    </row>
    <row r="20045" spans="1:6" hidden="1" x14ac:dyDescent="0.25">
      <c r="A20045" t="s">
        <v>5</v>
      </c>
      <c r="B20045" t="s">
        <v>15</v>
      </c>
      <c r="C20045">
        <v>200</v>
      </c>
      <c r="D20045">
        <v>523292807926500</v>
      </c>
      <c r="E20045">
        <v>523292808833300</v>
      </c>
      <c r="F20045">
        <f>(tester_performance[[#This Row],[post-handle-timestamp]]-tester_performance[[#This Row],[pre-handle-timestamp]])/1000000</f>
        <v>0.90680000000000005</v>
      </c>
    </row>
    <row r="20046" spans="1:6" hidden="1" x14ac:dyDescent="0.25">
      <c r="A20046" t="s">
        <v>5</v>
      </c>
      <c r="B20046" t="s">
        <v>16</v>
      </c>
      <c r="C20046">
        <v>200</v>
      </c>
      <c r="D20046">
        <v>523292809894000</v>
      </c>
      <c r="E20046">
        <v>523292810822900</v>
      </c>
      <c r="F20046">
        <f>(tester_performance[[#This Row],[post-handle-timestamp]]-tester_performance[[#This Row],[pre-handle-timestamp]])/1000000</f>
        <v>0.92889999999999995</v>
      </c>
    </row>
    <row r="20047" spans="1:6" hidden="1" x14ac:dyDescent="0.25">
      <c r="A20047" t="s">
        <v>5</v>
      </c>
      <c r="B20047" t="s">
        <v>17</v>
      </c>
      <c r="C20047">
        <v>200</v>
      </c>
      <c r="D20047">
        <v>523292812231600</v>
      </c>
      <c r="E20047">
        <v>523292813189100</v>
      </c>
      <c r="F20047">
        <f>(tester_performance[[#This Row],[post-handle-timestamp]]-tester_performance[[#This Row],[pre-handle-timestamp]])/1000000</f>
        <v>0.95750000000000002</v>
      </c>
    </row>
    <row r="20048" spans="1:6" hidden="1" x14ac:dyDescent="0.25">
      <c r="A20048" t="s">
        <v>5</v>
      </c>
      <c r="B20048" t="s">
        <v>18</v>
      </c>
      <c r="C20048">
        <v>200</v>
      </c>
      <c r="D20048">
        <v>523292815076600</v>
      </c>
      <c r="E20048">
        <v>523292816078800</v>
      </c>
      <c r="F20048">
        <f>(tester_performance[[#This Row],[post-handle-timestamp]]-tester_performance[[#This Row],[pre-handle-timestamp]])/1000000</f>
        <v>1.0022</v>
      </c>
    </row>
    <row r="20049" spans="1:6" hidden="1" x14ac:dyDescent="0.25">
      <c r="A20049" t="s">
        <v>5</v>
      </c>
      <c r="B20049" t="s">
        <v>19</v>
      </c>
      <c r="C20049">
        <v>200</v>
      </c>
      <c r="D20049">
        <v>523292817114300</v>
      </c>
      <c r="E20049">
        <v>523292817989300</v>
      </c>
      <c r="F20049">
        <f>(tester_performance[[#This Row],[post-handle-timestamp]]-tester_performance[[#This Row],[pre-handle-timestamp]])/1000000</f>
        <v>0.875</v>
      </c>
    </row>
    <row r="20050" spans="1:6" hidden="1" x14ac:dyDescent="0.25">
      <c r="A20050" t="s">
        <v>5</v>
      </c>
      <c r="B20050" t="s">
        <v>20</v>
      </c>
      <c r="C20050">
        <v>200</v>
      </c>
      <c r="D20050">
        <v>523292818963000</v>
      </c>
      <c r="E20050">
        <v>523292820233200</v>
      </c>
      <c r="F20050">
        <f>(tester_performance[[#This Row],[post-handle-timestamp]]-tester_performance[[#This Row],[pre-handle-timestamp]])/1000000</f>
        <v>1.2702</v>
      </c>
    </row>
    <row r="20051" spans="1:6" hidden="1" x14ac:dyDescent="0.25">
      <c r="A20051" t="s">
        <v>5</v>
      </c>
      <c r="B20051" t="s">
        <v>21</v>
      </c>
      <c r="C20051">
        <v>200</v>
      </c>
      <c r="D20051">
        <v>523292823359200</v>
      </c>
      <c r="E20051">
        <v>523292824711500</v>
      </c>
      <c r="F20051">
        <f>(tester_performance[[#This Row],[post-handle-timestamp]]-tester_performance[[#This Row],[pre-handle-timestamp]])/1000000</f>
        <v>1.3523000000000001</v>
      </c>
    </row>
    <row r="20052" spans="1:6" x14ac:dyDescent="0.25">
      <c r="A20052" t="s">
        <v>26</v>
      </c>
      <c r="B20052" t="s">
        <v>25</v>
      </c>
      <c r="C20052">
        <v>302</v>
      </c>
      <c r="D20052">
        <v>523292828175800</v>
      </c>
      <c r="E20052">
        <v>523292833245100</v>
      </c>
      <c r="F20052">
        <f>(tester_performance[[#This Row],[post-handle-timestamp]]-tester_performance[[#This Row],[pre-handle-timestamp]])/1000000</f>
        <v>5.0693000000000001</v>
      </c>
    </row>
    <row r="20053" spans="1:6" x14ac:dyDescent="0.25">
      <c r="A20053" t="s">
        <v>5</v>
      </c>
      <c r="B20053" t="s">
        <v>6</v>
      </c>
      <c r="C20053">
        <v>302</v>
      </c>
      <c r="D20053">
        <v>523292834409500</v>
      </c>
      <c r="E20053">
        <v>523292835400400</v>
      </c>
      <c r="F20053">
        <f>(tester_performance[[#This Row],[post-handle-timestamp]]-tester_performance[[#This Row],[pre-handle-timestamp]])/1000000</f>
        <v>0.9909</v>
      </c>
    </row>
    <row r="20054" spans="1:6" x14ac:dyDescent="0.25">
      <c r="A20054" t="s">
        <v>5</v>
      </c>
      <c r="B20054" t="s">
        <v>7</v>
      </c>
      <c r="C20054">
        <v>200</v>
      </c>
      <c r="D20054">
        <v>523292836329900</v>
      </c>
      <c r="E20054">
        <v>523292837074700</v>
      </c>
      <c r="F20054">
        <f>(tester_performance[[#This Row],[post-handle-timestamp]]-tester_performance[[#This Row],[pre-handle-timestamp]])/1000000</f>
        <v>0.74480000000000002</v>
      </c>
    </row>
    <row r="20055" spans="1:6" hidden="1" x14ac:dyDescent="0.25">
      <c r="A20055" t="s">
        <v>5</v>
      </c>
      <c r="B20055" t="s">
        <v>8</v>
      </c>
      <c r="C20055">
        <v>200</v>
      </c>
      <c r="D20055">
        <v>523292880565100</v>
      </c>
      <c r="E20055">
        <v>523292881528300</v>
      </c>
      <c r="F20055">
        <f>(tester_performance[[#This Row],[post-handle-timestamp]]-tester_performance[[#This Row],[pre-handle-timestamp]])/1000000</f>
        <v>0.96319999999999995</v>
      </c>
    </row>
    <row r="20056" spans="1:6" hidden="1" x14ac:dyDescent="0.25">
      <c r="A20056" t="s">
        <v>5</v>
      </c>
      <c r="B20056" t="s">
        <v>9</v>
      </c>
      <c r="C20056">
        <v>200</v>
      </c>
      <c r="D20056">
        <v>523292882608200</v>
      </c>
      <c r="E20056">
        <v>523292883556700</v>
      </c>
      <c r="F20056">
        <f>(tester_performance[[#This Row],[post-handle-timestamp]]-tester_performance[[#This Row],[pre-handle-timestamp]])/1000000</f>
        <v>0.94850000000000001</v>
      </c>
    </row>
    <row r="20057" spans="1:6" hidden="1" x14ac:dyDescent="0.25">
      <c r="A20057" t="s">
        <v>5</v>
      </c>
      <c r="B20057" t="s">
        <v>10</v>
      </c>
      <c r="C20057">
        <v>200</v>
      </c>
      <c r="D20057">
        <v>523292885010900</v>
      </c>
      <c r="E20057">
        <v>523292885944800</v>
      </c>
      <c r="F20057">
        <f>(tester_performance[[#This Row],[post-handle-timestamp]]-tester_performance[[#This Row],[pre-handle-timestamp]])/1000000</f>
        <v>0.93389999999999995</v>
      </c>
    </row>
    <row r="20058" spans="1:6" hidden="1" x14ac:dyDescent="0.25">
      <c r="A20058" t="s">
        <v>5</v>
      </c>
      <c r="B20058" t="s">
        <v>11</v>
      </c>
      <c r="C20058">
        <v>200</v>
      </c>
      <c r="D20058">
        <v>523292887014500</v>
      </c>
      <c r="E20058">
        <v>523292887993900</v>
      </c>
      <c r="F20058">
        <f>(tester_performance[[#This Row],[post-handle-timestamp]]-tester_performance[[#This Row],[pre-handle-timestamp]])/1000000</f>
        <v>0.97940000000000005</v>
      </c>
    </row>
    <row r="20059" spans="1:6" hidden="1" x14ac:dyDescent="0.25">
      <c r="A20059" t="s">
        <v>5</v>
      </c>
      <c r="B20059" t="s">
        <v>12</v>
      </c>
      <c r="C20059">
        <v>200</v>
      </c>
      <c r="D20059">
        <v>523292889323400</v>
      </c>
      <c r="E20059">
        <v>523292890189900</v>
      </c>
      <c r="F20059">
        <f>(tester_performance[[#This Row],[post-handle-timestamp]]-tester_performance[[#This Row],[pre-handle-timestamp]])/1000000</f>
        <v>0.86650000000000005</v>
      </c>
    </row>
    <row r="20060" spans="1:6" hidden="1" x14ac:dyDescent="0.25">
      <c r="A20060" t="s">
        <v>5</v>
      </c>
      <c r="B20060" t="s">
        <v>13</v>
      </c>
      <c r="C20060">
        <v>200</v>
      </c>
      <c r="D20060">
        <v>523292891268200</v>
      </c>
      <c r="E20060">
        <v>523292892364300</v>
      </c>
      <c r="F20060">
        <f>(tester_performance[[#This Row],[post-handle-timestamp]]-tester_performance[[#This Row],[pre-handle-timestamp]])/1000000</f>
        <v>1.0961000000000001</v>
      </c>
    </row>
    <row r="20061" spans="1:6" hidden="1" x14ac:dyDescent="0.25">
      <c r="A20061" t="s">
        <v>5</v>
      </c>
      <c r="B20061" t="s">
        <v>14</v>
      </c>
      <c r="C20061">
        <v>200</v>
      </c>
      <c r="D20061">
        <v>523292893957100</v>
      </c>
      <c r="E20061">
        <v>523292895470900</v>
      </c>
      <c r="F20061">
        <f>(tester_performance[[#This Row],[post-handle-timestamp]]-tester_performance[[#This Row],[pre-handle-timestamp]])/1000000</f>
        <v>1.5138</v>
      </c>
    </row>
    <row r="20062" spans="1:6" hidden="1" x14ac:dyDescent="0.25">
      <c r="A20062" t="s">
        <v>5</v>
      </c>
      <c r="B20062" t="s">
        <v>15</v>
      </c>
      <c r="C20062">
        <v>200</v>
      </c>
      <c r="D20062">
        <v>523292897325100</v>
      </c>
      <c r="E20062">
        <v>523292898292500</v>
      </c>
      <c r="F20062">
        <f>(tester_performance[[#This Row],[post-handle-timestamp]]-tester_performance[[#This Row],[pre-handle-timestamp]])/1000000</f>
        <v>0.96740000000000004</v>
      </c>
    </row>
    <row r="20063" spans="1:6" hidden="1" x14ac:dyDescent="0.25">
      <c r="A20063" t="s">
        <v>5</v>
      </c>
      <c r="B20063" t="s">
        <v>16</v>
      </c>
      <c r="C20063">
        <v>200</v>
      </c>
      <c r="D20063">
        <v>523292899296600</v>
      </c>
      <c r="E20063">
        <v>523292900214100</v>
      </c>
      <c r="F20063">
        <f>(tester_performance[[#This Row],[post-handle-timestamp]]-tester_performance[[#This Row],[pre-handle-timestamp]])/1000000</f>
        <v>0.91749999999999998</v>
      </c>
    </row>
    <row r="20064" spans="1:6" hidden="1" x14ac:dyDescent="0.25">
      <c r="A20064" t="s">
        <v>5</v>
      </c>
      <c r="B20064" t="s">
        <v>17</v>
      </c>
      <c r="C20064">
        <v>200</v>
      </c>
      <c r="D20064">
        <v>523292901608900</v>
      </c>
      <c r="E20064">
        <v>523292902577500</v>
      </c>
      <c r="F20064">
        <f>(tester_performance[[#This Row],[post-handle-timestamp]]-tester_performance[[#This Row],[pre-handle-timestamp]])/1000000</f>
        <v>0.96860000000000002</v>
      </c>
    </row>
    <row r="20065" spans="1:6" hidden="1" x14ac:dyDescent="0.25">
      <c r="A20065" t="s">
        <v>5</v>
      </c>
      <c r="B20065" t="s">
        <v>18</v>
      </c>
      <c r="C20065">
        <v>200</v>
      </c>
      <c r="D20065">
        <v>523292904880500</v>
      </c>
      <c r="E20065">
        <v>523292905924000</v>
      </c>
      <c r="F20065">
        <f>(tester_performance[[#This Row],[post-handle-timestamp]]-tester_performance[[#This Row],[pre-handle-timestamp]])/1000000</f>
        <v>1.0435000000000001</v>
      </c>
    </row>
    <row r="20066" spans="1:6" hidden="1" x14ac:dyDescent="0.25">
      <c r="A20066" t="s">
        <v>5</v>
      </c>
      <c r="B20066" t="s">
        <v>19</v>
      </c>
      <c r="C20066">
        <v>200</v>
      </c>
      <c r="D20066">
        <v>523292907063400</v>
      </c>
      <c r="E20066">
        <v>523292908261100</v>
      </c>
      <c r="F20066">
        <f>(tester_performance[[#This Row],[post-handle-timestamp]]-tester_performance[[#This Row],[pre-handle-timestamp]])/1000000</f>
        <v>1.1977</v>
      </c>
    </row>
    <row r="20067" spans="1:6" hidden="1" x14ac:dyDescent="0.25">
      <c r="A20067" t="s">
        <v>5</v>
      </c>
      <c r="B20067" t="s">
        <v>20</v>
      </c>
      <c r="C20067">
        <v>200</v>
      </c>
      <c r="D20067">
        <v>523292909473300</v>
      </c>
      <c r="E20067">
        <v>523292910653500</v>
      </c>
      <c r="F20067">
        <f>(tester_performance[[#This Row],[post-handle-timestamp]]-tester_performance[[#This Row],[pre-handle-timestamp]])/1000000</f>
        <v>1.1801999999999999</v>
      </c>
    </row>
    <row r="20068" spans="1:6" hidden="1" x14ac:dyDescent="0.25">
      <c r="A20068" t="s">
        <v>5</v>
      </c>
      <c r="B20068" t="s">
        <v>21</v>
      </c>
      <c r="C20068">
        <v>200</v>
      </c>
      <c r="D20068">
        <v>523292914058200</v>
      </c>
      <c r="E20068">
        <v>523292915379200</v>
      </c>
      <c r="F20068">
        <f>(tester_performance[[#This Row],[post-handle-timestamp]]-tester_performance[[#This Row],[pre-handle-timestamp]])/1000000</f>
        <v>1.321</v>
      </c>
    </row>
    <row r="20069" spans="1:6" x14ac:dyDescent="0.25">
      <c r="A20069" t="s">
        <v>5</v>
      </c>
      <c r="B20069" t="s">
        <v>6</v>
      </c>
      <c r="C20069">
        <v>302</v>
      </c>
      <c r="D20069">
        <v>523295410913700</v>
      </c>
      <c r="E20069">
        <v>523295412239800</v>
      </c>
      <c r="F20069">
        <f>(tester_performance[[#This Row],[post-handle-timestamp]]-tester_performance[[#This Row],[pre-handle-timestamp]])/1000000</f>
        <v>1.3261000000000001</v>
      </c>
    </row>
    <row r="20070" spans="1:6" x14ac:dyDescent="0.25">
      <c r="A20070" t="s">
        <v>5</v>
      </c>
      <c r="B20070" t="s">
        <v>7</v>
      </c>
      <c r="C20070">
        <v>200</v>
      </c>
      <c r="D20070">
        <v>523295413640800</v>
      </c>
      <c r="E20070">
        <v>523295414977500</v>
      </c>
      <c r="F20070">
        <f>(tester_performance[[#This Row],[post-handle-timestamp]]-tester_performance[[#This Row],[pre-handle-timestamp]])/1000000</f>
        <v>1.3367</v>
      </c>
    </row>
    <row r="20071" spans="1:6" hidden="1" x14ac:dyDescent="0.25">
      <c r="A20071" t="s">
        <v>5</v>
      </c>
      <c r="B20071" t="s">
        <v>8</v>
      </c>
      <c r="C20071">
        <v>200</v>
      </c>
      <c r="D20071">
        <v>523295481834000</v>
      </c>
      <c r="E20071">
        <v>523295482803600</v>
      </c>
      <c r="F20071">
        <f>(tester_performance[[#This Row],[post-handle-timestamp]]-tester_performance[[#This Row],[pre-handle-timestamp]])/1000000</f>
        <v>0.96960000000000002</v>
      </c>
    </row>
    <row r="20072" spans="1:6" hidden="1" x14ac:dyDescent="0.25">
      <c r="A20072" t="s">
        <v>5</v>
      </c>
      <c r="B20072" t="s">
        <v>14</v>
      </c>
      <c r="C20072">
        <v>200</v>
      </c>
      <c r="D20072">
        <v>523295483940500</v>
      </c>
      <c r="E20072">
        <v>523295485197800</v>
      </c>
      <c r="F20072">
        <f>(tester_performance[[#This Row],[post-handle-timestamp]]-tester_performance[[#This Row],[pre-handle-timestamp]])/1000000</f>
        <v>1.2573000000000001</v>
      </c>
    </row>
    <row r="20073" spans="1:6" hidden="1" x14ac:dyDescent="0.25">
      <c r="A20073" t="s">
        <v>5</v>
      </c>
      <c r="B20073" t="s">
        <v>9</v>
      </c>
      <c r="C20073">
        <v>200</v>
      </c>
      <c r="D20073">
        <v>523295487514700</v>
      </c>
      <c r="E20073">
        <v>523295488484300</v>
      </c>
      <c r="F20073">
        <f>(tester_performance[[#This Row],[post-handle-timestamp]]-tester_performance[[#This Row],[pre-handle-timestamp]])/1000000</f>
        <v>0.96960000000000002</v>
      </c>
    </row>
    <row r="20074" spans="1:6" hidden="1" x14ac:dyDescent="0.25">
      <c r="A20074" t="s">
        <v>5</v>
      </c>
      <c r="B20074" t="s">
        <v>10</v>
      </c>
      <c r="C20074">
        <v>200</v>
      </c>
      <c r="D20074">
        <v>523295489982900</v>
      </c>
      <c r="E20074">
        <v>523295490840400</v>
      </c>
      <c r="F20074">
        <f>(tester_performance[[#This Row],[post-handle-timestamp]]-tester_performance[[#This Row],[pre-handle-timestamp]])/1000000</f>
        <v>0.85750000000000004</v>
      </c>
    </row>
    <row r="20075" spans="1:6" hidden="1" x14ac:dyDescent="0.25">
      <c r="A20075" t="s">
        <v>5</v>
      </c>
      <c r="B20075" t="s">
        <v>17</v>
      </c>
      <c r="C20075">
        <v>200</v>
      </c>
      <c r="D20075">
        <v>523295491825900</v>
      </c>
      <c r="E20075">
        <v>523295492725400</v>
      </c>
      <c r="F20075">
        <f>(tester_performance[[#This Row],[post-handle-timestamp]]-tester_performance[[#This Row],[pre-handle-timestamp]])/1000000</f>
        <v>0.89949999999999997</v>
      </c>
    </row>
    <row r="20076" spans="1:6" hidden="1" x14ac:dyDescent="0.25">
      <c r="A20076" t="s">
        <v>5</v>
      </c>
      <c r="B20076" t="s">
        <v>11</v>
      </c>
      <c r="C20076">
        <v>200</v>
      </c>
      <c r="D20076">
        <v>523295494640600</v>
      </c>
      <c r="E20076">
        <v>523295495665500</v>
      </c>
      <c r="F20076">
        <f>(tester_performance[[#This Row],[post-handle-timestamp]]-tester_performance[[#This Row],[pre-handle-timestamp]])/1000000</f>
        <v>1.0248999999999999</v>
      </c>
    </row>
    <row r="20077" spans="1:6" hidden="1" x14ac:dyDescent="0.25">
      <c r="A20077" t="s">
        <v>5</v>
      </c>
      <c r="B20077" t="s">
        <v>19</v>
      </c>
      <c r="C20077">
        <v>200</v>
      </c>
      <c r="D20077">
        <v>523295497175200</v>
      </c>
      <c r="E20077">
        <v>523295498029500</v>
      </c>
      <c r="F20077">
        <f>(tester_performance[[#This Row],[post-handle-timestamp]]-tester_performance[[#This Row],[pre-handle-timestamp]])/1000000</f>
        <v>0.85429999999999995</v>
      </c>
    </row>
    <row r="20078" spans="1:6" hidden="1" x14ac:dyDescent="0.25">
      <c r="A20078" t="s">
        <v>5</v>
      </c>
      <c r="B20078" t="s">
        <v>12</v>
      </c>
      <c r="C20078">
        <v>200</v>
      </c>
      <c r="D20078">
        <v>523295499039700</v>
      </c>
      <c r="E20078">
        <v>523295500015900</v>
      </c>
      <c r="F20078">
        <f>(tester_performance[[#This Row],[post-handle-timestamp]]-tester_performance[[#This Row],[pre-handle-timestamp]])/1000000</f>
        <v>0.97619999999999996</v>
      </c>
    </row>
    <row r="20079" spans="1:6" hidden="1" x14ac:dyDescent="0.25">
      <c r="A20079" t="s">
        <v>5</v>
      </c>
      <c r="B20079" t="s">
        <v>13</v>
      </c>
      <c r="C20079">
        <v>200</v>
      </c>
      <c r="D20079">
        <v>523295501072100</v>
      </c>
      <c r="E20079">
        <v>523295501985600</v>
      </c>
      <c r="F20079">
        <f>(tester_performance[[#This Row],[post-handle-timestamp]]-tester_performance[[#This Row],[pre-handle-timestamp]])/1000000</f>
        <v>0.91349999999999998</v>
      </c>
    </row>
    <row r="20080" spans="1:6" hidden="1" x14ac:dyDescent="0.25">
      <c r="A20080" t="s">
        <v>5</v>
      </c>
      <c r="B20080" t="s">
        <v>15</v>
      </c>
      <c r="C20080">
        <v>200</v>
      </c>
      <c r="D20080">
        <v>523295503085200</v>
      </c>
      <c r="E20080">
        <v>523295504052300</v>
      </c>
      <c r="F20080">
        <f>(tester_performance[[#This Row],[post-handle-timestamp]]-tester_performance[[#This Row],[pre-handle-timestamp]])/1000000</f>
        <v>0.96709999999999996</v>
      </c>
    </row>
    <row r="20081" spans="1:6" hidden="1" x14ac:dyDescent="0.25">
      <c r="A20081" t="s">
        <v>5</v>
      </c>
      <c r="B20081" t="s">
        <v>16</v>
      </c>
      <c r="C20081">
        <v>200</v>
      </c>
      <c r="D20081">
        <v>523295505116000</v>
      </c>
      <c r="E20081">
        <v>523295506011900</v>
      </c>
      <c r="F20081">
        <f>(tester_performance[[#This Row],[post-handle-timestamp]]-tester_performance[[#This Row],[pre-handle-timestamp]])/1000000</f>
        <v>0.89590000000000003</v>
      </c>
    </row>
    <row r="20082" spans="1:6" hidden="1" x14ac:dyDescent="0.25">
      <c r="A20082" t="s">
        <v>5</v>
      </c>
      <c r="B20082" t="s">
        <v>18</v>
      </c>
      <c r="C20082">
        <v>200</v>
      </c>
      <c r="D20082">
        <v>523295507406800</v>
      </c>
      <c r="E20082">
        <v>523295508249700</v>
      </c>
      <c r="F20082">
        <f>(tester_performance[[#This Row],[post-handle-timestamp]]-tester_performance[[#This Row],[pre-handle-timestamp]])/1000000</f>
        <v>0.84289999999999998</v>
      </c>
    </row>
    <row r="20083" spans="1:6" hidden="1" x14ac:dyDescent="0.25">
      <c r="A20083" t="s">
        <v>5</v>
      </c>
      <c r="B20083" t="s">
        <v>20</v>
      </c>
      <c r="C20083">
        <v>200</v>
      </c>
      <c r="D20083">
        <v>523295509237500</v>
      </c>
      <c r="E20083">
        <v>523295510524200</v>
      </c>
      <c r="F20083">
        <f>(tester_performance[[#This Row],[post-handle-timestamp]]-tester_performance[[#This Row],[pre-handle-timestamp]])/1000000</f>
        <v>1.2867</v>
      </c>
    </row>
    <row r="20084" spans="1:6" hidden="1" x14ac:dyDescent="0.25">
      <c r="A20084" t="s">
        <v>5</v>
      </c>
      <c r="B20084" t="s">
        <v>21</v>
      </c>
      <c r="C20084">
        <v>200</v>
      </c>
      <c r="D20084">
        <v>523295513727800</v>
      </c>
      <c r="E20084">
        <v>523295515133900</v>
      </c>
      <c r="F20084">
        <f>(tester_performance[[#This Row],[post-handle-timestamp]]-tester_performance[[#This Row],[pre-handle-timestamp]])/1000000</f>
        <v>1.4060999999999999</v>
      </c>
    </row>
    <row r="20085" spans="1:6" hidden="1" x14ac:dyDescent="0.25">
      <c r="A20085" t="s">
        <v>5</v>
      </c>
      <c r="B20085" t="s">
        <v>22</v>
      </c>
      <c r="C20085">
        <v>200</v>
      </c>
      <c r="D20085">
        <v>523295517415200</v>
      </c>
      <c r="E20085">
        <v>523295518452000</v>
      </c>
      <c r="F20085">
        <f>(tester_performance[[#This Row],[post-handle-timestamp]]-tester_performance[[#This Row],[pre-handle-timestamp]])/1000000</f>
        <v>1.0367999999999999</v>
      </c>
    </row>
    <row r="20086" spans="1:6" hidden="1" x14ac:dyDescent="0.25">
      <c r="A20086" t="s">
        <v>5</v>
      </c>
      <c r="B20086" t="s">
        <v>23</v>
      </c>
      <c r="C20086">
        <v>200</v>
      </c>
      <c r="D20086">
        <v>523295521020600</v>
      </c>
      <c r="E20086">
        <v>523295521921500</v>
      </c>
      <c r="F20086">
        <f>(tester_performance[[#This Row],[post-handle-timestamp]]-tester_performance[[#This Row],[pre-handle-timestamp]])/1000000</f>
        <v>0.90090000000000003</v>
      </c>
    </row>
    <row r="20087" spans="1:6" hidden="1" x14ac:dyDescent="0.25">
      <c r="A20087" t="s">
        <v>5</v>
      </c>
      <c r="B20087" t="s">
        <v>24</v>
      </c>
      <c r="C20087">
        <v>200</v>
      </c>
      <c r="D20087">
        <v>523295524709200</v>
      </c>
      <c r="E20087">
        <v>523295525669900</v>
      </c>
      <c r="F20087">
        <f>(tester_performance[[#This Row],[post-handle-timestamp]]-tester_performance[[#This Row],[pre-handle-timestamp]])/1000000</f>
        <v>0.9607</v>
      </c>
    </row>
    <row r="20088" spans="1:6" x14ac:dyDescent="0.25">
      <c r="A20088" t="s">
        <v>5</v>
      </c>
      <c r="B20088" t="s">
        <v>25</v>
      </c>
      <c r="C20088">
        <v>200</v>
      </c>
      <c r="D20088">
        <v>523295527604700</v>
      </c>
      <c r="E20088">
        <v>523295528700800</v>
      </c>
      <c r="F20088">
        <f>(tester_performance[[#This Row],[post-handle-timestamp]]-tester_performance[[#This Row],[pre-handle-timestamp]])/1000000</f>
        <v>1.0961000000000001</v>
      </c>
    </row>
    <row r="20089" spans="1:6" hidden="1" x14ac:dyDescent="0.25">
      <c r="A20089" t="s">
        <v>5</v>
      </c>
      <c r="B20089" t="s">
        <v>8</v>
      </c>
      <c r="C20089">
        <v>200</v>
      </c>
      <c r="D20089">
        <v>523295612992500</v>
      </c>
      <c r="E20089">
        <v>523295614021500</v>
      </c>
      <c r="F20089">
        <f>(tester_performance[[#This Row],[post-handle-timestamp]]-tester_performance[[#This Row],[pre-handle-timestamp]])/1000000</f>
        <v>1.0289999999999999</v>
      </c>
    </row>
    <row r="20090" spans="1:6" hidden="1" x14ac:dyDescent="0.25">
      <c r="A20090" t="s">
        <v>5</v>
      </c>
      <c r="B20090" t="s">
        <v>9</v>
      </c>
      <c r="C20090">
        <v>200</v>
      </c>
      <c r="D20090">
        <v>523295615264300</v>
      </c>
      <c r="E20090">
        <v>523295616250400</v>
      </c>
      <c r="F20090">
        <f>(tester_performance[[#This Row],[post-handle-timestamp]]-tester_performance[[#This Row],[pre-handle-timestamp]])/1000000</f>
        <v>0.98609999999999998</v>
      </c>
    </row>
    <row r="20091" spans="1:6" hidden="1" x14ac:dyDescent="0.25">
      <c r="A20091" t="s">
        <v>5</v>
      </c>
      <c r="B20091" t="s">
        <v>10</v>
      </c>
      <c r="C20091">
        <v>200</v>
      </c>
      <c r="D20091">
        <v>523295618351300</v>
      </c>
      <c r="E20091">
        <v>523295619322400</v>
      </c>
      <c r="F20091">
        <f>(tester_performance[[#This Row],[post-handle-timestamp]]-tester_performance[[#This Row],[pre-handle-timestamp]])/1000000</f>
        <v>0.97109999999999996</v>
      </c>
    </row>
    <row r="20092" spans="1:6" hidden="1" x14ac:dyDescent="0.25">
      <c r="A20092" t="s">
        <v>5</v>
      </c>
      <c r="B20092" t="s">
        <v>11</v>
      </c>
      <c r="C20092">
        <v>200</v>
      </c>
      <c r="D20092">
        <v>523295620393400</v>
      </c>
      <c r="E20092">
        <v>523295621316700</v>
      </c>
      <c r="F20092">
        <f>(tester_performance[[#This Row],[post-handle-timestamp]]-tester_performance[[#This Row],[pre-handle-timestamp]])/1000000</f>
        <v>0.92330000000000001</v>
      </c>
    </row>
    <row r="20093" spans="1:6" hidden="1" x14ac:dyDescent="0.25">
      <c r="A20093" t="s">
        <v>5</v>
      </c>
      <c r="B20093" t="s">
        <v>12</v>
      </c>
      <c r="C20093">
        <v>200</v>
      </c>
      <c r="D20093">
        <v>523295622514300</v>
      </c>
      <c r="E20093">
        <v>523295623469100</v>
      </c>
      <c r="F20093">
        <f>(tester_performance[[#This Row],[post-handle-timestamp]]-tester_performance[[#This Row],[pre-handle-timestamp]])/1000000</f>
        <v>0.95479999999999998</v>
      </c>
    </row>
    <row r="20094" spans="1:6" hidden="1" x14ac:dyDescent="0.25">
      <c r="A20094" t="s">
        <v>5</v>
      </c>
      <c r="B20094" t="s">
        <v>18</v>
      </c>
      <c r="C20094">
        <v>200</v>
      </c>
      <c r="D20094">
        <v>523295624569500</v>
      </c>
      <c r="E20094">
        <v>523295625484800</v>
      </c>
      <c r="F20094">
        <f>(tester_performance[[#This Row],[post-handle-timestamp]]-tester_performance[[#This Row],[pre-handle-timestamp]])/1000000</f>
        <v>0.9153</v>
      </c>
    </row>
    <row r="20095" spans="1:6" hidden="1" x14ac:dyDescent="0.25">
      <c r="A20095" t="s">
        <v>5</v>
      </c>
      <c r="B20095" t="s">
        <v>13</v>
      </c>
      <c r="C20095">
        <v>200</v>
      </c>
      <c r="D20095">
        <v>523295626499100</v>
      </c>
      <c r="E20095">
        <v>523295627411100</v>
      </c>
      <c r="F20095">
        <f>(tester_performance[[#This Row],[post-handle-timestamp]]-tester_performance[[#This Row],[pre-handle-timestamp]])/1000000</f>
        <v>0.91200000000000003</v>
      </c>
    </row>
    <row r="20096" spans="1:6" hidden="1" x14ac:dyDescent="0.25">
      <c r="A20096" t="s">
        <v>5</v>
      </c>
      <c r="B20096" t="s">
        <v>14</v>
      </c>
      <c r="C20096">
        <v>200</v>
      </c>
      <c r="D20096">
        <v>523295628496100</v>
      </c>
      <c r="E20096">
        <v>523295629455700</v>
      </c>
      <c r="F20096">
        <f>(tester_performance[[#This Row],[post-handle-timestamp]]-tester_performance[[#This Row],[pre-handle-timestamp]])/1000000</f>
        <v>0.95960000000000001</v>
      </c>
    </row>
    <row r="20097" spans="1:6" hidden="1" x14ac:dyDescent="0.25">
      <c r="A20097" t="s">
        <v>5</v>
      </c>
      <c r="B20097" t="s">
        <v>15</v>
      </c>
      <c r="C20097">
        <v>200</v>
      </c>
      <c r="D20097">
        <v>523295631080700</v>
      </c>
      <c r="E20097">
        <v>523295632011900</v>
      </c>
      <c r="F20097">
        <f>(tester_performance[[#This Row],[post-handle-timestamp]]-tester_performance[[#This Row],[pre-handle-timestamp]])/1000000</f>
        <v>0.93120000000000003</v>
      </c>
    </row>
    <row r="20098" spans="1:6" hidden="1" x14ac:dyDescent="0.25">
      <c r="A20098" t="s">
        <v>5</v>
      </c>
      <c r="B20098" t="s">
        <v>16</v>
      </c>
      <c r="C20098">
        <v>200</v>
      </c>
      <c r="D20098">
        <v>523295632948500</v>
      </c>
      <c r="E20098">
        <v>523295633910000</v>
      </c>
      <c r="F20098">
        <f>(tester_performance[[#This Row],[post-handle-timestamp]]-tester_performance[[#This Row],[pre-handle-timestamp]])/1000000</f>
        <v>0.96150000000000002</v>
      </c>
    </row>
    <row r="20099" spans="1:6" hidden="1" x14ac:dyDescent="0.25">
      <c r="A20099" t="s">
        <v>5</v>
      </c>
      <c r="B20099" t="s">
        <v>17</v>
      </c>
      <c r="C20099">
        <v>200</v>
      </c>
      <c r="D20099">
        <v>523295635368100</v>
      </c>
      <c r="E20099">
        <v>523295636326400</v>
      </c>
      <c r="F20099">
        <f>(tester_performance[[#This Row],[post-handle-timestamp]]-tester_performance[[#This Row],[pre-handle-timestamp]])/1000000</f>
        <v>0.95830000000000004</v>
      </c>
    </row>
    <row r="20100" spans="1:6" hidden="1" x14ac:dyDescent="0.25">
      <c r="A20100" t="s">
        <v>5</v>
      </c>
      <c r="B20100" t="s">
        <v>19</v>
      </c>
      <c r="C20100">
        <v>200</v>
      </c>
      <c r="D20100">
        <v>523295637984000</v>
      </c>
      <c r="E20100">
        <v>523295639113700</v>
      </c>
      <c r="F20100">
        <f>(tester_performance[[#This Row],[post-handle-timestamp]]-tester_performance[[#This Row],[pre-handle-timestamp]])/1000000</f>
        <v>1.1296999999999999</v>
      </c>
    </row>
    <row r="20101" spans="1:6" hidden="1" x14ac:dyDescent="0.25">
      <c r="A20101" t="s">
        <v>5</v>
      </c>
      <c r="B20101" t="s">
        <v>20</v>
      </c>
      <c r="C20101">
        <v>200</v>
      </c>
      <c r="D20101">
        <v>523295640416700</v>
      </c>
      <c r="E20101">
        <v>523295641746600</v>
      </c>
      <c r="F20101">
        <f>(tester_performance[[#This Row],[post-handle-timestamp]]-tester_performance[[#This Row],[pre-handle-timestamp]])/1000000</f>
        <v>1.3299000000000001</v>
      </c>
    </row>
    <row r="20102" spans="1:6" hidden="1" x14ac:dyDescent="0.25">
      <c r="A20102" t="s">
        <v>5</v>
      </c>
      <c r="B20102" t="s">
        <v>21</v>
      </c>
      <c r="C20102">
        <v>200</v>
      </c>
      <c r="D20102">
        <v>523295645021200</v>
      </c>
      <c r="E20102">
        <v>523295646256600</v>
      </c>
      <c r="F20102">
        <f>(tester_performance[[#This Row],[post-handle-timestamp]]-tester_performance[[#This Row],[pre-handle-timestamp]])/1000000</f>
        <v>1.2354000000000001</v>
      </c>
    </row>
    <row r="20103" spans="1:6" x14ac:dyDescent="0.25">
      <c r="A20103" t="s">
        <v>26</v>
      </c>
      <c r="B20103" t="s">
        <v>25</v>
      </c>
      <c r="C20103">
        <v>302</v>
      </c>
      <c r="D20103">
        <v>523295648132900</v>
      </c>
      <c r="E20103">
        <v>523295652999900</v>
      </c>
      <c r="F20103">
        <f>(tester_performance[[#This Row],[post-handle-timestamp]]-tester_performance[[#This Row],[pre-handle-timestamp]])/1000000</f>
        <v>4.867</v>
      </c>
    </row>
    <row r="20104" spans="1:6" x14ac:dyDescent="0.25">
      <c r="A20104" t="s">
        <v>5</v>
      </c>
      <c r="B20104" t="s">
        <v>6</v>
      </c>
      <c r="C20104">
        <v>302</v>
      </c>
      <c r="D20104">
        <v>523295654104300</v>
      </c>
      <c r="E20104">
        <v>523295655334600</v>
      </c>
      <c r="F20104">
        <f>(tester_performance[[#This Row],[post-handle-timestamp]]-tester_performance[[#This Row],[pre-handle-timestamp]])/1000000</f>
        <v>1.2302999999999999</v>
      </c>
    </row>
    <row r="20105" spans="1:6" x14ac:dyDescent="0.25">
      <c r="A20105" t="s">
        <v>5</v>
      </c>
      <c r="B20105" t="s">
        <v>7</v>
      </c>
      <c r="C20105">
        <v>200</v>
      </c>
      <c r="D20105">
        <v>523295656255300</v>
      </c>
      <c r="E20105">
        <v>523295657073600</v>
      </c>
      <c r="F20105">
        <f>(tester_performance[[#This Row],[post-handle-timestamp]]-tester_performance[[#This Row],[pre-handle-timestamp]])/1000000</f>
        <v>0.81830000000000003</v>
      </c>
    </row>
    <row r="20106" spans="1:6" hidden="1" x14ac:dyDescent="0.25">
      <c r="A20106" t="s">
        <v>5</v>
      </c>
      <c r="B20106" t="s">
        <v>8</v>
      </c>
      <c r="C20106">
        <v>200</v>
      </c>
      <c r="D20106">
        <v>523295701811900</v>
      </c>
      <c r="E20106">
        <v>523295702837900</v>
      </c>
      <c r="F20106">
        <f>(tester_performance[[#This Row],[post-handle-timestamp]]-tester_performance[[#This Row],[pre-handle-timestamp]])/1000000</f>
        <v>1.026</v>
      </c>
    </row>
    <row r="20107" spans="1:6" hidden="1" x14ac:dyDescent="0.25">
      <c r="A20107" t="s">
        <v>5</v>
      </c>
      <c r="B20107" t="s">
        <v>9</v>
      </c>
      <c r="C20107">
        <v>200</v>
      </c>
      <c r="D20107">
        <v>523295704515700</v>
      </c>
      <c r="E20107">
        <v>523295705771500</v>
      </c>
      <c r="F20107">
        <f>(tester_performance[[#This Row],[post-handle-timestamp]]-tester_performance[[#This Row],[pre-handle-timestamp]])/1000000</f>
        <v>1.2558</v>
      </c>
    </row>
    <row r="20108" spans="1:6" hidden="1" x14ac:dyDescent="0.25">
      <c r="A20108" t="s">
        <v>5</v>
      </c>
      <c r="B20108" t="s">
        <v>10</v>
      </c>
      <c r="C20108">
        <v>200</v>
      </c>
      <c r="D20108">
        <v>523295709014100</v>
      </c>
      <c r="E20108">
        <v>523295710108100</v>
      </c>
      <c r="F20108">
        <f>(tester_performance[[#This Row],[post-handle-timestamp]]-tester_performance[[#This Row],[pre-handle-timestamp]])/1000000</f>
        <v>1.0940000000000001</v>
      </c>
    </row>
    <row r="20109" spans="1:6" hidden="1" x14ac:dyDescent="0.25">
      <c r="A20109" t="s">
        <v>5</v>
      </c>
      <c r="B20109" t="s">
        <v>11</v>
      </c>
      <c r="C20109">
        <v>200</v>
      </c>
      <c r="D20109">
        <v>523295711342500</v>
      </c>
      <c r="E20109">
        <v>523295712338100</v>
      </c>
      <c r="F20109">
        <f>(tester_performance[[#This Row],[post-handle-timestamp]]-tester_performance[[#This Row],[pre-handle-timestamp]])/1000000</f>
        <v>0.99560000000000004</v>
      </c>
    </row>
    <row r="20110" spans="1:6" hidden="1" x14ac:dyDescent="0.25">
      <c r="A20110" t="s">
        <v>5</v>
      </c>
      <c r="B20110" t="s">
        <v>12</v>
      </c>
      <c r="C20110">
        <v>200</v>
      </c>
      <c r="D20110">
        <v>523295713728000</v>
      </c>
      <c r="E20110">
        <v>523295714685600</v>
      </c>
      <c r="F20110">
        <f>(tester_performance[[#This Row],[post-handle-timestamp]]-tester_performance[[#This Row],[pre-handle-timestamp]])/1000000</f>
        <v>0.95760000000000001</v>
      </c>
    </row>
    <row r="20111" spans="1:6" hidden="1" x14ac:dyDescent="0.25">
      <c r="A20111" t="s">
        <v>5</v>
      </c>
      <c r="B20111" t="s">
        <v>13</v>
      </c>
      <c r="C20111">
        <v>200</v>
      </c>
      <c r="D20111">
        <v>523295715770000</v>
      </c>
      <c r="E20111">
        <v>523295716695100</v>
      </c>
      <c r="F20111">
        <f>(tester_performance[[#This Row],[post-handle-timestamp]]-tester_performance[[#This Row],[pre-handle-timestamp]])/1000000</f>
        <v>0.92510000000000003</v>
      </c>
    </row>
    <row r="20112" spans="1:6" hidden="1" x14ac:dyDescent="0.25">
      <c r="A20112" t="s">
        <v>5</v>
      </c>
      <c r="B20112" t="s">
        <v>14</v>
      </c>
      <c r="C20112">
        <v>200</v>
      </c>
      <c r="D20112">
        <v>523295717923700</v>
      </c>
      <c r="E20112">
        <v>523295719054500</v>
      </c>
      <c r="F20112">
        <f>(tester_performance[[#This Row],[post-handle-timestamp]]-tester_performance[[#This Row],[pre-handle-timestamp]])/1000000</f>
        <v>1.1308</v>
      </c>
    </row>
    <row r="20113" spans="1:6" hidden="1" x14ac:dyDescent="0.25">
      <c r="A20113" t="s">
        <v>5</v>
      </c>
      <c r="B20113" t="s">
        <v>15</v>
      </c>
      <c r="C20113">
        <v>200</v>
      </c>
      <c r="D20113">
        <v>523295720892400</v>
      </c>
      <c r="E20113">
        <v>523295721880400</v>
      </c>
      <c r="F20113">
        <f>(tester_performance[[#This Row],[post-handle-timestamp]]-tester_performance[[#This Row],[pre-handle-timestamp]])/1000000</f>
        <v>0.98799999999999999</v>
      </c>
    </row>
    <row r="20114" spans="1:6" hidden="1" x14ac:dyDescent="0.25">
      <c r="A20114" t="s">
        <v>5</v>
      </c>
      <c r="B20114" t="s">
        <v>16</v>
      </c>
      <c r="C20114">
        <v>200</v>
      </c>
      <c r="D20114">
        <v>523295722841800</v>
      </c>
      <c r="E20114">
        <v>523295723882900</v>
      </c>
      <c r="F20114">
        <f>(tester_performance[[#This Row],[post-handle-timestamp]]-tester_performance[[#This Row],[pre-handle-timestamp]])/1000000</f>
        <v>1.0410999999999999</v>
      </c>
    </row>
    <row r="20115" spans="1:6" hidden="1" x14ac:dyDescent="0.25">
      <c r="A20115" t="s">
        <v>5</v>
      </c>
      <c r="B20115" t="s">
        <v>17</v>
      </c>
      <c r="C20115">
        <v>200</v>
      </c>
      <c r="D20115">
        <v>523295725423900</v>
      </c>
      <c r="E20115">
        <v>523295726396700</v>
      </c>
      <c r="F20115">
        <f>(tester_performance[[#This Row],[post-handle-timestamp]]-tester_performance[[#This Row],[pre-handle-timestamp]])/1000000</f>
        <v>0.9728</v>
      </c>
    </row>
    <row r="20116" spans="1:6" hidden="1" x14ac:dyDescent="0.25">
      <c r="A20116" t="s">
        <v>5</v>
      </c>
      <c r="B20116" t="s">
        <v>18</v>
      </c>
      <c r="C20116">
        <v>200</v>
      </c>
      <c r="D20116">
        <v>523295728024400</v>
      </c>
      <c r="E20116">
        <v>523295728918100</v>
      </c>
      <c r="F20116">
        <f>(tester_performance[[#This Row],[post-handle-timestamp]]-tester_performance[[#This Row],[pre-handle-timestamp]])/1000000</f>
        <v>0.89370000000000005</v>
      </c>
    </row>
    <row r="20117" spans="1:6" hidden="1" x14ac:dyDescent="0.25">
      <c r="A20117" t="s">
        <v>5</v>
      </c>
      <c r="B20117" t="s">
        <v>19</v>
      </c>
      <c r="C20117">
        <v>200</v>
      </c>
      <c r="D20117">
        <v>523295729829400</v>
      </c>
      <c r="E20117">
        <v>523295730734700</v>
      </c>
      <c r="F20117">
        <f>(tester_performance[[#This Row],[post-handle-timestamp]]-tester_performance[[#This Row],[pre-handle-timestamp]])/1000000</f>
        <v>0.90529999999999999</v>
      </c>
    </row>
    <row r="20118" spans="1:6" hidden="1" x14ac:dyDescent="0.25">
      <c r="A20118" t="s">
        <v>5</v>
      </c>
      <c r="B20118" t="s">
        <v>20</v>
      </c>
      <c r="C20118">
        <v>200</v>
      </c>
      <c r="D20118">
        <v>523295731669000</v>
      </c>
      <c r="E20118">
        <v>523295732910000</v>
      </c>
      <c r="F20118">
        <f>(tester_performance[[#This Row],[post-handle-timestamp]]-tester_performance[[#This Row],[pre-handle-timestamp]])/1000000</f>
        <v>1.2410000000000001</v>
      </c>
    </row>
    <row r="20119" spans="1:6" hidden="1" x14ac:dyDescent="0.25">
      <c r="A20119" t="s">
        <v>5</v>
      </c>
      <c r="B20119" t="s">
        <v>21</v>
      </c>
      <c r="C20119">
        <v>200</v>
      </c>
      <c r="D20119">
        <v>523295736287800</v>
      </c>
      <c r="E20119">
        <v>523295737569300</v>
      </c>
      <c r="F20119">
        <f>(tester_performance[[#This Row],[post-handle-timestamp]]-tester_performance[[#This Row],[pre-handle-timestamp]])/1000000</f>
        <v>1.2815000000000001</v>
      </c>
    </row>
    <row r="20120" spans="1:6" x14ac:dyDescent="0.25">
      <c r="A20120" t="s">
        <v>5</v>
      </c>
      <c r="B20120" t="s">
        <v>27</v>
      </c>
      <c r="C20120">
        <v>200</v>
      </c>
      <c r="D20120">
        <v>523295739524900</v>
      </c>
      <c r="E20120">
        <v>523295748929000</v>
      </c>
      <c r="F20120">
        <f>(tester_performance[[#This Row],[post-handle-timestamp]]-tester_performance[[#This Row],[pre-handle-timestamp]])/1000000</f>
        <v>9.4040999999999997</v>
      </c>
    </row>
    <row r="20121" spans="1:6" hidden="1" x14ac:dyDescent="0.25">
      <c r="A20121" t="s">
        <v>5</v>
      </c>
      <c r="B20121" t="s">
        <v>8</v>
      </c>
      <c r="C20121">
        <v>200</v>
      </c>
      <c r="D20121">
        <v>523296138139300</v>
      </c>
      <c r="E20121">
        <v>523296139114700</v>
      </c>
      <c r="F20121">
        <f>(tester_performance[[#This Row],[post-handle-timestamp]]-tester_performance[[#This Row],[pre-handle-timestamp]])/1000000</f>
        <v>0.97540000000000004</v>
      </c>
    </row>
    <row r="20122" spans="1:6" hidden="1" x14ac:dyDescent="0.25">
      <c r="A20122" t="s">
        <v>5</v>
      </c>
      <c r="B20122" t="s">
        <v>14</v>
      </c>
      <c r="C20122">
        <v>200</v>
      </c>
      <c r="D20122">
        <v>523296140306100</v>
      </c>
      <c r="E20122">
        <v>523296141229500</v>
      </c>
      <c r="F20122">
        <f>(tester_performance[[#This Row],[post-handle-timestamp]]-tester_performance[[#This Row],[pre-handle-timestamp]])/1000000</f>
        <v>0.9234</v>
      </c>
    </row>
    <row r="20123" spans="1:6" hidden="1" x14ac:dyDescent="0.25">
      <c r="A20123" t="s">
        <v>5</v>
      </c>
      <c r="B20123" t="s">
        <v>15</v>
      </c>
      <c r="C20123">
        <v>200</v>
      </c>
      <c r="D20123">
        <v>523296143193100</v>
      </c>
      <c r="E20123">
        <v>523296144085100</v>
      </c>
      <c r="F20123">
        <f>(tester_performance[[#This Row],[post-handle-timestamp]]-tester_performance[[#This Row],[pre-handle-timestamp]])/1000000</f>
        <v>0.89200000000000002</v>
      </c>
    </row>
    <row r="20124" spans="1:6" hidden="1" x14ac:dyDescent="0.25">
      <c r="A20124" t="s">
        <v>5</v>
      </c>
      <c r="B20124" t="s">
        <v>9</v>
      </c>
      <c r="C20124">
        <v>200</v>
      </c>
      <c r="D20124">
        <v>523296145157200</v>
      </c>
      <c r="E20124">
        <v>523296146041200</v>
      </c>
      <c r="F20124">
        <f>(tester_performance[[#This Row],[post-handle-timestamp]]-tester_performance[[#This Row],[pre-handle-timestamp]])/1000000</f>
        <v>0.88400000000000001</v>
      </c>
    </row>
    <row r="20125" spans="1:6" hidden="1" x14ac:dyDescent="0.25">
      <c r="A20125" t="s">
        <v>5</v>
      </c>
      <c r="B20125" t="s">
        <v>10</v>
      </c>
      <c r="C20125">
        <v>200</v>
      </c>
      <c r="D20125">
        <v>523296147504900</v>
      </c>
      <c r="E20125">
        <v>523296148401600</v>
      </c>
      <c r="F20125">
        <f>(tester_performance[[#This Row],[post-handle-timestamp]]-tester_performance[[#This Row],[pre-handle-timestamp]])/1000000</f>
        <v>0.89670000000000005</v>
      </c>
    </row>
    <row r="20126" spans="1:6" hidden="1" x14ac:dyDescent="0.25">
      <c r="A20126" t="s">
        <v>5</v>
      </c>
      <c r="B20126" t="s">
        <v>11</v>
      </c>
      <c r="C20126">
        <v>200</v>
      </c>
      <c r="D20126">
        <v>523296149467200</v>
      </c>
      <c r="E20126">
        <v>523296150321200</v>
      </c>
      <c r="F20126">
        <f>(tester_performance[[#This Row],[post-handle-timestamp]]-tester_performance[[#This Row],[pre-handle-timestamp]])/1000000</f>
        <v>0.85399999999999998</v>
      </c>
    </row>
    <row r="20127" spans="1:6" hidden="1" x14ac:dyDescent="0.25">
      <c r="A20127" t="s">
        <v>5</v>
      </c>
      <c r="B20127" t="s">
        <v>12</v>
      </c>
      <c r="C20127">
        <v>200</v>
      </c>
      <c r="D20127">
        <v>523296151768900</v>
      </c>
      <c r="E20127">
        <v>523296152712800</v>
      </c>
      <c r="F20127">
        <f>(tester_performance[[#This Row],[post-handle-timestamp]]-tester_performance[[#This Row],[pre-handle-timestamp]])/1000000</f>
        <v>0.94389999999999996</v>
      </c>
    </row>
    <row r="20128" spans="1:6" hidden="1" x14ac:dyDescent="0.25">
      <c r="A20128" t="s">
        <v>5</v>
      </c>
      <c r="B20128" t="s">
        <v>13</v>
      </c>
      <c r="C20128">
        <v>200</v>
      </c>
      <c r="D20128">
        <v>523296153886700</v>
      </c>
      <c r="E20128">
        <v>523296154875200</v>
      </c>
      <c r="F20128">
        <f>(tester_performance[[#This Row],[post-handle-timestamp]]-tester_performance[[#This Row],[pre-handle-timestamp]])/1000000</f>
        <v>0.98850000000000005</v>
      </c>
    </row>
    <row r="20129" spans="1:6" hidden="1" x14ac:dyDescent="0.25">
      <c r="A20129" t="s">
        <v>5</v>
      </c>
      <c r="B20129" t="s">
        <v>16</v>
      </c>
      <c r="C20129">
        <v>200</v>
      </c>
      <c r="D20129">
        <v>523296156063900</v>
      </c>
      <c r="E20129">
        <v>523296156945500</v>
      </c>
      <c r="F20129">
        <f>(tester_performance[[#This Row],[post-handle-timestamp]]-tester_performance[[#This Row],[pre-handle-timestamp]])/1000000</f>
        <v>0.88160000000000005</v>
      </c>
    </row>
    <row r="20130" spans="1:6" hidden="1" x14ac:dyDescent="0.25">
      <c r="A20130" t="s">
        <v>5</v>
      </c>
      <c r="B20130" t="s">
        <v>17</v>
      </c>
      <c r="C20130">
        <v>200</v>
      </c>
      <c r="D20130">
        <v>523296158581600</v>
      </c>
      <c r="E20130">
        <v>523296159501700</v>
      </c>
      <c r="F20130">
        <f>(tester_performance[[#This Row],[post-handle-timestamp]]-tester_performance[[#This Row],[pre-handle-timestamp]])/1000000</f>
        <v>0.92010000000000003</v>
      </c>
    </row>
    <row r="20131" spans="1:6" hidden="1" x14ac:dyDescent="0.25">
      <c r="A20131" t="s">
        <v>5</v>
      </c>
      <c r="B20131" t="s">
        <v>18</v>
      </c>
      <c r="C20131">
        <v>200</v>
      </c>
      <c r="D20131">
        <v>523296161188500</v>
      </c>
      <c r="E20131">
        <v>523296162024600</v>
      </c>
      <c r="F20131">
        <f>(tester_performance[[#This Row],[post-handle-timestamp]]-tester_performance[[#This Row],[pre-handle-timestamp]])/1000000</f>
        <v>0.83609999999999995</v>
      </c>
    </row>
    <row r="20132" spans="1:6" hidden="1" x14ac:dyDescent="0.25">
      <c r="A20132" t="s">
        <v>5</v>
      </c>
      <c r="B20132" t="s">
        <v>19</v>
      </c>
      <c r="C20132">
        <v>200</v>
      </c>
      <c r="D20132">
        <v>523296162962700</v>
      </c>
      <c r="E20132">
        <v>523296163820100</v>
      </c>
      <c r="F20132">
        <f>(tester_performance[[#This Row],[post-handle-timestamp]]-tester_performance[[#This Row],[pre-handle-timestamp]])/1000000</f>
        <v>0.85740000000000005</v>
      </c>
    </row>
    <row r="20133" spans="1:6" hidden="1" x14ac:dyDescent="0.25">
      <c r="A20133" t="s">
        <v>5</v>
      </c>
      <c r="B20133" t="s">
        <v>20</v>
      </c>
      <c r="C20133">
        <v>200</v>
      </c>
      <c r="D20133">
        <v>523296164820200</v>
      </c>
      <c r="E20133">
        <v>523296166019600</v>
      </c>
      <c r="F20133">
        <f>(tester_performance[[#This Row],[post-handle-timestamp]]-tester_performance[[#This Row],[pre-handle-timestamp]])/1000000</f>
        <v>1.1994</v>
      </c>
    </row>
    <row r="20134" spans="1:6" hidden="1" x14ac:dyDescent="0.25">
      <c r="A20134" t="s">
        <v>5</v>
      </c>
      <c r="B20134" t="s">
        <v>21</v>
      </c>
      <c r="C20134">
        <v>200</v>
      </c>
      <c r="D20134">
        <v>523296169075400</v>
      </c>
      <c r="E20134">
        <v>523296170236900</v>
      </c>
      <c r="F20134">
        <f>(tester_performance[[#This Row],[post-handle-timestamp]]-tester_performance[[#This Row],[pre-handle-timestamp]])/1000000</f>
        <v>1.1615</v>
      </c>
    </row>
    <row r="20135" spans="1:6" hidden="1" x14ac:dyDescent="0.25">
      <c r="A20135" t="s">
        <v>5</v>
      </c>
      <c r="B20135" t="s">
        <v>28</v>
      </c>
      <c r="C20135">
        <v>200</v>
      </c>
      <c r="D20135">
        <v>523296172260500</v>
      </c>
      <c r="E20135">
        <v>523296173109400</v>
      </c>
      <c r="F20135">
        <f>(tester_performance[[#This Row],[post-handle-timestamp]]-tester_performance[[#This Row],[pre-handle-timestamp]])/1000000</f>
        <v>0.84889999999999999</v>
      </c>
    </row>
    <row r="20136" spans="1:6" x14ac:dyDescent="0.25">
      <c r="A20136" t="s">
        <v>5</v>
      </c>
      <c r="B20136" t="s">
        <v>31</v>
      </c>
      <c r="C20136">
        <v>200</v>
      </c>
      <c r="D20136">
        <v>523296175066400</v>
      </c>
      <c r="E20136">
        <v>523296184436600</v>
      </c>
      <c r="F20136">
        <f>(tester_performance[[#This Row],[post-handle-timestamp]]-tester_performance[[#This Row],[pre-handle-timestamp]])/1000000</f>
        <v>9.3702000000000005</v>
      </c>
    </row>
    <row r="20137" spans="1:6" hidden="1" x14ac:dyDescent="0.25">
      <c r="A20137" t="s">
        <v>5</v>
      </c>
      <c r="B20137" t="s">
        <v>8</v>
      </c>
      <c r="C20137">
        <v>200</v>
      </c>
      <c r="D20137">
        <v>523296293983500</v>
      </c>
      <c r="E20137">
        <v>523296295011700</v>
      </c>
      <c r="F20137">
        <f>(tester_performance[[#This Row],[post-handle-timestamp]]-tester_performance[[#This Row],[pre-handle-timestamp]])/1000000</f>
        <v>1.0282</v>
      </c>
    </row>
    <row r="20138" spans="1:6" hidden="1" x14ac:dyDescent="0.25">
      <c r="A20138" t="s">
        <v>5</v>
      </c>
      <c r="B20138" t="s">
        <v>9</v>
      </c>
      <c r="C20138">
        <v>200</v>
      </c>
      <c r="D20138">
        <v>523296296146200</v>
      </c>
      <c r="E20138">
        <v>523296297066600</v>
      </c>
      <c r="F20138">
        <f>(tester_performance[[#This Row],[post-handle-timestamp]]-tester_performance[[#This Row],[pre-handle-timestamp]])/1000000</f>
        <v>0.9204</v>
      </c>
    </row>
    <row r="20139" spans="1:6" hidden="1" x14ac:dyDescent="0.25">
      <c r="A20139" t="s">
        <v>5</v>
      </c>
      <c r="B20139" t="s">
        <v>10</v>
      </c>
      <c r="C20139">
        <v>200</v>
      </c>
      <c r="D20139">
        <v>523296298408200</v>
      </c>
      <c r="E20139">
        <v>523296299264600</v>
      </c>
      <c r="F20139">
        <f>(tester_performance[[#This Row],[post-handle-timestamp]]-tester_performance[[#This Row],[pre-handle-timestamp]])/1000000</f>
        <v>0.85640000000000005</v>
      </c>
    </row>
    <row r="20140" spans="1:6" hidden="1" x14ac:dyDescent="0.25">
      <c r="A20140" t="s">
        <v>5</v>
      </c>
      <c r="B20140" t="s">
        <v>16</v>
      </c>
      <c r="C20140">
        <v>200</v>
      </c>
      <c r="D20140">
        <v>523296300405900</v>
      </c>
      <c r="E20140">
        <v>523296301333800</v>
      </c>
      <c r="F20140">
        <f>(tester_performance[[#This Row],[post-handle-timestamp]]-tester_performance[[#This Row],[pre-handle-timestamp]])/1000000</f>
        <v>0.92789999999999995</v>
      </c>
    </row>
    <row r="20141" spans="1:6" hidden="1" x14ac:dyDescent="0.25">
      <c r="A20141" t="s">
        <v>5</v>
      </c>
      <c r="B20141" t="s">
        <v>11</v>
      </c>
      <c r="C20141">
        <v>200</v>
      </c>
      <c r="D20141">
        <v>523296302821400</v>
      </c>
      <c r="E20141">
        <v>523296303813300</v>
      </c>
      <c r="F20141">
        <f>(tester_performance[[#This Row],[post-handle-timestamp]]-tester_performance[[#This Row],[pre-handle-timestamp]])/1000000</f>
        <v>0.9919</v>
      </c>
    </row>
    <row r="20142" spans="1:6" hidden="1" x14ac:dyDescent="0.25">
      <c r="A20142" t="s">
        <v>5</v>
      </c>
      <c r="B20142" t="s">
        <v>12</v>
      </c>
      <c r="C20142">
        <v>200</v>
      </c>
      <c r="D20142">
        <v>523296305391000</v>
      </c>
      <c r="E20142">
        <v>523296306301100</v>
      </c>
      <c r="F20142">
        <f>(tester_performance[[#This Row],[post-handle-timestamp]]-tester_performance[[#This Row],[pre-handle-timestamp]])/1000000</f>
        <v>0.91010000000000002</v>
      </c>
    </row>
    <row r="20143" spans="1:6" hidden="1" x14ac:dyDescent="0.25">
      <c r="A20143" t="s">
        <v>5</v>
      </c>
      <c r="B20143" t="s">
        <v>19</v>
      </c>
      <c r="C20143">
        <v>200</v>
      </c>
      <c r="D20143">
        <v>523296307569200</v>
      </c>
      <c r="E20143">
        <v>523296308395800</v>
      </c>
      <c r="F20143">
        <f>(tester_performance[[#This Row],[post-handle-timestamp]]-tester_performance[[#This Row],[pre-handle-timestamp]])/1000000</f>
        <v>0.8266</v>
      </c>
    </row>
    <row r="20144" spans="1:6" hidden="1" x14ac:dyDescent="0.25">
      <c r="A20144" t="s">
        <v>5</v>
      </c>
      <c r="B20144" t="s">
        <v>13</v>
      </c>
      <c r="C20144">
        <v>200</v>
      </c>
      <c r="D20144">
        <v>523296309457600</v>
      </c>
      <c r="E20144">
        <v>523296310328500</v>
      </c>
      <c r="F20144">
        <f>(tester_performance[[#This Row],[post-handle-timestamp]]-tester_performance[[#This Row],[pre-handle-timestamp]])/1000000</f>
        <v>0.87090000000000001</v>
      </c>
    </row>
    <row r="20145" spans="1:6" hidden="1" x14ac:dyDescent="0.25">
      <c r="A20145" t="s">
        <v>5</v>
      </c>
      <c r="B20145" t="s">
        <v>14</v>
      </c>
      <c r="C20145">
        <v>200</v>
      </c>
      <c r="D20145">
        <v>523296311505600</v>
      </c>
      <c r="E20145">
        <v>523296312441600</v>
      </c>
      <c r="F20145">
        <f>(tester_performance[[#This Row],[post-handle-timestamp]]-tester_performance[[#This Row],[pre-handle-timestamp]])/1000000</f>
        <v>0.93600000000000005</v>
      </c>
    </row>
    <row r="20146" spans="1:6" hidden="1" x14ac:dyDescent="0.25">
      <c r="A20146" t="s">
        <v>5</v>
      </c>
      <c r="B20146" t="s">
        <v>15</v>
      </c>
      <c r="C20146">
        <v>200</v>
      </c>
      <c r="D20146">
        <v>523296314174300</v>
      </c>
      <c r="E20146">
        <v>523296315182700</v>
      </c>
      <c r="F20146">
        <f>(tester_performance[[#This Row],[post-handle-timestamp]]-tester_performance[[#This Row],[pre-handle-timestamp]])/1000000</f>
        <v>1.0084</v>
      </c>
    </row>
    <row r="20147" spans="1:6" hidden="1" x14ac:dyDescent="0.25">
      <c r="A20147" t="s">
        <v>5</v>
      </c>
      <c r="B20147" t="s">
        <v>17</v>
      </c>
      <c r="C20147">
        <v>200</v>
      </c>
      <c r="D20147">
        <v>523296316501000</v>
      </c>
      <c r="E20147">
        <v>523296317395400</v>
      </c>
      <c r="F20147">
        <f>(tester_performance[[#This Row],[post-handle-timestamp]]-tester_performance[[#This Row],[pre-handle-timestamp]])/1000000</f>
        <v>0.89439999999999997</v>
      </c>
    </row>
    <row r="20148" spans="1:6" hidden="1" x14ac:dyDescent="0.25">
      <c r="A20148" t="s">
        <v>5</v>
      </c>
      <c r="B20148" t="s">
        <v>18</v>
      </c>
      <c r="C20148">
        <v>200</v>
      </c>
      <c r="D20148">
        <v>523296319036400</v>
      </c>
      <c r="E20148">
        <v>523296319888700</v>
      </c>
      <c r="F20148">
        <f>(tester_performance[[#This Row],[post-handle-timestamp]]-tester_performance[[#This Row],[pre-handle-timestamp]])/1000000</f>
        <v>0.85229999999999995</v>
      </c>
    </row>
    <row r="20149" spans="1:6" hidden="1" x14ac:dyDescent="0.25">
      <c r="A20149" t="s">
        <v>5</v>
      </c>
      <c r="B20149" t="s">
        <v>20</v>
      </c>
      <c r="C20149">
        <v>200</v>
      </c>
      <c r="D20149">
        <v>523296320985400</v>
      </c>
      <c r="E20149">
        <v>523296322088800</v>
      </c>
      <c r="F20149">
        <f>(tester_performance[[#This Row],[post-handle-timestamp]]-tester_performance[[#This Row],[pre-handle-timestamp]])/1000000</f>
        <v>1.1033999999999999</v>
      </c>
    </row>
    <row r="20150" spans="1:6" hidden="1" x14ac:dyDescent="0.25">
      <c r="A20150" t="s">
        <v>5</v>
      </c>
      <c r="B20150" t="s">
        <v>21</v>
      </c>
      <c r="C20150">
        <v>200</v>
      </c>
      <c r="D20150">
        <v>523296325702900</v>
      </c>
      <c r="E20150">
        <v>523296326933600</v>
      </c>
      <c r="F20150">
        <f>(tester_performance[[#This Row],[post-handle-timestamp]]-tester_performance[[#This Row],[pre-handle-timestamp]])/1000000</f>
        <v>1.2306999999999999</v>
      </c>
    </row>
    <row r="20151" spans="1:6" x14ac:dyDescent="0.25">
      <c r="A20151" t="s">
        <v>26</v>
      </c>
      <c r="B20151" t="s">
        <v>42</v>
      </c>
      <c r="C20151">
        <v>500</v>
      </c>
      <c r="D20151">
        <v>523296328960700</v>
      </c>
      <c r="E20151">
        <v>523296345842300</v>
      </c>
      <c r="F20151">
        <f>(tester_performance[[#This Row],[post-handle-timestamp]]-tester_performance[[#This Row],[pre-handle-timestamp]])/1000000</f>
        <v>16.881599999999999</v>
      </c>
    </row>
    <row r="20152" spans="1:6" hidden="1" x14ac:dyDescent="0.25">
      <c r="A20152" t="s">
        <v>5</v>
      </c>
      <c r="B20152" t="s">
        <v>8</v>
      </c>
      <c r="C20152">
        <v>200</v>
      </c>
      <c r="D20152">
        <v>523296425998200</v>
      </c>
      <c r="E20152">
        <v>523296427160100</v>
      </c>
      <c r="F20152">
        <f>(tester_performance[[#This Row],[post-handle-timestamp]]-tester_performance[[#This Row],[pre-handle-timestamp]])/1000000</f>
        <v>1.1618999999999999</v>
      </c>
    </row>
    <row r="20153" spans="1:6" hidden="1" x14ac:dyDescent="0.25">
      <c r="A20153" t="s">
        <v>5</v>
      </c>
      <c r="B20153" t="s">
        <v>9</v>
      </c>
      <c r="C20153">
        <v>200</v>
      </c>
      <c r="D20153">
        <v>523296428625000</v>
      </c>
      <c r="E20153">
        <v>523296429561700</v>
      </c>
      <c r="F20153">
        <f>(tester_performance[[#This Row],[post-handle-timestamp]]-tester_performance[[#This Row],[pre-handle-timestamp]])/1000000</f>
        <v>0.93669999999999998</v>
      </c>
    </row>
    <row r="20154" spans="1:6" hidden="1" x14ac:dyDescent="0.25">
      <c r="A20154" t="s">
        <v>5</v>
      </c>
      <c r="B20154" t="s">
        <v>10</v>
      </c>
      <c r="C20154">
        <v>200</v>
      </c>
      <c r="D20154">
        <v>523296431326900</v>
      </c>
      <c r="E20154">
        <v>523296432233800</v>
      </c>
      <c r="F20154">
        <f>(tester_performance[[#This Row],[post-handle-timestamp]]-tester_performance[[#This Row],[pre-handle-timestamp]])/1000000</f>
        <v>0.90690000000000004</v>
      </c>
    </row>
    <row r="20155" spans="1:6" hidden="1" x14ac:dyDescent="0.25">
      <c r="A20155" t="s">
        <v>5</v>
      </c>
      <c r="B20155" t="s">
        <v>16</v>
      </c>
      <c r="C20155">
        <v>200</v>
      </c>
      <c r="D20155">
        <v>523296433158900</v>
      </c>
      <c r="E20155">
        <v>523296434054200</v>
      </c>
      <c r="F20155">
        <f>(tester_performance[[#This Row],[post-handle-timestamp]]-tester_performance[[#This Row],[pre-handle-timestamp]])/1000000</f>
        <v>0.89529999999999998</v>
      </c>
    </row>
    <row r="20156" spans="1:6" hidden="1" x14ac:dyDescent="0.25">
      <c r="A20156" t="s">
        <v>5</v>
      </c>
      <c r="B20156" t="s">
        <v>11</v>
      </c>
      <c r="C20156">
        <v>200</v>
      </c>
      <c r="D20156">
        <v>523296435568300</v>
      </c>
      <c r="E20156">
        <v>523296436714800</v>
      </c>
      <c r="F20156">
        <f>(tester_performance[[#This Row],[post-handle-timestamp]]-tester_performance[[#This Row],[pre-handle-timestamp]])/1000000</f>
        <v>1.1465000000000001</v>
      </c>
    </row>
    <row r="20157" spans="1:6" hidden="1" x14ac:dyDescent="0.25">
      <c r="A20157" t="s">
        <v>5</v>
      </c>
      <c r="B20157" t="s">
        <v>12</v>
      </c>
      <c r="C20157">
        <v>200</v>
      </c>
      <c r="D20157">
        <v>523296438091700</v>
      </c>
      <c r="E20157">
        <v>523296438949400</v>
      </c>
      <c r="F20157">
        <f>(tester_performance[[#This Row],[post-handle-timestamp]]-tester_performance[[#This Row],[pre-handle-timestamp]])/1000000</f>
        <v>0.85770000000000002</v>
      </c>
    </row>
    <row r="20158" spans="1:6" hidden="1" x14ac:dyDescent="0.25">
      <c r="A20158" t="s">
        <v>5</v>
      </c>
      <c r="B20158" t="s">
        <v>13</v>
      </c>
      <c r="C20158">
        <v>200</v>
      </c>
      <c r="D20158">
        <v>523296440132200</v>
      </c>
      <c r="E20158">
        <v>523296441161400</v>
      </c>
      <c r="F20158">
        <f>(tester_performance[[#This Row],[post-handle-timestamp]]-tester_performance[[#This Row],[pre-handle-timestamp]])/1000000</f>
        <v>1.0291999999999999</v>
      </c>
    </row>
    <row r="20159" spans="1:6" hidden="1" x14ac:dyDescent="0.25">
      <c r="A20159" t="s">
        <v>5</v>
      </c>
      <c r="B20159" t="s">
        <v>14</v>
      </c>
      <c r="C20159">
        <v>200</v>
      </c>
      <c r="D20159">
        <v>523296442399400</v>
      </c>
      <c r="E20159">
        <v>523296443432700</v>
      </c>
      <c r="F20159">
        <f>(tester_performance[[#This Row],[post-handle-timestamp]]-tester_performance[[#This Row],[pre-handle-timestamp]])/1000000</f>
        <v>1.0333000000000001</v>
      </c>
    </row>
    <row r="20160" spans="1:6" hidden="1" x14ac:dyDescent="0.25">
      <c r="A20160" t="s">
        <v>5</v>
      </c>
      <c r="B20160" t="s">
        <v>15</v>
      </c>
      <c r="C20160">
        <v>200</v>
      </c>
      <c r="D20160">
        <v>523296445290800</v>
      </c>
      <c r="E20160">
        <v>523296446186200</v>
      </c>
      <c r="F20160">
        <f>(tester_performance[[#This Row],[post-handle-timestamp]]-tester_performance[[#This Row],[pre-handle-timestamp]])/1000000</f>
        <v>0.89539999999999997</v>
      </c>
    </row>
    <row r="20161" spans="1:6" hidden="1" x14ac:dyDescent="0.25">
      <c r="A20161" t="s">
        <v>5</v>
      </c>
      <c r="B20161" t="s">
        <v>17</v>
      </c>
      <c r="C20161">
        <v>200</v>
      </c>
      <c r="D20161">
        <v>523296447186200</v>
      </c>
      <c r="E20161">
        <v>523296448096600</v>
      </c>
      <c r="F20161">
        <f>(tester_performance[[#This Row],[post-handle-timestamp]]-tester_performance[[#This Row],[pre-handle-timestamp]])/1000000</f>
        <v>0.91039999999999999</v>
      </c>
    </row>
    <row r="20162" spans="1:6" hidden="1" x14ac:dyDescent="0.25">
      <c r="A20162" t="s">
        <v>5</v>
      </c>
      <c r="B20162" t="s">
        <v>18</v>
      </c>
      <c r="C20162">
        <v>200</v>
      </c>
      <c r="D20162">
        <v>523296449844300</v>
      </c>
      <c r="E20162">
        <v>523296450713600</v>
      </c>
      <c r="F20162">
        <f>(tester_performance[[#This Row],[post-handle-timestamp]]-tester_performance[[#This Row],[pre-handle-timestamp]])/1000000</f>
        <v>0.86929999999999996</v>
      </c>
    </row>
    <row r="20163" spans="1:6" hidden="1" x14ac:dyDescent="0.25">
      <c r="A20163" t="s">
        <v>5</v>
      </c>
      <c r="B20163" t="s">
        <v>19</v>
      </c>
      <c r="C20163">
        <v>200</v>
      </c>
      <c r="D20163">
        <v>523296451696700</v>
      </c>
      <c r="E20163">
        <v>523296452515600</v>
      </c>
      <c r="F20163">
        <f>(tester_performance[[#This Row],[post-handle-timestamp]]-tester_performance[[#This Row],[pre-handle-timestamp]])/1000000</f>
        <v>0.81889999999999996</v>
      </c>
    </row>
    <row r="20164" spans="1:6" hidden="1" x14ac:dyDescent="0.25">
      <c r="A20164" t="s">
        <v>5</v>
      </c>
      <c r="B20164" t="s">
        <v>20</v>
      </c>
      <c r="C20164">
        <v>200</v>
      </c>
      <c r="D20164">
        <v>523296453528900</v>
      </c>
      <c r="E20164">
        <v>523296455035900</v>
      </c>
      <c r="F20164">
        <f>(tester_performance[[#This Row],[post-handle-timestamp]]-tester_performance[[#This Row],[pre-handle-timestamp]])/1000000</f>
        <v>1.5069999999999999</v>
      </c>
    </row>
    <row r="20165" spans="1:6" hidden="1" x14ac:dyDescent="0.25">
      <c r="A20165" t="s">
        <v>5</v>
      </c>
      <c r="B20165" t="s">
        <v>21</v>
      </c>
      <c r="C20165">
        <v>200</v>
      </c>
      <c r="D20165">
        <v>523296458321000</v>
      </c>
      <c r="E20165">
        <v>523296459432800</v>
      </c>
      <c r="F20165">
        <f>(tester_performance[[#This Row],[post-handle-timestamp]]-tester_performance[[#This Row],[pre-handle-timestamp]])/1000000</f>
        <v>1.1117999999999999</v>
      </c>
    </row>
    <row r="20166" spans="1:6" x14ac:dyDescent="0.25">
      <c r="A20166" t="s">
        <v>5</v>
      </c>
      <c r="B20166" t="s">
        <v>27</v>
      </c>
      <c r="C20166">
        <v>200</v>
      </c>
      <c r="D20166">
        <v>523296461351700</v>
      </c>
      <c r="E20166">
        <v>523296469456800</v>
      </c>
      <c r="F20166">
        <f>(tester_performance[[#This Row],[post-handle-timestamp]]-tester_performance[[#This Row],[pre-handle-timestamp]])/1000000</f>
        <v>8.1051000000000002</v>
      </c>
    </row>
    <row r="20167" spans="1:6" hidden="1" x14ac:dyDescent="0.25">
      <c r="A20167" t="s">
        <v>5</v>
      </c>
      <c r="B20167" t="s">
        <v>8</v>
      </c>
      <c r="C20167">
        <v>200</v>
      </c>
      <c r="D20167">
        <v>523296763897300</v>
      </c>
      <c r="E20167">
        <v>523296764927200</v>
      </c>
      <c r="F20167">
        <f>(tester_performance[[#This Row],[post-handle-timestamp]]-tester_performance[[#This Row],[pre-handle-timestamp]])/1000000</f>
        <v>1.0299</v>
      </c>
    </row>
    <row r="20168" spans="1:6" hidden="1" x14ac:dyDescent="0.25">
      <c r="A20168" t="s">
        <v>5</v>
      </c>
      <c r="B20168" t="s">
        <v>9</v>
      </c>
      <c r="C20168">
        <v>200</v>
      </c>
      <c r="D20168">
        <v>523296766335500</v>
      </c>
      <c r="E20168">
        <v>523296767317100</v>
      </c>
      <c r="F20168">
        <f>(tester_performance[[#This Row],[post-handle-timestamp]]-tester_performance[[#This Row],[pre-handle-timestamp]])/1000000</f>
        <v>0.98160000000000003</v>
      </c>
    </row>
    <row r="20169" spans="1:6" hidden="1" x14ac:dyDescent="0.25">
      <c r="A20169" t="s">
        <v>5</v>
      </c>
      <c r="B20169" t="s">
        <v>10</v>
      </c>
      <c r="C20169">
        <v>200</v>
      </c>
      <c r="D20169">
        <v>523296768759300</v>
      </c>
      <c r="E20169">
        <v>523296769648300</v>
      </c>
      <c r="F20169">
        <f>(tester_performance[[#This Row],[post-handle-timestamp]]-tester_performance[[#This Row],[pre-handle-timestamp]])/1000000</f>
        <v>0.88900000000000001</v>
      </c>
    </row>
    <row r="20170" spans="1:6" hidden="1" x14ac:dyDescent="0.25">
      <c r="A20170" t="s">
        <v>5</v>
      </c>
      <c r="B20170" t="s">
        <v>16</v>
      </c>
      <c r="C20170">
        <v>200</v>
      </c>
      <c r="D20170">
        <v>523296770673000</v>
      </c>
      <c r="E20170">
        <v>523296771562900</v>
      </c>
      <c r="F20170">
        <f>(tester_performance[[#This Row],[post-handle-timestamp]]-tester_performance[[#This Row],[pre-handle-timestamp]])/1000000</f>
        <v>0.88990000000000002</v>
      </c>
    </row>
    <row r="20171" spans="1:6" hidden="1" x14ac:dyDescent="0.25">
      <c r="A20171" t="s">
        <v>5</v>
      </c>
      <c r="B20171" t="s">
        <v>17</v>
      </c>
      <c r="C20171">
        <v>200</v>
      </c>
      <c r="D20171">
        <v>523296773004200</v>
      </c>
      <c r="E20171">
        <v>523296773940500</v>
      </c>
      <c r="F20171">
        <f>(tester_performance[[#This Row],[post-handle-timestamp]]-tester_performance[[#This Row],[pre-handle-timestamp]])/1000000</f>
        <v>0.93630000000000002</v>
      </c>
    </row>
    <row r="20172" spans="1:6" hidden="1" x14ac:dyDescent="0.25">
      <c r="A20172" t="s">
        <v>5</v>
      </c>
      <c r="B20172" t="s">
        <v>18</v>
      </c>
      <c r="C20172">
        <v>200</v>
      </c>
      <c r="D20172">
        <v>523296775828000</v>
      </c>
      <c r="E20172">
        <v>523296776749300</v>
      </c>
      <c r="F20172">
        <f>(tester_performance[[#This Row],[post-handle-timestamp]]-tester_performance[[#This Row],[pre-handle-timestamp]])/1000000</f>
        <v>0.92130000000000001</v>
      </c>
    </row>
    <row r="20173" spans="1:6" hidden="1" x14ac:dyDescent="0.25">
      <c r="A20173" t="s">
        <v>5</v>
      </c>
      <c r="B20173" t="s">
        <v>11</v>
      </c>
      <c r="C20173">
        <v>200</v>
      </c>
      <c r="D20173">
        <v>523296777744600</v>
      </c>
      <c r="E20173">
        <v>523296778706600</v>
      </c>
      <c r="F20173">
        <f>(tester_performance[[#This Row],[post-handle-timestamp]]-tester_performance[[#This Row],[pre-handle-timestamp]])/1000000</f>
        <v>0.96199999999999997</v>
      </c>
    </row>
    <row r="20174" spans="1:6" hidden="1" x14ac:dyDescent="0.25">
      <c r="A20174" t="s">
        <v>5</v>
      </c>
      <c r="B20174" t="s">
        <v>12</v>
      </c>
      <c r="C20174">
        <v>200</v>
      </c>
      <c r="D20174">
        <v>523296779932800</v>
      </c>
      <c r="E20174">
        <v>523296780809200</v>
      </c>
      <c r="F20174">
        <f>(tester_performance[[#This Row],[post-handle-timestamp]]-tester_performance[[#This Row],[pre-handle-timestamp]])/1000000</f>
        <v>0.87639999999999996</v>
      </c>
    </row>
    <row r="20175" spans="1:6" hidden="1" x14ac:dyDescent="0.25">
      <c r="A20175" t="s">
        <v>5</v>
      </c>
      <c r="B20175" t="s">
        <v>13</v>
      </c>
      <c r="C20175">
        <v>200</v>
      </c>
      <c r="D20175">
        <v>523296782066600</v>
      </c>
      <c r="E20175">
        <v>523296783159200</v>
      </c>
      <c r="F20175">
        <f>(tester_performance[[#This Row],[post-handle-timestamp]]-tester_performance[[#This Row],[pre-handle-timestamp]])/1000000</f>
        <v>1.0926</v>
      </c>
    </row>
    <row r="20176" spans="1:6" hidden="1" x14ac:dyDescent="0.25">
      <c r="A20176" t="s">
        <v>5</v>
      </c>
      <c r="B20176" t="s">
        <v>14</v>
      </c>
      <c r="C20176">
        <v>200</v>
      </c>
      <c r="D20176">
        <v>523296785177700</v>
      </c>
      <c r="E20176">
        <v>523296786320200</v>
      </c>
      <c r="F20176">
        <f>(tester_performance[[#This Row],[post-handle-timestamp]]-tester_performance[[#This Row],[pre-handle-timestamp]])/1000000</f>
        <v>1.1425000000000001</v>
      </c>
    </row>
    <row r="20177" spans="1:6" hidden="1" x14ac:dyDescent="0.25">
      <c r="A20177" t="s">
        <v>5</v>
      </c>
      <c r="B20177" t="s">
        <v>15</v>
      </c>
      <c r="C20177">
        <v>200</v>
      </c>
      <c r="D20177">
        <v>523296788108500</v>
      </c>
      <c r="E20177">
        <v>523296789090800</v>
      </c>
      <c r="F20177">
        <f>(tester_performance[[#This Row],[post-handle-timestamp]]-tester_performance[[#This Row],[pre-handle-timestamp]])/1000000</f>
        <v>0.98229999999999995</v>
      </c>
    </row>
    <row r="20178" spans="1:6" hidden="1" x14ac:dyDescent="0.25">
      <c r="A20178" t="s">
        <v>5</v>
      </c>
      <c r="B20178" t="s">
        <v>19</v>
      </c>
      <c r="C20178">
        <v>200</v>
      </c>
      <c r="D20178">
        <v>523296790054400</v>
      </c>
      <c r="E20178">
        <v>523296790921400</v>
      </c>
      <c r="F20178">
        <f>(tester_performance[[#This Row],[post-handle-timestamp]]-tester_performance[[#This Row],[pre-handle-timestamp]])/1000000</f>
        <v>0.86699999999999999</v>
      </c>
    </row>
    <row r="20179" spans="1:6" hidden="1" x14ac:dyDescent="0.25">
      <c r="A20179" t="s">
        <v>5</v>
      </c>
      <c r="B20179" t="s">
        <v>20</v>
      </c>
      <c r="C20179">
        <v>200</v>
      </c>
      <c r="D20179">
        <v>523296791860500</v>
      </c>
      <c r="E20179">
        <v>523296792968000</v>
      </c>
      <c r="F20179">
        <f>(tester_performance[[#This Row],[post-handle-timestamp]]-tester_performance[[#This Row],[pre-handle-timestamp]])/1000000</f>
        <v>1.1074999999999999</v>
      </c>
    </row>
    <row r="20180" spans="1:6" hidden="1" x14ac:dyDescent="0.25">
      <c r="A20180" t="s">
        <v>5</v>
      </c>
      <c r="B20180" t="s">
        <v>21</v>
      </c>
      <c r="C20180">
        <v>200</v>
      </c>
      <c r="D20180">
        <v>523296796488100</v>
      </c>
      <c r="E20180">
        <v>523296798017800</v>
      </c>
      <c r="F20180">
        <f>(tester_performance[[#This Row],[post-handle-timestamp]]-tester_performance[[#This Row],[pre-handle-timestamp]])/1000000</f>
        <v>1.5297000000000001</v>
      </c>
    </row>
    <row r="20181" spans="1:6" hidden="1" x14ac:dyDescent="0.25">
      <c r="A20181" t="s">
        <v>5</v>
      </c>
      <c r="B20181" t="s">
        <v>28</v>
      </c>
      <c r="C20181">
        <v>200</v>
      </c>
      <c r="D20181">
        <v>523296800675100</v>
      </c>
      <c r="E20181">
        <v>523296801763000</v>
      </c>
      <c r="F20181">
        <f>(tester_performance[[#This Row],[post-handle-timestamp]]-tester_performance[[#This Row],[pre-handle-timestamp]])/1000000</f>
        <v>1.0879000000000001</v>
      </c>
    </row>
    <row r="20182" spans="1:6" x14ac:dyDescent="0.25">
      <c r="A20182" t="s">
        <v>5</v>
      </c>
      <c r="B20182" t="s">
        <v>31</v>
      </c>
      <c r="C20182">
        <v>200</v>
      </c>
      <c r="D20182">
        <v>523296803619200</v>
      </c>
      <c r="E20182">
        <v>523296813172900</v>
      </c>
      <c r="F20182">
        <f>(tester_performance[[#This Row],[post-handle-timestamp]]-tester_performance[[#This Row],[pre-handle-timestamp]])/1000000</f>
        <v>9.5536999999999992</v>
      </c>
    </row>
    <row r="20183" spans="1:6" hidden="1" x14ac:dyDescent="0.25">
      <c r="A20183" t="s">
        <v>5</v>
      </c>
      <c r="B20183" t="s">
        <v>8</v>
      </c>
      <c r="C20183">
        <v>200</v>
      </c>
      <c r="D20183">
        <v>523296968810200</v>
      </c>
      <c r="E20183">
        <v>523296969795200</v>
      </c>
      <c r="F20183">
        <f>(tester_performance[[#This Row],[post-handle-timestamp]]-tester_performance[[#This Row],[pre-handle-timestamp]])/1000000</f>
        <v>0.98499999999999999</v>
      </c>
    </row>
    <row r="20184" spans="1:6" hidden="1" x14ac:dyDescent="0.25">
      <c r="A20184" t="s">
        <v>5</v>
      </c>
      <c r="B20184" t="s">
        <v>9</v>
      </c>
      <c r="C20184">
        <v>200</v>
      </c>
      <c r="D20184">
        <v>523296970913400</v>
      </c>
      <c r="E20184">
        <v>523296971802500</v>
      </c>
      <c r="F20184">
        <f>(tester_performance[[#This Row],[post-handle-timestamp]]-tester_performance[[#This Row],[pre-handle-timestamp]])/1000000</f>
        <v>0.8891</v>
      </c>
    </row>
    <row r="20185" spans="1:6" hidden="1" x14ac:dyDescent="0.25">
      <c r="A20185" t="s">
        <v>5</v>
      </c>
      <c r="B20185" t="s">
        <v>10</v>
      </c>
      <c r="C20185">
        <v>200</v>
      </c>
      <c r="D20185">
        <v>523296973303700</v>
      </c>
      <c r="E20185">
        <v>523296974215100</v>
      </c>
      <c r="F20185">
        <f>(tester_performance[[#This Row],[post-handle-timestamp]]-tester_performance[[#This Row],[pre-handle-timestamp]])/1000000</f>
        <v>0.91139999999999999</v>
      </c>
    </row>
    <row r="20186" spans="1:6" hidden="1" x14ac:dyDescent="0.25">
      <c r="A20186" t="s">
        <v>5</v>
      </c>
      <c r="B20186" t="s">
        <v>11</v>
      </c>
      <c r="C20186">
        <v>200</v>
      </c>
      <c r="D20186">
        <v>523296975309400</v>
      </c>
      <c r="E20186">
        <v>523296976166300</v>
      </c>
      <c r="F20186">
        <f>(tester_performance[[#This Row],[post-handle-timestamp]]-tester_performance[[#This Row],[pre-handle-timestamp]])/1000000</f>
        <v>0.8569</v>
      </c>
    </row>
    <row r="20187" spans="1:6" hidden="1" x14ac:dyDescent="0.25">
      <c r="A20187" t="s">
        <v>5</v>
      </c>
      <c r="B20187" t="s">
        <v>12</v>
      </c>
      <c r="C20187">
        <v>200</v>
      </c>
      <c r="D20187">
        <v>523296977389200</v>
      </c>
      <c r="E20187">
        <v>523296978202400</v>
      </c>
      <c r="F20187">
        <f>(tester_performance[[#This Row],[post-handle-timestamp]]-tester_performance[[#This Row],[pre-handle-timestamp]])/1000000</f>
        <v>0.81320000000000003</v>
      </c>
    </row>
    <row r="20188" spans="1:6" hidden="1" x14ac:dyDescent="0.25">
      <c r="A20188" t="s">
        <v>5</v>
      </c>
      <c r="B20188" t="s">
        <v>13</v>
      </c>
      <c r="C20188">
        <v>200</v>
      </c>
      <c r="D20188">
        <v>523296979218400</v>
      </c>
      <c r="E20188">
        <v>523296980117400</v>
      </c>
      <c r="F20188">
        <f>(tester_performance[[#This Row],[post-handle-timestamp]]-tester_performance[[#This Row],[pre-handle-timestamp]])/1000000</f>
        <v>0.89900000000000002</v>
      </c>
    </row>
    <row r="20189" spans="1:6" hidden="1" x14ac:dyDescent="0.25">
      <c r="A20189" t="s">
        <v>5</v>
      </c>
      <c r="B20189" t="s">
        <v>14</v>
      </c>
      <c r="C20189">
        <v>200</v>
      </c>
      <c r="D20189">
        <v>523296981206300</v>
      </c>
      <c r="E20189">
        <v>523296982168400</v>
      </c>
      <c r="F20189">
        <f>(tester_performance[[#This Row],[post-handle-timestamp]]-tester_performance[[#This Row],[pre-handle-timestamp]])/1000000</f>
        <v>0.96209999999999996</v>
      </c>
    </row>
    <row r="20190" spans="1:6" hidden="1" x14ac:dyDescent="0.25">
      <c r="A20190" t="s">
        <v>5</v>
      </c>
      <c r="B20190" t="s">
        <v>15</v>
      </c>
      <c r="C20190">
        <v>200</v>
      </c>
      <c r="D20190">
        <v>523296983885500</v>
      </c>
      <c r="E20190">
        <v>523296984979500</v>
      </c>
      <c r="F20190">
        <f>(tester_performance[[#This Row],[post-handle-timestamp]]-tester_performance[[#This Row],[pre-handle-timestamp]])/1000000</f>
        <v>1.0940000000000001</v>
      </c>
    </row>
    <row r="20191" spans="1:6" hidden="1" x14ac:dyDescent="0.25">
      <c r="A20191" t="s">
        <v>5</v>
      </c>
      <c r="B20191" t="s">
        <v>16</v>
      </c>
      <c r="C20191">
        <v>200</v>
      </c>
      <c r="D20191">
        <v>523296986151800</v>
      </c>
      <c r="E20191">
        <v>523296987059500</v>
      </c>
      <c r="F20191">
        <f>(tester_performance[[#This Row],[post-handle-timestamp]]-tester_performance[[#This Row],[pre-handle-timestamp]])/1000000</f>
        <v>0.90769999999999995</v>
      </c>
    </row>
    <row r="20192" spans="1:6" hidden="1" x14ac:dyDescent="0.25">
      <c r="A20192" t="s">
        <v>5</v>
      </c>
      <c r="B20192" t="s">
        <v>17</v>
      </c>
      <c r="C20192">
        <v>200</v>
      </c>
      <c r="D20192">
        <v>523296990666900</v>
      </c>
      <c r="E20192">
        <v>523296991679700</v>
      </c>
      <c r="F20192">
        <f>(tester_performance[[#This Row],[post-handle-timestamp]]-tester_performance[[#This Row],[pre-handle-timestamp]])/1000000</f>
        <v>1.0127999999999999</v>
      </c>
    </row>
    <row r="20193" spans="1:6" hidden="1" x14ac:dyDescent="0.25">
      <c r="A20193" t="s">
        <v>5</v>
      </c>
      <c r="B20193" t="s">
        <v>18</v>
      </c>
      <c r="C20193">
        <v>200</v>
      </c>
      <c r="D20193">
        <v>523296993489100</v>
      </c>
      <c r="E20193">
        <v>523296994417300</v>
      </c>
      <c r="F20193">
        <f>(tester_performance[[#This Row],[post-handle-timestamp]]-tester_performance[[#This Row],[pre-handle-timestamp]])/1000000</f>
        <v>0.92820000000000003</v>
      </c>
    </row>
    <row r="20194" spans="1:6" hidden="1" x14ac:dyDescent="0.25">
      <c r="A20194" t="s">
        <v>5</v>
      </c>
      <c r="B20194" t="s">
        <v>19</v>
      </c>
      <c r="C20194">
        <v>200</v>
      </c>
      <c r="D20194">
        <v>523296995477300</v>
      </c>
      <c r="E20194">
        <v>523296996312000</v>
      </c>
      <c r="F20194">
        <f>(tester_performance[[#This Row],[post-handle-timestamp]]-tester_performance[[#This Row],[pre-handle-timestamp]])/1000000</f>
        <v>0.8347</v>
      </c>
    </row>
    <row r="20195" spans="1:6" hidden="1" x14ac:dyDescent="0.25">
      <c r="A20195" t="s">
        <v>5</v>
      </c>
      <c r="B20195" t="s">
        <v>20</v>
      </c>
      <c r="C20195">
        <v>200</v>
      </c>
      <c r="D20195">
        <v>523296997318800</v>
      </c>
      <c r="E20195">
        <v>523296998518900</v>
      </c>
      <c r="F20195">
        <f>(tester_performance[[#This Row],[post-handle-timestamp]]-tester_performance[[#This Row],[pre-handle-timestamp]])/1000000</f>
        <v>1.2000999999999999</v>
      </c>
    </row>
    <row r="20196" spans="1:6" hidden="1" x14ac:dyDescent="0.25">
      <c r="A20196" t="s">
        <v>5</v>
      </c>
      <c r="B20196" t="s">
        <v>21</v>
      </c>
      <c r="C20196">
        <v>200</v>
      </c>
      <c r="D20196">
        <v>523297001627200</v>
      </c>
      <c r="E20196">
        <v>523297002938500</v>
      </c>
      <c r="F20196">
        <f>(tester_performance[[#This Row],[post-handle-timestamp]]-tester_performance[[#This Row],[pre-handle-timestamp]])/1000000</f>
        <v>1.3112999999999999</v>
      </c>
    </row>
    <row r="20197" spans="1:6" x14ac:dyDescent="0.25">
      <c r="A20197" t="s">
        <v>26</v>
      </c>
      <c r="B20197" t="s">
        <v>42</v>
      </c>
      <c r="C20197">
        <v>500</v>
      </c>
      <c r="D20197">
        <v>523297005248500</v>
      </c>
      <c r="E20197">
        <v>523297022541700</v>
      </c>
      <c r="F20197">
        <f>(tester_performance[[#This Row],[post-handle-timestamp]]-tester_performance[[#This Row],[pre-handle-timestamp]])/1000000</f>
        <v>17.293199999999999</v>
      </c>
    </row>
    <row r="20198" spans="1:6" hidden="1" x14ac:dyDescent="0.25">
      <c r="A20198" t="s">
        <v>5</v>
      </c>
      <c r="B20198" t="s">
        <v>8</v>
      </c>
      <c r="C20198">
        <v>200</v>
      </c>
      <c r="D20198">
        <v>523297102800600</v>
      </c>
      <c r="E20198">
        <v>523297103838500</v>
      </c>
      <c r="F20198">
        <f>(tester_performance[[#This Row],[post-handle-timestamp]]-tester_performance[[#This Row],[pre-handle-timestamp]])/1000000</f>
        <v>1.0379</v>
      </c>
    </row>
    <row r="20199" spans="1:6" hidden="1" x14ac:dyDescent="0.25">
      <c r="A20199" t="s">
        <v>5</v>
      </c>
      <c r="B20199" t="s">
        <v>9</v>
      </c>
      <c r="C20199">
        <v>200</v>
      </c>
      <c r="D20199">
        <v>523297105134600</v>
      </c>
      <c r="E20199">
        <v>523297106113900</v>
      </c>
      <c r="F20199">
        <f>(tester_performance[[#This Row],[post-handle-timestamp]]-tester_performance[[#This Row],[pre-handle-timestamp]])/1000000</f>
        <v>0.97929999999999995</v>
      </c>
    </row>
    <row r="20200" spans="1:6" hidden="1" x14ac:dyDescent="0.25">
      <c r="A20200" t="s">
        <v>5</v>
      </c>
      <c r="B20200" t="s">
        <v>10</v>
      </c>
      <c r="C20200">
        <v>200</v>
      </c>
      <c r="D20200">
        <v>523297107482700</v>
      </c>
      <c r="E20200">
        <v>523297108346300</v>
      </c>
      <c r="F20200">
        <f>(tester_performance[[#This Row],[post-handle-timestamp]]-tester_performance[[#This Row],[pre-handle-timestamp]])/1000000</f>
        <v>0.86360000000000003</v>
      </c>
    </row>
    <row r="20201" spans="1:6" hidden="1" x14ac:dyDescent="0.25">
      <c r="A20201" t="s">
        <v>5</v>
      </c>
      <c r="B20201" t="s">
        <v>11</v>
      </c>
      <c r="C20201">
        <v>200</v>
      </c>
      <c r="D20201">
        <v>523297109216800</v>
      </c>
      <c r="E20201">
        <v>523297110149800</v>
      </c>
      <c r="F20201">
        <f>(tester_performance[[#This Row],[post-handle-timestamp]]-tester_performance[[#This Row],[pre-handle-timestamp]])/1000000</f>
        <v>0.93300000000000005</v>
      </c>
    </row>
    <row r="20202" spans="1:6" hidden="1" x14ac:dyDescent="0.25">
      <c r="A20202" t="s">
        <v>5</v>
      </c>
      <c r="B20202" t="s">
        <v>12</v>
      </c>
      <c r="C20202">
        <v>200</v>
      </c>
      <c r="D20202">
        <v>523297111365500</v>
      </c>
      <c r="E20202">
        <v>523297112285300</v>
      </c>
      <c r="F20202">
        <f>(tester_performance[[#This Row],[post-handle-timestamp]]-tester_performance[[#This Row],[pre-handle-timestamp]])/1000000</f>
        <v>0.91979999999999995</v>
      </c>
    </row>
    <row r="20203" spans="1:6" hidden="1" x14ac:dyDescent="0.25">
      <c r="A20203" t="s">
        <v>5</v>
      </c>
      <c r="B20203" t="s">
        <v>18</v>
      </c>
      <c r="C20203">
        <v>200</v>
      </c>
      <c r="D20203">
        <v>523297113205700</v>
      </c>
      <c r="E20203">
        <v>523297114097000</v>
      </c>
      <c r="F20203">
        <f>(tester_performance[[#This Row],[post-handle-timestamp]]-tester_performance[[#This Row],[pre-handle-timestamp]])/1000000</f>
        <v>0.89129999999999998</v>
      </c>
    </row>
    <row r="20204" spans="1:6" hidden="1" x14ac:dyDescent="0.25">
      <c r="A20204" t="s">
        <v>5</v>
      </c>
      <c r="B20204" t="s">
        <v>13</v>
      </c>
      <c r="C20204">
        <v>200</v>
      </c>
      <c r="D20204">
        <v>523297115124500</v>
      </c>
      <c r="E20204">
        <v>523297116036500</v>
      </c>
      <c r="F20204">
        <f>(tester_performance[[#This Row],[post-handle-timestamp]]-tester_performance[[#This Row],[pre-handle-timestamp]])/1000000</f>
        <v>0.91200000000000003</v>
      </c>
    </row>
    <row r="20205" spans="1:6" hidden="1" x14ac:dyDescent="0.25">
      <c r="A20205" t="s">
        <v>5</v>
      </c>
      <c r="B20205" t="s">
        <v>14</v>
      </c>
      <c r="C20205">
        <v>200</v>
      </c>
      <c r="D20205">
        <v>523297117321500</v>
      </c>
      <c r="E20205">
        <v>523297118295700</v>
      </c>
      <c r="F20205">
        <f>(tester_performance[[#This Row],[post-handle-timestamp]]-tester_performance[[#This Row],[pre-handle-timestamp]])/1000000</f>
        <v>0.97419999999999995</v>
      </c>
    </row>
    <row r="20206" spans="1:6" hidden="1" x14ac:dyDescent="0.25">
      <c r="A20206" t="s">
        <v>5</v>
      </c>
      <c r="B20206" t="s">
        <v>15</v>
      </c>
      <c r="C20206">
        <v>200</v>
      </c>
      <c r="D20206">
        <v>523297119891800</v>
      </c>
      <c r="E20206">
        <v>523297120800500</v>
      </c>
      <c r="F20206">
        <f>(tester_performance[[#This Row],[post-handle-timestamp]]-tester_performance[[#This Row],[pre-handle-timestamp]])/1000000</f>
        <v>0.90869999999999995</v>
      </c>
    </row>
    <row r="20207" spans="1:6" hidden="1" x14ac:dyDescent="0.25">
      <c r="A20207" t="s">
        <v>5</v>
      </c>
      <c r="B20207" t="s">
        <v>16</v>
      </c>
      <c r="C20207">
        <v>200</v>
      </c>
      <c r="D20207">
        <v>523297121684200</v>
      </c>
      <c r="E20207">
        <v>523297122645800</v>
      </c>
      <c r="F20207">
        <f>(tester_performance[[#This Row],[post-handle-timestamp]]-tester_performance[[#This Row],[pre-handle-timestamp]])/1000000</f>
        <v>0.96160000000000001</v>
      </c>
    </row>
    <row r="20208" spans="1:6" hidden="1" x14ac:dyDescent="0.25">
      <c r="A20208" t="s">
        <v>5</v>
      </c>
      <c r="B20208" t="s">
        <v>17</v>
      </c>
      <c r="C20208">
        <v>200</v>
      </c>
      <c r="D20208">
        <v>523297124198900</v>
      </c>
      <c r="E20208">
        <v>523297125113600</v>
      </c>
      <c r="F20208">
        <f>(tester_performance[[#This Row],[post-handle-timestamp]]-tester_performance[[#This Row],[pre-handle-timestamp]])/1000000</f>
        <v>0.91469999999999996</v>
      </c>
    </row>
    <row r="20209" spans="1:6" hidden="1" x14ac:dyDescent="0.25">
      <c r="A20209" t="s">
        <v>5</v>
      </c>
      <c r="B20209" t="s">
        <v>19</v>
      </c>
      <c r="C20209">
        <v>200</v>
      </c>
      <c r="D20209">
        <v>523297127006400</v>
      </c>
      <c r="E20209">
        <v>523297127872700</v>
      </c>
      <c r="F20209">
        <f>(tester_performance[[#This Row],[post-handle-timestamp]]-tester_performance[[#This Row],[pre-handle-timestamp]])/1000000</f>
        <v>0.86629999999999996</v>
      </c>
    </row>
    <row r="20210" spans="1:6" hidden="1" x14ac:dyDescent="0.25">
      <c r="A20210" t="s">
        <v>5</v>
      </c>
      <c r="B20210" t="s">
        <v>20</v>
      </c>
      <c r="C20210">
        <v>200</v>
      </c>
      <c r="D20210">
        <v>523297128877000</v>
      </c>
      <c r="E20210">
        <v>523297129951700</v>
      </c>
      <c r="F20210">
        <f>(tester_performance[[#This Row],[post-handle-timestamp]]-tester_performance[[#This Row],[pre-handle-timestamp]])/1000000</f>
        <v>1.0747</v>
      </c>
    </row>
    <row r="20211" spans="1:6" hidden="1" x14ac:dyDescent="0.25">
      <c r="A20211" t="s">
        <v>5</v>
      </c>
      <c r="B20211" t="s">
        <v>21</v>
      </c>
      <c r="C20211">
        <v>200</v>
      </c>
      <c r="D20211">
        <v>523297133079700</v>
      </c>
      <c r="E20211">
        <v>523297134290000</v>
      </c>
      <c r="F20211">
        <f>(tester_performance[[#This Row],[post-handle-timestamp]]-tester_performance[[#This Row],[pre-handle-timestamp]])/1000000</f>
        <v>1.2102999999999999</v>
      </c>
    </row>
    <row r="20212" spans="1:6" x14ac:dyDescent="0.25">
      <c r="A20212" t="s">
        <v>5</v>
      </c>
      <c r="B20212" t="s">
        <v>27</v>
      </c>
      <c r="C20212">
        <v>200</v>
      </c>
      <c r="D20212">
        <v>523297136399000</v>
      </c>
      <c r="E20212">
        <v>523297144891000</v>
      </c>
      <c r="F20212">
        <f>(tester_performance[[#This Row],[post-handle-timestamp]]-tester_performance[[#This Row],[pre-handle-timestamp]])/1000000</f>
        <v>8.4920000000000009</v>
      </c>
    </row>
    <row r="20213" spans="1:6" hidden="1" x14ac:dyDescent="0.25">
      <c r="A20213" t="s">
        <v>5</v>
      </c>
      <c r="B20213" t="s">
        <v>8</v>
      </c>
      <c r="C20213">
        <v>200</v>
      </c>
      <c r="D20213">
        <v>523297419700000</v>
      </c>
      <c r="E20213">
        <v>523297420702300</v>
      </c>
      <c r="F20213">
        <f>(tester_performance[[#This Row],[post-handle-timestamp]]-tester_performance[[#This Row],[pre-handle-timestamp]])/1000000</f>
        <v>1.0023</v>
      </c>
    </row>
    <row r="20214" spans="1:6" hidden="1" x14ac:dyDescent="0.25">
      <c r="A20214" t="s">
        <v>5</v>
      </c>
      <c r="B20214" t="s">
        <v>9</v>
      </c>
      <c r="C20214">
        <v>200</v>
      </c>
      <c r="D20214">
        <v>523297421777000</v>
      </c>
      <c r="E20214">
        <v>523297422690600</v>
      </c>
      <c r="F20214">
        <f>(tester_performance[[#This Row],[post-handle-timestamp]]-tester_performance[[#This Row],[pre-handle-timestamp]])/1000000</f>
        <v>0.91359999999999997</v>
      </c>
    </row>
    <row r="20215" spans="1:6" hidden="1" x14ac:dyDescent="0.25">
      <c r="A20215" t="s">
        <v>5</v>
      </c>
      <c r="B20215" t="s">
        <v>10</v>
      </c>
      <c r="C20215">
        <v>200</v>
      </c>
      <c r="D20215">
        <v>523297424475200</v>
      </c>
      <c r="E20215">
        <v>523297425459500</v>
      </c>
      <c r="F20215">
        <f>(tester_performance[[#This Row],[post-handle-timestamp]]-tester_performance[[#This Row],[pre-handle-timestamp]])/1000000</f>
        <v>0.98429999999999995</v>
      </c>
    </row>
    <row r="20216" spans="1:6" hidden="1" x14ac:dyDescent="0.25">
      <c r="A20216" t="s">
        <v>5</v>
      </c>
      <c r="B20216" t="s">
        <v>11</v>
      </c>
      <c r="C20216">
        <v>200</v>
      </c>
      <c r="D20216">
        <v>523297426586200</v>
      </c>
      <c r="E20216">
        <v>523297427510900</v>
      </c>
      <c r="F20216">
        <f>(tester_performance[[#This Row],[post-handle-timestamp]]-tester_performance[[#This Row],[pre-handle-timestamp]])/1000000</f>
        <v>0.92469999999999997</v>
      </c>
    </row>
    <row r="20217" spans="1:6" hidden="1" x14ac:dyDescent="0.25">
      <c r="A20217" t="s">
        <v>5</v>
      </c>
      <c r="B20217" t="s">
        <v>12</v>
      </c>
      <c r="C20217">
        <v>200</v>
      </c>
      <c r="D20217">
        <v>523297428722800</v>
      </c>
      <c r="E20217">
        <v>523297429607300</v>
      </c>
      <c r="F20217">
        <f>(tester_performance[[#This Row],[post-handle-timestamp]]-tester_performance[[#This Row],[pre-handle-timestamp]])/1000000</f>
        <v>0.88449999999999995</v>
      </c>
    </row>
    <row r="20218" spans="1:6" hidden="1" x14ac:dyDescent="0.25">
      <c r="A20218" t="s">
        <v>5</v>
      </c>
      <c r="B20218" t="s">
        <v>13</v>
      </c>
      <c r="C20218">
        <v>200</v>
      </c>
      <c r="D20218">
        <v>523297430553100</v>
      </c>
      <c r="E20218">
        <v>523297431450300</v>
      </c>
      <c r="F20218">
        <f>(tester_performance[[#This Row],[post-handle-timestamp]]-tester_performance[[#This Row],[pre-handle-timestamp]])/1000000</f>
        <v>0.8972</v>
      </c>
    </row>
    <row r="20219" spans="1:6" hidden="1" x14ac:dyDescent="0.25">
      <c r="A20219" t="s">
        <v>5</v>
      </c>
      <c r="B20219" t="s">
        <v>14</v>
      </c>
      <c r="C20219">
        <v>200</v>
      </c>
      <c r="D20219">
        <v>523297432498700</v>
      </c>
      <c r="E20219">
        <v>523297433531800</v>
      </c>
      <c r="F20219">
        <f>(tester_performance[[#This Row],[post-handle-timestamp]]-tester_performance[[#This Row],[pre-handle-timestamp]])/1000000</f>
        <v>1.0330999999999999</v>
      </c>
    </row>
    <row r="20220" spans="1:6" hidden="1" x14ac:dyDescent="0.25">
      <c r="A20220" t="s">
        <v>5</v>
      </c>
      <c r="B20220" t="s">
        <v>15</v>
      </c>
      <c r="C20220">
        <v>200</v>
      </c>
      <c r="D20220">
        <v>523297435335300</v>
      </c>
      <c r="E20220">
        <v>523297436293900</v>
      </c>
      <c r="F20220">
        <f>(tester_performance[[#This Row],[post-handle-timestamp]]-tester_performance[[#This Row],[pre-handle-timestamp]])/1000000</f>
        <v>0.95860000000000001</v>
      </c>
    </row>
    <row r="20221" spans="1:6" hidden="1" x14ac:dyDescent="0.25">
      <c r="A20221" t="s">
        <v>5</v>
      </c>
      <c r="B20221" t="s">
        <v>16</v>
      </c>
      <c r="C20221">
        <v>200</v>
      </c>
      <c r="D20221">
        <v>523297437285000</v>
      </c>
      <c r="E20221">
        <v>523297438214800</v>
      </c>
      <c r="F20221">
        <f>(tester_performance[[#This Row],[post-handle-timestamp]]-tester_performance[[#This Row],[pre-handle-timestamp]])/1000000</f>
        <v>0.92979999999999996</v>
      </c>
    </row>
    <row r="20222" spans="1:6" hidden="1" x14ac:dyDescent="0.25">
      <c r="A20222" t="s">
        <v>5</v>
      </c>
      <c r="B20222" t="s">
        <v>17</v>
      </c>
      <c r="C20222">
        <v>200</v>
      </c>
      <c r="D20222">
        <v>523297439963400</v>
      </c>
      <c r="E20222">
        <v>523297441582700</v>
      </c>
      <c r="F20222">
        <f>(tester_performance[[#This Row],[post-handle-timestamp]]-tester_performance[[#This Row],[pre-handle-timestamp]])/1000000</f>
        <v>1.6193</v>
      </c>
    </row>
    <row r="20223" spans="1:6" hidden="1" x14ac:dyDescent="0.25">
      <c r="A20223" t="s">
        <v>5</v>
      </c>
      <c r="B20223" t="s">
        <v>18</v>
      </c>
      <c r="C20223">
        <v>200</v>
      </c>
      <c r="D20223">
        <v>523297443307600</v>
      </c>
      <c r="E20223">
        <v>523297444657200</v>
      </c>
      <c r="F20223">
        <f>(tester_performance[[#This Row],[post-handle-timestamp]]-tester_performance[[#This Row],[pre-handle-timestamp]])/1000000</f>
        <v>1.3495999999999999</v>
      </c>
    </row>
    <row r="20224" spans="1:6" hidden="1" x14ac:dyDescent="0.25">
      <c r="A20224" t="s">
        <v>5</v>
      </c>
      <c r="B20224" t="s">
        <v>19</v>
      </c>
      <c r="C20224">
        <v>200</v>
      </c>
      <c r="D20224">
        <v>523297445729800</v>
      </c>
      <c r="E20224">
        <v>523297446644400</v>
      </c>
      <c r="F20224">
        <f>(tester_performance[[#This Row],[post-handle-timestamp]]-tester_performance[[#This Row],[pre-handle-timestamp]])/1000000</f>
        <v>0.91459999999999997</v>
      </c>
    </row>
    <row r="20225" spans="1:6" hidden="1" x14ac:dyDescent="0.25">
      <c r="A20225" t="s">
        <v>5</v>
      </c>
      <c r="B20225" t="s">
        <v>20</v>
      </c>
      <c r="C20225">
        <v>200</v>
      </c>
      <c r="D20225">
        <v>523297447602300</v>
      </c>
      <c r="E20225">
        <v>523297448762600</v>
      </c>
      <c r="F20225">
        <f>(tester_performance[[#This Row],[post-handle-timestamp]]-tester_performance[[#This Row],[pre-handle-timestamp]])/1000000</f>
        <v>1.1603000000000001</v>
      </c>
    </row>
    <row r="20226" spans="1:6" hidden="1" x14ac:dyDescent="0.25">
      <c r="A20226" t="s">
        <v>5</v>
      </c>
      <c r="B20226" t="s">
        <v>21</v>
      </c>
      <c r="C20226">
        <v>200</v>
      </c>
      <c r="D20226">
        <v>523297451905400</v>
      </c>
      <c r="E20226">
        <v>523297453026500</v>
      </c>
      <c r="F20226">
        <f>(tester_performance[[#This Row],[post-handle-timestamp]]-tester_performance[[#This Row],[pre-handle-timestamp]])/1000000</f>
        <v>1.1211</v>
      </c>
    </row>
    <row r="20227" spans="1:6" hidden="1" x14ac:dyDescent="0.25">
      <c r="A20227" t="s">
        <v>5</v>
      </c>
      <c r="B20227" t="s">
        <v>28</v>
      </c>
      <c r="C20227">
        <v>200</v>
      </c>
      <c r="D20227">
        <v>523297455206700</v>
      </c>
      <c r="E20227">
        <v>523297456140900</v>
      </c>
      <c r="F20227">
        <f>(tester_performance[[#This Row],[post-handle-timestamp]]-tester_performance[[#This Row],[pre-handle-timestamp]])/1000000</f>
        <v>0.93420000000000003</v>
      </c>
    </row>
    <row r="20228" spans="1:6" x14ac:dyDescent="0.25">
      <c r="A20228" t="s">
        <v>5</v>
      </c>
      <c r="B20228" t="s">
        <v>31</v>
      </c>
      <c r="C20228">
        <v>200</v>
      </c>
      <c r="D20228">
        <v>523297457552600</v>
      </c>
      <c r="E20228">
        <v>523297465725200</v>
      </c>
      <c r="F20228">
        <f>(tester_performance[[#This Row],[post-handle-timestamp]]-tester_performance[[#This Row],[pre-handle-timestamp]])/1000000</f>
        <v>8.1725999999999992</v>
      </c>
    </row>
    <row r="20229" spans="1:6" hidden="1" x14ac:dyDescent="0.25">
      <c r="A20229" t="s">
        <v>5</v>
      </c>
      <c r="B20229" t="s">
        <v>8</v>
      </c>
      <c r="C20229">
        <v>200</v>
      </c>
      <c r="D20229">
        <v>523297592117700</v>
      </c>
      <c r="E20229">
        <v>523297593119800</v>
      </c>
      <c r="F20229">
        <f>(tester_performance[[#This Row],[post-handle-timestamp]]-tester_performance[[#This Row],[pre-handle-timestamp]])/1000000</f>
        <v>1.0021</v>
      </c>
    </row>
    <row r="20230" spans="1:6" hidden="1" x14ac:dyDescent="0.25">
      <c r="A20230" t="s">
        <v>5</v>
      </c>
      <c r="B20230" t="s">
        <v>9</v>
      </c>
      <c r="C20230">
        <v>200</v>
      </c>
      <c r="D20230">
        <v>523297594465600</v>
      </c>
      <c r="E20230">
        <v>523297595511100</v>
      </c>
      <c r="F20230">
        <f>(tester_performance[[#This Row],[post-handle-timestamp]]-tester_performance[[#This Row],[pre-handle-timestamp]])/1000000</f>
        <v>1.0455000000000001</v>
      </c>
    </row>
    <row r="20231" spans="1:6" hidden="1" x14ac:dyDescent="0.25">
      <c r="A20231" t="s">
        <v>5</v>
      </c>
      <c r="B20231" t="s">
        <v>10</v>
      </c>
      <c r="C20231">
        <v>200</v>
      </c>
      <c r="D20231">
        <v>523297598198800</v>
      </c>
      <c r="E20231">
        <v>523297599128700</v>
      </c>
      <c r="F20231">
        <f>(tester_performance[[#This Row],[post-handle-timestamp]]-tester_performance[[#This Row],[pre-handle-timestamp]])/1000000</f>
        <v>0.92989999999999995</v>
      </c>
    </row>
    <row r="20232" spans="1:6" hidden="1" x14ac:dyDescent="0.25">
      <c r="A20232" t="s">
        <v>5</v>
      </c>
      <c r="B20232" t="s">
        <v>11</v>
      </c>
      <c r="C20232">
        <v>200</v>
      </c>
      <c r="D20232">
        <v>523297600064900</v>
      </c>
      <c r="E20232">
        <v>523297600946400</v>
      </c>
      <c r="F20232">
        <f>(tester_performance[[#This Row],[post-handle-timestamp]]-tester_performance[[#This Row],[pre-handle-timestamp]])/1000000</f>
        <v>0.88149999999999995</v>
      </c>
    </row>
    <row r="20233" spans="1:6" hidden="1" x14ac:dyDescent="0.25">
      <c r="A20233" t="s">
        <v>5</v>
      </c>
      <c r="B20233" t="s">
        <v>12</v>
      </c>
      <c r="C20233">
        <v>200</v>
      </c>
      <c r="D20233">
        <v>523297602096200</v>
      </c>
      <c r="E20233">
        <v>523297603037000</v>
      </c>
      <c r="F20233">
        <f>(tester_performance[[#This Row],[post-handle-timestamp]]-tester_performance[[#This Row],[pre-handle-timestamp]])/1000000</f>
        <v>0.94079999999999997</v>
      </c>
    </row>
    <row r="20234" spans="1:6" hidden="1" x14ac:dyDescent="0.25">
      <c r="A20234" t="s">
        <v>5</v>
      </c>
      <c r="B20234" t="s">
        <v>13</v>
      </c>
      <c r="C20234">
        <v>200</v>
      </c>
      <c r="D20234">
        <v>523297604088200</v>
      </c>
      <c r="E20234">
        <v>523297605012100</v>
      </c>
      <c r="F20234">
        <f>(tester_performance[[#This Row],[post-handle-timestamp]]-tester_performance[[#This Row],[pre-handle-timestamp]])/1000000</f>
        <v>0.92390000000000005</v>
      </c>
    </row>
    <row r="20235" spans="1:6" hidden="1" x14ac:dyDescent="0.25">
      <c r="A20235" t="s">
        <v>5</v>
      </c>
      <c r="B20235" t="s">
        <v>14</v>
      </c>
      <c r="C20235">
        <v>200</v>
      </c>
      <c r="D20235">
        <v>523297606177900</v>
      </c>
      <c r="E20235">
        <v>523297607158600</v>
      </c>
      <c r="F20235">
        <f>(tester_performance[[#This Row],[post-handle-timestamp]]-tester_performance[[#This Row],[pre-handle-timestamp]])/1000000</f>
        <v>0.98070000000000002</v>
      </c>
    </row>
    <row r="20236" spans="1:6" hidden="1" x14ac:dyDescent="0.25">
      <c r="A20236" t="s">
        <v>5</v>
      </c>
      <c r="B20236" t="s">
        <v>15</v>
      </c>
      <c r="C20236">
        <v>200</v>
      </c>
      <c r="D20236">
        <v>523297608826000</v>
      </c>
      <c r="E20236">
        <v>523297609917500</v>
      </c>
      <c r="F20236">
        <f>(tester_performance[[#This Row],[post-handle-timestamp]]-tester_performance[[#This Row],[pre-handle-timestamp]])/1000000</f>
        <v>1.0914999999999999</v>
      </c>
    </row>
    <row r="20237" spans="1:6" hidden="1" x14ac:dyDescent="0.25">
      <c r="A20237" t="s">
        <v>5</v>
      </c>
      <c r="B20237" t="s">
        <v>16</v>
      </c>
      <c r="C20237">
        <v>200</v>
      </c>
      <c r="D20237">
        <v>523297611268400</v>
      </c>
      <c r="E20237">
        <v>523297612444900</v>
      </c>
      <c r="F20237">
        <f>(tester_performance[[#This Row],[post-handle-timestamp]]-tester_performance[[#This Row],[pre-handle-timestamp]])/1000000</f>
        <v>1.1765000000000001</v>
      </c>
    </row>
    <row r="20238" spans="1:6" hidden="1" x14ac:dyDescent="0.25">
      <c r="A20238" t="s">
        <v>5</v>
      </c>
      <c r="B20238" t="s">
        <v>17</v>
      </c>
      <c r="C20238">
        <v>200</v>
      </c>
      <c r="D20238">
        <v>523297614049300</v>
      </c>
      <c r="E20238">
        <v>523297615084300</v>
      </c>
      <c r="F20238">
        <f>(tester_performance[[#This Row],[post-handle-timestamp]]-tester_performance[[#This Row],[pre-handle-timestamp]])/1000000</f>
        <v>1.0349999999999999</v>
      </c>
    </row>
    <row r="20239" spans="1:6" hidden="1" x14ac:dyDescent="0.25">
      <c r="A20239" t="s">
        <v>5</v>
      </c>
      <c r="B20239" t="s">
        <v>18</v>
      </c>
      <c r="C20239">
        <v>200</v>
      </c>
      <c r="D20239">
        <v>523297616688100</v>
      </c>
      <c r="E20239">
        <v>523297617559400</v>
      </c>
      <c r="F20239">
        <f>(tester_performance[[#This Row],[post-handle-timestamp]]-tester_performance[[#This Row],[pre-handle-timestamp]])/1000000</f>
        <v>0.87129999999999996</v>
      </c>
    </row>
    <row r="20240" spans="1:6" hidden="1" x14ac:dyDescent="0.25">
      <c r="A20240" t="s">
        <v>5</v>
      </c>
      <c r="B20240" t="s">
        <v>19</v>
      </c>
      <c r="C20240">
        <v>200</v>
      </c>
      <c r="D20240">
        <v>523297618449900</v>
      </c>
      <c r="E20240">
        <v>523297619294400</v>
      </c>
      <c r="F20240">
        <f>(tester_performance[[#This Row],[post-handle-timestamp]]-tester_performance[[#This Row],[pre-handle-timestamp]])/1000000</f>
        <v>0.84450000000000003</v>
      </c>
    </row>
    <row r="20241" spans="1:6" hidden="1" x14ac:dyDescent="0.25">
      <c r="A20241" t="s">
        <v>5</v>
      </c>
      <c r="B20241" t="s">
        <v>20</v>
      </c>
      <c r="C20241">
        <v>200</v>
      </c>
      <c r="D20241">
        <v>523297620285000</v>
      </c>
      <c r="E20241">
        <v>523297621470400</v>
      </c>
      <c r="F20241">
        <f>(tester_performance[[#This Row],[post-handle-timestamp]]-tester_performance[[#This Row],[pre-handle-timestamp]])/1000000</f>
        <v>1.1854</v>
      </c>
    </row>
    <row r="20242" spans="1:6" hidden="1" x14ac:dyDescent="0.25">
      <c r="A20242" t="s">
        <v>5</v>
      </c>
      <c r="B20242" t="s">
        <v>21</v>
      </c>
      <c r="C20242">
        <v>200</v>
      </c>
      <c r="D20242">
        <v>523297624882100</v>
      </c>
      <c r="E20242">
        <v>523297626025000</v>
      </c>
      <c r="F20242">
        <f>(tester_performance[[#This Row],[post-handle-timestamp]]-tester_performance[[#This Row],[pre-handle-timestamp]])/1000000</f>
        <v>1.1429</v>
      </c>
    </row>
    <row r="20243" spans="1:6" x14ac:dyDescent="0.25">
      <c r="A20243" t="s">
        <v>26</v>
      </c>
      <c r="B20243" t="s">
        <v>42</v>
      </c>
      <c r="C20243">
        <v>500</v>
      </c>
      <c r="D20243">
        <v>523297628083800</v>
      </c>
      <c r="E20243">
        <v>523297645391500</v>
      </c>
      <c r="F20243">
        <f>(tester_performance[[#This Row],[post-handle-timestamp]]-tester_performance[[#This Row],[pre-handle-timestamp]])/1000000</f>
        <v>17.307700000000001</v>
      </c>
    </row>
    <row r="20244" spans="1:6" hidden="1" x14ac:dyDescent="0.25">
      <c r="A20244" t="s">
        <v>5</v>
      </c>
      <c r="B20244" t="s">
        <v>8</v>
      </c>
      <c r="C20244">
        <v>200</v>
      </c>
      <c r="D20244">
        <v>523297695300700</v>
      </c>
      <c r="E20244">
        <v>523297696321600</v>
      </c>
      <c r="F20244">
        <f>(tester_performance[[#This Row],[post-handle-timestamp]]-tester_performance[[#This Row],[pre-handle-timestamp]])/1000000</f>
        <v>1.0208999999999999</v>
      </c>
    </row>
    <row r="20245" spans="1:6" hidden="1" x14ac:dyDescent="0.25">
      <c r="A20245" t="s">
        <v>5</v>
      </c>
      <c r="B20245" t="s">
        <v>14</v>
      </c>
      <c r="C20245">
        <v>200</v>
      </c>
      <c r="D20245">
        <v>523297697631800</v>
      </c>
      <c r="E20245">
        <v>523297698642700</v>
      </c>
      <c r="F20245">
        <f>(tester_performance[[#This Row],[post-handle-timestamp]]-tester_performance[[#This Row],[pre-handle-timestamp]])/1000000</f>
        <v>1.0108999999999999</v>
      </c>
    </row>
    <row r="20246" spans="1:6" hidden="1" x14ac:dyDescent="0.25">
      <c r="A20246" t="s">
        <v>5</v>
      </c>
      <c r="B20246" t="s">
        <v>9</v>
      </c>
      <c r="C20246">
        <v>200</v>
      </c>
      <c r="D20246">
        <v>523297700463900</v>
      </c>
      <c r="E20246">
        <v>523297701535600</v>
      </c>
      <c r="F20246">
        <f>(tester_performance[[#This Row],[post-handle-timestamp]]-tester_performance[[#This Row],[pre-handle-timestamp]])/1000000</f>
        <v>1.0717000000000001</v>
      </c>
    </row>
    <row r="20247" spans="1:6" hidden="1" x14ac:dyDescent="0.25">
      <c r="A20247" t="s">
        <v>5</v>
      </c>
      <c r="B20247" t="s">
        <v>10</v>
      </c>
      <c r="C20247">
        <v>200</v>
      </c>
      <c r="D20247">
        <v>523297703292000</v>
      </c>
      <c r="E20247">
        <v>523297704406500</v>
      </c>
      <c r="F20247">
        <f>(tester_performance[[#This Row],[post-handle-timestamp]]-tester_performance[[#This Row],[pre-handle-timestamp]])/1000000</f>
        <v>1.1145</v>
      </c>
    </row>
    <row r="20248" spans="1:6" hidden="1" x14ac:dyDescent="0.25">
      <c r="A20248" t="s">
        <v>5</v>
      </c>
      <c r="B20248" t="s">
        <v>11</v>
      </c>
      <c r="C20248">
        <v>200</v>
      </c>
      <c r="D20248">
        <v>523297705660800</v>
      </c>
      <c r="E20248">
        <v>523297706670400</v>
      </c>
      <c r="F20248">
        <f>(tester_performance[[#This Row],[post-handle-timestamp]]-tester_performance[[#This Row],[pre-handle-timestamp]])/1000000</f>
        <v>1.0096000000000001</v>
      </c>
    </row>
    <row r="20249" spans="1:6" hidden="1" x14ac:dyDescent="0.25">
      <c r="A20249" t="s">
        <v>5</v>
      </c>
      <c r="B20249" t="s">
        <v>12</v>
      </c>
      <c r="C20249">
        <v>200</v>
      </c>
      <c r="D20249">
        <v>523297708090500</v>
      </c>
      <c r="E20249">
        <v>523297709112700</v>
      </c>
      <c r="F20249">
        <f>(tester_performance[[#This Row],[post-handle-timestamp]]-tester_performance[[#This Row],[pre-handle-timestamp]])/1000000</f>
        <v>1.0222</v>
      </c>
    </row>
    <row r="20250" spans="1:6" hidden="1" x14ac:dyDescent="0.25">
      <c r="A20250" t="s">
        <v>5</v>
      </c>
      <c r="B20250" t="s">
        <v>13</v>
      </c>
      <c r="C20250">
        <v>200</v>
      </c>
      <c r="D20250">
        <v>523297710278600</v>
      </c>
      <c r="E20250">
        <v>523297711284700</v>
      </c>
      <c r="F20250">
        <f>(tester_performance[[#This Row],[post-handle-timestamp]]-tester_performance[[#This Row],[pre-handle-timestamp]])/1000000</f>
        <v>1.0061</v>
      </c>
    </row>
    <row r="20251" spans="1:6" hidden="1" x14ac:dyDescent="0.25">
      <c r="A20251" t="s">
        <v>5</v>
      </c>
      <c r="B20251" t="s">
        <v>15</v>
      </c>
      <c r="C20251">
        <v>200</v>
      </c>
      <c r="D20251">
        <v>523297712587400</v>
      </c>
      <c r="E20251">
        <v>523297713617100</v>
      </c>
      <c r="F20251">
        <f>(tester_performance[[#This Row],[post-handle-timestamp]]-tester_performance[[#This Row],[pre-handle-timestamp]])/1000000</f>
        <v>1.0297000000000001</v>
      </c>
    </row>
    <row r="20252" spans="1:6" hidden="1" x14ac:dyDescent="0.25">
      <c r="A20252" t="s">
        <v>5</v>
      </c>
      <c r="B20252" t="s">
        <v>16</v>
      </c>
      <c r="C20252">
        <v>200</v>
      </c>
      <c r="D20252">
        <v>523297714902500</v>
      </c>
      <c r="E20252">
        <v>523297716033700</v>
      </c>
      <c r="F20252">
        <f>(tester_performance[[#This Row],[post-handle-timestamp]]-tester_performance[[#This Row],[pre-handle-timestamp]])/1000000</f>
        <v>1.1312</v>
      </c>
    </row>
    <row r="20253" spans="1:6" hidden="1" x14ac:dyDescent="0.25">
      <c r="A20253" t="s">
        <v>5</v>
      </c>
      <c r="B20253" t="s">
        <v>17</v>
      </c>
      <c r="C20253">
        <v>200</v>
      </c>
      <c r="D20253">
        <v>523297717995500</v>
      </c>
      <c r="E20253">
        <v>523297719248900</v>
      </c>
      <c r="F20253">
        <f>(tester_performance[[#This Row],[post-handle-timestamp]]-tester_performance[[#This Row],[pre-handle-timestamp]])/1000000</f>
        <v>1.2534000000000001</v>
      </c>
    </row>
    <row r="20254" spans="1:6" hidden="1" x14ac:dyDescent="0.25">
      <c r="A20254" t="s">
        <v>5</v>
      </c>
      <c r="B20254" t="s">
        <v>18</v>
      </c>
      <c r="C20254">
        <v>200</v>
      </c>
      <c r="D20254">
        <v>523297721172700</v>
      </c>
      <c r="E20254">
        <v>523297722277800</v>
      </c>
      <c r="F20254">
        <f>(tester_performance[[#This Row],[post-handle-timestamp]]-tester_performance[[#This Row],[pre-handle-timestamp]])/1000000</f>
        <v>1.1051</v>
      </c>
    </row>
    <row r="20255" spans="1:6" hidden="1" x14ac:dyDescent="0.25">
      <c r="A20255" t="s">
        <v>5</v>
      </c>
      <c r="B20255" t="s">
        <v>19</v>
      </c>
      <c r="C20255">
        <v>200</v>
      </c>
      <c r="D20255">
        <v>523297723454000</v>
      </c>
      <c r="E20255">
        <v>523297724509200</v>
      </c>
      <c r="F20255">
        <f>(tester_performance[[#This Row],[post-handle-timestamp]]-tester_performance[[#This Row],[pre-handle-timestamp]])/1000000</f>
        <v>1.0551999999999999</v>
      </c>
    </row>
    <row r="20256" spans="1:6" hidden="1" x14ac:dyDescent="0.25">
      <c r="A20256" t="s">
        <v>5</v>
      </c>
      <c r="B20256" t="s">
        <v>20</v>
      </c>
      <c r="C20256">
        <v>200</v>
      </c>
      <c r="D20256">
        <v>523297725650700</v>
      </c>
      <c r="E20256">
        <v>523297726833500</v>
      </c>
      <c r="F20256">
        <f>(tester_performance[[#This Row],[post-handle-timestamp]]-tester_performance[[#This Row],[pre-handle-timestamp]])/1000000</f>
        <v>1.1828000000000001</v>
      </c>
    </row>
    <row r="20257" spans="1:6" hidden="1" x14ac:dyDescent="0.25">
      <c r="A20257" t="s">
        <v>5</v>
      </c>
      <c r="B20257" t="s">
        <v>21</v>
      </c>
      <c r="C20257">
        <v>200</v>
      </c>
      <c r="D20257">
        <v>523297729958900</v>
      </c>
      <c r="E20257">
        <v>523297731169300</v>
      </c>
      <c r="F20257">
        <f>(tester_performance[[#This Row],[post-handle-timestamp]]-tester_performance[[#This Row],[pre-handle-timestamp]])/1000000</f>
        <v>1.2103999999999999</v>
      </c>
    </row>
    <row r="20258" spans="1:6" x14ac:dyDescent="0.25">
      <c r="A20258" t="s">
        <v>5</v>
      </c>
      <c r="B20258" t="s">
        <v>27</v>
      </c>
      <c r="C20258">
        <v>200</v>
      </c>
      <c r="D20258">
        <v>523297733096300</v>
      </c>
      <c r="E20258">
        <v>523297742732200</v>
      </c>
      <c r="F20258">
        <f>(tester_performance[[#This Row],[post-handle-timestamp]]-tester_performance[[#This Row],[pre-handle-timestamp]])/1000000</f>
        <v>9.6358999999999995</v>
      </c>
    </row>
    <row r="20259" spans="1:6" hidden="1" x14ac:dyDescent="0.25">
      <c r="A20259" t="s">
        <v>5</v>
      </c>
      <c r="B20259" t="s">
        <v>8</v>
      </c>
      <c r="C20259">
        <v>200</v>
      </c>
      <c r="D20259">
        <v>523298068515700</v>
      </c>
      <c r="E20259">
        <v>523298069674500</v>
      </c>
      <c r="F20259">
        <f>(tester_performance[[#This Row],[post-handle-timestamp]]-tester_performance[[#This Row],[pre-handle-timestamp]])/1000000</f>
        <v>1.1588000000000001</v>
      </c>
    </row>
    <row r="20260" spans="1:6" hidden="1" x14ac:dyDescent="0.25">
      <c r="A20260" t="s">
        <v>5</v>
      </c>
      <c r="B20260" t="s">
        <v>14</v>
      </c>
      <c r="C20260">
        <v>200</v>
      </c>
      <c r="D20260">
        <v>523298070872600</v>
      </c>
      <c r="E20260">
        <v>523298071863300</v>
      </c>
      <c r="F20260">
        <f>(tester_performance[[#This Row],[post-handle-timestamp]]-tester_performance[[#This Row],[pre-handle-timestamp]])/1000000</f>
        <v>0.99070000000000003</v>
      </c>
    </row>
    <row r="20261" spans="1:6" hidden="1" x14ac:dyDescent="0.25">
      <c r="A20261" t="s">
        <v>5</v>
      </c>
      <c r="B20261" t="s">
        <v>9</v>
      </c>
      <c r="C20261">
        <v>200</v>
      </c>
      <c r="D20261">
        <v>523298073506300</v>
      </c>
      <c r="E20261">
        <v>523298074476400</v>
      </c>
      <c r="F20261">
        <f>(tester_performance[[#This Row],[post-handle-timestamp]]-tester_performance[[#This Row],[pre-handle-timestamp]])/1000000</f>
        <v>0.97009999999999996</v>
      </c>
    </row>
    <row r="20262" spans="1:6" hidden="1" x14ac:dyDescent="0.25">
      <c r="A20262" t="s">
        <v>5</v>
      </c>
      <c r="B20262" t="s">
        <v>10</v>
      </c>
      <c r="C20262">
        <v>200</v>
      </c>
      <c r="D20262">
        <v>523298075927100</v>
      </c>
      <c r="E20262">
        <v>523298076820600</v>
      </c>
      <c r="F20262">
        <f>(tester_performance[[#This Row],[post-handle-timestamp]]-tester_performance[[#This Row],[pre-handle-timestamp]])/1000000</f>
        <v>0.89349999999999996</v>
      </c>
    </row>
    <row r="20263" spans="1:6" hidden="1" x14ac:dyDescent="0.25">
      <c r="A20263" t="s">
        <v>5</v>
      </c>
      <c r="B20263" t="s">
        <v>11</v>
      </c>
      <c r="C20263">
        <v>200</v>
      </c>
      <c r="D20263">
        <v>523298077758600</v>
      </c>
      <c r="E20263">
        <v>523298078670100</v>
      </c>
      <c r="F20263">
        <f>(tester_performance[[#This Row],[post-handle-timestamp]]-tester_performance[[#This Row],[pre-handle-timestamp]])/1000000</f>
        <v>0.91149999999999998</v>
      </c>
    </row>
    <row r="20264" spans="1:6" hidden="1" x14ac:dyDescent="0.25">
      <c r="A20264" t="s">
        <v>5</v>
      </c>
      <c r="B20264" t="s">
        <v>12</v>
      </c>
      <c r="C20264">
        <v>200</v>
      </c>
      <c r="D20264">
        <v>523298079775900</v>
      </c>
      <c r="E20264">
        <v>523298080689300</v>
      </c>
      <c r="F20264">
        <f>(tester_performance[[#This Row],[post-handle-timestamp]]-tester_performance[[#This Row],[pre-handle-timestamp]])/1000000</f>
        <v>0.91339999999999999</v>
      </c>
    </row>
    <row r="20265" spans="1:6" hidden="1" x14ac:dyDescent="0.25">
      <c r="A20265" t="s">
        <v>5</v>
      </c>
      <c r="B20265" t="s">
        <v>13</v>
      </c>
      <c r="C20265">
        <v>200</v>
      </c>
      <c r="D20265">
        <v>523298081659900</v>
      </c>
      <c r="E20265">
        <v>523298082590200</v>
      </c>
      <c r="F20265">
        <f>(tester_performance[[#This Row],[post-handle-timestamp]]-tester_performance[[#This Row],[pre-handle-timestamp]])/1000000</f>
        <v>0.93030000000000002</v>
      </c>
    </row>
    <row r="20266" spans="1:6" hidden="1" x14ac:dyDescent="0.25">
      <c r="A20266" t="s">
        <v>5</v>
      </c>
      <c r="B20266" t="s">
        <v>15</v>
      </c>
      <c r="C20266">
        <v>200</v>
      </c>
      <c r="D20266">
        <v>523298083684300</v>
      </c>
      <c r="E20266">
        <v>523298084619800</v>
      </c>
      <c r="F20266">
        <f>(tester_performance[[#This Row],[post-handle-timestamp]]-tester_performance[[#This Row],[pre-handle-timestamp]])/1000000</f>
        <v>0.9355</v>
      </c>
    </row>
    <row r="20267" spans="1:6" hidden="1" x14ac:dyDescent="0.25">
      <c r="A20267" t="s">
        <v>5</v>
      </c>
      <c r="B20267" t="s">
        <v>16</v>
      </c>
      <c r="C20267">
        <v>200</v>
      </c>
      <c r="D20267">
        <v>523298085526800</v>
      </c>
      <c r="E20267">
        <v>523298086477900</v>
      </c>
      <c r="F20267">
        <f>(tester_performance[[#This Row],[post-handle-timestamp]]-tester_performance[[#This Row],[pre-handle-timestamp]])/1000000</f>
        <v>0.95109999999999995</v>
      </c>
    </row>
    <row r="20268" spans="1:6" hidden="1" x14ac:dyDescent="0.25">
      <c r="A20268" t="s">
        <v>5</v>
      </c>
      <c r="B20268" t="s">
        <v>17</v>
      </c>
      <c r="C20268">
        <v>200</v>
      </c>
      <c r="D20268">
        <v>523298087822500</v>
      </c>
      <c r="E20268">
        <v>523298088749100</v>
      </c>
      <c r="F20268">
        <f>(tester_performance[[#This Row],[post-handle-timestamp]]-tester_performance[[#This Row],[pre-handle-timestamp]])/1000000</f>
        <v>0.92659999999999998</v>
      </c>
    </row>
    <row r="20269" spans="1:6" hidden="1" x14ac:dyDescent="0.25">
      <c r="A20269" t="s">
        <v>5</v>
      </c>
      <c r="B20269" t="s">
        <v>18</v>
      </c>
      <c r="C20269">
        <v>200</v>
      </c>
      <c r="D20269">
        <v>523298090324400</v>
      </c>
      <c r="E20269">
        <v>523298091225600</v>
      </c>
      <c r="F20269">
        <f>(tester_performance[[#This Row],[post-handle-timestamp]]-tester_performance[[#This Row],[pre-handle-timestamp]])/1000000</f>
        <v>0.9012</v>
      </c>
    </row>
    <row r="20270" spans="1:6" hidden="1" x14ac:dyDescent="0.25">
      <c r="A20270" t="s">
        <v>5</v>
      </c>
      <c r="B20270" t="s">
        <v>19</v>
      </c>
      <c r="C20270">
        <v>200</v>
      </c>
      <c r="D20270">
        <v>523298092118100</v>
      </c>
      <c r="E20270">
        <v>523298092977900</v>
      </c>
      <c r="F20270">
        <f>(tester_performance[[#This Row],[post-handle-timestamp]]-tester_performance[[#This Row],[pre-handle-timestamp]])/1000000</f>
        <v>0.85980000000000001</v>
      </c>
    </row>
    <row r="20271" spans="1:6" hidden="1" x14ac:dyDescent="0.25">
      <c r="A20271" t="s">
        <v>5</v>
      </c>
      <c r="B20271" t="s">
        <v>20</v>
      </c>
      <c r="C20271">
        <v>200</v>
      </c>
      <c r="D20271">
        <v>523298093910200</v>
      </c>
      <c r="E20271">
        <v>523298095064300</v>
      </c>
      <c r="F20271">
        <f>(tester_performance[[#This Row],[post-handle-timestamp]]-tester_performance[[#This Row],[pre-handle-timestamp]])/1000000</f>
        <v>1.1540999999999999</v>
      </c>
    </row>
    <row r="20272" spans="1:6" hidden="1" x14ac:dyDescent="0.25">
      <c r="A20272" t="s">
        <v>5</v>
      </c>
      <c r="B20272" t="s">
        <v>21</v>
      </c>
      <c r="C20272">
        <v>200</v>
      </c>
      <c r="D20272">
        <v>523298098424400</v>
      </c>
      <c r="E20272">
        <v>523298099600800</v>
      </c>
      <c r="F20272">
        <f>(tester_performance[[#This Row],[post-handle-timestamp]]-tester_performance[[#This Row],[pre-handle-timestamp]])/1000000</f>
        <v>1.1763999999999999</v>
      </c>
    </row>
    <row r="20273" spans="1:6" hidden="1" x14ac:dyDescent="0.25">
      <c r="A20273" t="s">
        <v>5</v>
      </c>
      <c r="B20273" t="s">
        <v>28</v>
      </c>
      <c r="C20273">
        <v>200</v>
      </c>
      <c r="D20273">
        <v>523298101687800</v>
      </c>
      <c r="E20273">
        <v>523298102615200</v>
      </c>
      <c r="F20273">
        <f>(tester_performance[[#This Row],[post-handle-timestamp]]-tester_performance[[#This Row],[pre-handle-timestamp]])/1000000</f>
        <v>0.9274</v>
      </c>
    </row>
    <row r="20274" spans="1:6" x14ac:dyDescent="0.25">
      <c r="A20274" t="s">
        <v>5</v>
      </c>
      <c r="B20274" t="s">
        <v>31</v>
      </c>
      <c r="C20274">
        <v>200</v>
      </c>
      <c r="D20274">
        <v>523298103875300</v>
      </c>
      <c r="E20274">
        <v>523298112329400</v>
      </c>
      <c r="F20274">
        <f>(tester_performance[[#This Row],[post-handle-timestamp]]-tester_performance[[#This Row],[pre-handle-timestamp]])/1000000</f>
        <v>8.4541000000000004</v>
      </c>
    </row>
    <row r="20275" spans="1:6" hidden="1" x14ac:dyDescent="0.25">
      <c r="A20275" t="s">
        <v>5</v>
      </c>
      <c r="B20275" t="s">
        <v>8</v>
      </c>
      <c r="C20275">
        <v>200</v>
      </c>
      <c r="D20275">
        <v>523298280429800</v>
      </c>
      <c r="E20275">
        <v>523298281420000</v>
      </c>
      <c r="F20275">
        <f>(tester_performance[[#This Row],[post-handle-timestamp]]-tester_performance[[#This Row],[pre-handle-timestamp]])/1000000</f>
        <v>0.99019999999999997</v>
      </c>
    </row>
    <row r="20276" spans="1:6" hidden="1" x14ac:dyDescent="0.25">
      <c r="A20276" t="s">
        <v>5</v>
      </c>
      <c r="B20276" t="s">
        <v>9</v>
      </c>
      <c r="C20276">
        <v>200</v>
      </c>
      <c r="D20276">
        <v>523298282570800</v>
      </c>
      <c r="E20276">
        <v>523298283549100</v>
      </c>
      <c r="F20276">
        <f>(tester_performance[[#This Row],[post-handle-timestamp]]-tester_performance[[#This Row],[pre-handle-timestamp]])/1000000</f>
        <v>0.97829999999999995</v>
      </c>
    </row>
    <row r="20277" spans="1:6" hidden="1" x14ac:dyDescent="0.25">
      <c r="A20277" t="s">
        <v>5</v>
      </c>
      <c r="B20277" t="s">
        <v>10</v>
      </c>
      <c r="C20277">
        <v>200</v>
      </c>
      <c r="D20277">
        <v>523298285120000</v>
      </c>
      <c r="E20277">
        <v>523298286088000</v>
      </c>
      <c r="F20277">
        <f>(tester_performance[[#This Row],[post-handle-timestamp]]-tester_performance[[#This Row],[pre-handle-timestamp]])/1000000</f>
        <v>0.96799999999999997</v>
      </c>
    </row>
    <row r="20278" spans="1:6" hidden="1" x14ac:dyDescent="0.25">
      <c r="A20278" t="s">
        <v>5</v>
      </c>
      <c r="B20278" t="s">
        <v>11</v>
      </c>
      <c r="C20278">
        <v>200</v>
      </c>
      <c r="D20278">
        <v>523298287170300</v>
      </c>
      <c r="E20278">
        <v>523298288090000</v>
      </c>
      <c r="F20278">
        <f>(tester_performance[[#This Row],[post-handle-timestamp]]-tester_performance[[#This Row],[pre-handle-timestamp]])/1000000</f>
        <v>0.91969999999999996</v>
      </c>
    </row>
    <row r="20279" spans="1:6" hidden="1" x14ac:dyDescent="0.25">
      <c r="A20279" t="s">
        <v>5</v>
      </c>
      <c r="B20279" t="s">
        <v>12</v>
      </c>
      <c r="C20279">
        <v>200</v>
      </c>
      <c r="D20279">
        <v>523298289351700</v>
      </c>
      <c r="E20279">
        <v>523298290259900</v>
      </c>
      <c r="F20279">
        <f>(tester_performance[[#This Row],[post-handle-timestamp]]-tester_performance[[#This Row],[pre-handle-timestamp]])/1000000</f>
        <v>0.90820000000000001</v>
      </c>
    </row>
    <row r="20280" spans="1:6" hidden="1" x14ac:dyDescent="0.25">
      <c r="A20280" t="s">
        <v>5</v>
      </c>
      <c r="B20280" t="s">
        <v>13</v>
      </c>
      <c r="C20280">
        <v>200</v>
      </c>
      <c r="D20280">
        <v>523298291411400</v>
      </c>
      <c r="E20280">
        <v>523298292287900</v>
      </c>
      <c r="F20280">
        <f>(tester_performance[[#This Row],[post-handle-timestamp]]-tester_performance[[#This Row],[pre-handle-timestamp]])/1000000</f>
        <v>0.87649999999999995</v>
      </c>
    </row>
    <row r="20281" spans="1:6" hidden="1" x14ac:dyDescent="0.25">
      <c r="A20281" t="s">
        <v>5</v>
      </c>
      <c r="B20281" t="s">
        <v>14</v>
      </c>
      <c r="C20281">
        <v>200</v>
      </c>
      <c r="D20281">
        <v>523298293395300</v>
      </c>
      <c r="E20281">
        <v>523298294520400</v>
      </c>
      <c r="F20281">
        <f>(tester_performance[[#This Row],[post-handle-timestamp]]-tester_performance[[#This Row],[pre-handle-timestamp]])/1000000</f>
        <v>1.1251</v>
      </c>
    </row>
    <row r="20282" spans="1:6" hidden="1" x14ac:dyDescent="0.25">
      <c r="A20282" t="s">
        <v>5</v>
      </c>
      <c r="B20282" t="s">
        <v>15</v>
      </c>
      <c r="C20282">
        <v>200</v>
      </c>
      <c r="D20282">
        <v>523298296214400</v>
      </c>
      <c r="E20282">
        <v>523298297071300</v>
      </c>
      <c r="F20282">
        <f>(tester_performance[[#This Row],[post-handle-timestamp]]-tester_performance[[#This Row],[pre-handle-timestamp]])/1000000</f>
        <v>0.8569</v>
      </c>
    </row>
    <row r="20283" spans="1:6" hidden="1" x14ac:dyDescent="0.25">
      <c r="A20283" t="s">
        <v>5</v>
      </c>
      <c r="B20283" t="s">
        <v>16</v>
      </c>
      <c r="C20283">
        <v>200</v>
      </c>
      <c r="D20283">
        <v>523298298123500</v>
      </c>
      <c r="E20283">
        <v>523298299037100</v>
      </c>
      <c r="F20283">
        <f>(tester_performance[[#This Row],[post-handle-timestamp]]-tester_performance[[#This Row],[pre-handle-timestamp]])/1000000</f>
        <v>0.91359999999999997</v>
      </c>
    </row>
    <row r="20284" spans="1:6" hidden="1" x14ac:dyDescent="0.25">
      <c r="A20284" t="s">
        <v>5</v>
      </c>
      <c r="B20284" t="s">
        <v>17</v>
      </c>
      <c r="C20284">
        <v>200</v>
      </c>
      <c r="D20284">
        <v>523298300650100</v>
      </c>
      <c r="E20284">
        <v>523298301820400</v>
      </c>
      <c r="F20284">
        <f>(tester_performance[[#This Row],[post-handle-timestamp]]-tester_performance[[#This Row],[pre-handle-timestamp]])/1000000</f>
        <v>1.1702999999999999</v>
      </c>
    </row>
    <row r="20285" spans="1:6" hidden="1" x14ac:dyDescent="0.25">
      <c r="A20285" t="s">
        <v>5</v>
      </c>
      <c r="B20285" t="s">
        <v>18</v>
      </c>
      <c r="C20285">
        <v>200</v>
      </c>
      <c r="D20285">
        <v>523298303765800</v>
      </c>
      <c r="E20285">
        <v>523298304755400</v>
      </c>
      <c r="F20285">
        <f>(tester_performance[[#This Row],[post-handle-timestamp]]-tester_performance[[#This Row],[pre-handle-timestamp]])/1000000</f>
        <v>0.98960000000000004</v>
      </c>
    </row>
    <row r="20286" spans="1:6" hidden="1" x14ac:dyDescent="0.25">
      <c r="A20286" t="s">
        <v>5</v>
      </c>
      <c r="B20286" t="s">
        <v>19</v>
      </c>
      <c r="C20286">
        <v>200</v>
      </c>
      <c r="D20286">
        <v>523298305895200</v>
      </c>
      <c r="E20286">
        <v>523298306752600</v>
      </c>
      <c r="F20286">
        <f>(tester_performance[[#This Row],[post-handle-timestamp]]-tester_performance[[#This Row],[pre-handle-timestamp]])/1000000</f>
        <v>0.85740000000000005</v>
      </c>
    </row>
    <row r="20287" spans="1:6" hidden="1" x14ac:dyDescent="0.25">
      <c r="A20287" t="s">
        <v>5</v>
      </c>
      <c r="B20287" t="s">
        <v>20</v>
      </c>
      <c r="C20287">
        <v>200</v>
      </c>
      <c r="D20287">
        <v>523298307849100</v>
      </c>
      <c r="E20287">
        <v>523298309165400</v>
      </c>
      <c r="F20287">
        <f>(tester_performance[[#This Row],[post-handle-timestamp]]-tester_performance[[#This Row],[pre-handle-timestamp]])/1000000</f>
        <v>1.3163</v>
      </c>
    </row>
    <row r="20288" spans="1:6" hidden="1" x14ac:dyDescent="0.25">
      <c r="A20288" t="s">
        <v>5</v>
      </c>
      <c r="B20288" t="s">
        <v>21</v>
      </c>
      <c r="C20288">
        <v>200</v>
      </c>
      <c r="D20288">
        <v>523298312346300</v>
      </c>
      <c r="E20288">
        <v>523298313555900</v>
      </c>
      <c r="F20288">
        <f>(tester_performance[[#This Row],[post-handle-timestamp]]-tester_performance[[#This Row],[pre-handle-timestamp]])/1000000</f>
        <v>1.2096</v>
      </c>
    </row>
    <row r="20289" spans="1:6" x14ac:dyDescent="0.25">
      <c r="A20289" t="s">
        <v>26</v>
      </c>
      <c r="B20289" t="s">
        <v>42</v>
      </c>
      <c r="C20289">
        <v>200</v>
      </c>
      <c r="D20289">
        <v>523298315685000</v>
      </c>
      <c r="E20289">
        <v>523298327203300</v>
      </c>
      <c r="F20289">
        <f>(tester_performance[[#This Row],[post-handle-timestamp]]-tester_performance[[#This Row],[pre-handle-timestamp]])/1000000</f>
        <v>11.5183</v>
      </c>
    </row>
    <row r="20290" spans="1:6" hidden="1" x14ac:dyDescent="0.25">
      <c r="A20290" t="s">
        <v>5</v>
      </c>
      <c r="B20290" t="s">
        <v>8</v>
      </c>
      <c r="C20290">
        <v>200</v>
      </c>
      <c r="D20290">
        <v>523298374021100</v>
      </c>
      <c r="E20290">
        <v>523298375070100</v>
      </c>
      <c r="F20290">
        <f>(tester_performance[[#This Row],[post-handle-timestamp]]-tester_performance[[#This Row],[pre-handle-timestamp]])/1000000</f>
        <v>1.0489999999999999</v>
      </c>
    </row>
    <row r="20291" spans="1:6" hidden="1" x14ac:dyDescent="0.25">
      <c r="A20291" t="s">
        <v>5</v>
      </c>
      <c r="B20291" t="s">
        <v>9</v>
      </c>
      <c r="C20291">
        <v>200</v>
      </c>
      <c r="D20291">
        <v>523298376283200</v>
      </c>
      <c r="E20291">
        <v>523298377255300</v>
      </c>
      <c r="F20291">
        <f>(tester_performance[[#This Row],[post-handle-timestamp]]-tester_performance[[#This Row],[pre-handle-timestamp]])/1000000</f>
        <v>0.97209999999999996</v>
      </c>
    </row>
    <row r="20292" spans="1:6" hidden="1" x14ac:dyDescent="0.25">
      <c r="A20292" t="s">
        <v>5</v>
      </c>
      <c r="B20292" t="s">
        <v>10</v>
      </c>
      <c r="C20292">
        <v>200</v>
      </c>
      <c r="D20292">
        <v>523298378718800</v>
      </c>
      <c r="E20292">
        <v>523298379722400</v>
      </c>
      <c r="F20292">
        <f>(tester_performance[[#This Row],[post-handle-timestamp]]-tester_performance[[#This Row],[pre-handle-timestamp]])/1000000</f>
        <v>1.0036</v>
      </c>
    </row>
    <row r="20293" spans="1:6" hidden="1" x14ac:dyDescent="0.25">
      <c r="A20293" t="s">
        <v>5</v>
      </c>
      <c r="B20293" t="s">
        <v>11</v>
      </c>
      <c r="C20293">
        <v>200</v>
      </c>
      <c r="D20293">
        <v>523298380802200</v>
      </c>
      <c r="E20293">
        <v>523298381779300</v>
      </c>
      <c r="F20293">
        <f>(tester_performance[[#This Row],[post-handle-timestamp]]-tester_performance[[#This Row],[pre-handle-timestamp]])/1000000</f>
        <v>0.97709999999999997</v>
      </c>
    </row>
    <row r="20294" spans="1:6" hidden="1" x14ac:dyDescent="0.25">
      <c r="A20294" t="s">
        <v>5</v>
      </c>
      <c r="B20294" t="s">
        <v>17</v>
      </c>
      <c r="C20294">
        <v>200</v>
      </c>
      <c r="D20294">
        <v>523298382927400</v>
      </c>
      <c r="E20294">
        <v>523298383834600</v>
      </c>
      <c r="F20294">
        <f>(tester_performance[[#This Row],[post-handle-timestamp]]-tester_performance[[#This Row],[pre-handle-timestamp]])/1000000</f>
        <v>0.90720000000000001</v>
      </c>
    </row>
    <row r="20295" spans="1:6" hidden="1" x14ac:dyDescent="0.25">
      <c r="A20295" t="s">
        <v>5</v>
      </c>
      <c r="B20295" t="s">
        <v>12</v>
      </c>
      <c r="C20295">
        <v>200</v>
      </c>
      <c r="D20295">
        <v>523298385523300</v>
      </c>
      <c r="E20295">
        <v>523298386433300</v>
      </c>
      <c r="F20295">
        <f>(tester_performance[[#This Row],[post-handle-timestamp]]-tester_performance[[#This Row],[pre-handle-timestamp]])/1000000</f>
        <v>0.91</v>
      </c>
    </row>
    <row r="20296" spans="1:6" hidden="1" x14ac:dyDescent="0.25">
      <c r="A20296" t="s">
        <v>5</v>
      </c>
      <c r="B20296" t="s">
        <v>13</v>
      </c>
      <c r="C20296">
        <v>200</v>
      </c>
      <c r="D20296">
        <v>523298387384700</v>
      </c>
      <c r="E20296">
        <v>523298388248000</v>
      </c>
      <c r="F20296">
        <f>(tester_performance[[#This Row],[post-handle-timestamp]]-tester_performance[[#This Row],[pre-handle-timestamp]])/1000000</f>
        <v>0.86329999999999996</v>
      </c>
    </row>
    <row r="20297" spans="1:6" hidden="1" x14ac:dyDescent="0.25">
      <c r="A20297" t="s">
        <v>5</v>
      </c>
      <c r="B20297" t="s">
        <v>14</v>
      </c>
      <c r="C20297">
        <v>200</v>
      </c>
      <c r="D20297">
        <v>523298389225800</v>
      </c>
      <c r="E20297">
        <v>523298390169100</v>
      </c>
      <c r="F20297">
        <f>(tester_performance[[#This Row],[post-handle-timestamp]]-tester_performance[[#This Row],[pre-handle-timestamp]])/1000000</f>
        <v>0.94330000000000003</v>
      </c>
    </row>
    <row r="20298" spans="1:6" hidden="1" x14ac:dyDescent="0.25">
      <c r="A20298" t="s">
        <v>5</v>
      </c>
      <c r="B20298" t="s">
        <v>15</v>
      </c>
      <c r="C20298">
        <v>200</v>
      </c>
      <c r="D20298">
        <v>523298391699700</v>
      </c>
      <c r="E20298">
        <v>523298392605000</v>
      </c>
      <c r="F20298">
        <f>(tester_performance[[#This Row],[post-handle-timestamp]]-tester_performance[[#This Row],[pre-handle-timestamp]])/1000000</f>
        <v>0.90529999999999999</v>
      </c>
    </row>
    <row r="20299" spans="1:6" hidden="1" x14ac:dyDescent="0.25">
      <c r="A20299" t="s">
        <v>5</v>
      </c>
      <c r="B20299" t="s">
        <v>16</v>
      </c>
      <c r="C20299">
        <v>200</v>
      </c>
      <c r="D20299">
        <v>523298393566400</v>
      </c>
      <c r="E20299">
        <v>523298394644100</v>
      </c>
      <c r="F20299">
        <f>(tester_performance[[#This Row],[post-handle-timestamp]]-tester_performance[[#This Row],[pre-handle-timestamp]])/1000000</f>
        <v>1.0777000000000001</v>
      </c>
    </row>
    <row r="20300" spans="1:6" hidden="1" x14ac:dyDescent="0.25">
      <c r="A20300" t="s">
        <v>5</v>
      </c>
      <c r="B20300" t="s">
        <v>18</v>
      </c>
      <c r="C20300">
        <v>200</v>
      </c>
      <c r="D20300">
        <v>523298396126000</v>
      </c>
      <c r="E20300">
        <v>523298396981100</v>
      </c>
      <c r="F20300">
        <f>(tester_performance[[#This Row],[post-handle-timestamp]]-tester_performance[[#This Row],[pre-handle-timestamp]])/1000000</f>
        <v>0.85509999999999997</v>
      </c>
    </row>
    <row r="20301" spans="1:6" hidden="1" x14ac:dyDescent="0.25">
      <c r="A20301" t="s">
        <v>5</v>
      </c>
      <c r="B20301" t="s">
        <v>19</v>
      </c>
      <c r="C20301">
        <v>200</v>
      </c>
      <c r="D20301">
        <v>523298397944300</v>
      </c>
      <c r="E20301">
        <v>523298398796800</v>
      </c>
      <c r="F20301">
        <f>(tester_performance[[#This Row],[post-handle-timestamp]]-tester_performance[[#This Row],[pre-handle-timestamp]])/1000000</f>
        <v>0.85250000000000004</v>
      </c>
    </row>
    <row r="20302" spans="1:6" hidden="1" x14ac:dyDescent="0.25">
      <c r="A20302" t="s">
        <v>5</v>
      </c>
      <c r="B20302" t="s">
        <v>20</v>
      </c>
      <c r="C20302">
        <v>200</v>
      </c>
      <c r="D20302">
        <v>523298399773500</v>
      </c>
      <c r="E20302">
        <v>523298401012600</v>
      </c>
      <c r="F20302">
        <f>(tester_performance[[#This Row],[post-handle-timestamp]]-tester_performance[[#This Row],[pre-handle-timestamp]])/1000000</f>
        <v>1.2391000000000001</v>
      </c>
    </row>
    <row r="20303" spans="1:6" x14ac:dyDescent="0.25">
      <c r="A20303" t="s">
        <v>5</v>
      </c>
      <c r="B20303" t="s">
        <v>27</v>
      </c>
      <c r="C20303">
        <v>200</v>
      </c>
      <c r="D20303">
        <v>523298403998400</v>
      </c>
      <c r="E20303">
        <v>523298413420900</v>
      </c>
      <c r="F20303">
        <f>(tester_performance[[#This Row],[post-handle-timestamp]]-tester_performance[[#This Row],[pre-handle-timestamp]])/1000000</f>
        <v>9.4224999999999994</v>
      </c>
    </row>
    <row r="20304" spans="1:6" hidden="1" x14ac:dyDescent="0.25">
      <c r="A20304" t="s">
        <v>5</v>
      </c>
      <c r="B20304" t="s">
        <v>8</v>
      </c>
      <c r="C20304">
        <v>200</v>
      </c>
      <c r="D20304">
        <v>523298695768900</v>
      </c>
      <c r="E20304">
        <v>523298696873300</v>
      </c>
      <c r="F20304">
        <f>(tester_performance[[#This Row],[post-handle-timestamp]]-tester_performance[[#This Row],[pre-handle-timestamp]])/1000000</f>
        <v>1.1044</v>
      </c>
    </row>
    <row r="20305" spans="1:6" hidden="1" x14ac:dyDescent="0.25">
      <c r="A20305" t="s">
        <v>5</v>
      </c>
      <c r="B20305" t="s">
        <v>9</v>
      </c>
      <c r="C20305">
        <v>200</v>
      </c>
      <c r="D20305">
        <v>523298698158400</v>
      </c>
      <c r="E20305">
        <v>523298699086200</v>
      </c>
      <c r="F20305">
        <f>(tester_performance[[#This Row],[post-handle-timestamp]]-tester_performance[[#This Row],[pre-handle-timestamp]])/1000000</f>
        <v>0.92779999999999996</v>
      </c>
    </row>
    <row r="20306" spans="1:6" hidden="1" x14ac:dyDescent="0.25">
      <c r="A20306" t="s">
        <v>5</v>
      </c>
      <c r="B20306" t="s">
        <v>10</v>
      </c>
      <c r="C20306">
        <v>200</v>
      </c>
      <c r="D20306">
        <v>523298700555200</v>
      </c>
      <c r="E20306">
        <v>523298701435600</v>
      </c>
      <c r="F20306">
        <f>(tester_performance[[#This Row],[post-handle-timestamp]]-tester_performance[[#This Row],[pre-handle-timestamp]])/1000000</f>
        <v>0.88039999999999996</v>
      </c>
    </row>
    <row r="20307" spans="1:6" hidden="1" x14ac:dyDescent="0.25">
      <c r="A20307" t="s">
        <v>5</v>
      </c>
      <c r="B20307" t="s">
        <v>11</v>
      </c>
      <c r="C20307">
        <v>200</v>
      </c>
      <c r="D20307">
        <v>523298702426500</v>
      </c>
      <c r="E20307">
        <v>523298703303900</v>
      </c>
      <c r="F20307">
        <f>(tester_performance[[#This Row],[post-handle-timestamp]]-tester_performance[[#This Row],[pre-handle-timestamp]])/1000000</f>
        <v>0.87739999999999996</v>
      </c>
    </row>
    <row r="20308" spans="1:6" hidden="1" x14ac:dyDescent="0.25">
      <c r="A20308" t="s">
        <v>5</v>
      </c>
      <c r="B20308" t="s">
        <v>12</v>
      </c>
      <c r="C20308">
        <v>200</v>
      </c>
      <c r="D20308">
        <v>523298704512800</v>
      </c>
      <c r="E20308">
        <v>523298705450200</v>
      </c>
      <c r="F20308">
        <f>(tester_performance[[#This Row],[post-handle-timestamp]]-tester_performance[[#This Row],[pre-handle-timestamp]])/1000000</f>
        <v>0.93740000000000001</v>
      </c>
    </row>
    <row r="20309" spans="1:6" hidden="1" x14ac:dyDescent="0.25">
      <c r="A20309" t="s">
        <v>5</v>
      </c>
      <c r="B20309" t="s">
        <v>13</v>
      </c>
      <c r="C20309">
        <v>200</v>
      </c>
      <c r="D20309">
        <v>523298706476600</v>
      </c>
      <c r="E20309">
        <v>523298707356800</v>
      </c>
      <c r="F20309">
        <f>(tester_performance[[#This Row],[post-handle-timestamp]]-tester_performance[[#This Row],[pre-handle-timestamp]])/1000000</f>
        <v>0.88019999999999998</v>
      </c>
    </row>
    <row r="20310" spans="1:6" hidden="1" x14ac:dyDescent="0.25">
      <c r="A20310" t="s">
        <v>5</v>
      </c>
      <c r="B20310" t="s">
        <v>14</v>
      </c>
      <c r="C20310">
        <v>200</v>
      </c>
      <c r="D20310">
        <v>523298708705900</v>
      </c>
      <c r="E20310">
        <v>523298709967700</v>
      </c>
      <c r="F20310">
        <f>(tester_performance[[#This Row],[post-handle-timestamp]]-tester_performance[[#This Row],[pre-handle-timestamp]])/1000000</f>
        <v>1.2618</v>
      </c>
    </row>
    <row r="20311" spans="1:6" hidden="1" x14ac:dyDescent="0.25">
      <c r="A20311" t="s">
        <v>5</v>
      </c>
      <c r="B20311" t="s">
        <v>15</v>
      </c>
      <c r="C20311">
        <v>200</v>
      </c>
      <c r="D20311">
        <v>523298711739500</v>
      </c>
      <c r="E20311">
        <v>523298712644100</v>
      </c>
      <c r="F20311">
        <f>(tester_performance[[#This Row],[post-handle-timestamp]]-tester_performance[[#This Row],[pre-handle-timestamp]])/1000000</f>
        <v>0.90459999999999996</v>
      </c>
    </row>
    <row r="20312" spans="1:6" hidden="1" x14ac:dyDescent="0.25">
      <c r="A20312" t="s">
        <v>5</v>
      </c>
      <c r="B20312" t="s">
        <v>16</v>
      </c>
      <c r="C20312">
        <v>200</v>
      </c>
      <c r="D20312">
        <v>523298713559300</v>
      </c>
      <c r="E20312">
        <v>523298714489400</v>
      </c>
      <c r="F20312">
        <f>(tester_performance[[#This Row],[post-handle-timestamp]]-tester_performance[[#This Row],[pre-handle-timestamp]])/1000000</f>
        <v>0.93010000000000004</v>
      </c>
    </row>
    <row r="20313" spans="1:6" hidden="1" x14ac:dyDescent="0.25">
      <c r="A20313" t="s">
        <v>5</v>
      </c>
      <c r="B20313" t="s">
        <v>17</v>
      </c>
      <c r="C20313">
        <v>200</v>
      </c>
      <c r="D20313">
        <v>523298715823700</v>
      </c>
      <c r="E20313">
        <v>523298716736500</v>
      </c>
      <c r="F20313">
        <f>(tester_performance[[#This Row],[post-handle-timestamp]]-tester_performance[[#This Row],[pre-handle-timestamp]])/1000000</f>
        <v>0.91279999999999994</v>
      </c>
    </row>
    <row r="20314" spans="1:6" hidden="1" x14ac:dyDescent="0.25">
      <c r="A20314" t="s">
        <v>5</v>
      </c>
      <c r="B20314" t="s">
        <v>18</v>
      </c>
      <c r="C20314">
        <v>200</v>
      </c>
      <c r="D20314">
        <v>523298718231000</v>
      </c>
      <c r="E20314">
        <v>523298719057800</v>
      </c>
      <c r="F20314">
        <f>(tester_performance[[#This Row],[post-handle-timestamp]]-tester_performance[[#This Row],[pre-handle-timestamp]])/1000000</f>
        <v>0.82679999999999998</v>
      </c>
    </row>
    <row r="20315" spans="1:6" hidden="1" x14ac:dyDescent="0.25">
      <c r="A20315" t="s">
        <v>5</v>
      </c>
      <c r="B20315" t="s">
        <v>19</v>
      </c>
      <c r="C20315">
        <v>200</v>
      </c>
      <c r="D20315">
        <v>523298719888500</v>
      </c>
      <c r="E20315">
        <v>523298720691000</v>
      </c>
      <c r="F20315">
        <f>(tester_performance[[#This Row],[post-handle-timestamp]]-tester_performance[[#This Row],[pre-handle-timestamp]])/1000000</f>
        <v>0.80249999999999999</v>
      </c>
    </row>
    <row r="20316" spans="1:6" hidden="1" x14ac:dyDescent="0.25">
      <c r="A20316" t="s">
        <v>5</v>
      </c>
      <c r="B20316" t="s">
        <v>20</v>
      </c>
      <c r="C20316">
        <v>200</v>
      </c>
      <c r="D20316">
        <v>523298721540800</v>
      </c>
      <c r="E20316">
        <v>523298722691800</v>
      </c>
      <c r="F20316">
        <f>(tester_performance[[#This Row],[post-handle-timestamp]]-tester_performance[[#This Row],[pre-handle-timestamp]])/1000000</f>
        <v>1.151</v>
      </c>
    </row>
    <row r="20317" spans="1:6" hidden="1" x14ac:dyDescent="0.25">
      <c r="A20317" t="s">
        <v>5</v>
      </c>
      <c r="B20317" t="s">
        <v>21</v>
      </c>
      <c r="C20317">
        <v>200</v>
      </c>
      <c r="D20317">
        <v>523298725803200</v>
      </c>
      <c r="E20317">
        <v>523298726884300</v>
      </c>
      <c r="F20317">
        <f>(tester_performance[[#This Row],[post-handle-timestamp]]-tester_performance[[#This Row],[pre-handle-timestamp]])/1000000</f>
        <v>1.0810999999999999</v>
      </c>
    </row>
    <row r="20318" spans="1:6" hidden="1" x14ac:dyDescent="0.25">
      <c r="A20318" t="s">
        <v>5</v>
      </c>
      <c r="B20318" t="s">
        <v>28</v>
      </c>
      <c r="C20318">
        <v>200</v>
      </c>
      <c r="D20318">
        <v>523298728825000</v>
      </c>
      <c r="E20318">
        <v>523298729699900</v>
      </c>
      <c r="F20318">
        <f>(tester_performance[[#This Row],[post-handle-timestamp]]-tester_performance[[#This Row],[pre-handle-timestamp]])/1000000</f>
        <v>0.87490000000000001</v>
      </c>
    </row>
    <row r="20319" spans="1:6" x14ac:dyDescent="0.25">
      <c r="A20319" t="s">
        <v>5</v>
      </c>
      <c r="B20319" t="s">
        <v>30</v>
      </c>
      <c r="C20319">
        <v>302</v>
      </c>
      <c r="D20319">
        <v>523298730854200</v>
      </c>
      <c r="E20319">
        <v>523298732801600</v>
      </c>
      <c r="F20319">
        <f>(tester_performance[[#This Row],[post-handle-timestamp]]-tester_performance[[#This Row],[pre-handle-timestamp]])/1000000</f>
        <v>1.9474</v>
      </c>
    </row>
    <row r="20320" spans="1:6" x14ac:dyDescent="0.25">
      <c r="A20320" t="s">
        <v>5</v>
      </c>
      <c r="B20320" t="s">
        <v>7</v>
      </c>
      <c r="C20320">
        <v>200</v>
      </c>
      <c r="D20320">
        <v>523298733802800</v>
      </c>
      <c r="E20320">
        <v>523298734933400</v>
      </c>
      <c r="F20320">
        <f>(tester_performance[[#This Row],[post-handle-timestamp]]-tester_performance[[#This Row],[pre-handle-timestamp]])/1000000</f>
        <v>1.1306</v>
      </c>
    </row>
    <row r="20321" spans="1:6" hidden="1" x14ac:dyDescent="0.25">
      <c r="A20321" t="s">
        <v>5</v>
      </c>
      <c r="B20321" t="s">
        <v>8</v>
      </c>
      <c r="C20321">
        <v>200</v>
      </c>
      <c r="D20321">
        <v>523298795807900</v>
      </c>
      <c r="E20321">
        <v>523298797033900</v>
      </c>
      <c r="F20321">
        <f>(tester_performance[[#This Row],[post-handle-timestamp]]-tester_performance[[#This Row],[pre-handle-timestamp]])/1000000</f>
        <v>1.226</v>
      </c>
    </row>
    <row r="20322" spans="1:6" hidden="1" x14ac:dyDescent="0.25">
      <c r="A20322" t="s">
        <v>5</v>
      </c>
      <c r="B20322" t="s">
        <v>9</v>
      </c>
      <c r="C20322">
        <v>200</v>
      </c>
      <c r="D20322">
        <v>523298798185800</v>
      </c>
      <c r="E20322">
        <v>523298799115300</v>
      </c>
      <c r="F20322">
        <f>(tester_performance[[#This Row],[post-handle-timestamp]]-tester_performance[[#This Row],[pre-handle-timestamp]])/1000000</f>
        <v>0.92949999999999999</v>
      </c>
    </row>
    <row r="20323" spans="1:6" hidden="1" x14ac:dyDescent="0.25">
      <c r="A20323" t="s">
        <v>5</v>
      </c>
      <c r="B20323" t="s">
        <v>10</v>
      </c>
      <c r="C20323">
        <v>200</v>
      </c>
      <c r="D20323">
        <v>523298800588100</v>
      </c>
      <c r="E20323">
        <v>523298801482500</v>
      </c>
      <c r="F20323">
        <f>(tester_performance[[#This Row],[post-handle-timestamp]]-tester_performance[[#This Row],[pre-handle-timestamp]])/1000000</f>
        <v>0.89439999999999997</v>
      </c>
    </row>
    <row r="20324" spans="1:6" hidden="1" x14ac:dyDescent="0.25">
      <c r="A20324" t="s">
        <v>5</v>
      </c>
      <c r="B20324" t="s">
        <v>11</v>
      </c>
      <c r="C20324">
        <v>200</v>
      </c>
      <c r="D20324">
        <v>523298802571900</v>
      </c>
      <c r="E20324">
        <v>523298803513300</v>
      </c>
      <c r="F20324">
        <f>(tester_performance[[#This Row],[post-handle-timestamp]]-tester_performance[[#This Row],[pre-handle-timestamp]])/1000000</f>
        <v>0.94140000000000001</v>
      </c>
    </row>
    <row r="20325" spans="1:6" hidden="1" x14ac:dyDescent="0.25">
      <c r="A20325" t="s">
        <v>5</v>
      </c>
      <c r="B20325" t="s">
        <v>12</v>
      </c>
      <c r="C20325">
        <v>200</v>
      </c>
      <c r="D20325">
        <v>523298804830600</v>
      </c>
      <c r="E20325">
        <v>523298805731400</v>
      </c>
      <c r="F20325">
        <f>(tester_performance[[#This Row],[post-handle-timestamp]]-tester_performance[[#This Row],[pre-handle-timestamp]])/1000000</f>
        <v>0.90080000000000005</v>
      </c>
    </row>
    <row r="20326" spans="1:6" hidden="1" x14ac:dyDescent="0.25">
      <c r="A20326" t="s">
        <v>5</v>
      </c>
      <c r="B20326" t="s">
        <v>13</v>
      </c>
      <c r="C20326">
        <v>200</v>
      </c>
      <c r="D20326">
        <v>523298806717300</v>
      </c>
      <c r="E20326">
        <v>523298807607900</v>
      </c>
      <c r="F20326">
        <f>(tester_performance[[#This Row],[post-handle-timestamp]]-tester_performance[[#This Row],[pre-handle-timestamp]])/1000000</f>
        <v>0.89059999999999995</v>
      </c>
    </row>
    <row r="20327" spans="1:6" hidden="1" x14ac:dyDescent="0.25">
      <c r="A20327" t="s">
        <v>5</v>
      </c>
      <c r="B20327" t="s">
        <v>14</v>
      </c>
      <c r="C20327">
        <v>200</v>
      </c>
      <c r="D20327">
        <v>523298808734200</v>
      </c>
      <c r="E20327">
        <v>523298809678600</v>
      </c>
      <c r="F20327">
        <f>(tester_performance[[#This Row],[post-handle-timestamp]]-tester_performance[[#This Row],[pre-handle-timestamp]])/1000000</f>
        <v>0.94440000000000002</v>
      </c>
    </row>
    <row r="20328" spans="1:6" hidden="1" x14ac:dyDescent="0.25">
      <c r="A20328" t="s">
        <v>5</v>
      </c>
      <c r="B20328" t="s">
        <v>15</v>
      </c>
      <c r="C20328">
        <v>200</v>
      </c>
      <c r="D20328">
        <v>523298811440600</v>
      </c>
      <c r="E20328">
        <v>523298812293100</v>
      </c>
      <c r="F20328">
        <f>(tester_performance[[#This Row],[post-handle-timestamp]]-tester_performance[[#This Row],[pre-handle-timestamp]])/1000000</f>
        <v>0.85250000000000004</v>
      </c>
    </row>
    <row r="20329" spans="1:6" hidden="1" x14ac:dyDescent="0.25">
      <c r="A20329" t="s">
        <v>5</v>
      </c>
      <c r="B20329" t="s">
        <v>16</v>
      </c>
      <c r="C20329">
        <v>200</v>
      </c>
      <c r="D20329">
        <v>523298813480400</v>
      </c>
      <c r="E20329">
        <v>523298814516200</v>
      </c>
      <c r="F20329">
        <f>(tester_performance[[#This Row],[post-handle-timestamp]]-tester_performance[[#This Row],[pre-handle-timestamp]])/1000000</f>
        <v>1.0358000000000001</v>
      </c>
    </row>
    <row r="20330" spans="1:6" hidden="1" x14ac:dyDescent="0.25">
      <c r="A20330" t="s">
        <v>5</v>
      </c>
      <c r="B20330" t="s">
        <v>17</v>
      </c>
      <c r="C20330">
        <v>200</v>
      </c>
      <c r="D20330">
        <v>523298816032800</v>
      </c>
      <c r="E20330">
        <v>523298816927500</v>
      </c>
      <c r="F20330">
        <f>(tester_performance[[#This Row],[post-handle-timestamp]]-tester_performance[[#This Row],[pre-handle-timestamp]])/1000000</f>
        <v>0.89470000000000005</v>
      </c>
    </row>
    <row r="20331" spans="1:6" hidden="1" x14ac:dyDescent="0.25">
      <c r="A20331" t="s">
        <v>5</v>
      </c>
      <c r="B20331" t="s">
        <v>18</v>
      </c>
      <c r="C20331">
        <v>200</v>
      </c>
      <c r="D20331">
        <v>523298818881300</v>
      </c>
      <c r="E20331">
        <v>523298819784300</v>
      </c>
      <c r="F20331">
        <f>(tester_performance[[#This Row],[post-handle-timestamp]]-tester_performance[[#This Row],[pre-handle-timestamp]])/1000000</f>
        <v>0.90300000000000002</v>
      </c>
    </row>
    <row r="20332" spans="1:6" hidden="1" x14ac:dyDescent="0.25">
      <c r="A20332" t="s">
        <v>5</v>
      </c>
      <c r="B20332" t="s">
        <v>19</v>
      </c>
      <c r="C20332">
        <v>200</v>
      </c>
      <c r="D20332">
        <v>523298820842400</v>
      </c>
      <c r="E20332">
        <v>523298821677500</v>
      </c>
      <c r="F20332">
        <f>(tester_performance[[#This Row],[post-handle-timestamp]]-tester_performance[[#This Row],[pre-handle-timestamp]])/1000000</f>
        <v>0.83509999999999995</v>
      </c>
    </row>
    <row r="20333" spans="1:6" hidden="1" x14ac:dyDescent="0.25">
      <c r="A20333" t="s">
        <v>5</v>
      </c>
      <c r="B20333" t="s">
        <v>20</v>
      </c>
      <c r="C20333">
        <v>200</v>
      </c>
      <c r="D20333">
        <v>523298822779500</v>
      </c>
      <c r="E20333">
        <v>523298824095800</v>
      </c>
      <c r="F20333">
        <f>(tester_performance[[#This Row],[post-handle-timestamp]]-tester_performance[[#This Row],[pre-handle-timestamp]])/1000000</f>
        <v>1.3163</v>
      </c>
    </row>
    <row r="20334" spans="1:6" hidden="1" x14ac:dyDescent="0.25">
      <c r="A20334" t="s">
        <v>5</v>
      </c>
      <c r="B20334" t="s">
        <v>21</v>
      </c>
      <c r="C20334">
        <v>200</v>
      </c>
      <c r="D20334">
        <v>523298827418100</v>
      </c>
      <c r="E20334">
        <v>523298828685800</v>
      </c>
      <c r="F20334">
        <f>(tester_performance[[#This Row],[post-handle-timestamp]]-tester_performance[[#This Row],[pre-handle-timestamp]])/1000000</f>
        <v>1.2677</v>
      </c>
    </row>
    <row r="20335" spans="1:6" x14ac:dyDescent="0.25">
      <c r="A20335" t="s">
        <v>5</v>
      </c>
      <c r="B20335" t="s">
        <v>25</v>
      </c>
      <c r="C20335">
        <v>200</v>
      </c>
      <c r="D20335">
        <v>523298830655600</v>
      </c>
      <c r="E20335">
        <v>523298831867000</v>
      </c>
      <c r="F20335">
        <f>(tester_performance[[#This Row],[post-handle-timestamp]]-tester_performance[[#This Row],[pre-handle-timestamp]])/1000000</f>
        <v>1.2114</v>
      </c>
    </row>
    <row r="20336" spans="1:6" hidden="1" x14ac:dyDescent="0.25">
      <c r="A20336" t="s">
        <v>5</v>
      </c>
      <c r="B20336" t="s">
        <v>8</v>
      </c>
      <c r="C20336">
        <v>200</v>
      </c>
      <c r="D20336">
        <v>523298918366200</v>
      </c>
      <c r="E20336">
        <v>523298919298900</v>
      </c>
      <c r="F20336">
        <f>(tester_performance[[#This Row],[post-handle-timestamp]]-tester_performance[[#This Row],[pre-handle-timestamp]])/1000000</f>
        <v>0.93269999999999997</v>
      </c>
    </row>
    <row r="20337" spans="1:6" hidden="1" x14ac:dyDescent="0.25">
      <c r="A20337" t="s">
        <v>5</v>
      </c>
      <c r="B20337" t="s">
        <v>9</v>
      </c>
      <c r="C20337">
        <v>200</v>
      </c>
      <c r="D20337">
        <v>523298920400500</v>
      </c>
      <c r="E20337">
        <v>523298921296000</v>
      </c>
      <c r="F20337">
        <f>(tester_performance[[#This Row],[post-handle-timestamp]]-tester_performance[[#This Row],[pre-handle-timestamp]])/1000000</f>
        <v>0.89549999999999996</v>
      </c>
    </row>
    <row r="20338" spans="1:6" hidden="1" x14ac:dyDescent="0.25">
      <c r="A20338" t="s">
        <v>5</v>
      </c>
      <c r="B20338" t="s">
        <v>10</v>
      </c>
      <c r="C20338">
        <v>200</v>
      </c>
      <c r="D20338">
        <v>523298922778100</v>
      </c>
      <c r="E20338">
        <v>523298923737200</v>
      </c>
      <c r="F20338">
        <f>(tester_performance[[#This Row],[post-handle-timestamp]]-tester_performance[[#This Row],[pre-handle-timestamp]])/1000000</f>
        <v>0.95909999999999995</v>
      </c>
    </row>
    <row r="20339" spans="1:6" hidden="1" x14ac:dyDescent="0.25">
      <c r="A20339" t="s">
        <v>5</v>
      </c>
      <c r="B20339" t="s">
        <v>11</v>
      </c>
      <c r="C20339">
        <v>200</v>
      </c>
      <c r="D20339">
        <v>523298925115400</v>
      </c>
      <c r="E20339">
        <v>523298926055000</v>
      </c>
      <c r="F20339">
        <f>(tester_performance[[#This Row],[post-handle-timestamp]]-tester_performance[[#This Row],[pre-handle-timestamp]])/1000000</f>
        <v>0.93959999999999999</v>
      </c>
    </row>
    <row r="20340" spans="1:6" hidden="1" x14ac:dyDescent="0.25">
      <c r="A20340" t="s">
        <v>5</v>
      </c>
      <c r="B20340" t="s">
        <v>12</v>
      </c>
      <c r="C20340">
        <v>200</v>
      </c>
      <c r="D20340">
        <v>523298927582900</v>
      </c>
      <c r="E20340">
        <v>523298928760600</v>
      </c>
      <c r="F20340">
        <f>(tester_performance[[#This Row],[post-handle-timestamp]]-tester_performance[[#This Row],[pre-handle-timestamp]])/1000000</f>
        <v>1.1777</v>
      </c>
    </row>
    <row r="20341" spans="1:6" hidden="1" x14ac:dyDescent="0.25">
      <c r="A20341" t="s">
        <v>5</v>
      </c>
      <c r="B20341" t="s">
        <v>13</v>
      </c>
      <c r="C20341">
        <v>200</v>
      </c>
      <c r="D20341">
        <v>523298930251300</v>
      </c>
      <c r="E20341">
        <v>523298931180900</v>
      </c>
      <c r="F20341">
        <f>(tester_performance[[#This Row],[post-handle-timestamp]]-tester_performance[[#This Row],[pre-handle-timestamp]])/1000000</f>
        <v>0.92959999999999998</v>
      </c>
    </row>
    <row r="20342" spans="1:6" hidden="1" x14ac:dyDescent="0.25">
      <c r="A20342" t="s">
        <v>5</v>
      </c>
      <c r="B20342" t="s">
        <v>14</v>
      </c>
      <c r="C20342">
        <v>200</v>
      </c>
      <c r="D20342">
        <v>523298932408400</v>
      </c>
      <c r="E20342">
        <v>523298933397400</v>
      </c>
      <c r="F20342">
        <f>(tester_performance[[#This Row],[post-handle-timestamp]]-tester_performance[[#This Row],[pre-handle-timestamp]])/1000000</f>
        <v>0.98899999999999999</v>
      </c>
    </row>
    <row r="20343" spans="1:6" hidden="1" x14ac:dyDescent="0.25">
      <c r="A20343" t="s">
        <v>5</v>
      </c>
      <c r="B20343" t="s">
        <v>15</v>
      </c>
      <c r="C20343">
        <v>200</v>
      </c>
      <c r="D20343">
        <v>523298935474200</v>
      </c>
      <c r="E20343">
        <v>523298936476200</v>
      </c>
      <c r="F20343">
        <f>(tester_performance[[#This Row],[post-handle-timestamp]]-tester_performance[[#This Row],[pre-handle-timestamp]])/1000000</f>
        <v>1.002</v>
      </c>
    </row>
    <row r="20344" spans="1:6" hidden="1" x14ac:dyDescent="0.25">
      <c r="A20344" t="s">
        <v>5</v>
      </c>
      <c r="B20344" t="s">
        <v>16</v>
      </c>
      <c r="C20344">
        <v>200</v>
      </c>
      <c r="D20344">
        <v>523298938172100</v>
      </c>
      <c r="E20344">
        <v>523298939177800</v>
      </c>
      <c r="F20344">
        <f>(tester_performance[[#This Row],[post-handle-timestamp]]-tester_performance[[#This Row],[pre-handle-timestamp]])/1000000</f>
        <v>1.0057</v>
      </c>
    </row>
    <row r="20345" spans="1:6" hidden="1" x14ac:dyDescent="0.25">
      <c r="A20345" t="s">
        <v>5</v>
      </c>
      <c r="B20345" t="s">
        <v>17</v>
      </c>
      <c r="C20345">
        <v>200</v>
      </c>
      <c r="D20345">
        <v>523298940597100</v>
      </c>
      <c r="E20345">
        <v>523298941549000</v>
      </c>
      <c r="F20345">
        <f>(tester_performance[[#This Row],[post-handle-timestamp]]-tester_performance[[#This Row],[pre-handle-timestamp]])/1000000</f>
        <v>0.95189999999999997</v>
      </c>
    </row>
    <row r="20346" spans="1:6" hidden="1" x14ac:dyDescent="0.25">
      <c r="A20346" t="s">
        <v>5</v>
      </c>
      <c r="B20346" t="s">
        <v>18</v>
      </c>
      <c r="C20346">
        <v>200</v>
      </c>
      <c r="D20346">
        <v>523298943259300</v>
      </c>
      <c r="E20346">
        <v>523298944466700</v>
      </c>
      <c r="F20346">
        <f>(tester_performance[[#This Row],[post-handle-timestamp]]-tester_performance[[#This Row],[pre-handle-timestamp]])/1000000</f>
        <v>1.2074</v>
      </c>
    </row>
    <row r="20347" spans="1:6" hidden="1" x14ac:dyDescent="0.25">
      <c r="A20347" t="s">
        <v>5</v>
      </c>
      <c r="B20347" t="s">
        <v>19</v>
      </c>
      <c r="C20347">
        <v>200</v>
      </c>
      <c r="D20347">
        <v>523298945662300</v>
      </c>
      <c r="E20347">
        <v>523298946560600</v>
      </c>
      <c r="F20347">
        <f>(tester_performance[[#This Row],[post-handle-timestamp]]-tester_performance[[#This Row],[pre-handle-timestamp]])/1000000</f>
        <v>0.89829999999999999</v>
      </c>
    </row>
    <row r="20348" spans="1:6" hidden="1" x14ac:dyDescent="0.25">
      <c r="A20348" t="s">
        <v>5</v>
      </c>
      <c r="B20348" t="s">
        <v>20</v>
      </c>
      <c r="C20348">
        <v>200</v>
      </c>
      <c r="D20348">
        <v>523298947553500</v>
      </c>
      <c r="E20348">
        <v>523298948672500</v>
      </c>
      <c r="F20348">
        <f>(tester_performance[[#This Row],[post-handle-timestamp]]-tester_performance[[#This Row],[pre-handle-timestamp]])/1000000</f>
        <v>1.119</v>
      </c>
    </row>
    <row r="20349" spans="1:6" hidden="1" x14ac:dyDescent="0.25">
      <c r="A20349" t="s">
        <v>5</v>
      </c>
      <c r="B20349" t="s">
        <v>21</v>
      </c>
      <c r="C20349">
        <v>200</v>
      </c>
      <c r="D20349">
        <v>523298951778400</v>
      </c>
      <c r="E20349">
        <v>523298952863000</v>
      </c>
      <c r="F20349">
        <f>(tester_performance[[#This Row],[post-handle-timestamp]]-tester_performance[[#This Row],[pre-handle-timestamp]])/1000000</f>
        <v>1.0846</v>
      </c>
    </row>
    <row r="20350" spans="1:6" x14ac:dyDescent="0.25">
      <c r="A20350" t="s">
        <v>26</v>
      </c>
      <c r="B20350" t="s">
        <v>25</v>
      </c>
      <c r="C20350">
        <v>302</v>
      </c>
      <c r="D20350">
        <v>523298954742500</v>
      </c>
      <c r="E20350">
        <v>523298959779000</v>
      </c>
      <c r="F20350">
        <f>(tester_performance[[#This Row],[post-handle-timestamp]]-tester_performance[[#This Row],[pre-handle-timestamp]])/1000000</f>
        <v>5.0365000000000002</v>
      </c>
    </row>
    <row r="20351" spans="1:6" x14ac:dyDescent="0.25">
      <c r="A20351" t="s">
        <v>5</v>
      </c>
      <c r="B20351" t="s">
        <v>6</v>
      </c>
      <c r="C20351">
        <v>302</v>
      </c>
      <c r="D20351">
        <v>523298960909000</v>
      </c>
      <c r="E20351">
        <v>523298961843500</v>
      </c>
      <c r="F20351">
        <f>(tester_performance[[#This Row],[post-handle-timestamp]]-tester_performance[[#This Row],[pre-handle-timestamp]])/1000000</f>
        <v>0.9345</v>
      </c>
    </row>
    <row r="20352" spans="1:6" x14ac:dyDescent="0.25">
      <c r="A20352" t="s">
        <v>5</v>
      </c>
      <c r="B20352" t="s">
        <v>7</v>
      </c>
      <c r="C20352">
        <v>200</v>
      </c>
      <c r="D20352">
        <v>523298962718200</v>
      </c>
      <c r="E20352">
        <v>523298963524300</v>
      </c>
      <c r="F20352">
        <f>(tester_performance[[#This Row],[post-handle-timestamp]]-tester_performance[[#This Row],[pre-handle-timestamp]])/1000000</f>
        <v>0.80610000000000004</v>
      </c>
    </row>
    <row r="20353" spans="1:6" hidden="1" x14ac:dyDescent="0.25">
      <c r="A20353" t="s">
        <v>5</v>
      </c>
      <c r="B20353" t="s">
        <v>8</v>
      </c>
      <c r="C20353">
        <v>200</v>
      </c>
      <c r="D20353">
        <v>523299033648200</v>
      </c>
      <c r="E20353">
        <v>523299034665300</v>
      </c>
      <c r="F20353">
        <f>(tester_performance[[#This Row],[post-handle-timestamp]]-tester_performance[[#This Row],[pre-handle-timestamp]])/1000000</f>
        <v>1.0170999999999999</v>
      </c>
    </row>
    <row r="20354" spans="1:6" hidden="1" x14ac:dyDescent="0.25">
      <c r="A20354" t="s">
        <v>5</v>
      </c>
      <c r="B20354" t="s">
        <v>9</v>
      </c>
      <c r="C20354">
        <v>200</v>
      </c>
      <c r="D20354">
        <v>523299035902800</v>
      </c>
      <c r="E20354">
        <v>523299036892100</v>
      </c>
      <c r="F20354">
        <f>(tester_performance[[#This Row],[post-handle-timestamp]]-tester_performance[[#This Row],[pre-handle-timestamp]])/1000000</f>
        <v>0.98929999999999996</v>
      </c>
    </row>
    <row r="20355" spans="1:6" hidden="1" x14ac:dyDescent="0.25">
      <c r="A20355" t="s">
        <v>5</v>
      </c>
      <c r="B20355" t="s">
        <v>10</v>
      </c>
      <c r="C20355">
        <v>200</v>
      </c>
      <c r="D20355">
        <v>523299038341000</v>
      </c>
      <c r="E20355">
        <v>523299039263200</v>
      </c>
      <c r="F20355">
        <f>(tester_performance[[#This Row],[post-handle-timestamp]]-tester_performance[[#This Row],[pre-handle-timestamp]])/1000000</f>
        <v>0.92220000000000002</v>
      </c>
    </row>
    <row r="20356" spans="1:6" hidden="1" x14ac:dyDescent="0.25">
      <c r="A20356" t="s">
        <v>5</v>
      </c>
      <c r="B20356" t="s">
        <v>11</v>
      </c>
      <c r="C20356">
        <v>200</v>
      </c>
      <c r="D20356">
        <v>523299040267000</v>
      </c>
      <c r="E20356">
        <v>523299041189900</v>
      </c>
      <c r="F20356">
        <f>(tester_performance[[#This Row],[post-handle-timestamp]]-tester_performance[[#This Row],[pre-handle-timestamp]])/1000000</f>
        <v>0.92290000000000005</v>
      </c>
    </row>
    <row r="20357" spans="1:6" hidden="1" x14ac:dyDescent="0.25">
      <c r="A20357" t="s">
        <v>5</v>
      </c>
      <c r="B20357" t="s">
        <v>12</v>
      </c>
      <c r="C20357">
        <v>200</v>
      </c>
      <c r="D20357">
        <v>523299042374300</v>
      </c>
      <c r="E20357">
        <v>523299043299900</v>
      </c>
      <c r="F20357">
        <f>(tester_performance[[#This Row],[post-handle-timestamp]]-tester_performance[[#This Row],[pre-handle-timestamp]])/1000000</f>
        <v>0.92559999999999998</v>
      </c>
    </row>
    <row r="20358" spans="1:6" hidden="1" x14ac:dyDescent="0.25">
      <c r="A20358" t="s">
        <v>5</v>
      </c>
      <c r="B20358" t="s">
        <v>13</v>
      </c>
      <c r="C20358">
        <v>200</v>
      </c>
      <c r="D20358">
        <v>523299044400300</v>
      </c>
      <c r="E20358">
        <v>523299045336900</v>
      </c>
      <c r="F20358">
        <f>(tester_performance[[#This Row],[post-handle-timestamp]]-tester_performance[[#This Row],[pre-handle-timestamp]])/1000000</f>
        <v>0.93659999999999999</v>
      </c>
    </row>
    <row r="20359" spans="1:6" hidden="1" x14ac:dyDescent="0.25">
      <c r="A20359" t="s">
        <v>5</v>
      </c>
      <c r="B20359" t="s">
        <v>14</v>
      </c>
      <c r="C20359">
        <v>200</v>
      </c>
      <c r="D20359">
        <v>523299046509400</v>
      </c>
      <c r="E20359">
        <v>523299047470300</v>
      </c>
      <c r="F20359">
        <f>(tester_performance[[#This Row],[post-handle-timestamp]]-tester_performance[[#This Row],[pre-handle-timestamp]])/1000000</f>
        <v>0.96089999999999998</v>
      </c>
    </row>
    <row r="20360" spans="1:6" hidden="1" x14ac:dyDescent="0.25">
      <c r="A20360" t="s">
        <v>5</v>
      </c>
      <c r="B20360" t="s">
        <v>15</v>
      </c>
      <c r="C20360">
        <v>200</v>
      </c>
      <c r="D20360">
        <v>523299049136200</v>
      </c>
      <c r="E20360">
        <v>523299050044400</v>
      </c>
      <c r="F20360">
        <f>(tester_performance[[#This Row],[post-handle-timestamp]]-tester_performance[[#This Row],[pre-handle-timestamp]])/1000000</f>
        <v>0.90820000000000001</v>
      </c>
    </row>
    <row r="20361" spans="1:6" hidden="1" x14ac:dyDescent="0.25">
      <c r="A20361" t="s">
        <v>5</v>
      </c>
      <c r="B20361" t="s">
        <v>16</v>
      </c>
      <c r="C20361">
        <v>200</v>
      </c>
      <c r="D20361">
        <v>523299051013200</v>
      </c>
      <c r="E20361">
        <v>523299052112300</v>
      </c>
      <c r="F20361">
        <f>(tester_performance[[#This Row],[post-handle-timestamp]]-tester_performance[[#This Row],[pre-handle-timestamp]])/1000000</f>
        <v>1.0991</v>
      </c>
    </row>
    <row r="20362" spans="1:6" hidden="1" x14ac:dyDescent="0.25">
      <c r="A20362" t="s">
        <v>5</v>
      </c>
      <c r="B20362" t="s">
        <v>17</v>
      </c>
      <c r="C20362">
        <v>200</v>
      </c>
      <c r="D20362">
        <v>523299053630900</v>
      </c>
      <c r="E20362">
        <v>523299054721300</v>
      </c>
      <c r="F20362">
        <f>(tester_performance[[#This Row],[post-handle-timestamp]]-tester_performance[[#This Row],[pre-handle-timestamp]])/1000000</f>
        <v>1.0904</v>
      </c>
    </row>
    <row r="20363" spans="1:6" hidden="1" x14ac:dyDescent="0.25">
      <c r="A20363" t="s">
        <v>5</v>
      </c>
      <c r="B20363" t="s">
        <v>18</v>
      </c>
      <c r="C20363">
        <v>200</v>
      </c>
      <c r="D20363">
        <v>523299056487000</v>
      </c>
      <c r="E20363">
        <v>523299057366800</v>
      </c>
      <c r="F20363">
        <f>(tester_performance[[#This Row],[post-handle-timestamp]]-tester_performance[[#This Row],[pre-handle-timestamp]])/1000000</f>
        <v>0.87980000000000003</v>
      </c>
    </row>
    <row r="20364" spans="1:6" hidden="1" x14ac:dyDescent="0.25">
      <c r="A20364" t="s">
        <v>5</v>
      </c>
      <c r="B20364" t="s">
        <v>19</v>
      </c>
      <c r="C20364">
        <v>200</v>
      </c>
      <c r="D20364">
        <v>523299058373000</v>
      </c>
      <c r="E20364">
        <v>523299059221700</v>
      </c>
      <c r="F20364">
        <f>(tester_performance[[#This Row],[post-handle-timestamp]]-tester_performance[[#This Row],[pre-handle-timestamp]])/1000000</f>
        <v>0.84870000000000001</v>
      </c>
    </row>
    <row r="20365" spans="1:6" hidden="1" x14ac:dyDescent="0.25">
      <c r="A20365" t="s">
        <v>5</v>
      </c>
      <c r="B20365" t="s">
        <v>20</v>
      </c>
      <c r="C20365">
        <v>200</v>
      </c>
      <c r="D20365">
        <v>523299060222200</v>
      </c>
      <c r="E20365">
        <v>523299061329900</v>
      </c>
      <c r="F20365">
        <f>(tester_performance[[#This Row],[post-handle-timestamp]]-tester_performance[[#This Row],[pre-handle-timestamp]])/1000000</f>
        <v>1.1076999999999999</v>
      </c>
    </row>
    <row r="20366" spans="1:6" hidden="1" x14ac:dyDescent="0.25">
      <c r="A20366" t="s">
        <v>5</v>
      </c>
      <c r="B20366" t="s">
        <v>21</v>
      </c>
      <c r="C20366">
        <v>200</v>
      </c>
      <c r="D20366">
        <v>523299064592900</v>
      </c>
      <c r="E20366">
        <v>523299065805200</v>
      </c>
      <c r="F20366">
        <f>(tester_performance[[#This Row],[post-handle-timestamp]]-tester_performance[[#This Row],[pre-handle-timestamp]])/1000000</f>
        <v>1.2122999999999999</v>
      </c>
    </row>
    <row r="20367" spans="1:6" x14ac:dyDescent="0.25">
      <c r="A20367" t="s">
        <v>5</v>
      </c>
      <c r="B20367" t="s">
        <v>6</v>
      </c>
      <c r="C20367">
        <v>302</v>
      </c>
      <c r="D20367">
        <v>523301604629600</v>
      </c>
      <c r="E20367">
        <v>523301605893900</v>
      </c>
      <c r="F20367">
        <f>(tester_performance[[#This Row],[post-handle-timestamp]]-tester_performance[[#This Row],[pre-handle-timestamp]])/1000000</f>
        <v>1.2643</v>
      </c>
    </row>
    <row r="20368" spans="1:6" x14ac:dyDescent="0.25">
      <c r="A20368" t="s">
        <v>5</v>
      </c>
      <c r="B20368" t="s">
        <v>7</v>
      </c>
      <c r="C20368">
        <v>200</v>
      </c>
      <c r="D20368">
        <v>523301607489900</v>
      </c>
      <c r="E20368">
        <v>523301608846600</v>
      </c>
      <c r="F20368">
        <f>(tester_performance[[#This Row],[post-handle-timestamp]]-tester_performance[[#This Row],[pre-handle-timestamp]])/1000000</f>
        <v>1.3567</v>
      </c>
    </row>
    <row r="20369" spans="1:6" hidden="1" x14ac:dyDescent="0.25">
      <c r="A20369" t="s">
        <v>5</v>
      </c>
      <c r="B20369" t="s">
        <v>8</v>
      </c>
      <c r="C20369">
        <v>200</v>
      </c>
      <c r="D20369">
        <v>523301676128100</v>
      </c>
      <c r="E20369">
        <v>523301677250300</v>
      </c>
      <c r="F20369">
        <f>(tester_performance[[#This Row],[post-handle-timestamp]]-tester_performance[[#This Row],[pre-handle-timestamp]])/1000000</f>
        <v>1.1222000000000001</v>
      </c>
    </row>
    <row r="20370" spans="1:6" hidden="1" x14ac:dyDescent="0.25">
      <c r="A20370" t="s">
        <v>5</v>
      </c>
      <c r="B20370" t="s">
        <v>14</v>
      </c>
      <c r="C20370">
        <v>200</v>
      </c>
      <c r="D20370">
        <v>523301678450900</v>
      </c>
      <c r="E20370">
        <v>523301679419600</v>
      </c>
      <c r="F20370">
        <f>(tester_performance[[#This Row],[post-handle-timestamp]]-tester_performance[[#This Row],[pre-handle-timestamp]])/1000000</f>
        <v>0.96870000000000001</v>
      </c>
    </row>
    <row r="20371" spans="1:6" hidden="1" x14ac:dyDescent="0.25">
      <c r="A20371" t="s">
        <v>5</v>
      </c>
      <c r="B20371" t="s">
        <v>9</v>
      </c>
      <c r="C20371">
        <v>200</v>
      </c>
      <c r="D20371">
        <v>523301681053100</v>
      </c>
      <c r="E20371">
        <v>523301682033000</v>
      </c>
      <c r="F20371">
        <f>(tester_performance[[#This Row],[post-handle-timestamp]]-tester_performance[[#This Row],[pre-handle-timestamp]])/1000000</f>
        <v>0.97989999999999999</v>
      </c>
    </row>
    <row r="20372" spans="1:6" hidden="1" x14ac:dyDescent="0.25">
      <c r="A20372" t="s">
        <v>5</v>
      </c>
      <c r="B20372" t="s">
        <v>10</v>
      </c>
      <c r="C20372">
        <v>200</v>
      </c>
      <c r="D20372">
        <v>523301683691700</v>
      </c>
      <c r="E20372">
        <v>523301684642700</v>
      </c>
      <c r="F20372">
        <f>(tester_performance[[#This Row],[post-handle-timestamp]]-tester_performance[[#This Row],[pre-handle-timestamp]])/1000000</f>
        <v>0.95099999999999996</v>
      </c>
    </row>
    <row r="20373" spans="1:6" hidden="1" x14ac:dyDescent="0.25">
      <c r="A20373" t="s">
        <v>5</v>
      </c>
      <c r="B20373" t="s">
        <v>11</v>
      </c>
      <c r="C20373">
        <v>200</v>
      </c>
      <c r="D20373">
        <v>523301685720200</v>
      </c>
      <c r="E20373">
        <v>523301686592600</v>
      </c>
      <c r="F20373">
        <f>(tester_performance[[#This Row],[post-handle-timestamp]]-tester_performance[[#This Row],[pre-handle-timestamp]])/1000000</f>
        <v>0.87239999999999995</v>
      </c>
    </row>
    <row r="20374" spans="1:6" hidden="1" x14ac:dyDescent="0.25">
      <c r="A20374" t="s">
        <v>5</v>
      </c>
      <c r="B20374" t="s">
        <v>12</v>
      </c>
      <c r="C20374">
        <v>200</v>
      </c>
      <c r="D20374">
        <v>523301688002400</v>
      </c>
      <c r="E20374">
        <v>523301688904600</v>
      </c>
      <c r="F20374">
        <f>(tester_performance[[#This Row],[post-handle-timestamp]]-tester_performance[[#This Row],[pre-handle-timestamp]])/1000000</f>
        <v>0.9022</v>
      </c>
    </row>
    <row r="20375" spans="1:6" hidden="1" x14ac:dyDescent="0.25">
      <c r="A20375" t="s">
        <v>5</v>
      </c>
      <c r="B20375" t="s">
        <v>13</v>
      </c>
      <c r="C20375">
        <v>200</v>
      </c>
      <c r="D20375">
        <v>523301690362000</v>
      </c>
      <c r="E20375">
        <v>523301691712100</v>
      </c>
      <c r="F20375">
        <f>(tester_performance[[#This Row],[post-handle-timestamp]]-tester_performance[[#This Row],[pre-handle-timestamp]])/1000000</f>
        <v>1.3501000000000001</v>
      </c>
    </row>
    <row r="20376" spans="1:6" hidden="1" x14ac:dyDescent="0.25">
      <c r="A20376" t="s">
        <v>5</v>
      </c>
      <c r="B20376" t="s">
        <v>15</v>
      </c>
      <c r="C20376">
        <v>200</v>
      </c>
      <c r="D20376">
        <v>523301694620200</v>
      </c>
      <c r="E20376">
        <v>523301695591400</v>
      </c>
      <c r="F20376">
        <f>(tester_performance[[#This Row],[post-handle-timestamp]]-tester_performance[[#This Row],[pre-handle-timestamp]])/1000000</f>
        <v>0.97119999999999995</v>
      </c>
    </row>
    <row r="20377" spans="1:6" hidden="1" x14ac:dyDescent="0.25">
      <c r="A20377" t="s">
        <v>5</v>
      </c>
      <c r="B20377" t="s">
        <v>16</v>
      </c>
      <c r="C20377">
        <v>200</v>
      </c>
      <c r="D20377">
        <v>523301696675800</v>
      </c>
      <c r="E20377">
        <v>523301697602900</v>
      </c>
      <c r="F20377">
        <f>(tester_performance[[#This Row],[post-handle-timestamp]]-tester_performance[[#This Row],[pre-handle-timestamp]])/1000000</f>
        <v>0.92710000000000004</v>
      </c>
    </row>
    <row r="20378" spans="1:6" hidden="1" x14ac:dyDescent="0.25">
      <c r="A20378" t="s">
        <v>5</v>
      </c>
      <c r="B20378" t="s">
        <v>17</v>
      </c>
      <c r="C20378">
        <v>200</v>
      </c>
      <c r="D20378">
        <v>523301699004600</v>
      </c>
      <c r="E20378">
        <v>523301699944900</v>
      </c>
      <c r="F20378">
        <f>(tester_performance[[#This Row],[post-handle-timestamp]]-tester_performance[[#This Row],[pre-handle-timestamp]])/1000000</f>
        <v>0.94030000000000002</v>
      </c>
    </row>
    <row r="20379" spans="1:6" hidden="1" x14ac:dyDescent="0.25">
      <c r="A20379" t="s">
        <v>5</v>
      </c>
      <c r="B20379" t="s">
        <v>18</v>
      </c>
      <c r="C20379">
        <v>200</v>
      </c>
      <c r="D20379">
        <v>523301701465400</v>
      </c>
      <c r="E20379">
        <v>523301702315500</v>
      </c>
      <c r="F20379">
        <f>(tester_performance[[#This Row],[post-handle-timestamp]]-tester_performance[[#This Row],[pre-handle-timestamp]])/1000000</f>
        <v>0.85009999999999997</v>
      </c>
    </row>
    <row r="20380" spans="1:6" hidden="1" x14ac:dyDescent="0.25">
      <c r="A20380" t="s">
        <v>5</v>
      </c>
      <c r="B20380" t="s">
        <v>19</v>
      </c>
      <c r="C20380">
        <v>200</v>
      </c>
      <c r="D20380">
        <v>523301703167100</v>
      </c>
      <c r="E20380">
        <v>523301703984000</v>
      </c>
      <c r="F20380">
        <f>(tester_performance[[#This Row],[post-handle-timestamp]]-tester_performance[[#This Row],[pre-handle-timestamp]])/1000000</f>
        <v>0.81689999999999996</v>
      </c>
    </row>
    <row r="20381" spans="1:6" hidden="1" x14ac:dyDescent="0.25">
      <c r="A20381" t="s">
        <v>5</v>
      </c>
      <c r="B20381" t="s">
        <v>20</v>
      </c>
      <c r="C20381">
        <v>200</v>
      </c>
      <c r="D20381">
        <v>523301705059400</v>
      </c>
      <c r="E20381">
        <v>523301706387400</v>
      </c>
      <c r="F20381">
        <f>(tester_performance[[#This Row],[post-handle-timestamp]]-tester_performance[[#This Row],[pre-handle-timestamp]])/1000000</f>
        <v>1.3280000000000001</v>
      </c>
    </row>
    <row r="20382" spans="1:6" hidden="1" x14ac:dyDescent="0.25">
      <c r="A20382" t="s">
        <v>5</v>
      </c>
      <c r="B20382" t="s">
        <v>21</v>
      </c>
      <c r="C20382">
        <v>200</v>
      </c>
      <c r="D20382">
        <v>523301709646100</v>
      </c>
      <c r="E20382">
        <v>523301710893900</v>
      </c>
      <c r="F20382">
        <f>(tester_performance[[#This Row],[post-handle-timestamp]]-tester_performance[[#This Row],[pre-handle-timestamp]])/1000000</f>
        <v>1.2478</v>
      </c>
    </row>
    <row r="20383" spans="1:6" hidden="1" x14ac:dyDescent="0.25">
      <c r="A20383" t="s">
        <v>5</v>
      </c>
      <c r="B20383" t="s">
        <v>22</v>
      </c>
      <c r="C20383">
        <v>200</v>
      </c>
      <c r="D20383">
        <v>523301712912100</v>
      </c>
      <c r="E20383">
        <v>523301714158300</v>
      </c>
      <c r="F20383">
        <f>(tester_performance[[#This Row],[post-handle-timestamp]]-tester_performance[[#This Row],[pre-handle-timestamp]])/1000000</f>
        <v>1.2462</v>
      </c>
    </row>
    <row r="20384" spans="1:6" hidden="1" x14ac:dyDescent="0.25">
      <c r="A20384" t="s">
        <v>5</v>
      </c>
      <c r="B20384" t="s">
        <v>23</v>
      </c>
      <c r="C20384">
        <v>200</v>
      </c>
      <c r="D20384">
        <v>523301717026000</v>
      </c>
      <c r="E20384">
        <v>523301718036200</v>
      </c>
      <c r="F20384">
        <f>(tester_performance[[#This Row],[post-handle-timestamp]]-tester_performance[[#This Row],[pre-handle-timestamp]])/1000000</f>
        <v>1.0102</v>
      </c>
    </row>
    <row r="20385" spans="1:6" hidden="1" x14ac:dyDescent="0.25">
      <c r="A20385" t="s">
        <v>5</v>
      </c>
      <c r="B20385" t="s">
        <v>24</v>
      </c>
      <c r="C20385">
        <v>200</v>
      </c>
      <c r="D20385">
        <v>523301720661500</v>
      </c>
      <c r="E20385">
        <v>523301721720900</v>
      </c>
      <c r="F20385">
        <f>(tester_performance[[#This Row],[post-handle-timestamp]]-tester_performance[[#This Row],[pre-handle-timestamp]])/1000000</f>
        <v>1.0593999999999999</v>
      </c>
    </row>
    <row r="20386" spans="1:6" x14ac:dyDescent="0.25">
      <c r="A20386" t="s">
        <v>5</v>
      </c>
      <c r="B20386" t="s">
        <v>25</v>
      </c>
      <c r="C20386">
        <v>200</v>
      </c>
      <c r="D20386">
        <v>523301723637800</v>
      </c>
      <c r="E20386">
        <v>523301724960900</v>
      </c>
      <c r="F20386">
        <f>(tester_performance[[#This Row],[post-handle-timestamp]]-tester_performance[[#This Row],[pre-handle-timestamp]])/1000000</f>
        <v>1.3230999999999999</v>
      </c>
    </row>
    <row r="20387" spans="1:6" hidden="1" x14ac:dyDescent="0.25">
      <c r="A20387" t="s">
        <v>5</v>
      </c>
      <c r="B20387" t="s">
        <v>8</v>
      </c>
      <c r="C20387">
        <v>200</v>
      </c>
      <c r="D20387">
        <v>523301815429100</v>
      </c>
      <c r="E20387">
        <v>523301816541000</v>
      </c>
      <c r="F20387">
        <f>(tester_performance[[#This Row],[post-handle-timestamp]]-tester_performance[[#This Row],[pre-handle-timestamp]])/1000000</f>
        <v>1.1119000000000001</v>
      </c>
    </row>
    <row r="20388" spans="1:6" hidden="1" x14ac:dyDescent="0.25">
      <c r="A20388" t="s">
        <v>5</v>
      </c>
      <c r="B20388" t="s">
        <v>9</v>
      </c>
      <c r="C20388">
        <v>200</v>
      </c>
      <c r="D20388">
        <v>523301817865200</v>
      </c>
      <c r="E20388">
        <v>523301818830600</v>
      </c>
      <c r="F20388">
        <f>(tester_performance[[#This Row],[post-handle-timestamp]]-tester_performance[[#This Row],[pre-handle-timestamp]])/1000000</f>
        <v>0.96540000000000004</v>
      </c>
    </row>
    <row r="20389" spans="1:6" hidden="1" x14ac:dyDescent="0.25">
      <c r="A20389" t="s">
        <v>5</v>
      </c>
      <c r="B20389" t="s">
        <v>10</v>
      </c>
      <c r="C20389">
        <v>200</v>
      </c>
      <c r="D20389">
        <v>523301820330600</v>
      </c>
      <c r="E20389">
        <v>523301821325400</v>
      </c>
      <c r="F20389">
        <f>(tester_performance[[#This Row],[post-handle-timestamp]]-tester_performance[[#This Row],[pre-handle-timestamp]])/1000000</f>
        <v>0.99480000000000002</v>
      </c>
    </row>
    <row r="20390" spans="1:6" hidden="1" x14ac:dyDescent="0.25">
      <c r="A20390" t="s">
        <v>5</v>
      </c>
      <c r="B20390" t="s">
        <v>11</v>
      </c>
      <c r="C20390">
        <v>200</v>
      </c>
      <c r="D20390">
        <v>523301822819900</v>
      </c>
      <c r="E20390">
        <v>523301823918200</v>
      </c>
      <c r="F20390">
        <f>(tester_performance[[#This Row],[post-handle-timestamp]]-tester_performance[[#This Row],[pre-handle-timestamp]])/1000000</f>
        <v>1.0983000000000001</v>
      </c>
    </row>
    <row r="20391" spans="1:6" hidden="1" x14ac:dyDescent="0.25">
      <c r="A20391" t="s">
        <v>5</v>
      </c>
      <c r="B20391" t="s">
        <v>12</v>
      </c>
      <c r="C20391">
        <v>200</v>
      </c>
      <c r="D20391">
        <v>523301825455900</v>
      </c>
      <c r="E20391">
        <v>523301826458400</v>
      </c>
      <c r="F20391">
        <f>(tester_performance[[#This Row],[post-handle-timestamp]]-tester_performance[[#This Row],[pre-handle-timestamp]])/1000000</f>
        <v>1.0024999999999999</v>
      </c>
    </row>
    <row r="20392" spans="1:6" hidden="1" x14ac:dyDescent="0.25">
      <c r="A20392" t="s">
        <v>5</v>
      </c>
      <c r="B20392" t="s">
        <v>13</v>
      </c>
      <c r="C20392">
        <v>200</v>
      </c>
      <c r="D20392">
        <v>523301827676400</v>
      </c>
      <c r="E20392">
        <v>523301828647400</v>
      </c>
      <c r="F20392">
        <f>(tester_performance[[#This Row],[post-handle-timestamp]]-tester_performance[[#This Row],[pre-handle-timestamp]])/1000000</f>
        <v>0.97099999999999997</v>
      </c>
    </row>
    <row r="20393" spans="1:6" hidden="1" x14ac:dyDescent="0.25">
      <c r="A20393" t="s">
        <v>5</v>
      </c>
      <c r="B20393" t="s">
        <v>14</v>
      </c>
      <c r="C20393">
        <v>200</v>
      </c>
      <c r="D20393">
        <v>523301829844000</v>
      </c>
      <c r="E20393">
        <v>523301830844600</v>
      </c>
      <c r="F20393">
        <f>(tester_performance[[#This Row],[post-handle-timestamp]]-tester_performance[[#This Row],[pre-handle-timestamp]])/1000000</f>
        <v>1.0005999999999999</v>
      </c>
    </row>
    <row r="20394" spans="1:6" hidden="1" x14ac:dyDescent="0.25">
      <c r="A20394" t="s">
        <v>5</v>
      </c>
      <c r="B20394" t="s">
        <v>15</v>
      </c>
      <c r="C20394">
        <v>200</v>
      </c>
      <c r="D20394">
        <v>523301832490700</v>
      </c>
      <c r="E20394">
        <v>523301833465800</v>
      </c>
      <c r="F20394">
        <f>(tester_performance[[#This Row],[post-handle-timestamp]]-tester_performance[[#This Row],[pre-handle-timestamp]])/1000000</f>
        <v>0.97509999999999997</v>
      </c>
    </row>
    <row r="20395" spans="1:6" hidden="1" x14ac:dyDescent="0.25">
      <c r="A20395" t="s">
        <v>5</v>
      </c>
      <c r="B20395" t="s">
        <v>16</v>
      </c>
      <c r="C20395">
        <v>200</v>
      </c>
      <c r="D20395">
        <v>523301834638300</v>
      </c>
      <c r="E20395">
        <v>523301835821100</v>
      </c>
      <c r="F20395">
        <f>(tester_performance[[#This Row],[post-handle-timestamp]]-tester_performance[[#This Row],[pre-handle-timestamp]])/1000000</f>
        <v>1.1828000000000001</v>
      </c>
    </row>
    <row r="20396" spans="1:6" hidden="1" x14ac:dyDescent="0.25">
      <c r="A20396" t="s">
        <v>5</v>
      </c>
      <c r="B20396" t="s">
        <v>17</v>
      </c>
      <c r="C20396">
        <v>200</v>
      </c>
      <c r="D20396">
        <v>523301837354600</v>
      </c>
      <c r="E20396">
        <v>523301838352700</v>
      </c>
      <c r="F20396">
        <f>(tester_performance[[#This Row],[post-handle-timestamp]]-tester_performance[[#This Row],[pre-handle-timestamp]])/1000000</f>
        <v>0.99809999999999999</v>
      </c>
    </row>
    <row r="20397" spans="1:6" hidden="1" x14ac:dyDescent="0.25">
      <c r="A20397" t="s">
        <v>5</v>
      </c>
      <c r="B20397" t="s">
        <v>18</v>
      </c>
      <c r="C20397">
        <v>200</v>
      </c>
      <c r="D20397">
        <v>523301839975200</v>
      </c>
      <c r="E20397">
        <v>523301840853100</v>
      </c>
      <c r="F20397">
        <f>(tester_performance[[#This Row],[post-handle-timestamp]]-tester_performance[[#This Row],[pre-handle-timestamp]])/1000000</f>
        <v>0.87790000000000001</v>
      </c>
    </row>
    <row r="20398" spans="1:6" hidden="1" x14ac:dyDescent="0.25">
      <c r="A20398" t="s">
        <v>5</v>
      </c>
      <c r="B20398" t="s">
        <v>19</v>
      </c>
      <c r="C20398">
        <v>200</v>
      </c>
      <c r="D20398">
        <v>523301841834100</v>
      </c>
      <c r="E20398">
        <v>523301842698000</v>
      </c>
      <c r="F20398">
        <f>(tester_performance[[#This Row],[post-handle-timestamp]]-tester_performance[[#This Row],[pre-handle-timestamp]])/1000000</f>
        <v>0.8639</v>
      </c>
    </row>
    <row r="20399" spans="1:6" hidden="1" x14ac:dyDescent="0.25">
      <c r="A20399" t="s">
        <v>5</v>
      </c>
      <c r="B20399" t="s">
        <v>20</v>
      </c>
      <c r="C20399">
        <v>200</v>
      </c>
      <c r="D20399">
        <v>523301843760500</v>
      </c>
      <c r="E20399">
        <v>523301844986000</v>
      </c>
      <c r="F20399">
        <f>(tester_performance[[#This Row],[post-handle-timestamp]]-tester_performance[[#This Row],[pre-handle-timestamp]])/1000000</f>
        <v>1.2255</v>
      </c>
    </row>
    <row r="20400" spans="1:6" hidden="1" x14ac:dyDescent="0.25">
      <c r="A20400" t="s">
        <v>5</v>
      </c>
      <c r="B20400" t="s">
        <v>21</v>
      </c>
      <c r="C20400">
        <v>200</v>
      </c>
      <c r="D20400">
        <v>523301848233400</v>
      </c>
      <c r="E20400">
        <v>523301849392700</v>
      </c>
      <c r="F20400">
        <f>(tester_performance[[#This Row],[post-handle-timestamp]]-tester_performance[[#This Row],[pre-handle-timestamp]])/1000000</f>
        <v>1.1593</v>
      </c>
    </row>
    <row r="20401" spans="1:6" x14ac:dyDescent="0.25">
      <c r="A20401" t="s">
        <v>26</v>
      </c>
      <c r="B20401" t="s">
        <v>25</v>
      </c>
      <c r="C20401">
        <v>302</v>
      </c>
      <c r="D20401">
        <v>523301851464900</v>
      </c>
      <c r="E20401">
        <v>523301856582500</v>
      </c>
      <c r="F20401">
        <f>(tester_performance[[#This Row],[post-handle-timestamp]]-tester_performance[[#This Row],[pre-handle-timestamp]])/1000000</f>
        <v>5.1176000000000004</v>
      </c>
    </row>
    <row r="20402" spans="1:6" x14ac:dyDescent="0.25">
      <c r="A20402" t="s">
        <v>5</v>
      </c>
      <c r="B20402" t="s">
        <v>6</v>
      </c>
      <c r="C20402">
        <v>302</v>
      </c>
      <c r="D20402">
        <v>523301857747300</v>
      </c>
      <c r="E20402">
        <v>523301858709400</v>
      </c>
      <c r="F20402">
        <f>(tester_performance[[#This Row],[post-handle-timestamp]]-tester_performance[[#This Row],[pre-handle-timestamp]])/1000000</f>
        <v>0.96209999999999996</v>
      </c>
    </row>
    <row r="20403" spans="1:6" x14ac:dyDescent="0.25">
      <c r="A20403" t="s">
        <v>5</v>
      </c>
      <c r="B20403" t="s">
        <v>7</v>
      </c>
      <c r="C20403">
        <v>200</v>
      </c>
      <c r="D20403">
        <v>523301859648200</v>
      </c>
      <c r="E20403">
        <v>523301860443500</v>
      </c>
      <c r="F20403">
        <f>(tester_performance[[#This Row],[post-handle-timestamp]]-tester_performance[[#This Row],[pre-handle-timestamp]])/1000000</f>
        <v>0.79530000000000001</v>
      </c>
    </row>
    <row r="20404" spans="1:6" hidden="1" x14ac:dyDescent="0.25">
      <c r="A20404" t="s">
        <v>5</v>
      </c>
      <c r="B20404" t="s">
        <v>8</v>
      </c>
      <c r="C20404">
        <v>200</v>
      </c>
      <c r="D20404">
        <v>523301947418900</v>
      </c>
      <c r="E20404">
        <v>523301948447000</v>
      </c>
      <c r="F20404">
        <f>(tester_performance[[#This Row],[post-handle-timestamp]]-tester_performance[[#This Row],[pre-handle-timestamp]])/1000000</f>
        <v>1.0281</v>
      </c>
    </row>
    <row r="20405" spans="1:6" hidden="1" x14ac:dyDescent="0.25">
      <c r="A20405" t="s">
        <v>5</v>
      </c>
      <c r="B20405" t="s">
        <v>9</v>
      </c>
      <c r="C20405">
        <v>200</v>
      </c>
      <c r="D20405">
        <v>523301949589900</v>
      </c>
      <c r="E20405">
        <v>523301950522400</v>
      </c>
      <c r="F20405">
        <f>(tester_performance[[#This Row],[post-handle-timestamp]]-tester_performance[[#This Row],[pre-handle-timestamp]])/1000000</f>
        <v>0.9325</v>
      </c>
    </row>
    <row r="20406" spans="1:6" hidden="1" x14ac:dyDescent="0.25">
      <c r="A20406" t="s">
        <v>5</v>
      </c>
      <c r="B20406" t="s">
        <v>10</v>
      </c>
      <c r="C20406">
        <v>200</v>
      </c>
      <c r="D20406">
        <v>523301951887400</v>
      </c>
      <c r="E20406">
        <v>523301952782400</v>
      </c>
      <c r="F20406">
        <f>(tester_performance[[#This Row],[post-handle-timestamp]]-tester_performance[[#This Row],[pre-handle-timestamp]])/1000000</f>
        <v>0.89500000000000002</v>
      </c>
    </row>
    <row r="20407" spans="1:6" hidden="1" x14ac:dyDescent="0.25">
      <c r="A20407" t="s">
        <v>5</v>
      </c>
      <c r="B20407" t="s">
        <v>11</v>
      </c>
      <c r="C20407">
        <v>200</v>
      </c>
      <c r="D20407">
        <v>523301953812000</v>
      </c>
      <c r="E20407">
        <v>523301954754600</v>
      </c>
      <c r="F20407">
        <f>(tester_performance[[#This Row],[post-handle-timestamp]]-tester_performance[[#This Row],[pre-handle-timestamp]])/1000000</f>
        <v>0.94259999999999999</v>
      </c>
    </row>
    <row r="20408" spans="1:6" hidden="1" x14ac:dyDescent="0.25">
      <c r="A20408" t="s">
        <v>5</v>
      </c>
      <c r="B20408" t="s">
        <v>12</v>
      </c>
      <c r="C20408">
        <v>200</v>
      </c>
      <c r="D20408">
        <v>523301956073800</v>
      </c>
      <c r="E20408">
        <v>523301956999000</v>
      </c>
      <c r="F20408">
        <f>(tester_performance[[#This Row],[post-handle-timestamp]]-tester_performance[[#This Row],[pre-handle-timestamp]])/1000000</f>
        <v>0.92520000000000002</v>
      </c>
    </row>
    <row r="20409" spans="1:6" hidden="1" x14ac:dyDescent="0.25">
      <c r="A20409" t="s">
        <v>5</v>
      </c>
      <c r="B20409" t="s">
        <v>13</v>
      </c>
      <c r="C20409">
        <v>200</v>
      </c>
      <c r="D20409">
        <v>523301958042100</v>
      </c>
      <c r="E20409">
        <v>523301958913200</v>
      </c>
      <c r="F20409">
        <f>(tester_performance[[#This Row],[post-handle-timestamp]]-tester_performance[[#This Row],[pre-handle-timestamp]])/1000000</f>
        <v>0.87109999999999999</v>
      </c>
    </row>
    <row r="20410" spans="1:6" hidden="1" x14ac:dyDescent="0.25">
      <c r="A20410" t="s">
        <v>5</v>
      </c>
      <c r="B20410" t="s">
        <v>14</v>
      </c>
      <c r="C20410">
        <v>200</v>
      </c>
      <c r="D20410">
        <v>523301959999800</v>
      </c>
      <c r="E20410">
        <v>523301960946500</v>
      </c>
      <c r="F20410">
        <f>(tester_performance[[#This Row],[post-handle-timestamp]]-tester_performance[[#This Row],[pre-handle-timestamp]])/1000000</f>
        <v>0.94669999999999999</v>
      </c>
    </row>
    <row r="20411" spans="1:6" hidden="1" x14ac:dyDescent="0.25">
      <c r="A20411" t="s">
        <v>5</v>
      </c>
      <c r="B20411" t="s">
        <v>15</v>
      </c>
      <c r="C20411">
        <v>200</v>
      </c>
      <c r="D20411">
        <v>523301963092400</v>
      </c>
      <c r="E20411">
        <v>523301964355500</v>
      </c>
      <c r="F20411">
        <f>(tester_performance[[#This Row],[post-handle-timestamp]]-tester_performance[[#This Row],[pre-handle-timestamp]])/1000000</f>
        <v>1.2630999999999999</v>
      </c>
    </row>
    <row r="20412" spans="1:6" hidden="1" x14ac:dyDescent="0.25">
      <c r="A20412" t="s">
        <v>5</v>
      </c>
      <c r="B20412" t="s">
        <v>16</v>
      </c>
      <c r="C20412">
        <v>200</v>
      </c>
      <c r="D20412">
        <v>523301965520600</v>
      </c>
      <c r="E20412">
        <v>523301966437000</v>
      </c>
      <c r="F20412">
        <f>(tester_performance[[#This Row],[post-handle-timestamp]]-tester_performance[[#This Row],[pre-handle-timestamp]])/1000000</f>
        <v>0.91639999999999999</v>
      </c>
    </row>
    <row r="20413" spans="1:6" hidden="1" x14ac:dyDescent="0.25">
      <c r="A20413" t="s">
        <v>5</v>
      </c>
      <c r="B20413" t="s">
        <v>17</v>
      </c>
      <c r="C20413">
        <v>200</v>
      </c>
      <c r="D20413">
        <v>523301967916700</v>
      </c>
      <c r="E20413">
        <v>523301968809700</v>
      </c>
      <c r="F20413">
        <f>(tester_performance[[#This Row],[post-handle-timestamp]]-tester_performance[[#This Row],[pre-handle-timestamp]])/1000000</f>
        <v>0.89300000000000002</v>
      </c>
    </row>
    <row r="20414" spans="1:6" hidden="1" x14ac:dyDescent="0.25">
      <c r="A20414" t="s">
        <v>5</v>
      </c>
      <c r="B20414" t="s">
        <v>18</v>
      </c>
      <c r="C20414">
        <v>200</v>
      </c>
      <c r="D20414">
        <v>523301970423400</v>
      </c>
      <c r="E20414">
        <v>523301971254900</v>
      </c>
      <c r="F20414">
        <f>(tester_performance[[#This Row],[post-handle-timestamp]]-tester_performance[[#This Row],[pre-handle-timestamp]])/1000000</f>
        <v>0.83150000000000002</v>
      </c>
    </row>
    <row r="20415" spans="1:6" hidden="1" x14ac:dyDescent="0.25">
      <c r="A20415" t="s">
        <v>5</v>
      </c>
      <c r="B20415" t="s">
        <v>19</v>
      </c>
      <c r="C20415">
        <v>200</v>
      </c>
      <c r="D20415">
        <v>523301972250600</v>
      </c>
      <c r="E20415">
        <v>523301973064000</v>
      </c>
      <c r="F20415">
        <f>(tester_performance[[#This Row],[post-handle-timestamp]]-tester_performance[[#This Row],[pre-handle-timestamp]])/1000000</f>
        <v>0.81340000000000001</v>
      </c>
    </row>
    <row r="20416" spans="1:6" hidden="1" x14ac:dyDescent="0.25">
      <c r="A20416" t="s">
        <v>5</v>
      </c>
      <c r="B20416" t="s">
        <v>20</v>
      </c>
      <c r="C20416">
        <v>200</v>
      </c>
      <c r="D20416">
        <v>523301974270400</v>
      </c>
      <c r="E20416">
        <v>523301975717700</v>
      </c>
      <c r="F20416">
        <f>(tester_performance[[#This Row],[post-handle-timestamp]]-tester_performance[[#This Row],[pre-handle-timestamp]])/1000000</f>
        <v>1.4473</v>
      </c>
    </row>
    <row r="20417" spans="1:6" hidden="1" x14ac:dyDescent="0.25">
      <c r="A20417" t="s">
        <v>5</v>
      </c>
      <c r="B20417" t="s">
        <v>21</v>
      </c>
      <c r="C20417">
        <v>200</v>
      </c>
      <c r="D20417">
        <v>523301979065400</v>
      </c>
      <c r="E20417">
        <v>523301980163700</v>
      </c>
      <c r="F20417">
        <f>(tester_performance[[#This Row],[post-handle-timestamp]]-tester_performance[[#This Row],[pre-handle-timestamp]])/1000000</f>
        <v>1.0983000000000001</v>
      </c>
    </row>
    <row r="20418" spans="1:6" x14ac:dyDescent="0.25">
      <c r="A20418" t="s">
        <v>5</v>
      </c>
      <c r="B20418" t="s">
        <v>27</v>
      </c>
      <c r="C20418">
        <v>200</v>
      </c>
      <c r="D20418">
        <v>523301982046300</v>
      </c>
      <c r="E20418">
        <v>523301990405800</v>
      </c>
      <c r="F20418">
        <f>(tester_performance[[#This Row],[post-handle-timestamp]]-tester_performance[[#This Row],[pre-handle-timestamp]])/1000000</f>
        <v>8.3595000000000006</v>
      </c>
    </row>
    <row r="20419" spans="1:6" hidden="1" x14ac:dyDescent="0.25">
      <c r="A20419" t="s">
        <v>5</v>
      </c>
      <c r="B20419" t="s">
        <v>8</v>
      </c>
      <c r="C20419">
        <v>200</v>
      </c>
      <c r="D20419">
        <v>523302326167300</v>
      </c>
      <c r="E20419">
        <v>523302327219200</v>
      </c>
      <c r="F20419">
        <f>(tester_performance[[#This Row],[post-handle-timestamp]]-tester_performance[[#This Row],[pre-handle-timestamp]])/1000000</f>
        <v>1.0519000000000001</v>
      </c>
    </row>
    <row r="20420" spans="1:6" hidden="1" x14ac:dyDescent="0.25">
      <c r="A20420" t="s">
        <v>5</v>
      </c>
      <c r="B20420" t="s">
        <v>9</v>
      </c>
      <c r="C20420">
        <v>200</v>
      </c>
      <c r="D20420">
        <v>523302328365100</v>
      </c>
      <c r="E20420">
        <v>523302329290500</v>
      </c>
      <c r="F20420">
        <f>(tester_performance[[#This Row],[post-handle-timestamp]]-tester_performance[[#This Row],[pre-handle-timestamp]])/1000000</f>
        <v>0.9254</v>
      </c>
    </row>
    <row r="20421" spans="1:6" hidden="1" x14ac:dyDescent="0.25">
      <c r="A20421" t="s">
        <v>5</v>
      </c>
      <c r="B20421" t="s">
        <v>10</v>
      </c>
      <c r="C20421">
        <v>200</v>
      </c>
      <c r="D20421">
        <v>523302330812000</v>
      </c>
      <c r="E20421">
        <v>523302331750600</v>
      </c>
      <c r="F20421">
        <f>(tester_performance[[#This Row],[post-handle-timestamp]]-tester_performance[[#This Row],[pre-handle-timestamp]])/1000000</f>
        <v>0.93859999999999999</v>
      </c>
    </row>
    <row r="20422" spans="1:6" hidden="1" x14ac:dyDescent="0.25">
      <c r="A20422" t="s">
        <v>5</v>
      </c>
      <c r="B20422" t="s">
        <v>11</v>
      </c>
      <c r="C20422">
        <v>200</v>
      </c>
      <c r="D20422">
        <v>523302332772500</v>
      </c>
      <c r="E20422">
        <v>523302333677300</v>
      </c>
      <c r="F20422">
        <f>(tester_performance[[#This Row],[post-handle-timestamp]]-tester_performance[[#This Row],[pre-handle-timestamp]])/1000000</f>
        <v>0.90480000000000005</v>
      </c>
    </row>
    <row r="20423" spans="1:6" hidden="1" x14ac:dyDescent="0.25">
      <c r="A20423" t="s">
        <v>5</v>
      </c>
      <c r="B20423" t="s">
        <v>12</v>
      </c>
      <c r="C20423">
        <v>200</v>
      </c>
      <c r="D20423">
        <v>523302335185100</v>
      </c>
      <c r="E20423">
        <v>523302336112700</v>
      </c>
      <c r="F20423">
        <f>(tester_performance[[#This Row],[post-handle-timestamp]]-tester_performance[[#This Row],[pre-handle-timestamp]])/1000000</f>
        <v>0.92759999999999998</v>
      </c>
    </row>
    <row r="20424" spans="1:6" hidden="1" x14ac:dyDescent="0.25">
      <c r="A20424" t="s">
        <v>5</v>
      </c>
      <c r="B20424" t="s">
        <v>13</v>
      </c>
      <c r="C20424">
        <v>200</v>
      </c>
      <c r="D20424">
        <v>523302338842500</v>
      </c>
      <c r="E20424">
        <v>523302339851600</v>
      </c>
      <c r="F20424">
        <f>(tester_performance[[#This Row],[post-handle-timestamp]]-tester_performance[[#This Row],[pre-handle-timestamp]])/1000000</f>
        <v>1.0091000000000001</v>
      </c>
    </row>
    <row r="20425" spans="1:6" hidden="1" x14ac:dyDescent="0.25">
      <c r="A20425" t="s">
        <v>5</v>
      </c>
      <c r="B20425" t="s">
        <v>14</v>
      </c>
      <c r="C20425">
        <v>200</v>
      </c>
      <c r="D20425">
        <v>523302341204200</v>
      </c>
      <c r="E20425">
        <v>523302342222800</v>
      </c>
      <c r="F20425">
        <f>(tester_performance[[#This Row],[post-handle-timestamp]]-tester_performance[[#This Row],[pre-handle-timestamp]])/1000000</f>
        <v>1.0185999999999999</v>
      </c>
    </row>
    <row r="20426" spans="1:6" hidden="1" x14ac:dyDescent="0.25">
      <c r="A20426" t="s">
        <v>5</v>
      </c>
      <c r="B20426" t="s">
        <v>15</v>
      </c>
      <c r="C20426">
        <v>200</v>
      </c>
      <c r="D20426">
        <v>523302343884200</v>
      </c>
      <c r="E20426">
        <v>523302344791800</v>
      </c>
      <c r="F20426">
        <f>(tester_performance[[#This Row],[post-handle-timestamp]]-tester_performance[[#This Row],[pre-handle-timestamp]])/1000000</f>
        <v>0.90759999999999996</v>
      </c>
    </row>
    <row r="20427" spans="1:6" hidden="1" x14ac:dyDescent="0.25">
      <c r="A20427" t="s">
        <v>5</v>
      </c>
      <c r="B20427" t="s">
        <v>16</v>
      </c>
      <c r="C20427">
        <v>200</v>
      </c>
      <c r="D20427">
        <v>523302345768800</v>
      </c>
      <c r="E20427">
        <v>523302346694800</v>
      </c>
      <c r="F20427">
        <f>(tester_performance[[#This Row],[post-handle-timestamp]]-tester_performance[[#This Row],[pre-handle-timestamp]])/1000000</f>
        <v>0.92600000000000005</v>
      </c>
    </row>
    <row r="20428" spans="1:6" hidden="1" x14ac:dyDescent="0.25">
      <c r="A20428" t="s">
        <v>5</v>
      </c>
      <c r="B20428" t="s">
        <v>17</v>
      </c>
      <c r="C20428">
        <v>200</v>
      </c>
      <c r="D20428">
        <v>523302348071500</v>
      </c>
      <c r="E20428">
        <v>523302349077600</v>
      </c>
      <c r="F20428">
        <f>(tester_performance[[#This Row],[post-handle-timestamp]]-tester_performance[[#This Row],[pre-handle-timestamp]])/1000000</f>
        <v>1.0061</v>
      </c>
    </row>
    <row r="20429" spans="1:6" hidden="1" x14ac:dyDescent="0.25">
      <c r="A20429" t="s">
        <v>5</v>
      </c>
      <c r="B20429" t="s">
        <v>18</v>
      </c>
      <c r="C20429">
        <v>200</v>
      </c>
      <c r="D20429">
        <v>523302350684600</v>
      </c>
      <c r="E20429">
        <v>523302351589200</v>
      </c>
      <c r="F20429">
        <f>(tester_performance[[#This Row],[post-handle-timestamp]]-tester_performance[[#This Row],[pre-handle-timestamp]])/1000000</f>
        <v>0.90459999999999996</v>
      </c>
    </row>
    <row r="20430" spans="1:6" hidden="1" x14ac:dyDescent="0.25">
      <c r="A20430" t="s">
        <v>5</v>
      </c>
      <c r="B20430" t="s">
        <v>19</v>
      </c>
      <c r="C20430">
        <v>200</v>
      </c>
      <c r="D20430">
        <v>523302352510600</v>
      </c>
      <c r="E20430">
        <v>523302353539900</v>
      </c>
      <c r="F20430">
        <f>(tester_performance[[#This Row],[post-handle-timestamp]]-tester_performance[[#This Row],[pre-handle-timestamp]])/1000000</f>
        <v>1.0293000000000001</v>
      </c>
    </row>
    <row r="20431" spans="1:6" hidden="1" x14ac:dyDescent="0.25">
      <c r="A20431" t="s">
        <v>5</v>
      </c>
      <c r="B20431" t="s">
        <v>20</v>
      </c>
      <c r="C20431">
        <v>200</v>
      </c>
      <c r="D20431">
        <v>523302355108500</v>
      </c>
      <c r="E20431">
        <v>523302356442600</v>
      </c>
      <c r="F20431">
        <f>(tester_performance[[#This Row],[post-handle-timestamp]]-tester_performance[[#This Row],[pre-handle-timestamp]])/1000000</f>
        <v>1.3341000000000001</v>
      </c>
    </row>
    <row r="20432" spans="1:6" hidden="1" x14ac:dyDescent="0.25">
      <c r="A20432" t="s">
        <v>5</v>
      </c>
      <c r="B20432" t="s">
        <v>21</v>
      </c>
      <c r="C20432">
        <v>200</v>
      </c>
      <c r="D20432">
        <v>523302359710000</v>
      </c>
      <c r="E20432">
        <v>523302360917100</v>
      </c>
      <c r="F20432">
        <f>(tester_performance[[#This Row],[post-handle-timestamp]]-tester_performance[[#This Row],[pre-handle-timestamp]])/1000000</f>
        <v>1.2071000000000001</v>
      </c>
    </row>
    <row r="20433" spans="1:6" hidden="1" x14ac:dyDescent="0.25">
      <c r="A20433" t="s">
        <v>5</v>
      </c>
      <c r="B20433" t="s">
        <v>28</v>
      </c>
      <c r="C20433">
        <v>200</v>
      </c>
      <c r="D20433">
        <v>523302363105000</v>
      </c>
      <c r="E20433">
        <v>523302364190800</v>
      </c>
      <c r="F20433">
        <f>(tester_performance[[#This Row],[post-handle-timestamp]]-tester_performance[[#This Row],[pre-handle-timestamp]])/1000000</f>
        <v>1.0858000000000001</v>
      </c>
    </row>
    <row r="20434" spans="1:6" x14ac:dyDescent="0.25">
      <c r="A20434" t="s">
        <v>5</v>
      </c>
      <c r="B20434" t="s">
        <v>31</v>
      </c>
      <c r="C20434">
        <v>200</v>
      </c>
      <c r="D20434">
        <v>523302365628300</v>
      </c>
      <c r="E20434">
        <v>523302375710300</v>
      </c>
      <c r="F20434">
        <f>(tester_performance[[#This Row],[post-handle-timestamp]]-tester_performance[[#This Row],[pre-handle-timestamp]])/1000000</f>
        <v>10.082000000000001</v>
      </c>
    </row>
    <row r="20435" spans="1:6" hidden="1" x14ac:dyDescent="0.25">
      <c r="A20435" t="s">
        <v>5</v>
      </c>
      <c r="B20435" t="s">
        <v>8</v>
      </c>
      <c r="C20435">
        <v>200</v>
      </c>
      <c r="D20435">
        <v>523302550682400</v>
      </c>
      <c r="E20435">
        <v>523302551657400</v>
      </c>
      <c r="F20435">
        <f>(tester_performance[[#This Row],[post-handle-timestamp]]-tester_performance[[#This Row],[pre-handle-timestamp]])/1000000</f>
        <v>0.97499999999999998</v>
      </c>
    </row>
    <row r="20436" spans="1:6" hidden="1" x14ac:dyDescent="0.25">
      <c r="A20436" t="s">
        <v>5</v>
      </c>
      <c r="B20436" t="s">
        <v>9</v>
      </c>
      <c r="C20436">
        <v>200</v>
      </c>
      <c r="D20436">
        <v>523302553089600</v>
      </c>
      <c r="E20436">
        <v>523302554222400</v>
      </c>
      <c r="F20436">
        <f>(tester_performance[[#This Row],[post-handle-timestamp]]-tester_performance[[#This Row],[pre-handle-timestamp]])/1000000</f>
        <v>1.1328</v>
      </c>
    </row>
    <row r="20437" spans="1:6" hidden="1" x14ac:dyDescent="0.25">
      <c r="A20437" t="s">
        <v>5</v>
      </c>
      <c r="B20437" t="s">
        <v>10</v>
      </c>
      <c r="C20437">
        <v>200</v>
      </c>
      <c r="D20437">
        <v>523302555989300</v>
      </c>
      <c r="E20437">
        <v>523302556861900</v>
      </c>
      <c r="F20437">
        <f>(tester_performance[[#This Row],[post-handle-timestamp]]-tester_performance[[#This Row],[pre-handle-timestamp]])/1000000</f>
        <v>0.87260000000000004</v>
      </c>
    </row>
    <row r="20438" spans="1:6" hidden="1" x14ac:dyDescent="0.25">
      <c r="A20438" t="s">
        <v>5</v>
      </c>
      <c r="B20438" t="s">
        <v>11</v>
      </c>
      <c r="C20438">
        <v>200</v>
      </c>
      <c r="D20438">
        <v>523302557857200</v>
      </c>
      <c r="E20438">
        <v>523302558704200</v>
      </c>
      <c r="F20438">
        <f>(tester_performance[[#This Row],[post-handle-timestamp]]-tester_performance[[#This Row],[pre-handle-timestamp]])/1000000</f>
        <v>0.84699999999999998</v>
      </c>
    </row>
    <row r="20439" spans="1:6" hidden="1" x14ac:dyDescent="0.25">
      <c r="A20439" t="s">
        <v>5</v>
      </c>
      <c r="B20439" t="s">
        <v>12</v>
      </c>
      <c r="C20439">
        <v>200</v>
      </c>
      <c r="D20439">
        <v>523302560474000</v>
      </c>
      <c r="E20439">
        <v>523302561515200</v>
      </c>
      <c r="F20439">
        <f>(tester_performance[[#This Row],[post-handle-timestamp]]-tester_performance[[#This Row],[pre-handle-timestamp]])/1000000</f>
        <v>1.0411999999999999</v>
      </c>
    </row>
    <row r="20440" spans="1:6" hidden="1" x14ac:dyDescent="0.25">
      <c r="A20440" t="s">
        <v>5</v>
      </c>
      <c r="B20440" t="s">
        <v>13</v>
      </c>
      <c r="C20440">
        <v>200</v>
      </c>
      <c r="D20440">
        <v>523302562642800</v>
      </c>
      <c r="E20440">
        <v>523302563609300</v>
      </c>
      <c r="F20440">
        <f>(tester_performance[[#This Row],[post-handle-timestamp]]-tester_performance[[#This Row],[pre-handle-timestamp]])/1000000</f>
        <v>0.96650000000000003</v>
      </c>
    </row>
    <row r="20441" spans="1:6" hidden="1" x14ac:dyDescent="0.25">
      <c r="A20441" t="s">
        <v>5</v>
      </c>
      <c r="B20441" t="s">
        <v>14</v>
      </c>
      <c r="C20441">
        <v>200</v>
      </c>
      <c r="D20441">
        <v>523302564753700</v>
      </c>
      <c r="E20441">
        <v>523302565754600</v>
      </c>
      <c r="F20441">
        <f>(tester_performance[[#This Row],[post-handle-timestamp]]-tester_performance[[#This Row],[pre-handle-timestamp]])/1000000</f>
        <v>1.0008999999999999</v>
      </c>
    </row>
    <row r="20442" spans="1:6" hidden="1" x14ac:dyDescent="0.25">
      <c r="A20442" t="s">
        <v>5</v>
      </c>
      <c r="B20442" t="s">
        <v>15</v>
      </c>
      <c r="C20442">
        <v>200</v>
      </c>
      <c r="D20442">
        <v>523302567367200</v>
      </c>
      <c r="E20442">
        <v>523302568242300</v>
      </c>
      <c r="F20442">
        <f>(tester_performance[[#This Row],[post-handle-timestamp]]-tester_performance[[#This Row],[pre-handle-timestamp]])/1000000</f>
        <v>0.87509999999999999</v>
      </c>
    </row>
    <row r="20443" spans="1:6" hidden="1" x14ac:dyDescent="0.25">
      <c r="A20443" t="s">
        <v>5</v>
      </c>
      <c r="B20443" t="s">
        <v>16</v>
      </c>
      <c r="C20443">
        <v>200</v>
      </c>
      <c r="D20443">
        <v>523302569110500</v>
      </c>
      <c r="E20443">
        <v>523302569993500</v>
      </c>
      <c r="F20443">
        <f>(tester_performance[[#This Row],[post-handle-timestamp]]-tester_performance[[#This Row],[pre-handle-timestamp]])/1000000</f>
        <v>0.88300000000000001</v>
      </c>
    </row>
    <row r="20444" spans="1:6" hidden="1" x14ac:dyDescent="0.25">
      <c r="A20444" t="s">
        <v>5</v>
      </c>
      <c r="B20444" t="s">
        <v>17</v>
      </c>
      <c r="C20444">
        <v>200</v>
      </c>
      <c r="D20444">
        <v>523302571923500</v>
      </c>
      <c r="E20444">
        <v>523302572894900</v>
      </c>
      <c r="F20444">
        <f>(tester_performance[[#This Row],[post-handle-timestamp]]-tester_performance[[#This Row],[pre-handle-timestamp]])/1000000</f>
        <v>0.97140000000000004</v>
      </c>
    </row>
    <row r="20445" spans="1:6" hidden="1" x14ac:dyDescent="0.25">
      <c r="A20445" t="s">
        <v>5</v>
      </c>
      <c r="B20445" t="s">
        <v>18</v>
      </c>
      <c r="C20445">
        <v>200</v>
      </c>
      <c r="D20445">
        <v>523302574834700</v>
      </c>
      <c r="E20445">
        <v>523302575843100</v>
      </c>
      <c r="F20445">
        <f>(tester_performance[[#This Row],[post-handle-timestamp]]-tester_performance[[#This Row],[pre-handle-timestamp]])/1000000</f>
        <v>1.0084</v>
      </c>
    </row>
    <row r="20446" spans="1:6" hidden="1" x14ac:dyDescent="0.25">
      <c r="A20446" t="s">
        <v>5</v>
      </c>
      <c r="B20446" t="s">
        <v>19</v>
      </c>
      <c r="C20446">
        <v>200</v>
      </c>
      <c r="D20446">
        <v>523302576879100</v>
      </c>
      <c r="E20446">
        <v>523302577759100</v>
      </c>
      <c r="F20446">
        <f>(tester_performance[[#This Row],[post-handle-timestamp]]-tester_performance[[#This Row],[pre-handle-timestamp]])/1000000</f>
        <v>0.88</v>
      </c>
    </row>
    <row r="20447" spans="1:6" hidden="1" x14ac:dyDescent="0.25">
      <c r="A20447" t="s">
        <v>5</v>
      </c>
      <c r="B20447" t="s">
        <v>20</v>
      </c>
      <c r="C20447">
        <v>200</v>
      </c>
      <c r="D20447">
        <v>523302578706900</v>
      </c>
      <c r="E20447">
        <v>523302579842700</v>
      </c>
      <c r="F20447">
        <f>(tester_performance[[#This Row],[post-handle-timestamp]]-tester_performance[[#This Row],[pre-handle-timestamp]])/1000000</f>
        <v>1.1357999999999999</v>
      </c>
    </row>
    <row r="20448" spans="1:6" hidden="1" x14ac:dyDescent="0.25">
      <c r="A20448" t="s">
        <v>5</v>
      </c>
      <c r="B20448" t="s">
        <v>21</v>
      </c>
      <c r="C20448">
        <v>200</v>
      </c>
      <c r="D20448">
        <v>523302582972200</v>
      </c>
      <c r="E20448">
        <v>523302584111800</v>
      </c>
      <c r="F20448">
        <f>(tester_performance[[#This Row],[post-handle-timestamp]]-tester_performance[[#This Row],[pre-handle-timestamp]])/1000000</f>
        <v>1.1395999999999999</v>
      </c>
    </row>
    <row r="20449" spans="1:6" x14ac:dyDescent="0.25">
      <c r="A20449" t="s">
        <v>5</v>
      </c>
      <c r="B20449" t="s">
        <v>42</v>
      </c>
      <c r="C20449">
        <v>500</v>
      </c>
      <c r="D20449">
        <v>523302586091900</v>
      </c>
      <c r="E20449">
        <v>523302601649200</v>
      </c>
      <c r="F20449">
        <f>(tester_performance[[#This Row],[post-handle-timestamp]]-tester_performance[[#This Row],[pre-handle-timestamp]])/1000000</f>
        <v>15.5573</v>
      </c>
    </row>
    <row r="20450" spans="1:6" hidden="1" x14ac:dyDescent="0.25">
      <c r="A20450" t="s">
        <v>5</v>
      </c>
      <c r="B20450" t="s">
        <v>8</v>
      </c>
      <c r="C20450">
        <v>200</v>
      </c>
      <c r="D20450">
        <v>523302665446200</v>
      </c>
      <c r="E20450">
        <v>523302666479200</v>
      </c>
      <c r="F20450">
        <f>(tester_performance[[#This Row],[post-handle-timestamp]]-tester_performance[[#This Row],[pre-handle-timestamp]])/1000000</f>
        <v>1.0329999999999999</v>
      </c>
    </row>
    <row r="20451" spans="1:6" hidden="1" x14ac:dyDescent="0.25">
      <c r="A20451" t="s">
        <v>5</v>
      </c>
      <c r="B20451" t="s">
        <v>14</v>
      </c>
      <c r="C20451">
        <v>200</v>
      </c>
      <c r="D20451">
        <v>523302667834600</v>
      </c>
      <c r="E20451">
        <v>523302668952300</v>
      </c>
      <c r="F20451">
        <f>(tester_performance[[#This Row],[post-handle-timestamp]]-tester_performance[[#This Row],[pre-handle-timestamp]])/1000000</f>
        <v>1.1176999999999999</v>
      </c>
    </row>
    <row r="20452" spans="1:6" hidden="1" x14ac:dyDescent="0.25">
      <c r="A20452" t="s">
        <v>5</v>
      </c>
      <c r="B20452" t="s">
        <v>15</v>
      </c>
      <c r="C20452">
        <v>200</v>
      </c>
      <c r="D20452">
        <v>523302670771600</v>
      </c>
      <c r="E20452">
        <v>523302671692100</v>
      </c>
      <c r="F20452">
        <f>(tester_performance[[#This Row],[post-handle-timestamp]]-tester_performance[[#This Row],[pre-handle-timestamp]])/1000000</f>
        <v>0.92049999999999998</v>
      </c>
    </row>
    <row r="20453" spans="1:6" hidden="1" x14ac:dyDescent="0.25">
      <c r="A20453" t="s">
        <v>5</v>
      </c>
      <c r="B20453" t="s">
        <v>9</v>
      </c>
      <c r="C20453">
        <v>200</v>
      </c>
      <c r="D20453">
        <v>523302672720100</v>
      </c>
      <c r="E20453">
        <v>523302673627400</v>
      </c>
      <c r="F20453">
        <f>(tester_performance[[#This Row],[post-handle-timestamp]]-tester_performance[[#This Row],[pre-handle-timestamp]])/1000000</f>
        <v>0.9073</v>
      </c>
    </row>
    <row r="20454" spans="1:6" hidden="1" x14ac:dyDescent="0.25">
      <c r="A20454" t="s">
        <v>5</v>
      </c>
      <c r="B20454" t="s">
        <v>10</v>
      </c>
      <c r="C20454">
        <v>200</v>
      </c>
      <c r="D20454">
        <v>523302675178200</v>
      </c>
      <c r="E20454">
        <v>523302676124600</v>
      </c>
      <c r="F20454">
        <f>(tester_performance[[#This Row],[post-handle-timestamp]]-tester_performance[[#This Row],[pre-handle-timestamp]])/1000000</f>
        <v>0.94640000000000002</v>
      </c>
    </row>
    <row r="20455" spans="1:6" hidden="1" x14ac:dyDescent="0.25">
      <c r="A20455" t="s">
        <v>5</v>
      </c>
      <c r="B20455" t="s">
        <v>11</v>
      </c>
      <c r="C20455">
        <v>200</v>
      </c>
      <c r="D20455">
        <v>523302677067400</v>
      </c>
      <c r="E20455">
        <v>523302677950900</v>
      </c>
      <c r="F20455">
        <f>(tester_performance[[#This Row],[post-handle-timestamp]]-tester_performance[[#This Row],[pre-handle-timestamp]])/1000000</f>
        <v>0.88349999999999995</v>
      </c>
    </row>
    <row r="20456" spans="1:6" hidden="1" x14ac:dyDescent="0.25">
      <c r="A20456" t="s">
        <v>5</v>
      </c>
      <c r="B20456" t="s">
        <v>12</v>
      </c>
      <c r="C20456">
        <v>200</v>
      </c>
      <c r="D20456">
        <v>523302679085600</v>
      </c>
      <c r="E20456">
        <v>523302679924300</v>
      </c>
      <c r="F20456">
        <f>(tester_performance[[#This Row],[post-handle-timestamp]]-tester_performance[[#This Row],[pre-handle-timestamp]])/1000000</f>
        <v>0.8387</v>
      </c>
    </row>
    <row r="20457" spans="1:6" hidden="1" x14ac:dyDescent="0.25">
      <c r="A20457" t="s">
        <v>5</v>
      </c>
      <c r="B20457" t="s">
        <v>13</v>
      </c>
      <c r="C20457">
        <v>200</v>
      </c>
      <c r="D20457">
        <v>523302680831800</v>
      </c>
      <c r="E20457">
        <v>523302681742800</v>
      </c>
      <c r="F20457">
        <f>(tester_performance[[#This Row],[post-handle-timestamp]]-tester_performance[[#This Row],[pre-handle-timestamp]])/1000000</f>
        <v>0.91100000000000003</v>
      </c>
    </row>
    <row r="20458" spans="1:6" hidden="1" x14ac:dyDescent="0.25">
      <c r="A20458" t="s">
        <v>5</v>
      </c>
      <c r="B20458" t="s">
        <v>16</v>
      </c>
      <c r="C20458">
        <v>200</v>
      </c>
      <c r="D20458">
        <v>523302682766800</v>
      </c>
      <c r="E20458">
        <v>523302683673300</v>
      </c>
      <c r="F20458">
        <f>(tester_performance[[#This Row],[post-handle-timestamp]]-tester_performance[[#This Row],[pre-handle-timestamp]])/1000000</f>
        <v>0.90649999999999997</v>
      </c>
    </row>
    <row r="20459" spans="1:6" hidden="1" x14ac:dyDescent="0.25">
      <c r="A20459" t="s">
        <v>5</v>
      </c>
      <c r="B20459" t="s">
        <v>17</v>
      </c>
      <c r="C20459">
        <v>200</v>
      </c>
      <c r="D20459">
        <v>523302685400700</v>
      </c>
      <c r="E20459">
        <v>523302686407300</v>
      </c>
      <c r="F20459">
        <f>(tester_performance[[#This Row],[post-handle-timestamp]]-tester_performance[[#This Row],[pre-handle-timestamp]])/1000000</f>
        <v>1.0065999999999999</v>
      </c>
    </row>
    <row r="20460" spans="1:6" hidden="1" x14ac:dyDescent="0.25">
      <c r="A20460" t="s">
        <v>5</v>
      </c>
      <c r="B20460" t="s">
        <v>18</v>
      </c>
      <c r="C20460">
        <v>200</v>
      </c>
      <c r="D20460">
        <v>523302688101800</v>
      </c>
      <c r="E20460">
        <v>523302688972500</v>
      </c>
      <c r="F20460">
        <f>(tester_performance[[#This Row],[post-handle-timestamp]]-tester_performance[[#This Row],[pre-handle-timestamp]])/1000000</f>
        <v>0.87070000000000003</v>
      </c>
    </row>
    <row r="20461" spans="1:6" hidden="1" x14ac:dyDescent="0.25">
      <c r="A20461" t="s">
        <v>5</v>
      </c>
      <c r="B20461" t="s">
        <v>19</v>
      </c>
      <c r="C20461">
        <v>200</v>
      </c>
      <c r="D20461">
        <v>523302689926700</v>
      </c>
      <c r="E20461">
        <v>523302690796300</v>
      </c>
      <c r="F20461">
        <f>(tester_performance[[#This Row],[post-handle-timestamp]]-tester_performance[[#This Row],[pre-handle-timestamp]])/1000000</f>
        <v>0.86960000000000004</v>
      </c>
    </row>
    <row r="20462" spans="1:6" hidden="1" x14ac:dyDescent="0.25">
      <c r="A20462" t="s">
        <v>5</v>
      </c>
      <c r="B20462" t="s">
        <v>20</v>
      </c>
      <c r="C20462">
        <v>200</v>
      </c>
      <c r="D20462">
        <v>523302691786600</v>
      </c>
      <c r="E20462">
        <v>523302692920100</v>
      </c>
      <c r="F20462">
        <f>(tester_performance[[#This Row],[post-handle-timestamp]]-tester_performance[[#This Row],[pre-handle-timestamp]])/1000000</f>
        <v>1.1335</v>
      </c>
    </row>
    <row r="20463" spans="1:6" hidden="1" x14ac:dyDescent="0.25">
      <c r="A20463" t="s">
        <v>5</v>
      </c>
      <c r="B20463" t="s">
        <v>21</v>
      </c>
      <c r="C20463">
        <v>200</v>
      </c>
      <c r="D20463">
        <v>523302695954500</v>
      </c>
      <c r="E20463">
        <v>523302697044700</v>
      </c>
      <c r="F20463">
        <f>(tester_performance[[#This Row],[post-handle-timestamp]]-tester_performance[[#This Row],[pre-handle-timestamp]])/1000000</f>
        <v>1.0902000000000001</v>
      </c>
    </row>
    <row r="20464" spans="1:6" x14ac:dyDescent="0.25">
      <c r="A20464" t="s">
        <v>5</v>
      </c>
      <c r="B20464" t="s">
        <v>7</v>
      </c>
      <c r="C20464">
        <v>200</v>
      </c>
      <c r="D20464">
        <v>523302698855600</v>
      </c>
      <c r="E20464">
        <v>523302699825500</v>
      </c>
      <c r="F20464">
        <f>(tester_performance[[#This Row],[post-handle-timestamp]]-tester_performance[[#This Row],[pre-handle-timestamp]])/1000000</f>
        <v>0.96989999999999998</v>
      </c>
    </row>
    <row r="20465" spans="1:6" hidden="1" x14ac:dyDescent="0.25">
      <c r="A20465" t="s">
        <v>5</v>
      </c>
      <c r="B20465" t="s">
        <v>8</v>
      </c>
      <c r="C20465">
        <v>200</v>
      </c>
      <c r="D20465">
        <v>523302731928300</v>
      </c>
      <c r="E20465">
        <v>523302732919800</v>
      </c>
      <c r="F20465">
        <f>(tester_performance[[#This Row],[post-handle-timestamp]]-tester_performance[[#This Row],[pre-handle-timestamp]])/1000000</f>
        <v>0.99150000000000005</v>
      </c>
    </row>
    <row r="20466" spans="1:6" hidden="1" x14ac:dyDescent="0.25">
      <c r="A20466" t="s">
        <v>5</v>
      </c>
      <c r="B20466" t="s">
        <v>9</v>
      </c>
      <c r="C20466">
        <v>200</v>
      </c>
      <c r="D20466">
        <v>523302734136900</v>
      </c>
      <c r="E20466">
        <v>523302735134500</v>
      </c>
      <c r="F20466">
        <f>(tester_performance[[#This Row],[post-handle-timestamp]]-tester_performance[[#This Row],[pre-handle-timestamp]])/1000000</f>
        <v>0.99760000000000004</v>
      </c>
    </row>
    <row r="20467" spans="1:6" hidden="1" x14ac:dyDescent="0.25">
      <c r="A20467" t="s">
        <v>5</v>
      </c>
      <c r="B20467" t="s">
        <v>10</v>
      </c>
      <c r="C20467">
        <v>200</v>
      </c>
      <c r="D20467">
        <v>523302736622300</v>
      </c>
      <c r="E20467">
        <v>523302737526700</v>
      </c>
      <c r="F20467">
        <f>(tester_performance[[#This Row],[post-handle-timestamp]]-tester_performance[[#This Row],[pre-handle-timestamp]])/1000000</f>
        <v>0.90439999999999998</v>
      </c>
    </row>
    <row r="20468" spans="1:6" hidden="1" x14ac:dyDescent="0.25">
      <c r="A20468" t="s">
        <v>5</v>
      </c>
      <c r="B20468" t="s">
        <v>11</v>
      </c>
      <c r="C20468">
        <v>200</v>
      </c>
      <c r="D20468">
        <v>523302738534800</v>
      </c>
      <c r="E20468">
        <v>523302739471400</v>
      </c>
      <c r="F20468">
        <f>(tester_performance[[#This Row],[post-handle-timestamp]]-tester_performance[[#This Row],[pre-handle-timestamp]])/1000000</f>
        <v>0.93659999999999999</v>
      </c>
    </row>
    <row r="20469" spans="1:6" hidden="1" x14ac:dyDescent="0.25">
      <c r="A20469" t="s">
        <v>5</v>
      </c>
      <c r="B20469" t="s">
        <v>12</v>
      </c>
      <c r="C20469">
        <v>200</v>
      </c>
      <c r="D20469">
        <v>523302740747200</v>
      </c>
      <c r="E20469">
        <v>523302741796900</v>
      </c>
      <c r="F20469">
        <f>(tester_performance[[#This Row],[post-handle-timestamp]]-tester_performance[[#This Row],[pre-handle-timestamp]])/1000000</f>
        <v>1.0497000000000001</v>
      </c>
    </row>
    <row r="20470" spans="1:6" hidden="1" x14ac:dyDescent="0.25">
      <c r="A20470" t="s">
        <v>5</v>
      </c>
      <c r="B20470" t="s">
        <v>13</v>
      </c>
      <c r="C20470">
        <v>200</v>
      </c>
      <c r="D20470">
        <v>523302742865500</v>
      </c>
      <c r="E20470">
        <v>523302743811300</v>
      </c>
      <c r="F20470">
        <f>(tester_performance[[#This Row],[post-handle-timestamp]]-tester_performance[[#This Row],[pre-handle-timestamp]])/1000000</f>
        <v>0.94579999999999997</v>
      </c>
    </row>
    <row r="20471" spans="1:6" hidden="1" x14ac:dyDescent="0.25">
      <c r="A20471" t="s">
        <v>5</v>
      </c>
      <c r="B20471" t="s">
        <v>14</v>
      </c>
      <c r="C20471">
        <v>200</v>
      </c>
      <c r="D20471">
        <v>523302745054100</v>
      </c>
      <c r="E20471">
        <v>523302746076500</v>
      </c>
      <c r="F20471">
        <f>(tester_performance[[#This Row],[post-handle-timestamp]]-tester_performance[[#This Row],[pre-handle-timestamp]])/1000000</f>
        <v>1.0224</v>
      </c>
    </row>
    <row r="20472" spans="1:6" hidden="1" x14ac:dyDescent="0.25">
      <c r="A20472" t="s">
        <v>5</v>
      </c>
      <c r="B20472" t="s">
        <v>15</v>
      </c>
      <c r="C20472">
        <v>200</v>
      </c>
      <c r="D20472">
        <v>523302747936400</v>
      </c>
      <c r="E20472">
        <v>523302748911500</v>
      </c>
      <c r="F20472">
        <f>(tester_performance[[#This Row],[post-handle-timestamp]]-tester_performance[[#This Row],[pre-handle-timestamp]])/1000000</f>
        <v>0.97509999999999997</v>
      </c>
    </row>
    <row r="20473" spans="1:6" hidden="1" x14ac:dyDescent="0.25">
      <c r="A20473" t="s">
        <v>5</v>
      </c>
      <c r="B20473" t="s">
        <v>16</v>
      </c>
      <c r="C20473">
        <v>200</v>
      </c>
      <c r="D20473">
        <v>523302749955400</v>
      </c>
      <c r="E20473">
        <v>523302750916800</v>
      </c>
      <c r="F20473">
        <f>(tester_performance[[#This Row],[post-handle-timestamp]]-tester_performance[[#This Row],[pre-handle-timestamp]])/1000000</f>
        <v>0.96140000000000003</v>
      </c>
    </row>
    <row r="20474" spans="1:6" hidden="1" x14ac:dyDescent="0.25">
      <c r="A20474" t="s">
        <v>5</v>
      </c>
      <c r="B20474" t="s">
        <v>17</v>
      </c>
      <c r="C20474">
        <v>200</v>
      </c>
      <c r="D20474">
        <v>523302752345000</v>
      </c>
      <c r="E20474">
        <v>523302753304400</v>
      </c>
      <c r="F20474">
        <f>(tester_performance[[#This Row],[post-handle-timestamp]]-tester_performance[[#This Row],[pre-handle-timestamp]])/1000000</f>
        <v>0.95940000000000003</v>
      </c>
    </row>
    <row r="20475" spans="1:6" hidden="1" x14ac:dyDescent="0.25">
      <c r="A20475" t="s">
        <v>5</v>
      </c>
      <c r="B20475" t="s">
        <v>18</v>
      </c>
      <c r="C20475">
        <v>200</v>
      </c>
      <c r="D20475">
        <v>523302755017500</v>
      </c>
      <c r="E20475">
        <v>523302755932800</v>
      </c>
      <c r="F20475">
        <f>(tester_performance[[#This Row],[post-handle-timestamp]]-tester_performance[[#This Row],[pre-handle-timestamp]])/1000000</f>
        <v>0.9153</v>
      </c>
    </row>
    <row r="20476" spans="1:6" hidden="1" x14ac:dyDescent="0.25">
      <c r="A20476" t="s">
        <v>5</v>
      </c>
      <c r="B20476" t="s">
        <v>19</v>
      </c>
      <c r="C20476">
        <v>200</v>
      </c>
      <c r="D20476">
        <v>523302756905900</v>
      </c>
      <c r="E20476">
        <v>523302757806400</v>
      </c>
      <c r="F20476">
        <f>(tester_performance[[#This Row],[post-handle-timestamp]]-tester_performance[[#This Row],[pre-handle-timestamp]])/1000000</f>
        <v>0.90049999999999997</v>
      </c>
    </row>
    <row r="20477" spans="1:6" hidden="1" x14ac:dyDescent="0.25">
      <c r="A20477" t="s">
        <v>5</v>
      </c>
      <c r="B20477" t="s">
        <v>20</v>
      </c>
      <c r="C20477">
        <v>200</v>
      </c>
      <c r="D20477">
        <v>523302758809600</v>
      </c>
      <c r="E20477">
        <v>523302759922600</v>
      </c>
      <c r="F20477">
        <f>(tester_performance[[#This Row],[post-handle-timestamp]]-tester_performance[[#This Row],[pre-handle-timestamp]])/1000000</f>
        <v>1.113</v>
      </c>
    </row>
    <row r="20478" spans="1:6" hidden="1" x14ac:dyDescent="0.25">
      <c r="A20478" t="s">
        <v>5</v>
      </c>
      <c r="B20478" t="s">
        <v>21</v>
      </c>
      <c r="C20478">
        <v>200</v>
      </c>
      <c r="D20478">
        <v>523302763161200</v>
      </c>
      <c r="E20478">
        <v>523302764383500</v>
      </c>
      <c r="F20478">
        <f>(tester_performance[[#This Row],[post-handle-timestamp]]-tester_performance[[#This Row],[pre-handle-timestamp]])/1000000</f>
        <v>1.2222999999999999</v>
      </c>
    </row>
    <row r="20479" spans="1:6" x14ac:dyDescent="0.25">
      <c r="A20479" t="s">
        <v>5</v>
      </c>
      <c r="B20479" t="s">
        <v>27</v>
      </c>
      <c r="C20479">
        <v>200</v>
      </c>
      <c r="D20479">
        <v>523302766384200</v>
      </c>
      <c r="E20479">
        <v>523302774223600</v>
      </c>
      <c r="F20479">
        <f>(tester_performance[[#This Row],[post-handle-timestamp]]-tester_performance[[#This Row],[pre-handle-timestamp]])/1000000</f>
        <v>7.8394000000000004</v>
      </c>
    </row>
    <row r="20480" spans="1:6" hidden="1" x14ac:dyDescent="0.25">
      <c r="A20480" t="s">
        <v>5</v>
      </c>
      <c r="B20480" t="s">
        <v>8</v>
      </c>
      <c r="C20480">
        <v>200</v>
      </c>
      <c r="D20480">
        <v>523303047204400</v>
      </c>
      <c r="E20480">
        <v>523303048269600</v>
      </c>
      <c r="F20480">
        <f>(tester_performance[[#This Row],[post-handle-timestamp]]-tester_performance[[#This Row],[pre-handle-timestamp]])/1000000</f>
        <v>1.0651999999999999</v>
      </c>
    </row>
    <row r="20481" spans="1:6" hidden="1" x14ac:dyDescent="0.25">
      <c r="A20481" t="s">
        <v>5</v>
      </c>
      <c r="B20481" t="s">
        <v>9</v>
      </c>
      <c r="C20481">
        <v>200</v>
      </c>
      <c r="D20481">
        <v>523303049331200</v>
      </c>
      <c r="E20481">
        <v>523303050240600</v>
      </c>
      <c r="F20481">
        <f>(tester_performance[[#This Row],[post-handle-timestamp]]-tester_performance[[#This Row],[pre-handle-timestamp]])/1000000</f>
        <v>0.90939999999999999</v>
      </c>
    </row>
    <row r="20482" spans="1:6" hidden="1" x14ac:dyDescent="0.25">
      <c r="A20482" t="s">
        <v>5</v>
      </c>
      <c r="B20482" t="s">
        <v>10</v>
      </c>
      <c r="C20482">
        <v>200</v>
      </c>
      <c r="D20482">
        <v>523303051549200</v>
      </c>
      <c r="E20482">
        <v>523303052464300</v>
      </c>
      <c r="F20482">
        <f>(tester_performance[[#This Row],[post-handle-timestamp]]-tester_performance[[#This Row],[pre-handle-timestamp]])/1000000</f>
        <v>0.91510000000000002</v>
      </c>
    </row>
    <row r="20483" spans="1:6" hidden="1" x14ac:dyDescent="0.25">
      <c r="A20483" t="s">
        <v>5</v>
      </c>
      <c r="B20483" t="s">
        <v>11</v>
      </c>
      <c r="C20483">
        <v>200</v>
      </c>
      <c r="D20483">
        <v>523303053449300</v>
      </c>
      <c r="E20483">
        <v>523303054355300</v>
      </c>
      <c r="F20483">
        <f>(tester_performance[[#This Row],[post-handle-timestamp]]-tester_performance[[#This Row],[pre-handle-timestamp]])/1000000</f>
        <v>0.90600000000000003</v>
      </c>
    </row>
    <row r="20484" spans="1:6" hidden="1" x14ac:dyDescent="0.25">
      <c r="A20484" t="s">
        <v>5</v>
      </c>
      <c r="B20484" t="s">
        <v>12</v>
      </c>
      <c r="C20484">
        <v>200</v>
      </c>
      <c r="D20484">
        <v>523303055540500</v>
      </c>
      <c r="E20484">
        <v>523303056399900</v>
      </c>
      <c r="F20484">
        <f>(tester_performance[[#This Row],[post-handle-timestamp]]-tester_performance[[#This Row],[pre-handle-timestamp]])/1000000</f>
        <v>0.85940000000000005</v>
      </c>
    </row>
    <row r="20485" spans="1:6" hidden="1" x14ac:dyDescent="0.25">
      <c r="A20485" t="s">
        <v>5</v>
      </c>
      <c r="B20485" t="s">
        <v>13</v>
      </c>
      <c r="C20485">
        <v>200</v>
      </c>
      <c r="D20485">
        <v>523303057403800</v>
      </c>
      <c r="E20485">
        <v>523303058348900</v>
      </c>
      <c r="F20485">
        <f>(tester_performance[[#This Row],[post-handle-timestamp]]-tester_performance[[#This Row],[pre-handle-timestamp]])/1000000</f>
        <v>0.94510000000000005</v>
      </c>
    </row>
    <row r="20486" spans="1:6" hidden="1" x14ac:dyDescent="0.25">
      <c r="A20486" t="s">
        <v>5</v>
      </c>
      <c r="B20486" t="s">
        <v>14</v>
      </c>
      <c r="C20486">
        <v>200</v>
      </c>
      <c r="D20486">
        <v>523303059633800</v>
      </c>
      <c r="E20486">
        <v>523303060625300</v>
      </c>
      <c r="F20486">
        <f>(tester_performance[[#This Row],[post-handle-timestamp]]-tester_performance[[#This Row],[pre-handle-timestamp]])/1000000</f>
        <v>0.99150000000000005</v>
      </c>
    </row>
    <row r="20487" spans="1:6" hidden="1" x14ac:dyDescent="0.25">
      <c r="A20487" t="s">
        <v>5</v>
      </c>
      <c r="B20487" t="s">
        <v>15</v>
      </c>
      <c r="C20487">
        <v>200</v>
      </c>
      <c r="D20487">
        <v>523303062262500</v>
      </c>
      <c r="E20487">
        <v>523303063160500</v>
      </c>
      <c r="F20487">
        <f>(tester_performance[[#This Row],[post-handle-timestamp]]-tester_performance[[#This Row],[pre-handle-timestamp]])/1000000</f>
        <v>0.89800000000000002</v>
      </c>
    </row>
    <row r="20488" spans="1:6" hidden="1" x14ac:dyDescent="0.25">
      <c r="A20488" t="s">
        <v>5</v>
      </c>
      <c r="B20488" t="s">
        <v>16</v>
      </c>
      <c r="C20488">
        <v>200</v>
      </c>
      <c r="D20488">
        <v>523303064142900</v>
      </c>
      <c r="E20488">
        <v>523303065162500</v>
      </c>
      <c r="F20488">
        <f>(tester_performance[[#This Row],[post-handle-timestamp]]-tester_performance[[#This Row],[pre-handle-timestamp]])/1000000</f>
        <v>1.0196000000000001</v>
      </c>
    </row>
    <row r="20489" spans="1:6" hidden="1" x14ac:dyDescent="0.25">
      <c r="A20489" t="s">
        <v>5</v>
      </c>
      <c r="B20489" t="s">
        <v>17</v>
      </c>
      <c r="C20489">
        <v>200</v>
      </c>
      <c r="D20489">
        <v>523303066652900</v>
      </c>
      <c r="E20489">
        <v>523303067598500</v>
      </c>
      <c r="F20489">
        <f>(tester_performance[[#This Row],[post-handle-timestamp]]-tester_performance[[#This Row],[pre-handle-timestamp]])/1000000</f>
        <v>0.9456</v>
      </c>
    </row>
    <row r="20490" spans="1:6" hidden="1" x14ac:dyDescent="0.25">
      <c r="A20490" t="s">
        <v>5</v>
      </c>
      <c r="B20490" t="s">
        <v>18</v>
      </c>
      <c r="C20490">
        <v>200</v>
      </c>
      <c r="D20490">
        <v>523303069153500</v>
      </c>
      <c r="E20490">
        <v>523303070050100</v>
      </c>
      <c r="F20490">
        <f>(tester_performance[[#This Row],[post-handle-timestamp]]-tester_performance[[#This Row],[pre-handle-timestamp]])/1000000</f>
        <v>0.89659999999999995</v>
      </c>
    </row>
    <row r="20491" spans="1:6" hidden="1" x14ac:dyDescent="0.25">
      <c r="A20491" t="s">
        <v>5</v>
      </c>
      <c r="B20491" t="s">
        <v>19</v>
      </c>
      <c r="C20491">
        <v>200</v>
      </c>
      <c r="D20491">
        <v>523303070926500</v>
      </c>
      <c r="E20491">
        <v>523303071765000</v>
      </c>
      <c r="F20491">
        <f>(tester_performance[[#This Row],[post-handle-timestamp]]-tester_performance[[#This Row],[pre-handle-timestamp]])/1000000</f>
        <v>0.83850000000000002</v>
      </c>
    </row>
    <row r="20492" spans="1:6" hidden="1" x14ac:dyDescent="0.25">
      <c r="A20492" t="s">
        <v>5</v>
      </c>
      <c r="B20492" t="s">
        <v>20</v>
      </c>
      <c r="C20492">
        <v>200</v>
      </c>
      <c r="D20492">
        <v>523303072695700</v>
      </c>
      <c r="E20492">
        <v>523303073849300</v>
      </c>
      <c r="F20492">
        <f>(tester_performance[[#This Row],[post-handle-timestamp]]-tester_performance[[#This Row],[pre-handle-timestamp]])/1000000</f>
        <v>1.1536</v>
      </c>
    </row>
    <row r="20493" spans="1:6" hidden="1" x14ac:dyDescent="0.25">
      <c r="A20493" t="s">
        <v>5</v>
      </c>
      <c r="B20493" t="s">
        <v>21</v>
      </c>
      <c r="C20493">
        <v>200</v>
      </c>
      <c r="D20493">
        <v>523303077068400</v>
      </c>
      <c r="E20493">
        <v>523303078317300</v>
      </c>
      <c r="F20493">
        <f>(tester_performance[[#This Row],[post-handle-timestamp]]-tester_performance[[#This Row],[pre-handle-timestamp]])/1000000</f>
        <v>1.2488999999999999</v>
      </c>
    </row>
    <row r="20494" spans="1:6" hidden="1" x14ac:dyDescent="0.25">
      <c r="A20494" t="s">
        <v>5</v>
      </c>
      <c r="B20494" t="s">
        <v>28</v>
      </c>
      <c r="C20494">
        <v>200</v>
      </c>
      <c r="D20494">
        <v>523303080380800</v>
      </c>
      <c r="E20494">
        <v>523303081295100</v>
      </c>
      <c r="F20494">
        <f>(tester_performance[[#This Row],[post-handle-timestamp]]-tester_performance[[#This Row],[pre-handle-timestamp]])/1000000</f>
        <v>0.9143</v>
      </c>
    </row>
    <row r="20495" spans="1:6" x14ac:dyDescent="0.25">
      <c r="A20495" t="s">
        <v>5</v>
      </c>
      <c r="B20495" t="s">
        <v>31</v>
      </c>
      <c r="C20495">
        <v>200</v>
      </c>
      <c r="D20495">
        <v>523303082549400</v>
      </c>
      <c r="E20495">
        <v>523303091077000</v>
      </c>
      <c r="F20495">
        <f>(tester_performance[[#This Row],[post-handle-timestamp]]-tester_performance[[#This Row],[pre-handle-timestamp]])/1000000</f>
        <v>8.5275999999999996</v>
      </c>
    </row>
    <row r="20496" spans="1:6" hidden="1" x14ac:dyDescent="0.25">
      <c r="A20496" t="s">
        <v>5</v>
      </c>
      <c r="B20496" t="s">
        <v>8</v>
      </c>
      <c r="C20496">
        <v>200</v>
      </c>
      <c r="D20496">
        <v>523303206631200</v>
      </c>
      <c r="E20496">
        <v>523303207694500</v>
      </c>
      <c r="F20496">
        <f>(tester_performance[[#This Row],[post-handle-timestamp]]-tester_performance[[#This Row],[pre-handle-timestamp]])/1000000</f>
        <v>1.0632999999999999</v>
      </c>
    </row>
    <row r="20497" spans="1:6" hidden="1" x14ac:dyDescent="0.25">
      <c r="A20497" t="s">
        <v>5</v>
      </c>
      <c r="B20497" t="s">
        <v>14</v>
      </c>
      <c r="C20497">
        <v>200</v>
      </c>
      <c r="D20497">
        <v>523303208750600</v>
      </c>
      <c r="E20497">
        <v>523303209698600</v>
      </c>
      <c r="F20497">
        <f>(tester_performance[[#This Row],[post-handle-timestamp]]-tester_performance[[#This Row],[pre-handle-timestamp]])/1000000</f>
        <v>0.94799999999999995</v>
      </c>
    </row>
    <row r="20498" spans="1:6" hidden="1" x14ac:dyDescent="0.25">
      <c r="A20498" t="s">
        <v>5</v>
      </c>
      <c r="B20498" t="s">
        <v>9</v>
      </c>
      <c r="C20498">
        <v>200</v>
      </c>
      <c r="D20498">
        <v>523303211256300</v>
      </c>
      <c r="E20498">
        <v>523303212192500</v>
      </c>
      <c r="F20498">
        <f>(tester_performance[[#This Row],[post-handle-timestamp]]-tester_performance[[#This Row],[pre-handle-timestamp]])/1000000</f>
        <v>0.93620000000000003</v>
      </c>
    </row>
    <row r="20499" spans="1:6" hidden="1" x14ac:dyDescent="0.25">
      <c r="A20499" t="s">
        <v>5</v>
      </c>
      <c r="B20499" t="s">
        <v>10</v>
      </c>
      <c r="C20499">
        <v>200</v>
      </c>
      <c r="D20499">
        <v>523303213571500</v>
      </c>
      <c r="E20499">
        <v>523303214461000</v>
      </c>
      <c r="F20499">
        <f>(tester_performance[[#This Row],[post-handle-timestamp]]-tester_performance[[#This Row],[pre-handle-timestamp]])/1000000</f>
        <v>0.88949999999999996</v>
      </c>
    </row>
    <row r="20500" spans="1:6" hidden="1" x14ac:dyDescent="0.25">
      <c r="A20500" t="s">
        <v>5</v>
      </c>
      <c r="B20500" t="s">
        <v>11</v>
      </c>
      <c r="C20500">
        <v>200</v>
      </c>
      <c r="D20500">
        <v>523303215498200</v>
      </c>
      <c r="E20500">
        <v>523303216417600</v>
      </c>
      <c r="F20500">
        <f>(tester_performance[[#This Row],[post-handle-timestamp]]-tester_performance[[#This Row],[pre-handle-timestamp]])/1000000</f>
        <v>0.9194</v>
      </c>
    </row>
    <row r="20501" spans="1:6" hidden="1" x14ac:dyDescent="0.25">
      <c r="A20501" t="s">
        <v>5</v>
      </c>
      <c r="B20501" t="s">
        <v>12</v>
      </c>
      <c r="C20501">
        <v>200</v>
      </c>
      <c r="D20501">
        <v>523303217639200</v>
      </c>
      <c r="E20501">
        <v>523303218560500</v>
      </c>
      <c r="F20501">
        <f>(tester_performance[[#This Row],[post-handle-timestamp]]-tester_performance[[#This Row],[pre-handle-timestamp]])/1000000</f>
        <v>0.92130000000000001</v>
      </c>
    </row>
    <row r="20502" spans="1:6" hidden="1" x14ac:dyDescent="0.25">
      <c r="A20502" t="s">
        <v>5</v>
      </c>
      <c r="B20502" t="s">
        <v>13</v>
      </c>
      <c r="C20502">
        <v>200</v>
      </c>
      <c r="D20502">
        <v>523303219769000</v>
      </c>
      <c r="E20502">
        <v>523303220741600</v>
      </c>
      <c r="F20502">
        <f>(tester_performance[[#This Row],[post-handle-timestamp]]-tester_performance[[#This Row],[pre-handle-timestamp]])/1000000</f>
        <v>0.97260000000000002</v>
      </c>
    </row>
    <row r="20503" spans="1:6" hidden="1" x14ac:dyDescent="0.25">
      <c r="A20503" t="s">
        <v>5</v>
      </c>
      <c r="B20503" t="s">
        <v>15</v>
      </c>
      <c r="C20503">
        <v>200</v>
      </c>
      <c r="D20503">
        <v>523303221950800</v>
      </c>
      <c r="E20503">
        <v>523303222853500</v>
      </c>
      <c r="F20503">
        <f>(tester_performance[[#This Row],[post-handle-timestamp]]-tester_performance[[#This Row],[pre-handle-timestamp]])/1000000</f>
        <v>0.90269999999999995</v>
      </c>
    </row>
    <row r="20504" spans="1:6" hidden="1" x14ac:dyDescent="0.25">
      <c r="A20504" t="s">
        <v>5</v>
      </c>
      <c r="B20504" t="s">
        <v>16</v>
      </c>
      <c r="C20504">
        <v>200</v>
      </c>
      <c r="D20504">
        <v>523303223779800</v>
      </c>
      <c r="E20504">
        <v>523303224758200</v>
      </c>
      <c r="F20504">
        <f>(tester_performance[[#This Row],[post-handle-timestamp]]-tester_performance[[#This Row],[pre-handle-timestamp]])/1000000</f>
        <v>0.97840000000000005</v>
      </c>
    </row>
    <row r="20505" spans="1:6" hidden="1" x14ac:dyDescent="0.25">
      <c r="A20505" t="s">
        <v>5</v>
      </c>
      <c r="B20505" t="s">
        <v>17</v>
      </c>
      <c r="C20505">
        <v>200</v>
      </c>
      <c r="D20505">
        <v>523303226187700</v>
      </c>
      <c r="E20505">
        <v>523303227144300</v>
      </c>
      <c r="F20505">
        <f>(tester_performance[[#This Row],[post-handle-timestamp]]-tester_performance[[#This Row],[pre-handle-timestamp]])/1000000</f>
        <v>0.95660000000000001</v>
      </c>
    </row>
    <row r="20506" spans="1:6" hidden="1" x14ac:dyDescent="0.25">
      <c r="A20506" t="s">
        <v>5</v>
      </c>
      <c r="B20506" t="s">
        <v>18</v>
      </c>
      <c r="C20506">
        <v>200</v>
      </c>
      <c r="D20506">
        <v>523303228722000</v>
      </c>
      <c r="E20506">
        <v>523303229637900</v>
      </c>
      <c r="F20506">
        <f>(tester_performance[[#This Row],[post-handle-timestamp]]-tester_performance[[#This Row],[pre-handle-timestamp]])/1000000</f>
        <v>0.91590000000000005</v>
      </c>
    </row>
    <row r="20507" spans="1:6" hidden="1" x14ac:dyDescent="0.25">
      <c r="A20507" t="s">
        <v>5</v>
      </c>
      <c r="B20507" t="s">
        <v>19</v>
      </c>
      <c r="C20507">
        <v>200</v>
      </c>
      <c r="D20507">
        <v>523303230505400</v>
      </c>
      <c r="E20507">
        <v>523303231343100</v>
      </c>
      <c r="F20507">
        <f>(tester_performance[[#This Row],[post-handle-timestamp]]-tester_performance[[#This Row],[pre-handle-timestamp]])/1000000</f>
        <v>0.8377</v>
      </c>
    </row>
    <row r="20508" spans="1:6" hidden="1" x14ac:dyDescent="0.25">
      <c r="A20508" t="s">
        <v>5</v>
      </c>
      <c r="B20508" t="s">
        <v>20</v>
      </c>
      <c r="C20508">
        <v>200</v>
      </c>
      <c r="D20508">
        <v>523303232238200</v>
      </c>
      <c r="E20508">
        <v>523303233428800</v>
      </c>
      <c r="F20508">
        <f>(tester_performance[[#This Row],[post-handle-timestamp]]-tester_performance[[#This Row],[pre-handle-timestamp]])/1000000</f>
        <v>1.1906000000000001</v>
      </c>
    </row>
    <row r="20509" spans="1:6" hidden="1" x14ac:dyDescent="0.25">
      <c r="A20509" t="s">
        <v>5</v>
      </c>
      <c r="B20509" t="s">
        <v>21</v>
      </c>
      <c r="C20509">
        <v>200</v>
      </c>
      <c r="D20509">
        <v>523303236795000</v>
      </c>
      <c r="E20509">
        <v>523303237991800</v>
      </c>
      <c r="F20509">
        <f>(tester_performance[[#This Row],[post-handle-timestamp]]-tester_performance[[#This Row],[pre-handle-timestamp]])/1000000</f>
        <v>1.1968000000000001</v>
      </c>
    </row>
    <row r="20510" spans="1:6" x14ac:dyDescent="0.25">
      <c r="A20510" t="s">
        <v>5</v>
      </c>
      <c r="B20510" t="s">
        <v>42</v>
      </c>
      <c r="C20510">
        <v>500</v>
      </c>
      <c r="D20510">
        <v>523303239932400</v>
      </c>
      <c r="E20510">
        <v>523303256742700</v>
      </c>
      <c r="F20510">
        <f>(tester_performance[[#This Row],[post-handle-timestamp]]-tester_performance[[#This Row],[pre-handle-timestamp]])/1000000</f>
        <v>16.810300000000002</v>
      </c>
    </row>
    <row r="20511" spans="1:6" hidden="1" x14ac:dyDescent="0.25">
      <c r="A20511" t="s">
        <v>5</v>
      </c>
      <c r="B20511" t="s">
        <v>8</v>
      </c>
      <c r="C20511">
        <v>200</v>
      </c>
      <c r="D20511">
        <v>523303376270700</v>
      </c>
      <c r="E20511">
        <v>523303377720600</v>
      </c>
      <c r="F20511">
        <f>(tester_performance[[#This Row],[post-handle-timestamp]]-tester_performance[[#This Row],[pre-handle-timestamp]])/1000000</f>
        <v>1.4499</v>
      </c>
    </row>
    <row r="20512" spans="1:6" hidden="1" x14ac:dyDescent="0.25">
      <c r="A20512" t="s">
        <v>5</v>
      </c>
      <c r="B20512" t="s">
        <v>9</v>
      </c>
      <c r="C20512">
        <v>200</v>
      </c>
      <c r="D20512">
        <v>523303379157000</v>
      </c>
      <c r="E20512">
        <v>523303380173700</v>
      </c>
      <c r="F20512">
        <f>(tester_performance[[#This Row],[post-handle-timestamp]]-tester_performance[[#This Row],[pre-handle-timestamp]])/1000000</f>
        <v>1.0166999999999999</v>
      </c>
    </row>
    <row r="20513" spans="1:6" hidden="1" x14ac:dyDescent="0.25">
      <c r="A20513" t="s">
        <v>5</v>
      </c>
      <c r="B20513" t="s">
        <v>10</v>
      </c>
      <c r="C20513">
        <v>200</v>
      </c>
      <c r="D20513">
        <v>523303381725300</v>
      </c>
      <c r="E20513">
        <v>523303382599900</v>
      </c>
      <c r="F20513">
        <f>(tester_performance[[#This Row],[post-handle-timestamp]]-tester_performance[[#This Row],[pre-handle-timestamp]])/1000000</f>
        <v>0.87460000000000004</v>
      </c>
    </row>
    <row r="20514" spans="1:6" hidden="1" x14ac:dyDescent="0.25">
      <c r="A20514" t="s">
        <v>5</v>
      </c>
      <c r="B20514" t="s">
        <v>11</v>
      </c>
      <c r="C20514">
        <v>200</v>
      </c>
      <c r="D20514">
        <v>523303383607000</v>
      </c>
      <c r="E20514">
        <v>523303384516500</v>
      </c>
      <c r="F20514">
        <f>(tester_performance[[#This Row],[post-handle-timestamp]]-tester_performance[[#This Row],[pre-handle-timestamp]])/1000000</f>
        <v>0.90949999999999998</v>
      </c>
    </row>
    <row r="20515" spans="1:6" hidden="1" x14ac:dyDescent="0.25">
      <c r="A20515" t="s">
        <v>5</v>
      </c>
      <c r="B20515" t="s">
        <v>12</v>
      </c>
      <c r="C20515">
        <v>200</v>
      </c>
      <c r="D20515">
        <v>523303385785500</v>
      </c>
      <c r="E20515">
        <v>523303386670600</v>
      </c>
      <c r="F20515">
        <f>(tester_performance[[#This Row],[post-handle-timestamp]]-tester_performance[[#This Row],[pre-handle-timestamp]])/1000000</f>
        <v>0.8851</v>
      </c>
    </row>
    <row r="20516" spans="1:6" hidden="1" x14ac:dyDescent="0.25">
      <c r="A20516" t="s">
        <v>5</v>
      </c>
      <c r="B20516" t="s">
        <v>13</v>
      </c>
      <c r="C20516">
        <v>200</v>
      </c>
      <c r="D20516">
        <v>523303387693600</v>
      </c>
      <c r="E20516">
        <v>523303388638600</v>
      </c>
      <c r="F20516">
        <f>(tester_performance[[#This Row],[post-handle-timestamp]]-tester_performance[[#This Row],[pre-handle-timestamp]])/1000000</f>
        <v>0.94499999999999995</v>
      </c>
    </row>
    <row r="20517" spans="1:6" hidden="1" x14ac:dyDescent="0.25">
      <c r="A20517" t="s">
        <v>5</v>
      </c>
      <c r="B20517" t="s">
        <v>14</v>
      </c>
      <c r="C20517">
        <v>200</v>
      </c>
      <c r="D20517">
        <v>523303389728500</v>
      </c>
      <c r="E20517">
        <v>523303390705600</v>
      </c>
      <c r="F20517">
        <f>(tester_performance[[#This Row],[post-handle-timestamp]]-tester_performance[[#This Row],[pre-handle-timestamp]])/1000000</f>
        <v>0.97709999999999997</v>
      </c>
    </row>
    <row r="20518" spans="1:6" hidden="1" x14ac:dyDescent="0.25">
      <c r="A20518" t="s">
        <v>5</v>
      </c>
      <c r="B20518" t="s">
        <v>15</v>
      </c>
      <c r="C20518">
        <v>200</v>
      </c>
      <c r="D20518">
        <v>523303392415800</v>
      </c>
      <c r="E20518">
        <v>523303393343500</v>
      </c>
      <c r="F20518">
        <f>(tester_performance[[#This Row],[post-handle-timestamp]]-tester_performance[[#This Row],[pre-handle-timestamp]])/1000000</f>
        <v>0.92769999999999997</v>
      </c>
    </row>
    <row r="20519" spans="1:6" hidden="1" x14ac:dyDescent="0.25">
      <c r="A20519" t="s">
        <v>5</v>
      </c>
      <c r="B20519" t="s">
        <v>16</v>
      </c>
      <c r="C20519">
        <v>200</v>
      </c>
      <c r="D20519">
        <v>523303394525200</v>
      </c>
      <c r="E20519">
        <v>523303395614600</v>
      </c>
      <c r="F20519">
        <f>(tester_performance[[#This Row],[post-handle-timestamp]]-tester_performance[[#This Row],[pre-handle-timestamp]])/1000000</f>
        <v>1.0893999999999999</v>
      </c>
    </row>
    <row r="20520" spans="1:6" hidden="1" x14ac:dyDescent="0.25">
      <c r="A20520" t="s">
        <v>5</v>
      </c>
      <c r="B20520" t="s">
        <v>17</v>
      </c>
      <c r="C20520">
        <v>200</v>
      </c>
      <c r="D20520">
        <v>523303397022600</v>
      </c>
      <c r="E20520">
        <v>523303397952100</v>
      </c>
      <c r="F20520">
        <f>(tester_performance[[#This Row],[post-handle-timestamp]]-tester_performance[[#This Row],[pre-handle-timestamp]])/1000000</f>
        <v>0.92949999999999999</v>
      </c>
    </row>
    <row r="20521" spans="1:6" hidden="1" x14ac:dyDescent="0.25">
      <c r="A20521" t="s">
        <v>5</v>
      </c>
      <c r="B20521" t="s">
        <v>18</v>
      </c>
      <c r="C20521">
        <v>200</v>
      </c>
      <c r="D20521">
        <v>523303399513900</v>
      </c>
      <c r="E20521">
        <v>523303400380100</v>
      </c>
      <c r="F20521">
        <f>(tester_performance[[#This Row],[post-handle-timestamp]]-tester_performance[[#This Row],[pre-handle-timestamp]])/1000000</f>
        <v>0.86619999999999997</v>
      </c>
    </row>
    <row r="20522" spans="1:6" hidden="1" x14ac:dyDescent="0.25">
      <c r="A20522" t="s">
        <v>5</v>
      </c>
      <c r="B20522" t="s">
        <v>19</v>
      </c>
      <c r="C20522">
        <v>200</v>
      </c>
      <c r="D20522">
        <v>523303401324400</v>
      </c>
      <c r="E20522">
        <v>523303402188300</v>
      </c>
      <c r="F20522">
        <f>(tester_performance[[#This Row],[post-handle-timestamp]]-tester_performance[[#This Row],[pre-handle-timestamp]])/1000000</f>
        <v>0.8639</v>
      </c>
    </row>
    <row r="20523" spans="1:6" hidden="1" x14ac:dyDescent="0.25">
      <c r="A20523" t="s">
        <v>5</v>
      </c>
      <c r="B20523" t="s">
        <v>20</v>
      </c>
      <c r="C20523">
        <v>200</v>
      </c>
      <c r="D20523">
        <v>523303403136300</v>
      </c>
      <c r="E20523">
        <v>523303404361300</v>
      </c>
      <c r="F20523">
        <f>(tester_performance[[#This Row],[post-handle-timestamp]]-tester_performance[[#This Row],[pre-handle-timestamp]])/1000000</f>
        <v>1.2250000000000001</v>
      </c>
    </row>
    <row r="20524" spans="1:6" hidden="1" x14ac:dyDescent="0.25">
      <c r="A20524" t="s">
        <v>5</v>
      </c>
      <c r="B20524" t="s">
        <v>21</v>
      </c>
      <c r="C20524">
        <v>200</v>
      </c>
      <c r="D20524">
        <v>523303407681600</v>
      </c>
      <c r="E20524">
        <v>523303408841500</v>
      </c>
      <c r="F20524">
        <f>(tester_performance[[#This Row],[post-handle-timestamp]]-tester_performance[[#This Row],[pre-handle-timestamp]])/1000000</f>
        <v>1.1598999999999999</v>
      </c>
    </row>
    <row r="20525" spans="1:6" x14ac:dyDescent="0.25">
      <c r="A20525" t="s">
        <v>5</v>
      </c>
      <c r="B20525" t="s">
        <v>7</v>
      </c>
      <c r="C20525">
        <v>200</v>
      </c>
      <c r="D20525">
        <v>523303410749900</v>
      </c>
      <c r="E20525">
        <v>523303411798000</v>
      </c>
      <c r="F20525">
        <f>(tester_performance[[#This Row],[post-handle-timestamp]]-tester_performance[[#This Row],[pre-handle-timestamp]])/1000000</f>
        <v>1.0481</v>
      </c>
    </row>
    <row r="20526" spans="1:6" hidden="1" x14ac:dyDescent="0.25">
      <c r="A20526" t="s">
        <v>5</v>
      </c>
      <c r="B20526" t="s">
        <v>8</v>
      </c>
      <c r="C20526">
        <v>200</v>
      </c>
      <c r="D20526">
        <v>523303459347500</v>
      </c>
      <c r="E20526">
        <v>523303460312900</v>
      </c>
      <c r="F20526">
        <f>(tester_performance[[#This Row],[post-handle-timestamp]]-tester_performance[[#This Row],[pre-handle-timestamp]])/1000000</f>
        <v>0.96540000000000004</v>
      </c>
    </row>
    <row r="20527" spans="1:6" hidden="1" x14ac:dyDescent="0.25">
      <c r="A20527" t="s">
        <v>5</v>
      </c>
      <c r="B20527" t="s">
        <v>9</v>
      </c>
      <c r="C20527">
        <v>200</v>
      </c>
      <c r="D20527">
        <v>523303461416200</v>
      </c>
      <c r="E20527">
        <v>523303462362000</v>
      </c>
      <c r="F20527">
        <f>(tester_performance[[#This Row],[post-handle-timestamp]]-tester_performance[[#This Row],[pre-handle-timestamp]])/1000000</f>
        <v>0.94579999999999997</v>
      </c>
    </row>
    <row r="20528" spans="1:6" hidden="1" x14ac:dyDescent="0.25">
      <c r="A20528" t="s">
        <v>5</v>
      </c>
      <c r="B20528" t="s">
        <v>10</v>
      </c>
      <c r="C20528">
        <v>200</v>
      </c>
      <c r="D20528">
        <v>523303463858100</v>
      </c>
      <c r="E20528">
        <v>523303464769800</v>
      </c>
      <c r="F20528">
        <f>(tester_performance[[#This Row],[post-handle-timestamp]]-tester_performance[[#This Row],[pre-handle-timestamp]])/1000000</f>
        <v>0.91169999999999995</v>
      </c>
    </row>
    <row r="20529" spans="1:6" hidden="1" x14ac:dyDescent="0.25">
      <c r="A20529" t="s">
        <v>5</v>
      </c>
      <c r="B20529" t="s">
        <v>11</v>
      </c>
      <c r="C20529">
        <v>200</v>
      </c>
      <c r="D20529">
        <v>523303465775300</v>
      </c>
      <c r="E20529">
        <v>523303466721700</v>
      </c>
      <c r="F20529">
        <f>(tester_performance[[#This Row],[post-handle-timestamp]]-tester_performance[[#This Row],[pre-handle-timestamp]])/1000000</f>
        <v>0.94640000000000002</v>
      </c>
    </row>
    <row r="20530" spans="1:6" hidden="1" x14ac:dyDescent="0.25">
      <c r="A20530" t="s">
        <v>5</v>
      </c>
      <c r="B20530" t="s">
        <v>12</v>
      </c>
      <c r="C20530">
        <v>200</v>
      </c>
      <c r="D20530">
        <v>523303467887100</v>
      </c>
      <c r="E20530">
        <v>523303468787400</v>
      </c>
      <c r="F20530">
        <f>(tester_performance[[#This Row],[post-handle-timestamp]]-tester_performance[[#This Row],[pre-handle-timestamp]])/1000000</f>
        <v>0.90029999999999999</v>
      </c>
    </row>
    <row r="20531" spans="1:6" hidden="1" x14ac:dyDescent="0.25">
      <c r="A20531" t="s">
        <v>5</v>
      </c>
      <c r="B20531" t="s">
        <v>13</v>
      </c>
      <c r="C20531">
        <v>200</v>
      </c>
      <c r="D20531">
        <v>523303469873200</v>
      </c>
      <c r="E20531">
        <v>523303470805700</v>
      </c>
      <c r="F20531">
        <f>(tester_performance[[#This Row],[post-handle-timestamp]]-tester_performance[[#This Row],[pre-handle-timestamp]])/1000000</f>
        <v>0.9325</v>
      </c>
    </row>
    <row r="20532" spans="1:6" hidden="1" x14ac:dyDescent="0.25">
      <c r="A20532" t="s">
        <v>5</v>
      </c>
      <c r="B20532" t="s">
        <v>14</v>
      </c>
      <c r="C20532">
        <v>200</v>
      </c>
      <c r="D20532">
        <v>523303471879000</v>
      </c>
      <c r="E20532">
        <v>523303472894200</v>
      </c>
      <c r="F20532">
        <f>(tester_performance[[#This Row],[post-handle-timestamp]]-tester_performance[[#This Row],[pre-handle-timestamp]])/1000000</f>
        <v>1.0152000000000001</v>
      </c>
    </row>
    <row r="20533" spans="1:6" hidden="1" x14ac:dyDescent="0.25">
      <c r="A20533" t="s">
        <v>5</v>
      </c>
      <c r="B20533" t="s">
        <v>15</v>
      </c>
      <c r="C20533">
        <v>200</v>
      </c>
      <c r="D20533">
        <v>523303474683200</v>
      </c>
      <c r="E20533">
        <v>523303475677800</v>
      </c>
      <c r="F20533">
        <f>(tester_performance[[#This Row],[post-handle-timestamp]]-tester_performance[[#This Row],[pre-handle-timestamp]])/1000000</f>
        <v>0.99460000000000004</v>
      </c>
    </row>
    <row r="20534" spans="1:6" hidden="1" x14ac:dyDescent="0.25">
      <c r="A20534" t="s">
        <v>5</v>
      </c>
      <c r="B20534" t="s">
        <v>16</v>
      </c>
      <c r="C20534">
        <v>200</v>
      </c>
      <c r="D20534">
        <v>523303476685500</v>
      </c>
      <c r="E20534">
        <v>523303477665300</v>
      </c>
      <c r="F20534">
        <f>(tester_performance[[#This Row],[post-handle-timestamp]]-tester_performance[[#This Row],[pre-handle-timestamp]])/1000000</f>
        <v>0.9798</v>
      </c>
    </row>
    <row r="20535" spans="1:6" hidden="1" x14ac:dyDescent="0.25">
      <c r="A20535" t="s">
        <v>5</v>
      </c>
      <c r="B20535" t="s">
        <v>17</v>
      </c>
      <c r="C20535">
        <v>200</v>
      </c>
      <c r="D20535">
        <v>523303479073200</v>
      </c>
      <c r="E20535">
        <v>523303480028900</v>
      </c>
      <c r="F20535">
        <f>(tester_performance[[#This Row],[post-handle-timestamp]]-tester_performance[[#This Row],[pre-handle-timestamp]])/1000000</f>
        <v>0.95569999999999999</v>
      </c>
    </row>
    <row r="20536" spans="1:6" hidden="1" x14ac:dyDescent="0.25">
      <c r="A20536" t="s">
        <v>5</v>
      </c>
      <c r="B20536" t="s">
        <v>18</v>
      </c>
      <c r="C20536">
        <v>200</v>
      </c>
      <c r="D20536">
        <v>523303481619600</v>
      </c>
      <c r="E20536">
        <v>523303482495500</v>
      </c>
      <c r="F20536">
        <f>(tester_performance[[#This Row],[post-handle-timestamp]]-tester_performance[[#This Row],[pre-handle-timestamp]])/1000000</f>
        <v>0.87590000000000001</v>
      </c>
    </row>
    <row r="20537" spans="1:6" hidden="1" x14ac:dyDescent="0.25">
      <c r="A20537" t="s">
        <v>5</v>
      </c>
      <c r="B20537" t="s">
        <v>19</v>
      </c>
      <c r="C20537">
        <v>200</v>
      </c>
      <c r="D20537">
        <v>523303483425200</v>
      </c>
      <c r="E20537">
        <v>523303484319600</v>
      </c>
      <c r="F20537">
        <f>(tester_performance[[#This Row],[post-handle-timestamp]]-tester_performance[[#This Row],[pre-handle-timestamp]])/1000000</f>
        <v>0.89439999999999997</v>
      </c>
    </row>
    <row r="20538" spans="1:6" hidden="1" x14ac:dyDescent="0.25">
      <c r="A20538" t="s">
        <v>5</v>
      </c>
      <c r="B20538" t="s">
        <v>20</v>
      </c>
      <c r="C20538">
        <v>200</v>
      </c>
      <c r="D20538">
        <v>523303485439700</v>
      </c>
      <c r="E20538">
        <v>523303486597800</v>
      </c>
      <c r="F20538">
        <f>(tester_performance[[#This Row],[post-handle-timestamp]]-tester_performance[[#This Row],[pre-handle-timestamp]])/1000000</f>
        <v>1.1580999999999999</v>
      </c>
    </row>
    <row r="20539" spans="1:6" hidden="1" x14ac:dyDescent="0.25">
      <c r="A20539" t="s">
        <v>5</v>
      </c>
      <c r="B20539" t="s">
        <v>21</v>
      </c>
      <c r="C20539">
        <v>200</v>
      </c>
      <c r="D20539">
        <v>523303489850100</v>
      </c>
      <c r="E20539">
        <v>523303491018800</v>
      </c>
      <c r="F20539">
        <f>(tester_performance[[#This Row],[post-handle-timestamp]]-tester_performance[[#This Row],[pre-handle-timestamp]])/1000000</f>
        <v>1.1687000000000001</v>
      </c>
    </row>
    <row r="20540" spans="1:6" x14ac:dyDescent="0.25">
      <c r="A20540" t="s">
        <v>5</v>
      </c>
      <c r="B20540" t="s">
        <v>30</v>
      </c>
      <c r="C20540">
        <v>302</v>
      </c>
      <c r="D20540">
        <v>523303492897200</v>
      </c>
      <c r="E20540">
        <v>523303495059500</v>
      </c>
      <c r="F20540">
        <f>(tester_performance[[#This Row],[post-handle-timestamp]]-tester_performance[[#This Row],[pre-handle-timestamp]])/1000000</f>
        <v>2.1623000000000001</v>
      </c>
    </row>
    <row r="20541" spans="1:6" x14ac:dyDescent="0.25">
      <c r="A20541" t="s">
        <v>5</v>
      </c>
      <c r="B20541" t="s">
        <v>7</v>
      </c>
      <c r="C20541">
        <v>200</v>
      </c>
      <c r="D20541">
        <v>523303496158200</v>
      </c>
      <c r="E20541">
        <v>523303497164200</v>
      </c>
      <c r="F20541">
        <f>(tester_performance[[#This Row],[post-handle-timestamp]]-tester_performance[[#This Row],[pre-handle-timestamp]])/1000000</f>
        <v>1.006</v>
      </c>
    </row>
    <row r="20542" spans="1:6" hidden="1" x14ac:dyDescent="0.25">
      <c r="A20542" t="s">
        <v>5</v>
      </c>
      <c r="B20542" t="s">
        <v>8</v>
      </c>
      <c r="C20542">
        <v>200</v>
      </c>
      <c r="D20542">
        <v>523303531846200</v>
      </c>
      <c r="E20542">
        <v>523303532872900</v>
      </c>
      <c r="F20542">
        <f>(tester_performance[[#This Row],[post-handle-timestamp]]-tester_performance[[#This Row],[pre-handle-timestamp]])/1000000</f>
        <v>1.0266999999999999</v>
      </c>
    </row>
    <row r="20543" spans="1:6" hidden="1" x14ac:dyDescent="0.25">
      <c r="A20543" t="s">
        <v>5</v>
      </c>
      <c r="B20543" t="s">
        <v>9</v>
      </c>
      <c r="C20543">
        <v>200</v>
      </c>
      <c r="D20543">
        <v>523303534016500</v>
      </c>
      <c r="E20543">
        <v>523303535053000</v>
      </c>
      <c r="F20543">
        <f>(tester_performance[[#This Row],[post-handle-timestamp]]-tester_performance[[#This Row],[pre-handle-timestamp]])/1000000</f>
        <v>1.0365</v>
      </c>
    </row>
    <row r="20544" spans="1:6" hidden="1" x14ac:dyDescent="0.25">
      <c r="A20544" t="s">
        <v>5</v>
      </c>
      <c r="B20544" t="s">
        <v>10</v>
      </c>
      <c r="C20544">
        <v>200</v>
      </c>
      <c r="D20544">
        <v>523303536513100</v>
      </c>
      <c r="E20544">
        <v>523303537462400</v>
      </c>
      <c r="F20544">
        <f>(tester_performance[[#This Row],[post-handle-timestamp]]-tester_performance[[#This Row],[pre-handle-timestamp]])/1000000</f>
        <v>0.94930000000000003</v>
      </c>
    </row>
    <row r="20545" spans="1:6" hidden="1" x14ac:dyDescent="0.25">
      <c r="A20545" t="s">
        <v>5</v>
      </c>
      <c r="B20545" t="s">
        <v>11</v>
      </c>
      <c r="C20545">
        <v>200</v>
      </c>
      <c r="D20545">
        <v>523303538430700</v>
      </c>
      <c r="E20545">
        <v>523303539360100</v>
      </c>
      <c r="F20545">
        <f>(tester_performance[[#This Row],[post-handle-timestamp]]-tester_performance[[#This Row],[pre-handle-timestamp]])/1000000</f>
        <v>0.9294</v>
      </c>
    </row>
    <row r="20546" spans="1:6" hidden="1" x14ac:dyDescent="0.25">
      <c r="A20546" t="s">
        <v>5</v>
      </c>
      <c r="B20546" t="s">
        <v>12</v>
      </c>
      <c r="C20546">
        <v>200</v>
      </c>
      <c r="D20546">
        <v>523303540523500</v>
      </c>
      <c r="E20546">
        <v>523303541422100</v>
      </c>
      <c r="F20546">
        <f>(tester_performance[[#This Row],[post-handle-timestamp]]-tester_performance[[#This Row],[pre-handle-timestamp]])/1000000</f>
        <v>0.89859999999999995</v>
      </c>
    </row>
    <row r="20547" spans="1:6" hidden="1" x14ac:dyDescent="0.25">
      <c r="A20547" t="s">
        <v>5</v>
      </c>
      <c r="B20547" t="s">
        <v>13</v>
      </c>
      <c r="C20547">
        <v>200</v>
      </c>
      <c r="D20547">
        <v>523303542402700</v>
      </c>
      <c r="E20547">
        <v>523303543289900</v>
      </c>
      <c r="F20547">
        <f>(tester_performance[[#This Row],[post-handle-timestamp]]-tester_performance[[#This Row],[pre-handle-timestamp]])/1000000</f>
        <v>0.88719999999999999</v>
      </c>
    </row>
    <row r="20548" spans="1:6" hidden="1" x14ac:dyDescent="0.25">
      <c r="A20548" t="s">
        <v>5</v>
      </c>
      <c r="B20548" t="s">
        <v>14</v>
      </c>
      <c r="C20548">
        <v>200</v>
      </c>
      <c r="D20548">
        <v>523303544499900</v>
      </c>
      <c r="E20548">
        <v>523303545505100</v>
      </c>
      <c r="F20548">
        <f>(tester_performance[[#This Row],[post-handle-timestamp]]-tester_performance[[#This Row],[pre-handle-timestamp]])/1000000</f>
        <v>1.0052000000000001</v>
      </c>
    </row>
    <row r="20549" spans="1:6" hidden="1" x14ac:dyDescent="0.25">
      <c r="A20549" t="s">
        <v>5</v>
      </c>
      <c r="B20549" t="s">
        <v>15</v>
      </c>
      <c r="C20549">
        <v>200</v>
      </c>
      <c r="D20549">
        <v>523303547087300</v>
      </c>
      <c r="E20549">
        <v>523303547980000</v>
      </c>
      <c r="F20549">
        <f>(tester_performance[[#This Row],[post-handle-timestamp]]-tester_performance[[#This Row],[pre-handle-timestamp]])/1000000</f>
        <v>0.89270000000000005</v>
      </c>
    </row>
    <row r="20550" spans="1:6" hidden="1" x14ac:dyDescent="0.25">
      <c r="A20550" t="s">
        <v>5</v>
      </c>
      <c r="B20550" t="s">
        <v>16</v>
      </c>
      <c r="C20550">
        <v>200</v>
      </c>
      <c r="D20550">
        <v>523303549257300</v>
      </c>
      <c r="E20550">
        <v>523303550275200</v>
      </c>
      <c r="F20550">
        <f>(tester_performance[[#This Row],[post-handle-timestamp]]-tester_performance[[#This Row],[pre-handle-timestamp]])/1000000</f>
        <v>1.0179</v>
      </c>
    </row>
    <row r="20551" spans="1:6" hidden="1" x14ac:dyDescent="0.25">
      <c r="A20551" t="s">
        <v>5</v>
      </c>
      <c r="B20551" t="s">
        <v>17</v>
      </c>
      <c r="C20551">
        <v>200</v>
      </c>
      <c r="D20551">
        <v>523303551861000</v>
      </c>
      <c r="E20551">
        <v>523303552886900</v>
      </c>
      <c r="F20551">
        <f>(tester_performance[[#This Row],[post-handle-timestamp]]-tester_performance[[#This Row],[pre-handle-timestamp]])/1000000</f>
        <v>1.0259</v>
      </c>
    </row>
    <row r="20552" spans="1:6" hidden="1" x14ac:dyDescent="0.25">
      <c r="A20552" t="s">
        <v>5</v>
      </c>
      <c r="B20552" t="s">
        <v>18</v>
      </c>
      <c r="C20552">
        <v>200</v>
      </c>
      <c r="D20552">
        <v>523303554931900</v>
      </c>
      <c r="E20552">
        <v>523303555890700</v>
      </c>
      <c r="F20552">
        <f>(tester_performance[[#This Row],[post-handle-timestamp]]-tester_performance[[#This Row],[pre-handle-timestamp]])/1000000</f>
        <v>0.95879999999999999</v>
      </c>
    </row>
    <row r="20553" spans="1:6" hidden="1" x14ac:dyDescent="0.25">
      <c r="A20553" t="s">
        <v>5</v>
      </c>
      <c r="B20553" t="s">
        <v>19</v>
      </c>
      <c r="C20553">
        <v>200</v>
      </c>
      <c r="D20553">
        <v>523303556906400</v>
      </c>
      <c r="E20553">
        <v>523303557879500</v>
      </c>
      <c r="F20553">
        <f>(tester_performance[[#This Row],[post-handle-timestamp]]-tester_performance[[#This Row],[pre-handle-timestamp]])/1000000</f>
        <v>0.97309999999999997</v>
      </c>
    </row>
    <row r="20554" spans="1:6" hidden="1" x14ac:dyDescent="0.25">
      <c r="A20554" t="s">
        <v>5</v>
      </c>
      <c r="B20554" t="s">
        <v>20</v>
      </c>
      <c r="C20554">
        <v>200</v>
      </c>
      <c r="D20554">
        <v>523303558869200</v>
      </c>
      <c r="E20554">
        <v>523303559988600</v>
      </c>
      <c r="F20554">
        <f>(tester_performance[[#This Row],[post-handle-timestamp]]-tester_performance[[#This Row],[pre-handle-timestamp]])/1000000</f>
        <v>1.1194</v>
      </c>
    </row>
    <row r="20555" spans="1:6" hidden="1" x14ac:dyDescent="0.25">
      <c r="A20555" t="s">
        <v>5</v>
      </c>
      <c r="B20555" t="s">
        <v>21</v>
      </c>
      <c r="C20555">
        <v>200</v>
      </c>
      <c r="D20555">
        <v>523303563226800</v>
      </c>
      <c r="E20555">
        <v>523303564510200</v>
      </c>
      <c r="F20555">
        <f>(tester_performance[[#This Row],[post-handle-timestamp]]-tester_performance[[#This Row],[pre-handle-timestamp]])/1000000</f>
        <v>1.2834000000000001</v>
      </c>
    </row>
    <row r="20556" spans="1:6" x14ac:dyDescent="0.25">
      <c r="A20556" t="s">
        <v>5</v>
      </c>
      <c r="B20556" t="s">
        <v>25</v>
      </c>
      <c r="C20556">
        <v>200</v>
      </c>
      <c r="D20556">
        <v>523303566476300</v>
      </c>
      <c r="E20556">
        <v>523303567649400</v>
      </c>
      <c r="F20556">
        <f>(tester_performance[[#This Row],[post-handle-timestamp]]-tester_performance[[#This Row],[pre-handle-timestamp]])/1000000</f>
        <v>1.1731</v>
      </c>
    </row>
    <row r="20557" spans="1:6" hidden="1" x14ac:dyDescent="0.25">
      <c r="A20557" t="s">
        <v>5</v>
      </c>
      <c r="B20557" t="s">
        <v>8</v>
      </c>
      <c r="C20557">
        <v>200</v>
      </c>
      <c r="D20557">
        <v>523303628019600</v>
      </c>
      <c r="E20557">
        <v>523303629123800</v>
      </c>
      <c r="F20557">
        <f>(tester_performance[[#This Row],[post-handle-timestamp]]-tester_performance[[#This Row],[pre-handle-timestamp]])/1000000</f>
        <v>1.1042000000000001</v>
      </c>
    </row>
    <row r="20558" spans="1:6" hidden="1" x14ac:dyDescent="0.25">
      <c r="A20558" t="s">
        <v>5</v>
      </c>
      <c r="B20558" t="s">
        <v>9</v>
      </c>
      <c r="C20558">
        <v>200</v>
      </c>
      <c r="D20558">
        <v>523303630286600</v>
      </c>
      <c r="E20558">
        <v>523303631214100</v>
      </c>
      <c r="F20558">
        <f>(tester_performance[[#This Row],[post-handle-timestamp]]-tester_performance[[#This Row],[pre-handle-timestamp]])/1000000</f>
        <v>0.92749999999999999</v>
      </c>
    </row>
    <row r="20559" spans="1:6" hidden="1" x14ac:dyDescent="0.25">
      <c r="A20559" t="s">
        <v>5</v>
      </c>
      <c r="B20559" t="s">
        <v>10</v>
      </c>
      <c r="C20559">
        <v>200</v>
      </c>
      <c r="D20559">
        <v>523303632647000</v>
      </c>
      <c r="E20559">
        <v>523303633581100</v>
      </c>
      <c r="F20559">
        <f>(tester_performance[[#This Row],[post-handle-timestamp]]-tester_performance[[#This Row],[pre-handle-timestamp]])/1000000</f>
        <v>0.93410000000000004</v>
      </c>
    </row>
    <row r="20560" spans="1:6" hidden="1" x14ac:dyDescent="0.25">
      <c r="A20560" t="s">
        <v>5</v>
      </c>
      <c r="B20560" t="s">
        <v>11</v>
      </c>
      <c r="C20560">
        <v>200</v>
      </c>
      <c r="D20560">
        <v>523303634756000</v>
      </c>
      <c r="E20560">
        <v>523303635729600</v>
      </c>
      <c r="F20560">
        <f>(tester_performance[[#This Row],[post-handle-timestamp]]-tester_performance[[#This Row],[pre-handle-timestamp]])/1000000</f>
        <v>0.97360000000000002</v>
      </c>
    </row>
    <row r="20561" spans="1:6" hidden="1" x14ac:dyDescent="0.25">
      <c r="A20561" t="s">
        <v>5</v>
      </c>
      <c r="B20561" t="s">
        <v>17</v>
      </c>
      <c r="C20561">
        <v>200</v>
      </c>
      <c r="D20561">
        <v>523303636985600</v>
      </c>
      <c r="E20561">
        <v>523303637925100</v>
      </c>
      <c r="F20561">
        <f>(tester_performance[[#This Row],[post-handle-timestamp]]-tester_performance[[#This Row],[pre-handle-timestamp]])/1000000</f>
        <v>0.9395</v>
      </c>
    </row>
    <row r="20562" spans="1:6" hidden="1" x14ac:dyDescent="0.25">
      <c r="A20562" t="s">
        <v>5</v>
      </c>
      <c r="B20562" t="s">
        <v>12</v>
      </c>
      <c r="C20562">
        <v>200</v>
      </c>
      <c r="D20562">
        <v>523303639552200</v>
      </c>
      <c r="E20562">
        <v>523303640456800</v>
      </c>
      <c r="F20562">
        <f>(tester_performance[[#This Row],[post-handle-timestamp]]-tester_performance[[#This Row],[pre-handle-timestamp]])/1000000</f>
        <v>0.90459999999999996</v>
      </c>
    </row>
    <row r="20563" spans="1:6" hidden="1" x14ac:dyDescent="0.25">
      <c r="A20563" t="s">
        <v>5</v>
      </c>
      <c r="B20563" t="s">
        <v>13</v>
      </c>
      <c r="C20563">
        <v>200</v>
      </c>
      <c r="D20563">
        <v>523303641701600</v>
      </c>
      <c r="E20563">
        <v>523303642684300</v>
      </c>
      <c r="F20563">
        <f>(tester_performance[[#This Row],[post-handle-timestamp]]-tester_performance[[#This Row],[pre-handle-timestamp]])/1000000</f>
        <v>0.98270000000000002</v>
      </c>
    </row>
    <row r="20564" spans="1:6" hidden="1" x14ac:dyDescent="0.25">
      <c r="A20564" t="s">
        <v>5</v>
      </c>
      <c r="B20564" t="s">
        <v>14</v>
      </c>
      <c r="C20564">
        <v>200</v>
      </c>
      <c r="D20564">
        <v>523303643808900</v>
      </c>
      <c r="E20564">
        <v>523303644833500</v>
      </c>
      <c r="F20564">
        <f>(tester_performance[[#This Row],[post-handle-timestamp]]-tester_performance[[#This Row],[pre-handle-timestamp]])/1000000</f>
        <v>1.0246</v>
      </c>
    </row>
    <row r="20565" spans="1:6" hidden="1" x14ac:dyDescent="0.25">
      <c r="A20565" t="s">
        <v>5</v>
      </c>
      <c r="B20565" t="s">
        <v>15</v>
      </c>
      <c r="C20565">
        <v>200</v>
      </c>
      <c r="D20565">
        <v>523303646525400</v>
      </c>
      <c r="E20565">
        <v>523303647449500</v>
      </c>
      <c r="F20565">
        <f>(tester_performance[[#This Row],[post-handle-timestamp]]-tester_performance[[#This Row],[pre-handle-timestamp]])/1000000</f>
        <v>0.92410000000000003</v>
      </c>
    </row>
    <row r="20566" spans="1:6" hidden="1" x14ac:dyDescent="0.25">
      <c r="A20566" t="s">
        <v>5</v>
      </c>
      <c r="B20566" t="s">
        <v>16</v>
      </c>
      <c r="C20566">
        <v>200</v>
      </c>
      <c r="D20566">
        <v>523303648412000</v>
      </c>
      <c r="E20566">
        <v>523303649340600</v>
      </c>
      <c r="F20566">
        <f>(tester_performance[[#This Row],[post-handle-timestamp]]-tester_performance[[#This Row],[pre-handle-timestamp]])/1000000</f>
        <v>0.92859999999999998</v>
      </c>
    </row>
    <row r="20567" spans="1:6" hidden="1" x14ac:dyDescent="0.25">
      <c r="A20567" t="s">
        <v>5</v>
      </c>
      <c r="B20567" t="s">
        <v>18</v>
      </c>
      <c r="C20567">
        <v>200</v>
      </c>
      <c r="D20567">
        <v>523303650701000</v>
      </c>
      <c r="E20567">
        <v>523303651576400</v>
      </c>
      <c r="F20567">
        <f>(tester_performance[[#This Row],[post-handle-timestamp]]-tester_performance[[#This Row],[pre-handle-timestamp]])/1000000</f>
        <v>0.87539999999999996</v>
      </c>
    </row>
    <row r="20568" spans="1:6" hidden="1" x14ac:dyDescent="0.25">
      <c r="A20568" t="s">
        <v>5</v>
      </c>
      <c r="B20568" t="s">
        <v>19</v>
      </c>
      <c r="C20568">
        <v>200</v>
      </c>
      <c r="D20568">
        <v>523303652502500</v>
      </c>
      <c r="E20568">
        <v>523303653345800</v>
      </c>
      <c r="F20568">
        <f>(tester_performance[[#This Row],[post-handle-timestamp]]-tester_performance[[#This Row],[pre-handle-timestamp]])/1000000</f>
        <v>0.84330000000000005</v>
      </c>
    </row>
    <row r="20569" spans="1:6" hidden="1" x14ac:dyDescent="0.25">
      <c r="A20569" t="s">
        <v>5</v>
      </c>
      <c r="B20569" t="s">
        <v>20</v>
      </c>
      <c r="C20569">
        <v>200</v>
      </c>
      <c r="D20569">
        <v>523303654378700</v>
      </c>
      <c r="E20569">
        <v>523303655544200</v>
      </c>
      <c r="F20569">
        <f>(tester_performance[[#This Row],[post-handle-timestamp]]-tester_performance[[#This Row],[pre-handle-timestamp]])/1000000</f>
        <v>1.1655</v>
      </c>
    </row>
    <row r="20570" spans="1:6" hidden="1" x14ac:dyDescent="0.25">
      <c r="A20570" t="s">
        <v>5</v>
      </c>
      <c r="B20570" t="s">
        <v>21</v>
      </c>
      <c r="C20570">
        <v>200</v>
      </c>
      <c r="D20570">
        <v>523303659128000</v>
      </c>
      <c r="E20570">
        <v>523303660397700</v>
      </c>
      <c r="F20570">
        <f>(tester_performance[[#This Row],[post-handle-timestamp]]-tester_performance[[#This Row],[pre-handle-timestamp]])/1000000</f>
        <v>1.2697000000000001</v>
      </c>
    </row>
    <row r="20571" spans="1:6" x14ac:dyDescent="0.25">
      <c r="A20571" t="s">
        <v>26</v>
      </c>
      <c r="B20571" t="s">
        <v>25</v>
      </c>
      <c r="C20571">
        <v>302</v>
      </c>
      <c r="D20571">
        <v>523303662344200</v>
      </c>
      <c r="E20571">
        <v>523303667365600</v>
      </c>
      <c r="F20571">
        <f>(tester_performance[[#This Row],[post-handle-timestamp]]-tester_performance[[#This Row],[pre-handle-timestamp]])/1000000</f>
        <v>5.0213999999999999</v>
      </c>
    </row>
    <row r="20572" spans="1:6" x14ac:dyDescent="0.25">
      <c r="A20572" t="s">
        <v>5</v>
      </c>
      <c r="B20572" t="s">
        <v>6</v>
      </c>
      <c r="C20572">
        <v>302</v>
      </c>
      <c r="D20572">
        <v>523303668529700</v>
      </c>
      <c r="E20572">
        <v>523303669475800</v>
      </c>
      <c r="F20572">
        <f>(tester_performance[[#This Row],[post-handle-timestamp]]-tester_performance[[#This Row],[pre-handle-timestamp]])/1000000</f>
        <v>0.94610000000000005</v>
      </c>
    </row>
    <row r="20573" spans="1:6" x14ac:dyDescent="0.25">
      <c r="A20573" t="s">
        <v>5</v>
      </c>
      <c r="B20573" t="s">
        <v>7</v>
      </c>
      <c r="C20573">
        <v>200</v>
      </c>
      <c r="D20573">
        <v>523303670421900</v>
      </c>
      <c r="E20573">
        <v>523303671219600</v>
      </c>
      <c r="F20573">
        <f>(tester_performance[[#This Row],[post-handle-timestamp]]-tester_performance[[#This Row],[pre-handle-timestamp]])/1000000</f>
        <v>0.79769999999999996</v>
      </c>
    </row>
    <row r="20574" spans="1:6" hidden="1" x14ac:dyDescent="0.25">
      <c r="A20574" t="s">
        <v>5</v>
      </c>
      <c r="B20574" t="s">
        <v>8</v>
      </c>
      <c r="C20574">
        <v>200</v>
      </c>
      <c r="D20574">
        <v>523303716117100</v>
      </c>
      <c r="E20574">
        <v>523303717108400</v>
      </c>
      <c r="F20574">
        <f>(tester_performance[[#This Row],[post-handle-timestamp]]-tester_performance[[#This Row],[pre-handle-timestamp]])/1000000</f>
        <v>0.99129999999999996</v>
      </c>
    </row>
    <row r="20575" spans="1:6" hidden="1" x14ac:dyDescent="0.25">
      <c r="A20575" t="s">
        <v>5</v>
      </c>
      <c r="B20575" t="s">
        <v>9</v>
      </c>
      <c r="C20575">
        <v>200</v>
      </c>
      <c r="D20575">
        <v>523303718369100</v>
      </c>
      <c r="E20575">
        <v>523303719363500</v>
      </c>
      <c r="F20575">
        <f>(tester_performance[[#This Row],[post-handle-timestamp]]-tester_performance[[#This Row],[pre-handle-timestamp]])/1000000</f>
        <v>0.99439999999999995</v>
      </c>
    </row>
    <row r="20576" spans="1:6" hidden="1" x14ac:dyDescent="0.25">
      <c r="A20576" t="s">
        <v>5</v>
      </c>
      <c r="B20576" t="s">
        <v>10</v>
      </c>
      <c r="C20576">
        <v>200</v>
      </c>
      <c r="D20576">
        <v>523303720768900</v>
      </c>
      <c r="E20576">
        <v>523303721660100</v>
      </c>
      <c r="F20576">
        <f>(tester_performance[[#This Row],[post-handle-timestamp]]-tester_performance[[#This Row],[pre-handle-timestamp]])/1000000</f>
        <v>0.89119999999999999</v>
      </c>
    </row>
    <row r="20577" spans="1:6" hidden="1" x14ac:dyDescent="0.25">
      <c r="A20577" t="s">
        <v>5</v>
      </c>
      <c r="B20577" t="s">
        <v>11</v>
      </c>
      <c r="C20577">
        <v>200</v>
      </c>
      <c r="D20577">
        <v>523303722596900</v>
      </c>
      <c r="E20577">
        <v>523303723528400</v>
      </c>
      <c r="F20577">
        <f>(tester_performance[[#This Row],[post-handle-timestamp]]-tester_performance[[#This Row],[pre-handle-timestamp]])/1000000</f>
        <v>0.93149999999999999</v>
      </c>
    </row>
    <row r="20578" spans="1:6" hidden="1" x14ac:dyDescent="0.25">
      <c r="A20578" t="s">
        <v>5</v>
      </c>
      <c r="B20578" t="s">
        <v>12</v>
      </c>
      <c r="C20578">
        <v>200</v>
      </c>
      <c r="D20578">
        <v>523303724917000</v>
      </c>
      <c r="E20578">
        <v>523303725860700</v>
      </c>
      <c r="F20578">
        <f>(tester_performance[[#This Row],[post-handle-timestamp]]-tester_performance[[#This Row],[pre-handle-timestamp]])/1000000</f>
        <v>0.94369999999999998</v>
      </c>
    </row>
    <row r="20579" spans="1:6" hidden="1" x14ac:dyDescent="0.25">
      <c r="A20579" t="s">
        <v>5</v>
      </c>
      <c r="B20579" t="s">
        <v>13</v>
      </c>
      <c r="C20579">
        <v>200</v>
      </c>
      <c r="D20579">
        <v>523303726854100</v>
      </c>
      <c r="E20579">
        <v>523303727786800</v>
      </c>
      <c r="F20579">
        <f>(tester_performance[[#This Row],[post-handle-timestamp]]-tester_performance[[#This Row],[pre-handle-timestamp]])/1000000</f>
        <v>0.93269999999999997</v>
      </c>
    </row>
    <row r="20580" spans="1:6" hidden="1" x14ac:dyDescent="0.25">
      <c r="A20580" t="s">
        <v>5</v>
      </c>
      <c r="B20580" t="s">
        <v>14</v>
      </c>
      <c r="C20580">
        <v>200</v>
      </c>
      <c r="D20580">
        <v>523303728783100</v>
      </c>
      <c r="E20580">
        <v>523303729789700</v>
      </c>
      <c r="F20580">
        <f>(tester_performance[[#This Row],[post-handle-timestamp]]-tester_performance[[#This Row],[pre-handle-timestamp]])/1000000</f>
        <v>1.0065999999999999</v>
      </c>
    </row>
    <row r="20581" spans="1:6" hidden="1" x14ac:dyDescent="0.25">
      <c r="A20581" t="s">
        <v>5</v>
      </c>
      <c r="B20581" t="s">
        <v>15</v>
      </c>
      <c r="C20581">
        <v>200</v>
      </c>
      <c r="D20581">
        <v>523303731403300</v>
      </c>
      <c r="E20581">
        <v>523303732339200</v>
      </c>
      <c r="F20581">
        <f>(tester_performance[[#This Row],[post-handle-timestamp]]-tester_performance[[#This Row],[pre-handle-timestamp]])/1000000</f>
        <v>0.93589999999999995</v>
      </c>
    </row>
    <row r="20582" spans="1:6" hidden="1" x14ac:dyDescent="0.25">
      <c r="A20582" t="s">
        <v>5</v>
      </c>
      <c r="B20582" t="s">
        <v>16</v>
      </c>
      <c r="C20582">
        <v>200</v>
      </c>
      <c r="D20582">
        <v>523303733321800</v>
      </c>
      <c r="E20582">
        <v>523303734381300</v>
      </c>
      <c r="F20582">
        <f>(tester_performance[[#This Row],[post-handle-timestamp]]-tester_performance[[#This Row],[pre-handle-timestamp]])/1000000</f>
        <v>1.0595000000000001</v>
      </c>
    </row>
    <row r="20583" spans="1:6" hidden="1" x14ac:dyDescent="0.25">
      <c r="A20583" t="s">
        <v>5</v>
      </c>
      <c r="B20583" t="s">
        <v>17</v>
      </c>
      <c r="C20583">
        <v>200</v>
      </c>
      <c r="D20583">
        <v>523303735831900</v>
      </c>
      <c r="E20583">
        <v>523303736834100</v>
      </c>
      <c r="F20583">
        <f>(tester_performance[[#This Row],[post-handle-timestamp]]-tester_performance[[#This Row],[pre-handle-timestamp]])/1000000</f>
        <v>1.0022</v>
      </c>
    </row>
    <row r="20584" spans="1:6" hidden="1" x14ac:dyDescent="0.25">
      <c r="A20584" t="s">
        <v>5</v>
      </c>
      <c r="B20584" t="s">
        <v>18</v>
      </c>
      <c r="C20584">
        <v>200</v>
      </c>
      <c r="D20584">
        <v>523303738392000</v>
      </c>
      <c r="E20584">
        <v>523303739281100</v>
      </c>
      <c r="F20584">
        <f>(tester_performance[[#This Row],[post-handle-timestamp]]-tester_performance[[#This Row],[pre-handle-timestamp]])/1000000</f>
        <v>0.8891</v>
      </c>
    </row>
    <row r="20585" spans="1:6" hidden="1" x14ac:dyDescent="0.25">
      <c r="A20585" t="s">
        <v>5</v>
      </c>
      <c r="B20585" t="s">
        <v>19</v>
      </c>
      <c r="C20585">
        <v>200</v>
      </c>
      <c r="D20585">
        <v>523303740207000</v>
      </c>
      <c r="E20585">
        <v>523303741058700</v>
      </c>
      <c r="F20585">
        <f>(tester_performance[[#This Row],[post-handle-timestamp]]-tester_performance[[#This Row],[pre-handle-timestamp]])/1000000</f>
        <v>0.85170000000000001</v>
      </c>
    </row>
    <row r="20586" spans="1:6" hidden="1" x14ac:dyDescent="0.25">
      <c r="A20586" t="s">
        <v>5</v>
      </c>
      <c r="B20586" t="s">
        <v>20</v>
      </c>
      <c r="C20586">
        <v>200</v>
      </c>
      <c r="D20586">
        <v>523303742012100</v>
      </c>
      <c r="E20586">
        <v>523303743205700</v>
      </c>
      <c r="F20586">
        <f>(tester_performance[[#This Row],[post-handle-timestamp]]-tester_performance[[#This Row],[pre-handle-timestamp]])/1000000</f>
        <v>1.1936</v>
      </c>
    </row>
    <row r="20587" spans="1:6" hidden="1" x14ac:dyDescent="0.25">
      <c r="A20587" t="s">
        <v>5</v>
      </c>
      <c r="B20587" t="s">
        <v>21</v>
      </c>
      <c r="C20587">
        <v>200</v>
      </c>
      <c r="D20587">
        <v>523303746429300</v>
      </c>
      <c r="E20587">
        <v>523303747674300</v>
      </c>
      <c r="F20587">
        <f>(tester_performance[[#This Row],[post-handle-timestamp]]-tester_performance[[#This Row],[pre-handle-timestamp]])/1000000</f>
        <v>1.2450000000000001</v>
      </c>
    </row>
    <row r="20588" spans="1:6" x14ac:dyDescent="0.25">
      <c r="A20588" t="s">
        <v>5</v>
      </c>
      <c r="B20588" t="s">
        <v>6</v>
      </c>
      <c r="C20588">
        <v>302</v>
      </c>
      <c r="D20588">
        <v>523306305415500</v>
      </c>
      <c r="E20588">
        <v>523306307827200</v>
      </c>
      <c r="F20588">
        <f>(tester_performance[[#This Row],[post-handle-timestamp]]-tester_performance[[#This Row],[pre-handle-timestamp]])/1000000</f>
        <v>2.4117000000000002</v>
      </c>
    </row>
    <row r="20589" spans="1:6" x14ac:dyDescent="0.25">
      <c r="A20589" t="s">
        <v>5</v>
      </c>
      <c r="B20589" t="s">
        <v>7</v>
      </c>
      <c r="C20589">
        <v>200</v>
      </c>
      <c r="D20589">
        <v>523306309725900</v>
      </c>
      <c r="E20589">
        <v>523306310739900</v>
      </c>
      <c r="F20589">
        <f>(tester_performance[[#This Row],[post-handle-timestamp]]-tester_performance[[#This Row],[pre-handle-timestamp]])/1000000</f>
        <v>1.014</v>
      </c>
    </row>
    <row r="20590" spans="1:6" hidden="1" x14ac:dyDescent="0.25">
      <c r="A20590" t="s">
        <v>5</v>
      </c>
      <c r="B20590" t="s">
        <v>8</v>
      </c>
      <c r="C20590">
        <v>200</v>
      </c>
      <c r="D20590">
        <v>523306376984900</v>
      </c>
      <c r="E20590">
        <v>523306378081600</v>
      </c>
      <c r="F20590">
        <f>(tester_performance[[#This Row],[post-handle-timestamp]]-tester_performance[[#This Row],[pre-handle-timestamp]])/1000000</f>
        <v>1.0967</v>
      </c>
    </row>
    <row r="20591" spans="1:6" hidden="1" x14ac:dyDescent="0.25">
      <c r="A20591" t="s">
        <v>5</v>
      </c>
      <c r="B20591" t="s">
        <v>9</v>
      </c>
      <c r="C20591">
        <v>200</v>
      </c>
      <c r="D20591">
        <v>523306379202100</v>
      </c>
      <c r="E20591">
        <v>523306380100900</v>
      </c>
      <c r="F20591">
        <f>(tester_performance[[#This Row],[post-handle-timestamp]]-tester_performance[[#This Row],[pre-handle-timestamp]])/1000000</f>
        <v>0.89880000000000004</v>
      </c>
    </row>
    <row r="20592" spans="1:6" hidden="1" x14ac:dyDescent="0.25">
      <c r="A20592" t="s">
        <v>5</v>
      </c>
      <c r="B20592" t="s">
        <v>10</v>
      </c>
      <c r="C20592">
        <v>200</v>
      </c>
      <c r="D20592">
        <v>523306381497600</v>
      </c>
      <c r="E20592">
        <v>523306382756100</v>
      </c>
      <c r="F20592">
        <f>(tester_performance[[#This Row],[post-handle-timestamp]]-tester_performance[[#This Row],[pre-handle-timestamp]])/1000000</f>
        <v>1.2585</v>
      </c>
    </row>
    <row r="20593" spans="1:6" hidden="1" x14ac:dyDescent="0.25">
      <c r="A20593" t="s">
        <v>5</v>
      </c>
      <c r="B20593" t="s">
        <v>11</v>
      </c>
      <c r="C20593">
        <v>200</v>
      </c>
      <c r="D20593">
        <v>523306384574300</v>
      </c>
      <c r="E20593">
        <v>523306386098700</v>
      </c>
      <c r="F20593">
        <f>(tester_performance[[#This Row],[post-handle-timestamp]]-tester_performance[[#This Row],[pre-handle-timestamp]])/1000000</f>
        <v>1.5244</v>
      </c>
    </row>
    <row r="20594" spans="1:6" hidden="1" x14ac:dyDescent="0.25">
      <c r="A20594" t="s">
        <v>5</v>
      </c>
      <c r="B20594" t="s">
        <v>12</v>
      </c>
      <c r="C20594">
        <v>200</v>
      </c>
      <c r="D20594">
        <v>523306387566600</v>
      </c>
      <c r="E20594">
        <v>523306388520600</v>
      </c>
      <c r="F20594">
        <f>(tester_performance[[#This Row],[post-handle-timestamp]]-tester_performance[[#This Row],[pre-handle-timestamp]])/1000000</f>
        <v>0.95399999999999996</v>
      </c>
    </row>
    <row r="20595" spans="1:6" hidden="1" x14ac:dyDescent="0.25">
      <c r="A20595" t="s">
        <v>5</v>
      </c>
      <c r="B20595" t="s">
        <v>13</v>
      </c>
      <c r="C20595">
        <v>200</v>
      </c>
      <c r="D20595">
        <v>523306389624500</v>
      </c>
      <c r="E20595">
        <v>523306390523400</v>
      </c>
      <c r="F20595">
        <f>(tester_performance[[#This Row],[post-handle-timestamp]]-tester_performance[[#This Row],[pre-handle-timestamp]])/1000000</f>
        <v>0.89890000000000003</v>
      </c>
    </row>
    <row r="20596" spans="1:6" hidden="1" x14ac:dyDescent="0.25">
      <c r="A20596" t="s">
        <v>5</v>
      </c>
      <c r="B20596" t="s">
        <v>14</v>
      </c>
      <c r="C20596">
        <v>200</v>
      </c>
      <c r="D20596">
        <v>523306391682400</v>
      </c>
      <c r="E20596">
        <v>523306392680900</v>
      </c>
      <c r="F20596">
        <f>(tester_performance[[#This Row],[post-handle-timestamp]]-tester_performance[[#This Row],[pre-handle-timestamp]])/1000000</f>
        <v>0.99850000000000005</v>
      </c>
    </row>
    <row r="20597" spans="1:6" hidden="1" x14ac:dyDescent="0.25">
      <c r="A20597" t="s">
        <v>5</v>
      </c>
      <c r="B20597" t="s">
        <v>15</v>
      </c>
      <c r="C20597">
        <v>200</v>
      </c>
      <c r="D20597">
        <v>523306395834100</v>
      </c>
      <c r="E20597">
        <v>523306396848200</v>
      </c>
      <c r="F20597">
        <f>(tester_performance[[#This Row],[post-handle-timestamp]]-tester_performance[[#This Row],[pre-handle-timestamp]])/1000000</f>
        <v>1.0141</v>
      </c>
    </row>
    <row r="20598" spans="1:6" hidden="1" x14ac:dyDescent="0.25">
      <c r="A20598" t="s">
        <v>5</v>
      </c>
      <c r="B20598" t="s">
        <v>16</v>
      </c>
      <c r="C20598">
        <v>200</v>
      </c>
      <c r="D20598">
        <v>523306398522200</v>
      </c>
      <c r="E20598">
        <v>523306399596000</v>
      </c>
      <c r="F20598">
        <f>(tester_performance[[#This Row],[post-handle-timestamp]]-tester_performance[[#This Row],[pre-handle-timestamp]])/1000000</f>
        <v>1.0738000000000001</v>
      </c>
    </row>
    <row r="20599" spans="1:6" hidden="1" x14ac:dyDescent="0.25">
      <c r="A20599" t="s">
        <v>5</v>
      </c>
      <c r="B20599" t="s">
        <v>17</v>
      </c>
      <c r="C20599">
        <v>200</v>
      </c>
      <c r="D20599">
        <v>523306401151600</v>
      </c>
      <c r="E20599">
        <v>523306402143300</v>
      </c>
      <c r="F20599">
        <f>(tester_performance[[#This Row],[post-handle-timestamp]]-tester_performance[[#This Row],[pre-handle-timestamp]])/1000000</f>
        <v>0.99170000000000003</v>
      </c>
    </row>
    <row r="20600" spans="1:6" hidden="1" x14ac:dyDescent="0.25">
      <c r="A20600" t="s">
        <v>5</v>
      </c>
      <c r="B20600" t="s">
        <v>18</v>
      </c>
      <c r="C20600">
        <v>200</v>
      </c>
      <c r="D20600">
        <v>523306404066700</v>
      </c>
      <c r="E20600">
        <v>523306405015700</v>
      </c>
      <c r="F20600">
        <f>(tester_performance[[#This Row],[post-handle-timestamp]]-tester_performance[[#This Row],[pre-handle-timestamp]])/1000000</f>
        <v>0.94899999999999995</v>
      </c>
    </row>
    <row r="20601" spans="1:6" hidden="1" x14ac:dyDescent="0.25">
      <c r="A20601" t="s">
        <v>5</v>
      </c>
      <c r="B20601" t="s">
        <v>19</v>
      </c>
      <c r="C20601">
        <v>200</v>
      </c>
      <c r="D20601">
        <v>523306406036300</v>
      </c>
      <c r="E20601">
        <v>523306406855400</v>
      </c>
      <c r="F20601">
        <f>(tester_performance[[#This Row],[post-handle-timestamp]]-tester_performance[[#This Row],[pre-handle-timestamp]])/1000000</f>
        <v>0.81910000000000005</v>
      </c>
    </row>
    <row r="20602" spans="1:6" hidden="1" x14ac:dyDescent="0.25">
      <c r="A20602" t="s">
        <v>5</v>
      </c>
      <c r="B20602" t="s">
        <v>20</v>
      </c>
      <c r="C20602">
        <v>200</v>
      </c>
      <c r="D20602">
        <v>523306407870400</v>
      </c>
      <c r="E20602">
        <v>523306409211000</v>
      </c>
      <c r="F20602">
        <f>(tester_performance[[#This Row],[post-handle-timestamp]]-tester_performance[[#This Row],[pre-handle-timestamp]])/1000000</f>
        <v>1.3406</v>
      </c>
    </row>
    <row r="20603" spans="1:6" hidden="1" x14ac:dyDescent="0.25">
      <c r="A20603" t="s">
        <v>5</v>
      </c>
      <c r="B20603" t="s">
        <v>21</v>
      </c>
      <c r="C20603">
        <v>200</v>
      </c>
      <c r="D20603">
        <v>523306412400300</v>
      </c>
      <c r="E20603">
        <v>523306413748400</v>
      </c>
      <c r="F20603">
        <f>(tester_performance[[#This Row],[post-handle-timestamp]]-tester_performance[[#This Row],[pre-handle-timestamp]])/1000000</f>
        <v>1.3481000000000001</v>
      </c>
    </row>
    <row r="20604" spans="1:6" hidden="1" x14ac:dyDescent="0.25">
      <c r="A20604" t="s">
        <v>5</v>
      </c>
      <c r="B20604" t="s">
        <v>22</v>
      </c>
      <c r="C20604">
        <v>200</v>
      </c>
      <c r="D20604">
        <v>523306416037300</v>
      </c>
      <c r="E20604">
        <v>523306417047100</v>
      </c>
      <c r="F20604">
        <f>(tester_performance[[#This Row],[post-handle-timestamp]]-tester_performance[[#This Row],[pre-handle-timestamp]])/1000000</f>
        <v>1.0098</v>
      </c>
    </row>
    <row r="20605" spans="1:6" hidden="1" x14ac:dyDescent="0.25">
      <c r="A20605" t="s">
        <v>5</v>
      </c>
      <c r="B20605" t="s">
        <v>23</v>
      </c>
      <c r="C20605">
        <v>200</v>
      </c>
      <c r="D20605">
        <v>523306419718000</v>
      </c>
      <c r="E20605">
        <v>523306420642500</v>
      </c>
      <c r="F20605">
        <f>(tester_performance[[#This Row],[post-handle-timestamp]]-tester_performance[[#This Row],[pre-handle-timestamp]])/1000000</f>
        <v>0.92449999999999999</v>
      </c>
    </row>
    <row r="20606" spans="1:6" hidden="1" x14ac:dyDescent="0.25">
      <c r="A20606" t="s">
        <v>5</v>
      </c>
      <c r="B20606" t="s">
        <v>24</v>
      </c>
      <c r="C20606">
        <v>200</v>
      </c>
      <c r="D20606">
        <v>523306423279500</v>
      </c>
      <c r="E20606">
        <v>523306424352800</v>
      </c>
      <c r="F20606">
        <f>(tester_performance[[#This Row],[post-handle-timestamp]]-tester_performance[[#This Row],[pre-handle-timestamp]])/1000000</f>
        <v>1.0732999999999999</v>
      </c>
    </row>
    <row r="20607" spans="1:6" x14ac:dyDescent="0.25">
      <c r="A20607" t="s">
        <v>5</v>
      </c>
      <c r="B20607" t="s">
        <v>25</v>
      </c>
      <c r="C20607">
        <v>200</v>
      </c>
      <c r="D20607">
        <v>523306426303700</v>
      </c>
      <c r="E20607">
        <v>523306427474200</v>
      </c>
      <c r="F20607">
        <f>(tester_performance[[#This Row],[post-handle-timestamp]]-tester_performance[[#This Row],[pre-handle-timestamp]])/1000000</f>
        <v>1.1705000000000001</v>
      </c>
    </row>
    <row r="20608" spans="1:6" hidden="1" x14ac:dyDescent="0.25">
      <c r="A20608" t="s">
        <v>5</v>
      </c>
      <c r="B20608" t="s">
        <v>8</v>
      </c>
      <c r="C20608">
        <v>200</v>
      </c>
      <c r="D20608">
        <v>523306528941800</v>
      </c>
      <c r="E20608">
        <v>523306529948300</v>
      </c>
      <c r="F20608">
        <f>(tester_performance[[#This Row],[post-handle-timestamp]]-tester_performance[[#This Row],[pre-handle-timestamp]])/1000000</f>
        <v>1.0065</v>
      </c>
    </row>
    <row r="20609" spans="1:6" hidden="1" x14ac:dyDescent="0.25">
      <c r="A20609" t="s">
        <v>5</v>
      </c>
      <c r="B20609" t="s">
        <v>9</v>
      </c>
      <c r="C20609">
        <v>200</v>
      </c>
      <c r="D20609">
        <v>523306531038900</v>
      </c>
      <c r="E20609">
        <v>523306531965400</v>
      </c>
      <c r="F20609">
        <f>(tester_performance[[#This Row],[post-handle-timestamp]]-tester_performance[[#This Row],[pre-handle-timestamp]])/1000000</f>
        <v>0.92649999999999999</v>
      </c>
    </row>
    <row r="20610" spans="1:6" hidden="1" x14ac:dyDescent="0.25">
      <c r="A20610" t="s">
        <v>5</v>
      </c>
      <c r="B20610" t="s">
        <v>10</v>
      </c>
      <c r="C20610">
        <v>200</v>
      </c>
      <c r="D20610">
        <v>523306533407100</v>
      </c>
      <c r="E20610">
        <v>523306534367000</v>
      </c>
      <c r="F20610">
        <f>(tester_performance[[#This Row],[post-handle-timestamp]]-tester_performance[[#This Row],[pre-handle-timestamp]])/1000000</f>
        <v>0.95989999999999998</v>
      </c>
    </row>
    <row r="20611" spans="1:6" hidden="1" x14ac:dyDescent="0.25">
      <c r="A20611" t="s">
        <v>5</v>
      </c>
      <c r="B20611" t="s">
        <v>11</v>
      </c>
      <c r="C20611">
        <v>200</v>
      </c>
      <c r="D20611">
        <v>523306536788200</v>
      </c>
      <c r="E20611">
        <v>523306537771000</v>
      </c>
      <c r="F20611">
        <f>(tester_performance[[#This Row],[post-handle-timestamp]]-tester_performance[[#This Row],[pre-handle-timestamp]])/1000000</f>
        <v>0.98280000000000001</v>
      </c>
    </row>
    <row r="20612" spans="1:6" hidden="1" x14ac:dyDescent="0.25">
      <c r="A20612" t="s">
        <v>5</v>
      </c>
      <c r="B20612" t="s">
        <v>12</v>
      </c>
      <c r="C20612">
        <v>200</v>
      </c>
      <c r="D20612">
        <v>523306539307800</v>
      </c>
      <c r="E20612">
        <v>523306540189300</v>
      </c>
      <c r="F20612">
        <f>(tester_performance[[#This Row],[post-handle-timestamp]]-tester_performance[[#This Row],[pre-handle-timestamp]])/1000000</f>
        <v>0.88149999999999995</v>
      </c>
    </row>
    <row r="20613" spans="1:6" hidden="1" x14ac:dyDescent="0.25">
      <c r="A20613" t="s">
        <v>5</v>
      </c>
      <c r="B20613" t="s">
        <v>13</v>
      </c>
      <c r="C20613">
        <v>200</v>
      </c>
      <c r="D20613">
        <v>523306541261400</v>
      </c>
      <c r="E20613">
        <v>523306542130500</v>
      </c>
      <c r="F20613">
        <f>(tester_performance[[#This Row],[post-handle-timestamp]]-tester_performance[[#This Row],[pre-handle-timestamp]])/1000000</f>
        <v>0.86909999999999998</v>
      </c>
    </row>
    <row r="20614" spans="1:6" hidden="1" x14ac:dyDescent="0.25">
      <c r="A20614" t="s">
        <v>5</v>
      </c>
      <c r="B20614" t="s">
        <v>14</v>
      </c>
      <c r="C20614">
        <v>200</v>
      </c>
      <c r="D20614">
        <v>523306543400700</v>
      </c>
      <c r="E20614">
        <v>523306544448400</v>
      </c>
      <c r="F20614">
        <f>(tester_performance[[#This Row],[post-handle-timestamp]]-tester_performance[[#This Row],[pre-handle-timestamp]])/1000000</f>
        <v>1.0477000000000001</v>
      </c>
    </row>
    <row r="20615" spans="1:6" hidden="1" x14ac:dyDescent="0.25">
      <c r="A20615" t="s">
        <v>5</v>
      </c>
      <c r="B20615" t="s">
        <v>15</v>
      </c>
      <c r="C20615">
        <v>200</v>
      </c>
      <c r="D20615">
        <v>523306546384200</v>
      </c>
      <c r="E20615">
        <v>523306547327900</v>
      </c>
      <c r="F20615">
        <f>(tester_performance[[#This Row],[post-handle-timestamp]]-tester_performance[[#This Row],[pre-handle-timestamp]])/1000000</f>
        <v>0.94369999999999998</v>
      </c>
    </row>
    <row r="20616" spans="1:6" hidden="1" x14ac:dyDescent="0.25">
      <c r="A20616" t="s">
        <v>5</v>
      </c>
      <c r="B20616" t="s">
        <v>16</v>
      </c>
      <c r="C20616">
        <v>200</v>
      </c>
      <c r="D20616">
        <v>523306548428000</v>
      </c>
      <c r="E20616">
        <v>523306549320500</v>
      </c>
      <c r="F20616">
        <f>(tester_performance[[#This Row],[post-handle-timestamp]]-tester_performance[[#This Row],[pre-handle-timestamp]])/1000000</f>
        <v>0.89249999999999996</v>
      </c>
    </row>
    <row r="20617" spans="1:6" hidden="1" x14ac:dyDescent="0.25">
      <c r="A20617" t="s">
        <v>5</v>
      </c>
      <c r="B20617" t="s">
        <v>17</v>
      </c>
      <c r="C20617">
        <v>200</v>
      </c>
      <c r="D20617">
        <v>523306550861100</v>
      </c>
      <c r="E20617">
        <v>523306551750400</v>
      </c>
      <c r="F20617">
        <f>(tester_performance[[#This Row],[post-handle-timestamp]]-tester_performance[[#This Row],[pre-handle-timestamp]])/1000000</f>
        <v>0.88929999999999998</v>
      </c>
    </row>
    <row r="20618" spans="1:6" hidden="1" x14ac:dyDescent="0.25">
      <c r="A20618" t="s">
        <v>5</v>
      </c>
      <c r="B20618" t="s">
        <v>18</v>
      </c>
      <c r="C20618">
        <v>200</v>
      </c>
      <c r="D20618">
        <v>523306553792500</v>
      </c>
      <c r="E20618">
        <v>523306554775400</v>
      </c>
      <c r="F20618">
        <f>(tester_performance[[#This Row],[post-handle-timestamp]]-tester_performance[[#This Row],[pre-handle-timestamp]])/1000000</f>
        <v>0.9829</v>
      </c>
    </row>
    <row r="20619" spans="1:6" hidden="1" x14ac:dyDescent="0.25">
      <c r="A20619" t="s">
        <v>5</v>
      </c>
      <c r="B20619" t="s">
        <v>19</v>
      </c>
      <c r="C20619">
        <v>200</v>
      </c>
      <c r="D20619">
        <v>523306555932400</v>
      </c>
      <c r="E20619">
        <v>523306556935600</v>
      </c>
      <c r="F20619">
        <f>(tester_performance[[#This Row],[post-handle-timestamp]]-tester_performance[[#This Row],[pre-handle-timestamp]])/1000000</f>
        <v>1.0032000000000001</v>
      </c>
    </row>
    <row r="20620" spans="1:6" hidden="1" x14ac:dyDescent="0.25">
      <c r="A20620" t="s">
        <v>5</v>
      </c>
      <c r="B20620" t="s">
        <v>20</v>
      </c>
      <c r="C20620">
        <v>200</v>
      </c>
      <c r="D20620">
        <v>523306557929600</v>
      </c>
      <c r="E20620">
        <v>523306559184500</v>
      </c>
      <c r="F20620">
        <f>(tester_performance[[#This Row],[post-handle-timestamp]]-tester_performance[[#This Row],[pre-handle-timestamp]])/1000000</f>
        <v>1.2548999999999999</v>
      </c>
    </row>
    <row r="20621" spans="1:6" hidden="1" x14ac:dyDescent="0.25">
      <c r="A20621" t="s">
        <v>5</v>
      </c>
      <c r="B20621" t="s">
        <v>21</v>
      </c>
      <c r="C20621">
        <v>200</v>
      </c>
      <c r="D20621">
        <v>523306562277600</v>
      </c>
      <c r="E20621">
        <v>523306563404200</v>
      </c>
      <c r="F20621">
        <f>(tester_performance[[#This Row],[post-handle-timestamp]]-tester_performance[[#This Row],[pre-handle-timestamp]])/1000000</f>
        <v>1.1266</v>
      </c>
    </row>
    <row r="20622" spans="1:6" x14ac:dyDescent="0.25">
      <c r="A20622" t="s">
        <v>26</v>
      </c>
      <c r="B20622" t="s">
        <v>25</v>
      </c>
      <c r="C20622">
        <v>302</v>
      </c>
      <c r="D20622">
        <v>523306565513600</v>
      </c>
      <c r="E20622">
        <v>523306570892100</v>
      </c>
      <c r="F20622">
        <f>(tester_performance[[#This Row],[post-handle-timestamp]]-tester_performance[[#This Row],[pre-handle-timestamp]])/1000000</f>
        <v>5.3784999999999998</v>
      </c>
    </row>
    <row r="20623" spans="1:6" x14ac:dyDescent="0.25">
      <c r="A20623" t="s">
        <v>5</v>
      </c>
      <c r="B20623" t="s">
        <v>6</v>
      </c>
      <c r="C20623">
        <v>302</v>
      </c>
      <c r="D20623">
        <v>523306572078900</v>
      </c>
      <c r="E20623">
        <v>523306572999500</v>
      </c>
      <c r="F20623">
        <f>(tester_performance[[#This Row],[post-handle-timestamp]]-tester_performance[[#This Row],[pre-handle-timestamp]])/1000000</f>
        <v>0.92059999999999997</v>
      </c>
    </row>
    <row r="20624" spans="1:6" x14ac:dyDescent="0.25">
      <c r="A20624" t="s">
        <v>5</v>
      </c>
      <c r="B20624" t="s">
        <v>7</v>
      </c>
      <c r="C20624">
        <v>200</v>
      </c>
      <c r="D20624">
        <v>523306573990000</v>
      </c>
      <c r="E20624">
        <v>523306574995500</v>
      </c>
      <c r="F20624">
        <f>(tester_performance[[#This Row],[post-handle-timestamp]]-tester_performance[[#This Row],[pre-handle-timestamp]])/1000000</f>
        <v>1.0055000000000001</v>
      </c>
    </row>
    <row r="20625" spans="1:6" hidden="1" x14ac:dyDescent="0.25">
      <c r="A20625" t="s">
        <v>5</v>
      </c>
      <c r="B20625" t="s">
        <v>8</v>
      </c>
      <c r="C20625">
        <v>200</v>
      </c>
      <c r="D20625">
        <v>523306618642400</v>
      </c>
      <c r="E20625">
        <v>523306619677800</v>
      </c>
      <c r="F20625">
        <f>(tester_performance[[#This Row],[post-handle-timestamp]]-tester_performance[[#This Row],[pre-handle-timestamp]])/1000000</f>
        <v>1.0354000000000001</v>
      </c>
    </row>
    <row r="20626" spans="1:6" hidden="1" x14ac:dyDescent="0.25">
      <c r="A20626" t="s">
        <v>5</v>
      </c>
      <c r="B20626" t="s">
        <v>9</v>
      </c>
      <c r="C20626">
        <v>200</v>
      </c>
      <c r="D20626">
        <v>523306620914400</v>
      </c>
      <c r="E20626">
        <v>523306621831700</v>
      </c>
      <c r="F20626">
        <f>(tester_performance[[#This Row],[post-handle-timestamp]]-tester_performance[[#This Row],[pre-handle-timestamp]])/1000000</f>
        <v>0.9173</v>
      </c>
    </row>
    <row r="20627" spans="1:6" hidden="1" x14ac:dyDescent="0.25">
      <c r="A20627" t="s">
        <v>5</v>
      </c>
      <c r="B20627" t="s">
        <v>10</v>
      </c>
      <c r="C20627">
        <v>200</v>
      </c>
      <c r="D20627">
        <v>523306623359800</v>
      </c>
      <c r="E20627">
        <v>523306624269800</v>
      </c>
      <c r="F20627">
        <f>(tester_performance[[#This Row],[post-handle-timestamp]]-tester_performance[[#This Row],[pre-handle-timestamp]])/1000000</f>
        <v>0.91</v>
      </c>
    </row>
    <row r="20628" spans="1:6" hidden="1" x14ac:dyDescent="0.25">
      <c r="A20628" t="s">
        <v>5</v>
      </c>
      <c r="B20628" t="s">
        <v>11</v>
      </c>
      <c r="C20628">
        <v>200</v>
      </c>
      <c r="D20628">
        <v>523306625629800</v>
      </c>
      <c r="E20628">
        <v>523306626637400</v>
      </c>
      <c r="F20628">
        <f>(tester_performance[[#This Row],[post-handle-timestamp]]-tester_performance[[#This Row],[pre-handle-timestamp]])/1000000</f>
        <v>1.0076000000000001</v>
      </c>
    </row>
    <row r="20629" spans="1:6" hidden="1" x14ac:dyDescent="0.25">
      <c r="A20629" t="s">
        <v>5</v>
      </c>
      <c r="B20629" t="s">
        <v>12</v>
      </c>
      <c r="C20629">
        <v>200</v>
      </c>
      <c r="D20629">
        <v>523306628074200</v>
      </c>
      <c r="E20629">
        <v>523306628972700</v>
      </c>
      <c r="F20629">
        <f>(tester_performance[[#This Row],[post-handle-timestamp]]-tester_performance[[#This Row],[pre-handle-timestamp]])/1000000</f>
        <v>0.89849999999999997</v>
      </c>
    </row>
    <row r="20630" spans="1:6" hidden="1" x14ac:dyDescent="0.25">
      <c r="A20630" t="s">
        <v>5</v>
      </c>
      <c r="B20630" t="s">
        <v>18</v>
      </c>
      <c r="C20630">
        <v>200</v>
      </c>
      <c r="D20630">
        <v>523306629983100</v>
      </c>
      <c r="E20630">
        <v>523306630826600</v>
      </c>
      <c r="F20630">
        <f>(tester_performance[[#This Row],[post-handle-timestamp]]-tester_performance[[#This Row],[pre-handle-timestamp]])/1000000</f>
        <v>0.84350000000000003</v>
      </c>
    </row>
    <row r="20631" spans="1:6" hidden="1" x14ac:dyDescent="0.25">
      <c r="A20631" t="s">
        <v>5</v>
      </c>
      <c r="B20631" t="s">
        <v>13</v>
      </c>
      <c r="C20631">
        <v>200</v>
      </c>
      <c r="D20631">
        <v>523306631788600</v>
      </c>
      <c r="E20631">
        <v>523306632644700</v>
      </c>
      <c r="F20631">
        <f>(tester_performance[[#This Row],[post-handle-timestamp]]-tester_performance[[#This Row],[pre-handle-timestamp]])/1000000</f>
        <v>0.85609999999999997</v>
      </c>
    </row>
    <row r="20632" spans="1:6" hidden="1" x14ac:dyDescent="0.25">
      <c r="A20632" t="s">
        <v>5</v>
      </c>
      <c r="B20632" t="s">
        <v>14</v>
      </c>
      <c r="C20632">
        <v>200</v>
      </c>
      <c r="D20632">
        <v>523306633999900</v>
      </c>
      <c r="E20632">
        <v>523306635030000</v>
      </c>
      <c r="F20632">
        <f>(tester_performance[[#This Row],[post-handle-timestamp]]-tester_performance[[#This Row],[pre-handle-timestamp]])/1000000</f>
        <v>1.0301</v>
      </c>
    </row>
    <row r="20633" spans="1:6" hidden="1" x14ac:dyDescent="0.25">
      <c r="A20633" t="s">
        <v>5</v>
      </c>
      <c r="B20633" t="s">
        <v>15</v>
      </c>
      <c r="C20633">
        <v>200</v>
      </c>
      <c r="D20633">
        <v>523306636806200</v>
      </c>
      <c r="E20633">
        <v>523306637705600</v>
      </c>
      <c r="F20633">
        <f>(tester_performance[[#This Row],[post-handle-timestamp]]-tester_performance[[#This Row],[pre-handle-timestamp]])/1000000</f>
        <v>0.89939999999999998</v>
      </c>
    </row>
    <row r="20634" spans="1:6" hidden="1" x14ac:dyDescent="0.25">
      <c r="A20634" t="s">
        <v>5</v>
      </c>
      <c r="B20634" t="s">
        <v>16</v>
      </c>
      <c r="C20634">
        <v>200</v>
      </c>
      <c r="D20634">
        <v>523306638706700</v>
      </c>
      <c r="E20634">
        <v>523306639612200</v>
      </c>
      <c r="F20634">
        <f>(tester_performance[[#This Row],[post-handle-timestamp]]-tester_performance[[#This Row],[pre-handle-timestamp]])/1000000</f>
        <v>0.90549999999999997</v>
      </c>
    </row>
    <row r="20635" spans="1:6" hidden="1" x14ac:dyDescent="0.25">
      <c r="A20635" t="s">
        <v>5</v>
      </c>
      <c r="B20635" t="s">
        <v>17</v>
      </c>
      <c r="C20635">
        <v>200</v>
      </c>
      <c r="D20635">
        <v>523306641043500</v>
      </c>
      <c r="E20635">
        <v>523306641935500</v>
      </c>
      <c r="F20635">
        <f>(tester_performance[[#This Row],[post-handle-timestamp]]-tester_performance[[#This Row],[pre-handle-timestamp]])/1000000</f>
        <v>0.89200000000000002</v>
      </c>
    </row>
    <row r="20636" spans="1:6" hidden="1" x14ac:dyDescent="0.25">
      <c r="A20636" t="s">
        <v>5</v>
      </c>
      <c r="B20636" t="s">
        <v>19</v>
      </c>
      <c r="C20636">
        <v>200</v>
      </c>
      <c r="D20636">
        <v>523306643571800</v>
      </c>
      <c r="E20636">
        <v>523306644571500</v>
      </c>
      <c r="F20636">
        <f>(tester_performance[[#This Row],[post-handle-timestamp]]-tester_performance[[#This Row],[pre-handle-timestamp]])/1000000</f>
        <v>0.99970000000000003</v>
      </c>
    </row>
    <row r="20637" spans="1:6" hidden="1" x14ac:dyDescent="0.25">
      <c r="A20637" t="s">
        <v>5</v>
      </c>
      <c r="B20637" t="s">
        <v>20</v>
      </c>
      <c r="C20637">
        <v>200</v>
      </c>
      <c r="D20637">
        <v>523306645771900</v>
      </c>
      <c r="E20637">
        <v>523306647006500</v>
      </c>
      <c r="F20637">
        <f>(tester_performance[[#This Row],[post-handle-timestamp]]-tester_performance[[#This Row],[pre-handle-timestamp]])/1000000</f>
        <v>1.2345999999999999</v>
      </c>
    </row>
    <row r="20638" spans="1:6" hidden="1" x14ac:dyDescent="0.25">
      <c r="A20638" t="s">
        <v>5</v>
      </c>
      <c r="B20638" t="s">
        <v>21</v>
      </c>
      <c r="C20638">
        <v>200</v>
      </c>
      <c r="D20638">
        <v>523306650271800</v>
      </c>
      <c r="E20638">
        <v>523306651508100</v>
      </c>
      <c r="F20638">
        <f>(tester_performance[[#This Row],[post-handle-timestamp]]-tester_performance[[#This Row],[pre-handle-timestamp]])/1000000</f>
        <v>1.2363</v>
      </c>
    </row>
    <row r="20639" spans="1:6" x14ac:dyDescent="0.25">
      <c r="A20639" t="s">
        <v>5</v>
      </c>
      <c r="B20639" t="s">
        <v>34</v>
      </c>
      <c r="C20639">
        <v>200</v>
      </c>
      <c r="D20639">
        <v>523306653503100</v>
      </c>
      <c r="E20639">
        <v>523306657904100</v>
      </c>
      <c r="F20639">
        <f>(tester_performance[[#This Row],[post-handle-timestamp]]-tester_performance[[#This Row],[pre-handle-timestamp]])/1000000</f>
        <v>4.4009999999999998</v>
      </c>
    </row>
    <row r="20640" spans="1:6" hidden="1" x14ac:dyDescent="0.25">
      <c r="A20640" t="s">
        <v>5</v>
      </c>
      <c r="B20640" t="s">
        <v>8</v>
      </c>
      <c r="C20640">
        <v>200</v>
      </c>
      <c r="D20640">
        <v>523307069097100</v>
      </c>
      <c r="E20640">
        <v>523307070123200</v>
      </c>
      <c r="F20640">
        <f>(tester_performance[[#This Row],[post-handle-timestamp]]-tester_performance[[#This Row],[pre-handle-timestamp]])/1000000</f>
        <v>1.0261</v>
      </c>
    </row>
    <row r="20641" spans="1:6" hidden="1" x14ac:dyDescent="0.25">
      <c r="A20641" t="s">
        <v>5</v>
      </c>
      <c r="B20641" t="s">
        <v>9</v>
      </c>
      <c r="C20641">
        <v>200</v>
      </c>
      <c r="D20641">
        <v>523307071451600</v>
      </c>
      <c r="E20641">
        <v>523307072407500</v>
      </c>
      <c r="F20641">
        <f>(tester_performance[[#This Row],[post-handle-timestamp]]-tester_performance[[#This Row],[pre-handle-timestamp]])/1000000</f>
        <v>0.95589999999999997</v>
      </c>
    </row>
    <row r="20642" spans="1:6" hidden="1" x14ac:dyDescent="0.25">
      <c r="A20642" t="s">
        <v>5</v>
      </c>
      <c r="B20642" t="s">
        <v>10</v>
      </c>
      <c r="C20642">
        <v>200</v>
      </c>
      <c r="D20642">
        <v>523307073978600</v>
      </c>
      <c r="E20642">
        <v>523307075042100</v>
      </c>
      <c r="F20642">
        <f>(tester_performance[[#This Row],[post-handle-timestamp]]-tester_performance[[#This Row],[pre-handle-timestamp]])/1000000</f>
        <v>1.0634999999999999</v>
      </c>
    </row>
    <row r="20643" spans="1:6" hidden="1" x14ac:dyDescent="0.25">
      <c r="A20643" t="s">
        <v>5</v>
      </c>
      <c r="B20643" t="s">
        <v>11</v>
      </c>
      <c r="C20643">
        <v>200</v>
      </c>
      <c r="D20643">
        <v>523307076129600</v>
      </c>
      <c r="E20643">
        <v>523307077033600</v>
      </c>
      <c r="F20643">
        <f>(tester_performance[[#This Row],[post-handle-timestamp]]-tester_performance[[#This Row],[pre-handle-timestamp]])/1000000</f>
        <v>0.90400000000000003</v>
      </c>
    </row>
    <row r="20644" spans="1:6" hidden="1" x14ac:dyDescent="0.25">
      <c r="A20644" t="s">
        <v>5</v>
      </c>
      <c r="B20644" t="s">
        <v>12</v>
      </c>
      <c r="C20644">
        <v>200</v>
      </c>
      <c r="D20644">
        <v>523307078355200</v>
      </c>
      <c r="E20644">
        <v>523307079243200</v>
      </c>
      <c r="F20644">
        <f>(tester_performance[[#This Row],[post-handle-timestamp]]-tester_performance[[#This Row],[pre-handle-timestamp]])/1000000</f>
        <v>0.88800000000000001</v>
      </c>
    </row>
    <row r="20645" spans="1:6" hidden="1" x14ac:dyDescent="0.25">
      <c r="A20645" t="s">
        <v>5</v>
      </c>
      <c r="B20645" t="s">
        <v>13</v>
      </c>
      <c r="C20645">
        <v>200</v>
      </c>
      <c r="D20645">
        <v>523307080237000</v>
      </c>
      <c r="E20645">
        <v>523307081119500</v>
      </c>
      <c r="F20645">
        <f>(tester_performance[[#This Row],[post-handle-timestamp]]-tester_performance[[#This Row],[pre-handle-timestamp]])/1000000</f>
        <v>0.88249999999999995</v>
      </c>
    </row>
    <row r="20646" spans="1:6" hidden="1" x14ac:dyDescent="0.25">
      <c r="A20646" t="s">
        <v>5</v>
      </c>
      <c r="B20646" t="s">
        <v>14</v>
      </c>
      <c r="C20646">
        <v>200</v>
      </c>
      <c r="D20646">
        <v>523307082147600</v>
      </c>
      <c r="E20646">
        <v>523307083151700</v>
      </c>
      <c r="F20646">
        <f>(tester_performance[[#This Row],[post-handle-timestamp]]-tester_performance[[#This Row],[pre-handle-timestamp]])/1000000</f>
        <v>1.0041</v>
      </c>
    </row>
    <row r="20647" spans="1:6" hidden="1" x14ac:dyDescent="0.25">
      <c r="A20647" t="s">
        <v>5</v>
      </c>
      <c r="B20647" t="s">
        <v>15</v>
      </c>
      <c r="C20647">
        <v>200</v>
      </c>
      <c r="D20647">
        <v>523307084897600</v>
      </c>
      <c r="E20647">
        <v>523307085795800</v>
      </c>
      <c r="F20647">
        <f>(tester_performance[[#This Row],[post-handle-timestamp]]-tester_performance[[#This Row],[pre-handle-timestamp]])/1000000</f>
        <v>0.8982</v>
      </c>
    </row>
    <row r="20648" spans="1:6" hidden="1" x14ac:dyDescent="0.25">
      <c r="A20648" t="s">
        <v>5</v>
      </c>
      <c r="B20648" t="s">
        <v>16</v>
      </c>
      <c r="C20648">
        <v>200</v>
      </c>
      <c r="D20648">
        <v>523307086819500</v>
      </c>
      <c r="E20648">
        <v>523307087789400</v>
      </c>
      <c r="F20648">
        <f>(tester_performance[[#This Row],[post-handle-timestamp]]-tester_performance[[#This Row],[pre-handle-timestamp]])/1000000</f>
        <v>0.96989999999999998</v>
      </c>
    </row>
    <row r="20649" spans="1:6" hidden="1" x14ac:dyDescent="0.25">
      <c r="A20649" t="s">
        <v>5</v>
      </c>
      <c r="B20649" t="s">
        <v>17</v>
      </c>
      <c r="C20649">
        <v>200</v>
      </c>
      <c r="D20649">
        <v>523307089359600</v>
      </c>
      <c r="E20649">
        <v>523307090362900</v>
      </c>
      <c r="F20649">
        <f>(tester_performance[[#This Row],[post-handle-timestamp]]-tester_performance[[#This Row],[pre-handle-timestamp]])/1000000</f>
        <v>1.0033000000000001</v>
      </c>
    </row>
    <row r="20650" spans="1:6" hidden="1" x14ac:dyDescent="0.25">
      <c r="A20650" t="s">
        <v>5</v>
      </c>
      <c r="B20650" t="s">
        <v>18</v>
      </c>
      <c r="C20650">
        <v>200</v>
      </c>
      <c r="D20650">
        <v>523307092035200</v>
      </c>
      <c r="E20650">
        <v>523307092980300</v>
      </c>
      <c r="F20650">
        <f>(tester_performance[[#This Row],[post-handle-timestamp]]-tester_performance[[#This Row],[pre-handle-timestamp]])/1000000</f>
        <v>0.94510000000000005</v>
      </c>
    </row>
    <row r="20651" spans="1:6" hidden="1" x14ac:dyDescent="0.25">
      <c r="A20651" t="s">
        <v>5</v>
      </c>
      <c r="B20651" t="s">
        <v>19</v>
      </c>
      <c r="C20651">
        <v>200</v>
      </c>
      <c r="D20651">
        <v>523307093956100</v>
      </c>
      <c r="E20651">
        <v>523307094889700</v>
      </c>
      <c r="F20651">
        <f>(tester_performance[[#This Row],[post-handle-timestamp]]-tester_performance[[#This Row],[pre-handle-timestamp]])/1000000</f>
        <v>0.93359999999999999</v>
      </c>
    </row>
    <row r="20652" spans="1:6" hidden="1" x14ac:dyDescent="0.25">
      <c r="A20652" t="s">
        <v>5</v>
      </c>
      <c r="B20652" t="s">
        <v>20</v>
      </c>
      <c r="C20652">
        <v>200</v>
      </c>
      <c r="D20652">
        <v>523307095952000</v>
      </c>
      <c r="E20652">
        <v>523307097254700</v>
      </c>
      <c r="F20652">
        <f>(tester_performance[[#This Row],[post-handle-timestamp]]-tester_performance[[#This Row],[pre-handle-timestamp]])/1000000</f>
        <v>1.3027</v>
      </c>
    </row>
    <row r="20653" spans="1:6" hidden="1" x14ac:dyDescent="0.25">
      <c r="A20653" t="s">
        <v>5</v>
      </c>
      <c r="B20653" t="s">
        <v>21</v>
      </c>
      <c r="C20653">
        <v>200</v>
      </c>
      <c r="D20653">
        <v>523307100444400</v>
      </c>
      <c r="E20653">
        <v>523307101617800</v>
      </c>
      <c r="F20653">
        <f>(tester_performance[[#This Row],[post-handle-timestamp]]-tester_performance[[#This Row],[pre-handle-timestamp]])/1000000</f>
        <v>1.1734</v>
      </c>
    </row>
    <row r="20654" spans="1:6" hidden="1" x14ac:dyDescent="0.25">
      <c r="A20654" t="s">
        <v>5</v>
      </c>
      <c r="B20654" t="s">
        <v>28</v>
      </c>
      <c r="C20654">
        <v>200</v>
      </c>
      <c r="D20654">
        <v>523307103942300</v>
      </c>
      <c r="E20654">
        <v>523307104932700</v>
      </c>
      <c r="F20654">
        <f>(tester_performance[[#This Row],[post-handle-timestamp]]-tester_performance[[#This Row],[pre-handle-timestamp]])/1000000</f>
        <v>0.99039999999999995</v>
      </c>
    </row>
    <row r="20655" spans="1:6" x14ac:dyDescent="0.25">
      <c r="A20655" t="s">
        <v>5</v>
      </c>
      <c r="B20655" t="s">
        <v>36</v>
      </c>
      <c r="C20655">
        <v>200</v>
      </c>
      <c r="D20655">
        <v>523307106523900</v>
      </c>
      <c r="E20655">
        <v>523307110625400</v>
      </c>
      <c r="F20655">
        <f>(tester_performance[[#This Row],[post-handle-timestamp]]-tester_performance[[#This Row],[pre-handle-timestamp]])/1000000</f>
        <v>4.1014999999999997</v>
      </c>
    </row>
    <row r="20656" spans="1:6" hidden="1" x14ac:dyDescent="0.25">
      <c r="A20656" t="s">
        <v>5</v>
      </c>
      <c r="B20656" t="s">
        <v>8</v>
      </c>
      <c r="C20656">
        <v>200</v>
      </c>
      <c r="D20656">
        <v>523307256856100</v>
      </c>
      <c r="E20656">
        <v>523307257840500</v>
      </c>
      <c r="F20656">
        <f>(tester_performance[[#This Row],[post-handle-timestamp]]-tester_performance[[#This Row],[pre-handle-timestamp]])/1000000</f>
        <v>0.98440000000000005</v>
      </c>
    </row>
    <row r="20657" spans="1:6" hidden="1" x14ac:dyDescent="0.25">
      <c r="A20657" t="s">
        <v>5</v>
      </c>
      <c r="B20657" t="s">
        <v>9</v>
      </c>
      <c r="C20657">
        <v>200</v>
      </c>
      <c r="D20657">
        <v>523307258970200</v>
      </c>
      <c r="E20657">
        <v>523307260106000</v>
      </c>
      <c r="F20657">
        <f>(tester_performance[[#This Row],[post-handle-timestamp]]-tester_performance[[#This Row],[pre-handle-timestamp]])/1000000</f>
        <v>1.1357999999999999</v>
      </c>
    </row>
    <row r="20658" spans="1:6" hidden="1" x14ac:dyDescent="0.25">
      <c r="A20658" t="s">
        <v>5</v>
      </c>
      <c r="B20658" t="s">
        <v>10</v>
      </c>
      <c r="C20658">
        <v>200</v>
      </c>
      <c r="D20658">
        <v>523307261961300</v>
      </c>
      <c r="E20658">
        <v>523307262960700</v>
      </c>
      <c r="F20658">
        <f>(tester_performance[[#This Row],[post-handle-timestamp]]-tester_performance[[#This Row],[pre-handle-timestamp]])/1000000</f>
        <v>0.99939999999999996</v>
      </c>
    </row>
    <row r="20659" spans="1:6" hidden="1" x14ac:dyDescent="0.25">
      <c r="A20659" t="s">
        <v>5</v>
      </c>
      <c r="B20659" t="s">
        <v>11</v>
      </c>
      <c r="C20659">
        <v>200</v>
      </c>
      <c r="D20659">
        <v>523307264295300</v>
      </c>
      <c r="E20659">
        <v>523307265808300</v>
      </c>
      <c r="F20659">
        <f>(tester_performance[[#This Row],[post-handle-timestamp]]-tester_performance[[#This Row],[pre-handle-timestamp]])/1000000</f>
        <v>1.5129999999999999</v>
      </c>
    </row>
    <row r="20660" spans="1:6" hidden="1" x14ac:dyDescent="0.25">
      <c r="A20660" t="s">
        <v>5</v>
      </c>
      <c r="B20660" t="s">
        <v>12</v>
      </c>
      <c r="C20660">
        <v>200</v>
      </c>
      <c r="D20660">
        <v>523307267294400</v>
      </c>
      <c r="E20660">
        <v>523307268331200</v>
      </c>
      <c r="F20660">
        <f>(tester_performance[[#This Row],[post-handle-timestamp]]-tester_performance[[#This Row],[pre-handle-timestamp]])/1000000</f>
        <v>1.0367999999999999</v>
      </c>
    </row>
    <row r="20661" spans="1:6" hidden="1" x14ac:dyDescent="0.25">
      <c r="A20661" t="s">
        <v>5</v>
      </c>
      <c r="B20661" t="s">
        <v>13</v>
      </c>
      <c r="C20661">
        <v>200</v>
      </c>
      <c r="D20661">
        <v>523307269281900</v>
      </c>
      <c r="E20661">
        <v>523307270172000</v>
      </c>
      <c r="F20661">
        <f>(tester_performance[[#This Row],[post-handle-timestamp]]-tester_performance[[#This Row],[pre-handle-timestamp]])/1000000</f>
        <v>0.8901</v>
      </c>
    </row>
    <row r="20662" spans="1:6" hidden="1" x14ac:dyDescent="0.25">
      <c r="A20662" t="s">
        <v>5</v>
      </c>
      <c r="B20662" t="s">
        <v>14</v>
      </c>
      <c r="C20662">
        <v>200</v>
      </c>
      <c r="D20662">
        <v>523307271177400</v>
      </c>
      <c r="E20662">
        <v>523307272160600</v>
      </c>
      <c r="F20662">
        <f>(tester_performance[[#This Row],[post-handle-timestamp]]-tester_performance[[#This Row],[pre-handle-timestamp]])/1000000</f>
        <v>0.98319999999999996</v>
      </c>
    </row>
    <row r="20663" spans="1:6" hidden="1" x14ac:dyDescent="0.25">
      <c r="A20663" t="s">
        <v>5</v>
      </c>
      <c r="B20663" t="s">
        <v>15</v>
      </c>
      <c r="C20663">
        <v>200</v>
      </c>
      <c r="D20663">
        <v>523307274034100</v>
      </c>
      <c r="E20663">
        <v>523307275040400</v>
      </c>
      <c r="F20663">
        <f>(tester_performance[[#This Row],[post-handle-timestamp]]-tester_performance[[#This Row],[pre-handle-timestamp]])/1000000</f>
        <v>1.0063</v>
      </c>
    </row>
    <row r="20664" spans="1:6" hidden="1" x14ac:dyDescent="0.25">
      <c r="A20664" t="s">
        <v>5</v>
      </c>
      <c r="B20664" t="s">
        <v>16</v>
      </c>
      <c r="C20664">
        <v>200</v>
      </c>
      <c r="D20664">
        <v>523307276105800</v>
      </c>
      <c r="E20664">
        <v>523307277054900</v>
      </c>
      <c r="F20664">
        <f>(tester_performance[[#This Row],[post-handle-timestamp]]-tester_performance[[#This Row],[pre-handle-timestamp]])/1000000</f>
        <v>0.94910000000000005</v>
      </c>
    </row>
    <row r="20665" spans="1:6" hidden="1" x14ac:dyDescent="0.25">
      <c r="A20665" t="s">
        <v>5</v>
      </c>
      <c r="B20665" t="s">
        <v>17</v>
      </c>
      <c r="C20665">
        <v>200</v>
      </c>
      <c r="D20665">
        <v>523307278446600</v>
      </c>
      <c r="E20665">
        <v>523307279411600</v>
      </c>
      <c r="F20665">
        <f>(tester_performance[[#This Row],[post-handle-timestamp]]-tester_performance[[#This Row],[pre-handle-timestamp]])/1000000</f>
        <v>0.96499999999999997</v>
      </c>
    </row>
    <row r="20666" spans="1:6" hidden="1" x14ac:dyDescent="0.25">
      <c r="A20666" t="s">
        <v>5</v>
      </c>
      <c r="B20666" t="s">
        <v>18</v>
      </c>
      <c r="C20666">
        <v>200</v>
      </c>
      <c r="D20666">
        <v>523307280987300</v>
      </c>
      <c r="E20666">
        <v>523307281878400</v>
      </c>
      <c r="F20666">
        <f>(tester_performance[[#This Row],[post-handle-timestamp]]-tester_performance[[#This Row],[pre-handle-timestamp]])/1000000</f>
        <v>0.8911</v>
      </c>
    </row>
    <row r="20667" spans="1:6" hidden="1" x14ac:dyDescent="0.25">
      <c r="A20667" t="s">
        <v>5</v>
      </c>
      <c r="B20667" t="s">
        <v>19</v>
      </c>
      <c r="C20667">
        <v>200</v>
      </c>
      <c r="D20667">
        <v>523307282759500</v>
      </c>
      <c r="E20667">
        <v>523307283698700</v>
      </c>
      <c r="F20667">
        <f>(tester_performance[[#This Row],[post-handle-timestamp]]-tester_performance[[#This Row],[pre-handle-timestamp]])/1000000</f>
        <v>0.93920000000000003</v>
      </c>
    </row>
    <row r="20668" spans="1:6" hidden="1" x14ac:dyDescent="0.25">
      <c r="A20668" t="s">
        <v>5</v>
      </c>
      <c r="B20668" t="s">
        <v>20</v>
      </c>
      <c r="C20668">
        <v>200</v>
      </c>
      <c r="D20668">
        <v>523307284803700</v>
      </c>
      <c r="E20668">
        <v>523307286066900</v>
      </c>
      <c r="F20668">
        <f>(tester_performance[[#This Row],[post-handle-timestamp]]-tester_performance[[#This Row],[pre-handle-timestamp]])/1000000</f>
        <v>1.2632000000000001</v>
      </c>
    </row>
    <row r="20669" spans="1:6" hidden="1" x14ac:dyDescent="0.25">
      <c r="A20669" t="s">
        <v>5</v>
      </c>
      <c r="B20669" t="s">
        <v>21</v>
      </c>
      <c r="C20669">
        <v>200</v>
      </c>
      <c r="D20669">
        <v>523307289324000</v>
      </c>
      <c r="E20669">
        <v>523307290612400</v>
      </c>
      <c r="F20669">
        <f>(tester_performance[[#This Row],[post-handle-timestamp]]-tester_performance[[#This Row],[pre-handle-timestamp]])/1000000</f>
        <v>1.2884</v>
      </c>
    </row>
    <row r="20670" spans="1:6" x14ac:dyDescent="0.25">
      <c r="A20670" t="s">
        <v>5</v>
      </c>
      <c r="B20670" t="s">
        <v>43</v>
      </c>
      <c r="C20670">
        <v>500</v>
      </c>
      <c r="D20670">
        <v>523307292580300</v>
      </c>
      <c r="E20670">
        <v>523307308750600</v>
      </c>
      <c r="F20670">
        <f>(tester_performance[[#This Row],[post-handle-timestamp]]-tester_performance[[#This Row],[pre-handle-timestamp]])/1000000</f>
        <v>16.170300000000001</v>
      </c>
    </row>
    <row r="20671" spans="1:6" hidden="1" x14ac:dyDescent="0.25">
      <c r="A20671" t="s">
        <v>5</v>
      </c>
      <c r="B20671" t="s">
        <v>8</v>
      </c>
      <c r="C20671">
        <v>200</v>
      </c>
      <c r="D20671">
        <v>523307385668100</v>
      </c>
      <c r="E20671">
        <v>523307386818800</v>
      </c>
      <c r="F20671">
        <f>(tester_performance[[#This Row],[post-handle-timestamp]]-tester_performance[[#This Row],[pre-handle-timestamp]])/1000000</f>
        <v>1.1507000000000001</v>
      </c>
    </row>
    <row r="20672" spans="1:6" hidden="1" x14ac:dyDescent="0.25">
      <c r="A20672" t="s">
        <v>5</v>
      </c>
      <c r="B20672" t="s">
        <v>14</v>
      </c>
      <c r="C20672">
        <v>200</v>
      </c>
      <c r="D20672">
        <v>523307388060000</v>
      </c>
      <c r="E20672">
        <v>523307389025400</v>
      </c>
      <c r="F20672">
        <f>(tester_performance[[#This Row],[post-handle-timestamp]]-tester_performance[[#This Row],[pre-handle-timestamp]])/1000000</f>
        <v>0.96540000000000004</v>
      </c>
    </row>
    <row r="20673" spans="1:6" hidden="1" x14ac:dyDescent="0.25">
      <c r="A20673" t="s">
        <v>5</v>
      </c>
      <c r="B20673" t="s">
        <v>9</v>
      </c>
      <c r="C20673">
        <v>200</v>
      </c>
      <c r="D20673">
        <v>523307390676500</v>
      </c>
      <c r="E20673">
        <v>523307391643000</v>
      </c>
      <c r="F20673">
        <f>(tester_performance[[#This Row],[post-handle-timestamp]]-tester_performance[[#This Row],[pre-handle-timestamp]])/1000000</f>
        <v>0.96650000000000003</v>
      </c>
    </row>
    <row r="20674" spans="1:6" hidden="1" x14ac:dyDescent="0.25">
      <c r="A20674" t="s">
        <v>5</v>
      </c>
      <c r="B20674" t="s">
        <v>10</v>
      </c>
      <c r="C20674">
        <v>200</v>
      </c>
      <c r="D20674">
        <v>523307393059200</v>
      </c>
      <c r="E20674">
        <v>523307393983200</v>
      </c>
      <c r="F20674">
        <f>(tester_performance[[#This Row],[post-handle-timestamp]]-tester_performance[[#This Row],[pre-handle-timestamp]])/1000000</f>
        <v>0.92400000000000004</v>
      </c>
    </row>
    <row r="20675" spans="1:6" hidden="1" x14ac:dyDescent="0.25">
      <c r="A20675" t="s">
        <v>5</v>
      </c>
      <c r="B20675" t="s">
        <v>11</v>
      </c>
      <c r="C20675">
        <v>200</v>
      </c>
      <c r="D20675">
        <v>523307395031900</v>
      </c>
      <c r="E20675">
        <v>523307396012800</v>
      </c>
      <c r="F20675">
        <f>(tester_performance[[#This Row],[post-handle-timestamp]]-tester_performance[[#This Row],[pre-handle-timestamp]])/1000000</f>
        <v>0.98089999999999999</v>
      </c>
    </row>
    <row r="20676" spans="1:6" hidden="1" x14ac:dyDescent="0.25">
      <c r="A20676" t="s">
        <v>5</v>
      </c>
      <c r="B20676" t="s">
        <v>18</v>
      </c>
      <c r="C20676">
        <v>200</v>
      </c>
      <c r="D20676">
        <v>523307397241200</v>
      </c>
      <c r="E20676">
        <v>523307398118200</v>
      </c>
      <c r="F20676">
        <f>(tester_performance[[#This Row],[post-handle-timestamp]]-tester_performance[[#This Row],[pre-handle-timestamp]])/1000000</f>
        <v>0.877</v>
      </c>
    </row>
    <row r="20677" spans="1:6" hidden="1" x14ac:dyDescent="0.25">
      <c r="A20677" t="s">
        <v>5</v>
      </c>
      <c r="B20677" t="s">
        <v>12</v>
      </c>
      <c r="C20677">
        <v>200</v>
      </c>
      <c r="D20677">
        <v>523307399089200</v>
      </c>
      <c r="E20677">
        <v>523307399986400</v>
      </c>
      <c r="F20677">
        <f>(tester_performance[[#This Row],[post-handle-timestamp]]-tester_performance[[#This Row],[pre-handle-timestamp]])/1000000</f>
        <v>0.8972</v>
      </c>
    </row>
    <row r="20678" spans="1:6" hidden="1" x14ac:dyDescent="0.25">
      <c r="A20678" t="s">
        <v>5</v>
      </c>
      <c r="B20678" t="s">
        <v>13</v>
      </c>
      <c r="C20678">
        <v>200</v>
      </c>
      <c r="D20678">
        <v>523307400936000</v>
      </c>
      <c r="E20678">
        <v>523307401978400</v>
      </c>
      <c r="F20678">
        <f>(tester_performance[[#This Row],[post-handle-timestamp]]-tester_performance[[#This Row],[pre-handle-timestamp]])/1000000</f>
        <v>1.0424</v>
      </c>
    </row>
    <row r="20679" spans="1:6" hidden="1" x14ac:dyDescent="0.25">
      <c r="A20679" t="s">
        <v>5</v>
      </c>
      <c r="B20679" t="s">
        <v>15</v>
      </c>
      <c r="C20679">
        <v>200</v>
      </c>
      <c r="D20679">
        <v>523307403193200</v>
      </c>
      <c r="E20679">
        <v>523307404209600</v>
      </c>
      <c r="F20679">
        <f>(tester_performance[[#This Row],[post-handle-timestamp]]-tester_performance[[#This Row],[pre-handle-timestamp]])/1000000</f>
        <v>1.0164</v>
      </c>
    </row>
    <row r="20680" spans="1:6" hidden="1" x14ac:dyDescent="0.25">
      <c r="A20680" t="s">
        <v>5</v>
      </c>
      <c r="B20680" t="s">
        <v>16</v>
      </c>
      <c r="C20680">
        <v>200</v>
      </c>
      <c r="D20680">
        <v>523307405226900</v>
      </c>
      <c r="E20680">
        <v>523307406131500</v>
      </c>
      <c r="F20680">
        <f>(tester_performance[[#This Row],[post-handle-timestamp]]-tester_performance[[#This Row],[pre-handle-timestamp]])/1000000</f>
        <v>0.90459999999999996</v>
      </c>
    </row>
    <row r="20681" spans="1:6" hidden="1" x14ac:dyDescent="0.25">
      <c r="A20681" t="s">
        <v>5</v>
      </c>
      <c r="B20681" t="s">
        <v>17</v>
      </c>
      <c r="C20681">
        <v>200</v>
      </c>
      <c r="D20681">
        <v>523307407504100</v>
      </c>
      <c r="E20681">
        <v>523307408415700</v>
      </c>
      <c r="F20681">
        <f>(tester_performance[[#This Row],[post-handle-timestamp]]-tester_performance[[#This Row],[pre-handle-timestamp]])/1000000</f>
        <v>0.91159999999999997</v>
      </c>
    </row>
    <row r="20682" spans="1:6" hidden="1" x14ac:dyDescent="0.25">
      <c r="A20682" t="s">
        <v>5</v>
      </c>
      <c r="B20682" t="s">
        <v>19</v>
      </c>
      <c r="C20682">
        <v>200</v>
      </c>
      <c r="D20682">
        <v>523307410038100</v>
      </c>
      <c r="E20682">
        <v>523307410905400</v>
      </c>
      <c r="F20682">
        <f>(tester_performance[[#This Row],[post-handle-timestamp]]-tester_performance[[#This Row],[pre-handle-timestamp]])/1000000</f>
        <v>0.86729999999999996</v>
      </c>
    </row>
    <row r="20683" spans="1:6" hidden="1" x14ac:dyDescent="0.25">
      <c r="A20683" t="s">
        <v>5</v>
      </c>
      <c r="B20683" t="s">
        <v>20</v>
      </c>
      <c r="C20683">
        <v>200</v>
      </c>
      <c r="D20683">
        <v>523307411856600</v>
      </c>
      <c r="E20683">
        <v>523307412980100</v>
      </c>
      <c r="F20683">
        <f>(tester_performance[[#This Row],[post-handle-timestamp]]-tester_performance[[#This Row],[pre-handle-timestamp]])/1000000</f>
        <v>1.1234999999999999</v>
      </c>
    </row>
    <row r="20684" spans="1:6" hidden="1" x14ac:dyDescent="0.25">
      <c r="A20684" t="s">
        <v>5</v>
      </c>
      <c r="B20684" t="s">
        <v>21</v>
      </c>
      <c r="C20684">
        <v>200</v>
      </c>
      <c r="D20684">
        <v>523307416395500</v>
      </c>
      <c r="E20684">
        <v>523307417750300</v>
      </c>
      <c r="F20684">
        <f>(tester_performance[[#This Row],[post-handle-timestamp]]-tester_performance[[#This Row],[pre-handle-timestamp]])/1000000</f>
        <v>1.3548</v>
      </c>
    </row>
    <row r="20685" spans="1:6" x14ac:dyDescent="0.25">
      <c r="A20685" t="s">
        <v>5</v>
      </c>
      <c r="B20685" t="s">
        <v>43</v>
      </c>
      <c r="C20685">
        <v>500</v>
      </c>
      <c r="D20685">
        <v>523307419706300</v>
      </c>
      <c r="E20685">
        <v>523307436259000</v>
      </c>
      <c r="F20685">
        <f>(tester_performance[[#This Row],[post-handle-timestamp]]-tester_performance[[#This Row],[pre-handle-timestamp]])/1000000</f>
        <v>16.552700000000002</v>
      </c>
    </row>
    <row r="20686" spans="1:6" hidden="1" x14ac:dyDescent="0.25">
      <c r="A20686" t="s">
        <v>5</v>
      </c>
      <c r="B20686" t="s">
        <v>8</v>
      </c>
      <c r="C20686">
        <v>200</v>
      </c>
      <c r="D20686">
        <v>523307519716900</v>
      </c>
      <c r="E20686">
        <v>523307520677300</v>
      </c>
      <c r="F20686">
        <f>(tester_performance[[#This Row],[post-handle-timestamp]]-tester_performance[[#This Row],[pre-handle-timestamp]])/1000000</f>
        <v>0.96040000000000003</v>
      </c>
    </row>
    <row r="20687" spans="1:6" hidden="1" x14ac:dyDescent="0.25">
      <c r="A20687" t="s">
        <v>5</v>
      </c>
      <c r="B20687" t="s">
        <v>9</v>
      </c>
      <c r="C20687">
        <v>200</v>
      </c>
      <c r="D20687">
        <v>523307521927800</v>
      </c>
      <c r="E20687">
        <v>523307522849200</v>
      </c>
      <c r="F20687">
        <f>(tester_performance[[#This Row],[post-handle-timestamp]]-tester_performance[[#This Row],[pre-handle-timestamp]])/1000000</f>
        <v>0.9214</v>
      </c>
    </row>
    <row r="20688" spans="1:6" hidden="1" x14ac:dyDescent="0.25">
      <c r="A20688" t="s">
        <v>5</v>
      </c>
      <c r="B20688" t="s">
        <v>10</v>
      </c>
      <c r="C20688">
        <v>200</v>
      </c>
      <c r="D20688">
        <v>523307524561700</v>
      </c>
      <c r="E20688">
        <v>523307525812700</v>
      </c>
      <c r="F20688">
        <f>(tester_performance[[#This Row],[post-handle-timestamp]]-tester_performance[[#This Row],[pre-handle-timestamp]])/1000000</f>
        <v>1.2509999999999999</v>
      </c>
    </row>
    <row r="20689" spans="1:6" hidden="1" x14ac:dyDescent="0.25">
      <c r="A20689" t="s">
        <v>5</v>
      </c>
      <c r="B20689" t="s">
        <v>11</v>
      </c>
      <c r="C20689">
        <v>200</v>
      </c>
      <c r="D20689">
        <v>523307527404000</v>
      </c>
      <c r="E20689">
        <v>523307528398400</v>
      </c>
      <c r="F20689">
        <f>(tester_performance[[#This Row],[post-handle-timestamp]]-tester_performance[[#This Row],[pre-handle-timestamp]])/1000000</f>
        <v>0.99439999999999995</v>
      </c>
    </row>
    <row r="20690" spans="1:6" hidden="1" x14ac:dyDescent="0.25">
      <c r="A20690" t="s">
        <v>5</v>
      </c>
      <c r="B20690" t="s">
        <v>12</v>
      </c>
      <c r="C20690">
        <v>200</v>
      </c>
      <c r="D20690">
        <v>523307529589100</v>
      </c>
      <c r="E20690">
        <v>523307530436500</v>
      </c>
      <c r="F20690">
        <f>(tester_performance[[#This Row],[post-handle-timestamp]]-tester_performance[[#This Row],[pre-handle-timestamp]])/1000000</f>
        <v>0.84740000000000004</v>
      </c>
    </row>
    <row r="20691" spans="1:6" hidden="1" x14ac:dyDescent="0.25">
      <c r="A20691" t="s">
        <v>5</v>
      </c>
      <c r="B20691" t="s">
        <v>13</v>
      </c>
      <c r="C20691">
        <v>200</v>
      </c>
      <c r="D20691">
        <v>523307531298600</v>
      </c>
      <c r="E20691">
        <v>523307532144000</v>
      </c>
      <c r="F20691">
        <f>(tester_performance[[#This Row],[post-handle-timestamp]]-tester_performance[[#This Row],[pre-handle-timestamp]])/1000000</f>
        <v>0.84540000000000004</v>
      </c>
    </row>
    <row r="20692" spans="1:6" hidden="1" x14ac:dyDescent="0.25">
      <c r="A20692" t="s">
        <v>5</v>
      </c>
      <c r="B20692" t="s">
        <v>14</v>
      </c>
      <c r="C20692">
        <v>200</v>
      </c>
      <c r="D20692">
        <v>523307533113100</v>
      </c>
      <c r="E20692">
        <v>523307534034500</v>
      </c>
      <c r="F20692">
        <f>(tester_performance[[#This Row],[post-handle-timestamp]]-tester_performance[[#This Row],[pre-handle-timestamp]])/1000000</f>
        <v>0.9214</v>
      </c>
    </row>
    <row r="20693" spans="1:6" hidden="1" x14ac:dyDescent="0.25">
      <c r="A20693" t="s">
        <v>5</v>
      </c>
      <c r="B20693" t="s">
        <v>15</v>
      </c>
      <c r="C20693">
        <v>200</v>
      </c>
      <c r="D20693">
        <v>523307535666400</v>
      </c>
      <c r="E20693">
        <v>523307536565200</v>
      </c>
      <c r="F20693">
        <f>(tester_performance[[#This Row],[post-handle-timestamp]]-tester_performance[[#This Row],[pre-handle-timestamp]])/1000000</f>
        <v>0.89880000000000004</v>
      </c>
    </row>
    <row r="20694" spans="1:6" hidden="1" x14ac:dyDescent="0.25">
      <c r="A20694" t="s">
        <v>5</v>
      </c>
      <c r="B20694" t="s">
        <v>16</v>
      </c>
      <c r="C20694">
        <v>200</v>
      </c>
      <c r="D20694">
        <v>523307537454900</v>
      </c>
      <c r="E20694">
        <v>523307538339000</v>
      </c>
      <c r="F20694">
        <f>(tester_performance[[#This Row],[post-handle-timestamp]]-tester_performance[[#This Row],[pre-handle-timestamp]])/1000000</f>
        <v>0.8841</v>
      </c>
    </row>
    <row r="20695" spans="1:6" hidden="1" x14ac:dyDescent="0.25">
      <c r="A20695" t="s">
        <v>5</v>
      </c>
      <c r="B20695" t="s">
        <v>17</v>
      </c>
      <c r="C20695">
        <v>200</v>
      </c>
      <c r="D20695">
        <v>523307539716100</v>
      </c>
      <c r="E20695">
        <v>523307540729000</v>
      </c>
      <c r="F20695">
        <f>(tester_performance[[#This Row],[post-handle-timestamp]]-tester_performance[[#This Row],[pre-handle-timestamp]])/1000000</f>
        <v>1.0128999999999999</v>
      </c>
    </row>
    <row r="20696" spans="1:6" hidden="1" x14ac:dyDescent="0.25">
      <c r="A20696" t="s">
        <v>5</v>
      </c>
      <c r="B20696" t="s">
        <v>18</v>
      </c>
      <c r="C20696">
        <v>200</v>
      </c>
      <c r="D20696">
        <v>523307542327600</v>
      </c>
      <c r="E20696">
        <v>523307543199600</v>
      </c>
      <c r="F20696">
        <f>(tester_performance[[#This Row],[post-handle-timestamp]]-tester_performance[[#This Row],[pre-handle-timestamp]])/1000000</f>
        <v>0.872</v>
      </c>
    </row>
    <row r="20697" spans="1:6" hidden="1" x14ac:dyDescent="0.25">
      <c r="A20697" t="s">
        <v>5</v>
      </c>
      <c r="B20697" t="s">
        <v>19</v>
      </c>
      <c r="C20697">
        <v>200</v>
      </c>
      <c r="D20697">
        <v>523307544078000</v>
      </c>
      <c r="E20697">
        <v>523307544971200</v>
      </c>
      <c r="F20697">
        <f>(tester_performance[[#This Row],[post-handle-timestamp]]-tester_performance[[#This Row],[pre-handle-timestamp]])/1000000</f>
        <v>0.89319999999999999</v>
      </c>
    </row>
    <row r="20698" spans="1:6" hidden="1" x14ac:dyDescent="0.25">
      <c r="A20698" t="s">
        <v>5</v>
      </c>
      <c r="B20698" t="s">
        <v>20</v>
      </c>
      <c r="C20698">
        <v>200</v>
      </c>
      <c r="D20698">
        <v>523307545945800</v>
      </c>
      <c r="E20698">
        <v>523307547109400</v>
      </c>
      <c r="F20698">
        <f>(tester_performance[[#This Row],[post-handle-timestamp]]-tester_performance[[#This Row],[pre-handle-timestamp]])/1000000</f>
        <v>1.1636</v>
      </c>
    </row>
    <row r="20699" spans="1:6" hidden="1" x14ac:dyDescent="0.25">
      <c r="A20699" t="s">
        <v>5</v>
      </c>
      <c r="B20699" t="s">
        <v>21</v>
      </c>
      <c r="C20699">
        <v>200</v>
      </c>
      <c r="D20699">
        <v>523307550141400</v>
      </c>
      <c r="E20699">
        <v>523307551216900</v>
      </c>
      <c r="F20699">
        <f>(tester_performance[[#This Row],[post-handle-timestamp]]-tester_performance[[#This Row],[pre-handle-timestamp]])/1000000</f>
        <v>1.0754999999999999</v>
      </c>
    </row>
    <row r="20700" spans="1:6" x14ac:dyDescent="0.25">
      <c r="A20700" t="s">
        <v>5</v>
      </c>
      <c r="B20700" t="s">
        <v>43</v>
      </c>
      <c r="C20700">
        <v>500</v>
      </c>
      <c r="D20700">
        <v>523307553163600</v>
      </c>
      <c r="E20700">
        <v>523307569356100</v>
      </c>
      <c r="F20700">
        <f>(tester_performance[[#This Row],[post-handle-timestamp]]-tester_performance[[#This Row],[pre-handle-timestamp]])/1000000</f>
        <v>16.192499999999999</v>
      </c>
    </row>
    <row r="20701" spans="1:6" hidden="1" x14ac:dyDescent="0.25">
      <c r="A20701" t="s">
        <v>5</v>
      </c>
      <c r="B20701" t="s">
        <v>8</v>
      </c>
      <c r="C20701">
        <v>200</v>
      </c>
      <c r="D20701">
        <v>523307631662000</v>
      </c>
      <c r="E20701">
        <v>523307632843100</v>
      </c>
      <c r="F20701">
        <f>(tester_performance[[#This Row],[post-handle-timestamp]]-tester_performance[[#This Row],[pre-handle-timestamp]])/1000000</f>
        <v>1.1811</v>
      </c>
    </row>
    <row r="20702" spans="1:6" hidden="1" x14ac:dyDescent="0.25">
      <c r="A20702" t="s">
        <v>5</v>
      </c>
      <c r="B20702" t="s">
        <v>9</v>
      </c>
      <c r="C20702">
        <v>200</v>
      </c>
      <c r="D20702">
        <v>523307634341600</v>
      </c>
      <c r="E20702">
        <v>523307635325100</v>
      </c>
      <c r="F20702">
        <f>(tester_performance[[#This Row],[post-handle-timestamp]]-tester_performance[[#This Row],[pre-handle-timestamp]])/1000000</f>
        <v>0.98350000000000004</v>
      </c>
    </row>
    <row r="20703" spans="1:6" hidden="1" x14ac:dyDescent="0.25">
      <c r="A20703" t="s">
        <v>5</v>
      </c>
      <c r="B20703" t="s">
        <v>10</v>
      </c>
      <c r="C20703">
        <v>200</v>
      </c>
      <c r="D20703">
        <v>523307636773700</v>
      </c>
      <c r="E20703">
        <v>523307637667600</v>
      </c>
      <c r="F20703">
        <f>(tester_performance[[#This Row],[post-handle-timestamp]]-tester_performance[[#This Row],[pre-handle-timestamp]])/1000000</f>
        <v>0.89390000000000003</v>
      </c>
    </row>
    <row r="20704" spans="1:6" hidden="1" x14ac:dyDescent="0.25">
      <c r="A20704" t="s">
        <v>5</v>
      </c>
      <c r="B20704" t="s">
        <v>11</v>
      </c>
      <c r="C20704">
        <v>200</v>
      </c>
      <c r="D20704">
        <v>523307638679600</v>
      </c>
      <c r="E20704">
        <v>523307639577500</v>
      </c>
      <c r="F20704">
        <f>(tester_performance[[#This Row],[post-handle-timestamp]]-tester_performance[[#This Row],[pre-handle-timestamp]])/1000000</f>
        <v>0.89790000000000003</v>
      </c>
    </row>
    <row r="20705" spans="1:6" hidden="1" x14ac:dyDescent="0.25">
      <c r="A20705" t="s">
        <v>5</v>
      </c>
      <c r="B20705" t="s">
        <v>12</v>
      </c>
      <c r="C20705">
        <v>200</v>
      </c>
      <c r="D20705">
        <v>523307640745100</v>
      </c>
      <c r="E20705">
        <v>523307641674800</v>
      </c>
      <c r="F20705">
        <f>(tester_performance[[#This Row],[post-handle-timestamp]]-tester_performance[[#This Row],[pre-handle-timestamp]])/1000000</f>
        <v>0.92969999999999997</v>
      </c>
    </row>
    <row r="20706" spans="1:6" hidden="1" x14ac:dyDescent="0.25">
      <c r="A20706" t="s">
        <v>5</v>
      </c>
      <c r="B20706" t="s">
        <v>13</v>
      </c>
      <c r="C20706">
        <v>200</v>
      </c>
      <c r="D20706">
        <v>523307642605800</v>
      </c>
      <c r="E20706">
        <v>523307643469800</v>
      </c>
      <c r="F20706">
        <f>(tester_performance[[#This Row],[post-handle-timestamp]]-tester_performance[[#This Row],[pre-handle-timestamp]])/1000000</f>
        <v>0.86399999999999999</v>
      </c>
    </row>
    <row r="20707" spans="1:6" hidden="1" x14ac:dyDescent="0.25">
      <c r="A20707" t="s">
        <v>5</v>
      </c>
      <c r="B20707" t="s">
        <v>14</v>
      </c>
      <c r="C20707">
        <v>200</v>
      </c>
      <c r="D20707">
        <v>523307644607000</v>
      </c>
      <c r="E20707">
        <v>523307645555600</v>
      </c>
      <c r="F20707">
        <f>(tester_performance[[#This Row],[post-handle-timestamp]]-tester_performance[[#This Row],[pre-handle-timestamp]])/1000000</f>
        <v>0.9486</v>
      </c>
    </row>
    <row r="20708" spans="1:6" hidden="1" x14ac:dyDescent="0.25">
      <c r="A20708" t="s">
        <v>5</v>
      </c>
      <c r="B20708" t="s">
        <v>15</v>
      </c>
      <c r="C20708">
        <v>200</v>
      </c>
      <c r="D20708">
        <v>523307647123900</v>
      </c>
      <c r="E20708">
        <v>523307648254800</v>
      </c>
      <c r="F20708">
        <f>(tester_performance[[#This Row],[post-handle-timestamp]]-tester_performance[[#This Row],[pre-handle-timestamp]])/1000000</f>
        <v>1.1309</v>
      </c>
    </row>
    <row r="20709" spans="1:6" hidden="1" x14ac:dyDescent="0.25">
      <c r="A20709" t="s">
        <v>5</v>
      </c>
      <c r="B20709" t="s">
        <v>16</v>
      </c>
      <c r="C20709">
        <v>200</v>
      </c>
      <c r="D20709">
        <v>523307649265500</v>
      </c>
      <c r="E20709">
        <v>523307650177900</v>
      </c>
      <c r="F20709">
        <f>(tester_performance[[#This Row],[post-handle-timestamp]]-tester_performance[[#This Row],[pre-handle-timestamp]])/1000000</f>
        <v>0.91239999999999999</v>
      </c>
    </row>
    <row r="20710" spans="1:6" hidden="1" x14ac:dyDescent="0.25">
      <c r="A20710" t="s">
        <v>5</v>
      </c>
      <c r="B20710" t="s">
        <v>17</v>
      </c>
      <c r="C20710">
        <v>200</v>
      </c>
      <c r="D20710">
        <v>523307651465400</v>
      </c>
      <c r="E20710">
        <v>523307652379300</v>
      </c>
      <c r="F20710">
        <f>(tester_performance[[#This Row],[post-handle-timestamp]]-tester_performance[[#This Row],[pre-handle-timestamp]])/1000000</f>
        <v>0.91390000000000005</v>
      </c>
    </row>
    <row r="20711" spans="1:6" hidden="1" x14ac:dyDescent="0.25">
      <c r="A20711" t="s">
        <v>5</v>
      </c>
      <c r="B20711" t="s">
        <v>18</v>
      </c>
      <c r="C20711">
        <v>200</v>
      </c>
      <c r="D20711">
        <v>523307653869900</v>
      </c>
      <c r="E20711">
        <v>523307654761900</v>
      </c>
      <c r="F20711">
        <f>(tester_performance[[#This Row],[post-handle-timestamp]]-tester_performance[[#This Row],[pre-handle-timestamp]])/1000000</f>
        <v>0.89200000000000002</v>
      </c>
    </row>
    <row r="20712" spans="1:6" hidden="1" x14ac:dyDescent="0.25">
      <c r="A20712" t="s">
        <v>5</v>
      </c>
      <c r="B20712" t="s">
        <v>19</v>
      </c>
      <c r="C20712">
        <v>200</v>
      </c>
      <c r="D20712">
        <v>523307655797100</v>
      </c>
      <c r="E20712">
        <v>523307656630500</v>
      </c>
      <c r="F20712">
        <f>(tester_performance[[#This Row],[post-handle-timestamp]]-tester_performance[[#This Row],[pre-handle-timestamp]])/1000000</f>
        <v>0.83340000000000003</v>
      </c>
    </row>
    <row r="20713" spans="1:6" hidden="1" x14ac:dyDescent="0.25">
      <c r="A20713" t="s">
        <v>5</v>
      </c>
      <c r="B20713" t="s">
        <v>20</v>
      </c>
      <c r="C20713">
        <v>200</v>
      </c>
      <c r="D20713">
        <v>523307657548700</v>
      </c>
      <c r="E20713">
        <v>523307658620000</v>
      </c>
      <c r="F20713">
        <f>(tester_performance[[#This Row],[post-handle-timestamp]]-tester_performance[[#This Row],[pre-handle-timestamp]])/1000000</f>
        <v>1.0712999999999999</v>
      </c>
    </row>
    <row r="20714" spans="1:6" hidden="1" x14ac:dyDescent="0.25">
      <c r="A20714" t="s">
        <v>5</v>
      </c>
      <c r="B20714" t="s">
        <v>21</v>
      </c>
      <c r="C20714">
        <v>200</v>
      </c>
      <c r="D20714">
        <v>523307661628100</v>
      </c>
      <c r="E20714">
        <v>523307662696300</v>
      </c>
      <c r="F20714">
        <f>(tester_performance[[#This Row],[post-handle-timestamp]]-tester_performance[[#This Row],[pre-handle-timestamp]])/1000000</f>
        <v>1.0682</v>
      </c>
    </row>
    <row r="20715" spans="1:6" x14ac:dyDescent="0.25">
      <c r="A20715" t="s">
        <v>5</v>
      </c>
      <c r="B20715" t="s">
        <v>43</v>
      </c>
      <c r="C20715">
        <v>500</v>
      </c>
      <c r="D20715">
        <v>523307664690900</v>
      </c>
      <c r="E20715">
        <v>523307680738900</v>
      </c>
      <c r="F20715">
        <f>(tester_performance[[#This Row],[post-handle-timestamp]]-tester_performance[[#This Row],[pre-handle-timestamp]])/1000000</f>
        <v>16.047999999999998</v>
      </c>
    </row>
    <row r="20716" spans="1:6" hidden="1" x14ac:dyDescent="0.25">
      <c r="A20716" t="s">
        <v>5</v>
      </c>
      <c r="B20716" t="s">
        <v>8</v>
      </c>
      <c r="C20716">
        <v>200</v>
      </c>
      <c r="D20716">
        <v>523307757483800</v>
      </c>
      <c r="E20716">
        <v>523307758498600</v>
      </c>
      <c r="F20716">
        <f>(tester_performance[[#This Row],[post-handle-timestamp]]-tester_performance[[#This Row],[pre-handle-timestamp]])/1000000</f>
        <v>1.0147999999999999</v>
      </c>
    </row>
    <row r="20717" spans="1:6" hidden="1" x14ac:dyDescent="0.25">
      <c r="A20717" t="s">
        <v>5</v>
      </c>
      <c r="B20717" t="s">
        <v>9</v>
      </c>
      <c r="C20717">
        <v>200</v>
      </c>
      <c r="D20717">
        <v>523307759701400</v>
      </c>
      <c r="E20717">
        <v>523307760636900</v>
      </c>
      <c r="F20717">
        <f>(tester_performance[[#This Row],[post-handle-timestamp]]-tester_performance[[#This Row],[pre-handle-timestamp]])/1000000</f>
        <v>0.9355</v>
      </c>
    </row>
    <row r="20718" spans="1:6" hidden="1" x14ac:dyDescent="0.25">
      <c r="A20718" t="s">
        <v>5</v>
      </c>
      <c r="B20718" t="s">
        <v>10</v>
      </c>
      <c r="C20718">
        <v>200</v>
      </c>
      <c r="D20718">
        <v>523307761994100</v>
      </c>
      <c r="E20718">
        <v>523307762864300</v>
      </c>
      <c r="F20718">
        <f>(tester_performance[[#This Row],[post-handle-timestamp]]-tester_performance[[#This Row],[pre-handle-timestamp]])/1000000</f>
        <v>0.87019999999999997</v>
      </c>
    </row>
    <row r="20719" spans="1:6" hidden="1" x14ac:dyDescent="0.25">
      <c r="A20719" t="s">
        <v>5</v>
      </c>
      <c r="B20719" t="s">
        <v>11</v>
      </c>
      <c r="C20719">
        <v>200</v>
      </c>
      <c r="D20719">
        <v>523307763845800</v>
      </c>
      <c r="E20719">
        <v>523307764803000</v>
      </c>
      <c r="F20719">
        <f>(tester_performance[[#This Row],[post-handle-timestamp]]-tester_performance[[#This Row],[pre-handle-timestamp]])/1000000</f>
        <v>0.95720000000000005</v>
      </c>
    </row>
    <row r="20720" spans="1:6" hidden="1" x14ac:dyDescent="0.25">
      <c r="A20720" t="s">
        <v>5</v>
      </c>
      <c r="B20720" t="s">
        <v>12</v>
      </c>
      <c r="C20720">
        <v>200</v>
      </c>
      <c r="D20720">
        <v>523307766023400</v>
      </c>
      <c r="E20720">
        <v>523307766976500</v>
      </c>
      <c r="F20720">
        <f>(tester_performance[[#This Row],[post-handle-timestamp]]-tester_performance[[#This Row],[pre-handle-timestamp]])/1000000</f>
        <v>0.95309999999999995</v>
      </c>
    </row>
    <row r="20721" spans="1:6" hidden="1" x14ac:dyDescent="0.25">
      <c r="A20721" t="s">
        <v>5</v>
      </c>
      <c r="B20721" t="s">
        <v>13</v>
      </c>
      <c r="C20721">
        <v>200</v>
      </c>
      <c r="D20721">
        <v>523307767960100</v>
      </c>
      <c r="E20721">
        <v>523307768830300</v>
      </c>
      <c r="F20721">
        <f>(tester_performance[[#This Row],[post-handle-timestamp]]-tester_performance[[#This Row],[pre-handle-timestamp]])/1000000</f>
        <v>0.87019999999999997</v>
      </c>
    </row>
    <row r="20722" spans="1:6" hidden="1" x14ac:dyDescent="0.25">
      <c r="A20722" t="s">
        <v>5</v>
      </c>
      <c r="B20722" t="s">
        <v>14</v>
      </c>
      <c r="C20722">
        <v>200</v>
      </c>
      <c r="D20722">
        <v>523307769798500</v>
      </c>
      <c r="E20722">
        <v>523307770753100</v>
      </c>
      <c r="F20722">
        <f>(tester_performance[[#This Row],[post-handle-timestamp]]-tester_performance[[#This Row],[pre-handle-timestamp]])/1000000</f>
        <v>0.9546</v>
      </c>
    </row>
    <row r="20723" spans="1:6" hidden="1" x14ac:dyDescent="0.25">
      <c r="A20723" t="s">
        <v>5</v>
      </c>
      <c r="B20723" t="s">
        <v>15</v>
      </c>
      <c r="C20723">
        <v>200</v>
      </c>
      <c r="D20723">
        <v>523307772457600</v>
      </c>
      <c r="E20723">
        <v>523307773329100</v>
      </c>
      <c r="F20723">
        <f>(tester_performance[[#This Row],[post-handle-timestamp]]-tester_performance[[#This Row],[pre-handle-timestamp]])/1000000</f>
        <v>0.87150000000000005</v>
      </c>
    </row>
    <row r="20724" spans="1:6" hidden="1" x14ac:dyDescent="0.25">
      <c r="A20724" t="s">
        <v>5</v>
      </c>
      <c r="B20724" t="s">
        <v>16</v>
      </c>
      <c r="C20724">
        <v>200</v>
      </c>
      <c r="D20724">
        <v>523307774353100</v>
      </c>
      <c r="E20724">
        <v>523307775347000</v>
      </c>
      <c r="F20724">
        <f>(tester_performance[[#This Row],[post-handle-timestamp]]-tester_performance[[#This Row],[pre-handle-timestamp]])/1000000</f>
        <v>0.99390000000000001</v>
      </c>
    </row>
    <row r="20725" spans="1:6" hidden="1" x14ac:dyDescent="0.25">
      <c r="A20725" t="s">
        <v>5</v>
      </c>
      <c r="B20725" t="s">
        <v>17</v>
      </c>
      <c r="C20725">
        <v>200</v>
      </c>
      <c r="D20725">
        <v>523307776759300</v>
      </c>
      <c r="E20725">
        <v>523307777680300</v>
      </c>
      <c r="F20725">
        <f>(tester_performance[[#This Row],[post-handle-timestamp]]-tester_performance[[#This Row],[pre-handle-timestamp]])/1000000</f>
        <v>0.92100000000000004</v>
      </c>
    </row>
    <row r="20726" spans="1:6" hidden="1" x14ac:dyDescent="0.25">
      <c r="A20726" t="s">
        <v>5</v>
      </c>
      <c r="B20726" t="s">
        <v>18</v>
      </c>
      <c r="C20726">
        <v>200</v>
      </c>
      <c r="D20726">
        <v>523307779220300</v>
      </c>
      <c r="E20726">
        <v>523307780064500</v>
      </c>
      <c r="F20726">
        <f>(tester_performance[[#This Row],[post-handle-timestamp]]-tester_performance[[#This Row],[pre-handle-timestamp]])/1000000</f>
        <v>0.84419999999999995</v>
      </c>
    </row>
    <row r="20727" spans="1:6" hidden="1" x14ac:dyDescent="0.25">
      <c r="A20727" t="s">
        <v>5</v>
      </c>
      <c r="B20727" t="s">
        <v>19</v>
      </c>
      <c r="C20727">
        <v>200</v>
      </c>
      <c r="D20727">
        <v>523307780944700</v>
      </c>
      <c r="E20727">
        <v>523307781760900</v>
      </c>
      <c r="F20727">
        <f>(tester_performance[[#This Row],[post-handle-timestamp]]-tester_performance[[#This Row],[pre-handle-timestamp]])/1000000</f>
        <v>0.81620000000000004</v>
      </c>
    </row>
    <row r="20728" spans="1:6" hidden="1" x14ac:dyDescent="0.25">
      <c r="A20728" t="s">
        <v>5</v>
      </c>
      <c r="B20728" t="s">
        <v>20</v>
      </c>
      <c r="C20728">
        <v>200</v>
      </c>
      <c r="D20728">
        <v>523307782679900</v>
      </c>
      <c r="E20728">
        <v>523307785772900</v>
      </c>
      <c r="F20728">
        <f>(tester_performance[[#This Row],[post-handle-timestamp]]-tester_performance[[#This Row],[pre-handle-timestamp]])/1000000</f>
        <v>3.093</v>
      </c>
    </row>
    <row r="20729" spans="1:6" hidden="1" x14ac:dyDescent="0.25">
      <c r="A20729" t="s">
        <v>5</v>
      </c>
      <c r="B20729" t="s">
        <v>21</v>
      </c>
      <c r="C20729">
        <v>200</v>
      </c>
      <c r="D20729">
        <v>523307789132500</v>
      </c>
      <c r="E20729">
        <v>523307790272300</v>
      </c>
      <c r="F20729">
        <f>(tester_performance[[#This Row],[post-handle-timestamp]]-tester_performance[[#This Row],[pre-handle-timestamp]])/1000000</f>
        <v>1.1397999999999999</v>
      </c>
    </row>
    <row r="20730" spans="1:6" x14ac:dyDescent="0.25">
      <c r="A20730" t="s">
        <v>5</v>
      </c>
      <c r="B20730" t="s">
        <v>6</v>
      </c>
      <c r="C20730">
        <v>302</v>
      </c>
      <c r="D20730">
        <v>523307792158900</v>
      </c>
      <c r="E20730">
        <v>523307793095800</v>
      </c>
      <c r="F20730">
        <f>(tester_performance[[#This Row],[post-handle-timestamp]]-tester_performance[[#This Row],[pre-handle-timestamp]])/1000000</f>
        <v>0.93689999999999996</v>
      </c>
    </row>
    <row r="20731" spans="1:6" x14ac:dyDescent="0.25">
      <c r="A20731" t="s">
        <v>5</v>
      </c>
      <c r="B20731" t="s">
        <v>7</v>
      </c>
      <c r="C20731">
        <v>200</v>
      </c>
      <c r="D20731">
        <v>523307794024600</v>
      </c>
      <c r="E20731">
        <v>523307794792900</v>
      </c>
      <c r="F20731">
        <f>(tester_performance[[#This Row],[post-handle-timestamp]]-tester_performance[[#This Row],[pre-handle-timestamp]])/1000000</f>
        <v>0.76829999999999998</v>
      </c>
    </row>
    <row r="20732" spans="1:6" hidden="1" x14ac:dyDescent="0.25">
      <c r="A20732" t="s">
        <v>5</v>
      </c>
      <c r="B20732" t="s">
        <v>8</v>
      </c>
      <c r="C20732">
        <v>200</v>
      </c>
      <c r="D20732">
        <v>523307840278600</v>
      </c>
      <c r="E20732">
        <v>523307841248300</v>
      </c>
      <c r="F20732">
        <f>(tester_performance[[#This Row],[post-handle-timestamp]]-tester_performance[[#This Row],[pre-handle-timestamp]])/1000000</f>
        <v>0.96970000000000001</v>
      </c>
    </row>
    <row r="20733" spans="1:6" hidden="1" x14ac:dyDescent="0.25">
      <c r="A20733" t="s">
        <v>5</v>
      </c>
      <c r="B20733" t="s">
        <v>9</v>
      </c>
      <c r="C20733">
        <v>200</v>
      </c>
      <c r="D20733">
        <v>523307842340300</v>
      </c>
      <c r="E20733">
        <v>523307843300300</v>
      </c>
      <c r="F20733">
        <f>(tester_performance[[#This Row],[post-handle-timestamp]]-tester_performance[[#This Row],[pre-handle-timestamp]])/1000000</f>
        <v>0.96</v>
      </c>
    </row>
    <row r="20734" spans="1:6" hidden="1" x14ac:dyDescent="0.25">
      <c r="A20734" t="s">
        <v>5</v>
      </c>
      <c r="B20734" t="s">
        <v>10</v>
      </c>
      <c r="C20734">
        <v>200</v>
      </c>
      <c r="D20734">
        <v>523307844821100</v>
      </c>
      <c r="E20734">
        <v>523307845729700</v>
      </c>
      <c r="F20734">
        <f>(tester_performance[[#This Row],[post-handle-timestamp]]-tester_performance[[#This Row],[pre-handle-timestamp]])/1000000</f>
        <v>0.90859999999999996</v>
      </c>
    </row>
    <row r="20735" spans="1:6" hidden="1" x14ac:dyDescent="0.25">
      <c r="A20735" t="s">
        <v>5</v>
      </c>
      <c r="B20735" t="s">
        <v>11</v>
      </c>
      <c r="C20735">
        <v>200</v>
      </c>
      <c r="D20735">
        <v>523307846706600</v>
      </c>
      <c r="E20735">
        <v>523307847661300</v>
      </c>
      <c r="F20735">
        <f>(tester_performance[[#This Row],[post-handle-timestamp]]-tester_performance[[#This Row],[pre-handle-timestamp]])/1000000</f>
        <v>0.95469999999999999</v>
      </c>
    </row>
    <row r="20736" spans="1:6" hidden="1" x14ac:dyDescent="0.25">
      <c r="A20736" t="s">
        <v>5</v>
      </c>
      <c r="B20736" t="s">
        <v>12</v>
      </c>
      <c r="C20736">
        <v>200</v>
      </c>
      <c r="D20736">
        <v>523307848817800</v>
      </c>
      <c r="E20736">
        <v>523307849664500</v>
      </c>
      <c r="F20736">
        <f>(tester_performance[[#This Row],[post-handle-timestamp]]-tester_performance[[#This Row],[pre-handle-timestamp]])/1000000</f>
        <v>0.84670000000000001</v>
      </c>
    </row>
    <row r="20737" spans="1:6" hidden="1" x14ac:dyDescent="0.25">
      <c r="A20737" t="s">
        <v>5</v>
      </c>
      <c r="B20737" t="s">
        <v>13</v>
      </c>
      <c r="C20737">
        <v>200</v>
      </c>
      <c r="D20737">
        <v>523307850584000</v>
      </c>
      <c r="E20737">
        <v>523307851578400</v>
      </c>
      <c r="F20737">
        <f>(tester_performance[[#This Row],[post-handle-timestamp]]-tester_performance[[#This Row],[pre-handle-timestamp]])/1000000</f>
        <v>0.99439999999999995</v>
      </c>
    </row>
    <row r="20738" spans="1:6" hidden="1" x14ac:dyDescent="0.25">
      <c r="A20738" t="s">
        <v>5</v>
      </c>
      <c r="B20738" t="s">
        <v>14</v>
      </c>
      <c r="C20738">
        <v>200</v>
      </c>
      <c r="D20738">
        <v>523307852637900</v>
      </c>
      <c r="E20738">
        <v>523307853568000</v>
      </c>
      <c r="F20738">
        <f>(tester_performance[[#This Row],[post-handle-timestamp]]-tester_performance[[#This Row],[pre-handle-timestamp]])/1000000</f>
        <v>0.93010000000000004</v>
      </c>
    </row>
    <row r="20739" spans="1:6" hidden="1" x14ac:dyDescent="0.25">
      <c r="A20739" t="s">
        <v>5</v>
      </c>
      <c r="B20739" t="s">
        <v>15</v>
      </c>
      <c r="C20739">
        <v>200</v>
      </c>
      <c r="D20739">
        <v>523307855116000</v>
      </c>
      <c r="E20739">
        <v>523307855984700</v>
      </c>
      <c r="F20739">
        <f>(tester_performance[[#This Row],[post-handle-timestamp]]-tester_performance[[#This Row],[pre-handle-timestamp]])/1000000</f>
        <v>0.86870000000000003</v>
      </c>
    </row>
    <row r="20740" spans="1:6" hidden="1" x14ac:dyDescent="0.25">
      <c r="A20740" t="s">
        <v>5</v>
      </c>
      <c r="B20740" t="s">
        <v>16</v>
      </c>
      <c r="C20740">
        <v>200</v>
      </c>
      <c r="D20740">
        <v>523307856948600</v>
      </c>
      <c r="E20740">
        <v>523307857871300</v>
      </c>
      <c r="F20740">
        <f>(tester_performance[[#This Row],[post-handle-timestamp]]-tester_performance[[#This Row],[pre-handle-timestamp]])/1000000</f>
        <v>0.92269999999999996</v>
      </c>
    </row>
    <row r="20741" spans="1:6" hidden="1" x14ac:dyDescent="0.25">
      <c r="A20741" t="s">
        <v>5</v>
      </c>
      <c r="B20741" t="s">
        <v>17</v>
      </c>
      <c r="C20741">
        <v>200</v>
      </c>
      <c r="D20741">
        <v>523307859239600</v>
      </c>
      <c r="E20741">
        <v>523307860128400</v>
      </c>
      <c r="F20741">
        <f>(tester_performance[[#This Row],[post-handle-timestamp]]-tester_performance[[#This Row],[pre-handle-timestamp]])/1000000</f>
        <v>0.88880000000000003</v>
      </c>
    </row>
    <row r="20742" spans="1:6" hidden="1" x14ac:dyDescent="0.25">
      <c r="A20742" t="s">
        <v>5</v>
      </c>
      <c r="B20742" t="s">
        <v>18</v>
      </c>
      <c r="C20742">
        <v>200</v>
      </c>
      <c r="D20742">
        <v>523307861670600</v>
      </c>
      <c r="E20742">
        <v>523307862530500</v>
      </c>
      <c r="F20742">
        <f>(tester_performance[[#This Row],[post-handle-timestamp]]-tester_performance[[#This Row],[pre-handle-timestamp]])/1000000</f>
        <v>0.8599</v>
      </c>
    </row>
    <row r="20743" spans="1:6" hidden="1" x14ac:dyDescent="0.25">
      <c r="A20743" t="s">
        <v>5</v>
      </c>
      <c r="B20743" t="s">
        <v>19</v>
      </c>
      <c r="C20743">
        <v>200</v>
      </c>
      <c r="D20743">
        <v>523307863468900</v>
      </c>
      <c r="E20743">
        <v>523307864319100</v>
      </c>
      <c r="F20743">
        <f>(tester_performance[[#This Row],[post-handle-timestamp]]-tester_performance[[#This Row],[pre-handle-timestamp]])/1000000</f>
        <v>0.85019999999999996</v>
      </c>
    </row>
    <row r="20744" spans="1:6" hidden="1" x14ac:dyDescent="0.25">
      <c r="A20744" t="s">
        <v>5</v>
      </c>
      <c r="B20744" t="s">
        <v>20</v>
      </c>
      <c r="C20744">
        <v>200</v>
      </c>
      <c r="D20744">
        <v>523307865491700</v>
      </c>
      <c r="E20744">
        <v>523307866731600</v>
      </c>
      <c r="F20744">
        <f>(tester_performance[[#This Row],[post-handle-timestamp]]-tester_performance[[#This Row],[pre-handle-timestamp]])/1000000</f>
        <v>1.2399</v>
      </c>
    </row>
    <row r="20745" spans="1:6" hidden="1" x14ac:dyDescent="0.25">
      <c r="A20745" t="s">
        <v>5</v>
      </c>
      <c r="B20745" t="s">
        <v>21</v>
      </c>
      <c r="C20745">
        <v>200</v>
      </c>
      <c r="D20745">
        <v>523307870186500</v>
      </c>
      <c r="E20745">
        <v>523307871454100</v>
      </c>
      <c r="F20745">
        <f>(tester_performance[[#This Row],[post-handle-timestamp]]-tester_performance[[#This Row],[pre-handle-timestamp]])/1000000</f>
        <v>1.2676000000000001</v>
      </c>
    </row>
    <row r="20746" spans="1:6" x14ac:dyDescent="0.25">
      <c r="A20746" t="s">
        <v>5</v>
      </c>
      <c r="B20746" t="s">
        <v>30</v>
      </c>
      <c r="C20746">
        <v>302</v>
      </c>
      <c r="D20746">
        <v>523307873462600</v>
      </c>
      <c r="E20746">
        <v>523307875640200</v>
      </c>
      <c r="F20746">
        <f>(tester_performance[[#This Row],[post-handle-timestamp]]-tester_performance[[#This Row],[pre-handle-timestamp]])/1000000</f>
        <v>2.1776</v>
      </c>
    </row>
    <row r="20747" spans="1:6" x14ac:dyDescent="0.25">
      <c r="A20747" t="s">
        <v>5</v>
      </c>
      <c r="B20747" t="s">
        <v>7</v>
      </c>
      <c r="C20747">
        <v>200</v>
      </c>
      <c r="D20747">
        <v>523307876749300</v>
      </c>
      <c r="E20747">
        <v>523307877655000</v>
      </c>
      <c r="F20747">
        <f>(tester_performance[[#This Row],[post-handle-timestamp]]-tester_performance[[#This Row],[pre-handle-timestamp]])/1000000</f>
        <v>0.90569999999999995</v>
      </c>
    </row>
    <row r="20748" spans="1:6" hidden="1" x14ac:dyDescent="0.25">
      <c r="A20748" t="s">
        <v>5</v>
      </c>
      <c r="B20748" t="s">
        <v>8</v>
      </c>
      <c r="C20748">
        <v>200</v>
      </c>
      <c r="D20748">
        <v>523307977759400</v>
      </c>
      <c r="E20748">
        <v>523307978753100</v>
      </c>
      <c r="F20748">
        <f>(tester_performance[[#This Row],[post-handle-timestamp]]-tester_performance[[#This Row],[pre-handle-timestamp]])/1000000</f>
        <v>0.99370000000000003</v>
      </c>
    </row>
    <row r="20749" spans="1:6" hidden="1" x14ac:dyDescent="0.25">
      <c r="A20749" t="s">
        <v>5</v>
      </c>
      <c r="B20749" t="s">
        <v>9</v>
      </c>
      <c r="C20749">
        <v>200</v>
      </c>
      <c r="D20749">
        <v>523307979849900</v>
      </c>
      <c r="E20749">
        <v>523307980760000</v>
      </c>
      <c r="F20749">
        <f>(tester_performance[[#This Row],[post-handle-timestamp]]-tester_performance[[#This Row],[pre-handle-timestamp]])/1000000</f>
        <v>0.91010000000000002</v>
      </c>
    </row>
    <row r="20750" spans="1:6" hidden="1" x14ac:dyDescent="0.25">
      <c r="A20750" t="s">
        <v>5</v>
      </c>
      <c r="B20750" t="s">
        <v>10</v>
      </c>
      <c r="C20750">
        <v>200</v>
      </c>
      <c r="D20750">
        <v>523307982186600</v>
      </c>
      <c r="E20750">
        <v>523307983123400</v>
      </c>
      <c r="F20750">
        <f>(tester_performance[[#This Row],[post-handle-timestamp]]-tester_performance[[#This Row],[pre-handle-timestamp]])/1000000</f>
        <v>0.93679999999999997</v>
      </c>
    </row>
    <row r="20751" spans="1:6" hidden="1" x14ac:dyDescent="0.25">
      <c r="A20751" t="s">
        <v>5</v>
      </c>
      <c r="B20751" t="s">
        <v>11</v>
      </c>
      <c r="C20751">
        <v>200</v>
      </c>
      <c r="D20751">
        <v>523307985993500</v>
      </c>
      <c r="E20751">
        <v>523307986947700</v>
      </c>
      <c r="F20751">
        <f>(tester_performance[[#This Row],[post-handle-timestamp]]-tester_performance[[#This Row],[pre-handle-timestamp]])/1000000</f>
        <v>0.95420000000000005</v>
      </c>
    </row>
    <row r="20752" spans="1:6" hidden="1" x14ac:dyDescent="0.25">
      <c r="A20752" t="s">
        <v>5</v>
      </c>
      <c r="B20752" t="s">
        <v>12</v>
      </c>
      <c r="C20752">
        <v>200</v>
      </c>
      <c r="D20752">
        <v>523307988227600</v>
      </c>
      <c r="E20752">
        <v>523307989143500</v>
      </c>
      <c r="F20752">
        <f>(tester_performance[[#This Row],[post-handle-timestamp]]-tester_performance[[#This Row],[pre-handle-timestamp]])/1000000</f>
        <v>0.91590000000000005</v>
      </c>
    </row>
    <row r="20753" spans="1:6" hidden="1" x14ac:dyDescent="0.25">
      <c r="A20753" t="s">
        <v>5</v>
      </c>
      <c r="B20753" t="s">
        <v>13</v>
      </c>
      <c r="C20753">
        <v>200</v>
      </c>
      <c r="D20753">
        <v>523307990225700</v>
      </c>
      <c r="E20753">
        <v>523307991077900</v>
      </c>
      <c r="F20753">
        <f>(tester_performance[[#This Row],[post-handle-timestamp]]-tester_performance[[#This Row],[pre-handle-timestamp]])/1000000</f>
        <v>0.85219999999999996</v>
      </c>
    </row>
    <row r="20754" spans="1:6" hidden="1" x14ac:dyDescent="0.25">
      <c r="A20754" t="s">
        <v>5</v>
      </c>
      <c r="B20754" t="s">
        <v>14</v>
      </c>
      <c r="C20754">
        <v>200</v>
      </c>
      <c r="D20754">
        <v>523307992280100</v>
      </c>
      <c r="E20754">
        <v>523307993224200</v>
      </c>
      <c r="F20754">
        <f>(tester_performance[[#This Row],[post-handle-timestamp]]-tester_performance[[#This Row],[pre-handle-timestamp]])/1000000</f>
        <v>0.94410000000000005</v>
      </c>
    </row>
    <row r="20755" spans="1:6" hidden="1" x14ac:dyDescent="0.25">
      <c r="A20755" t="s">
        <v>5</v>
      </c>
      <c r="B20755" t="s">
        <v>15</v>
      </c>
      <c r="C20755">
        <v>200</v>
      </c>
      <c r="D20755">
        <v>523307995249800</v>
      </c>
      <c r="E20755">
        <v>523307996215300</v>
      </c>
      <c r="F20755">
        <f>(tester_performance[[#This Row],[post-handle-timestamp]]-tester_performance[[#This Row],[pre-handle-timestamp]])/1000000</f>
        <v>0.96550000000000002</v>
      </c>
    </row>
    <row r="20756" spans="1:6" hidden="1" x14ac:dyDescent="0.25">
      <c r="A20756" t="s">
        <v>5</v>
      </c>
      <c r="B20756" t="s">
        <v>16</v>
      </c>
      <c r="C20756">
        <v>200</v>
      </c>
      <c r="D20756">
        <v>523307997316200</v>
      </c>
      <c r="E20756">
        <v>523307998261900</v>
      </c>
      <c r="F20756">
        <f>(tester_performance[[#This Row],[post-handle-timestamp]]-tester_performance[[#This Row],[pre-handle-timestamp]])/1000000</f>
        <v>0.94569999999999999</v>
      </c>
    </row>
    <row r="20757" spans="1:6" hidden="1" x14ac:dyDescent="0.25">
      <c r="A20757" t="s">
        <v>5</v>
      </c>
      <c r="B20757" t="s">
        <v>17</v>
      </c>
      <c r="C20757">
        <v>200</v>
      </c>
      <c r="D20757">
        <v>523307999796800</v>
      </c>
      <c r="E20757">
        <v>523308000729300</v>
      </c>
      <c r="F20757">
        <f>(tester_performance[[#This Row],[post-handle-timestamp]]-tester_performance[[#This Row],[pre-handle-timestamp]])/1000000</f>
        <v>0.9325</v>
      </c>
    </row>
    <row r="20758" spans="1:6" hidden="1" x14ac:dyDescent="0.25">
      <c r="A20758" t="s">
        <v>5</v>
      </c>
      <c r="B20758" t="s">
        <v>18</v>
      </c>
      <c r="C20758">
        <v>200</v>
      </c>
      <c r="D20758">
        <v>523308002476100</v>
      </c>
      <c r="E20758">
        <v>523308003383900</v>
      </c>
      <c r="F20758">
        <f>(tester_performance[[#This Row],[post-handle-timestamp]]-tester_performance[[#This Row],[pre-handle-timestamp]])/1000000</f>
        <v>0.90780000000000005</v>
      </c>
    </row>
    <row r="20759" spans="1:6" hidden="1" x14ac:dyDescent="0.25">
      <c r="A20759" t="s">
        <v>5</v>
      </c>
      <c r="B20759" t="s">
        <v>19</v>
      </c>
      <c r="C20759">
        <v>200</v>
      </c>
      <c r="D20759">
        <v>523308004437500</v>
      </c>
      <c r="E20759">
        <v>523308005255500</v>
      </c>
      <c r="F20759">
        <f>(tester_performance[[#This Row],[post-handle-timestamp]]-tester_performance[[#This Row],[pre-handle-timestamp]])/1000000</f>
        <v>0.81799999999999995</v>
      </c>
    </row>
    <row r="20760" spans="1:6" hidden="1" x14ac:dyDescent="0.25">
      <c r="A20760" t="s">
        <v>5</v>
      </c>
      <c r="B20760" t="s">
        <v>20</v>
      </c>
      <c r="C20760">
        <v>200</v>
      </c>
      <c r="D20760">
        <v>523308006245700</v>
      </c>
      <c r="E20760">
        <v>523308007517100</v>
      </c>
      <c r="F20760">
        <f>(tester_performance[[#This Row],[post-handle-timestamp]]-tester_performance[[#This Row],[pre-handle-timestamp]])/1000000</f>
        <v>1.2714000000000001</v>
      </c>
    </row>
    <row r="20761" spans="1:6" hidden="1" x14ac:dyDescent="0.25">
      <c r="A20761" t="s">
        <v>5</v>
      </c>
      <c r="B20761" t="s">
        <v>21</v>
      </c>
      <c r="C20761">
        <v>200</v>
      </c>
      <c r="D20761">
        <v>523308010834400</v>
      </c>
      <c r="E20761">
        <v>523308012040300</v>
      </c>
      <c r="F20761">
        <f>(tester_performance[[#This Row],[post-handle-timestamp]]-tester_performance[[#This Row],[pre-handle-timestamp]])/1000000</f>
        <v>1.2059</v>
      </c>
    </row>
    <row r="20762" spans="1:6" x14ac:dyDescent="0.25">
      <c r="A20762" t="s">
        <v>5</v>
      </c>
      <c r="B20762" t="s">
        <v>25</v>
      </c>
      <c r="C20762">
        <v>200</v>
      </c>
      <c r="D20762">
        <v>523308013994600</v>
      </c>
      <c r="E20762">
        <v>523308015423100</v>
      </c>
      <c r="F20762">
        <f>(tester_performance[[#This Row],[post-handle-timestamp]]-tester_performance[[#This Row],[pre-handle-timestamp]])/1000000</f>
        <v>1.4285000000000001</v>
      </c>
    </row>
    <row r="20763" spans="1:6" hidden="1" x14ac:dyDescent="0.25">
      <c r="A20763" t="s">
        <v>5</v>
      </c>
      <c r="B20763" t="s">
        <v>8</v>
      </c>
      <c r="C20763">
        <v>200</v>
      </c>
      <c r="D20763">
        <v>523308050008100</v>
      </c>
      <c r="E20763">
        <v>523308050967500</v>
      </c>
      <c r="F20763">
        <f>(tester_performance[[#This Row],[post-handle-timestamp]]-tester_performance[[#This Row],[pre-handle-timestamp]])/1000000</f>
        <v>0.95940000000000003</v>
      </c>
    </row>
    <row r="20764" spans="1:6" hidden="1" x14ac:dyDescent="0.25">
      <c r="A20764" t="s">
        <v>5</v>
      </c>
      <c r="B20764" t="s">
        <v>10</v>
      </c>
      <c r="C20764">
        <v>200</v>
      </c>
      <c r="D20764">
        <v>523308052142200</v>
      </c>
      <c r="E20764">
        <v>523308053075800</v>
      </c>
      <c r="F20764">
        <f>(tester_performance[[#This Row],[post-handle-timestamp]]-tester_performance[[#This Row],[pre-handle-timestamp]])/1000000</f>
        <v>0.93359999999999999</v>
      </c>
    </row>
    <row r="20765" spans="1:6" hidden="1" x14ac:dyDescent="0.25">
      <c r="A20765" t="s">
        <v>5</v>
      </c>
      <c r="B20765" t="s">
        <v>9</v>
      </c>
      <c r="C20765">
        <v>200</v>
      </c>
      <c r="D20765">
        <v>523308054209500</v>
      </c>
      <c r="E20765">
        <v>523308055284500</v>
      </c>
      <c r="F20765">
        <f>(tester_performance[[#This Row],[post-handle-timestamp]]-tester_performance[[#This Row],[pre-handle-timestamp]])/1000000</f>
        <v>1.075</v>
      </c>
    </row>
    <row r="20766" spans="1:6" hidden="1" x14ac:dyDescent="0.25">
      <c r="A20766" t="s">
        <v>5</v>
      </c>
      <c r="B20766" t="s">
        <v>12</v>
      </c>
      <c r="C20766">
        <v>200</v>
      </c>
      <c r="D20766">
        <v>523308056870700</v>
      </c>
      <c r="E20766">
        <v>523308057737700</v>
      </c>
      <c r="F20766">
        <f>(tester_performance[[#This Row],[post-handle-timestamp]]-tester_performance[[#This Row],[pre-handle-timestamp]])/1000000</f>
        <v>0.86699999999999999</v>
      </c>
    </row>
    <row r="20767" spans="1:6" hidden="1" x14ac:dyDescent="0.25">
      <c r="A20767" t="s">
        <v>5</v>
      </c>
      <c r="B20767" t="s">
        <v>13</v>
      </c>
      <c r="C20767">
        <v>200</v>
      </c>
      <c r="D20767">
        <v>523308058681300</v>
      </c>
      <c r="E20767">
        <v>523308059529900</v>
      </c>
      <c r="F20767">
        <f>(tester_performance[[#This Row],[post-handle-timestamp]]-tester_performance[[#This Row],[pre-handle-timestamp]])/1000000</f>
        <v>0.84860000000000002</v>
      </c>
    </row>
    <row r="20768" spans="1:6" hidden="1" x14ac:dyDescent="0.25">
      <c r="A20768" t="s">
        <v>5</v>
      </c>
      <c r="B20768" t="s">
        <v>11</v>
      </c>
      <c r="C20768">
        <v>200</v>
      </c>
      <c r="D20768">
        <v>523308060501000</v>
      </c>
      <c r="E20768">
        <v>523308061355200</v>
      </c>
      <c r="F20768">
        <f>(tester_performance[[#This Row],[post-handle-timestamp]]-tester_performance[[#This Row],[pre-handle-timestamp]])/1000000</f>
        <v>0.85419999999999996</v>
      </c>
    </row>
    <row r="20769" spans="1:6" hidden="1" x14ac:dyDescent="0.25">
      <c r="A20769" t="s">
        <v>5</v>
      </c>
      <c r="B20769" t="s">
        <v>14</v>
      </c>
      <c r="C20769">
        <v>200</v>
      </c>
      <c r="D20769">
        <v>523308062451100</v>
      </c>
      <c r="E20769">
        <v>523308063410700</v>
      </c>
      <c r="F20769">
        <f>(tester_performance[[#This Row],[post-handle-timestamp]]-tester_performance[[#This Row],[pre-handle-timestamp]])/1000000</f>
        <v>0.95960000000000001</v>
      </c>
    </row>
    <row r="20770" spans="1:6" hidden="1" x14ac:dyDescent="0.25">
      <c r="A20770" t="s">
        <v>5</v>
      </c>
      <c r="B20770" t="s">
        <v>15</v>
      </c>
      <c r="C20770">
        <v>200</v>
      </c>
      <c r="D20770">
        <v>523308065094600</v>
      </c>
      <c r="E20770">
        <v>523308065964100</v>
      </c>
      <c r="F20770">
        <f>(tester_performance[[#This Row],[post-handle-timestamp]]-tester_performance[[#This Row],[pre-handle-timestamp]])/1000000</f>
        <v>0.86950000000000005</v>
      </c>
    </row>
    <row r="20771" spans="1:6" hidden="1" x14ac:dyDescent="0.25">
      <c r="A20771" t="s">
        <v>5</v>
      </c>
      <c r="B20771" t="s">
        <v>16</v>
      </c>
      <c r="C20771">
        <v>200</v>
      </c>
      <c r="D20771">
        <v>523308066956500</v>
      </c>
      <c r="E20771">
        <v>523308067842800</v>
      </c>
      <c r="F20771">
        <f>(tester_performance[[#This Row],[post-handle-timestamp]]-tester_performance[[#This Row],[pre-handle-timestamp]])/1000000</f>
        <v>0.88629999999999998</v>
      </c>
    </row>
    <row r="20772" spans="1:6" hidden="1" x14ac:dyDescent="0.25">
      <c r="A20772" t="s">
        <v>5</v>
      </c>
      <c r="B20772" t="s">
        <v>17</v>
      </c>
      <c r="C20772">
        <v>200</v>
      </c>
      <c r="D20772">
        <v>523308069202700</v>
      </c>
      <c r="E20772">
        <v>523308070167100</v>
      </c>
      <c r="F20772">
        <f>(tester_performance[[#This Row],[post-handle-timestamp]]-tester_performance[[#This Row],[pre-handle-timestamp]])/1000000</f>
        <v>0.96440000000000003</v>
      </c>
    </row>
    <row r="20773" spans="1:6" hidden="1" x14ac:dyDescent="0.25">
      <c r="A20773" t="s">
        <v>5</v>
      </c>
      <c r="B20773" t="s">
        <v>18</v>
      </c>
      <c r="C20773">
        <v>200</v>
      </c>
      <c r="D20773">
        <v>523308071980400</v>
      </c>
      <c r="E20773">
        <v>523308072904700</v>
      </c>
      <c r="F20773">
        <f>(tester_performance[[#This Row],[post-handle-timestamp]]-tester_performance[[#This Row],[pre-handle-timestamp]])/1000000</f>
        <v>0.92430000000000001</v>
      </c>
    </row>
    <row r="20774" spans="1:6" hidden="1" x14ac:dyDescent="0.25">
      <c r="A20774" t="s">
        <v>5</v>
      </c>
      <c r="B20774" t="s">
        <v>19</v>
      </c>
      <c r="C20774">
        <v>200</v>
      </c>
      <c r="D20774">
        <v>523308073973800</v>
      </c>
      <c r="E20774">
        <v>523308074914000</v>
      </c>
      <c r="F20774">
        <f>(tester_performance[[#This Row],[post-handle-timestamp]]-tester_performance[[#This Row],[pre-handle-timestamp]])/1000000</f>
        <v>0.94020000000000004</v>
      </c>
    </row>
    <row r="20775" spans="1:6" hidden="1" x14ac:dyDescent="0.25">
      <c r="A20775" t="s">
        <v>5</v>
      </c>
      <c r="B20775" t="s">
        <v>20</v>
      </c>
      <c r="C20775">
        <v>200</v>
      </c>
      <c r="D20775">
        <v>523308075957200</v>
      </c>
      <c r="E20775">
        <v>523308077108300</v>
      </c>
      <c r="F20775">
        <f>(tester_performance[[#This Row],[post-handle-timestamp]]-tester_performance[[#This Row],[pre-handle-timestamp]])/1000000</f>
        <v>1.1511</v>
      </c>
    </row>
    <row r="20776" spans="1:6" hidden="1" x14ac:dyDescent="0.25">
      <c r="A20776" t="s">
        <v>5</v>
      </c>
      <c r="B20776" t="s">
        <v>21</v>
      </c>
      <c r="C20776">
        <v>200</v>
      </c>
      <c r="D20776">
        <v>523308080151700</v>
      </c>
      <c r="E20776">
        <v>523308081248900</v>
      </c>
      <c r="F20776">
        <f>(tester_performance[[#This Row],[post-handle-timestamp]]-tester_performance[[#This Row],[pre-handle-timestamp]])/1000000</f>
        <v>1.0972</v>
      </c>
    </row>
    <row r="20777" spans="1:6" x14ac:dyDescent="0.25">
      <c r="A20777" t="s">
        <v>26</v>
      </c>
      <c r="B20777" t="s">
        <v>25</v>
      </c>
      <c r="C20777">
        <v>302</v>
      </c>
      <c r="D20777">
        <v>523308083046400</v>
      </c>
      <c r="E20777">
        <v>523308088425100</v>
      </c>
      <c r="F20777">
        <f>(tester_performance[[#This Row],[post-handle-timestamp]]-tester_performance[[#This Row],[pre-handle-timestamp]])/1000000</f>
        <v>5.3787000000000003</v>
      </c>
    </row>
    <row r="20778" spans="1:6" x14ac:dyDescent="0.25">
      <c r="A20778" t="s">
        <v>5</v>
      </c>
      <c r="B20778" t="s">
        <v>6</v>
      </c>
      <c r="C20778">
        <v>302</v>
      </c>
      <c r="D20778">
        <v>523308089606700</v>
      </c>
      <c r="E20778">
        <v>523308090695100</v>
      </c>
      <c r="F20778">
        <f>(tester_performance[[#This Row],[post-handle-timestamp]]-tester_performance[[#This Row],[pre-handle-timestamp]])/1000000</f>
        <v>1.0884</v>
      </c>
    </row>
    <row r="20779" spans="1:6" x14ac:dyDescent="0.25">
      <c r="A20779" t="s">
        <v>5</v>
      </c>
      <c r="B20779" t="s">
        <v>7</v>
      </c>
      <c r="C20779">
        <v>200</v>
      </c>
      <c r="D20779">
        <v>523308091611600</v>
      </c>
      <c r="E20779">
        <v>523308092405600</v>
      </c>
      <c r="F20779">
        <f>(tester_performance[[#This Row],[post-handle-timestamp]]-tester_performance[[#This Row],[pre-handle-timestamp]])/1000000</f>
        <v>0.79400000000000004</v>
      </c>
    </row>
    <row r="20780" spans="1:6" hidden="1" x14ac:dyDescent="0.25">
      <c r="A20780" t="s">
        <v>5</v>
      </c>
      <c r="B20780" t="s">
        <v>8</v>
      </c>
      <c r="C20780">
        <v>200</v>
      </c>
      <c r="D20780">
        <v>523308149314400</v>
      </c>
      <c r="E20780">
        <v>523308150441200</v>
      </c>
      <c r="F20780">
        <f>(tester_performance[[#This Row],[post-handle-timestamp]]-tester_performance[[#This Row],[pre-handle-timestamp]])/1000000</f>
        <v>1.1268</v>
      </c>
    </row>
    <row r="20781" spans="1:6" hidden="1" x14ac:dyDescent="0.25">
      <c r="A20781" t="s">
        <v>5</v>
      </c>
      <c r="B20781" t="s">
        <v>14</v>
      </c>
      <c r="C20781">
        <v>200</v>
      </c>
      <c r="D20781">
        <v>523308151810600</v>
      </c>
      <c r="E20781">
        <v>523308152951600</v>
      </c>
      <c r="F20781">
        <f>(tester_performance[[#This Row],[post-handle-timestamp]]-tester_performance[[#This Row],[pre-handle-timestamp]])/1000000</f>
        <v>1.141</v>
      </c>
    </row>
    <row r="20782" spans="1:6" hidden="1" x14ac:dyDescent="0.25">
      <c r="A20782" t="s">
        <v>5</v>
      </c>
      <c r="B20782" t="s">
        <v>15</v>
      </c>
      <c r="C20782">
        <v>200</v>
      </c>
      <c r="D20782">
        <v>523308154929500</v>
      </c>
      <c r="E20782">
        <v>523308156021400</v>
      </c>
      <c r="F20782">
        <f>(tester_performance[[#This Row],[post-handle-timestamp]]-tester_performance[[#This Row],[pre-handle-timestamp]])/1000000</f>
        <v>1.0919000000000001</v>
      </c>
    </row>
    <row r="20783" spans="1:6" hidden="1" x14ac:dyDescent="0.25">
      <c r="A20783" t="s">
        <v>5</v>
      </c>
      <c r="B20783" t="s">
        <v>9</v>
      </c>
      <c r="C20783">
        <v>200</v>
      </c>
      <c r="D20783">
        <v>523308157258100</v>
      </c>
      <c r="E20783">
        <v>523308158292900</v>
      </c>
      <c r="F20783">
        <f>(tester_performance[[#This Row],[post-handle-timestamp]]-tester_performance[[#This Row],[pre-handle-timestamp]])/1000000</f>
        <v>1.0347999999999999</v>
      </c>
    </row>
    <row r="20784" spans="1:6" hidden="1" x14ac:dyDescent="0.25">
      <c r="A20784" t="s">
        <v>5</v>
      </c>
      <c r="B20784" t="s">
        <v>10</v>
      </c>
      <c r="C20784">
        <v>200</v>
      </c>
      <c r="D20784">
        <v>523308159939900</v>
      </c>
      <c r="E20784">
        <v>523308161000100</v>
      </c>
      <c r="F20784">
        <f>(tester_performance[[#This Row],[post-handle-timestamp]]-tester_performance[[#This Row],[pre-handle-timestamp]])/1000000</f>
        <v>1.0602</v>
      </c>
    </row>
    <row r="20785" spans="1:6" hidden="1" x14ac:dyDescent="0.25">
      <c r="A20785" t="s">
        <v>5</v>
      </c>
      <c r="B20785" t="s">
        <v>11</v>
      </c>
      <c r="C20785">
        <v>200</v>
      </c>
      <c r="D20785">
        <v>523308162228700</v>
      </c>
      <c r="E20785">
        <v>523308163257200</v>
      </c>
      <c r="F20785">
        <f>(tester_performance[[#This Row],[post-handle-timestamp]]-tester_performance[[#This Row],[pre-handle-timestamp]])/1000000</f>
        <v>1.0285</v>
      </c>
    </row>
    <row r="20786" spans="1:6" hidden="1" x14ac:dyDescent="0.25">
      <c r="A20786" t="s">
        <v>5</v>
      </c>
      <c r="B20786" t="s">
        <v>12</v>
      </c>
      <c r="C20786">
        <v>200</v>
      </c>
      <c r="D20786">
        <v>523308165133700</v>
      </c>
      <c r="E20786">
        <v>523308166363900</v>
      </c>
      <c r="F20786">
        <f>(tester_performance[[#This Row],[post-handle-timestamp]]-tester_performance[[#This Row],[pre-handle-timestamp]])/1000000</f>
        <v>1.2302</v>
      </c>
    </row>
    <row r="20787" spans="1:6" hidden="1" x14ac:dyDescent="0.25">
      <c r="A20787" t="s">
        <v>5</v>
      </c>
      <c r="B20787" t="s">
        <v>13</v>
      </c>
      <c r="C20787">
        <v>200</v>
      </c>
      <c r="D20787">
        <v>523308167727000</v>
      </c>
      <c r="E20787">
        <v>523308168763300</v>
      </c>
      <c r="F20787">
        <f>(tester_performance[[#This Row],[post-handle-timestamp]]-tester_performance[[#This Row],[pre-handle-timestamp]])/1000000</f>
        <v>1.0363</v>
      </c>
    </row>
    <row r="20788" spans="1:6" hidden="1" x14ac:dyDescent="0.25">
      <c r="A20788" t="s">
        <v>5</v>
      </c>
      <c r="B20788" t="s">
        <v>16</v>
      </c>
      <c r="C20788">
        <v>200</v>
      </c>
      <c r="D20788">
        <v>523308170064000</v>
      </c>
      <c r="E20788">
        <v>523308171124300</v>
      </c>
      <c r="F20788">
        <f>(tester_performance[[#This Row],[post-handle-timestamp]]-tester_performance[[#This Row],[pre-handle-timestamp]])/1000000</f>
        <v>1.0603</v>
      </c>
    </row>
    <row r="20789" spans="1:6" hidden="1" x14ac:dyDescent="0.25">
      <c r="A20789" t="s">
        <v>5</v>
      </c>
      <c r="B20789" t="s">
        <v>17</v>
      </c>
      <c r="C20789">
        <v>200</v>
      </c>
      <c r="D20789">
        <v>523308172707600</v>
      </c>
      <c r="E20789">
        <v>523308173756300</v>
      </c>
      <c r="F20789">
        <f>(tester_performance[[#This Row],[post-handle-timestamp]]-tester_performance[[#This Row],[pre-handle-timestamp]])/1000000</f>
        <v>1.0487</v>
      </c>
    </row>
    <row r="20790" spans="1:6" hidden="1" x14ac:dyDescent="0.25">
      <c r="A20790" t="s">
        <v>5</v>
      </c>
      <c r="B20790" t="s">
        <v>18</v>
      </c>
      <c r="C20790">
        <v>200</v>
      </c>
      <c r="D20790">
        <v>523308175740600</v>
      </c>
      <c r="E20790">
        <v>523308176845400</v>
      </c>
      <c r="F20790">
        <f>(tester_performance[[#This Row],[post-handle-timestamp]]-tester_performance[[#This Row],[pre-handle-timestamp]])/1000000</f>
        <v>1.1048</v>
      </c>
    </row>
    <row r="20791" spans="1:6" hidden="1" x14ac:dyDescent="0.25">
      <c r="A20791" t="s">
        <v>5</v>
      </c>
      <c r="B20791" t="s">
        <v>19</v>
      </c>
      <c r="C20791">
        <v>200</v>
      </c>
      <c r="D20791">
        <v>523308178066700</v>
      </c>
      <c r="E20791">
        <v>523308179009100</v>
      </c>
      <c r="F20791">
        <f>(tester_performance[[#This Row],[post-handle-timestamp]]-tester_performance[[#This Row],[pre-handle-timestamp]])/1000000</f>
        <v>0.94240000000000002</v>
      </c>
    </row>
    <row r="20792" spans="1:6" hidden="1" x14ac:dyDescent="0.25">
      <c r="A20792" t="s">
        <v>5</v>
      </c>
      <c r="B20792" t="s">
        <v>20</v>
      </c>
      <c r="C20792">
        <v>200</v>
      </c>
      <c r="D20792">
        <v>523308180124200</v>
      </c>
      <c r="E20792">
        <v>523308181411700</v>
      </c>
      <c r="F20792">
        <f>(tester_performance[[#This Row],[post-handle-timestamp]]-tester_performance[[#This Row],[pre-handle-timestamp]])/1000000</f>
        <v>1.2875000000000001</v>
      </c>
    </row>
    <row r="20793" spans="1:6" hidden="1" x14ac:dyDescent="0.25">
      <c r="A20793" t="s">
        <v>5</v>
      </c>
      <c r="B20793" t="s">
        <v>21</v>
      </c>
      <c r="C20793">
        <v>200</v>
      </c>
      <c r="D20793">
        <v>523308184601000</v>
      </c>
      <c r="E20793">
        <v>523308185848200</v>
      </c>
      <c r="F20793">
        <f>(tester_performance[[#This Row],[post-handle-timestamp]]-tester_performance[[#This Row],[pre-handle-timestamp]])/1000000</f>
        <v>1.2472000000000001</v>
      </c>
    </row>
    <row r="20794" spans="1:6" x14ac:dyDescent="0.25">
      <c r="A20794" t="s">
        <v>5</v>
      </c>
      <c r="B20794" t="s">
        <v>34</v>
      </c>
      <c r="C20794">
        <v>200</v>
      </c>
      <c r="D20794">
        <v>523308187739700</v>
      </c>
      <c r="E20794">
        <v>523308191406300</v>
      </c>
      <c r="F20794">
        <f>(tester_performance[[#This Row],[post-handle-timestamp]]-tester_performance[[#This Row],[pre-handle-timestamp]])/1000000</f>
        <v>3.6665999999999999</v>
      </c>
    </row>
    <row r="20795" spans="1:6" hidden="1" x14ac:dyDescent="0.25">
      <c r="A20795" t="s">
        <v>5</v>
      </c>
      <c r="B20795" t="s">
        <v>8</v>
      </c>
      <c r="C20795">
        <v>200</v>
      </c>
      <c r="D20795">
        <v>523308559768100</v>
      </c>
      <c r="E20795">
        <v>523308560786200</v>
      </c>
      <c r="F20795">
        <f>(tester_performance[[#This Row],[post-handle-timestamp]]-tester_performance[[#This Row],[pre-handle-timestamp]])/1000000</f>
        <v>1.0181</v>
      </c>
    </row>
    <row r="20796" spans="1:6" hidden="1" x14ac:dyDescent="0.25">
      <c r="A20796" t="s">
        <v>5</v>
      </c>
      <c r="B20796" t="s">
        <v>9</v>
      </c>
      <c r="C20796">
        <v>200</v>
      </c>
      <c r="D20796">
        <v>523308561974300</v>
      </c>
      <c r="E20796">
        <v>523308562901500</v>
      </c>
      <c r="F20796">
        <f>(tester_performance[[#This Row],[post-handle-timestamp]]-tester_performance[[#This Row],[pre-handle-timestamp]])/1000000</f>
        <v>0.92720000000000002</v>
      </c>
    </row>
    <row r="20797" spans="1:6" hidden="1" x14ac:dyDescent="0.25">
      <c r="A20797" t="s">
        <v>5</v>
      </c>
      <c r="B20797" t="s">
        <v>10</v>
      </c>
      <c r="C20797">
        <v>200</v>
      </c>
      <c r="D20797">
        <v>523308564433500</v>
      </c>
      <c r="E20797">
        <v>523308565358400</v>
      </c>
      <c r="F20797">
        <f>(tester_performance[[#This Row],[post-handle-timestamp]]-tester_performance[[#This Row],[pre-handle-timestamp]])/1000000</f>
        <v>0.92490000000000006</v>
      </c>
    </row>
    <row r="20798" spans="1:6" hidden="1" x14ac:dyDescent="0.25">
      <c r="A20798" t="s">
        <v>5</v>
      </c>
      <c r="B20798" t="s">
        <v>11</v>
      </c>
      <c r="C20798">
        <v>200</v>
      </c>
      <c r="D20798">
        <v>523308566436300</v>
      </c>
      <c r="E20798">
        <v>523308567413800</v>
      </c>
      <c r="F20798">
        <f>(tester_performance[[#This Row],[post-handle-timestamp]]-tester_performance[[#This Row],[pre-handle-timestamp]])/1000000</f>
        <v>0.97750000000000004</v>
      </c>
    </row>
    <row r="20799" spans="1:6" hidden="1" x14ac:dyDescent="0.25">
      <c r="A20799" t="s">
        <v>5</v>
      </c>
      <c r="B20799" t="s">
        <v>12</v>
      </c>
      <c r="C20799">
        <v>200</v>
      </c>
      <c r="D20799">
        <v>523308568953400</v>
      </c>
      <c r="E20799">
        <v>523308569906800</v>
      </c>
      <c r="F20799">
        <f>(tester_performance[[#This Row],[post-handle-timestamp]]-tester_performance[[#This Row],[pre-handle-timestamp]])/1000000</f>
        <v>0.95340000000000003</v>
      </c>
    </row>
    <row r="20800" spans="1:6" hidden="1" x14ac:dyDescent="0.25">
      <c r="A20800" t="s">
        <v>5</v>
      </c>
      <c r="B20800" t="s">
        <v>13</v>
      </c>
      <c r="C20800">
        <v>200</v>
      </c>
      <c r="D20800">
        <v>523308570992100</v>
      </c>
      <c r="E20800">
        <v>523308571920800</v>
      </c>
      <c r="F20800">
        <f>(tester_performance[[#This Row],[post-handle-timestamp]]-tester_performance[[#This Row],[pre-handle-timestamp]])/1000000</f>
        <v>0.92869999999999997</v>
      </c>
    </row>
    <row r="20801" spans="1:6" hidden="1" x14ac:dyDescent="0.25">
      <c r="A20801" t="s">
        <v>5</v>
      </c>
      <c r="B20801" t="s">
        <v>14</v>
      </c>
      <c r="C20801">
        <v>200</v>
      </c>
      <c r="D20801">
        <v>523308573090600</v>
      </c>
      <c r="E20801">
        <v>523308574163700</v>
      </c>
      <c r="F20801">
        <f>(tester_performance[[#This Row],[post-handle-timestamp]]-tester_performance[[#This Row],[pre-handle-timestamp]])/1000000</f>
        <v>1.0730999999999999</v>
      </c>
    </row>
    <row r="20802" spans="1:6" hidden="1" x14ac:dyDescent="0.25">
      <c r="A20802" t="s">
        <v>5</v>
      </c>
      <c r="B20802" t="s">
        <v>15</v>
      </c>
      <c r="C20802">
        <v>200</v>
      </c>
      <c r="D20802">
        <v>523308575955200</v>
      </c>
      <c r="E20802">
        <v>523308576824800</v>
      </c>
      <c r="F20802">
        <f>(tester_performance[[#This Row],[post-handle-timestamp]]-tester_performance[[#This Row],[pre-handle-timestamp]])/1000000</f>
        <v>0.86960000000000004</v>
      </c>
    </row>
    <row r="20803" spans="1:6" hidden="1" x14ac:dyDescent="0.25">
      <c r="A20803" t="s">
        <v>5</v>
      </c>
      <c r="B20803" t="s">
        <v>16</v>
      </c>
      <c r="C20803">
        <v>200</v>
      </c>
      <c r="D20803">
        <v>523308577802500</v>
      </c>
      <c r="E20803">
        <v>523308578687000</v>
      </c>
      <c r="F20803">
        <f>(tester_performance[[#This Row],[post-handle-timestamp]]-tester_performance[[#This Row],[pre-handle-timestamp]])/1000000</f>
        <v>0.88449999999999995</v>
      </c>
    </row>
    <row r="20804" spans="1:6" hidden="1" x14ac:dyDescent="0.25">
      <c r="A20804" t="s">
        <v>5</v>
      </c>
      <c r="B20804" t="s">
        <v>17</v>
      </c>
      <c r="C20804">
        <v>200</v>
      </c>
      <c r="D20804">
        <v>523308580159800</v>
      </c>
      <c r="E20804">
        <v>523308581090700</v>
      </c>
      <c r="F20804">
        <f>(tester_performance[[#This Row],[post-handle-timestamp]]-tester_performance[[#This Row],[pre-handle-timestamp]])/1000000</f>
        <v>0.93089999999999995</v>
      </c>
    </row>
    <row r="20805" spans="1:6" hidden="1" x14ac:dyDescent="0.25">
      <c r="A20805" t="s">
        <v>5</v>
      </c>
      <c r="B20805" t="s">
        <v>18</v>
      </c>
      <c r="C20805">
        <v>200</v>
      </c>
      <c r="D20805">
        <v>523308582749700</v>
      </c>
      <c r="E20805">
        <v>523308583735700</v>
      </c>
      <c r="F20805">
        <f>(tester_performance[[#This Row],[post-handle-timestamp]]-tester_performance[[#This Row],[pre-handle-timestamp]])/1000000</f>
        <v>0.98599999999999999</v>
      </c>
    </row>
    <row r="20806" spans="1:6" hidden="1" x14ac:dyDescent="0.25">
      <c r="A20806" t="s">
        <v>5</v>
      </c>
      <c r="B20806" t="s">
        <v>19</v>
      </c>
      <c r="C20806">
        <v>200</v>
      </c>
      <c r="D20806">
        <v>523308584787600</v>
      </c>
      <c r="E20806">
        <v>523308585663100</v>
      </c>
      <c r="F20806">
        <f>(tester_performance[[#This Row],[post-handle-timestamp]]-tester_performance[[#This Row],[pre-handle-timestamp]])/1000000</f>
        <v>0.87549999999999994</v>
      </c>
    </row>
    <row r="20807" spans="1:6" hidden="1" x14ac:dyDescent="0.25">
      <c r="A20807" t="s">
        <v>5</v>
      </c>
      <c r="B20807" t="s">
        <v>20</v>
      </c>
      <c r="C20807">
        <v>200</v>
      </c>
      <c r="D20807">
        <v>523308586643000</v>
      </c>
      <c r="E20807">
        <v>523308587696000</v>
      </c>
      <c r="F20807">
        <f>(tester_performance[[#This Row],[post-handle-timestamp]]-tester_performance[[#This Row],[pre-handle-timestamp]])/1000000</f>
        <v>1.0529999999999999</v>
      </c>
    </row>
    <row r="20808" spans="1:6" hidden="1" x14ac:dyDescent="0.25">
      <c r="A20808" t="s">
        <v>5</v>
      </c>
      <c r="B20808" t="s">
        <v>21</v>
      </c>
      <c r="C20808">
        <v>200</v>
      </c>
      <c r="D20808">
        <v>523308590719000</v>
      </c>
      <c r="E20808">
        <v>523308593455300</v>
      </c>
      <c r="F20808">
        <f>(tester_performance[[#This Row],[post-handle-timestamp]]-tester_performance[[#This Row],[pre-handle-timestamp]])/1000000</f>
        <v>2.7363</v>
      </c>
    </row>
    <row r="20809" spans="1:6" hidden="1" x14ac:dyDescent="0.25">
      <c r="A20809" t="s">
        <v>5</v>
      </c>
      <c r="B20809" t="s">
        <v>28</v>
      </c>
      <c r="C20809">
        <v>200</v>
      </c>
      <c r="D20809">
        <v>523308595750300</v>
      </c>
      <c r="E20809">
        <v>523308596666900</v>
      </c>
      <c r="F20809">
        <f>(tester_performance[[#This Row],[post-handle-timestamp]]-tester_performance[[#This Row],[pre-handle-timestamp]])/1000000</f>
        <v>0.91659999999999997</v>
      </c>
    </row>
    <row r="20810" spans="1:6" x14ac:dyDescent="0.25">
      <c r="A20810" t="s">
        <v>5</v>
      </c>
      <c r="B20810" t="s">
        <v>36</v>
      </c>
      <c r="C20810">
        <v>200</v>
      </c>
      <c r="D20810">
        <v>523308597859000</v>
      </c>
      <c r="E20810">
        <v>523308601723700</v>
      </c>
      <c r="F20810">
        <f>(tester_performance[[#This Row],[post-handle-timestamp]]-tester_performance[[#This Row],[pre-handle-timestamp]])/1000000</f>
        <v>3.8647</v>
      </c>
    </row>
    <row r="20811" spans="1:6" hidden="1" x14ac:dyDescent="0.25">
      <c r="A20811" t="s">
        <v>5</v>
      </c>
      <c r="B20811" t="s">
        <v>8</v>
      </c>
      <c r="C20811">
        <v>200</v>
      </c>
      <c r="D20811">
        <v>523308713580000</v>
      </c>
      <c r="E20811">
        <v>523308714605400</v>
      </c>
      <c r="F20811">
        <f>(tester_performance[[#This Row],[post-handle-timestamp]]-tester_performance[[#This Row],[pre-handle-timestamp]])/1000000</f>
        <v>1.0254000000000001</v>
      </c>
    </row>
    <row r="20812" spans="1:6" hidden="1" x14ac:dyDescent="0.25">
      <c r="A20812" t="s">
        <v>5</v>
      </c>
      <c r="B20812" t="s">
        <v>9</v>
      </c>
      <c r="C20812">
        <v>200</v>
      </c>
      <c r="D20812">
        <v>523308715862900</v>
      </c>
      <c r="E20812">
        <v>523308716803800</v>
      </c>
      <c r="F20812">
        <f>(tester_performance[[#This Row],[post-handle-timestamp]]-tester_performance[[#This Row],[pre-handle-timestamp]])/1000000</f>
        <v>0.94089999999999996</v>
      </c>
    </row>
    <row r="20813" spans="1:6" hidden="1" x14ac:dyDescent="0.25">
      <c r="A20813" t="s">
        <v>5</v>
      </c>
      <c r="B20813" t="s">
        <v>10</v>
      </c>
      <c r="C20813">
        <v>200</v>
      </c>
      <c r="D20813">
        <v>523308718251300</v>
      </c>
      <c r="E20813">
        <v>523308719137100</v>
      </c>
      <c r="F20813">
        <f>(tester_performance[[#This Row],[post-handle-timestamp]]-tester_performance[[#This Row],[pre-handle-timestamp]])/1000000</f>
        <v>0.88580000000000003</v>
      </c>
    </row>
    <row r="20814" spans="1:6" hidden="1" x14ac:dyDescent="0.25">
      <c r="A20814" t="s">
        <v>5</v>
      </c>
      <c r="B20814" t="s">
        <v>11</v>
      </c>
      <c r="C20814">
        <v>200</v>
      </c>
      <c r="D20814">
        <v>523308720143200</v>
      </c>
      <c r="E20814">
        <v>523308721015100</v>
      </c>
      <c r="F20814">
        <f>(tester_performance[[#This Row],[post-handle-timestamp]]-tester_performance[[#This Row],[pre-handle-timestamp]])/1000000</f>
        <v>0.87190000000000001</v>
      </c>
    </row>
    <row r="20815" spans="1:6" hidden="1" x14ac:dyDescent="0.25">
      <c r="A20815" t="s">
        <v>5</v>
      </c>
      <c r="B20815" t="s">
        <v>12</v>
      </c>
      <c r="C20815">
        <v>200</v>
      </c>
      <c r="D20815">
        <v>523308722214700</v>
      </c>
      <c r="E20815">
        <v>523308723109500</v>
      </c>
      <c r="F20815">
        <f>(tester_performance[[#This Row],[post-handle-timestamp]]-tester_performance[[#This Row],[pre-handle-timestamp]])/1000000</f>
        <v>0.89480000000000004</v>
      </c>
    </row>
    <row r="20816" spans="1:6" hidden="1" x14ac:dyDescent="0.25">
      <c r="A20816" t="s">
        <v>5</v>
      </c>
      <c r="B20816" t="s">
        <v>13</v>
      </c>
      <c r="C20816">
        <v>200</v>
      </c>
      <c r="D20816">
        <v>523308724915100</v>
      </c>
      <c r="E20816">
        <v>523308725828800</v>
      </c>
      <c r="F20816">
        <f>(tester_performance[[#This Row],[post-handle-timestamp]]-tester_performance[[#This Row],[pre-handle-timestamp]])/1000000</f>
        <v>0.91369999999999996</v>
      </c>
    </row>
    <row r="20817" spans="1:6" hidden="1" x14ac:dyDescent="0.25">
      <c r="A20817" t="s">
        <v>5</v>
      </c>
      <c r="B20817" t="s">
        <v>14</v>
      </c>
      <c r="C20817">
        <v>200</v>
      </c>
      <c r="D20817">
        <v>523308726875000</v>
      </c>
      <c r="E20817">
        <v>523308727901500</v>
      </c>
      <c r="F20817">
        <f>(tester_performance[[#This Row],[post-handle-timestamp]]-tester_performance[[#This Row],[pre-handle-timestamp]])/1000000</f>
        <v>1.0265</v>
      </c>
    </row>
    <row r="20818" spans="1:6" hidden="1" x14ac:dyDescent="0.25">
      <c r="A20818" t="s">
        <v>5</v>
      </c>
      <c r="B20818" t="s">
        <v>15</v>
      </c>
      <c r="C20818">
        <v>200</v>
      </c>
      <c r="D20818">
        <v>523308729587700</v>
      </c>
      <c r="E20818">
        <v>523308730470000</v>
      </c>
      <c r="F20818">
        <f>(tester_performance[[#This Row],[post-handle-timestamp]]-tester_performance[[#This Row],[pre-handle-timestamp]])/1000000</f>
        <v>0.88229999999999997</v>
      </c>
    </row>
    <row r="20819" spans="1:6" hidden="1" x14ac:dyDescent="0.25">
      <c r="A20819" t="s">
        <v>5</v>
      </c>
      <c r="B20819" t="s">
        <v>16</v>
      </c>
      <c r="C20819">
        <v>200</v>
      </c>
      <c r="D20819">
        <v>523308731456800</v>
      </c>
      <c r="E20819">
        <v>523308732323300</v>
      </c>
      <c r="F20819">
        <f>(tester_performance[[#This Row],[post-handle-timestamp]]-tester_performance[[#This Row],[pre-handle-timestamp]])/1000000</f>
        <v>0.86650000000000005</v>
      </c>
    </row>
    <row r="20820" spans="1:6" hidden="1" x14ac:dyDescent="0.25">
      <c r="A20820" t="s">
        <v>5</v>
      </c>
      <c r="B20820" t="s">
        <v>17</v>
      </c>
      <c r="C20820">
        <v>200</v>
      </c>
      <c r="D20820">
        <v>523308733794000</v>
      </c>
      <c r="E20820">
        <v>523308734983800</v>
      </c>
      <c r="F20820">
        <f>(tester_performance[[#This Row],[post-handle-timestamp]]-tester_performance[[#This Row],[pre-handle-timestamp]])/1000000</f>
        <v>1.1898</v>
      </c>
    </row>
    <row r="20821" spans="1:6" hidden="1" x14ac:dyDescent="0.25">
      <c r="A20821" t="s">
        <v>5</v>
      </c>
      <c r="B20821" t="s">
        <v>18</v>
      </c>
      <c r="C20821">
        <v>200</v>
      </c>
      <c r="D20821">
        <v>523308736634900</v>
      </c>
      <c r="E20821">
        <v>523308737510900</v>
      </c>
      <c r="F20821">
        <f>(tester_performance[[#This Row],[post-handle-timestamp]]-tester_performance[[#This Row],[pre-handle-timestamp]])/1000000</f>
        <v>0.876</v>
      </c>
    </row>
    <row r="20822" spans="1:6" hidden="1" x14ac:dyDescent="0.25">
      <c r="A20822" t="s">
        <v>5</v>
      </c>
      <c r="B20822" t="s">
        <v>19</v>
      </c>
      <c r="C20822">
        <v>200</v>
      </c>
      <c r="D20822">
        <v>523308738402800</v>
      </c>
      <c r="E20822">
        <v>523308739222800</v>
      </c>
      <c r="F20822">
        <f>(tester_performance[[#This Row],[post-handle-timestamp]]-tester_performance[[#This Row],[pre-handle-timestamp]])/1000000</f>
        <v>0.82</v>
      </c>
    </row>
    <row r="20823" spans="1:6" hidden="1" x14ac:dyDescent="0.25">
      <c r="A20823" t="s">
        <v>5</v>
      </c>
      <c r="B20823" t="s">
        <v>20</v>
      </c>
      <c r="C20823">
        <v>200</v>
      </c>
      <c r="D20823">
        <v>523308740382000</v>
      </c>
      <c r="E20823">
        <v>523308741509000</v>
      </c>
      <c r="F20823">
        <f>(tester_performance[[#This Row],[post-handle-timestamp]]-tester_performance[[#This Row],[pre-handle-timestamp]])/1000000</f>
        <v>1.127</v>
      </c>
    </row>
    <row r="20824" spans="1:6" hidden="1" x14ac:dyDescent="0.25">
      <c r="A20824" t="s">
        <v>5</v>
      </c>
      <c r="B20824" t="s">
        <v>21</v>
      </c>
      <c r="C20824">
        <v>200</v>
      </c>
      <c r="D20824">
        <v>523308744696300</v>
      </c>
      <c r="E20824">
        <v>523308745851300</v>
      </c>
      <c r="F20824">
        <f>(tester_performance[[#This Row],[post-handle-timestamp]]-tester_performance[[#This Row],[pre-handle-timestamp]])/1000000</f>
        <v>1.155</v>
      </c>
    </row>
    <row r="20825" spans="1:6" x14ac:dyDescent="0.25">
      <c r="A20825" t="s">
        <v>5</v>
      </c>
      <c r="B20825" t="s">
        <v>43</v>
      </c>
      <c r="C20825">
        <v>500</v>
      </c>
      <c r="D20825">
        <v>523308747729600</v>
      </c>
      <c r="E20825">
        <v>523308762703000</v>
      </c>
      <c r="F20825">
        <f>(tester_performance[[#This Row],[post-handle-timestamp]]-tester_performance[[#This Row],[pre-handle-timestamp]])/1000000</f>
        <v>14.9734</v>
      </c>
    </row>
    <row r="20826" spans="1:6" hidden="1" x14ac:dyDescent="0.25">
      <c r="A20826" t="s">
        <v>5</v>
      </c>
      <c r="B20826" t="s">
        <v>8</v>
      </c>
      <c r="C20826">
        <v>200</v>
      </c>
      <c r="D20826">
        <v>523308826452500</v>
      </c>
      <c r="E20826">
        <v>523308827488600</v>
      </c>
      <c r="F20826">
        <f>(tester_performance[[#This Row],[post-handle-timestamp]]-tester_performance[[#This Row],[pre-handle-timestamp]])/1000000</f>
        <v>1.0361</v>
      </c>
    </row>
    <row r="20827" spans="1:6" hidden="1" x14ac:dyDescent="0.25">
      <c r="A20827" t="s">
        <v>5</v>
      </c>
      <c r="B20827" t="s">
        <v>14</v>
      </c>
      <c r="C20827">
        <v>200</v>
      </c>
      <c r="D20827">
        <v>523308828655500</v>
      </c>
      <c r="E20827">
        <v>523308829612600</v>
      </c>
      <c r="F20827">
        <f>(tester_performance[[#This Row],[post-handle-timestamp]]-tester_performance[[#This Row],[pre-handle-timestamp]])/1000000</f>
        <v>0.95709999999999995</v>
      </c>
    </row>
    <row r="20828" spans="1:6" hidden="1" x14ac:dyDescent="0.25">
      <c r="A20828" t="s">
        <v>5</v>
      </c>
      <c r="B20828" t="s">
        <v>9</v>
      </c>
      <c r="C20828">
        <v>200</v>
      </c>
      <c r="D20828">
        <v>523308831301900</v>
      </c>
      <c r="E20828">
        <v>523308832235000</v>
      </c>
      <c r="F20828">
        <f>(tester_performance[[#This Row],[post-handle-timestamp]]-tester_performance[[#This Row],[pre-handle-timestamp]])/1000000</f>
        <v>0.93310000000000004</v>
      </c>
    </row>
    <row r="20829" spans="1:6" hidden="1" x14ac:dyDescent="0.25">
      <c r="A20829" t="s">
        <v>5</v>
      </c>
      <c r="B20829" t="s">
        <v>10</v>
      </c>
      <c r="C20829">
        <v>200</v>
      </c>
      <c r="D20829">
        <v>523308833686300</v>
      </c>
      <c r="E20829">
        <v>523308834614500</v>
      </c>
      <c r="F20829">
        <f>(tester_performance[[#This Row],[post-handle-timestamp]]-tester_performance[[#This Row],[pre-handle-timestamp]])/1000000</f>
        <v>0.92820000000000003</v>
      </c>
    </row>
    <row r="20830" spans="1:6" hidden="1" x14ac:dyDescent="0.25">
      <c r="A20830" t="s">
        <v>5</v>
      </c>
      <c r="B20830" t="s">
        <v>11</v>
      </c>
      <c r="C20830">
        <v>200</v>
      </c>
      <c r="D20830">
        <v>523308835716700</v>
      </c>
      <c r="E20830">
        <v>523308836681300</v>
      </c>
      <c r="F20830">
        <f>(tester_performance[[#This Row],[post-handle-timestamp]]-tester_performance[[#This Row],[pre-handle-timestamp]])/1000000</f>
        <v>0.96460000000000001</v>
      </c>
    </row>
    <row r="20831" spans="1:6" hidden="1" x14ac:dyDescent="0.25">
      <c r="A20831" t="s">
        <v>5</v>
      </c>
      <c r="B20831" t="s">
        <v>12</v>
      </c>
      <c r="C20831">
        <v>200</v>
      </c>
      <c r="D20831">
        <v>523308837832200</v>
      </c>
      <c r="E20831">
        <v>523308838679500</v>
      </c>
      <c r="F20831">
        <f>(tester_performance[[#This Row],[post-handle-timestamp]]-tester_performance[[#This Row],[pre-handle-timestamp]])/1000000</f>
        <v>0.84730000000000005</v>
      </c>
    </row>
    <row r="20832" spans="1:6" hidden="1" x14ac:dyDescent="0.25">
      <c r="A20832" t="s">
        <v>5</v>
      </c>
      <c r="B20832" t="s">
        <v>13</v>
      </c>
      <c r="C20832">
        <v>200</v>
      </c>
      <c r="D20832">
        <v>523308839611300</v>
      </c>
      <c r="E20832">
        <v>523308840469700</v>
      </c>
      <c r="F20832">
        <f>(tester_performance[[#This Row],[post-handle-timestamp]]-tester_performance[[#This Row],[pre-handle-timestamp]])/1000000</f>
        <v>0.85840000000000005</v>
      </c>
    </row>
    <row r="20833" spans="1:6" hidden="1" x14ac:dyDescent="0.25">
      <c r="A20833" t="s">
        <v>5</v>
      </c>
      <c r="B20833" t="s">
        <v>15</v>
      </c>
      <c r="C20833">
        <v>200</v>
      </c>
      <c r="D20833">
        <v>523308841430900</v>
      </c>
      <c r="E20833">
        <v>523308842303000</v>
      </c>
      <c r="F20833">
        <f>(tester_performance[[#This Row],[post-handle-timestamp]]-tester_performance[[#This Row],[pre-handle-timestamp]])/1000000</f>
        <v>0.87209999999999999</v>
      </c>
    </row>
    <row r="20834" spans="1:6" hidden="1" x14ac:dyDescent="0.25">
      <c r="A20834" t="s">
        <v>5</v>
      </c>
      <c r="B20834" t="s">
        <v>16</v>
      </c>
      <c r="C20834">
        <v>200</v>
      </c>
      <c r="D20834">
        <v>523308843172100</v>
      </c>
      <c r="E20834">
        <v>523308844099100</v>
      </c>
      <c r="F20834">
        <f>(tester_performance[[#This Row],[post-handle-timestamp]]-tester_performance[[#This Row],[pre-handle-timestamp]])/1000000</f>
        <v>0.92700000000000005</v>
      </c>
    </row>
    <row r="20835" spans="1:6" hidden="1" x14ac:dyDescent="0.25">
      <c r="A20835" t="s">
        <v>5</v>
      </c>
      <c r="B20835" t="s">
        <v>17</v>
      </c>
      <c r="C20835">
        <v>200</v>
      </c>
      <c r="D20835">
        <v>523308845501000</v>
      </c>
      <c r="E20835">
        <v>523308846414500</v>
      </c>
      <c r="F20835">
        <f>(tester_performance[[#This Row],[post-handle-timestamp]]-tester_performance[[#This Row],[pre-handle-timestamp]])/1000000</f>
        <v>0.91349999999999998</v>
      </c>
    </row>
    <row r="20836" spans="1:6" hidden="1" x14ac:dyDescent="0.25">
      <c r="A20836" t="s">
        <v>5</v>
      </c>
      <c r="B20836" t="s">
        <v>18</v>
      </c>
      <c r="C20836">
        <v>200</v>
      </c>
      <c r="D20836">
        <v>523308847986200</v>
      </c>
      <c r="E20836">
        <v>523308848829500</v>
      </c>
      <c r="F20836">
        <f>(tester_performance[[#This Row],[post-handle-timestamp]]-tester_performance[[#This Row],[pre-handle-timestamp]])/1000000</f>
        <v>0.84330000000000005</v>
      </c>
    </row>
    <row r="20837" spans="1:6" hidden="1" x14ac:dyDescent="0.25">
      <c r="A20837" t="s">
        <v>5</v>
      </c>
      <c r="B20837" t="s">
        <v>19</v>
      </c>
      <c r="C20837">
        <v>200</v>
      </c>
      <c r="D20837">
        <v>523308849715300</v>
      </c>
      <c r="E20837">
        <v>523308850900600</v>
      </c>
      <c r="F20837">
        <f>(tester_performance[[#This Row],[post-handle-timestamp]]-tester_performance[[#This Row],[pre-handle-timestamp]])/1000000</f>
        <v>1.1853</v>
      </c>
    </row>
    <row r="20838" spans="1:6" hidden="1" x14ac:dyDescent="0.25">
      <c r="A20838" t="s">
        <v>5</v>
      </c>
      <c r="B20838" t="s">
        <v>20</v>
      </c>
      <c r="C20838">
        <v>200</v>
      </c>
      <c r="D20838">
        <v>523308851970000</v>
      </c>
      <c r="E20838">
        <v>523308853119300</v>
      </c>
      <c r="F20838">
        <f>(tester_performance[[#This Row],[post-handle-timestamp]]-tester_performance[[#This Row],[pre-handle-timestamp]])/1000000</f>
        <v>1.1493</v>
      </c>
    </row>
    <row r="20839" spans="1:6" hidden="1" x14ac:dyDescent="0.25">
      <c r="A20839" t="s">
        <v>5</v>
      </c>
      <c r="B20839" t="s">
        <v>21</v>
      </c>
      <c r="C20839">
        <v>200</v>
      </c>
      <c r="D20839">
        <v>523308856356800</v>
      </c>
      <c r="E20839">
        <v>523308857510000</v>
      </c>
      <c r="F20839">
        <f>(tester_performance[[#This Row],[post-handle-timestamp]]-tester_performance[[#This Row],[pre-handle-timestamp]])/1000000</f>
        <v>1.1532</v>
      </c>
    </row>
    <row r="20840" spans="1:6" x14ac:dyDescent="0.25">
      <c r="A20840" t="s">
        <v>5</v>
      </c>
      <c r="B20840" t="s">
        <v>43</v>
      </c>
      <c r="C20840">
        <v>500</v>
      </c>
      <c r="D20840">
        <v>523308859396400</v>
      </c>
      <c r="E20840">
        <v>523308875344600</v>
      </c>
      <c r="F20840">
        <f>(tester_performance[[#This Row],[post-handle-timestamp]]-tester_performance[[#This Row],[pre-handle-timestamp]])/1000000</f>
        <v>15.9482</v>
      </c>
    </row>
    <row r="20841" spans="1:6" hidden="1" x14ac:dyDescent="0.25">
      <c r="A20841" t="s">
        <v>5</v>
      </c>
      <c r="B20841" t="s">
        <v>8</v>
      </c>
      <c r="C20841">
        <v>200</v>
      </c>
      <c r="D20841">
        <v>523308940609200</v>
      </c>
      <c r="E20841">
        <v>523308941689000</v>
      </c>
      <c r="F20841">
        <f>(tester_performance[[#This Row],[post-handle-timestamp]]-tester_performance[[#This Row],[pre-handle-timestamp]])/1000000</f>
        <v>1.0798000000000001</v>
      </c>
    </row>
    <row r="20842" spans="1:6" hidden="1" x14ac:dyDescent="0.25">
      <c r="A20842" t="s">
        <v>5</v>
      </c>
      <c r="B20842" t="s">
        <v>9</v>
      </c>
      <c r="C20842">
        <v>200</v>
      </c>
      <c r="D20842">
        <v>523308942965900</v>
      </c>
      <c r="E20842">
        <v>523308944090800</v>
      </c>
      <c r="F20842">
        <f>(tester_performance[[#This Row],[post-handle-timestamp]]-tester_performance[[#This Row],[pre-handle-timestamp]])/1000000</f>
        <v>1.1249</v>
      </c>
    </row>
    <row r="20843" spans="1:6" hidden="1" x14ac:dyDescent="0.25">
      <c r="A20843" t="s">
        <v>5</v>
      </c>
      <c r="B20843" t="s">
        <v>10</v>
      </c>
      <c r="C20843">
        <v>200</v>
      </c>
      <c r="D20843">
        <v>523308945766200</v>
      </c>
      <c r="E20843">
        <v>523308946693400</v>
      </c>
      <c r="F20843">
        <f>(tester_performance[[#This Row],[post-handle-timestamp]]-tester_performance[[#This Row],[pre-handle-timestamp]])/1000000</f>
        <v>0.92720000000000002</v>
      </c>
    </row>
    <row r="20844" spans="1:6" hidden="1" x14ac:dyDescent="0.25">
      <c r="A20844" t="s">
        <v>5</v>
      </c>
      <c r="B20844" t="s">
        <v>11</v>
      </c>
      <c r="C20844">
        <v>200</v>
      </c>
      <c r="D20844">
        <v>523308947683400</v>
      </c>
      <c r="E20844">
        <v>523308948559900</v>
      </c>
      <c r="F20844">
        <f>(tester_performance[[#This Row],[post-handle-timestamp]]-tester_performance[[#This Row],[pre-handle-timestamp]])/1000000</f>
        <v>0.87649999999999995</v>
      </c>
    </row>
    <row r="20845" spans="1:6" hidden="1" x14ac:dyDescent="0.25">
      <c r="A20845" t="s">
        <v>5</v>
      </c>
      <c r="B20845" t="s">
        <v>12</v>
      </c>
      <c r="C20845">
        <v>200</v>
      </c>
      <c r="D20845">
        <v>523308949768900</v>
      </c>
      <c r="E20845">
        <v>523308950689200</v>
      </c>
      <c r="F20845">
        <f>(tester_performance[[#This Row],[post-handle-timestamp]]-tester_performance[[#This Row],[pre-handle-timestamp]])/1000000</f>
        <v>0.92030000000000001</v>
      </c>
    </row>
    <row r="20846" spans="1:6" hidden="1" x14ac:dyDescent="0.25">
      <c r="A20846" t="s">
        <v>5</v>
      </c>
      <c r="B20846" t="s">
        <v>13</v>
      </c>
      <c r="C20846">
        <v>200</v>
      </c>
      <c r="D20846">
        <v>523308951776300</v>
      </c>
      <c r="E20846">
        <v>523308952968400</v>
      </c>
      <c r="F20846">
        <f>(tester_performance[[#This Row],[post-handle-timestamp]]-tester_performance[[#This Row],[pre-handle-timestamp]])/1000000</f>
        <v>1.1920999999999999</v>
      </c>
    </row>
    <row r="20847" spans="1:6" hidden="1" x14ac:dyDescent="0.25">
      <c r="A20847" t="s">
        <v>5</v>
      </c>
      <c r="B20847" t="s">
        <v>14</v>
      </c>
      <c r="C20847">
        <v>200</v>
      </c>
      <c r="D20847">
        <v>523308954252900</v>
      </c>
      <c r="E20847">
        <v>523308955260200</v>
      </c>
      <c r="F20847">
        <f>(tester_performance[[#This Row],[post-handle-timestamp]]-tester_performance[[#This Row],[pre-handle-timestamp]])/1000000</f>
        <v>1.0073000000000001</v>
      </c>
    </row>
    <row r="20848" spans="1:6" hidden="1" x14ac:dyDescent="0.25">
      <c r="A20848" t="s">
        <v>5</v>
      </c>
      <c r="B20848" t="s">
        <v>15</v>
      </c>
      <c r="C20848">
        <v>200</v>
      </c>
      <c r="D20848">
        <v>523308957086400</v>
      </c>
      <c r="E20848">
        <v>523308958010100</v>
      </c>
      <c r="F20848">
        <f>(tester_performance[[#This Row],[post-handle-timestamp]]-tester_performance[[#This Row],[pre-handle-timestamp]])/1000000</f>
        <v>0.92369999999999997</v>
      </c>
    </row>
    <row r="20849" spans="1:6" hidden="1" x14ac:dyDescent="0.25">
      <c r="A20849" t="s">
        <v>5</v>
      </c>
      <c r="B20849" t="s">
        <v>16</v>
      </c>
      <c r="C20849">
        <v>200</v>
      </c>
      <c r="D20849">
        <v>523308959186400</v>
      </c>
      <c r="E20849">
        <v>523308960104900</v>
      </c>
      <c r="F20849">
        <f>(tester_performance[[#This Row],[post-handle-timestamp]]-tester_performance[[#This Row],[pre-handle-timestamp]])/1000000</f>
        <v>0.91849999999999998</v>
      </c>
    </row>
    <row r="20850" spans="1:6" hidden="1" x14ac:dyDescent="0.25">
      <c r="A20850" t="s">
        <v>5</v>
      </c>
      <c r="B20850" t="s">
        <v>17</v>
      </c>
      <c r="C20850">
        <v>200</v>
      </c>
      <c r="D20850">
        <v>523308961463900</v>
      </c>
      <c r="E20850">
        <v>523308962375200</v>
      </c>
      <c r="F20850">
        <f>(tester_performance[[#This Row],[post-handle-timestamp]]-tester_performance[[#This Row],[pre-handle-timestamp]])/1000000</f>
        <v>0.9113</v>
      </c>
    </row>
    <row r="20851" spans="1:6" hidden="1" x14ac:dyDescent="0.25">
      <c r="A20851" t="s">
        <v>5</v>
      </c>
      <c r="B20851" t="s">
        <v>18</v>
      </c>
      <c r="C20851">
        <v>200</v>
      </c>
      <c r="D20851">
        <v>523308963970800</v>
      </c>
      <c r="E20851">
        <v>523308964841700</v>
      </c>
      <c r="F20851">
        <f>(tester_performance[[#This Row],[post-handle-timestamp]]-tester_performance[[#This Row],[pre-handle-timestamp]])/1000000</f>
        <v>0.87090000000000001</v>
      </c>
    </row>
    <row r="20852" spans="1:6" hidden="1" x14ac:dyDescent="0.25">
      <c r="A20852" t="s">
        <v>5</v>
      </c>
      <c r="B20852" t="s">
        <v>19</v>
      </c>
      <c r="C20852">
        <v>200</v>
      </c>
      <c r="D20852">
        <v>523308965744000</v>
      </c>
      <c r="E20852">
        <v>523308966563200</v>
      </c>
      <c r="F20852">
        <f>(tester_performance[[#This Row],[post-handle-timestamp]]-tester_performance[[#This Row],[pre-handle-timestamp]])/1000000</f>
        <v>0.81920000000000004</v>
      </c>
    </row>
    <row r="20853" spans="1:6" hidden="1" x14ac:dyDescent="0.25">
      <c r="A20853" t="s">
        <v>5</v>
      </c>
      <c r="B20853" t="s">
        <v>20</v>
      </c>
      <c r="C20853">
        <v>200</v>
      </c>
      <c r="D20853">
        <v>523308967493300</v>
      </c>
      <c r="E20853">
        <v>523308968594300</v>
      </c>
      <c r="F20853">
        <f>(tester_performance[[#This Row],[post-handle-timestamp]]-tester_performance[[#This Row],[pre-handle-timestamp]])/1000000</f>
        <v>1.101</v>
      </c>
    </row>
    <row r="20854" spans="1:6" hidden="1" x14ac:dyDescent="0.25">
      <c r="A20854" t="s">
        <v>5</v>
      </c>
      <c r="B20854" t="s">
        <v>21</v>
      </c>
      <c r="C20854">
        <v>200</v>
      </c>
      <c r="D20854">
        <v>523308971614800</v>
      </c>
      <c r="E20854">
        <v>523308972694200</v>
      </c>
      <c r="F20854">
        <f>(tester_performance[[#This Row],[post-handle-timestamp]]-tester_performance[[#This Row],[pre-handle-timestamp]])/1000000</f>
        <v>1.0793999999999999</v>
      </c>
    </row>
    <row r="20855" spans="1:6" x14ac:dyDescent="0.25">
      <c r="A20855" t="s">
        <v>5</v>
      </c>
      <c r="B20855" t="s">
        <v>43</v>
      </c>
      <c r="C20855">
        <v>500</v>
      </c>
      <c r="D20855">
        <v>523308974898200</v>
      </c>
      <c r="E20855">
        <v>523308990725000</v>
      </c>
      <c r="F20855">
        <f>(tester_performance[[#This Row],[post-handle-timestamp]]-tester_performance[[#This Row],[pre-handle-timestamp]])/1000000</f>
        <v>15.8268</v>
      </c>
    </row>
    <row r="20856" spans="1:6" hidden="1" x14ac:dyDescent="0.25">
      <c r="A20856" t="s">
        <v>5</v>
      </c>
      <c r="B20856" t="s">
        <v>8</v>
      </c>
      <c r="C20856">
        <v>200</v>
      </c>
      <c r="D20856">
        <v>523309079071500</v>
      </c>
      <c r="E20856">
        <v>523309080094600</v>
      </c>
      <c r="F20856">
        <f>(tester_performance[[#This Row],[post-handle-timestamp]]-tester_performance[[#This Row],[pre-handle-timestamp]])/1000000</f>
        <v>1.0230999999999999</v>
      </c>
    </row>
    <row r="20857" spans="1:6" hidden="1" x14ac:dyDescent="0.25">
      <c r="A20857" t="s">
        <v>5</v>
      </c>
      <c r="B20857" t="s">
        <v>9</v>
      </c>
      <c r="C20857">
        <v>200</v>
      </c>
      <c r="D20857">
        <v>523309081263500</v>
      </c>
      <c r="E20857">
        <v>523309082187100</v>
      </c>
      <c r="F20857">
        <f>(tester_performance[[#This Row],[post-handle-timestamp]]-tester_performance[[#This Row],[pre-handle-timestamp]])/1000000</f>
        <v>0.92359999999999998</v>
      </c>
    </row>
    <row r="20858" spans="1:6" hidden="1" x14ac:dyDescent="0.25">
      <c r="A20858" t="s">
        <v>5</v>
      </c>
      <c r="B20858" t="s">
        <v>10</v>
      </c>
      <c r="C20858">
        <v>200</v>
      </c>
      <c r="D20858">
        <v>523309083646200</v>
      </c>
      <c r="E20858">
        <v>523309084556400</v>
      </c>
      <c r="F20858">
        <f>(tester_performance[[#This Row],[post-handle-timestamp]]-tester_performance[[#This Row],[pre-handle-timestamp]])/1000000</f>
        <v>0.91020000000000001</v>
      </c>
    </row>
    <row r="20859" spans="1:6" hidden="1" x14ac:dyDescent="0.25">
      <c r="A20859" t="s">
        <v>5</v>
      </c>
      <c r="B20859" t="s">
        <v>11</v>
      </c>
      <c r="C20859">
        <v>200</v>
      </c>
      <c r="D20859">
        <v>523309085650000</v>
      </c>
      <c r="E20859">
        <v>523309086563500</v>
      </c>
      <c r="F20859">
        <f>(tester_performance[[#This Row],[post-handle-timestamp]]-tester_performance[[#This Row],[pre-handle-timestamp]])/1000000</f>
        <v>0.91349999999999998</v>
      </c>
    </row>
    <row r="20860" spans="1:6" hidden="1" x14ac:dyDescent="0.25">
      <c r="A20860" t="s">
        <v>5</v>
      </c>
      <c r="B20860" t="s">
        <v>12</v>
      </c>
      <c r="C20860">
        <v>200</v>
      </c>
      <c r="D20860">
        <v>523309087743800</v>
      </c>
      <c r="E20860">
        <v>523309088679700</v>
      </c>
      <c r="F20860">
        <f>(tester_performance[[#This Row],[post-handle-timestamp]]-tester_performance[[#This Row],[pre-handle-timestamp]])/1000000</f>
        <v>0.93589999999999995</v>
      </c>
    </row>
    <row r="20861" spans="1:6" hidden="1" x14ac:dyDescent="0.25">
      <c r="A20861" t="s">
        <v>5</v>
      </c>
      <c r="B20861" t="s">
        <v>13</v>
      </c>
      <c r="C20861">
        <v>200</v>
      </c>
      <c r="D20861">
        <v>523309089713000</v>
      </c>
      <c r="E20861">
        <v>523309090604200</v>
      </c>
      <c r="F20861">
        <f>(tester_performance[[#This Row],[post-handle-timestamp]]-tester_performance[[#This Row],[pre-handle-timestamp]])/1000000</f>
        <v>0.89119999999999999</v>
      </c>
    </row>
    <row r="20862" spans="1:6" hidden="1" x14ac:dyDescent="0.25">
      <c r="A20862" t="s">
        <v>5</v>
      </c>
      <c r="B20862" t="s">
        <v>14</v>
      </c>
      <c r="C20862">
        <v>200</v>
      </c>
      <c r="D20862">
        <v>523309091545600</v>
      </c>
      <c r="E20862">
        <v>523309092484500</v>
      </c>
      <c r="F20862">
        <f>(tester_performance[[#This Row],[post-handle-timestamp]]-tester_performance[[#This Row],[pre-handle-timestamp]])/1000000</f>
        <v>0.93889999999999996</v>
      </c>
    </row>
    <row r="20863" spans="1:6" hidden="1" x14ac:dyDescent="0.25">
      <c r="A20863" t="s">
        <v>5</v>
      </c>
      <c r="B20863" t="s">
        <v>15</v>
      </c>
      <c r="C20863">
        <v>200</v>
      </c>
      <c r="D20863">
        <v>523309094172800</v>
      </c>
      <c r="E20863">
        <v>523309095127600</v>
      </c>
      <c r="F20863">
        <f>(tester_performance[[#This Row],[post-handle-timestamp]]-tester_performance[[#This Row],[pre-handle-timestamp]])/1000000</f>
        <v>0.95479999999999998</v>
      </c>
    </row>
    <row r="20864" spans="1:6" hidden="1" x14ac:dyDescent="0.25">
      <c r="A20864" t="s">
        <v>5</v>
      </c>
      <c r="B20864" t="s">
        <v>16</v>
      </c>
      <c r="C20864">
        <v>200</v>
      </c>
      <c r="D20864">
        <v>523309096194100</v>
      </c>
      <c r="E20864">
        <v>523309098714600</v>
      </c>
      <c r="F20864">
        <f>(tester_performance[[#This Row],[post-handle-timestamp]]-tester_performance[[#This Row],[pre-handle-timestamp]])/1000000</f>
        <v>2.5205000000000002</v>
      </c>
    </row>
    <row r="20865" spans="1:6" hidden="1" x14ac:dyDescent="0.25">
      <c r="A20865" t="s">
        <v>5</v>
      </c>
      <c r="B20865" t="s">
        <v>17</v>
      </c>
      <c r="C20865">
        <v>200</v>
      </c>
      <c r="D20865">
        <v>523309100292100</v>
      </c>
      <c r="E20865">
        <v>523309101212500</v>
      </c>
      <c r="F20865">
        <f>(tester_performance[[#This Row],[post-handle-timestamp]]-tester_performance[[#This Row],[pre-handle-timestamp]])/1000000</f>
        <v>0.9204</v>
      </c>
    </row>
    <row r="20866" spans="1:6" hidden="1" x14ac:dyDescent="0.25">
      <c r="A20866" t="s">
        <v>5</v>
      </c>
      <c r="B20866" t="s">
        <v>18</v>
      </c>
      <c r="C20866">
        <v>200</v>
      </c>
      <c r="D20866">
        <v>523309102932000</v>
      </c>
      <c r="E20866">
        <v>523309103844300</v>
      </c>
      <c r="F20866">
        <f>(tester_performance[[#This Row],[post-handle-timestamp]]-tester_performance[[#This Row],[pre-handle-timestamp]])/1000000</f>
        <v>0.9123</v>
      </c>
    </row>
    <row r="20867" spans="1:6" hidden="1" x14ac:dyDescent="0.25">
      <c r="A20867" t="s">
        <v>5</v>
      </c>
      <c r="B20867" t="s">
        <v>19</v>
      </c>
      <c r="C20867">
        <v>200</v>
      </c>
      <c r="D20867">
        <v>523309104929700</v>
      </c>
      <c r="E20867">
        <v>523309105795600</v>
      </c>
      <c r="F20867">
        <f>(tester_performance[[#This Row],[post-handle-timestamp]]-tester_performance[[#This Row],[pre-handle-timestamp]])/1000000</f>
        <v>0.8659</v>
      </c>
    </row>
    <row r="20868" spans="1:6" hidden="1" x14ac:dyDescent="0.25">
      <c r="A20868" t="s">
        <v>5</v>
      </c>
      <c r="B20868" t="s">
        <v>20</v>
      </c>
      <c r="C20868">
        <v>200</v>
      </c>
      <c r="D20868">
        <v>523309106847600</v>
      </c>
      <c r="E20868">
        <v>523309108014800</v>
      </c>
      <c r="F20868">
        <f>(tester_performance[[#This Row],[post-handle-timestamp]]-tester_performance[[#This Row],[pre-handle-timestamp]])/1000000</f>
        <v>1.1672</v>
      </c>
    </row>
    <row r="20869" spans="1:6" hidden="1" x14ac:dyDescent="0.25">
      <c r="A20869" t="s">
        <v>5</v>
      </c>
      <c r="B20869" t="s">
        <v>21</v>
      </c>
      <c r="C20869">
        <v>200</v>
      </c>
      <c r="D20869">
        <v>523309111147300</v>
      </c>
      <c r="E20869">
        <v>523309112320800</v>
      </c>
      <c r="F20869">
        <f>(tester_performance[[#This Row],[post-handle-timestamp]]-tester_performance[[#This Row],[pre-handle-timestamp]])/1000000</f>
        <v>1.1735</v>
      </c>
    </row>
    <row r="20870" spans="1:6" x14ac:dyDescent="0.25">
      <c r="A20870" t="s">
        <v>5</v>
      </c>
      <c r="B20870" t="s">
        <v>43</v>
      </c>
      <c r="C20870">
        <v>500</v>
      </c>
      <c r="D20870">
        <v>523309114687200</v>
      </c>
      <c r="E20870">
        <v>523309130762200</v>
      </c>
      <c r="F20870">
        <f>(tester_performance[[#This Row],[post-handle-timestamp]]-tester_performance[[#This Row],[pre-handle-timestamp]])/1000000</f>
        <v>16.074999999999999</v>
      </c>
    </row>
    <row r="20871" spans="1:6" hidden="1" x14ac:dyDescent="0.25">
      <c r="A20871" t="s">
        <v>5</v>
      </c>
      <c r="B20871" t="s">
        <v>8</v>
      </c>
      <c r="C20871">
        <v>200</v>
      </c>
      <c r="D20871">
        <v>523309220649100</v>
      </c>
      <c r="E20871">
        <v>523309221680600</v>
      </c>
      <c r="F20871">
        <f>(tester_performance[[#This Row],[post-handle-timestamp]]-tester_performance[[#This Row],[pre-handle-timestamp]])/1000000</f>
        <v>1.0315000000000001</v>
      </c>
    </row>
    <row r="20872" spans="1:6" hidden="1" x14ac:dyDescent="0.25">
      <c r="A20872" t="s">
        <v>5</v>
      </c>
      <c r="B20872" t="s">
        <v>9</v>
      </c>
      <c r="C20872">
        <v>200</v>
      </c>
      <c r="D20872">
        <v>523309222802200</v>
      </c>
      <c r="E20872">
        <v>523309224296400</v>
      </c>
      <c r="F20872">
        <f>(tester_performance[[#This Row],[post-handle-timestamp]]-tester_performance[[#This Row],[pre-handle-timestamp]])/1000000</f>
        <v>1.4942</v>
      </c>
    </row>
    <row r="20873" spans="1:6" hidden="1" x14ac:dyDescent="0.25">
      <c r="A20873" t="s">
        <v>5</v>
      </c>
      <c r="B20873" t="s">
        <v>10</v>
      </c>
      <c r="C20873">
        <v>200</v>
      </c>
      <c r="D20873">
        <v>523309226541600</v>
      </c>
      <c r="E20873">
        <v>523309227582900</v>
      </c>
      <c r="F20873">
        <f>(tester_performance[[#This Row],[post-handle-timestamp]]-tester_performance[[#This Row],[pre-handle-timestamp]])/1000000</f>
        <v>1.0412999999999999</v>
      </c>
    </row>
    <row r="20874" spans="1:6" hidden="1" x14ac:dyDescent="0.25">
      <c r="A20874" t="s">
        <v>5</v>
      </c>
      <c r="B20874" t="s">
        <v>11</v>
      </c>
      <c r="C20874">
        <v>200</v>
      </c>
      <c r="D20874">
        <v>523309228707100</v>
      </c>
      <c r="E20874">
        <v>523309229581100</v>
      </c>
      <c r="F20874">
        <f>(tester_performance[[#This Row],[post-handle-timestamp]]-tester_performance[[#This Row],[pre-handle-timestamp]])/1000000</f>
        <v>0.874</v>
      </c>
    </row>
    <row r="20875" spans="1:6" hidden="1" x14ac:dyDescent="0.25">
      <c r="A20875" t="s">
        <v>5</v>
      </c>
      <c r="B20875" t="s">
        <v>12</v>
      </c>
      <c r="C20875">
        <v>200</v>
      </c>
      <c r="D20875">
        <v>523309230840700</v>
      </c>
      <c r="E20875">
        <v>523309231799300</v>
      </c>
      <c r="F20875">
        <f>(tester_performance[[#This Row],[post-handle-timestamp]]-tester_performance[[#This Row],[pre-handle-timestamp]])/1000000</f>
        <v>0.95860000000000001</v>
      </c>
    </row>
    <row r="20876" spans="1:6" hidden="1" x14ac:dyDescent="0.25">
      <c r="A20876" t="s">
        <v>5</v>
      </c>
      <c r="B20876" t="s">
        <v>13</v>
      </c>
      <c r="C20876">
        <v>200</v>
      </c>
      <c r="D20876">
        <v>523309232980400</v>
      </c>
      <c r="E20876">
        <v>523309233906500</v>
      </c>
      <c r="F20876">
        <f>(tester_performance[[#This Row],[post-handle-timestamp]]-tester_performance[[#This Row],[pre-handle-timestamp]])/1000000</f>
        <v>0.92610000000000003</v>
      </c>
    </row>
    <row r="20877" spans="1:6" hidden="1" x14ac:dyDescent="0.25">
      <c r="A20877" t="s">
        <v>5</v>
      </c>
      <c r="B20877" t="s">
        <v>14</v>
      </c>
      <c r="C20877">
        <v>200</v>
      </c>
      <c r="D20877">
        <v>523309235191200</v>
      </c>
      <c r="E20877">
        <v>523309236170600</v>
      </c>
      <c r="F20877">
        <f>(tester_performance[[#This Row],[post-handle-timestamp]]-tester_performance[[#This Row],[pre-handle-timestamp]])/1000000</f>
        <v>0.97940000000000005</v>
      </c>
    </row>
    <row r="20878" spans="1:6" hidden="1" x14ac:dyDescent="0.25">
      <c r="A20878" t="s">
        <v>5</v>
      </c>
      <c r="B20878" t="s">
        <v>15</v>
      </c>
      <c r="C20878">
        <v>200</v>
      </c>
      <c r="D20878">
        <v>523309237858000</v>
      </c>
      <c r="E20878">
        <v>523309238877000</v>
      </c>
      <c r="F20878">
        <f>(tester_performance[[#This Row],[post-handle-timestamp]]-tester_performance[[#This Row],[pre-handle-timestamp]])/1000000</f>
        <v>1.0189999999999999</v>
      </c>
    </row>
    <row r="20879" spans="1:6" hidden="1" x14ac:dyDescent="0.25">
      <c r="A20879" t="s">
        <v>5</v>
      </c>
      <c r="B20879" t="s">
        <v>16</v>
      </c>
      <c r="C20879">
        <v>200</v>
      </c>
      <c r="D20879">
        <v>523309239940500</v>
      </c>
      <c r="E20879">
        <v>523309240845700</v>
      </c>
      <c r="F20879">
        <f>(tester_performance[[#This Row],[post-handle-timestamp]]-tester_performance[[#This Row],[pre-handle-timestamp]])/1000000</f>
        <v>0.9052</v>
      </c>
    </row>
    <row r="20880" spans="1:6" hidden="1" x14ac:dyDescent="0.25">
      <c r="A20880" t="s">
        <v>5</v>
      </c>
      <c r="B20880" t="s">
        <v>17</v>
      </c>
      <c r="C20880">
        <v>200</v>
      </c>
      <c r="D20880">
        <v>523309242332000</v>
      </c>
      <c r="E20880">
        <v>523309243321400</v>
      </c>
      <c r="F20880">
        <f>(tester_performance[[#This Row],[post-handle-timestamp]]-tester_performance[[#This Row],[pre-handle-timestamp]])/1000000</f>
        <v>0.98939999999999995</v>
      </c>
    </row>
    <row r="20881" spans="1:6" hidden="1" x14ac:dyDescent="0.25">
      <c r="A20881" t="s">
        <v>5</v>
      </c>
      <c r="B20881" t="s">
        <v>18</v>
      </c>
      <c r="C20881">
        <v>200</v>
      </c>
      <c r="D20881">
        <v>523309245183400</v>
      </c>
      <c r="E20881">
        <v>523309246071200</v>
      </c>
      <c r="F20881">
        <f>(tester_performance[[#This Row],[post-handle-timestamp]]-tester_performance[[#This Row],[pre-handle-timestamp]])/1000000</f>
        <v>0.88780000000000003</v>
      </c>
    </row>
    <row r="20882" spans="1:6" hidden="1" x14ac:dyDescent="0.25">
      <c r="A20882" t="s">
        <v>5</v>
      </c>
      <c r="B20882" t="s">
        <v>19</v>
      </c>
      <c r="C20882">
        <v>200</v>
      </c>
      <c r="D20882">
        <v>523309247118400</v>
      </c>
      <c r="E20882">
        <v>523309247947200</v>
      </c>
      <c r="F20882">
        <f>(tester_performance[[#This Row],[post-handle-timestamp]]-tester_performance[[#This Row],[pre-handle-timestamp]])/1000000</f>
        <v>0.82879999999999998</v>
      </c>
    </row>
    <row r="20883" spans="1:6" hidden="1" x14ac:dyDescent="0.25">
      <c r="A20883" t="s">
        <v>5</v>
      </c>
      <c r="B20883" t="s">
        <v>20</v>
      </c>
      <c r="C20883">
        <v>200</v>
      </c>
      <c r="D20883">
        <v>523309248996600</v>
      </c>
      <c r="E20883">
        <v>523309250132600</v>
      </c>
      <c r="F20883">
        <f>(tester_performance[[#This Row],[post-handle-timestamp]]-tester_performance[[#This Row],[pre-handle-timestamp]])/1000000</f>
        <v>1.1359999999999999</v>
      </c>
    </row>
    <row r="20884" spans="1:6" hidden="1" x14ac:dyDescent="0.25">
      <c r="A20884" t="s">
        <v>5</v>
      </c>
      <c r="B20884" t="s">
        <v>21</v>
      </c>
      <c r="C20884">
        <v>200</v>
      </c>
      <c r="D20884">
        <v>523309253290200</v>
      </c>
      <c r="E20884">
        <v>523309254602100</v>
      </c>
      <c r="F20884">
        <f>(tester_performance[[#This Row],[post-handle-timestamp]]-tester_performance[[#This Row],[pre-handle-timestamp]])/1000000</f>
        <v>1.3119000000000001</v>
      </c>
    </row>
    <row r="20885" spans="1:6" x14ac:dyDescent="0.25">
      <c r="A20885" t="s">
        <v>5</v>
      </c>
      <c r="B20885" t="s">
        <v>6</v>
      </c>
      <c r="C20885">
        <v>302</v>
      </c>
      <c r="D20885">
        <v>523309256812900</v>
      </c>
      <c r="E20885">
        <v>523309257947800</v>
      </c>
      <c r="F20885">
        <f>(tester_performance[[#This Row],[post-handle-timestamp]]-tester_performance[[#This Row],[pre-handle-timestamp]])/1000000</f>
        <v>1.1349</v>
      </c>
    </row>
    <row r="20886" spans="1:6" x14ac:dyDescent="0.25">
      <c r="A20886" t="s">
        <v>5</v>
      </c>
      <c r="B20886" t="s">
        <v>7</v>
      </c>
      <c r="C20886">
        <v>200</v>
      </c>
      <c r="D20886">
        <v>523309258918800</v>
      </c>
      <c r="E20886">
        <v>523309259644200</v>
      </c>
      <c r="F20886">
        <f>(tester_performance[[#This Row],[post-handle-timestamp]]-tester_performance[[#This Row],[pre-handle-timestamp]])/1000000</f>
        <v>0.72540000000000004</v>
      </c>
    </row>
    <row r="20887" spans="1:6" hidden="1" x14ac:dyDescent="0.25">
      <c r="A20887" t="s">
        <v>5</v>
      </c>
      <c r="B20887" t="s">
        <v>8</v>
      </c>
      <c r="C20887">
        <v>200</v>
      </c>
      <c r="D20887">
        <v>523309335687100</v>
      </c>
      <c r="E20887">
        <v>523309336718600</v>
      </c>
      <c r="F20887">
        <f>(tester_performance[[#This Row],[post-handle-timestamp]]-tester_performance[[#This Row],[pre-handle-timestamp]])/1000000</f>
        <v>1.0315000000000001</v>
      </c>
    </row>
    <row r="20888" spans="1:6" hidden="1" x14ac:dyDescent="0.25">
      <c r="A20888" t="s">
        <v>5</v>
      </c>
      <c r="B20888" t="s">
        <v>9</v>
      </c>
      <c r="C20888">
        <v>200</v>
      </c>
      <c r="D20888">
        <v>523309337844400</v>
      </c>
      <c r="E20888">
        <v>523309338754800</v>
      </c>
      <c r="F20888">
        <f>(tester_performance[[#This Row],[post-handle-timestamp]]-tester_performance[[#This Row],[pre-handle-timestamp]])/1000000</f>
        <v>0.91039999999999999</v>
      </c>
    </row>
    <row r="20889" spans="1:6" hidden="1" x14ac:dyDescent="0.25">
      <c r="A20889" t="s">
        <v>5</v>
      </c>
      <c r="B20889" t="s">
        <v>10</v>
      </c>
      <c r="C20889">
        <v>200</v>
      </c>
      <c r="D20889">
        <v>523309340165600</v>
      </c>
      <c r="E20889">
        <v>523309341041300</v>
      </c>
      <c r="F20889">
        <f>(tester_performance[[#This Row],[post-handle-timestamp]]-tester_performance[[#This Row],[pre-handle-timestamp]])/1000000</f>
        <v>0.87570000000000003</v>
      </c>
    </row>
    <row r="20890" spans="1:6" hidden="1" x14ac:dyDescent="0.25">
      <c r="A20890" t="s">
        <v>5</v>
      </c>
      <c r="B20890" t="s">
        <v>11</v>
      </c>
      <c r="C20890">
        <v>200</v>
      </c>
      <c r="D20890">
        <v>523309342031700</v>
      </c>
      <c r="E20890">
        <v>523309342923400</v>
      </c>
      <c r="F20890">
        <f>(tester_performance[[#This Row],[post-handle-timestamp]]-tester_performance[[#This Row],[pre-handle-timestamp]])/1000000</f>
        <v>0.89170000000000005</v>
      </c>
    </row>
    <row r="20891" spans="1:6" hidden="1" x14ac:dyDescent="0.25">
      <c r="A20891" t="s">
        <v>5</v>
      </c>
      <c r="B20891" t="s">
        <v>12</v>
      </c>
      <c r="C20891">
        <v>200</v>
      </c>
      <c r="D20891">
        <v>523309344178800</v>
      </c>
      <c r="E20891">
        <v>523309345190400</v>
      </c>
      <c r="F20891">
        <f>(tester_performance[[#This Row],[post-handle-timestamp]]-tester_performance[[#This Row],[pre-handle-timestamp]])/1000000</f>
        <v>1.0116000000000001</v>
      </c>
    </row>
    <row r="20892" spans="1:6" hidden="1" x14ac:dyDescent="0.25">
      <c r="A20892" t="s">
        <v>5</v>
      </c>
      <c r="B20892" t="s">
        <v>13</v>
      </c>
      <c r="C20892">
        <v>200</v>
      </c>
      <c r="D20892">
        <v>523309346216900</v>
      </c>
      <c r="E20892">
        <v>523309347101700</v>
      </c>
      <c r="F20892">
        <f>(tester_performance[[#This Row],[post-handle-timestamp]]-tester_performance[[#This Row],[pre-handle-timestamp]])/1000000</f>
        <v>0.88480000000000003</v>
      </c>
    </row>
    <row r="20893" spans="1:6" hidden="1" x14ac:dyDescent="0.25">
      <c r="A20893" t="s">
        <v>5</v>
      </c>
      <c r="B20893" t="s">
        <v>14</v>
      </c>
      <c r="C20893">
        <v>200</v>
      </c>
      <c r="D20893">
        <v>523309348209000</v>
      </c>
      <c r="E20893">
        <v>523309349355700</v>
      </c>
      <c r="F20893">
        <f>(tester_performance[[#This Row],[post-handle-timestamp]]-tester_performance[[#This Row],[pre-handle-timestamp]])/1000000</f>
        <v>1.1467000000000001</v>
      </c>
    </row>
    <row r="20894" spans="1:6" hidden="1" x14ac:dyDescent="0.25">
      <c r="A20894" t="s">
        <v>5</v>
      </c>
      <c r="B20894" t="s">
        <v>15</v>
      </c>
      <c r="C20894">
        <v>200</v>
      </c>
      <c r="D20894">
        <v>523309351166700</v>
      </c>
      <c r="E20894">
        <v>523309352128000</v>
      </c>
      <c r="F20894">
        <f>(tester_performance[[#This Row],[post-handle-timestamp]]-tester_performance[[#This Row],[pre-handle-timestamp]])/1000000</f>
        <v>0.96130000000000004</v>
      </c>
    </row>
    <row r="20895" spans="1:6" hidden="1" x14ac:dyDescent="0.25">
      <c r="A20895" t="s">
        <v>5</v>
      </c>
      <c r="B20895" t="s">
        <v>16</v>
      </c>
      <c r="C20895">
        <v>200</v>
      </c>
      <c r="D20895">
        <v>523309353101500</v>
      </c>
      <c r="E20895">
        <v>523309354113300</v>
      </c>
      <c r="F20895">
        <f>(tester_performance[[#This Row],[post-handle-timestamp]]-tester_performance[[#This Row],[pre-handle-timestamp]])/1000000</f>
        <v>1.0118</v>
      </c>
    </row>
    <row r="20896" spans="1:6" hidden="1" x14ac:dyDescent="0.25">
      <c r="A20896" t="s">
        <v>5</v>
      </c>
      <c r="B20896" t="s">
        <v>17</v>
      </c>
      <c r="C20896">
        <v>200</v>
      </c>
      <c r="D20896">
        <v>523309355608800</v>
      </c>
      <c r="E20896">
        <v>523309356562600</v>
      </c>
      <c r="F20896">
        <f>(tester_performance[[#This Row],[post-handle-timestamp]]-tester_performance[[#This Row],[pre-handle-timestamp]])/1000000</f>
        <v>0.95379999999999998</v>
      </c>
    </row>
    <row r="20897" spans="1:6" hidden="1" x14ac:dyDescent="0.25">
      <c r="A20897" t="s">
        <v>5</v>
      </c>
      <c r="B20897" t="s">
        <v>18</v>
      </c>
      <c r="C20897">
        <v>200</v>
      </c>
      <c r="D20897">
        <v>523309358290500</v>
      </c>
      <c r="E20897">
        <v>523309359220400</v>
      </c>
      <c r="F20897">
        <f>(tester_performance[[#This Row],[post-handle-timestamp]]-tester_performance[[#This Row],[pre-handle-timestamp]])/1000000</f>
        <v>0.92989999999999995</v>
      </c>
    </row>
    <row r="20898" spans="1:6" hidden="1" x14ac:dyDescent="0.25">
      <c r="A20898" t="s">
        <v>5</v>
      </c>
      <c r="B20898" t="s">
        <v>19</v>
      </c>
      <c r="C20898">
        <v>200</v>
      </c>
      <c r="D20898">
        <v>523309360163100</v>
      </c>
      <c r="E20898">
        <v>523309361028500</v>
      </c>
      <c r="F20898">
        <f>(tester_performance[[#This Row],[post-handle-timestamp]]-tester_performance[[#This Row],[pre-handle-timestamp]])/1000000</f>
        <v>0.86539999999999995</v>
      </c>
    </row>
    <row r="20899" spans="1:6" hidden="1" x14ac:dyDescent="0.25">
      <c r="A20899" t="s">
        <v>5</v>
      </c>
      <c r="B20899" t="s">
        <v>20</v>
      </c>
      <c r="C20899">
        <v>200</v>
      </c>
      <c r="D20899">
        <v>523309361980500</v>
      </c>
      <c r="E20899">
        <v>523309363055100</v>
      </c>
      <c r="F20899">
        <f>(tester_performance[[#This Row],[post-handle-timestamp]]-tester_performance[[#This Row],[pre-handle-timestamp]])/1000000</f>
        <v>1.0746</v>
      </c>
    </row>
    <row r="20900" spans="1:6" hidden="1" x14ac:dyDescent="0.25">
      <c r="A20900" t="s">
        <v>5</v>
      </c>
      <c r="B20900" t="s">
        <v>21</v>
      </c>
      <c r="C20900">
        <v>200</v>
      </c>
      <c r="D20900">
        <v>523309366513800</v>
      </c>
      <c r="E20900">
        <v>523309367743000</v>
      </c>
      <c r="F20900">
        <f>(tester_performance[[#This Row],[post-handle-timestamp]]-tester_performance[[#This Row],[pre-handle-timestamp]])/1000000</f>
        <v>1.2292000000000001</v>
      </c>
    </row>
    <row r="20901" spans="1:6" x14ac:dyDescent="0.25">
      <c r="A20901" t="s">
        <v>5</v>
      </c>
      <c r="B20901" t="s">
        <v>30</v>
      </c>
      <c r="C20901">
        <v>302</v>
      </c>
      <c r="D20901">
        <v>523309369677800</v>
      </c>
      <c r="E20901">
        <v>523309371664200</v>
      </c>
      <c r="F20901">
        <f>(tester_performance[[#This Row],[post-handle-timestamp]]-tester_performance[[#This Row],[pre-handle-timestamp]])/1000000</f>
        <v>1.9863999999999999</v>
      </c>
    </row>
    <row r="20902" spans="1:6" x14ac:dyDescent="0.25">
      <c r="A20902" t="s">
        <v>5</v>
      </c>
      <c r="B20902" t="s">
        <v>7</v>
      </c>
      <c r="C20902">
        <v>200</v>
      </c>
      <c r="D20902">
        <v>523309372752000</v>
      </c>
      <c r="E20902">
        <v>523309373586500</v>
      </c>
      <c r="F20902">
        <f>(tester_performance[[#This Row],[post-handle-timestamp]]-tester_performance[[#This Row],[pre-handle-timestamp]])/1000000</f>
        <v>0.83450000000000002</v>
      </c>
    </row>
    <row r="20903" spans="1:6" hidden="1" x14ac:dyDescent="0.25">
      <c r="A20903" t="s">
        <v>5</v>
      </c>
      <c r="B20903" t="s">
        <v>8</v>
      </c>
      <c r="C20903">
        <v>200</v>
      </c>
      <c r="D20903">
        <v>523309419532800</v>
      </c>
      <c r="E20903">
        <v>523309420539400</v>
      </c>
      <c r="F20903">
        <f>(tester_performance[[#This Row],[post-handle-timestamp]]-tester_performance[[#This Row],[pre-handle-timestamp]])/1000000</f>
        <v>1.0065999999999999</v>
      </c>
    </row>
    <row r="20904" spans="1:6" hidden="1" x14ac:dyDescent="0.25">
      <c r="A20904" t="s">
        <v>5</v>
      </c>
      <c r="B20904" t="s">
        <v>9</v>
      </c>
      <c r="C20904">
        <v>200</v>
      </c>
      <c r="D20904">
        <v>523309421718700</v>
      </c>
      <c r="E20904">
        <v>523309422684600</v>
      </c>
      <c r="F20904">
        <f>(tester_performance[[#This Row],[post-handle-timestamp]]-tester_performance[[#This Row],[pre-handle-timestamp]])/1000000</f>
        <v>0.96589999999999998</v>
      </c>
    </row>
    <row r="20905" spans="1:6" hidden="1" x14ac:dyDescent="0.25">
      <c r="A20905" t="s">
        <v>5</v>
      </c>
      <c r="B20905" t="s">
        <v>10</v>
      </c>
      <c r="C20905">
        <v>200</v>
      </c>
      <c r="D20905">
        <v>523309424174600</v>
      </c>
      <c r="E20905">
        <v>523309425194800</v>
      </c>
      <c r="F20905">
        <f>(tester_performance[[#This Row],[post-handle-timestamp]]-tester_performance[[#This Row],[pre-handle-timestamp]])/1000000</f>
        <v>1.0202</v>
      </c>
    </row>
    <row r="20906" spans="1:6" hidden="1" x14ac:dyDescent="0.25">
      <c r="A20906" t="s">
        <v>5</v>
      </c>
      <c r="B20906" t="s">
        <v>11</v>
      </c>
      <c r="C20906">
        <v>200</v>
      </c>
      <c r="D20906">
        <v>523309426353600</v>
      </c>
      <c r="E20906">
        <v>523309427296100</v>
      </c>
      <c r="F20906">
        <f>(tester_performance[[#This Row],[post-handle-timestamp]]-tester_performance[[#This Row],[pre-handle-timestamp]])/1000000</f>
        <v>0.9425</v>
      </c>
    </row>
    <row r="20907" spans="1:6" hidden="1" x14ac:dyDescent="0.25">
      <c r="A20907" t="s">
        <v>5</v>
      </c>
      <c r="B20907" t="s">
        <v>12</v>
      </c>
      <c r="C20907">
        <v>200</v>
      </c>
      <c r="D20907">
        <v>523309428897200</v>
      </c>
      <c r="E20907">
        <v>523309429788500</v>
      </c>
      <c r="F20907">
        <f>(tester_performance[[#This Row],[post-handle-timestamp]]-tester_performance[[#This Row],[pre-handle-timestamp]])/1000000</f>
        <v>0.89129999999999998</v>
      </c>
    </row>
    <row r="20908" spans="1:6" hidden="1" x14ac:dyDescent="0.25">
      <c r="A20908" t="s">
        <v>5</v>
      </c>
      <c r="B20908" t="s">
        <v>13</v>
      </c>
      <c r="C20908">
        <v>200</v>
      </c>
      <c r="D20908">
        <v>523309430843600</v>
      </c>
      <c r="E20908">
        <v>523309431749500</v>
      </c>
      <c r="F20908">
        <f>(tester_performance[[#This Row],[post-handle-timestamp]]-tester_performance[[#This Row],[pre-handle-timestamp]])/1000000</f>
        <v>0.90590000000000004</v>
      </c>
    </row>
    <row r="20909" spans="1:6" hidden="1" x14ac:dyDescent="0.25">
      <c r="A20909" t="s">
        <v>5</v>
      </c>
      <c r="B20909" t="s">
        <v>14</v>
      </c>
      <c r="C20909">
        <v>200</v>
      </c>
      <c r="D20909">
        <v>523309432805000</v>
      </c>
      <c r="E20909">
        <v>523309433928200</v>
      </c>
      <c r="F20909">
        <f>(tester_performance[[#This Row],[post-handle-timestamp]]-tester_performance[[#This Row],[pre-handle-timestamp]])/1000000</f>
        <v>1.1232</v>
      </c>
    </row>
    <row r="20910" spans="1:6" hidden="1" x14ac:dyDescent="0.25">
      <c r="A20910" t="s">
        <v>5</v>
      </c>
      <c r="B20910" t="s">
        <v>15</v>
      </c>
      <c r="C20910">
        <v>200</v>
      </c>
      <c r="D20910">
        <v>523309435620600</v>
      </c>
      <c r="E20910">
        <v>523309436503300</v>
      </c>
      <c r="F20910">
        <f>(tester_performance[[#This Row],[post-handle-timestamp]]-tester_performance[[#This Row],[pre-handle-timestamp]])/1000000</f>
        <v>0.88270000000000004</v>
      </c>
    </row>
    <row r="20911" spans="1:6" hidden="1" x14ac:dyDescent="0.25">
      <c r="A20911" t="s">
        <v>5</v>
      </c>
      <c r="B20911" t="s">
        <v>16</v>
      </c>
      <c r="C20911">
        <v>200</v>
      </c>
      <c r="D20911">
        <v>523309437461600</v>
      </c>
      <c r="E20911">
        <v>523309438338200</v>
      </c>
      <c r="F20911">
        <f>(tester_performance[[#This Row],[post-handle-timestamp]]-tester_performance[[#This Row],[pre-handle-timestamp]])/1000000</f>
        <v>0.87660000000000005</v>
      </c>
    </row>
    <row r="20912" spans="1:6" hidden="1" x14ac:dyDescent="0.25">
      <c r="A20912" t="s">
        <v>5</v>
      </c>
      <c r="B20912" t="s">
        <v>17</v>
      </c>
      <c r="C20912">
        <v>200</v>
      </c>
      <c r="D20912">
        <v>523309439680900</v>
      </c>
      <c r="E20912">
        <v>523309440570400</v>
      </c>
      <c r="F20912">
        <f>(tester_performance[[#This Row],[post-handle-timestamp]]-tester_performance[[#This Row],[pre-handle-timestamp]])/1000000</f>
        <v>0.88949999999999996</v>
      </c>
    </row>
    <row r="20913" spans="1:6" hidden="1" x14ac:dyDescent="0.25">
      <c r="A20913" t="s">
        <v>5</v>
      </c>
      <c r="B20913" t="s">
        <v>18</v>
      </c>
      <c r="C20913">
        <v>200</v>
      </c>
      <c r="D20913">
        <v>523309442165500</v>
      </c>
      <c r="E20913">
        <v>523309443209900</v>
      </c>
      <c r="F20913">
        <f>(tester_performance[[#This Row],[post-handle-timestamp]]-tester_performance[[#This Row],[pre-handle-timestamp]])/1000000</f>
        <v>1.0444</v>
      </c>
    </row>
    <row r="20914" spans="1:6" hidden="1" x14ac:dyDescent="0.25">
      <c r="A20914" t="s">
        <v>5</v>
      </c>
      <c r="B20914" t="s">
        <v>19</v>
      </c>
      <c r="C20914">
        <v>200</v>
      </c>
      <c r="D20914">
        <v>523309445428700</v>
      </c>
      <c r="E20914">
        <v>523309446411200</v>
      </c>
      <c r="F20914">
        <f>(tester_performance[[#This Row],[post-handle-timestamp]]-tester_performance[[#This Row],[pre-handle-timestamp]])/1000000</f>
        <v>0.98250000000000004</v>
      </c>
    </row>
    <row r="20915" spans="1:6" hidden="1" x14ac:dyDescent="0.25">
      <c r="A20915" t="s">
        <v>5</v>
      </c>
      <c r="B20915" t="s">
        <v>20</v>
      </c>
      <c r="C20915">
        <v>200</v>
      </c>
      <c r="D20915">
        <v>523309447591600</v>
      </c>
      <c r="E20915">
        <v>523309448677000</v>
      </c>
      <c r="F20915">
        <f>(tester_performance[[#This Row],[post-handle-timestamp]]-tester_performance[[#This Row],[pre-handle-timestamp]])/1000000</f>
        <v>1.0853999999999999</v>
      </c>
    </row>
    <row r="20916" spans="1:6" hidden="1" x14ac:dyDescent="0.25">
      <c r="A20916" t="s">
        <v>5</v>
      </c>
      <c r="B20916" t="s">
        <v>21</v>
      </c>
      <c r="C20916">
        <v>200</v>
      </c>
      <c r="D20916">
        <v>523309451766800</v>
      </c>
      <c r="E20916">
        <v>523309452816100</v>
      </c>
      <c r="F20916">
        <f>(tester_performance[[#This Row],[post-handle-timestamp]]-tester_performance[[#This Row],[pre-handle-timestamp]])/1000000</f>
        <v>1.0492999999999999</v>
      </c>
    </row>
    <row r="20917" spans="1:6" x14ac:dyDescent="0.25">
      <c r="A20917" t="s">
        <v>5</v>
      </c>
      <c r="B20917" t="s">
        <v>25</v>
      </c>
      <c r="C20917">
        <v>200</v>
      </c>
      <c r="D20917">
        <v>523309455049200</v>
      </c>
      <c r="E20917">
        <v>523309456110200</v>
      </c>
      <c r="F20917">
        <f>(tester_performance[[#This Row],[post-handle-timestamp]]-tester_performance[[#This Row],[pre-handle-timestamp]])/1000000</f>
        <v>1.0609999999999999</v>
      </c>
    </row>
    <row r="20918" spans="1:6" hidden="1" x14ac:dyDescent="0.25">
      <c r="A20918" t="s">
        <v>5</v>
      </c>
      <c r="B20918" t="s">
        <v>8</v>
      </c>
      <c r="C20918">
        <v>200</v>
      </c>
      <c r="D20918">
        <v>523309503181700</v>
      </c>
      <c r="E20918">
        <v>523309504205800</v>
      </c>
      <c r="F20918">
        <f>(tester_performance[[#This Row],[post-handle-timestamp]]-tester_performance[[#This Row],[pre-handle-timestamp]])/1000000</f>
        <v>1.0241</v>
      </c>
    </row>
    <row r="20919" spans="1:6" hidden="1" x14ac:dyDescent="0.25">
      <c r="A20919" t="s">
        <v>5</v>
      </c>
      <c r="B20919" t="s">
        <v>9</v>
      </c>
      <c r="C20919">
        <v>200</v>
      </c>
      <c r="D20919">
        <v>523309505489000</v>
      </c>
      <c r="E20919">
        <v>523309506647800</v>
      </c>
      <c r="F20919">
        <f>(tester_performance[[#This Row],[post-handle-timestamp]]-tester_performance[[#This Row],[pre-handle-timestamp]])/1000000</f>
        <v>1.1588000000000001</v>
      </c>
    </row>
    <row r="20920" spans="1:6" hidden="1" x14ac:dyDescent="0.25">
      <c r="A20920" t="s">
        <v>5</v>
      </c>
      <c r="B20920" t="s">
        <v>10</v>
      </c>
      <c r="C20920">
        <v>200</v>
      </c>
      <c r="D20920">
        <v>523309508172900</v>
      </c>
      <c r="E20920">
        <v>523309509080200</v>
      </c>
      <c r="F20920">
        <f>(tester_performance[[#This Row],[post-handle-timestamp]]-tester_performance[[#This Row],[pre-handle-timestamp]])/1000000</f>
        <v>0.9073</v>
      </c>
    </row>
    <row r="20921" spans="1:6" hidden="1" x14ac:dyDescent="0.25">
      <c r="A20921" t="s">
        <v>5</v>
      </c>
      <c r="B20921" t="s">
        <v>11</v>
      </c>
      <c r="C20921">
        <v>200</v>
      </c>
      <c r="D20921">
        <v>523309510105300</v>
      </c>
      <c r="E20921">
        <v>523309510978400</v>
      </c>
      <c r="F20921">
        <f>(tester_performance[[#This Row],[post-handle-timestamp]]-tester_performance[[#This Row],[pre-handle-timestamp]])/1000000</f>
        <v>0.87309999999999999</v>
      </c>
    </row>
    <row r="20922" spans="1:6" hidden="1" x14ac:dyDescent="0.25">
      <c r="A20922" t="s">
        <v>5</v>
      </c>
      <c r="B20922" t="s">
        <v>12</v>
      </c>
      <c r="C20922">
        <v>200</v>
      </c>
      <c r="D20922">
        <v>523309512254300</v>
      </c>
      <c r="E20922">
        <v>523309513142800</v>
      </c>
      <c r="F20922">
        <f>(tester_performance[[#This Row],[post-handle-timestamp]]-tester_performance[[#This Row],[pre-handle-timestamp]])/1000000</f>
        <v>0.88849999999999996</v>
      </c>
    </row>
    <row r="20923" spans="1:6" hidden="1" x14ac:dyDescent="0.25">
      <c r="A20923" t="s">
        <v>5</v>
      </c>
      <c r="B20923" t="s">
        <v>13</v>
      </c>
      <c r="C20923">
        <v>200</v>
      </c>
      <c r="D20923">
        <v>523309514266200</v>
      </c>
      <c r="E20923">
        <v>523309515192700</v>
      </c>
      <c r="F20923">
        <f>(tester_performance[[#This Row],[post-handle-timestamp]]-tester_performance[[#This Row],[pre-handle-timestamp]])/1000000</f>
        <v>0.92649999999999999</v>
      </c>
    </row>
    <row r="20924" spans="1:6" hidden="1" x14ac:dyDescent="0.25">
      <c r="A20924" t="s">
        <v>5</v>
      </c>
      <c r="B20924" t="s">
        <v>14</v>
      </c>
      <c r="C20924">
        <v>200</v>
      </c>
      <c r="D20924">
        <v>523309516292300</v>
      </c>
      <c r="E20924">
        <v>523309517344000</v>
      </c>
      <c r="F20924">
        <f>(tester_performance[[#This Row],[post-handle-timestamp]]-tester_performance[[#This Row],[pre-handle-timestamp]])/1000000</f>
        <v>1.0517000000000001</v>
      </c>
    </row>
    <row r="20925" spans="1:6" hidden="1" x14ac:dyDescent="0.25">
      <c r="A20925" t="s">
        <v>5</v>
      </c>
      <c r="B20925" t="s">
        <v>15</v>
      </c>
      <c r="C20925">
        <v>200</v>
      </c>
      <c r="D20925">
        <v>523309519017600</v>
      </c>
      <c r="E20925">
        <v>523309519914300</v>
      </c>
      <c r="F20925">
        <f>(tester_performance[[#This Row],[post-handle-timestamp]]-tester_performance[[#This Row],[pre-handle-timestamp]])/1000000</f>
        <v>0.89670000000000005</v>
      </c>
    </row>
    <row r="20926" spans="1:6" hidden="1" x14ac:dyDescent="0.25">
      <c r="A20926" t="s">
        <v>5</v>
      </c>
      <c r="B20926" t="s">
        <v>16</v>
      </c>
      <c r="C20926">
        <v>200</v>
      </c>
      <c r="D20926">
        <v>523309520905200</v>
      </c>
      <c r="E20926">
        <v>523309521818500</v>
      </c>
      <c r="F20926">
        <f>(tester_performance[[#This Row],[post-handle-timestamp]]-tester_performance[[#This Row],[pre-handle-timestamp]])/1000000</f>
        <v>0.9133</v>
      </c>
    </row>
    <row r="20927" spans="1:6" hidden="1" x14ac:dyDescent="0.25">
      <c r="A20927" t="s">
        <v>5</v>
      </c>
      <c r="B20927" t="s">
        <v>17</v>
      </c>
      <c r="C20927">
        <v>200</v>
      </c>
      <c r="D20927">
        <v>523309523513200</v>
      </c>
      <c r="E20927">
        <v>523309524771600</v>
      </c>
      <c r="F20927">
        <f>(tester_performance[[#This Row],[post-handle-timestamp]]-tester_performance[[#This Row],[pre-handle-timestamp]])/1000000</f>
        <v>1.2584</v>
      </c>
    </row>
    <row r="20928" spans="1:6" hidden="1" x14ac:dyDescent="0.25">
      <c r="A20928" t="s">
        <v>5</v>
      </c>
      <c r="B20928" t="s">
        <v>18</v>
      </c>
      <c r="C20928">
        <v>200</v>
      </c>
      <c r="D20928">
        <v>523309526511600</v>
      </c>
      <c r="E20928">
        <v>523309527443200</v>
      </c>
      <c r="F20928">
        <f>(tester_performance[[#This Row],[post-handle-timestamp]]-tester_performance[[#This Row],[pre-handle-timestamp]])/1000000</f>
        <v>0.93159999999999998</v>
      </c>
    </row>
    <row r="20929" spans="1:6" hidden="1" x14ac:dyDescent="0.25">
      <c r="A20929" t="s">
        <v>5</v>
      </c>
      <c r="B20929" t="s">
        <v>19</v>
      </c>
      <c r="C20929">
        <v>200</v>
      </c>
      <c r="D20929">
        <v>523309528437300</v>
      </c>
      <c r="E20929">
        <v>523309529281900</v>
      </c>
      <c r="F20929">
        <f>(tester_performance[[#This Row],[post-handle-timestamp]]-tester_performance[[#This Row],[pre-handle-timestamp]])/1000000</f>
        <v>0.84460000000000002</v>
      </c>
    </row>
    <row r="20930" spans="1:6" hidden="1" x14ac:dyDescent="0.25">
      <c r="A20930" t="s">
        <v>5</v>
      </c>
      <c r="B20930" t="s">
        <v>20</v>
      </c>
      <c r="C20930">
        <v>200</v>
      </c>
      <c r="D20930">
        <v>523309530318000</v>
      </c>
      <c r="E20930">
        <v>523309531513700</v>
      </c>
      <c r="F20930">
        <f>(tester_performance[[#This Row],[post-handle-timestamp]]-tester_performance[[#This Row],[pre-handle-timestamp]])/1000000</f>
        <v>1.1957</v>
      </c>
    </row>
    <row r="20931" spans="1:6" hidden="1" x14ac:dyDescent="0.25">
      <c r="A20931" t="s">
        <v>5</v>
      </c>
      <c r="B20931" t="s">
        <v>21</v>
      </c>
      <c r="C20931">
        <v>200</v>
      </c>
      <c r="D20931">
        <v>523309534717500</v>
      </c>
      <c r="E20931">
        <v>523309535847700</v>
      </c>
      <c r="F20931">
        <f>(tester_performance[[#This Row],[post-handle-timestamp]]-tester_performance[[#This Row],[pre-handle-timestamp]])/1000000</f>
        <v>1.1302000000000001</v>
      </c>
    </row>
    <row r="20932" spans="1:6" x14ac:dyDescent="0.25">
      <c r="A20932" t="s">
        <v>26</v>
      </c>
      <c r="B20932" t="s">
        <v>25</v>
      </c>
      <c r="C20932">
        <v>302</v>
      </c>
      <c r="D20932">
        <v>523309537887900</v>
      </c>
      <c r="E20932">
        <v>523309542617200</v>
      </c>
      <c r="F20932">
        <f>(tester_performance[[#This Row],[post-handle-timestamp]]-tester_performance[[#This Row],[pre-handle-timestamp]])/1000000</f>
        <v>4.7293000000000003</v>
      </c>
    </row>
    <row r="20933" spans="1:6" x14ac:dyDescent="0.25">
      <c r="A20933" t="s">
        <v>5</v>
      </c>
      <c r="B20933" t="s">
        <v>6</v>
      </c>
      <c r="C20933">
        <v>302</v>
      </c>
      <c r="D20933">
        <v>523309543759600</v>
      </c>
      <c r="E20933">
        <v>523309544717400</v>
      </c>
      <c r="F20933">
        <f>(tester_performance[[#This Row],[post-handle-timestamp]]-tester_performance[[#This Row],[pre-handle-timestamp]])/1000000</f>
        <v>0.95779999999999998</v>
      </c>
    </row>
    <row r="20934" spans="1:6" x14ac:dyDescent="0.25">
      <c r="A20934" t="s">
        <v>5</v>
      </c>
      <c r="B20934" t="s">
        <v>7</v>
      </c>
      <c r="C20934">
        <v>200</v>
      </c>
      <c r="D20934">
        <v>523309545704800</v>
      </c>
      <c r="E20934">
        <v>523309546609100</v>
      </c>
      <c r="F20934">
        <f>(tester_performance[[#This Row],[post-handle-timestamp]]-tester_performance[[#This Row],[pre-handle-timestamp]])/1000000</f>
        <v>0.90429999999999999</v>
      </c>
    </row>
    <row r="20935" spans="1:6" hidden="1" x14ac:dyDescent="0.25">
      <c r="A20935" t="s">
        <v>5</v>
      </c>
      <c r="B20935" t="s">
        <v>8</v>
      </c>
      <c r="C20935">
        <v>200</v>
      </c>
      <c r="D20935">
        <v>523309618193800</v>
      </c>
      <c r="E20935">
        <v>523309619168800</v>
      </c>
      <c r="F20935">
        <f>(tester_performance[[#This Row],[post-handle-timestamp]]-tester_performance[[#This Row],[pre-handle-timestamp]])/1000000</f>
        <v>0.97499999999999998</v>
      </c>
    </row>
    <row r="20936" spans="1:6" hidden="1" x14ac:dyDescent="0.25">
      <c r="A20936" t="s">
        <v>5</v>
      </c>
      <c r="B20936" t="s">
        <v>9</v>
      </c>
      <c r="C20936">
        <v>200</v>
      </c>
      <c r="D20936">
        <v>523309620302500</v>
      </c>
      <c r="E20936">
        <v>523309621219000</v>
      </c>
      <c r="F20936">
        <f>(tester_performance[[#This Row],[post-handle-timestamp]]-tester_performance[[#This Row],[pre-handle-timestamp]])/1000000</f>
        <v>0.91649999999999998</v>
      </c>
    </row>
    <row r="20937" spans="1:6" hidden="1" x14ac:dyDescent="0.25">
      <c r="A20937" t="s">
        <v>5</v>
      </c>
      <c r="B20937" t="s">
        <v>10</v>
      </c>
      <c r="C20937">
        <v>200</v>
      </c>
      <c r="D20937">
        <v>523309622629400</v>
      </c>
      <c r="E20937">
        <v>523309623520500</v>
      </c>
      <c r="F20937">
        <f>(tester_performance[[#This Row],[post-handle-timestamp]]-tester_performance[[#This Row],[pre-handle-timestamp]])/1000000</f>
        <v>0.8911</v>
      </c>
    </row>
    <row r="20938" spans="1:6" hidden="1" x14ac:dyDescent="0.25">
      <c r="A20938" t="s">
        <v>5</v>
      </c>
      <c r="B20938" t="s">
        <v>11</v>
      </c>
      <c r="C20938">
        <v>200</v>
      </c>
      <c r="D20938">
        <v>523309624499000</v>
      </c>
      <c r="E20938">
        <v>523309625419000</v>
      </c>
      <c r="F20938">
        <f>(tester_performance[[#This Row],[post-handle-timestamp]]-tester_performance[[#This Row],[pre-handle-timestamp]])/1000000</f>
        <v>0.92</v>
      </c>
    </row>
    <row r="20939" spans="1:6" hidden="1" x14ac:dyDescent="0.25">
      <c r="A20939" t="s">
        <v>5</v>
      </c>
      <c r="B20939" t="s">
        <v>12</v>
      </c>
      <c r="C20939">
        <v>200</v>
      </c>
      <c r="D20939">
        <v>523309626680000</v>
      </c>
      <c r="E20939">
        <v>523309627635700</v>
      </c>
      <c r="F20939">
        <f>(tester_performance[[#This Row],[post-handle-timestamp]]-tester_performance[[#This Row],[pre-handle-timestamp]])/1000000</f>
        <v>0.95569999999999999</v>
      </c>
    </row>
    <row r="20940" spans="1:6" hidden="1" x14ac:dyDescent="0.25">
      <c r="A20940" t="s">
        <v>5</v>
      </c>
      <c r="B20940" t="s">
        <v>13</v>
      </c>
      <c r="C20940">
        <v>200</v>
      </c>
      <c r="D20940">
        <v>523309628704000</v>
      </c>
      <c r="E20940">
        <v>523309629578900</v>
      </c>
      <c r="F20940">
        <f>(tester_performance[[#This Row],[post-handle-timestamp]]-tester_performance[[#This Row],[pre-handle-timestamp]])/1000000</f>
        <v>0.87490000000000001</v>
      </c>
    </row>
    <row r="20941" spans="1:6" hidden="1" x14ac:dyDescent="0.25">
      <c r="A20941" t="s">
        <v>5</v>
      </c>
      <c r="B20941" t="s">
        <v>14</v>
      </c>
      <c r="C20941">
        <v>200</v>
      </c>
      <c r="D20941">
        <v>523309631022500</v>
      </c>
      <c r="E20941">
        <v>523309632037000</v>
      </c>
      <c r="F20941">
        <f>(tester_performance[[#This Row],[post-handle-timestamp]]-tester_performance[[#This Row],[pre-handle-timestamp]])/1000000</f>
        <v>1.0145</v>
      </c>
    </row>
    <row r="20942" spans="1:6" hidden="1" x14ac:dyDescent="0.25">
      <c r="A20942" t="s">
        <v>5</v>
      </c>
      <c r="B20942" t="s">
        <v>15</v>
      </c>
      <c r="C20942">
        <v>200</v>
      </c>
      <c r="D20942">
        <v>523309633949000</v>
      </c>
      <c r="E20942">
        <v>523309634910400</v>
      </c>
      <c r="F20942">
        <f>(tester_performance[[#This Row],[post-handle-timestamp]]-tester_performance[[#This Row],[pre-handle-timestamp]])/1000000</f>
        <v>0.96140000000000003</v>
      </c>
    </row>
    <row r="20943" spans="1:6" hidden="1" x14ac:dyDescent="0.25">
      <c r="A20943" t="s">
        <v>5</v>
      </c>
      <c r="B20943" t="s">
        <v>16</v>
      </c>
      <c r="C20943">
        <v>200</v>
      </c>
      <c r="D20943">
        <v>523309635956000</v>
      </c>
      <c r="E20943">
        <v>523309636885900</v>
      </c>
      <c r="F20943">
        <f>(tester_performance[[#This Row],[post-handle-timestamp]]-tester_performance[[#This Row],[pre-handle-timestamp]])/1000000</f>
        <v>0.92989999999999995</v>
      </c>
    </row>
    <row r="20944" spans="1:6" hidden="1" x14ac:dyDescent="0.25">
      <c r="A20944" t="s">
        <v>5</v>
      </c>
      <c r="B20944" t="s">
        <v>17</v>
      </c>
      <c r="C20944">
        <v>200</v>
      </c>
      <c r="D20944">
        <v>523309638277000</v>
      </c>
      <c r="E20944">
        <v>523309639169300</v>
      </c>
      <c r="F20944">
        <f>(tester_performance[[#This Row],[post-handle-timestamp]]-tester_performance[[#This Row],[pre-handle-timestamp]])/1000000</f>
        <v>0.89229999999999998</v>
      </c>
    </row>
    <row r="20945" spans="1:6" hidden="1" x14ac:dyDescent="0.25">
      <c r="A20945" t="s">
        <v>5</v>
      </c>
      <c r="B20945" t="s">
        <v>18</v>
      </c>
      <c r="C20945">
        <v>200</v>
      </c>
      <c r="D20945">
        <v>523309640781600</v>
      </c>
      <c r="E20945">
        <v>523309641632400</v>
      </c>
      <c r="F20945">
        <f>(tester_performance[[#This Row],[post-handle-timestamp]]-tester_performance[[#This Row],[pre-handle-timestamp]])/1000000</f>
        <v>0.8508</v>
      </c>
    </row>
    <row r="20946" spans="1:6" hidden="1" x14ac:dyDescent="0.25">
      <c r="A20946" t="s">
        <v>5</v>
      </c>
      <c r="B20946" t="s">
        <v>19</v>
      </c>
      <c r="C20946">
        <v>200</v>
      </c>
      <c r="D20946">
        <v>523309642595400</v>
      </c>
      <c r="E20946">
        <v>523309643496700</v>
      </c>
      <c r="F20946">
        <f>(tester_performance[[#This Row],[post-handle-timestamp]]-tester_performance[[#This Row],[pre-handle-timestamp]])/1000000</f>
        <v>0.90129999999999999</v>
      </c>
    </row>
    <row r="20947" spans="1:6" hidden="1" x14ac:dyDescent="0.25">
      <c r="A20947" t="s">
        <v>5</v>
      </c>
      <c r="B20947" t="s">
        <v>20</v>
      </c>
      <c r="C20947">
        <v>200</v>
      </c>
      <c r="D20947">
        <v>523309644527100</v>
      </c>
      <c r="E20947">
        <v>523309645960300</v>
      </c>
      <c r="F20947">
        <f>(tester_performance[[#This Row],[post-handle-timestamp]]-tester_performance[[#This Row],[pre-handle-timestamp]])/1000000</f>
        <v>1.4332</v>
      </c>
    </row>
    <row r="20948" spans="1:6" hidden="1" x14ac:dyDescent="0.25">
      <c r="A20948" t="s">
        <v>5</v>
      </c>
      <c r="B20948" t="s">
        <v>21</v>
      </c>
      <c r="C20948">
        <v>200</v>
      </c>
      <c r="D20948">
        <v>523309649338500</v>
      </c>
      <c r="E20948">
        <v>523309650533800</v>
      </c>
      <c r="F20948">
        <f>(tester_performance[[#This Row],[post-handle-timestamp]]-tester_performance[[#This Row],[pre-handle-timestamp]])/1000000</f>
        <v>1.1953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4ED6-DD54-48BB-AC74-0A0FD9BAAE21}">
  <dimension ref="A1:D1652"/>
  <sheetViews>
    <sheetView topLeftCell="A1629" workbookViewId="0">
      <selection activeCell="D1629" sqref="D1:D1048576"/>
    </sheetView>
  </sheetViews>
  <sheetFormatPr baseColWidth="10" defaultRowHeight="15" x14ac:dyDescent="0.25"/>
  <cols>
    <col min="2" max="2" width="17.5703125" customWidth="1"/>
    <col min="3" max="3" width="18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44</v>
      </c>
    </row>
    <row r="2" spans="1:4" x14ac:dyDescent="0.25">
      <c r="A2" t="s">
        <v>5</v>
      </c>
      <c r="B2" t="s">
        <v>6</v>
      </c>
      <c r="C2">
        <v>302</v>
      </c>
      <c r="D2">
        <v>76.991399999999999</v>
      </c>
    </row>
    <row r="3" spans="1:4" x14ac:dyDescent="0.25">
      <c r="A3" t="s">
        <v>5</v>
      </c>
      <c r="B3" t="s">
        <v>7</v>
      </c>
      <c r="C3">
        <v>200</v>
      </c>
      <c r="D3">
        <v>11.306699999999999</v>
      </c>
    </row>
    <row r="4" spans="1:4" x14ac:dyDescent="0.25">
      <c r="A4" t="s">
        <v>5</v>
      </c>
      <c r="B4" t="s">
        <v>25</v>
      </c>
      <c r="C4">
        <v>200</v>
      </c>
      <c r="D4">
        <v>7.87</v>
      </c>
    </row>
    <row r="5" spans="1:4" x14ac:dyDescent="0.25">
      <c r="A5" t="s">
        <v>26</v>
      </c>
      <c r="B5" t="s">
        <v>25</v>
      </c>
      <c r="C5">
        <v>302</v>
      </c>
      <c r="D5">
        <v>11.7415</v>
      </c>
    </row>
    <row r="6" spans="1:4" x14ac:dyDescent="0.25">
      <c r="A6" t="s">
        <v>5</v>
      </c>
      <c r="B6" t="s">
        <v>6</v>
      </c>
      <c r="C6">
        <v>302</v>
      </c>
      <c r="D6">
        <v>3.5274000000000001</v>
      </c>
    </row>
    <row r="7" spans="1:4" x14ac:dyDescent="0.25">
      <c r="A7" t="s">
        <v>5</v>
      </c>
      <c r="B7" t="s">
        <v>7</v>
      </c>
      <c r="C7">
        <v>200</v>
      </c>
      <c r="D7">
        <v>2.8433000000000002</v>
      </c>
    </row>
    <row r="8" spans="1:4" x14ac:dyDescent="0.25">
      <c r="A8" t="s">
        <v>5</v>
      </c>
      <c r="B8" t="s">
        <v>27</v>
      </c>
      <c r="C8">
        <v>200</v>
      </c>
      <c r="D8">
        <v>48.639899999999997</v>
      </c>
    </row>
    <row r="9" spans="1:4" x14ac:dyDescent="0.25">
      <c r="A9" t="s">
        <v>5</v>
      </c>
      <c r="B9" t="s">
        <v>29</v>
      </c>
      <c r="C9">
        <v>200</v>
      </c>
      <c r="D9">
        <v>24.331299999999999</v>
      </c>
    </row>
    <row r="10" spans="1:4" x14ac:dyDescent="0.25">
      <c r="A10" t="s">
        <v>26</v>
      </c>
      <c r="B10" t="s">
        <v>29</v>
      </c>
      <c r="C10">
        <v>200</v>
      </c>
      <c r="D10">
        <v>76.643500000000003</v>
      </c>
    </row>
    <row r="11" spans="1:4" x14ac:dyDescent="0.25">
      <c r="A11" t="s">
        <v>26</v>
      </c>
      <c r="B11" t="s">
        <v>29</v>
      </c>
      <c r="C11">
        <v>200</v>
      </c>
      <c r="D11">
        <v>70.870199999999997</v>
      </c>
    </row>
    <row r="12" spans="1:4" x14ac:dyDescent="0.25">
      <c r="A12" t="s">
        <v>26</v>
      </c>
      <c r="B12" t="s">
        <v>29</v>
      </c>
      <c r="C12">
        <v>200</v>
      </c>
      <c r="D12">
        <v>48.459499999999998</v>
      </c>
    </row>
    <row r="13" spans="1:4" x14ac:dyDescent="0.25">
      <c r="A13" t="s">
        <v>26</v>
      </c>
      <c r="B13" t="s">
        <v>29</v>
      </c>
      <c r="C13">
        <v>200</v>
      </c>
      <c r="D13">
        <v>23.123100000000001</v>
      </c>
    </row>
    <row r="14" spans="1:4" x14ac:dyDescent="0.25">
      <c r="A14" t="s">
        <v>26</v>
      </c>
      <c r="B14" t="s">
        <v>29</v>
      </c>
      <c r="C14">
        <v>200</v>
      </c>
      <c r="D14">
        <v>22.875</v>
      </c>
    </row>
    <row r="15" spans="1:4" x14ac:dyDescent="0.25">
      <c r="A15" t="s">
        <v>26</v>
      </c>
      <c r="B15" t="s">
        <v>29</v>
      </c>
      <c r="C15">
        <v>200</v>
      </c>
      <c r="D15">
        <v>23.017800000000001</v>
      </c>
    </row>
    <row r="16" spans="1:4" x14ac:dyDescent="0.25">
      <c r="A16" t="s">
        <v>26</v>
      </c>
      <c r="B16" t="s">
        <v>29</v>
      </c>
      <c r="C16">
        <v>200</v>
      </c>
      <c r="D16">
        <v>38.122300000000003</v>
      </c>
    </row>
    <row r="17" spans="1:4" x14ac:dyDescent="0.25">
      <c r="A17" t="s">
        <v>26</v>
      </c>
      <c r="B17" t="s">
        <v>29</v>
      </c>
      <c r="C17">
        <v>200</v>
      </c>
      <c r="D17">
        <v>51.866900000000001</v>
      </c>
    </row>
    <row r="18" spans="1:4" x14ac:dyDescent="0.25">
      <c r="A18" t="s">
        <v>26</v>
      </c>
      <c r="B18" t="s">
        <v>29</v>
      </c>
      <c r="C18">
        <v>200</v>
      </c>
      <c r="D18">
        <v>36.805100000000003</v>
      </c>
    </row>
    <row r="19" spans="1:4" x14ac:dyDescent="0.25">
      <c r="A19" t="s">
        <v>26</v>
      </c>
      <c r="B19" t="s">
        <v>29</v>
      </c>
      <c r="C19">
        <v>200</v>
      </c>
      <c r="D19">
        <v>46.506799999999998</v>
      </c>
    </row>
    <row r="20" spans="1:4" x14ac:dyDescent="0.25">
      <c r="A20" t="s">
        <v>26</v>
      </c>
      <c r="B20" t="s">
        <v>29</v>
      </c>
      <c r="C20">
        <v>200</v>
      </c>
      <c r="D20">
        <v>39.444000000000003</v>
      </c>
    </row>
    <row r="21" spans="1:4" x14ac:dyDescent="0.25">
      <c r="A21" t="s">
        <v>26</v>
      </c>
      <c r="B21" t="s">
        <v>29</v>
      </c>
      <c r="C21">
        <v>200</v>
      </c>
      <c r="D21">
        <v>40.286900000000003</v>
      </c>
    </row>
    <row r="22" spans="1:4" x14ac:dyDescent="0.25">
      <c r="A22" t="s">
        <v>26</v>
      </c>
      <c r="B22" t="s">
        <v>29</v>
      </c>
      <c r="C22">
        <v>200</v>
      </c>
      <c r="D22">
        <v>41.950600000000001</v>
      </c>
    </row>
    <row r="23" spans="1:4" x14ac:dyDescent="0.25">
      <c r="A23" t="s">
        <v>26</v>
      </c>
      <c r="B23" t="s">
        <v>29</v>
      </c>
      <c r="C23">
        <v>200</v>
      </c>
      <c r="D23">
        <v>38.348799999999997</v>
      </c>
    </row>
    <row r="24" spans="1:4" x14ac:dyDescent="0.25">
      <c r="A24" t="s">
        <v>26</v>
      </c>
      <c r="B24" t="s">
        <v>29</v>
      </c>
      <c r="C24">
        <v>200</v>
      </c>
      <c r="D24">
        <v>79.720500000000001</v>
      </c>
    </row>
    <row r="25" spans="1:4" x14ac:dyDescent="0.25">
      <c r="A25" t="s">
        <v>26</v>
      </c>
      <c r="B25" t="s">
        <v>29</v>
      </c>
      <c r="C25">
        <v>200</v>
      </c>
      <c r="D25">
        <v>49.325200000000002</v>
      </c>
    </row>
    <row r="26" spans="1:4" x14ac:dyDescent="0.25">
      <c r="A26" t="s">
        <v>26</v>
      </c>
      <c r="B26" t="s">
        <v>29</v>
      </c>
      <c r="C26">
        <v>200</v>
      </c>
      <c r="D26">
        <v>39.922899999999998</v>
      </c>
    </row>
    <row r="27" spans="1:4" x14ac:dyDescent="0.25">
      <c r="A27" t="s">
        <v>26</v>
      </c>
      <c r="B27" t="s">
        <v>29</v>
      </c>
      <c r="C27">
        <v>200</v>
      </c>
      <c r="D27">
        <v>48.1218</v>
      </c>
    </row>
    <row r="28" spans="1:4" x14ac:dyDescent="0.25">
      <c r="A28" t="s">
        <v>26</v>
      </c>
      <c r="B28" t="s">
        <v>29</v>
      </c>
      <c r="C28">
        <v>200</v>
      </c>
      <c r="D28">
        <v>27.159300000000002</v>
      </c>
    </row>
    <row r="29" spans="1:4" x14ac:dyDescent="0.25">
      <c r="A29" t="s">
        <v>5</v>
      </c>
      <c r="B29" t="s">
        <v>27</v>
      </c>
      <c r="C29">
        <v>200</v>
      </c>
      <c r="D29">
        <v>16.938700000000001</v>
      </c>
    </row>
    <row r="30" spans="1:4" x14ac:dyDescent="0.25">
      <c r="A30" t="s">
        <v>5</v>
      </c>
      <c r="B30" t="s">
        <v>30</v>
      </c>
      <c r="C30">
        <v>302</v>
      </c>
      <c r="D30">
        <v>3.5173999999999999</v>
      </c>
    </row>
    <row r="31" spans="1:4" x14ac:dyDescent="0.25">
      <c r="A31" t="s">
        <v>5</v>
      </c>
      <c r="B31" t="s">
        <v>7</v>
      </c>
      <c r="C31">
        <v>200</v>
      </c>
      <c r="D31">
        <v>2.3046000000000002</v>
      </c>
    </row>
    <row r="32" spans="1:4" x14ac:dyDescent="0.25">
      <c r="A32" t="s">
        <v>5</v>
      </c>
      <c r="B32" t="s">
        <v>25</v>
      </c>
      <c r="C32">
        <v>200</v>
      </c>
      <c r="D32">
        <v>4.2537000000000003</v>
      </c>
    </row>
    <row r="33" spans="1:4" x14ac:dyDescent="0.25">
      <c r="A33" t="s">
        <v>26</v>
      </c>
      <c r="B33" t="s">
        <v>25</v>
      </c>
      <c r="C33">
        <v>302</v>
      </c>
      <c r="D33">
        <v>9.2985000000000007</v>
      </c>
    </row>
    <row r="34" spans="1:4" x14ac:dyDescent="0.25">
      <c r="A34" t="s">
        <v>5</v>
      </c>
      <c r="B34" t="s">
        <v>6</v>
      </c>
      <c r="C34">
        <v>302</v>
      </c>
      <c r="D34">
        <v>3.1972999999999998</v>
      </c>
    </row>
    <row r="35" spans="1:4" x14ac:dyDescent="0.25">
      <c r="A35" t="s">
        <v>5</v>
      </c>
      <c r="B35" t="s">
        <v>7</v>
      </c>
      <c r="C35">
        <v>200</v>
      </c>
      <c r="D35">
        <v>4.1753</v>
      </c>
    </row>
    <row r="36" spans="1:4" x14ac:dyDescent="0.25">
      <c r="A36" t="s">
        <v>5</v>
      </c>
      <c r="B36" t="s">
        <v>6</v>
      </c>
      <c r="C36">
        <v>302</v>
      </c>
      <c r="D36">
        <v>5.4771000000000001</v>
      </c>
    </row>
    <row r="37" spans="1:4" x14ac:dyDescent="0.25">
      <c r="A37" t="s">
        <v>5</v>
      </c>
      <c r="B37" t="s">
        <v>7</v>
      </c>
      <c r="C37">
        <v>200</v>
      </c>
      <c r="D37">
        <v>3.0937000000000001</v>
      </c>
    </row>
    <row r="38" spans="1:4" x14ac:dyDescent="0.25">
      <c r="A38" t="s">
        <v>5</v>
      </c>
      <c r="B38" t="s">
        <v>25</v>
      </c>
      <c r="C38">
        <v>200</v>
      </c>
      <c r="D38">
        <v>6.0496999999999996</v>
      </c>
    </row>
    <row r="39" spans="1:4" x14ac:dyDescent="0.25">
      <c r="A39" t="s">
        <v>26</v>
      </c>
      <c r="B39" t="s">
        <v>25</v>
      </c>
      <c r="C39">
        <v>302</v>
      </c>
      <c r="D39">
        <v>8.6282999999999994</v>
      </c>
    </row>
    <row r="40" spans="1:4" x14ac:dyDescent="0.25">
      <c r="A40" t="s">
        <v>5</v>
      </c>
      <c r="B40" t="s">
        <v>6</v>
      </c>
      <c r="C40">
        <v>302</v>
      </c>
      <c r="D40">
        <v>2.1839</v>
      </c>
    </row>
    <row r="41" spans="1:4" x14ac:dyDescent="0.25">
      <c r="A41" t="s">
        <v>5</v>
      </c>
      <c r="B41" t="s">
        <v>7</v>
      </c>
      <c r="C41">
        <v>200</v>
      </c>
      <c r="D41">
        <v>3.1282999999999999</v>
      </c>
    </row>
    <row r="42" spans="1:4" x14ac:dyDescent="0.25">
      <c r="A42" t="s">
        <v>5</v>
      </c>
      <c r="B42" t="s">
        <v>27</v>
      </c>
      <c r="C42">
        <v>200</v>
      </c>
      <c r="D42">
        <v>10.9315</v>
      </c>
    </row>
    <row r="43" spans="1:4" x14ac:dyDescent="0.25">
      <c r="A43" t="s">
        <v>5</v>
      </c>
      <c r="B43" t="s">
        <v>29</v>
      </c>
      <c r="C43">
        <v>200</v>
      </c>
      <c r="D43">
        <v>12.834899999999999</v>
      </c>
    </row>
    <row r="44" spans="1:4" x14ac:dyDescent="0.25">
      <c r="A44" t="s">
        <v>26</v>
      </c>
      <c r="B44" t="s">
        <v>29</v>
      </c>
      <c r="C44">
        <v>200</v>
      </c>
      <c r="D44">
        <v>35.061300000000003</v>
      </c>
    </row>
    <row r="45" spans="1:4" x14ac:dyDescent="0.25">
      <c r="A45" t="s">
        <v>26</v>
      </c>
      <c r="B45" t="s">
        <v>29</v>
      </c>
      <c r="C45">
        <v>200</v>
      </c>
      <c r="D45">
        <v>26.5486</v>
      </c>
    </row>
    <row r="46" spans="1:4" x14ac:dyDescent="0.25">
      <c r="A46" t="s">
        <v>26</v>
      </c>
      <c r="B46" t="s">
        <v>29</v>
      </c>
      <c r="C46">
        <v>200</v>
      </c>
      <c r="D46">
        <v>37.079900000000002</v>
      </c>
    </row>
    <row r="47" spans="1:4" x14ac:dyDescent="0.25">
      <c r="A47" t="s">
        <v>26</v>
      </c>
      <c r="B47" t="s">
        <v>29</v>
      </c>
      <c r="C47">
        <v>200</v>
      </c>
      <c r="D47">
        <v>22.937100000000001</v>
      </c>
    </row>
    <row r="48" spans="1:4" x14ac:dyDescent="0.25">
      <c r="A48" t="s">
        <v>26</v>
      </c>
      <c r="B48" t="s">
        <v>29</v>
      </c>
      <c r="C48">
        <v>200</v>
      </c>
      <c r="D48">
        <v>60.624099999999999</v>
      </c>
    </row>
    <row r="49" spans="1:4" x14ac:dyDescent="0.25">
      <c r="A49" t="s">
        <v>26</v>
      </c>
      <c r="B49" t="s">
        <v>29</v>
      </c>
      <c r="C49">
        <v>200</v>
      </c>
      <c r="D49">
        <v>45.907299999999999</v>
      </c>
    </row>
    <row r="50" spans="1:4" x14ac:dyDescent="0.25">
      <c r="A50" t="s">
        <v>26</v>
      </c>
      <c r="B50" t="s">
        <v>29</v>
      </c>
      <c r="C50">
        <v>200</v>
      </c>
      <c r="D50">
        <v>58.4621</v>
      </c>
    </row>
    <row r="51" spans="1:4" x14ac:dyDescent="0.25">
      <c r="A51" t="s">
        <v>26</v>
      </c>
      <c r="B51" t="s">
        <v>29</v>
      </c>
      <c r="C51">
        <v>200</v>
      </c>
      <c r="D51">
        <v>64.780799999999999</v>
      </c>
    </row>
    <row r="52" spans="1:4" x14ac:dyDescent="0.25">
      <c r="A52" t="s">
        <v>26</v>
      </c>
      <c r="B52" t="s">
        <v>29</v>
      </c>
      <c r="C52">
        <v>200</v>
      </c>
      <c r="D52">
        <v>61.309600000000003</v>
      </c>
    </row>
    <row r="53" spans="1:4" x14ac:dyDescent="0.25">
      <c r="A53" t="s">
        <v>26</v>
      </c>
      <c r="B53" t="s">
        <v>29</v>
      </c>
      <c r="C53">
        <v>200</v>
      </c>
      <c r="D53">
        <v>50.196899999999999</v>
      </c>
    </row>
    <row r="54" spans="1:4" x14ac:dyDescent="0.25">
      <c r="A54" t="s">
        <v>26</v>
      </c>
      <c r="B54" t="s">
        <v>29</v>
      </c>
      <c r="C54">
        <v>200</v>
      </c>
      <c r="D54">
        <v>50.351799999999997</v>
      </c>
    </row>
    <row r="55" spans="1:4" x14ac:dyDescent="0.25">
      <c r="A55" t="s">
        <v>26</v>
      </c>
      <c r="B55" t="s">
        <v>29</v>
      </c>
      <c r="C55">
        <v>200</v>
      </c>
      <c r="D55">
        <v>40.671199999999999</v>
      </c>
    </row>
    <row r="56" spans="1:4" x14ac:dyDescent="0.25">
      <c r="A56" t="s">
        <v>26</v>
      </c>
      <c r="B56" t="s">
        <v>29</v>
      </c>
      <c r="C56">
        <v>200</v>
      </c>
      <c r="D56">
        <v>55.048999999999999</v>
      </c>
    </row>
    <row r="57" spans="1:4" x14ac:dyDescent="0.25">
      <c r="A57" t="s">
        <v>26</v>
      </c>
      <c r="B57" t="s">
        <v>29</v>
      </c>
      <c r="C57">
        <v>200</v>
      </c>
      <c r="D57">
        <v>66.967299999999994</v>
      </c>
    </row>
    <row r="58" spans="1:4" x14ac:dyDescent="0.25">
      <c r="A58" t="s">
        <v>26</v>
      </c>
      <c r="B58" t="s">
        <v>29</v>
      </c>
      <c r="C58">
        <v>200</v>
      </c>
      <c r="D58">
        <v>45.694800000000001</v>
      </c>
    </row>
    <row r="59" spans="1:4" x14ac:dyDescent="0.25">
      <c r="A59" t="s">
        <v>26</v>
      </c>
      <c r="B59" t="s">
        <v>29</v>
      </c>
      <c r="C59">
        <v>200</v>
      </c>
      <c r="D59">
        <v>36.505899999999997</v>
      </c>
    </row>
    <row r="60" spans="1:4" x14ac:dyDescent="0.25">
      <c r="A60" t="s">
        <v>26</v>
      </c>
      <c r="B60" t="s">
        <v>29</v>
      </c>
      <c r="C60">
        <v>200</v>
      </c>
      <c r="D60">
        <v>41.828000000000003</v>
      </c>
    </row>
    <row r="61" spans="1:4" x14ac:dyDescent="0.25">
      <c r="A61" t="s">
        <v>26</v>
      </c>
      <c r="B61" t="s">
        <v>29</v>
      </c>
      <c r="C61">
        <v>200</v>
      </c>
      <c r="D61">
        <v>15.1081</v>
      </c>
    </row>
    <row r="62" spans="1:4" x14ac:dyDescent="0.25">
      <c r="A62" t="s">
        <v>5</v>
      </c>
      <c r="B62" t="s">
        <v>27</v>
      </c>
      <c r="C62">
        <v>200</v>
      </c>
      <c r="D62">
        <v>13.193199999999999</v>
      </c>
    </row>
    <row r="63" spans="1:4" x14ac:dyDescent="0.25">
      <c r="A63" t="s">
        <v>5</v>
      </c>
      <c r="B63" t="s">
        <v>30</v>
      </c>
      <c r="C63">
        <v>302</v>
      </c>
      <c r="D63">
        <v>3.1989999999999998</v>
      </c>
    </row>
    <row r="64" spans="1:4" x14ac:dyDescent="0.25">
      <c r="A64" t="s">
        <v>5</v>
      </c>
      <c r="B64" t="s">
        <v>7</v>
      </c>
      <c r="C64">
        <v>200</v>
      </c>
      <c r="D64">
        <v>2.4329999999999998</v>
      </c>
    </row>
    <row r="65" spans="1:4" x14ac:dyDescent="0.25">
      <c r="A65" t="s">
        <v>5</v>
      </c>
      <c r="B65" t="s">
        <v>25</v>
      </c>
      <c r="C65">
        <v>200</v>
      </c>
      <c r="D65">
        <v>2.5141</v>
      </c>
    </row>
    <row r="66" spans="1:4" x14ac:dyDescent="0.25">
      <c r="A66" t="s">
        <v>26</v>
      </c>
      <c r="B66" t="s">
        <v>25</v>
      </c>
      <c r="C66">
        <v>302</v>
      </c>
      <c r="D66">
        <v>8.9807000000000006</v>
      </c>
    </row>
    <row r="67" spans="1:4" x14ac:dyDescent="0.25">
      <c r="A67" t="s">
        <v>5</v>
      </c>
      <c r="B67" t="s">
        <v>6</v>
      </c>
      <c r="C67">
        <v>302</v>
      </c>
      <c r="D67">
        <v>3.3250999999999999</v>
      </c>
    </row>
    <row r="68" spans="1:4" x14ac:dyDescent="0.25">
      <c r="A68" t="s">
        <v>5</v>
      </c>
      <c r="B68" t="s">
        <v>7</v>
      </c>
      <c r="C68">
        <v>200</v>
      </c>
      <c r="D68">
        <v>2.5973000000000002</v>
      </c>
    </row>
    <row r="69" spans="1:4" x14ac:dyDescent="0.25">
      <c r="A69" t="s">
        <v>5</v>
      </c>
      <c r="B69" t="s">
        <v>6</v>
      </c>
      <c r="C69">
        <v>302</v>
      </c>
      <c r="D69">
        <v>5.3699000000000003</v>
      </c>
    </row>
    <row r="70" spans="1:4" x14ac:dyDescent="0.25">
      <c r="A70" t="s">
        <v>5</v>
      </c>
      <c r="B70" t="s">
        <v>7</v>
      </c>
      <c r="C70">
        <v>200</v>
      </c>
      <c r="D70">
        <v>2.5379</v>
      </c>
    </row>
    <row r="71" spans="1:4" x14ac:dyDescent="0.25">
      <c r="A71" t="s">
        <v>5</v>
      </c>
      <c r="B71" t="s">
        <v>25</v>
      </c>
      <c r="C71">
        <v>200</v>
      </c>
      <c r="D71">
        <v>2.5977999999999999</v>
      </c>
    </row>
    <row r="72" spans="1:4" x14ac:dyDescent="0.25">
      <c r="A72" t="s">
        <v>26</v>
      </c>
      <c r="B72" t="s">
        <v>25</v>
      </c>
      <c r="C72">
        <v>302</v>
      </c>
      <c r="D72">
        <v>7.3247999999999998</v>
      </c>
    </row>
    <row r="73" spans="1:4" x14ac:dyDescent="0.25">
      <c r="A73" t="s">
        <v>5</v>
      </c>
      <c r="B73" t="s">
        <v>6</v>
      </c>
      <c r="C73">
        <v>302</v>
      </c>
      <c r="D73">
        <v>2.2911000000000001</v>
      </c>
    </row>
    <row r="74" spans="1:4" x14ac:dyDescent="0.25">
      <c r="A74" t="s">
        <v>5</v>
      </c>
      <c r="B74" t="s">
        <v>7</v>
      </c>
      <c r="C74">
        <v>200</v>
      </c>
      <c r="D74">
        <v>1.6778</v>
      </c>
    </row>
    <row r="75" spans="1:4" x14ac:dyDescent="0.25">
      <c r="A75" t="s">
        <v>5</v>
      </c>
      <c r="B75" t="s">
        <v>27</v>
      </c>
      <c r="C75">
        <v>200</v>
      </c>
      <c r="D75">
        <v>16.629300000000001</v>
      </c>
    </row>
    <row r="76" spans="1:4" x14ac:dyDescent="0.25">
      <c r="A76" t="s">
        <v>5</v>
      </c>
      <c r="B76" t="s">
        <v>31</v>
      </c>
      <c r="C76">
        <v>200</v>
      </c>
      <c r="D76">
        <v>15.194800000000001</v>
      </c>
    </row>
    <row r="77" spans="1:4" x14ac:dyDescent="0.25">
      <c r="A77" t="s">
        <v>5</v>
      </c>
      <c r="B77" t="s">
        <v>32</v>
      </c>
      <c r="C77">
        <v>200</v>
      </c>
      <c r="D77">
        <v>12.9884</v>
      </c>
    </row>
    <row r="78" spans="1:4" x14ac:dyDescent="0.25">
      <c r="A78" t="s">
        <v>5</v>
      </c>
      <c r="B78" t="s">
        <v>33</v>
      </c>
      <c r="C78">
        <v>200</v>
      </c>
      <c r="D78">
        <v>16.464099999999998</v>
      </c>
    </row>
    <row r="79" spans="1:4" x14ac:dyDescent="0.25">
      <c r="A79" t="s">
        <v>26</v>
      </c>
      <c r="B79" t="s">
        <v>33</v>
      </c>
      <c r="C79">
        <v>200</v>
      </c>
      <c r="D79">
        <v>90.616</v>
      </c>
    </row>
    <row r="80" spans="1:4" x14ac:dyDescent="0.25">
      <c r="A80" t="s">
        <v>5</v>
      </c>
      <c r="B80" t="s">
        <v>32</v>
      </c>
      <c r="C80">
        <v>200</v>
      </c>
      <c r="D80">
        <v>16.673999999999999</v>
      </c>
    </row>
    <row r="81" spans="1:4" x14ac:dyDescent="0.25">
      <c r="A81" t="s">
        <v>5</v>
      </c>
      <c r="B81" t="s">
        <v>33</v>
      </c>
      <c r="C81">
        <v>200</v>
      </c>
      <c r="D81">
        <v>10.663399999999999</v>
      </c>
    </row>
    <row r="82" spans="1:4" x14ac:dyDescent="0.25">
      <c r="A82" t="s">
        <v>26</v>
      </c>
      <c r="B82" t="s">
        <v>33</v>
      </c>
      <c r="C82">
        <v>200</v>
      </c>
      <c r="D82">
        <v>57.1342</v>
      </c>
    </row>
    <row r="83" spans="1:4" x14ac:dyDescent="0.25">
      <c r="A83" t="s">
        <v>5</v>
      </c>
      <c r="B83" t="s">
        <v>32</v>
      </c>
      <c r="C83">
        <v>200</v>
      </c>
      <c r="D83">
        <v>15.658099999999999</v>
      </c>
    </row>
    <row r="84" spans="1:4" x14ac:dyDescent="0.25">
      <c r="A84" t="s">
        <v>5</v>
      </c>
      <c r="B84" t="s">
        <v>33</v>
      </c>
      <c r="C84">
        <v>200</v>
      </c>
      <c r="D84">
        <v>18.1708</v>
      </c>
    </row>
    <row r="85" spans="1:4" x14ac:dyDescent="0.25">
      <c r="A85" t="s">
        <v>26</v>
      </c>
      <c r="B85" t="s">
        <v>33</v>
      </c>
      <c r="C85">
        <v>200</v>
      </c>
      <c r="D85">
        <v>58.0321</v>
      </c>
    </row>
    <row r="86" spans="1:4" x14ac:dyDescent="0.25">
      <c r="A86" t="s">
        <v>5</v>
      </c>
      <c r="B86" t="s">
        <v>32</v>
      </c>
      <c r="C86">
        <v>200</v>
      </c>
      <c r="D86">
        <v>10.6318</v>
      </c>
    </row>
    <row r="87" spans="1:4" x14ac:dyDescent="0.25">
      <c r="A87" t="s">
        <v>5</v>
      </c>
      <c r="B87" t="s">
        <v>33</v>
      </c>
      <c r="C87">
        <v>200</v>
      </c>
      <c r="D87">
        <v>9.7245000000000008</v>
      </c>
    </row>
    <row r="88" spans="1:4" x14ac:dyDescent="0.25">
      <c r="A88" t="s">
        <v>26</v>
      </c>
      <c r="B88" t="s">
        <v>33</v>
      </c>
      <c r="C88">
        <v>200</v>
      </c>
      <c r="D88">
        <v>31.759699999999999</v>
      </c>
    </row>
    <row r="89" spans="1:4" x14ac:dyDescent="0.25">
      <c r="A89" t="s">
        <v>5</v>
      </c>
      <c r="B89" t="s">
        <v>32</v>
      </c>
      <c r="C89">
        <v>200</v>
      </c>
      <c r="D89">
        <v>9.7113999999999994</v>
      </c>
    </row>
    <row r="90" spans="1:4" x14ac:dyDescent="0.25">
      <c r="A90" t="s">
        <v>5</v>
      </c>
      <c r="B90" t="s">
        <v>33</v>
      </c>
      <c r="C90">
        <v>200</v>
      </c>
      <c r="D90">
        <v>8.7499000000000002</v>
      </c>
    </row>
    <row r="91" spans="1:4" x14ac:dyDescent="0.25">
      <c r="A91" t="s">
        <v>26</v>
      </c>
      <c r="B91" t="s">
        <v>33</v>
      </c>
      <c r="C91">
        <v>200</v>
      </c>
      <c r="D91">
        <v>49.222900000000003</v>
      </c>
    </row>
    <row r="92" spans="1:4" x14ac:dyDescent="0.25">
      <c r="A92" t="s">
        <v>5</v>
      </c>
      <c r="B92" t="s">
        <v>32</v>
      </c>
      <c r="C92">
        <v>200</v>
      </c>
      <c r="D92">
        <v>16.2623</v>
      </c>
    </row>
    <row r="93" spans="1:4" x14ac:dyDescent="0.25">
      <c r="A93" t="s">
        <v>5</v>
      </c>
      <c r="B93" t="s">
        <v>33</v>
      </c>
      <c r="C93">
        <v>200</v>
      </c>
      <c r="D93">
        <v>9.3324999999999996</v>
      </c>
    </row>
    <row r="94" spans="1:4" x14ac:dyDescent="0.25">
      <c r="A94" t="s">
        <v>26</v>
      </c>
      <c r="B94" t="s">
        <v>33</v>
      </c>
      <c r="C94">
        <v>200</v>
      </c>
      <c r="D94">
        <v>38.878500000000003</v>
      </c>
    </row>
    <row r="95" spans="1:4" x14ac:dyDescent="0.25">
      <c r="A95" t="s">
        <v>5</v>
      </c>
      <c r="B95" t="s">
        <v>32</v>
      </c>
      <c r="C95">
        <v>200</v>
      </c>
      <c r="D95">
        <v>10.313499999999999</v>
      </c>
    </row>
    <row r="96" spans="1:4" x14ac:dyDescent="0.25">
      <c r="A96" t="s">
        <v>5</v>
      </c>
      <c r="B96" t="s">
        <v>30</v>
      </c>
      <c r="C96">
        <v>302</v>
      </c>
      <c r="D96">
        <v>4.0399000000000003</v>
      </c>
    </row>
    <row r="97" spans="1:4" x14ac:dyDescent="0.25">
      <c r="A97" t="s">
        <v>5</v>
      </c>
      <c r="B97" t="s">
        <v>7</v>
      </c>
      <c r="C97">
        <v>200</v>
      </c>
      <c r="D97">
        <v>2.0329000000000002</v>
      </c>
    </row>
    <row r="98" spans="1:4" x14ac:dyDescent="0.25">
      <c r="A98" t="s">
        <v>5</v>
      </c>
      <c r="B98" t="s">
        <v>25</v>
      </c>
      <c r="C98">
        <v>200</v>
      </c>
      <c r="D98">
        <v>1.8935</v>
      </c>
    </row>
    <row r="99" spans="1:4" x14ac:dyDescent="0.25">
      <c r="A99" t="s">
        <v>26</v>
      </c>
      <c r="B99" t="s">
        <v>25</v>
      </c>
      <c r="C99">
        <v>302</v>
      </c>
      <c r="D99">
        <v>7.2282999999999999</v>
      </c>
    </row>
    <row r="100" spans="1:4" x14ac:dyDescent="0.25">
      <c r="A100" t="s">
        <v>5</v>
      </c>
      <c r="B100" t="s">
        <v>6</v>
      </c>
      <c r="C100">
        <v>302</v>
      </c>
      <c r="D100">
        <v>1.8976999999999999</v>
      </c>
    </row>
    <row r="101" spans="1:4" x14ac:dyDescent="0.25">
      <c r="A101" t="s">
        <v>5</v>
      </c>
      <c r="B101" t="s">
        <v>7</v>
      </c>
      <c r="C101">
        <v>200</v>
      </c>
      <c r="D101">
        <v>1.8718999999999999</v>
      </c>
    </row>
    <row r="102" spans="1:4" x14ac:dyDescent="0.25">
      <c r="A102" t="s">
        <v>5</v>
      </c>
      <c r="B102" t="s">
        <v>27</v>
      </c>
      <c r="C102">
        <v>200</v>
      </c>
      <c r="D102">
        <v>11.9375</v>
      </c>
    </row>
    <row r="103" spans="1:4" x14ac:dyDescent="0.25">
      <c r="A103" t="s">
        <v>5</v>
      </c>
      <c r="B103" t="s">
        <v>31</v>
      </c>
      <c r="C103">
        <v>200</v>
      </c>
      <c r="D103">
        <v>16.057700000000001</v>
      </c>
    </row>
    <row r="104" spans="1:4" x14ac:dyDescent="0.25">
      <c r="A104" t="s">
        <v>5</v>
      </c>
      <c r="B104" t="s">
        <v>32</v>
      </c>
      <c r="C104">
        <v>200</v>
      </c>
      <c r="D104">
        <v>6.1750999999999996</v>
      </c>
    </row>
    <row r="105" spans="1:4" x14ac:dyDescent="0.25">
      <c r="A105" t="s">
        <v>5</v>
      </c>
      <c r="B105" t="s">
        <v>33</v>
      </c>
      <c r="C105">
        <v>200</v>
      </c>
      <c r="D105">
        <v>9.6449999999999996</v>
      </c>
    </row>
    <row r="106" spans="1:4" x14ac:dyDescent="0.25">
      <c r="A106" t="s">
        <v>26</v>
      </c>
      <c r="B106" t="s">
        <v>33</v>
      </c>
      <c r="C106">
        <v>200</v>
      </c>
      <c r="D106">
        <v>38.976700000000001</v>
      </c>
    </row>
    <row r="107" spans="1:4" x14ac:dyDescent="0.25">
      <c r="A107" t="s">
        <v>5</v>
      </c>
      <c r="B107" t="s">
        <v>32</v>
      </c>
      <c r="C107">
        <v>200</v>
      </c>
      <c r="D107">
        <v>14.108000000000001</v>
      </c>
    </row>
    <row r="108" spans="1:4" x14ac:dyDescent="0.25">
      <c r="A108" t="s">
        <v>5</v>
      </c>
      <c r="B108" t="s">
        <v>33</v>
      </c>
      <c r="C108">
        <v>200</v>
      </c>
      <c r="D108">
        <v>8.6690000000000005</v>
      </c>
    </row>
    <row r="109" spans="1:4" x14ac:dyDescent="0.25">
      <c r="A109" t="s">
        <v>26</v>
      </c>
      <c r="B109" t="s">
        <v>33</v>
      </c>
      <c r="C109">
        <v>200</v>
      </c>
      <c r="D109">
        <v>36.297800000000002</v>
      </c>
    </row>
    <row r="110" spans="1:4" x14ac:dyDescent="0.25">
      <c r="A110" t="s">
        <v>5</v>
      </c>
      <c r="B110" t="s">
        <v>32</v>
      </c>
      <c r="C110">
        <v>200</v>
      </c>
      <c r="D110">
        <v>8.5757999999999992</v>
      </c>
    </row>
    <row r="111" spans="1:4" x14ac:dyDescent="0.25">
      <c r="A111" t="s">
        <v>5</v>
      </c>
      <c r="B111" t="s">
        <v>33</v>
      </c>
      <c r="C111">
        <v>200</v>
      </c>
      <c r="D111">
        <v>8.3870000000000005</v>
      </c>
    </row>
    <row r="112" spans="1:4" x14ac:dyDescent="0.25">
      <c r="A112" t="s">
        <v>26</v>
      </c>
      <c r="B112" t="s">
        <v>33</v>
      </c>
      <c r="C112">
        <v>200</v>
      </c>
      <c r="D112">
        <v>43.9146</v>
      </c>
    </row>
    <row r="113" spans="1:4" x14ac:dyDescent="0.25">
      <c r="A113" t="s">
        <v>5</v>
      </c>
      <c r="B113" t="s">
        <v>32</v>
      </c>
      <c r="C113">
        <v>200</v>
      </c>
      <c r="D113">
        <v>10.201599999999999</v>
      </c>
    </row>
    <row r="114" spans="1:4" x14ac:dyDescent="0.25">
      <c r="A114" t="s">
        <v>5</v>
      </c>
      <c r="B114" t="s">
        <v>33</v>
      </c>
      <c r="C114">
        <v>200</v>
      </c>
      <c r="D114">
        <v>8.7810000000000006</v>
      </c>
    </row>
    <row r="115" spans="1:4" x14ac:dyDescent="0.25">
      <c r="A115" t="s">
        <v>26</v>
      </c>
      <c r="B115" t="s">
        <v>33</v>
      </c>
      <c r="C115">
        <v>200</v>
      </c>
      <c r="D115">
        <v>35.334699999999998</v>
      </c>
    </row>
    <row r="116" spans="1:4" x14ac:dyDescent="0.25">
      <c r="A116" t="s">
        <v>5</v>
      </c>
      <c r="B116" t="s">
        <v>32</v>
      </c>
      <c r="C116">
        <v>200</v>
      </c>
      <c r="D116">
        <v>10.3423</v>
      </c>
    </row>
    <row r="117" spans="1:4" x14ac:dyDescent="0.25">
      <c r="A117" t="s">
        <v>5</v>
      </c>
      <c r="B117" t="s">
        <v>33</v>
      </c>
      <c r="C117">
        <v>200</v>
      </c>
      <c r="D117">
        <v>8.4916999999999998</v>
      </c>
    </row>
    <row r="118" spans="1:4" x14ac:dyDescent="0.25">
      <c r="A118" t="s">
        <v>26</v>
      </c>
      <c r="B118" t="s">
        <v>33</v>
      </c>
      <c r="C118">
        <v>200</v>
      </c>
      <c r="D118">
        <v>40.2057</v>
      </c>
    </row>
    <row r="119" spans="1:4" x14ac:dyDescent="0.25">
      <c r="A119" t="s">
        <v>5</v>
      </c>
      <c r="B119" t="s">
        <v>32</v>
      </c>
      <c r="C119">
        <v>200</v>
      </c>
      <c r="D119">
        <v>9.6554000000000002</v>
      </c>
    </row>
    <row r="120" spans="1:4" x14ac:dyDescent="0.25">
      <c r="A120" t="s">
        <v>5</v>
      </c>
      <c r="B120" t="s">
        <v>30</v>
      </c>
      <c r="C120">
        <v>302</v>
      </c>
      <c r="D120">
        <v>3.9386000000000001</v>
      </c>
    </row>
    <row r="121" spans="1:4" x14ac:dyDescent="0.25">
      <c r="A121" t="s">
        <v>5</v>
      </c>
      <c r="B121" t="s">
        <v>7</v>
      </c>
      <c r="C121">
        <v>200</v>
      </c>
      <c r="D121">
        <v>1.8388</v>
      </c>
    </row>
    <row r="122" spans="1:4" x14ac:dyDescent="0.25">
      <c r="A122" t="s">
        <v>5</v>
      </c>
      <c r="B122" t="s">
        <v>25</v>
      </c>
      <c r="C122">
        <v>200</v>
      </c>
      <c r="D122">
        <v>1.6909000000000001</v>
      </c>
    </row>
    <row r="123" spans="1:4" x14ac:dyDescent="0.25">
      <c r="A123" t="s">
        <v>26</v>
      </c>
      <c r="B123" t="s">
        <v>25</v>
      </c>
      <c r="C123">
        <v>302</v>
      </c>
      <c r="D123">
        <v>6.9898999999999996</v>
      </c>
    </row>
    <row r="124" spans="1:4" x14ac:dyDescent="0.25">
      <c r="A124" t="s">
        <v>5</v>
      </c>
      <c r="B124" t="s">
        <v>6</v>
      </c>
      <c r="C124">
        <v>302</v>
      </c>
      <c r="D124">
        <v>1.6669</v>
      </c>
    </row>
    <row r="125" spans="1:4" x14ac:dyDescent="0.25">
      <c r="A125" t="s">
        <v>5</v>
      </c>
      <c r="B125" t="s">
        <v>7</v>
      </c>
      <c r="C125">
        <v>200</v>
      </c>
      <c r="D125">
        <v>1.4198</v>
      </c>
    </row>
    <row r="126" spans="1:4" x14ac:dyDescent="0.25">
      <c r="A126" t="s">
        <v>5</v>
      </c>
      <c r="B126" t="s">
        <v>6</v>
      </c>
      <c r="C126">
        <v>302</v>
      </c>
      <c r="D126">
        <v>4.6791999999999998</v>
      </c>
    </row>
    <row r="127" spans="1:4" x14ac:dyDescent="0.25">
      <c r="A127" t="s">
        <v>5</v>
      </c>
      <c r="B127" t="s">
        <v>7</v>
      </c>
      <c r="C127">
        <v>200</v>
      </c>
      <c r="D127">
        <v>2.3109999999999999</v>
      </c>
    </row>
    <row r="128" spans="1:4" x14ac:dyDescent="0.25">
      <c r="A128" t="s">
        <v>5</v>
      </c>
      <c r="B128" t="s">
        <v>25</v>
      </c>
      <c r="C128">
        <v>200</v>
      </c>
      <c r="D128">
        <v>1.9140999999999999</v>
      </c>
    </row>
    <row r="129" spans="1:4" x14ac:dyDescent="0.25">
      <c r="A129" t="s">
        <v>26</v>
      </c>
      <c r="B129" t="s">
        <v>25</v>
      </c>
      <c r="C129">
        <v>302</v>
      </c>
      <c r="D129">
        <v>8.6811000000000007</v>
      </c>
    </row>
    <row r="130" spans="1:4" x14ac:dyDescent="0.25">
      <c r="A130" t="s">
        <v>5</v>
      </c>
      <c r="B130" t="s">
        <v>6</v>
      </c>
      <c r="C130">
        <v>302</v>
      </c>
      <c r="D130">
        <v>3.4939</v>
      </c>
    </row>
    <row r="131" spans="1:4" x14ac:dyDescent="0.25">
      <c r="A131" t="s">
        <v>5</v>
      </c>
      <c r="B131" t="s">
        <v>7</v>
      </c>
      <c r="C131">
        <v>200</v>
      </c>
      <c r="D131">
        <v>2.2511999999999999</v>
      </c>
    </row>
    <row r="132" spans="1:4" x14ac:dyDescent="0.25">
      <c r="A132" t="s">
        <v>5</v>
      </c>
      <c r="B132" t="s">
        <v>34</v>
      </c>
      <c r="C132">
        <v>200</v>
      </c>
      <c r="D132">
        <v>11.077999999999999</v>
      </c>
    </row>
    <row r="133" spans="1:4" x14ac:dyDescent="0.25">
      <c r="A133" t="s">
        <v>5</v>
      </c>
      <c r="B133" t="s">
        <v>35</v>
      </c>
      <c r="C133">
        <v>200</v>
      </c>
      <c r="D133">
        <v>3.7387999999999999</v>
      </c>
    </row>
    <row r="134" spans="1:4" x14ac:dyDescent="0.25">
      <c r="A134" t="s">
        <v>26</v>
      </c>
      <c r="B134" t="s">
        <v>35</v>
      </c>
      <c r="C134">
        <v>200</v>
      </c>
      <c r="D134">
        <v>7.4672000000000001</v>
      </c>
    </row>
    <row r="135" spans="1:4" x14ac:dyDescent="0.25">
      <c r="A135" t="s">
        <v>26</v>
      </c>
      <c r="B135" t="s">
        <v>35</v>
      </c>
      <c r="C135">
        <v>200</v>
      </c>
      <c r="D135">
        <v>6.7613000000000003</v>
      </c>
    </row>
    <row r="136" spans="1:4" x14ac:dyDescent="0.25">
      <c r="A136" t="s">
        <v>26</v>
      </c>
      <c r="B136" t="s">
        <v>35</v>
      </c>
      <c r="C136">
        <v>200</v>
      </c>
      <c r="D136">
        <v>5.8460999999999999</v>
      </c>
    </row>
    <row r="137" spans="1:4" x14ac:dyDescent="0.25">
      <c r="A137" t="s">
        <v>26</v>
      </c>
      <c r="B137" t="s">
        <v>35</v>
      </c>
      <c r="C137">
        <v>200</v>
      </c>
      <c r="D137">
        <v>7.1920999999999999</v>
      </c>
    </row>
    <row r="138" spans="1:4" x14ac:dyDescent="0.25">
      <c r="A138" t="s">
        <v>26</v>
      </c>
      <c r="B138" t="s">
        <v>35</v>
      </c>
      <c r="C138">
        <v>200</v>
      </c>
      <c r="D138">
        <v>6.2039999999999997</v>
      </c>
    </row>
    <row r="139" spans="1:4" x14ac:dyDescent="0.25">
      <c r="A139" t="s">
        <v>26</v>
      </c>
      <c r="B139" t="s">
        <v>35</v>
      </c>
      <c r="C139">
        <v>200</v>
      </c>
      <c r="D139">
        <v>42.724200000000003</v>
      </c>
    </row>
    <row r="140" spans="1:4" x14ac:dyDescent="0.25">
      <c r="A140" t="s">
        <v>26</v>
      </c>
      <c r="B140" t="s">
        <v>35</v>
      </c>
      <c r="C140">
        <v>200</v>
      </c>
      <c r="D140">
        <v>7.4542999999999999</v>
      </c>
    </row>
    <row r="141" spans="1:4" x14ac:dyDescent="0.25">
      <c r="A141" t="s">
        <v>26</v>
      </c>
      <c r="B141" t="s">
        <v>35</v>
      </c>
      <c r="C141">
        <v>200</v>
      </c>
      <c r="D141">
        <v>6.8308</v>
      </c>
    </row>
    <row r="142" spans="1:4" x14ac:dyDescent="0.25">
      <c r="A142" t="s">
        <v>26</v>
      </c>
      <c r="B142" t="s">
        <v>35</v>
      </c>
      <c r="C142">
        <v>200</v>
      </c>
      <c r="D142">
        <v>6.5910000000000002</v>
      </c>
    </row>
    <row r="143" spans="1:4" x14ac:dyDescent="0.25">
      <c r="A143" t="s">
        <v>26</v>
      </c>
      <c r="B143" t="s">
        <v>35</v>
      </c>
      <c r="C143">
        <v>200</v>
      </c>
      <c r="D143">
        <v>6.2186000000000003</v>
      </c>
    </row>
    <row r="144" spans="1:4" x14ac:dyDescent="0.25">
      <c r="A144" t="s">
        <v>26</v>
      </c>
      <c r="B144" t="s">
        <v>35</v>
      </c>
      <c r="C144">
        <v>200</v>
      </c>
      <c r="D144">
        <v>6.9634</v>
      </c>
    </row>
    <row r="145" spans="1:4" x14ac:dyDescent="0.25">
      <c r="A145" t="s">
        <v>26</v>
      </c>
      <c r="B145" t="s">
        <v>35</v>
      </c>
      <c r="C145">
        <v>200</v>
      </c>
      <c r="D145">
        <v>8.7390000000000008</v>
      </c>
    </row>
    <row r="146" spans="1:4" x14ac:dyDescent="0.25">
      <c r="A146" t="s">
        <v>26</v>
      </c>
      <c r="B146" t="s">
        <v>35</v>
      </c>
      <c r="C146">
        <v>200</v>
      </c>
      <c r="D146">
        <v>8.2868999999999993</v>
      </c>
    </row>
    <row r="147" spans="1:4" x14ac:dyDescent="0.25">
      <c r="A147" t="s">
        <v>26</v>
      </c>
      <c r="B147" t="s">
        <v>35</v>
      </c>
      <c r="C147">
        <v>200</v>
      </c>
      <c r="D147">
        <v>6.1974</v>
      </c>
    </row>
    <row r="148" spans="1:4" x14ac:dyDescent="0.25">
      <c r="A148" t="s">
        <v>26</v>
      </c>
      <c r="B148" t="s">
        <v>35</v>
      </c>
      <c r="C148">
        <v>200</v>
      </c>
      <c r="D148">
        <v>6.5217999999999998</v>
      </c>
    </row>
    <row r="149" spans="1:4" x14ac:dyDescent="0.25">
      <c r="A149" t="s">
        <v>26</v>
      </c>
      <c r="B149" t="s">
        <v>35</v>
      </c>
      <c r="C149">
        <v>200</v>
      </c>
      <c r="D149">
        <v>6.9661999999999997</v>
      </c>
    </row>
    <row r="150" spans="1:4" x14ac:dyDescent="0.25">
      <c r="A150" t="s">
        <v>26</v>
      </c>
      <c r="B150" t="s">
        <v>35</v>
      </c>
      <c r="C150">
        <v>200</v>
      </c>
      <c r="D150">
        <v>8.5399999999999991</v>
      </c>
    </row>
    <row r="151" spans="1:4" x14ac:dyDescent="0.25">
      <c r="A151" t="s">
        <v>26</v>
      </c>
      <c r="B151" t="s">
        <v>35</v>
      </c>
      <c r="C151">
        <v>200</v>
      </c>
      <c r="D151">
        <v>22.956900000000001</v>
      </c>
    </row>
    <row r="152" spans="1:4" x14ac:dyDescent="0.25">
      <c r="A152" t="s">
        <v>26</v>
      </c>
      <c r="B152" t="s">
        <v>35</v>
      </c>
      <c r="C152">
        <v>200</v>
      </c>
      <c r="D152">
        <v>6.5339999999999998</v>
      </c>
    </row>
    <row r="153" spans="1:4" x14ac:dyDescent="0.25">
      <c r="A153" t="s">
        <v>26</v>
      </c>
      <c r="B153" t="s">
        <v>35</v>
      </c>
      <c r="C153">
        <v>200</v>
      </c>
      <c r="D153">
        <v>35.795400000000001</v>
      </c>
    </row>
    <row r="154" spans="1:4" x14ac:dyDescent="0.25">
      <c r="A154" t="s">
        <v>26</v>
      </c>
      <c r="B154" t="s">
        <v>35</v>
      </c>
      <c r="C154">
        <v>200</v>
      </c>
      <c r="D154">
        <v>6.6866000000000003</v>
      </c>
    </row>
    <row r="155" spans="1:4" x14ac:dyDescent="0.25">
      <c r="A155" t="s">
        <v>26</v>
      </c>
      <c r="B155" t="s">
        <v>35</v>
      </c>
      <c r="C155">
        <v>200</v>
      </c>
      <c r="D155">
        <v>6.5865</v>
      </c>
    </row>
    <row r="156" spans="1:4" x14ac:dyDescent="0.25">
      <c r="A156" t="s">
        <v>26</v>
      </c>
      <c r="B156" t="s">
        <v>35</v>
      </c>
      <c r="C156">
        <v>200</v>
      </c>
      <c r="D156">
        <v>6.7122000000000002</v>
      </c>
    </row>
    <row r="157" spans="1:4" x14ac:dyDescent="0.25">
      <c r="A157" t="s">
        <v>26</v>
      </c>
      <c r="B157" t="s">
        <v>35</v>
      </c>
      <c r="C157">
        <v>200</v>
      </c>
      <c r="D157">
        <v>6.4226999999999999</v>
      </c>
    </row>
    <row r="158" spans="1:4" x14ac:dyDescent="0.25">
      <c r="A158" t="s">
        <v>26</v>
      </c>
      <c r="B158" t="s">
        <v>35</v>
      </c>
      <c r="C158">
        <v>200</v>
      </c>
      <c r="D158">
        <v>26.037700000000001</v>
      </c>
    </row>
    <row r="159" spans="1:4" x14ac:dyDescent="0.25">
      <c r="A159" t="s">
        <v>26</v>
      </c>
      <c r="B159" t="s">
        <v>35</v>
      </c>
      <c r="C159">
        <v>200</v>
      </c>
      <c r="D159">
        <v>23.529499999999999</v>
      </c>
    </row>
    <row r="160" spans="1:4" x14ac:dyDescent="0.25">
      <c r="A160" t="s">
        <v>26</v>
      </c>
      <c r="B160" t="s">
        <v>35</v>
      </c>
      <c r="C160">
        <v>200</v>
      </c>
      <c r="D160">
        <v>22.9697</v>
      </c>
    </row>
    <row r="161" spans="1:4" x14ac:dyDescent="0.25">
      <c r="A161" t="s">
        <v>26</v>
      </c>
      <c r="B161" t="s">
        <v>35</v>
      </c>
      <c r="C161">
        <v>200</v>
      </c>
      <c r="D161">
        <v>26.423300000000001</v>
      </c>
    </row>
    <row r="162" spans="1:4" x14ac:dyDescent="0.25">
      <c r="A162" t="s">
        <v>26</v>
      </c>
      <c r="B162" t="s">
        <v>35</v>
      </c>
      <c r="C162">
        <v>200</v>
      </c>
      <c r="D162">
        <v>21.370999999999999</v>
      </c>
    </row>
    <row r="163" spans="1:4" x14ac:dyDescent="0.25">
      <c r="A163" t="s">
        <v>26</v>
      </c>
      <c r="B163" t="s">
        <v>35</v>
      </c>
      <c r="C163">
        <v>200</v>
      </c>
      <c r="D163">
        <v>20.866700000000002</v>
      </c>
    </row>
    <row r="164" spans="1:4" x14ac:dyDescent="0.25">
      <c r="A164" t="s">
        <v>26</v>
      </c>
      <c r="B164" t="s">
        <v>35</v>
      </c>
      <c r="C164">
        <v>200</v>
      </c>
      <c r="D164">
        <v>24.1629</v>
      </c>
    </row>
    <row r="165" spans="1:4" x14ac:dyDescent="0.25">
      <c r="A165" t="s">
        <v>26</v>
      </c>
      <c r="B165" t="s">
        <v>35</v>
      </c>
      <c r="C165">
        <v>200</v>
      </c>
      <c r="D165">
        <v>26.6416</v>
      </c>
    </row>
    <row r="166" spans="1:4" x14ac:dyDescent="0.25">
      <c r="A166" t="s">
        <v>26</v>
      </c>
      <c r="B166" t="s">
        <v>35</v>
      </c>
      <c r="C166">
        <v>200</v>
      </c>
      <c r="D166">
        <v>25.017800000000001</v>
      </c>
    </row>
    <row r="167" spans="1:4" x14ac:dyDescent="0.25">
      <c r="A167" t="s">
        <v>26</v>
      </c>
      <c r="B167" t="s">
        <v>35</v>
      </c>
      <c r="C167">
        <v>200</v>
      </c>
      <c r="D167">
        <v>27.292200000000001</v>
      </c>
    </row>
    <row r="168" spans="1:4" x14ac:dyDescent="0.25">
      <c r="A168" t="s">
        <v>26</v>
      </c>
      <c r="B168" t="s">
        <v>35</v>
      </c>
      <c r="C168">
        <v>200</v>
      </c>
      <c r="D168">
        <v>28.013400000000001</v>
      </c>
    </row>
    <row r="169" spans="1:4" x14ac:dyDescent="0.25">
      <c r="A169" t="s">
        <v>26</v>
      </c>
      <c r="B169" t="s">
        <v>35</v>
      </c>
      <c r="C169">
        <v>200</v>
      </c>
      <c r="D169">
        <v>31.7851</v>
      </c>
    </row>
    <row r="170" spans="1:4" x14ac:dyDescent="0.25">
      <c r="A170" t="s">
        <v>26</v>
      </c>
      <c r="B170" t="s">
        <v>35</v>
      </c>
      <c r="C170">
        <v>200</v>
      </c>
      <c r="D170">
        <v>28.397099999999998</v>
      </c>
    </row>
    <row r="171" spans="1:4" x14ac:dyDescent="0.25">
      <c r="A171" t="s">
        <v>26</v>
      </c>
      <c r="B171" t="s">
        <v>35</v>
      </c>
      <c r="C171">
        <v>200</v>
      </c>
      <c r="D171">
        <v>44.513500000000001</v>
      </c>
    </row>
    <row r="172" spans="1:4" x14ac:dyDescent="0.25">
      <c r="A172" t="s">
        <v>26</v>
      </c>
      <c r="B172" t="s">
        <v>35</v>
      </c>
      <c r="C172">
        <v>200</v>
      </c>
      <c r="D172">
        <v>66.918599999999998</v>
      </c>
    </row>
    <row r="173" spans="1:4" x14ac:dyDescent="0.25">
      <c r="A173" t="s">
        <v>26</v>
      </c>
      <c r="B173" t="s">
        <v>35</v>
      </c>
      <c r="C173">
        <v>200</v>
      </c>
      <c r="D173">
        <v>27.560300000000002</v>
      </c>
    </row>
    <row r="174" spans="1:4" x14ac:dyDescent="0.25">
      <c r="A174" t="s">
        <v>26</v>
      </c>
      <c r="B174" t="s">
        <v>35</v>
      </c>
      <c r="C174">
        <v>200</v>
      </c>
      <c r="D174">
        <v>20.6997</v>
      </c>
    </row>
    <row r="175" spans="1:4" x14ac:dyDescent="0.25">
      <c r="A175" t="s">
        <v>26</v>
      </c>
      <c r="B175" t="s">
        <v>35</v>
      </c>
      <c r="C175">
        <v>200</v>
      </c>
      <c r="D175">
        <v>24.672699999999999</v>
      </c>
    </row>
    <row r="176" spans="1:4" x14ac:dyDescent="0.25">
      <c r="A176" t="s">
        <v>26</v>
      </c>
      <c r="B176" t="s">
        <v>35</v>
      </c>
      <c r="C176">
        <v>200</v>
      </c>
      <c r="D176">
        <v>25.5852</v>
      </c>
    </row>
    <row r="177" spans="1:4" x14ac:dyDescent="0.25">
      <c r="A177" t="s">
        <v>26</v>
      </c>
      <c r="B177" t="s">
        <v>35</v>
      </c>
      <c r="C177">
        <v>200</v>
      </c>
      <c r="D177">
        <v>25.7087</v>
      </c>
    </row>
    <row r="178" spans="1:4" x14ac:dyDescent="0.25">
      <c r="A178" t="s">
        <v>26</v>
      </c>
      <c r="B178" t="s">
        <v>35</v>
      </c>
      <c r="C178">
        <v>200</v>
      </c>
      <c r="D178">
        <v>26.752700000000001</v>
      </c>
    </row>
    <row r="179" spans="1:4" x14ac:dyDescent="0.25">
      <c r="A179" t="s">
        <v>26</v>
      </c>
      <c r="B179" t="s">
        <v>35</v>
      </c>
      <c r="C179">
        <v>200</v>
      </c>
      <c r="D179">
        <v>85.092799999999997</v>
      </c>
    </row>
    <row r="180" spans="1:4" x14ac:dyDescent="0.25">
      <c r="A180" t="s">
        <v>26</v>
      </c>
      <c r="B180" t="s">
        <v>35</v>
      </c>
      <c r="C180">
        <v>200</v>
      </c>
      <c r="D180">
        <v>26.796900000000001</v>
      </c>
    </row>
    <row r="181" spans="1:4" x14ac:dyDescent="0.25">
      <c r="A181" t="s">
        <v>26</v>
      </c>
      <c r="B181" t="s">
        <v>35</v>
      </c>
      <c r="C181">
        <v>200</v>
      </c>
      <c r="D181">
        <v>25.024899999999999</v>
      </c>
    </row>
    <row r="182" spans="1:4" x14ac:dyDescent="0.25">
      <c r="A182" t="s">
        <v>26</v>
      </c>
      <c r="B182" t="s">
        <v>35</v>
      </c>
      <c r="C182">
        <v>200</v>
      </c>
      <c r="D182">
        <v>25.911200000000001</v>
      </c>
    </row>
    <row r="183" spans="1:4" x14ac:dyDescent="0.25">
      <c r="A183" t="s">
        <v>26</v>
      </c>
      <c r="B183" t="s">
        <v>35</v>
      </c>
      <c r="C183">
        <v>200</v>
      </c>
      <c r="D183">
        <v>24.3246</v>
      </c>
    </row>
    <row r="184" spans="1:4" x14ac:dyDescent="0.25">
      <c r="A184" t="s">
        <v>5</v>
      </c>
      <c r="B184" t="s">
        <v>34</v>
      </c>
      <c r="C184">
        <v>200</v>
      </c>
      <c r="D184">
        <v>8.2339000000000002</v>
      </c>
    </row>
    <row r="185" spans="1:4" x14ac:dyDescent="0.25">
      <c r="A185" t="s">
        <v>5</v>
      </c>
      <c r="B185" t="s">
        <v>30</v>
      </c>
      <c r="C185">
        <v>302</v>
      </c>
      <c r="D185">
        <v>3.1371000000000002</v>
      </c>
    </row>
    <row r="186" spans="1:4" x14ac:dyDescent="0.25">
      <c r="A186" t="s">
        <v>5</v>
      </c>
      <c r="B186" t="s">
        <v>7</v>
      </c>
      <c r="C186">
        <v>200</v>
      </c>
      <c r="D186">
        <v>1.45</v>
      </c>
    </row>
    <row r="187" spans="1:4" x14ac:dyDescent="0.25">
      <c r="A187" t="s">
        <v>5</v>
      </c>
      <c r="B187" t="s">
        <v>25</v>
      </c>
      <c r="C187">
        <v>200</v>
      </c>
      <c r="D187">
        <v>1.6707000000000001</v>
      </c>
    </row>
    <row r="188" spans="1:4" x14ac:dyDescent="0.25">
      <c r="A188" t="s">
        <v>26</v>
      </c>
      <c r="B188" t="s">
        <v>25</v>
      </c>
      <c r="C188">
        <v>302</v>
      </c>
      <c r="D188">
        <v>6.6364999999999998</v>
      </c>
    </row>
    <row r="189" spans="1:4" x14ac:dyDescent="0.25">
      <c r="A189" t="s">
        <v>5</v>
      </c>
      <c r="B189" t="s">
        <v>6</v>
      </c>
      <c r="C189">
        <v>302</v>
      </c>
      <c r="D189">
        <v>1.46</v>
      </c>
    </row>
    <row r="190" spans="1:4" x14ac:dyDescent="0.25">
      <c r="A190" t="s">
        <v>5</v>
      </c>
      <c r="B190" t="s">
        <v>7</v>
      </c>
      <c r="C190">
        <v>200</v>
      </c>
      <c r="D190">
        <v>1.365</v>
      </c>
    </row>
    <row r="191" spans="1:4" x14ac:dyDescent="0.25">
      <c r="A191" t="s">
        <v>5</v>
      </c>
      <c r="B191" t="s">
        <v>6</v>
      </c>
      <c r="C191">
        <v>302</v>
      </c>
      <c r="D191">
        <v>3.2387999999999999</v>
      </c>
    </row>
    <row r="192" spans="1:4" x14ac:dyDescent="0.25">
      <c r="A192" t="s">
        <v>5</v>
      </c>
      <c r="B192" t="s">
        <v>7</v>
      </c>
      <c r="C192">
        <v>200</v>
      </c>
      <c r="D192">
        <v>2.0876000000000001</v>
      </c>
    </row>
    <row r="193" spans="1:4" x14ac:dyDescent="0.25">
      <c r="A193" t="s">
        <v>5</v>
      </c>
      <c r="B193" t="s">
        <v>25</v>
      </c>
      <c r="C193">
        <v>200</v>
      </c>
      <c r="D193">
        <v>1.6423000000000001</v>
      </c>
    </row>
    <row r="194" spans="1:4" x14ac:dyDescent="0.25">
      <c r="A194" t="s">
        <v>26</v>
      </c>
      <c r="B194" t="s">
        <v>25</v>
      </c>
      <c r="C194">
        <v>302</v>
      </c>
      <c r="D194">
        <v>7.1913</v>
      </c>
    </row>
    <row r="195" spans="1:4" x14ac:dyDescent="0.25">
      <c r="A195" t="s">
        <v>5</v>
      </c>
      <c r="B195" t="s">
        <v>6</v>
      </c>
      <c r="C195">
        <v>302</v>
      </c>
      <c r="D195">
        <v>1.6449</v>
      </c>
    </row>
    <row r="196" spans="1:4" x14ac:dyDescent="0.25">
      <c r="A196" t="s">
        <v>5</v>
      </c>
      <c r="B196" t="s">
        <v>7</v>
      </c>
      <c r="C196">
        <v>200</v>
      </c>
      <c r="D196">
        <v>1.7801</v>
      </c>
    </row>
    <row r="197" spans="1:4" x14ac:dyDescent="0.25">
      <c r="A197" t="s">
        <v>5</v>
      </c>
      <c r="B197" t="s">
        <v>34</v>
      </c>
      <c r="C197">
        <v>200</v>
      </c>
      <c r="D197">
        <v>6.774</v>
      </c>
    </row>
    <row r="198" spans="1:4" x14ac:dyDescent="0.25">
      <c r="A198" t="s">
        <v>5</v>
      </c>
      <c r="B198" t="s">
        <v>35</v>
      </c>
      <c r="C198">
        <v>200</v>
      </c>
      <c r="D198">
        <v>3.5737999999999999</v>
      </c>
    </row>
    <row r="199" spans="1:4" x14ac:dyDescent="0.25">
      <c r="A199" t="s">
        <v>26</v>
      </c>
      <c r="B199" t="s">
        <v>35</v>
      </c>
      <c r="C199">
        <v>200</v>
      </c>
      <c r="D199">
        <v>6.4816000000000003</v>
      </c>
    </row>
    <row r="200" spans="1:4" x14ac:dyDescent="0.25">
      <c r="A200" t="s">
        <v>26</v>
      </c>
      <c r="B200" t="s">
        <v>35</v>
      </c>
      <c r="C200">
        <v>200</v>
      </c>
      <c r="D200">
        <v>5.4901999999999997</v>
      </c>
    </row>
    <row r="201" spans="1:4" x14ac:dyDescent="0.25">
      <c r="A201" t="s">
        <v>26</v>
      </c>
      <c r="B201" t="s">
        <v>35</v>
      </c>
      <c r="C201">
        <v>200</v>
      </c>
      <c r="D201">
        <v>5.5384000000000002</v>
      </c>
    </row>
    <row r="202" spans="1:4" x14ac:dyDescent="0.25">
      <c r="A202" t="s">
        <v>26</v>
      </c>
      <c r="B202" t="s">
        <v>35</v>
      </c>
      <c r="C202">
        <v>200</v>
      </c>
      <c r="D202">
        <v>5.1111000000000004</v>
      </c>
    </row>
    <row r="203" spans="1:4" x14ac:dyDescent="0.25">
      <c r="A203" t="s">
        <v>26</v>
      </c>
      <c r="B203" t="s">
        <v>35</v>
      </c>
      <c r="C203">
        <v>200</v>
      </c>
      <c r="D203">
        <v>5.8148</v>
      </c>
    </row>
    <row r="204" spans="1:4" x14ac:dyDescent="0.25">
      <c r="A204" t="s">
        <v>26</v>
      </c>
      <c r="B204" t="s">
        <v>35</v>
      </c>
      <c r="C204">
        <v>200</v>
      </c>
      <c r="D204">
        <v>20.362300000000001</v>
      </c>
    </row>
    <row r="205" spans="1:4" x14ac:dyDescent="0.25">
      <c r="A205" t="s">
        <v>26</v>
      </c>
      <c r="B205" t="s">
        <v>35</v>
      </c>
      <c r="C205">
        <v>200</v>
      </c>
      <c r="D205">
        <v>5.5095999999999998</v>
      </c>
    </row>
    <row r="206" spans="1:4" x14ac:dyDescent="0.25">
      <c r="A206" t="s">
        <v>26</v>
      </c>
      <c r="B206" t="s">
        <v>35</v>
      </c>
      <c r="C206">
        <v>200</v>
      </c>
      <c r="D206">
        <v>6.2725</v>
      </c>
    </row>
    <row r="207" spans="1:4" x14ac:dyDescent="0.25">
      <c r="A207" t="s">
        <v>26</v>
      </c>
      <c r="B207" t="s">
        <v>35</v>
      </c>
      <c r="C207">
        <v>200</v>
      </c>
      <c r="D207">
        <v>6.1036999999999999</v>
      </c>
    </row>
    <row r="208" spans="1:4" x14ac:dyDescent="0.25">
      <c r="A208" t="s">
        <v>26</v>
      </c>
      <c r="B208" t="s">
        <v>35</v>
      </c>
      <c r="C208">
        <v>200</v>
      </c>
      <c r="D208">
        <v>9.8510000000000009</v>
      </c>
    </row>
    <row r="209" spans="1:4" x14ac:dyDescent="0.25">
      <c r="A209" t="s">
        <v>26</v>
      </c>
      <c r="B209" t="s">
        <v>35</v>
      </c>
      <c r="C209">
        <v>200</v>
      </c>
      <c r="D209">
        <v>8.9514999999999993</v>
      </c>
    </row>
    <row r="210" spans="1:4" x14ac:dyDescent="0.25">
      <c r="A210" t="s">
        <v>26</v>
      </c>
      <c r="B210" t="s">
        <v>35</v>
      </c>
      <c r="C210">
        <v>200</v>
      </c>
      <c r="D210">
        <v>6.0622999999999996</v>
      </c>
    </row>
    <row r="211" spans="1:4" x14ac:dyDescent="0.25">
      <c r="A211" t="s">
        <v>26</v>
      </c>
      <c r="B211" t="s">
        <v>35</v>
      </c>
      <c r="C211">
        <v>200</v>
      </c>
      <c r="D211">
        <v>5.7561999999999998</v>
      </c>
    </row>
    <row r="212" spans="1:4" x14ac:dyDescent="0.25">
      <c r="A212" t="s">
        <v>26</v>
      </c>
      <c r="B212" t="s">
        <v>35</v>
      </c>
      <c r="C212">
        <v>200</v>
      </c>
      <c r="D212">
        <v>5.7778999999999998</v>
      </c>
    </row>
    <row r="213" spans="1:4" x14ac:dyDescent="0.25">
      <c r="A213" t="s">
        <v>26</v>
      </c>
      <c r="B213" t="s">
        <v>35</v>
      </c>
      <c r="C213">
        <v>200</v>
      </c>
      <c r="D213">
        <v>5.9257</v>
      </c>
    </row>
    <row r="214" spans="1:4" x14ac:dyDescent="0.25">
      <c r="A214" t="s">
        <v>26</v>
      </c>
      <c r="B214" t="s">
        <v>35</v>
      </c>
      <c r="C214">
        <v>200</v>
      </c>
      <c r="D214">
        <v>5.8318000000000003</v>
      </c>
    </row>
    <row r="215" spans="1:4" x14ac:dyDescent="0.25">
      <c r="A215" t="s">
        <v>26</v>
      </c>
      <c r="B215" t="s">
        <v>35</v>
      </c>
      <c r="C215">
        <v>200</v>
      </c>
      <c r="D215">
        <v>5.6585999999999999</v>
      </c>
    </row>
    <row r="216" spans="1:4" x14ac:dyDescent="0.25">
      <c r="A216" t="s">
        <v>26</v>
      </c>
      <c r="B216" t="s">
        <v>35</v>
      </c>
      <c r="C216">
        <v>200</v>
      </c>
      <c r="D216">
        <v>5.8066000000000004</v>
      </c>
    </row>
    <row r="217" spans="1:4" x14ac:dyDescent="0.25">
      <c r="A217" t="s">
        <v>26</v>
      </c>
      <c r="B217" t="s">
        <v>35</v>
      </c>
      <c r="C217">
        <v>200</v>
      </c>
      <c r="D217">
        <v>20.850899999999999</v>
      </c>
    </row>
    <row r="218" spans="1:4" x14ac:dyDescent="0.25">
      <c r="A218" t="s">
        <v>26</v>
      </c>
      <c r="B218" t="s">
        <v>35</v>
      </c>
      <c r="C218">
        <v>200</v>
      </c>
      <c r="D218">
        <v>6.1909000000000001</v>
      </c>
    </row>
    <row r="219" spans="1:4" x14ac:dyDescent="0.25">
      <c r="A219" t="s">
        <v>26</v>
      </c>
      <c r="B219" t="s">
        <v>35</v>
      </c>
      <c r="C219">
        <v>200</v>
      </c>
      <c r="D219">
        <v>5.6256000000000004</v>
      </c>
    </row>
    <row r="220" spans="1:4" x14ac:dyDescent="0.25">
      <c r="A220" t="s">
        <v>26</v>
      </c>
      <c r="B220" t="s">
        <v>35</v>
      </c>
      <c r="C220">
        <v>200</v>
      </c>
      <c r="D220">
        <v>22.447600000000001</v>
      </c>
    </row>
    <row r="221" spans="1:4" x14ac:dyDescent="0.25">
      <c r="A221" t="s">
        <v>26</v>
      </c>
      <c r="B221" t="s">
        <v>35</v>
      </c>
      <c r="C221">
        <v>200</v>
      </c>
      <c r="D221">
        <v>19.0441</v>
      </c>
    </row>
    <row r="222" spans="1:4" x14ac:dyDescent="0.25">
      <c r="A222" t="s">
        <v>26</v>
      </c>
      <c r="B222" t="s">
        <v>35</v>
      </c>
      <c r="C222">
        <v>200</v>
      </c>
      <c r="D222">
        <v>5.7455999999999996</v>
      </c>
    </row>
    <row r="223" spans="1:4" x14ac:dyDescent="0.25">
      <c r="A223" t="s">
        <v>26</v>
      </c>
      <c r="B223" t="s">
        <v>35</v>
      </c>
      <c r="C223">
        <v>200</v>
      </c>
      <c r="D223">
        <v>6.0682</v>
      </c>
    </row>
    <row r="224" spans="1:4" x14ac:dyDescent="0.25">
      <c r="A224" t="s">
        <v>26</v>
      </c>
      <c r="B224" t="s">
        <v>35</v>
      </c>
      <c r="C224">
        <v>200</v>
      </c>
      <c r="D224">
        <v>6.0903999999999998</v>
      </c>
    </row>
    <row r="225" spans="1:4" x14ac:dyDescent="0.25">
      <c r="A225" t="s">
        <v>26</v>
      </c>
      <c r="B225" t="s">
        <v>35</v>
      </c>
      <c r="C225">
        <v>200</v>
      </c>
      <c r="D225">
        <v>6.4923999999999999</v>
      </c>
    </row>
    <row r="226" spans="1:4" x14ac:dyDescent="0.25">
      <c r="A226" t="s">
        <v>26</v>
      </c>
      <c r="B226" t="s">
        <v>35</v>
      </c>
      <c r="C226">
        <v>200</v>
      </c>
      <c r="D226">
        <v>25.8095</v>
      </c>
    </row>
    <row r="227" spans="1:4" x14ac:dyDescent="0.25">
      <c r="A227" t="s">
        <v>26</v>
      </c>
      <c r="B227" t="s">
        <v>35</v>
      </c>
      <c r="C227">
        <v>200</v>
      </c>
      <c r="D227">
        <v>27.075299999999999</v>
      </c>
    </row>
    <row r="228" spans="1:4" x14ac:dyDescent="0.25">
      <c r="A228" t="s">
        <v>26</v>
      </c>
      <c r="B228" t="s">
        <v>35</v>
      </c>
      <c r="C228">
        <v>200</v>
      </c>
      <c r="D228">
        <v>26.6084</v>
      </c>
    </row>
    <row r="229" spans="1:4" x14ac:dyDescent="0.25">
      <c r="A229" t="s">
        <v>26</v>
      </c>
      <c r="B229" t="s">
        <v>35</v>
      </c>
      <c r="C229">
        <v>200</v>
      </c>
      <c r="D229">
        <v>22.5563</v>
      </c>
    </row>
    <row r="230" spans="1:4" x14ac:dyDescent="0.25">
      <c r="A230" t="s">
        <v>26</v>
      </c>
      <c r="B230" t="s">
        <v>35</v>
      </c>
      <c r="C230">
        <v>200</v>
      </c>
      <c r="D230">
        <v>22.785799999999998</v>
      </c>
    </row>
    <row r="231" spans="1:4" x14ac:dyDescent="0.25">
      <c r="A231" t="s">
        <v>26</v>
      </c>
      <c r="B231" t="s">
        <v>35</v>
      </c>
      <c r="C231">
        <v>200</v>
      </c>
      <c r="D231">
        <v>24.6952</v>
      </c>
    </row>
    <row r="232" spans="1:4" x14ac:dyDescent="0.25">
      <c r="A232" t="s">
        <v>26</v>
      </c>
      <c r="B232" t="s">
        <v>35</v>
      </c>
      <c r="C232">
        <v>200</v>
      </c>
      <c r="D232">
        <v>21.4785</v>
      </c>
    </row>
    <row r="233" spans="1:4" x14ac:dyDescent="0.25">
      <c r="A233" t="s">
        <v>26</v>
      </c>
      <c r="B233" t="s">
        <v>35</v>
      </c>
      <c r="C233">
        <v>200</v>
      </c>
      <c r="D233">
        <v>25.723199999999999</v>
      </c>
    </row>
    <row r="234" spans="1:4" x14ac:dyDescent="0.25">
      <c r="A234" t="s">
        <v>26</v>
      </c>
      <c r="B234" t="s">
        <v>35</v>
      </c>
      <c r="C234">
        <v>200</v>
      </c>
      <c r="D234">
        <v>20.933499999999999</v>
      </c>
    </row>
    <row r="235" spans="1:4" x14ac:dyDescent="0.25">
      <c r="A235" t="s">
        <v>26</v>
      </c>
      <c r="B235" t="s">
        <v>35</v>
      </c>
      <c r="C235">
        <v>200</v>
      </c>
      <c r="D235">
        <v>25.405000000000001</v>
      </c>
    </row>
    <row r="236" spans="1:4" x14ac:dyDescent="0.25">
      <c r="A236" t="s">
        <v>26</v>
      </c>
      <c r="B236" t="s">
        <v>35</v>
      </c>
      <c r="C236">
        <v>200</v>
      </c>
      <c r="D236">
        <v>25.0532</v>
      </c>
    </row>
    <row r="237" spans="1:4" x14ac:dyDescent="0.25">
      <c r="A237" t="s">
        <v>26</v>
      </c>
      <c r="B237" t="s">
        <v>35</v>
      </c>
      <c r="C237">
        <v>200</v>
      </c>
      <c r="D237">
        <v>45.413600000000002</v>
      </c>
    </row>
    <row r="238" spans="1:4" x14ac:dyDescent="0.25">
      <c r="A238" t="s">
        <v>26</v>
      </c>
      <c r="B238" t="s">
        <v>35</v>
      </c>
      <c r="C238">
        <v>200</v>
      </c>
      <c r="D238">
        <v>27.983499999999999</v>
      </c>
    </row>
    <row r="239" spans="1:4" x14ac:dyDescent="0.25">
      <c r="A239" t="s">
        <v>26</v>
      </c>
      <c r="B239" t="s">
        <v>35</v>
      </c>
      <c r="C239">
        <v>200</v>
      </c>
      <c r="D239">
        <v>31.015999999999998</v>
      </c>
    </row>
    <row r="240" spans="1:4" x14ac:dyDescent="0.25">
      <c r="A240" t="s">
        <v>26</v>
      </c>
      <c r="B240" t="s">
        <v>35</v>
      </c>
      <c r="C240">
        <v>200</v>
      </c>
      <c r="D240">
        <v>20.215800000000002</v>
      </c>
    </row>
    <row r="241" spans="1:4" x14ac:dyDescent="0.25">
      <c r="A241" t="s">
        <v>26</v>
      </c>
      <c r="B241" t="s">
        <v>35</v>
      </c>
      <c r="C241">
        <v>200</v>
      </c>
      <c r="D241">
        <v>20.409300000000002</v>
      </c>
    </row>
    <row r="242" spans="1:4" x14ac:dyDescent="0.25">
      <c r="A242" t="s">
        <v>26</v>
      </c>
      <c r="B242" t="s">
        <v>35</v>
      </c>
      <c r="C242">
        <v>200</v>
      </c>
      <c r="D242">
        <v>24.8093</v>
      </c>
    </row>
    <row r="243" spans="1:4" x14ac:dyDescent="0.25">
      <c r="A243" t="s">
        <v>26</v>
      </c>
      <c r="B243" t="s">
        <v>35</v>
      </c>
      <c r="C243">
        <v>200</v>
      </c>
      <c r="D243">
        <v>20.487500000000001</v>
      </c>
    </row>
    <row r="244" spans="1:4" x14ac:dyDescent="0.25">
      <c r="A244" t="s">
        <v>26</v>
      </c>
      <c r="B244" t="s">
        <v>35</v>
      </c>
      <c r="C244">
        <v>200</v>
      </c>
      <c r="D244">
        <v>27.365400000000001</v>
      </c>
    </row>
    <row r="245" spans="1:4" x14ac:dyDescent="0.25">
      <c r="A245" t="s">
        <v>26</v>
      </c>
      <c r="B245" t="s">
        <v>35</v>
      </c>
      <c r="C245">
        <v>200</v>
      </c>
      <c r="D245">
        <v>24.772400000000001</v>
      </c>
    </row>
    <row r="246" spans="1:4" x14ac:dyDescent="0.25">
      <c r="A246" t="s">
        <v>26</v>
      </c>
      <c r="B246" t="s">
        <v>35</v>
      </c>
      <c r="C246">
        <v>200</v>
      </c>
      <c r="D246">
        <v>19.094799999999999</v>
      </c>
    </row>
    <row r="247" spans="1:4" x14ac:dyDescent="0.25">
      <c r="A247" t="s">
        <v>26</v>
      </c>
      <c r="B247" t="s">
        <v>35</v>
      </c>
      <c r="C247">
        <v>200</v>
      </c>
      <c r="D247">
        <v>30.0943</v>
      </c>
    </row>
    <row r="248" spans="1:4" x14ac:dyDescent="0.25">
      <c r="A248" t="s">
        <v>26</v>
      </c>
      <c r="B248" t="s">
        <v>35</v>
      </c>
      <c r="C248">
        <v>200</v>
      </c>
      <c r="D248">
        <v>19.658999999999999</v>
      </c>
    </row>
    <row r="249" spans="1:4" x14ac:dyDescent="0.25">
      <c r="A249" t="s">
        <v>26</v>
      </c>
      <c r="B249" t="s">
        <v>35</v>
      </c>
      <c r="C249">
        <v>200</v>
      </c>
      <c r="D249">
        <v>26.4834</v>
      </c>
    </row>
    <row r="250" spans="1:4" x14ac:dyDescent="0.25">
      <c r="A250" t="s">
        <v>26</v>
      </c>
      <c r="B250" t="s">
        <v>35</v>
      </c>
      <c r="C250">
        <v>200</v>
      </c>
      <c r="D250">
        <v>29.263100000000001</v>
      </c>
    </row>
    <row r="251" spans="1:4" x14ac:dyDescent="0.25">
      <c r="A251" t="s">
        <v>5</v>
      </c>
      <c r="B251" t="s">
        <v>34</v>
      </c>
      <c r="C251">
        <v>200</v>
      </c>
      <c r="D251">
        <v>6.7759</v>
      </c>
    </row>
    <row r="252" spans="1:4" x14ac:dyDescent="0.25">
      <c r="A252" t="s">
        <v>5</v>
      </c>
      <c r="B252" t="s">
        <v>36</v>
      </c>
      <c r="C252">
        <v>200</v>
      </c>
      <c r="D252">
        <v>7.4550999999999998</v>
      </c>
    </row>
    <row r="253" spans="1:4" x14ac:dyDescent="0.25">
      <c r="A253" t="s">
        <v>5</v>
      </c>
      <c r="B253" t="s">
        <v>34</v>
      </c>
      <c r="C253">
        <v>200</v>
      </c>
      <c r="D253">
        <v>5.9802999999999997</v>
      </c>
    </row>
    <row r="254" spans="1:4" x14ac:dyDescent="0.25">
      <c r="A254" t="s">
        <v>5</v>
      </c>
      <c r="B254" t="s">
        <v>30</v>
      </c>
      <c r="C254">
        <v>302</v>
      </c>
      <c r="D254">
        <v>2.8883000000000001</v>
      </c>
    </row>
    <row r="255" spans="1:4" x14ac:dyDescent="0.25">
      <c r="A255" t="s">
        <v>5</v>
      </c>
      <c r="B255" t="s">
        <v>7</v>
      </c>
      <c r="C255">
        <v>200</v>
      </c>
      <c r="D255">
        <v>1.4953000000000001</v>
      </c>
    </row>
    <row r="256" spans="1:4" x14ac:dyDescent="0.25">
      <c r="A256" t="s">
        <v>5</v>
      </c>
      <c r="B256" t="s">
        <v>25</v>
      </c>
      <c r="C256">
        <v>200</v>
      </c>
      <c r="D256">
        <v>1.6798999999999999</v>
      </c>
    </row>
    <row r="257" spans="1:4" x14ac:dyDescent="0.25">
      <c r="A257" t="s">
        <v>26</v>
      </c>
      <c r="B257" t="s">
        <v>25</v>
      </c>
      <c r="C257">
        <v>302</v>
      </c>
      <c r="D257">
        <v>6.1562999999999999</v>
      </c>
    </row>
    <row r="258" spans="1:4" x14ac:dyDescent="0.25">
      <c r="A258" t="s">
        <v>5</v>
      </c>
      <c r="B258" t="s">
        <v>6</v>
      </c>
      <c r="C258">
        <v>302</v>
      </c>
      <c r="D258">
        <v>1.5831999999999999</v>
      </c>
    </row>
    <row r="259" spans="1:4" x14ac:dyDescent="0.25">
      <c r="A259" t="s">
        <v>5</v>
      </c>
      <c r="B259" t="s">
        <v>7</v>
      </c>
      <c r="C259">
        <v>200</v>
      </c>
      <c r="D259">
        <v>1.4208000000000001</v>
      </c>
    </row>
    <row r="260" spans="1:4" x14ac:dyDescent="0.25">
      <c r="A260" t="s">
        <v>5</v>
      </c>
      <c r="B260" t="s">
        <v>6</v>
      </c>
      <c r="C260">
        <v>302</v>
      </c>
      <c r="D260">
        <v>1.7554000000000001</v>
      </c>
    </row>
    <row r="261" spans="1:4" x14ac:dyDescent="0.25">
      <c r="A261" t="s">
        <v>5</v>
      </c>
      <c r="B261" t="s">
        <v>7</v>
      </c>
      <c r="C261">
        <v>200</v>
      </c>
      <c r="D261">
        <v>2.1938</v>
      </c>
    </row>
    <row r="262" spans="1:4" x14ac:dyDescent="0.25">
      <c r="A262" t="s">
        <v>5</v>
      </c>
      <c r="B262" t="s">
        <v>25</v>
      </c>
      <c r="C262">
        <v>200</v>
      </c>
      <c r="D262">
        <v>1.5026999999999999</v>
      </c>
    </row>
    <row r="263" spans="1:4" x14ac:dyDescent="0.25">
      <c r="A263" t="s">
        <v>26</v>
      </c>
      <c r="B263" t="s">
        <v>25</v>
      </c>
      <c r="C263">
        <v>302</v>
      </c>
      <c r="D263">
        <v>5.9949000000000003</v>
      </c>
    </row>
    <row r="264" spans="1:4" x14ac:dyDescent="0.25">
      <c r="A264" t="s">
        <v>5</v>
      </c>
      <c r="B264" t="s">
        <v>6</v>
      </c>
      <c r="C264">
        <v>302</v>
      </c>
      <c r="D264">
        <v>1.3216000000000001</v>
      </c>
    </row>
    <row r="265" spans="1:4" x14ac:dyDescent="0.25">
      <c r="A265" t="s">
        <v>5</v>
      </c>
      <c r="B265" t="s">
        <v>7</v>
      </c>
      <c r="C265">
        <v>200</v>
      </c>
      <c r="D265">
        <v>1.1227</v>
      </c>
    </row>
    <row r="266" spans="1:4" x14ac:dyDescent="0.25">
      <c r="A266" t="s">
        <v>5</v>
      </c>
      <c r="B266" t="s">
        <v>27</v>
      </c>
      <c r="C266">
        <v>200</v>
      </c>
      <c r="D266">
        <v>12.172700000000001</v>
      </c>
    </row>
    <row r="267" spans="1:4" x14ac:dyDescent="0.25">
      <c r="A267" t="s">
        <v>5</v>
      </c>
      <c r="B267" t="s">
        <v>31</v>
      </c>
      <c r="C267">
        <v>200</v>
      </c>
      <c r="D267">
        <v>13.079499999999999</v>
      </c>
    </row>
    <row r="268" spans="1:4" x14ac:dyDescent="0.25">
      <c r="A268" t="s">
        <v>26</v>
      </c>
      <c r="B268" t="s">
        <v>37</v>
      </c>
      <c r="C268">
        <v>200</v>
      </c>
      <c r="D268">
        <v>38.918700000000001</v>
      </c>
    </row>
    <row r="269" spans="1:4" x14ac:dyDescent="0.25">
      <c r="A269" t="s">
        <v>5</v>
      </c>
      <c r="B269" t="s">
        <v>27</v>
      </c>
      <c r="C269">
        <v>200</v>
      </c>
      <c r="D269">
        <v>16.373699999999999</v>
      </c>
    </row>
    <row r="270" spans="1:4" x14ac:dyDescent="0.25">
      <c r="A270" t="s">
        <v>5</v>
      </c>
      <c r="B270" t="s">
        <v>31</v>
      </c>
      <c r="C270">
        <v>200</v>
      </c>
      <c r="D270">
        <v>13.0055</v>
      </c>
    </row>
    <row r="271" spans="1:4" x14ac:dyDescent="0.25">
      <c r="A271" t="s">
        <v>26</v>
      </c>
      <c r="B271" t="s">
        <v>37</v>
      </c>
      <c r="C271">
        <v>200</v>
      </c>
      <c r="D271">
        <v>11.8172</v>
      </c>
    </row>
    <row r="272" spans="1:4" x14ac:dyDescent="0.25">
      <c r="A272" t="s">
        <v>5</v>
      </c>
      <c r="B272" t="s">
        <v>27</v>
      </c>
      <c r="C272">
        <v>200</v>
      </c>
      <c r="D272">
        <v>10.2919</v>
      </c>
    </row>
    <row r="273" spans="1:4" x14ac:dyDescent="0.25">
      <c r="A273" t="s">
        <v>5</v>
      </c>
      <c r="B273" t="s">
        <v>31</v>
      </c>
      <c r="C273">
        <v>200</v>
      </c>
      <c r="D273">
        <v>12.470499999999999</v>
      </c>
    </row>
    <row r="274" spans="1:4" x14ac:dyDescent="0.25">
      <c r="A274" t="s">
        <v>26</v>
      </c>
      <c r="B274" t="s">
        <v>37</v>
      </c>
      <c r="C274">
        <v>200</v>
      </c>
      <c r="D274">
        <v>11.427300000000001</v>
      </c>
    </row>
    <row r="275" spans="1:4" x14ac:dyDescent="0.25">
      <c r="A275" t="s">
        <v>5</v>
      </c>
      <c r="B275" t="s">
        <v>27</v>
      </c>
      <c r="C275">
        <v>200</v>
      </c>
      <c r="D275">
        <v>11.145300000000001</v>
      </c>
    </row>
    <row r="276" spans="1:4" x14ac:dyDescent="0.25">
      <c r="A276" t="s">
        <v>5</v>
      </c>
      <c r="B276" t="s">
        <v>31</v>
      </c>
      <c r="C276">
        <v>200</v>
      </c>
      <c r="D276">
        <v>12.4429</v>
      </c>
    </row>
    <row r="277" spans="1:4" x14ac:dyDescent="0.25">
      <c r="A277" t="s">
        <v>26</v>
      </c>
      <c r="B277" t="s">
        <v>37</v>
      </c>
      <c r="C277">
        <v>200</v>
      </c>
      <c r="D277">
        <v>10.6637</v>
      </c>
    </row>
    <row r="278" spans="1:4" x14ac:dyDescent="0.25">
      <c r="A278" t="s">
        <v>5</v>
      </c>
      <c r="B278" t="s">
        <v>27</v>
      </c>
      <c r="C278">
        <v>200</v>
      </c>
      <c r="D278">
        <v>12.386699999999999</v>
      </c>
    </row>
    <row r="279" spans="1:4" x14ac:dyDescent="0.25">
      <c r="A279" t="s">
        <v>5</v>
      </c>
      <c r="B279" t="s">
        <v>30</v>
      </c>
      <c r="C279">
        <v>302</v>
      </c>
      <c r="D279">
        <v>4.1775000000000002</v>
      </c>
    </row>
    <row r="280" spans="1:4" x14ac:dyDescent="0.25">
      <c r="A280" t="s">
        <v>5</v>
      </c>
      <c r="B280" t="s">
        <v>7</v>
      </c>
      <c r="C280">
        <v>200</v>
      </c>
      <c r="D280">
        <v>1.496</v>
      </c>
    </row>
    <row r="281" spans="1:4" x14ac:dyDescent="0.25">
      <c r="A281" t="s">
        <v>5</v>
      </c>
      <c r="B281" t="s">
        <v>25</v>
      </c>
      <c r="C281">
        <v>200</v>
      </c>
      <c r="D281">
        <v>1.6229</v>
      </c>
    </row>
    <row r="282" spans="1:4" x14ac:dyDescent="0.25">
      <c r="A282" t="s">
        <v>26</v>
      </c>
      <c r="B282" t="s">
        <v>25</v>
      </c>
      <c r="C282">
        <v>302</v>
      </c>
      <c r="D282">
        <v>6.2988</v>
      </c>
    </row>
    <row r="283" spans="1:4" x14ac:dyDescent="0.25">
      <c r="A283" t="s">
        <v>5</v>
      </c>
      <c r="B283" t="s">
        <v>6</v>
      </c>
      <c r="C283">
        <v>302</v>
      </c>
      <c r="D283">
        <v>1.466</v>
      </c>
    </row>
    <row r="284" spans="1:4" x14ac:dyDescent="0.25">
      <c r="A284" t="s">
        <v>5</v>
      </c>
      <c r="B284" t="s">
        <v>7</v>
      </c>
      <c r="C284">
        <v>200</v>
      </c>
      <c r="D284">
        <v>2.4499</v>
      </c>
    </row>
    <row r="285" spans="1:4" x14ac:dyDescent="0.25">
      <c r="A285" t="s">
        <v>5</v>
      </c>
      <c r="B285" t="s">
        <v>27</v>
      </c>
      <c r="C285">
        <v>200</v>
      </c>
      <c r="D285">
        <v>11.034800000000001</v>
      </c>
    </row>
    <row r="286" spans="1:4" x14ac:dyDescent="0.25">
      <c r="A286" t="s">
        <v>5</v>
      </c>
      <c r="B286" t="s">
        <v>31</v>
      </c>
      <c r="C286">
        <v>200</v>
      </c>
      <c r="D286">
        <v>11.783099999999999</v>
      </c>
    </row>
    <row r="287" spans="1:4" x14ac:dyDescent="0.25">
      <c r="A287" t="s">
        <v>26</v>
      </c>
      <c r="B287" t="s">
        <v>37</v>
      </c>
      <c r="C287">
        <v>200</v>
      </c>
      <c r="D287">
        <v>11.428800000000001</v>
      </c>
    </row>
    <row r="288" spans="1:4" x14ac:dyDescent="0.25">
      <c r="A288" t="s">
        <v>5</v>
      </c>
      <c r="B288" t="s">
        <v>27</v>
      </c>
      <c r="C288">
        <v>200</v>
      </c>
      <c r="D288">
        <v>8.3155000000000001</v>
      </c>
    </row>
    <row r="289" spans="1:4" x14ac:dyDescent="0.25">
      <c r="A289" t="s">
        <v>5</v>
      </c>
      <c r="B289" t="s">
        <v>31</v>
      </c>
      <c r="C289">
        <v>200</v>
      </c>
      <c r="D289">
        <v>12.8703</v>
      </c>
    </row>
    <row r="290" spans="1:4" x14ac:dyDescent="0.25">
      <c r="A290" t="s">
        <v>26</v>
      </c>
      <c r="B290" t="s">
        <v>37</v>
      </c>
      <c r="C290">
        <v>200</v>
      </c>
      <c r="D290">
        <v>10.4709</v>
      </c>
    </row>
    <row r="291" spans="1:4" x14ac:dyDescent="0.25">
      <c r="A291" t="s">
        <v>5</v>
      </c>
      <c r="B291" t="s">
        <v>27</v>
      </c>
      <c r="C291">
        <v>200</v>
      </c>
      <c r="D291">
        <v>8.1485000000000003</v>
      </c>
    </row>
    <row r="292" spans="1:4" x14ac:dyDescent="0.25">
      <c r="A292" t="s">
        <v>5</v>
      </c>
      <c r="B292" t="s">
        <v>31</v>
      </c>
      <c r="C292">
        <v>200</v>
      </c>
      <c r="D292">
        <v>12.1104</v>
      </c>
    </row>
    <row r="293" spans="1:4" x14ac:dyDescent="0.25">
      <c r="A293" t="s">
        <v>26</v>
      </c>
      <c r="B293" t="s">
        <v>37</v>
      </c>
      <c r="C293">
        <v>200</v>
      </c>
      <c r="D293">
        <v>11.3873</v>
      </c>
    </row>
    <row r="294" spans="1:4" x14ac:dyDescent="0.25">
      <c r="A294" t="s">
        <v>5</v>
      </c>
      <c r="B294" t="s">
        <v>27</v>
      </c>
      <c r="C294">
        <v>200</v>
      </c>
      <c r="D294">
        <v>7.6498999999999997</v>
      </c>
    </row>
    <row r="295" spans="1:4" x14ac:dyDescent="0.25">
      <c r="A295" t="s">
        <v>5</v>
      </c>
      <c r="B295" t="s">
        <v>30</v>
      </c>
      <c r="C295">
        <v>302</v>
      </c>
      <c r="D295">
        <v>2.3944999999999999</v>
      </c>
    </row>
    <row r="296" spans="1:4" x14ac:dyDescent="0.25">
      <c r="A296" t="s">
        <v>5</v>
      </c>
      <c r="B296" t="s">
        <v>7</v>
      </c>
      <c r="C296">
        <v>200</v>
      </c>
      <c r="D296">
        <v>1.41</v>
      </c>
    </row>
    <row r="297" spans="1:4" x14ac:dyDescent="0.25">
      <c r="A297" t="s">
        <v>5</v>
      </c>
      <c r="B297" t="s">
        <v>25</v>
      </c>
      <c r="C297">
        <v>200</v>
      </c>
      <c r="D297">
        <v>1.6440999999999999</v>
      </c>
    </row>
    <row r="298" spans="1:4" x14ac:dyDescent="0.25">
      <c r="A298" t="s">
        <v>26</v>
      </c>
      <c r="B298" t="s">
        <v>25</v>
      </c>
      <c r="C298">
        <v>302</v>
      </c>
      <c r="D298">
        <v>6.5719000000000003</v>
      </c>
    </row>
    <row r="299" spans="1:4" x14ac:dyDescent="0.25">
      <c r="A299" t="s">
        <v>5</v>
      </c>
      <c r="B299" t="s">
        <v>6</v>
      </c>
      <c r="C299">
        <v>302</v>
      </c>
      <c r="D299">
        <v>1.7762</v>
      </c>
    </row>
    <row r="300" spans="1:4" x14ac:dyDescent="0.25">
      <c r="A300" t="s">
        <v>5</v>
      </c>
      <c r="B300" t="s">
        <v>7</v>
      </c>
      <c r="C300">
        <v>200</v>
      </c>
      <c r="D300">
        <v>1.3694</v>
      </c>
    </row>
    <row r="301" spans="1:4" x14ac:dyDescent="0.25">
      <c r="A301" t="s">
        <v>5</v>
      </c>
      <c r="B301" t="s">
        <v>6</v>
      </c>
      <c r="C301">
        <v>302</v>
      </c>
      <c r="D301">
        <v>2.9020000000000001</v>
      </c>
    </row>
    <row r="302" spans="1:4" x14ac:dyDescent="0.25">
      <c r="A302" t="s">
        <v>5</v>
      </c>
      <c r="B302" t="s">
        <v>7</v>
      </c>
      <c r="C302">
        <v>200</v>
      </c>
      <c r="D302">
        <v>1.3292999999999999</v>
      </c>
    </row>
    <row r="303" spans="1:4" x14ac:dyDescent="0.25">
      <c r="A303" t="s">
        <v>5</v>
      </c>
      <c r="B303" t="s">
        <v>25</v>
      </c>
      <c r="C303">
        <v>200</v>
      </c>
      <c r="D303">
        <v>1.5069999999999999</v>
      </c>
    </row>
    <row r="304" spans="1:4" x14ac:dyDescent="0.25">
      <c r="A304" t="s">
        <v>26</v>
      </c>
      <c r="B304" t="s">
        <v>25</v>
      </c>
      <c r="C304">
        <v>302</v>
      </c>
      <c r="D304">
        <v>6.0716999999999999</v>
      </c>
    </row>
    <row r="305" spans="1:4" x14ac:dyDescent="0.25">
      <c r="A305" t="s">
        <v>5</v>
      </c>
      <c r="B305" t="s">
        <v>6</v>
      </c>
      <c r="C305">
        <v>302</v>
      </c>
      <c r="D305">
        <v>1.3371999999999999</v>
      </c>
    </row>
    <row r="306" spans="1:4" x14ac:dyDescent="0.25">
      <c r="A306" t="s">
        <v>5</v>
      </c>
      <c r="B306" t="s">
        <v>7</v>
      </c>
      <c r="C306">
        <v>200</v>
      </c>
      <c r="D306">
        <v>1.1474</v>
      </c>
    </row>
    <row r="307" spans="1:4" x14ac:dyDescent="0.25">
      <c r="A307" t="s">
        <v>5</v>
      </c>
      <c r="B307" t="s">
        <v>27</v>
      </c>
      <c r="C307">
        <v>200</v>
      </c>
      <c r="D307">
        <v>11.2354</v>
      </c>
    </row>
    <row r="308" spans="1:4" x14ac:dyDescent="0.25">
      <c r="A308" t="s">
        <v>5</v>
      </c>
      <c r="B308" t="s">
        <v>31</v>
      </c>
      <c r="C308">
        <v>200</v>
      </c>
      <c r="D308">
        <v>11.759499999999999</v>
      </c>
    </row>
    <row r="309" spans="1:4" x14ac:dyDescent="0.25">
      <c r="A309" t="s">
        <v>5</v>
      </c>
      <c r="B309" t="s">
        <v>32</v>
      </c>
      <c r="C309">
        <v>200</v>
      </c>
      <c r="D309">
        <v>7.0317999999999996</v>
      </c>
    </row>
    <row r="310" spans="1:4" x14ac:dyDescent="0.25">
      <c r="A310" t="s">
        <v>5</v>
      </c>
      <c r="B310" t="s">
        <v>38</v>
      </c>
      <c r="C310">
        <v>200</v>
      </c>
      <c r="D310">
        <v>7.2131999999999996</v>
      </c>
    </row>
    <row r="311" spans="1:4" x14ac:dyDescent="0.25">
      <c r="A311" t="s">
        <v>26</v>
      </c>
      <c r="B311" t="s">
        <v>38</v>
      </c>
      <c r="C311">
        <v>200</v>
      </c>
      <c r="D311">
        <v>46.461399999999998</v>
      </c>
    </row>
    <row r="312" spans="1:4" x14ac:dyDescent="0.25">
      <c r="A312" t="s">
        <v>26</v>
      </c>
      <c r="B312" t="s">
        <v>38</v>
      </c>
      <c r="C312">
        <v>200</v>
      </c>
      <c r="D312">
        <v>25.444400000000002</v>
      </c>
    </row>
    <row r="313" spans="1:4" x14ac:dyDescent="0.25">
      <c r="A313" t="s">
        <v>5</v>
      </c>
      <c r="B313" t="s">
        <v>32</v>
      </c>
      <c r="C313">
        <v>200</v>
      </c>
      <c r="D313">
        <v>6.3304</v>
      </c>
    </row>
    <row r="314" spans="1:4" x14ac:dyDescent="0.25">
      <c r="A314" t="s">
        <v>5</v>
      </c>
      <c r="B314" t="s">
        <v>38</v>
      </c>
      <c r="C314">
        <v>200</v>
      </c>
      <c r="D314">
        <v>5.8556999999999997</v>
      </c>
    </row>
    <row r="315" spans="1:4" x14ac:dyDescent="0.25">
      <c r="A315" t="s">
        <v>26</v>
      </c>
      <c r="B315" t="s">
        <v>38</v>
      </c>
      <c r="C315">
        <v>200</v>
      </c>
      <c r="D315">
        <v>31.2285</v>
      </c>
    </row>
    <row r="316" spans="1:4" x14ac:dyDescent="0.25">
      <c r="A316" t="s">
        <v>5</v>
      </c>
      <c r="B316" t="s">
        <v>32</v>
      </c>
      <c r="C316">
        <v>200</v>
      </c>
      <c r="D316">
        <v>5.6045999999999996</v>
      </c>
    </row>
    <row r="317" spans="1:4" x14ac:dyDescent="0.25">
      <c r="A317" t="s">
        <v>5</v>
      </c>
      <c r="B317" t="s">
        <v>38</v>
      </c>
      <c r="C317">
        <v>200</v>
      </c>
      <c r="D317">
        <v>7.8074000000000003</v>
      </c>
    </row>
    <row r="318" spans="1:4" x14ac:dyDescent="0.25">
      <c r="A318" t="s">
        <v>26</v>
      </c>
      <c r="B318" t="s">
        <v>38</v>
      </c>
      <c r="C318">
        <v>200</v>
      </c>
      <c r="D318">
        <v>25.186599999999999</v>
      </c>
    </row>
    <row r="319" spans="1:4" x14ac:dyDescent="0.25">
      <c r="A319" t="s">
        <v>5</v>
      </c>
      <c r="B319" t="s">
        <v>32</v>
      </c>
      <c r="C319">
        <v>200</v>
      </c>
      <c r="D319">
        <v>6.0682999999999998</v>
      </c>
    </row>
    <row r="320" spans="1:4" x14ac:dyDescent="0.25">
      <c r="A320" t="s">
        <v>5</v>
      </c>
      <c r="B320" t="s">
        <v>38</v>
      </c>
      <c r="C320">
        <v>200</v>
      </c>
      <c r="D320">
        <v>6.2393999999999998</v>
      </c>
    </row>
    <row r="321" spans="1:4" x14ac:dyDescent="0.25">
      <c r="A321" t="s">
        <v>5</v>
      </c>
      <c r="B321" t="s">
        <v>32</v>
      </c>
      <c r="C321">
        <v>200</v>
      </c>
      <c r="D321">
        <v>5.6313000000000004</v>
      </c>
    </row>
    <row r="322" spans="1:4" x14ac:dyDescent="0.25">
      <c r="A322" t="s">
        <v>5</v>
      </c>
      <c r="B322" t="s">
        <v>30</v>
      </c>
      <c r="C322">
        <v>302</v>
      </c>
      <c r="D322">
        <v>2.843</v>
      </c>
    </row>
    <row r="323" spans="1:4" x14ac:dyDescent="0.25">
      <c r="A323" t="s">
        <v>5</v>
      </c>
      <c r="B323" t="s">
        <v>7</v>
      </c>
      <c r="C323">
        <v>200</v>
      </c>
      <c r="D323">
        <v>1.2985</v>
      </c>
    </row>
    <row r="324" spans="1:4" x14ac:dyDescent="0.25">
      <c r="A324" t="s">
        <v>5</v>
      </c>
      <c r="B324" t="s">
        <v>25</v>
      </c>
      <c r="C324">
        <v>200</v>
      </c>
      <c r="D324">
        <v>1.3769</v>
      </c>
    </row>
    <row r="325" spans="1:4" x14ac:dyDescent="0.25">
      <c r="A325" t="s">
        <v>26</v>
      </c>
      <c r="B325" t="s">
        <v>25</v>
      </c>
      <c r="C325">
        <v>302</v>
      </c>
      <c r="D325">
        <v>6.5651999999999999</v>
      </c>
    </row>
    <row r="326" spans="1:4" x14ac:dyDescent="0.25">
      <c r="A326" t="s">
        <v>5</v>
      </c>
      <c r="B326" t="s">
        <v>6</v>
      </c>
      <c r="C326">
        <v>302</v>
      </c>
      <c r="D326">
        <v>1.6678999999999999</v>
      </c>
    </row>
    <row r="327" spans="1:4" x14ac:dyDescent="0.25">
      <c r="A327" t="s">
        <v>5</v>
      </c>
      <c r="B327" t="s">
        <v>7</v>
      </c>
      <c r="C327">
        <v>200</v>
      </c>
      <c r="D327">
        <v>1.3213999999999999</v>
      </c>
    </row>
    <row r="328" spans="1:4" x14ac:dyDescent="0.25">
      <c r="A328" t="s">
        <v>5</v>
      </c>
      <c r="B328" t="s">
        <v>27</v>
      </c>
      <c r="C328">
        <v>200</v>
      </c>
      <c r="D328">
        <v>8.8376000000000001</v>
      </c>
    </row>
    <row r="329" spans="1:4" x14ac:dyDescent="0.25">
      <c r="A329" t="s">
        <v>5</v>
      </c>
      <c r="B329" t="s">
        <v>31</v>
      </c>
      <c r="C329">
        <v>200</v>
      </c>
      <c r="D329">
        <v>12.235200000000001</v>
      </c>
    </row>
    <row r="330" spans="1:4" x14ac:dyDescent="0.25">
      <c r="A330" t="s">
        <v>5</v>
      </c>
      <c r="B330" t="s">
        <v>32</v>
      </c>
      <c r="C330">
        <v>200</v>
      </c>
      <c r="D330">
        <v>5.4397000000000002</v>
      </c>
    </row>
    <row r="331" spans="1:4" x14ac:dyDescent="0.25">
      <c r="A331" t="s">
        <v>5</v>
      </c>
      <c r="B331" t="s">
        <v>33</v>
      </c>
      <c r="C331">
        <v>200</v>
      </c>
      <c r="D331">
        <v>6.7290999999999999</v>
      </c>
    </row>
    <row r="332" spans="1:4" x14ac:dyDescent="0.25">
      <c r="A332" t="s">
        <v>26</v>
      </c>
      <c r="B332" t="s">
        <v>33</v>
      </c>
      <c r="C332">
        <v>200</v>
      </c>
      <c r="D332">
        <v>31.701499999999999</v>
      </c>
    </row>
    <row r="333" spans="1:4" x14ac:dyDescent="0.25">
      <c r="A333" t="s">
        <v>26</v>
      </c>
      <c r="B333" t="s">
        <v>33</v>
      </c>
      <c r="C333">
        <v>200</v>
      </c>
      <c r="D333">
        <v>35.268900000000002</v>
      </c>
    </row>
    <row r="334" spans="1:4" x14ac:dyDescent="0.25">
      <c r="A334" t="s">
        <v>5</v>
      </c>
      <c r="B334" t="s">
        <v>32</v>
      </c>
      <c r="C334">
        <v>200</v>
      </c>
      <c r="D334">
        <v>6.0022000000000002</v>
      </c>
    </row>
    <row r="335" spans="1:4" x14ac:dyDescent="0.25">
      <c r="A335" t="s">
        <v>5</v>
      </c>
      <c r="B335" t="s">
        <v>33</v>
      </c>
      <c r="C335">
        <v>200</v>
      </c>
      <c r="D335">
        <v>6.9116999999999997</v>
      </c>
    </row>
    <row r="336" spans="1:4" x14ac:dyDescent="0.25">
      <c r="A336" t="s">
        <v>26</v>
      </c>
      <c r="B336" t="s">
        <v>33</v>
      </c>
      <c r="C336">
        <v>200</v>
      </c>
      <c r="D336">
        <v>28.6738</v>
      </c>
    </row>
    <row r="337" spans="1:4" x14ac:dyDescent="0.25">
      <c r="A337" t="s">
        <v>5</v>
      </c>
      <c r="B337" t="s">
        <v>32</v>
      </c>
      <c r="C337">
        <v>200</v>
      </c>
      <c r="D337">
        <v>6.6528999999999998</v>
      </c>
    </row>
    <row r="338" spans="1:4" x14ac:dyDescent="0.25">
      <c r="A338" t="s">
        <v>5</v>
      </c>
      <c r="B338" t="s">
        <v>33</v>
      </c>
      <c r="C338">
        <v>200</v>
      </c>
      <c r="D338">
        <v>6.6585999999999999</v>
      </c>
    </row>
    <row r="339" spans="1:4" x14ac:dyDescent="0.25">
      <c r="A339" t="s">
        <v>26</v>
      </c>
      <c r="B339" t="s">
        <v>33</v>
      </c>
      <c r="C339">
        <v>200</v>
      </c>
      <c r="D339">
        <v>27.6633</v>
      </c>
    </row>
    <row r="340" spans="1:4" x14ac:dyDescent="0.25">
      <c r="A340" t="s">
        <v>5</v>
      </c>
      <c r="B340" t="s">
        <v>32</v>
      </c>
      <c r="C340">
        <v>200</v>
      </c>
      <c r="D340">
        <v>7.423</v>
      </c>
    </row>
    <row r="341" spans="1:4" x14ac:dyDescent="0.25">
      <c r="A341" t="s">
        <v>5</v>
      </c>
      <c r="B341" t="s">
        <v>33</v>
      </c>
      <c r="C341">
        <v>200</v>
      </c>
      <c r="D341">
        <v>8.2430000000000003</v>
      </c>
    </row>
    <row r="342" spans="1:4" x14ac:dyDescent="0.25">
      <c r="A342" t="s">
        <v>26</v>
      </c>
      <c r="B342" t="s">
        <v>33</v>
      </c>
      <c r="C342">
        <v>200</v>
      </c>
      <c r="D342">
        <v>39.413800000000002</v>
      </c>
    </row>
    <row r="343" spans="1:4" x14ac:dyDescent="0.25">
      <c r="A343" t="s">
        <v>5</v>
      </c>
      <c r="B343" t="s">
        <v>32</v>
      </c>
      <c r="C343">
        <v>200</v>
      </c>
      <c r="D343">
        <v>7.9069000000000003</v>
      </c>
    </row>
    <row r="344" spans="1:4" x14ac:dyDescent="0.25">
      <c r="A344" t="s">
        <v>5</v>
      </c>
      <c r="B344" t="s">
        <v>38</v>
      </c>
      <c r="C344">
        <v>200</v>
      </c>
      <c r="D344">
        <v>6.1292</v>
      </c>
    </row>
    <row r="345" spans="1:4" x14ac:dyDescent="0.25">
      <c r="A345" t="s">
        <v>26</v>
      </c>
      <c r="B345" t="s">
        <v>38</v>
      </c>
      <c r="C345">
        <v>200</v>
      </c>
      <c r="D345">
        <v>30.2776</v>
      </c>
    </row>
    <row r="346" spans="1:4" x14ac:dyDescent="0.25">
      <c r="A346" t="s">
        <v>5</v>
      </c>
      <c r="B346" t="s">
        <v>32</v>
      </c>
      <c r="C346">
        <v>200</v>
      </c>
      <c r="D346">
        <v>8.2919</v>
      </c>
    </row>
    <row r="347" spans="1:4" x14ac:dyDescent="0.25">
      <c r="A347" t="s">
        <v>5</v>
      </c>
      <c r="B347" t="s">
        <v>38</v>
      </c>
      <c r="C347">
        <v>200</v>
      </c>
      <c r="D347">
        <v>7.2016</v>
      </c>
    </row>
    <row r="348" spans="1:4" x14ac:dyDescent="0.25">
      <c r="A348" t="s">
        <v>26</v>
      </c>
      <c r="B348" t="s">
        <v>38</v>
      </c>
      <c r="C348">
        <v>200</v>
      </c>
      <c r="D348">
        <v>23.564900000000002</v>
      </c>
    </row>
    <row r="349" spans="1:4" x14ac:dyDescent="0.25">
      <c r="A349" t="s">
        <v>5</v>
      </c>
      <c r="B349" t="s">
        <v>32</v>
      </c>
      <c r="C349">
        <v>200</v>
      </c>
      <c r="D349">
        <v>10.9008</v>
      </c>
    </row>
    <row r="350" spans="1:4" x14ac:dyDescent="0.25">
      <c r="A350" t="s">
        <v>5</v>
      </c>
      <c r="B350" t="s">
        <v>38</v>
      </c>
      <c r="C350">
        <v>200</v>
      </c>
      <c r="D350">
        <v>9.8922000000000008</v>
      </c>
    </row>
    <row r="351" spans="1:4" x14ac:dyDescent="0.25">
      <c r="A351" t="s">
        <v>26</v>
      </c>
      <c r="B351" t="s">
        <v>38</v>
      </c>
      <c r="C351">
        <v>200</v>
      </c>
      <c r="D351">
        <v>31.613900000000001</v>
      </c>
    </row>
    <row r="352" spans="1:4" x14ac:dyDescent="0.25">
      <c r="A352" t="s">
        <v>5</v>
      </c>
      <c r="B352" t="s">
        <v>32</v>
      </c>
      <c r="C352">
        <v>200</v>
      </c>
      <c r="D352">
        <v>7.7365000000000004</v>
      </c>
    </row>
    <row r="353" spans="1:4" x14ac:dyDescent="0.25">
      <c r="A353" t="s">
        <v>5</v>
      </c>
      <c r="B353" t="s">
        <v>38</v>
      </c>
      <c r="C353">
        <v>200</v>
      </c>
      <c r="D353">
        <v>6.6753</v>
      </c>
    </row>
    <row r="354" spans="1:4" x14ac:dyDescent="0.25">
      <c r="A354" t="s">
        <v>26</v>
      </c>
      <c r="B354" t="s">
        <v>38</v>
      </c>
      <c r="C354">
        <v>200</v>
      </c>
      <c r="D354">
        <v>26.193300000000001</v>
      </c>
    </row>
    <row r="355" spans="1:4" x14ac:dyDescent="0.25">
      <c r="A355" t="s">
        <v>5</v>
      </c>
      <c r="B355" t="s">
        <v>32</v>
      </c>
      <c r="C355">
        <v>200</v>
      </c>
      <c r="D355">
        <v>5.452</v>
      </c>
    </row>
    <row r="356" spans="1:4" x14ac:dyDescent="0.25">
      <c r="A356" t="s">
        <v>5</v>
      </c>
      <c r="B356" t="s">
        <v>30</v>
      </c>
      <c r="C356">
        <v>302</v>
      </c>
      <c r="D356">
        <v>2.6219000000000001</v>
      </c>
    </row>
    <row r="357" spans="1:4" x14ac:dyDescent="0.25">
      <c r="A357" t="s">
        <v>5</v>
      </c>
      <c r="B357" t="s">
        <v>7</v>
      </c>
      <c r="C357">
        <v>200</v>
      </c>
      <c r="D357">
        <v>1.3302</v>
      </c>
    </row>
    <row r="358" spans="1:4" x14ac:dyDescent="0.25">
      <c r="A358" t="s">
        <v>5</v>
      </c>
      <c r="B358" t="s">
        <v>25</v>
      </c>
      <c r="C358">
        <v>200</v>
      </c>
      <c r="D358">
        <v>1.3997999999999999</v>
      </c>
    </row>
    <row r="359" spans="1:4" x14ac:dyDescent="0.25">
      <c r="A359" t="s">
        <v>26</v>
      </c>
      <c r="B359" t="s">
        <v>25</v>
      </c>
      <c r="C359">
        <v>302</v>
      </c>
      <c r="D359">
        <v>6.1460999999999997</v>
      </c>
    </row>
    <row r="360" spans="1:4" x14ac:dyDescent="0.25">
      <c r="A360" t="s">
        <v>5</v>
      </c>
      <c r="B360" t="s">
        <v>6</v>
      </c>
      <c r="C360">
        <v>302</v>
      </c>
      <c r="D360">
        <v>1.3734999999999999</v>
      </c>
    </row>
    <row r="361" spans="1:4" x14ac:dyDescent="0.25">
      <c r="A361" t="s">
        <v>5</v>
      </c>
      <c r="B361" t="s">
        <v>7</v>
      </c>
      <c r="C361">
        <v>200</v>
      </c>
      <c r="D361">
        <v>1.1440999999999999</v>
      </c>
    </row>
    <row r="362" spans="1:4" x14ac:dyDescent="0.25">
      <c r="A362" t="s">
        <v>5</v>
      </c>
      <c r="B362" t="s">
        <v>6</v>
      </c>
      <c r="C362">
        <v>302</v>
      </c>
      <c r="D362">
        <v>6.3925999999999998</v>
      </c>
    </row>
    <row r="363" spans="1:4" x14ac:dyDescent="0.25">
      <c r="A363" t="s">
        <v>5</v>
      </c>
      <c r="B363" t="s">
        <v>7</v>
      </c>
      <c r="C363">
        <v>200</v>
      </c>
      <c r="D363">
        <v>4.3159000000000001</v>
      </c>
    </row>
    <row r="364" spans="1:4" x14ac:dyDescent="0.25">
      <c r="A364" t="s">
        <v>5</v>
      </c>
      <c r="B364" t="s">
        <v>25</v>
      </c>
      <c r="C364">
        <v>200</v>
      </c>
      <c r="D364">
        <v>4.0473999999999997</v>
      </c>
    </row>
    <row r="365" spans="1:4" x14ac:dyDescent="0.25">
      <c r="A365" t="s">
        <v>26</v>
      </c>
      <c r="B365" t="s">
        <v>25</v>
      </c>
      <c r="C365">
        <v>302</v>
      </c>
      <c r="D365">
        <v>7.3704000000000001</v>
      </c>
    </row>
    <row r="366" spans="1:4" x14ac:dyDescent="0.25">
      <c r="A366" t="s">
        <v>5</v>
      </c>
      <c r="B366" t="s">
        <v>6</v>
      </c>
      <c r="C366">
        <v>302</v>
      </c>
      <c r="D366">
        <v>1.7735000000000001</v>
      </c>
    </row>
    <row r="367" spans="1:4" x14ac:dyDescent="0.25">
      <c r="A367" t="s">
        <v>5</v>
      </c>
      <c r="B367" t="s">
        <v>7</v>
      </c>
      <c r="C367">
        <v>200</v>
      </c>
      <c r="D367">
        <v>1.8709</v>
      </c>
    </row>
    <row r="368" spans="1:4" x14ac:dyDescent="0.25">
      <c r="A368" t="s">
        <v>5</v>
      </c>
      <c r="B368" t="s">
        <v>34</v>
      </c>
      <c r="C368">
        <v>200</v>
      </c>
      <c r="D368">
        <v>9.3871000000000002</v>
      </c>
    </row>
    <row r="369" spans="1:4" x14ac:dyDescent="0.25">
      <c r="A369" t="s">
        <v>5</v>
      </c>
      <c r="B369" t="s">
        <v>36</v>
      </c>
      <c r="C369">
        <v>200</v>
      </c>
      <c r="D369">
        <v>9.8132000000000001</v>
      </c>
    </row>
    <row r="370" spans="1:4" x14ac:dyDescent="0.25">
      <c r="A370" t="s">
        <v>26</v>
      </c>
      <c r="B370" t="s">
        <v>39</v>
      </c>
      <c r="C370">
        <v>200</v>
      </c>
      <c r="D370">
        <v>19.7882</v>
      </c>
    </row>
    <row r="371" spans="1:4" x14ac:dyDescent="0.25">
      <c r="A371" t="s">
        <v>5</v>
      </c>
      <c r="B371" t="s">
        <v>34</v>
      </c>
      <c r="C371">
        <v>200</v>
      </c>
      <c r="D371">
        <v>20.956</v>
      </c>
    </row>
    <row r="372" spans="1:4" x14ac:dyDescent="0.25">
      <c r="A372" t="s">
        <v>5</v>
      </c>
      <c r="B372" t="s">
        <v>36</v>
      </c>
      <c r="C372">
        <v>200</v>
      </c>
      <c r="D372">
        <v>5.4265999999999996</v>
      </c>
    </row>
    <row r="373" spans="1:4" x14ac:dyDescent="0.25">
      <c r="A373" t="s">
        <v>26</v>
      </c>
      <c r="B373" t="s">
        <v>39</v>
      </c>
      <c r="C373">
        <v>200</v>
      </c>
      <c r="D373">
        <v>28.247599999999998</v>
      </c>
    </row>
    <row r="374" spans="1:4" x14ac:dyDescent="0.25">
      <c r="A374" t="s">
        <v>5</v>
      </c>
      <c r="B374" t="s">
        <v>34</v>
      </c>
      <c r="C374">
        <v>200</v>
      </c>
      <c r="D374">
        <v>10.417</v>
      </c>
    </row>
    <row r="375" spans="1:4" x14ac:dyDescent="0.25">
      <c r="A375" t="s">
        <v>5</v>
      </c>
      <c r="B375" t="s">
        <v>36</v>
      </c>
      <c r="C375">
        <v>200</v>
      </c>
      <c r="D375">
        <v>5.2779999999999996</v>
      </c>
    </row>
    <row r="376" spans="1:4" x14ac:dyDescent="0.25">
      <c r="A376" t="s">
        <v>26</v>
      </c>
      <c r="B376" t="s">
        <v>39</v>
      </c>
      <c r="C376">
        <v>200</v>
      </c>
      <c r="D376">
        <v>30.6816</v>
      </c>
    </row>
    <row r="377" spans="1:4" x14ac:dyDescent="0.25">
      <c r="A377" t="s">
        <v>5</v>
      </c>
      <c r="B377" t="s">
        <v>34</v>
      </c>
      <c r="C377">
        <v>200</v>
      </c>
      <c r="D377">
        <v>15.055899999999999</v>
      </c>
    </row>
    <row r="378" spans="1:4" x14ac:dyDescent="0.25">
      <c r="A378" t="s">
        <v>5</v>
      </c>
      <c r="B378" t="s">
        <v>30</v>
      </c>
      <c r="C378">
        <v>302</v>
      </c>
      <c r="D378">
        <v>3.0596999999999999</v>
      </c>
    </row>
    <row r="379" spans="1:4" x14ac:dyDescent="0.25">
      <c r="A379" t="s">
        <v>5</v>
      </c>
      <c r="B379" t="s">
        <v>7</v>
      </c>
      <c r="C379">
        <v>200</v>
      </c>
      <c r="D379">
        <v>1.9753000000000001</v>
      </c>
    </row>
    <row r="380" spans="1:4" x14ac:dyDescent="0.25">
      <c r="A380" t="s">
        <v>5</v>
      </c>
      <c r="B380" t="s">
        <v>25</v>
      </c>
      <c r="C380">
        <v>200</v>
      </c>
      <c r="D380">
        <v>1.5926</v>
      </c>
    </row>
    <row r="381" spans="1:4" x14ac:dyDescent="0.25">
      <c r="A381" t="s">
        <v>26</v>
      </c>
      <c r="B381" t="s">
        <v>25</v>
      </c>
      <c r="C381">
        <v>302</v>
      </c>
      <c r="D381">
        <v>10.4415</v>
      </c>
    </row>
    <row r="382" spans="1:4" x14ac:dyDescent="0.25">
      <c r="A382" t="s">
        <v>5</v>
      </c>
      <c r="B382" t="s">
        <v>6</v>
      </c>
      <c r="C382">
        <v>302</v>
      </c>
      <c r="D382">
        <v>2.0392999999999999</v>
      </c>
    </row>
    <row r="383" spans="1:4" x14ac:dyDescent="0.25">
      <c r="A383" t="s">
        <v>5</v>
      </c>
      <c r="B383" t="s">
        <v>7</v>
      </c>
      <c r="C383">
        <v>200</v>
      </c>
      <c r="D383">
        <v>1.5898000000000001</v>
      </c>
    </row>
    <row r="384" spans="1:4" x14ac:dyDescent="0.25">
      <c r="A384" t="s">
        <v>5</v>
      </c>
      <c r="B384" t="s">
        <v>34</v>
      </c>
      <c r="C384">
        <v>200</v>
      </c>
      <c r="D384">
        <v>9.3917999999999999</v>
      </c>
    </row>
    <row r="385" spans="1:4" x14ac:dyDescent="0.25">
      <c r="A385" t="s">
        <v>5</v>
      </c>
      <c r="B385" t="s">
        <v>36</v>
      </c>
      <c r="C385">
        <v>200</v>
      </c>
      <c r="D385">
        <v>7.7592999999999996</v>
      </c>
    </row>
    <row r="386" spans="1:4" x14ac:dyDescent="0.25">
      <c r="A386" t="s">
        <v>26</v>
      </c>
      <c r="B386" t="s">
        <v>39</v>
      </c>
      <c r="C386">
        <v>200</v>
      </c>
      <c r="D386">
        <v>27.8172</v>
      </c>
    </row>
    <row r="387" spans="1:4" x14ac:dyDescent="0.25">
      <c r="A387" t="s">
        <v>5</v>
      </c>
      <c r="B387" t="s">
        <v>34</v>
      </c>
      <c r="C387">
        <v>200</v>
      </c>
      <c r="D387">
        <v>6.9684999999999997</v>
      </c>
    </row>
    <row r="388" spans="1:4" x14ac:dyDescent="0.25">
      <c r="A388" t="s">
        <v>5</v>
      </c>
      <c r="B388" t="s">
        <v>36</v>
      </c>
      <c r="C388">
        <v>200</v>
      </c>
      <c r="D388">
        <v>7.7240000000000002</v>
      </c>
    </row>
    <row r="389" spans="1:4" x14ac:dyDescent="0.25">
      <c r="A389" t="s">
        <v>26</v>
      </c>
      <c r="B389" t="s">
        <v>39</v>
      </c>
      <c r="C389">
        <v>200</v>
      </c>
      <c r="D389">
        <v>27.283799999999999</v>
      </c>
    </row>
    <row r="390" spans="1:4" x14ac:dyDescent="0.25">
      <c r="A390" t="s">
        <v>5</v>
      </c>
      <c r="B390" t="s">
        <v>34</v>
      </c>
      <c r="C390">
        <v>200</v>
      </c>
      <c r="D390">
        <v>8.2042000000000002</v>
      </c>
    </row>
    <row r="391" spans="1:4" x14ac:dyDescent="0.25">
      <c r="A391" t="s">
        <v>5</v>
      </c>
      <c r="B391" t="s">
        <v>36</v>
      </c>
      <c r="C391">
        <v>200</v>
      </c>
      <c r="D391">
        <v>4.6233000000000004</v>
      </c>
    </row>
    <row r="392" spans="1:4" x14ac:dyDescent="0.25">
      <c r="A392" t="s">
        <v>26</v>
      </c>
      <c r="B392" t="s">
        <v>39</v>
      </c>
      <c r="C392">
        <v>200</v>
      </c>
      <c r="D392">
        <v>34.5871</v>
      </c>
    </row>
    <row r="393" spans="1:4" x14ac:dyDescent="0.25">
      <c r="A393" t="s">
        <v>5</v>
      </c>
      <c r="B393" t="s">
        <v>34</v>
      </c>
      <c r="C393">
        <v>200</v>
      </c>
      <c r="D393">
        <v>6.3821000000000003</v>
      </c>
    </row>
    <row r="394" spans="1:4" x14ac:dyDescent="0.25">
      <c r="A394" t="s">
        <v>5</v>
      </c>
      <c r="B394" t="s">
        <v>36</v>
      </c>
      <c r="C394">
        <v>200</v>
      </c>
      <c r="D394">
        <v>4.9942000000000002</v>
      </c>
    </row>
    <row r="395" spans="1:4" x14ac:dyDescent="0.25">
      <c r="A395" t="s">
        <v>26</v>
      </c>
      <c r="B395" t="s">
        <v>39</v>
      </c>
      <c r="C395">
        <v>200</v>
      </c>
      <c r="D395">
        <v>32.678899999999999</v>
      </c>
    </row>
    <row r="396" spans="1:4" x14ac:dyDescent="0.25">
      <c r="A396" t="s">
        <v>5</v>
      </c>
      <c r="B396" t="s">
        <v>34</v>
      </c>
      <c r="C396">
        <v>200</v>
      </c>
      <c r="D396">
        <v>5.1772</v>
      </c>
    </row>
    <row r="397" spans="1:4" x14ac:dyDescent="0.25">
      <c r="A397" t="s">
        <v>5</v>
      </c>
      <c r="B397" t="s">
        <v>30</v>
      </c>
      <c r="C397">
        <v>302</v>
      </c>
      <c r="D397">
        <v>2.6804000000000001</v>
      </c>
    </row>
    <row r="398" spans="1:4" x14ac:dyDescent="0.25">
      <c r="A398" t="s">
        <v>5</v>
      </c>
      <c r="B398" t="s">
        <v>7</v>
      </c>
      <c r="C398">
        <v>200</v>
      </c>
      <c r="D398">
        <v>1.8023</v>
      </c>
    </row>
    <row r="399" spans="1:4" x14ac:dyDescent="0.25">
      <c r="A399" t="s">
        <v>5</v>
      </c>
      <c r="B399" t="s">
        <v>25</v>
      </c>
      <c r="C399">
        <v>200</v>
      </c>
      <c r="D399">
        <v>1.4559</v>
      </c>
    </row>
    <row r="400" spans="1:4" x14ac:dyDescent="0.25">
      <c r="A400" t="s">
        <v>26</v>
      </c>
      <c r="B400" t="s">
        <v>25</v>
      </c>
      <c r="C400">
        <v>302</v>
      </c>
      <c r="D400">
        <v>5.7005999999999997</v>
      </c>
    </row>
    <row r="401" spans="1:4" x14ac:dyDescent="0.25">
      <c r="A401" t="s">
        <v>5</v>
      </c>
      <c r="B401" t="s">
        <v>6</v>
      </c>
      <c r="C401">
        <v>302</v>
      </c>
      <c r="D401">
        <v>1.2984</v>
      </c>
    </row>
    <row r="402" spans="1:4" x14ac:dyDescent="0.25">
      <c r="A402" t="s">
        <v>5</v>
      </c>
      <c r="B402" t="s">
        <v>7</v>
      </c>
      <c r="C402">
        <v>200</v>
      </c>
      <c r="D402">
        <v>1.4252</v>
      </c>
    </row>
    <row r="403" spans="1:4" x14ac:dyDescent="0.25">
      <c r="A403" t="s">
        <v>5</v>
      </c>
      <c r="B403" t="s">
        <v>6</v>
      </c>
      <c r="C403">
        <v>302</v>
      </c>
      <c r="D403">
        <v>8.3887999999999998</v>
      </c>
    </row>
    <row r="404" spans="1:4" x14ac:dyDescent="0.25">
      <c r="A404" t="s">
        <v>5</v>
      </c>
      <c r="B404" t="s">
        <v>7</v>
      </c>
      <c r="C404">
        <v>200</v>
      </c>
      <c r="D404">
        <v>5.5900999999999996</v>
      </c>
    </row>
    <row r="405" spans="1:4" x14ac:dyDescent="0.25">
      <c r="A405" t="s">
        <v>5</v>
      </c>
      <c r="B405" t="s">
        <v>25</v>
      </c>
      <c r="C405">
        <v>200</v>
      </c>
      <c r="D405">
        <v>2.0371999999999999</v>
      </c>
    </row>
    <row r="406" spans="1:4" x14ac:dyDescent="0.25">
      <c r="A406" t="s">
        <v>26</v>
      </c>
      <c r="B406" t="s">
        <v>25</v>
      </c>
      <c r="C406">
        <v>302</v>
      </c>
      <c r="D406">
        <v>6.9802</v>
      </c>
    </row>
    <row r="407" spans="1:4" x14ac:dyDescent="0.25">
      <c r="A407" t="s">
        <v>5</v>
      </c>
      <c r="B407" t="s">
        <v>6</v>
      </c>
      <c r="C407">
        <v>302</v>
      </c>
      <c r="D407">
        <v>1.704</v>
      </c>
    </row>
    <row r="408" spans="1:4" x14ac:dyDescent="0.25">
      <c r="A408" t="s">
        <v>5</v>
      </c>
      <c r="B408" t="s">
        <v>7</v>
      </c>
      <c r="C408">
        <v>200</v>
      </c>
      <c r="D408">
        <v>1.3907</v>
      </c>
    </row>
    <row r="409" spans="1:4" x14ac:dyDescent="0.25">
      <c r="A409" t="s">
        <v>5</v>
      </c>
      <c r="B409" t="s">
        <v>27</v>
      </c>
      <c r="C409">
        <v>200</v>
      </c>
      <c r="D409">
        <v>12.839399999999999</v>
      </c>
    </row>
    <row r="410" spans="1:4" x14ac:dyDescent="0.25">
      <c r="A410" t="s">
        <v>5</v>
      </c>
      <c r="B410" t="s">
        <v>30</v>
      </c>
      <c r="C410">
        <v>302</v>
      </c>
      <c r="D410">
        <v>2.5621999999999998</v>
      </c>
    </row>
    <row r="411" spans="1:4" x14ac:dyDescent="0.25">
      <c r="A411" t="s">
        <v>5</v>
      </c>
      <c r="B411" t="s">
        <v>7</v>
      </c>
      <c r="C411">
        <v>200</v>
      </c>
      <c r="D411">
        <v>1.4783999999999999</v>
      </c>
    </row>
    <row r="412" spans="1:4" x14ac:dyDescent="0.25">
      <c r="A412" t="s">
        <v>5</v>
      </c>
      <c r="B412" t="s">
        <v>25</v>
      </c>
      <c r="C412">
        <v>200</v>
      </c>
      <c r="D412">
        <v>1.8428</v>
      </c>
    </row>
    <row r="413" spans="1:4" x14ac:dyDescent="0.25">
      <c r="A413" t="s">
        <v>26</v>
      </c>
      <c r="B413" t="s">
        <v>25</v>
      </c>
      <c r="C413">
        <v>302</v>
      </c>
      <c r="D413">
        <v>6.4314</v>
      </c>
    </row>
    <row r="414" spans="1:4" x14ac:dyDescent="0.25">
      <c r="A414" t="s">
        <v>5</v>
      </c>
      <c r="B414" t="s">
        <v>6</v>
      </c>
      <c r="C414">
        <v>302</v>
      </c>
      <c r="D414">
        <v>1.2144999999999999</v>
      </c>
    </row>
    <row r="415" spans="1:4" x14ac:dyDescent="0.25">
      <c r="A415" t="s">
        <v>5</v>
      </c>
      <c r="B415" t="s">
        <v>7</v>
      </c>
      <c r="C415">
        <v>200</v>
      </c>
      <c r="D415">
        <v>1.2383999999999999</v>
      </c>
    </row>
    <row r="416" spans="1:4" x14ac:dyDescent="0.25">
      <c r="A416" t="s">
        <v>5</v>
      </c>
      <c r="B416" t="s">
        <v>27</v>
      </c>
      <c r="C416">
        <v>200</v>
      </c>
      <c r="D416">
        <v>13.9307</v>
      </c>
    </row>
    <row r="417" spans="1:4" x14ac:dyDescent="0.25">
      <c r="A417" t="s">
        <v>5</v>
      </c>
      <c r="B417" t="s">
        <v>30</v>
      </c>
      <c r="C417">
        <v>302</v>
      </c>
      <c r="D417">
        <v>2.5594999999999999</v>
      </c>
    </row>
    <row r="418" spans="1:4" x14ac:dyDescent="0.25">
      <c r="A418" t="s">
        <v>5</v>
      </c>
      <c r="B418" t="s">
        <v>7</v>
      </c>
      <c r="C418">
        <v>200</v>
      </c>
      <c r="D418">
        <v>1.3852</v>
      </c>
    </row>
    <row r="419" spans="1:4" x14ac:dyDescent="0.25">
      <c r="A419" t="s">
        <v>5</v>
      </c>
      <c r="B419" t="s">
        <v>25</v>
      </c>
      <c r="C419">
        <v>200</v>
      </c>
      <c r="D419">
        <v>1.4387000000000001</v>
      </c>
    </row>
    <row r="420" spans="1:4" x14ac:dyDescent="0.25">
      <c r="A420" t="s">
        <v>26</v>
      </c>
      <c r="B420" t="s">
        <v>25</v>
      </c>
      <c r="C420">
        <v>302</v>
      </c>
      <c r="D420">
        <v>8.7365999999999993</v>
      </c>
    </row>
    <row r="421" spans="1:4" x14ac:dyDescent="0.25">
      <c r="A421" t="s">
        <v>5</v>
      </c>
      <c r="B421" t="s">
        <v>6</v>
      </c>
      <c r="C421">
        <v>302</v>
      </c>
      <c r="D421">
        <v>1.7031000000000001</v>
      </c>
    </row>
    <row r="422" spans="1:4" x14ac:dyDescent="0.25">
      <c r="A422" t="s">
        <v>5</v>
      </c>
      <c r="B422" t="s">
        <v>7</v>
      </c>
      <c r="C422">
        <v>200</v>
      </c>
      <c r="D422">
        <v>2.0146999999999999</v>
      </c>
    </row>
    <row r="423" spans="1:4" x14ac:dyDescent="0.25">
      <c r="A423" t="s">
        <v>5</v>
      </c>
      <c r="B423" t="s">
        <v>6</v>
      </c>
      <c r="C423">
        <v>302</v>
      </c>
      <c r="D423">
        <v>3.4081999999999999</v>
      </c>
    </row>
    <row r="424" spans="1:4" x14ac:dyDescent="0.25">
      <c r="A424" t="s">
        <v>5</v>
      </c>
      <c r="B424" t="s">
        <v>7</v>
      </c>
      <c r="C424">
        <v>200</v>
      </c>
      <c r="D424">
        <v>2.0289999999999999</v>
      </c>
    </row>
    <row r="425" spans="1:4" x14ac:dyDescent="0.25">
      <c r="A425" t="s">
        <v>5</v>
      </c>
      <c r="B425" t="s">
        <v>25</v>
      </c>
      <c r="C425">
        <v>200</v>
      </c>
      <c r="D425">
        <v>1.6359999999999999</v>
      </c>
    </row>
    <row r="426" spans="1:4" x14ac:dyDescent="0.25">
      <c r="A426" t="s">
        <v>26</v>
      </c>
      <c r="B426" t="s">
        <v>25</v>
      </c>
      <c r="C426">
        <v>302</v>
      </c>
      <c r="D426">
        <v>6.2614999999999998</v>
      </c>
    </row>
    <row r="427" spans="1:4" x14ac:dyDescent="0.25">
      <c r="A427" t="s">
        <v>5</v>
      </c>
      <c r="B427" t="s">
        <v>6</v>
      </c>
      <c r="C427">
        <v>302</v>
      </c>
      <c r="D427">
        <v>1.3874</v>
      </c>
    </row>
    <row r="428" spans="1:4" x14ac:dyDescent="0.25">
      <c r="A428" t="s">
        <v>5</v>
      </c>
      <c r="B428" t="s">
        <v>7</v>
      </c>
      <c r="C428">
        <v>200</v>
      </c>
      <c r="D428">
        <v>1.4215</v>
      </c>
    </row>
    <row r="429" spans="1:4" x14ac:dyDescent="0.25">
      <c r="A429" t="s">
        <v>5</v>
      </c>
      <c r="B429" t="s">
        <v>34</v>
      </c>
      <c r="C429">
        <v>200</v>
      </c>
      <c r="D429">
        <v>6.6885000000000003</v>
      </c>
    </row>
    <row r="430" spans="1:4" x14ac:dyDescent="0.25">
      <c r="A430" t="s">
        <v>5</v>
      </c>
      <c r="B430" t="s">
        <v>30</v>
      </c>
      <c r="C430">
        <v>302</v>
      </c>
      <c r="D430">
        <v>4.0281000000000002</v>
      </c>
    </row>
    <row r="431" spans="1:4" x14ac:dyDescent="0.25">
      <c r="A431" t="s">
        <v>5</v>
      </c>
      <c r="B431" t="s">
        <v>7</v>
      </c>
      <c r="C431">
        <v>200</v>
      </c>
      <c r="D431">
        <v>3.7507000000000001</v>
      </c>
    </row>
    <row r="432" spans="1:4" x14ac:dyDescent="0.25">
      <c r="A432" t="s">
        <v>5</v>
      </c>
      <c r="B432" t="s">
        <v>25</v>
      </c>
      <c r="C432">
        <v>200</v>
      </c>
      <c r="D432">
        <v>1.9245000000000001</v>
      </c>
    </row>
    <row r="433" spans="1:4" x14ac:dyDescent="0.25">
      <c r="A433" t="s">
        <v>26</v>
      </c>
      <c r="B433" t="s">
        <v>25</v>
      </c>
      <c r="C433">
        <v>302</v>
      </c>
      <c r="D433">
        <v>8.0305999999999997</v>
      </c>
    </row>
    <row r="434" spans="1:4" x14ac:dyDescent="0.25">
      <c r="A434" t="s">
        <v>5</v>
      </c>
      <c r="B434" t="s">
        <v>6</v>
      </c>
      <c r="C434">
        <v>302</v>
      </c>
      <c r="D434">
        <v>1.7927</v>
      </c>
    </row>
    <row r="435" spans="1:4" x14ac:dyDescent="0.25">
      <c r="A435" t="s">
        <v>5</v>
      </c>
      <c r="B435" t="s">
        <v>7</v>
      </c>
      <c r="C435">
        <v>200</v>
      </c>
      <c r="D435">
        <v>1.8819999999999999</v>
      </c>
    </row>
    <row r="436" spans="1:4" x14ac:dyDescent="0.25">
      <c r="A436" t="s">
        <v>5</v>
      </c>
      <c r="B436" t="s">
        <v>34</v>
      </c>
      <c r="C436">
        <v>200</v>
      </c>
      <c r="D436">
        <v>11.435600000000001</v>
      </c>
    </row>
    <row r="437" spans="1:4" x14ac:dyDescent="0.25">
      <c r="A437" t="s">
        <v>5</v>
      </c>
      <c r="B437" t="s">
        <v>30</v>
      </c>
      <c r="C437">
        <v>302</v>
      </c>
      <c r="D437">
        <v>6.3327</v>
      </c>
    </row>
    <row r="438" spans="1:4" x14ac:dyDescent="0.25">
      <c r="A438" t="s">
        <v>5</v>
      </c>
      <c r="B438" t="s">
        <v>7</v>
      </c>
      <c r="C438">
        <v>200</v>
      </c>
      <c r="D438">
        <v>2.0158</v>
      </c>
    </row>
    <row r="439" spans="1:4" x14ac:dyDescent="0.25">
      <c r="A439" t="s">
        <v>5</v>
      </c>
      <c r="B439" t="s">
        <v>25</v>
      </c>
      <c r="C439">
        <v>200</v>
      </c>
      <c r="D439">
        <v>1.9643999999999999</v>
      </c>
    </row>
    <row r="440" spans="1:4" x14ac:dyDescent="0.25">
      <c r="A440" t="s">
        <v>26</v>
      </c>
      <c r="B440" t="s">
        <v>25</v>
      </c>
      <c r="C440">
        <v>302</v>
      </c>
      <c r="D440">
        <v>8.5380000000000003</v>
      </c>
    </row>
    <row r="441" spans="1:4" x14ac:dyDescent="0.25">
      <c r="A441" t="s">
        <v>5</v>
      </c>
      <c r="B441" t="s">
        <v>6</v>
      </c>
      <c r="C441">
        <v>302</v>
      </c>
      <c r="D441">
        <v>2.0253000000000001</v>
      </c>
    </row>
    <row r="442" spans="1:4" x14ac:dyDescent="0.25">
      <c r="A442" t="s">
        <v>5</v>
      </c>
      <c r="B442" t="s">
        <v>7</v>
      </c>
      <c r="C442">
        <v>200</v>
      </c>
      <c r="D442">
        <v>1.5448</v>
      </c>
    </row>
    <row r="443" spans="1:4" x14ac:dyDescent="0.25">
      <c r="A443" t="s">
        <v>5</v>
      </c>
      <c r="B443" t="s">
        <v>6</v>
      </c>
      <c r="C443">
        <v>302</v>
      </c>
      <c r="D443">
        <v>3.5238999999999998</v>
      </c>
    </row>
    <row r="444" spans="1:4" x14ac:dyDescent="0.25">
      <c r="A444" t="s">
        <v>5</v>
      </c>
      <c r="B444" t="s">
        <v>7</v>
      </c>
      <c r="C444">
        <v>200</v>
      </c>
      <c r="D444">
        <v>1.3328</v>
      </c>
    </row>
    <row r="445" spans="1:4" x14ac:dyDescent="0.25">
      <c r="A445" t="s">
        <v>5</v>
      </c>
      <c r="B445" t="s">
        <v>25</v>
      </c>
      <c r="C445">
        <v>200</v>
      </c>
      <c r="D445">
        <v>1.9149</v>
      </c>
    </row>
    <row r="446" spans="1:4" x14ac:dyDescent="0.25">
      <c r="A446" t="s">
        <v>26</v>
      </c>
      <c r="B446" t="s">
        <v>25</v>
      </c>
      <c r="C446">
        <v>302</v>
      </c>
      <c r="D446">
        <v>6.0763999999999996</v>
      </c>
    </row>
    <row r="447" spans="1:4" x14ac:dyDescent="0.25">
      <c r="A447" t="s">
        <v>5</v>
      </c>
      <c r="B447" t="s">
        <v>6</v>
      </c>
      <c r="C447">
        <v>302</v>
      </c>
      <c r="D447">
        <v>1.2486999999999999</v>
      </c>
    </row>
    <row r="448" spans="1:4" x14ac:dyDescent="0.25">
      <c r="A448" t="s">
        <v>5</v>
      </c>
      <c r="B448" t="s">
        <v>7</v>
      </c>
      <c r="C448">
        <v>200</v>
      </c>
      <c r="D448">
        <v>1.4513</v>
      </c>
    </row>
    <row r="449" spans="1:4" x14ac:dyDescent="0.25">
      <c r="A449" t="s">
        <v>5</v>
      </c>
      <c r="B449" t="s">
        <v>27</v>
      </c>
      <c r="C449">
        <v>200</v>
      </c>
      <c r="D449">
        <v>11.0922</v>
      </c>
    </row>
    <row r="450" spans="1:4" x14ac:dyDescent="0.25">
      <c r="A450" t="s">
        <v>5</v>
      </c>
      <c r="B450" t="s">
        <v>31</v>
      </c>
      <c r="C450">
        <v>200</v>
      </c>
      <c r="D450">
        <v>9.3193999999999999</v>
      </c>
    </row>
    <row r="451" spans="1:4" x14ac:dyDescent="0.25">
      <c r="A451" t="s">
        <v>5</v>
      </c>
      <c r="B451" t="s">
        <v>32</v>
      </c>
      <c r="C451">
        <v>200</v>
      </c>
      <c r="D451">
        <v>8.5986999999999991</v>
      </c>
    </row>
    <row r="452" spans="1:4" x14ac:dyDescent="0.25">
      <c r="A452" t="s">
        <v>5</v>
      </c>
      <c r="B452" t="s">
        <v>31</v>
      </c>
      <c r="C452">
        <v>200</v>
      </c>
      <c r="D452">
        <v>11.0197</v>
      </c>
    </row>
    <row r="453" spans="1:4" x14ac:dyDescent="0.25">
      <c r="A453" t="s">
        <v>5</v>
      </c>
      <c r="B453" t="s">
        <v>27</v>
      </c>
      <c r="C453">
        <v>200</v>
      </c>
      <c r="D453">
        <v>9.8120999999999992</v>
      </c>
    </row>
    <row r="454" spans="1:4" x14ac:dyDescent="0.25">
      <c r="A454" t="s">
        <v>5</v>
      </c>
      <c r="B454" t="s">
        <v>31</v>
      </c>
      <c r="C454">
        <v>200</v>
      </c>
      <c r="D454">
        <v>10.4442</v>
      </c>
    </row>
    <row r="455" spans="1:4" x14ac:dyDescent="0.25">
      <c r="A455" t="s">
        <v>5</v>
      </c>
      <c r="B455" t="s">
        <v>32</v>
      </c>
      <c r="C455">
        <v>200</v>
      </c>
      <c r="D455">
        <v>5.3487999999999998</v>
      </c>
    </row>
    <row r="456" spans="1:4" x14ac:dyDescent="0.25">
      <c r="A456" t="s">
        <v>5</v>
      </c>
      <c r="B456" t="s">
        <v>31</v>
      </c>
      <c r="C456">
        <v>200</v>
      </c>
      <c r="D456">
        <v>12.942600000000001</v>
      </c>
    </row>
    <row r="457" spans="1:4" x14ac:dyDescent="0.25">
      <c r="A457" t="s">
        <v>5</v>
      </c>
      <c r="B457" t="s">
        <v>27</v>
      </c>
      <c r="C457">
        <v>200</v>
      </c>
      <c r="D457">
        <v>9.5093999999999994</v>
      </c>
    </row>
    <row r="458" spans="1:4" x14ac:dyDescent="0.25">
      <c r="A458" t="s">
        <v>5</v>
      </c>
      <c r="B458" t="s">
        <v>31</v>
      </c>
      <c r="C458">
        <v>200</v>
      </c>
      <c r="D458">
        <v>12.5252</v>
      </c>
    </row>
    <row r="459" spans="1:4" x14ac:dyDescent="0.25">
      <c r="A459" t="s">
        <v>5</v>
      </c>
      <c r="B459" t="s">
        <v>32</v>
      </c>
      <c r="C459">
        <v>200</v>
      </c>
      <c r="D459">
        <v>5.3825000000000003</v>
      </c>
    </row>
    <row r="460" spans="1:4" x14ac:dyDescent="0.25">
      <c r="A460" t="s">
        <v>5</v>
      </c>
      <c r="B460" t="s">
        <v>31</v>
      </c>
      <c r="C460">
        <v>200</v>
      </c>
      <c r="D460">
        <v>10.915100000000001</v>
      </c>
    </row>
    <row r="461" spans="1:4" x14ac:dyDescent="0.25">
      <c r="A461" t="s">
        <v>5</v>
      </c>
      <c r="B461" t="s">
        <v>27</v>
      </c>
      <c r="C461">
        <v>200</v>
      </c>
      <c r="D461">
        <v>16.3825</v>
      </c>
    </row>
    <row r="462" spans="1:4" x14ac:dyDescent="0.25">
      <c r="A462" t="s">
        <v>5</v>
      </c>
      <c r="B462" t="s">
        <v>31</v>
      </c>
      <c r="C462">
        <v>200</v>
      </c>
      <c r="D462">
        <v>14.800800000000001</v>
      </c>
    </row>
    <row r="463" spans="1:4" x14ac:dyDescent="0.25">
      <c r="A463" t="s">
        <v>5</v>
      </c>
      <c r="B463" t="s">
        <v>32</v>
      </c>
      <c r="C463">
        <v>200</v>
      </c>
      <c r="D463">
        <v>4.8804999999999996</v>
      </c>
    </row>
    <row r="464" spans="1:4" x14ac:dyDescent="0.25">
      <c r="A464" t="s">
        <v>5</v>
      </c>
      <c r="B464" t="s">
        <v>31</v>
      </c>
      <c r="C464">
        <v>200</v>
      </c>
      <c r="D464">
        <v>9.9573</v>
      </c>
    </row>
    <row r="465" spans="1:4" x14ac:dyDescent="0.25">
      <c r="A465" t="s">
        <v>5</v>
      </c>
      <c r="B465" t="s">
        <v>27</v>
      </c>
      <c r="C465">
        <v>200</v>
      </c>
      <c r="D465">
        <v>10.0467</v>
      </c>
    </row>
    <row r="466" spans="1:4" x14ac:dyDescent="0.25">
      <c r="A466" t="s">
        <v>5</v>
      </c>
      <c r="B466" t="s">
        <v>31</v>
      </c>
      <c r="C466">
        <v>200</v>
      </c>
      <c r="D466">
        <v>10.5787</v>
      </c>
    </row>
    <row r="467" spans="1:4" x14ac:dyDescent="0.25">
      <c r="A467" t="s">
        <v>5</v>
      </c>
      <c r="B467" t="s">
        <v>32</v>
      </c>
      <c r="C467">
        <v>200</v>
      </c>
      <c r="D467">
        <v>4.3621999999999996</v>
      </c>
    </row>
    <row r="468" spans="1:4" x14ac:dyDescent="0.25">
      <c r="A468" t="s">
        <v>5</v>
      </c>
      <c r="B468" t="s">
        <v>31</v>
      </c>
      <c r="C468">
        <v>200</v>
      </c>
      <c r="D468">
        <v>11.279</v>
      </c>
    </row>
    <row r="469" spans="1:4" x14ac:dyDescent="0.25">
      <c r="A469" t="s">
        <v>5</v>
      </c>
      <c r="B469" t="s">
        <v>27</v>
      </c>
      <c r="C469">
        <v>200</v>
      </c>
      <c r="D469">
        <v>10.382999999999999</v>
      </c>
    </row>
    <row r="470" spans="1:4" x14ac:dyDescent="0.25">
      <c r="A470" t="s">
        <v>5</v>
      </c>
      <c r="B470" t="s">
        <v>31</v>
      </c>
      <c r="C470">
        <v>200</v>
      </c>
      <c r="D470">
        <v>9.3078000000000003</v>
      </c>
    </row>
    <row r="471" spans="1:4" x14ac:dyDescent="0.25">
      <c r="A471" t="s">
        <v>5</v>
      </c>
      <c r="B471" t="s">
        <v>32</v>
      </c>
      <c r="C471">
        <v>200</v>
      </c>
      <c r="D471">
        <v>9.6963000000000008</v>
      </c>
    </row>
    <row r="472" spans="1:4" x14ac:dyDescent="0.25">
      <c r="A472" t="s">
        <v>5</v>
      </c>
      <c r="B472" t="s">
        <v>31</v>
      </c>
      <c r="C472">
        <v>200</v>
      </c>
      <c r="D472">
        <v>12.4086</v>
      </c>
    </row>
    <row r="473" spans="1:4" x14ac:dyDescent="0.25">
      <c r="A473" t="s">
        <v>5</v>
      </c>
      <c r="B473" t="s">
        <v>27</v>
      </c>
      <c r="C473">
        <v>200</v>
      </c>
      <c r="D473">
        <v>10.463699999999999</v>
      </c>
    </row>
    <row r="474" spans="1:4" x14ac:dyDescent="0.25">
      <c r="A474" t="s">
        <v>5</v>
      </c>
      <c r="B474" t="s">
        <v>31</v>
      </c>
      <c r="C474">
        <v>200</v>
      </c>
      <c r="D474">
        <v>10.085900000000001</v>
      </c>
    </row>
    <row r="475" spans="1:4" x14ac:dyDescent="0.25">
      <c r="A475" t="s">
        <v>5</v>
      </c>
      <c r="B475" t="s">
        <v>32</v>
      </c>
      <c r="C475">
        <v>200</v>
      </c>
      <c r="D475">
        <v>4.3250000000000002</v>
      </c>
    </row>
    <row r="476" spans="1:4" x14ac:dyDescent="0.25">
      <c r="A476" t="s">
        <v>5</v>
      </c>
      <c r="B476" t="s">
        <v>31</v>
      </c>
      <c r="C476">
        <v>200</v>
      </c>
      <c r="D476">
        <v>10.918100000000001</v>
      </c>
    </row>
    <row r="477" spans="1:4" x14ac:dyDescent="0.25">
      <c r="A477" t="s">
        <v>5</v>
      </c>
      <c r="B477" t="s">
        <v>27</v>
      </c>
      <c r="C477">
        <v>200</v>
      </c>
      <c r="D477">
        <v>9.7896000000000001</v>
      </c>
    </row>
    <row r="478" spans="1:4" x14ac:dyDescent="0.25">
      <c r="A478" t="s">
        <v>5</v>
      </c>
      <c r="B478" t="s">
        <v>30</v>
      </c>
      <c r="C478">
        <v>302</v>
      </c>
      <c r="D478">
        <v>2.6084000000000001</v>
      </c>
    </row>
    <row r="479" spans="1:4" x14ac:dyDescent="0.25">
      <c r="A479" t="s">
        <v>5</v>
      </c>
      <c r="B479" t="s">
        <v>7</v>
      </c>
      <c r="C479">
        <v>200</v>
      </c>
      <c r="D479">
        <v>1.2907999999999999</v>
      </c>
    </row>
    <row r="480" spans="1:4" x14ac:dyDescent="0.25">
      <c r="A480" t="s">
        <v>5</v>
      </c>
      <c r="B480" t="s">
        <v>25</v>
      </c>
      <c r="C480">
        <v>200</v>
      </c>
      <c r="D480">
        <v>1.2719</v>
      </c>
    </row>
    <row r="481" spans="1:4" x14ac:dyDescent="0.25">
      <c r="A481" t="s">
        <v>26</v>
      </c>
      <c r="B481" t="s">
        <v>25</v>
      </c>
      <c r="C481">
        <v>302</v>
      </c>
      <c r="D481">
        <v>5.5486000000000004</v>
      </c>
    </row>
    <row r="482" spans="1:4" x14ac:dyDescent="0.25">
      <c r="A482" t="s">
        <v>5</v>
      </c>
      <c r="B482" t="s">
        <v>6</v>
      </c>
      <c r="C482">
        <v>302</v>
      </c>
      <c r="D482">
        <v>1.7783</v>
      </c>
    </row>
    <row r="483" spans="1:4" x14ac:dyDescent="0.25">
      <c r="A483" t="s">
        <v>5</v>
      </c>
      <c r="B483" t="s">
        <v>7</v>
      </c>
      <c r="C483">
        <v>200</v>
      </c>
      <c r="D483">
        <v>1.3641000000000001</v>
      </c>
    </row>
    <row r="484" spans="1:4" x14ac:dyDescent="0.25">
      <c r="A484" t="s">
        <v>5</v>
      </c>
      <c r="B484" t="s">
        <v>27</v>
      </c>
      <c r="C484">
        <v>200</v>
      </c>
      <c r="D484">
        <v>7.4534000000000002</v>
      </c>
    </row>
    <row r="485" spans="1:4" x14ac:dyDescent="0.25">
      <c r="A485" t="s">
        <v>5</v>
      </c>
      <c r="B485" t="s">
        <v>31</v>
      </c>
      <c r="C485">
        <v>200</v>
      </c>
      <c r="D485">
        <v>9.7856000000000005</v>
      </c>
    </row>
    <row r="486" spans="1:4" x14ac:dyDescent="0.25">
      <c r="A486" t="s">
        <v>5</v>
      </c>
      <c r="B486" t="s">
        <v>32</v>
      </c>
      <c r="C486">
        <v>200</v>
      </c>
      <c r="D486">
        <v>4.3513999999999999</v>
      </c>
    </row>
    <row r="487" spans="1:4" x14ac:dyDescent="0.25">
      <c r="A487" t="s">
        <v>5</v>
      </c>
      <c r="B487" t="s">
        <v>31</v>
      </c>
      <c r="C487">
        <v>200</v>
      </c>
      <c r="D487">
        <v>8.9433000000000007</v>
      </c>
    </row>
    <row r="488" spans="1:4" x14ac:dyDescent="0.25">
      <c r="A488" t="s">
        <v>5</v>
      </c>
      <c r="B488" t="s">
        <v>27</v>
      </c>
      <c r="C488">
        <v>200</v>
      </c>
      <c r="D488">
        <v>6.8887</v>
      </c>
    </row>
    <row r="489" spans="1:4" x14ac:dyDescent="0.25">
      <c r="A489" t="s">
        <v>5</v>
      </c>
      <c r="B489" t="s">
        <v>31</v>
      </c>
      <c r="C489">
        <v>200</v>
      </c>
      <c r="D489">
        <v>10.244899999999999</v>
      </c>
    </row>
    <row r="490" spans="1:4" x14ac:dyDescent="0.25">
      <c r="A490" t="s">
        <v>5</v>
      </c>
      <c r="B490" t="s">
        <v>27</v>
      </c>
      <c r="C490">
        <v>200</v>
      </c>
      <c r="D490">
        <v>6.4617000000000004</v>
      </c>
    </row>
    <row r="491" spans="1:4" x14ac:dyDescent="0.25">
      <c r="A491" t="s">
        <v>5</v>
      </c>
      <c r="B491" t="s">
        <v>31</v>
      </c>
      <c r="C491">
        <v>200</v>
      </c>
      <c r="D491">
        <v>13.9276</v>
      </c>
    </row>
    <row r="492" spans="1:4" x14ac:dyDescent="0.25">
      <c r="A492" t="s">
        <v>5</v>
      </c>
      <c r="B492" t="s">
        <v>32</v>
      </c>
      <c r="C492">
        <v>200</v>
      </c>
      <c r="D492">
        <v>4.6635999999999997</v>
      </c>
    </row>
    <row r="493" spans="1:4" x14ac:dyDescent="0.25">
      <c r="A493" t="s">
        <v>5</v>
      </c>
      <c r="B493" t="s">
        <v>31</v>
      </c>
      <c r="C493">
        <v>200</v>
      </c>
      <c r="D493">
        <v>9.8836999999999993</v>
      </c>
    </row>
    <row r="494" spans="1:4" x14ac:dyDescent="0.25">
      <c r="A494" t="s">
        <v>5</v>
      </c>
      <c r="B494" t="s">
        <v>27</v>
      </c>
      <c r="C494">
        <v>200</v>
      </c>
      <c r="D494">
        <v>7.5963000000000003</v>
      </c>
    </row>
    <row r="495" spans="1:4" x14ac:dyDescent="0.25">
      <c r="A495" t="s">
        <v>5</v>
      </c>
      <c r="B495" t="s">
        <v>31</v>
      </c>
      <c r="C495">
        <v>200</v>
      </c>
      <c r="D495">
        <v>9.8773</v>
      </c>
    </row>
    <row r="496" spans="1:4" x14ac:dyDescent="0.25">
      <c r="A496" t="s">
        <v>5</v>
      </c>
      <c r="B496" t="s">
        <v>32</v>
      </c>
      <c r="C496">
        <v>200</v>
      </c>
      <c r="D496">
        <v>5.0686</v>
      </c>
    </row>
    <row r="497" spans="1:4" x14ac:dyDescent="0.25">
      <c r="A497" t="s">
        <v>5</v>
      </c>
      <c r="B497" t="s">
        <v>31</v>
      </c>
      <c r="C497">
        <v>200</v>
      </c>
      <c r="D497">
        <v>9.5235000000000003</v>
      </c>
    </row>
    <row r="498" spans="1:4" x14ac:dyDescent="0.25">
      <c r="A498" t="s">
        <v>5</v>
      </c>
      <c r="B498" t="s">
        <v>27</v>
      </c>
      <c r="C498">
        <v>200</v>
      </c>
      <c r="D498">
        <v>6.2507999999999999</v>
      </c>
    </row>
    <row r="499" spans="1:4" x14ac:dyDescent="0.25">
      <c r="A499" t="s">
        <v>5</v>
      </c>
      <c r="B499" t="s">
        <v>30</v>
      </c>
      <c r="C499">
        <v>302</v>
      </c>
      <c r="D499">
        <v>5.7502000000000004</v>
      </c>
    </row>
    <row r="500" spans="1:4" x14ac:dyDescent="0.25">
      <c r="A500" t="s">
        <v>5</v>
      </c>
      <c r="B500" t="s">
        <v>7</v>
      </c>
      <c r="C500">
        <v>200</v>
      </c>
      <c r="D500">
        <v>2.9180000000000001</v>
      </c>
    </row>
    <row r="501" spans="1:4" x14ac:dyDescent="0.25">
      <c r="A501" t="s">
        <v>5</v>
      </c>
      <c r="B501" t="s">
        <v>25</v>
      </c>
      <c r="C501">
        <v>200</v>
      </c>
      <c r="D501">
        <v>2.8748999999999998</v>
      </c>
    </row>
    <row r="502" spans="1:4" x14ac:dyDescent="0.25">
      <c r="A502" t="s">
        <v>26</v>
      </c>
      <c r="B502" t="s">
        <v>25</v>
      </c>
      <c r="C502">
        <v>302</v>
      </c>
      <c r="D502">
        <v>6.3487</v>
      </c>
    </row>
    <row r="503" spans="1:4" x14ac:dyDescent="0.25">
      <c r="A503" t="s">
        <v>5</v>
      </c>
      <c r="B503" t="s">
        <v>6</v>
      </c>
      <c r="C503">
        <v>302</v>
      </c>
      <c r="D503">
        <v>1.4663999999999999</v>
      </c>
    </row>
    <row r="504" spans="1:4" x14ac:dyDescent="0.25">
      <c r="A504" t="s">
        <v>5</v>
      </c>
      <c r="B504" t="s">
        <v>7</v>
      </c>
      <c r="C504">
        <v>200</v>
      </c>
      <c r="D504">
        <v>1.4024000000000001</v>
      </c>
    </row>
    <row r="505" spans="1:4" x14ac:dyDescent="0.25">
      <c r="A505" t="s">
        <v>5</v>
      </c>
      <c r="B505" t="s">
        <v>6</v>
      </c>
      <c r="C505">
        <v>302</v>
      </c>
      <c r="D505">
        <v>1.5470999999999999</v>
      </c>
    </row>
    <row r="506" spans="1:4" x14ac:dyDescent="0.25">
      <c r="A506" t="s">
        <v>5</v>
      </c>
      <c r="B506" t="s">
        <v>7</v>
      </c>
      <c r="C506">
        <v>200</v>
      </c>
      <c r="D506">
        <v>1.3351</v>
      </c>
    </row>
    <row r="507" spans="1:4" x14ac:dyDescent="0.25">
      <c r="A507" t="s">
        <v>5</v>
      </c>
      <c r="B507" t="s">
        <v>25</v>
      </c>
      <c r="C507">
        <v>200</v>
      </c>
      <c r="D507">
        <v>1.5383</v>
      </c>
    </row>
    <row r="508" spans="1:4" x14ac:dyDescent="0.25">
      <c r="A508" t="s">
        <v>26</v>
      </c>
      <c r="B508" t="s">
        <v>25</v>
      </c>
      <c r="C508">
        <v>302</v>
      </c>
      <c r="D508">
        <v>5.3593999999999999</v>
      </c>
    </row>
    <row r="509" spans="1:4" x14ac:dyDescent="0.25">
      <c r="A509" t="s">
        <v>5</v>
      </c>
      <c r="B509" t="s">
        <v>6</v>
      </c>
      <c r="C509">
        <v>302</v>
      </c>
      <c r="D509">
        <v>1.1458999999999999</v>
      </c>
    </row>
    <row r="510" spans="1:4" x14ac:dyDescent="0.25">
      <c r="A510" t="s">
        <v>5</v>
      </c>
      <c r="B510" t="s">
        <v>7</v>
      </c>
      <c r="C510">
        <v>200</v>
      </c>
      <c r="D510">
        <v>1.0642</v>
      </c>
    </row>
    <row r="511" spans="1:4" x14ac:dyDescent="0.25">
      <c r="A511" t="s">
        <v>5</v>
      </c>
      <c r="B511" t="s">
        <v>27</v>
      </c>
      <c r="C511">
        <v>200</v>
      </c>
      <c r="D511">
        <v>8.8251000000000008</v>
      </c>
    </row>
    <row r="512" spans="1:4" x14ac:dyDescent="0.25">
      <c r="A512" t="s">
        <v>5</v>
      </c>
      <c r="B512" t="s">
        <v>31</v>
      </c>
      <c r="C512">
        <v>200</v>
      </c>
      <c r="D512">
        <v>9.3621999999999996</v>
      </c>
    </row>
    <row r="513" spans="1:4" x14ac:dyDescent="0.25">
      <c r="A513" t="s">
        <v>26</v>
      </c>
      <c r="B513" t="s">
        <v>40</v>
      </c>
      <c r="C513">
        <v>200</v>
      </c>
      <c r="D513">
        <v>42.480899999999998</v>
      </c>
    </row>
    <row r="514" spans="1:4" x14ac:dyDescent="0.25">
      <c r="A514" t="s">
        <v>5</v>
      </c>
      <c r="B514" t="s">
        <v>32</v>
      </c>
      <c r="C514">
        <v>200</v>
      </c>
      <c r="D514">
        <v>6.2260999999999997</v>
      </c>
    </row>
    <row r="515" spans="1:4" x14ac:dyDescent="0.25">
      <c r="A515" t="s">
        <v>5</v>
      </c>
      <c r="B515" t="s">
        <v>36</v>
      </c>
      <c r="C515">
        <v>200</v>
      </c>
      <c r="D515">
        <v>4.9276</v>
      </c>
    </row>
    <row r="516" spans="1:4" x14ac:dyDescent="0.25">
      <c r="A516" t="s">
        <v>26</v>
      </c>
      <c r="B516" t="s">
        <v>41</v>
      </c>
      <c r="C516">
        <v>200</v>
      </c>
      <c r="D516">
        <v>62.727600000000002</v>
      </c>
    </row>
    <row r="517" spans="1:4" x14ac:dyDescent="0.25">
      <c r="A517" t="s">
        <v>5</v>
      </c>
      <c r="B517" t="s">
        <v>32</v>
      </c>
      <c r="C517">
        <v>200</v>
      </c>
      <c r="D517">
        <v>9.4324999999999992</v>
      </c>
    </row>
    <row r="518" spans="1:4" x14ac:dyDescent="0.25">
      <c r="A518" t="s">
        <v>5</v>
      </c>
      <c r="B518" t="s">
        <v>27</v>
      </c>
      <c r="C518">
        <v>200</v>
      </c>
      <c r="D518">
        <v>16.7332</v>
      </c>
    </row>
    <row r="519" spans="1:4" x14ac:dyDescent="0.25">
      <c r="A519" t="s">
        <v>5</v>
      </c>
      <c r="B519" t="s">
        <v>31</v>
      </c>
      <c r="C519">
        <v>200</v>
      </c>
      <c r="D519">
        <v>14.2944</v>
      </c>
    </row>
    <row r="520" spans="1:4" x14ac:dyDescent="0.25">
      <c r="A520" t="s">
        <v>26</v>
      </c>
      <c r="B520" t="s">
        <v>40</v>
      </c>
      <c r="C520">
        <v>200</v>
      </c>
      <c r="D520">
        <v>44.841000000000001</v>
      </c>
    </row>
    <row r="521" spans="1:4" x14ac:dyDescent="0.25">
      <c r="A521" t="s">
        <v>26</v>
      </c>
      <c r="B521" t="s">
        <v>40</v>
      </c>
      <c r="C521">
        <v>200</v>
      </c>
      <c r="D521">
        <v>67.445700000000002</v>
      </c>
    </row>
    <row r="522" spans="1:4" x14ac:dyDescent="0.25">
      <c r="A522" t="s">
        <v>26</v>
      </c>
      <c r="B522" t="s">
        <v>40</v>
      </c>
      <c r="C522">
        <v>200</v>
      </c>
      <c r="D522">
        <v>28.154299999999999</v>
      </c>
    </row>
    <row r="523" spans="1:4" x14ac:dyDescent="0.25">
      <c r="A523" t="s">
        <v>26</v>
      </c>
      <c r="B523" t="s">
        <v>40</v>
      </c>
      <c r="C523">
        <v>200</v>
      </c>
      <c r="D523">
        <v>27.6342</v>
      </c>
    </row>
    <row r="524" spans="1:4" x14ac:dyDescent="0.25">
      <c r="A524" t="s">
        <v>26</v>
      </c>
      <c r="B524" t="s">
        <v>40</v>
      </c>
      <c r="C524">
        <v>200</v>
      </c>
      <c r="D524">
        <v>27.985499999999998</v>
      </c>
    </row>
    <row r="525" spans="1:4" x14ac:dyDescent="0.25">
      <c r="A525" t="s">
        <v>26</v>
      </c>
      <c r="B525" t="s">
        <v>40</v>
      </c>
      <c r="C525">
        <v>200</v>
      </c>
      <c r="D525">
        <v>27.6736</v>
      </c>
    </row>
    <row r="526" spans="1:4" x14ac:dyDescent="0.25">
      <c r="A526" t="s">
        <v>26</v>
      </c>
      <c r="B526" t="s">
        <v>40</v>
      </c>
      <c r="C526">
        <v>200</v>
      </c>
      <c r="D526">
        <v>40.718699999999998</v>
      </c>
    </row>
    <row r="527" spans="1:4" x14ac:dyDescent="0.25">
      <c r="A527" t="s">
        <v>26</v>
      </c>
      <c r="B527" t="s">
        <v>40</v>
      </c>
      <c r="C527">
        <v>200</v>
      </c>
      <c r="D527">
        <v>26.620799999999999</v>
      </c>
    </row>
    <row r="528" spans="1:4" x14ac:dyDescent="0.25">
      <c r="A528" t="s">
        <v>26</v>
      </c>
      <c r="B528" t="s">
        <v>40</v>
      </c>
      <c r="C528">
        <v>200</v>
      </c>
      <c r="D528">
        <v>44.242400000000004</v>
      </c>
    </row>
    <row r="529" spans="1:4" x14ac:dyDescent="0.25">
      <c r="A529" t="s">
        <v>26</v>
      </c>
      <c r="B529" t="s">
        <v>40</v>
      </c>
      <c r="C529">
        <v>200</v>
      </c>
      <c r="D529">
        <v>43.022100000000002</v>
      </c>
    </row>
    <row r="530" spans="1:4" x14ac:dyDescent="0.25">
      <c r="A530" t="s">
        <v>26</v>
      </c>
      <c r="B530" t="s">
        <v>40</v>
      </c>
      <c r="C530">
        <v>200</v>
      </c>
      <c r="D530">
        <v>43.915100000000002</v>
      </c>
    </row>
    <row r="531" spans="1:4" x14ac:dyDescent="0.25">
      <c r="A531" t="s">
        <v>26</v>
      </c>
      <c r="B531" t="s">
        <v>40</v>
      </c>
      <c r="C531">
        <v>200</v>
      </c>
      <c r="D531">
        <v>28.139700000000001</v>
      </c>
    </row>
    <row r="532" spans="1:4" x14ac:dyDescent="0.25">
      <c r="A532" t="s">
        <v>26</v>
      </c>
      <c r="B532" t="s">
        <v>40</v>
      </c>
      <c r="C532">
        <v>200</v>
      </c>
      <c r="D532">
        <v>40.161000000000001</v>
      </c>
    </row>
    <row r="533" spans="1:4" x14ac:dyDescent="0.25">
      <c r="A533" t="s">
        <v>26</v>
      </c>
      <c r="B533" t="s">
        <v>40</v>
      </c>
      <c r="C533">
        <v>200</v>
      </c>
      <c r="D533">
        <v>29.4771</v>
      </c>
    </row>
    <row r="534" spans="1:4" x14ac:dyDescent="0.25">
      <c r="A534" t="s">
        <v>26</v>
      </c>
      <c r="B534" t="s">
        <v>40</v>
      </c>
      <c r="C534">
        <v>200</v>
      </c>
      <c r="D534">
        <v>28.351900000000001</v>
      </c>
    </row>
    <row r="535" spans="1:4" x14ac:dyDescent="0.25">
      <c r="A535" t="s">
        <v>26</v>
      </c>
      <c r="B535" t="s">
        <v>40</v>
      </c>
      <c r="C535">
        <v>200</v>
      </c>
      <c r="D535">
        <v>28.644200000000001</v>
      </c>
    </row>
    <row r="536" spans="1:4" x14ac:dyDescent="0.25">
      <c r="A536" t="s">
        <v>26</v>
      </c>
      <c r="B536" t="s">
        <v>40</v>
      </c>
      <c r="C536">
        <v>200</v>
      </c>
      <c r="D536">
        <v>13.1431</v>
      </c>
    </row>
    <row r="537" spans="1:4" x14ac:dyDescent="0.25">
      <c r="A537" t="s">
        <v>5</v>
      </c>
      <c r="B537" t="s">
        <v>27</v>
      </c>
      <c r="C537">
        <v>200</v>
      </c>
      <c r="D537">
        <v>13.587999999999999</v>
      </c>
    </row>
    <row r="538" spans="1:4" x14ac:dyDescent="0.25">
      <c r="A538" t="s">
        <v>5</v>
      </c>
      <c r="B538" t="s">
        <v>30</v>
      </c>
      <c r="C538">
        <v>302</v>
      </c>
      <c r="D538">
        <v>2.2664</v>
      </c>
    </row>
    <row r="539" spans="1:4" x14ac:dyDescent="0.25">
      <c r="A539" t="s">
        <v>5</v>
      </c>
      <c r="B539" t="s">
        <v>7</v>
      </c>
      <c r="C539">
        <v>200</v>
      </c>
      <c r="D539">
        <v>1.5321</v>
      </c>
    </row>
    <row r="540" spans="1:4" x14ac:dyDescent="0.25">
      <c r="A540" t="s">
        <v>5</v>
      </c>
      <c r="B540" t="s">
        <v>25</v>
      </c>
      <c r="C540">
        <v>200</v>
      </c>
      <c r="D540">
        <v>1.2507999999999999</v>
      </c>
    </row>
    <row r="541" spans="1:4" x14ac:dyDescent="0.25">
      <c r="A541" t="s">
        <v>26</v>
      </c>
      <c r="B541" t="s">
        <v>25</v>
      </c>
      <c r="C541">
        <v>302</v>
      </c>
      <c r="D541">
        <v>5.5414000000000003</v>
      </c>
    </row>
    <row r="542" spans="1:4" x14ac:dyDescent="0.25">
      <c r="A542" t="s">
        <v>5</v>
      </c>
      <c r="B542" t="s">
        <v>6</v>
      </c>
      <c r="C542">
        <v>302</v>
      </c>
      <c r="D542">
        <v>1.5654999999999999</v>
      </c>
    </row>
    <row r="543" spans="1:4" x14ac:dyDescent="0.25">
      <c r="A543" t="s">
        <v>5</v>
      </c>
      <c r="B543" t="s">
        <v>7</v>
      </c>
      <c r="C543">
        <v>200</v>
      </c>
      <c r="D543">
        <v>1.3382000000000001</v>
      </c>
    </row>
    <row r="544" spans="1:4" x14ac:dyDescent="0.25">
      <c r="A544" t="s">
        <v>5</v>
      </c>
      <c r="B544" t="s">
        <v>6</v>
      </c>
      <c r="C544">
        <v>302</v>
      </c>
      <c r="D544">
        <v>1.5444</v>
      </c>
    </row>
    <row r="545" spans="1:4" x14ac:dyDescent="0.25">
      <c r="A545" t="s">
        <v>5</v>
      </c>
      <c r="B545" t="s">
        <v>7</v>
      </c>
      <c r="C545">
        <v>200</v>
      </c>
      <c r="D545">
        <v>1.4480999999999999</v>
      </c>
    </row>
    <row r="546" spans="1:4" x14ac:dyDescent="0.25">
      <c r="A546" t="s">
        <v>5</v>
      </c>
      <c r="B546" t="s">
        <v>25</v>
      </c>
      <c r="C546">
        <v>200</v>
      </c>
      <c r="D546">
        <v>1.2011000000000001</v>
      </c>
    </row>
    <row r="547" spans="1:4" x14ac:dyDescent="0.25">
      <c r="A547" t="s">
        <v>26</v>
      </c>
      <c r="B547" t="s">
        <v>25</v>
      </c>
      <c r="C547">
        <v>302</v>
      </c>
      <c r="D547">
        <v>6.5979000000000001</v>
      </c>
    </row>
    <row r="548" spans="1:4" x14ac:dyDescent="0.25">
      <c r="A548" t="s">
        <v>5</v>
      </c>
      <c r="B548" t="s">
        <v>6</v>
      </c>
      <c r="C548">
        <v>302</v>
      </c>
      <c r="D548">
        <v>1.2258</v>
      </c>
    </row>
    <row r="549" spans="1:4" x14ac:dyDescent="0.25">
      <c r="A549" t="s">
        <v>5</v>
      </c>
      <c r="B549" t="s">
        <v>7</v>
      </c>
      <c r="C549">
        <v>200</v>
      </c>
      <c r="D549">
        <v>1.2136</v>
      </c>
    </row>
    <row r="550" spans="1:4" x14ac:dyDescent="0.25">
      <c r="A550" t="s">
        <v>5</v>
      </c>
      <c r="B550" t="s">
        <v>27</v>
      </c>
      <c r="C550">
        <v>200</v>
      </c>
      <c r="D550">
        <v>9.0458999999999996</v>
      </c>
    </row>
    <row r="551" spans="1:4" x14ac:dyDescent="0.25">
      <c r="A551" t="s">
        <v>5</v>
      </c>
      <c r="B551" t="s">
        <v>31</v>
      </c>
      <c r="C551">
        <v>200</v>
      </c>
      <c r="D551">
        <v>10.121499999999999</v>
      </c>
    </row>
    <row r="552" spans="1:4" x14ac:dyDescent="0.25">
      <c r="A552" t="s">
        <v>26</v>
      </c>
      <c r="B552" t="s">
        <v>40</v>
      </c>
      <c r="C552">
        <v>200</v>
      </c>
      <c r="D552">
        <v>29.269300000000001</v>
      </c>
    </row>
    <row r="553" spans="1:4" x14ac:dyDescent="0.25">
      <c r="A553" t="s">
        <v>5</v>
      </c>
      <c r="B553" t="s">
        <v>32</v>
      </c>
      <c r="C553">
        <v>200</v>
      </c>
      <c r="D553">
        <v>4.2519999999999998</v>
      </c>
    </row>
    <row r="554" spans="1:4" x14ac:dyDescent="0.25">
      <c r="A554" t="s">
        <v>5</v>
      </c>
      <c r="B554" t="s">
        <v>33</v>
      </c>
      <c r="C554">
        <v>200</v>
      </c>
      <c r="D554">
        <v>6.1745999999999999</v>
      </c>
    </row>
    <row r="555" spans="1:4" x14ac:dyDescent="0.25">
      <c r="A555" t="s">
        <v>26</v>
      </c>
      <c r="B555" t="s">
        <v>33</v>
      </c>
      <c r="C555">
        <v>200</v>
      </c>
      <c r="D555">
        <v>36.229199999999999</v>
      </c>
    </row>
    <row r="556" spans="1:4" x14ac:dyDescent="0.25">
      <c r="A556" t="s">
        <v>5</v>
      </c>
      <c r="B556" t="s">
        <v>32</v>
      </c>
      <c r="C556">
        <v>200</v>
      </c>
      <c r="D556">
        <v>4.8597999999999999</v>
      </c>
    </row>
    <row r="557" spans="1:4" x14ac:dyDescent="0.25">
      <c r="A557" t="s">
        <v>5</v>
      </c>
      <c r="B557" t="s">
        <v>27</v>
      </c>
      <c r="C557">
        <v>200</v>
      </c>
      <c r="D557">
        <v>7.5000999999999998</v>
      </c>
    </row>
    <row r="558" spans="1:4" x14ac:dyDescent="0.25">
      <c r="A558" t="s">
        <v>5</v>
      </c>
      <c r="B558" t="s">
        <v>31</v>
      </c>
      <c r="C558">
        <v>200</v>
      </c>
      <c r="D558">
        <v>11.3438</v>
      </c>
    </row>
    <row r="559" spans="1:4" x14ac:dyDescent="0.25">
      <c r="A559" t="s">
        <v>26</v>
      </c>
      <c r="B559" t="s">
        <v>40</v>
      </c>
      <c r="C559">
        <v>200</v>
      </c>
      <c r="D559">
        <v>29.6707</v>
      </c>
    </row>
    <row r="560" spans="1:4" x14ac:dyDescent="0.25">
      <c r="A560" t="s">
        <v>5</v>
      </c>
      <c r="B560" t="s">
        <v>32</v>
      </c>
      <c r="C560">
        <v>200</v>
      </c>
      <c r="D560">
        <v>4.9459999999999997</v>
      </c>
    </row>
    <row r="561" spans="1:4" x14ac:dyDescent="0.25">
      <c r="A561" t="s">
        <v>5</v>
      </c>
      <c r="B561" t="s">
        <v>36</v>
      </c>
      <c r="C561">
        <v>200</v>
      </c>
      <c r="D561">
        <v>4.4481999999999999</v>
      </c>
    </row>
    <row r="562" spans="1:4" x14ac:dyDescent="0.25">
      <c r="A562" t="s">
        <v>26</v>
      </c>
      <c r="B562" t="s">
        <v>41</v>
      </c>
      <c r="C562">
        <v>200</v>
      </c>
      <c r="D562">
        <v>20.582599999999999</v>
      </c>
    </row>
    <row r="563" spans="1:4" x14ac:dyDescent="0.25">
      <c r="A563" t="s">
        <v>5</v>
      </c>
      <c r="B563" t="s">
        <v>32</v>
      </c>
      <c r="C563">
        <v>200</v>
      </c>
      <c r="D563">
        <v>5.3429000000000002</v>
      </c>
    </row>
    <row r="564" spans="1:4" x14ac:dyDescent="0.25">
      <c r="A564" t="s">
        <v>5</v>
      </c>
      <c r="B564" t="s">
        <v>27</v>
      </c>
      <c r="C564">
        <v>200</v>
      </c>
      <c r="D564">
        <v>7.9212999999999996</v>
      </c>
    </row>
    <row r="565" spans="1:4" x14ac:dyDescent="0.25">
      <c r="A565" t="s">
        <v>5</v>
      </c>
      <c r="B565" t="s">
        <v>31</v>
      </c>
      <c r="C565">
        <v>200</v>
      </c>
      <c r="D565">
        <v>10.974399999999999</v>
      </c>
    </row>
    <row r="566" spans="1:4" x14ac:dyDescent="0.25">
      <c r="A566" t="s">
        <v>26</v>
      </c>
      <c r="B566" t="s">
        <v>40</v>
      </c>
      <c r="C566">
        <v>200</v>
      </c>
      <c r="D566">
        <v>26.41</v>
      </c>
    </row>
    <row r="567" spans="1:4" x14ac:dyDescent="0.25">
      <c r="A567" t="s">
        <v>26</v>
      </c>
      <c r="B567" t="s">
        <v>40</v>
      </c>
      <c r="C567">
        <v>200</v>
      </c>
      <c r="D567">
        <v>40.514299999999999</v>
      </c>
    </row>
    <row r="568" spans="1:4" x14ac:dyDescent="0.25">
      <c r="A568" t="s">
        <v>26</v>
      </c>
      <c r="B568" t="s">
        <v>40</v>
      </c>
      <c r="C568">
        <v>200</v>
      </c>
      <c r="D568">
        <v>25.100300000000001</v>
      </c>
    </row>
    <row r="569" spans="1:4" x14ac:dyDescent="0.25">
      <c r="A569" t="s">
        <v>26</v>
      </c>
      <c r="B569" t="s">
        <v>40</v>
      </c>
      <c r="C569">
        <v>200</v>
      </c>
      <c r="D569">
        <v>26.0748</v>
      </c>
    </row>
    <row r="570" spans="1:4" x14ac:dyDescent="0.25">
      <c r="A570" t="s">
        <v>26</v>
      </c>
      <c r="B570" t="s">
        <v>40</v>
      </c>
      <c r="C570">
        <v>200</v>
      </c>
      <c r="D570">
        <v>26.690999999999999</v>
      </c>
    </row>
    <row r="571" spans="1:4" x14ac:dyDescent="0.25">
      <c r="A571" t="s">
        <v>26</v>
      </c>
      <c r="B571" t="s">
        <v>40</v>
      </c>
      <c r="C571">
        <v>200</v>
      </c>
      <c r="D571">
        <v>42.313800000000001</v>
      </c>
    </row>
    <row r="572" spans="1:4" x14ac:dyDescent="0.25">
      <c r="A572" t="s">
        <v>26</v>
      </c>
      <c r="B572" t="s">
        <v>40</v>
      </c>
      <c r="C572">
        <v>200</v>
      </c>
      <c r="D572">
        <v>40.861899999999999</v>
      </c>
    </row>
    <row r="573" spans="1:4" x14ac:dyDescent="0.25">
      <c r="A573" t="s">
        <v>26</v>
      </c>
      <c r="B573" t="s">
        <v>40</v>
      </c>
      <c r="C573">
        <v>200</v>
      </c>
      <c r="D573">
        <v>44.279200000000003</v>
      </c>
    </row>
    <row r="574" spans="1:4" x14ac:dyDescent="0.25">
      <c r="A574" t="s">
        <v>26</v>
      </c>
      <c r="B574" t="s">
        <v>40</v>
      </c>
      <c r="C574">
        <v>200</v>
      </c>
      <c r="D574">
        <v>42.7866</v>
      </c>
    </row>
    <row r="575" spans="1:4" x14ac:dyDescent="0.25">
      <c r="A575" t="s">
        <v>26</v>
      </c>
      <c r="B575" t="s">
        <v>40</v>
      </c>
      <c r="C575">
        <v>200</v>
      </c>
      <c r="D575">
        <v>42.8645</v>
      </c>
    </row>
    <row r="576" spans="1:4" x14ac:dyDescent="0.25">
      <c r="A576" t="s">
        <v>26</v>
      </c>
      <c r="B576" t="s">
        <v>40</v>
      </c>
      <c r="C576">
        <v>200</v>
      </c>
      <c r="D576">
        <v>56.672400000000003</v>
      </c>
    </row>
    <row r="577" spans="1:4" x14ac:dyDescent="0.25">
      <c r="A577" t="s">
        <v>26</v>
      </c>
      <c r="B577" t="s">
        <v>40</v>
      </c>
      <c r="C577">
        <v>200</v>
      </c>
      <c r="D577">
        <v>43.23</v>
      </c>
    </row>
    <row r="578" spans="1:4" x14ac:dyDescent="0.25">
      <c r="A578" t="s">
        <v>26</v>
      </c>
      <c r="B578" t="s">
        <v>40</v>
      </c>
      <c r="C578">
        <v>200</v>
      </c>
      <c r="D578">
        <v>43.201900000000002</v>
      </c>
    </row>
    <row r="579" spans="1:4" x14ac:dyDescent="0.25">
      <c r="A579" t="s">
        <v>26</v>
      </c>
      <c r="B579" t="s">
        <v>40</v>
      </c>
      <c r="C579">
        <v>200</v>
      </c>
      <c r="D579">
        <v>31.488</v>
      </c>
    </row>
    <row r="580" spans="1:4" x14ac:dyDescent="0.25">
      <c r="A580" t="s">
        <v>26</v>
      </c>
      <c r="B580" t="s">
        <v>40</v>
      </c>
      <c r="C580">
        <v>200</v>
      </c>
      <c r="D580">
        <v>30.759499999999999</v>
      </c>
    </row>
    <row r="581" spans="1:4" x14ac:dyDescent="0.25">
      <c r="A581" t="s">
        <v>26</v>
      </c>
      <c r="B581" t="s">
        <v>40</v>
      </c>
      <c r="C581">
        <v>200</v>
      </c>
      <c r="D581">
        <v>30.439499999999999</v>
      </c>
    </row>
    <row r="582" spans="1:4" x14ac:dyDescent="0.25">
      <c r="A582" t="s">
        <v>26</v>
      </c>
      <c r="B582" t="s">
        <v>40</v>
      </c>
      <c r="C582">
        <v>200</v>
      </c>
      <c r="D582">
        <v>42.705300000000001</v>
      </c>
    </row>
    <row r="583" spans="1:4" x14ac:dyDescent="0.25">
      <c r="A583" t="s">
        <v>26</v>
      </c>
      <c r="B583" t="s">
        <v>40</v>
      </c>
      <c r="C583">
        <v>200</v>
      </c>
      <c r="D583">
        <v>10.497999999999999</v>
      </c>
    </row>
    <row r="584" spans="1:4" x14ac:dyDescent="0.25">
      <c r="A584" t="s">
        <v>5</v>
      </c>
      <c r="B584" t="s">
        <v>27</v>
      </c>
      <c r="C584">
        <v>200</v>
      </c>
      <c r="D584">
        <v>6.9920999999999998</v>
      </c>
    </row>
    <row r="585" spans="1:4" x14ac:dyDescent="0.25">
      <c r="A585" t="s">
        <v>5</v>
      </c>
      <c r="B585" t="s">
        <v>31</v>
      </c>
      <c r="C585">
        <v>200</v>
      </c>
      <c r="D585">
        <v>9.6836000000000002</v>
      </c>
    </row>
    <row r="586" spans="1:4" x14ac:dyDescent="0.25">
      <c r="A586" t="s">
        <v>5</v>
      </c>
      <c r="B586" t="s">
        <v>27</v>
      </c>
      <c r="C586">
        <v>200</v>
      </c>
      <c r="D586">
        <v>7.0095999999999998</v>
      </c>
    </row>
    <row r="587" spans="1:4" x14ac:dyDescent="0.25">
      <c r="A587" t="s">
        <v>5</v>
      </c>
      <c r="B587" t="s">
        <v>30</v>
      </c>
      <c r="C587">
        <v>302</v>
      </c>
      <c r="D587">
        <v>2.4975999999999998</v>
      </c>
    </row>
    <row r="588" spans="1:4" x14ac:dyDescent="0.25">
      <c r="A588" t="s">
        <v>5</v>
      </c>
      <c r="B588" t="s">
        <v>7</v>
      </c>
      <c r="C588">
        <v>200</v>
      </c>
      <c r="D588">
        <v>2.1328999999999998</v>
      </c>
    </row>
    <row r="589" spans="1:4" x14ac:dyDescent="0.25">
      <c r="A589" t="s">
        <v>5</v>
      </c>
      <c r="B589" t="s">
        <v>25</v>
      </c>
      <c r="C589">
        <v>200</v>
      </c>
      <c r="D589">
        <v>1.3227</v>
      </c>
    </row>
    <row r="590" spans="1:4" x14ac:dyDescent="0.25">
      <c r="A590" t="s">
        <v>26</v>
      </c>
      <c r="B590" t="s">
        <v>25</v>
      </c>
      <c r="C590">
        <v>302</v>
      </c>
      <c r="D590">
        <v>5.9522000000000004</v>
      </c>
    </row>
    <row r="591" spans="1:4" x14ac:dyDescent="0.25">
      <c r="A591" t="s">
        <v>5</v>
      </c>
      <c r="B591" t="s">
        <v>6</v>
      </c>
      <c r="C591">
        <v>302</v>
      </c>
      <c r="D591">
        <v>1.1886000000000001</v>
      </c>
    </row>
    <row r="592" spans="1:4" x14ac:dyDescent="0.25">
      <c r="A592" t="s">
        <v>5</v>
      </c>
      <c r="B592" t="s">
        <v>7</v>
      </c>
      <c r="C592">
        <v>200</v>
      </c>
      <c r="D592">
        <v>1.0207999999999999</v>
      </c>
    </row>
    <row r="593" spans="1:4" x14ac:dyDescent="0.25">
      <c r="A593" t="s">
        <v>5</v>
      </c>
      <c r="B593" t="s">
        <v>6</v>
      </c>
      <c r="C593">
        <v>302</v>
      </c>
      <c r="D593">
        <v>1.5510999999999999</v>
      </c>
    </row>
    <row r="594" spans="1:4" x14ac:dyDescent="0.25">
      <c r="A594" t="s">
        <v>5</v>
      </c>
      <c r="B594" t="s">
        <v>7</v>
      </c>
      <c r="C594">
        <v>200</v>
      </c>
      <c r="D594">
        <v>1.9813000000000001</v>
      </c>
    </row>
    <row r="595" spans="1:4" x14ac:dyDescent="0.25">
      <c r="A595" t="s">
        <v>5</v>
      </c>
      <c r="B595" t="s">
        <v>25</v>
      </c>
      <c r="C595">
        <v>200</v>
      </c>
      <c r="D595">
        <v>1.4065000000000001</v>
      </c>
    </row>
    <row r="596" spans="1:4" x14ac:dyDescent="0.25">
      <c r="A596" t="s">
        <v>26</v>
      </c>
      <c r="B596" t="s">
        <v>25</v>
      </c>
      <c r="C596">
        <v>302</v>
      </c>
      <c r="D596">
        <v>5.7721</v>
      </c>
    </row>
    <row r="597" spans="1:4" x14ac:dyDescent="0.25">
      <c r="A597" t="s">
        <v>5</v>
      </c>
      <c r="B597" t="s">
        <v>6</v>
      </c>
      <c r="C597">
        <v>302</v>
      </c>
      <c r="D597">
        <v>1.2475000000000001</v>
      </c>
    </row>
    <row r="598" spans="1:4" x14ac:dyDescent="0.25">
      <c r="A598" t="s">
        <v>5</v>
      </c>
      <c r="B598" t="s">
        <v>7</v>
      </c>
      <c r="C598">
        <v>200</v>
      </c>
      <c r="D598">
        <v>1.4661</v>
      </c>
    </row>
    <row r="599" spans="1:4" x14ac:dyDescent="0.25">
      <c r="A599" t="s">
        <v>5</v>
      </c>
      <c r="B599" t="s">
        <v>34</v>
      </c>
      <c r="C599">
        <v>200</v>
      </c>
      <c r="D599">
        <v>4.6125999999999996</v>
      </c>
    </row>
    <row r="600" spans="1:4" x14ac:dyDescent="0.25">
      <c r="A600" t="s">
        <v>5</v>
      </c>
      <c r="B600" t="s">
        <v>36</v>
      </c>
      <c r="C600">
        <v>200</v>
      </c>
      <c r="D600">
        <v>4.0246000000000004</v>
      </c>
    </row>
    <row r="601" spans="1:4" x14ac:dyDescent="0.25">
      <c r="A601" t="s">
        <v>26</v>
      </c>
      <c r="B601" t="s">
        <v>41</v>
      </c>
      <c r="C601">
        <v>200</v>
      </c>
      <c r="D601">
        <v>5.4320000000000004</v>
      </c>
    </row>
    <row r="602" spans="1:4" x14ac:dyDescent="0.25">
      <c r="A602" t="s">
        <v>26</v>
      </c>
      <c r="B602" t="s">
        <v>41</v>
      </c>
      <c r="C602">
        <v>200</v>
      </c>
      <c r="D602">
        <v>5.5149999999999997</v>
      </c>
    </row>
    <row r="603" spans="1:4" x14ac:dyDescent="0.25">
      <c r="A603" t="s">
        <v>26</v>
      </c>
      <c r="B603" t="s">
        <v>41</v>
      </c>
      <c r="C603">
        <v>200</v>
      </c>
      <c r="D603">
        <v>6.2276999999999996</v>
      </c>
    </row>
    <row r="604" spans="1:4" x14ac:dyDescent="0.25">
      <c r="A604" t="s">
        <v>26</v>
      </c>
      <c r="B604" t="s">
        <v>41</v>
      </c>
      <c r="C604">
        <v>200</v>
      </c>
      <c r="D604">
        <v>5.4950999999999999</v>
      </c>
    </row>
    <row r="605" spans="1:4" x14ac:dyDescent="0.25">
      <c r="A605" t="s">
        <v>26</v>
      </c>
      <c r="B605" t="s">
        <v>41</v>
      </c>
      <c r="C605">
        <v>200</v>
      </c>
      <c r="D605">
        <v>5.2999000000000001</v>
      </c>
    </row>
    <row r="606" spans="1:4" x14ac:dyDescent="0.25">
      <c r="A606" t="s">
        <v>26</v>
      </c>
      <c r="B606" t="s">
        <v>41</v>
      </c>
      <c r="C606">
        <v>200</v>
      </c>
      <c r="D606">
        <v>5.8437000000000001</v>
      </c>
    </row>
    <row r="607" spans="1:4" x14ac:dyDescent="0.25">
      <c r="A607" t="s">
        <v>26</v>
      </c>
      <c r="B607" t="s">
        <v>41</v>
      </c>
      <c r="C607">
        <v>200</v>
      </c>
      <c r="D607">
        <v>20.225300000000001</v>
      </c>
    </row>
    <row r="608" spans="1:4" x14ac:dyDescent="0.25">
      <c r="A608" t="s">
        <v>26</v>
      </c>
      <c r="B608" t="s">
        <v>41</v>
      </c>
      <c r="C608">
        <v>200</v>
      </c>
      <c r="D608">
        <v>5.2887000000000004</v>
      </c>
    </row>
    <row r="609" spans="1:4" x14ac:dyDescent="0.25">
      <c r="A609" t="s">
        <v>26</v>
      </c>
      <c r="B609" t="s">
        <v>41</v>
      </c>
      <c r="C609">
        <v>200</v>
      </c>
      <c r="D609">
        <v>5.5010000000000003</v>
      </c>
    </row>
    <row r="610" spans="1:4" x14ac:dyDescent="0.25">
      <c r="A610" t="s">
        <v>26</v>
      </c>
      <c r="B610" t="s">
        <v>41</v>
      </c>
      <c r="C610">
        <v>200</v>
      </c>
      <c r="D610">
        <v>5.5494000000000003</v>
      </c>
    </row>
    <row r="611" spans="1:4" x14ac:dyDescent="0.25">
      <c r="A611" t="s">
        <v>26</v>
      </c>
      <c r="B611" t="s">
        <v>41</v>
      </c>
      <c r="C611">
        <v>200</v>
      </c>
      <c r="D611">
        <v>5.2830000000000004</v>
      </c>
    </row>
    <row r="612" spans="1:4" x14ac:dyDescent="0.25">
      <c r="A612" t="s">
        <v>26</v>
      </c>
      <c r="B612" t="s">
        <v>41</v>
      </c>
      <c r="C612">
        <v>200</v>
      </c>
      <c r="D612">
        <v>5.8532999999999999</v>
      </c>
    </row>
    <row r="613" spans="1:4" x14ac:dyDescent="0.25">
      <c r="A613" t="s">
        <v>26</v>
      </c>
      <c r="B613" t="s">
        <v>41</v>
      </c>
      <c r="C613">
        <v>200</v>
      </c>
      <c r="D613">
        <v>5.2789999999999999</v>
      </c>
    </row>
    <row r="614" spans="1:4" x14ac:dyDescent="0.25">
      <c r="A614" t="s">
        <v>26</v>
      </c>
      <c r="B614" t="s">
        <v>41</v>
      </c>
      <c r="C614">
        <v>200</v>
      </c>
      <c r="D614">
        <v>5.9711999999999996</v>
      </c>
    </row>
    <row r="615" spans="1:4" x14ac:dyDescent="0.25">
      <c r="A615" t="s">
        <v>26</v>
      </c>
      <c r="B615" t="s">
        <v>41</v>
      </c>
      <c r="C615">
        <v>200</v>
      </c>
      <c r="D615">
        <v>5.3781999999999996</v>
      </c>
    </row>
    <row r="616" spans="1:4" x14ac:dyDescent="0.25">
      <c r="A616" t="s">
        <v>26</v>
      </c>
      <c r="B616" t="s">
        <v>41</v>
      </c>
      <c r="C616">
        <v>200</v>
      </c>
      <c r="D616">
        <v>5.8411999999999997</v>
      </c>
    </row>
    <row r="617" spans="1:4" x14ac:dyDescent="0.25">
      <c r="A617" t="s">
        <v>26</v>
      </c>
      <c r="B617" t="s">
        <v>41</v>
      </c>
      <c r="C617">
        <v>200</v>
      </c>
      <c r="D617">
        <v>6.7877000000000001</v>
      </c>
    </row>
    <row r="618" spans="1:4" x14ac:dyDescent="0.25">
      <c r="A618" t="s">
        <v>26</v>
      </c>
      <c r="B618" t="s">
        <v>41</v>
      </c>
      <c r="C618">
        <v>200</v>
      </c>
      <c r="D618">
        <v>5.8807</v>
      </c>
    </row>
    <row r="619" spans="1:4" x14ac:dyDescent="0.25">
      <c r="A619" t="s">
        <v>26</v>
      </c>
      <c r="B619" t="s">
        <v>41</v>
      </c>
      <c r="C619">
        <v>200</v>
      </c>
      <c r="D619">
        <v>6.3068</v>
      </c>
    </row>
    <row r="620" spans="1:4" x14ac:dyDescent="0.25">
      <c r="A620" t="s">
        <v>26</v>
      </c>
      <c r="B620" t="s">
        <v>41</v>
      </c>
      <c r="C620">
        <v>200</v>
      </c>
      <c r="D620">
        <v>6.1955999999999998</v>
      </c>
    </row>
    <row r="621" spans="1:4" x14ac:dyDescent="0.25">
      <c r="A621" t="s">
        <v>26</v>
      </c>
      <c r="B621" t="s">
        <v>41</v>
      </c>
      <c r="C621">
        <v>200</v>
      </c>
      <c r="D621">
        <v>20.213000000000001</v>
      </c>
    </row>
    <row r="622" spans="1:4" x14ac:dyDescent="0.25">
      <c r="A622" t="s">
        <v>26</v>
      </c>
      <c r="B622" t="s">
        <v>41</v>
      </c>
      <c r="C622">
        <v>200</v>
      </c>
      <c r="D622">
        <v>9.8952000000000009</v>
      </c>
    </row>
    <row r="623" spans="1:4" x14ac:dyDescent="0.25">
      <c r="A623" t="s">
        <v>26</v>
      </c>
      <c r="B623" t="s">
        <v>41</v>
      </c>
      <c r="C623">
        <v>200</v>
      </c>
      <c r="D623">
        <v>8.6379999999999999</v>
      </c>
    </row>
    <row r="624" spans="1:4" x14ac:dyDescent="0.25">
      <c r="A624" t="s">
        <v>26</v>
      </c>
      <c r="B624" t="s">
        <v>41</v>
      </c>
      <c r="C624">
        <v>200</v>
      </c>
      <c r="D624">
        <v>6.6443000000000003</v>
      </c>
    </row>
    <row r="625" spans="1:4" x14ac:dyDescent="0.25">
      <c r="A625" t="s">
        <v>26</v>
      </c>
      <c r="B625" t="s">
        <v>41</v>
      </c>
      <c r="C625">
        <v>200</v>
      </c>
      <c r="D625">
        <v>7.0156000000000001</v>
      </c>
    </row>
    <row r="626" spans="1:4" x14ac:dyDescent="0.25">
      <c r="A626" t="s">
        <v>26</v>
      </c>
      <c r="B626" t="s">
        <v>41</v>
      </c>
      <c r="C626">
        <v>200</v>
      </c>
      <c r="D626">
        <v>27.7517</v>
      </c>
    </row>
    <row r="627" spans="1:4" x14ac:dyDescent="0.25">
      <c r="A627" t="s">
        <v>26</v>
      </c>
      <c r="B627" t="s">
        <v>41</v>
      </c>
      <c r="C627">
        <v>200</v>
      </c>
      <c r="D627">
        <v>22.3581</v>
      </c>
    </row>
    <row r="628" spans="1:4" x14ac:dyDescent="0.25">
      <c r="A628" t="s">
        <v>26</v>
      </c>
      <c r="B628" t="s">
        <v>41</v>
      </c>
      <c r="C628">
        <v>200</v>
      </c>
      <c r="D628">
        <v>21.232600000000001</v>
      </c>
    </row>
    <row r="629" spans="1:4" x14ac:dyDescent="0.25">
      <c r="A629" t="s">
        <v>26</v>
      </c>
      <c r="B629" t="s">
        <v>41</v>
      </c>
      <c r="C629">
        <v>200</v>
      </c>
      <c r="D629">
        <v>19.944099999999999</v>
      </c>
    </row>
    <row r="630" spans="1:4" x14ac:dyDescent="0.25">
      <c r="A630" t="s">
        <v>26</v>
      </c>
      <c r="B630" t="s">
        <v>41</v>
      </c>
      <c r="C630">
        <v>200</v>
      </c>
      <c r="D630">
        <v>33.327199999999998</v>
      </c>
    </row>
    <row r="631" spans="1:4" x14ac:dyDescent="0.25">
      <c r="A631" t="s">
        <v>26</v>
      </c>
      <c r="B631" t="s">
        <v>41</v>
      </c>
      <c r="C631">
        <v>200</v>
      </c>
      <c r="D631">
        <v>18.8767</v>
      </c>
    </row>
    <row r="632" spans="1:4" x14ac:dyDescent="0.25">
      <c r="A632" t="s">
        <v>26</v>
      </c>
      <c r="B632" t="s">
        <v>41</v>
      </c>
      <c r="C632">
        <v>200</v>
      </c>
      <c r="D632">
        <v>43.592799999999997</v>
      </c>
    </row>
    <row r="633" spans="1:4" x14ac:dyDescent="0.25">
      <c r="A633" t="s">
        <v>26</v>
      </c>
      <c r="B633" t="s">
        <v>41</v>
      </c>
      <c r="C633">
        <v>200</v>
      </c>
      <c r="D633">
        <v>19.653500000000001</v>
      </c>
    </row>
    <row r="634" spans="1:4" x14ac:dyDescent="0.25">
      <c r="A634" t="s">
        <v>26</v>
      </c>
      <c r="B634" t="s">
        <v>41</v>
      </c>
      <c r="C634">
        <v>200</v>
      </c>
      <c r="D634">
        <v>18.664300000000001</v>
      </c>
    </row>
    <row r="635" spans="1:4" x14ac:dyDescent="0.25">
      <c r="A635" t="s">
        <v>26</v>
      </c>
      <c r="B635" t="s">
        <v>41</v>
      </c>
      <c r="C635">
        <v>200</v>
      </c>
      <c r="D635">
        <v>21.686399999999999</v>
      </c>
    </row>
    <row r="636" spans="1:4" x14ac:dyDescent="0.25">
      <c r="A636" t="s">
        <v>26</v>
      </c>
      <c r="B636" t="s">
        <v>41</v>
      </c>
      <c r="C636">
        <v>200</v>
      </c>
      <c r="D636">
        <v>18.561</v>
      </c>
    </row>
    <row r="637" spans="1:4" x14ac:dyDescent="0.25">
      <c r="A637" t="s">
        <v>26</v>
      </c>
      <c r="B637" t="s">
        <v>41</v>
      </c>
      <c r="C637">
        <v>200</v>
      </c>
      <c r="D637">
        <v>19.547799999999999</v>
      </c>
    </row>
    <row r="638" spans="1:4" x14ac:dyDescent="0.25">
      <c r="A638" t="s">
        <v>26</v>
      </c>
      <c r="B638" t="s">
        <v>41</v>
      </c>
      <c r="C638">
        <v>200</v>
      </c>
      <c r="D638">
        <v>19.555499999999999</v>
      </c>
    </row>
    <row r="639" spans="1:4" x14ac:dyDescent="0.25">
      <c r="A639" t="s">
        <v>26</v>
      </c>
      <c r="B639" t="s">
        <v>41</v>
      </c>
      <c r="C639">
        <v>200</v>
      </c>
      <c r="D639">
        <v>19.591999999999999</v>
      </c>
    </row>
    <row r="640" spans="1:4" x14ac:dyDescent="0.25">
      <c r="A640" t="s">
        <v>26</v>
      </c>
      <c r="B640" t="s">
        <v>41</v>
      </c>
      <c r="C640">
        <v>200</v>
      </c>
      <c r="D640">
        <v>27.8857</v>
      </c>
    </row>
    <row r="641" spans="1:4" x14ac:dyDescent="0.25">
      <c r="A641" t="s">
        <v>26</v>
      </c>
      <c r="B641" t="s">
        <v>41</v>
      </c>
      <c r="C641">
        <v>200</v>
      </c>
      <c r="D641">
        <v>19.408899999999999</v>
      </c>
    </row>
    <row r="642" spans="1:4" x14ac:dyDescent="0.25">
      <c r="A642" t="s">
        <v>26</v>
      </c>
      <c r="B642" t="s">
        <v>41</v>
      </c>
      <c r="C642">
        <v>200</v>
      </c>
      <c r="D642">
        <v>18.585100000000001</v>
      </c>
    </row>
    <row r="643" spans="1:4" x14ac:dyDescent="0.25">
      <c r="A643" t="s">
        <v>26</v>
      </c>
      <c r="B643" t="s">
        <v>41</v>
      </c>
      <c r="C643">
        <v>200</v>
      </c>
      <c r="D643">
        <v>19.3508</v>
      </c>
    </row>
    <row r="644" spans="1:4" x14ac:dyDescent="0.25">
      <c r="A644" t="s">
        <v>26</v>
      </c>
      <c r="B644" t="s">
        <v>41</v>
      </c>
      <c r="C644">
        <v>200</v>
      </c>
      <c r="D644">
        <v>18.8507</v>
      </c>
    </row>
    <row r="645" spans="1:4" x14ac:dyDescent="0.25">
      <c r="A645" t="s">
        <v>26</v>
      </c>
      <c r="B645" t="s">
        <v>41</v>
      </c>
      <c r="C645">
        <v>200</v>
      </c>
      <c r="D645">
        <v>18.022300000000001</v>
      </c>
    </row>
    <row r="646" spans="1:4" x14ac:dyDescent="0.25">
      <c r="A646" t="s">
        <v>26</v>
      </c>
      <c r="B646" t="s">
        <v>41</v>
      </c>
      <c r="C646">
        <v>200</v>
      </c>
      <c r="D646">
        <v>21.331900000000001</v>
      </c>
    </row>
    <row r="647" spans="1:4" x14ac:dyDescent="0.25">
      <c r="A647" t="s">
        <v>26</v>
      </c>
      <c r="B647" t="s">
        <v>41</v>
      </c>
      <c r="C647">
        <v>200</v>
      </c>
      <c r="D647">
        <v>20.639299999999999</v>
      </c>
    </row>
    <row r="648" spans="1:4" x14ac:dyDescent="0.25">
      <c r="A648" t="s">
        <v>26</v>
      </c>
      <c r="B648" t="s">
        <v>41</v>
      </c>
      <c r="C648">
        <v>200</v>
      </c>
      <c r="D648">
        <v>20.601299999999998</v>
      </c>
    </row>
    <row r="649" spans="1:4" x14ac:dyDescent="0.25">
      <c r="A649" t="s">
        <v>26</v>
      </c>
      <c r="B649" t="s">
        <v>41</v>
      </c>
      <c r="C649">
        <v>200</v>
      </c>
      <c r="D649">
        <v>32.434699999999999</v>
      </c>
    </row>
    <row r="650" spans="1:4" x14ac:dyDescent="0.25">
      <c r="A650" t="s">
        <v>26</v>
      </c>
      <c r="B650" t="s">
        <v>41</v>
      </c>
      <c r="C650">
        <v>200</v>
      </c>
      <c r="D650">
        <v>21.190899999999999</v>
      </c>
    </row>
    <row r="651" spans="1:4" x14ac:dyDescent="0.25">
      <c r="A651" t="s">
        <v>5</v>
      </c>
      <c r="B651" t="s">
        <v>34</v>
      </c>
      <c r="C651">
        <v>200</v>
      </c>
      <c r="D651">
        <v>4.7587000000000002</v>
      </c>
    </row>
    <row r="652" spans="1:4" x14ac:dyDescent="0.25">
      <c r="A652" t="s">
        <v>5</v>
      </c>
      <c r="B652" t="s">
        <v>36</v>
      </c>
      <c r="C652">
        <v>200</v>
      </c>
      <c r="D652">
        <v>4.1302000000000003</v>
      </c>
    </row>
    <row r="653" spans="1:4" x14ac:dyDescent="0.25">
      <c r="A653" t="s">
        <v>5</v>
      </c>
      <c r="B653" t="s">
        <v>34</v>
      </c>
      <c r="C653">
        <v>200</v>
      </c>
      <c r="D653">
        <v>4.0110000000000001</v>
      </c>
    </row>
    <row r="654" spans="1:4" x14ac:dyDescent="0.25">
      <c r="A654" t="s">
        <v>5</v>
      </c>
      <c r="B654" t="s">
        <v>30</v>
      </c>
      <c r="C654">
        <v>302</v>
      </c>
      <c r="D654">
        <v>2.3439999999999999</v>
      </c>
    </row>
    <row r="655" spans="1:4" x14ac:dyDescent="0.25">
      <c r="A655" t="s">
        <v>5</v>
      </c>
      <c r="B655" t="s">
        <v>7</v>
      </c>
      <c r="C655">
        <v>200</v>
      </c>
      <c r="D655">
        <v>1.2468999999999999</v>
      </c>
    </row>
    <row r="656" spans="1:4" x14ac:dyDescent="0.25">
      <c r="A656" t="s">
        <v>5</v>
      </c>
      <c r="B656" t="s">
        <v>25</v>
      </c>
      <c r="C656">
        <v>200</v>
      </c>
      <c r="D656">
        <v>1.3794999999999999</v>
      </c>
    </row>
    <row r="657" spans="1:4" x14ac:dyDescent="0.25">
      <c r="A657" t="s">
        <v>26</v>
      </c>
      <c r="B657" t="s">
        <v>25</v>
      </c>
      <c r="C657">
        <v>302</v>
      </c>
      <c r="D657">
        <v>6.6928999999999998</v>
      </c>
    </row>
    <row r="658" spans="1:4" x14ac:dyDescent="0.25">
      <c r="A658" t="s">
        <v>5</v>
      </c>
      <c r="B658" t="s">
        <v>6</v>
      </c>
      <c r="C658">
        <v>302</v>
      </c>
      <c r="D658">
        <v>1.5087999999999999</v>
      </c>
    </row>
    <row r="659" spans="1:4" x14ac:dyDescent="0.25">
      <c r="A659" t="s">
        <v>5</v>
      </c>
      <c r="B659" t="s">
        <v>7</v>
      </c>
      <c r="C659">
        <v>200</v>
      </c>
      <c r="D659">
        <v>1.3629</v>
      </c>
    </row>
    <row r="660" spans="1:4" x14ac:dyDescent="0.25">
      <c r="A660" t="s">
        <v>5</v>
      </c>
      <c r="B660" t="s">
        <v>6</v>
      </c>
      <c r="C660">
        <v>302</v>
      </c>
      <c r="D660">
        <v>1.5310999999999999</v>
      </c>
    </row>
    <row r="661" spans="1:4" x14ac:dyDescent="0.25">
      <c r="A661" t="s">
        <v>5</v>
      </c>
      <c r="B661" t="s">
        <v>7</v>
      </c>
      <c r="C661">
        <v>200</v>
      </c>
      <c r="D661">
        <v>1.254</v>
      </c>
    </row>
    <row r="662" spans="1:4" x14ac:dyDescent="0.25">
      <c r="A662" t="s">
        <v>5</v>
      </c>
      <c r="B662" t="s">
        <v>25</v>
      </c>
      <c r="C662">
        <v>200</v>
      </c>
      <c r="D662">
        <v>1.3484</v>
      </c>
    </row>
    <row r="663" spans="1:4" x14ac:dyDescent="0.25">
      <c r="A663" t="s">
        <v>26</v>
      </c>
      <c r="B663" t="s">
        <v>25</v>
      </c>
      <c r="C663">
        <v>302</v>
      </c>
      <c r="D663">
        <v>5.1711</v>
      </c>
    </row>
    <row r="664" spans="1:4" x14ac:dyDescent="0.25">
      <c r="A664" t="s">
        <v>5</v>
      </c>
      <c r="B664" t="s">
        <v>6</v>
      </c>
      <c r="C664">
        <v>302</v>
      </c>
      <c r="D664">
        <v>1.0813999999999999</v>
      </c>
    </row>
    <row r="665" spans="1:4" x14ac:dyDescent="0.25">
      <c r="A665" t="s">
        <v>5</v>
      </c>
      <c r="B665" t="s">
        <v>7</v>
      </c>
      <c r="C665">
        <v>200</v>
      </c>
      <c r="D665">
        <v>0.89529999999999998</v>
      </c>
    </row>
    <row r="666" spans="1:4" x14ac:dyDescent="0.25">
      <c r="A666" t="s">
        <v>5</v>
      </c>
      <c r="B666" t="s">
        <v>34</v>
      </c>
      <c r="C666">
        <v>200</v>
      </c>
      <c r="D666">
        <v>5.0808</v>
      </c>
    </row>
    <row r="667" spans="1:4" x14ac:dyDescent="0.25">
      <c r="A667" t="s">
        <v>5</v>
      </c>
      <c r="B667" t="s">
        <v>30</v>
      </c>
      <c r="C667">
        <v>302</v>
      </c>
      <c r="D667">
        <v>2.0394999999999999</v>
      </c>
    </row>
    <row r="668" spans="1:4" x14ac:dyDescent="0.25">
      <c r="A668" t="s">
        <v>5</v>
      </c>
      <c r="B668" t="s">
        <v>7</v>
      </c>
      <c r="C668">
        <v>200</v>
      </c>
      <c r="D668">
        <v>1.7579</v>
      </c>
    </row>
    <row r="669" spans="1:4" x14ac:dyDescent="0.25">
      <c r="A669" t="s">
        <v>5</v>
      </c>
      <c r="B669" t="s">
        <v>25</v>
      </c>
      <c r="C669">
        <v>200</v>
      </c>
      <c r="D669">
        <v>1.5633999999999999</v>
      </c>
    </row>
    <row r="670" spans="1:4" x14ac:dyDescent="0.25">
      <c r="A670" t="s">
        <v>26</v>
      </c>
      <c r="B670" t="s">
        <v>25</v>
      </c>
      <c r="C670">
        <v>302</v>
      </c>
      <c r="D670">
        <v>4.9409999999999998</v>
      </c>
    </row>
    <row r="671" spans="1:4" x14ac:dyDescent="0.25">
      <c r="A671" t="s">
        <v>5</v>
      </c>
      <c r="B671" t="s">
        <v>6</v>
      </c>
      <c r="C671">
        <v>302</v>
      </c>
      <c r="D671">
        <v>1.3249</v>
      </c>
    </row>
    <row r="672" spans="1:4" x14ac:dyDescent="0.25">
      <c r="A672" t="s">
        <v>5</v>
      </c>
      <c r="B672" t="s">
        <v>7</v>
      </c>
      <c r="C672">
        <v>200</v>
      </c>
      <c r="D672">
        <v>1.2263999999999999</v>
      </c>
    </row>
    <row r="673" spans="1:4" x14ac:dyDescent="0.25">
      <c r="A673" t="s">
        <v>5</v>
      </c>
      <c r="B673" t="s">
        <v>34</v>
      </c>
      <c r="C673">
        <v>200</v>
      </c>
      <c r="D673">
        <v>5.1559999999999997</v>
      </c>
    </row>
    <row r="674" spans="1:4" x14ac:dyDescent="0.25">
      <c r="A674" t="s">
        <v>5</v>
      </c>
      <c r="B674" t="s">
        <v>35</v>
      </c>
      <c r="C674">
        <v>200</v>
      </c>
      <c r="D674">
        <v>2.8557999999999999</v>
      </c>
    </row>
    <row r="675" spans="1:4" x14ac:dyDescent="0.25">
      <c r="A675" t="s">
        <v>5</v>
      </c>
      <c r="B675" t="s">
        <v>34</v>
      </c>
      <c r="C675">
        <v>200</v>
      </c>
      <c r="D675">
        <v>4.6201999999999996</v>
      </c>
    </row>
    <row r="676" spans="1:4" x14ac:dyDescent="0.25">
      <c r="A676" t="s">
        <v>5</v>
      </c>
      <c r="B676" t="s">
        <v>36</v>
      </c>
      <c r="C676">
        <v>200</v>
      </c>
      <c r="D676">
        <v>4.1360999999999999</v>
      </c>
    </row>
    <row r="677" spans="1:4" x14ac:dyDescent="0.25">
      <c r="A677" t="s">
        <v>26</v>
      </c>
      <c r="B677" t="s">
        <v>41</v>
      </c>
      <c r="C677">
        <v>200</v>
      </c>
      <c r="D677">
        <v>4.9522000000000004</v>
      </c>
    </row>
    <row r="678" spans="1:4" x14ac:dyDescent="0.25">
      <c r="A678" t="s">
        <v>26</v>
      </c>
      <c r="B678" t="s">
        <v>41</v>
      </c>
      <c r="C678">
        <v>200</v>
      </c>
      <c r="D678">
        <v>5.5137999999999998</v>
      </c>
    </row>
    <row r="679" spans="1:4" x14ac:dyDescent="0.25">
      <c r="A679" t="s">
        <v>26</v>
      </c>
      <c r="B679" t="s">
        <v>41</v>
      </c>
      <c r="C679">
        <v>200</v>
      </c>
      <c r="D679">
        <v>5.984</v>
      </c>
    </row>
    <row r="680" spans="1:4" x14ac:dyDescent="0.25">
      <c r="A680" t="s">
        <v>26</v>
      </c>
      <c r="B680" t="s">
        <v>41</v>
      </c>
      <c r="C680">
        <v>200</v>
      </c>
      <c r="D680">
        <v>6.258</v>
      </c>
    </row>
    <row r="681" spans="1:4" x14ac:dyDescent="0.25">
      <c r="A681" t="s">
        <v>26</v>
      </c>
      <c r="B681" t="s">
        <v>41</v>
      </c>
      <c r="C681">
        <v>200</v>
      </c>
      <c r="D681">
        <v>5.8155000000000001</v>
      </c>
    </row>
    <row r="682" spans="1:4" x14ac:dyDescent="0.25">
      <c r="A682" t="s">
        <v>26</v>
      </c>
      <c r="B682" t="s">
        <v>41</v>
      </c>
      <c r="C682">
        <v>200</v>
      </c>
      <c r="D682">
        <v>19.697500000000002</v>
      </c>
    </row>
    <row r="683" spans="1:4" x14ac:dyDescent="0.25">
      <c r="A683" t="s">
        <v>26</v>
      </c>
      <c r="B683" t="s">
        <v>41</v>
      </c>
      <c r="C683">
        <v>200</v>
      </c>
      <c r="D683">
        <v>5.3856999999999999</v>
      </c>
    </row>
    <row r="684" spans="1:4" x14ac:dyDescent="0.25">
      <c r="A684" t="s">
        <v>26</v>
      </c>
      <c r="B684" t="s">
        <v>41</v>
      </c>
      <c r="C684">
        <v>200</v>
      </c>
      <c r="D684">
        <v>5.3639000000000001</v>
      </c>
    </row>
    <row r="685" spans="1:4" x14ac:dyDescent="0.25">
      <c r="A685" t="s">
        <v>26</v>
      </c>
      <c r="B685" t="s">
        <v>41</v>
      </c>
      <c r="C685">
        <v>200</v>
      </c>
      <c r="D685">
        <v>4.8078000000000003</v>
      </c>
    </row>
    <row r="686" spans="1:4" x14ac:dyDescent="0.25">
      <c r="A686" t="s">
        <v>26</v>
      </c>
      <c r="B686" t="s">
        <v>41</v>
      </c>
      <c r="C686">
        <v>200</v>
      </c>
      <c r="D686">
        <v>5.3602999999999996</v>
      </c>
    </row>
    <row r="687" spans="1:4" x14ac:dyDescent="0.25">
      <c r="A687" t="s">
        <v>26</v>
      </c>
      <c r="B687" t="s">
        <v>41</v>
      </c>
      <c r="C687">
        <v>200</v>
      </c>
      <c r="D687">
        <v>6.2122999999999999</v>
      </c>
    </row>
    <row r="688" spans="1:4" x14ac:dyDescent="0.25">
      <c r="A688" t="s">
        <v>26</v>
      </c>
      <c r="B688" t="s">
        <v>41</v>
      </c>
      <c r="C688">
        <v>200</v>
      </c>
      <c r="D688">
        <v>6.1158000000000001</v>
      </c>
    </row>
    <row r="689" spans="1:4" x14ac:dyDescent="0.25">
      <c r="A689" t="s">
        <v>26</v>
      </c>
      <c r="B689" t="s">
        <v>41</v>
      </c>
      <c r="C689">
        <v>200</v>
      </c>
      <c r="D689">
        <v>5.9753999999999996</v>
      </c>
    </row>
    <row r="690" spans="1:4" x14ac:dyDescent="0.25">
      <c r="A690" t="s">
        <v>26</v>
      </c>
      <c r="B690" t="s">
        <v>41</v>
      </c>
      <c r="C690">
        <v>200</v>
      </c>
      <c r="D690">
        <v>5.6951999999999998</v>
      </c>
    </row>
    <row r="691" spans="1:4" x14ac:dyDescent="0.25">
      <c r="A691" t="s">
        <v>26</v>
      </c>
      <c r="B691" t="s">
        <v>41</v>
      </c>
      <c r="C691">
        <v>200</v>
      </c>
      <c r="D691">
        <v>5.6364999999999998</v>
      </c>
    </row>
    <row r="692" spans="1:4" x14ac:dyDescent="0.25">
      <c r="A692" t="s">
        <v>26</v>
      </c>
      <c r="B692" t="s">
        <v>41</v>
      </c>
      <c r="C692">
        <v>200</v>
      </c>
      <c r="D692">
        <v>5.8648999999999996</v>
      </c>
    </row>
    <row r="693" spans="1:4" x14ac:dyDescent="0.25">
      <c r="A693" t="s">
        <v>26</v>
      </c>
      <c r="B693" t="s">
        <v>41</v>
      </c>
      <c r="C693">
        <v>200</v>
      </c>
      <c r="D693">
        <v>6.3493000000000004</v>
      </c>
    </row>
    <row r="694" spans="1:4" x14ac:dyDescent="0.25">
      <c r="A694" t="s">
        <v>26</v>
      </c>
      <c r="B694" t="s">
        <v>41</v>
      </c>
      <c r="C694">
        <v>200</v>
      </c>
      <c r="D694">
        <v>4.8434999999999997</v>
      </c>
    </row>
    <row r="695" spans="1:4" x14ac:dyDescent="0.25">
      <c r="A695" t="s">
        <v>26</v>
      </c>
      <c r="B695" t="s">
        <v>41</v>
      </c>
      <c r="C695">
        <v>200</v>
      </c>
      <c r="D695">
        <v>6.2028999999999996</v>
      </c>
    </row>
    <row r="696" spans="1:4" x14ac:dyDescent="0.25">
      <c r="A696" t="s">
        <v>26</v>
      </c>
      <c r="B696" t="s">
        <v>41</v>
      </c>
      <c r="C696">
        <v>200</v>
      </c>
      <c r="D696">
        <v>4.9706999999999999</v>
      </c>
    </row>
    <row r="697" spans="1:4" x14ac:dyDescent="0.25">
      <c r="A697" t="s">
        <v>26</v>
      </c>
      <c r="B697" t="s">
        <v>41</v>
      </c>
      <c r="C697">
        <v>200</v>
      </c>
      <c r="D697">
        <v>22.613199999999999</v>
      </c>
    </row>
    <row r="698" spans="1:4" x14ac:dyDescent="0.25">
      <c r="A698" t="s">
        <v>26</v>
      </c>
      <c r="B698" t="s">
        <v>41</v>
      </c>
      <c r="C698">
        <v>200</v>
      </c>
      <c r="D698">
        <v>5.5801999999999996</v>
      </c>
    </row>
    <row r="699" spans="1:4" x14ac:dyDescent="0.25">
      <c r="A699" t="s">
        <v>26</v>
      </c>
      <c r="B699" t="s">
        <v>41</v>
      </c>
      <c r="C699">
        <v>200</v>
      </c>
      <c r="D699">
        <v>5.0671999999999997</v>
      </c>
    </row>
    <row r="700" spans="1:4" x14ac:dyDescent="0.25">
      <c r="A700" t="s">
        <v>26</v>
      </c>
      <c r="B700" t="s">
        <v>41</v>
      </c>
      <c r="C700">
        <v>200</v>
      </c>
      <c r="D700">
        <v>8.0893999999999995</v>
      </c>
    </row>
    <row r="701" spans="1:4" x14ac:dyDescent="0.25">
      <c r="A701" t="s">
        <v>26</v>
      </c>
      <c r="B701" t="s">
        <v>41</v>
      </c>
      <c r="C701">
        <v>200</v>
      </c>
      <c r="D701">
        <v>5.47</v>
      </c>
    </row>
    <row r="702" spans="1:4" x14ac:dyDescent="0.25">
      <c r="A702" t="s">
        <v>26</v>
      </c>
      <c r="B702" t="s">
        <v>41</v>
      </c>
      <c r="C702">
        <v>200</v>
      </c>
      <c r="D702">
        <v>20.371200000000002</v>
      </c>
    </row>
    <row r="703" spans="1:4" x14ac:dyDescent="0.25">
      <c r="A703" t="s">
        <v>26</v>
      </c>
      <c r="B703" t="s">
        <v>41</v>
      </c>
      <c r="C703">
        <v>200</v>
      </c>
      <c r="D703">
        <v>31.668700000000001</v>
      </c>
    </row>
    <row r="704" spans="1:4" x14ac:dyDescent="0.25">
      <c r="A704" t="s">
        <v>26</v>
      </c>
      <c r="B704" t="s">
        <v>41</v>
      </c>
      <c r="C704">
        <v>200</v>
      </c>
      <c r="D704">
        <v>19.088899999999999</v>
      </c>
    </row>
    <row r="705" spans="1:4" x14ac:dyDescent="0.25">
      <c r="A705" t="s">
        <v>26</v>
      </c>
      <c r="B705" t="s">
        <v>41</v>
      </c>
      <c r="C705">
        <v>200</v>
      </c>
      <c r="D705">
        <v>19.4861</v>
      </c>
    </row>
    <row r="706" spans="1:4" x14ac:dyDescent="0.25">
      <c r="A706" t="s">
        <v>26</v>
      </c>
      <c r="B706" t="s">
        <v>41</v>
      </c>
      <c r="C706">
        <v>200</v>
      </c>
      <c r="D706">
        <v>21.517499999999998</v>
      </c>
    </row>
    <row r="707" spans="1:4" x14ac:dyDescent="0.25">
      <c r="A707" t="s">
        <v>26</v>
      </c>
      <c r="B707" t="s">
        <v>41</v>
      </c>
      <c r="C707">
        <v>200</v>
      </c>
      <c r="D707">
        <v>19.182200000000002</v>
      </c>
    </row>
    <row r="708" spans="1:4" x14ac:dyDescent="0.25">
      <c r="A708" t="s">
        <v>26</v>
      </c>
      <c r="B708" t="s">
        <v>41</v>
      </c>
      <c r="C708">
        <v>200</v>
      </c>
      <c r="D708">
        <v>18.7364</v>
      </c>
    </row>
    <row r="709" spans="1:4" x14ac:dyDescent="0.25">
      <c r="A709" t="s">
        <v>26</v>
      </c>
      <c r="B709" t="s">
        <v>41</v>
      </c>
      <c r="C709">
        <v>200</v>
      </c>
      <c r="D709">
        <v>19.6142</v>
      </c>
    </row>
    <row r="710" spans="1:4" x14ac:dyDescent="0.25">
      <c r="A710" t="s">
        <v>26</v>
      </c>
      <c r="B710" t="s">
        <v>41</v>
      </c>
      <c r="C710">
        <v>200</v>
      </c>
      <c r="D710">
        <v>31.6935</v>
      </c>
    </row>
    <row r="711" spans="1:4" x14ac:dyDescent="0.25">
      <c r="A711" t="s">
        <v>26</v>
      </c>
      <c r="B711" t="s">
        <v>41</v>
      </c>
      <c r="C711">
        <v>200</v>
      </c>
      <c r="D711">
        <v>37.768999999999998</v>
      </c>
    </row>
    <row r="712" spans="1:4" x14ac:dyDescent="0.25">
      <c r="A712" t="s">
        <v>26</v>
      </c>
      <c r="B712" t="s">
        <v>41</v>
      </c>
      <c r="C712">
        <v>200</v>
      </c>
      <c r="D712">
        <v>19.0487</v>
      </c>
    </row>
    <row r="713" spans="1:4" x14ac:dyDescent="0.25">
      <c r="A713" t="s">
        <v>26</v>
      </c>
      <c r="B713" t="s">
        <v>41</v>
      </c>
      <c r="C713">
        <v>200</v>
      </c>
      <c r="D713">
        <v>32.217100000000002</v>
      </c>
    </row>
    <row r="714" spans="1:4" x14ac:dyDescent="0.25">
      <c r="A714" t="s">
        <v>26</v>
      </c>
      <c r="B714" t="s">
        <v>41</v>
      </c>
      <c r="C714">
        <v>200</v>
      </c>
      <c r="D714">
        <v>18.813199999999998</v>
      </c>
    </row>
    <row r="715" spans="1:4" x14ac:dyDescent="0.25">
      <c r="A715" t="s">
        <v>26</v>
      </c>
      <c r="B715" t="s">
        <v>41</v>
      </c>
      <c r="C715">
        <v>200</v>
      </c>
      <c r="D715">
        <v>19.393899999999999</v>
      </c>
    </row>
    <row r="716" spans="1:4" x14ac:dyDescent="0.25">
      <c r="A716" t="s">
        <v>26</v>
      </c>
      <c r="B716" t="s">
        <v>41</v>
      </c>
      <c r="C716">
        <v>200</v>
      </c>
      <c r="D716">
        <v>18.849499999999999</v>
      </c>
    </row>
    <row r="717" spans="1:4" x14ac:dyDescent="0.25">
      <c r="A717" t="s">
        <v>26</v>
      </c>
      <c r="B717" t="s">
        <v>41</v>
      </c>
      <c r="C717">
        <v>200</v>
      </c>
      <c r="D717">
        <v>31.741099999999999</v>
      </c>
    </row>
    <row r="718" spans="1:4" x14ac:dyDescent="0.25">
      <c r="A718" t="s">
        <v>26</v>
      </c>
      <c r="B718" t="s">
        <v>41</v>
      </c>
      <c r="C718">
        <v>200</v>
      </c>
      <c r="D718">
        <v>19.0915</v>
      </c>
    </row>
    <row r="719" spans="1:4" x14ac:dyDescent="0.25">
      <c r="A719" t="s">
        <v>26</v>
      </c>
      <c r="B719" t="s">
        <v>41</v>
      </c>
      <c r="C719">
        <v>200</v>
      </c>
      <c r="D719">
        <v>20.029599999999999</v>
      </c>
    </row>
    <row r="720" spans="1:4" x14ac:dyDescent="0.25">
      <c r="A720" t="s">
        <v>26</v>
      </c>
      <c r="B720" t="s">
        <v>41</v>
      </c>
      <c r="C720">
        <v>200</v>
      </c>
      <c r="D720">
        <v>20.003499999999999</v>
      </c>
    </row>
    <row r="721" spans="1:4" x14ac:dyDescent="0.25">
      <c r="A721" t="s">
        <v>26</v>
      </c>
      <c r="B721" t="s">
        <v>41</v>
      </c>
      <c r="C721">
        <v>200</v>
      </c>
      <c r="D721">
        <v>31.318899999999999</v>
      </c>
    </row>
    <row r="722" spans="1:4" x14ac:dyDescent="0.25">
      <c r="A722" t="s">
        <v>26</v>
      </c>
      <c r="B722" t="s">
        <v>41</v>
      </c>
      <c r="C722">
        <v>200</v>
      </c>
      <c r="D722">
        <v>18.693999999999999</v>
      </c>
    </row>
    <row r="723" spans="1:4" x14ac:dyDescent="0.25">
      <c r="A723" t="s">
        <v>26</v>
      </c>
      <c r="B723" t="s">
        <v>41</v>
      </c>
      <c r="C723">
        <v>200</v>
      </c>
      <c r="D723">
        <v>19.118200000000002</v>
      </c>
    </row>
    <row r="724" spans="1:4" x14ac:dyDescent="0.25">
      <c r="A724" t="s">
        <v>26</v>
      </c>
      <c r="B724" t="s">
        <v>41</v>
      </c>
      <c r="C724">
        <v>200</v>
      </c>
      <c r="D724">
        <v>18.474399999999999</v>
      </c>
    </row>
    <row r="725" spans="1:4" x14ac:dyDescent="0.25">
      <c r="A725" t="s">
        <v>26</v>
      </c>
      <c r="B725" t="s">
        <v>41</v>
      </c>
      <c r="C725">
        <v>200</v>
      </c>
      <c r="D725">
        <v>19.547599999999999</v>
      </c>
    </row>
    <row r="726" spans="1:4" x14ac:dyDescent="0.25">
      <c r="A726" t="s">
        <v>26</v>
      </c>
      <c r="B726" t="s">
        <v>41</v>
      </c>
      <c r="C726">
        <v>200</v>
      </c>
      <c r="D726">
        <v>22.8476</v>
      </c>
    </row>
    <row r="727" spans="1:4" x14ac:dyDescent="0.25">
      <c r="A727" t="s">
        <v>5</v>
      </c>
      <c r="B727" t="s">
        <v>34</v>
      </c>
      <c r="C727">
        <v>200</v>
      </c>
      <c r="D727">
        <v>4.5697999999999999</v>
      </c>
    </row>
    <row r="728" spans="1:4" x14ac:dyDescent="0.25">
      <c r="A728" t="s">
        <v>5</v>
      </c>
      <c r="B728" t="s">
        <v>36</v>
      </c>
      <c r="C728">
        <v>200</v>
      </c>
      <c r="D728">
        <v>4.1753</v>
      </c>
    </row>
    <row r="729" spans="1:4" x14ac:dyDescent="0.25">
      <c r="A729" t="s">
        <v>5</v>
      </c>
      <c r="B729" t="s">
        <v>30</v>
      </c>
      <c r="C729">
        <v>302</v>
      </c>
      <c r="D729">
        <v>2.1577000000000002</v>
      </c>
    </row>
    <row r="730" spans="1:4" x14ac:dyDescent="0.25">
      <c r="A730" t="s">
        <v>5</v>
      </c>
      <c r="B730" t="s">
        <v>7</v>
      </c>
      <c r="C730">
        <v>200</v>
      </c>
      <c r="D730">
        <v>1.0916999999999999</v>
      </c>
    </row>
    <row r="731" spans="1:4" x14ac:dyDescent="0.25">
      <c r="A731" t="s">
        <v>5</v>
      </c>
      <c r="B731" t="s">
        <v>25</v>
      </c>
      <c r="C731">
        <v>200</v>
      </c>
      <c r="D731">
        <v>1.3573</v>
      </c>
    </row>
    <row r="732" spans="1:4" x14ac:dyDescent="0.25">
      <c r="A732" t="s">
        <v>26</v>
      </c>
      <c r="B732" t="s">
        <v>25</v>
      </c>
      <c r="C732">
        <v>302</v>
      </c>
      <c r="D732">
        <v>5.2160000000000002</v>
      </c>
    </row>
    <row r="733" spans="1:4" x14ac:dyDescent="0.25">
      <c r="A733" t="s">
        <v>5</v>
      </c>
      <c r="B733" t="s">
        <v>6</v>
      </c>
      <c r="C733">
        <v>302</v>
      </c>
      <c r="D733">
        <v>1.2271000000000001</v>
      </c>
    </row>
    <row r="734" spans="1:4" x14ac:dyDescent="0.25">
      <c r="A734" t="s">
        <v>5</v>
      </c>
      <c r="B734" t="s">
        <v>7</v>
      </c>
      <c r="C734">
        <v>200</v>
      </c>
      <c r="D734">
        <v>1.0589999999999999</v>
      </c>
    </row>
    <row r="735" spans="1:4" x14ac:dyDescent="0.25">
      <c r="A735" t="s">
        <v>5</v>
      </c>
      <c r="B735" t="s">
        <v>6</v>
      </c>
      <c r="C735">
        <v>302</v>
      </c>
      <c r="D735">
        <v>1.5755999999999999</v>
      </c>
    </row>
    <row r="736" spans="1:4" x14ac:dyDescent="0.25">
      <c r="A736" t="s">
        <v>5</v>
      </c>
      <c r="B736" t="s">
        <v>7</v>
      </c>
      <c r="C736">
        <v>200</v>
      </c>
      <c r="D736">
        <v>1.2099</v>
      </c>
    </row>
    <row r="737" spans="1:4" x14ac:dyDescent="0.25">
      <c r="A737" t="s">
        <v>5</v>
      </c>
      <c r="B737" t="s">
        <v>25</v>
      </c>
      <c r="C737">
        <v>200</v>
      </c>
      <c r="D737">
        <v>1.2796000000000001</v>
      </c>
    </row>
    <row r="738" spans="1:4" x14ac:dyDescent="0.25">
      <c r="A738" t="s">
        <v>26</v>
      </c>
      <c r="B738" t="s">
        <v>25</v>
      </c>
      <c r="C738">
        <v>302</v>
      </c>
      <c r="D738">
        <v>4.9546000000000001</v>
      </c>
    </row>
    <row r="739" spans="1:4" x14ac:dyDescent="0.25">
      <c r="A739" t="s">
        <v>5</v>
      </c>
      <c r="B739" t="s">
        <v>6</v>
      </c>
      <c r="C739">
        <v>302</v>
      </c>
      <c r="D739">
        <v>1.0343</v>
      </c>
    </row>
    <row r="740" spans="1:4" x14ac:dyDescent="0.25">
      <c r="A740" t="s">
        <v>5</v>
      </c>
      <c r="B740" t="s">
        <v>7</v>
      </c>
      <c r="C740">
        <v>200</v>
      </c>
      <c r="D740">
        <v>0.84460000000000002</v>
      </c>
    </row>
    <row r="741" spans="1:4" x14ac:dyDescent="0.25">
      <c r="A741" t="s">
        <v>5</v>
      </c>
      <c r="B741" t="s">
        <v>27</v>
      </c>
      <c r="C741">
        <v>200</v>
      </c>
      <c r="D741">
        <v>9.7644000000000002</v>
      </c>
    </row>
    <row r="742" spans="1:4" x14ac:dyDescent="0.25">
      <c r="A742" t="s">
        <v>5</v>
      </c>
      <c r="B742" t="s">
        <v>31</v>
      </c>
      <c r="C742">
        <v>200</v>
      </c>
      <c r="D742">
        <v>9.6867999999999999</v>
      </c>
    </row>
    <row r="743" spans="1:4" x14ac:dyDescent="0.25">
      <c r="A743" t="s">
        <v>5</v>
      </c>
      <c r="B743" t="s">
        <v>27</v>
      </c>
      <c r="C743">
        <v>200</v>
      </c>
      <c r="D743">
        <v>7.7546999999999997</v>
      </c>
    </row>
    <row r="744" spans="1:4" x14ac:dyDescent="0.25">
      <c r="A744" t="s">
        <v>5</v>
      </c>
      <c r="B744" t="s">
        <v>31</v>
      </c>
      <c r="C744">
        <v>200</v>
      </c>
      <c r="D744">
        <v>8.6212</v>
      </c>
    </row>
    <row r="745" spans="1:4" x14ac:dyDescent="0.25">
      <c r="A745" t="s">
        <v>5</v>
      </c>
      <c r="B745" t="s">
        <v>27</v>
      </c>
      <c r="C745">
        <v>200</v>
      </c>
      <c r="D745">
        <v>10.0604</v>
      </c>
    </row>
    <row r="746" spans="1:4" x14ac:dyDescent="0.25">
      <c r="A746" t="s">
        <v>5</v>
      </c>
      <c r="B746" t="s">
        <v>31</v>
      </c>
      <c r="C746">
        <v>200</v>
      </c>
      <c r="D746">
        <v>9.7882999999999996</v>
      </c>
    </row>
    <row r="747" spans="1:4" x14ac:dyDescent="0.25">
      <c r="A747" t="s">
        <v>5</v>
      </c>
      <c r="B747" t="s">
        <v>27</v>
      </c>
      <c r="C747">
        <v>200</v>
      </c>
      <c r="D747">
        <v>9.6029999999999998</v>
      </c>
    </row>
    <row r="748" spans="1:4" x14ac:dyDescent="0.25">
      <c r="A748" t="s">
        <v>5</v>
      </c>
      <c r="B748" t="s">
        <v>31</v>
      </c>
      <c r="C748">
        <v>200</v>
      </c>
      <c r="D748">
        <v>10.1053</v>
      </c>
    </row>
    <row r="749" spans="1:4" x14ac:dyDescent="0.25">
      <c r="A749" t="s">
        <v>5</v>
      </c>
      <c r="B749" t="s">
        <v>27</v>
      </c>
      <c r="C749">
        <v>200</v>
      </c>
      <c r="D749">
        <v>10.5124</v>
      </c>
    </row>
    <row r="750" spans="1:4" x14ac:dyDescent="0.25">
      <c r="A750" t="s">
        <v>5</v>
      </c>
      <c r="B750" t="s">
        <v>31</v>
      </c>
      <c r="C750">
        <v>200</v>
      </c>
      <c r="D750">
        <v>9.0206999999999997</v>
      </c>
    </row>
    <row r="751" spans="1:4" x14ac:dyDescent="0.25">
      <c r="A751" t="s">
        <v>5</v>
      </c>
      <c r="B751" t="s">
        <v>27</v>
      </c>
      <c r="C751">
        <v>200</v>
      </c>
      <c r="D751">
        <v>9.6944999999999997</v>
      </c>
    </row>
    <row r="752" spans="1:4" x14ac:dyDescent="0.25">
      <c r="A752" t="s">
        <v>5</v>
      </c>
      <c r="B752" t="s">
        <v>31</v>
      </c>
      <c r="C752">
        <v>200</v>
      </c>
      <c r="D752">
        <v>8.8797999999999995</v>
      </c>
    </row>
    <row r="753" spans="1:4" x14ac:dyDescent="0.25">
      <c r="A753" t="s">
        <v>5</v>
      </c>
      <c r="B753" t="s">
        <v>27</v>
      </c>
      <c r="C753">
        <v>200</v>
      </c>
      <c r="D753">
        <v>8.5731999999999999</v>
      </c>
    </row>
    <row r="754" spans="1:4" x14ac:dyDescent="0.25">
      <c r="A754" t="s">
        <v>5</v>
      </c>
      <c r="B754" t="s">
        <v>31</v>
      </c>
      <c r="C754">
        <v>200</v>
      </c>
      <c r="D754">
        <v>10.843400000000001</v>
      </c>
    </row>
    <row r="755" spans="1:4" x14ac:dyDescent="0.25">
      <c r="A755" t="s">
        <v>5</v>
      </c>
      <c r="B755" t="s">
        <v>27</v>
      </c>
      <c r="C755">
        <v>200</v>
      </c>
      <c r="D755">
        <v>11.493600000000001</v>
      </c>
    </row>
    <row r="756" spans="1:4" x14ac:dyDescent="0.25">
      <c r="A756" t="s">
        <v>5</v>
      </c>
      <c r="B756" t="s">
        <v>31</v>
      </c>
      <c r="C756">
        <v>200</v>
      </c>
      <c r="D756">
        <v>8.3490000000000002</v>
      </c>
    </row>
    <row r="757" spans="1:4" x14ac:dyDescent="0.25">
      <c r="A757" t="s">
        <v>5</v>
      </c>
      <c r="B757" t="s">
        <v>27</v>
      </c>
      <c r="C757">
        <v>200</v>
      </c>
      <c r="D757">
        <v>9.2355</v>
      </c>
    </row>
    <row r="758" spans="1:4" x14ac:dyDescent="0.25">
      <c r="A758" t="s">
        <v>5</v>
      </c>
      <c r="B758" t="s">
        <v>31</v>
      </c>
      <c r="C758">
        <v>200</v>
      </c>
      <c r="D758">
        <v>9.1801999999999992</v>
      </c>
    </row>
    <row r="759" spans="1:4" x14ac:dyDescent="0.25">
      <c r="A759" t="s">
        <v>5</v>
      </c>
      <c r="B759" t="s">
        <v>27</v>
      </c>
      <c r="C759">
        <v>200</v>
      </c>
      <c r="D759">
        <v>11.3759</v>
      </c>
    </row>
    <row r="760" spans="1:4" x14ac:dyDescent="0.25">
      <c r="A760" t="s">
        <v>5</v>
      </c>
      <c r="B760" t="s">
        <v>31</v>
      </c>
      <c r="C760">
        <v>200</v>
      </c>
      <c r="D760">
        <v>9.2603000000000009</v>
      </c>
    </row>
    <row r="761" spans="1:4" x14ac:dyDescent="0.25">
      <c r="A761" t="s">
        <v>5</v>
      </c>
      <c r="B761" t="s">
        <v>27</v>
      </c>
      <c r="C761">
        <v>200</v>
      </c>
      <c r="D761">
        <v>8.5235000000000003</v>
      </c>
    </row>
    <row r="762" spans="1:4" x14ac:dyDescent="0.25">
      <c r="A762" t="s">
        <v>5</v>
      </c>
      <c r="B762" t="s">
        <v>30</v>
      </c>
      <c r="C762">
        <v>302</v>
      </c>
      <c r="D762">
        <v>2.2176999999999998</v>
      </c>
    </row>
    <row r="763" spans="1:4" x14ac:dyDescent="0.25">
      <c r="A763" t="s">
        <v>5</v>
      </c>
      <c r="B763" t="s">
        <v>7</v>
      </c>
      <c r="C763">
        <v>200</v>
      </c>
      <c r="D763">
        <v>1.1617</v>
      </c>
    </row>
    <row r="764" spans="1:4" x14ac:dyDescent="0.25">
      <c r="A764" t="s">
        <v>5</v>
      </c>
      <c r="B764" t="s">
        <v>25</v>
      </c>
      <c r="C764">
        <v>200</v>
      </c>
      <c r="D764">
        <v>1.3340000000000001</v>
      </c>
    </row>
    <row r="765" spans="1:4" x14ac:dyDescent="0.25">
      <c r="A765" t="s">
        <v>26</v>
      </c>
      <c r="B765" t="s">
        <v>25</v>
      </c>
      <c r="C765">
        <v>302</v>
      </c>
      <c r="D765">
        <v>5.5110000000000001</v>
      </c>
    </row>
    <row r="766" spans="1:4" x14ac:dyDescent="0.25">
      <c r="A766" t="s">
        <v>5</v>
      </c>
      <c r="B766" t="s">
        <v>6</v>
      </c>
      <c r="C766">
        <v>302</v>
      </c>
      <c r="D766">
        <v>1.2335</v>
      </c>
    </row>
    <row r="767" spans="1:4" x14ac:dyDescent="0.25">
      <c r="A767" t="s">
        <v>5</v>
      </c>
      <c r="B767" t="s">
        <v>7</v>
      </c>
      <c r="C767">
        <v>200</v>
      </c>
      <c r="D767">
        <v>2.2738</v>
      </c>
    </row>
    <row r="768" spans="1:4" x14ac:dyDescent="0.25">
      <c r="A768" t="s">
        <v>5</v>
      </c>
      <c r="B768" t="s">
        <v>27</v>
      </c>
      <c r="C768">
        <v>200</v>
      </c>
      <c r="D768">
        <v>7.9698000000000002</v>
      </c>
    </row>
    <row r="769" spans="1:4" x14ac:dyDescent="0.25">
      <c r="A769" t="s">
        <v>5</v>
      </c>
      <c r="B769" t="s">
        <v>31</v>
      </c>
      <c r="C769">
        <v>200</v>
      </c>
      <c r="D769">
        <v>9.5502000000000002</v>
      </c>
    </row>
    <row r="770" spans="1:4" x14ac:dyDescent="0.25">
      <c r="A770" t="s">
        <v>5</v>
      </c>
      <c r="B770" t="s">
        <v>27</v>
      </c>
      <c r="C770">
        <v>200</v>
      </c>
      <c r="D770">
        <v>6.9439000000000002</v>
      </c>
    </row>
    <row r="771" spans="1:4" x14ac:dyDescent="0.25">
      <c r="A771" t="s">
        <v>5</v>
      </c>
      <c r="B771" t="s">
        <v>31</v>
      </c>
      <c r="C771">
        <v>200</v>
      </c>
      <c r="D771">
        <v>9.2280999999999995</v>
      </c>
    </row>
    <row r="772" spans="1:4" x14ac:dyDescent="0.25">
      <c r="A772" t="s">
        <v>5</v>
      </c>
      <c r="B772" t="s">
        <v>27</v>
      </c>
      <c r="C772">
        <v>200</v>
      </c>
      <c r="D772">
        <v>5.8779000000000003</v>
      </c>
    </row>
    <row r="773" spans="1:4" x14ac:dyDescent="0.25">
      <c r="A773" t="s">
        <v>5</v>
      </c>
      <c r="B773" t="s">
        <v>31</v>
      </c>
      <c r="C773">
        <v>200</v>
      </c>
      <c r="D773">
        <v>9.1220999999999997</v>
      </c>
    </row>
    <row r="774" spans="1:4" x14ac:dyDescent="0.25">
      <c r="A774" t="s">
        <v>5</v>
      </c>
      <c r="B774" t="s">
        <v>27</v>
      </c>
      <c r="C774">
        <v>200</v>
      </c>
      <c r="D774">
        <v>7.5984999999999996</v>
      </c>
    </row>
    <row r="775" spans="1:4" x14ac:dyDescent="0.25">
      <c r="A775" t="s">
        <v>5</v>
      </c>
      <c r="B775" t="s">
        <v>31</v>
      </c>
      <c r="C775">
        <v>200</v>
      </c>
      <c r="D775">
        <v>8.5675000000000008</v>
      </c>
    </row>
    <row r="776" spans="1:4" x14ac:dyDescent="0.25">
      <c r="A776" t="s">
        <v>5</v>
      </c>
      <c r="B776" t="s">
        <v>27</v>
      </c>
      <c r="C776">
        <v>200</v>
      </c>
      <c r="D776">
        <v>7.3289999999999997</v>
      </c>
    </row>
    <row r="777" spans="1:4" x14ac:dyDescent="0.25">
      <c r="A777" t="s">
        <v>5</v>
      </c>
      <c r="B777" t="s">
        <v>31</v>
      </c>
      <c r="C777">
        <v>200</v>
      </c>
      <c r="D777">
        <v>11.140499999999999</v>
      </c>
    </row>
    <row r="778" spans="1:4" x14ac:dyDescent="0.25">
      <c r="A778" t="s">
        <v>5</v>
      </c>
      <c r="B778" t="s">
        <v>27</v>
      </c>
      <c r="C778">
        <v>200</v>
      </c>
      <c r="D778">
        <v>6.6201999999999996</v>
      </c>
    </row>
    <row r="779" spans="1:4" x14ac:dyDescent="0.25">
      <c r="A779" t="s">
        <v>5</v>
      </c>
      <c r="B779" t="s">
        <v>31</v>
      </c>
      <c r="C779">
        <v>200</v>
      </c>
      <c r="D779">
        <v>9.2452000000000005</v>
      </c>
    </row>
    <row r="780" spans="1:4" x14ac:dyDescent="0.25">
      <c r="A780" t="s">
        <v>5</v>
      </c>
      <c r="B780" t="s">
        <v>27</v>
      </c>
      <c r="C780">
        <v>200</v>
      </c>
      <c r="D780">
        <v>6.3432000000000004</v>
      </c>
    </row>
    <row r="781" spans="1:4" x14ac:dyDescent="0.25">
      <c r="A781" t="s">
        <v>5</v>
      </c>
      <c r="B781" t="s">
        <v>30</v>
      </c>
      <c r="C781">
        <v>302</v>
      </c>
      <c r="D781">
        <v>2.0586000000000002</v>
      </c>
    </row>
    <row r="782" spans="1:4" x14ac:dyDescent="0.25">
      <c r="A782" t="s">
        <v>5</v>
      </c>
      <c r="B782" t="s">
        <v>7</v>
      </c>
      <c r="C782">
        <v>200</v>
      </c>
      <c r="D782">
        <v>1.1413</v>
      </c>
    </row>
    <row r="783" spans="1:4" x14ac:dyDescent="0.25">
      <c r="A783" t="s">
        <v>5</v>
      </c>
      <c r="B783" t="s">
        <v>25</v>
      </c>
      <c r="C783">
        <v>200</v>
      </c>
      <c r="D783">
        <v>1.1425000000000001</v>
      </c>
    </row>
    <row r="784" spans="1:4" x14ac:dyDescent="0.25">
      <c r="A784" t="s">
        <v>26</v>
      </c>
      <c r="B784" t="s">
        <v>25</v>
      </c>
      <c r="C784">
        <v>302</v>
      </c>
      <c r="D784">
        <v>5.3285</v>
      </c>
    </row>
    <row r="785" spans="1:4" x14ac:dyDescent="0.25">
      <c r="A785" t="s">
        <v>5</v>
      </c>
      <c r="B785" t="s">
        <v>6</v>
      </c>
      <c r="C785">
        <v>302</v>
      </c>
      <c r="D785">
        <v>1.157</v>
      </c>
    </row>
    <row r="786" spans="1:4" x14ac:dyDescent="0.25">
      <c r="A786" t="s">
        <v>5</v>
      </c>
      <c r="B786" t="s">
        <v>7</v>
      </c>
      <c r="C786">
        <v>200</v>
      </c>
      <c r="D786">
        <v>1.0395000000000001</v>
      </c>
    </row>
    <row r="787" spans="1:4" x14ac:dyDescent="0.25">
      <c r="A787" t="s">
        <v>5</v>
      </c>
      <c r="B787" t="s">
        <v>6</v>
      </c>
      <c r="C787">
        <v>302</v>
      </c>
      <c r="D787">
        <v>1.7315</v>
      </c>
    </row>
    <row r="788" spans="1:4" x14ac:dyDescent="0.25">
      <c r="A788" t="s">
        <v>5</v>
      </c>
      <c r="B788" t="s">
        <v>7</v>
      </c>
      <c r="C788">
        <v>200</v>
      </c>
      <c r="D788">
        <v>1.1485000000000001</v>
      </c>
    </row>
    <row r="789" spans="1:4" x14ac:dyDescent="0.25">
      <c r="A789" t="s">
        <v>5</v>
      </c>
      <c r="B789" t="s">
        <v>25</v>
      </c>
      <c r="C789">
        <v>200</v>
      </c>
      <c r="D789">
        <v>1.2987</v>
      </c>
    </row>
    <row r="790" spans="1:4" x14ac:dyDescent="0.25">
      <c r="A790" t="s">
        <v>26</v>
      </c>
      <c r="B790" t="s">
        <v>25</v>
      </c>
      <c r="C790">
        <v>302</v>
      </c>
      <c r="D790">
        <v>5.3601000000000001</v>
      </c>
    </row>
    <row r="791" spans="1:4" x14ac:dyDescent="0.25">
      <c r="A791" t="s">
        <v>5</v>
      </c>
      <c r="B791" t="s">
        <v>6</v>
      </c>
      <c r="C791">
        <v>302</v>
      </c>
      <c r="D791">
        <v>1.0831999999999999</v>
      </c>
    </row>
    <row r="792" spans="1:4" x14ac:dyDescent="0.25">
      <c r="A792" t="s">
        <v>5</v>
      </c>
      <c r="B792" t="s">
        <v>7</v>
      </c>
      <c r="C792">
        <v>200</v>
      </c>
      <c r="D792">
        <v>1.1211</v>
      </c>
    </row>
    <row r="793" spans="1:4" x14ac:dyDescent="0.25">
      <c r="A793" t="s">
        <v>5</v>
      </c>
      <c r="B793" t="s">
        <v>34</v>
      </c>
      <c r="C793">
        <v>200</v>
      </c>
      <c r="D793">
        <v>4.0598999999999998</v>
      </c>
    </row>
    <row r="794" spans="1:4" x14ac:dyDescent="0.25">
      <c r="A794" t="s">
        <v>5</v>
      </c>
      <c r="B794" t="s">
        <v>36</v>
      </c>
      <c r="C794">
        <v>200</v>
      </c>
      <c r="D794">
        <v>3.8218000000000001</v>
      </c>
    </row>
    <row r="795" spans="1:4" x14ac:dyDescent="0.25">
      <c r="A795" t="s">
        <v>5</v>
      </c>
      <c r="B795" t="s">
        <v>34</v>
      </c>
      <c r="C795">
        <v>200</v>
      </c>
      <c r="D795">
        <v>4.17</v>
      </c>
    </row>
    <row r="796" spans="1:4" x14ac:dyDescent="0.25">
      <c r="A796" t="s">
        <v>5</v>
      </c>
      <c r="B796" t="s">
        <v>36</v>
      </c>
      <c r="C796">
        <v>200</v>
      </c>
      <c r="D796">
        <v>4.0959000000000003</v>
      </c>
    </row>
    <row r="797" spans="1:4" x14ac:dyDescent="0.25">
      <c r="A797" t="s">
        <v>5</v>
      </c>
      <c r="B797" t="s">
        <v>34</v>
      </c>
      <c r="C797">
        <v>200</v>
      </c>
      <c r="D797">
        <v>4.4084000000000003</v>
      </c>
    </row>
    <row r="798" spans="1:4" x14ac:dyDescent="0.25">
      <c r="A798" t="s">
        <v>5</v>
      </c>
      <c r="B798" t="s">
        <v>36</v>
      </c>
      <c r="C798">
        <v>200</v>
      </c>
      <c r="D798">
        <v>3.6126</v>
      </c>
    </row>
    <row r="799" spans="1:4" x14ac:dyDescent="0.25">
      <c r="A799" t="s">
        <v>5</v>
      </c>
      <c r="B799" t="s">
        <v>34</v>
      </c>
      <c r="C799">
        <v>200</v>
      </c>
      <c r="D799">
        <v>4.2286000000000001</v>
      </c>
    </row>
    <row r="800" spans="1:4" x14ac:dyDescent="0.25">
      <c r="A800" t="s">
        <v>5</v>
      </c>
      <c r="B800" t="s">
        <v>36</v>
      </c>
      <c r="C800">
        <v>200</v>
      </c>
      <c r="D800">
        <v>5.2481</v>
      </c>
    </row>
    <row r="801" spans="1:4" x14ac:dyDescent="0.25">
      <c r="A801" t="s">
        <v>5</v>
      </c>
      <c r="B801" t="s">
        <v>34</v>
      </c>
      <c r="C801">
        <v>200</v>
      </c>
      <c r="D801">
        <v>4.9314</v>
      </c>
    </row>
    <row r="802" spans="1:4" x14ac:dyDescent="0.25">
      <c r="A802" t="s">
        <v>5</v>
      </c>
      <c r="B802" t="s">
        <v>36</v>
      </c>
      <c r="C802">
        <v>200</v>
      </c>
      <c r="D802">
        <v>4.8967999999999998</v>
      </c>
    </row>
    <row r="803" spans="1:4" x14ac:dyDescent="0.25">
      <c r="A803" t="s">
        <v>5</v>
      </c>
      <c r="B803" t="s">
        <v>34</v>
      </c>
      <c r="C803">
        <v>200</v>
      </c>
      <c r="D803">
        <v>4.4419000000000004</v>
      </c>
    </row>
    <row r="804" spans="1:4" x14ac:dyDescent="0.25">
      <c r="A804" t="s">
        <v>5</v>
      </c>
      <c r="B804" t="s">
        <v>36</v>
      </c>
      <c r="C804">
        <v>200</v>
      </c>
      <c r="D804">
        <v>4.7831999999999999</v>
      </c>
    </row>
    <row r="805" spans="1:4" x14ac:dyDescent="0.25">
      <c r="A805" t="s">
        <v>5</v>
      </c>
      <c r="B805" t="s">
        <v>34</v>
      </c>
      <c r="C805">
        <v>200</v>
      </c>
      <c r="D805">
        <v>3.9035000000000002</v>
      </c>
    </row>
    <row r="806" spans="1:4" x14ac:dyDescent="0.25">
      <c r="A806" t="s">
        <v>5</v>
      </c>
      <c r="B806" t="s">
        <v>36</v>
      </c>
      <c r="C806">
        <v>200</v>
      </c>
      <c r="D806">
        <v>4.8833000000000002</v>
      </c>
    </row>
    <row r="807" spans="1:4" x14ac:dyDescent="0.25">
      <c r="A807" t="s">
        <v>5</v>
      </c>
      <c r="B807" t="s">
        <v>34</v>
      </c>
      <c r="C807">
        <v>200</v>
      </c>
      <c r="D807">
        <v>3.8854000000000002</v>
      </c>
    </row>
    <row r="808" spans="1:4" x14ac:dyDescent="0.25">
      <c r="A808" t="s">
        <v>5</v>
      </c>
      <c r="B808" t="s">
        <v>36</v>
      </c>
      <c r="C808">
        <v>200</v>
      </c>
      <c r="D808">
        <v>5.1261000000000001</v>
      </c>
    </row>
    <row r="809" spans="1:4" x14ac:dyDescent="0.25">
      <c r="A809" t="s">
        <v>5</v>
      </c>
      <c r="B809" t="s">
        <v>34</v>
      </c>
      <c r="C809">
        <v>200</v>
      </c>
      <c r="D809">
        <v>4.0776000000000003</v>
      </c>
    </row>
    <row r="810" spans="1:4" x14ac:dyDescent="0.25">
      <c r="A810" t="s">
        <v>5</v>
      </c>
      <c r="B810" t="s">
        <v>36</v>
      </c>
      <c r="C810">
        <v>200</v>
      </c>
      <c r="D810">
        <v>4.8353999999999999</v>
      </c>
    </row>
    <row r="811" spans="1:4" x14ac:dyDescent="0.25">
      <c r="A811" t="s">
        <v>5</v>
      </c>
      <c r="B811" t="s">
        <v>34</v>
      </c>
      <c r="C811">
        <v>200</v>
      </c>
      <c r="D811">
        <v>4.1882999999999999</v>
      </c>
    </row>
    <row r="812" spans="1:4" x14ac:dyDescent="0.25">
      <c r="A812" t="s">
        <v>5</v>
      </c>
      <c r="B812" t="s">
        <v>36</v>
      </c>
      <c r="C812">
        <v>200</v>
      </c>
      <c r="D812">
        <v>3.8022999999999998</v>
      </c>
    </row>
    <row r="813" spans="1:4" x14ac:dyDescent="0.25">
      <c r="A813" t="s">
        <v>5</v>
      </c>
      <c r="B813" t="s">
        <v>34</v>
      </c>
      <c r="C813">
        <v>200</v>
      </c>
      <c r="D813">
        <v>5.9057000000000004</v>
      </c>
    </row>
    <row r="814" spans="1:4" x14ac:dyDescent="0.25">
      <c r="A814" t="s">
        <v>5</v>
      </c>
      <c r="B814" t="s">
        <v>36</v>
      </c>
      <c r="C814">
        <v>200</v>
      </c>
      <c r="D814">
        <v>3.9167999999999998</v>
      </c>
    </row>
    <row r="815" spans="1:4" x14ac:dyDescent="0.25">
      <c r="A815" t="s">
        <v>5</v>
      </c>
      <c r="B815" t="s">
        <v>34</v>
      </c>
      <c r="C815">
        <v>200</v>
      </c>
      <c r="D815">
        <v>4.4581</v>
      </c>
    </row>
    <row r="816" spans="1:4" x14ac:dyDescent="0.25">
      <c r="A816" t="s">
        <v>5</v>
      </c>
      <c r="B816" t="s">
        <v>36</v>
      </c>
      <c r="C816">
        <v>200</v>
      </c>
      <c r="D816">
        <v>3.9115000000000002</v>
      </c>
    </row>
    <row r="817" spans="1:4" x14ac:dyDescent="0.25">
      <c r="A817" t="s">
        <v>5</v>
      </c>
      <c r="B817" t="s">
        <v>34</v>
      </c>
      <c r="C817">
        <v>200</v>
      </c>
      <c r="D817">
        <v>4.7908999999999997</v>
      </c>
    </row>
    <row r="818" spans="1:4" x14ac:dyDescent="0.25">
      <c r="A818" t="s">
        <v>5</v>
      </c>
      <c r="B818" t="s">
        <v>36</v>
      </c>
      <c r="C818">
        <v>200</v>
      </c>
      <c r="D818">
        <v>4.3657000000000004</v>
      </c>
    </row>
    <row r="819" spans="1:4" x14ac:dyDescent="0.25">
      <c r="A819" t="s">
        <v>5</v>
      </c>
      <c r="B819" t="s">
        <v>34</v>
      </c>
      <c r="C819">
        <v>200</v>
      </c>
      <c r="D819">
        <v>5.0838999999999999</v>
      </c>
    </row>
    <row r="820" spans="1:4" x14ac:dyDescent="0.25">
      <c r="A820" t="s">
        <v>5</v>
      </c>
      <c r="B820" t="s">
        <v>36</v>
      </c>
      <c r="C820">
        <v>200</v>
      </c>
      <c r="D820">
        <v>4.1608999999999998</v>
      </c>
    </row>
    <row r="821" spans="1:4" x14ac:dyDescent="0.25">
      <c r="A821" t="s">
        <v>5</v>
      </c>
      <c r="B821" t="s">
        <v>34</v>
      </c>
      <c r="C821">
        <v>200</v>
      </c>
      <c r="D821">
        <v>5.4458000000000002</v>
      </c>
    </row>
    <row r="822" spans="1:4" x14ac:dyDescent="0.25">
      <c r="A822" t="s">
        <v>5</v>
      </c>
      <c r="B822" t="s">
        <v>36</v>
      </c>
      <c r="C822">
        <v>200</v>
      </c>
      <c r="D822">
        <v>3.7717000000000001</v>
      </c>
    </row>
    <row r="823" spans="1:4" x14ac:dyDescent="0.25">
      <c r="A823" t="s">
        <v>5</v>
      </c>
      <c r="B823" t="s">
        <v>34</v>
      </c>
      <c r="C823">
        <v>200</v>
      </c>
      <c r="D823">
        <v>4.2411000000000003</v>
      </c>
    </row>
    <row r="824" spans="1:4" x14ac:dyDescent="0.25">
      <c r="A824" t="s">
        <v>5</v>
      </c>
      <c r="B824" t="s">
        <v>36</v>
      </c>
      <c r="C824">
        <v>200</v>
      </c>
      <c r="D824">
        <v>4.7633000000000001</v>
      </c>
    </row>
    <row r="825" spans="1:4" x14ac:dyDescent="0.25">
      <c r="A825" t="s">
        <v>5</v>
      </c>
      <c r="B825" t="s">
        <v>34</v>
      </c>
      <c r="C825">
        <v>200</v>
      </c>
      <c r="D825">
        <v>4.1448999999999998</v>
      </c>
    </row>
    <row r="826" spans="1:4" x14ac:dyDescent="0.25">
      <c r="A826" t="s">
        <v>5</v>
      </c>
      <c r="B826" t="s">
        <v>36</v>
      </c>
      <c r="C826">
        <v>200</v>
      </c>
      <c r="D826">
        <v>6.1609999999999996</v>
      </c>
    </row>
    <row r="827" spans="1:4" x14ac:dyDescent="0.25">
      <c r="A827" t="s">
        <v>5</v>
      </c>
      <c r="B827" t="s">
        <v>34</v>
      </c>
      <c r="C827">
        <v>200</v>
      </c>
      <c r="D827">
        <v>4.6134000000000004</v>
      </c>
    </row>
    <row r="828" spans="1:4" x14ac:dyDescent="0.25">
      <c r="A828" t="s">
        <v>5</v>
      </c>
      <c r="B828" t="s">
        <v>36</v>
      </c>
      <c r="C828">
        <v>200</v>
      </c>
      <c r="D828">
        <v>4.0416999999999996</v>
      </c>
    </row>
    <row r="829" spans="1:4" x14ac:dyDescent="0.25">
      <c r="A829" t="s">
        <v>5</v>
      </c>
      <c r="B829" t="s">
        <v>34</v>
      </c>
      <c r="C829">
        <v>200</v>
      </c>
      <c r="D829">
        <v>4.2431000000000001</v>
      </c>
    </row>
    <row r="830" spans="1:4" x14ac:dyDescent="0.25">
      <c r="A830" t="s">
        <v>5</v>
      </c>
      <c r="B830" t="s">
        <v>36</v>
      </c>
      <c r="C830">
        <v>200</v>
      </c>
      <c r="D830">
        <v>5.1186999999999996</v>
      </c>
    </row>
    <row r="831" spans="1:4" x14ac:dyDescent="0.25">
      <c r="A831" t="s">
        <v>5</v>
      </c>
      <c r="B831" t="s">
        <v>34</v>
      </c>
      <c r="C831">
        <v>200</v>
      </c>
      <c r="D831">
        <v>4.8285</v>
      </c>
    </row>
    <row r="832" spans="1:4" x14ac:dyDescent="0.25">
      <c r="A832" t="s">
        <v>5</v>
      </c>
      <c r="B832" t="s">
        <v>36</v>
      </c>
      <c r="C832">
        <v>200</v>
      </c>
      <c r="D832">
        <v>3.9018999999999999</v>
      </c>
    </row>
    <row r="833" spans="1:4" x14ac:dyDescent="0.25">
      <c r="A833" t="s">
        <v>5</v>
      </c>
      <c r="B833" t="s">
        <v>34</v>
      </c>
      <c r="C833">
        <v>200</v>
      </c>
      <c r="D833">
        <v>4.2415000000000003</v>
      </c>
    </row>
    <row r="834" spans="1:4" x14ac:dyDescent="0.25">
      <c r="A834" t="s">
        <v>5</v>
      </c>
      <c r="B834" t="s">
        <v>36</v>
      </c>
      <c r="C834">
        <v>200</v>
      </c>
      <c r="D834">
        <v>5.0529999999999999</v>
      </c>
    </row>
    <row r="835" spans="1:4" x14ac:dyDescent="0.25">
      <c r="A835" t="s">
        <v>5</v>
      </c>
      <c r="B835" t="s">
        <v>34</v>
      </c>
      <c r="C835">
        <v>200</v>
      </c>
      <c r="D835">
        <v>4.4501999999999997</v>
      </c>
    </row>
    <row r="836" spans="1:4" x14ac:dyDescent="0.25">
      <c r="A836" t="s">
        <v>5</v>
      </c>
      <c r="B836" t="s">
        <v>36</v>
      </c>
      <c r="C836">
        <v>200</v>
      </c>
      <c r="D836">
        <v>4.1574</v>
      </c>
    </row>
    <row r="837" spans="1:4" x14ac:dyDescent="0.25">
      <c r="A837" t="s">
        <v>5</v>
      </c>
      <c r="B837" t="s">
        <v>34</v>
      </c>
      <c r="C837">
        <v>200</v>
      </c>
      <c r="D837">
        <v>4.3879000000000001</v>
      </c>
    </row>
    <row r="838" spans="1:4" x14ac:dyDescent="0.25">
      <c r="A838" t="s">
        <v>5</v>
      </c>
      <c r="B838" t="s">
        <v>36</v>
      </c>
      <c r="C838">
        <v>200</v>
      </c>
      <c r="D838">
        <v>4.3272000000000004</v>
      </c>
    </row>
    <row r="839" spans="1:4" x14ac:dyDescent="0.25">
      <c r="A839" t="s">
        <v>5</v>
      </c>
      <c r="B839" t="s">
        <v>34</v>
      </c>
      <c r="C839">
        <v>200</v>
      </c>
      <c r="D839">
        <v>4.4016000000000002</v>
      </c>
    </row>
    <row r="840" spans="1:4" x14ac:dyDescent="0.25">
      <c r="A840" t="s">
        <v>5</v>
      </c>
      <c r="B840" t="s">
        <v>30</v>
      </c>
      <c r="C840">
        <v>302</v>
      </c>
      <c r="D840">
        <v>2.1414</v>
      </c>
    </row>
    <row r="841" spans="1:4" x14ac:dyDescent="0.25">
      <c r="A841" t="s">
        <v>5</v>
      </c>
      <c r="B841" t="s">
        <v>7</v>
      </c>
      <c r="C841">
        <v>200</v>
      </c>
      <c r="D841">
        <v>1.1224000000000001</v>
      </c>
    </row>
    <row r="842" spans="1:4" x14ac:dyDescent="0.25">
      <c r="A842" t="s">
        <v>5</v>
      </c>
      <c r="B842" t="s">
        <v>25</v>
      </c>
      <c r="C842">
        <v>200</v>
      </c>
      <c r="D842">
        <v>1.1361000000000001</v>
      </c>
    </row>
    <row r="843" spans="1:4" x14ac:dyDescent="0.25">
      <c r="A843" t="s">
        <v>26</v>
      </c>
      <c r="B843" t="s">
        <v>25</v>
      </c>
      <c r="C843">
        <v>302</v>
      </c>
      <c r="D843">
        <v>4.83</v>
      </c>
    </row>
    <row r="844" spans="1:4" x14ac:dyDescent="0.25">
      <c r="A844" t="s">
        <v>5</v>
      </c>
      <c r="B844" t="s">
        <v>6</v>
      </c>
      <c r="C844">
        <v>302</v>
      </c>
      <c r="D844">
        <v>1.7173</v>
      </c>
    </row>
    <row r="845" spans="1:4" x14ac:dyDescent="0.25">
      <c r="A845" t="s">
        <v>5</v>
      </c>
      <c r="B845" t="s">
        <v>7</v>
      </c>
      <c r="C845">
        <v>200</v>
      </c>
      <c r="D845">
        <v>1.075</v>
      </c>
    </row>
    <row r="846" spans="1:4" x14ac:dyDescent="0.25">
      <c r="A846" t="s">
        <v>5</v>
      </c>
      <c r="B846" t="s">
        <v>34</v>
      </c>
      <c r="C846">
        <v>200</v>
      </c>
      <c r="D846">
        <v>3.6301000000000001</v>
      </c>
    </row>
    <row r="847" spans="1:4" x14ac:dyDescent="0.25">
      <c r="A847" t="s">
        <v>5</v>
      </c>
      <c r="B847" t="s">
        <v>36</v>
      </c>
      <c r="C847">
        <v>200</v>
      </c>
      <c r="D847">
        <v>4.3219000000000003</v>
      </c>
    </row>
    <row r="848" spans="1:4" x14ac:dyDescent="0.25">
      <c r="A848" t="s">
        <v>5</v>
      </c>
      <c r="B848" t="s">
        <v>34</v>
      </c>
      <c r="C848">
        <v>200</v>
      </c>
      <c r="D848">
        <v>3.7359</v>
      </c>
    </row>
    <row r="849" spans="1:4" x14ac:dyDescent="0.25">
      <c r="A849" t="s">
        <v>5</v>
      </c>
      <c r="B849" t="s">
        <v>36</v>
      </c>
      <c r="C849">
        <v>200</v>
      </c>
      <c r="D849">
        <v>4.6525999999999996</v>
      </c>
    </row>
    <row r="850" spans="1:4" x14ac:dyDescent="0.25">
      <c r="A850" t="s">
        <v>5</v>
      </c>
      <c r="B850" t="s">
        <v>34</v>
      </c>
      <c r="C850">
        <v>200</v>
      </c>
      <c r="D850">
        <v>3.7324000000000002</v>
      </c>
    </row>
    <row r="851" spans="1:4" x14ac:dyDescent="0.25">
      <c r="A851" t="s">
        <v>5</v>
      </c>
      <c r="B851" t="s">
        <v>36</v>
      </c>
      <c r="C851">
        <v>200</v>
      </c>
      <c r="D851">
        <v>4.1856999999999998</v>
      </c>
    </row>
    <row r="852" spans="1:4" x14ac:dyDescent="0.25">
      <c r="A852" t="s">
        <v>5</v>
      </c>
      <c r="B852" t="s">
        <v>34</v>
      </c>
      <c r="C852">
        <v>200</v>
      </c>
      <c r="D852">
        <v>3.9819</v>
      </c>
    </row>
    <row r="853" spans="1:4" x14ac:dyDescent="0.25">
      <c r="A853" t="s">
        <v>5</v>
      </c>
      <c r="B853" t="s">
        <v>36</v>
      </c>
      <c r="C853">
        <v>200</v>
      </c>
      <c r="D853">
        <v>4.1193999999999997</v>
      </c>
    </row>
    <row r="854" spans="1:4" x14ac:dyDescent="0.25">
      <c r="A854" t="s">
        <v>5</v>
      </c>
      <c r="B854" t="s">
        <v>34</v>
      </c>
      <c r="C854">
        <v>200</v>
      </c>
      <c r="D854">
        <v>3.3081999999999998</v>
      </c>
    </row>
    <row r="855" spans="1:4" x14ac:dyDescent="0.25">
      <c r="A855" t="s">
        <v>5</v>
      </c>
      <c r="B855" t="s">
        <v>36</v>
      </c>
      <c r="C855">
        <v>200</v>
      </c>
      <c r="D855">
        <v>3.6080000000000001</v>
      </c>
    </row>
    <row r="856" spans="1:4" x14ac:dyDescent="0.25">
      <c r="A856" t="s">
        <v>5</v>
      </c>
      <c r="B856" t="s">
        <v>34</v>
      </c>
      <c r="C856">
        <v>200</v>
      </c>
      <c r="D856">
        <v>5.4927000000000001</v>
      </c>
    </row>
    <row r="857" spans="1:4" x14ac:dyDescent="0.25">
      <c r="A857" t="s">
        <v>5</v>
      </c>
      <c r="B857" t="s">
        <v>36</v>
      </c>
      <c r="C857">
        <v>200</v>
      </c>
      <c r="D857">
        <v>5.1224999999999996</v>
      </c>
    </row>
    <row r="858" spans="1:4" x14ac:dyDescent="0.25">
      <c r="A858" t="s">
        <v>5</v>
      </c>
      <c r="B858" t="s">
        <v>34</v>
      </c>
      <c r="C858">
        <v>200</v>
      </c>
      <c r="D858">
        <v>3.7206000000000001</v>
      </c>
    </row>
    <row r="859" spans="1:4" x14ac:dyDescent="0.25">
      <c r="A859" t="s">
        <v>5</v>
      </c>
      <c r="B859" t="s">
        <v>30</v>
      </c>
      <c r="C859">
        <v>302</v>
      </c>
      <c r="D859">
        <v>2.0627</v>
      </c>
    </row>
    <row r="860" spans="1:4" x14ac:dyDescent="0.25">
      <c r="A860" t="s">
        <v>5</v>
      </c>
      <c r="B860" t="s">
        <v>7</v>
      </c>
      <c r="C860">
        <v>200</v>
      </c>
      <c r="D860">
        <v>1.0062</v>
      </c>
    </row>
    <row r="861" spans="1:4" x14ac:dyDescent="0.25">
      <c r="A861" t="s">
        <v>5</v>
      </c>
      <c r="B861" t="s">
        <v>25</v>
      </c>
      <c r="C861">
        <v>200</v>
      </c>
      <c r="D861">
        <v>1.2686999999999999</v>
      </c>
    </row>
    <row r="862" spans="1:4" x14ac:dyDescent="0.25">
      <c r="A862" t="s">
        <v>26</v>
      </c>
      <c r="B862" t="s">
        <v>25</v>
      </c>
      <c r="C862">
        <v>302</v>
      </c>
      <c r="D862">
        <v>4.9912999999999998</v>
      </c>
    </row>
    <row r="863" spans="1:4" x14ac:dyDescent="0.25">
      <c r="A863" t="s">
        <v>5</v>
      </c>
      <c r="B863" t="s">
        <v>6</v>
      </c>
      <c r="C863">
        <v>302</v>
      </c>
      <c r="D863">
        <v>1.2237</v>
      </c>
    </row>
    <row r="864" spans="1:4" x14ac:dyDescent="0.25">
      <c r="A864" t="s">
        <v>5</v>
      </c>
      <c r="B864" t="s">
        <v>7</v>
      </c>
      <c r="C864">
        <v>200</v>
      </c>
      <c r="D864">
        <v>0.98219999999999996</v>
      </c>
    </row>
    <row r="865" spans="1:4" x14ac:dyDescent="0.25">
      <c r="A865" t="s">
        <v>5</v>
      </c>
      <c r="B865" t="s">
        <v>6</v>
      </c>
      <c r="C865">
        <v>302</v>
      </c>
      <c r="D865">
        <v>1.8093999999999999</v>
      </c>
    </row>
    <row r="866" spans="1:4" x14ac:dyDescent="0.25">
      <c r="A866" t="s">
        <v>5</v>
      </c>
      <c r="B866" t="s">
        <v>7</v>
      </c>
      <c r="C866">
        <v>200</v>
      </c>
      <c r="D866">
        <v>1.7722</v>
      </c>
    </row>
    <row r="867" spans="1:4" x14ac:dyDescent="0.25">
      <c r="A867" t="s">
        <v>5</v>
      </c>
      <c r="B867" t="s">
        <v>25</v>
      </c>
      <c r="C867">
        <v>200</v>
      </c>
      <c r="D867">
        <v>1.5364</v>
      </c>
    </row>
    <row r="868" spans="1:4" x14ac:dyDescent="0.25">
      <c r="A868" t="s">
        <v>26</v>
      </c>
      <c r="B868" t="s">
        <v>25</v>
      </c>
      <c r="C868">
        <v>302</v>
      </c>
      <c r="D868">
        <v>5.2870999999999997</v>
      </c>
    </row>
    <row r="869" spans="1:4" x14ac:dyDescent="0.25">
      <c r="A869" t="s">
        <v>5</v>
      </c>
      <c r="B869" t="s">
        <v>6</v>
      </c>
      <c r="C869">
        <v>302</v>
      </c>
      <c r="D869">
        <v>1.1579999999999999</v>
      </c>
    </row>
    <row r="870" spans="1:4" x14ac:dyDescent="0.25">
      <c r="A870" t="s">
        <v>5</v>
      </c>
      <c r="B870" t="s">
        <v>7</v>
      </c>
      <c r="C870">
        <v>200</v>
      </c>
      <c r="D870">
        <v>1.0737000000000001</v>
      </c>
    </row>
    <row r="871" spans="1:4" x14ac:dyDescent="0.25">
      <c r="A871" t="s">
        <v>5</v>
      </c>
      <c r="B871" t="s">
        <v>27</v>
      </c>
      <c r="C871">
        <v>200</v>
      </c>
      <c r="D871">
        <v>8.0622000000000007</v>
      </c>
    </row>
    <row r="872" spans="1:4" x14ac:dyDescent="0.25">
      <c r="A872" t="s">
        <v>5</v>
      </c>
      <c r="B872" t="s">
        <v>31</v>
      </c>
      <c r="C872">
        <v>200</v>
      </c>
      <c r="D872">
        <v>8.8804999999999996</v>
      </c>
    </row>
    <row r="873" spans="1:4" x14ac:dyDescent="0.25">
      <c r="A873" t="s">
        <v>26</v>
      </c>
      <c r="B873" t="s">
        <v>42</v>
      </c>
      <c r="C873">
        <v>200</v>
      </c>
      <c r="D873">
        <v>25.951599999999999</v>
      </c>
    </row>
    <row r="874" spans="1:4" x14ac:dyDescent="0.25">
      <c r="A874" t="s">
        <v>26</v>
      </c>
      <c r="B874" t="s">
        <v>42</v>
      </c>
      <c r="C874">
        <v>200</v>
      </c>
      <c r="D874">
        <v>29.642700000000001</v>
      </c>
    </row>
    <row r="875" spans="1:4" x14ac:dyDescent="0.25">
      <c r="A875" t="s">
        <v>26</v>
      </c>
      <c r="B875" t="s">
        <v>42</v>
      </c>
      <c r="C875">
        <v>200</v>
      </c>
      <c r="D875">
        <v>11.079499999999999</v>
      </c>
    </row>
    <row r="876" spans="1:4" x14ac:dyDescent="0.25">
      <c r="A876" t="s">
        <v>26</v>
      </c>
      <c r="B876" t="s">
        <v>42</v>
      </c>
      <c r="C876">
        <v>200</v>
      </c>
      <c r="D876">
        <v>10.2898</v>
      </c>
    </row>
    <row r="877" spans="1:4" x14ac:dyDescent="0.25">
      <c r="A877" t="s">
        <v>26</v>
      </c>
      <c r="B877" t="s">
        <v>42</v>
      </c>
      <c r="C877">
        <v>200</v>
      </c>
      <c r="D877">
        <v>10.78</v>
      </c>
    </row>
    <row r="878" spans="1:4" x14ac:dyDescent="0.25">
      <c r="A878" t="s">
        <v>26</v>
      </c>
      <c r="B878" t="s">
        <v>42</v>
      </c>
      <c r="C878">
        <v>200</v>
      </c>
      <c r="D878">
        <v>25.645399999999999</v>
      </c>
    </row>
    <row r="879" spans="1:4" x14ac:dyDescent="0.25">
      <c r="A879" t="s">
        <v>26</v>
      </c>
      <c r="B879" t="s">
        <v>42</v>
      </c>
      <c r="C879">
        <v>200</v>
      </c>
      <c r="D879">
        <v>26.459599999999998</v>
      </c>
    </row>
    <row r="880" spans="1:4" x14ac:dyDescent="0.25">
      <c r="A880" t="s">
        <v>26</v>
      </c>
      <c r="B880" t="s">
        <v>42</v>
      </c>
      <c r="C880">
        <v>200</v>
      </c>
      <c r="D880">
        <v>25.489699999999999</v>
      </c>
    </row>
    <row r="881" spans="1:4" x14ac:dyDescent="0.25">
      <c r="A881" t="s">
        <v>26</v>
      </c>
      <c r="B881" t="s">
        <v>42</v>
      </c>
      <c r="C881">
        <v>200</v>
      </c>
      <c r="D881">
        <v>26.925000000000001</v>
      </c>
    </row>
    <row r="882" spans="1:4" x14ac:dyDescent="0.25">
      <c r="A882" t="s">
        <v>26</v>
      </c>
      <c r="B882" t="s">
        <v>42</v>
      </c>
      <c r="C882">
        <v>200</v>
      </c>
      <c r="D882">
        <v>29.519600000000001</v>
      </c>
    </row>
    <row r="883" spans="1:4" x14ac:dyDescent="0.25">
      <c r="A883" t="s">
        <v>26</v>
      </c>
      <c r="B883" t="s">
        <v>42</v>
      </c>
      <c r="C883">
        <v>200</v>
      </c>
      <c r="D883">
        <v>26.5947</v>
      </c>
    </row>
    <row r="884" spans="1:4" x14ac:dyDescent="0.25">
      <c r="A884" t="s">
        <v>26</v>
      </c>
      <c r="B884" t="s">
        <v>42</v>
      </c>
      <c r="C884">
        <v>200</v>
      </c>
      <c r="D884">
        <v>26.486499999999999</v>
      </c>
    </row>
    <row r="885" spans="1:4" x14ac:dyDescent="0.25">
      <c r="A885" t="s">
        <v>26</v>
      </c>
      <c r="B885" t="s">
        <v>42</v>
      </c>
      <c r="C885">
        <v>200</v>
      </c>
      <c r="D885">
        <v>27.553799999999999</v>
      </c>
    </row>
    <row r="886" spans="1:4" x14ac:dyDescent="0.25">
      <c r="A886" t="s">
        <v>26</v>
      </c>
      <c r="B886" t="s">
        <v>42</v>
      </c>
      <c r="C886">
        <v>200</v>
      </c>
      <c r="D886">
        <v>26.9146</v>
      </c>
    </row>
    <row r="887" spans="1:4" x14ac:dyDescent="0.25">
      <c r="A887" t="s">
        <v>26</v>
      </c>
      <c r="B887" t="s">
        <v>42</v>
      </c>
      <c r="C887">
        <v>200</v>
      </c>
      <c r="D887">
        <v>28.943000000000001</v>
      </c>
    </row>
    <row r="888" spans="1:4" x14ac:dyDescent="0.25">
      <c r="A888" t="s">
        <v>26</v>
      </c>
      <c r="B888" t="s">
        <v>42</v>
      </c>
      <c r="C888">
        <v>200</v>
      </c>
      <c r="D888">
        <v>30.712399999999999</v>
      </c>
    </row>
    <row r="889" spans="1:4" x14ac:dyDescent="0.25">
      <c r="A889" t="s">
        <v>26</v>
      </c>
      <c r="B889" t="s">
        <v>42</v>
      </c>
      <c r="C889">
        <v>200</v>
      </c>
      <c r="D889">
        <v>40.639000000000003</v>
      </c>
    </row>
    <row r="890" spans="1:4" x14ac:dyDescent="0.25">
      <c r="A890" t="s">
        <v>26</v>
      </c>
      <c r="B890" t="s">
        <v>42</v>
      </c>
      <c r="C890">
        <v>200</v>
      </c>
      <c r="D890">
        <v>11.199299999999999</v>
      </c>
    </row>
    <row r="891" spans="1:4" x14ac:dyDescent="0.25">
      <c r="A891" t="s">
        <v>5</v>
      </c>
      <c r="B891" t="s">
        <v>27</v>
      </c>
      <c r="C891">
        <v>200</v>
      </c>
      <c r="D891">
        <v>8.1494999999999997</v>
      </c>
    </row>
    <row r="892" spans="1:4" x14ac:dyDescent="0.25">
      <c r="A892" t="s">
        <v>5</v>
      </c>
      <c r="B892" t="s">
        <v>31</v>
      </c>
      <c r="C892">
        <v>200</v>
      </c>
      <c r="D892">
        <v>11.6853</v>
      </c>
    </row>
    <row r="893" spans="1:4" x14ac:dyDescent="0.25">
      <c r="A893" t="s">
        <v>5</v>
      </c>
      <c r="B893" t="s">
        <v>30</v>
      </c>
      <c r="C893">
        <v>302</v>
      </c>
      <c r="D893">
        <v>2.1898</v>
      </c>
    </row>
    <row r="894" spans="1:4" x14ac:dyDescent="0.25">
      <c r="A894" t="s">
        <v>5</v>
      </c>
      <c r="B894" t="s">
        <v>7</v>
      </c>
      <c r="C894">
        <v>200</v>
      </c>
      <c r="D894">
        <v>1.2582</v>
      </c>
    </row>
    <row r="895" spans="1:4" x14ac:dyDescent="0.25">
      <c r="A895" t="s">
        <v>5</v>
      </c>
      <c r="B895" t="s">
        <v>25</v>
      </c>
      <c r="C895">
        <v>200</v>
      </c>
      <c r="D895">
        <v>1.2457</v>
      </c>
    </row>
    <row r="896" spans="1:4" x14ac:dyDescent="0.25">
      <c r="A896" t="s">
        <v>26</v>
      </c>
      <c r="B896" t="s">
        <v>25</v>
      </c>
      <c r="C896">
        <v>302</v>
      </c>
      <c r="D896">
        <v>5.3705999999999996</v>
      </c>
    </row>
    <row r="897" spans="1:4" x14ac:dyDescent="0.25">
      <c r="A897" t="s">
        <v>5</v>
      </c>
      <c r="B897" t="s">
        <v>6</v>
      </c>
      <c r="C897">
        <v>302</v>
      </c>
      <c r="D897">
        <v>1.0879000000000001</v>
      </c>
    </row>
    <row r="898" spans="1:4" x14ac:dyDescent="0.25">
      <c r="A898" t="s">
        <v>5</v>
      </c>
      <c r="B898" t="s">
        <v>7</v>
      </c>
      <c r="C898">
        <v>200</v>
      </c>
      <c r="D898">
        <v>1.0237000000000001</v>
      </c>
    </row>
    <row r="899" spans="1:4" x14ac:dyDescent="0.25">
      <c r="A899" t="s">
        <v>5</v>
      </c>
      <c r="B899" t="s">
        <v>6</v>
      </c>
      <c r="C899">
        <v>302</v>
      </c>
      <c r="D899">
        <v>1.5427</v>
      </c>
    </row>
    <row r="900" spans="1:4" x14ac:dyDescent="0.25">
      <c r="A900" t="s">
        <v>5</v>
      </c>
      <c r="B900" t="s">
        <v>7</v>
      </c>
      <c r="C900">
        <v>200</v>
      </c>
      <c r="D900">
        <v>1.4794</v>
      </c>
    </row>
    <row r="901" spans="1:4" x14ac:dyDescent="0.25">
      <c r="A901" t="s">
        <v>5</v>
      </c>
      <c r="B901" t="s">
        <v>25</v>
      </c>
      <c r="C901">
        <v>200</v>
      </c>
      <c r="D901">
        <v>1.5214000000000001</v>
      </c>
    </row>
    <row r="902" spans="1:4" x14ac:dyDescent="0.25">
      <c r="A902" t="s">
        <v>26</v>
      </c>
      <c r="B902" t="s">
        <v>25</v>
      </c>
      <c r="C902">
        <v>302</v>
      </c>
      <c r="D902">
        <v>5.4509999999999996</v>
      </c>
    </row>
    <row r="903" spans="1:4" x14ac:dyDescent="0.25">
      <c r="A903" t="s">
        <v>5</v>
      </c>
      <c r="B903" t="s">
        <v>6</v>
      </c>
      <c r="C903">
        <v>302</v>
      </c>
      <c r="D903">
        <v>1.2439</v>
      </c>
    </row>
    <row r="904" spans="1:4" x14ac:dyDescent="0.25">
      <c r="A904" t="s">
        <v>5</v>
      </c>
      <c r="B904" t="s">
        <v>7</v>
      </c>
      <c r="C904">
        <v>200</v>
      </c>
      <c r="D904">
        <v>1.0429999999999999</v>
      </c>
    </row>
    <row r="905" spans="1:4" x14ac:dyDescent="0.25">
      <c r="A905" t="s">
        <v>5</v>
      </c>
      <c r="B905" t="s">
        <v>27</v>
      </c>
      <c r="C905">
        <v>200</v>
      </c>
      <c r="D905">
        <v>7.2187000000000001</v>
      </c>
    </row>
    <row r="906" spans="1:4" x14ac:dyDescent="0.25">
      <c r="A906" t="s">
        <v>5</v>
      </c>
      <c r="B906" t="s">
        <v>31</v>
      </c>
      <c r="C906">
        <v>200</v>
      </c>
      <c r="D906">
        <v>11.504099999999999</v>
      </c>
    </row>
    <row r="907" spans="1:4" x14ac:dyDescent="0.25">
      <c r="A907" t="s">
        <v>26</v>
      </c>
      <c r="B907" t="s">
        <v>42</v>
      </c>
      <c r="C907">
        <v>200</v>
      </c>
      <c r="D907">
        <v>28.790700000000001</v>
      </c>
    </row>
    <row r="908" spans="1:4" x14ac:dyDescent="0.25">
      <c r="A908" t="s">
        <v>26</v>
      </c>
      <c r="B908" t="s">
        <v>42</v>
      </c>
      <c r="C908">
        <v>200</v>
      </c>
      <c r="D908">
        <v>25.109500000000001</v>
      </c>
    </row>
    <row r="909" spans="1:4" x14ac:dyDescent="0.25">
      <c r="A909" t="s">
        <v>26</v>
      </c>
      <c r="B909" t="s">
        <v>42</v>
      </c>
      <c r="C909">
        <v>200</v>
      </c>
      <c r="D909">
        <v>10.096299999999999</v>
      </c>
    </row>
    <row r="910" spans="1:4" x14ac:dyDescent="0.25">
      <c r="A910" t="s">
        <v>26</v>
      </c>
      <c r="B910" t="s">
        <v>42</v>
      </c>
      <c r="C910">
        <v>200</v>
      </c>
      <c r="D910">
        <v>10.589499999999999</v>
      </c>
    </row>
    <row r="911" spans="1:4" x14ac:dyDescent="0.25">
      <c r="A911" t="s">
        <v>26</v>
      </c>
      <c r="B911" t="s">
        <v>42</v>
      </c>
      <c r="C911">
        <v>200</v>
      </c>
      <c r="D911">
        <v>13.061299999999999</v>
      </c>
    </row>
    <row r="912" spans="1:4" x14ac:dyDescent="0.25">
      <c r="A912" t="s">
        <v>26</v>
      </c>
      <c r="B912" t="s">
        <v>42</v>
      </c>
      <c r="C912">
        <v>200</v>
      </c>
      <c r="D912">
        <v>26.4251</v>
      </c>
    </row>
    <row r="913" spans="1:4" x14ac:dyDescent="0.25">
      <c r="A913" t="s">
        <v>26</v>
      </c>
      <c r="B913" t="s">
        <v>42</v>
      </c>
      <c r="C913">
        <v>200</v>
      </c>
      <c r="D913">
        <v>25.609400000000001</v>
      </c>
    </row>
    <row r="914" spans="1:4" x14ac:dyDescent="0.25">
      <c r="A914" t="s">
        <v>26</v>
      </c>
      <c r="B914" t="s">
        <v>42</v>
      </c>
      <c r="C914">
        <v>200</v>
      </c>
      <c r="D914">
        <v>37.836199999999998</v>
      </c>
    </row>
    <row r="915" spans="1:4" x14ac:dyDescent="0.25">
      <c r="A915" t="s">
        <v>26</v>
      </c>
      <c r="B915" t="s">
        <v>42</v>
      </c>
      <c r="C915">
        <v>200</v>
      </c>
      <c r="D915">
        <v>27.863299999999999</v>
      </c>
    </row>
    <row r="916" spans="1:4" x14ac:dyDescent="0.25">
      <c r="A916" t="s">
        <v>26</v>
      </c>
      <c r="B916" t="s">
        <v>42</v>
      </c>
      <c r="C916">
        <v>200</v>
      </c>
      <c r="D916">
        <v>26.3965</v>
      </c>
    </row>
    <row r="917" spans="1:4" x14ac:dyDescent="0.25">
      <c r="A917" t="s">
        <v>26</v>
      </c>
      <c r="B917" t="s">
        <v>42</v>
      </c>
      <c r="C917">
        <v>200</v>
      </c>
      <c r="D917">
        <v>28.6539</v>
      </c>
    </row>
    <row r="918" spans="1:4" x14ac:dyDescent="0.25">
      <c r="A918" t="s">
        <v>26</v>
      </c>
      <c r="B918" t="s">
        <v>42</v>
      </c>
      <c r="C918">
        <v>200</v>
      </c>
      <c r="D918">
        <v>30.8795</v>
      </c>
    </row>
    <row r="919" spans="1:4" x14ac:dyDescent="0.25">
      <c r="A919" t="s">
        <v>26</v>
      </c>
      <c r="B919" t="s">
        <v>42</v>
      </c>
      <c r="C919">
        <v>200</v>
      </c>
      <c r="D919">
        <v>29.528600000000001</v>
      </c>
    </row>
    <row r="920" spans="1:4" x14ac:dyDescent="0.25">
      <c r="A920" t="s">
        <v>26</v>
      </c>
      <c r="B920" t="s">
        <v>42</v>
      </c>
      <c r="C920">
        <v>200</v>
      </c>
      <c r="D920">
        <v>28.280200000000001</v>
      </c>
    </row>
    <row r="921" spans="1:4" x14ac:dyDescent="0.25">
      <c r="A921" t="s">
        <v>26</v>
      </c>
      <c r="B921" t="s">
        <v>42</v>
      </c>
      <c r="C921">
        <v>200</v>
      </c>
      <c r="D921">
        <v>41.073900000000002</v>
      </c>
    </row>
    <row r="922" spans="1:4" x14ac:dyDescent="0.25">
      <c r="A922" t="s">
        <v>26</v>
      </c>
      <c r="B922" t="s">
        <v>42</v>
      </c>
      <c r="C922">
        <v>200</v>
      </c>
      <c r="D922">
        <v>30.494</v>
      </c>
    </row>
    <row r="923" spans="1:4" x14ac:dyDescent="0.25">
      <c r="A923" t="s">
        <v>26</v>
      </c>
      <c r="B923" t="s">
        <v>42</v>
      </c>
      <c r="C923">
        <v>200</v>
      </c>
      <c r="D923">
        <v>28.090900000000001</v>
      </c>
    </row>
    <row r="924" spans="1:4" x14ac:dyDescent="0.25">
      <c r="A924" t="s">
        <v>26</v>
      </c>
      <c r="B924" t="s">
        <v>42</v>
      </c>
      <c r="C924">
        <v>200</v>
      </c>
      <c r="D924">
        <v>9.8902000000000001</v>
      </c>
    </row>
    <row r="925" spans="1:4" x14ac:dyDescent="0.25">
      <c r="A925" t="s">
        <v>5</v>
      </c>
      <c r="B925" t="s">
        <v>27</v>
      </c>
      <c r="C925">
        <v>200</v>
      </c>
      <c r="D925">
        <v>6.6795</v>
      </c>
    </row>
    <row r="926" spans="1:4" x14ac:dyDescent="0.25">
      <c r="A926" t="s">
        <v>5</v>
      </c>
      <c r="B926" t="s">
        <v>31</v>
      </c>
      <c r="C926">
        <v>200</v>
      </c>
      <c r="D926">
        <v>9.8412000000000006</v>
      </c>
    </row>
    <row r="927" spans="1:4" x14ac:dyDescent="0.25">
      <c r="A927" t="s">
        <v>5</v>
      </c>
      <c r="B927" t="s">
        <v>30</v>
      </c>
      <c r="C927">
        <v>302</v>
      </c>
      <c r="D927">
        <v>2.0362</v>
      </c>
    </row>
    <row r="928" spans="1:4" x14ac:dyDescent="0.25">
      <c r="A928" t="s">
        <v>5</v>
      </c>
      <c r="B928" t="s">
        <v>7</v>
      </c>
      <c r="C928">
        <v>200</v>
      </c>
      <c r="D928">
        <v>1.2374000000000001</v>
      </c>
    </row>
    <row r="929" spans="1:4" x14ac:dyDescent="0.25">
      <c r="A929" t="s">
        <v>5</v>
      </c>
      <c r="B929" t="s">
        <v>25</v>
      </c>
      <c r="C929">
        <v>200</v>
      </c>
      <c r="D929">
        <v>1.3693</v>
      </c>
    </row>
    <row r="930" spans="1:4" x14ac:dyDescent="0.25">
      <c r="A930" t="s">
        <v>26</v>
      </c>
      <c r="B930" t="s">
        <v>25</v>
      </c>
      <c r="C930">
        <v>302</v>
      </c>
      <c r="D930">
        <v>4.9842000000000004</v>
      </c>
    </row>
    <row r="931" spans="1:4" x14ac:dyDescent="0.25">
      <c r="A931" t="s">
        <v>5</v>
      </c>
      <c r="B931" t="s">
        <v>6</v>
      </c>
      <c r="C931">
        <v>302</v>
      </c>
      <c r="D931">
        <v>1.2142999999999999</v>
      </c>
    </row>
    <row r="932" spans="1:4" x14ac:dyDescent="0.25">
      <c r="A932" t="s">
        <v>5</v>
      </c>
      <c r="B932" t="s">
        <v>7</v>
      </c>
      <c r="C932">
        <v>200</v>
      </c>
      <c r="D932">
        <v>1.1520999999999999</v>
      </c>
    </row>
    <row r="933" spans="1:4" x14ac:dyDescent="0.25">
      <c r="A933" t="s">
        <v>5</v>
      </c>
      <c r="B933" t="s">
        <v>6</v>
      </c>
      <c r="C933">
        <v>302</v>
      </c>
      <c r="D933">
        <v>2.1553</v>
      </c>
    </row>
    <row r="934" spans="1:4" x14ac:dyDescent="0.25">
      <c r="A934" t="s">
        <v>5</v>
      </c>
      <c r="B934" t="s">
        <v>7</v>
      </c>
      <c r="C934">
        <v>200</v>
      </c>
      <c r="D934">
        <v>1.2564</v>
      </c>
    </row>
    <row r="935" spans="1:4" x14ac:dyDescent="0.25">
      <c r="A935" t="s">
        <v>5</v>
      </c>
      <c r="B935" t="s">
        <v>25</v>
      </c>
      <c r="C935">
        <v>200</v>
      </c>
      <c r="D935">
        <v>1.3220000000000001</v>
      </c>
    </row>
    <row r="936" spans="1:4" x14ac:dyDescent="0.25">
      <c r="A936" t="s">
        <v>26</v>
      </c>
      <c r="B936" t="s">
        <v>25</v>
      </c>
      <c r="C936">
        <v>302</v>
      </c>
      <c r="D936">
        <v>4.9307999999999996</v>
      </c>
    </row>
    <row r="937" spans="1:4" x14ac:dyDescent="0.25">
      <c r="A937" t="s">
        <v>5</v>
      </c>
      <c r="B937" t="s">
        <v>6</v>
      </c>
      <c r="C937">
        <v>302</v>
      </c>
      <c r="D937">
        <v>1.0524</v>
      </c>
    </row>
    <row r="938" spans="1:4" x14ac:dyDescent="0.25">
      <c r="A938" t="s">
        <v>5</v>
      </c>
      <c r="B938" t="s">
        <v>7</v>
      </c>
      <c r="C938">
        <v>200</v>
      </c>
      <c r="D938">
        <v>1.0112000000000001</v>
      </c>
    </row>
    <row r="939" spans="1:4" x14ac:dyDescent="0.25">
      <c r="A939" t="s">
        <v>5</v>
      </c>
      <c r="B939" t="s">
        <v>34</v>
      </c>
      <c r="C939">
        <v>200</v>
      </c>
      <c r="D939">
        <v>4.0472999999999999</v>
      </c>
    </row>
    <row r="940" spans="1:4" x14ac:dyDescent="0.25">
      <c r="A940" t="s">
        <v>5</v>
      </c>
      <c r="B940" t="s">
        <v>36</v>
      </c>
      <c r="C940">
        <v>200</v>
      </c>
      <c r="D940">
        <v>3.7583000000000002</v>
      </c>
    </row>
    <row r="941" spans="1:4" x14ac:dyDescent="0.25">
      <c r="A941" t="s">
        <v>26</v>
      </c>
      <c r="B941" t="s">
        <v>43</v>
      </c>
      <c r="C941">
        <v>200</v>
      </c>
      <c r="D941">
        <v>5.1981000000000002</v>
      </c>
    </row>
    <row r="942" spans="1:4" x14ac:dyDescent="0.25">
      <c r="A942" t="s">
        <v>26</v>
      </c>
      <c r="B942" t="s">
        <v>43</v>
      </c>
      <c r="C942">
        <v>200</v>
      </c>
      <c r="D942">
        <v>4.9836999999999998</v>
      </c>
    </row>
    <row r="943" spans="1:4" x14ac:dyDescent="0.25">
      <c r="A943" t="s">
        <v>26</v>
      </c>
      <c r="B943" t="s">
        <v>43</v>
      </c>
      <c r="C943">
        <v>200</v>
      </c>
      <c r="D943">
        <v>5.5876999999999999</v>
      </c>
    </row>
    <row r="944" spans="1:4" x14ac:dyDescent="0.25">
      <c r="A944" t="s">
        <v>26</v>
      </c>
      <c r="B944" t="s">
        <v>43</v>
      </c>
      <c r="C944">
        <v>200</v>
      </c>
      <c r="D944">
        <v>5.0765000000000002</v>
      </c>
    </row>
    <row r="945" spans="1:4" x14ac:dyDescent="0.25">
      <c r="A945" t="s">
        <v>26</v>
      </c>
      <c r="B945" t="s">
        <v>43</v>
      </c>
      <c r="C945">
        <v>200</v>
      </c>
      <c r="D945">
        <v>5.6391</v>
      </c>
    </row>
    <row r="946" spans="1:4" x14ac:dyDescent="0.25">
      <c r="A946" t="s">
        <v>26</v>
      </c>
      <c r="B946" t="s">
        <v>43</v>
      </c>
      <c r="C946">
        <v>200</v>
      </c>
      <c r="D946">
        <v>18.868400000000001</v>
      </c>
    </row>
    <row r="947" spans="1:4" x14ac:dyDescent="0.25">
      <c r="A947" t="s">
        <v>26</v>
      </c>
      <c r="B947" t="s">
        <v>43</v>
      </c>
      <c r="C947">
        <v>200</v>
      </c>
      <c r="D947">
        <v>4.9189999999999996</v>
      </c>
    </row>
    <row r="948" spans="1:4" x14ac:dyDescent="0.25">
      <c r="A948" t="s">
        <v>26</v>
      </c>
      <c r="B948" t="s">
        <v>43</v>
      </c>
      <c r="C948">
        <v>200</v>
      </c>
      <c r="D948">
        <v>5.5087000000000002</v>
      </c>
    </row>
    <row r="949" spans="1:4" x14ac:dyDescent="0.25">
      <c r="A949" t="s">
        <v>26</v>
      </c>
      <c r="B949" t="s">
        <v>43</v>
      </c>
      <c r="C949">
        <v>200</v>
      </c>
      <c r="D949">
        <v>5.8226000000000004</v>
      </c>
    </row>
    <row r="950" spans="1:4" x14ac:dyDescent="0.25">
      <c r="A950" t="s">
        <v>26</v>
      </c>
      <c r="B950" t="s">
        <v>43</v>
      </c>
      <c r="C950">
        <v>200</v>
      </c>
      <c r="D950">
        <v>4.9307999999999996</v>
      </c>
    </row>
    <row r="951" spans="1:4" x14ac:dyDescent="0.25">
      <c r="A951" t="s">
        <v>26</v>
      </c>
      <c r="B951" t="s">
        <v>43</v>
      </c>
      <c r="C951">
        <v>200</v>
      </c>
      <c r="D951">
        <v>6.7423000000000002</v>
      </c>
    </row>
    <row r="952" spans="1:4" x14ac:dyDescent="0.25">
      <c r="A952" t="s">
        <v>26</v>
      </c>
      <c r="B952" t="s">
        <v>43</v>
      </c>
      <c r="C952">
        <v>200</v>
      </c>
      <c r="D952">
        <v>5.1407999999999996</v>
      </c>
    </row>
    <row r="953" spans="1:4" x14ac:dyDescent="0.25">
      <c r="A953" t="s">
        <v>26</v>
      </c>
      <c r="B953" t="s">
        <v>43</v>
      </c>
      <c r="C953">
        <v>200</v>
      </c>
      <c r="D953">
        <v>4.4283999999999999</v>
      </c>
    </row>
    <row r="954" spans="1:4" x14ac:dyDescent="0.25">
      <c r="A954" t="s">
        <v>26</v>
      </c>
      <c r="B954" t="s">
        <v>43</v>
      </c>
      <c r="C954">
        <v>200</v>
      </c>
      <c r="D954">
        <v>5.6996000000000002</v>
      </c>
    </row>
    <row r="955" spans="1:4" x14ac:dyDescent="0.25">
      <c r="A955" t="s">
        <v>26</v>
      </c>
      <c r="B955" t="s">
        <v>43</v>
      </c>
      <c r="C955">
        <v>200</v>
      </c>
      <c r="D955">
        <v>5.9455</v>
      </c>
    </row>
    <row r="956" spans="1:4" x14ac:dyDescent="0.25">
      <c r="A956" t="s">
        <v>26</v>
      </c>
      <c r="B956" t="s">
        <v>43</v>
      </c>
      <c r="C956">
        <v>200</v>
      </c>
      <c r="D956">
        <v>5.6573000000000002</v>
      </c>
    </row>
    <row r="957" spans="1:4" x14ac:dyDescent="0.25">
      <c r="A957" t="s">
        <v>26</v>
      </c>
      <c r="B957" t="s">
        <v>43</v>
      </c>
      <c r="C957">
        <v>200</v>
      </c>
      <c r="D957">
        <v>6.5762</v>
      </c>
    </row>
    <row r="958" spans="1:4" x14ac:dyDescent="0.25">
      <c r="A958" t="s">
        <v>26</v>
      </c>
      <c r="B958" t="s">
        <v>43</v>
      </c>
      <c r="C958">
        <v>200</v>
      </c>
      <c r="D958">
        <v>6.1036000000000001</v>
      </c>
    </row>
    <row r="959" spans="1:4" x14ac:dyDescent="0.25">
      <c r="A959" t="s">
        <v>26</v>
      </c>
      <c r="B959" t="s">
        <v>43</v>
      </c>
      <c r="C959">
        <v>200</v>
      </c>
      <c r="D959">
        <v>5.2507000000000001</v>
      </c>
    </row>
    <row r="960" spans="1:4" x14ac:dyDescent="0.25">
      <c r="A960" t="s">
        <v>26</v>
      </c>
      <c r="B960" t="s">
        <v>43</v>
      </c>
      <c r="C960">
        <v>200</v>
      </c>
      <c r="D960">
        <v>5.1920999999999999</v>
      </c>
    </row>
    <row r="961" spans="1:4" x14ac:dyDescent="0.25">
      <c r="A961" t="s">
        <v>26</v>
      </c>
      <c r="B961" t="s">
        <v>43</v>
      </c>
      <c r="C961">
        <v>200</v>
      </c>
      <c r="D961">
        <v>18.538399999999999</v>
      </c>
    </row>
    <row r="962" spans="1:4" x14ac:dyDescent="0.25">
      <c r="A962" t="s">
        <v>26</v>
      </c>
      <c r="B962" t="s">
        <v>43</v>
      </c>
      <c r="C962">
        <v>200</v>
      </c>
      <c r="D962">
        <v>4.8503999999999996</v>
      </c>
    </row>
    <row r="963" spans="1:4" x14ac:dyDescent="0.25">
      <c r="A963" t="s">
        <v>26</v>
      </c>
      <c r="B963" t="s">
        <v>43</v>
      </c>
      <c r="C963">
        <v>200</v>
      </c>
      <c r="D963">
        <v>4.7085999999999997</v>
      </c>
    </row>
    <row r="964" spans="1:4" x14ac:dyDescent="0.25">
      <c r="A964" t="s">
        <v>26</v>
      </c>
      <c r="B964" t="s">
        <v>43</v>
      </c>
      <c r="C964">
        <v>200</v>
      </c>
      <c r="D964">
        <v>4.9970999999999997</v>
      </c>
    </row>
    <row r="965" spans="1:4" x14ac:dyDescent="0.25">
      <c r="A965" t="s">
        <v>26</v>
      </c>
      <c r="B965" t="s">
        <v>43</v>
      </c>
      <c r="C965">
        <v>200</v>
      </c>
      <c r="D965">
        <v>5.7076000000000002</v>
      </c>
    </row>
    <row r="966" spans="1:4" x14ac:dyDescent="0.25">
      <c r="A966" t="s">
        <v>26</v>
      </c>
      <c r="B966" t="s">
        <v>43</v>
      </c>
      <c r="C966">
        <v>200</v>
      </c>
      <c r="D966">
        <v>18.507300000000001</v>
      </c>
    </row>
    <row r="967" spans="1:4" x14ac:dyDescent="0.25">
      <c r="A967" t="s">
        <v>26</v>
      </c>
      <c r="B967" t="s">
        <v>43</v>
      </c>
      <c r="C967">
        <v>200</v>
      </c>
      <c r="D967">
        <v>56.630499999999998</v>
      </c>
    </row>
    <row r="968" spans="1:4" x14ac:dyDescent="0.25">
      <c r="A968" t="s">
        <v>26</v>
      </c>
      <c r="B968" t="s">
        <v>43</v>
      </c>
      <c r="C968">
        <v>200</v>
      </c>
      <c r="D968">
        <v>19.516400000000001</v>
      </c>
    </row>
    <row r="969" spans="1:4" x14ac:dyDescent="0.25">
      <c r="A969" t="s">
        <v>26</v>
      </c>
      <c r="B969" t="s">
        <v>43</v>
      </c>
      <c r="C969">
        <v>200</v>
      </c>
      <c r="D969">
        <v>19.030200000000001</v>
      </c>
    </row>
    <row r="970" spans="1:4" x14ac:dyDescent="0.25">
      <c r="A970" t="s">
        <v>26</v>
      </c>
      <c r="B970" t="s">
        <v>43</v>
      </c>
      <c r="C970">
        <v>200</v>
      </c>
      <c r="D970">
        <v>19.2895</v>
      </c>
    </row>
    <row r="971" spans="1:4" x14ac:dyDescent="0.25">
      <c r="A971" t="s">
        <v>26</v>
      </c>
      <c r="B971" t="s">
        <v>43</v>
      </c>
      <c r="C971">
        <v>200</v>
      </c>
      <c r="D971">
        <v>18.998899999999999</v>
      </c>
    </row>
    <row r="972" spans="1:4" x14ac:dyDescent="0.25">
      <c r="A972" t="s">
        <v>26</v>
      </c>
      <c r="B972" t="s">
        <v>43</v>
      </c>
      <c r="C972">
        <v>200</v>
      </c>
      <c r="D972">
        <v>19.0245</v>
      </c>
    </row>
    <row r="973" spans="1:4" x14ac:dyDescent="0.25">
      <c r="A973" t="s">
        <v>26</v>
      </c>
      <c r="B973" t="s">
        <v>43</v>
      </c>
      <c r="C973">
        <v>200</v>
      </c>
      <c r="D973">
        <v>19.938199999999998</v>
      </c>
    </row>
    <row r="974" spans="1:4" x14ac:dyDescent="0.25">
      <c r="A974" t="s">
        <v>26</v>
      </c>
      <c r="B974" t="s">
        <v>43</v>
      </c>
      <c r="C974">
        <v>200</v>
      </c>
      <c r="D974">
        <v>19.615600000000001</v>
      </c>
    </row>
    <row r="975" spans="1:4" x14ac:dyDescent="0.25">
      <c r="A975" t="s">
        <v>26</v>
      </c>
      <c r="B975" t="s">
        <v>43</v>
      </c>
      <c r="C975">
        <v>200</v>
      </c>
      <c r="D975">
        <v>20.828800000000001</v>
      </c>
    </row>
    <row r="976" spans="1:4" x14ac:dyDescent="0.25">
      <c r="A976" t="s">
        <v>26</v>
      </c>
      <c r="B976" t="s">
        <v>43</v>
      </c>
      <c r="C976">
        <v>200</v>
      </c>
      <c r="D976">
        <v>31.465199999999999</v>
      </c>
    </row>
    <row r="977" spans="1:4" x14ac:dyDescent="0.25">
      <c r="A977" t="s">
        <v>26</v>
      </c>
      <c r="B977" t="s">
        <v>43</v>
      </c>
      <c r="C977">
        <v>200</v>
      </c>
      <c r="D977">
        <v>19.433700000000002</v>
      </c>
    </row>
    <row r="978" spans="1:4" x14ac:dyDescent="0.25">
      <c r="A978" t="s">
        <v>26</v>
      </c>
      <c r="B978" t="s">
        <v>43</v>
      </c>
      <c r="C978">
        <v>200</v>
      </c>
      <c r="D978">
        <v>18.880700000000001</v>
      </c>
    </row>
    <row r="979" spans="1:4" x14ac:dyDescent="0.25">
      <c r="A979" t="s">
        <v>26</v>
      </c>
      <c r="B979" t="s">
        <v>43</v>
      </c>
      <c r="C979">
        <v>200</v>
      </c>
      <c r="D979">
        <v>19.421299999999999</v>
      </c>
    </row>
    <row r="980" spans="1:4" x14ac:dyDescent="0.25">
      <c r="A980" t="s">
        <v>26</v>
      </c>
      <c r="B980" t="s">
        <v>43</v>
      </c>
      <c r="C980">
        <v>200</v>
      </c>
      <c r="D980">
        <v>33.840200000000003</v>
      </c>
    </row>
    <row r="981" spans="1:4" x14ac:dyDescent="0.25">
      <c r="A981" t="s">
        <v>26</v>
      </c>
      <c r="B981" t="s">
        <v>43</v>
      </c>
      <c r="C981">
        <v>200</v>
      </c>
      <c r="D981">
        <v>30.506499999999999</v>
      </c>
    </row>
    <row r="982" spans="1:4" x14ac:dyDescent="0.25">
      <c r="A982" t="s">
        <v>26</v>
      </c>
      <c r="B982" t="s">
        <v>43</v>
      </c>
      <c r="C982">
        <v>200</v>
      </c>
      <c r="D982">
        <v>31.015699999999999</v>
      </c>
    </row>
    <row r="983" spans="1:4" x14ac:dyDescent="0.25">
      <c r="A983" t="s">
        <v>26</v>
      </c>
      <c r="B983" t="s">
        <v>43</v>
      </c>
      <c r="C983">
        <v>200</v>
      </c>
      <c r="D983">
        <v>19.322700000000001</v>
      </c>
    </row>
    <row r="984" spans="1:4" x14ac:dyDescent="0.25">
      <c r="A984" t="s">
        <v>26</v>
      </c>
      <c r="B984" t="s">
        <v>43</v>
      </c>
      <c r="C984">
        <v>200</v>
      </c>
      <c r="D984">
        <v>19.250599999999999</v>
      </c>
    </row>
    <row r="985" spans="1:4" x14ac:dyDescent="0.25">
      <c r="A985" t="s">
        <v>26</v>
      </c>
      <c r="B985" t="s">
        <v>43</v>
      </c>
      <c r="C985">
        <v>200</v>
      </c>
      <c r="D985">
        <v>18.5015</v>
      </c>
    </row>
    <row r="986" spans="1:4" x14ac:dyDescent="0.25">
      <c r="A986" t="s">
        <v>26</v>
      </c>
      <c r="B986" t="s">
        <v>43</v>
      </c>
      <c r="C986">
        <v>200</v>
      </c>
      <c r="D986">
        <v>19.5867</v>
      </c>
    </row>
    <row r="987" spans="1:4" x14ac:dyDescent="0.25">
      <c r="A987" t="s">
        <v>26</v>
      </c>
      <c r="B987" t="s">
        <v>43</v>
      </c>
      <c r="C987">
        <v>200</v>
      </c>
      <c r="D987">
        <v>19.076699999999999</v>
      </c>
    </row>
    <row r="988" spans="1:4" x14ac:dyDescent="0.25">
      <c r="A988" t="s">
        <v>26</v>
      </c>
      <c r="B988" t="s">
        <v>43</v>
      </c>
      <c r="C988">
        <v>200</v>
      </c>
      <c r="D988">
        <v>32.2119</v>
      </c>
    </row>
    <row r="989" spans="1:4" x14ac:dyDescent="0.25">
      <c r="A989" t="s">
        <v>26</v>
      </c>
      <c r="B989" t="s">
        <v>43</v>
      </c>
      <c r="C989">
        <v>200</v>
      </c>
      <c r="D989">
        <v>18.7836</v>
      </c>
    </row>
    <row r="990" spans="1:4" x14ac:dyDescent="0.25">
      <c r="A990" t="s">
        <v>26</v>
      </c>
      <c r="B990" t="s">
        <v>43</v>
      </c>
      <c r="C990">
        <v>200</v>
      </c>
      <c r="D990">
        <v>30.677399999999999</v>
      </c>
    </row>
    <row r="991" spans="1:4" x14ac:dyDescent="0.25">
      <c r="A991" t="s">
        <v>26</v>
      </c>
      <c r="B991" t="s">
        <v>43</v>
      </c>
      <c r="C991">
        <v>200</v>
      </c>
      <c r="D991">
        <v>19.919899999999998</v>
      </c>
    </row>
    <row r="992" spans="1:4" x14ac:dyDescent="0.25">
      <c r="A992" t="s">
        <v>5</v>
      </c>
      <c r="B992" t="s">
        <v>34</v>
      </c>
      <c r="C992">
        <v>200</v>
      </c>
      <c r="D992">
        <v>4.8859000000000004</v>
      </c>
    </row>
    <row r="993" spans="1:4" x14ac:dyDescent="0.25">
      <c r="A993" t="s">
        <v>5</v>
      </c>
      <c r="B993" t="s">
        <v>36</v>
      </c>
      <c r="C993">
        <v>200</v>
      </c>
      <c r="D993">
        <v>3.9611999999999998</v>
      </c>
    </row>
    <row r="994" spans="1:4" x14ac:dyDescent="0.25">
      <c r="A994" t="s">
        <v>5</v>
      </c>
      <c r="B994" t="s">
        <v>30</v>
      </c>
      <c r="C994">
        <v>302</v>
      </c>
      <c r="D994">
        <v>2.1238999999999999</v>
      </c>
    </row>
    <row r="995" spans="1:4" x14ac:dyDescent="0.25">
      <c r="A995" t="s">
        <v>5</v>
      </c>
      <c r="B995" t="s">
        <v>7</v>
      </c>
      <c r="C995">
        <v>200</v>
      </c>
      <c r="D995">
        <v>1.1191</v>
      </c>
    </row>
    <row r="996" spans="1:4" x14ac:dyDescent="0.25">
      <c r="A996" t="s">
        <v>5</v>
      </c>
      <c r="B996" t="s">
        <v>25</v>
      </c>
      <c r="C996">
        <v>200</v>
      </c>
      <c r="D996">
        <v>1.3686</v>
      </c>
    </row>
    <row r="997" spans="1:4" x14ac:dyDescent="0.25">
      <c r="A997" t="s">
        <v>26</v>
      </c>
      <c r="B997" t="s">
        <v>25</v>
      </c>
      <c r="C997">
        <v>302</v>
      </c>
      <c r="D997">
        <v>5.1894999999999998</v>
      </c>
    </row>
    <row r="998" spans="1:4" x14ac:dyDescent="0.25">
      <c r="A998" t="s">
        <v>5</v>
      </c>
      <c r="B998" t="s">
        <v>6</v>
      </c>
      <c r="C998">
        <v>302</v>
      </c>
      <c r="D998">
        <v>1.0143</v>
      </c>
    </row>
    <row r="999" spans="1:4" x14ac:dyDescent="0.25">
      <c r="A999" t="s">
        <v>5</v>
      </c>
      <c r="B999" t="s">
        <v>7</v>
      </c>
      <c r="C999">
        <v>200</v>
      </c>
      <c r="D999">
        <v>0.99870000000000003</v>
      </c>
    </row>
    <row r="1000" spans="1:4" x14ac:dyDescent="0.25">
      <c r="A1000" t="s">
        <v>5</v>
      </c>
      <c r="B1000" t="s">
        <v>6</v>
      </c>
      <c r="C1000">
        <v>302</v>
      </c>
      <c r="D1000">
        <v>1.5274000000000001</v>
      </c>
    </row>
    <row r="1001" spans="1:4" x14ac:dyDescent="0.25">
      <c r="A1001" t="s">
        <v>5</v>
      </c>
      <c r="B1001" t="s">
        <v>7</v>
      </c>
      <c r="C1001">
        <v>200</v>
      </c>
      <c r="D1001">
        <v>1.2717000000000001</v>
      </c>
    </row>
    <row r="1002" spans="1:4" x14ac:dyDescent="0.25">
      <c r="A1002" t="s">
        <v>5</v>
      </c>
      <c r="B1002" t="s">
        <v>25</v>
      </c>
      <c r="C1002">
        <v>200</v>
      </c>
      <c r="D1002">
        <v>1.3447</v>
      </c>
    </row>
    <row r="1003" spans="1:4" x14ac:dyDescent="0.25">
      <c r="A1003" t="s">
        <v>26</v>
      </c>
      <c r="B1003" t="s">
        <v>25</v>
      </c>
      <c r="C1003">
        <v>302</v>
      </c>
      <c r="D1003">
        <v>5.5987</v>
      </c>
    </row>
    <row r="1004" spans="1:4" x14ac:dyDescent="0.25">
      <c r="A1004" t="s">
        <v>5</v>
      </c>
      <c r="B1004" t="s">
        <v>6</v>
      </c>
      <c r="C1004">
        <v>302</v>
      </c>
      <c r="D1004">
        <v>0.98860000000000003</v>
      </c>
    </row>
    <row r="1005" spans="1:4" x14ac:dyDescent="0.25">
      <c r="A1005" t="s">
        <v>5</v>
      </c>
      <c r="B1005" t="s">
        <v>7</v>
      </c>
      <c r="C1005">
        <v>200</v>
      </c>
      <c r="D1005">
        <v>0.80789999999999995</v>
      </c>
    </row>
    <row r="1006" spans="1:4" x14ac:dyDescent="0.25">
      <c r="A1006" t="s">
        <v>5</v>
      </c>
      <c r="B1006" t="s">
        <v>34</v>
      </c>
      <c r="C1006">
        <v>200</v>
      </c>
      <c r="D1006">
        <v>4.056</v>
      </c>
    </row>
    <row r="1007" spans="1:4" x14ac:dyDescent="0.25">
      <c r="A1007" t="s">
        <v>5</v>
      </c>
      <c r="B1007" t="s">
        <v>36</v>
      </c>
      <c r="C1007">
        <v>200</v>
      </c>
      <c r="D1007">
        <v>4.5499000000000001</v>
      </c>
    </row>
    <row r="1008" spans="1:4" x14ac:dyDescent="0.25">
      <c r="A1008" t="s">
        <v>26</v>
      </c>
      <c r="B1008" t="s">
        <v>43</v>
      </c>
      <c r="C1008">
        <v>200</v>
      </c>
      <c r="D1008">
        <v>5.3625999999999996</v>
      </c>
    </row>
    <row r="1009" spans="1:4" x14ac:dyDescent="0.25">
      <c r="A1009" t="s">
        <v>26</v>
      </c>
      <c r="B1009" t="s">
        <v>43</v>
      </c>
      <c r="C1009">
        <v>200</v>
      </c>
      <c r="D1009">
        <v>4.6416000000000004</v>
      </c>
    </row>
    <row r="1010" spans="1:4" x14ac:dyDescent="0.25">
      <c r="A1010" t="s">
        <v>26</v>
      </c>
      <c r="B1010" t="s">
        <v>43</v>
      </c>
      <c r="C1010">
        <v>200</v>
      </c>
      <c r="D1010">
        <v>4.6395</v>
      </c>
    </row>
    <row r="1011" spans="1:4" x14ac:dyDescent="0.25">
      <c r="A1011" t="s">
        <v>26</v>
      </c>
      <c r="B1011" t="s">
        <v>43</v>
      </c>
      <c r="C1011">
        <v>200</v>
      </c>
      <c r="D1011">
        <v>4.4615</v>
      </c>
    </row>
    <row r="1012" spans="1:4" x14ac:dyDescent="0.25">
      <c r="A1012" t="s">
        <v>26</v>
      </c>
      <c r="B1012" t="s">
        <v>43</v>
      </c>
      <c r="C1012">
        <v>200</v>
      </c>
      <c r="D1012">
        <v>5.3819999999999997</v>
      </c>
    </row>
    <row r="1013" spans="1:4" x14ac:dyDescent="0.25">
      <c r="A1013" t="s">
        <v>26</v>
      </c>
      <c r="B1013" t="s">
        <v>43</v>
      </c>
      <c r="C1013">
        <v>200</v>
      </c>
      <c r="D1013">
        <v>19.573799999999999</v>
      </c>
    </row>
    <row r="1014" spans="1:4" x14ac:dyDescent="0.25">
      <c r="A1014" t="s">
        <v>26</v>
      </c>
      <c r="B1014" t="s">
        <v>43</v>
      </c>
      <c r="C1014">
        <v>200</v>
      </c>
      <c r="D1014">
        <v>5.1342999999999996</v>
      </c>
    </row>
    <row r="1015" spans="1:4" x14ac:dyDescent="0.25">
      <c r="A1015" t="s">
        <v>26</v>
      </c>
      <c r="B1015" t="s">
        <v>43</v>
      </c>
      <c r="C1015">
        <v>200</v>
      </c>
      <c r="D1015">
        <v>5.9728000000000003</v>
      </c>
    </row>
    <row r="1016" spans="1:4" x14ac:dyDescent="0.25">
      <c r="A1016" t="s">
        <v>26</v>
      </c>
      <c r="B1016" t="s">
        <v>43</v>
      </c>
      <c r="C1016">
        <v>200</v>
      </c>
      <c r="D1016">
        <v>5.8080999999999996</v>
      </c>
    </row>
    <row r="1017" spans="1:4" x14ac:dyDescent="0.25">
      <c r="A1017" t="s">
        <v>26</v>
      </c>
      <c r="B1017" t="s">
        <v>43</v>
      </c>
      <c r="C1017">
        <v>200</v>
      </c>
      <c r="D1017">
        <v>5.4878</v>
      </c>
    </row>
    <row r="1018" spans="1:4" x14ac:dyDescent="0.25">
      <c r="A1018" t="s">
        <v>26</v>
      </c>
      <c r="B1018" t="s">
        <v>43</v>
      </c>
      <c r="C1018">
        <v>200</v>
      </c>
      <c r="D1018">
        <v>5.2392000000000003</v>
      </c>
    </row>
    <row r="1019" spans="1:4" x14ac:dyDescent="0.25">
      <c r="A1019" t="s">
        <v>26</v>
      </c>
      <c r="B1019" t="s">
        <v>43</v>
      </c>
      <c r="C1019">
        <v>200</v>
      </c>
      <c r="D1019">
        <v>5.3609999999999998</v>
      </c>
    </row>
    <row r="1020" spans="1:4" x14ac:dyDescent="0.25">
      <c r="A1020" t="s">
        <v>26</v>
      </c>
      <c r="B1020" t="s">
        <v>43</v>
      </c>
      <c r="C1020">
        <v>200</v>
      </c>
      <c r="D1020">
        <v>4.5246000000000004</v>
      </c>
    </row>
    <row r="1021" spans="1:4" x14ac:dyDescent="0.25">
      <c r="A1021" t="s">
        <v>26</v>
      </c>
      <c r="B1021" t="s">
        <v>43</v>
      </c>
      <c r="C1021">
        <v>200</v>
      </c>
      <c r="D1021">
        <v>5.3727</v>
      </c>
    </row>
    <row r="1022" spans="1:4" x14ac:dyDescent="0.25">
      <c r="A1022" t="s">
        <v>26</v>
      </c>
      <c r="B1022" t="s">
        <v>43</v>
      </c>
      <c r="C1022">
        <v>200</v>
      </c>
      <c r="D1022">
        <v>6.1021000000000001</v>
      </c>
    </row>
    <row r="1023" spans="1:4" x14ac:dyDescent="0.25">
      <c r="A1023" t="s">
        <v>26</v>
      </c>
      <c r="B1023" t="s">
        <v>43</v>
      </c>
      <c r="C1023">
        <v>200</v>
      </c>
      <c r="D1023">
        <v>4.7910000000000004</v>
      </c>
    </row>
    <row r="1024" spans="1:4" x14ac:dyDescent="0.25">
      <c r="A1024" t="s">
        <v>26</v>
      </c>
      <c r="B1024" t="s">
        <v>43</v>
      </c>
      <c r="C1024">
        <v>200</v>
      </c>
      <c r="D1024">
        <v>5.1791</v>
      </c>
    </row>
    <row r="1025" spans="1:4" x14ac:dyDescent="0.25">
      <c r="A1025" t="s">
        <v>26</v>
      </c>
      <c r="B1025" t="s">
        <v>43</v>
      </c>
      <c r="C1025">
        <v>200</v>
      </c>
      <c r="D1025">
        <v>4.7020999999999997</v>
      </c>
    </row>
    <row r="1026" spans="1:4" x14ac:dyDescent="0.25">
      <c r="A1026" t="s">
        <v>26</v>
      </c>
      <c r="B1026" t="s">
        <v>43</v>
      </c>
      <c r="C1026">
        <v>200</v>
      </c>
      <c r="D1026">
        <v>5.5697999999999999</v>
      </c>
    </row>
    <row r="1027" spans="1:4" x14ac:dyDescent="0.25">
      <c r="A1027" t="s">
        <v>26</v>
      </c>
      <c r="B1027" t="s">
        <v>43</v>
      </c>
      <c r="C1027">
        <v>200</v>
      </c>
      <c r="D1027">
        <v>19.173999999999999</v>
      </c>
    </row>
    <row r="1028" spans="1:4" x14ac:dyDescent="0.25">
      <c r="A1028" t="s">
        <v>26</v>
      </c>
      <c r="B1028" t="s">
        <v>43</v>
      </c>
      <c r="C1028">
        <v>200</v>
      </c>
      <c r="D1028">
        <v>5.8380999999999998</v>
      </c>
    </row>
    <row r="1029" spans="1:4" x14ac:dyDescent="0.25">
      <c r="A1029" t="s">
        <v>26</v>
      </c>
      <c r="B1029" t="s">
        <v>43</v>
      </c>
      <c r="C1029">
        <v>200</v>
      </c>
      <c r="D1029">
        <v>5.7855999999999996</v>
      </c>
    </row>
    <row r="1030" spans="1:4" x14ac:dyDescent="0.25">
      <c r="A1030" t="s">
        <v>26</v>
      </c>
      <c r="B1030" t="s">
        <v>43</v>
      </c>
      <c r="C1030">
        <v>200</v>
      </c>
      <c r="D1030">
        <v>6.0616000000000003</v>
      </c>
    </row>
    <row r="1031" spans="1:4" x14ac:dyDescent="0.25">
      <c r="A1031" t="s">
        <v>26</v>
      </c>
      <c r="B1031" t="s">
        <v>43</v>
      </c>
      <c r="C1031">
        <v>200</v>
      </c>
      <c r="D1031">
        <v>4.6116000000000001</v>
      </c>
    </row>
    <row r="1032" spans="1:4" x14ac:dyDescent="0.25">
      <c r="A1032" t="s">
        <v>26</v>
      </c>
      <c r="B1032" t="s">
        <v>43</v>
      </c>
      <c r="C1032">
        <v>200</v>
      </c>
      <c r="D1032">
        <v>19.107900000000001</v>
      </c>
    </row>
    <row r="1033" spans="1:4" x14ac:dyDescent="0.25">
      <c r="A1033" t="s">
        <v>26</v>
      </c>
      <c r="B1033" t="s">
        <v>43</v>
      </c>
      <c r="C1033">
        <v>200</v>
      </c>
      <c r="D1033">
        <v>18.516200000000001</v>
      </c>
    </row>
    <row r="1034" spans="1:4" x14ac:dyDescent="0.25">
      <c r="A1034" t="s">
        <v>26</v>
      </c>
      <c r="B1034" t="s">
        <v>43</v>
      </c>
      <c r="C1034">
        <v>200</v>
      </c>
      <c r="D1034">
        <v>18.724699999999999</v>
      </c>
    </row>
    <row r="1035" spans="1:4" x14ac:dyDescent="0.25">
      <c r="A1035" t="s">
        <v>26</v>
      </c>
      <c r="B1035" t="s">
        <v>43</v>
      </c>
      <c r="C1035">
        <v>200</v>
      </c>
      <c r="D1035">
        <v>21.255500000000001</v>
      </c>
    </row>
    <row r="1036" spans="1:4" x14ac:dyDescent="0.25">
      <c r="A1036" t="s">
        <v>26</v>
      </c>
      <c r="B1036" t="s">
        <v>43</v>
      </c>
      <c r="C1036">
        <v>200</v>
      </c>
      <c r="D1036">
        <v>18.952200000000001</v>
      </c>
    </row>
    <row r="1037" spans="1:4" x14ac:dyDescent="0.25">
      <c r="A1037" t="s">
        <v>26</v>
      </c>
      <c r="B1037" t="s">
        <v>43</v>
      </c>
      <c r="C1037">
        <v>200</v>
      </c>
      <c r="D1037">
        <v>18.402699999999999</v>
      </c>
    </row>
    <row r="1038" spans="1:4" x14ac:dyDescent="0.25">
      <c r="A1038" t="s">
        <v>26</v>
      </c>
      <c r="B1038" t="s">
        <v>43</v>
      </c>
      <c r="C1038">
        <v>200</v>
      </c>
      <c r="D1038">
        <v>18.178999999999998</v>
      </c>
    </row>
    <row r="1039" spans="1:4" x14ac:dyDescent="0.25">
      <c r="A1039" t="s">
        <v>26</v>
      </c>
      <c r="B1039" t="s">
        <v>43</v>
      </c>
      <c r="C1039">
        <v>200</v>
      </c>
      <c r="D1039">
        <v>18.9057</v>
      </c>
    </row>
    <row r="1040" spans="1:4" x14ac:dyDescent="0.25">
      <c r="A1040" t="s">
        <v>26</v>
      </c>
      <c r="B1040" t="s">
        <v>43</v>
      </c>
      <c r="C1040">
        <v>200</v>
      </c>
      <c r="D1040">
        <v>18.886199999999999</v>
      </c>
    </row>
    <row r="1041" spans="1:4" x14ac:dyDescent="0.25">
      <c r="A1041" t="s">
        <v>26</v>
      </c>
      <c r="B1041" t="s">
        <v>43</v>
      </c>
      <c r="C1041">
        <v>200</v>
      </c>
      <c r="D1041">
        <v>33.510800000000003</v>
      </c>
    </row>
    <row r="1042" spans="1:4" x14ac:dyDescent="0.25">
      <c r="A1042" t="s">
        <v>26</v>
      </c>
      <c r="B1042" t="s">
        <v>43</v>
      </c>
      <c r="C1042">
        <v>200</v>
      </c>
      <c r="D1042">
        <v>18.436900000000001</v>
      </c>
    </row>
    <row r="1043" spans="1:4" x14ac:dyDescent="0.25">
      <c r="A1043" t="s">
        <v>26</v>
      </c>
      <c r="B1043" t="s">
        <v>43</v>
      </c>
      <c r="C1043">
        <v>200</v>
      </c>
      <c r="D1043">
        <v>18.947900000000001</v>
      </c>
    </row>
    <row r="1044" spans="1:4" x14ac:dyDescent="0.25">
      <c r="A1044" t="s">
        <v>26</v>
      </c>
      <c r="B1044" t="s">
        <v>43</v>
      </c>
      <c r="C1044">
        <v>200</v>
      </c>
      <c r="D1044">
        <v>18.108699999999999</v>
      </c>
    </row>
    <row r="1045" spans="1:4" x14ac:dyDescent="0.25">
      <c r="A1045" t="s">
        <v>26</v>
      </c>
      <c r="B1045" t="s">
        <v>43</v>
      </c>
      <c r="C1045">
        <v>200</v>
      </c>
      <c r="D1045">
        <v>20.216999999999999</v>
      </c>
    </row>
    <row r="1046" spans="1:4" x14ac:dyDescent="0.25">
      <c r="A1046" t="s">
        <v>26</v>
      </c>
      <c r="B1046" t="s">
        <v>43</v>
      </c>
      <c r="C1046">
        <v>200</v>
      </c>
      <c r="D1046">
        <v>19.067</v>
      </c>
    </row>
    <row r="1047" spans="1:4" x14ac:dyDescent="0.25">
      <c r="A1047" t="s">
        <v>26</v>
      </c>
      <c r="B1047" t="s">
        <v>43</v>
      </c>
      <c r="C1047">
        <v>200</v>
      </c>
      <c r="D1047">
        <v>19.5153</v>
      </c>
    </row>
    <row r="1048" spans="1:4" x14ac:dyDescent="0.25">
      <c r="A1048" t="s">
        <v>26</v>
      </c>
      <c r="B1048" t="s">
        <v>43</v>
      </c>
      <c r="C1048">
        <v>200</v>
      </c>
      <c r="D1048">
        <v>19.177700000000002</v>
      </c>
    </row>
    <row r="1049" spans="1:4" x14ac:dyDescent="0.25">
      <c r="A1049" t="s">
        <v>26</v>
      </c>
      <c r="B1049" t="s">
        <v>43</v>
      </c>
      <c r="C1049">
        <v>200</v>
      </c>
      <c r="D1049">
        <v>19.116800000000001</v>
      </c>
    </row>
    <row r="1050" spans="1:4" x14ac:dyDescent="0.25">
      <c r="A1050" t="s">
        <v>26</v>
      </c>
      <c r="B1050" t="s">
        <v>43</v>
      </c>
      <c r="C1050">
        <v>200</v>
      </c>
      <c r="D1050">
        <v>31.466000000000001</v>
      </c>
    </row>
    <row r="1051" spans="1:4" x14ac:dyDescent="0.25">
      <c r="A1051" t="s">
        <v>26</v>
      </c>
      <c r="B1051" t="s">
        <v>43</v>
      </c>
      <c r="C1051">
        <v>200</v>
      </c>
      <c r="D1051">
        <v>44.430799999999998</v>
      </c>
    </row>
    <row r="1052" spans="1:4" x14ac:dyDescent="0.25">
      <c r="A1052" t="s">
        <v>26</v>
      </c>
      <c r="B1052" t="s">
        <v>43</v>
      </c>
      <c r="C1052">
        <v>200</v>
      </c>
      <c r="D1052">
        <v>34.430100000000003</v>
      </c>
    </row>
    <row r="1053" spans="1:4" x14ac:dyDescent="0.25">
      <c r="A1053" t="s">
        <v>26</v>
      </c>
      <c r="B1053" t="s">
        <v>43</v>
      </c>
      <c r="C1053">
        <v>200</v>
      </c>
      <c r="D1053">
        <v>19.517900000000001</v>
      </c>
    </row>
    <row r="1054" spans="1:4" x14ac:dyDescent="0.25">
      <c r="A1054" t="s">
        <v>26</v>
      </c>
      <c r="B1054" t="s">
        <v>43</v>
      </c>
      <c r="C1054">
        <v>200</v>
      </c>
      <c r="D1054">
        <v>35.819899999999997</v>
      </c>
    </row>
    <row r="1055" spans="1:4" x14ac:dyDescent="0.25">
      <c r="A1055" t="s">
        <v>26</v>
      </c>
      <c r="B1055" t="s">
        <v>43</v>
      </c>
      <c r="C1055">
        <v>200</v>
      </c>
      <c r="D1055">
        <v>21.684999999999999</v>
      </c>
    </row>
    <row r="1056" spans="1:4" x14ac:dyDescent="0.25">
      <c r="A1056" t="s">
        <v>26</v>
      </c>
      <c r="B1056" t="s">
        <v>43</v>
      </c>
      <c r="C1056">
        <v>200</v>
      </c>
      <c r="D1056">
        <v>19.6023</v>
      </c>
    </row>
    <row r="1057" spans="1:4" x14ac:dyDescent="0.25">
      <c r="A1057" t="s">
        <v>26</v>
      </c>
      <c r="B1057" t="s">
        <v>43</v>
      </c>
      <c r="C1057">
        <v>200</v>
      </c>
      <c r="D1057">
        <v>19.72</v>
      </c>
    </row>
    <row r="1058" spans="1:4" x14ac:dyDescent="0.25">
      <c r="A1058" t="s">
        <v>5</v>
      </c>
      <c r="B1058" t="s">
        <v>34</v>
      </c>
      <c r="C1058">
        <v>200</v>
      </c>
      <c r="D1058">
        <v>3.9868999999999999</v>
      </c>
    </row>
    <row r="1059" spans="1:4" x14ac:dyDescent="0.25">
      <c r="A1059" t="s">
        <v>5</v>
      </c>
      <c r="B1059" t="s">
        <v>36</v>
      </c>
      <c r="C1059">
        <v>200</v>
      </c>
      <c r="D1059">
        <v>3.9129</v>
      </c>
    </row>
    <row r="1060" spans="1:4" x14ac:dyDescent="0.25">
      <c r="A1060" t="s">
        <v>5</v>
      </c>
      <c r="B1060" t="s">
        <v>30</v>
      </c>
      <c r="C1060">
        <v>302</v>
      </c>
      <c r="D1060">
        <v>2.0386000000000002</v>
      </c>
    </row>
    <row r="1061" spans="1:4" x14ac:dyDescent="0.25">
      <c r="A1061" t="s">
        <v>5</v>
      </c>
      <c r="B1061" t="s">
        <v>7</v>
      </c>
      <c r="C1061">
        <v>200</v>
      </c>
      <c r="D1061">
        <v>1.0686</v>
      </c>
    </row>
    <row r="1062" spans="1:4" x14ac:dyDescent="0.25">
      <c r="A1062" t="s">
        <v>5</v>
      </c>
      <c r="B1062" t="s">
        <v>25</v>
      </c>
      <c r="C1062">
        <v>200</v>
      </c>
      <c r="D1062">
        <v>1.41</v>
      </c>
    </row>
    <row r="1063" spans="1:4" x14ac:dyDescent="0.25">
      <c r="A1063" t="s">
        <v>26</v>
      </c>
      <c r="B1063" t="s">
        <v>25</v>
      </c>
      <c r="C1063">
        <v>302</v>
      </c>
      <c r="D1063">
        <v>5.3506</v>
      </c>
    </row>
    <row r="1064" spans="1:4" x14ac:dyDescent="0.25">
      <c r="A1064" t="s">
        <v>5</v>
      </c>
      <c r="B1064" t="s">
        <v>6</v>
      </c>
      <c r="C1064">
        <v>302</v>
      </c>
      <c r="D1064">
        <v>1.0652999999999999</v>
      </c>
    </row>
    <row r="1065" spans="1:4" x14ac:dyDescent="0.25">
      <c r="A1065" t="s">
        <v>5</v>
      </c>
      <c r="B1065" t="s">
        <v>7</v>
      </c>
      <c r="C1065">
        <v>200</v>
      </c>
      <c r="D1065">
        <v>0.97030000000000005</v>
      </c>
    </row>
    <row r="1066" spans="1:4" x14ac:dyDescent="0.25">
      <c r="A1066" t="s">
        <v>5</v>
      </c>
      <c r="B1066" t="s">
        <v>6</v>
      </c>
      <c r="C1066">
        <v>302</v>
      </c>
      <c r="D1066">
        <v>1.2166999999999999</v>
      </c>
    </row>
    <row r="1067" spans="1:4" x14ac:dyDescent="0.25">
      <c r="A1067" t="s">
        <v>5</v>
      </c>
      <c r="B1067" t="s">
        <v>7</v>
      </c>
      <c r="C1067">
        <v>200</v>
      </c>
      <c r="D1067">
        <v>1.6961999999999999</v>
      </c>
    </row>
    <row r="1068" spans="1:4" x14ac:dyDescent="0.25">
      <c r="A1068" t="s">
        <v>5</v>
      </c>
      <c r="B1068" t="s">
        <v>25</v>
      </c>
      <c r="C1068">
        <v>200</v>
      </c>
      <c r="D1068">
        <v>1.4036</v>
      </c>
    </row>
    <row r="1069" spans="1:4" x14ac:dyDescent="0.25">
      <c r="A1069" t="s">
        <v>26</v>
      </c>
      <c r="B1069" t="s">
        <v>25</v>
      </c>
      <c r="C1069">
        <v>302</v>
      </c>
      <c r="D1069">
        <v>5.1624999999999996</v>
      </c>
    </row>
    <row r="1070" spans="1:4" x14ac:dyDescent="0.25">
      <c r="A1070" t="s">
        <v>5</v>
      </c>
      <c r="B1070" t="s">
        <v>6</v>
      </c>
      <c r="C1070">
        <v>302</v>
      </c>
      <c r="D1070">
        <v>0.94099999999999995</v>
      </c>
    </row>
    <row r="1071" spans="1:4" x14ac:dyDescent="0.25">
      <c r="A1071" t="s">
        <v>5</v>
      </c>
      <c r="B1071" t="s">
        <v>7</v>
      </c>
      <c r="C1071">
        <v>200</v>
      </c>
      <c r="D1071">
        <v>1.0081</v>
      </c>
    </row>
    <row r="1072" spans="1:4" x14ac:dyDescent="0.25">
      <c r="A1072" t="s">
        <v>5</v>
      </c>
      <c r="B1072" t="s">
        <v>27</v>
      </c>
      <c r="C1072">
        <v>200</v>
      </c>
      <c r="D1072">
        <v>8.2027999999999999</v>
      </c>
    </row>
    <row r="1073" spans="1:4" x14ac:dyDescent="0.25">
      <c r="A1073" t="s">
        <v>5</v>
      </c>
      <c r="B1073" t="s">
        <v>29</v>
      </c>
      <c r="C1073">
        <v>200</v>
      </c>
      <c r="D1073">
        <v>7.3131000000000004</v>
      </c>
    </row>
    <row r="1074" spans="1:4" x14ac:dyDescent="0.25">
      <c r="A1074" t="s">
        <v>26</v>
      </c>
      <c r="B1074" t="s">
        <v>29</v>
      </c>
      <c r="C1074">
        <v>500</v>
      </c>
      <c r="D1074">
        <v>16.902899999999999</v>
      </c>
    </row>
    <row r="1075" spans="1:4" x14ac:dyDescent="0.25">
      <c r="A1075" t="s">
        <v>5</v>
      </c>
      <c r="B1075" t="s">
        <v>27</v>
      </c>
      <c r="C1075">
        <v>200</v>
      </c>
      <c r="D1075">
        <v>11.4809</v>
      </c>
    </row>
    <row r="1076" spans="1:4" x14ac:dyDescent="0.25">
      <c r="A1076" t="s">
        <v>5</v>
      </c>
      <c r="B1076" t="s">
        <v>7</v>
      </c>
      <c r="C1076">
        <v>200</v>
      </c>
      <c r="D1076">
        <v>1.3279000000000001</v>
      </c>
    </row>
    <row r="1077" spans="1:4" x14ac:dyDescent="0.25">
      <c r="A1077" t="s">
        <v>5</v>
      </c>
      <c r="B1077" t="s">
        <v>27</v>
      </c>
      <c r="C1077">
        <v>200</v>
      </c>
      <c r="D1077">
        <v>10.298299999999999</v>
      </c>
    </row>
    <row r="1078" spans="1:4" x14ac:dyDescent="0.25">
      <c r="A1078" t="s">
        <v>5</v>
      </c>
      <c r="B1078" t="s">
        <v>29</v>
      </c>
      <c r="C1078">
        <v>200</v>
      </c>
      <c r="D1078">
        <v>8.6120000000000001</v>
      </c>
    </row>
    <row r="1079" spans="1:4" x14ac:dyDescent="0.25">
      <c r="A1079" t="s">
        <v>26</v>
      </c>
      <c r="B1079" t="s">
        <v>29</v>
      </c>
      <c r="C1079">
        <v>500</v>
      </c>
      <c r="D1079">
        <v>16.8703</v>
      </c>
    </row>
    <row r="1080" spans="1:4" x14ac:dyDescent="0.25">
      <c r="A1080" t="s">
        <v>5</v>
      </c>
      <c r="B1080" t="s">
        <v>7</v>
      </c>
      <c r="C1080">
        <v>200</v>
      </c>
      <c r="D1080">
        <v>1.286</v>
      </c>
    </row>
    <row r="1081" spans="1:4" x14ac:dyDescent="0.25">
      <c r="A1081" t="s">
        <v>5</v>
      </c>
      <c r="B1081" t="s">
        <v>27</v>
      </c>
      <c r="C1081">
        <v>200</v>
      </c>
      <c r="D1081">
        <v>9.9606999999999992</v>
      </c>
    </row>
    <row r="1082" spans="1:4" x14ac:dyDescent="0.25">
      <c r="A1082" t="s">
        <v>5</v>
      </c>
      <c r="B1082" t="s">
        <v>29</v>
      </c>
      <c r="C1082">
        <v>200</v>
      </c>
      <c r="D1082">
        <v>8.3552999999999997</v>
      </c>
    </row>
    <row r="1083" spans="1:4" x14ac:dyDescent="0.25">
      <c r="A1083" t="s">
        <v>26</v>
      </c>
      <c r="B1083" t="s">
        <v>29</v>
      </c>
      <c r="C1083">
        <v>500</v>
      </c>
      <c r="D1083">
        <v>16.558800000000002</v>
      </c>
    </row>
    <row r="1084" spans="1:4" x14ac:dyDescent="0.25">
      <c r="A1084" t="s">
        <v>5</v>
      </c>
      <c r="B1084" t="s">
        <v>7</v>
      </c>
      <c r="C1084">
        <v>200</v>
      </c>
      <c r="D1084">
        <v>1.2149000000000001</v>
      </c>
    </row>
    <row r="1085" spans="1:4" x14ac:dyDescent="0.25">
      <c r="A1085" t="s">
        <v>5</v>
      </c>
      <c r="B1085" t="s">
        <v>30</v>
      </c>
      <c r="C1085">
        <v>302</v>
      </c>
      <c r="D1085">
        <v>2.3100999999999998</v>
      </c>
    </row>
    <row r="1086" spans="1:4" x14ac:dyDescent="0.25">
      <c r="A1086" t="s">
        <v>5</v>
      </c>
      <c r="B1086" t="s">
        <v>7</v>
      </c>
      <c r="C1086">
        <v>200</v>
      </c>
      <c r="D1086">
        <v>0.97829999999999995</v>
      </c>
    </row>
    <row r="1087" spans="1:4" x14ac:dyDescent="0.25">
      <c r="A1087" t="s">
        <v>5</v>
      </c>
      <c r="B1087" t="s">
        <v>25</v>
      </c>
      <c r="C1087">
        <v>200</v>
      </c>
      <c r="D1087">
        <v>1.1734</v>
      </c>
    </row>
    <row r="1088" spans="1:4" x14ac:dyDescent="0.25">
      <c r="A1088" t="s">
        <v>26</v>
      </c>
      <c r="B1088" t="s">
        <v>25</v>
      </c>
      <c r="C1088">
        <v>302</v>
      </c>
      <c r="D1088">
        <v>6.0876999999999999</v>
      </c>
    </row>
    <row r="1089" spans="1:4" x14ac:dyDescent="0.25">
      <c r="A1089" t="s">
        <v>5</v>
      </c>
      <c r="B1089" t="s">
        <v>6</v>
      </c>
      <c r="C1089">
        <v>302</v>
      </c>
      <c r="D1089">
        <v>1.3360000000000001</v>
      </c>
    </row>
    <row r="1090" spans="1:4" x14ac:dyDescent="0.25">
      <c r="A1090" t="s">
        <v>5</v>
      </c>
      <c r="B1090" t="s">
        <v>7</v>
      </c>
      <c r="C1090">
        <v>200</v>
      </c>
      <c r="D1090">
        <v>1.1171</v>
      </c>
    </row>
    <row r="1091" spans="1:4" x14ac:dyDescent="0.25">
      <c r="A1091" t="s">
        <v>5</v>
      </c>
      <c r="B1091" t="s">
        <v>6</v>
      </c>
      <c r="C1091">
        <v>302</v>
      </c>
      <c r="D1091">
        <v>1.2495000000000001</v>
      </c>
    </row>
    <row r="1092" spans="1:4" x14ac:dyDescent="0.25">
      <c r="A1092" t="s">
        <v>5</v>
      </c>
      <c r="B1092" t="s">
        <v>7</v>
      </c>
      <c r="C1092">
        <v>200</v>
      </c>
      <c r="D1092">
        <v>1.9126000000000001</v>
      </c>
    </row>
    <row r="1093" spans="1:4" x14ac:dyDescent="0.25">
      <c r="A1093" t="s">
        <v>5</v>
      </c>
      <c r="B1093" t="s">
        <v>25</v>
      </c>
      <c r="C1093">
        <v>200</v>
      </c>
      <c r="D1093">
        <v>1.4575</v>
      </c>
    </row>
    <row r="1094" spans="1:4" x14ac:dyDescent="0.25">
      <c r="A1094" t="s">
        <v>26</v>
      </c>
      <c r="B1094" t="s">
        <v>25</v>
      </c>
      <c r="C1094">
        <v>302</v>
      </c>
      <c r="D1094">
        <v>5.5170000000000003</v>
      </c>
    </row>
    <row r="1095" spans="1:4" x14ac:dyDescent="0.25">
      <c r="A1095" t="s">
        <v>5</v>
      </c>
      <c r="B1095" t="s">
        <v>6</v>
      </c>
      <c r="C1095">
        <v>302</v>
      </c>
      <c r="D1095">
        <v>1.0842000000000001</v>
      </c>
    </row>
    <row r="1096" spans="1:4" x14ac:dyDescent="0.25">
      <c r="A1096" t="s">
        <v>5</v>
      </c>
      <c r="B1096" t="s">
        <v>7</v>
      </c>
      <c r="C1096">
        <v>200</v>
      </c>
      <c r="D1096">
        <v>0.94589999999999996</v>
      </c>
    </row>
    <row r="1097" spans="1:4" x14ac:dyDescent="0.25">
      <c r="A1097" t="s">
        <v>5</v>
      </c>
      <c r="B1097" t="s">
        <v>27</v>
      </c>
      <c r="C1097">
        <v>200</v>
      </c>
      <c r="D1097">
        <v>7.0122</v>
      </c>
    </row>
    <row r="1098" spans="1:4" x14ac:dyDescent="0.25">
      <c r="A1098" t="s">
        <v>5</v>
      </c>
      <c r="B1098" t="s">
        <v>31</v>
      </c>
      <c r="C1098">
        <v>200</v>
      </c>
      <c r="D1098">
        <v>9.3170000000000002</v>
      </c>
    </row>
    <row r="1099" spans="1:4" x14ac:dyDescent="0.25">
      <c r="A1099" t="s">
        <v>5</v>
      </c>
      <c r="B1099" t="s">
        <v>32</v>
      </c>
      <c r="C1099">
        <v>200</v>
      </c>
      <c r="D1099">
        <v>3.9910999999999999</v>
      </c>
    </row>
    <row r="1100" spans="1:4" x14ac:dyDescent="0.25">
      <c r="A1100" t="s">
        <v>5</v>
      </c>
      <c r="B1100" t="s">
        <v>33</v>
      </c>
      <c r="C1100">
        <v>200</v>
      </c>
      <c r="D1100">
        <v>5.6792999999999996</v>
      </c>
    </row>
    <row r="1101" spans="1:4" x14ac:dyDescent="0.25">
      <c r="A1101" t="s">
        <v>26</v>
      </c>
      <c r="B1101" t="s">
        <v>33</v>
      </c>
      <c r="C1101">
        <v>200</v>
      </c>
      <c r="D1101">
        <v>40.06</v>
      </c>
    </row>
    <row r="1102" spans="1:4" x14ac:dyDescent="0.25">
      <c r="A1102" t="s">
        <v>26</v>
      </c>
      <c r="B1102" t="s">
        <v>33</v>
      </c>
      <c r="C1102">
        <v>200</v>
      </c>
      <c r="D1102">
        <v>25.311199999999999</v>
      </c>
    </row>
    <row r="1103" spans="1:4" x14ac:dyDescent="0.25">
      <c r="A1103" t="s">
        <v>5</v>
      </c>
      <c r="B1103" t="s">
        <v>32</v>
      </c>
      <c r="C1103">
        <v>200</v>
      </c>
      <c r="D1103">
        <v>5.4187000000000003</v>
      </c>
    </row>
    <row r="1104" spans="1:4" x14ac:dyDescent="0.25">
      <c r="A1104" t="s">
        <v>5</v>
      </c>
      <c r="B1104" t="s">
        <v>36</v>
      </c>
      <c r="C1104">
        <v>200</v>
      </c>
      <c r="D1104">
        <v>4.9333</v>
      </c>
    </row>
    <row r="1105" spans="1:4" x14ac:dyDescent="0.25">
      <c r="A1105" t="s">
        <v>5</v>
      </c>
      <c r="B1105" t="s">
        <v>32</v>
      </c>
      <c r="C1105">
        <v>200</v>
      </c>
      <c r="D1105">
        <v>4.6639999999999997</v>
      </c>
    </row>
    <row r="1106" spans="1:4" x14ac:dyDescent="0.25">
      <c r="A1106" t="s">
        <v>5</v>
      </c>
      <c r="B1106" t="s">
        <v>33</v>
      </c>
      <c r="C1106">
        <v>200</v>
      </c>
      <c r="D1106">
        <v>4.7228000000000003</v>
      </c>
    </row>
    <row r="1107" spans="1:4" x14ac:dyDescent="0.25">
      <c r="A1107" t="s">
        <v>26</v>
      </c>
      <c r="B1107" t="s">
        <v>33</v>
      </c>
      <c r="C1107">
        <v>500</v>
      </c>
      <c r="D1107">
        <v>16.758199999999999</v>
      </c>
    </row>
    <row r="1108" spans="1:4" x14ac:dyDescent="0.25">
      <c r="A1108" t="s">
        <v>5</v>
      </c>
      <c r="B1108" t="s">
        <v>32</v>
      </c>
      <c r="C1108">
        <v>200</v>
      </c>
      <c r="D1108">
        <v>3.9392</v>
      </c>
    </row>
    <row r="1109" spans="1:4" x14ac:dyDescent="0.25">
      <c r="A1109" t="s">
        <v>5</v>
      </c>
      <c r="B1109" t="s">
        <v>33</v>
      </c>
      <c r="C1109">
        <v>200</v>
      </c>
      <c r="D1109">
        <v>5.1668000000000003</v>
      </c>
    </row>
    <row r="1110" spans="1:4" x14ac:dyDescent="0.25">
      <c r="A1110" t="s">
        <v>26</v>
      </c>
      <c r="B1110" t="s">
        <v>33</v>
      </c>
      <c r="C1110">
        <v>500</v>
      </c>
      <c r="D1110">
        <v>18.2896</v>
      </c>
    </row>
    <row r="1111" spans="1:4" x14ac:dyDescent="0.25">
      <c r="A1111" t="s">
        <v>5</v>
      </c>
      <c r="B1111" t="s">
        <v>32</v>
      </c>
      <c r="C1111">
        <v>200</v>
      </c>
      <c r="D1111">
        <v>4.1627999999999998</v>
      </c>
    </row>
    <row r="1112" spans="1:4" x14ac:dyDescent="0.25">
      <c r="A1112" t="s">
        <v>5</v>
      </c>
      <c r="B1112" t="s">
        <v>33</v>
      </c>
      <c r="C1112">
        <v>200</v>
      </c>
      <c r="D1112">
        <v>5.6185</v>
      </c>
    </row>
    <row r="1113" spans="1:4" x14ac:dyDescent="0.25">
      <c r="A1113" t="s">
        <v>26</v>
      </c>
      <c r="B1113" t="s">
        <v>33</v>
      </c>
      <c r="C1113">
        <v>200</v>
      </c>
      <c r="D1113">
        <v>31.1967</v>
      </c>
    </row>
    <row r="1114" spans="1:4" x14ac:dyDescent="0.25">
      <c r="A1114" t="s">
        <v>5</v>
      </c>
      <c r="B1114" t="s">
        <v>32</v>
      </c>
      <c r="C1114">
        <v>200</v>
      </c>
      <c r="D1114">
        <v>5.6063000000000001</v>
      </c>
    </row>
    <row r="1115" spans="1:4" x14ac:dyDescent="0.25">
      <c r="A1115" t="s">
        <v>5</v>
      </c>
      <c r="B1115" t="s">
        <v>33</v>
      </c>
      <c r="C1115">
        <v>200</v>
      </c>
      <c r="D1115">
        <v>5.5637999999999996</v>
      </c>
    </row>
    <row r="1116" spans="1:4" x14ac:dyDescent="0.25">
      <c r="A1116" t="s">
        <v>26</v>
      </c>
      <c r="B1116" t="s">
        <v>33</v>
      </c>
      <c r="C1116">
        <v>500</v>
      </c>
      <c r="D1116">
        <v>19.318999999999999</v>
      </c>
    </row>
    <row r="1117" spans="1:4" x14ac:dyDescent="0.25">
      <c r="A1117" t="s">
        <v>5</v>
      </c>
      <c r="B1117" t="s">
        <v>32</v>
      </c>
      <c r="C1117">
        <v>200</v>
      </c>
      <c r="D1117">
        <v>4.5656999999999996</v>
      </c>
    </row>
    <row r="1118" spans="1:4" x14ac:dyDescent="0.25">
      <c r="A1118" t="s">
        <v>5</v>
      </c>
      <c r="B1118" t="s">
        <v>33</v>
      </c>
      <c r="C1118">
        <v>200</v>
      </c>
      <c r="D1118">
        <v>5.0416999999999996</v>
      </c>
    </row>
    <row r="1119" spans="1:4" x14ac:dyDescent="0.25">
      <c r="A1119" t="s">
        <v>5</v>
      </c>
      <c r="B1119" t="s">
        <v>33</v>
      </c>
      <c r="C1119">
        <v>500</v>
      </c>
      <c r="D1119">
        <v>16.84</v>
      </c>
    </row>
    <row r="1120" spans="1:4" x14ac:dyDescent="0.25">
      <c r="A1120" t="s">
        <v>5</v>
      </c>
      <c r="B1120" t="s">
        <v>6</v>
      </c>
      <c r="C1120">
        <v>302</v>
      </c>
      <c r="D1120">
        <v>1.1438999999999999</v>
      </c>
    </row>
    <row r="1121" spans="1:4" x14ac:dyDescent="0.25">
      <c r="A1121" t="s">
        <v>5</v>
      </c>
      <c r="B1121" t="s">
        <v>7</v>
      </c>
      <c r="C1121">
        <v>200</v>
      </c>
      <c r="D1121">
        <v>0.96679999999999999</v>
      </c>
    </row>
    <row r="1122" spans="1:4" x14ac:dyDescent="0.25">
      <c r="A1122" t="s">
        <v>5</v>
      </c>
      <c r="B1122" t="s">
        <v>27</v>
      </c>
      <c r="C1122">
        <v>200</v>
      </c>
      <c r="D1122">
        <v>6.9081999999999999</v>
      </c>
    </row>
    <row r="1123" spans="1:4" x14ac:dyDescent="0.25">
      <c r="A1123" t="s">
        <v>5</v>
      </c>
      <c r="B1123" t="s">
        <v>31</v>
      </c>
      <c r="C1123">
        <v>200</v>
      </c>
      <c r="D1123">
        <v>9.7791999999999994</v>
      </c>
    </row>
    <row r="1124" spans="1:4" x14ac:dyDescent="0.25">
      <c r="A1124" t="s">
        <v>5</v>
      </c>
      <c r="B1124" t="s">
        <v>32</v>
      </c>
      <c r="C1124">
        <v>200</v>
      </c>
      <c r="D1124">
        <v>5.0041000000000002</v>
      </c>
    </row>
    <row r="1125" spans="1:4" x14ac:dyDescent="0.25">
      <c r="A1125" t="s">
        <v>5</v>
      </c>
      <c r="B1125" t="s">
        <v>33</v>
      </c>
      <c r="C1125">
        <v>200</v>
      </c>
      <c r="D1125">
        <v>5.6279000000000003</v>
      </c>
    </row>
    <row r="1126" spans="1:4" x14ac:dyDescent="0.25">
      <c r="A1126" t="s">
        <v>5</v>
      </c>
      <c r="B1126" t="s">
        <v>33</v>
      </c>
      <c r="C1126">
        <v>500</v>
      </c>
      <c r="D1126">
        <v>15.6607</v>
      </c>
    </row>
    <row r="1127" spans="1:4" x14ac:dyDescent="0.25">
      <c r="A1127" t="s">
        <v>5</v>
      </c>
      <c r="B1127" t="s">
        <v>6</v>
      </c>
      <c r="C1127">
        <v>302</v>
      </c>
      <c r="D1127">
        <v>1.3621000000000001</v>
      </c>
    </row>
    <row r="1128" spans="1:4" x14ac:dyDescent="0.25">
      <c r="A1128" t="s">
        <v>5</v>
      </c>
      <c r="B1128" t="s">
        <v>7</v>
      </c>
      <c r="C1128">
        <v>200</v>
      </c>
      <c r="D1128">
        <v>0.93400000000000005</v>
      </c>
    </row>
    <row r="1129" spans="1:4" x14ac:dyDescent="0.25">
      <c r="A1129" t="s">
        <v>5</v>
      </c>
      <c r="B1129" t="s">
        <v>27</v>
      </c>
      <c r="C1129">
        <v>200</v>
      </c>
      <c r="D1129">
        <v>6.5983999999999998</v>
      </c>
    </row>
    <row r="1130" spans="1:4" x14ac:dyDescent="0.25">
      <c r="A1130" t="s">
        <v>5</v>
      </c>
      <c r="B1130" t="s">
        <v>31</v>
      </c>
      <c r="C1130">
        <v>200</v>
      </c>
      <c r="D1130">
        <v>9.4533000000000005</v>
      </c>
    </row>
    <row r="1131" spans="1:4" x14ac:dyDescent="0.25">
      <c r="A1131" t="s">
        <v>5</v>
      </c>
      <c r="B1131" t="s">
        <v>32</v>
      </c>
      <c r="C1131">
        <v>200</v>
      </c>
      <c r="D1131">
        <v>5.0758000000000001</v>
      </c>
    </row>
    <row r="1132" spans="1:4" x14ac:dyDescent="0.25">
      <c r="A1132" t="s">
        <v>5</v>
      </c>
      <c r="B1132" t="s">
        <v>33</v>
      </c>
      <c r="C1132">
        <v>200</v>
      </c>
      <c r="D1132">
        <v>4.9962</v>
      </c>
    </row>
    <row r="1133" spans="1:4" x14ac:dyDescent="0.25">
      <c r="A1133" t="s">
        <v>26</v>
      </c>
      <c r="B1133" t="s">
        <v>33</v>
      </c>
      <c r="C1133">
        <v>500</v>
      </c>
      <c r="D1133">
        <v>17.644600000000001</v>
      </c>
    </row>
    <row r="1134" spans="1:4" x14ac:dyDescent="0.25">
      <c r="A1134" t="s">
        <v>5</v>
      </c>
      <c r="B1134" t="s">
        <v>32</v>
      </c>
      <c r="C1134">
        <v>200</v>
      </c>
      <c r="D1134">
        <v>4.9329000000000001</v>
      </c>
    </row>
    <row r="1135" spans="1:4" x14ac:dyDescent="0.25">
      <c r="A1135" t="s">
        <v>5</v>
      </c>
      <c r="B1135" t="s">
        <v>30</v>
      </c>
      <c r="C1135">
        <v>302</v>
      </c>
      <c r="D1135">
        <v>2.1688999999999998</v>
      </c>
    </row>
    <row r="1136" spans="1:4" x14ac:dyDescent="0.25">
      <c r="A1136" t="s">
        <v>5</v>
      </c>
      <c r="B1136" t="s">
        <v>7</v>
      </c>
      <c r="C1136">
        <v>200</v>
      </c>
      <c r="D1136">
        <v>1.0002</v>
      </c>
    </row>
    <row r="1137" spans="1:4" x14ac:dyDescent="0.25">
      <c r="A1137" t="s">
        <v>5</v>
      </c>
      <c r="B1137" t="s">
        <v>25</v>
      </c>
      <c r="C1137">
        <v>200</v>
      </c>
      <c r="D1137">
        <v>1.2131000000000001</v>
      </c>
    </row>
    <row r="1138" spans="1:4" x14ac:dyDescent="0.25">
      <c r="A1138" t="s">
        <v>26</v>
      </c>
      <c r="B1138" t="s">
        <v>25</v>
      </c>
      <c r="C1138">
        <v>302</v>
      </c>
      <c r="D1138">
        <v>5.1917</v>
      </c>
    </row>
    <row r="1139" spans="1:4" x14ac:dyDescent="0.25">
      <c r="A1139" t="s">
        <v>5</v>
      </c>
      <c r="B1139" t="s">
        <v>6</v>
      </c>
      <c r="C1139">
        <v>302</v>
      </c>
      <c r="D1139">
        <v>0.94489999999999996</v>
      </c>
    </row>
    <row r="1140" spans="1:4" x14ac:dyDescent="0.25">
      <c r="A1140" t="s">
        <v>5</v>
      </c>
      <c r="B1140" t="s">
        <v>7</v>
      </c>
      <c r="C1140">
        <v>200</v>
      </c>
      <c r="D1140">
        <v>0.76380000000000003</v>
      </c>
    </row>
    <row r="1141" spans="1:4" x14ac:dyDescent="0.25">
      <c r="A1141" t="s">
        <v>5</v>
      </c>
      <c r="B1141" t="s">
        <v>6</v>
      </c>
      <c r="C1141">
        <v>302</v>
      </c>
      <c r="D1141">
        <v>1.4275</v>
      </c>
    </row>
    <row r="1142" spans="1:4" x14ac:dyDescent="0.25">
      <c r="A1142" t="s">
        <v>5</v>
      </c>
      <c r="B1142" t="s">
        <v>7</v>
      </c>
      <c r="C1142">
        <v>200</v>
      </c>
      <c r="D1142">
        <v>2.0838000000000001</v>
      </c>
    </row>
    <row r="1143" spans="1:4" x14ac:dyDescent="0.25">
      <c r="A1143" t="s">
        <v>5</v>
      </c>
      <c r="B1143" t="s">
        <v>25</v>
      </c>
      <c r="C1143">
        <v>200</v>
      </c>
      <c r="D1143">
        <v>1.1345000000000001</v>
      </c>
    </row>
    <row r="1144" spans="1:4" x14ac:dyDescent="0.25">
      <c r="A1144" t="s">
        <v>26</v>
      </c>
      <c r="B1144" t="s">
        <v>25</v>
      </c>
      <c r="C1144">
        <v>302</v>
      </c>
      <c r="D1144">
        <v>5.0308000000000002</v>
      </c>
    </row>
    <row r="1145" spans="1:4" x14ac:dyDescent="0.25">
      <c r="A1145" t="s">
        <v>5</v>
      </c>
      <c r="B1145" t="s">
        <v>6</v>
      </c>
      <c r="C1145">
        <v>302</v>
      </c>
      <c r="D1145">
        <v>1.1544000000000001</v>
      </c>
    </row>
    <row r="1146" spans="1:4" x14ac:dyDescent="0.25">
      <c r="A1146" t="s">
        <v>5</v>
      </c>
      <c r="B1146" t="s">
        <v>7</v>
      </c>
      <c r="C1146">
        <v>200</v>
      </c>
      <c r="D1146">
        <v>1.0321</v>
      </c>
    </row>
    <row r="1147" spans="1:4" x14ac:dyDescent="0.25">
      <c r="A1147" t="s">
        <v>5</v>
      </c>
      <c r="B1147" t="s">
        <v>27</v>
      </c>
      <c r="C1147">
        <v>200</v>
      </c>
      <c r="D1147">
        <v>8.0443999999999996</v>
      </c>
    </row>
    <row r="1148" spans="1:4" x14ac:dyDescent="0.25">
      <c r="A1148" t="s">
        <v>5</v>
      </c>
      <c r="B1148" t="s">
        <v>31</v>
      </c>
      <c r="C1148">
        <v>200</v>
      </c>
      <c r="D1148">
        <v>8.5754999999999999</v>
      </c>
    </row>
    <row r="1149" spans="1:4" x14ac:dyDescent="0.25">
      <c r="A1149" t="s">
        <v>5</v>
      </c>
      <c r="B1149" t="s">
        <v>27</v>
      </c>
      <c r="C1149">
        <v>200</v>
      </c>
      <c r="D1149">
        <v>7.9486999999999997</v>
      </c>
    </row>
    <row r="1150" spans="1:4" x14ac:dyDescent="0.25">
      <c r="A1150" t="s">
        <v>5</v>
      </c>
      <c r="B1150" t="s">
        <v>31</v>
      </c>
      <c r="C1150">
        <v>200</v>
      </c>
      <c r="D1150">
        <v>11.727</v>
      </c>
    </row>
    <row r="1151" spans="1:4" x14ac:dyDescent="0.25">
      <c r="A1151" t="s">
        <v>5</v>
      </c>
      <c r="B1151" t="s">
        <v>32</v>
      </c>
      <c r="C1151">
        <v>200</v>
      </c>
      <c r="D1151">
        <v>4.5679999999999996</v>
      </c>
    </row>
    <row r="1152" spans="1:4" x14ac:dyDescent="0.25">
      <c r="A1152" t="s">
        <v>5</v>
      </c>
      <c r="B1152" t="s">
        <v>33</v>
      </c>
      <c r="C1152">
        <v>200</v>
      </c>
      <c r="D1152">
        <v>5.7827000000000002</v>
      </c>
    </row>
    <row r="1153" spans="1:4" x14ac:dyDescent="0.25">
      <c r="A1153" t="s">
        <v>26</v>
      </c>
      <c r="B1153" t="s">
        <v>33</v>
      </c>
      <c r="C1153">
        <v>200</v>
      </c>
      <c r="D1153">
        <v>39.7806</v>
      </c>
    </row>
    <row r="1154" spans="1:4" x14ac:dyDescent="0.25">
      <c r="A1154" t="s">
        <v>5</v>
      </c>
      <c r="B1154" t="s">
        <v>32</v>
      </c>
      <c r="C1154">
        <v>200</v>
      </c>
      <c r="D1154">
        <v>4.5326000000000004</v>
      </c>
    </row>
    <row r="1155" spans="1:4" x14ac:dyDescent="0.25">
      <c r="A1155" t="s">
        <v>5</v>
      </c>
      <c r="B1155" t="s">
        <v>33</v>
      </c>
      <c r="C1155">
        <v>200</v>
      </c>
      <c r="D1155">
        <v>4.9165999999999999</v>
      </c>
    </row>
    <row r="1156" spans="1:4" x14ac:dyDescent="0.25">
      <c r="A1156" t="s">
        <v>26</v>
      </c>
      <c r="B1156" t="s">
        <v>33</v>
      </c>
      <c r="C1156">
        <v>500</v>
      </c>
      <c r="D1156">
        <v>16.753799999999998</v>
      </c>
    </row>
    <row r="1157" spans="1:4" x14ac:dyDescent="0.25">
      <c r="A1157" t="s">
        <v>5</v>
      </c>
      <c r="B1157" t="s">
        <v>32</v>
      </c>
      <c r="C1157">
        <v>200</v>
      </c>
      <c r="D1157">
        <v>5.1379999999999999</v>
      </c>
    </row>
    <row r="1158" spans="1:4" x14ac:dyDescent="0.25">
      <c r="A1158" t="s">
        <v>5</v>
      </c>
      <c r="B1158" t="s">
        <v>33</v>
      </c>
      <c r="C1158">
        <v>200</v>
      </c>
      <c r="D1158">
        <v>5.8758999999999997</v>
      </c>
    </row>
    <row r="1159" spans="1:4" x14ac:dyDescent="0.25">
      <c r="A1159" t="s">
        <v>26</v>
      </c>
      <c r="B1159" t="s">
        <v>33</v>
      </c>
      <c r="C1159">
        <v>500</v>
      </c>
      <c r="D1159">
        <v>17.380400000000002</v>
      </c>
    </row>
    <row r="1160" spans="1:4" x14ac:dyDescent="0.25">
      <c r="A1160" t="s">
        <v>5</v>
      </c>
      <c r="B1160" t="s">
        <v>32</v>
      </c>
      <c r="C1160">
        <v>200</v>
      </c>
      <c r="D1160">
        <v>6.5358000000000001</v>
      </c>
    </row>
    <row r="1161" spans="1:4" x14ac:dyDescent="0.25">
      <c r="A1161" t="s">
        <v>5</v>
      </c>
      <c r="B1161" t="s">
        <v>33</v>
      </c>
      <c r="C1161">
        <v>200</v>
      </c>
      <c r="D1161">
        <v>5.4806999999999997</v>
      </c>
    </row>
    <row r="1162" spans="1:4" x14ac:dyDescent="0.25">
      <c r="A1162" t="s">
        <v>26</v>
      </c>
      <c r="B1162" t="s">
        <v>33</v>
      </c>
      <c r="C1162">
        <v>500</v>
      </c>
      <c r="D1162">
        <v>17.2636</v>
      </c>
    </row>
    <row r="1163" spans="1:4" x14ac:dyDescent="0.25">
      <c r="A1163" t="s">
        <v>5</v>
      </c>
      <c r="B1163" t="s">
        <v>32</v>
      </c>
      <c r="C1163">
        <v>200</v>
      </c>
      <c r="D1163">
        <v>4.6904000000000003</v>
      </c>
    </row>
    <row r="1164" spans="1:4" x14ac:dyDescent="0.25">
      <c r="A1164" t="s">
        <v>5</v>
      </c>
      <c r="B1164" t="s">
        <v>33</v>
      </c>
      <c r="C1164">
        <v>200</v>
      </c>
      <c r="D1164">
        <v>5.3861999999999997</v>
      </c>
    </row>
    <row r="1165" spans="1:4" x14ac:dyDescent="0.25">
      <c r="A1165" t="s">
        <v>26</v>
      </c>
      <c r="B1165" t="s">
        <v>33</v>
      </c>
      <c r="C1165">
        <v>500</v>
      </c>
      <c r="D1165">
        <v>17.2042</v>
      </c>
    </row>
    <row r="1166" spans="1:4" x14ac:dyDescent="0.25">
      <c r="A1166" t="s">
        <v>5</v>
      </c>
      <c r="B1166" t="s">
        <v>32</v>
      </c>
      <c r="C1166">
        <v>200</v>
      </c>
      <c r="D1166">
        <v>5.0734000000000004</v>
      </c>
    </row>
    <row r="1167" spans="1:4" x14ac:dyDescent="0.25">
      <c r="A1167" t="s">
        <v>5</v>
      </c>
      <c r="B1167" t="s">
        <v>7</v>
      </c>
      <c r="C1167">
        <v>200</v>
      </c>
      <c r="D1167">
        <v>1.2467999999999999</v>
      </c>
    </row>
    <row r="1168" spans="1:4" x14ac:dyDescent="0.25">
      <c r="A1168" t="s">
        <v>5</v>
      </c>
      <c r="B1168" t="s">
        <v>27</v>
      </c>
      <c r="C1168">
        <v>200</v>
      </c>
      <c r="D1168">
        <v>8.9886999999999997</v>
      </c>
    </row>
    <row r="1169" spans="1:4" x14ac:dyDescent="0.25">
      <c r="A1169" t="s">
        <v>5</v>
      </c>
      <c r="B1169" t="s">
        <v>31</v>
      </c>
      <c r="C1169">
        <v>200</v>
      </c>
      <c r="D1169">
        <v>9.4631000000000007</v>
      </c>
    </row>
    <row r="1170" spans="1:4" x14ac:dyDescent="0.25">
      <c r="A1170" t="s">
        <v>5</v>
      </c>
      <c r="B1170" t="s">
        <v>32</v>
      </c>
      <c r="C1170">
        <v>200</v>
      </c>
      <c r="D1170">
        <v>4.4134000000000002</v>
      </c>
    </row>
    <row r="1171" spans="1:4" x14ac:dyDescent="0.25">
      <c r="A1171" t="s">
        <v>5</v>
      </c>
      <c r="B1171" t="s">
        <v>33</v>
      </c>
      <c r="C1171">
        <v>200</v>
      </c>
      <c r="D1171">
        <v>5.4557000000000002</v>
      </c>
    </row>
    <row r="1172" spans="1:4" x14ac:dyDescent="0.25">
      <c r="A1172" t="s">
        <v>5</v>
      </c>
      <c r="B1172" t="s">
        <v>33</v>
      </c>
      <c r="C1172">
        <v>500</v>
      </c>
      <c r="D1172">
        <v>15.845499999999999</v>
      </c>
    </row>
    <row r="1173" spans="1:4" x14ac:dyDescent="0.25">
      <c r="A1173" t="s">
        <v>5</v>
      </c>
      <c r="B1173" t="s">
        <v>6</v>
      </c>
      <c r="C1173">
        <v>302</v>
      </c>
      <c r="D1173">
        <v>1.0659000000000001</v>
      </c>
    </row>
    <row r="1174" spans="1:4" x14ac:dyDescent="0.25">
      <c r="A1174" t="s">
        <v>5</v>
      </c>
      <c r="B1174" t="s">
        <v>7</v>
      </c>
      <c r="C1174">
        <v>200</v>
      </c>
      <c r="D1174">
        <v>1.1518999999999999</v>
      </c>
    </row>
    <row r="1175" spans="1:4" x14ac:dyDescent="0.25">
      <c r="A1175" t="s">
        <v>5</v>
      </c>
      <c r="B1175" t="s">
        <v>27</v>
      </c>
      <c r="C1175">
        <v>200</v>
      </c>
      <c r="D1175">
        <v>8.8759999999999994</v>
      </c>
    </row>
    <row r="1176" spans="1:4" x14ac:dyDescent="0.25">
      <c r="A1176" t="s">
        <v>5</v>
      </c>
      <c r="B1176" t="s">
        <v>31</v>
      </c>
      <c r="C1176">
        <v>200</v>
      </c>
      <c r="D1176">
        <v>9.4556000000000004</v>
      </c>
    </row>
    <row r="1177" spans="1:4" x14ac:dyDescent="0.25">
      <c r="A1177" t="s">
        <v>5</v>
      </c>
      <c r="B1177" t="s">
        <v>32</v>
      </c>
      <c r="C1177">
        <v>200</v>
      </c>
      <c r="D1177">
        <v>4.4161000000000001</v>
      </c>
    </row>
    <row r="1178" spans="1:4" x14ac:dyDescent="0.25">
      <c r="A1178" t="s">
        <v>5</v>
      </c>
      <c r="B1178" t="s">
        <v>32</v>
      </c>
      <c r="C1178">
        <v>500</v>
      </c>
      <c r="D1178">
        <v>17.104900000000001</v>
      </c>
    </row>
    <row r="1179" spans="1:4" x14ac:dyDescent="0.25">
      <c r="A1179" t="s">
        <v>5</v>
      </c>
      <c r="B1179" t="s">
        <v>6</v>
      </c>
      <c r="C1179">
        <v>302</v>
      </c>
      <c r="D1179">
        <v>1.1501999999999999</v>
      </c>
    </row>
    <row r="1180" spans="1:4" x14ac:dyDescent="0.25">
      <c r="A1180" t="s">
        <v>5</v>
      </c>
      <c r="B1180" t="s">
        <v>7</v>
      </c>
      <c r="C1180">
        <v>200</v>
      </c>
      <c r="D1180">
        <v>0.77829999999999999</v>
      </c>
    </row>
    <row r="1181" spans="1:4" x14ac:dyDescent="0.25">
      <c r="A1181" t="s">
        <v>5</v>
      </c>
      <c r="B1181" t="s">
        <v>7</v>
      </c>
      <c r="C1181">
        <v>200</v>
      </c>
      <c r="D1181">
        <v>1.0805</v>
      </c>
    </row>
    <row r="1182" spans="1:4" x14ac:dyDescent="0.25">
      <c r="A1182" t="s">
        <v>5</v>
      </c>
      <c r="B1182" t="s">
        <v>27</v>
      </c>
      <c r="C1182">
        <v>200</v>
      </c>
      <c r="D1182">
        <v>9.1628000000000007</v>
      </c>
    </row>
    <row r="1183" spans="1:4" x14ac:dyDescent="0.25">
      <c r="A1183" t="s">
        <v>5</v>
      </c>
      <c r="B1183" t="s">
        <v>31</v>
      </c>
      <c r="C1183">
        <v>200</v>
      </c>
      <c r="D1183">
        <v>10.72</v>
      </c>
    </row>
    <row r="1184" spans="1:4" x14ac:dyDescent="0.25">
      <c r="A1184" t="s">
        <v>5</v>
      </c>
      <c r="B1184" t="s">
        <v>32</v>
      </c>
      <c r="C1184">
        <v>200</v>
      </c>
      <c r="D1184">
        <v>4.9085999999999999</v>
      </c>
    </row>
    <row r="1185" spans="1:4" x14ac:dyDescent="0.25">
      <c r="A1185" t="s">
        <v>5</v>
      </c>
      <c r="B1185" t="s">
        <v>33</v>
      </c>
      <c r="C1185">
        <v>200</v>
      </c>
      <c r="D1185">
        <v>6.6296999999999997</v>
      </c>
    </row>
    <row r="1186" spans="1:4" x14ac:dyDescent="0.25">
      <c r="A1186" t="s">
        <v>5</v>
      </c>
      <c r="B1186" t="s">
        <v>33</v>
      </c>
      <c r="C1186">
        <v>500</v>
      </c>
      <c r="D1186">
        <v>17.0413</v>
      </c>
    </row>
    <row r="1187" spans="1:4" x14ac:dyDescent="0.25">
      <c r="A1187" t="s">
        <v>5</v>
      </c>
      <c r="B1187" t="s">
        <v>6</v>
      </c>
      <c r="C1187">
        <v>302</v>
      </c>
      <c r="D1187">
        <v>1.1039000000000001</v>
      </c>
    </row>
    <row r="1188" spans="1:4" x14ac:dyDescent="0.25">
      <c r="A1188" t="s">
        <v>5</v>
      </c>
      <c r="B1188" t="s">
        <v>7</v>
      </c>
      <c r="C1188">
        <v>200</v>
      </c>
      <c r="D1188">
        <v>0.84930000000000005</v>
      </c>
    </row>
    <row r="1189" spans="1:4" x14ac:dyDescent="0.25">
      <c r="A1189" t="s">
        <v>5</v>
      </c>
      <c r="B1189" t="s">
        <v>30</v>
      </c>
      <c r="C1189">
        <v>302</v>
      </c>
      <c r="D1189">
        <v>2.35</v>
      </c>
    </row>
    <row r="1190" spans="1:4" x14ac:dyDescent="0.25">
      <c r="A1190" t="s">
        <v>5</v>
      </c>
      <c r="B1190" t="s">
        <v>7</v>
      </c>
      <c r="C1190">
        <v>200</v>
      </c>
      <c r="D1190">
        <v>1.0134000000000001</v>
      </c>
    </row>
    <row r="1191" spans="1:4" x14ac:dyDescent="0.25">
      <c r="A1191" t="s">
        <v>5</v>
      </c>
      <c r="B1191" t="s">
        <v>25</v>
      </c>
      <c r="C1191">
        <v>200</v>
      </c>
      <c r="D1191">
        <v>1.2428999999999999</v>
      </c>
    </row>
    <row r="1192" spans="1:4" x14ac:dyDescent="0.25">
      <c r="A1192" t="s">
        <v>26</v>
      </c>
      <c r="B1192" t="s">
        <v>25</v>
      </c>
      <c r="C1192">
        <v>302</v>
      </c>
      <c r="D1192">
        <v>5.0743</v>
      </c>
    </row>
    <row r="1193" spans="1:4" x14ac:dyDescent="0.25">
      <c r="A1193" t="s">
        <v>5</v>
      </c>
      <c r="B1193" t="s">
        <v>6</v>
      </c>
      <c r="C1193">
        <v>302</v>
      </c>
      <c r="D1193">
        <v>1.0102</v>
      </c>
    </row>
    <row r="1194" spans="1:4" x14ac:dyDescent="0.25">
      <c r="A1194" t="s">
        <v>5</v>
      </c>
      <c r="B1194" t="s">
        <v>7</v>
      </c>
      <c r="C1194">
        <v>200</v>
      </c>
      <c r="D1194">
        <v>1.0045999999999999</v>
      </c>
    </row>
    <row r="1195" spans="1:4" x14ac:dyDescent="0.25">
      <c r="A1195" t="s">
        <v>5</v>
      </c>
      <c r="B1195" t="s">
        <v>6</v>
      </c>
      <c r="C1195">
        <v>302</v>
      </c>
      <c r="D1195">
        <v>1.5204</v>
      </c>
    </row>
    <row r="1196" spans="1:4" x14ac:dyDescent="0.25">
      <c r="A1196" t="s">
        <v>5</v>
      </c>
      <c r="B1196" t="s">
        <v>7</v>
      </c>
      <c r="C1196">
        <v>200</v>
      </c>
      <c r="D1196">
        <v>1.1832</v>
      </c>
    </row>
    <row r="1197" spans="1:4" x14ac:dyDescent="0.25">
      <c r="A1197" t="s">
        <v>5</v>
      </c>
      <c r="B1197" t="s">
        <v>25</v>
      </c>
      <c r="C1197">
        <v>200</v>
      </c>
      <c r="D1197">
        <v>1.2166999999999999</v>
      </c>
    </row>
    <row r="1198" spans="1:4" x14ac:dyDescent="0.25">
      <c r="A1198" t="s">
        <v>26</v>
      </c>
      <c r="B1198" t="s">
        <v>25</v>
      </c>
      <c r="C1198">
        <v>302</v>
      </c>
      <c r="D1198">
        <v>5.4076000000000004</v>
      </c>
    </row>
    <row r="1199" spans="1:4" x14ac:dyDescent="0.25">
      <c r="A1199" t="s">
        <v>5</v>
      </c>
      <c r="B1199" t="s">
        <v>6</v>
      </c>
      <c r="C1199">
        <v>302</v>
      </c>
      <c r="D1199">
        <v>1.0802</v>
      </c>
    </row>
    <row r="1200" spans="1:4" x14ac:dyDescent="0.25">
      <c r="A1200" t="s">
        <v>5</v>
      </c>
      <c r="B1200" t="s">
        <v>7</v>
      </c>
      <c r="C1200">
        <v>200</v>
      </c>
      <c r="D1200">
        <v>1.1157999999999999</v>
      </c>
    </row>
    <row r="1201" spans="1:4" x14ac:dyDescent="0.25">
      <c r="A1201" t="s">
        <v>5</v>
      </c>
      <c r="B1201" t="s">
        <v>27</v>
      </c>
      <c r="C1201">
        <v>200</v>
      </c>
      <c r="D1201">
        <v>8.9862000000000002</v>
      </c>
    </row>
    <row r="1202" spans="1:4" x14ac:dyDescent="0.25">
      <c r="A1202" t="s">
        <v>5</v>
      </c>
      <c r="B1202" t="s">
        <v>31</v>
      </c>
      <c r="C1202">
        <v>200</v>
      </c>
      <c r="D1202">
        <v>8.8970000000000002</v>
      </c>
    </row>
    <row r="1203" spans="1:4" x14ac:dyDescent="0.25">
      <c r="A1203" t="s">
        <v>26</v>
      </c>
      <c r="B1203" t="s">
        <v>37</v>
      </c>
      <c r="C1203">
        <v>500</v>
      </c>
      <c r="D1203">
        <v>17.0396</v>
      </c>
    </row>
    <row r="1204" spans="1:4" x14ac:dyDescent="0.25">
      <c r="A1204" t="s">
        <v>5</v>
      </c>
      <c r="B1204" t="s">
        <v>27</v>
      </c>
      <c r="C1204">
        <v>200</v>
      </c>
      <c r="D1204">
        <v>9.3271999999999995</v>
      </c>
    </row>
    <row r="1205" spans="1:4" x14ac:dyDescent="0.25">
      <c r="A1205" t="s">
        <v>5</v>
      </c>
      <c r="B1205" t="s">
        <v>31</v>
      </c>
      <c r="C1205">
        <v>200</v>
      </c>
      <c r="D1205">
        <v>8.9771000000000001</v>
      </c>
    </row>
    <row r="1206" spans="1:4" x14ac:dyDescent="0.25">
      <c r="A1206" t="s">
        <v>26</v>
      </c>
      <c r="B1206" t="s">
        <v>37</v>
      </c>
      <c r="C1206">
        <v>500</v>
      </c>
      <c r="D1206">
        <v>17.002199999999998</v>
      </c>
    </row>
    <row r="1207" spans="1:4" x14ac:dyDescent="0.25">
      <c r="A1207" t="s">
        <v>5</v>
      </c>
      <c r="B1207" t="s">
        <v>27</v>
      </c>
      <c r="C1207">
        <v>200</v>
      </c>
      <c r="D1207">
        <v>8.5273000000000003</v>
      </c>
    </row>
    <row r="1208" spans="1:4" x14ac:dyDescent="0.25">
      <c r="A1208" t="s">
        <v>5</v>
      </c>
      <c r="B1208" t="s">
        <v>31</v>
      </c>
      <c r="C1208">
        <v>200</v>
      </c>
      <c r="D1208">
        <v>9.6297999999999995</v>
      </c>
    </row>
    <row r="1209" spans="1:4" x14ac:dyDescent="0.25">
      <c r="A1209" t="s">
        <v>5</v>
      </c>
      <c r="B1209" t="s">
        <v>37</v>
      </c>
      <c r="C1209">
        <v>500</v>
      </c>
      <c r="D1209">
        <v>16.690300000000001</v>
      </c>
    </row>
    <row r="1210" spans="1:4" x14ac:dyDescent="0.25">
      <c r="A1210" t="s">
        <v>5</v>
      </c>
      <c r="B1210" t="s">
        <v>37</v>
      </c>
      <c r="C1210">
        <v>500</v>
      </c>
      <c r="D1210">
        <v>16.690999999999999</v>
      </c>
    </row>
    <row r="1211" spans="1:4" x14ac:dyDescent="0.25">
      <c r="A1211" t="s">
        <v>5</v>
      </c>
      <c r="B1211" t="s">
        <v>37</v>
      </c>
      <c r="C1211">
        <v>500</v>
      </c>
      <c r="D1211">
        <v>16.917999999999999</v>
      </c>
    </row>
    <row r="1212" spans="1:4" x14ac:dyDescent="0.25">
      <c r="A1212" t="s">
        <v>5</v>
      </c>
      <c r="B1212" t="s">
        <v>30</v>
      </c>
      <c r="C1212">
        <v>302</v>
      </c>
      <c r="D1212">
        <v>2.2690999999999999</v>
      </c>
    </row>
    <row r="1213" spans="1:4" x14ac:dyDescent="0.25">
      <c r="A1213" t="s">
        <v>5</v>
      </c>
      <c r="B1213" t="s">
        <v>7</v>
      </c>
      <c r="C1213">
        <v>200</v>
      </c>
      <c r="D1213">
        <v>0.95940000000000003</v>
      </c>
    </row>
    <row r="1214" spans="1:4" x14ac:dyDescent="0.25">
      <c r="A1214" t="s">
        <v>5</v>
      </c>
      <c r="B1214" t="s">
        <v>25</v>
      </c>
      <c r="C1214">
        <v>200</v>
      </c>
      <c r="D1214">
        <v>1.0416000000000001</v>
      </c>
    </row>
    <row r="1215" spans="1:4" x14ac:dyDescent="0.25">
      <c r="A1215" t="s">
        <v>26</v>
      </c>
      <c r="B1215" t="s">
        <v>25</v>
      </c>
      <c r="C1215">
        <v>302</v>
      </c>
      <c r="D1215">
        <v>5.3587999999999996</v>
      </c>
    </row>
    <row r="1216" spans="1:4" x14ac:dyDescent="0.25">
      <c r="A1216" t="s">
        <v>5</v>
      </c>
      <c r="B1216" t="s">
        <v>6</v>
      </c>
      <c r="C1216">
        <v>302</v>
      </c>
      <c r="D1216">
        <v>1.3313999999999999</v>
      </c>
    </row>
    <row r="1217" spans="1:4" x14ac:dyDescent="0.25">
      <c r="A1217" t="s">
        <v>5</v>
      </c>
      <c r="B1217" t="s">
        <v>7</v>
      </c>
      <c r="C1217">
        <v>200</v>
      </c>
      <c r="D1217">
        <v>1.4618</v>
      </c>
    </row>
    <row r="1218" spans="1:4" x14ac:dyDescent="0.25">
      <c r="A1218" t="s">
        <v>5</v>
      </c>
      <c r="B1218" t="s">
        <v>27</v>
      </c>
      <c r="C1218">
        <v>200</v>
      </c>
      <c r="D1218">
        <v>9.0252999999999997</v>
      </c>
    </row>
    <row r="1219" spans="1:4" x14ac:dyDescent="0.25">
      <c r="A1219" t="s">
        <v>5</v>
      </c>
      <c r="B1219" t="s">
        <v>31</v>
      </c>
      <c r="C1219">
        <v>200</v>
      </c>
      <c r="D1219">
        <v>8.4755000000000003</v>
      </c>
    </row>
    <row r="1220" spans="1:4" x14ac:dyDescent="0.25">
      <c r="A1220" t="s">
        <v>26</v>
      </c>
      <c r="B1220" t="s">
        <v>37</v>
      </c>
      <c r="C1220">
        <v>500</v>
      </c>
      <c r="D1220">
        <v>17.016200000000001</v>
      </c>
    </row>
    <row r="1221" spans="1:4" x14ac:dyDescent="0.25">
      <c r="A1221" t="s">
        <v>5</v>
      </c>
      <c r="B1221" t="s">
        <v>27</v>
      </c>
      <c r="C1221">
        <v>200</v>
      </c>
      <c r="D1221">
        <v>6.6154999999999999</v>
      </c>
    </row>
    <row r="1222" spans="1:4" x14ac:dyDescent="0.25">
      <c r="A1222" t="s">
        <v>5</v>
      </c>
      <c r="B1222" t="s">
        <v>31</v>
      </c>
      <c r="C1222">
        <v>200</v>
      </c>
      <c r="D1222">
        <v>8.8629999999999995</v>
      </c>
    </row>
    <row r="1223" spans="1:4" x14ac:dyDescent="0.25">
      <c r="A1223" t="s">
        <v>26</v>
      </c>
      <c r="B1223" t="s">
        <v>37</v>
      </c>
      <c r="C1223">
        <v>500</v>
      </c>
      <c r="D1223">
        <v>18.085699999999999</v>
      </c>
    </row>
    <row r="1224" spans="1:4" x14ac:dyDescent="0.25">
      <c r="A1224" t="s">
        <v>5</v>
      </c>
      <c r="B1224" t="s">
        <v>27</v>
      </c>
      <c r="C1224">
        <v>200</v>
      </c>
      <c r="D1224">
        <v>6.8765999999999998</v>
      </c>
    </row>
    <row r="1225" spans="1:4" x14ac:dyDescent="0.25">
      <c r="A1225" t="s">
        <v>5</v>
      </c>
      <c r="B1225" t="s">
        <v>31</v>
      </c>
      <c r="C1225">
        <v>200</v>
      </c>
      <c r="D1225">
        <v>9.5047999999999995</v>
      </c>
    </row>
    <row r="1226" spans="1:4" x14ac:dyDescent="0.25">
      <c r="A1226" t="s">
        <v>26</v>
      </c>
      <c r="B1226" t="s">
        <v>37</v>
      </c>
      <c r="C1226">
        <v>500</v>
      </c>
      <c r="D1226">
        <v>16.683700000000002</v>
      </c>
    </row>
    <row r="1227" spans="1:4" x14ac:dyDescent="0.25">
      <c r="A1227" t="s">
        <v>5</v>
      </c>
      <c r="B1227" t="s">
        <v>27</v>
      </c>
      <c r="C1227">
        <v>200</v>
      </c>
      <c r="D1227">
        <v>5.6294000000000004</v>
      </c>
    </row>
    <row r="1228" spans="1:4" x14ac:dyDescent="0.25">
      <c r="A1228" t="s">
        <v>5</v>
      </c>
      <c r="B1228" t="s">
        <v>31</v>
      </c>
      <c r="C1228">
        <v>200</v>
      </c>
      <c r="D1228">
        <v>9.2454000000000001</v>
      </c>
    </row>
    <row r="1229" spans="1:4" x14ac:dyDescent="0.25">
      <c r="A1229" t="s">
        <v>5</v>
      </c>
      <c r="B1229" t="s">
        <v>37</v>
      </c>
      <c r="C1229">
        <v>500</v>
      </c>
      <c r="D1229">
        <v>16.545200000000001</v>
      </c>
    </row>
    <row r="1230" spans="1:4" x14ac:dyDescent="0.25">
      <c r="A1230" t="s">
        <v>5</v>
      </c>
      <c r="B1230" t="s">
        <v>37</v>
      </c>
      <c r="C1230">
        <v>500</v>
      </c>
      <c r="D1230">
        <v>17.011600000000001</v>
      </c>
    </row>
    <row r="1231" spans="1:4" x14ac:dyDescent="0.25">
      <c r="A1231" t="s">
        <v>5</v>
      </c>
      <c r="B1231" t="s">
        <v>37</v>
      </c>
      <c r="C1231">
        <v>500</v>
      </c>
      <c r="D1231">
        <v>16.853100000000001</v>
      </c>
    </row>
    <row r="1232" spans="1:4" x14ac:dyDescent="0.25">
      <c r="A1232" t="s">
        <v>5</v>
      </c>
      <c r="B1232" t="s">
        <v>30</v>
      </c>
      <c r="C1232">
        <v>302</v>
      </c>
      <c r="D1232">
        <v>1.893</v>
      </c>
    </row>
    <row r="1233" spans="1:4" x14ac:dyDescent="0.25">
      <c r="A1233" t="s">
        <v>5</v>
      </c>
      <c r="B1233" t="s">
        <v>7</v>
      </c>
      <c r="C1233">
        <v>200</v>
      </c>
      <c r="D1233">
        <v>1.1851</v>
      </c>
    </row>
    <row r="1234" spans="1:4" x14ac:dyDescent="0.25">
      <c r="A1234" t="s">
        <v>5</v>
      </c>
      <c r="B1234" t="s">
        <v>25</v>
      </c>
      <c r="C1234">
        <v>200</v>
      </c>
      <c r="D1234">
        <v>1.1289</v>
      </c>
    </row>
    <row r="1235" spans="1:4" x14ac:dyDescent="0.25">
      <c r="A1235" t="s">
        <v>26</v>
      </c>
      <c r="B1235" t="s">
        <v>25</v>
      </c>
      <c r="C1235">
        <v>302</v>
      </c>
      <c r="D1235">
        <v>5.0949999999999998</v>
      </c>
    </row>
    <row r="1236" spans="1:4" x14ac:dyDescent="0.25">
      <c r="A1236" t="s">
        <v>5</v>
      </c>
      <c r="B1236" t="s">
        <v>6</v>
      </c>
      <c r="C1236">
        <v>302</v>
      </c>
      <c r="D1236">
        <v>1.0073000000000001</v>
      </c>
    </row>
    <row r="1237" spans="1:4" x14ac:dyDescent="0.25">
      <c r="A1237" t="s">
        <v>5</v>
      </c>
      <c r="B1237" t="s">
        <v>7</v>
      </c>
      <c r="C1237">
        <v>200</v>
      </c>
      <c r="D1237">
        <v>0.83709999999999996</v>
      </c>
    </row>
    <row r="1238" spans="1:4" x14ac:dyDescent="0.25">
      <c r="A1238" t="s">
        <v>5</v>
      </c>
      <c r="B1238" t="s">
        <v>6</v>
      </c>
      <c r="C1238">
        <v>302</v>
      </c>
      <c r="D1238">
        <v>1.2969999999999999</v>
      </c>
    </row>
    <row r="1239" spans="1:4" x14ac:dyDescent="0.25">
      <c r="A1239" t="s">
        <v>5</v>
      </c>
      <c r="B1239" t="s">
        <v>7</v>
      </c>
      <c r="C1239">
        <v>200</v>
      </c>
      <c r="D1239">
        <v>1.4000999999999999</v>
      </c>
    </row>
    <row r="1240" spans="1:4" x14ac:dyDescent="0.25">
      <c r="A1240" t="s">
        <v>5</v>
      </c>
      <c r="B1240" t="s">
        <v>25</v>
      </c>
      <c r="C1240">
        <v>200</v>
      </c>
      <c r="D1240">
        <v>1.3201000000000001</v>
      </c>
    </row>
    <row r="1241" spans="1:4" x14ac:dyDescent="0.25">
      <c r="A1241" t="s">
        <v>26</v>
      </c>
      <c r="B1241" t="s">
        <v>25</v>
      </c>
      <c r="C1241">
        <v>302</v>
      </c>
      <c r="D1241">
        <v>5.3201999999999998</v>
      </c>
    </row>
    <row r="1242" spans="1:4" x14ac:dyDescent="0.25">
      <c r="A1242" t="s">
        <v>5</v>
      </c>
      <c r="B1242" t="s">
        <v>6</v>
      </c>
      <c r="C1242">
        <v>302</v>
      </c>
      <c r="D1242">
        <v>1.0241</v>
      </c>
    </row>
    <row r="1243" spans="1:4" x14ac:dyDescent="0.25">
      <c r="A1243" t="s">
        <v>5</v>
      </c>
      <c r="B1243" t="s">
        <v>7</v>
      </c>
      <c r="C1243">
        <v>200</v>
      </c>
      <c r="D1243">
        <v>1.3711</v>
      </c>
    </row>
    <row r="1244" spans="1:4" x14ac:dyDescent="0.25">
      <c r="A1244" t="s">
        <v>5</v>
      </c>
      <c r="B1244" t="s">
        <v>30</v>
      </c>
      <c r="C1244">
        <v>302</v>
      </c>
      <c r="D1244">
        <v>2.2153999999999998</v>
      </c>
    </row>
    <row r="1245" spans="1:4" x14ac:dyDescent="0.25">
      <c r="A1245" t="s">
        <v>5</v>
      </c>
      <c r="B1245" t="s">
        <v>7</v>
      </c>
      <c r="C1245">
        <v>200</v>
      </c>
      <c r="D1245">
        <v>0.99329999999999996</v>
      </c>
    </row>
    <row r="1246" spans="1:4" x14ac:dyDescent="0.25">
      <c r="A1246" t="s">
        <v>5</v>
      </c>
      <c r="B1246" t="s">
        <v>25</v>
      </c>
      <c r="C1246">
        <v>200</v>
      </c>
      <c r="D1246">
        <v>1.1322000000000001</v>
      </c>
    </row>
    <row r="1247" spans="1:4" x14ac:dyDescent="0.25">
      <c r="A1247" t="s">
        <v>26</v>
      </c>
      <c r="B1247" t="s">
        <v>25</v>
      </c>
      <c r="C1247">
        <v>302</v>
      </c>
      <c r="D1247">
        <v>5.3322000000000003</v>
      </c>
    </row>
    <row r="1248" spans="1:4" x14ac:dyDescent="0.25">
      <c r="A1248" t="s">
        <v>5</v>
      </c>
      <c r="B1248" t="s">
        <v>6</v>
      </c>
      <c r="C1248">
        <v>302</v>
      </c>
      <c r="D1248">
        <v>1.0727</v>
      </c>
    </row>
    <row r="1249" spans="1:4" x14ac:dyDescent="0.25">
      <c r="A1249" t="s">
        <v>5</v>
      </c>
      <c r="B1249" t="s">
        <v>7</v>
      </c>
      <c r="C1249">
        <v>200</v>
      </c>
      <c r="D1249">
        <v>0.94289999999999996</v>
      </c>
    </row>
    <row r="1250" spans="1:4" x14ac:dyDescent="0.25">
      <c r="A1250" t="s">
        <v>5</v>
      </c>
      <c r="B1250" t="s">
        <v>27</v>
      </c>
      <c r="C1250">
        <v>200</v>
      </c>
      <c r="D1250">
        <v>6.2622999999999998</v>
      </c>
    </row>
    <row r="1251" spans="1:4" x14ac:dyDescent="0.25">
      <c r="A1251" t="s">
        <v>5</v>
      </c>
      <c r="B1251" t="s">
        <v>31</v>
      </c>
      <c r="C1251">
        <v>200</v>
      </c>
      <c r="D1251">
        <v>9.3681999999999999</v>
      </c>
    </row>
    <row r="1252" spans="1:4" x14ac:dyDescent="0.25">
      <c r="A1252" t="s">
        <v>5</v>
      </c>
      <c r="B1252" t="s">
        <v>32</v>
      </c>
      <c r="C1252">
        <v>200</v>
      </c>
      <c r="D1252">
        <v>6.2404000000000002</v>
      </c>
    </row>
    <row r="1253" spans="1:4" x14ac:dyDescent="0.25">
      <c r="A1253" t="s">
        <v>5</v>
      </c>
      <c r="B1253" t="s">
        <v>38</v>
      </c>
      <c r="C1253">
        <v>200</v>
      </c>
      <c r="D1253">
        <v>5.7361000000000004</v>
      </c>
    </row>
    <row r="1254" spans="1:4" x14ac:dyDescent="0.25">
      <c r="A1254" t="s">
        <v>26</v>
      </c>
      <c r="B1254" t="s">
        <v>38</v>
      </c>
      <c r="C1254">
        <v>500</v>
      </c>
      <c r="D1254">
        <v>16.6815</v>
      </c>
    </row>
    <row r="1255" spans="1:4" x14ac:dyDescent="0.25">
      <c r="A1255" t="s">
        <v>5</v>
      </c>
      <c r="B1255" t="s">
        <v>7</v>
      </c>
      <c r="C1255">
        <v>200</v>
      </c>
      <c r="D1255">
        <v>1.2962</v>
      </c>
    </row>
    <row r="1256" spans="1:4" x14ac:dyDescent="0.25">
      <c r="A1256" t="s">
        <v>5</v>
      </c>
      <c r="B1256" t="s">
        <v>27</v>
      </c>
      <c r="C1256">
        <v>200</v>
      </c>
      <c r="D1256">
        <v>6.1692999999999998</v>
      </c>
    </row>
    <row r="1257" spans="1:4" x14ac:dyDescent="0.25">
      <c r="A1257" t="s">
        <v>5</v>
      </c>
      <c r="B1257" t="s">
        <v>31</v>
      </c>
      <c r="C1257">
        <v>200</v>
      </c>
      <c r="D1257">
        <v>8.8457000000000008</v>
      </c>
    </row>
    <row r="1258" spans="1:4" x14ac:dyDescent="0.25">
      <c r="A1258" t="s">
        <v>5</v>
      </c>
      <c r="B1258" t="s">
        <v>32</v>
      </c>
      <c r="C1258">
        <v>200</v>
      </c>
      <c r="D1258">
        <v>4.2849000000000004</v>
      </c>
    </row>
    <row r="1259" spans="1:4" x14ac:dyDescent="0.25">
      <c r="A1259" t="s">
        <v>5</v>
      </c>
      <c r="B1259" t="s">
        <v>38</v>
      </c>
      <c r="C1259">
        <v>200</v>
      </c>
      <c r="D1259">
        <v>4.8605</v>
      </c>
    </row>
    <row r="1260" spans="1:4" x14ac:dyDescent="0.25">
      <c r="A1260" t="s">
        <v>26</v>
      </c>
      <c r="B1260" t="s">
        <v>38</v>
      </c>
      <c r="C1260">
        <v>500</v>
      </c>
      <c r="D1260">
        <v>17.606000000000002</v>
      </c>
    </row>
    <row r="1261" spans="1:4" x14ac:dyDescent="0.25">
      <c r="A1261" t="s">
        <v>5</v>
      </c>
      <c r="B1261" t="s">
        <v>7</v>
      </c>
      <c r="C1261">
        <v>200</v>
      </c>
      <c r="D1261">
        <v>1.1009</v>
      </c>
    </row>
    <row r="1262" spans="1:4" x14ac:dyDescent="0.25">
      <c r="A1262" t="s">
        <v>5</v>
      </c>
      <c r="B1262" t="s">
        <v>27</v>
      </c>
      <c r="C1262">
        <v>200</v>
      </c>
      <c r="D1262">
        <v>5.6997</v>
      </c>
    </row>
    <row r="1263" spans="1:4" x14ac:dyDescent="0.25">
      <c r="A1263" t="s">
        <v>5</v>
      </c>
      <c r="B1263" t="s">
        <v>31</v>
      </c>
      <c r="C1263">
        <v>200</v>
      </c>
      <c r="D1263">
        <v>9.7225999999999999</v>
      </c>
    </row>
    <row r="1264" spans="1:4" x14ac:dyDescent="0.25">
      <c r="A1264" t="s">
        <v>5</v>
      </c>
      <c r="B1264" t="s">
        <v>32</v>
      </c>
      <c r="C1264">
        <v>200</v>
      </c>
      <c r="D1264">
        <v>3.7475999999999998</v>
      </c>
    </row>
    <row r="1265" spans="1:4" x14ac:dyDescent="0.25">
      <c r="A1265" t="s">
        <v>5</v>
      </c>
      <c r="B1265" t="s">
        <v>38</v>
      </c>
      <c r="C1265">
        <v>200</v>
      </c>
      <c r="D1265">
        <v>4.0486000000000004</v>
      </c>
    </row>
    <row r="1266" spans="1:4" x14ac:dyDescent="0.25">
      <c r="A1266" t="s">
        <v>26</v>
      </c>
      <c r="B1266" t="s">
        <v>38</v>
      </c>
      <c r="C1266">
        <v>500</v>
      </c>
      <c r="D1266">
        <v>17.9392</v>
      </c>
    </row>
    <row r="1267" spans="1:4" x14ac:dyDescent="0.25">
      <c r="A1267" t="s">
        <v>5</v>
      </c>
      <c r="B1267" t="s">
        <v>7</v>
      </c>
      <c r="C1267">
        <v>200</v>
      </c>
      <c r="D1267">
        <v>1.3709</v>
      </c>
    </row>
    <row r="1268" spans="1:4" x14ac:dyDescent="0.25">
      <c r="A1268" t="s">
        <v>5</v>
      </c>
      <c r="B1268" t="s">
        <v>27</v>
      </c>
      <c r="C1268">
        <v>200</v>
      </c>
      <c r="D1268">
        <v>6.6839000000000004</v>
      </c>
    </row>
    <row r="1269" spans="1:4" x14ac:dyDescent="0.25">
      <c r="A1269" t="s">
        <v>5</v>
      </c>
      <c r="B1269" t="s">
        <v>31</v>
      </c>
      <c r="C1269">
        <v>200</v>
      </c>
      <c r="D1269">
        <v>9.1041000000000007</v>
      </c>
    </row>
    <row r="1270" spans="1:4" x14ac:dyDescent="0.25">
      <c r="A1270" t="s">
        <v>5</v>
      </c>
      <c r="B1270" t="s">
        <v>32</v>
      </c>
      <c r="C1270">
        <v>200</v>
      </c>
      <c r="D1270">
        <v>3.8531</v>
      </c>
    </row>
    <row r="1271" spans="1:4" x14ac:dyDescent="0.25">
      <c r="A1271" t="s">
        <v>5</v>
      </c>
      <c r="B1271" t="s">
        <v>38</v>
      </c>
      <c r="C1271">
        <v>200</v>
      </c>
      <c r="D1271">
        <v>4.806</v>
      </c>
    </row>
    <row r="1272" spans="1:4" x14ac:dyDescent="0.25">
      <c r="A1272" t="s">
        <v>5</v>
      </c>
      <c r="B1272" t="s">
        <v>38</v>
      </c>
      <c r="C1272">
        <v>500</v>
      </c>
      <c r="D1272">
        <v>15.7507</v>
      </c>
    </row>
    <row r="1273" spans="1:4" x14ac:dyDescent="0.25">
      <c r="A1273" t="s">
        <v>5</v>
      </c>
      <c r="B1273" t="s">
        <v>6</v>
      </c>
      <c r="C1273">
        <v>302</v>
      </c>
      <c r="D1273">
        <v>1.0683</v>
      </c>
    </row>
    <row r="1274" spans="1:4" x14ac:dyDescent="0.25">
      <c r="A1274" t="s">
        <v>5</v>
      </c>
      <c r="B1274" t="s">
        <v>7</v>
      </c>
      <c r="C1274">
        <v>200</v>
      </c>
      <c r="D1274">
        <v>0.82299999999999995</v>
      </c>
    </row>
    <row r="1275" spans="1:4" x14ac:dyDescent="0.25">
      <c r="A1275" t="s">
        <v>5</v>
      </c>
      <c r="B1275" t="s">
        <v>7</v>
      </c>
      <c r="C1275">
        <v>200</v>
      </c>
      <c r="D1275">
        <v>1.4968999999999999</v>
      </c>
    </row>
    <row r="1276" spans="1:4" x14ac:dyDescent="0.25">
      <c r="A1276" t="s">
        <v>5</v>
      </c>
      <c r="B1276" t="s">
        <v>27</v>
      </c>
      <c r="C1276">
        <v>200</v>
      </c>
      <c r="D1276">
        <v>5.9396000000000004</v>
      </c>
    </row>
    <row r="1277" spans="1:4" x14ac:dyDescent="0.25">
      <c r="A1277" t="s">
        <v>5</v>
      </c>
      <c r="B1277" t="s">
        <v>31</v>
      </c>
      <c r="C1277">
        <v>200</v>
      </c>
      <c r="D1277">
        <v>8.9032999999999998</v>
      </c>
    </row>
    <row r="1278" spans="1:4" x14ac:dyDescent="0.25">
      <c r="A1278" t="s">
        <v>5</v>
      </c>
      <c r="B1278" t="s">
        <v>32</v>
      </c>
      <c r="C1278">
        <v>200</v>
      </c>
      <c r="D1278">
        <v>3.6067</v>
      </c>
    </row>
    <row r="1279" spans="1:4" x14ac:dyDescent="0.25">
      <c r="A1279" t="s">
        <v>5</v>
      </c>
      <c r="B1279" t="s">
        <v>38</v>
      </c>
      <c r="C1279">
        <v>200</v>
      </c>
      <c r="D1279">
        <v>4.1349999999999998</v>
      </c>
    </row>
    <row r="1280" spans="1:4" x14ac:dyDescent="0.25">
      <c r="A1280" t="s">
        <v>5</v>
      </c>
      <c r="B1280" t="s">
        <v>38</v>
      </c>
      <c r="C1280">
        <v>500</v>
      </c>
      <c r="D1280">
        <v>18.2209</v>
      </c>
    </row>
    <row r="1281" spans="1:4" x14ac:dyDescent="0.25">
      <c r="A1281" t="s">
        <v>5</v>
      </c>
      <c r="B1281" t="s">
        <v>6</v>
      </c>
      <c r="C1281">
        <v>302</v>
      </c>
      <c r="D1281">
        <v>1.5803</v>
      </c>
    </row>
    <row r="1282" spans="1:4" x14ac:dyDescent="0.25">
      <c r="A1282" t="s">
        <v>5</v>
      </c>
      <c r="B1282" t="s">
        <v>7</v>
      </c>
      <c r="C1282">
        <v>200</v>
      </c>
      <c r="D1282">
        <v>1.4913000000000001</v>
      </c>
    </row>
    <row r="1283" spans="1:4" x14ac:dyDescent="0.25">
      <c r="A1283" t="s">
        <v>5</v>
      </c>
      <c r="B1283" t="s">
        <v>27</v>
      </c>
      <c r="C1283">
        <v>200</v>
      </c>
      <c r="D1283">
        <v>5.9024000000000001</v>
      </c>
    </row>
    <row r="1284" spans="1:4" x14ac:dyDescent="0.25">
      <c r="A1284" t="s">
        <v>5</v>
      </c>
      <c r="B1284" t="s">
        <v>31</v>
      </c>
      <c r="C1284">
        <v>200</v>
      </c>
      <c r="D1284">
        <v>8.3051999999999992</v>
      </c>
    </row>
    <row r="1285" spans="1:4" x14ac:dyDescent="0.25">
      <c r="A1285" t="s">
        <v>5</v>
      </c>
      <c r="B1285" t="s">
        <v>32</v>
      </c>
      <c r="C1285">
        <v>200</v>
      </c>
      <c r="D1285">
        <v>4.4931999999999999</v>
      </c>
    </row>
    <row r="1286" spans="1:4" x14ac:dyDescent="0.25">
      <c r="A1286" t="s">
        <v>5</v>
      </c>
      <c r="B1286" t="s">
        <v>38</v>
      </c>
      <c r="C1286">
        <v>200</v>
      </c>
      <c r="D1286">
        <v>5.6069000000000004</v>
      </c>
    </row>
    <row r="1287" spans="1:4" x14ac:dyDescent="0.25">
      <c r="A1287" t="s">
        <v>5</v>
      </c>
      <c r="B1287" t="s">
        <v>38</v>
      </c>
      <c r="C1287">
        <v>500</v>
      </c>
      <c r="D1287">
        <v>17.637799999999999</v>
      </c>
    </row>
    <row r="1288" spans="1:4" x14ac:dyDescent="0.25">
      <c r="A1288" t="s">
        <v>5</v>
      </c>
      <c r="B1288" t="s">
        <v>7</v>
      </c>
      <c r="C1288">
        <v>200</v>
      </c>
      <c r="D1288">
        <v>1.1334</v>
      </c>
    </row>
    <row r="1289" spans="1:4" x14ac:dyDescent="0.25">
      <c r="A1289" t="s">
        <v>5</v>
      </c>
      <c r="B1289" t="s">
        <v>30</v>
      </c>
      <c r="C1289">
        <v>302</v>
      </c>
      <c r="D1289">
        <v>2.5531000000000001</v>
      </c>
    </row>
    <row r="1290" spans="1:4" x14ac:dyDescent="0.25">
      <c r="A1290" t="s">
        <v>5</v>
      </c>
      <c r="B1290" t="s">
        <v>7</v>
      </c>
      <c r="C1290">
        <v>200</v>
      </c>
      <c r="D1290">
        <v>1.1596</v>
      </c>
    </row>
    <row r="1291" spans="1:4" x14ac:dyDescent="0.25">
      <c r="A1291" t="s">
        <v>5</v>
      </c>
      <c r="B1291" t="s">
        <v>25</v>
      </c>
      <c r="C1291">
        <v>200</v>
      </c>
      <c r="D1291">
        <v>1.1243000000000001</v>
      </c>
    </row>
    <row r="1292" spans="1:4" x14ac:dyDescent="0.25">
      <c r="A1292" t="s">
        <v>26</v>
      </c>
      <c r="B1292" t="s">
        <v>25</v>
      </c>
      <c r="C1292">
        <v>302</v>
      </c>
      <c r="D1292">
        <v>5.3507999999999996</v>
      </c>
    </row>
    <row r="1293" spans="1:4" x14ac:dyDescent="0.25">
      <c r="A1293" t="s">
        <v>5</v>
      </c>
      <c r="B1293" t="s">
        <v>6</v>
      </c>
      <c r="C1293">
        <v>302</v>
      </c>
      <c r="D1293">
        <v>1.343</v>
      </c>
    </row>
    <row r="1294" spans="1:4" x14ac:dyDescent="0.25">
      <c r="A1294" t="s">
        <v>5</v>
      </c>
      <c r="B1294" t="s">
        <v>7</v>
      </c>
      <c r="C1294">
        <v>200</v>
      </c>
      <c r="D1294">
        <v>0.9617</v>
      </c>
    </row>
    <row r="1295" spans="1:4" x14ac:dyDescent="0.25">
      <c r="A1295" t="s">
        <v>5</v>
      </c>
      <c r="B1295" t="s">
        <v>6</v>
      </c>
      <c r="C1295">
        <v>302</v>
      </c>
      <c r="D1295">
        <v>1.3055000000000001</v>
      </c>
    </row>
    <row r="1296" spans="1:4" x14ac:dyDescent="0.25">
      <c r="A1296" t="s">
        <v>5</v>
      </c>
      <c r="B1296" t="s">
        <v>7</v>
      </c>
      <c r="C1296">
        <v>200</v>
      </c>
      <c r="D1296">
        <v>1.2148000000000001</v>
      </c>
    </row>
    <row r="1297" spans="1:4" x14ac:dyDescent="0.25">
      <c r="A1297" t="s">
        <v>5</v>
      </c>
      <c r="B1297" t="s">
        <v>25</v>
      </c>
      <c r="C1297">
        <v>200</v>
      </c>
      <c r="D1297">
        <v>1.0926</v>
      </c>
    </row>
    <row r="1298" spans="1:4" x14ac:dyDescent="0.25">
      <c r="A1298" t="s">
        <v>26</v>
      </c>
      <c r="B1298" t="s">
        <v>25</v>
      </c>
      <c r="C1298">
        <v>302</v>
      </c>
      <c r="D1298">
        <v>5.7470999999999997</v>
      </c>
    </row>
    <row r="1299" spans="1:4" x14ac:dyDescent="0.25">
      <c r="A1299" t="s">
        <v>5</v>
      </c>
      <c r="B1299" t="s">
        <v>6</v>
      </c>
      <c r="C1299">
        <v>302</v>
      </c>
      <c r="D1299">
        <v>1.2205999999999999</v>
      </c>
    </row>
    <row r="1300" spans="1:4" x14ac:dyDescent="0.25">
      <c r="A1300" t="s">
        <v>5</v>
      </c>
      <c r="B1300" t="s">
        <v>7</v>
      </c>
      <c r="C1300">
        <v>200</v>
      </c>
      <c r="D1300">
        <v>1.2634000000000001</v>
      </c>
    </row>
    <row r="1301" spans="1:4" x14ac:dyDescent="0.25">
      <c r="A1301" t="s">
        <v>5</v>
      </c>
      <c r="B1301" t="s">
        <v>27</v>
      </c>
      <c r="C1301">
        <v>200</v>
      </c>
      <c r="D1301">
        <v>10.0901</v>
      </c>
    </row>
    <row r="1302" spans="1:4" x14ac:dyDescent="0.25">
      <c r="A1302" t="s">
        <v>5</v>
      </c>
      <c r="B1302" t="s">
        <v>31</v>
      </c>
      <c r="C1302">
        <v>200</v>
      </c>
      <c r="D1302">
        <v>8.7874999999999996</v>
      </c>
    </row>
    <row r="1303" spans="1:4" x14ac:dyDescent="0.25">
      <c r="A1303" t="s">
        <v>5</v>
      </c>
      <c r="B1303" t="s">
        <v>32</v>
      </c>
      <c r="C1303">
        <v>200</v>
      </c>
      <c r="D1303">
        <v>4.0382999999999996</v>
      </c>
    </row>
    <row r="1304" spans="1:4" x14ac:dyDescent="0.25">
      <c r="A1304" t="s">
        <v>5</v>
      </c>
      <c r="B1304" t="s">
        <v>38</v>
      </c>
      <c r="C1304">
        <v>200</v>
      </c>
      <c r="D1304">
        <v>4.3724999999999996</v>
      </c>
    </row>
    <row r="1305" spans="1:4" x14ac:dyDescent="0.25">
      <c r="A1305" t="s">
        <v>26</v>
      </c>
      <c r="B1305" t="s">
        <v>38</v>
      </c>
      <c r="C1305">
        <v>500</v>
      </c>
      <c r="D1305">
        <v>17.856999999999999</v>
      </c>
    </row>
    <row r="1306" spans="1:4" x14ac:dyDescent="0.25">
      <c r="A1306" t="s">
        <v>5</v>
      </c>
      <c r="B1306" t="s">
        <v>32</v>
      </c>
      <c r="C1306">
        <v>200</v>
      </c>
      <c r="D1306">
        <v>3.9113000000000002</v>
      </c>
    </row>
    <row r="1307" spans="1:4" x14ac:dyDescent="0.25">
      <c r="A1307" t="s">
        <v>5</v>
      </c>
      <c r="B1307" t="s">
        <v>7</v>
      </c>
      <c r="C1307">
        <v>200</v>
      </c>
      <c r="D1307">
        <v>1.0553999999999999</v>
      </c>
    </row>
    <row r="1308" spans="1:4" x14ac:dyDescent="0.25">
      <c r="A1308" t="s">
        <v>5</v>
      </c>
      <c r="B1308" t="s">
        <v>27</v>
      </c>
      <c r="C1308">
        <v>200</v>
      </c>
      <c r="D1308">
        <v>7.8182</v>
      </c>
    </row>
    <row r="1309" spans="1:4" x14ac:dyDescent="0.25">
      <c r="A1309" t="s">
        <v>5</v>
      </c>
      <c r="B1309" t="s">
        <v>31</v>
      </c>
      <c r="C1309">
        <v>200</v>
      </c>
      <c r="D1309">
        <v>7.9935</v>
      </c>
    </row>
    <row r="1310" spans="1:4" x14ac:dyDescent="0.25">
      <c r="A1310" t="s">
        <v>5</v>
      </c>
      <c r="B1310" t="s">
        <v>32</v>
      </c>
      <c r="C1310">
        <v>200</v>
      </c>
      <c r="D1310">
        <v>3.5379999999999998</v>
      </c>
    </row>
    <row r="1311" spans="1:4" x14ac:dyDescent="0.25">
      <c r="A1311" t="s">
        <v>5</v>
      </c>
      <c r="B1311" t="s">
        <v>38</v>
      </c>
      <c r="C1311">
        <v>200</v>
      </c>
      <c r="D1311">
        <v>4.6540999999999997</v>
      </c>
    </row>
    <row r="1312" spans="1:4" x14ac:dyDescent="0.25">
      <c r="A1312" t="s">
        <v>26</v>
      </c>
      <c r="B1312" t="s">
        <v>38</v>
      </c>
      <c r="C1312">
        <v>500</v>
      </c>
      <c r="D1312">
        <v>19.504000000000001</v>
      </c>
    </row>
    <row r="1313" spans="1:4" x14ac:dyDescent="0.25">
      <c r="A1313" t="s">
        <v>5</v>
      </c>
      <c r="B1313" t="s">
        <v>32</v>
      </c>
      <c r="C1313">
        <v>200</v>
      </c>
      <c r="D1313">
        <v>4.0986000000000002</v>
      </c>
    </row>
    <row r="1314" spans="1:4" x14ac:dyDescent="0.25">
      <c r="A1314" t="s">
        <v>5</v>
      </c>
      <c r="B1314" t="s">
        <v>7</v>
      </c>
      <c r="C1314">
        <v>200</v>
      </c>
      <c r="D1314">
        <v>1.1203000000000001</v>
      </c>
    </row>
    <row r="1315" spans="1:4" x14ac:dyDescent="0.25">
      <c r="A1315" t="s">
        <v>5</v>
      </c>
      <c r="B1315" t="s">
        <v>27</v>
      </c>
      <c r="C1315">
        <v>200</v>
      </c>
      <c r="D1315">
        <v>7.6505000000000001</v>
      </c>
    </row>
    <row r="1316" spans="1:4" x14ac:dyDescent="0.25">
      <c r="A1316" t="s">
        <v>5</v>
      </c>
      <c r="B1316" t="s">
        <v>31</v>
      </c>
      <c r="C1316">
        <v>200</v>
      </c>
      <c r="D1316">
        <v>8.8574999999999999</v>
      </c>
    </row>
    <row r="1317" spans="1:4" x14ac:dyDescent="0.25">
      <c r="A1317" t="s">
        <v>5</v>
      </c>
      <c r="B1317" t="s">
        <v>32</v>
      </c>
      <c r="C1317">
        <v>200</v>
      </c>
      <c r="D1317">
        <v>3.9327000000000001</v>
      </c>
    </row>
    <row r="1318" spans="1:4" x14ac:dyDescent="0.25">
      <c r="A1318" t="s">
        <v>5</v>
      </c>
      <c r="B1318" t="s">
        <v>38</v>
      </c>
      <c r="C1318">
        <v>200</v>
      </c>
      <c r="D1318">
        <v>4.8183999999999996</v>
      </c>
    </row>
    <row r="1319" spans="1:4" x14ac:dyDescent="0.25">
      <c r="A1319" t="s">
        <v>26</v>
      </c>
      <c r="B1319" t="s">
        <v>38</v>
      </c>
      <c r="C1319">
        <v>500</v>
      </c>
      <c r="D1319">
        <v>17.736000000000001</v>
      </c>
    </row>
    <row r="1320" spans="1:4" x14ac:dyDescent="0.25">
      <c r="A1320" t="s">
        <v>5</v>
      </c>
      <c r="B1320" t="s">
        <v>32</v>
      </c>
      <c r="C1320">
        <v>200</v>
      </c>
      <c r="D1320">
        <v>3.8632</v>
      </c>
    </row>
    <row r="1321" spans="1:4" x14ac:dyDescent="0.25">
      <c r="A1321" t="s">
        <v>5</v>
      </c>
      <c r="B1321" t="s">
        <v>7</v>
      </c>
      <c r="C1321">
        <v>200</v>
      </c>
      <c r="D1321">
        <v>1.0429999999999999</v>
      </c>
    </row>
    <row r="1322" spans="1:4" x14ac:dyDescent="0.25">
      <c r="A1322" t="s">
        <v>5</v>
      </c>
      <c r="B1322" t="s">
        <v>27</v>
      </c>
      <c r="C1322">
        <v>200</v>
      </c>
      <c r="D1322">
        <v>9.4468999999999994</v>
      </c>
    </row>
    <row r="1323" spans="1:4" x14ac:dyDescent="0.25">
      <c r="A1323" t="s">
        <v>5</v>
      </c>
      <c r="B1323" t="s">
        <v>31</v>
      </c>
      <c r="C1323">
        <v>200</v>
      </c>
      <c r="D1323">
        <v>9.2114999999999991</v>
      </c>
    </row>
    <row r="1324" spans="1:4" x14ac:dyDescent="0.25">
      <c r="A1324" t="s">
        <v>5</v>
      </c>
      <c r="B1324" t="s">
        <v>32</v>
      </c>
      <c r="C1324">
        <v>200</v>
      </c>
      <c r="D1324">
        <v>3.7783000000000002</v>
      </c>
    </row>
    <row r="1325" spans="1:4" x14ac:dyDescent="0.25">
      <c r="A1325" t="s">
        <v>5</v>
      </c>
      <c r="B1325" t="s">
        <v>38</v>
      </c>
      <c r="C1325">
        <v>200</v>
      </c>
      <c r="D1325">
        <v>4.7359999999999998</v>
      </c>
    </row>
    <row r="1326" spans="1:4" x14ac:dyDescent="0.25">
      <c r="A1326" t="s">
        <v>5</v>
      </c>
      <c r="B1326" t="s">
        <v>38</v>
      </c>
      <c r="C1326">
        <v>500</v>
      </c>
      <c r="D1326">
        <v>16.0732</v>
      </c>
    </row>
    <row r="1327" spans="1:4" x14ac:dyDescent="0.25">
      <c r="A1327" t="s">
        <v>5</v>
      </c>
      <c r="B1327" t="s">
        <v>7</v>
      </c>
      <c r="C1327">
        <v>200</v>
      </c>
      <c r="D1327">
        <v>1.1384000000000001</v>
      </c>
    </row>
    <row r="1328" spans="1:4" x14ac:dyDescent="0.25">
      <c r="A1328" t="s">
        <v>5</v>
      </c>
      <c r="B1328" t="s">
        <v>27</v>
      </c>
      <c r="C1328">
        <v>200</v>
      </c>
      <c r="D1328">
        <v>9.1900999999999993</v>
      </c>
    </row>
    <row r="1329" spans="1:4" x14ac:dyDescent="0.25">
      <c r="A1329" t="s">
        <v>5</v>
      </c>
      <c r="B1329" t="s">
        <v>31</v>
      </c>
      <c r="C1329">
        <v>200</v>
      </c>
      <c r="D1329">
        <v>9.4235000000000007</v>
      </c>
    </row>
    <row r="1330" spans="1:4" x14ac:dyDescent="0.25">
      <c r="A1330" t="s">
        <v>5</v>
      </c>
      <c r="B1330" t="s">
        <v>32</v>
      </c>
      <c r="C1330">
        <v>200</v>
      </c>
      <c r="D1330">
        <v>4.0137</v>
      </c>
    </row>
    <row r="1331" spans="1:4" x14ac:dyDescent="0.25">
      <c r="A1331" t="s">
        <v>5</v>
      </c>
      <c r="B1331" t="s">
        <v>38</v>
      </c>
      <c r="C1331">
        <v>200</v>
      </c>
      <c r="D1331">
        <v>4.4259000000000004</v>
      </c>
    </row>
    <row r="1332" spans="1:4" x14ac:dyDescent="0.25">
      <c r="A1332" t="s">
        <v>5</v>
      </c>
      <c r="B1332" t="s">
        <v>38</v>
      </c>
      <c r="C1332">
        <v>500</v>
      </c>
      <c r="D1332">
        <v>16.654599999999999</v>
      </c>
    </row>
    <row r="1333" spans="1:4" x14ac:dyDescent="0.25">
      <c r="A1333" t="s">
        <v>5</v>
      </c>
      <c r="B1333" t="s">
        <v>6</v>
      </c>
      <c r="C1333">
        <v>302</v>
      </c>
      <c r="D1333">
        <v>1.0441</v>
      </c>
    </row>
    <row r="1334" spans="1:4" x14ac:dyDescent="0.25">
      <c r="A1334" t="s">
        <v>5</v>
      </c>
      <c r="B1334" t="s">
        <v>7</v>
      </c>
      <c r="C1334">
        <v>200</v>
      </c>
      <c r="D1334">
        <v>0.80830000000000002</v>
      </c>
    </row>
    <row r="1335" spans="1:4" x14ac:dyDescent="0.25">
      <c r="A1335" t="s">
        <v>5</v>
      </c>
      <c r="B1335" t="s">
        <v>27</v>
      </c>
      <c r="C1335">
        <v>200</v>
      </c>
      <c r="D1335">
        <v>7.5346000000000002</v>
      </c>
    </row>
    <row r="1336" spans="1:4" x14ac:dyDescent="0.25">
      <c r="A1336" t="s">
        <v>5</v>
      </c>
      <c r="B1336" t="s">
        <v>31</v>
      </c>
      <c r="C1336">
        <v>200</v>
      </c>
      <c r="D1336">
        <v>7.9370000000000003</v>
      </c>
    </row>
    <row r="1337" spans="1:4" x14ac:dyDescent="0.25">
      <c r="A1337" t="s">
        <v>5</v>
      </c>
      <c r="B1337" t="s">
        <v>32</v>
      </c>
      <c r="C1337">
        <v>200</v>
      </c>
      <c r="D1337">
        <v>4.1094999999999997</v>
      </c>
    </row>
    <row r="1338" spans="1:4" x14ac:dyDescent="0.25">
      <c r="A1338" t="s">
        <v>5</v>
      </c>
      <c r="B1338" t="s">
        <v>38</v>
      </c>
      <c r="C1338">
        <v>200</v>
      </c>
      <c r="D1338">
        <v>4.8559999999999999</v>
      </c>
    </row>
    <row r="1339" spans="1:4" x14ac:dyDescent="0.25">
      <c r="A1339" t="s">
        <v>5</v>
      </c>
      <c r="B1339" t="s">
        <v>38</v>
      </c>
      <c r="C1339">
        <v>500</v>
      </c>
      <c r="D1339">
        <v>17.050599999999999</v>
      </c>
    </row>
    <row r="1340" spans="1:4" x14ac:dyDescent="0.25">
      <c r="A1340" t="s">
        <v>5</v>
      </c>
      <c r="B1340" t="s">
        <v>7</v>
      </c>
      <c r="C1340">
        <v>200</v>
      </c>
      <c r="D1340">
        <v>1.3939999999999999</v>
      </c>
    </row>
    <row r="1341" spans="1:4" x14ac:dyDescent="0.25">
      <c r="A1341" t="s">
        <v>5</v>
      </c>
      <c r="B1341" t="s">
        <v>30</v>
      </c>
      <c r="C1341">
        <v>302</v>
      </c>
      <c r="D1341">
        <v>2.2660999999999998</v>
      </c>
    </row>
    <row r="1342" spans="1:4" x14ac:dyDescent="0.25">
      <c r="A1342" t="s">
        <v>5</v>
      </c>
      <c r="B1342" t="s">
        <v>7</v>
      </c>
      <c r="C1342">
        <v>200</v>
      </c>
      <c r="D1342">
        <v>0.93899999999999995</v>
      </c>
    </row>
    <row r="1343" spans="1:4" x14ac:dyDescent="0.25">
      <c r="A1343" t="s">
        <v>5</v>
      </c>
      <c r="B1343" t="s">
        <v>25</v>
      </c>
      <c r="C1343">
        <v>200</v>
      </c>
      <c r="D1343">
        <v>1.2643</v>
      </c>
    </row>
    <row r="1344" spans="1:4" x14ac:dyDescent="0.25">
      <c r="A1344" t="s">
        <v>26</v>
      </c>
      <c r="B1344" t="s">
        <v>25</v>
      </c>
      <c r="C1344">
        <v>302</v>
      </c>
      <c r="D1344">
        <v>5.2164000000000001</v>
      </c>
    </row>
    <row r="1345" spans="1:4" x14ac:dyDescent="0.25">
      <c r="A1345" t="s">
        <v>5</v>
      </c>
      <c r="B1345" t="s">
        <v>6</v>
      </c>
      <c r="C1345">
        <v>302</v>
      </c>
      <c r="D1345">
        <v>1.0482</v>
      </c>
    </row>
    <row r="1346" spans="1:4" x14ac:dyDescent="0.25">
      <c r="A1346" t="s">
        <v>5</v>
      </c>
      <c r="B1346" t="s">
        <v>7</v>
      </c>
      <c r="C1346">
        <v>200</v>
      </c>
      <c r="D1346">
        <v>0.84819999999999995</v>
      </c>
    </row>
    <row r="1347" spans="1:4" x14ac:dyDescent="0.25">
      <c r="A1347" t="s">
        <v>5</v>
      </c>
      <c r="B1347" t="s">
        <v>6</v>
      </c>
      <c r="C1347">
        <v>302</v>
      </c>
      <c r="D1347">
        <v>2.6863999999999999</v>
      </c>
    </row>
    <row r="1348" spans="1:4" x14ac:dyDescent="0.25">
      <c r="A1348" t="s">
        <v>5</v>
      </c>
      <c r="B1348" t="s">
        <v>7</v>
      </c>
      <c r="C1348">
        <v>200</v>
      </c>
      <c r="D1348">
        <v>1.0785</v>
      </c>
    </row>
    <row r="1349" spans="1:4" x14ac:dyDescent="0.25">
      <c r="A1349" t="s">
        <v>5</v>
      </c>
      <c r="B1349" t="s">
        <v>25</v>
      </c>
      <c r="C1349">
        <v>200</v>
      </c>
      <c r="D1349">
        <v>1.1839999999999999</v>
      </c>
    </row>
    <row r="1350" spans="1:4" x14ac:dyDescent="0.25">
      <c r="A1350" t="s">
        <v>26</v>
      </c>
      <c r="B1350" t="s">
        <v>25</v>
      </c>
      <c r="C1350">
        <v>302</v>
      </c>
      <c r="D1350">
        <v>6.3746999999999998</v>
      </c>
    </row>
    <row r="1351" spans="1:4" x14ac:dyDescent="0.25">
      <c r="A1351" t="s">
        <v>5</v>
      </c>
      <c r="B1351" t="s">
        <v>6</v>
      </c>
      <c r="C1351">
        <v>302</v>
      </c>
      <c r="D1351">
        <v>1.2558</v>
      </c>
    </row>
    <row r="1352" spans="1:4" x14ac:dyDescent="0.25">
      <c r="A1352" t="s">
        <v>5</v>
      </c>
      <c r="B1352" t="s">
        <v>7</v>
      </c>
      <c r="C1352">
        <v>200</v>
      </c>
      <c r="D1352">
        <v>1.1087</v>
      </c>
    </row>
    <row r="1353" spans="1:4" x14ac:dyDescent="0.25">
      <c r="A1353" t="s">
        <v>5</v>
      </c>
      <c r="B1353" t="s">
        <v>34</v>
      </c>
      <c r="C1353">
        <v>200</v>
      </c>
      <c r="D1353">
        <v>4.8273999999999999</v>
      </c>
    </row>
    <row r="1354" spans="1:4" x14ac:dyDescent="0.25">
      <c r="A1354" t="s">
        <v>5</v>
      </c>
      <c r="B1354" t="s">
        <v>36</v>
      </c>
      <c r="C1354">
        <v>200</v>
      </c>
      <c r="D1354">
        <v>4.5330000000000004</v>
      </c>
    </row>
    <row r="1355" spans="1:4" x14ac:dyDescent="0.25">
      <c r="A1355" t="s">
        <v>5</v>
      </c>
      <c r="B1355" t="s">
        <v>39</v>
      </c>
      <c r="C1355">
        <v>500</v>
      </c>
      <c r="D1355">
        <v>16.257899999999999</v>
      </c>
    </row>
    <row r="1356" spans="1:4" x14ac:dyDescent="0.25">
      <c r="A1356" t="s">
        <v>5</v>
      </c>
      <c r="B1356" t="s">
        <v>39</v>
      </c>
      <c r="C1356">
        <v>500</v>
      </c>
      <c r="D1356">
        <v>16.23</v>
      </c>
    </row>
    <row r="1357" spans="1:4" x14ac:dyDescent="0.25">
      <c r="A1357" t="s">
        <v>5</v>
      </c>
      <c r="B1357" t="s">
        <v>39</v>
      </c>
      <c r="C1357">
        <v>500</v>
      </c>
      <c r="D1357">
        <v>16.6402</v>
      </c>
    </row>
    <row r="1358" spans="1:4" x14ac:dyDescent="0.25">
      <c r="A1358" t="s">
        <v>5</v>
      </c>
      <c r="B1358" t="s">
        <v>39</v>
      </c>
      <c r="C1358">
        <v>500</v>
      </c>
      <c r="D1358">
        <v>17.865100000000002</v>
      </c>
    </row>
    <row r="1359" spans="1:4" x14ac:dyDescent="0.25">
      <c r="A1359" t="s">
        <v>5</v>
      </c>
      <c r="B1359" t="s">
        <v>30</v>
      </c>
      <c r="C1359">
        <v>302</v>
      </c>
      <c r="D1359">
        <v>1.9015</v>
      </c>
    </row>
    <row r="1360" spans="1:4" x14ac:dyDescent="0.25">
      <c r="A1360" t="s">
        <v>5</v>
      </c>
      <c r="B1360" t="s">
        <v>7</v>
      </c>
      <c r="C1360">
        <v>200</v>
      </c>
      <c r="D1360">
        <v>0.94089999999999996</v>
      </c>
    </row>
    <row r="1361" spans="1:4" x14ac:dyDescent="0.25">
      <c r="A1361" t="s">
        <v>5</v>
      </c>
      <c r="B1361" t="s">
        <v>25</v>
      </c>
      <c r="C1361">
        <v>200</v>
      </c>
      <c r="D1361">
        <v>1.242</v>
      </c>
    </row>
    <row r="1362" spans="1:4" x14ac:dyDescent="0.25">
      <c r="A1362" t="s">
        <v>26</v>
      </c>
      <c r="B1362" t="s">
        <v>25</v>
      </c>
      <c r="C1362">
        <v>302</v>
      </c>
      <c r="D1362">
        <v>5.1961000000000004</v>
      </c>
    </row>
    <row r="1363" spans="1:4" x14ac:dyDescent="0.25">
      <c r="A1363" t="s">
        <v>5</v>
      </c>
      <c r="B1363" t="s">
        <v>6</v>
      </c>
      <c r="C1363">
        <v>302</v>
      </c>
      <c r="D1363">
        <v>0.92020000000000002</v>
      </c>
    </row>
    <row r="1364" spans="1:4" x14ac:dyDescent="0.25">
      <c r="A1364" t="s">
        <v>5</v>
      </c>
      <c r="B1364" t="s">
        <v>7</v>
      </c>
      <c r="C1364">
        <v>200</v>
      </c>
      <c r="D1364">
        <v>0.8931</v>
      </c>
    </row>
    <row r="1365" spans="1:4" x14ac:dyDescent="0.25">
      <c r="A1365" t="s">
        <v>5</v>
      </c>
      <c r="B1365" t="s">
        <v>34</v>
      </c>
      <c r="C1365">
        <v>200</v>
      </c>
      <c r="D1365">
        <v>3.2425999999999999</v>
      </c>
    </row>
    <row r="1366" spans="1:4" x14ac:dyDescent="0.25">
      <c r="A1366" t="s">
        <v>5</v>
      </c>
      <c r="B1366" t="s">
        <v>36</v>
      </c>
      <c r="C1366">
        <v>200</v>
      </c>
      <c r="D1366">
        <v>4.0644</v>
      </c>
    </row>
    <row r="1367" spans="1:4" x14ac:dyDescent="0.25">
      <c r="A1367" t="s">
        <v>5</v>
      </c>
      <c r="B1367" t="s">
        <v>39</v>
      </c>
      <c r="C1367">
        <v>500</v>
      </c>
      <c r="D1367">
        <v>16.3781</v>
      </c>
    </row>
    <row r="1368" spans="1:4" x14ac:dyDescent="0.25">
      <c r="A1368" t="s">
        <v>5</v>
      </c>
      <c r="B1368" t="s">
        <v>39</v>
      </c>
      <c r="C1368">
        <v>500</v>
      </c>
      <c r="D1368">
        <v>15.8908</v>
      </c>
    </row>
    <row r="1369" spans="1:4" x14ac:dyDescent="0.25">
      <c r="A1369" t="s">
        <v>5</v>
      </c>
      <c r="B1369" t="s">
        <v>39</v>
      </c>
      <c r="C1369">
        <v>500</v>
      </c>
      <c r="D1369">
        <v>16.319099999999999</v>
      </c>
    </row>
    <row r="1370" spans="1:4" x14ac:dyDescent="0.25">
      <c r="A1370" t="s">
        <v>5</v>
      </c>
      <c r="B1370" t="s">
        <v>39</v>
      </c>
      <c r="C1370">
        <v>500</v>
      </c>
      <c r="D1370">
        <v>16.836400000000001</v>
      </c>
    </row>
    <row r="1371" spans="1:4" x14ac:dyDescent="0.25">
      <c r="A1371" t="s">
        <v>5</v>
      </c>
      <c r="B1371" t="s">
        <v>30</v>
      </c>
      <c r="C1371">
        <v>302</v>
      </c>
      <c r="D1371">
        <v>2.1751999999999998</v>
      </c>
    </row>
    <row r="1372" spans="1:4" x14ac:dyDescent="0.25">
      <c r="A1372" t="s">
        <v>5</v>
      </c>
      <c r="B1372" t="s">
        <v>7</v>
      </c>
      <c r="C1372">
        <v>200</v>
      </c>
      <c r="D1372">
        <v>1.1308</v>
      </c>
    </row>
    <row r="1373" spans="1:4" x14ac:dyDescent="0.25">
      <c r="A1373" t="s">
        <v>5</v>
      </c>
      <c r="B1373" t="s">
        <v>25</v>
      </c>
      <c r="C1373">
        <v>200</v>
      </c>
      <c r="D1373">
        <v>1.1425000000000001</v>
      </c>
    </row>
    <row r="1374" spans="1:4" x14ac:dyDescent="0.25">
      <c r="A1374" t="s">
        <v>26</v>
      </c>
      <c r="B1374" t="s">
        <v>25</v>
      </c>
      <c r="C1374">
        <v>302</v>
      </c>
      <c r="D1374">
        <v>4.7767999999999997</v>
      </c>
    </row>
    <row r="1375" spans="1:4" x14ac:dyDescent="0.25">
      <c r="A1375" t="s">
        <v>5</v>
      </c>
      <c r="B1375" t="s">
        <v>6</v>
      </c>
      <c r="C1375">
        <v>302</v>
      </c>
      <c r="D1375">
        <v>1.0218</v>
      </c>
    </row>
    <row r="1376" spans="1:4" x14ac:dyDescent="0.25">
      <c r="A1376" t="s">
        <v>5</v>
      </c>
      <c r="B1376" t="s">
        <v>7</v>
      </c>
      <c r="C1376">
        <v>200</v>
      </c>
      <c r="D1376">
        <v>1.0951</v>
      </c>
    </row>
    <row r="1377" spans="1:4" x14ac:dyDescent="0.25">
      <c r="A1377" t="s">
        <v>5</v>
      </c>
      <c r="B1377" t="s">
        <v>6</v>
      </c>
      <c r="C1377">
        <v>302</v>
      </c>
      <c r="D1377">
        <v>1.3956</v>
      </c>
    </row>
    <row r="1378" spans="1:4" x14ac:dyDescent="0.25">
      <c r="A1378" t="s">
        <v>5</v>
      </c>
      <c r="B1378" t="s">
        <v>7</v>
      </c>
      <c r="C1378">
        <v>200</v>
      </c>
      <c r="D1378">
        <v>1.8359000000000001</v>
      </c>
    </row>
    <row r="1379" spans="1:4" x14ac:dyDescent="0.25">
      <c r="A1379" t="s">
        <v>5</v>
      </c>
      <c r="B1379" t="s">
        <v>25</v>
      </c>
      <c r="C1379">
        <v>200</v>
      </c>
      <c r="D1379">
        <v>1.0979000000000001</v>
      </c>
    </row>
    <row r="1380" spans="1:4" x14ac:dyDescent="0.25">
      <c r="A1380" t="s">
        <v>26</v>
      </c>
      <c r="B1380" t="s">
        <v>25</v>
      </c>
      <c r="C1380">
        <v>302</v>
      </c>
      <c r="D1380">
        <v>5.1965000000000003</v>
      </c>
    </row>
    <row r="1381" spans="1:4" x14ac:dyDescent="0.25">
      <c r="A1381" t="s">
        <v>5</v>
      </c>
      <c r="B1381" t="s">
        <v>6</v>
      </c>
      <c r="C1381">
        <v>302</v>
      </c>
      <c r="D1381">
        <v>1.1057999999999999</v>
      </c>
    </row>
    <row r="1382" spans="1:4" x14ac:dyDescent="0.25">
      <c r="A1382" t="s">
        <v>5</v>
      </c>
      <c r="B1382" t="s">
        <v>7</v>
      </c>
      <c r="C1382">
        <v>200</v>
      </c>
      <c r="D1382">
        <v>0.86750000000000005</v>
      </c>
    </row>
    <row r="1383" spans="1:4" x14ac:dyDescent="0.25">
      <c r="A1383" t="s">
        <v>5</v>
      </c>
      <c r="B1383" t="s">
        <v>34</v>
      </c>
      <c r="C1383">
        <v>200</v>
      </c>
      <c r="D1383">
        <v>4.2003000000000004</v>
      </c>
    </row>
    <row r="1384" spans="1:4" x14ac:dyDescent="0.25">
      <c r="A1384" t="s">
        <v>5</v>
      </c>
      <c r="B1384" t="s">
        <v>27</v>
      </c>
      <c r="C1384">
        <v>200</v>
      </c>
      <c r="D1384">
        <v>9.1654999999999998</v>
      </c>
    </row>
    <row r="1385" spans="1:4" x14ac:dyDescent="0.25">
      <c r="A1385" t="s">
        <v>5</v>
      </c>
      <c r="B1385" t="s">
        <v>31</v>
      </c>
      <c r="C1385">
        <v>200</v>
      </c>
      <c r="D1385">
        <v>9.5397999999999996</v>
      </c>
    </row>
    <row r="1386" spans="1:4" x14ac:dyDescent="0.25">
      <c r="A1386" t="s">
        <v>5</v>
      </c>
      <c r="B1386" t="s">
        <v>32</v>
      </c>
      <c r="C1386">
        <v>200</v>
      </c>
      <c r="D1386">
        <v>4.0343999999999998</v>
      </c>
    </row>
    <row r="1387" spans="1:4" x14ac:dyDescent="0.25">
      <c r="A1387" t="s">
        <v>5</v>
      </c>
      <c r="B1387" t="s">
        <v>32</v>
      </c>
      <c r="C1387">
        <v>500</v>
      </c>
      <c r="D1387">
        <v>15.761100000000001</v>
      </c>
    </row>
    <row r="1388" spans="1:4" x14ac:dyDescent="0.25">
      <c r="A1388" t="s">
        <v>5</v>
      </c>
      <c r="B1388" t="s">
        <v>32</v>
      </c>
      <c r="C1388">
        <v>500</v>
      </c>
      <c r="D1388">
        <v>16.652899999999999</v>
      </c>
    </row>
    <row r="1389" spans="1:4" x14ac:dyDescent="0.25">
      <c r="A1389" t="s">
        <v>5</v>
      </c>
      <c r="B1389" t="s">
        <v>30</v>
      </c>
      <c r="C1389">
        <v>302</v>
      </c>
      <c r="D1389">
        <v>2.0198</v>
      </c>
    </row>
    <row r="1390" spans="1:4" x14ac:dyDescent="0.25">
      <c r="A1390" t="s">
        <v>5</v>
      </c>
      <c r="B1390" t="s">
        <v>7</v>
      </c>
      <c r="C1390">
        <v>200</v>
      </c>
      <c r="D1390">
        <v>0.99409999999999998</v>
      </c>
    </row>
    <row r="1391" spans="1:4" x14ac:dyDescent="0.25">
      <c r="A1391" t="s">
        <v>5</v>
      </c>
      <c r="B1391" t="s">
        <v>25</v>
      </c>
      <c r="C1391">
        <v>200</v>
      </c>
      <c r="D1391">
        <v>1.2072000000000001</v>
      </c>
    </row>
    <row r="1392" spans="1:4" x14ac:dyDescent="0.25">
      <c r="A1392" t="s">
        <v>26</v>
      </c>
      <c r="B1392" t="s">
        <v>25</v>
      </c>
      <c r="C1392">
        <v>302</v>
      </c>
      <c r="D1392">
        <v>5.1862000000000004</v>
      </c>
    </row>
    <row r="1393" spans="1:4" x14ac:dyDescent="0.25">
      <c r="A1393" t="s">
        <v>5</v>
      </c>
      <c r="B1393" t="s">
        <v>6</v>
      </c>
      <c r="C1393">
        <v>302</v>
      </c>
      <c r="D1393">
        <v>0.94499999999999995</v>
      </c>
    </row>
    <row r="1394" spans="1:4" x14ac:dyDescent="0.25">
      <c r="A1394" t="s">
        <v>5</v>
      </c>
      <c r="B1394" t="s">
        <v>7</v>
      </c>
      <c r="C1394">
        <v>200</v>
      </c>
      <c r="D1394">
        <v>0.76400000000000001</v>
      </c>
    </row>
    <row r="1395" spans="1:4" x14ac:dyDescent="0.25">
      <c r="A1395" t="s">
        <v>5</v>
      </c>
      <c r="B1395" t="s">
        <v>27</v>
      </c>
      <c r="C1395">
        <v>200</v>
      </c>
      <c r="D1395">
        <v>5.4481000000000002</v>
      </c>
    </row>
    <row r="1396" spans="1:4" x14ac:dyDescent="0.25">
      <c r="A1396" t="s">
        <v>5</v>
      </c>
      <c r="B1396" t="s">
        <v>31</v>
      </c>
      <c r="C1396">
        <v>200</v>
      </c>
      <c r="D1396">
        <v>8.8628</v>
      </c>
    </row>
    <row r="1397" spans="1:4" x14ac:dyDescent="0.25">
      <c r="A1397" t="s">
        <v>5</v>
      </c>
      <c r="B1397" t="s">
        <v>32</v>
      </c>
      <c r="C1397">
        <v>200</v>
      </c>
      <c r="D1397">
        <v>3.8483000000000001</v>
      </c>
    </row>
    <row r="1398" spans="1:4" x14ac:dyDescent="0.25">
      <c r="A1398" t="s">
        <v>5</v>
      </c>
      <c r="B1398" t="s">
        <v>32</v>
      </c>
      <c r="C1398">
        <v>500</v>
      </c>
      <c r="D1398">
        <v>15.7714</v>
      </c>
    </row>
    <row r="1399" spans="1:4" x14ac:dyDescent="0.25">
      <c r="A1399" t="s">
        <v>5</v>
      </c>
      <c r="B1399" t="s">
        <v>32</v>
      </c>
      <c r="C1399">
        <v>500</v>
      </c>
      <c r="D1399">
        <v>16.7864</v>
      </c>
    </row>
    <row r="1400" spans="1:4" x14ac:dyDescent="0.25">
      <c r="A1400" t="s">
        <v>5</v>
      </c>
      <c r="B1400" t="s">
        <v>30</v>
      </c>
      <c r="C1400">
        <v>302</v>
      </c>
      <c r="D1400">
        <v>2.3664999999999998</v>
      </c>
    </row>
    <row r="1401" spans="1:4" x14ac:dyDescent="0.25">
      <c r="A1401" t="s">
        <v>5</v>
      </c>
      <c r="B1401" t="s">
        <v>7</v>
      </c>
      <c r="C1401">
        <v>200</v>
      </c>
      <c r="D1401">
        <v>0.94479999999999997</v>
      </c>
    </row>
    <row r="1402" spans="1:4" x14ac:dyDescent="0.25">
      <c r="A1402" t="s">
        <v>5</v>
      </c>
      <c r="B1402" t="s">
        <v>25</v>
      </c>
      <c r="C1402">
        <v>200</v>
      </c>
      <c r="D1402">
        <v>1.3006</v>
      </c>
    </row>
    <row r="1403" spans="1:4" x14ac:dyDescent="0.25">
      <c r="A1403" t="s">
        <v>26</v>
      </c>
      <c r="B1403" t="s">
        <v>25</v>
      </c>
      <c r="C1403">
        <v>302</v>
      </c>
      <c r="D1403">
        <v>4.7615999999999996</v>
      </c>
    </row>
    <row r="1404" spans="1:4" x14ac:dyDescent="0.25">
      <c r="A1404" t="s">
        <v>5</v>
      </c>
      <c r="B1404" t="s">
        <v>6</v>
      </c>
      <c r="C1404">
        <v>302</v>
      </c>
      <c r="D1404">
        <v>0.86990000000000001</v>
      </c>
    </row>
    <row r="1405" spans="1:4" x14ac:dyDescent="0.25">
      <c r="A1405" t="s">
        <v>5</v>
      </c>
      <c r="B1405" t="s">
        <v>7</v>
      </c>
      <c r="C1405">
        <v>200</v>
      </c>
      <c r="D1405">
        <v>1.1694</v>
      </c>
    </row>
    <row r="1406" spans="1:4" x14ac:dyDescent="0.25">
      <c r="A1406" t="s">
        <v>5</v>
      </c>
      <c r="B1406" t="s">
        <v>6</v>
      </c>
      <c r="C1406">
        <v>302</v>
      </c>
      <c r="D1406">
        <v>1.3587</v>
      </c>
    </row>
    <row r="1407" spans="1:4" x14ac:dyDescent="0.25">
      <c r="A1407" t="s">
        <v>5</v>
      </c>
      <c r="B1407" t="s">
        <v>7</v>
      </c>
      <c r="C1407">
        <v>200</v>
      </c>
      <c r="D1407">
        <v>1.1195999999999999</v>
      </c>
    </row>
    <row r="1408" spans="1:4" x14ac:dyDescent="0.25">
      <c r="A1408" t="s">
        <v>5</v>
      </c>
      <c r="B1408" t="s">
        <v>25</v>
      </c>
      <c r="C1408">
        <v>200</v>
      </c>
      <c r="D1408">
        <v>1.2909999999999999</v>
      </c>
    </row>
    <row r="1409" spans="1:4" x14ac:dyDescent="0.25">
      <c r="A1409" t="s">
        <v>26</v>
      </c>
      <c r="B1409" t="s">
        <v>25</v>
      </c>
      <c r="C1409">
        <v>302</v>
      </c>
      <c r="D1409">
        <v>5.3350999999999997</v>
      </c>
    </row>
    <row r="1410" spans="1:4" x14ac:dyDescent="0.25">
      <c r="A1410" t="s">
        <v>5</v>
      </c>
      <c r="B1410" t="s">
        <v>6</v>
      </c>
      <c r="C1410">
        <v>302</v>
      </c>
      <c r="D1410">
        <v>1.0262</v>
      </c>
    </row>
    <row r="1411" spans="1:4" x14ac:dyDescent="0.25">
      <c r="A1411" t="s">
        <v>5</v>
      </c>
      <c r="B1411" t="s">
        <v>7</v>
      </c>
      <c r="C1411">
        <v>200</v>
      </c>
      <c r="D1411">
        <v>0.91169999999999995</v>
      </c>
    </row>
    <row r="1412" spans="1:4" x14ac:dyDescent="0.25">
      <c r="A1412" t="s">
        <v>5</v>
      </c>
      <c r="B1412" t="s">
        <v>27</v>
      </c>
      <c r="C1412">
        <v>200</v>
      </c>
      <c r="D1412">
        <v>8.4926999999999992</v>
      </c>
    </row>
    <row r="1413" spans="1:4" x14ac:dyDescent="0.25">
      <c r="A1413" t="s">
        <v>5</v>
      </c>
      <c r="B1413" t="s">
        <v>31</v>
      </c>
      <c r="C1413">
        <v>200</v>
      </c>
      <c r="D1413">
        <v>8.4724000000000004</v>
      </c>
    </row>
    <row r="1414" spans="1:4" x14ac:dyDescent="0.25">
      <c r="A1414" t="s">
        <v>5</v>
      </c>
      <c r="B1414" t="s">
        <v>40</v>
      </c>
      <c r="C1414">
        <v>500</v>
      </c>
      <c r="D1414">
        <v>15.355499999999999</v>
      </c>
    </row>
    <row r="1415" spans="1:4" x14ac:dyDescent="0.25">
      <c r="A1415" t="s">
        <v>5</v>
      </c>
      <c r="B1415" t="s">
        <v>40</v>
      </c>
      <c r="C1415">
        <v>500</v>
      </c>
      <c r="D1415">
        <v>15.902699999999999</v>
      </c>
    </row>
    <row r="1416" spans="1:4" x14ac:dyDescent="0.25">
      <c r="A1416" t="s">
        <v>5</v>
      </c>
      <c r="B1416" t="s">
        <v>40</v>
      </c>
      <c r="C1416">
        <v>500</v>
      </c>
      <c r="D1416">
        <v>15.876300000000001</v>
      </c>
    </row>
    <row r="1417" spans="1:4" x14ac:dyDescent="0.25">
      <c r="A1417" t="s">
        <v>5</v>
      </c>
      <c r="B1417" t="s">
        <v>40</v>
      </c>
      <c r="C1417">
        <v>500</v>
      </c>
      <c r="D1417">
        <v>15.554</v>
      </c>
    </row>
    <row r="1418" spans="1:4" x14ac:dyDescent="0.25">
      <c r="A1418" t="s">
        <v>5</v>
      </c>
      <c r="B1418" t="s">
        <v>27</v>
      </c>
      <c r="C1418">
        <v>200</v>
      </c>
      <c r="D1418">
        <v>10.3042</v>
      </c>
    </row>
    <row r="1419" spans="1:4" x14ac:dyDescent="0.25">
      <c r="A1419" t="s">
        <v>5</v>
      </c>
      <c r="B1419" t="s">
        <v>31</v>
      </c>
      <c r="C1419">
        <v>200</v>
      </c>
      <c r="D1419">
        <v>8.0515000000000008</v>
      </c>
    </row>
    <row r="1420" spans="1:4" x14ac:dyDescent="0.25">
      <c r="A1420" t="s">
        <v>26</v>
      </c>
      <c r="B1420" t="s">
        <v>40</v>
      </c>
      <c r="C1420">
        <v>500</v>
      </c>
      <c r="D1420">
        <v>16.991800000000001</v>
      </c>
    </row>
    <row r="1421" spans="1:4" x14ac:dyDescent="0.25">
      <c r="A1421" t="s">
        <v>5</v>
      </c>
      <c r="B1421" t="s">
        <v>27</v>
      </c>
      <c r="C1421">
        <v>200</v>
      </c>
      <c r="D1421">
        <v>8.9190000000000005</v>
      </c>
    </row>
    <row r="1422" spans="1:4" x14ac:dyDescent="0.25">
      <c r="A1422" t="s">
        <v>5</v>
      </c>
      <c r="B1422" t="s">
        <v>31</v>
      </c>
      <c r="C1422">
        <v>200</v>
      </c>
      <c r="D1422">
        <v>8.8507999999999996</v>
      </c>
    </row>
    <row r="1423" spans="1:4" x14ac:dyDescent="0.25">
      <c r="A1423" t="s">
        <v>26</v>
      </c>
      <c r="B1423" t="s">
        <v>40</v>
      </c>
      <c r="C1423">
        <v>500</v>
      </c>
      <c r="D1423">
        <v>17.374500000000001</v>
      </c>
    </row>
    <row r="1424" spans="1:4" x14ac:dyDescent="0.25">
      <c r="A1424" t="s">
        <v>5</v>
      </c>
      <c r="B1424" t="s">
        <v>30</v>
      </c>
      <c r="C1424">
        <v>302</v>
      </c>
      <c r="D1424">
        <v>2.1524000000000001</v>
      </c>
    </row>
    <row r="1425" spans="1:4" x14ac:dyDescent="0.25">
      <c r="A1425" t="s">
        <v>5</v>
      </c>
      <c r="B1425" t="s">
        <v>7</v>
      </c>
      <c r="C1425">
        <v>200</v>
      </c>
      <c r="D1425">
        <v>1.0381</v>
      </c>
    </row>
    <row r="1426" spans="1:4" x14ac:dyDescent="0.25">
      <c r="A1426" t="s">
        <v>5</v>
      </c>
      <c r="B1426" t="s">
        <v>25</v>
      </c>
      <c r="C1426">
        <v>200</v>
      </c>
      <c r="D1426">
        <v>1.0435000000000001</v>
      </c>
    </row>
    <row r="1427" spans="1:4" x14ac:dyDescent="0.25">
      <c r="A1427" t="s">
        <v>26</v>
      </c>
      <c r="B1427" t="s">
        <v>25</v>
      </c>
      <c r="C1427">
        <v>302</v>
      </c>
      <c r="D1427">
        <v>5.3022999999999998</v>
      </c>
    </row>
    <row r="1428" spans="1:4" x14ac:dyDescent="0.25">
      <c r="A1428" t="s">
        <v>5</v>
      </c>
      <c r="B1428" t="s">
        <v>6</v>
      </c>
      <c r="C1428">
        <v>302</v>
      </c>
      <c r="D1428">
        <v>0.97789999999999999</v>
      </c>
    </row>
    <row r="1429" spans="1:4" x14ac:dyDescent="0.25">
      <c r="A1429" t="s">
        <v>5</v>
      </c>
      <c r="B1429" t="s">
        <v>7</v>
      </c>
      <c r="C1429">
        <v>200</v>
      </c>
      <c r="D1429">
        <v>0.97670000000000001</v>
      </c>
    </row>
    <row r="1430" spans="1:4" x14ac:dyDescent="0.25">
      <c r="A1430" t="s">
        <v>5</v>
      </c>
      <c r="B1430" t="s">
        <v>27</v>
      </c>
      <c r="C1430">
        <v>200</v>
      </c>
      <c r="D1430">
        <v>6.6067999999999998</v>
      </c>
    </row>
    <row r="1431" spans="1:4" x14ac:dyDescent="0.25">
      <c r="A1431" t="s">
        <v>5</v>
      </c>
      <c r="B1431" t="s">
        <v>31</v>
      </c>
      <c r="C1431">
        <v>200</v>
      </c>
      <c r="D1431">
        <v>8.6184999999999992</v>
      </c>
    </row>
    <row r="1432" spans="1:4" x14ac:dyDescent="0.25">
      <c r="A1432" t="s">
        <v>5</v>
      </c>
      <c r="B1432" t="s">
        <v>40</v>
      </c>
      <c r="C1432">
        <v>500</v>
      </c>
      <c r="D1432">
        <v>15.6942</v>
      </c>
    </row>
    <row r="1433" spans="1:4" x14ac:dyDescent="0.25">
      <c r="A1433" t="s">
        <v>5</v>
      </c>
      <c r="B1433" t="s">
        <v>6</v>
      </c>
      <c r="C1433">
        <v>302</v>
      </c>
      <c r="D1433">
        <v>1.0826</v>
      </c>
    </row>
    <row r="1434" spans="1:4" x14ac:dyDescent="0.25">
      <c r="A1434" t="s">
        <v>5</v>
      </c>
      <c r="B1434" t="s">
        <v>7</v>
      </c>
      <c r="C1434">
        <v>200</v>
      </c>
      <c r="D1434">
        <v>1.0513999999999999</v>
      </c>
    </row>
    <row r="1435" spans="1:4" x14ac:dyDescent="0.25">
      <c r="A1435" t="s">
        <v>5</v>
      </c>
      <c r="B1435" t="s">
        <v>27</v>
      </c>
      <c r="C1435">
        <v>200</v>
      </c>
      <c r="D1435">
        <v>5.3345000000000002</v>
      </c>
    </row>
    <row r="1436" spans="1:4" x14ac:dyDescent="0.25">
      <c r="A1436" t="s">
        <v>5</v>
      </c>
      <c r="B1436" t="s">
        <v>31</v>
      </c>
      <c r="C1436">
        <v>200</v>
      </c>
      <c r="D1436">
        <v>9.2955000000000005</v>
      </c>
    </row>
    <row r="1437" spans="1:4" x14ac:dyDescent="0.25">
      <c r="A1437" t="s">
        <v>5</v>
      </c>
      <c r="B1437" t="s">
        <v>40</v>
      </c>
      <c r="C1437">
        <v>500</v>
      </c>
      <c r="D1437">
        <v>16.678699999999999</v>
      </c>
    </row>
    <row r="1438" spans="1:4" x14ac:dyDescent="0.25">
      <c r="A1438" t="s">
        <v>5</v>
      </c>
      <c r="B1438" t="s">
        <v>40</v>
      </c>
      <c r="C1438">
        <v>500</v>
      </c>
      <c r="D1438">
        <v>16.5779</v>
      </c>
    </row>
    <row r="1439" spans="1:4" x14ac:dyDescent="0.25">
      <c r="A1439" t="s">
        <v>5</v>
      </c>
      <c r="B1439" t="s">
        <v>6</v>
      </c>
      <c r="C1439">
        <v>302</v>
      </c>
      <c r="D1439">
        <v>1.0347999999999999</v>
      </c>
    </row>
    <row r="1440" spans="1:4" x14ac:dyDescent="0.25">
      <c r="A1440" t="s">
        <v>5</v>
      </c>
      <c r="B1440" t="s">
        <v>7</v>
      </c>
      <c r="C1440">
        <v>200</v>
      </c>
      <c r="D1440">
        <v>0.84950000000000003</v>
      </c>
    </row>
    <row r="1441" spans="1:4" x14ac:dyDescent="0.25">
      <c r="A1441" t="s">
        <v>5</v>
      </c>
      <c r="B1441" t="s">
        <v>27</v>
      </c>
      <c r="C1441">
        <v>200</v>
      </c>
      <c r="D1441">
        <v>5.6051000000000002</v>
      </c>
    </row>
    <row r="1442" spans="1:4" x14ac:dyDescent="0.25">
      <c r="A1442" t="s">
        <v>5</v>
      </c>
      <c r="B1442" t="s">
        <v>31</v>
      </c>
      <c r="C1442">
        <v>200</v>
      </c>
      <c r="D1442">
        <v>8.6219999999999999</v>
      </c>
    </row>
    <row r="1443" spans="1:4" x14ac:dyDescent="0.25">
      <c r="A1443" t="s">
        <v>26</v>
      </c>
      <c r="B1443" t="s">
        <v>40</v>
      </c>
      <c r="C1443">
        <v>500</v>
      </c>
      <c r="D1443">
        <v>16.492100000000001</v>
      </c>
    </row>
    <row r="1444" spans="1:4" x14ac:dyDescent="0.25">
      <c r="A1444" t="s">
        <v>5</v>
      </c>
      <c r="B1444" t="s">
        <v>27</v>
      </c>
      <c r="C1444">
        <v>200</v>
      </c>
      <c r="D1444">
        <v>5.7054</v>
      </c>
    </row>
    <row r="1445" spans="1:4" x14ac:dyDescent="0.25">
      <c r="A1445" t="s">
        <v>5</v>
      </c>
      <c r="B1445" t="s">
        <v>31</v>
      </c>
      <c r="C1445">
        <v>200</v>
      </c>
      <c r="D1445">
        <v>8.3241999999999994</v>
      </c>
    </row>
    <row r="1446" spans="1:4" x14ac:dyDescent="0.25">
      <c r="A1446" t="s">
        <v>26</v>
      </c>
      <c r="B1446" t="s">
        <v>40</v>
      </c>
      <c r="C1446">
        <v>500</v>
      </c>
      <c r="D1446">
        <v>18.007000000000001</v>
      </c>
    </row>
    <row r="1447" spans="1:4" x14ac:dyDescent="0.25">
      <c r="A1447" t="s">
        <v>5</v>
      </c>
      <c r="B1447" t="s">
        <v>27</v>
      </c>
      <c r="C1447">
        <v>200</v>
      </c>
      <c r="D1447">
        <v>7.7098000000000004</v>
      </c>
    </row>
    <row r="1448" spans="1:4" x14ac:dyDescent="0.25">
      <c r="A1448" t="s">
        <v>5</v>
      </c>
      <c r="B1448" t="s">
        <v>30</v>
      </c>
      <c r="C1448">
        <v>302</v>
      </c>
      <c r="D1448">
        <v>2.0242</v>
      </c>
    </row>
    <row r="1449" spans="1:4" x14ac:dyDescent="0.25">
      <c r="A1449" t="s">
        <v>5</v>
      </c>
      <c r="B1449" t="s">
        <v>7</v>
      </c>
      <c r="C1449">
        <v>200</v>
      </c>
      <c r="D1449">
        <v>0.96250000000000002</v>
      </c>
    </row>
    <row r="1450" spans="1:4" x14ac:dyDescent="0.25">
      <c r="A1450" t="s">
        <v>5</v>
      </c>
      <c r="B1450" t="s">
        <v>25</v>
      </c>
      <c r="C1450">
        <v>200</v>
      </c>
      <c r="D1450">
        <v>1.0817000000000001</v>
      </c>
    </row>
    <row r="1451" spans="1:4" x14ac:dyDescent="0.25">
      <c r="A1451" t="s">
        <v>26</v>
      </c>
      <c r="B1451" t="s">
        <v>25</v>
      </c>
      <c r="C1451">
        <v>302</v>
      </c>
      <c r="D1451">
        <v>5.0743</v>
      </c>
    </row>
    <row r="1452" spans="1:4" x14ac:dyDescent="0.25">
      <c r="A1452" t="s">
        <v>5</v>
      </c>
      <c r="B1452" t="s">
        <v>6</v>
      </c>
      <c r="C1452">
        <v>302</v>
      </c>
      <c r="D1452">
        <v>0.97770000000000001</v>
      </c>
    </row>
    <row r="1453" spans="1:4" x14ac:dyDescent="0.25">
      <c r="A1453" t="s">
        <v>5</v>
      </c>
      <c r="B1453" t="s">
        <v>7</v>
      </c>
      <c r="C1453">
        <v>200</v>
      </c>
      <c r="D1453">
        <v>0.79320000000000002</v>
      </c>
    </row>
    <row r="1454" spans="1:4" x14ac:dyDescent="0.25">
      <c r="A1454" t="s">
        <v>5</v>
      </c>
      <c r="B1454" t="s">
        <v>30</v>
      </c>
      <c r="C1454">
        <v>302</v>
      </c>
      <c r="D1454">
        <v>1.9221999999999999</v>
      </c>
    </row>
    <row r="1455" spans="1:4" x14ac:dyDescent="0.25">
      <c r="A1455" t="s">
        <v>5</v>
      </c>
      <c r="B1455" t="s">
        <v>7</v>
      </c>
      <c r="C1455">
        <v>200</v>
      </c>
      <c r="D1455">
        <v>1.3789</v>
      </c>
    </row>
    <row r="1456" spans="1:4" x14ac:dyDescent="0.25">
      <c r="A1456" t="s">
        <v>5</v>
      </c>
      <c r="B1456" t="s">
        <v>25</v>
      </c>
      <c r="C1456">
        <v>200</v>
      </c>
      <c r="D1456">
        <v>1.4298</v>
      </c>
    </row>
    <row r="1457" spans="1:4" x14ac:dyDescent="0.25">
      <c r="A1457" t="s">
        <v>26</v>
      </c>
      <c r="B1457" t="s">
        <v>25</v>
      </c>
      <c r="C1457">
        <v>302</v>
      </c>
      <c r="D1457">
        <v>5.1944999999999997</v>
      </c>
    </row>
    <row r="1458" spans="1:4" x14ac:dyDescent="0.25">
      <c r="A1458" t="s">
        <v>5</v>
      </c>
      <c r="B1458" t="s">
        <v>6</v>
      </c>
      <c r="C1458">
        <v>302</v>
      </c>
      <c r="D1458">
        <v>0.92949999999999999</v>
      </c>
    </row>
    <row r="1459" spans="1:4" x14ac:dyDescent="0.25">
      <c r="A1459" t="s">
        <v>5</v>
      </c>
      <c r="B1459" t="s">
        <v>7</v>
      </c>
      <c r="C1459">
        <v>200</v>
      </c>
      <c r="D1459">
        <v>1.4391</v>
      </c>
    </row>
    <row r="1460" spans="1:4" x14ac:dyDescent="0.25">
      <c r="A1460" t="s">
        <v>5</v>
      </c>
      <c r="B1460" t="s">
        <v>6</v>
      </c>
      <c r="C1460">
        <v>302</v>
      </c>
      <c r="D1460">
        <v>1.4211</v>
      </c>
    </row>
    <row r="1461" spans="1:4" x14ac:dyDescent="0.25">
      <c r="A1461" t="s">
        <v>5</v>
      </c>
      <c r="B1461" t="s">
        <v>7</v>
      </c>
      <c r="C1461">
        <v>200</v>
      </c>
      <c r="D1461">
        <v>1.4646999999999999</v>
      </c>
    </row>
    <row r="1462" spans="1:4" x14ac:dyDescent="0.25">
      <c r="A1462" t="s">
        <v>5</v>
      </c>
      <c r="B1462" t="s">
        <v>25</v>
      </c>
      <c r="C1462">
        <v>200</v>
      </c>
      <c r="D1462">
        <v>1.1769000000000001</v>
      </c>
    </row>
    <row r="1463" spans="1:4" x14ac:dyDescent="0.25">
      <c r="A1463" t="s">
        <v>26</v>
      </c>
      <c r="B1463" t="s">
        <v>25</v>
      </c>
      <c r="C1463">
        <v>302</v>
      </c>
      <c r="D1463">
        <v>4.9713000000000003</v>
      </c>
    </row>
    <row r="1464" spans="1:4" x14ac:dyDescent="0.25">
      <c r="A1464" t="s">
        <v>5</v>
      </c>
      <c r="B1464" t="s">
        <v>6</v>
      </c>
      <c r="C1464">
        <v>302</v>
      </c>
      <c r="D1464">
        <v>0.98309999999999997</v>
      </c>
    </row>
    <row r="1465" spans="1:4" x14ac:dyDescent="0.25">
      <c r="A1465" t="s">
        <v>5</v>
      </c>
      <c r="B1465" t="s">
        <v>7</v>
      </c>
      <c r="C1465">
        <v>200</v>
      </c>
      <c r="D1465">
        <v>0.81910000000000005</v>
      </c>
    </row>
    <row r="1466" spans="1:4" x14ac:dyDescent="0.25">
      <c r="A1466" t="s">
        <v>5</v>
      </c>
      <c r="B1466" t="s">
        <v>27</v>
      </c>
      <c r="C1466">
        <v>200</v>
      </c>
      <c r="D1466">
        <v>7.6840999999999999</v>
      </c>
    </row>
    <row r="1467" spans="1:4" x14ac:dyDescent="0.25">
      <c r="A1467" t="s">
        <v>5</v>
      </c>
      <c r="B1467" t="s">
        <v>31</v>
      </c>
      <c r="C1467">
        <v>200</v>
      </c>
      <c r="D1467">
        <v>8.3605999999999998</v>
      </c>
    </row>
    <row r="1468" spans="1:4" x14ac:dyDescent="0.25">
      <c r="A1468" t="s">
        <v>26</v>
      </c>
      <c r="B1468" t="s">
        <v>40</v>
      </c>
      <c r="C1468">
        <v>500</v>
      </c>
      <c r="D1468">
        <v>17.138500000000001</v>
      </c>
    </row>
    <row r="1469" spans="1:4" x14ac:dyDescent="0.25">
      <c r="A1469" t="s">
        <v>5</v>
      </c>
      <c r="B1469" t="s">
        <v>27</v>
      </c>
      <c r="C1469">
        <v>200</v>
      </c>
      <c r="D1469">
        <v>7.2793000000000001</v>
      </c>
    </row>
    <row r="1470" spans="1:4" x14ac:dyDescent="0.25">
      <c r="A1470" t="s">
        <v>5</v>
      </c>
      <c r="B1470" t="s">
        <v>7</v>
      </c>
      <c r="C1470">
        <v>200</v>
      </c>
      <c r="D1470">
        <v>1.0371999999999999</v>
      </c>
    </row>
    <row r="1471" spans="1:4" x14ac:dyDescent="0.25">
      <c r="A1471" t="s">
        <v>5</v>
      </c>
      <c r="B1471" t="s">
        <v>27</v>
      </c>
      <c r="C1471">
        <v>200</v>
      </c>
      <c r="D1471">
        <v>7.8108000000000004</v>
      </c>
    </row>
    <row r="1472" spans="1:4" x14ac:dyDescent="0.25">
      <c r="A1472" t="s">
        <v>5</v>
      </c>
      <c r="B1472" t="s">
        <v>31</v>
      </c>
      <c r="C1472">
        <v>200</v>
      </c>
      <c r="D1472">
        <v>8.1098999999999997</v>
      </c>
    </row>
    <row r="1473" spans="1:4" x14ac:dyDescent="0.25">
      <c r="A1473" t="s">
        <v>26</v>
      </c>
      <c r="B1473" t="s">
        <v>40</v>
      </c>
      <c r="C1473">
        <v>500</v>
      </c>
      <c r="D1473">
        <v>16.8474</v>
      </c>
    </row>
    <row r="1474" spans="1:4" x14ac:dyDescent="0.25">
      <c r="A1474" t="s">
        <v>5</v>
      </c>
      <c r="B1474" t="s">
        <v>27</v>
      </c>
      <c r="C1474">
        <v>200</v>
      </c>
      <c r="D1474">
        <v>8.5625</v>
      </c>
    </row>
    <row r="1475" spans="1:4" x14ac:dyDescent="0.25">
      <c r="A1475" t="s">
        <v>5</v>
      </c>
      <c r="B1475" t="s">
        <v>7</v>
      </c>
      <c r="C1475">
        <v>200</v>
      </c>
      <c r="D1475">
        <v>1.0714999999999999</v>
      </c>
    </row>
    <row r="1476" spans="1:4" x14ac:dyDescent="0.25">
      <c r="A1476" t="s">
        <v>5</v>
      </c>
      <c r="B1476" t="s">
        <v>30</v>
      </c>
      <c r="C1476">
        <v>302</v>
      </c>
      <c r="D1476">
        <v>2.2235999999999998</v>
      </c>
    </row>
    <row r="1477" spans="1:4" x14ac:dyDescent="0.25">
      <c r="A1477" t="s">
        <v>5</v>
      </c>
      <c r="B1477" t="s">
        <v>7</v>
      </c>
      <c r="C1477">
        <v>200</v>
      </c>
      <c r="D1477">
        <v>1.1773</v>
      </c>
    </row>
    <row r="1478" spans="1:4" x14ac:dyDescent="0.25">
      <c r="A1478" t="s">
        <v>5</v>
      </c>
      <c r="B1478" t="s">
        <v>25</v>
      </c>
      <c r="C1478">
        <v>200</v>
      </c>
      <c r="D1478">
        <v>1.1119000000000001</v>
      </c>
    </row>
    <row r="1479" spans="1:4" x14ac:dyDescent="0.25">
      <c r="A1479" t="s">
        <v>26</v>
      </c>
      <c r="B1479" t="s">
        <v>25</v>
      </c>
      <c r="C1479">
        <v>302</v>
      </c>
      <c r="D1479">
        <v>5.1673</v>
      </c>
    </row>
    <row r="1480" spans="1:4" x14ac:dyDescent="0.25">
      <c r="A1480" t="s">
        <v>5</v>
      </c>
      <c r="B1480" t="s">
        <v>6</v>
      </c>
      <c r="C1480">
        <v>302</v>
      </c>
      <c r="D1480">
        <v>0.99519999999999997</v>
      </c>
    </row>
    <row r="1481" spans="1:4" x14ac:dyDescent="0.25">
      <c r="A1481" t="s">
        <v>5</v>
      </c>
      <c r="B1481" t="s">
        <v>7</v>
      </c>
      <c r="C1481">
        <v>200</v>
      </c>
      <c r="D1481">
        <v>0.84109999999999996</v>
      </c>
    </row>
    <row r="1482" spans="1:4" x14ac:dyDescent="0.25">
      <c r="A1482" t="s">
        <v>5</v>
      </c>
      <c r="B1482" t="s">
        <v>6</v>
      </c>
      <c r="C1482">
        <v>302</v>
      </c>
      <c r="D1482">
        <v>1.4738</v>
      </c>
    </row>
    <row r="1483" spans="1:4" x14ac:dyDescent="0.25">
      <c r="A1483" t="s">
        <v>5</v>
      </c>
      <c r="B1483" t="s">
        <v>7</v>
      </c>
      <c r="C1483">
        <v>200</v>
      </c>
      <c r="D1483">
        <v>1.2599</v>
      </c>
    </row>
    <row r="1484" spans="1:4" x14ac:dyDescent="0.25">
      <c r="A1484" t="s">
        <v>5</v>
      </c>
      <c r="B1484" t="s">
        <v>25</v>
      </c>
      <c r="C1484">
        <v>200</v>
      </c>
      <c r="D1484">
        <v>1.0644</v>
      </c>
    </row>
    <row r="1485" spans="1:4" x14ac:dyDescent="0.25">
      <c r="A1485" t="s">
        <v>26</v>
      </c>
      <c r="B1485" t="s">
        <v>25</v>
      </c>
      <c r="C1485">
        <v>302</v>
      </c>
      <c r="D1485">
        <v>5.6265000000000001</v>
      </c>
    </row>
    <row r="1486" spans="1:4" x14ac:dyDescent="0.25">
      <c r="A1486" t="s">
        <v>5</v>
      </c>
      <c r="B1486" t="s">
        <v>6</v>
      </c>
      <c r="C1486">
        <v>302</v>
      </c>
      <c r="D1486">
        <v>1.0589999999999999</v>
      </c>
    </row>
    <row r="1487" spans="1:4" x14ac:dyDescent="0.25">
      <c r="A1487" t="s">
        <v>5</v>
      </c>
      <c r="B1487" t="s">
        <v>7</v>
      </c>
      <c r="C1487">
        <v>200</v>
      </c>
      <c r="D1487">
        <v>0.97419999999999995</v>
      </c>
    </row>
    <row r="1488" spans="1:4" x14ac:dyDescent="0.25">
      <c r="A1488" t="s">
        <v>5</v>
      </c>
      <c r="B1488" t="s">
        <v>34</v>
      </c>
      <c r="C1488">
        <v>200</v>
      </c>
      <c r="D1488">
        <v>4.2651000000000003</v>
      </c>
    </row>
    <row r="1489" spans="1:4" x14ac:dyDescent="0.25">
      <c r="A1489" t="s">
        <v>5</v>
      </c>
      <c r="B1489" t="s">
        <v>36</v>
      </c>
      <c r="C1489">
        <v>200</v>
      </c>
      <c r="D1489">
        <v>4.5906000000000002</v>
      </c>
    </row>
    <row r="1490" spans="1:4" x14ac:dyDescent="0.25">
      <c r="A1490" t="s">
        <v>5</v>
      </c>
      <c r="B1490" t="s">
        <v>41</v>
      </c>
      <c r="C1490">
        <v>500</v>
      </c>
      <c r="D1490">
        <v>17.543900000000001</v>
      </c>
    </row>
    <row r="1491" spans="1:4" x14ac:dyDescent="0.25">
      <c r="A1491" t="s">
        <v>5</v>
      </c>
      <c r="B1491" t="s">
        <v>41</v>
      </c>
      <c r="C1491">
        <v>500</v>
      </c>
      <c r="D1491">
        <v>16.1007</v>
      </c>
    </row>
    <row r="1492" spans="1:4" x14ac:dyDescent="0.25">
      <c r="A1492" t="s">
        <v>5</v>
      </c>
      <c r="B1492" t="s">
        <v>41</v>
      </c>
      <c r="C1492">
        <v>500</v>
      </c>
      <c r="D1492">
        <v>15.7628</v>
      </c>
    </row>
    <row r="1493" spans="1:4" x14ac:dyDescent="0.25">
      <c r="A1493" t="s">
        <v>5</v>
      </c>
      <c r="B1493" t="s">
        <v>30</v>
      </c>
      <c r="C1493">
        <v>302</v>
      </c>
      <c r="D1493">
        <v>2.1545000000000001</v>
      </c>
    </row>
    <row r="1494" spans="1:4" x14ac:dyDescent="0.25">
      <c r="A1494" t="s">
        <v>5</v>
      </c>
      <c r="B1494" t="s">
        <v>7</v>
      </c>
      <c r="C1494">
        <v>200</v>
      </c>
      <c r="D1494">
        <v>0.9456</v>
      </c>
    </row>
    <row r="1495" spans="1:4" x14ac:dyDescent="0.25">
      <c r="A1495" t="s">
        <v>5</v>
      </c>
      <c r="B1495" t="s">
        <v>25</v>
      </c>
      <c r="C1495">
        <v>200</v>
      </c>
      <c r="D1495">
        <v>1.1972</v>
      </c>
    </row>
    <row r="1496" spans="1:4" x14ac:dyDescent="0.25">
      <c r="A1496" t="s">
        <v>26</v>
      </c>
      <c r="B1496" t="s">
        <v>25</v>
      </c>
      <c r="C1496">
        <v>302</v>
      </c>
      <c r="D1496">
        <v>5.1675000000000004</v>
      </c>
    </row>
    <row r="1497" spans="1:4" x14ac:dyDescent="0.25">
      <c r="A1497" t="s">
        <v>5</v>
      </c>
      <c r="B1497" t="s">
        <v>6</v>
      </c>
      <c r="C1497">
        <v>302</v>
      </c>
      <c r="D1497">
        <v>0.87370000000000003</v>
      </c>
    </row>
    <row r="1498" spans="1:4" x14ac:dyDescent="0.25">
      <c r="A1498" t="s">
        <v>5</v>
      </c>
      <c r="B1498" t="s">
        <v>7</v>
      </c>
      <c r="C1498">
        <v>200</v>
      </c>
      <c r="D1498">
        <v>0.74199999999999999</v>
      </c>
    </row>
    <row r="1499" spans="1:4" x14ac:dyDescent="0.25">
      <c r="A1499" t="s">
        <v>5</v>
      </c>
      <c r="B1499" t="s">
        <v>34</v>
      </c>
      <c r="C1499">
        <v>200</v>
      </c>
      <c r="D1499">
        <v>3.9279999999999999</v>
      </c>
    </row>
    <row r="1500" spans="1:4" x14ac:dyDescent="0.25">
      <c r="A1500" t="s">
        <v>5</v>
      </c>
      <c r="B1500" t="s">
        <v>36</v>
      </c>
      <c r="C1500">
        <v>200</v>
      </c>
      <c r="D1500">
        <v>4.2096999999999998</v>
      </c>
    </row>
    <row r="1501" spans="1:4" x14ac:dyDescent="0.25">
      <c r="A1501" t="s">
        <v>5</v>
      </c>
      <c r="B1501" t="s">
        <v>43</v>
      </c>
      <c r="C1501">
        <v>500</v>
      </c>
      <c r="D1501">
        <v>15.8729</v>
      </c>
    </row>
    <row r="1502" spans="1:4" x14ac:dyDescent="0.25">
      <c r="A1502" t="s">
        <v>5</v>
      </c>
      <c r="B1502" t="s">
        <v>41</v>
      </c>
      <c r="C1502">
        <v>500</v>
      </c>
      <c r="D1502">
        <v>15.9024</v>
      </c>
    </row>
    <row r="1503" spans="1:4" x14ac:dyDescent="0.25">
      <c r="A1503" t="s">
        <v>5</v>
      </c>
      <c r="B1503" t="s">
        <v>41</v>
      </c>
      <c r="C1503">
        <v>500</v>
      </c>
      <c r="D1503">
        <v>15.946</v>
      </c>
    </row>
    <row r="1504" spans="1:4" x14ac:dyDescent="0.25">
      <c r="A1504" t="s">
        <v>5</v>
      </c>
      <c r="B1504" t="s">
        <v>41</v>
      </c>
      <c r="C1504">
        <v>500</v>
      </c>
      <c r="D1504">
        <v>15.0601</v>
      </c>
    </row>
    <row r="1505" spans="1:4" x14ac:dyDescent="0.25">
      <c r="A1505" t="s">
        <v>5</v>
      </c>
      <c r="B1505" t="s">
        <v>30</v>
      </c>
      <c r="C1505">
        <v>302</v>
      </c>
      <c r="D1505">
        <v>2.5019999999999998</v>
      </c>
    </row>
    <row r="1506" spans="1:4" x14ac:dyDescent="0.25">
      <c r="A1506" t="s">
        <v>5</v>
      </c>
      <c r="B1506" t="s">
        <v>7</v>
      </c>
      <c r="C1506">
        <v>200</v>
      </c>
      <c r="D1506">
        <v>1.0959000000000001</v>
      </c>
    </row>
    <row r="1507" spans="1:4" x14ac:dyDescent="0.25">
      <c r="A1507" t="s">
        <v>5</v>
      </c>
      <c r="B1507" t="s">
        <v>25</v>
      </c>
      <c r="C1507">
        <v>200</v>
      </c>
      <c r="D1507">
        <v>1.3603000000000001</v>
      </c>
    </row>
    <row r="1508" spans="1:4" x14ac:dyDescent="0.25">
      <c r="A1508" t="s">
        <v>26</v>
      </c>
      <c r="B1508" t="s">
        <v>25</v>
      </c>
      <c r="C1508">
        <v>302</v>
      </c>
      <c r="D1508">
        <v>5.1957000000000004</v>
      </c>
    </row>
    <row r="1509" spans="1:4" x14ac:dyDescent="0.25">
      <c r="A1509" t="s">
        <v>5</v>
      </c>
      <c r="B1509" t="s">
        <v>6</v>
      </c>
      <c r="C1509">
        <v>302</v>
      </c>
      <c r="D1509">
        <v>0.98529999999999995</v>
      </c>
    </row>
    <row r="1510" spans="1:4" x14ac:dyDescent="0.25">
      <c r="A1510" t="s">
        <v>5</v>
      </c>
      <c r="B1510" t="s">
        <v>7</v>
      </c>
      <c r="C1510">
        <v>200</v>
      </c>
      <c r="D1510">
        <v>0.8206</v>
      </c>
    </row>
    <row r="1511" spans="1:4" x14ac:dyDescent="0.25">
      <c r="A1511" t="s">
        <v>5</v>
      </c>
      <c r="B1511" t="s">
        <v>6</v>
      </c>
      <c r="C1511">
        <v>302</v>
      </c>
      <c r="D1511">
        <v>1.1926000000000001</v>
      </c>
    </row>
    <row r="1512" spans="1:4" x14ac:dyDescent="0.25">
      <c r="A1512" t="s">
        <v>5</v>
      </c>
      <c r="B1512" t="s">
        <v>7</v>
      </c>
      <c r="C1512">
        <v>200</v>
      </c>
      <c r="D1512">
        <v>1.9527000000000001</v>
      </c>
    </row>
    <row r="1513" spans="1:4" x14ac:dyDescent="0.25">
      <c r="A1513" t="s">
        <v>5</v>
      </c>
      <c r="B1513" t="s">
        <v>25</v>
      </c>
      <c r="C1513">
        <v>200</v>
      </c>
      <c r="D1513">
        <v>1.3071999999999999</v>
      </c>
    </row>
    <row r="1514" spans="1:4" x14ac:dyDescent="0.25">
      <c r="A1514" t="s">
        <v>26</v>
      </c>
      <c r="B1514" t="s">
        <v>25</v>
      </c>
      <c r="C1514">
        <v>302</v>
      </c>
      <c r="D1514">
        <v>5.3840000000000003</v>
      </c>
    </row>
    <row r="1515" spans="1:4" x14ac:dyDescent="0.25">
      <c r="A1515" t="s">
        <v>5</v>
      </c>
      <c r="B1515" t="s">
        <v>6</v>
      </c>
      <c r="C1515">
        <v>302</v>
      </c>
      <c r="D1515">
        <v>1.0839000000000001</v>
      </c>
    </row>
    <row r="1516" spans="1:4" x14ac:dyDescent="0.25">
      <c r="A1516" t="s">
        <v>5</v>
      </c>
      <c r="B1516" t="s">
        <v>7</v>
      </c>
      <c r="C1516">
        <v>200</v>
      </c>
      <c r="D1516">
        <v>0.9264</v>
      </c>
    </row>
    <row r="1517" spans="1:4" x14ac:dyDescent="0.25">
      <c r="A1517" t="s">
        <v>5</v>
      </c>
      <c r="B1517" t="s">
        <v>27</v>
      </c>
      <c r="C1517">
        <v>200</v>
      </c>
      <c r="D1517">
        <v>9.9983000000000004</v>
      </c>
    </row>
    <row r="1518" spans="1:4" x14ac:dyDescent="0.25">
      <c r="A1518" t="s">
        <v>5</v>
      </c>
      <c r="B1518" t="s">
        <v>31</v>
      </c>
      <c r="C1518">
        <v>200</v>
      </c>
      <c r="D1518">
        <v>10.115</v>
      </c>
    </row>
    <row r="1519" spans="1:4" x14ac:dyDescent="0.25">
      <c r="A1519" t="s">
        <v>5</v>
      </c>
      <c r="B1519" t="s">
        <v>31</v>
      </c>
      <c r="C1519">
        <v>500</v>
      </c>
      <c r="D1519">
        <v>15.5952</v>
      </c>
    </row>
    <row r="1520" spans="1:4" x14ac:dyDescent="0.25">
      <c r="A1520" t="s">
        <v>5</v>
      </c>
      <c r="B1520" t="s">
        <v>31</v>
      </c>
      <c r="C1520">
        <v>200</v>
      </c>
      <c r="D1520">
        <v>7.9337999999999997</v>
      </c>
    </row>
    <row r="1521" spans="1:4" x14ac:dyDescent="0.25">
      <c r="A1521" t="s">
        <v>5</v>
      </c>
      <c r="B1521" t="s">
        <v>31</v>
      </c>
      <c r="C1521">
        <v>500</v>
      </c>
      <c r="D1521">
        <v>16.4389</v>
      </c>
    </row>
    <row r="1522" spans="1:4" x14ac:dyDescent="0.25">
      <c r="A1522" t="s">
        <v>5</v>
      </c>
      <c r="B1522" t="s">
        <v>31</v>
      </c>
      <c r="C1522">
        <v>500</v>
      </c>
      <c r="D1522">
        <v>17.066700000000001</v>
      </c>
    </row>
    <row r="1523" spans="1:4" x14ac:dyDescent="0.25">
      <c r="A1523" t="s">
        <v>5</v>
      </c>
      <c r="B1523" t="s">
        <v>6</v>
      </c>
      <c r="C1523">
        <v>302</v>
      </c>
      <c r="D1523">
        <v>1.1435</v>
      </c>
    </row>
    <row r="1524" spans="1:4" x14ac:dyDescent="0.25">
      <c r="A1524" t="s">
        <v>5</v>
      </c>
      <c r="B1524" t="s">
        <v>7</v>
      </c>
      <c r="C1524">
        <v>200</v>
      </c>
      <c r="D1524">
        <v>0.99590000000000001</v>
      </c>
    </row>
    <row r="1525" spans="1:4" x14ac:dyDescent="0.25">
      <c r="A1525" t="s">
        <v>5</v>
      </c>
      <c r="B1525" t="s">
        <v>30</v>
      </c>
      <c r="C1525">
        <v>302</v>
      </c>
      <c r="D1525">
        <v>2.0055999999999998</v>
      </c>
    </row>
    <row r="1526" spans="1:4" x14ac:dyDescent="0.25">
      <c r="A1526" t="s">
        <v>5</v>
      </c>
      <c r="B1526" t="s">
        <v>7</v>
      </c>
      <c r="C1526">
        <v>200</v>
      </c>
      <c r="D1526">
        <v>1.5327</v>
      </c>
    </row>
    <row r="1527" spans="1:4" x14ac:dyDescent="0.25">
      <c r="A1527" t="s">
        <v>5</v>
      </c>
      <c r="B1527" t="s">
        <v>25</v>
      </c>
      <c r="C1527">
        <v>200</v>
      </c>
      <c r="D1527">
        <v>1.1114999999999999</v>
      </c>
    </row>
    <row r="1528" spans="1:4" x14ac:dyDescent="0.25">
      <c r="A1528" t="s">
        <v>26</v>
      </c>
      <c r="B1528" t="s">
        <v>25</v>
      </c>
      <c r="C1528">
        <v>302</v>
      </c>
      <c r="D1528">
        <v>5.1067999999999998</v>
      </c>
    </row>
    <row r="1529" spans="1:4" x14ac:dyDescent="0.25">
      <c r="A1529" t="s">
        <v>5</v>
      </c>
      <c r="B1529" t="s">
        <v>6</v>
      </c>
      <c r="C1529">
        <v>302</v>
      </c>
      <c r="D1529">
        <v>1.1527000000000001</v>
      </c>
    </row>
    <row r="1530" spans="1:4" x14ac:dyDescent="0.25">
      <c r="A1530" t="s">
        <v>5</v>
      </c>
      <c r="B1530" t="s">
        <v>7</v>
      </c>
      <c r="C1530">
        <v>200</v>
      </c>
      <c r="D1530">
        <v>1.1202000000000001</v>
      </c>
    </row>
    <row r="1531" spans="1:4" x14ac:dyDescent="0.25">
      <c r="A1531" t="s">
        <v>5</v>
      </c>
      <c r="B1531" t="s">
        <v>27</v>
      </c>
      <c r="C1531">
        <v>200</v>
      </c>
      <c r="D1531">
        <v>5.7100999999999997</v>
      </c>
    </row>
    <row r="1532" spans="1:4" x14ac:dyDescent="0.25">
      <c r="A1532" t="s">
        <v>5</v>
      </c>
      <c r="B1532" t="s">
        <v>31</v>
      </c>
      <c r="C1532">
        <v>200</v>
      </c>
      <c r="D1532">
        <v>8.8991000000000007</v>
      </c>
    </row>
    <row r="1533" spans="1:4" x14ac:dyDescent="0.25">
      <c r="A1533" t="s">
        <v>5</v>
      </c>
      <c r="B1533" t="s">
        <v>31</v>
      </c>
      <c r="C1533">
        <v>500</v>
      </c>
      <c r="D1533">
        <v>15.1654</v>
      </c>
    </row>
    <row r="1534" spans="1:4" x14ac:dyDescent="0.25">
      <c r="A1534" t="s">
        <v>5</v>
      </c>
      <c r="B1534" t="s">
        <v>31</v>
      </c>
      <c r="C1534">
        <v>500</v>
      </c>
      <c r="D1534">
        <v>21.130099999999999</v>
      </c>
    </row>
    <row r="1535" spans="1:4" x14ac:dyDescent="0.25">
      <c r="A1535" t="s">
        <v>5</v>
      </c>
      <c r="B1535" t="s">
        <v>31</v>
      </c>
      <c r="C1535">
        <v>500</v>
      </c>
      <c r="D1535">
        <v>17.144500000000001</v>
      </c>
    </row>
    <row r="1536" spans="1:4" x14ac:dyDescent="0.25">
      <c r="A1536" t="s">
        <v>5</v>
      </c>
      <c r="B1536" t="s">
        <v>30</v>
      </c>
      <c r="C1536">
        <v>302</v>
      </c>
      <c r="D1536">
        <v>2.3782999999999999</v>
      </c>
    </row>
    <row r="1537" spans="1:4" x14ac:dyDescent="0.25">
      <c r="A1537" t="s">
        <v>5</v>
      </c>
      <c r="B1537" t="s">
        <v>7</v>
      </c>
      <c r="C1537">
        <v>200</v>
      </c>
      <c r="D1537">
        <v>1.0075000000000001</v>
      </c>
    </row>
    <row r="1538" spans="1:4" x14ac:dyDescent="0.25">
      <c r="A1538" t="s">
        <v>5</v>
      </c>
      <c r="B1538" t="s">
        <v>25</v>
      </c>
      <c r="C1538">
        <v>200</v>
      </c>
      <c r="D1538">
        <v>1.2414000000000001</v>
      </c>
    </row>
    <row r="1539" spans="1:4" x14ac:dyDescent="0.25">
      <c r="A1539" t="s">
        <v>26</v>
      </c>
      <c r="B1539" t="s">
        <v>25</v>
      </c>
      <c r="C1539">
        <v>302</v>
      </c>
      <c r="D1539">
        <v>5.0975000000000001</v>
      </c>
    </row>
    <row r="1540" spans="1:4" x14ac:dyDescent="0.25">
      <c r="A1540" t="s">
        <v>5</v>
      </c>
      <c r="B1540" t="s">
        <v>6</v>
      </c>
      <c r="C1540">
        <v>302</v>
      </c>
      <c r="D1540">
        <v>1.1556</v>
      </c>
    </row>
    <row r="1541" spans="1:4" x14ac:dyDescent="0.25">
      <c r="A1541" t="s">
        <v>5</v>
      </c>
      <c r="B1541" t="s">
        <v>7</v>
      </c>
      <c r="C1541">
        <v>200</v>
      </c>
      <c r="D1541">
        <v>0.88919999999999999</v>
      </c>
    </row>
    <row r="1542" spans="1:4" x14ac:dyDescent="0.25">
      <c r="A1542" t="s">
        <v>5</v>
      </c>
      <c r="B1542" t="s">
        <v>6</v>
      </c>
      <c r="C1542">
        <v>302</v>
      </c>
      <c r="D1542">
        <v>1.3218000000000001</v>
      </c>
    </row>
    <row r="1543" spans="1:4" x14ac:dyDescent="0.25">
      <c r="A1543" t="s">
        <v>5</v>
      </c>
      <c r="B1543" t="s">
        <v>7</v>
      </c>
      <c r="C1543">
        <v>200</v>
      </c>
      <c r="D1543">
        <v>1.2363999999999999</v>
      </c>
    </row>
    <row r="1544" spans="1:4" x14ac:dyDescent="0.25">
      <c r="A1544" t="s">
        <v>5</v>
      </c>
      <c r="B1544" t="s">
        <v>25</v>
      </c>
      <c r="C1544">
        <v>200</v>
      </c>
      <c r="D1544">
        <v>1.0034000000000001</v>
      </c>
    </row>
    <row r="1545" spans="1:4" x14ac:dyDescent="0.25">
      <c r="A1545" t="s">
        <v>26</v>
      </c>
      <c r="B1545" t="s">
        <v>25</v>
      </c>
      <c r="C1545">
        <v>302</v>
      </c>
      <c r="D1545">
        <v>5.1829999999999998</v>
      </c>
    </row>
    <row r="1546" spans="1:4" x14ac:dyDescent="0.25">
      <c r="A1546" t="s">
        <v>5</v>
      </c>
      <c r="B1546" t="s">
        <v>6</v>
      </c>
      <c r="C1546">
        <v>302</v>
      </c>
      <c r="D1546">
        <v>0.95860000000000001</v>
      </c>
    </row>
    <row r="1547" spans="1:4" x14ac:dyDescent="0.25">
      <c r="A1547" t="s">
        <v>5</v>
      </c>
      <c r="B1547" t="s">
        <v>7</v>
      </c>
      <c r="C1547">
        <v>200</v>
      </c>
      <c r="D1547">
        <v>0.7419</v>
      </c>
    </row>
    <row r="1548" spans="1:4" x14ac:dyDescent="0.25">
      <c r="A1548" t="s">
        <v>5</v>
      </c>
      <c r="B1548" t="s">
        <v>34</v>
      </c>
      <c r="C1548">
        <v>200</v>
      </c>
      <c r="D1548">
        <v>4.6421999999999999</v>
      </c>
    </row>
    <row r="1549" spans="1:4" x14ac:dyDescent="0.25">
      <c r="A1549" t="s">
        <v>5</v>
      </c>
      <c r="B1549" t="s">
        <v>36</v>
      </c>
      <c r="C1549">
        <v>200</v>
      </c>
      <c r="D1549">
        <v>3.6482000000000001</v>
      </c>
    </row>
    <row r="1550" spans="1:4" x14ac:dyDescent="0.25">
      <c r="A1550" t="s">
        <v>5</v>
      </c>
      <c r="B1550" t="s">
        <v>36</v>
      </c>
      <c r="C1550">
        <v>500</v>
      </c>
      <c r="D1550">
        <v>16.0733</v>
      </c>
    </row>
    <row r="1551" spans="1:4" x14ac:dyDescent="0.25">
      <c r="A1551" t="s">
        <v>5</v>
      </c>
      <c r="B1551" t="s">
        <v>36</v>
      </c>
      <c r="C1551">
        <v>500</v>
      </c>
      <c r="D1551">
        <v>16.248799999999999</v>
      </c>
    </row>
    <row r="1552" spans="1:4" x14ac:dyDescent="0.25">
      <c r="A1552" t="s">
        <v>5</v>
      </c>
      <c r="B1552" t="s">
        <v>36</v>
      </c>
      <c r="C1552">
        <v>500</v>
      </c>
      <c r="D1552">
        <v>16.663599999999999</v>
      </c>
    </row>
    <row r="1553" spans="1:4" x14ac:dyDescent="0.25">
      <c r="A1553" t="s">
        <v>5</v>
      </c>
      <c r="B1553" t="s">
        <v>6</v>
      </c>
      <c r="C1553">
        <v>302</v>
      </c>
      <c r="D1553">
        <v>1.0587</v>
      </c>
    </row>
    <row r="1554" spans="1:4" x14ac:dyDescent="0.25">
      <c r="A1554" t="s">
        <v>5</v>
      </c>
      <c r="B1554" t="s">
        <v>7</v>
      </c>
      <c r="C1554">
        <v>200</v>
      </c>
      <c r="D1554">
        <v>0.79969999999999997</v>
      </c>
    </row>
    <row r="1555" spans="1:4" x14ac:dyDescent="0.25">
      <c r="A1555" t="s">
        <v>5</v>
      </c>
      <c r="B1555" t="s">
        <v>30</v>
      </c>
      <c r="C1555">
        <v>302</v>
      </c>
      <c r="D1555">
        <v>2.4538000000000002</v>
      </c>
    </row>
    <row r="1556" spans="1:4" x14ac:dyDescent="0.25">
      <c r="A1556" t="s">
        <v>5</v>
      </c>
      <c r="B1556" t="s">
        <v>7</v>
      </c>
      <c r="C1556">
        <v>200</v>
      </c>
      <c r="D1556">
        <v>0.9617</v>
      </c>
    </row>
    <row r="1557" spans="1:4" x14ac:dyDescent="0.25">
      <c r="A1557" t="s">
        <v>5</v>
      </c>
      <c r="B1557" t="s">
        <v>25</v>
      </c>
      <c r="C1557">
        <v>200</v>
      </c>
      <c r="D1557">
        <v>1.1773</v>
      </c>
    </row>
    <row r="1558" spans="1:4" x14ac:dyDescent="0.25">
      <c r="A1558" t="s">
        <v>26</v>
      </c>
      <c r="B1558" t="s">
        <v>25</v>
      </c>
      <c r="C1558">
        <v>302</v>
      </c>
      <c r="D1558">
        <v>5.2297000000000002</v>
      </c>
    </row>
    <row r="1559" spans="1:4" x14ac:dyDescent="0.25">
      <c r="A1559" t="s">
        <v>5</v>
      </c>
      <c r="B1559" t="s">
        <v>6</v>
      </c>
      <c r="C1559">
        <v>302</v>
      </c>
      <c r="D1559">
        <v>0.96579999999999999</v>
      </c>
    </row>
    <row r="1560" spans="1:4" x14ac:dyDescent="0.25">
      <c r="A1560" t="s">
        <v>5</v>
      </c>
      <c r="B1560" t="s">
        <v>7</v>
      </c>
      <c r="C1560">
        <v>200</v>
      </c>
      <c r="D1560">
        <v>0.82730000000000004</v>
      </c>
    </row>
    <row r="1561" spans="1:4" x14ac:dyDescent="0.25">
      <c r="A1561" t="s">
        <v>5</v>
      </c>
      <c r="B1561" t="s">
        <v>34</v>
      </c>
      <c r="C1561">
        <v>200</v>
      </c>
      <c r="D1561">
        <v>3.8607999999999998</v>
      </c>
    </row>
    <row r="1562" spans="1:4" x14ac:dyDescent="0.25">
      <c r="A1562" t="s">
        <v>5</v>
      </c>
      <c r="B1562" t="s">
        <v>36</v>
      </c>
      <c r="C1562">
        <v>200</v>
      </c>
      <c r="D1562">
        <v>3.6067999999999998</v>
      </c>
    </row>
    <row r="1563" spans="1:4" x14ac:dyDescent="0.25">
      <c r="A1563" t="s">
        <v>5</v>
      </c>
      <c r="B1563" t="s">
        <v>36</v>
      </c>
      <c r="C1563">
        <v>500</v>
      </c>
      <c r="D1563">
        <v>15.581300000000001</v>
      </c>
    </row>
    <row r="1564" spans="1:4" x14ac:dyDescent="0.25">
      <c r="A1564" t="s">
        <v>5</v>
      </c>
      <c r="B1564" t="s">
        <v>36</v>
      </c>
      <c r="C1564">
        <v>500</v>
      </c>
      <c r="D1564">
        <v>15.950100000000001</v>
      </c>
    </row>
    <row r="1565" spans="1:4" x14ac:dyDescent="0.25">
      <c r="A1565" t="s">
        <v>5</v>
      </c>
      <c r="B1565" t="s">
        <v>36</v>
      </c>
      <c r="C1565">
        <v>500</v>
      </c>
      <c r="D1565">
        <v>15.71</v>
      </c>
    </row>
    <row r="1566" spans="1:4" x14ac:dyDescent="0.25">
      <c r="A1566" t="s">
        <v>5</v>
      </c>
      <c r="B1566" t="s">
        <v>6</v>
      </c>
      <c r="C1566">
        <v>302</v>
      </c>
      <c r="D1566">
        <v>1.08</v>
      </c>
    </row>
    <row r="1567" spans="1:4" x14ac:dyDescent="0.25">
      <c r="A1567" t="s">
        <v>5</v>
      </c>
      <c r="B1567" t="s">
        <v>7</v>
      </c>
      <c r="C1567">
        <v>200</v>
      </c>
      <c r="D1567">
        <v>1.0468999999999999</v>
      </c>
    </row>
    <row r="1568" spans="1:4" x14ac:dyDescent="0.25">
      <c r="A1568" t="s">
        <v>5</v>
      </c>
      <c r="B1568" t="s">
        <v>30</v>
      </c>
      <c r="C1568">
        <v>302</v>
      </c>
      <c r="D1568">
        <v>2.0177</v>
      </c>
    </row>
    <row r="1569" spans="1:4" x14ac:dyDescent="0.25">
      <c r="A1569" t="s">
        <v>5</v>
      </c>
      <c r="B1569" t="s">
        <v>7</v>
      </c>
      <c r="C1569">
        <v>200</v>
      </c>
      <c r="D1569">
        <v>0.95209999999999995</v>
      </c>
    </row>
    <row r="1570" spans="1:4" x14ac:dyDescent="0.25">
      <c r="A1570" t="s">
        <v>5</v>
      </c>
      <c r="B1570" t="s">
        <v>25</v>
      </c>
      <c r="C1570">
        <v>200</v>
      </c>
      <c r="D1570">
        <v>1.0361</v>
      </c>
    </row>
    <row r="1571" spans="1:4" x14ac:dyDescent="0.25">
      <c r="A1571" t="s">
        <v>26</v>
      </c>
      <c r="B1571" t="s">
        <v>25</v>
      </c>
      <c r="C1571">
        <v>302</v>
      </c>
      <c r="D1571">
        <v>5.0693000000000001</v>
      </c>
    </row>
    <row r="1572" spans="1:4" x14ac:dyDescent="0.25">
      <c r="A1572" t="s">
        <v>5</v>
      </c>
      <c r="B1572" t="s">
        <v>6</v>
      </c>
      <c r="C1572">
        <v>302</v>
      </c>
      <c r="D1572">
        <v>0.9909</v>
      </c>
    </row>
    <row r="1573" spans="1:4" x14ac:dyDescent="0.25">
      <c r="A1573" t="s">
        <v>5</v>
      </c>
      <c r="B1573" t="s">
        <v>7</v>
      </c>
      <c r="C1573">
        <v>200</v>
      </c>
      <c r="D1573">
        <v>0.74480000000000002</v>
      </c>
    </row>
    <row r="1574" spans="1:4" x14ac:dyDescent="0.25">
      <c r="A1574" t="s">
        <v>5</v>
      </c>
      <c r="B1574" t="s">
        <v>6</v>
      </c>
      <c r="C1574">
        <v>302</v>
      </c>
      <c r="D1574">
        <v>1.3261000000000001</v>
      </c>
    </row>
    <row r="1575" spans="1:4" x14ac:dyDescent="0.25">
      <c r="A1575" t="s">
        <v>5</v>
      </c>
      <c r="B1575" t="s">
        <v>7</v>
      </c>
      <c r="C1575">
        <v>200</v>
      </c>
      <c r="D1575">
        <v>1.3367</v>
      </c>
    </row>
    <row r="1576" spans="1:4" x14ac:dyDescent="0.25">
      <c r="A1576" t="s">
        <v>5</v>
      </c>
      <c r="B1576" t="s">
        <v>25</v>
      </c>
      <c r="C1576">
        <v>200</v>
      </c>
      <c r="D1576">
        <v>1.0961000000000001</v>
      </c>
    </row>
    <row r="1577" spans="1:4" x14ac:dyDescent="0.25">
      <c r="A1577" t="s">
        <v>26</v>
      </c>
      <c r="B1577" t="s">
        <v>25</v>
      </c>
      <c r="C1577">
        <v>302</v>
      </c>
      <c r="D1577">
        <v>4.867</v>
      </c>
    </row>
    <row r="1578" spans="1:4" x14ac:dyDescent="0.25">
      <c r="A1578" t="s">
        <v>5</v>
      </c>
      <c r="B1578" t="s">
        <v>6</v>
      </c>
      <c r="C1578">
        <v>302</v>
      </c>
      <c r="D1578">
        <v>1.2302999999999999</v>
      </c>
    </row>
    <row r="1579" spans="1:4" x14ac:dyDescent="0.25">
      <c r="A1579" t="s">
        <v>5</v>
      </c>
      <c r="B1579" t="s">
        <v>7</v>
      </c>
      <c r="C1579">
        <v>200</v>
      </c>
      <c r="D1579">
        <v>0.81830000000000003</v>
      </c>
    </row>
    <row r="1580" spans="1:4" x14ac:dyDescent="0.25">
      <c r="A1580" t="s">
        <v>5</v>
      </c>
      <c r="B1580" t="s">
        <v>27</v>
      </c>
      <c r="C1580">
        <v>200</v>
      </c>
      <c r="D1580">
        <v>9.4040999999999997</v>
      </c>
    </row>
    <row r="1581" spans="1:4" x14ac:dyDescent="0.25">
      <c r="A1581" t="s">
        <v>5</v>
      </c>
      <c r="B1581" t="s">
        <v>31</v>
      </c>
      <c r="C1581">
        <v>200</v>
      </c>
      <c r="D1581">
        <v>9.3702000000000005</v>
      </c>
    </row>
    <row r="1582" spans="1:4" x14ac:dyDescent="0.25">
      <c r="A1582" t="s">
        <v>26</v>
      </c>
      <c r="B1582" t="s">
        <v>42</v>
      </c>
      <c r="C1582">
        <v>500</v>
      </c>
      <c r="D1582">
        <v>16.881599999999999</v>
      </c>
    </row>
    <row r="1583" spans="1:4" x14ac:dyDescent="0.25">
      <c r="A1583" t="s">
        <v>5</v>
      </c>
      <c r="B1583" t="s">
        <v>27</v>
      </c>
      <c r="C1583">
        <v>200</v>
      </c>
      <c r="D1583">
        <v>8.1051000000000002</v>
      </c>
    </row>
    <row r="1584" spans="1:4" x14ac:dyDescent="0.25">
      <c r="A1584" t="s">
        <v>5</v>
      </c>
      <c r="B1584" t="s">
        <v>31</v>
      </c>
      <c r="C1584">
        <v>200</v>
      </c>
      <c r="D1584">
        <v>9.5536999999999992</v>
      </c>
    </row>
    <row r="1585" spans="1:4" x14ac:dyDescent="0.25">
      <c r="A1585" t="s">
        <v>26</v>
      </c>
      <c r="B1585" t="s">
        <v>42</v>
      </c>
      <c r="C1585">
        <v>500</v>
      </c>
      <c r="D1585">
        <v>17.293199999999999</v>
      </c>
    </row>
    <row r="1586" spans="1:4" x14ac:dyDescent="0.25">
      <c r="A1586" t="s">
        <v>5</v>
      </c>
      <c r="B1586" t="s">
        <v>27</v>
      </c>
      <c r="C1586">
        <v>200</v>
      </c>
      <c r="D1586">
        <v>8.4920000000000009</v>
      </c>
    </row>
    <row r="1587" spans="1:4" x14ac:dyDescent="0.25">
      <c r="A1587" t="s">
        <v>5</v>
      </c>
      <c r="B1587" t="s">
        <v>31</v>
      </c>
      <c r="C1587">
        <v>200</v>
      </c>
      <c r="D1587">
        <v>8.1725999999999992</v>
      </c>
    </row>
    <row r="1588" spans="1:4" x14ac:dyDescent="0.25">
      <c r="A1588" t="s">
        <v>26</v>
      </c>
      <c r="B1588" t="s">
        <v>42</v>
      </c>
      <c r="C1588">
        <v>500</v>
      </c>
      <c r="D1588">
        <v>17.307700000000001</v>
      </c>
    </row>
    <row r="1589" spans="1:4" x14ac:dyDescent="0.25">
      <c r="A1589" t="s">
        <v>5</v>
      </c>
      <c r="B1589" t="s">
        <v>27</v>
      </c>
      <c r="C1589">
        <v>200</v>
      </c>
      <c r="D1589">
        <v>9.6358999999999995</v>
      </c>
    </row>
    <row r="1590" spans="1:4" x14ac:dyDescent="0.25">
      <c r="A1590" t="s">
        <v>5</v>
      </c>
      <c r="B1590" t="s">
        <v>31</v>
      </c>
      <c r="C1590">
        <v>200</v>
      </c>
      <c r="D1590">
        <v>8.4541000000000004</v>
      </c>
    </row>
    <row r="1591" spans="1:4" x14ac:dyDescent="0.25">
      <c r="A1591" t="s">
        <v>26</v>
      </c>
      <c r="B1591" t="s">
        <v>42</v>
      </c>
      <c r="C1591">
        <v>200</v>
      </c>
      <c r="D1591">
        <v>11.5183</v>
      </c>
    </row>
    <row r="1592" spans="1:4" x14ac:dyDescent="0.25">
      <c r="A1592" t="s">
        <v>5</v>
      </c>
      <c r="B1592" t="s">
        <v>27</v>
      </c>
      <c r="C1592">
        <v>200</v>
      </c>
      <c r="D1592">
        <v>9.4224999999999994</v>
      </c>
    </row>
    <row r="1593" spans="1:4" x14ac:dyDescent="0.25">
      <c r="A1593" t="s">
        <v>5</v>
      </c>
      <c r="B1593" t="s">
        <v>30</v>
      </c>
      <c r="C1593">
        <v>302</v>
      </c>
      <c r="D1593">
        <v>1.9474</v>
      </c>
    </row>
    <row r="1594" spans="1:4" x14ac:dyDescent="0.25">
      <c r="A1594" t="s">
        <v>5</v>
      </c>
      <c r="B1594" t="s">
        <v>7</v>
      </c>
      <c r="C1594">
        <v>200</v>
      </c>
      <c r="D1594">
        <v>1.1306</v>
      </c>
    </row>
    <row r="1595" spans="1:4" x14ac:dyDescent="0.25">
      <c r="A1595" t="s">
        <v>5</v>
      </c>
      <c r="B1595" t="s">
        <v>25</v>
      </c>
      <c r="C1595">
        <v>200</v>
      </c>
      <c r="D1595">
        <v>1.2114</v>
      </c>
    </row>
    <row r="1596" spans="1:4" x14ac:dyDescent="0.25">
      <c r="A1596" t="s">
        <v>26</v>
      </c>
      <c r="B1596" t="s">
        <v>25</v>
      </c>
      <c r="C1596">
        <v>302</v>
      </c>
      <c r="D1596">
        <v>5.0365000000000002</v>
      </c>
    </row>
    <row r="1597" spans="1:4" x14ac:dyDescent="0.25">
      <c r="A1597" t="s">
        <v>5</v>
      </c>
      <c r="B1597" t="s">
        <v>6</v>
      </c>
      <c r="C1597">
        <v>302</v>
      </c>
      <c r="D1597">
        <v>0.9345</v>
      </c>
    </row>
    <row r="1598" spans="1:4" x14ac:dyDescent="0.25">
      <c r="A1598" t="s">
        <v>5</v>
      </c>
      <c r="B1598" t="s">
        <v>7</v>
      </c>
      <c r="C1598">
        <v>200</v>
      </c>
      <c r="D1598">
        <v>0.80610000000000004</v>
      </c>
    </row>
    <row r="1599" spans="1:4" x14ac:dyDescent="0.25">
      <c r="A1599" t="s">
        <v>5</v>
      </c>
      <c r="B1599" t="s">
        <v>6</v>
      </c>
      <c r="C1599">
        <v>302</v>
      </c>
      <c r="D1599">
        <v>1.2643</v>
      </c>
    </row>
    <row r="1600" spans="1:4" x14ac:dyDescent="0.25">
      <c r="A1600" t="s">
        <v>5</v>
      </c>
      <c r="B1600" t="s">
        <v>7</v>
      </c>
      <c r="C1600">
        <v>200</v>
      </c>
      <c r="D1600">
        <v>1.3567</v>
      </c>
    </row>
    <row r="1601" spans="1:4" x14ac:dyDescent="0.25">
      <c r="A1601" t="s">
        <v>5</v>
      </c>
      <c r="B1601" t="s">
        <v>25</v>
      </c>
      <c r="C1601">
        <v>200</v>
      </c>
      <c r="D1601">
        <v>1.3230999999999999</v>
      </c>
    </row>
    <row r="1602" spans="1:4" x14ac:dyDescent="0.25">
      <c r="A1602" t="s">
        <v>26</v>
      </c>
      <c r="B1602" t="s">
        <v>25</v>
      </c>
      <c r="C1602">
        <v>302</v>
      </c>
      <c r="D1602">
        <v>5.1176000000000004</v>
      </c>
    </row>
    <row r="1603" spans="1:4" x14ac:dyDescent="0.25">
      <c r="A1603" t="s">
        <v>5</v>
      </c>
      <c r="B1603" t="s">
        <v>6</v>
      </c>
      <c r="C1603">
        <v>302</v>
      </c>
      <c r="D1603">
        <v>0.96209999999999996</v>
      </c>
    </row>
    <row r="1604" spans="1:4" x14ac:dyDescent="0.25">
      <c r="A1604" t="s">
        <v>5</v>
      </c>
      <c r="B1604" t="s">
        <v>7</v>
      </c>
      <c r="C1604">
        <v>200</v>
      </c>
      <c r="D1604">
        <v>0.79530000000000001</v>
      </c>
    </row>
    <row r="1605" spans="1:4" x14ac:dyDescent="0.25">
      <c r="A1605" t="s">
        <v>5</v>
      </c>
      <c r="B1605" t="s">
        <v>27</v>
      </c>
      <c r="C1605">
        <v>200</v>
      </c>
      <c r="D1605">
        <v>8.3595000000000006</v>
      </c>
    </row>
    <row r="1606" spans="1:4" x14ac:dyDescent="0.25">
      <c r="A1606" t="s">
        <v>5</v>
      </c>
      <c r="B1606" t="s">
        <v>31</v>
      </c>
      <c r="C1606">
        <v>200</v>
      </c>
      <c r="D1606">
        <v>10.082000000000001</v>
      </c>
    </row>
    <row r="1607" spans="1:4" x14ac:dyDescent="0.25">
      <c r="A1607" t="s">
        <v>5</v>
      </c>
      <c r="B1607" t="s">
        <v>42</v>
      </c>
      <c r="C1607">
        <v>500</v>
      </c>
      <c r="D1607">
        <v>15.5573</v>
      </c>
    </row>
    <row r="1608" spans="1:4" x14ac:dyDescent="0.25">
      <c r="A1608" t="s">
        <v>5</v>
      </c>
      <c r="B1608" t="s">
        <v>7</v>
      </c>
      <c r="C1608">
        <v>200</v>
      </c>
      <c r="D1608">
        <v>0.96989999999999998</v>
      </c>
    </row>
    <row r="1609" spans="1:4" x14ac:dyDescent="0.25">
      <c r="A1609" t="s">
        <v>5</v>
      </c>
      <c r="B1609" t="s">
        <v>27</v>
      </c>
      <c r="C1609">
        <v>200</v>
      </c>
      <c r="D1609">
        <v>7.8394000000000004</v>
      </c>
    </row>
    <row r="1610" spans="1:4" x14ac:dyDescent="0.25">
      <c r="A1610" t="s">
        <v>5</v>
      </c>
      <c r="B1610" t="s">
        <v>31</v>
      </c>
      <c r="C1610">
        <v>200</v>
      </c>
      <c r="D1610">
        <v>8.5275999999999996</v>
      </c>
    </row>
    <row r="1611" spans="1:4" x14ac:dyDescent="0.25">
      <c r="A1611" t="s">
        <v>5</v>
      </c>
      <c r="B1611" t="s">
        <v>42</v>
      </c>
      <c r="C1611">
        <v>500</v>
      </c>
      <c r="D1611">
        <v>16.810300000000002</v>
      </c>
    </row>
    <row r="1612" spans="1:4" x14ac:dyDescent="0.25">
      <c r="A1612" t="s">
        <v>5</v>
      </c>
      <c r="B1612" t="s">
        <v>7</v>
      </c>
      <c r="C1612">
        <v>200</v>
      </c>
      <c r="D1612">
        <v>1.0481</v>
      </c>
    </row>
    <row r="1613" spans="1:4" x14ac:dyDescent="0.25">
      <c r="A1613" t="s">
        <v>5</v>
      </c>
      <c r="B1613" t="s">
        <v>30</v>
      </c>
      <c r="C1613">
        <v>302</v>
      </c>
      <c r="D1613">
        <v>2.1623000000000001</v>
      </c>
    </row>
    <row r="1614" spans="1:4" x14ac:dyDescent="0.25">
      <c r="A1614" t="s">
        <v>5</v>
      </c>
      <c r="B1614" t="s">
        <v>7</v>
      </c>
      <c r="C1614">
        <v>200</v>
      </c>
      <c r="D1614">
        <v>1.006</v>
      </c>
    </row>
    <row r="1615" spans="1:4" x14ac:dyDescent="0.25">
      <c r="A1615" t="s">
        <v>5</v>
      </c>
      <c r="B1615" t="s">
        <v>25</v>
      </c>
      <c r="C1615">
        <v>200</v>
      </c>
      <c r="D1615">
        <v>1.1731</v>
      </c>
    </row>
    <row r="1616" spans="1:4" x14ac:dyDescent="0.25">
      <c r="A1616" t="s">
        <v>26</v>
      </c>
      <c r="B1616" t="s">
        <v>25</v>
      </c>
      <c r="C1616">
        <v>302</v>
      </c>
      <c r="D1616">
        <v>5.0213999999999999</v>
      </c>
    </row>
    <row r="1617" spans="1:4" x14ac:dyDescent="0.25">
      <c r="A1617" t="s">
        <v>5</v>
      </c>
      <c r="B1617" t="s">
        <v>6</v>
      </c>
      <c r="C1617">
        <v>302</v>
      </c>
      <c r="D1617">
        <v>0.94610000000000005</v>
      </c>
    </row>
    <row r="1618" spans="1:4" x14ac:dyDescent="0.25">
      <c r="A1618" t="s">
        <v>5</v>
      </c>
      <c r="B1618" t="s">
        <v>7</v>
      </c>
      <c r="C1618">
        <v>200</v>
      </c>
      <c r="D1618">
        <v>0.79769999999999996</v>
      </c>
    </row>
    <row r="1619" spans="1:4" x14ac:dyDescent="0.25">
      <c r="A1619" t="s">
        <v>5</v>
      </c>
      <c r="B1619" t="s">
        <v>6</v>
      </c>
      <c r="C1619">
        <v>302</v>
      </c>
      <c r="D1619">
        <v>2.4117000000000002</v>
      </c>
    </row>
    <row r="1620" spans="1:4" x14ac:dyDescent="0.25">
      <c r="A1620" t="s">
        <v>5</v>
      </c>
      <c r="B1620" t="s">
        <v>7</v>
      </c>
      <c r="C1620">
        <v>200</v>
      </c>
      <c r="D1620">
        <v>1.014</v>
      </c>
    </row>
    <row r="1621" spans="1:4" x14ac:dyDescent="0.25">
      <c r="A1621" t="s">
        <v>5</v>
      </c>
      <c r="B1621" t="s">
        <v>25</v>
      </c>
      <c r="C1621">
        <v>200</v>
      </c>
      <c r="D1621">
        <v>1.1705000000000001</v>
      </c>
    </row>
    <row r="1622" spans="1:4" x14ac:dyDescent="0.25">
      <c r="A1622" t="s">
        <v>26</v>
      </c>
      <c r="B1622" t="s">
        <v>25</v>
      </c>
      <c r="C1622">
        <v>302</v>
      </c>
      <c r="D1622">
        <v>5.3784999999999998</v>
      </c>
    </row>
    <row r="1623" spans="1:4" x14ac:dyDescent="0.25">
      <c r="A1623" t="s">
        <v>5</v>
      </c>
      <c r="B1623" t="s">
        <v>6</v>
      </c>
      <c r="C1623">
        <v>302</v>
      </c>
      <c r="D1623">
        <v>0.92059999999999997</v>
      </c>
    </row>
    <row r="1624" spans="1:4" x14ac:dyDescent="0.25">
      <c r="A1624" t="s">
        <v>5</v>
      </c>
      <c r="B1624" t="s">
        <v>7</v>
      </c>
      <c r="C1624">
        <v>200</v>
      </c>
      <c r="D1624">
        <v>1.0055000000000001</v>
      </c>
    </row>
    <row r="1625" spans="1:4" x14ac:dyDescent="0.25">
      <c r="A1625" t="s">
        <v>5</v>
      </c>
      <c r="B1625" t="s">
        <v>34</v>
      </c>
      <c r="C1625">
        <v>200</v>
      </c>
      <c r="D1625">
        <v>4.4009999999999998</v>
      </c>
    </row>
    <row r="1626" spans="1:4" x14ac:dyDescent="0.25">
      <c r="A1626" t="s">
        <v>5</v>
      </c>
      <c r="B1626" t="s">
        <v>36</v>
      </c>
      <c r="C1626">
        <v>200</v>
      </c>
      <c r="D1626">
        <v>4.1014999999999997</v>
      </c>
    </row>
    <row r="1627" spans="1:4" x14ac:dyDescent="0.25">
      <c r="A1627" t="s">
        <v>5</v>
      </c>
      <c r="B1627" t="s">
        <v>43</v>
      </c>
      <c r="C1627">
        <v>500</v>
      </c>
      <c r="D1627">
        <v>16.170300000000001</v>
      </c>
    </row>
    <row r="1628" spans="1:4" x14ac:dyDescent="0.25">
      <c r="A1628" t="s">
        <v>5</v>
      </c>
      <c r="B1628" t="s">
        <v>43</v>
      </c>
      <c r="C1628">
        <v>500</v>
      </c>
      <c r="D1628">
        <v>16.552700000000002</v>
      </c>
    </row>
    <row r="1629" spans="1:4" x14ac:dyDescent="0.25">
      <c r="A1629" t="s">
        <v>5</v>
      </c>
      <c r="B1629" t="s">
        <v>43</v>
      </c>
      <c r="C1629">
        <v>500</v>
      </c>
      <c r="D1629">
        <v>16.192499999999999</v>
      </c>
    </row>
    <row r="1630" spans="1:4" x14ac:dyDescent="0.25">
      <c r="A1630" t="s">
        <v>5</v>
      </c>
      <c r="B1630" t="s">
        <v>43</v>
      </c>
      <c r="C1630">
        <v>500</v>
      </c>
      <c r="D1630">
        <v>16.047999999999998</v>
      </c>
    </row>
    <row r="1631" spans="1:4" x14ac:dyDescent="0.25">
      <c r="A1631" t="s">
        <v>5</v>
      </c>
      <c r="B1631" t="s">
        <v>6</v>
      </c>
      <c r="C1631">
        <v>302</v>
      </c>
      <c r="D1631">
        <v>0.93689999999999996</v>
      </c>
    </row>
    <row r="1632" spans="1:4" x14ac:dyDescent="0.25">
      <c r="A1632" t="s">
        <v>5</v>
      </c>
      <c r="B1632" t="s">
        <v>7</v>
      </c>
      <c r="C1632">
        <v>200</v>
      </c>
      <c r="D1632">
        <v>0.76829999999999998</v>
      </c>
    </row>
    <row r="1633" spans="1:4" x14ac:dyDescent="0.25">
      <c r="A1633" t="s">
        <v>5</v>
      </c>
      <c r="B1633" t="s">
        <v>30</v>
      </c>
      <c r="C1633">
        <v>302</v>
      </c>
      <c r="D1633">
        <v>2.1776</v>
      </c>
    </row>
    <row r="1634" spans="1:4" x14ac:dyDescent="0.25">
      <c r="A1634" t="s">
        <v>5</v>
      </c>
      <c r="B1634" t="s">
        <v>7</v>
      </c>
      <c r="C1634">
        <v>200</v>
      </c>
      <c r="D1634">
        <v>0.90569999999999995</v>
      </c>
    </row>
    <row r="1635" spans="1:4" x14ac:dyDescent="0.25">
      <c r="A1635" t="s">
        <v>5</v>
      </c>
      <c r="B1635" t="s">
        <v>25</v>
      </c>
      <c r="C1635">
        <v>200</v>
      </c>
      <c r="D1635">
        <v>1.4285000000000001</v>
      </c>
    </row>
    <row r="1636" spans="1:4" x14ac:dyDescent="0.25">
      <c r="A1636" t="s">
        <v>26</v>
      </c>
      <c r="B1636" t="s">
        <v>25</v>
      </c>
      <c r="C1636">
        <v>302</v>
      </c>
      <c r="D1636">
        <v>5.3787000000000003</v>
      </c>
    </row>
    <row r="1637" spans="1:4" x14ac:dyDescent="0.25">
      <c r="A1637" t="s">
        <v>5</v>
      </c>
      <c r="B1637" t="s">
        <v>6</v>
      </c>
      <c r="C1637">
        <v>302</v>
      </c>
      <c r="D1637">
        <v>1.0884</v>
      </c>
    </row>
    <row r="1638" spans="1:4" x14ac:dyDescent="0.25">
      <c r="A1638" t="s">
        <v>5</v>
      </c>
      <c r="B1638" t="s">
        <v>7</v>
      </c>
      <c r="C1638">
        <v>200</v>
      </c>
      <c r="D1638">
        <v>0.79400000000000004</v>
      </c>
    </row>
    <row r="1639" spans="1:4" x14ac:dyDescent="0.25">
      <c r="A1639" t="s">
        <v>5</v>
      </c>
      <c r="B1639" t="s">
        <v>34</v>
      </c>
      <c r="C1639">
        <v>200</v>
      </c>
      <c r="D1639">
        <v>3.6665999999999999</v>
      </c>
    </row>
    <row r="1640" spans="1:4" x14ac:dyDescent="0.25">
      <c r="A1640" t="s">
        <v>5</v>
      </c>
      <c r="B1640" t="s">
        <v>36</v>
      </c>
      <c r="C1640">
        <v>200</v>
      </c>
      <c r="D1640">
        <v>3.8647</v>
      </c>
    </row>
    <row r="1641" spans="1:4" x14ac:dyDescent="0.25">
      <c r="A1641" t="s">
        <v>5</v>
      </c>
      <c r="B1641" t="s">
        <v>43</v>
      </c>
      <c r="C1641">
        <v>500</v>
      </c>
      <c r="D1641">
        <v>14.9734</v>
      </c>
    </row>
    <row r="1642" spans="1:4" x14ac:dyDescent="0.25">
      <c r="A1642" t="s">
        <v>5</v>
      </c>
      <c r="B1642" t="s">
        <v>43</v>
      </c>
      <c r="C1642">
        <v>500</v>
      </c>
      <c r="D1642">
        <v>15.9482</v>
      </c>
    </row>
    <row r="1643" spans="1:4" x14ac:dyDescent="0.25">
      <c r="A1643" t="s">
        <v>5</v>
      </c>
      <c r="B1643" t="s">
        <v>43</v>
      </c>
      <c r="C1643">
        <v>500</v>
      </c>
      <c r="D1643">
        <v>15.8268</v>
      </c>
    </row>
    <row r="1644" spans="1:4" x14ac:dyDescent="0.25">
      <c r="A1644" t="s">
        <v>5</v>
      </c>
      <c r="B1644" t="s">
        <v>43</v>
      </c>
      <c r="C1644">
        <v>500</v>
      </c>
      <c r="D1644">
        <v>16.074999999999999</v>
      </c>
    </row>
    <row r="1645" spans="1:4" x14ac:dyDescent="0.25">
      <c r="A1645" t="s">
        <v>5</v>
      </c>
      <c r="B1645" t="s">
        <v>6</v>
      </c>
      <c r="C1645">
        <v>302</v>
      </c>
      <c r="D1645">
        <v>1.1349</v>
      </c>
    </row>
    <row r="1646" spans="1:4" x14ac:dyDescent="0.25">
      <c r="A1646" t="s">
        <v>5</v>
      </c>
      <c r="B1646" t="s">
        <v>7</v>
      </c>
      <c r="C1646">
        <v>200</v>
      </c>
      <c r="D1646">
        <v>0.72540000000000004</v>
      </c>
    </row>
    <row r="1647" spans="1:4" x14ac:dyDescent="0.25">
      <c r="A1647" t="s">
        <v>5</v>
      </c>
      <c r="B1647" t="s">
        <v>30</v>
      </c>
      <c r="C1647">
        <v>302</v>
      </c>
      <c r="D1647">
        <v>1.9863999999999999</v>
      </c>
    </row>
    <row r="1648" spans="1:4" x14ac:dyDescent="0.25">
      <c r="A1648" t="s">
        <v>5</v>
      </c>
      <c r="B1648" t="s">
        <v>7</v>
      </c>
      <c r="C1648">
        <v>200</v>
      </c>
      <c r="D1648">
        <v>0.83450000000000002</v>
      </c>
    </row>
    <row r="1649" spans="1:4" x14ac:dyDescent="0.25">
      <c r="A1649" t="s">
        <v>5</v>
      </c>
      <c r="B1649" t="s">
        <v>25</v>
      </c>
      <c r="C1649">
        <v>200</v>
      </c>
      <c r="D1649">
        <v>1.0609999999999999</v>
      </c>
    </row>
    <row r="1650" spans="1:4" x14ac:dyDescent="0.25">
      <c r="A1650" t="s">
        <v>26</v>
      </c>
      <c r="B1650" t="s">
        <v>25</v>
      </c>
      <c r="C1650">
        <v>302</v>
      </c>
      <c r="D1650">
        <v>4.7293000000000003</v>
      </c>
    </row>
    <row r="1651" spans="1:4" x14ac:dyDescent="0.25">
      <c r="A1651" t="s">
        <v>5</v>
      </c>
      <c r="B1651" t="s">
        <v>6</v>
      </c>
      <c r="C1651">
        <v>302</v>
      </c>
      <c r="D1651">
        <v>0.95779999999999998</v>
      </c>
    </row>
    <row r="1652" spans="1:4" x14ac:dyDescent="0.25">
      <c r="A1652" t="s">
        <v>5</v>
      </c>
      <c r="B1652" t="s">
        <v>7</v>
      </c>
      <c r="C1652">
        <v>200</v>
      </c>
      <c r="D1652">
        <v>0.90429999999999999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5D5AD-FD8E-42A0-85B3-820FC1E57D0C}">
  <dimension ref="A1:F20948"/>
  <sheetViews>
    <sheetView workbookViewId="0">
      <selection sqref="A1:XFD1048576"/>
    </sheetView>
  </sheetViews>
  <sheetFormatPr baseColWidth="10" defaultRowHeight="15" x14ac:dyDescent="0.25"/>
  <cols>
    <col min="1" max="1" width="17.85546875" bestFit="1" customWidth="1"/>
    <col min="2" max="2" width="56.42578125" bestFit="1" customWidth="1"/>
    <col min="3" max="3" width="17.42578125" bestFit="1" customWidth="1"/>
    <col min="4" max="4" width="23.7109375" bestFit="1" customWidth="1"/>
    <col min="5" max="5" width="24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44</v>
      </c>
    </row>
    <row r="2" spans="1:6" x14ac:dyDescent="0.25">
      <c r="A2" t="s">
        <v>5</v>
      </c>
      <c r="B2" t="s">
        <v>6</v>
      </c>
      <c r="C2">
        <v>302</v>
      </c>
      <c r="D2">
        <v>532475611588700</v>
      </c>
      <c r="E2">
        <v>532475687753099</v>
      </c>
      <c r="F2">
        <f>(teste_performance_after[[#This Row],[post-handle-timestamp]]-teste_performance_after[[#This Row],[pre-handle-timestamp]])/1000000</f>
        <v>76.164399000000003</v>
      </c>
    </row>
    <row r="3" spans="1:6" x14ac:dyDescent="0.25">
      <c r="A3" t="s">
        <v>5</v>
      </c>
      <c r="B3" t="s">
        <v>7</v>
      </c>
      <c r="C3">
        <v>200</v>
      </c>
      <c r="D3">
        <v>532475741594900</v>
      </c>
      <c r="E3">
        <v>532475756518500</v>
      </c>
      <c r="F3">
        <f>(teste_performance_after[[#This Row],[post-handle-timestamp]]-teste_performance_after[[#This Row],[pre-handle-timestamp]])/1000000</f>
        <v>14.9236</v>
      </c>
    </row>
    <row r="4" spans="1:6" hidden="1" x14ac:dyDescent="0.25">
      <c r="A4" t="s">
        <v>5</v>
      </c>
      <c r="B4" t="s">
        <v>8</v>
      </c>
      <c r="C4">
        <v>200</v>
      </c>
      <c r="D4">
        <v>532481326852500</v>
      </c>
      <c r="E4">
        <v>532481336757999</v>
      </c>
      <c r="F4">
        <f>(teste_performance_after[[#This Row],[post-handle-timestamp]]-teste_performance_after[[#This Row],[pre-handle-timestamp]])/1000000</f>
        <v>9.9054990000000007</v>
      </c>
    </row>
    <row r="5" spans="1:6" hidden="1" x14ac:dyDescent="0.25">
      <c r="A5" t="s">
        <v>5</v>
      </c>
      <c r="B5" t="s">
        <v>9</v>
      </c>
      <c r="C5">
        <v>200</v>
      </c>
      <c r="D5">
        <v>532481350490100</v>
      </c>
      <c r="E5">
        <v>532481354442900</v>
      </c>
      <c r="F5">
        <f>(teste_performance_after[[#This Row],[post-handle-timestamp]]-teste_performance_after[[#This Row],[pre-handle-timestamp]])/1000000</f>
        <v>3.9527999999999999</v>
      </c>
    </row>
    <row r="6" spans="1:6" hidden="1" x14ac:dyDescent="0.25">
      <c r="A6" t="s">
        <v>5</v>
      </c>
      <c r="B6" t="s">
        <v>10</v>
      </c>
      <c r="C6">
        <v>200</v>
      </c>
      <c r="D6">
        <v>532481364122799</v>
      </c>
      <c r="E6">
        <v>532481366743900</v>
      </c>
      <c r="F6">
        <f>(teste_performance_after[[#This Row],[post-handle-timestamp]]-teste_performance_after[[#This Row],[pre-handle-timestamp]])/1000000</f>
        <v>2.6211009999999999</v>
      </c>
    </row>
    <row r="7" spans="1:6" hidden="1" x14ac:dyDescent="0.25">
      <c r="A7" t="s">
        <v>5</v>
      </c>
      <c r="B7" t="s">
        <v>11</v>
      </c>
      <c r="C7">
        <v>200</v>
      </c>
      <c r="D7">
        <v>532481374818600</v>
      </c>
      <c r="E7">
        <v>532481377598500</v>
      </c>
      <c r="F7">
        <f>(teste_performance_after[[#This Row],[post-handle-timestamp]]-teste_performance_after[[#This Row],[pre-handle-timestamp]])/1000000</f>
        <v>2.7799</v>
      </c>
    </row>
    <row r="8" spans="1:6" hidden="1" x14ac:dyDescent="0.25">
      <c r="A8" t="s">
        <v>5</v>
      </c>
      <c r="B8" t="s">
        <v>12</v>
      </c>
      <c r="C8">
        <v>200</v>
      </c>
      <c r="D8">
        <v>532481388947300</v>
      </c>
      <c r="E8">
        <v>532481392681999</v>
      </c>
      <c r="F8">
        <f>(teste_performance_after[[#This Row],[post-handle-timestamp]]-teste_performance_after[[#This Row],[pre-handle-timestamp]])/1000000</f>
        <v>3.734699</v>
      </c>
    </row>
    <row r="9" spans="1:6" hidden="1" x14ac:dyDescent="0.25">
      <c r="A9" t="s">
        <v>5</v>
      </c>
      <c r="B9" t="s">
        <v>13</v>
      </c>
      <c r="C9">
        <v>200</v>
      </c>
      <c r="D9">
        <v>532481405504700</v>
      </c>
      <c r="E9">
        <v>532481409507200</v>
      </c>
      <c r="F9">
        <f>(teste_performance_after[[#This Row],[post-handle-timestamp]]-teste_performance_after[[#This Row],[pre-handle-timestamp]])/1000000</f>
        <v>4.0025000000000004</v>
      </c>
    </row>
    <row r="10" spans="1:6" hidden="1" x14ac:dyDescent="0.25">
      <c r="A10" t="s">
        <v>5</v>
      </c>
      <c r="B10" t="s">
        <v>14</v>
      </c>
      <c r="C10">
        <v>200</v>
      </c>
      <c r="D10">
        <v>532481420101300</v>
      </c>
      <c r="E10">
        <v>532481423535099</v>
      </c>
      <c r="F10">
        <f>(teste_performance_after[[#This Row],[post-handle-timestamp]]-teste_performance_after[[#This Row],[pre-handle-timestamp]])/1000000</f>
        <v>3.433799</v>
      </c>
    </row>
    <row r="11" spans="1:6" hidden="1" x14ac:dyDescent="0.25">
      <c r="A11" t="s">
        <v>5</v>
      </c>
      <c r="B11" t="s">
        <v>15</v>
      </c>
      <c r="C11">
        <v>200</v>
      </c>
      <c r="D11">
        <v>532481436517199</v>
      </c>
      <c r="E11">
        <v>532481440312600</v>
      </c>
      <c r="F11">
        <f>(teste_performance_after[[#This Row],[post-handle-timestamp]]-teste_performance_after[[#This Row],[pre-handle-timestamp]])/1000000</f>
        <v>3.795401</v>
      </c>
    </row>
    <row r="12" spans="1:6" hidden="1" x14ac:dyDescent="0.25">
      <c r="A12" t="s">
        <v>5</v>
      </c>
      <c r="B12" t="s">
        <v>16</v>
      </c>
      <c r="C12">
        <v>200</v>
      </c>
      <c r="D12">
        <v>532481448786700</v>
      </c>
      <c r="E12">
        <v>532481451844900</v>
      </c>
      <c r="F12">
        <f>(teste_performance_after[[#This Row],[post-handle-timestamp]]-teste_performance_after[[#This Row],[pre-handle-timestamp]])/1000000</f>
        <v>3.0581999999999998</v>
      </c>
    </row>
    <row r="13" spans="1:6" hidden="1" x14ac:dyDescent="0.25">
      <c r="A13" t="s">
        <v>5</v>
      </c>
      <c r="B13" t="s">
        <v>17</v>
      </c>
      <c r="C13">
        <v>200</v>
      </c>
      <c r="D13">
        <v>532481464748600</v>
      </c>
      <c r="E13">
        <v>532481467805900</v>
      </c>
      <c r="F13">
        <f>(teste_performance_after[[#This Row],[post-handle-timestamp]]-teste_performance_after[[#This Row],[pre-handle-timestamp]])/1000000</f>
        <v>3.0573000000000001</v>
      </c>
    </row>
    <row r="14" spans="1:6" hidden="1" x14ac:dyDescent="0.25">
      <c r="A14" t="s">
        <v>5</v>
      </c>
      <c r="B14" t="s">
        <v>18</v>
      </c>
      <c r="C14">
        <v>200</v>
      </c>
      <c r="D14">
        <v>532481480081100</v>
      </c>
      <c r="E14">
        <v>532481483811200</v>
      </c>
      <c r="F14">
        <f>(teste_performance_after[[#This Row],[post-handle-timestamp]]-teste_performance_after[[#This Row],[pre-handle-timestamp]])/1000000</f>
        <v>3.7301000000000002</v>
      </c>
    </row>
    <row r="15" spans="1:6" hidden="1" x14ac:dyDescent="0.25">
      <c r="A15" t="s">
        <v>5</v>
      </c>
      <c r="B15" t="s">
        <v>19</v>
      </c>
      <c r="C15">
        <v>200</v>
      </c>
      <c r="D15">
        <v>532481492094800</v>
      </c>
      <c r="E15">
        <v>532481495099300</v>
      </c>
      <c r="F15">
        <f>(teste_performance_after[[#This Row],[post-handle-timestamp]]-teste_performance_after[[#This Row],[pre-handle-timestamp]])/1000000</f>
        <v>3.0045000000000002</v>
      </c>
    </row>
    <row r="16" spans="1:6" hidden="1" x14ac:dyDescent="0.25">
      <c r="A16" t="s">
        <v>5</v>
      </c>
      <c r="B16" t="s">
        <v>20</v>
      </c>
      <c r="C16">
        <v>200</v>
      </c>
      <c r="D16">
        <v>532481504678300</v>
      </c>
      <c r="E16">
        <v>532481509024100</v>
      </c>
      <c r="F16">
        <f>(teste_performance_after[[#This Row],[post-handle-timestamp]]-teste_performance_after[[#This Row],[pre-handle-timestamp]])/1000000</f>
        <v>4.3457999999999997</v>
      </c>
    </row>
    <row r="17" spans="1:6" hidden="1" x14ac:dyDescent="0.25">
      <c r="A17" t="s">
        <v>5</v>
      </c>
      <c r="B17" t="s">
        <v>21</v>
      </c>
      <c r="C17">
        <v>200</v>
      </c>
      <c r="D17">
        <v>532481540731800</v>
      </c>
      <c r="E17">
        <v>532481544108400</v>
      </c>
      <c r="F17">
        <f>(teste_performance_after[[#This Row],[post-handle-timestamp]]-teste_performance_after[[#This Row],[pre-handle-timestamp]])/1000000</f>
        <v>3.3765999999999998</v>
      </c>
    </row>
    <row r="18" spans="1:6" hidden="1" x14ac:dyDescent="0.25">
      <c r="A18" t="s">
        <v>5</v>
      </c>
      <c r="B18" t="s">
        <v>22</v>
      </c>
      <c r="C18">
        <v>200</v>
      </c>
      <c r="D18">
        <v>532481558591000</v>
      </c>
      <c r="E18">
        <v>532481562660100</v>
      </c>
      <c r="F18">
        <f>(teste_performance_after[[#This Row],[post-handle-timestamp]]-teste_performance_after[[#This Row],[pre-handle-timestamp]])/1000000</f>
        <v>4.0690999999999997</v>
      </c>
    </row>
    <row r="19" spans="1:6" hidden="1" x14ac:dyDescent="0.25">
      <c r="A19" t="s">
        <v>5</v>
      </c>
      <c r="B19" t="s">
        <v>23</v>
      </c>
      <c r="C19">
        <v>200</v>
      </c>
      <c r="D19">
        <v>532481579290600</v>
      </c>
      <c r="E19">
        <v>532481583075600</v>
      </c>
      <c r="F19">
        <f>(teste_performance_after[[#This Row],[post-handle-timestamp]]-teste_performance_after[[#This Row],[pre-handle-timestamp]])/1000000</f>
        <v>3.7850000000000001</v>
      </c>
    </row>
    <row r="20" spans="1:6" hidden="1" x14ac:dyDescent="0.25">
      <c r="A20" t="s">
        <v>5</v>
      </c>
      <c r="B20" t="s">
        <v>24</v>
      </c>
      <c r="C20">
        <v>200</v>
      </c>
      <c r="D20">
        <v>532481593162799</v>
      </c>
      <c r="E20">
        <v>532481606654500</v>
      </c>
      <c r="F20">
        <f>(teste_performance_after[[#This Row],[post-handle-timestamp]]-teste_performance_after[[#This Row],[pre-handle-timestamp]])/1000000</f>
        <v>13.491701000000001</v>
      </c>
    </row>
    <row r="21" spans="1:6" x14ac:dyDescent="0.25">
      <c r="A21" t="s">
        <v>5</v>
      </c>
      <c r="B21" t="s">
        <v>25</v>
      </c>
      <c r="C21">
        <v>200</v>
      </c>
      <c r="D21">
        <v>532481615681400</v>
      </c>
      <c r="E21">
        <v>532481625255699</v>
      </c>
      <c r="F21">
        <f>(teste_performance_after[[#This Row],[post-handle-timestamp]]-teste_performance_after[[#This Row],[pre-handle-timestamp]])/1000000</f>
        <v>9.5742989999999999</v>
      </c>
    </row>
    <row r="22" spans="1:6" hidden="1" x14ac:dyDescent="0.25">
      <c r="A22" t="s">
        <v>5</v>
      </c>
      <c r="B22" t="s">
        <v>8</v>
      </c>
      <c r="C22">
        <v>200</v>
      </c>
      <c r="D22">
        <v>532483798523400</v>
      </c>
      <c r="E22">
        <v>532483800762000</v>
      </c>
      <c r="F22">
        <f>(teste_performance_after[[#This Row],[post-handle-timestamp]]-teste_performance_after[[#This Row],[pre-handle-timestamp]])/1000000</f>
        <v>2.2385999999999999</v>
      </c>
    </row>
    <row r="23" spans="1:6" hidden="1" x14ac:dyDescent="0.25">
      <c r="A23" t="s">
        <v>5</v>
      </c>
      <c r="B23" t="s">
        <v>9</v>
      </c>
      <c r="C23">
        <v>200</v>
      </c>
      <c r="D23">
        <v>532483806259300</v>
      </c>
      <c r="E23">
        <v>532483808456499</v>
      </c>
      <c r="F23">
        <f>(teste_performance_after[[#This Row],[post-handle-timestamp]]-teste_performance_after[[#This Row],[pre-handle-timestamp]])/1000000</f>
        <v>2.1971989999999999</v>
      </c>
    </row>
    <row r="24" spans="1:6" hidden="1" x14ac:dyDescent="0.25">
      <c r="A24" t="s">
        <v>5</v>
      </c>
      <c r="B24" t="s">
        <v>10</v>
      </c>
      <c r="C24">
        <v>200</v>
      </c>
      <c r="D24">
        <v>532483813995000</v>
      </c>
      <c r="E24">
        <v>532483816101199</v>
      </c>
      <c r="F24">
        <f>(teste_performance_after[[#This Row],[post-handle-timestamp]]-teste_performance_after[[#This Row],[pre-handle-timestamp]])/1000000</f>
        <v>2.1061990000000002</v>
      </c>
    </row>
    <row r="25" spans="1:6" hidden="1" x14ac:dyDescent="0.25">
      <c r="A25" t="s">
        <v>5</v>
      </c>
      <c r="B25" t="s">
        <v>11</v>
      </c>
      <c r="C25">
        <v>200</v>
      </c>
      <c r="D25">
        <v>532483821566000</v>
      </c>
      <c r="E25">
        <v>532483823764500</v>
      </c>
      <c r="F25">
        <f>(teste_performance_after[[#This Row],[post-handle-timestamp]]-teste_performance_after[[#This Row],[pre-handle-timestamp]])/1000000</f>
        <v>2.1985000000000001</v>
      </c>
    </row>
    <row r="26" spans="1:6" hidden="1" x14ac:dyDescent="0.25">
      <c r="A26" t="s">
        <v>5</v>
      </c>
      <c r="B26" t="s">
        <v>12</v>
      </c>
      <c r="C26">
        <v>200</v>
      </c>
      <c r="D26">
        <v>532483829449299</v>
      </c>
      <c r="E26">
        <v>532483831554000</v>
      </c>
      <c r="F26">
        <f>(teste_performance_after[[#This Row],[post-handle-timestamp]]-teste_performance_after[[#This Row],[pre-handle-timestamp]])/1000000</f>
        <v>2.1047009999999999</v>
      </c>
    </row>
    <row r="27" spans="1:6" hidden="1" x14ac:dyDescent="0.25">
      <c r="A27" t="s">
        <v>5</v>
      </c>
      <c r="B27" t="s">
        <v>13</v>
      </c>
      <c r="C27">
        <v>200</v>
      </c>
      <c r="D27">
        <v>532483837531700</v>
      </c>
      <c r="E27">
        <v>532483839712100</v>
      </c>
      <c r="F27">
        <f>(teste_performance_after[[#This Row],[post-handle-timestamp]]-teste_performance_after[[#This Row],[pre-handle-timestamp]])/1000000</f>
        <v>2.1804000000000001</v>
      </c>
    </row>
    <row r="28" spans="1:6" hidden="1" x14ac:dyDescent="0.25">
      <c r="A28" t="s">
        <v>5</v>
      </c>
      <c r="B28" t="s">
        <v>14</v>
      </c>
      <c r="C28">
        <v>200</v>
      </c>
      <c r="D28">
        <v>532483844914900</v>
      </c>
      <c r="E28">
        <v>532483847097300</v>
      </c>
      <c r="F28">
        <f>(teste_performance_after[[#This Row],[post-handle-timestamp]]-teste_performance_after[[#This Row],[pre-handle-timestamp]])/1000000</f>
        <v>2.1823999999999999</v>
      </c>
    </row>
    <row r="29" spans="1:6" hidden="1" x14ac:dyDescent="0.25">
      <c r="A29" t="s">
        <v>5</v>
      </c>
      <c r="B29" t="s">
        <v>15</v>
      </c>
      <c r="C29">
        <v>200</v>
      </c>
      <c r="D29">
        <v>532483853841900</v>
      </c>
      <c r="E29">
        <v>532483856115800</v>
      </c>
      <c r="F29">
        <f>(teste_performance_after[[#This Row],[post-handle-timestamp]]-teste_performance_after[[#This Row],[pre-handle-timestamp]])/1000000</f>
        <v>2.2738999999999998</v>
      </c>
    </row>
    <row r="30" spans="1:6" hidden="1" x14ac:dyDescent="0.25">
      <c r="A30" t="s">
        <v>5</v>
      </c>
      <c r="B30" t="s">
        <v>16</v>
      </c>
      <c r="C30">
        <v>200</v>
      </c>
      <c r="D30">
        <v>532483861955500</v>
      </c>
      <c r="E30">
        <v>532483864220800</v>
      </c>
      <c r="F30">
        <f>(teste_performance_after[[#This Row],[post-handle-timestamp]]-teste_performance_after[[#This Row],[pre-handle-timestamp]])/1000000</f>
        <v>2.2652999999999999</v>
      </c>
    </row>
    <row r="31" spans="1:6" hidden="1" x14ac:dyDescent="0.25">
      <c r="A31" t="s">
        <v>5</v>
      </c>
      <c r="B31" t="s">
        <v>17</v>
      </c>
      <c r="C31">
        <v>200</v>
      </c>
      <c r="D31">
        <v>532483870629000</v>
      </c>
      <c r="E31">
        <v>532483872890700</v>
      </c>
      <c r="F31">
        <f>(teste_performance_after[[#This Row],[post-handle-timestamp]]-teste_performance_after[[#This Row],[pre-handle-timestamp]])/1000000</f>
        <v>2.2616999999999998</v>
      </c>
    </row>
    <row r="32" spans="1:6" hidden="1" x14ac:dyDescent="0.25">
      <c r="A32" t="s">
        <v>5</v>
      </c>
      <c r="B32" t="s">
        <v>18</v>
      </c>
      <c r="C32">
        <v>200</v>
      </c>
      <c r="D32">
        <v>532483879239400</v>
      </c>
      <c r="E32">
        <v>532483881515300</v>
      </c>
      <c r="F32">
        <f>(teste_performance_after[[#This Row],[post-handle-timestamp]]-teste_performance_after[[#This Row],[pre-handle-timestamp]])/1000000</f>
        <v>2.2759</v>
      </c>
    </row>
    <row r="33" spans="1:6" hidden="1" x14ac:dyDescent="0.25">
      <c r="A33" t="s">
        <v>5</v>
      </c>
      <c r="B33" t="s">
        <v>19</v>
      </c>
      <c r="C33">
        <v>200</v>
      </c>
      <c r="D33">
        <v>532483888814499</v>
      </c>
      <c r="E33">
        <v>532483891606900</v>
      </c>
      <c r="F33">
        <f>(teste_performance_after[[#This Row],[post-handle-timestamp]]-teste_performance_after[[#This Row],[pre-handle-timestamp]])/1000000</f>
        <v>2.7924009999999999</v>
      </c>
    </row>
    <row r="34" spans="1:6" hidden="1" x14ac:dyDescent="0.25">
      <c r="A34" t="s">
        <v>5</v>
      </c>
      <c r="B34" t="s">
        <v>20</v>
      </c>
      <c r="C34">
        <v>200</v>
      </c>
      <c r="D34">
        <v>532483900415800</v>
      </c>
      <c r="E34">
        <v>532483903301800</v>
      </c>
      <c r="F34">
        <f>(teste_performance_after[[#This Row],[post-handle-timestamp]]-teste_performance_after[[#This Row],[pre-handle-timestamp]])/1000000</f>
        <v>2.8860000000000001</v>
      </c>
    </row>
    <row r="35" spans="1:6" hidden="1" x14ac:dyDescent="0.25">
      <c r="A35" t="s">
        <v>5</v>
      </c>
      <c r="B35" t="s">
        <v>21</v>
      </c>
      <c r="C35">
        <v>200</v>
      </c>
      <c r="D35">
        <v>532483912434399</v>
      </c>
      <c r="E35">
        <v>532483915361500</v>
      </c>
      <c r="F35">
        <f>(teste_performance_after[[#This Row],[post-handle-timestamp]]-teste_performance_after[[#This Row],[pre-handle-timestamp]])/1000000</f>
        <v>2.927101</v>
      </c>
    </row>
    <row r="36" spans="1:6" x14ac:dyDescent="0.25">
      <c r="A36" t="s">
        <v>26</v>
      </c>
      <c r="B36" t="s">
        <v>25</v>
      </c>
      <c r="C36">
        <v>302</v>
      </c>
      <c r="D36">
        <v>532483925361300</v>
      </c>
      <c r="E36">
        <v>532483938061800</v>
      </c>
      <c r="F36">
        <f>(teste_performance_after[[#This Row],[post-handle-timestamp]]-teste_performance_after[[#This Row],[pre-handle-timestamp]])/1000000</f>
        <v>12.7005</v>
      </c>
    </row>
    <row r="37" spans="1:6" x14ac:dyDescent="0.25">
      <c r="A37" t="s">
        <v>5</v>
      </c>
      <c r="B37" t="s">
        <v>6</v>
      </c>
      <c r="C37">
        <v>302</v>
      </c>
      <c r="D37">
        <v>532483943949600</v>
      </c>
      <c r="E37">
        <v>532483947332700</v>
      </c>
      <c r="F37">
        <f>(teste_performance_after[[#This Row],[post-handle-timestamp]]-teste_performance_after[[#This Row],[pre-handle-timestamp]])/1000000</f>
        <v>3.3831000000000002</v>
      </c>
    </row>
    <row r="38" spans="1:6" x14ac:dyDescent="0.25">
      <c r="A38" t="s">
        <v>5</v>
      </c>
      <c r="B38" t="s">
        <v>7</v>
      </c>
      <c r="C38">
        <v>200</v>
      </c>
      <c r="D38">
        <v>532483952213300</v>
      </c>
      <c r="E38">
        <v>532483955139900</v>
      </c>
      <c r="F38">
        <f>(teste_performance_after[[#This Row],[post-handle-timestamp]]-teste_performance_after[[#This Row],[pre-handle-timestamp]])/1000000</f>
        <v>2.9266000000000001</v>
      </c>
    </row>
    <row r="39" spans="1:6" hidden="1" x14ac:dyDescent="0.25">
      <c r="A39" t="s">
        <v>5</v>
      </c>
      <c r="B39" t="s">
        <v>8</v>
      </c>
      <c r="C39">
        <v>200</v>
      </c>
      <c r="D39">
        <v>532484274794700</v>
      </c>
      <c r="E39">
        <v>532484277422599</v>
      </c>
      <c r="F39">
        <f>(teste_performance_after[[#This Row],[post-handle-timestamp]]-teste_performance_after[[#This Row],[pre-handle-timestamp]])/1000000</f>
        <v>2.6278990000000002</v>
      </c>
    </row>
    <row r="40" spans="1:6" hidden="1" x14ac:dyDescent="0.25">
      <c r="A40" t="s">
        <v>5</v>
      </c>
      <c r="B40" t="s">
        <v>9</v>
      </c>
      <c r="C40">
        <v>200</v>
      </c>
      <c r="D40">
        <v>532484286022900</v>
      </c>
      <c r="E40">
        <v>532484289098900</v>
      </c>
      <c r="F40">
        <f>(teste_performance_after[[#This Row],[post-handle-timestamp]]-teste_performance_after[[#This Row],[pre-handle-timestamp]])/1000000</f>
        <v>3.0760000000000001</v>
      </c>
    </row>
    <row r="41" spans="1:6" hidden="1" x14ac:dyDescent="0.25">
      <c r="A41" t="s">
        <v>5</v>
      </c>
      <c r="B41" t="s">
        <v>10</v>
      </c>
      <c r="C41">
        <v>200</v>
      </c>
      <c r="D41">
        <v>532484296196499</v>
      </c>
      <c r="E41">
        <v>532484298376400</v>
      </c>
      <c r="F41">
        <f>(teste_performance_after[[#This Row],[post-handle-timestamp]]-teste_performance_after[[#This Row],[pre-handle-timestamp]])/1000000</f>
        <v>2.1799010000000001</v>
      </c>
    </row>
    <row r="42" spans="1:6" hidden="1" x14ac:dyDescent="0.25">
      <c r="A42" t="s">
        <v>5</v>
      </c>
      <c r="B42" t="s">
        <v>11</v>
      </c>
      <c r="C42">
        <v>200</v>
      </c>
      <c r="D42">
        <v>532484304934400</v>
      </c>
      <c r="E42">
        <v>532484307539399</v>
      </c>
      <c r="F42">
        <f>(teste_performance_after[[#This Row],[post-handle-timestamp]]-teste_performance_after[[#This Row],[pre-handle-timestamp]])/1000000</f>
        <v>2.6049989999999998</v>
      </c>
    </row>
    <row r="43" spans="1:6" hidden="1" x14ac:dyDescent="0.25">
      <c r="A43" t="s">
        <v>5</v>
      </c>
      <c r="B43" t="s">
        <v>12</v>
      </c>
      <c r="C43">
        <v>200</v>
      </c>
      <c r="D43">
        <v>532484317304000</v>
      </c>
      <c r="E43">
        <v>532484320667600</v>
      </c>
      <c r="F43">
        <f>(teste_performance_after[[#This Row],[post-handle-timestamp]]-teste_performance_after[[#This Row],[pre-handle-timestamp]])/1000000</f>
        <v>3.3635999999999999</v>
      </c>
    </row>
    <row r="44" spans="1:6" hidden="1" x14ac:dyDescent="0.25">
      <c r="A44" t="s">
        <v>5</v>
      </c>
      <c r="B44" t="s">
        <v>13</v>
      </c>
      <c r="C44">
        <v>200</v>
      </c>
      <c r="D44">
        <v>532484328104399</v>
      </c>
      <c r="E44">
        <v>532484330844300</v>
      </c>
      <c r="F44">
        <f>(teste_performance_after[[#This Row],[post-handle-timestamp]]-teste_performance_after[[#This Row],[pre-handle-timestamp]])/1000000</f>
        <v>2.7399010000000001</v>
      </c>
    </row>
    <row r="45" spans="1:6" hidden="1" x14ac:dyDescent="0.25">
      <c r="A45" t="s">
        <v>5</v>
      </c>
      <c r="B45" t="s">
        <v>14</v>
      </c>
      <c r="C45">
        <v>200</v>
      </c>
      <c r="D45">
        <v>532484337540400</v>
      </c>
      <c r="E45">
        <v>532484340475000</v>
      </c>
      <c r="F45">
        <f>(teste_performance_after[[#This Row],[post-handle-timestamp]]-teste_performance_after[[#This Row],[pre-handle-timestamp]])/1000000</f>
        <v>2.9346000000000001</v>
      </c>
    </row>
    <row r="46" spans="1:6" hidden="1" x14ac:dyDescent="0.25">
      <c r="A46" t="s">
        <v>5</v>
      </c>
      <c r="B46" t="s">
        <v>15</v>
      </c>
      <c r="C46">
        <v>200</v>
      </c>
      <c r="D46">
        <v>532484348172900</v>
      </c>
      <c r="E46">
        <v>532484350720500</v>
      </c>
      <c r="F46">
        <f>(teste_performance_after[[#This Row],[post-handle-timestamp]]-teste_performance_after[[#This Row],[pre-handle-timestamp]])/1000000</f>
        <v>2.5476000000000001</v>
      </c>
    </row>
    <row r="47" spans="1:6" hidden="1" x14ac:dyDescent="0.25">
      <c r="A47" t="s">
        <v>5</v>
      </c>
      <c r="B47" t="s">
        <v>16</v>
      </c>
      <c r="C47">
        <v>200</v>
      </c>
      <c r="D47">
        <v>532484358345399</v>
      </c>
      <c r="E47">
        <v>532484360770100</v>
      </c>
      <c r="F47">
        <f>(teste_performance_after[[#This Row],[post-handle-timestamp]]-teste_performance_after[[#This Row],[pre-handle-timestamp]])/1000000</f>
        <v>2.4247010000000002</v>
      </c>
    </row>
    <row r="48" spans="1:6" hidden="1" x14ac:dyDescent="0.25">
      <c r="A48" t="s">
        <v>5</v>
      </c>
      <c r="B48" t="s">
        <v>17</v>
      </c>
      <c r="C48">
        <v>200</v>
      </c>
      <c r="D48">
        <v>532484367177200</v>
      </c>
      <c r="E48">
        <v>532484370158700</v>
      </c>
      <c r="F48">
        <f>(teste_performance_after[[#This Row],[post-handle-timestamp]]-teste_performance_after[[#This Row],[pre-handle-timestamp]])/1000000</f>
        <v>2.9815</v>
      </c>
    </row>
    <row r="49" spans="1:6" hidden="1" x14ac:dyDescent="0.25">
      <c r="A49" t="s">
        <v>5</v>
      </c>
      <c r="B49" t="s">
        <v>18</v>
      </c>
      <c r="C49">
        <v>200</v>
      </c>
      <c r="D49">
        <v>532484378166600</v>
      </c>
      <c r="E49">
        <v>532484380560299</v>
      </c>
      <c r="F49">
        <f>(teste_performance_after[[#This Row],[post-handle-timestamp]]-teste_performance_after[[#This Row],[pre-handle-timestamp]])/1000000</f>
        <v>2.3936989999999998</v>
      </c>
    </row>
    <row r="50" spans="1:6" hidden="1" x14ac:dyDescent="0.25">
      <c r="A50" t="s">
        <v>5</v>
      </c>
      <c r="B50" t="s">
        <v>19</v>
      </c>
      <c r="C50">
        <v>200</v>
      </c>
      <c r="D50">
        <v>532484386873999</v>
      </c>
      <c r="E50">
        <v>532484389421300</v>
      </c>
      <c r="F50">
        <f>(teste_performance_after[[#This Row],[post-handle-timestamp]]-teste_performance_after[[#This Row],[pre-handle-timestamp]])/1000000</f>
        <v>2.547301</v>
      </c>
    </row>
    <row r="51" spans="1:6" hidden="1" x14ac:dyDescent="0.25">
      <c r="A51" t="s">
        <v>5</v>
      </c>
      <c r="B51" t="s">
        <v>20</v>
      </c>
      <c r="C51">
        <v>200</v>
      </c>
      <c r="D51">
        <v>532484394999300</v>
      </c>
      <c r="E51">
        <v>532484397670200</v>
      </c>
      <c r="F51">
        <f>(teste_performance_after[[#This Row],[post-handle-timestamp]]-teste_performance_after[[#This Row],[pre-handle-timestamp]])/1000000</f>
        <v>2.6709000000000001</v>
      </c>
    </row>
    <row r="52" spans="1:6" hidden="1" x14ac:dyDescent="0.25">
      <c r="A52" t="s">
        <v>5</v>
      </c>
      <c r="B52" t="s">
        <v>21</v>
      </c>
      <c r="C52">
        <v>200</v>
      </c>
      <c r="D52">
        <v>532484411842600</v>
      </c>
      <c r="E52">
        <v>532484414574000</v>
      </c>
      <c r="F52">
        <f>(teste_performance_after[[#This Row],[post-handle-timestamp]]-teste_performance_after[[#This Row],[pre-handle-timestamp]])/1000000</f>
        <v>2.7313999999999998</v>
      </c>
    </row>
    <row r="53" spans="1:6" x14ac:dyDescent="0.25">
      <c r="A53" t="s">
        <v>5</v>
      </c>
      <c r="B53" t="s">
        <v>27</v>
      </c>
      <c r="C53">
        <v>200</v>
      </c>
      <c r="D53">
        <v>532484423111600</v>
      </c>
      <c r="E53">
        <v>532484457860299</v>
      </c>
      <c r="F53">
        <f>(teste_performance_after[[#This Row],[post-handle-timestamp]]-teste_performance_after[[#This Row],[pre-handle-timestamp]])/1000000</f>
        <v>34.748699000000002</v>
      </c>
    </row>
    <row r="54" spans="1:6" hidden="1" x14ac:dyDescent="0.25">
      <c r="A54" t="s">
        <v>5</v>
      </c>
      <c r="B54" t="s">
        <v>8</v>
      </c>
      <c r="C54">
        <v>200</v>
      </c>
      <c r="D54">
        <v>532486039778900</v>
      </c>
      <c r="E54">
        <v>532486041758000</v>
      </c>
      <c r="F54">
        <f>(teste_performance_after[[#This Row],[post-handle-timestamp]]-teste_performance_after[[#This Row],[pre-handle-timestamp]])/1000000</f>
        <v>1.9791000000000001</v>
      </c>
    </row>
    <row r="55" spans="1:6" hidden="1" x14ac:dyDescent="0.25">
      <c r="A55" t="s">
        <v>5</v>
      </c>
      <c r="B55" t="s">
        <v>9</v>
      </c>
      <c r="C55">
        <v>200</v>
      </c>
      <c r="D55">
        <v>532486046234600</v>
      </c>
      <c r="E55">
        <v>532486048629200</v>
      </c>
      <c r="F55">
        <f>(teste_performance_after[[#This Row],[post-handle-timestamp]]-teste_performance_after[[#This Row],[pre-handle-timestamp]])/1000000</f>
        <v>2.3946000000000001</v>
      </c>
    </row>
    <row r="56" spans="1:6" hidden="1" x14ac:dyDescent="0.25">
      <c r="A56" t="s">
        <v>5</v>
      </c>
      <c r="B56" t="s">
        <v>10</v>
      </c>
      <c r="C56">
        <v>200</v>
      </c>
      <c r="D56">
        <v>532486054400300</v>
      </c>
      <c r="E56">
        <v>532486056548599</v>
      </c>
      <c r="F56">
        <f>(teste_performance_after[[#This Row],[post-handle-timestamp]]-teste_performance_after[[#This Row],[pre-handle-timestamp]])/1000000</f>
        <v>2.1482990000000002</v>
      </c>
    </row>
    <row r="57" spans="1:6" hidden="1" x14ac:dyDescent="0.25">
      <c r="A57" t="s">
        <v>5</v>
      </c>
      <c r="B57" t="s">
        <v>11</v>
      </c>
      <c r="C57">
        <v>200</v>
      </c>
      <c r="D57">
        <v>532486062376500</v>
      </c>
      <c r="E57">
        <v>532486064826900</v>
      </c>
      <c r="F57">
        <f>(teste_performance_after[[#This Row],[post-handle-timestamp]]-teste_performance_after[[#This Row],[pre-handle-timestamp]])/1000000</f>
        <v>2.4504000000000001</v>
      </c>
    </row>
    <row r="58" spans="1:6" hidden="1" x14ac:dyDescent="0.25">
      <c r="A58" t="s">
        <v>5</v>
      </c>
      <c r="B58" t="s">
        <v>12</v>
      </c>
      <c r="C58">
        <v>200</v>
      </c>
      <c r="D58">
        <v>532486070954900</v>
      </c>
      <c r="E58">
        <v>532486073303099</v>
      </c>
      <c r="F58">
        <f>(teste_performance_after[[#This Row],[post-handle-timestamp]]-teste_performance_after[[#This Row],[pre-handle-timestamp]])/1000000</f>
        <v>2.3481990000000001</v>
      </c>
    </row>
    <row r="59" spans="1:6" hidden="1" x14ac:dyDescent="0.25">
      <c r="A59" t="s">
        <v>5</v>
      </c>
      <c r="B59" t="s">
        <v>13</v>
      </c>
      <c r="C59">
        <v>200</v>
      </c>
      <c r="D59">
        <v>532486079063300</v>
      </c>
      <c r="E59">
        <v>532486081469600</v>
      </c>
      <c r="F59">
        <f>(teste_performance_after[[#This Row],[post-handle-timestamp]]-teste_performance_after[[#This Row],[pre-handle-timestamp]])/1000000</f>
        <v>2.4062999999999999</v>
      </c>
    </row>
    <row r="60" spans="1:6" hidden="1" x14ac:dyDescent="0.25">
      <c r="A60" t="s">
        <v>5</v>
      </c>
      <c r="B60" t="s">
        <v>14</v>
      </c>
      <c r="C60">
        <v>200</v>
      </c>
      <c r="D60">
        <v>532486086240700</v>
      </c>
      <c r="E60">
        <v>532486088383300</v>
      </c>
      <c r="F60">
        <f>(teste_performance_after[[#This Row],[post-handle-timestamp]]-teste_performance_after[[#This Row],[pre-handle-timestamp]])/1000000</f>
        <v>2.1425999999999998</v>
      </c>
    </row>
    <row r="61" spans="1:6" hidden="1" x14ac:dyDescent="0.25">
      <c r="A61" t="s">
        <v>5</v>
      </c>
      <c r="B61" t="s">
        <v>15</v>
      </c>
      <c r="C61">
        <v>200</v>
      </c>
      <c r="D61">
        <v>532486094957200</v>
      </c>
      <c r="E61">
        <v>532486096914100</v>
      </c>
      <c r="F61">
        <f>(teste_performance_after[[#This Row],[post-handle-timestamp]]-teste_performance_after[[#This Row],[pre-handle-timestamp]])/1000000</f>
        <v>1.9569000000000001</v>
      </c>
    </row>
    <row r="62" spans="1:6" hidden="1" x14ac:dyDescent="0.25">
      <c r="A62" t="s">
        <v>5</v>
      </c>
      <c r="B62" t="s">
        <v>16</v>
      </c>
      <c r="C62">
        <v>200</v>
      </c>
      <c r="D62">
        <v>532486102046999</v>
      </c>
      <c r="E62">
        <v>532486104185199</v>
      </c>
      <c r="F62">
        <f>(teste_performance_after[[#This Row],[post-handle-timestamp]]-teste_performance_after[[#This Row],[pre-handle-timestamp]])/1000000</f>
        <v>2.1381999999999999</v>
      </c>
    </row>
    <row r="63" spans="1:6" hidden="1" x14ac:dyDescent="0.25">
      <c r="A63" t="s">
        <v>5</v>
      </c>
      <c r="B63" t="s">
        <v>17</v>
      </c>
      <c r="C63">
        <v>200</v>
      </c>
      <c r="D63">
        <v>532486109275600</v>
      </c>
      <c r="E63">
        <v>532486111411600</v>
      </c>
      <c r="F63">
        <f>(teste_performance_after[[#This Row],[post-handle-timestamp]]-teste_performance_after[[#This Row],[pre-handle-timestamp]])/1000000</f>
        <v>2.1360000000000001</v>
      </c>
    </row>
    <row r="64" spans="1:6" hidden="1" x14ac:dyDescent="0.25">
      <c r="A64" t="s">
        <v>5</v>
      </c>
      <c r="B64" t="s">
        <v>18</v>
      </c>
      <c r="C64">
        <v>200</v>
      </c>
      <c r="D64">
        <v>532486116850600</v>
      </c>
      <c r="E64">
        <v>532486118981600</v>
      </c>
      <c r="F64">
        <f>(teste_performance_after[[#This Row],[post-handle-timestamp]]-teste_performance_after[[#This Row],[pre-handle-timestamp]])/1000000</f>
        <v>2.1309999999999998</v>
      </c>
    </row>
    <row r="65" spans="1:6" hidden="1" x14ac:dyDescent="0.25">
      <c r="A65" t="s">
        <v>5</v>
      </c>
      <c r="B65" t="s">
        <v>19</v>
      </c>
      <c r="C65">
        <v>200</v>
      </c>
      <c r="D65">
        <v>532486124047099</v>
      </c>
      <c r="E65">
        <v>532486126172699</v>
      </c>
      <c r="F65">
        <f>(teste_performance_after[[#This Row],[post-handle-timestamp]]-teste_performance_after[[#This Row],[pre-handle-timestamp]])/1000000</f>
        <v>2.1255999999999999</v>
      </c>
    </row>
    <row r="66" spans="1:6" hidden="1" x14ac:dyDescent="0.25">
      <c r="A66" t="s">
        <v>5</v>
      </c>
      <c r="B66" t="s">
        <v>20</v>
      </c>
      <c r="C66">
        <v>200</v>
      </c>
      <c r="D66">
        <v>532486132472500</v>
      </c>
      <c r="E66">
        <v>532486135152900</v>
      </c>
      <c r="F66">
        <f>(teste_performance_after[[#This Row],[post-handle-timestamp]]-teste_performance_after[[#This Row],[pre-handle-timestamp]])/1000000</f>
        <v>2.6804000000000001</v>
      </c>
    </row>
    <row r="67" spans="1:6" hidden="1" x14ac:dyDescent="0.25">
      <c r="A67" t="s">
        <v>5</v>
      </c>
      <c r="B67" t="s">
        <v>21</v>
      </c>
      <c r="C67">
        <v>200</v>
      </c>
      <c r="D67">
        <v>532486143180300</v>
      </c>
      <c r="E67">
        <v>532486145633099</v>
      </c>
      <c r="F67">
        <f>(teste_performance_after[[#This Row],[post-handle-timestamp]]-teste_performance_after[[#This Row],[pre-handle-timestamp]])/1000000</f>
        <v>2.4527990000000002</v>
      </c>
    </row>
    <row r="68" spans="1:6" hidden="1" x14ac:dyDescent="0.25">
      <c r="A68" t="s">
        <v>5</v>
      </c>
      <c r="B68" t="s">
        <v>28</v>
      </c>
      <c r="C68">
        <v>200</v>
      </c>
      <c r="D68">
        <v>532486151777300</v>
      </c>
      <c r="E68">
        <v>532486154088299</v>
      </c>
      <c r="F68">
        <f>(teste_performance_after[[#This Row],[post-handle-timestamp]]-teste_performance_after[[#This Row],[pre-handle-timestamp]])/1000000</f>
        <v>2.3109989999999998</v>
      </c>
    </row>
    <row r="69" spans="1:6" x14ac:dyDescent="0.25">
      <c r="A69" t="s">
        <v>5</v>
      </c>
      <c r="B69" t="s">
        <v>29</v>
      </c>
      <c r="C69">
        <v>200</v>
      </c>
      <c r="D69">
        <v>532486178917499</v>
      </c>
      <c r="E69">
        <v>532486204827100</v>
      </c>
      <c r="F69">
        <f>(teste_performance_after[[#This Row],[post-handle-timestamp]]-teste_performance_after[[#This Row],[pre-handle-timestamp]])/1000000</f>
        <v>25.909600999999999</v>
      </c>
    </row>
    <row r="70" spans="1:6" hidden="1" x14ac:dyDescent="0.25">
      <c r="A70" t="s">
        <v>5</v>
      </c>
      <c r="B70" t="s">
        <v>8</v>
      </c>
      <c r="C70">
        <v>200</v>
      </c>
      <c r="D70">
        <v>532487703949300</v>
      </c>
      <c r="E70">
        <v>532487706273300</v>
      </c>
      <c r="F70">
        <f>(teste_performance_after[[#This Row],[post-handle-timestamp]]-teste_performance_after[[#This Row],[pre-handle-timestamp]])/1000000</f>
        <v>2.3239999999999998</v>
      </c>
    </row>
    <row r="71" spans="1:6" hidden="1" x14ac:dyDescent="0.25">
      <c r="A71" t="s">
        <v>5</v>
      </c>
      <c r="B71" t="s">
        <v>9</v>
      </c>
      <c r="C71">
        <v>200</v>
      </c>
      <c r="D71">
        <v>532487711795500</v>
      </c>
      <c r="E71">
        <v>532487714076400</v>
      </c>
      <c r="F71">
        <f>(teste_performance_after[[#This Row],[post-handle-timestamp]]-teste_performance_after[[#This Row],[pre-handle-timestamp]])/1000000</f>
        <v>2.2808999999999999</v>
      </c>
    </row>
    <row r="72" spans="1:6" hidden="1" x14ac:dyDescent="0.25">
      <c r="A72" t="s">
        <v>5</v>
      </c>
      <c r="B72" t="s">
        <v>10</v>
      </c>
      <c r="C72">
        <v>200</v>
      </c>
      <c r="D72">
        <v>532487719447499</v>
      </c>
      <c r="E72">
        <v>532487721615000</v>
      </c>
      <c r="F72">
        <f>(teste_performance_after[[#This Row],[post-handle-timestamp]]-teste_performance_after[[#This Row],[pre-handle-timestamp]])/1000000</f>
        <v>2.1675010000000001</v>
      </c>
    </row>
    <row r="73" spans="1:6" hidden="1" x14ac:dyDescent="0.25">
      <c r="A73" t="s">
        <v>5</v>
      </c>
      <c r="B73" t="s">
        <v>11</v>
      </c>
      <c r="C73">
        <v>200</v>
      </c>
      <c r="D73">
        <v>532487726312899</v>
      </c>
      <c r="E73">
        <v>532487728533500</v>
      </c>
      <c r="F73">
        <f>(teste_performance_after[[#This Row],[post-handle-timestamp]]-teste_performance_after[[#This Row],[pre-handle-timestamp]])/1000000</f>
        <v>2.2206009999999998</v>
      </c>
    </row>
    <row r="74" spans="1:6" hidden="1" x14ac:dyDescent="0.25">
      <c r="A74" t="s">
        <v>5</v>
      </c>
      <c r="B74" t="s">
        <v>12</v>
      </c>
      <c r="C74">
        <v>200</v>
      </c>
      <c r="D74">
        <v>532487734282100</v>
      </c>
      <c r="E74">
        <v>532487736336800</v>
      </c>
      <c r="F74">
        <f>(teste_performance_after[[#This Row],[post-handle-timestamp]]-teste_performance_after[[#This Row],[pre-handle-timestamp]])/1000000</f>
        <v>2.0547</v>
      </c>
    </row>
    <row r="75" spans="1:6" hidden="1" x14ac:dyDescent="0.25">
      <c r="A75" t="s">
        <v>5</v>
      </c>
      <c r="B75" t="s">
        <v>13</v>
      </c>
      <c r="C75">
        <v>200</v>
      </c>
      <c r="D75">
        <v>532487740730799</v>
      </c>
      <c r="E75">
        <v>532487742738100</v>
      </c>
      <c r="F75">
        <f>(teste_performance_after[[#This Row],[post-handle-timestamp]]-teste_performance_after[[#This Row],[pre-handle-timestamp]])/1000000</f>
        <v>2.007301</v>
      </c>
    </row>
    <row r="76" spans="1:6" hidden="1" x14ac:dyDescent="0.25">
      <c r="A76" t="s">
        <v>5</v>
      </c>
      <c r="B76" t="s">
        <v>14</v>
      </c>
      <c r="C76">
        <v>200</v>
      </c>
      <c r="D76">
        <v>532487747455499</v>
      </c>
      <c r="E76">
        <v>532487749680800</v>
      </c>
      <c r="F76">
        <f>(teste_performance_after[[#This Row],[post-handle-timestamp]]-teste_performance_after[[#This Row],[pre-handle-timestamp]])/1000000</f>
        <v>2.225301</v>
      </c>
    </row>
    <row r="77" spans="1:6" hidden="1" x14ac:dyDescent="0.25">
      <c r="A77" t="s">
        <v>5</v>
      </c>
      <c r="B77" t="s">
        <v>15</v>
      </c>
      <c r="C77">
        <v>200</v>
      </c>
      <c r="D77">
        <v>532487755437299</v>
      </c>
      <c r="E77">
        <v>532487757436300</v>
      </c>
      <c r="F77">
        <f>(teste_performance_after[[#This Row],[post-handle-timestamp]]-teste_performance_after[[#This Row],[pre-handle-timestamp]])/1000000</f>
        <v>1.999001</v>
      </c>
    </row>
    <row r="78" spans="1:6" hidden="1" x14ac:dyDescent="0.25">
      <c r="A78" t="s">
        <v>5</v>
      </c>
      <c r="B78" t="s">
        <v>16</v>
      </c>
      <c r="C78">
        <v>200</v>
      </c>
      <c r="D78">
        <v>532487762989999</v>
      </c>
      <c r="E78">
        <v>532487765470000</v>
      </c>
      <c r="F78">
        <f>(teste_performance_after[[#This Row],[post-handle-timestamp]]-teste_performance_after[[#This Row],[pre-handle-timestamp]])/1000000</f>
        <v>2.4800010000000001</v>
      </c>
    </row>
    <row r="79" spans="1:6" hidden="1" x14ac:dyDescent="0.25">
      <c r="A79" t="s">
        <v>5</v>
      </c>
      <c r="B79" t="s">
        <v>17</v>
      </c>
      <c r="C79">
        <v>200</v>
      </c>
      <c r="D79">
        <v>532487771560600</v>
      </c>
      <c r="E79">
        <v>532487773952799</v>
      </c>
      <c r="F79">
        <f>(teste_performance_after[[#This Row],[post-handle-timestamp]]-teste_performance_after[[#This Row],[pre-handle-timestamp]])/1000000</f>
        <v>2.3921990000000002</v>
      </c>
    </row>
    <row r="80" spans="1:6" hidden="1" x14ac:dyDescent="0.25">
      <c r="A80" t="s">
        <v>5</v>
      </c>
      <c r="B80" t="s">
        <v>18</v>
      </c>
      <c r="C80">
        <v>200</v>
      </c>
      <c r="D80">
        <v>532487780016100</v>
      </c>
      <c r="E80">
        <v>532487782761500</v>
      </c>
      <c r="F80">
        <f>(teste_performance_after[[#This Row],[post-handle-timestamp]]-teste_performance_after[[#This Row],[pre-handle-timestamp]])/1000000</f>
        <v>2.7454000000000001</v>
      </c>
    </row>
    <row r="81" spans="1:6" hidden="1" x14ac:dyDescent="0.25">
      <c r="A81" t="s">
        <v>5</v>
      </c>
      <c r="B81" t="s">
        <v>19</v>
      </c>
      <c r="C81">
        <v>200</v>
      </c>
      <c r="D81">
        <v>532487787571200</v>
      </c>
      <c r="E81">
        <v>532487789855900</v>
      </c>
      <c r="F81">
        <f>(teste_performance_after[[#This Row],[post-handle-timestamp]]-teste_performance_after[[#This Row],[pre-handle-timestamp]])/1000000</f>
        <v>2.2847</v>
      </c>
    </row>
    <row r="82" spans="1:6" hidden="1" x14ac:dyDescent="0.25">
      <c r="A82" t="s">
        <v>5</v>
      </c>
      <c r="B82" t="s">
        <v>20</v>
      </c>
      <c r="C82">
        <v>200</v>
      </c>
      <c r="D82">
        <v>532487794691900</v>
      </c>
      <c r="E82">
        <v>532487797107000</v>
      </c>
      <c r="F82">
        <f>(teste_performance_after[[#This Row],[post-handle-timestamp]]-teste_performance_after[[#This Row],[pre-handle-timestamp]])/1000000</f>
        <v>2.4150999999999998</v>
      </c>
    </row>
    <row r="83" spans="1:6" hidden="1" x14ac:dyDescent="0.25">
      <c r="A83" t="s">
        <v>5</v>
      </c>
      <c r="B83" t="s">
        <v>21</v>
      </c>
      <c r="C83">
        <v>200</v>
      </c>
      <c r="D83">
        <v>532487804185500</v>
      </c>
      <c r="E83">
        <v>532487806377699</v>
      </c>
      <c r="F83">
        <f>(teste_performance_after[[#This Row],[post-handle-timestamp]]-teste_performance_after[[#This Row],[pre-handle-timestamp]])/1000000</f>
        <v>2.192199</v>
      </c>
    </row>
    <row r="84" spans="1:6" x14ac:dyDescent="0.25">
      <c r="A84" t="s">
        <v>26</v>
      </c>
      <c r="B84" t="s">
        <v>29</v>
      </c>
      <c r="C84">
        <v>200</v>
      </c>
      <c r="D84">
        <v>532487813326300</v>
      </c>
      <c r="E84">
        <v>532487907301100</v>
      </c>
      <c r="F84">
        <f>(teste_performance_after[[#This Row],[post-handle-timestamp]]-teste_performance_after[[#This Row],[pre-handle-timestamp]])/1000000</f>
        <v>93.974800000000002</v>
      </c>
    </row>
    <row r="85" spans="1:6" hidden="1" x14ac:dyDescent="0.25">
      <c r="A85" t="s">
        <v>5</v>
      </c>
      <c r="B85" t="s">
        <v>8</v>
      </c>
      <c r="C85">
        <v>200</v>
      </c>
      <c r="D85">
        <v>532488416027299</v>
      </c>
      <c r="E85">
        <v>532488417976900</v>
      </c>
      <c r="F85">
        <f>(teste_performance_after[[#This Row],[post-handle-timestamp]]-teste_performance_after[[#This Row],[pre-handle-timestamp]])/1000000</f>
        <v>1.9496009999999999</v>
      </c>
    </row>
    <row r="86" spans="1:6" hidden="1" x14ac:dyDescent="0.25">
      <c r="A86" t="s">
        <v>5</v>
      </c>
      <c r="B86" t="s">
        <v>9</v>
      </c>
      <c r="C86">
        <v>200</v>
      </c>
      <c r="D86">
        <v>532488422338000</v>
      </c>
      <c r="E86">
        <v>532488424229300</v>
      </c>
      <c r="F86">
        <f>(teste_performance_after[[#This Row],[post-handle-timestamp]]-teste_performance_after[[#This Row],[pre-handle-timestamp]])/1000000</f>
        <v>1.8913</v>
      </c>
    </row>
    <row r="87" spans="1:6" hidden="1" x14ac:dyDescent="0.25">
      <c r="A87" t="s">
        <v>5</v>
      </c>
      <c r="B87" t="s">
        <v>10</v>
      </c>
      <c r="C87">
        <v>200</v>
      </c>
      <c r="D87">
        <v>532488429126100</v>
      </c>
      <c r="E87">
        <v>532488431902400</v>
      </c>
      <c r="F87">
        <f>(teste_performance_after[[#This Row],[post-handle-timestamp]]-teste_performance_after[[#This Row],[pre-handle-timestamp]])/1000000</f>
        <v>2.7763</v>
      </c>
    </row>
    <row r="88" spans="1:6" hidden="1" x14ac:dyDescent="0.25">
      <c r="A88" t="s">
        <v>5</v>
      </c>
      <c r="B88" t="s">
        <v>11</v>
      </c>
      <c r="C88">
        <v>200</v>
      </c>
      <c r="D88">
        <v>532488438025000</v>
      </c>
      <c r="E88">
        <v>532488440808800</v>
      </c>
      <c r="F88">
        <f>(teste_performance_after[[#This Row],[post-handle-timestamp]]-teste_performance_after[[#This Row],[pre-handle-timestamp]])/1000000</f>
        <v>2.7837999999999998</v>
      </c>
    </row>
    <row r="89" spans="1:6" hidden="1" x14ac:dyDescent="0.25">
      <c r="A89" t="s">
        <v>5</v>
      </c>
      <c r="B89" t="s">
        <v>12</v>
      </c>
      <c r="C89">
        <v>200</v>
      </c>
      <c r="D89">
        <v>532488446589899</v>
      </c>
      <c r="E89">
        <v>532488448529400</v>
      </c>
      <c r="F89">
        <f>(teste_performance_after[[#This Row],[post-handle-timestamp]]-teste_performance_after[[#This Row],[pre-handle-timestamp]])/1000000</f>
        <v>1.9395009999999999</v>
      </c>
    </row>
    <row r="90" spans="1:6" hidden="1" x14ac:dyDescent="0.25">
      <c r="A90" t="s">
        <v>5</v>
      </c>
      <c r="B90" t="s">
        <v>13</v>
      </c>
      <c r="C90">
        <v>200</v>
      </c>
      <c r="D90">
        <v>532488453233500</v>
      </c>
      <c r="E90">
        <v>532488455376600</v>
      </c>
      <c r="F90">
        <f>(teste_performance_after[[#This Row],[post-handle-timestamp]]-teste_performance_after[[#This Row],[pre-handle-timestamp]])/1000000</f>
        <v>2.1431</v>
      </c>
    </row>
    <row r="91" spans="1:6" hidden="1" x14ac:dyDescent="0.25">
      <c r="A91" t="s">
        <v>5</v>
      </c>
      <c r="B91" t="s">
        <v>14</v>
      </c>
      <c r="C91">
        <v>200</v>
      </c>
      <c r="D91">
        <v>532488460148900</v>
      </c>
      <c r="E91">
        <v>532488462643699</v>
      </c>
      <c r="F91">
        <f>(teste_performance_after[[#This Row],[post-handle-timestamp]]-teste_performance_after[[#This Row],[pre-handle-timestamp]])/1000000</f>
        <v>2.494799</v>
      </c>
    </row>
    <row r="92" spans="1:6" hidden="1" x14ac:dyDescent="0.25">
      <c r="A92" t="s">
        <v>5</v>
      </c>
      <c r="B92" t="s">
        <v>15</v>
      </c>
      <c r="C92">
        <v>200</v>
      </c>
      <c r="D92">
        <v>532488468269599</v>
      </c>
      <c r="E92">
        <v>532488470360000</v>
      </c>
      <c r="F92">
        <f>(teste_performance_after[[#This Row],[post-handle-timestamp]]-teste_performance_after[[#This Row],[pre-handle-timestamp]])/1000000</f>
        <v>2.090401</v>
      </c>
    </row>
    <row r="93" spans="1:6" hidden="1" x14ac:dyDescent="0.25">
      <c r="A93" t="s">
        <v>5</v>
      </c>
      <c r="B93" t="s">
        <v>16</v>
      </c>
      <c r="C93">
        <v>200</v>
      </c>
      <c r="D93">
        <v>532488474565100</v>
      </c>
      <c r="E93">
        <v>532488476783900</v>
      </c>
      <c r="F93">
        <f>(teste_performance_after[[#This Row],[post-handle-timestamp]]-teste_performance_after[[#This Row],[pre-handle-timestamp]])/1000000</f>
        <v>2.2187999999999999</v>
      </c>
    </row>
    <row r="94" spans="1:6" hidden="1" x14ac:dyDescent="0.25">
      <c r="A94" t="s">
        <v>5</v>
      </c>
      <c r="B94" t="s">
        <v>17</v>
      </c>
      <c r="C94">
        <v>200</v>
      </c>
      <c r="D94">
        <v>532488482518699</v>
      </c>
      <c r="E94">
        <v>532488485256799</v>
      </c>
      <c r="F94">
        <f>(teste_performance_after[[#This Row],[post-handle-timestamp]]-teste_performance_after[[#This Row],[pre-handle-timestamp]])/1000000</f>
        <v>2.7381000000000002</v>
      </c>
    </row>
    <row r="95" spans="1:6" hidden="1" x14ac:dyDescent="0.25">
      <c r="A95" t="s">
        <v>5</v>
      </c>
      <c r="B95" t="s">
        <v>18</v>
      </c>
      <c r="C95">
        <v>200</v>
      </c>
      <c r="D95">
        <v>532488490032000</v>
      </c>
      <c r="E95">
        <v>532488492210100</v>
      </c>
      <c r="F95">
        <f>(teste_performance_after[[#This Row],[post-handle-timestamp]]-teste_performance_after[[#This Row],[pre-handle-timestamp]])/1000000</f>
        <v>2.1781000000000001</v>
      </c>
    </row>
    <row r="96" spans="1:6" hidden="1" x14ac:dyDescent="0.25">
      <c r="A96" t="s">
        <v>5</v>
      </c>
      <c r="B96" t="s">
        <v>19</v>
      </c>
      <c r="C96">
        <v>200</v>
      </c>
      <c r="D96">
        <v>532488502418400</v>
      </c>
      <c r="E96">
        <v>532488504350499</v>
      </c>
      <c r="F96">
        <f>(teste_performance_after[[#This Row],[post-handle-timestamp]]-teste_performance_after[[#This Row],[pre-handle-timestamp]])/1000000</f>
        <v>1.932099</v>
      </c>
    </row>
    <row r="97" spans="1:6" hidden="1" x14ac:dyDescent="0.25">
      <c r="A97" t="s">
        <v>5</v>
      </c>
      <c r="B97" t="s">
        <v>20</v>
      </c>
      <c r="C97">
        <v>200</v>
      </c>
      <c r="D97">
        <v>532488509101000</v>
      </c>
      <c r="E97">
        <v>532488511317200</v>
      </c>
      <c r="F97">
        <f>(teste_performance_after[[#This Row],[post-handle-timestamp]]-teste_performance_after[[#This Row],[pre-handle-timestamp]])/1000000</f>
        <v>2.2162000000000002</v>
      </c>
    </row>
    <row r="98" spans="1:6" hidden="1" x14ac:dyDescent="0.25">
      <c r="A98" t="s">
        <v>5</v>
      </c>
      <c r="B98" t="s">
        <v>21</v>
      </c>
      <c r="C98">
        <v>200</v>
      </c>
      <c r="D98">
        <v>532488517801300</v>
      </c>
      <c r="E98">
        <v>532488519973200</v>
      </c>
      <c r="F98">
        <f>(teste_performance_after[[#This Row],[post-handle-timestamp]]-teste_performance_after[[#This Row],[pre-handle-timestamp]])/1000000</f>
        <v>2.1718999999999999</v>
      </c>
    </row>
    <row r="99" spans="1:6" x14ac:dyDescent="0.25">
      <c r="A99" t="s">
        <v>26</v>
      </c>
      <c r="B99" t="s">
        <v>29</v>
      </c>
      <c r="C99">
        <v>200</v>
      </c>
      <c r="D99">
        <v>532488525658700</v>
      </c>
      <c r="E99">
        <v>532488592087300</v>
      </c>
      <c r="F99">
        <f>(teste_performance_after[[#This Row],[post-handle-timestamp]]-teste_performance_after[[#This Row],[pre-handle-timestamp]])/1000000</f>
        <v>66.428600000000003</v>
      </c>
    </row>
    <row r="100" spans="1:6" hidden="1" x14ac:dyDescent="0.25">
      <c r="A100" t="s">
        <v>5</v>
      </c>
      <c r="B100" t="s">
        <v>8</v>
      </c>
      <c r="C100">
        <v>200</v>
      </c>
      <c r="D100">
        <v>532488997784300</v>
      </c>
      <c r="E100">
        <v>532489000441200</v>
      </c>
      <c r="F100">
        <f>(teste_performance_after[[#This Row],[post-handle-timestamp]]-teste_performance_after[[#This Row],[pre-handle-timestamp]])/1000000</f>
        <v>2.6568999999999998</v>
      </c>
    </row>
    <row r="101" spans="1:6" hidden="1" x14ac:dyDescent="0.25">
      <c r="A101" t="s">
        <v>5</v>
      </c>
      <c r="B101" t="s">
        <v>9</v>
      </c>
      <c r="C101">
        <v>200</v>
      </c>
      <c r="D101">
        <v>532489006241200</v>
      </c>
      <c r="E101">
        <v>532489008182400</v>
      </c>
      <c r="F101">
        <f>(teste_performance_after[[#This Row],[post-handle-timestamp]]-teste_performance_after[[#This Row],[pre-handle-timestamp]])/1000000</f>
        <v>1.9412</v>
      </c>
    </row>
    <row r="102" spans="1:6" hidden="1" x14ac:dyDescent="0.25">
      <c r="A102" t="s">
        <v>5</v>
      </c>
      <c r="B102" t="s">
        <v>10</v>
      </c>
      <c r="C102">
        <v>200</v>
      </c>
      <c r="D102">
        <v>532489014117600</v>
      </c>
      <c r="E102">
        <v>532489016279900</v>
      </c>
      <c r="F102">
        <f>(teste_performance_after[[#This Row],[post-handle-timestamp]]-teste_performance_after[[#This Row],[pre-handle-timestamp]])/1000000</f>
        <v>2.1623000000000001</v>
      </c>
    </row>
    <row r="103" spans="1:6" hidden="1" x14ac:dyDescent="0.25">
      <c r="A103" t="s">
        <v>5</v>
      </c>
      <c r="B103" t="s">
        <v>11</v>
      </c>
      <c r="C103">
        <v>200</v>
      </c>
      <c r="D103">
        <v>532489021200599</v>
      </c>
      <c r="E103">
        <v>532489023476799</v>
      </c>
      <c r="F103">
        <f>(teste_performance_after[[#This Row],[post-handle-timestamp]]-teste_performance_after[[#This Row],[pre-handle-timestamp]])/1000000</f>
        <v>2.2761999999999998</v>
      </c>
    </row>
    <row r="104" spans="1:6" hidden="1" x14ac:dyDescent="0.25">
      <c r="A104" t="s">
        <v>5</v>
      </c>
      <c r="B104" t="s">
        <v>12</v>
      </c>
      <c r="C104">
        <v>200</v>
      </c>
      <c r="D104">
        <v>532489028425600</v>
      </c>
      <c r="E104">
        <v>532489030300000</v>
      </c>
      <c r="F104">
        <f>(teste_performance_after[[#This Row],[post-handle-timestamp]]-teste_performance_after[[#This Row],[pre-handle-timestamp]])/1000000</f>
        <v>1.8744000000000001</v>
      </c>
    </row>
    <row r="105" spans="1:6" hidden="1" x14ac:dyDescent="0.25">
      <c r="A105" t="s">
        <v>5</v>
      </c>
      <c r="B105" t="s">
        <v>13</v>
      </c>
      <c r="C105">
        <v>200</v>
      </c>
      <c r="D105">
        <v>532489034552900</v>
      </c>
      <c r="E105">
        <v>532489036392600</v>
      </c>
      <c r="F105">
        <f>(teste_performance_after[[#This Row],[post-handle-timestamp]]-teste_performance_after[[#This Row],[pre-handle-timestamp]])/1000000</f>
        <v>1.8396999999999999</v>
      </c>
    </row>
    <row r="106" spans="1:6" hidden="1" x14ac:dyDescent="0.25">
      <c r="A106" t="s">
        <v>5</v>
      </c>
      <c r="B106" t="s">
        <v>14</v>
      </c>
      <c r="C106">
        <v>200</v>
      </c>
      <c r="D106">
        <v>532489040484100</v>
      </c>
      <c r="E106">
        <v>532489042568600</v>
      </c>
      <c r="F106">
        <f>(teste_performance_after[[#This Row],[post-handle-timestamp]]-teste_performance_after[[#This Row],[pre-handle-timestamp]])/1000000</f>
        <v>2.0844999999999998</v>
      </c>
    </row>
    <row r="107" spans="1:6" hidden="1" x14ac:dyDescent="0.25">
      <c r="A107" t="s">
        <v>5</v>
      </c>
      <c r="B107" t="s">
        <v>15</v>
      </c>
      <c r="C107">
        <v>200</v>
      </c>
      <c r="D107">
        <v>532489049417400</v>
      </c>
      <c r="E107">
        <v>532489051294700</v>
      </c>
      <c r="F107">
        <f>(teste_performance_after[[#This Row],[post-handle-timestamp]]-teste_performance_after[[#This Row],[pre-handle-timestamp]])/1000000</f>
        <v>1.8773</v>
      </c>
    </row>
    <row r="108" spans="1:6" hidden="1" x14ac:dyDescent="0.25">
      <c r="A108" t="s">
        <v>5</v>
      </c>
      <c r="B108" t="s">
        <v>16</v>
      </c>
      <c r="C108">
        <v>200</v>
      </c>
      <c r="D108">
        <v>532489055143400</v>
      </c>
      <c r="E108">
        <v>532489057081499</v>
      </c>
      <c r="F108">
        <f>(teste_performance_after[[#This Row],[post-handle-timestamp]]-teste_performance_after[[#This Row],[pre-handle-timestamp]])/1000000</f>
        <v>1.938099</v>
      </c>
    </row>
    <row r="109" spans="1:6" hidden="1" x14ac:dyDescent="0.25">
      <c r="A109" t="s">
        <v>5</v>
      </c>
      <c r="B109" t="s">
        <v>17</v>
      </c>
      <c r="C109">
        <v>200</v>
      </c>
      <c r="D109">
        <v>532489062160400</v>
      </c>
      <c r="E109">
        <v>532489064388899</v>
      </c>
      <c r="F109">
        <f>(teste_performance_after[[#This Row],[post-handle-timestamp]]-teste_performance_after[[#This Row],[pre-handle-timestamp]])/1000000</f>
        <v>2.2284989999999998</v>
      </c>
    </row>
    <row r="110" spans="1:6" hidden="1" x14ac:dyDescent="0.25">
      <c r="A110" t="s">
        <v>5</v>
      </c>
      <c r="B110" t="s">
        <v>18</v>
      </c>
      <c r="C110">
        <v>200</v>
      </c>
      <c r="D110">
        <v>532489070247099</v>
      </c>
      <c r="E110">
        <v>532489072906999</v>
      </c>
      <c r="F110">
        <f>(teste_performance_after[[#This Row],[post-handle-timestamp]]-teste_performance_after[[#This Row],[pre-handle-timestamp]])/1000000</f>
        <v>2.6598999999999999</v>
      </c>
    </row>
    <row r="111" spans="1:6" hidden="1" x14ac:dyDescent="0.25">
      <c r="A111" t="s">
        <v>5</v>
      </c>
      <c r="B111" t="s">
        <v>19</v>
      </c>
      <c r="C111">
        <v>200</v>
      </c>
      <c r="D111">
        <v>532489080129000</v>
      </c>
      <c r="E111">
        <v>532489082491099</v>
      </c>
      <c r="F111">
        <f>(teste_performance_after[[#This Row],[post-handle-timestamp]]-teste_performance_after[[#This Row],[pre-handle-timestamp]])/1000000</f>
        <v>2.3620990000000002</v>
      </c>
    </row>
    <row r="112" spans="1:6" hidden="1" x14ac:dyDescent="0.25">
      <c r="A112" t="s">
        <v>5</v>
      </c>
      <c r="B112" t="s">
        <v>20</v>
      </c>
      <c r="C112">
        <v>200</v>
      </c>
      <c r="D112">
        <v>532489087088300</v>
      </c>
      <c r="E112">
        <v>532489089447099</v>
      </c>
      <c r="F112">
        <f>(teste_performance_after[[#This Row],[post-handle-timestamp]]-teste_performance_after[[#This Row],[pre-handle-timestamp]])/1000000</f>
        <v>2.3587989999999999</v>
      </c>
    </row>
    <row r="113" spans="1:6" hidden="1" x14ac:dyDescent="0.25">
      <c r="A113" t="s">
        <v>5</v>
      </c>
      <c r="B113" t="s">
        <v>21</v>
      </c>
      <c r="C113">
        <v>200</v>
      </c>
      <c r="D113">
        <v>532489098251600</v>
      </c>
      <c r="E113">
        <v>532489100589800</v>
      </c>
      <c r="F113">
        <f>(teste_performance_after[[#This Row],[post-handle-timestamp]]-teste_performance_after[[#This Row],[pre-handle-timestamp]])/1000000</f>
        <v>2.3382000000000001</v>
      </c>
    </row>
    <row r="114" spans="1:6" x14ac:dyDescent="0.25">
      <c r="A114" t="s">
        <v>26</v>
      </c>
      <c r="B114" t="s">
        <v>29</v>
      </c>
      <c r="C114">
        <v>200</v>
      </c>
      <c r="D114">
        <v>532489106667700</v>
      </c>
      <c r="E114">
        <v>532489152621999</v>
      </c>
      <c r="F114">
        <f>(teste_performance_after[[#This Row],[post-handle-timestamp]]-teste_performance_after[[#This Row],[pre-handle-timestamp]])/1000000</f>
        <v>45.954298999999999</v>
      </c>
    </row>
    <row r="115" spans="1:6" hidden="1" x14ac:dyDescent="0.25">
      <c r="A115" t="s">
        <v>5</v>
      </c>
      <c r="B115" t="s">
        <v>8</v>
      </c>
      <c r="C115">
        <v>200</v>
      </c>
      <c r="D115">
        <v>532489586968400</v>
      </c>
      <c r="E115">
        <v>532489589036599</v>
      </c>
      <c r="F115">
        <f>(teste_performance_after[[#This Row],[post-handle-timestamp]]-teste_performance_after[[#This Row],[pre-handle-timestamp]])/1000000</f>
        <v>2.0681989999999999</v>
      </c>
    </row>
    <row r="116" spans="1:6" hidden="1" x14ac:dyDescent="0.25">
      <c r="A116" t="s">
        <v>5</v>
      </c>
      <c r="B116" t="s">
        <v>9</v>
      </c>
      <c r="C116">
        <v>200</v>
      </c>
      <c r="D116">
        <v>532489593127600</v>
      </c>
      <c r="E116">
        <v>532489595006700</v>
      </c>
      <c r="F116">
        <f>(teste_performance_after[[#This Row],[post-handle-timestamp]]-teste_performance_after[[#This Row],[pre-handle-timestamp]])/1000000</f>
        <v>1.8791</v>
      </c>
    </row>
    <row r="117" spans="1:6" hidden="1" x14ac:dyDescent="0.25">
      <c r="A117" t="s">
        <v>5</v>
      </c>
      <c r="B117" t="s">
        <v>10</v>
      </c>
      <c r="C117">
        <v>200</v>
      </c>
      <c r="D117">
        <v>532489600143100</v>
      </c>
      <c r="E117">
        <v>532489602204000</v>
      </c>
      <c r="F117">
        <f>(teste_performance_after[[#This Row],[post-handle-timestamp]]-teste_performance_after[[#This Row],[pre-handle-timestamp]])/1000000</f>
        <v>2.0609000000000002</v>
      </c>
    </row>
    <row r="118" spans="1:6" hidden="1" x14ac:dyDescent="0.25">
      <c r="A118" t="s">
        <v>5</v>
      </c>
      <c r="B118" t="s">
        <v>11</v>
      </c>
      <c r="C118">
        <v>200</v>
      </c>
      <c r="D118">
        <v>532489606304400</v>
      </c>
      <c r="E118">
        <v>532489608076300</v>
      </c>
      <c r="F118">
        <f>(teste_performance_after[[#This Row],[post-handle-timestamp]]-teste_performance_after[[#This Row],[pre-handle-timestamp]])/1000000</f>
        <v>1.7719</v>
      </c>
    </row>
    <row r="119" spans="1:6" hidden="1" x14ac:dyDescent="0.25">
      <c r="A119" t="s">
        <v>5</v>
      </c>
      <c r="B119" t="s">
        <v>12</v>
      </c>
      <c r="C119">
        <v>200</v>
      </c>
      <c r="D119">
        <v>532489612669400</v>
      </c>
      <c r="E119">
        <v>532489614685000</v>
      </c>
      <c r="F119">
        <f>(teste_performance_after[[#This Row],[post-handle-timestamp]]-teste_performance_after[[#This Row],[pre-handle-timestamp]])/1000000</f>
        <v>2.0156000000000001</v>
      </c>
    </row>
    <row r="120" spans="1:6" hidden="1" x14ac:dyDescent="0.25">
      <c r="A120" t="s">
        <v>5</v>
      </c>
      <c r="B120" t="s">
        <v>13</v>
      </c>
      <c r="C120">
        <v>200</v>
      </c>
      <c r="D120">
        <v>532489618962800</v>
      </c>
      <c r="E120">
        <v>532489620903800</v>
      </c>
      <c r="F120">
        <f>(teste_performance_after[[#This Row],[post-handle-timestamp]]-teste_performance_after[[#This Row],[pre-handle-timestamp]])/1000000</f>
        <v>1.9410000000000001</v>
      </c>
    </row>
    <row r="121" spans="1:6" hidden="1" x14ac:dyDescent="0.25">
      <c r="A121" t="s">
        <v>5</v>
      </c>
      <c r="B121" t="s">
        <v>14</v>
      </c>
      <c r="C121">
        <v>200</v>
      </c>
      <c r="D121">
        <v>532489625989499</v>
      </c>
      <c r="E121">
        <v>532489628884800</v>
      </c>
      <c r="F121">
        <f>(teste_performance_after[[#This Row],[post-handle-timestamp]]-teste_performance_after[[#This Row],[pre-handle-timestamp]])/1000000</f>
        <v>2.8953009999999999</v>
      </c>
    </row>
    <row r="122" spans="1:6" hidden="1" x14ac:dyDescent="0.25">
      <c r="A122" t="s">
        <v>5</v>
      </c>
      <c r="B122" t="s">
        <v>15</v>
      </c>
      <c r="C122">
        <v>200</v>
      </c>
      <c r="D122">
        <v>532489635869300</v>
      </c>
      <c r="E122">
        <v>532489637936900</v>
      </c>
      <c r="F122">
        <f>(teste_performance_after[[#This Row],[post-handle-timestamp]]-teste_performance_after[[#This Row],[pre-handle-timestamp]])/1000000</f>
        <v>2.0676000000000001</v>
      </c>
    </row>
    <row r="123" spans="1:6" hidden="1" x14ac:dyDescent="0.25">
      <c r="A123" t="s">
        <v>5</v>
      </c>
      <c r="B123" t="s">
        <v>16</v>
      </c>
      <c r="C123">
        <v>200</v>
      </c>
      <c r="D123">
        <v>532489642100599</v>
      </c>
      <c r="E123">
        <v>532489644199700</v>
      </c>
      <c r="F123">
        <f>(teste_performance_after[[#This Row],[post-handle-timestamp]]-teste_performance_after[[#This Row],[pre-handle-timestamp]])/1000000</f>
        <v>2.0991010000000001</v>
      </c>
    </row>
    <row r="124" spans="1:6" hidden="1" x14ac:dyDescent="0.25">
      <c r="A124" t="s">
        <v>5</v>
      </c>
      <c r="B124" t="s">
        <v>17</v>
      </c>
      <c r="C124">
        <v>200</v>
      </c>
      <c r="D124">
        <v>532489648890099</v>
      </c>
      <c r="E124">
        <v>532489650888100</v>
      </c>
      <c r="F124">
        <f>(teste_performance_after[[#This Row],[post-handle-timestamp]]-teste_performance_after[[#This Row],[pre-handle-timestamp]])/1000000</f>
        <v>1.9980009999999999</v>
      </c>
    </row>
    <row r="125" spans="1:6" hidden="1" x14ac:dyDescent="0.25">
      <c r="A125" t="s">
        <v>5</v>
      </c>
      <c r="B125" t="s">
        <v>18</v>
      </c>
      <c r="C125">
        <v>200</v>
      </c>
      <c r="D125">
        <v>532489655776400</v>
      </c>
      <c r="E125">
        <v>532489657646300</v>
      </c>
      <c r="F125">
        <f>(teste_performance_after[[#This Row],[post-handle-timestamp]]-teste_performance_after[[#This Row],[pre-handle-timestamp]])/1000000</f>
        <v>1.8698999999999999</v>
      </c>
    </row>
    <row r="126" spans="1:6" hidden="1" x14ac:dyDescent="0.25">
      <c r="A126" t="s">
        <v>5</v>
      </c>
      <c r="B126" t="s">
        <v>19</v>
      </c>
      <c r="C126">
        <v>200</v>
      </c>
      <c r="D126">
        <v>532489662425500</v>
      </c>
      <c r="E126">
        <v>532489664558800</v>
      </c>
      <c r="F126">
        <f>(teste_performance_after[[#This Row],[post-handle-timestamp]]-teste_performance_after[[#This Row],[pre-handle-timestamp]])/1000000</f>
        <v>2.1333000000000002</v>
      </c>
    </row>
    <row r="127" spans="1:6" hidden="1" x14ac:dyDescent="0.25">
      <c r="A127" t="s">
        <v>5</v>
      </c>
      <c r="B127" t="s">
        <v>20</v>
      </c>
      <c r="C127">
        <v>200</v>
      </c>
      <c r="D127">
        <v>532489669159400</v>
      </c>
      <c r="E127">
        <v>532489671358100</v>
      </c>
      <c r="F127">
        <f>(teste_performance_after[[#This Row],[post-handle-timestamp]]-teste_performance_after[[#This Row],[pre-handle-timestamp]])/1000000</f>
        <v>2.1987000000000001</v>
      </c>
    </row>
    <row r="128" spans="1:6" hidden="1" x14ac:dyDescent="0.25">
      <c r="A128" t="s">
        <v>5</v>
      </c>
      <c r="B128" t="s">
        <v>21</v>
      </c>
      <c r="C128">
        <v>200</v>
      </c>
      <c r="D128">
        <v>532489679272200</v>
      </c>
      <c r="E128">
        <v>532489681823599</v>
      </c>
      <c r="F128">
        <f>(teste_performance_after[[#This Row],[post-handle-timestamp]]-teste_performance_after[[#This Row],[pre-handle-timestamp]])/1000000</f>
        <v>2.551399</v>
      </c>
    </row>
    <row r="129" spans="1:6" x14ac:dyDescent="0.25">
      <c r="A129" t="s">
        <v>26</v>
      </c>
      <c r="B129" t="s">
        <v>29</v>
      </c>
      <c r="C129">
        <v>200</v>
      </c>
      <c r="D129">
        <v>532489688307100</v>
      </c>
      <c r="E129">
        <v>532489718112500</v>
      </c>
      <c r="F129">
        <f>(teste_performance_after[[#This Row],[post-handle-timestamp]]-teste_performance_after[[#This Row],[pre-handle-timestamp]])/1000000</f>
        <v>29.805399999999999</v>
      </c>
    </row>
    <row r="130" spans="1:6" hidden="1" x14ac:dyDescent="0.25">
      <c r="A130" t="s">
        <v>5</v>
      </c>
      <c r="B130" t="s">
        <v>8</v>
      </c>
      <c r="C130">
        <v>200</v>
      </c>
      <c r="D130">
        <v>532490163791600</v>
      </c>
      <c r="E130">
        <v>532490165613700</v>
      </c>
      <c r="F130">
        <f>(teste_performance_after[[#This Row],[post-handle-timestamp]]-teste_performance_after[[#This Row],[pre-handle-timestamp]])/1000000</f>
        <v>1.8221000000000001</v>
      </c>
    </row>
    <row r="131" spans="1:6" hidden="1" x14ac:dyDescent="0.25">
      <c r="A131" t="s">
        <v>5</v>
      </c>
      <c r="B131" t="s">
        <v>9</v>
      </c>
      <c r="C131">
        <v>200</v>
      </c>
      <c r="D131">
        <v>532490169997700</v>
      </c>
      <c r="E131">
        <v>532490171795300</v>
      </c>
      <c r="F131">
        <f>(teste_performance_after[[#This Row],[post-handle-timestamp]]-teste_performance_after[[#This Row],[pre-handle-timestamp]])/1000000</f>
        <v>1.7976000000000001</v>
      </c>
    </row>
    <row r="132" spans="1:6" hidden="1" x14ac:dyDescent="0.25">
      <c r="A132" t="s">
        <v>5</v>
      </c>
      <c r="B132" t="s">
        <v>10</v>
      </c>
      <c r="C132">
        <v>200</v>
      </c>
      <c r="D132">
        <v>532490176071100</v>
      </c>
      <c r="E132">
        <v>532490177831199</v>
      </c>
      <c r="F132">
        <f>(teste_performance_after[[#This Row],[post-handle-timestamp]]-teste_performance_after[[#This Row],[pre-handle-timestamp]])/1000000</f>
        <v>1.7600990000000001</v>
      </c>
    </row>
    <row r="133" spans="1:6" hidden="1" x14ac:dyDescent="0.25">
      <c r="A133" t="s">
        <v>5</v>
      </c>
      <c r="B133" t="s">
        <v>11</v>
      </c>
      <c r="C133">
        <v>200</v>
      </c>
      <c r="D133">
        <v>532490182002300</v>
      </c>
      <c r="E133">
        <v>532490184964300</v>
      </c>
      <c r="F133">
        <f>(teste_performance_after[[#This Row],[post-handle-timestamp]]-teste_performance_after[[#This Row],[pre-handle-timestamp]])/1000000</f>
        <v>2.9620000000000002</v>
      </c>
    </row>
    <row r="134" spans="1:6" hidden="1" x14ac:dyDescent="0.25">
      <c r="A134" t="s">
        <v>5</v>
      </c>
      <c r="B134" t="s">
        <v>12</v>
      </c>
      <c r="C134">
        <v>200</v>
      </c>
      <c r="D134">
        <v>532490190574800</v>
      </c>
      <c r="E134">
        <v>532490192462399</v>
      </c>
      <c r="F134">
        <f>(teste_performance_after[[#This Row],[post-handle-timestamp]]-teste_performance_after[[#This Row],[pre-handle-timestamp]])/1000000</f>
        <v>1.887599</v>
      </c>
    </row>
    <row r="135" spans="1:6" hidden="1" x14ac:dyDescent="0.25">
      <c r="A135" t="s">
        <v>5</v>
      </c>
      <c r="B135" t="s">
        <v>13</v>
      </c>
      <c r="C135">
        <v>200</v>
      </c>
      <c r="D135">
        <v>532490196465300</v>
      </c>
      <c r="E135">
        <v>532490198364999</v>
      </c>
      <c r="F135">
        <f>(teste_performance_after[[#This Row],[post-handle-timestamp]]-teste_performance_after[[#This Row],[pre-handle-timestamp]])/1000000</f>
        <v>1.899699</v>
      </c>
    </row>
    <row r="136" spans="1:6" hidden="1" x14ac:dyDescent="0.25">
      <c r="A136" t="s">
        <v>5</v>
      </c>
      <c r="B136" t="s">
        <v>14</v>
      </c>
      <c r="C136">
        <v>200</v>
      </c>
      <c r="D136">
        <v>532490202720799</v>
      </c>
      <c r="E136">
        <v>532490204772700</v>
      </c>
      <c r="F136">
        <f>(teste_performance_after[[#This Row],[post-handle-timestamp]]-teste_performance_after[[#This Row],[pre-handle-timestamp]])/1000000</f>
        <v>2.051901</v>
      </c>
    </row>
    <row r="137" spans="1:6" hidden="1" x14ac:dyDescent="0.25">
      <c r="A137" t="s">
        <v>5</v>
      </c>
      <c r="B137" t="s">
        <v>15</v>
      </c>
      <c r="C137">
        <v>200</v>
      </c>
      <c r="D137">
        <v>532490209619400</v>
      </c>
      <c r="E137">
        <v>532490211530000</v>
      </c>
      <c r="F137">
        <f>(teste_performance_after[[#This Row],[post-handle-timestamp]]-teste_performance_after[[#This Row],[pre-handle-timestamp]])/1000000</f>
        <v>1.9106000000000001</v>
      </c>
    </row>
    <row r="138" spans="1:6" hidden="1" x14ac:dyDescent="0.25">
      <c r="A138" t="s">
        <v>5</v>
      </c>
      <c r="B138" t="s">
        <v>16</v>
      </c>
      <c r="C138">
        <v>200</v>
      </c>
      <c r="D138">
        <v>532490215965300</v>
      </c>
      <c r="E138">
        <v>532490218008999</v>
      </c>
      <c r="F138">
        <f>(teste_performance_after[[#This Row],[post-handle-timestamp]]-teste_performance_after[[#This Row],[pre-handle-timestamp]])/1000000</f>
        <v>2.0436990000000002</v>
      </c>
    </row>
    <row r="139" spans="1:6" hidden="1" x14ac:dyDescent="0.25">
      <c r="A139" t="s">
        <v>5</v>
      </c>
      <c r="B139" t="s">
        <v>17</v>
      </c>
      <c r="C139">
        <v>200</v>
      </c>
      <c r="D139">
        <v>532490222746500</v>
      </c>
      <c r="E139">
        <v>532490224825000</v>
      </c>
      <c r="F139">
        <f>(teste_performance_after[[#This Row],[post-handle-timestamp]]-teste_performance_after[[#This Row],[pre-handle-timestamp]])/1000000</f>
        <v>2.0785</v>
      </c>
    </row>
    <row r="140" spans="1:6" hidden="1" x14ac:dyDescent="0.25">
      <c r="A140" t="s">
        <v>5</v>
      </c>
      <c r="B140" t="s">
        <v>18</v>
      </c>
      <c r="C140">
        <v>200</v>
      </c>
      <c r="D140">
        <v>532490229406300</v>
      </c>
      <c r="E140">
        <v>532490231361400</v>
      </c>
      <c r="F140">
        <f>(teste_performance_after[[#This Row],[post-handle-timestamp]]-teste_performance_after[[#This Row],[pre-handle-timestamp]])/1000000</f>
        <v>1.9551000000000001</v>
      </c>
    </row>
    <row r="141" spans="1:6" hidden="1" x14ac:dyDescent="0.25">
      <c r="A141" t="s">
        <v>5</v>
      </c>
      <c r="B141" t="s">
        <v>19</v>
      </c>
      <c r="C141">
        <v>200</v>
      </c>
      <c r="D141">
        <v>532490235966900</v>
      </c>
      <c r="E141">
        <v>532490238599900</v>
      </c>
      <c r="F141">
        <f>(teste_performance_after[[#This Row],[post-handle-timestamp]]-teste_performance_after[[#This Row],[pre-handle-timestamp]])/1000000</f>
        <v>2.633</v>
      </c>
    </row>
    <row r="142" spans="1:6" hidden="1" x14ac:dyDescent="0.25">
      <c r="A142" t="s">
        <v>5</v>
      </c>
      <c r="B142" t="s">
        <v>20</v>
      </c>
      <c r="C142">
        <v>200</v>
      </c>
      <c r="D142">
        <v>532490243932700</v>
      </c>
      <c r="E142">
        <v>532490246868700</v>
      </c>
      <c r="F142">
        <f>(teste_performance_after[[#This Row],[post-handle-timestamp]]-teste_performance_after[[#This Row],[pre-handle-timestamp]])/1000000</f>
        <v>2.9359999999999999</v>
      </c>
    </row>
    <row r="143" spans="1:6" hidden="1" x14ac:dyDescent="0.25">
      <c r="A143" t="s">
        <v>5</v>
      </c>
      <c r="B143" t="s">
        <v>21</v>
      </c>
      <c r="C143">
        <v>200</v>
      </c>
      <c r="D143">
        <v>532490253838200</v>
      </c>
      <c r="E143">
        <v>532490256011100</v>
      </c>
      <c r="F143">
        <f>(teste_performance_after[[#This Row],[post-handle-timestamp]]-teste_performance_after[[#This Row],[pre-handle-timestamp]])/1000000</f>
        <v>2.1728999999999998</v>
      </c>
    </row>
    <row r="144" spans="1:6" x14ac:dyDescent="0.25">
      <c r="A144" t="s">
        <v>26</v>
      </c>
      <c r="B144" t="s">
        <v>29</v>
      </c>
      <c r="C144">
        <v>200</v>
      </c>
      <c r="D144">
        <v>532490261600700</v>
      </c>
      <c r="E144">
        <v>532490287541000</v>
      </c>
      <c r="F144">
        <f>(teste_performance_after[[#This Row],[post-handle-timestamp]]-teste_performance_after[[#This Row],[pre-handle-timestamp]])/1000000</f>
        <v>25.940300000000001</v>
      </c>
    </row>
    <row r="145" spans="1:6" hidden="1" x14ac:dyDescent="0.25">
      <c r="A145" t="s">
        <v>5</v>
      </c>
      <c r="B145" t="s">
        <v>8</v>
      </c>
      <c r="C145">
        <v>200</v>
      </c>
      <c r="D145">
        <v>532490768996699</v>
      </c>
      <c r="E145">
        <v>532490771043900</v>
      </c>
      <c r="F145">
        <f>(teste_performance_after[[#This Row],[post-handle-timestamp]]-teste_performance_after[[#This Row],[pre-handle-timestamp]])/1000000</f>
        <v>2.0472009999999998</v>
      </c>
    </row>
    <row r="146" spans="1:6" hidden="1" x14ac:dyDescent="0.25">
      <c r="A146" t="s">
        <v>5</v>
      </c>
      <c r="B146" t="s">
        <v>9</v>
      </c>
      <c r="C146">
        <v>200</v>
      </c>
      <c r="D146">
        <v>532490775414700</v>
      </c>
      <c r="E146">
        <v>532490777434600</v>
      </c>
      <c r="F146">
        <f>(teste_performance_after[[#This Row],[post-handle-timestamp]]-teste_performance_after[[#This Row],[pre-handle-timestamp]])/1000000</f>
        <v>2.0198999999999998</v>
      </c>
    </row>
    <row r="147" spans="1:6" hidden="1" x14ac:dyDescent="0.25">
      <c r="A147" t="s">
        <v>5</v>
      </c>
      <c r="B147" t="s">
        <v>10</v>
      </c>
      <c r="C147">
        <v>200</v>
      </c>
      <c r="D147">
        <v>532490782340000</v>
      </c>
      <c r="E147">
        <v>532490784382800</v>
      </c>
      <c r="F147">
        <f>(teste_performance_after[[#This Row],[post-handle-timestamp]]-teste_performance_after[[#This Row],[pre-handle-timestamp]])/1000000</f>
        <v>2.0428000000000002</v>
      </c>
    </row>
    <row r="148" spans="1:6" hidden="1" x14ac:dyDescent="0.25">
      <c r="A148" t="s">
        <v>5</v>
      </c>
      <c r="B148" t="s">
        <v>11</v>
      </c>
      <c r="C148">
        <v>200</v>
      </c>
      <c r="D148">
        <v>532490789052100</v>
      </c>
      <c r="E148">
        <v>532490790888100</v>
      </c>
      <c r="F148">
        <f>(teste_performance_after[[#This Row],[post-handle-timestamp]]-teste_performance_after[[#This Row],[pre-handle-timestamp]])/1000000</f>
        <v>1.8360000000000001</v>
      </c>
    </row>
    <row r="149" spans="1:6" hidden="1" x14ac:dyDescent="0.25">
      <c r="A149" t="s">
        <v>5</v>
      </c>
      <c r="B149" t="s">
        <v>12</v>
      </c>
      <c r="C149">
        <v>200</v>
      </c>
      <c r="D149">
        <v>532490795397800</v>
      </c>
      <c r="E149">
        <v>532490797514000</v>
      </c>
      <c r="F149">
        <f>(teste_performance_after[[#This Row],[post-handle-timestamp]]-teste_performance_after[[#This Row],[pre-handle-timestamp]])/1000000</f>
        <v>2.1162000000000001</v>
      </c>
    </row>
    <row r="150" spans="1:6" hidden="1" x14ac:dyDescent="0.25">
      <c r="A150" t="s">
        <v>5</v>
      </c>
      <c r="B150" t="s">
        <v>13</v>
      </c>
      <c r="C150">
        <v>200</v>
      </c>
      <c r="D150">
        <v>532490802363500</v>
      </c>
      <c r="E150">
        <v>532490804287000</v>
      </c>
      <c r="F150">
        <f>(teste_performance_after[[#This Row],[post-handle-timestamp]]-teste_performance_after[[#This Row],[pre-handle-timestamp]])/1000000</f>
        <v>1.9235</v>
      </c>
    </row>
    <row r="151" spans="1:6" hidden="1" x14ac:dyDescent="0.25">
      <c r="A151" t="s">
        <v>5</v>
      </c>
      <c r="B151" t="s">
        <v>14</v>
      </c>
      <c r="C151">
        <v>200</v>
      </c>
      <c r="D151">
        <v>532490808761300</v>
      </c>
      <c r="E151">
        <v>532490810656700</v>
      </c>
      <c r="F151">
        <f>(teste_performance_after[[#This Row],[post-handle-timestamp]]-teste_performance_after[[#This Row],[pre-handle-timestamp]])/1000000</f>
        <v>1.8954</v>
      </c>
    </row>
    <row r="152" spans="1:6" hidden="1" x14ac:dyDescent="0.25">
      <c r="A152" t="s">
        <v>5</v>
      </c>
      <c r="B152" t="s">
        <v>15</v>
      </c>
      <c r="C152">
        <v>200</v>
      </c>
      <c r="D152">
        <v>532490815634200</v>
      </c>
      <c r="E152">
        <v>532490817792100</v>
      </c>
      <c r="F152">
        <f>(teste_performance_after[[#This Row],[post-handle-timestamp]]-teste_performance_after[[#This Row],[pre-handle-timestamp]])/1000000</f>
        <v>2.1579000000000002</v>
      </c>
    </row>
    <row r="153" spans="1:6" hidden="1" x14ac:dyDescent="0.25">
      <c r="A153" t="s">
        <v>5</v>
      </c>
      <c r="B153" t="s">
        <v>16</v>
      </c>
      <c r="C153">
        <v>200</v>
      </c>
      <c r="D153">
        <v>532490822381800</v>
      </c>
      <c r="E153">
        <v>532490824946300</v>
      </c>
      <c r="F153">
        <f>(teste_performance_after[[#This Row],[post-handle-timestamp]]-teste_performance_after[[#This Row],[pre-handle-timestamp]])/1000000</f>
        <v>2.5644999999999998</v>
      </c>
    </row>
    <row r="154" spans="1:6" hidden="1" x14ac:dyDescent="0.25">
      <c r="A154" t="s">
        <v>5</v>
      </c>
      <c r="B154" t="s">
        <v>17</v>
      </c>
      <c r="C154">
        <v>200</v>
      </c>
      <c r="D154">
        <v>532490829093400</v>
      </c>
      <c r="E154">
        <v>532490830860200</v>
      </c>
      <c r="F154">
        <f>(teste_performance_after[[#This Row],[post-handle-timestamp]]-teste_performance_after[[#This Row],[pre-handle-timestamp]])/1000000</f>
        <v>1.7667999999999999</v>
      </c>
    </row>
    <row r="155" spans="1:6" hidden="1" x14ac:dyDescent="0.25">
      <c r="A155" t="s">
        <v>5</v>
      </c>
      <c r="B155" t="s">
        <v>18</v>
      </c>
      <c r="C155">
        <v>200</v>
      </c>
      <c r="D155">
        <v>532490836534900</v>
      </c>
      <c r="E155">
        <v>532490838387000</v>
      </c>
      <c r="F155">
        <f>(teste_performance_after[[#This Row],[post-handle-timestamp]]-teste_performance_after[[#This Row],[pre-handle-timestamp]])/1000000</f>
        <v>1.8521000000000001</v>
      </c>
    </row>
    <row r="156" spans="1:6" hidden="1" x14ac:dyDescent="0.25">
      <c r="A156" t="s">
        <v>5</v>
      </c>
      <c r="B156" t="s">
        <v>19</v>
      </c>
      <c r="C156">
        <v>200</v>
      </c>
      <c r="D156">
        <v>532490842757000</v>
      </c>
      <c r="E156">
        <v>532490844522000</v>
      </c>
      <c r="F156">
        <f>(teste_performance_after[[#This Row],[post-handle-timestamp]]-teste_performance_after[[#This Row],[pre-handle-timestamp]])/1000000</f>
        <v>1.7649999999999999</v>
      </c>
    </row>
    <row r="157" spans="1:6" hidden="1" x14ac:dyDescent="0.25">
      <c r="A157" t="s">
        <v>5</v>
      </c>
      <c r="B157" t="s">
        <v>20</v>
      </c>
      <c r="C157">
        <v>200</v>
      </c>
      <c r="D157">
        <v>532490849776300</v>
      </c>
      <c r="E157">
        <v>532490852318100</v>
      </c>
      <c r="F157">
        <f>(teste_performance_after[[#This Row],[post-handle-timestamp]]-teste_performance_after[[#This Row],[pre-handle-timestamp]])/1000000</f>
        <v>2.5417999999999998</v>
      </c>
    </row>
    <row r="158" spans="1:6" hidden="1" x14ac:dyDescent="0.25">
      <c r="A158" t="s">
        <v>5</v>
      </c>
      <c r="B158" t="s">
        <v>21</v>
      </c>
      <c r="C158">
        <v>200</v>
      </c>
      <c r="D158">
        <v>532490859193300</v>
      </c>
      <c r="E158">
        <v>532490861944400</v>
      </c>
      <c r="F158">
        <f>(teste_performance_after[[#This Row],[post-handle-timestamp]]-teste_performance_after[[#This Row],[pre-handle-timestamp]])/1000000</f>
        <v>2.7511000000000001</v>
      </c>
    </row>
    <row r="159" spans="1:6" x14ac:dyDescent="0.25">
      <c r="A159" t="s">
        <v>26</v>
      </c>
      <c r="B159" t="s">
        <v>29</v>
      </c>
      <c r="C159">
        <v>200</v>
      </c>
      <c r="D159">
        <v>532490868922400</v>
      </c>
      <c r="E159">
        <v>532490906966100</v>
      </c>
      <c r="F159">
        <f>(teste_performance_after[[#This Row],[post-handle-timestamp]]-teste_performance_after[[#This Row],[pre-handle-timestamp]])/1000000</f>
        <v>38.043700000000001</v>
      </c>
    </row>
    <row r="160" spans="1:6" hidden="1" x14ac:dyDescent="0.25">
      <c r="A160" t="s">
        <v>5</v>
      </c>
      <c r="B160" t="s">
        <v>8</v>
      </c>
      <c r="C160">
        <v>200</v>
      </c>
      <c r="D160">
        <v>532491308241100</v>
      </c>
      <c r="E160">
        <v>532491310615400</v>
      </c>
      <c r="F160">
        <f>(teste_performance_after[[#This Row],[post-handle-timestamp]]-teste_performance_after[[#This Row],[pre-handle-timestamp]])/1000000</f>
        <v>2.3742999999999999</v>
      </c>
    </row>
    <row r="161" spans="1:6" hidden="1" x14ac:dyDescent="0.25">
      <c r="A161" t="s">
        <v>5</v>
      </c>
      <c r="B161" t="s">
        <v>9</v>
      </c>
      <c r="C161">
        <v>200</v>
      </c>
      <c r="D161">
        <v>532491315549200</v>
      </c>
      <c r="E161">
        <v>532491317730100</v>
      </c>
      <c r="F161">
        <f>(teste_performance_after[[#This Row],[post-handle-timestamp]]-teste_performance_after[[#This Row],[pre-handle-timestamp]])/1000000</f>
        <v>2.1808999999999998</v>
      </c>
    </row>
    <row r="162" spans="1:6" hidden="1" x14ac:dyDescent="0.25">
      <c r="A162" t="s">
        <v>5</v>
      </c>
      <c r="B162" t="s">
        <v>10</v>
      </c>
      <c r="C162">
        <v>200</v>
      </c>
      <c r="D162">
        <v>532491324250699</v>
      </c>
      <c r="E162">
        <v>532491326829900</v>
      </c>
      <c r="F162">
        <f>(teste_performance_after[[#This Row],[post-handle-timestamp]]-teste_performance_after[[#This Row],[pre-handle-timestamp]])/1000000</f>
        <v>2.5792009999999999</v>
      </c>
    </row>
    <row r="163" spans="1:6" hidden="1" x14ac:dyDescent="0.25">
      <c r="A163" t="s">
        <v>5</v>
      </c>
      <c r="B163" t="s">
        <v>11</v>
      </c>
      <c r="C163">
        <v>200</v>
      </c>
      <c r="D163">
        <v>532491332440100</v>
      </c>
      <c r="E163">
        <v>532491335698400</v>
      </c>
      <c r="F163">
        <f>(teste_performance_after[[#This Row],[post-handle-timestamp]]-teste_performance_after[[#This Row],[pre-handle-timestamp]])/1000000</f>
        <v>3.2583000000000002</v>
      </c>
    </row>
    <row r="164" spans="1:6" hidden="1" x14ac:dyDescent="0.25">
      <c r="A164" t="s">
        <v>5</v>
      </c>
      <c r="B164" t="s">
        <v>12</v>
      </c>
      <c r="C164">
        <v>200</v>
      </c>
      <c r="D164">
        <v>532491341132600</v>
      </c>
      <c r="E164">
        <v>532491343145400</v>
      </c>
      <c r="F164">
        <f>(teste_performance_after[[#This Row],[post-handle-timestamp]]-teste_performance_after[[#This Row],[pre-handle-timestamp]])/1000000</f>
        <v>2.0127999999999999</v>
      </c>
    </row>
    <row r="165" spans="1:6" hidden="1" x14ac:dyDescent="0.25">
      <c r="A165" t="s">
        <v>5</v>
      </c>
      <c r="B165" t="s">
        <v>13</v>
      </c>
      <c r="C165">
        <v>200</v>
      </c>
      <c r="D165">
        <v>532491347738900</v>
      </c>
      <c r="E165">
        <v>532491349872300</v>
      </c>
      <c r="F165">
        <f>(teste_performance_after[[#This Row],[post-handle-timestamp]]-teste_performance_after[[#This Row],[pre-handle-timestamp]])/1000000</f>
        <v>2.1334</v>
      </c>
    </row>
    <row r="166" spans="1:6" hidden="1" x14ac:dyDescent="0.25">
      <c r="A166" t="s">
        <v>5</v>
      </c>
      <c r="B166" t="s">
        <v>14</v>
      </c>
      <c r="C166">
        <v>200</v>
      </c>
      <c r="D166">
        <v>532491353525200</v>
      </c>
      <c r="E166">
        <v>532491355343500</v>
      </c>
      <c r="F166">
        <f>(teste_performance_after[[#This Row],[post-handle-timestamp]]-teste_performance_after[[#This Row],[pre-handle-timestamp]])/1000000</f>
        <v>1.8183</v>
      </c>
    </row>
    <row r="167" spans="1:6" hidden="1" x14ac:dyDescent="0.25">
      <c r="A167" t="s">
        <v>5</v>
      </c>
      <c r="B167" t="s">
        <v>15</v>
      </c>
      <c r="C167">
        <v>200</v>
      </c>
      <c r="D167">
        <v>532491359520000</v>
      </c>
      <c r="E167">
        <v>532491361451300</v>
      </c>
      <c r="F167">
        <f>(teste_performance_after[[#This Row],[post-handle-timestamp]]-teste_performance_after[[#This Row],[pre-handle-timestamp]])/1000000</f>
        <v>1.9313</v>
      </c>
    </row>
    <row r="168" spans="1:6" hidden="1" x14ac:dyDescent="0.25">
      <c r="A168" t="s">
        <v>5</v>
      </c>
      <c r="B168" t="s">
        <v>16</v>
      </c>
      <c r="C168">
        <v>200</v>
      </c>
      <c r="D168">
        <v>532491367091399</v>
      </c>
      <c r="E168">
        <v>532491370567400</v>
      </c>
      <c r="F168">
        <f>(teste_performance_after[[#This Row],[post-handle-timestamp]]-teste_performance_after[[#This Row],[pre-handle-timestamp]])/1000000</f>
        <v>3.4760010000000001</v>
      </c>
    </row>
    <row r="169" spans="1:6" hidden="1" x14ac:dyDescent="0.25">
      <c r="A169" t="s">
        <v>5</v>
      </c>
      <c r="B169" t="s">
        <v>17</v>
      </c>
      <c r="C169">
        <v>200</v>
      </c>
      <c r="D169">
        <v>532491378082299</v>
      </c>
      <c r="E169">
        <v>532491380758199</v>
      </c>
      <c r="F169">
        <f>(teste_performance_after[[#This Row],[post-handle-timestamp]]-teste_performance_after[[#This Row],[pre-handle-timestamp]])/1000000</f>
        <v>2.6758999999999999</v>
      </c>
    </row>
    <row r="170" spans="1:6" hidden="1" x14ac:dyDescent="0.25">
      <c r="A170" t="s">
        <v>5</v>
      </c>
      <c r="B170" t="s">
        <v>18</v>
      </c>
      <c r="C170">
        <v>200</v>
      </c>
      <c r="D170">
        <v>532491389118900</v>
      </c>
      <c r="E170">
        <v>532491392432500</v>
      </c>
      <c r="F170">
        <f>(teste_performance_after[[#This Row],[post-handle-timestamp]]-teste_performance_after[[#This Row],[pre-handle-timestamp]])/1000000</f>
        <v>3.3136000000000001</v>
      </c>
    </row>
    <row r="171" spans="1:6" hidden="1" x14ac:dyDescent="0.25">
      <c r="A171" t="s">
        <v>5</v>
      </c>
      <c r="B171" t="s">
        <v>19</v>
      </c>
      <c r="C171">
        <v>200</v>
      </c>
      <c r="D171">
        <v>532491398211300</v>
      </c>
      <c r="E171">
        <v>532491400414000</v>
      </c>
      <c r="F171">
        <f>(teste_performance_after[[#This Row],[post-handle-timestamp]]-teste_performance_after[[#This Row],[pre-handle-timestamp]])/1000000</f>
        <v>2.2027000000000001</v>
      </c>
    </row>
    <row r="172" spans="1:6" hidden="1" x14ac:dyDescent="0.25">
      <c r="A172" t="s">
        <v>5</v>
      </c>
      <c r="B172" t="s">
        <v>20</v>
      </c>
      <c r="C172">
        <v>200</v>
      </c>
      <c r="D172">
        <v>532491407253699</v>
      </c>
      <c r="E172">
        <v>532491410688500</v>
      </c>
      <c r="F172">
        <f>(teste_performance_after[[#This Row],[post-handle-timestamp]]-teste_performance_after[[#This Row],[pre-handle-timestamp]])/1000000</f>
        <v>3.4348010000000002</v>
      </c>
    </row>
    <row r="173" spans="1:6" hidden="1" x14ac:dyDescent="0.25">
      <c r="A173" t="s">
        <v>5</v>
      </c>
      <c r="B173" t="s">
        <v>21</v>
      </c>
      <c r="C173">
        <v>200</v>
      </c>
      <c r="D173">
        <v>532491423278900</v>
      </c>
      <c r="E173">
        <v>532491426480200</v>
      </c>
      <c r="F173">
        <f>(teste_performance_after[[#This Row],[post-handle-timestamp]]-teste_performance_after[[#This Row],[pre-handle-timestamp]])/1000000</f>
        <v>3.2012999999999998</v>
      </c>
    </row>
    <row r="174" spans="1:6" x14ac:dyDescent="0.25">
      <c r="A174" t="s">
        <v>26</v>
      </c>
      <c r="B174" t="s">
        <v>29</v>
      </c>
      <c r="C174">
        <v>200</v>
      </c>
      <c r="D174">
        <v>532491436064100</v>
      </c>
      <c r="E174">
        <v>532491524154300</v>
      </c>
      <c r="F174">
        <f>(teste_performance_after[[#This Row],[post-handle-timestamp]]-teste_performance_after[[#This Row],[pre-handle-timestamp]])/1000000</f>
        <v>88.090199999999996</v>
      </c>
    </row>
    <row r="175" spans="1:6" hidden="1" x14ac:dyDescent="0.25">
      <c r="A175" t="s">
        <v>5</v>
      </c>
      <c r="B175" t="s">
        <v>8</v>
      </c>
      <c r="C175">
        <v>200</v>
      </c>
      <c r="D175">
        <v>532491985497800</v>
      </c>
      <c r="E175">
        <v>532491987500500</v>
      </c>
      <c r="F175">
        <f>(teste_performance_after[[#This Row],[post-handle-timestamp]]-teste_performance_after[[#This Row],[pre-handle-timestamp]])/1000000</f>
        <v>2.0026999999999999</v>
      </c>
    </row>
    <row r="176" spans="1:6" hidden="1" x14ac:dyDescent="0.25">
      <c r="A176" t="s">
        <v>5</v>
      </c>
      <c r="B176" t="s">
        <v>9</v>
      </c>
      <c r="C176">
        <v>200</v>
      </c>
      <c r="D176">
        <v>532491991078500</v>
      </c>
      <c r="E176">
        <v>532491992751700</v>
      </c>
      <c r="F176">
        <f>(teste_performance_after[[#This Row],[post-handle-timestamp]]-teste_performance_after[[#This Row],[pre-handle-timestamp]])/1000000</f>
        <v>1.6732</v>
      </c>
    </row>
    <row r="177" spans="1:6" hidden="1" x14ac:dyDescent="0.25">
      <c r="A177" t="s">
        <v>5</v>
      </c>
      <c r="B177" t="s">
        <v>10</v>
      </c>
      <c r="C177">
        <v>200</v>
      </c>
      <c r="D177">
        <v>532491997072699</v>
      </c>
      <c r="E177">
        <v>532491999524900</v>
      </c>
      <c r="F177">
        <f>(teste_performance_after[[#This Row],[post-handle-timestamp]]-teste_performance_after[[#This Row],[pre-handle-timestamp]])/1000000</f>
        <v>2.4522010000000001</v>
      </c>
    </row>
    <row r="178" spans="1:6" hidden="1" x14ac:dyDescent="0.25">
      <c r="A178" t="s">
        <v>5</v>
      </c>
      <c r="B178" t="s">
        <v>11</v>
      </c>
      <c r="C178">
        <v>200</v>
      </c>
      <c r="D178">
        <v>532492003931700</v>
      </c>
      <c r="E178">
        <v>532492005714200</v>
      </c>
      <c r="F178">
        <f>(teste_performance_after[[#This Row],[post-handle-timestamp]]-teste_performance_after[[#This Row],[pre-handle-timestamp]])/1000000</f>
        <v>1.7825</v>
      </c>
    </row>
    <row r="179" spans="1:6" hidden="1" x14ac:dyDescent="0.25">
      <c r="A179" t="s">
        <v>5</v>
      </c>
      <c r="B179" t="s">
        <v>12</v>
      </c>
      <c r="C179">
        <v>200</v>
      </c>
      <c r="D179">
        <v>532492010019700</v>
      </c>
      <c r="E179">
        <v>532492012079500</v>
      </c>
      <c r="F179">
        <f>(teste_performance_after[[#This Row],[post-handle-timestamp]]-teste_performance_after[[#This Row],[pre-handle-timestamp]])/1000000</f>
        <v>2.0598000000000001</v>
      </c>
    </row>
    <row r="180" spans="1:6" hidden="1" x14ac:dyDescent="0.25">
      <c r="A180" t="s">
        <v>5</v>
      </c>
      <c r="B180" t="s">
        <v>13</v>
      </c>
      <c r="C180">
        <v>200</v>
      </c>
      <c r="D180">
        <v>532492016474499</v>
      </c>
      <c r="E180">
        <v>532492018448199</v>
      </c>
      <c r="F180">
        <f>(teste_performance_after[[#This Row],[post-handle-timestamp]]-teste_performance_after[[#This Row],[pre-handle-timestamp]])/1000000</f>
        <v>1.9737</v>
      </c>
    </row>
    <row r="181" spans="1:6" hidden="1" x14ac:dyDescent="0.25">
      <c r="A181" t="s">
        <v>5</v>
      </c>
      <c r="B181" t="s">
        <v>14</v>
      </c>
      <c r="C181">
        <v>200</v>
      </c>
      <c r="D181">
        <v>532492023283100</v>
      </c>
      <c r="E181">
        <v>532492025287200</v>
      </c>
      <c r="F181">
        <f>(teste_performance_after[[#This Row],[post-handle-timestamp]]-teste_performance_after[[#This Row],[pre-handle-timestamp]])/1000000</f>
        <v>2.0041000000000002</v>
      </c>
    </row>
    <row r="182" spans="1:6" hidden="1" x14ac:dyDescent="0.25">
      <c r="A182" t="s">
        <v>5</v>
      </c>
      <c r="B182" t="s">
        <v>15</v>
      </c>
      <c r="C182">
        <v>200</v>
      </c>
      <c r="D182">
        <v>532492032193800</v>
      </c>
      <c r="E182">
        <v>532492034223999</v>
      </c>
      <c r="F182">
        <f>(teste_performance_after[[#This Row],[post-handle-timestamp]]-teste_performance_after[[#This Row],[pre-handle-timestamp]])/1000000</f>
        <v>2.0301990000000001</v>
      </c>
    </row>
    <row r="183" spans="1:6" hidden="1" x14ac:dyDescent="0.25">
      <c r="A183" t="s">
        <v>5</v>
      </c>
      <c r="B183" t="s">
        <v>16</v>
      </c>
      <c r="C183">
        <v>200</v>
      </c>
      <c r="D183">
        <v>532492038536699</v>
      </c>
      <c r="E183">
        <v>532492040700000</v>
      </c>
      <c r="F183">
        <f>(teste_performance_after[[#This Row],[post-handle-timestamp]]-teste_performance_after[[#This Row],[pre-handle-timestamp]])/1000000</f>
        <v>2.1633010000000001</v>
      </c>
    </row>
    <row r="184" spans="1:6" hidden="1" x14ac:dyDescent="0.25">
      <c r="A184" t="s">
        <v>5</v>
      </c>
      <c r="B184" t="s">
        <v>17</v>
      </c>
      <c r="C184">
        <v>200</v>
      </c>
      <c r="D184">
        <v>532492046813600</v>
      </c>
      <c r="E184">
        <v>532492049441100</v>
      </c>
      <c r="F184">
        <f>(teste_performance_after[[#This Row],[post-handle-timestamp]]-teste_performance_after[[#This Row],[pre-handle-timestamp]])/1000000</f>
        <v>2.6274999999999999</v>
      </c>
    </row>
    <row r="185" spans="1:6" hidden="1" x14ac:dyDescent="0.25">
      <c r="A185" t="s">
        <v>5</v>
      </c>
      <c r="B185" t="s">
        <v>18</v>
      </c>
      <c r="C185">
        <v>200</v>
      </c>
      <c r="D185">
        <v>532492056414100</v>
      </c>
      <c r="E185">
        <v>532492058972000</v>
      </c>
      <c r="F185">
        <f>(teste_performance_after[[#This Row],[post-handle-timestamp]]-teste_performance_after[[#This Row],[pre-handle-timestamp]])/1000000</f>
        <v>2.5579000000000001</v>
      </c>
    </row>
    <row r="186" spans="1:6" hidden="1" x14ac:dyDescent="0.25">
      <c r="A186" t="s">
        <v>5</v>
      </c>
      <c r="B186" t="s">
        <v>19</v>
      </c>
      <c r="C186">
        <v>200</v>
      </c>
      <c r="D186">
        <v>532492064823900</v>
      </c>
      <c r="E186">
        <v>532492066694900</v>
      </c>
      <c r="F186">
        <f>(teste_performance_after[[#This Row],[post-handle-timestamp]]-teste_performance_after[[#This Row],[pre-handle-timestamp]])/1000000</f>
        <v>1.871</v>
      </c>
    </row>
    <row r="187" spans="1:6" hidden="1" x14ac:dyDescent="0.25">
      <c r="A187" t="s">
        <v>5</v>
      </c>
      <c r="B187" t="s">
        <v>20</v>
      </c>
      <c r="C187">
        <v>200</v>
      </c>
      <c r="D187">
        <v>532492070925500</v>
      </c>
      <c r="E187">
        <v>532492073039400</v>
      </c>
      <c r="F187">
        <f>(teste_performance_after[[#This Row],[post-handle-timestamp]]-teste_performance_after[[#This Row],[pre-handle-timestamp]])/1000000</f>
        <v>2.1139000000000001</v>
      </c>
    </row>
    <row r="188" spans="1:6" hidden="1" x14ac:dyDescent="0.25">
      <c r="A188" t="s">
        <v>5</v>
      </c>
      <c r="B188" t="s">
        <v>21</v>
      </c>
      <c r="C188">
        <v>200</v>
      </c>
      <c r="D188">
        <v>532492080254200</v>
      </c>
      <c r="E188">
        <v>532492082550400</v>
      </c>
      <c r="F188">
        <f>(teste_performance_after[[#This Row],[post-handle-timestamp]]-teste_performance_after[[#This Row],[pre-handle-timestamp]])/1000000</f>
        <v>2.2961999999999998</v>
      </c>
    </row>
    <row r="189" spans="1:6" x14ac:dyDescent="0.25">
      <c r="A189" t="s">
        <v>26</v>
      </c>
      <c r="B189" t="s">
        <v>29</v>
      </c>
      <c r="C189">
        <v>200</v>
      </c>
      <c r="D189">
        <v>532492088165099</v>
      </c>
      <c r="E189">
        <v>532492136443000</v>
      </c>
      <c r="F189">
        <f>(teste_performance_after[[#This Row],[post-handle-timestamp]]-teste_performance_after[[#This Row],[pre-handle-timestamp]])/1000000</f>
        <v>48.277901</v>
      </c>
    </row>
    <row r="190" spans="1:6" hidden="1" x14ac:dyDescent="0.25">
      <c r="A190" t="s">
        <v>5</v>
      </c>
      <c r="B190" t="s">
        <v>8</v>
      </c>
      <c r="C190">
        <v>200</v>
      </c>
      <c r="D190">
        <v>532492523977700</v>
      </c>
      <c r="E190">
        <v>532492525794600</v>
      </c>
      <c r="F190">
        <f>(teste_performance_after[[#This Row],[post-handle-timestamp]]-teste_performance_after[[#This Row],[pre-handle-timestamp]])/1000000</f>
        <v>1.8169</v>
      </c>
    </row>
    <row r="191" spans="1:6" hidden="1" x14ac:dyDescent="0.25">
      <c r="A191" t="s">
        <v>5</v>
      </c>
      <c r="B191" t="s">
        <v>9</v>
      </c>
      <c r="C191">
        <v>200</v>
      </c>
      <c r="D191">
        <v>532492529001400</v>
      </c>
      <c r="E191">
        <v>532492530547100</v>
      </c>
      <c r="F191">
        <f>(teste_performance_after[[#This Row],[post-handle-timestamp]]-teste_performance_after[[#This Row],[pre-handle-timestamp]])/1000000</f>
        <v>1.5457000000000001</v>
      </c>
    </row>
    <row r="192" spans="1:6" hidden="1" x14ac:dyDescent="0.25">
      <c r="A192" t="s">
        <v>5</v>
      </c>
      <c r="B192" t="s">
        <v>10</v>
      </c>
      <c r="C192">
        <v>200</v>
      </c>
      <c r="D192">
        <v>532492534173200</v>
      </c>
      <c r="E192">
        <v>532492535756500</v>
      </c>
      <c r="F192">
        <f>(teste_performance_after[[#This Row],[post-handle-timestamp]]-teste_performance_after[[#This Row],[pre-handle-timestamp]])/1000000</f>
        <v>1.5832999999999999</v>
      </c>
    </row>
    <row r="193" spans="1:6" hidden="1" x14ac:dyDescent="0.25">
      <c r="A193" t="s">
        <v>5</v>
      </c>
      <c r="B193" t="s">
        <v>11</v>
      </c>
      <c r="C193">
        <v>200</v>
      </c>
      <c r="D193">
        <v>532492539588500</v>
      </c>
      <c r="E193">
        <v>532492541397099</v>
      </c>
      <c r="F193">
        <f>(teste_performance_after[[#This Row],[post-handle-timestamp]]-teste_performance_after[[#This Row],[pre-handle-timestamp]])/1000000</f>
        <v>1.8085990000000001</v>
      </c>
    </row>
    <row r="194" spans="1:6" hidden="1" x14ac:dyDescent="0.25">
      <c r="A194" t="s">
        <v>5</v>
      </c>
      <c r="B194" t="s">
        <v>12</v>
      </c>
      <c r="C194">
        <v>200</v>
      </c>
      <c r="D194">
        <v>532492545896500</v>
      </c>
      <c r="E194">
        <v>532492547629500</v>
      </c>
      <c r="F194">
        <f>(teste_performance_after[[#This Row],[post-handle-timestamp]]-teste_performance_after[[#This Row],[pre-handle-timestamp]])/1000000</f>
        <v>1.7330000000000001</v>
      </c>
    </row>
    <row r="195" spans="1:6" hidden="1" x14ac:dyDescent="0.25">
      <c r="A195" t="s">
        <v>5</v>
      </c>
      <c r="B195" t="s">
        <v>13</v>
      </c>
      <c r="C195">
        <v>200</v>
      </c>
      <c r="D195">
        <v>532492552388599</v>
      </c>
      <c r="E195">
        <v>532492554181500</v>
      </c>
      <c r="F195">
        <f>(teste_performance_after[[#This Row],[post-handle-timestamp]]-teste_performance_after[[#This Row],[pre-handle-timestamp]])/1000000</f>
        <v>1.7929010000000001</v>
      </c>
    </row>
    <row r="196" spans="1:6" hidden="1" x14ac:dyDescent="0.25">
      <c r="A196" t="s">
        <v>5</v>
      </c>
      <c r="B196" t="s">
        <v>14</v>
      </c>
      <c r="C196">
        <v>200</v>
      </c>
      <c r="D196">
        <v>532492558312600</v>
      </c>
      <c r="E196">
        <v>532492560237800</v>
      </c>
      <c r="F196">
        <f>(teste_performance_after[[#This Row],[post-handle-timestamp]]-teste_performance_after[[#This Row],[pre-handle-timestamp]])/1000000</f>
        <v>1.9252</v>
      </c>
    </row>
    <row r="197" spans="1:6" hidden="1" x14ac:dyDescent="0.25">
      <c r="A197" t="s">
        <v>5</v>
      </c>
      <c r="B197" t="s">
        <v>15</v>
      </c>
      <c r="C197">
        <v>200</v>
      </c>
      <c r="D197">
        <v>532492564707500</v>
      </c>
      <c r="E197">
        <v>532492566571700</v>
      </c>
      <c r="F197">
        <f>(teste_performance_after[[#This Row],[post-handle-timestamp]]-teste_performance_after[[#This Row],[pre-handle-timestamp]])/1000000</f>
        <v>1.8642000000000001</v>
      </c>
    </row>
    <row r="198" spans="1:6" hidden="1" x14ac:dyDescent="0.25">
      <c r="A198" t="s">
        <v>5</v>
      </c>
      <c r="B198" t="s">
        <v>16</v>
      </c>
      <c r="C198">
        <v>200</v>
      </c>
      <c r="D198">
        <v>532492570802500</v>
      </c>
      <c r="E198">
        <v>532492572587200</v>
      </c>
      <c r="F198">
        <f>(teste_performance_after[[#This Row],[post-handle-timestamp]]-teste_performance_after[[#This Row],[pre-handle-timestamp]])/1000000</f>
        <v>1.7847</v>
      </c>
    </row>
    <row r="199" spans="1:6" hidden="1" x14ac:dyDescent="0.25">
      <c r="A199" t="s">
        <v>5</v>
      </c>
      <c r="B199" t="s">
        <v>17</v>
      </c>
      <c r="C199">
        <v>200</v>
      </c>
      <c r="D199">
        <v>532492576796900</v>
      </c>
      <c r="E199">
        <v>532492578577799</v>
      </c>
      <c r="F199">
        <f>(teste_performance_after[[#This Row],[post-handle-timestamp]]-teste_performance_after[[#This Row],[pre-handle-timestamp]])/1000000</f>
        <v>1.780899</v>
      </c>
    </row>
    <row r="200" spans="1:6" hidden="1" x14ac:dyDescent="0.25">
      <c r="A200" t="s">
        <v>5</v>
      </c>
      <c r="B200" t="s">
        <v>18</v>
      </c>
      <c r="C200">
        <v>200</v>
      </c>
      <c r="D200">
        <v>532492583454199</v>
      </c>
      <c r="E200">
        <v>532492585339600</v>
      </c>
      <c r="F200">
        <f>(teste_performance_after[[#This Row],[post-handle-timestamp]]-teste_performance_after[[#This Row],[pre-handle-timestamp]])/1000000</f>
        <v>1.8854010000000001</v>
      </c>
    </row>
    <row r="201" spans="1:6" hidden="1" x14ac:dyDescent="0.25">
      <c r="A201" t="s">
        <v>5</v>
      </c>
      <c r="B201" t="s">
        <v>19</v>
      </c>
      <c r="C201">
        <v>200</v>
      </c>
      <c r="D201">
        <v>532492589868700</v>
      </c>
      <c r="E201">
        <v>532492591649199</v>
      </c>
      <c r="F201">
        <f>(teste_performance_after[[#This Row],[post-handle-timestamp]]-teste_performance_after[[#This Row],[pre-handle-timestamp]])/1000000</f>
        <v>1.7804990000000001</v>
      </c>
    </row>
    <row r="202" spans="1:6" hidden="1" x14ac:dyDescent="0.25">
      <c r="A202" t="s">
        <v>5</v>
      </c>
      <c r="B202" t="s">
        <v>20</v>
      </c>
      <c r="C202">
        <v>200</v>
      </c>
      <c r="D202">
        <v>532492596238600</v>
      </c>
      <c r="E202">
        <v>532492598710000</v>
      </c>
      <c r="F202">
        <f>(teste_performance_after[[#This Row],[post-handle-timestamp]]-teste_performance_after[[#This Row],[pre-handle-timestamp]])/1000000</f>
        <v>2.4714</v>
      </c>
    </row>
    <row r="203" spans="1:6" hidden="1" x14ac:dyDescent="0.25">
      <c r="A203" t="s">
        <v>5</v>
      </c>
      <c r="B203" t="s">
        <v>21</v>
      </c>
      <c r="C203">
        <v>200</v>
      </c>
      <c r="D203">
        <v>532492605326600</v>
      </c>
      <c r="E203">
        <v>532492607314500</v>
      </c>
      <c r="F203">
        <f>(teste_performance_after[[#This Row],[post-handle-timestamp]]-teste_performance_after[[#This Row],[pre-handle-timestamp]])/1000000</f>
        <v>1.9879</v>
      </c>
    </row>
    <row r="204" spans="1:6" x14ac:dyDescent="0.25">
      <c r="A204" t="s">
        <v>26</v>
      </c>
      <c r="B204" t="s">
        <v>29</v>
      </c>
      <c r="C204">
        <v>200</v>
      </c>
      <c r="D204">
        <v>532492615561999</v>
      </c>
      <c r="E204">
        <v>532492654261300</v>
      </c>
      <c r="F204">
        <f>(teste_performance_after[[#This Row],[post-handle-timestamp]]-teste_performance_after[[#This Row],[pre-handle-timestamp]])/1000000</f>
        <v>38.699300999999998</v>
      </c>
    </row>
    <row r="205" spans="1:6" hidden="1" x14ac:dyDescent="0.25">
      <c r="A205" t="s">
        <v>5</v>
      </c>
      <c r="B205" t="s">
        <v>8</v>
      </c>
      <c r="C205">
        <v>200</v>
      </c>
      <c r="D205">
        <v>532492987211000</v>
      </c>
      <c r="E205">
        <v>532492988785600</v>
      </c>
      <c r="F205">
        <f>(teste_performance_after[[#This Row],[post-handle-timestamp]]-teste_performance_after[[#This Row],[pre-handle-timestamp]])/1000000</f>
        <v>1.5746</v>
      </c>
    </row>
    <row r="206" spans="1:6" hidden="1" x14ac:dyDescent="0.25">
      <c r="A206" t="s">
        <v>5</v>
      </c>
      <c r="B206" t="s">
        <v>9</v>
      </c>
      <c r="C206">
        <v>200</v>
      </c>
      <c r="D206">
        <v>532492991898500</v>
      </c>
      <c r="E206">
        <v>532492993668500</v>
      </c>
      <c r="F206">
        <f>(teste_performance_after[[#This Row],[post-handle-timestamp]]-teste_performance_after[[#This Row],[pre-handle-timestamp]])/1000000</f>
        <v>1.77</v>
      </c>
    </row>
    <row r="207" spans="1:6" hidden="1" x14ac:dyDescent="0.25">
      <c r="A207" t="s">
        <v>5</v>
      </c>
      <c r="B207" t="s">
        <v>10</v>
      </c>
      <c r="C207">
        <v>200</v>
      </c>
      <c r="D207">
        <v>532492997322300</v>
      </c>
      <c r="E207">
        <v>532492998881900</v>
      </c>
      <c r="F207">
        <f>(teste_performance_after[[#This Row],[post-handle-timestamp]]-teste_performance_after[[#This Row],[pre-handle-timestamp]])/1000000</f>
        <v>1.5596000000000001</v>
      </c>
    </row>
    <row r="208" spans="1:6" hidden="1" x14ac:dyDescent="0.25">
      <c r="A208" t="s">
        <v>5</v>
      </c>
      <c r="B208" t="s">
        <v>11</v>
      </c>
      <c r="C208">
        <v>200</v>
      </c>
      <c r="D208">
        <v>532493001796200</v>
      </c>
      <c r="E208">
        <v>532493003323500</v>
      </c>
      <c r="F208">
        <f>(teste_performance_after[[#This Row],[post-handle-timestamp]]-teste_performance_after[[#This Row],[pre-handle-timestamp]])/1000000</f>
        <v>1.5273000000000001</v>
      </c>
    </row>
    <row r="209" spans="1:6" hidden="1" x14ac:dyDescent="0.25">
      <c r="A209" t="s">
        <v>5</v>
      </c>
      <c r="B209" t="s">
        <v>12</v>
      </c>
      <c r="C209">
        <v>200</v>
      </c>
      <c r="D209">
        <v>532493006266400</v>
      </c>
      <c r="E209">
        <v>532493007677600</v>
      </c>
      <c r="F209">
        <f>(teste_performance_after[[#This Row],[post-handle-timestamp]]-teste_performance_after[[#This Row],[pre-handle-timestamp]])/1000000</f>
        <v>1.4112</v>
      </c>
    </row>
    <row r="210" spans="1:6" hidden="1" x14ac:dyDescent="0.25">
      <c r="A210" t="s">
        <v>5</v>
      </c>
      <c r="B210" t="s">
        <v>13</v>
      </c>
      <c r="C210">
        <v>200</v>
      </c>
      <c r="D210">
        <v>532493011639300</v>
      </c>
      <c r="E210">
        <v>532493013693699</v>
      </c>
      <c r="F210">
        <f>(teste_performance_after[[#This Row],[post-handle-timestamp]]-teste_performance_after[[#This Row],[pre-handle-timestamp]])/1000000</f>
        <v>2.0543990000000001</v>
      </c>
    </row>
    <row r="211" spans="1:6" hidden="1" x14ac:dyDescent="0.25">
      <c r="A211" t="s">
        <v>5</v>
      </c>
      <c r="B211" t="s">
        <v>14</v>
      </c>
      <c r="C211">
        <v>200</v>
      </c>
      <c r="D211">
        <v>532493017185300</v>
      </c>
      <c r="E211">
        <v>532493018662199</v>
      </c>
      <c r="F211">
        <f>(teste_performance_after[[#This Row],[post-handle-timestamp]]-teste_performance_after[[#This Row],[pre-handle-timestamp]])/1000000</f>
        <v>1.476899</v>
      </c>
    </row>
    <row r="212" spans="1:6" hidden="1" x14ac:dyDescent="0.25">
      <c r="A212" t="s">
        <v>5</v>
      </c>
      <c r="B212" t="s">
        <v>15</v>
      </c>
      <c r="C212">
        <v>200</v>
      </c>
      <c r="D212">
        <v>532493022087099</v>
      </c>
      <c r="E212">
        <v>532493023649900</v>
      </c>
      <c r="F212">
        <f>(teste_performance_after[[#This Row],[post-handle-timestamp]]-teste_performance_after[[#This Row],[pre-handle-timestamp]])/1000000</f>
        <v>1.5628010000000001</v>
      </c>
    </row>
    <row r="213" spans="1:6" hidden="1" x14ac:dyDescent="0.25">
      <c r="A213" t="s">
        <v>5</v>
      </c>
      <c r="B213" t="s">
        <v>16</v>
      </c>
      <c r="C213">
        <v>200</v>
      </c>
      <c r="D213">
        <v>532493026674800</v>
      </c>
      <c r="E213">
        <v>532493028348500</v>
      </c>
      <c r="F213">
        <f>(teste_performance_after[[#This Row],[post-handle-timestamp]]-teste_performance_after[[#This Row],[pre-handle-timestamp]])/1000000</f>
        <v>1.6737</v>
      </c>
    </row>
    <row r="214" spans="1:6" hidden="1" x14ac:dyDescent="0.25">
      <c r="A214" t="s">
        <v>5</v>
      </c>
      <c r="B214" t="s">
        <v>17</v>
      </c>
      <c r="C214">
        <v>200</v>
      </c>
      <c r="D214">
        <v>532493032544199</v>
      </c>
      <c r="E214">
        <v>532493034109600</v>
      </c>
      <c r="F214">
        <f>(teste_performance_after[[#This Row],[post-handle-timestamp]]-teste_performance_after[[#This Row],[pre-handle-timestamp]])/1000000</f>
        <v>1.565401</v>
      </c>
    </row>
    <row r="215" spans="1:6" hidden="1" x14ac:dyDescent="0.25">
      <c r="A215" t="s">
        <v>5</v>
      </c>
      <c r="B215" t="s">
        <v>18</v>
      </c>
      <c r="C215">
        <v>200</v>
      </c>
      <c r="D215">
        <v>532493038240100</v>
      </c>
      <c r="E215">
        <v>532493039838600</v>
      </c>
      <c r="F215">
        <f>(teste_performance_after[[#This Row],[post-handle-timestamp]]-teste_performance_after[[#This Row],[pre-handle-timestamp]])/1000000</f>
        <v>1.5985</v>
      </c>
    </row>
    <row r="216" spans="1:6" hidden="1" x14ac:dyDescent="0.25">
      <c r="A216" t="s">
        <v>5</v>
      </c>
      <c r="B216" t="s">
        <v>19</v>
      </c>
      <c r="C216">
        <v>200</v>
      </c>
      <c r="D216">
        <v>532493043819700</v>
      </c>
      <c r="E216">
        <v>532493045918000</v>
      </c>
      <c r="F216">
        <f>(teste_performance_after[[#This Row],[post-handle-timestamp]]-teste_performance_after[[#This Row],[pre-handle-timestamp]])/1000000</f>
        <v>2.0983000000000001</v>
      </c>
    </row>
    <row r="217" spans="1:6" hidden="1" x14ac:dyDescent="0.25">
      <c r="A217" t="s">
        <v>5</v>
      </c>
      <c r="B217" t="s">
        <v>20</v>
      </c>
      <c r="C217">
        <v>200</v>
      </c>
      <c r="D217">
        <v>532493050151500</v>
      </c>
      <c r="E217">
        <v>532493052613200</v>
      </c>
      <c r="F217">
        <f>(teste_performance_after[[#This Row],[post-handle-timestamp]]-teste_performance_after[[#This Row],[pre-handle-timestamp]])/1000000</f>
        <v>2.4617</v>
      </c>
    </row>
    <row r="218" spans="1:6" hidden="1" x14ac:dyDescent="0.25">
      <c r="A218" t="s">
        <v>5</v>
      </c>
      <c r="B218" t="s">
        <v>21</v>
      </c>
      <c r="C218">
        <v>200</v>
      </c>
      <c r="D218">
        <v>532493060409600</v>
      </c>
      <c r="E218">
        <v>532493062627700</v>
      </c>
      <c r="F218">
        <f>(teste_performance_after[[#This Row],[post-handle-timestamp]]-teste_performance_after[[#This Row],[pre-handle-timestamp]])/1000000</f>
        <v>2.2181000000000002</v>
      </c>
    </row>
    <row r="219" spans="1:6" x14ac:dyDescent="0.25">
      <c r="A219" t="s">
        <v>26</v>
      </c>
      <c r="B219" t="s">
        <v>29</v>
      </c>
      <c r="C219">
        <v>200</v>
      </c>
      <c r="D219">
        <v>532493067946200</v>
      </c>
      <c r="E219">
        <v>532493123131400</v>
      </c>
      <c r="F219">
        <f>(teste_performance_after[[#This Row],[post-handle-timestamp]]-teste_performance_after[[#This Row],[pre-handle-timestamp]])/1000000</f>
        <v>55.185200000000002</v>
      </c>
    </row>
    <row r="220" spans="1:6" hidden="1" x14ac:dyDescent="0.25">
      <c r="A220" t="s">
        <v>5</v>
      </c>
      <c r="B220" t="s">
        <v>8</v>
      </c>
      <c r="C220">
        <v>200</v>
      </c>
      <c r="D220">
        <v>532493438408100</v>
      </c>
      <c r="E220">
        <v>532493439941999</v>
      </c>
      <c r="F220">
        <f>(teste_performance_after[[#This Row],[post-handle-timestamp]]-teste_performance_after[[#This Row],[pre-handle-timestamp]])/1000000</f>
        <v>1.5338989999999999</v>
      </c>
    </row>
    <row r="221" spans="1:6" hidden="1" x14ac:dyDescent="0.25">
      <c r="A221" t="s">
        <v>5</v>
      </c>
      <c r="B221" t="s">
        <v>9</v>
      </c>
      <c r="C221">
        <v>200</v>
      </c>
      <c r="D221">
        <v>532493443126300</v>
      </c>
      <c r="E221">
        <v>532493444782900</v>
      </c>
      <c r="F221">
        <f>(teste_performance_after[[#This Row],[post-handle-timestamp]]-teste_performance_after[[#This Row],[pre-handle-timestamp]])/1000000</f>
        <v>1.6566000000000001</v>
      </c>
    </row>
    <row r="222" spans="1:6" hidden="1" x14ac:dyDescent="0.25">
      <c r="A222" t="s">
        <v>5</v>
      </c>
      <c r="B222" t="s">
        <v>10</v>
      </c>
      <c r="C222">
        <v>200</v>
      </c>
      <c r="D222">
        <v>532493448174800</v>
      </c>
      <c r="E222">
        <v>532493449697200</v>
      </c>
      <c r="F222">
        <f>(teste_performance_after[[#This Row],[post-handle-timestamp]]-teste_performance_after[[#This Row],[pre-handle-timestamp]])/1000000</f>
        <v>1.5224</v>
      </c>
    </row>
    <row r="223" spans="1:6" hidden="1" x14ac:dyDescent="0.25">
      <c r="A223" t="s">
        <v>5</v>
      </c>
      <c r="B223" t="s">
        <v>11</v>
      </c>
      <c r="C223">
        <v>200</v>
      </c>
      <c r="D223">
        <v>532493452732100</v>
      </c>
      <c r="E223">
        <v>532493454223700</v>
      </c>
      <c r="F223">
        <f>(teste_performance_after[[#This Row],[post-handle-timestamp]]-teste_performance_after[[#This Row],[pre-handle-timestamp]])/1000000</f>
        <v>1.4916</v>
      </c>
    </row>
    <row r="224" spans="1:6" hidden="1" x14ac:dyDescent="0.25">
      <c r="A224" t="s">
        <v>5</v>
      </c>
      <c r="B224" t="s">
        <v>12</v>
      </c>
      <c r="C224">
        <v>200</v>
      </c>
      <c r="D224">
        <v>532493457330100</v>
      </c>
      <c r="E224">
        <v>532493458810400</v>
      </c>
      <c r="F224">
        <f>(teste_performance_after[[#This Row],[post-handle-timestamp]]-teste_performance_after[[#This Row],[pre-handle-timestamp]])/1000000</f>
        <v>1.4802999999999999</v>
      </c>
    </row>
    <row r="225" spans="1:6" hidden="1" x14ac:dyDescent="0.25">
      <c r="A225" t="s">
        <v>5</v>
      </c>
      <c r="B225" t="s">
        <v>13</v>
      </c>
      <c r="C225">
        <v>200</v>
      </c>
      <c r="D225">
        <v>532493461823600</v>
      </c>
      <c r="E225">
        <v>532493463325400</v>
      </c>
      <c r="F225">
        <f>(teste_performance_after[[#This Row],[post-handle-timestamp]]-teste_performance_after[[#This Row],[pre-handle-timestamp]])/1000000</f>
        <v>1.5018</v>
      </c>
    </row>
    <row r="226" spans="1:6" hidden="1" x14ac:dyDescent="0.25">
      <c r="A226" t="s">
        <v>5</v>
      </c>
      <c r="B226" t="s">
        <v>14</v>
      </c>
      <c r="C226">
        <v>200</v>
      </c>
      <c r="D226">
        <v>532493466418699</v>
      </c>
      <c r="E226">
        <v>532493468167900</v>
      </c>
      <c r="F226">
        <f>(teste_performance_after[[#This Row],[post-handle-timestamp]]-teste_performance_after[[#This Row],[pre-handle-timestamp]])/1000000</f>
        <v>1.749201</v>
      </c>
    </row>
    <row r="227" spans="1:6" hidden="1" x14ac:dyDescent="0.25">
      <c r="A227" t="s">
        <v>5</v>
      </c>
      <c r="B227" t="s">
        <v>15</v>
      </c>
      <c r="C227">
        <v>200</v>
      </c>
      <c r="D227">
        <v>532493472331200</v>
      </c>
      <c r="E227">
        <v>532493473934400</v>
      </c>
      <c r="F227">
        <f>(teste_performance_after[[#This Row],[post-handle-timestamp]]-teste_performance_after[[#This Row],[pre-handle-timestamp]])/1000000</f>
        <v>1.6032</v>
      </c>
    </row>
    <row r="228" spans="1:6" hidden="1" x14ac:dyDescent="0.25">
      <c r="A228" t="s">
        <v>5</v>
      </c>
      <c r="B228" t="s">
        <v>16</v>
      </c>
      <c r="C228">
        <v>200</v>
      </c>
      <c r="D228">
        <v>532493477359400</v>
      </c>
      <c r="E228">
        <v>532493478988099</v>
      </c>
      <c r="F228">
        <f>(teste_performance_after[[#This Row],[post-handle-timestamp]]-teste_performance_after[[#This Row],[pre-handle-timestamp]])/1000000</f>
        <v>1.6286989999999999</v>
      </c>
    </row>
    <row r="229" spans="1:6" hidden="1" x14ac:dyDescent="0.25">
      <c r="A229" t="s">
        <v>5</v>
      </c>
      <c r="B229" t="s">
        <v>17</v>
      </c>
      <c r="C229">
        <v>200</v>
      </c>
      <c r="D229">
        <v>532493483082200</v>
      </c>
      <c r="E229">
        <v>532493484896800</v>
      </c>
      <c r="F229">
        <f>(teste_performance_after[[#This Row],[post-handle-timestamp]]-teste_performance_after[[#This Row],[pre-handle-timestamp]])/1000000</f>
        <v>1.8146</v>
      </c>
    </row>
    <row r="230" spans="1:6" hidden="1" x14ac:dyDescent="0.25">
      <c r="A230" t="s">
        <v>5</v>
      </c>
      <c r="B230" t="s">
        <v>18</v>
      </c>
      <c r="C230">
        <v>200</v>
      </c>
      <c r="D230">
        <v>532493488816899</v>
      </c>
      <c r="E230">
        <v>532493490489100</v>
      </c>
      <c r="F230">
        <f>(teste_performance_after[[#This Row],[post-handle-timestamp]]-teste_performance_after[[#This Row],[pre-handle-timestamp]])/1000000</f>
        <v>1.672201</v>
      </c>
    </row>
    <row r="231" spans="1:6" hidden="1" x14ac:dyDescent="0.25">
      <c r="A231" t="s">
        <v>5</v>
      </c>
      <c r="B231" t="s">
        <v>19</v>
      </c>
      <c r="C231">
        <v>200</v>
      </c>
      <c r="D231">
        <v>532493495321100</v>
      </c>
      <c r="E231">
        <v>532493497539000</v>
      </c>
      <c r="F231">
        <f>(teste_performance_after[[#This Row],[post-handle-timestamp]]-teste_performance_after[[#This Row],[pre-handle-timestamp]])/1000000</f>
        <v>2.2179000000000002</v>
      </c>
    </row>
    <row r="232" spans="1:6" hidden="1" x14ac:dyDescent="0.25">
      <c r="A232" t="s">
        <v>5</v>
      </c>
      <c r="B232" t="s">
        <v>20</v>
      </c>
      <c r="C232">
        <v>200</v>
      </c>
      <c r="D232">
        <v>532493505771799</v>
      </c>
      <c r="E232">
        <v>532493508000900</v>
      </c>
      <c r="F232">
        <f>(teste_performance_after[[#This Row],[post-handle-timestamp]]-teste_performance_after[[#This Row],[pre-handle-timestamp]])/1000000</f>
        <v>2.229101</v>
      </c>
    </row>
    <row r="233" spans="1:6" hidden="1" x14ac:dyDescent="0.25">
      <c r="A233" t="s">
        <v>5</v>
      </c>
      <c r="B233" t="s">
        <v>21</v>
      </c>
      <c r="C233">
        <v>200</v>
      </c>
      <c r="D233">
        <v>532493513429600</v>
      </c>
      <c r="E233">
        <v>532493515200900</v>
      </c>
      <c r="F233">
        <f>(teste_performance_after[[#This Row],[post-handle-timestamp]]-teste_performance_after[[#This Row],[pre-handle-timestamp]])/1000000</f>
        <v>1.7713000000000001</v>
      </c>
    </row>
    <row r="234" spans="1:6" x14ac:dyDescent="0.25">
      <c r="A234" t="s">
        <v>26</v>
      </c>
      <c r="B234" t="s">
        <v>29</v>
      </c>
      <c r="C234">
        <v>200</v>
      </c>
      <c r="D234">
        <v>532493519019000</v>
      </c>
      <c r="E234">
        <v>532493558106699</v>
      </c>
      <c r="F234">
        <f>(teste_performance_after[[#This Row],[post-handle-timestamp]]-teste_performance_after[[#This Row],[pre-handle-timestamp]])/1000000</f>
        <v>39.087699000000001</v>
      </c>
    </row>
    <row r="235" spans="1:6" hidden="1" x14ac:dyDescent="0.25">
      <c r="A235" t="s">
        <v>5</v>
      </c>
      <c r="B235" t="s">
        <v>8</v>
      </c>
      <c r="C235">
        <v>200</v>
      </c>
      <c r="D235">
        <v>532493812776900</v>
      </c>
      <c r="E235">
        <v>532493814327899</v>
      </c>
      <c r="F235">
        <f>(teste_performance_after[[#This Row],[post-handle-timestamp]]-teste_performance_after[[#This Row],[pre-handle-timestamp]])/1000000</f>
        <v>1.550999</v>
      </c>
    </row>
    <row r="236" spans="1:6" hidden="1" x14ac:dyDescent="0.25">
      <c r="A236" t="s">
        <v>5</v>
      </c>
      <c r="B236" t="s">
        <v>9</v>
      </c>
      <c r="C236">
        <v>200</v>
      </c>
      <c r="D236">
        <v>532493817419100</v>
      </c>
      <c r="E236">
        <v>532493819004300</v>
      </c>
      <c r="F236">
        <f>(teste_performance_after[[#This Row],[post-handle-timestamp]]-teste_performance_after[[#This Row],[pre-handle-timestamp]])/1000000</f>
        <v>1.5851999999999999</v>
      </c>
    </row>
    <row r="237" spans="1:6" hidden="1" x14ac:dyDescent="0.25">
      <c r="A237" t="s">
        <v>5</v>
      </c>
      <c r="B237" t="s">
        <v>10</v>
      </c>
      <c r="C237">
        <v>200</v>
      </c>
      <c r="D237">
        <v>532493822419100</v>
      </c>
      <c r="E237">
        <v>532493823971400</v>
      </c>
      <c r="F237">
        <f>(teste_performance_after[[#This Row],[post-handle-timestamp]]-teste_performance_after[[#This Row],[pre-handle-timestamp]])/1000000</f>
        <v>1.5523</v>
      </c>
    </row>
    <row r="238" spans="1:6" hidden="1" x14ac:dyDescent="0.25">
      <c r="A238" t="s">
        <v>5</v>
      </c>
      <c r="B238" t="s">
        <v>11</v>
      </c>
      <c r="C238">
        <v>200</v>
      </c>
      <c r="D238">
        <v>532493827027500</v>
      </c>
      <c r="E238">
        <v>532493828576899</v>
      </c>
      <c r="F238">
        <f>(teste_performance_after[[#This Row],[post-handle-timestamp]]-teste_performance_after[[#This Row],[pre-handle-timestamp]])/1000000</f>
        <v>1.549399</v>
      </c>
    </row>
    <row r="239" spans="1:6" hidden="1" x14ac:dyDescent="0.25">
      <c r="A239" t="s">
        <v>5</v>
      </c>
      <c r="B239" t="s">
        <v>12</v>
      </c>
      <c r="C239">
        <v>200</v>
      </c>
      <c r="D239">
        <v>532493831953600</v>
      </c>
      <c r="E239">
        <v>532493833696500</v>
      </c>
      <c r="F239">
        <f>(teste_performance_after[[#This Row],[post-handle-timestamp]]-teste_performance_after[[#This Row],[pre-handle-timestamp]])/1000000</f>
        <v>1.7428999999999999</v>
      </c>
    </row>
    <row r="240" spans="1:6" hidden="1" x14ac:dyDescent="0.25">
      <c r="A240" t="s">
        <v>5</v>
      </c>
      <c r="B240" t="s">
        <v>13</v>
      </c>
      <c r="C240">
        <v>200</v>
      </c>
      <c r="D240">
        <v>532493836813600</v>
      </c>
      <c r="E240">
        <v>532493838600300</v>
      </c>
      <c r="F240">
        <f>(teste_performance_after[[#This Row],[post-handle-timestamp]]-teste_performance_after[[#This Row],[pre-handle-timestamp]])/1000000</f>
        <v>1.7867</v>
      </c>
    </row>
    <row r="241" spans="1:6" hidden="1" x14ac:dyDescent="0.25">
      <c r="A241" t="s">
        <v>5</v>
      </c>
      <c r="B241" t="s">
        <v>14</v>
      </c>
      <c r="C241">
        <v>200</v>
      </c>
      <c r="D241">
        <v>532493842435500</v>
      </c>
      <c r="E241">
        <v>532493844180000</v>
      </c>
      <c r="F241">
        <f>(teste_performance_after[[#This Row],[post-handle-timestamp]]-teste_performance_after[[#This Row],[pre-handle-timestamp]])/1000000</f>
        <v>1.7444999999999999</v>
      </c>
    </row>
    <row r="242" spans="1:6" hidden="1" x14ac:dyDescent="0.25">
      <c r="A242" t="s">
        <v>5</v>
      </c>
      <c r="B242" t="s">
        <v>15</v>
      </c>
      <c r="C242">
        <v>200</v>
      </c>
      <c r="D242">
        <v>532493848148599</v>
      </c>
      <c r="E242">
        <v>532493849778100</v>
      </c>
      <c r="F242">
        <f>(teste_performance_after[[#This Row],[post-handle-timestamp]]-teste_performance_after[[#This Row],[pre-handle-timestamp]])/1000000</f>
        <v>1.6295010000000001</v>
      </c>
    </row>
    <row r="243" spans="1:6" hidden="1" x14ac:dyDescent="0.25">
      <c r="A243" t="s">
        <v>5</v>
      </c>
      <c r="B243" t="s">
        <v>16</v>
      </c>
      <c r="C243">
        <v>200</v>
      </c>
      <c r="D243">
        <v>532493853258500</v>
      </c>
      <c r="E243">
        <v>532493855231000</v>
      </c>
      <c r="F243">
        <f>(teste_performance_after[[#This Row],[post-handle-timestamp]]-teste_performance_after[[#This Row],[pre-handle-timestamp]])/1000000</f>
        <v>1.9724999999999999</v>
      </c>
    </row>
    <row r="244" spans="1:6" hidden="1" x14ac:dyDescent="0.25">
      <c r="A244" t="s">
        <v>5</v>
      </c>
      <c r="B244" t="s">
        <v>17</v>
      </c>
      <c r="C244">
        <v>200</v>
      </c>
      <c r="D244">
        <v>532493859086600</v>
      </c>
      <c r="E244">
        <v>532493860744499</v>
      </c>
      <c r="F244">
        <f>(teste_performance_after[[#This Row],[post-handle-timestamp]]-teste_performance_after[[#This Row],[pre-handle-timestamp]])/1000000</f>
        <v>1.657899</v>
      </c>
    </row>
    <row r="245" spans="1:6" hidden="1" x14ac:dyDescent="0.25">
      <c r="A245" t="s">
        <v>5</v>
      </c>
      <c r="B245" t="s">
        <v>18</v>
      </c>
      <c r="C245">
        <v>200</v>
      </c>
      <c r="D245">
        <v>532493864978699</v>
      </c>
      <c r="E245">
        <v>532493866550500</v>
      </c>
      <c r="F245">
        <f>(teste_performance_after[[#This Row],[post-handle-timestamp]]-teste_performance_after[[#This Row],[pre-handle-timestamp]])/1000000</f>
        <v>1.571801</v>
      </c>
    </row>
    <row r="246" spans="1:6" hidden="1" x14ac:dyDescent="0.25">
      <c r="A246" t="s">
        <v>5</v>
      </c>
      <c r="B246" t="s">
        <v>19</v>
      </c>
      <c r="C246">
        <v>200</v>
      </c>
      <c r="D246">
        <v>532493870798600</v>
      </c>
      <c r="E246">
        <v>532493872646300</v>
      </c>
      <c r="F246">
        <f>(teste_performance_after[[#This Row],[post-handle-timestamp]]-teste_performance_after[[#This Row],[pre-handle-timestamp]])/1000000</f>
        <v>1.8476999999999999</v>
      </c>
    </row>
    <row r="247" spans="1:6" hidden="1" x14ac:dyDescent="0.25">
      <c r="A247" t="s">
        <v>5</v>
      </c>
      <c r="B247" t="s">
        <v>20</v>
      </c>
      <c r="C247">
        <v>200</v>
      </c>
      <c r="D247">
        <v>532493875997300</v>
      </c>
      <c r="E247">
        <v>532493877991099</v>
      </c>
      <c r="F247">
        <f>(teste_performance_after[[#This Row],[post-handle-timestamp]]-teste_performance_after[[#This Row],[pre-handle-timestamp]])/1000000</f>
        <v>1.9937990000000001</v>
      </c>
    </row>
    <row r="248" spans="1:6" hidden="1" x14ac:dyDescent="0.25">
      <c r="A248" t="s">
        <v>5</v>
      </c>
      <c r="B248" t="s">
        <v>21</v>
      </c>
      <c r="C248">
        <v>200</v>
      </c>
      <c r="D248">
        <v>532493883725599</v>
      </c>
      <c r="E248">
        <v>532493885780400</v>
      </c>
      <c r="F248">
        <f>(teste_performance_after[[#This Row],[post-handle-timestamp]]-teste_performance_after[[#This Row],[pre-handle-timestamp]])/1000000</f>
        <v>2.0548009999999999</v>
      </c>
    </row>
    <row r="249" spans="1:6" x14ac:dyDescent="0.25">
      <c r="A249" t="s">
        <v>26</v>
      </c>
      <c r="B249" t="s">
        <v>29</v>
      </c>
      <c r="C249">
        <v>200</v>
      </c>
      <c r="D249">
        <v>532493890229500</v>
      </c>
      <c r="E249">
        <v>532493949133900</v>
      </c>
      <c r="F249">
        <f>(teste_performance_after[[#This Row],[post-handle-timestamp]]-teste_performance_after[[#This Row],[pre-handle-timestamp]])/1000000</f>
        <v>58.904400000000003</v>
      </c>
    </row>
    <row r="250" spans="1:6" hidden="1" x14ac:dyDescent="0.25">
      <c r="A250" t="s">
        <v>5</v>
      </c>
      <c r="B250" t="s">
        <v>8</v>
      </c>
      <c r="C250">
        <v>200</v>
      </c>
      <c r="D250">
        <v>532494219983499</v>
      </c>
      <c r="E250">
        <v>532494222227600</v>
      </c>
      <c r="F250">
        <f>(teste_performance_after[[#This Row],[post-handle-timestamp]]-teste_performance_after[[#This Row],[pre-handle-timestamp]])/1000000</f>
        <v>2.2441010000000001</v>
      </c>
    </row>
    <row r="251" spans="1:6" hidden="1" x14ac:dyDescent="0.25">
      <c r="A251" t="s">
        <v>5</v>
      </c>
      <c r="B251" t="s">
        <v>9</v>
      </c>
      <c r="C251">
        <v>200</v>
      </c>
      <c r="D251">
        <v>532494225983700</v>
      </c>
      <c r="E251">
        <v>532494227572300</v>
      </c>
      <c r="F251">
        <f>(teste_performance_after[[#This Row],[post-handle-timestamp]]-teste_performance_after[[#This Row],[pre-handle-timestamp]])/1000000</f>
        <v>1.5886</v>
      </c>
    </row>
    <row r="252" spans="1:6" hidden="1" x14ac:dyDescent="0.25">
      <c r="A252" t="s">
        <v>5</v>
      </c>
      <c r="B252" t="s">
        <v>10</v>
      </c>
      <c r="C252">
        <v>200</v>
      </c>
      <c r="D252">
        <v>532494231430700</v>
      </c>
      <c r="E252">
        <v>532494233031700</v>
      </c>
      <c r="F252">
        <f>(teste_performance_after[[#This Row],[post-handle-timestamp]]-teste_performance_after[[#This Row],[pre-handle-timestamp]])/1000000</f>
        <v>1.601</v>
      </c>
    </row>
    <row r="253" spans="1:6" hidden="1" x14ac:dyDescent="0.25">
      <c r="A253" t="s">
        <v>5</v>
      </c>
      <c r="B253" t="s">
        <v>11</v>
      </c>
      <c r="C253">
        <v>200</v>
      </c>
      <c r="D253">
        <v>532494236995400</v>
      </c>
      <c r="E253">
        <v>532494239201399</v>
      </c>
      <c r="F253">
        <f>(teste_performance_after[[#This Row],[post-handle-timestamp]]-teste_performance_after[[#This Row],[pre-handle-timestamp]])/1000000</f>
        <v>2.2059989999999998</v>
      </c>
    </row>
    <row r="254" spans="1:6" hidden="1" x14ac:dyDescent="0.25">
      <c r="A254" t="s">
        <v>5</v>
      </c>
      <c r="B254" t="s">
        <v>12</v>
      </c>
      <c r="C254">
        <v>200</v>
      </c>
      <c r="D254">
        <v>532494243314800</v>
      </c>
      <c r="E254">
        <v>532494245521100</v>
      </c>
      <c r="F254">
        <f>(teste_performance_after[[#This Row],[post-handle-timestamp]]-teste_performance_after[[#This Row],[pre-handle-timestamp]])/1000000</f>
        <v>2.2063000000000001</v>
      </c>
    </row>
    <row r="255" spans="1:6" hidden="1" x14ac:dyDescent="0.25">
      <c r="A255" t="s">
        <v>5</v>
      </c>
      <c r="B255" t="s">
        <v>13</v>
      </c>
      <c r="C255">
        <v>200</v>
      </c>
      <c r="D255">
        <v>532494249516900</v>
      </c>
      <c r="E255">
        <v>532494251308899</v>
      </c>
      <c r="F255">
        <f>(teste_performance_after[[#This Row],[post-handle-timestamp]]-teste_performance_after[[#This Row],[pre-handle-timestamp]])/1000000</f>
        <v>1.7919989999999999</v>
      </c>
    </row>
    <row r="256" spans="1:6" hidden="1" x14ac:dyDescent="0.25">
      <c r="A256" t="s">
        <v>5</v>
      </c>
      <c r="B256" t="s">
        <v>14</v>
      </c>
      <c r="C256">
        <v>200</v>
      </c>
      <c r="D256">
        <v>532494254955600</v>
      </c>
      <c r="E256">
        <v>532494256635600</v>
      </c>
      <c r="F256">
        <f>(teste_performance_after[[#This Row],[post-handle-timestamp]]-teste_performance_after[[#This Row],[pre-handle-timestamp]])/1000000</f>
        <v>1.68</v>
      </c>
    </row>
    <row r="257" spans="1:6" hidden="1" x14ac:dyDescent="0.25">
      <c r="A257" t="s">
        <v>5</v>
      </c>
      <c r="B257" t="s">
        <v>15</v>
      </c>
      <c r="C257">
        <v>200</v>
      </c>
      <c r="D257">
        <v>532494260907100</v>
      </c>
      <c r="E257">
        <v>532494262654399</v>
      </c>
      <c r="F257">
        <f>(teste_performance_after[[#This Row],[post-handle-timestamp]]-teste_performance_after[[#This Row],[pre-handle-timestamp]])/1000000</f>
        <v>1.7472989999999999</v>
      </c>
    </row>
    <row r="258" spans="1:6" hidden="1" x14ac:dyDescent="0.25">
      <c r="A258" t="s">
        <v>5</v>
      </c>
      <c r="B258" t="s">
        <v>16</v>
      </c>
      <c r="C258">
        <v>200</v>
      </c>
      <c r="D258">
        <v>532494266556900</v>
      </c>
      <c r="E258">
        <v>532494268246700</v>
      </c>
      <c r="F258">
        <f>(teste_performance_after[[#This Row],[post-handle-timestamp]]-teste_performance_after[[#This Row],[pre-handle-timestamp]])/1000000</f>
        <v>1.6898</v>
      </c>
    </row>
    <row r="259" spans="1:6" hidden="1" x14ac:dyDescent="0.25">
      <c r="A259" t="s">
        <v>5</v>
      </c>
      <c r="B259" t="s">
        <v>17</v>
      </c>
      <c r="C259">
        <v>200</v>
      </c>
      <c r="D259">
        <v>532494272393399</v>
      </c>
      <c r="E259">
        <v>532494274078600</v>
      </c>
      <c r="F259">
        <f>(teste_performance_after[[#This Row],[post-handle-timestamp]]-teste_performance_after[[#This Row],[pre-handle-timestamp]])/1000000</f>
        <v>1.6852009999999999</v>
      </c>
    </row>
    <row r="260" spans="1:6" hidden="1" x14ac:dyDescent="0.25">
      <c r="A260" t="s">
        <v>5</v>
      </c>
      <c r="B260" t="s">
        <v>18</v>
      </c>
      <c r="C260">
        <v>200</v>
      </c>
      <c r="D260">
        <v>532494277903100</v>
      </c>
      <c r="E260">
        <v>532494279523900</v>
      </c>
      <c r="F260">
        <f>(teste_performance_after[[#This Row],[post-handle-timestamp]]-teste_performance_after[[#This Row],[pre-handle-timestamp]])/1000000</f>
        <v>1.6208</v>
      </c>
    </row>
    <row r="261" spans="1:6" hidden="1" x14ac:dyDescent="0.25">
      <c r="A261" t="s">
        <v>5</v>
      </c>
      <c r="B261" t="s">
        <v>19</v>
      </c>
      <c r="C261">
        <v>200</v>
      </c>
      <c r="D261">
        <v>532494282602800</v>
      </c>
      <c r="E261">
        <v>532494284140900</v>
      </c>
      <c r="F261">
        <f>(teste_performance_after[[#This Row],[post-handle-timestamp]]-teste_performance_after[[#This Row],[pre-handle-timestamp]])/1000000</f>
        <v>1.5381</v>
      </c>
    </row>
    <row r="262" spans="1:6" hidden="1" x14ac:dyDescent="0.25">
      <c r="A262" t="s">
        <v>5</v>
      </c>
      <c r="B262" t="s">
        <v>20</v>
      </c>
      <c r="C262">
        <v>200</v>
      </c>
      <c r="D262">
        <v>532494287070299</v>
      </c>
      <c r="E262">
        <v>532494289142500</v>
      </c>
      <c r="F262">
        <f>(teste_performance_after[[#This Row],[post-handle-timestamp]]-teste_performance_after[[#This Row],[pre-handle-timestamp]])/1000000</f>
        <v>2.0722010000000002</v>
      </c>
    </row>
    <row r="263" spans="1:6" hidden="1" x14ac:dyDescent="0.25">
      <c r="A263" t="s">
        <v>5</v>
      </c>
      <c r="B263" t="s">
        <v>21</v>
      </c>
      <c r="C263">
        <v>200</v>
      </c>
      <c r="D263">
        <v>532494297609900</v>
      </c>
      <c r="E263">
        <v>532494299541900</v>
      </c>
      <c r="F263">
        <f>(teste_performance_after[[#This Row],[post-handle-timestamp]]-teste_performance_after[[#This Row],[pre-handle-timestamp]])/1000000</f>
        <v>1.9319999999999999</v>
      </c>
    </row>
    <row r="264" spans="1:6" x14ac:dyDescent="0.25">
      <c r="A264" t="s">
        <v>26</v>
      </c>
      <c r="B264" t="s">
        <v>29</v>
      </c>
      <c r="C264">
        <v>200</v>
      </c>
      <c r="D264">
        <v>532494303836400</v>
      </c>
      <c r="E264">
        <v>532494350574500</v>
      </c>
      <c r="F264">
        <f>(teste_performance_after[[#This Row],[post-handle-timestamp]]-teste_performance_after[[#This Row],[pre-handle-timestamp]])/1000000</f>
        <v>46.738100000000003</v>
      </c>
    </row>
    <row r="265" spans="1:6" hidden="1" x14ac:dyDescent="0.25">
      <c r="A265" t="s">
        <v>5</v>
      </c>
      <c r="B265" t="s">
        <v>8</v>
      </c>
      <c r="C265">
        <v>200</v>
      </c>
      <c r="D265">
        <v>532494689219999</v>
      </c>
      <c r="E265">
        <v>532494690991100</v>
      </c>
      <c r="F265">
        <f>(teste_performance_after[[#This Row],[post-handle-timestamp]]-teste_performance_after[[#This Row],[pre-handle-timestamp]])/1000000</f>
        <v>1.771101</v>
      </c>
    </row>
    <row r="266" spans="1:6" hidden="1" x14ac:dyDescent="0.25">
      <c r="A266" t="s">
        <v>5</v>
      </c>
      <c r="B266" t="s">
        <v>9</v>
      </c>
      <c r="C266">
        <v>200</v>
      </c>
      <c r="D266">
        <v>532494694456300</v>
      </c>
      <c r="E266">
        <v>532494695978399</v>
      </c>
      <c r="F266">
        <f>(teste_performance_after[[#This Row],[post-handle-timestamp]]-teste_performance_after[[#This Row],[pre-handle-timestamp]])/1000000</f>
        <v>1.5220990000000001</v>
      </c>
    </row>
    <row r="267" spans="1:6" hidden="1" x14ac:dyDescent="0.25">
      <c r="A267" t="s">
        <v>5</v>
      </c>
      <c r="B267" t="s">
        <v>10</v>
      </c>
      <c r="C267">
        <v>200</v>
      </c>
      <c r="D267">
        <v>532494699344700</v>
      </c>
      <c r="E267">
        <v>532494700933599</v>
      </c>
      <c r="F267">
        <f>(teste_performance_after[[#This Row],[post-handle-timestamp]]-teste_performance_after[[#This Row],[pre-handle-timestamp]])/1000000</f>
        <v>1.5888990000000001</v>
      </c>
    </row>
    <row r="268" spans="1:6" hidden="1" x14ac:dyDescent="0.25">
      <c r="A268" t="s">
        <v>5</v>
      </c>
      <c r="B268" t="s">
        <v>11</v>
      </c>
      <c r="C268">
        <v>200</v>
      </c>
      <c r="D268">
        <v>532494704119300</v>
      </c>
      <c r="E268">
        <v>532494705807700</v>
      </c>
      <c r="F268">
        <f>(teste_performance_after[[#This Row],[post-handle-timestamp]]-teste_performance_after[[#This Row],[pre-handle-timestamp]])/1000000</f>
        <v>1.6883999999999999</v>
      </c>
    </row>
    <row r="269" spans="1:6" hidden="1" x14ac:dyDescent="0.25">
      <c r="A269" t="s">
        <v>5</v>
      </c>
      <c r="B269" t="s">
        <v>12</v>
      </c>
      <c r="C269">
        <v>200</v>
      </c>
      <c r="D269">
        <v>532494709319500</v>
      </c>
      <c r="E269">
        <v>532494710810899</v>
      </c>
      <c r="F269">
        <f>(teste_performance_after[[#This Row],[post-handle-timestamp]]-teste_performance_after[[#This Row],[pre-handle-timestamp]])/1000000</f>
        <v>1.4913989999999999</v>
      </c>
    </row>
    <row r="270" spans="1:6" hidden="1" x14ac:dyDescent="0.25">
      <c r="A270" t="s">
        <v>5</v>
      </c>
      <c r="B270" t="s">
        <v>13</v>
      </c>
      <c r="C270">
        <v>200</v>
      </c>
      <c r="D270">
        <v>532494713442100</v>
      </c>
      <c r="E270">
        <v>532494714912000</v>
      </c>
      <c r="F270">
        <f>(teste_performance_after[[#This Row],[post-handle-timestamp]]-teste_performance_after[[#This Row],[pre-handle-timestamp]])/1000000</f>
        <v>1.4699</v>
      </c>
    </row>
    <row r="271" spans="1:6" hidden="1" x14ac:dyDescent="0.25">
      <c r="A271" t="s">
        <v>5</v>
      </c>
      <c r="B271" t="s">
        <v>14</v>
      </c>
      <c r="C271">
        <v>200</v>
      </c>
      <c r="D271">
        <v>532494717670500</v>
      </c>
      <c r="E271">
        <v>532494719305300</v>
      </c>
      <c r="F271">
        <f>(teste_performance_after[[#This Row],[post-handle-timestamp]]-teste_performance_after[[#This Row],[pre-handle-timestamp]])/1000000</f>
        <v>1.6348</v>
      </c>
    </row>
    <row r="272" spans="1:6" hidden="1" x14ac:dyDescent="0.25">
      <c r="A272" t="s">
        <v>5</v>
      </c>
      <c r="B272" t="s">
        <v>15</v>
      </c>
      <c r="C272">
        <v>200</v>
      </c>
      <c r="D272">
        <v>532494722732000</v>
      </c>
      <c r="E272">
        <v>532494724152400</v>
      </c>
      <c r="F272">
        <f>(teste_performance_after[[#This Row],[post-handle-timestamp]]-teste_performance_after[[#This Row],[pre-handle-timestamp]])/1000000</f>
        <v>1.4204000000000001</v>
      </c>
    </row>
    <row r="273" spans="1:6" hidden="1" x14ac:dyDescent="0.25">
      <c r="A273" t="s">
        <v>5</v>
      </c>
      <c r="B273" t="s">
        <v>16</v>
      </c>
      <c r="C273">
        <v>200</v>
      </c>
      <c r="D273">
        <v>532494726764100</v>
      </c>
      <c r="E273">
        <v>532494728309700</v>
      </c>
      <c r="F273">
        <f>(teste_performance_after[[#This Row],[post-handle-timestamp]]-teste_performance_after[[#This Row],[pre-handle-timestamp]])/1000000</f>
        <v>1.5456000000000001</v>
      </c>
    </row>
    <row r="274" spans="1:6" hidden="1" x14ac:dyDescent="0.25">
      <c r="A274" t="s">
        <v>5</v>
      </c>
      <c r="B274" t="s">
        <v>17</v>
      </c>
      <c r="C274">
        <v>200</v>
      </c>
      <c r="D274">
        <v>532494731620600</v>
      </c>
      <c r="E274">
        <v>532494733252299</v>
      </c>
      <c r="F274">
        <f>(teste_performance_after[[#This Row],[post-handle-timestamp]]-teste_performance_after[[#This Row],[pre-handle-timestamp]])/1000000</f>
        <v>1.631699</v>
      </c>
    </row>
    <row r="275" spans="1:6" hidden="1" x14ac:dyDescent="0.25">
      <c r="A275" t="s">
        <v>5</v>
      </c>
      <c r="B275" t="s">
        <v>18</v>
      </c>
      <c r="C275">
        <v>200</v>
      </c>
      <c r="D275">
        <v>532494736945900</v>
      </c>
      <c r="E275">
        <v>532494738467499</v>
      </c>
      <c r="F275">
        <f>(teste_performance_after[[#This Row],[post-handle-timestamp]]-teste_performance_after[[#This Row],[pre-handle-timestamp]])/1000000</f>
        <v>1.5215989999999999</v>
      </c>
    </row>
    <row r="276" spans="1:6" hidden="1" x14ac:dyDescent="0.25">
      <c r="A276" t="s">
        <v>5</v>
      </c>
      <c r="B276" t="s">
        <v>19</v>
      </c>
      <c r="C276">
        <v>200</v>
      </c>
      <c r="D276">
        <v>532494741468000</v>
      </c>
      <c r="E276">
        <v>532494742925400</v>
      </c>
      <c r="F276">
        <f>(teste_performance_after[[#This Row],[post-handle-timestamp]]-teste_performance_after[[#This Row],[pre-handle-timestamp]])/1000000</f>
        <v>1.4574</v>
      </c>
    </row>
    <row r="277" spans="1:6" hidden="1" x14ac:dyDescent="0.25">
      <c r="A277" t="s">
        <v>5</v>
      </c>
      <c r="B277" t="s">
        <v>20</v>
      </c>
      <c r="C277">
        <v>200</v>
      </c>
      <c r="D277">
        <v>532494745865999</v>
      </c>
      <c r="E277">
        <v>532494747618000</v>
      </c>
      <c r="F277">
        <f>(teste_performance_after[[#This Row],[post-handle-timestamp]]-teste_performance_after[[#This Row],[pre-handle-timestamp]])/1000000</f>
        <v>1.7520009999999999</v>
      </c>
    </row>
    <row r="278" spans="1:6" hidden="1" x14ac:dyDescent="0.25">
      <c r="A278" t="s">
        <v>5</v>
      </c>
      <c r="B278" t="s">
        <v>21</v>
      </c>
      <c r="C278">
        <v>200</v>
      </c>
      <c r="D278">
        <v>532494753153800</v>
      </c>
      <c r="E278">
        <v>532494755075700</v>
      </c>
      <c r="F278">
        <f>(teste_performance_after[[#This Row],[post-handle-timestamp]]-teste_performance_after[[#This Row],[pre-handle-timestamp]])/1000000</f>
        <v>1.9218999999999999</v>
      </c>
    </row>
    <row r="279" spans="1:6" x14ac:dyDescent="0.25">
      <c r="A279" t="s">
        <v>26</v>
      </c>
      <c r="B279" t="s">
        <v>29</v>
      </c>
      <c r="C279">
        <v>200</v>
      </c>
      <c r="D279">
        <v>532494758949200</v>
      </c>
      <c r="E279">
        <v>532494797165800</v>
      </c>
      <c r="F279">
        <f>(teste_performance_after[[#This Row],[post-handle-timestamp]]-teste_performance_after[[#This Row],[pre-handle-timestamp]])/1000000</f>
        <v>38.2166</v>
      </c>
    </row>
    <row r="280" spans="1:6" hidden="1" x14ac:dyDescent="0.25">
      <c r="A280" t="s">
        <v>5</v>
      </c>
      <c r="B280" t="s">
        <v>8</v>
      </c>
      <c r="C280">
        <v>200</v>
      </c>
      <c r="D280">
        <v>532495060692600</v>
      </c>
      <c r="E280">
        <v>532495062567400</v>
      </c>
      <c r="F280">
        <f>(teste_performance_after[[#This Row],[post-handle-timestamp]]-teste_performance_after[[#This Row],[pre-handle-timestamp]])/1000000</f>
        <v>1.8748</v>
      </c>
    </row>
    <row r="281" spans="1:6" hidden="1" x14ac:dyDescent="0.25">
      <c r="A281" t="s">
        <v>5</v>
      </c>
      <c r="B281" t="s">
        <v>9</v>
      </c>
      <c r="C281">
        <v>200</v>
      </c>
      <c r="D281">
        <v>532495065969200</v>
      </c>
      <c r="E281">
        <v>532495067500100</v>
      </c>
      <c r="F281">
        <f>(teste_performance_after[[#This Row],[post-handle-timestamp]]-teste_performance_after[[#This Row],[pre-handle-timestamp]])/1000000</f>
        <v>1.5308999999999999</v>
      </c>
    </row>
    <row r="282" spans="1:6" hidden="1" x14ac:dyDescent="0.25">
      <c r="A282" t="s">
        <v>5</v>
      </c>
      <c r="B282" t="s">
        <v>10</v>
      </c>
      <c r="C282">
        <v>200</v>
      </c>
      <c r="D282">
        <v>532495070777000</v>
      </c>
      <c r="E282">
        <v>532495072254200</v>
      </c>
      <c r="F282">
        <f>(teste_performance_after[[#This Row],[post-handle-timestamp]]-teste_performance_after[[#This Row],[pre-handle-timestamp]])/1000000</f>
        <v>1.4772000000000001</v>
      </c>
    </row>
    <row r="283" spans="1:6" hidden="1" x14ac:dyDescent="0.25">
      <c r="A283" t="s">
        <v>5</v>
      </c>
      <c r="B283" t="s">
        <v>11</v>
      </c>
      <c r="C283">
        <v>200</v>
      </c>
      <c r="D283">
        <v>532495075036000</v>
      </c>
      <c r="E283">
        <v>532495076515099</v>
      </c>
      <c r="F283">
        <f>(teste_performance_after[[#This Row],[post-handle-timestamp]]-teste_performance_after[[#This Row],[pre-handle-timestamp]])/1000000</f>
        <v>1.4790989999999999</v>
      </c>
    </row>
    <row r="284" spans="1:6" hidden="1" x14ac:dyDescent="0.25">
      <c r="A284" t="s">
        <v>5</v>
      </c>
      <c r="B284" t="s">
        <v>12</v>
      </c>
      <c r="C284">
        <v>200</v>
      </c>
      <c r="D284">
        <v>532495079394300</v>
      </c>
      <c r="E284">
        <v>532495080801800</v>
      </c>
      <c r="F284">
        <f>(teste_performance_after[[#This Row],[post-handle-timestamp]]-teste_performance_after[[#This Row],[pre-handle-timestamp]])/1000000</f>
        <v>1.4075</v>
      </c>
    </row>
    <row r="285" spans="1:6" hidden="1" x14ac:dyDescent="0.25">
      <c r="A285" t="s">
        <v>5</v>
      </c>
      <c r="B285" t="s">
        <v>13</v>
      </c>
      <c r="C285">
        <v>200</v>
      </c>
      <c r="D285">
        <v>532495083410399</v>
      </c>
      <c r="E285">
        <v>532495084794800</v>
      </c>
      <c r="F285">
        <f>(teste_performance_after[[#This Row],[post-handle-timestamp]]-teste_performance_after[[#This Row],[pre-handle-timestamp]])/1000000</f>
        <v>1.384401</v>
      </c>
    </row>
    <row r="286" spans="1:6" hidden="1" x14ac:dyDescent="0.25">
      <c r="A286" t="s">
        <v>5</v>
      </c>
      <c r="B286" t="s">
        <v>14</v>
      </c>
      <c r="C286">
        <v>200</v>
      </c>
      <c r="D286">
        <v>532495087910300</v>
      </c>
      <c r="E286">
        <v>532495089482700</v>
      </c>
      <c r="F286">
        <f>(teste_performance_after[[#This Row],[post-handle-timestamp]]-teste_performance_after[[#This Row],[pre-handle-timestamp]])/1000000</f>
        <v>1.5724</v>
      </c>
    </row>
    <row r="287" spans="1:6" hidden="1" x14ac:dyDescent="0.25">
      <c r="A287" t="s">
        <v>5</v>
      </c>
      <c r="B287" t="s">
        <v>15</v>
      </c>
      <c r="C287">
        <v>200</v>
      </c>
      <c r="D287">
        <v>532495093022300</v>
      </c>
      <c r="E287">
        <v>532495094443300</v>
      </c>
      <c r="F287">
        <f>(teste_performance_after[[#This Row],[post-handle-timestamp]]-teste_performance_after[[#This Row],[pre-handle-timestamp]])/1000000</f>
        <v>1.421</v>
      </c>
    </row>
    <row r="288" spans="1:6" hidden="1" x14ac:dyDescent="0.25">
      <c r="A288" t="s">
        <v>5</v>
      </c>
      <c r="B288" t="s">
        <v>16</v>
      </c>
      <c r="C288">
        <v>200</v>
      </c>
      <c r="D288">
        <v>532495096998500</v>
      </c>
      <c r="E288">
        <v>532495098338200</v>
      </c>
      <c r="F288">
        <f>(teste_performance_after[[#This Row],[post-handle-timestamp]]-teste_performance_after[[#This Row],[pre-handle-timestamp]])/1000000</f>
        <v>1.3396999999999999</v>
      </c>
    </row>
    <row r="289" spans="1:6" hidden="1" x14ac:dyDescent="0.25">
      <c r="A289" t="s">
        <v>5</v>
      </c>
      <c r="B289" t="s">
        <v>17</v>
      </c>
      <c r="C289">
        <v>200</v>
      </c>
      <c r="D289">
        <v>532495101888600</v>
      </c>
      <c r="E289">
        <v>532495103548000</v>
      </c>
      <c r="F289">
        <f>(teste_performance_after[[#This Row],[post-handle-timestamp]]-teste_performance_after[[#This Row],[pre-handle-timestamp]])/1000000</f>
        <v>1.6594</v>
      </c>
    </row>
    <row r="290" spans="1:6" hidden="1" x14ac:dyDescent="0.25">
      <c r="A290" t="s">
        <v>5</v>
      </c>
      <c r="B290" t="s">
        <v>18</v>
      </c>
      <c r="C290">
        <v>200</v>
      </c>
      <c r="D290">
        <v>532495107005400</v>
      </c>
      <c r="E290">
        <v>532495108456900</v>
      </c>
      <c r="F290">
        <f>(teste_performance_after[[#This Row],[post-handle-timestamp]]-teste_performance_after[[#This Row],[pre-handle-timestamp]])/1000000</f>
        <v>1.4515</v>
      </c>
    </row>
    <row r="291" spans="1:6" hidden="1" x14ac:dyDescent="0.25">
      <c r="A291" t="s">
        <v>5</v>
      </c>
      <c r="B291" t="s">
        <v>19</v>
      </c>
      <c r="C291">
        <v>200</v>
      </c>
      <c r="D291">
        <v>532495111245000</v>
      </c>
      <c r="E291">
        <v>532495112633400</v>
      </c>
      <c r="F291">
        <f>(teste_performance_after[[#This Row],[post-handle-timestamp]]-teste_performance_after[[#This Row],[pre-handle-timestamp]])/1000000</f>
        <v>1.3884000000000001</v>
      </c>
    </row>
    <row r="292" spans="1:6" hidden="1" x14ac:dyDescent="0.25">
      <c r="A292" t="s">
        <v>5</v>
      </c>
      <c r="B292" t="s">
        <v>20</v>
      </c>
      <c r="C292">
        <v>200</v>
      </c>
      <c r="D292">
        <v>532495115370400</v>
      </c>
      <c r="E292">
        <v>532495117260200</v>
      </c>
      <c r="F292">
        <f>(teste_performance_after[[#This Row],[post-handle-timestamp]]-teste_performance_after[[#This Row],[pre-handle-timestamp]])/1000000</f>
        <v>1.8897999999999999</v>
      </c>
    </row>
    <row r="293" spans="1:6" hidden="1" x14ac:dyDescent="0.25">
      <c r="A293" t="s">
        <v>5</v>
      </c>
      <c r="B293" t="s">
        <v>21</v>
      </c>
      <c r="C293">
        <v>200</v>
      </c>
      <c r="D293">
        <v>532495126644599</v>
      </c>
      <c r="E293">
        <v>532495128370200</v>
      </c>
      <c r="F293">
        <f>(teste_performance_after[[#This Row],[post-handle-timestamp]]-teste_performance_after[[#This Row],[pre-handle-timestamp]])/1000000</f>
        <v>1.7256009999999999</v>
      </c>
    </row>
    <row r="294" spans="1:6" x14ac:dyDescent="0.25">
      <c r="A294" t="s">
        <v>26</v>
      </c>
      <c r="B294" t="s">
        <v>29</v>
      </c>
      <c r="C294">
        <v>200</v>
      </c>
      <c r="D294">
        <v>532495132212200</v>
      </c>
      <c r="E294">
        <v>532495194995400</v>
      </c>
      <c r="F294">
        <f>(teste_performance_after[[#This Row],[post-handle-timestamp]]-teste_performance_after[[#This Row],[pre-handle-timestamp]])/1000000</f>
        <v>62.783200000000001</v>
      </c>
    </row>
    <row r="295" spans="1:6" hidden="1" x14ac:dyDescent="0.25">
      <c r="A295" t="s">
        <v>5</v>
      </c>
      <c r="B295" t="s">
        <v>8</v>
      </c>
      <c r="C295">
        <v>200</v>
      </c>
      <c r="D295">
        <v>532495509029999</v>
      </c>
      <c r="E295">
        <v>532495510465199</v>
      </c>
      <c r="F295">
        <f>(teste_performance_after[[#This Row],[post-handle-timestamp]]-teste_performance_after[[#This Row],[pre-handle-timestamp]])/1000000</f>
        <v>1.4352</v>
      </c>
    </row>
    <row r="296" spans="1:6" hidden="1" x14ac:dyDescent="0.25">
      <c r="A296" t="s">
        <v>5</v>
      </c>
      <c r="B296" t="s">
        <v>9</v>
      </c>
      <c r="C296">
        <v>200</v>
      </c>
      <c r="D296">
        <v>532495513100800</v>
      </c>
      <c r="E296">
        <v>532495514617700</v>
      </c>
      <c r="F296">
        <f>(teste_performance_after[[#This Row],[post-handle-timestamp]]-teste_performance_after[[#This Row],[pre-handle-timestamp]])/1000000</f>
        <v>1.5168999999999999</v>
      </c>
    </row>
    <row r="297" spans="1:6" hidden="1" x14ac:dyDescent="0.25">
      <c r="A297" t="s">
        <v>5</v>
      </c>
      <c r="B297" t="s">
        <v>10</v>
      </c>
      <c r="C297">
        <v>200</v>
      </c>
      <c r="D297">
        <v>532495517557000</v>
      </c>
      <c r="E297">
        <v>532495518943900</v>
      </c>
      <c r="F297">
        <f>(teste_performance_after[[#This Row],[post-handle-timestamp]]-teste_performance_after[[#This Row],[pre-handle-timestamp]])/1000000</f>
        <v>1.3869</v>
      </c>
    </row>
    <row r="298" spans="1:6" hidden="1" x14ac:dyDescent="0.25">
      <c r="A298" t="s">
        <v>5</v>
      </c>
      <c r="B298" t="s">
        <v>11</v>
      </c>
      <c r="C298">
        <v>200</v>
      </c>
      <c r="D298">
        <v>532495522280500</v>
      </c>
      <c r="E298">
        <v>532495523754700</v>
      </c>
      <c r="F298">
        <f>(teste_performance_after[[#This Row],[post-handle-timestamp]]-teste_performance_after[[#This Row],[pre-handle-timestamp]])/1000000</f>
        <v>1.4742</v>
      </c>
    </row>
    <row r="299" spans="1:6" hidden="1" x14ac:dyDescent="0.25">
      <c r="A299" t="s">
        <v>5</v>
      </c>
      <c r="B299" t="s">
        <v>12</v>
      </c>
      <c r="C299">
        <v>200</v>
      </c>
      <c r="D299">
        <v>532495526738800</v>
      </c>
      <c r="E299">
        <v>532495528184999</v>
      </c>
      <c r="F299">
        <f>(teste_performance_after[[#This Row],[post-handle-timestamp]]-teste_performance_after[[#This Row],[pre-handle-timestamp]])/1000000</f>
        <v>1.446199</v>
      </c>
    </row>
    <row r="300" spans="1:6" hidden="1" x14ac:dyDescent="0.25">
      <c r="A300" t="s">
        <v>5</v>
      </c>
      <c r="B300" t="s">
        <v>13</v>
      </c>
      <c r="C300">
        <v>200</v>
      </c>
      <c r="D300">
        <v>532495530880900</v>
      </c>
      <c r="E300">
        <v>532495532320700</v>
      </c>
      <c r="F300">
        <f>(teste_performance_after[[#This Row],[post-handle-timestamp]]-teste_performance_after[[#This Row],[pre-handle-timestamp]])/1000000</f>
        <v>1.4398</v>
      </c>
    </row>
    <row r="301" spans="1:6" hidden="1" x14ac:dyDescent="0.25">
      <c r="A301" t="s">
        <v>5</v>
      </c>
      <c r="B301" t="s">
        <v>14</v>
      </c>
      <c r="C301">
        <v>200</v>
      </c>
      <c r="D301">
        <v>532495535088100</v>
      </c>
      <c r="E301">
        <v>532495536689100</v>
      </c>
      <c r="F301">
        <f>(teste_performance_after[[#This Row],[post-handle-timestamp]]-teste_performance_after[[#This Row],[pre-handle-timestamp]])/1000000</f>
        <v>1.601</v>
      </c>
    </row>
    <row r="302" spans="1:6" hidden="1" x14ac:dyDescent="0.25">
      <c r="A302" t="s">
        <v>5</v>
      </c>
      <c r="B302" t="s">
        <v>15</v>
      </c>
      <c r="C302">
        <v>200</v>
      </c>
      <c r="D302">
        <v>532495540669700</v>
      </c>
      <c r="E302">
        <v>532495542177400</v>
      </c>
      <c r="F302">
        <f>(teste_performance_after[[#This Row],[post-handle-timestamp]]-teste_performance_after[[#This Row],[pre-handle-timestamp]])/1000000</f>
        <v>1.5077</v>
      </c>
    </row>
    <row r="303" spans="1:6" hidden="1" x14ac:dyDescent="0.25">
      <c r="A303" t="s">
        <v>5</v>
      </c>
      <c r="B303" t="s">
        <v>16</v>
      </c>
      <c r="C303">
        <v>200</v>
      </c>
      <c r="D303">
        <v>532495544994000</v>
      </c>
      <c r="E303">
        <v>532495546479000</v>
      </c>
      <c r="F303">
        <f>(teste_performance_after[[#This Row],[post-handle-timestamp]]-teste_performance_after[[#This Row],[pre-handle-timestamp]])/1000000</f>
        <v>1.4850000000000001</v>
      </c>
    </row>
    <row r="304" spans="1:6" hidden="1" x14ac:dyDescent="0.25">
      <c r="A304" t="s">
        <v>5</v>
      </c>
      <c r="B304" t="s">
        <v>17</v>
      </c>
      <c r="C304">
        <v>200</v>
      </c>
      <c r="D304">
        <v>532495549774099</v>
      </c>
      <c r="E304">
        <v>532495551320000</v>
      </c>
      <c r="F304">
        <f>(teste_performance_after[[#This Row],[post-handle-timestamp]]-teste_performance_after[[#This Row],[pre-handle-timestamp]])/1000000</f>
        <v>1.545901</v>
      </c>
    </row>
    <row r="305" spans="1:6" hidden="1" x14ac:dyDescent="0.25">
      <c r="A305" t="s">
        <v>5</v>
      </c>
      <c r="B305" t="s">
        <v>18</v>
      </c>
      <c r="C305">
        <v>200</v>
      </c>
      <c r="D305">
        <v>532495555560100</v>
      </c>
      <c r="E305">
        <v>532495557157099</v>
      </c>
      <c r="F305">
        <f>(teste_performance_after[[#This Row],[post-handle-timestamp]]-teste_performance_after[[#This Row],[pre-handle-timestamp]])/1000000</f>
        <v>1.5969990000000001</v>
      </c>
    </row>
    <row r="306" spans="1:6" hidden="1" x14ac:dyDescent="0.25">
      <c r="A306" t="s">
        <v>5</v>
      </c>
      <c r="B306" t="s">
        <v>19</v>
      </c>
      <c r="C306">
        <v>200</v>
      </c>
      <c r="D306">
        <v>532495560100200</v>
      </c>
      <c r="E306">
        <v>532495561579300</v>
      </c>
      <c r="F306">
        <f>(teste_performance_after[[#This Row],[post-handle-timestamp]]-teste_performance_after[[#This Row],[pre-handle-timestamp]])/1000000</f>
        <v>1.4791000000000001</v>
      </c>
    </row>
    <row r="307" spans="1:6" hidden="1" x14ac:dyDescent="0.25">
      <c r="A307" t="s">
        <v>5</v>
      </c>
      <c r="B307" t="s">
        <v>20</v>
      </c>
      <c r="C307">
        <v>200</v>
      </c>
      <c r="D307">
        <v>532495564932800</v>
      </c>
      <c r="E307">
        <v>532495566746600</v>
      </c>
      <c r="F307">
        <f>(teste_performance_after[[#This Row],[post-handle-timestamp]]-teste_performance_after[[#This Row],[pre-handle-timestamp]])/1000000</f>
        <v>1.8138000000000001</v>
      </c>
    </row>
    <row r="308" spans="1:6" hidden="1" x14ac:dyDescent="0.25">
      <c r="A308" t="s">
        <v>5</v>
      </c>
      <c r="B308" t="s">
        <v>21</v>
      </c>
      <c r="C308">
        <v>200</v>
      </c>
      <c r="D308">
        <v>532495572433900</v>
      </c>
      <c r="E308">
        <v>532495574360300</v>
      </c>
      <c r="F308">
        <f>(teste_performance_after[[#This Row],[post-handle-timestamp]]-teste_performance_after[[#This Row],[pre-handle-timestamp]])/1000000</f>
        <v>1.9263999999999999</v>
      </c>
    </row>
    <row r="309" spans="1:6" x14ac:dyDescent="0.25">
      <c r="A309" t="s">
        <v>26</v>
      </c>
      <c r="B309" t="s">
        <v>29</v>
      </c>
      <c r="C309">
        <v>200</v>
      </c>
      <c r="D309">
        <v>532495578428300</v>
      </c>
      <c r="E309">
        <v>532495649108000</v>
      </c>
      <c r="F309">
        <f>(teste_performance_after[[#This Row],[post-handle-timestamp]]-teste_performance_after[[#This Row],[pre-handle-timestamp]])/1000000</f>
        <v>70.679699999999997</v>
      </c>
    </row>
    <row r="310" spans="1:6" hidden="1" x14ac:dyDescent="0.25">
      <c r="A310" t="s">
        <v>5</v>
      </c>
      <c r="B310" t="s">
        <v>8</v>
      </c>
      <c r="C310">
        <v>200</v>
      </c>
      <c r="D310">
        <v>532495967603900</v>
      </c>
      <c r="E310">
        <v>532495969239800</v>
      </c>
      <c r="F310">
        <f>(teste_performance_after[[#This Row],[post-handle-timestamp]]-teste_performance_after[[#This Row],[pre-handle-timestamp]])/1000000</f>
        <v>1.6358999999999999</v>
      </c>
    </row>
    <row r="311" spans="1:6" hidden="1" x14ac:dyDescent="0.25">
      <c r="A311" t="s">
        <v>5</v>
      </c>
      <c r="B311" t="s">
        <v>9</v>
      </c>
      <c r="C311">
        <v>200</v>
      </c>
      <c r="D311">
        <v>532495972501500</v>
      </c>
      <c r="E311">
        <v>532495974116200</v>
      </c>
      <c r="F311">
        <f>(teste_performance_after[[#This Row],[post-handle-timestamp]]-teste_performance_after[[#This Row],[pre-handle-timestamp]])/1000000</f>
        <v>1.6147</v>
      </c>
    </row>
    <row r="312" spans="1:6" hidden="1" x14ac:dyDescent="0.25">
      <c r="A312" t="s">
        <v>5</v>
      </c>
      <c r="B312" t="s">
        <v>10</v>
      </c>
      <c r="C312">
        <v>200</v>
      </c>
      <c r="D312">
        <v>532495977729800</v>
      </c>
      <c r="E312">
        <v>532495979314900</v>
      </c>
      <c r="F312">
        <f>(teste_performance_after[[#This Row],[post-handle-timestamp]]-teste_performance_after[[#This Row],[pre-handle-timestamp]])/1000000</f>
        <v>1.5851</v>
      </c>
    </row>
    <row r="313" spans="1:6" hidden="1" x14ac:dyDescent="0.25">
      <c r="A313" t="s">
        <v>5</v>
      </c>
      <c r="B313" t="s">
        <v>11</v>
      </c>
      <c r="C313">
        <v>200</v>
      </c>
      <c r="D313">
        <v>532495983040800</v>
      </c>
      <c r="E313">
        <v>532495984561700</v>
      </c>
      <c r="F313">
        <f>(teste_performance_after[[#This Row],[post-handle-timestamp]]-teste_performance_after[[#This Row],[pre-handle-timestamp]])/1000000</f>
        <v>1.5208999999999999</v>
      </c>
    </row>
    <row r="314" spans="1:6" hidden="1" x14ac:dyDescent="0.25">
      <c r="A314" t="s">
        <v>5</v>
      </c>
      <c r="B314" t="s">
        <v>12</v>
      </c>
      <c r="C314">
        <v>200</v>
      </c>
      <c r="D314">
        <v>532495987943400</v>
      </c>
      <c r="E314">
        <v>532495989445199</v>
      </c>
      <c r="F314">
        <f>(teste_performance_after[[#This Row],[post-handle-timestamp]]-teste_performance_after[[#This Row],[pre-handle-timestamp]])/1000000</f>
        <v>1.5017990000000001</v>
      </c>
    </row>
    <row r="315" spans="1:6" hidden="1" x14ac:dyDescent="0.25">
      <c r="A315" t="s">
        <v>5</v>
      </c>
      <c r="B315" t="s">
        <v>13</v>
      </c>
      <c r="C315">
        <v>200</v>
      </c>
      <c r="D315">
        <v>532495992515000</v>
      </c>
      <c r="E315">
        <v>532495994438300</v>
      </c>
      <c r="F315">
        <f>(teste_performance_after[[#This Row],[post-handle-timestamp]]-teste_performance_after[[#This Row],[pre-handle-timestamp]])/1000000</f>
        <v>1.9233</v>
      </c>
    </row>
    <row r="316" spans="1:6" hidden="1" x14ac:dyDescent="0.25">
      <c r="A316" t="s">
        <v>5</v>
      </c>
      <c r="B316" t="s">
        <v>14</v>
      </c>
      <c r="C316">
        <v>200</v>
      </c>
      <c r="D316">
        <v>532495998193200</v>
      </c>
      <c r="E316">
        <v>532495999835200</v>
      </c>
      <c r="F316">
        <f>(teste_performance_after[[#This Row],[post-handle-timestamp]]-teste_performance_after[[#This Row],[pre-handle-timestamp]])/1000000</f>
        <v>1.6419999999999999</v>
      </c>
    </row>
    <row r="317" spans="1:6" hidden="1" x14ac:dyDescent="0.25">
      <c r="A317" t="s">
        <v>5</v>
      </c>
      <c r="B317" t="s">
        <v>15</v>
      </c>
      <c r="C317">
        <v>200</v>
      </c>
      <c r="D317">
        <v>532496007396800</v>
      </c>
      <c r="E317">
        <v>532496009113300</v>
      </c>
      <c r="F317">
        <f>(teste_performance_after[[#This Row],[post-handle-timestamp]]-teste_performance_after[[#This Row],[pre-handle-timestamp]])/1000000</f>
        <v>1.7164999999999999</v>
      </c>
    </row>
    <row r="318" spans="1:6" hidden="1" x14ac:dyDescent="0.25">
      <c r="A318" t="s">
        <v>5</v>
      </c>
      <c r="B318" t="s">
        <v>16</v>
      </c>
      <c r="C318">
        <v>200</v>
      </c>
      <c r="D318">
        <v>532496012907400</v>
      </c>
      <c r="E318">
        <v>532496014640299</v>
      </c>
      <c r="F318">
        <f>(teste_performance_after[[#This Row],[post-handle-timestamp]]-teste_performance_after[[#This Row],[pre-handle-timestamp]])/1000000</f>
        <v>1.732899</v>
      </c>
    </row>
    <row r="319" spans="1:6" hidden="1" x14ac:dyDescent="0.25">
      <c r="A319" t="s">
        <v>5</v>
      </c>
      <c r="B319" t="s">
        <v>17</v>
      </c>
      <c r="C319">
        <v>200</v>
      </c>
      <c r="D319">
        <v>532496018460300</v>
      </c>
      <c r="E319">
        <v>532496020120700</v>
      </c>
      <c r="F319">
        <f>(teste_performance_after[[#This Row],[post-handle-timestamp]]-teste_performance_after[[#This Row],[pre-handle-timestamp]])/1000000</f>
        <v>1.6604000000000001</v>
      </c>
    </row>
    <row r="320" spans="1:6" hidden="1" x14ac:dyDescent="0.25">
      <c r="A320" t="s">
        <v>5</v>
      </c>
      <c r="B320" t="s">
        <v>18</v>
      </c>
      <c r="C320">
        <v>200</v>
      </c>
      <c r="D320">
        <v>532496024303999</v>
      </c>
      <c r="E320">
        <v>532496025942200</v>
      </c>
      <c r="F320">
        <f>(teste_performance_after[[#This Row],[post-handle-timestamp]]-teste_performance_after[[#This Row],[pre-handle-timestamp]])/1000000</f>
        <v>1.638201</v>
      </c>
    </row>
    <row r="321" spans="1:6" hidden="1" x14ac:dyDescent="0.25">
      <c r="A321" t="s">
        <v>5</v>
      </c>
      <c r="B321" t="s">
        <v>19</v>
      </c>
      <c r="C321">
        <v>200</v>
      </c>
      <c r="D321">
        <v>532496029576599</v>
      </c>
      <c r="E321">
        <v>532496031248700</v>
      </c>
      <c r="F321">
        <f>(teste_performance_after[[#This Row],[post-handle-timestamp]]-teste_performance_after[[#This Row],[pre-handle-timestamp]])/1000000</f>
        <v>1.6721010000000001</v>
      </c>
    </row>
    <row r="322" spans="1:6" hidden="1" x14ac:dyDescent="0.25">
      <c r="A322" t="s">
        <v>5</v>
      </c>
      <c r="B322" t="s">
        <v>20</v>
      </c>
      <c r="C322">
        <v>200</v>
      </c>
      <c r="D322">
        <v>532496035154300</v>
      </c>
      <c r="E322">
        <v>532496037200500</v>
      </c>
      <c r="F322">
        <f>(teste_performance_after[[#This Row],[post-handle-timestamp]]-teste_performance_after[[#This Row],[pre-handle-timestamp]])/1000000</f>
        <v>2.0461999999999998</v>
      </c>
    </row>
    <row r="323" spans="1:6" hidden="1" x14ac:dyDescent="0.25">
      <c r="A323" t="s">
        <v>5</v>
      </c>
      <c r="B323" t="s">
        <v>21</v>
      </c>
      <c r="C323">
        <v>200</v>
      </c>
      <c r="D323">
        <v>532496043202400</v>
      </c>
      <c r="E323">
        <v>532496045545800</v>
      </c>
      <c r="F323">
        <f>(teste_performance_after[[#This Row],[post-handle-timestamp]]-teste_performance_after[[#This Row],[pre-handle-timestamp]])/1000000</f>
        <v>2.3433999999999999</v>
      </c>
    </row>
    <row r="324" spans="1:6" x14ac:dyDescent="0.25">
      <c r="A324" t="s">
        <v>26</v>
      </c>
      <c r="B324" t="s">
        <v>29</v>
      </c>
      <c r="C324">
        <v>200</v>
      </c>
      <c r="D324">
        <v>532496051299400</v>
      </c>
      <c r="E324">
        <v>532496100430200</v>
      </c>
      <c r="F324">
        <f>(teste_performance_after[[#This Row],[post-handle-timestamp]]-teste_performance_after[[#This Row],[pre-handle-timestamp]])/1000000</f>
        <v>49.130800000000001</v>
      </c>
    </row>
    <row r="325" spans="1:6" hidden="1" x14ac:dyDescent="0.25">
      <c r="A325" t="s">
        <v>5</v>
      </c>
      <c r="B325" t="s">
        <v>8</v>
      </c>
      <c r="C325">
        <v>200</v>
      </c>
      <c r="D325">
        <v>532496446418700</v>
      </c>
      <c r="E325">
        <v>532496448980300</v>
      </c>
      <c r="F325">
        <f>(teste_performance_after[[#This Row],[post-handle-timestamp]]-teste_performance_after[[#This Row],[pre-handle-timestamp]])/1000000</f>
        <v>2.5615999999999999</v>
      </c>
    </row>
    <row r="326" spans="1:6" hidden="1" x14ac:dyDescent="0.25">
      <c r="A326" t="s">
        <v>5</v>
      </c>
      <c r="B326" t="s">
        <v>9</v>
      </c>
      <c r="C326">
        <v>200</v>
      </c>
      <c r="D326">
        <v>532496452356700</v>
      </c>
      <c r="E326">
        <v>532496453891900</v>
      </c>
      <c r="F326">
        <f>(teste_performance_after[[#This Row],[post-handle-timestamp]]-teste_performance_after[[#This Row],[pre-handle-timestamp]])/1000000</f>
        <v>1.5351999999999999</v>
      </c>
    </row>
    <row r="327" spans="1:6" hidden="1" x14ac:dyDescent="0.25">
      <c r="A327" t="s">
        <v>5</v>
      </c>
      <c r="B327" t="s">
        <v>10</v>
      </c>
      <c r="C327">
        <v>200</v>
      </c>
      <c r="D327">
        <v>532496457494600</v>
      </c>
      <c r="E327">
        <v>532496459009800</v>
      </c>
      <c r="F327">
        <f>(teste_performance_after[[#This Row],[post-handle-timestamp]]-teste_performance_after[[#This Row],[pre-handle-timestamp]])/1000000</f>
        <v>1.5152000000000001</v>
      </c>
    </row>
    <row r="328" spans="1:6" hidden="1" x14ac:dyDescent="0.25">
      <c r="A328" t="s">
        <v>5</v>
      </c>
      <c r="B328" t="s">
        <v>11</v>
      </c>
      <c r="C328">
        <v>200</v>
      </c>
      <c r="D328">
        <v>532496461750900</v>
      </c>
      <c r="E328">
        <v>532496463398500</v>
      </c>
      <c r="F328">
        <f>(teste_performance_after[[#This Row],[post-handle-timestamp]]-teste_performance_after[[#This Row],[pre-handle-timestamp]])/1000000</f>
        <v>1.6476</v>
      </c>
    </row>
    <row r="329" spans="1:6" hidden="1" x14ac:dyDescent="0.25">
      <c r="A329" t="s">
        <v>5</v>
      </c>
      <c r="B329" t="s">
        <v>12</v>
      </c>
      <c r="C329">
        <v>200</v>
      </c>
      <c r="D329">
        <v>532496466686300</v>
      </c>
      <c r="E329">
        <v>532496468330899</v>
      </c>
      <c r="F329">
        <f>(teste_performance_after[[#This Row],[post-handle-timestamp]]-teste_performance_after[[#This Row],[pre-handle-timestamp]])/1000000</f>
        <v>1.6445989999999999</v>
      </c>
    </row>
    <row r="330" spans="1:6" hidden="1" x14ac:dyDescent="0.25">
      <c r="A330" t="s">
        <v>5</v>
      </c>
      <c r="B330" t="s">
        <v>13</v>
      </c>
      <c r="C330">
        <v>200</v>
      </c>
      <c r="D330">
        <v>532496471811200</v>
      </c>
      <c r="E330">
        <v>532496473428000</v>
      </c>
      <c r="F330">
        <f>(teste_performance_after[[#This Row],[post-handle-timestamp]]-teste_performance_after[[#This Row],[pre-handle-timestamp]])/1000000</f>
        <v>1.6168</v>
      </c>
    </row>
    <row r="331" spans="1:6" hidden="1" x14ac:dyDescent="0.25">
      <c r="A331" t="s">
        <v>5</v>
      </c>
      <c r="B331" t="s">
        <v>19</v>
      </c>
      <c r="C331">
        <v>200</v>
      </c>
      <c r="D331">
        <v>532496476523100</v>
      </c>
      <c r="E331">
        <v>532496477991600</v>
      </c>
      <c r="F331">
        <f>(teste_performance_after[[#This Row],[post-handle-timestamp]]-teste_performance_after[[#This Row],[pre-handle-timestamp]])/1000000</f>
        <v>1.4684999999999999</v>
      </c>
    </row>
    <row r="332" spans="1:6" hidden="1" x14ac:dyDescent="0.25">
      <c r="A332" t="s">
        <v>5</v>
      </c>
      <c r="B332" t="s">
        <v>14</v>
      </c>
      <c r="C332">
        <v>200</v>
      </c>
      <c r="D332">
        <v>532496481192900</v>
      </c>
      <c r="E332">
        <v>532496483018700</v>
      </c>
      <c r="F332">
        <f>(teste_performance_after[[#This Row],[post-handle-timestamp]]-teste_performance_after[[#This Row],[pre-handle-timestamp]])/1000000</f>
        <v>1.8258000000000001</v>
      </c>
    </row>
    <row r="333" spans="1:6" hidden="1" x14ac:dyDescent="0.25">
      <c r="A333" t="s">
        <v>5</v>
      </c>
      <c r="B333" t="s">
        <v>15</v>
      </c>
      <c r="C333">
        <v>200</v>
      </c>
      <c r="D333">
        <v>532496488449000</v>
      </c>
      <c r="E333">
        <v>532496490636399</v>
      </c>
      <c r="F333">
        <f>(teste_performance_after[[#This Row],[post-handle-timestamp]]-teste_performance_after[[#This Row],[pre-handle-timestamp]])/1000000</f>
        <v>2.1873990000000001</v>
      </c>
    </row>
    <row r="334" spans="1:6" hidden="1" x14ac:dyDescent="0.25">
      <c r="A334" t="s">
        <v>5</v>
      </c>
      <c r="B334" t="s">
        <v>16</v>
      </c>
      <c r="C334">
        <v>200</v>
      </c>
      <c r="D334">
        <v>532496496067100</v>
      </c>
      <c r="E334">
        <v>532496498737400</v>
      </c>
      <c r="F334">
        <f>(teste_performance_after[[#This Row],[post-handle-timestamp]]-teste_performance_after[[#This Row],[pre-handle-timestamp]])/1000000</f>
        <v>2.6703000000000001</v>
      </c>
    </row>
    <row r="335" spans="1:6" hidden="1" x14ac:dyDescent="0.25">
      <c r="A335" t="s">
        <v>5</v>
      </c>
      <c r="B335" t="s">
        <v>17</v>
      </c>
      <c r="C335">
        <v>200</v>
      </c>
      <c r="D335">
        <v>532496503930100</v>
      </c>
      <c r="E335">
        <v>532496505718900</v>
      </c>
      <c r="F335">
        <f>(teste_performance_after[[#This Row],[post-handle-timestamp]]-teste_performance_after[[#This Row],[pre-handle-timestamp]])/1000000</f>
        <v>1.7887999999999999</v>
      </c>
    </row>
    <row r="336" spans="1:6" hidden="1" x14ac:dyDescent="0.25">
      <c r="A336" t="s">
        <v>5</v>
      </c>
      <c r="B336" t="s">
        <v>18</v>
      </c>
      <c r="C336">
        <v>200</v>
      </c>
      <c r="D336">
        <v>532496510448100</v>
      </c>
      <c r="E336">
        <v>532496512675000</v>
      </c>
      <c r="F336">
        <f>(teste_performance_after[[#This Row],[post-handle-timestamp]]-teste_performance_after[[#This Row],[pre-handle-timestamp]])/1000000</f>
        <v>2.2269000000000001</v>
      </c>
    </row>
    <row r="337" spans="1:6" hidden="1" x14ac:dyDescent="0.25">
      <c r="A337" t="s">
        <v>5</v>
      </c>
      <c r="B337" t="s">
        <v>20</v>
      </c>
      <c r="C337">
        <v>200</v>
      </c>
      <c r="D337">
        <v>532496517140400</v>
      </c>
      <c r="E337">
        <v>532496519604700</v>
      </c>
      <c r="F337">
        <f>(teste_performance_after[[#This Row],[post-handle-timestamp]]-teste_performance_after[[#This Row],[pre-handle-timestamp]])/1000000</f>
        <v>2.4643000000000002</v>
      </c>
    </row>
    <row r="338" spans="1:6" hidden="1" x14ac:dyDescent="0.25">
      <c r="A338" t="s">
        <v>5</v>
      </c>
      <c r="B338" t="s">
        <v>21</v>
      </c>
      <c r="C338">
        <v>200</v>
      </c>
      <c r="D338">
        <v>532496525792500</v>
      </c>
      <c r="E338">
        <v>532496528087500</v>
      </c>
      <c r="F338">
        <f>(teste_performance_after[[#This Row],[post-handle-timestamp]]-teste_performance_after[[#This Row],[pre-handle-timestamp]])/1000000</f>
        <v>2.2949999999999999</v>
      </c>
    </row>
    <row r="339" spans="1:6" x14ac:dyDescent="0.25">
      <c r="A339" t="s">
        <v>26</v>
      </c>
      <c r="B339" t="s">
        <v>29</v>
      </c>
      <c r="C339">
        <v>200</v>
      </c>
      <c r="D339">
        <v>532496533654200</v>
      </c>
      <c r="E339">
        <v>532496611600999</v>
      </c>
      <c r="F339">
        <f>(teste_performance_after[[#This Row],[post-handle-timestamp]]-teste_performance_after[[#This Row],[pre-handle-timestamp]])/1000000</f>
        <v>77.946798999999999</v>
      </c>
    </row>
    <row r="340" spans="1:6" hidden="1" x14ac:dyDescent="0.25">
      <c r="A340" t="s">
        <v>5</v>
      </c>
      <c r="B340" t="s">
        <v>8</v>
      </c>
      <c r="C340">
        <v>200</v>
      </c>
      <c r="D340">
        <v>532496861118000</v>
      </c>
      <c r="E340">
        <v>532496862520500</v>
      </c>
      <c r="F340">
        <f>(teste_performance_after[[#This Row],[post-handle-timestamp]]-teste_performance_after[[#This Row],[pre-handle-timestamp]])/1000000</f>
        <v>1.4025000000000001</v>
      </c>
    </row>
    <row r="341" spans="1:6" hidden="1" x14ac:dyDescent="0.25">
      <c r="A341" t="s">
        <v>5</v>
      </c>
      <c r="B341" t="s">
        <v>9</v>
      </c>
      <c r="C341">
        <v>200</v>
      </c>
      <c r="D341">
        <v>532496865193399</v>
      </c>
      <c r="E341">
        <v>532496866500000</v>
      </c>
      <c r="F341">
        <f>(teste_performance_after[[#This Row],[post-handle-timestamp]]-teste_performance_after[[#This Row],[pre-handle-timestamp]])/1000000</f>
        <v>1.3066009999999999</v>
      </c>
    </row>
    <row r="342" spans="1:6" hidden="1" x14ac:dyDescent="0.25">
      <c r="A342" t="s">
        <v>5</v>
      </c>
      <c r="B342" t="s">
        <v>10</v>
      </c>
      <c r="C342">
        <v>200</v>
      </c>
      <c r="D342">
        <v>532496869605400</v>
      </c>
      <c r="E342">
        <v>532496870982700</v>
      </c>
      <c r="F342">
        <f>(teste_performance_after[[#This Row],[post-handle-timestamp]]-teste_performance_after[[#This Row],[pre-handle-timestamp]])/1000000</f>
        <v>1.3773</v>
      </c>
    </row>
    <row r="343" spans="1:6" hidden="1" x14ac:dyDescent="0.25">
      <c r="A343" t="s">
        <v>5</v>
      </c>
      <c r="B343" t="s">
        <v>11</v>
      </c>
      <c r="C343">
        <v>200</v>
      </c>
      <c r="D343">
        <v>532496873534600</v>
      </c>
      <c r="E343">
        <v>532496874978599</v>
      </c>
      <c r="F343">
        <f>(teste_performance_after[[#This Row],[post-handle-timestamp]]-teste_performance_after[[#This Row],[pre-handle-timestamp]])/1000000</f>
        <v>1.443999</v>
      </c>
    </row>
    <row r="344" spans="1:6" hidden="1" x14ac:dyDescent="0.25">
      <c r="A344" t="s">
        <v>5</v>
      </c>
      <c r="B344" t="s">
        <v>12</v>
      </c>
      <c r="C344">
        <v>200</v>
      </c>
      <c r="D344">
        <v>532496877695800</v>
      </c>
      <c r="E344">
        <v>532496879265200</v>
      </c>
      <c r="F344">
        <f>(teste_performance_after[[#This Row],[post-handle-timestamp]]-teste_performance_after[[#This Row],[pre-handle-timestamp]])/1000000</f>
        <v>1.5693999999999999</v>
      </c>
    </row>
    <row r="345" spans="1:6" hidden="1" x14ac:dyDescent="0.25">
      <c r="A345" t="s">
        <v>5</v>
      </c>
      <c r="B345" t="s">
        <v>13</v>
      </c>
      <c r="C345">
        <v>200</v>
      </c>
      <c r="D345">
        <v>532496883203399</v>
      </c>
      <c r="E345">
        <v>532496884640399</v>
      </c>
      <c r="F345">
        <f>(teste_performance_after[[#This Row],[post-handle-timestamp]]-teste_performance_after[[#This Row],[pre-handle-timestamp]])/1000000</f>
        <v>1.4370000000000001</v>
      </c>
    </row>
    <row r="346" spans="1:6" hidden="1" x14ac:dyDescent="0.25">
      <c r="A346" t="s">
        <v>5</v>
      </c>
      <c r="B346" t="s">
        <v>14</v>
      </c>
      <c r="C346">
        <v>200</v>
      </c>
      <c r="D346">
        <v>532496889853599</v>
      </c>
      <c r="E346">
        <v>532496891380600</v>
      </c>
      <c r="F346">
        <f>(teste_performance_after[[#This Row],[post-handle-timestamp]]-teste_performance_after[[#This Row],[pre-handle-timestamp]])/1000000</f>
        <v>1.5270010000000001</v>
      </c>
    </row>
    <row r="347" spans="1:6" hidden="1" x14ac:dyDescent="0.25">
      <c r="A347" t="s">
        <v>5</v>
      </c>
      <c r="B347" t="s">
        <v>15</v>
      </c>
      <c r="C347">
        <v>200</v>
      </c>
      <c r="D347">
        <v>532496894696600</v>
      </c>
      <c r="E347">
        <v>532496896203500</v>
      </c>
      <c r="F347">
        <f>(teste_performance_after[[#This Row],[post-handle-timestamp]]-teste_performance_after[[#This Row],[pre-handle-timestamp]])/1000000</f>
        <v>1.5068999999999999</v>
      </c>
    </row>
    <row r="348" spans="1:6" hidden="1" x14ac:dyDescent="0.25">
      <c r="A348" t="s">
        <v>5</v>
      </c>
      <c r="B348" t="s">
        <v>16</v>
      </c>
      <c r="C348">
        <v>200</v>
      </c>
      <c r="D348">
        <v>532496898556400</v>
      </c>
      <c r="E348">
        <v>532496899992199</v>
      </c>
      <c r="F348">
        <f>(teste_performance_after[[#This Row],[post-handle-timestamp]]-teste_performance_after[[#This Row],[pre-handle-timestamp]])/1000000</f>
        <v>1.435799</v>
      </c>
    </row>
    <row r="349" spans="1:6" hidden="1" x14ac:dyDescent="0.25">
      <c r="A349" t="s">
        <v>5</v>
      </c>
      <c r="B349" t="s">
        <v>17</v>
      </c>
      <c r="C349">
        <v>200</v>
      </c>
      <c r="D349">
        <v>532496903073900</v>
      </c>
      <c r="E349">
        <v>532496904414600</v>
      </c>
      <c r="F349">
        <f>(teste_performance_after[[#This Row],[post-handle-timestamp]]-teste_performance_after[[#This Row],[pre-handle-timestamp]])/1000000</f>
        <v>1.3407</v>
      </c>
    </row>
    <row r="350" spans="1:6" hidden="1" x14ac:dyDescent="0.25">
      <c r="A350" t="s">
        <v>5</v>
      </c>
      <c r="B350" t="s">
        <v>18</v>
      </c>
      <c r="C350">
        <v>200</v>
      </c>
      <c r="D350">
        <v>532496907740799</v>
      </c>
      <c r="E350">
        <v>532496909137000</v>
      </c>
      <c r="F350">
        <f>(teste_performance_after[[#This Row],[post-handle-timestamp]]-teste_performance_after[[#This Row],[pre-handle-timestamp]])/1000000</f>
        <v>1.396201</v>
      </c>
    </row>
    <row r="351" spans="1:6" hidden="1" x14ac:dyDescent="0.25">
      <c r="A351" t="s">
        <v>5</v>
      </c>
      <c r="B351" t="s">
        <v>19</v>
      </c>
      <c r="C351">
        <v>200</v>
      </c>
      <c r="D351">
        <v>532496911944200</v>
      </c>
      <c r="E351">
        <v>532496913760600</v>
      </c>
      <c r="F351">
        <f>(teste_performance_after[[#This Row],[post-handle-timestamp]]-teste_performance_after[[#This Row],[pre-handle-timestamp]])/1000000</f>
        <v>1.8164</v>
      </c>
    </row>
    <row r="352" spans="1:6" hidden="1" x14ac:dyDescent="0.25">
      <c r="A352" t="s">
        <v>5</v>
      </c>
      <c r="B352" t="s">
        <v>20</v>
      </c>
      <c r="C352">
        <v>200</v>
      </c>
      <c r="D352">
        <v>532496916694800</v>
      </c>
      <c r="E352">
        <v>532496918707000</v>
      </c>
      <c r="F352">
        <f>(teste_performance_after[[#This Row],[post-handle-timestamp]]-teste_performance_after[[#This Row],[pre-handle-timestamp]])/1000000</f>
        <v>2.0122</v>
      </c>
    </row>
    <row r="353" spans="1:6" hidden="1" x14ac:dyDescent="0.25">
      <c r="A353" t="s">
        <v>5</v>
      </c>
      <c r="B353" t="s">
        <v>21</v>
      </c>
      <c r="C353">
        <v>200</v>
      </c>
      <c r="D353">
        <v>532496923642199</v>
      </c>
      <c r="E353">
        <v>532496925270700</v>
      </c>
      <c r="F353">
        <f>(teste_performance_after[[#This Row],[post-handle-timestamp]]-teste_performance_after[[#This Row],[pre-handle-timestamp]])/1000000</f>
        <v>1.628501</v>
      </c>
    </row>
    <row r="354" spans="1:6" x14ac:dyDescent="0.25">
      <c r="A354" t="s">
        <v>26</v>
      </c>
      <c r="B354" t="s">
        <v>29</v>
      </c>
      <c r="C354">
        <v>200</v>
      </c>
      <c r="D354">
        <v>532496928967600</v>
      </c>
      <c r="E354">
        <v>532496954537300</v>
      </c>
      <c r="F354">
        <f>(teste_performance_after[[#This Row],[post-handle-timestamp]]-teste_performance_after[[#This Row],[pre-handle-timestamp]])/1000000</f>
        <v>25.569700000000001</v>
      </c>
    </row>
    <row r="355" spans="1:6" hidden="1" x14ac:dyDescent="0.25">
      <c r="A355" t="s">
        <v>5</v>
      </c>
      <c r="B355" t="s">
        <v>8</v>
      </c>
      <c r="C355">
        <v>200</v>
      </c>
      <c r="D355">
        <v>532497200618900</v>
      </c>
      <c r="E355">
        <v>532497202037300</v>
      </c>
      <c r="F355">
        <f>(teste_performance_after[[#This Row],[post-handle-timestamp]]-teste_performance_after[[#This Row],[pre-handle-timestamp]])/1000000</f>
        <v>1.4184000000000001</v>
      </c>
    </row>
    <row r="356" spans="1:6" hidden="1" x14ac:dyDescent="0.25">
      <c r="A356" t="s">
        <v>5</v>
      </c>
      <c r="B356" t="s">
        <v>9</v>
      </c>
      <c r="C356">
        <v>200</v>
      </c>
      <c r="D356">
        <v>532497204701100</v>
      </c>
      <c r="E356">
        <v>532497206102500</v>
      </c>
      <c r="F356">
        <f>(teste_performance_after[[#This Row],[post-handle-timestamp]]-teste_performance_after[[#This Row],[pre-handle-timestamp]])/1000000</f>
        <v>1.4014</v>
      </c>
    </row>
    <row r="357" spans="1:6" hidden="1" x14ac:dyDescent="0.25">
      <c r="A357" t="s">
        <v>5</v>
      </c>
      <c r="B357" t="s">
        <v>10</v>
      </c>
      <c r="C357">
        <v>200</v>
      </c>
      <c r="D357">
        <v>532497209145800</v>
      </c>
      <c r="E357">
        <v>532497210559900</v>
      </c>
      <c r="F357">
        <f>(teste_performance_after[[#This Row],[post-handle-timestamp]]-teste_performance_after[[#This Row],[pre-handle-timestamp]])/1000000</f>
        <v>1.4140999999999999</v>
      </c>
    </row>
    <row r="358" spans="1:6" hidden="1" x14ac:dyDescent="0.25">
      <c r="A358" t="s">
        <v>5</v>
      </c>
      <c r="B358" t="s">
        <v>11</v>
      </c>
      <c r="C358">
        <v>200</v>
      </c>
      <c r="D358">
        <v>532497213381300</v>
      </c>
      <c r="E358">
        <v>532497214859199</v>
      </c>
      <c r="F358">
        <f>(teste_performance_after[[#This Row],[post-handle-timestamp]]-teste_performance_after[[#This Row],[pre-handle-timestamp]])/1000000</f>
        <v>1.4778990000000001</v>
      </c>
    </row>
    <row r="359" spans="1:6" hidden="1" x14ac:dyDescent="0.25">
      <c r="A359" t="s">
        <v>5</v>
      </c>
      <c r="B359" t="s">
        <v>12</v>
      </c>
      <c r="C359">
        <v>200</v>
      </c>
      <c r="D359">
        <v>532497217711800</v>
      </c>
      <c r="E359">
        <v>532497219095799</v>
      </c>
      <c r="F359">
        <f>(teste_performance_after[[#This Row],[post-handle-timestamp]]-teste_performance_after[[#This Row],[pre-handle-timestamp]])/1000000</f>
        <v>1.383999</v>
      </c>
    </row>
    <row r="360" spans="1:6" hidden="1" x14ac:dyDescent="0.25">
      <c r="A360" t="s">
        <v>5</v>
      </c>
      <c r="B360" t="s">
        <v>13</v>
      </c>
      <c r="C360">
        <v>200</v>
      </c>
      <c r="D360">
        <v>532497221732900</v>
      </c>
      <c r="E360">
        <v>532497223146999</v>
      </c>
      <c r="F360">
        <f>(teste_performance_after[[#This Row],[post-handle-timestamp]]-teste_performance_after[[#This Row],[pre-handle-timestamp]])/1000000</f>
        <v>1.414099</v>
      </c>
    </row>
    <row r="361" spans="1:6" hidden="1" x14ac:dyDescent="0.25">
      <c r="A361" t="s">
        <v>5</v>
      </c>
      <c r="B361" t="s">
        <v>14</v>
      </c>
      <c r="C361">
        <v>200</v>
      </c>
      <c r="D361">
        <v>532497225659400</v>
      </c>
      <c r="E361">
        <v>532497227094300</v>
      </c>
      <c r="F361">
        <f>(teste_performance_after[[#This Row],[post-handle-timestamp]]-teste_performance_after[[#This Row],[pre-handle-timestamp]])/1000000</f>
        <v>1.4349000000000001</v>
      </c>
    </row>
    <row r="362" spans="1:6" hidden="1" x14ac:dyDescent="0.25">
      <c r="A362" t="s">
        <v>5</v>
      </c>
      <c r="B362" t="s">
        <v>15</v>
      </c>
      <c r="C362">
        <v>200</v>
      </c>
      <c r="D362">
        <v>532497230312400</v>
      </c>
      <c r="E362">
        <v>532497231678099</v>
      </c>
      <c r="F362">
        <f>(teste_performance_after[[#This Row],[post-handle-timestamp]]-teste_performance_after[[#This Row],[pre-handle-timestamp]])/1000000</f>
        <v>1.365699</v>
      </c>
    </row>
    <row r="363" spans="1:6" hidden="1" x14ac:dyDescent="0.25">
      <c r="A363" t="s">
        <v>5</v>
      </c>
      <c r="B363" t="s">
        <v>16</v>
      </c>
      <c r="C363">
        <v>200</v>
      </c>
      <c r="D363">
        <v>532497234060800</v>
      </c>
      <c r="E363">
        <v>532497235449900</v>
      </c>
      <c r="F363">
        <f>(teste_performance_after[[#This Row],[post-handle-timestamp]]-teste_performance_after[[#This Row],[pre-handle-timestamp]])/1000000</f>
        <v>1.3891</v>
      </c>
    </row>
    <row r="364" spans="1:6" hidden="1" x14ac:dyDescent="0.25">
      <c r="A364" t="s">
        <v>5</v>
      </c>
      <c r="B364" t="s">
        <v>17</v>
      </c>
      <c r="C364">
        <v>200</v>
      </c>
      <c r="D364">
        <v>532497238492600</v>
      </c>
      <c r="E364">
        <v>532497239957800</v>
      </c>
      <c r="F364">
        <f>(teste_performance_after[[#This Row],[post-handle-timestamp]]-teste_performance_after[[#This Row],[pre-handle-timestamp]])/1000000</f>
        <v>1.4652000000000001</v>
      </c>
    </row>
    <row r="365" spans="1:6" hidden="1" x14ac:dyDescent="0.25">
      <c r="A365" t="s">
        <v>5</v>
      </c>
      <c r="B365" t="s">
        <v>18</v>
      </c>
      <c r="C365">
        <v>200</v>
      </c>
      <c r="D365">
        <v>532497243256600</v>
      </c>
      <c r="E365">
        <v>532497244850700</v>
      </c>
      <c r="F365">
        <f>(teste_performance_after[[#This Row],[post-handle-timestamp]]-teste_performance_after[[#This Row],[pre-handle-timestamp]])/1000000</f>
        <v>1.5941000000000001</v>
      </c>
    </row>
    <row r="366" spans="1:6" hidden="1" x14ac:dyDescent="0.25">
      <c r="A366" t="s">
        <v>5</v>
      </c>
      <c r="B366" t="s">
        <v>19</v>
      </c>
      <c r="C366">
        <v>200</v>
      </c>
      <c r="D366">
        <v>532497247694800</v>
      </c>
      <c r="E366">
        <v>532497249098500</v>
      </c>
      <c r="F366">
        <f>(teste_performance_after[[#This Row],[post-handle-timestamp]]-teste_performance_after[[#This Row],[pre-handle-timestamp]])/1000000</f>
        <v>1.4036999999999999</v>
      </c>
    </row>
    <row r="367" spans="1:6" hidden="1" x14ac:dyDescent="0.25">
      <c r="A367" t="s">
        <v>5</v>
      </c>
      <c r="B367" t="s">
        <v>20</v>
      </c>
      <c r="C367">
        <v>200</v>
      </c>
      <c r="D367">
        <v>532497251875799</v>
      </c>
      <c r="E367">
        <v>532497253735900</v>
      </c>
      <c r="F367">
        <f>(teste_performance_after[[#This Row],[post-handle-timestamp]]-teste_performance_after[[#This Row],[pre-handle-timestamp]])/1000000</f>
        <v>1.860101</v>
      </c>
    </row>
    <row r="368" spans="1:6" x14ac:dyDescent="0.25">
      <c r="A368" t="s">
        <v>5</v>
      </c>
      <c r="B368" t="s">
        <v>27</v>
      </c>
      <c r="C368">
        <v>200</v>
      </c>
      <c r="D368">
        <v>532497258521900</v>
      </c>
      <c r="E368">
        <v>532497277623400</v>
      </c>
      <c r="F368">
        <f>(teste_performance_after[[#This Row],[post-handle-timestamp]]-teste_performance_after[[#This Row],[pre-handle-timestamp]])/1000000</f>
        <v>19.101500000000001</v>
      </c>
    </row>
    <row r="369" spans="1:6" hidden="1" x14ac:dyDescent="0.25">
      <c r="A369" t="s">
        <v>5</v>
      </c>
      <c r="B369" t="s">
        <v>8</v>
      </c>
      <c r="C369">
        <v>200</v>
      </c>
      <c r="D369">
        <v>532497841976100</v>
      </c>
      <c r="E369">
        <v>532497843469999</v>
      </c>
      <c r="F369">
        <f>(teste_performance_after[[#This Row],[post-handle-timestamp]]-teste_performance_after[[#This Row],[pre-handle-timestamp]])/1000000</f>
        <v>1.4938990000000001</v>
      </c>
    </row>
    <row r="370" spans="1:6" hidden="1" x14ac:dyDescent="0.25">
      <c r="A370" t="s">
        <v>5</v>
      </c>
      <c r="B370" t="s">
        <v>9</v>
      </c>
      <c r="C370">
        <v>200</v>
      </c>
      <c r="D370">
        <v>532497845966700</v>
      </c>
      <c r="E370">
        <v>532497847369299</v>
      </c>
      <c r="F370">
        <f>(teste_performance_after[[#This Row],[post-handle-timestamp]]-teste_performance_after[[#This Row],[pre-handle-timestamp]])/1000000</f>
        <v>1.4025989999999999</v>
      </c>
    </row>
    <row r="371" spans="1:6" hidden="1" x14ac:dyDescent="0.25">
      <c r="A371" t="s">
        <v>5</v>
      </c>
      <c r="B371" t="s">
        <v>10</v>
      </c>
      <c r="C371">
        <v>200</v>
      </c>
      <c r="D371">
        <v>532497850360500</v>
      </c>
      <c r="E371">
        <v>532497851740499</v>
      </c>
      <c r="F371">
        <f>(teste_performance_after[[#This Row],[post-handle-timestamp]]-teste_performance_after[[#This Row],[pre-handle-timestamp]])/1000000</f>
        <v>1.379999</v>
      </c>
    </row>
    <row r="372" spans="1:6" hidden="1" x14ac:dyDescent="0.25">
      <c r="A372" t="s">
        <v>5</v>
      </c>
      <c r="B372" t="s">
        <v>11</v>
      </c>
      <c r="C372">
        <v>200</v>
      </c>
      <c r="D372">
        <v>532497854400899</v>
      </c>
      <c r="E372">
        <v>532497855858700</v>
      </c>
      <c r="F372">
        <f>(teste_performance_after[[#This Row],[post-handle-timestamp]]-teste_performance_after[[#This Row],[pre-handle-timestamp]])/1000000</f>
        <v>1.4578009999999999</v>
      </c>
    </row>
    <row r="373" spans="1:6" hidden="1" x14ac:dyDescent="0.25">
      <c r="A373" t="s">
        <v>5</v>
      </c>
      <c r="B373" t="s">
        <v>12</v>
      </c>
      <c r="C373">
        <v>200</v>
      </c>
      <c r="D373">
        <v>532497858684800</v>
      </c>
      <c r="E373">
        <v>532497860067700</v>
      </c>
      <c r="F373">
        <f>(teste_performance_after[[#This Row],[post-handle-timestamp]]-teste_performance_after[[#This Row],[pre-handle-timestamp]])/1000000</f>
        <v>1.3829</v>
      </c>
    </row>
    <row r="374" spans="1:6" hidden="1" x14ac:dyDescent="0.25">
      <c r="A374" t="s">
        <v>5</v>
      </c>
      <c r="B374" t="s">
        <v>13</v>
      </c>
      <c r="C374">
        <v>200</v>
      </c>
      <c r="D374">
        <v>532497862656399</v>
      </c>
      <c r="E374">
        <v>532497864085600</v>
      </c>
      <c r="F374">
        <f>(teste_performance_after[[#This Row],[post-handle-timestamp]]-teste_performance_after[[#This Row],[pre-handle-timestamp]])/1000000</f>
        <v>1.4292009999999999</v>
      </c>
    </row>
    <row r="375" spans="1:6" hidden="1" x14ac:dyDescent="0.25">
      <c r="A375" t="s">
        <v>5</v>
      </c>
      <c r="B375" t="s">
        <v>14</v>
      </c>
      <c r="C375">
        <v>200</v>
      </c>
      <c r="D375">
        <v>532497866966699</v>
      </c>
      <c r="E375">
        <v>532497868514300</v>
      </c>
      <c r="F375">
        <f>(teste_performance_after[[#This Row],[post-handle-timestamp]]-teste_performance_after[[#This Row],[pre-handle-timestamp]])/1000000</f>
        <v>1.547601</v>
      </c>
    </row>
    <row r="376" spans="1:6" hidden="1" x14ac:dyDescent="0.25">
      <c r="A376" t="s">
        <v>5</v>
      </c>
      <c r="B376" t="s">
        <v>15</v>
      </c>
      <c r="C376">
        <v>200</v>
      </c>
      <c r="D376">
        <v>532497872550800</v>
      </c>
      <c r="E376">
        <v>532497874042500</v>
      </c>
      <c r="F376">
        <f>(teste_performance_after[[#This Row],[post-handle-timestamp]]-teste_performance_after[[#This Row],[pre-handle-timestamp]])/1000000</f>
        <v>1.4917</v>
      </c>
    </row>
    <row r="377" spans="1:6" hidden="1" x14ac:dyDescent="0.25">
      <c r="A377" t="s">
        <v>5</v>
      </c>
      <c r="B377" t="s">
        <v>16</v>
      </c>
      <c r="C377">
        <v>200</v>
      </c>
      <c r="D377">
        <v>532497876889699</v>
      </c>
      <c r="E377">
        <v>532497878460700</v>
      </c>
      <c r="F377">
        <f>(teste_performance_after[[#This Row],[post-handle-timestamp]]-teste_performance_after[[#This Row],[pre-handle-timestamp]])/1000000</f>
        <v>1.5710010000000001</v>
      </c>
    </row>
    <row r="378" spans="1:6" hidden="1" x14ac:dyDescent="0.25">
      <c r="A378" t="s">
        <v>5</v>
      </c>
      <c r="B378" t="s">
        <v>17</v>
      </c>
      <c r="C378">
        <v>200</v>
      </c>
      <c r="D378">
        <v>532497881762600</v>
      </c>
      <c r="E378">
        <v>532497883319400</v>
      </c>
      <c r="F378">
        <f>(teste_performance_after[[#This Row],[post-handle-timestamp]]-teste_performance_after[[#This Row],[pre-handle-timestamp]])/1000000</f>
        <v>1.5568</v>
      </c>
    </row>
    <row r="379" spans="1:6" hidden="1" x14ac:dyDescent="0.25">
      <c r="A379" t="s">
        <v>5</v>
      </c>
      <c r="B379" t="s">
        <v>18</v>
      </c>
      <c r="C379">
        <v>200</v>
      </c>
      <c r="D379">
        <v>532497886836500</v>
      </c>
      <c r="E379">
        <v>532497888359200</v>
      </c>
      <c r="F379">
        <f>(teste_performance_after[[#This Row],[post-handle-timestamp]]-teste_performance_after[[#This Row],[pre-handle-timestamp]])/1000000</f>
        <v>1.5226999999999999</v>
      </c>
    </row>
    <row r="380" spans="1:6" hidden="1" x14ac:dyDescent="0.25">
      <c r="A380" t="s">
        <v>5</v>
      </c>
      <c r="B380" t="s">
        <v>19</v>
      </c>
      <c r="C380">
        <v>200</v>
      </c>
      <c r="D380">
        <v>532497891212600</v>
      </c>
      <c r="E380">
        <v>532497892738000</v>
      </c>
      <c r="F380">
        <f>(teste_performance_after[[#This Row],[post-handle-timestamp]]-teste_performance_after[[#This Row],[pre-handle-timestamp]])/1000000</f>
        <v>1.5254000000000001</v>
      </c>
    </row>
    <row r="381" spans="1:6" hidden="1" x14ac:dyDescent="0.25">
      <c r="A381" t="s">
        <v>5</v>
      </c>
      <c r="B381" t="s">
        <v>20</v>
      </c>
      <c r="C381">
        <v>200</v>
      </c>
      <c r="D381">
        <v>532497895538200</v>
      </c>
      <c r="E381">
        <v>532497897292700</v>
      </c>
      <c r="F381">
        <f>(teste_performance_after[[#This Row],[post-handle-timestamp]]-teste_performance_after[[#This Row],[pre-handle-timestamp]])/1000000</f>
        <v>1.7544999999999999</v>
      </c>
    </row>
    <row r="382" spans="1:6" hidden="1" x14ac:dyDescent="0.25">
      <c r="A382" t="s">
        <v>5</v>
      </c>
      <c r="B382" t="s">
        <v>21</v>
      </c>
      <c r="C382">
        <v>200</v>
      </c>
      <c r="D382">
        <v>532497902634799</v>
      </c>
      <c r="E382">
        <v>532497904730699</v>
      </c>
      <c r="F382">
        <f>(teste_performance_after[[#This Row],[post-handle-timestamp]]-teste_performance_after[[#This Row],[pre-handle-timestamp]])/1000000</f>
        <v>2.0958999999999999</v>
      </c>
    </row>
    <row r="383" spans="1:6" hidden="1" x14ac:dyDescent="0.25">
      <c r="A383" t="s">
        <v>5</v>
      </c>
      <c r="B383" t="s">
        <v>28</v>
      </c>
      <c r="C383">
        <v>200</v>
      </c>
      <c r="D383">
        <v>532497908856400</v>
      </c>
      <c r="E383">
        <v>532497910281699</v>
      </c>
      <c r="F383">
        <f>(teste_performance_after[[#This Row],[post-handle-timestamp]]-teste_performance_after[[#This Row],[pre-handle-timestamp]])/1000000</f>
        <v>1.4252990000000001</v>
      </c>
    </row>
    <row r="384" spans="1:6" x14ac:dyDescent="0.25">
      <c r="A384" t="s">
        <v>5</v>
      </c>
      <c r="B384" t="s">
        <v>30</v>
      </c>
      <c r="C384">
        <v>302</v>
      </c>
      <c r="D384">
        <v>532497915230700</v>
      </c>
      <c r="E384">
        <v>532497919114500</v>
      </c>
      <c r="F384">
        <f>(teste_performance_after[[#This Row],[post-handle-timestamp]]-teste_performance_after[[#This Row],[pre-handle-timestamp]])/1000000</f>
        <v>3.8837999999999999</v>
      </c>
    </row>
    <row r="385" spans="1:6" x14ac:dyDescent="0.25">
      <c r="A385" t="s">
        <v>5</v>
      </c>
      <c r="B385" t="s">
        <v>7</v>
      </c>
      <c r="C385">
        <v>200</v>
      </c>
      <c r="D385">
        <v>532497924005400</v>
      </c>
      <c r="E385">
        <v>532497926499000</v>
      </c>
      <c r="F385">
        <f>(teste_performance_after[[#This Row],[post-handle-timestamp]]-teste_performance_after[[#This Row],[pre-handle-timestamp]])/1000000</f>
        <v>2.4935999999999998</v>
      </c>
    </row>
    <row r="386" spans="1:6" hidden="1" x14ac:dyDescent="0.25">
      <c r="A386" t="s">
        <v>5</v>
      </c>
      <c r="B386" t="s">
        <v>8</v>
      </c>
      <c r="C386">
        <v>200</v>
      </c>
      <c r="D386">
        <v>532498096026700</v>
      </c>
      <c r="E386">
        <v>532498097661300</v>
      </c>
      <c r="F386">
        <f>(teste_performance_after[[#This Row],[post-handle-timestamp]]-teste_performance_after[[#This Row],[pre-handle-timestamp]])/1000000</f>
        <v>1.6346000000000001</v>
      </c>
    </row>
    <row r="387" spans="1:6" hidden="1" x14ac:dyDescent="0.25">
      <c r="A387" t="s">
        <v>5</v>
      </c>
      <c r="B387" t="s">
        <v>9</v>
      </c>
      <c r="C387">
        <v>200</v>
      </c>
      <c r="D387">
        <v>532498101264799</v>
      </c>
      <c r="E387">
        <v>532498102853000</v>
      </c>
      <c r="F387">
        <f>(teste_performance_after[[#This Row],[post-handle-timestamp]]-teste_performance_after[[#This Row],[pre-handle-timestamp]])/1000000</f>
        <v>1.588201</v>
      </c>
    </row>
    <row r="388" spans="1:6" hidden="1" x14ac:dyDescent="0.25">
      <c r="A388" t="s">
        <v>5</v>
      </c>
      <c r="B388" t="s">
        <v>10</v>
      </c>
      <c r="C388">
        <v>200</v>
      </c>
      <c r="D388">
        <v>532498106666300</v>
      </c>
      <c r="E388">
        <v>532498108669200</v>
      </c>
      <c r="F388">
        <f>(teste_performance_after[[#This Row],[post-handle-timestamp]]-teste_performance_after[[#This Row],[pre-handle-timestamp]])/1000000</f>
        <v>2.0028999999999999</v>
      </c>
    </row>
    <row r="389" spans="1:6" hidden="1" x14ac:dyDescent="0.25">
      <c r="A389" t="s">
        <v>5</v>
      </c>
      <c r="B389" t="s">
        <v>11</v>
      </c>
      <c r="C389">
        <v>200</v>
      </c>
      <c r="D389">
        <v>532498111735800</v>
      </c>
      <c r="E389">
        <v>532498113305600</v>
      </c>
      <c r="F389">
        <f>(teste_performance_after[[#This Row],[post-handle-timestamp]]-teste_performance_after[[#This Row],[pre-handle-timestamp]])/1000000</f>
        <v>1.5698000000000001</v>
      </c>
    </row>
    <row r="390" spans="1:6" hidden="1" x14ac:dyDescent="0.25">
      <c r="A390" t="s">
        <v>5</v>
      </c>
      <c r="B390" t="s">
        <v>12</v>
      </c>
      <c r="C390">
        <v>200</v>
      </c>
      <c r="D390">
        <v>532498116588100</v>
      </c>
      <c r="E390">
        <v>532498118144899</v>
      </c>
      <c r="F390">
        <f>(teste_performance_after[[#This Row],[post-handle-timestamp]]-teste_performance_after[[#This Row],[pre-handle-timestamp]])/1000000</f>
        <v>1.556799</v>
      </c>
    </row>
    <row r="391" spans="1:6" hidden="1" x14ac:dyDescent="0.25">
      <c r="A391" t="s">
        <v>5</v>
      </c>
      <c r="B391" t="s">
        <v>13</v>
      </c>
      <c r="C391">
        <v>200</v>
      </c>
      <c r="D391">
        <v>532498120850799</v>
      </c>
      <c r="E391">
        <v>532498122340900</v>
      </c>
      <c r="F391">
        <f>(teste_performance_after[[#This Row],[post-handle-timestamp]]-teste_performance_after[[#This Row],[pre-handle-timestamp]])/1000000</f>
        <v>1.4901009999999999</v>
      </c>
    </row>
    <row r="392" spans="1:6" hidden="1" x14ac:dyDescent="0.25">
      <c r="A392" t="s">
        <v>5</v>
      </c>
      <c r="B392" t="s">
        <v>14</v>
      </c>
      <c r="C392">
        <v>200</v>
      </c>
      <c r="D392">
        <v>532498125028500</v>
      </c>
      <c r="E392">
        <v>532498126553899</v>
      </c>
      <c r="F392">
        <f>(teste_performance_after[[#This Row],[post-handle-timestamp]]-teste_performance_after[[#This Row],[pre-handle-timestamp]])/1000000</f>
        <v>1.5253989999999999</v>
      </c>
    </row>
    <row r="393" spans="1:6" hidden="1" x14ac:dyDescent="0.25">
      <c r="A393" t="s">
        <v>5</v>
      </c>
      <c r="B393" t="s">
        <v>15</v>
      </c>
      <c r="C393">
        <v>200</v>
      </c>
      <c r="D393">
        <v>532498129844200</v>
      </c>
      <c r="E393">
        <v>532498131334900</v>
      </c>
      <c r="F393">
        <f>(teste_performance_after[[#This Row],[post-handle-timestamp]]-teste_performance_after[[#This Row],[pre-handle-timestamp]])/1000000</f>
        <v>1.4906999999999999</v>
      </c>
    </row>
    <row r="394" spans="1:6" hidden="1" x14ac:dyDescent="0.25">
      <c r="A394" t="s">
        <v>5</v>
      </c>
      <c r="B394" t="s">
        <v>16</v>
      </c>
      <c r="C394">
        <v>200</v>
      </c>
      <c r="D394">
        <v>532498134077900</v>
      </c>
      <c r="E394">
        <v>532498135591700</v>
      </c>
      <c r="F394">
        <f>(teste_performance_after[[#This Row],[post-handle-timestamp]]-teste_performance_after[[#This Row],[pre-handle-timestamp]])/1000000</f>
        <v>1.5138</v>
      </c>
    </row>
    <row r="395" spans="1:6" hidden="1" x14ac:dyDescent="0.25">
      <c r="A395" t="s">
        <v>5</v>
      </c>
      <c r="B395" t="s">
        <v>17</v>
      </c>
      <c r="C395">
        <v>200</v>
      </c>
      <c r="D395">
        <v>532498138921599</v>
      </c>
      <c r="E395">
        <v>532498140537900</v>
      </c>
      <c r="F395">
        <f>(teste_performance_after[[#This Row],[post-handle-timestamp]]-teste_performance_after[[#This Row],[pre-handle-timestamp]])/1000000</f>
        <v>1.616301</v>
      </c>
    </row>
    <row r="396" spans="1:6" hidden="1" x14ac:dyDescent="0.25">
      <c r="A396" t="s">
        <v>5</v>
      </c>
      <c r="B396" t="s">
        <v>18</v>
      </c>
      <c r="C396">
        <v>200</v>
      </c>
      <c r="D396">
        <v>532498144948900</v>
      </c>
      <c r="E396">
        <v>532498146612199</v>
      </c>
      <c r="F396">
        <f>(teste_performance_after[[#This Row],[post-handle-timestamp]]-teste_performance_after[[#This Row],[pre-handle-timestamp]])/1000000</f>
        <v>1.6632990000000001</v>
      </c>
    </row>
    <row r="397" spans="1:6" hidden="1" x14ac:dyDescent="0.25">
      <c r="A397" t="s">
        <v>5</v>
      </c>
      <c r="B397" t="s">
        <v>19</v>
      </c>
      <c r="C397">
        <v>200</v>
      </c>
      <c r="D397">
        <v>532498149761399</v>
      </c>
      <c r="E397">
        <v>532498151322299</v>
      </c>
      <c r="F397">
        <f>(teste_performance_after[[#This Row],[post-handle-timestamp]]-teste_performance_after[[#This Row],[pre-handle-timestamp]])/1000000</f>
        <v>1.5609</v>
      </c>
    </row>
    <row r="398" spans="1:6" hidden="1" x14ac:dyDescent="0.25">
      <c r="A398" t="s">
        <v>5</v>
      </c>
      <c r="B398" t="s">
        <v>20</v>
      </c>
      <c r="C398">
        <v>200</v>
      </c>
      <c r="D398">
        <v>532498154430300</v>
      </c>
      <c r="E398">
        <v>532498157297200</v>
      </c>
      <c r="F398">
        <f>(teste_performance_after[[#This Row],[post-handle-timestamp]]-teste_performance_after[[#This Row],[pre-handle-timestamp]])/1000000</f>
        <v>2.8668999999999998</v>
      </c>
    </row>
    <row r="399" spans="1:6" hidden="1" x14ac:dyDescent="0.25">
      <c r="A399" t="s">
        <v>5</v>
      </c>
      <c r="B399" t="s">
        <v>21</v>
      </c>
      <c r="C399">
        <v>200</v>
      </c>
      <c r="D399">
        <v>532498163820500</v>
      </c>
      <c r="E399">
        <v>532498165556900</v>
      </c>
      <c r="F399">
        <f>(teste_performance_after[[#This Row],[post-handle-timestamp]]-teste_performance_after[[#This Row],[pre-handle-timestamp]])/1000000</f>
        <v>1.7363999999999999</v>
      </c>
    </row>
    <row r="400" spans="1:6" x14ac:dyDescent="0.25">
      <c r="A400" t="s">
        <v>5</v>
      </c>
      <c r="B400" t="s">
        <v>25</v>
      </c>
      <c r="C400">
        <v>200</v>
      </c>
      <c r="D400">
        <v>532498169382700</v>
      </c>
      <c r="E400">
        <v>532498172861899</v>
      </c>
      <c r="F400">
        <f>(teste_performance_after[[#This Row],[post-handle-timestamp]]-teste_performance_after[[#This Row],[pre-handle-timestamp]])/1000000</f>
        <v>3.4791989999999999</v>
      </c>
    </row>
    <row r="401" spans="1:6" hidden="1" x14ac:dyDescent="0.25">
      <c r="A401" t="s">
        <v>5</v>
      </c>
      <c r="B401" t="s">
        <v>8</v>
      </c>
      <c r="C401">
        <v>200</v>
      </c>
      <c r="D401">
        <v>532498367557600</v>
      </c>
      <c r="E401">
        <v>532498368999399</v>
      </c>
      <c r="F401">
        <f>(teste_performance_after[[#This Row],[post-handle-timestamp]]-teste_performance_after[[#This Row],[pre-handle-timestamp]])/1000000</f>
        <v>1.4417990000000001</v>
      </c>
    </row>
    <row r="402" spans="1:6" hidden="1" x14ac:dyDescent="0.25">
      <c r="A402" t="s">
        <v>5</v>
      </c>
      <c r="B402" t="s">
        <v>9</v>
      </c>
      <c r="C402">
        <v>200</v>
      </c>
      <c r="D402">
        <v>532498372305600</v>
      </c>
      <c r="E402">
        <v>532498373749500</v>
      </c>
      <c r="F402">
        <f>(teste_performance_after[[#This Row],[post-handle-timestamp]]-teste_performance_after[[#This Row],[pre-handle-timestamp]])/1000000</f>
        <v>1.4439</v>
      </c>
    </row>
    <row r="403" spans="1:6" hidden="1" x14ac:dyDescent="0.25">
      <c r="A403" t="s">
        <v>5</v>
      </c>
      <c r="B403" t="s">
        <v>10</v>
      </c>
      <c r="C403">
        <v>200</v>
      </c>
      <c r="D403">
        <v>532498377171200</v>
      </c>
      <c r="E403">
        <v>532498378593700</v>
      </c>
      <c r="F403">
        <f>(teste_performance_after[[#This Row],[post-handle-timestamp]]-teste_performance_after[[#This Row],[pre-handle-timestamp]])/1000000</f>
        <v>1.4225000000000001</v>
      </c>
    </row>
    <row r="404" spans="1:6" hidden="1" x14ac:dyDescent="0.25">
      <c r="A404" t="s">
        <v>5</v>
      </c>
      <c r="B404" t="s">
        <v>11</v>
      </c>
      <c r="C404">
        <v>200</v>
      </c>
      <c r="D404">
        <v>532498381016199</v>
      </c>
      <c r="E404">
        <v>532498382408899</v>
      </c>
      <c r="F404">
        <f>(teste_performance_after[[#This Row],[post-handle-timestamp]]-teste_performance_after[[#This Row],[pre-handle-timestamp]])/1000000</f>
        <v>1.3927</v>
      </c>
    </row>
    <row r="405" spans="1:6" hidden="1" x14ac:dyDescent="0.25">
      <c r="A405" t="s">
        <v>5</v>
      </c>
      <c r="B405" t="s">
        <v>12</v>
      </c>
      <c r="C405">
        <v>200</v>
      </c>
      <c r="D405">
        <v>532498385052999</v>
      </c>
      <c r="E405">
        <v>532498386588900</v>
      </c>
      <c r="F405">
        <f>(teste_performance_after[[#This Row],[post-handle-timestamp]]-teste_performance_after[[#This Row],[pre-handle-timestamp]])/1000000</f>
        <v>1.535901</v>
      </c>
    </row>
    <row r="406" spans="1:6" hidden="1" x14ac:dyDescent="0.25">
      <c r="A406" t="s">
        <v>5</v>
      </c>
      <c r="B406" t="s">
        <v>13</v>
      </c>
      <c r="C406">
        <v>200</v>
      </c>
      <c r="D406">
        <v>532498388989600</v>
      </c>
      <c r="E406">
        <v>532498390528999</v>
      </c>
      <c r="F406">
        <f>(teste_performance_after[[#This Row],[post-handle-timestamp]]-teste_performance_after[[#This Row],[pre-handle-timestamp]])/1000000</f>
        <v>1.539399</v>
      </c>
    </row>
    <row r="407" spans="1:6" hidden="1" x14ac:dyDescent="0.25">
      <c r="A407" t="s">
        <v>5</v>
      </c>
      <c r="B407" t="s">
        <v>14</v>
      </c>
      <c r="C407">
        <v>200</v>
      </c>
      <c r="D407">
        <v>532498393232499</v>
      </c>
      <c r="E407">
        <v>532498394750200</v>
      </c>
      <c r="F407">
        <f>(teste_performance_after[[#This Row],[post-handle-timestamp]]-teste_performance_after[[#This Row],[pre-handle-timestamp]])/1000000</f>
        <v>1.517701</v>
      </c>
    </row>
    <row r="408" spans="1:6" hidden="1" x14ac:dyDescent="0.25">
      <c r="A408" t="s">
        <v>5</v>
      </c>
      <c r="B408" t="s">
        <v>15</v>
      </c>
      <c r="C408">
        <v>200</v>
      </c>
      <c r="D408">
        <v>532498398083600</v>
      </c>
      <c r="E408">
        <v>532498399530999</v>
      </c>
      <c r="F408">
        <f>(teste_performance_after[[#This Row],[post-handle-timestamp]]-teste_performance_after[[#This Row],[pre-handle-timestamp]])/1000000</f>
        <v>1.4473990000000001</v>
      </c>
    </row>
    <row r="409" spans="1:6" hidden="1" x14ac:dyDescent="0.25">
      <c r="A409" t="s">
        <v>5</v>
      </c>
      <c r="B409" t="s">
        <v>16</v>
      </c>
      <c r="C409">
        <v>200</v>
      </c>
      <c r="D409">
        <v>532498402223199</v>
      </c>
      <c r="E409">
        <v>532498403676399</v>
      </c>
      <c r="F409">
        <f>(teste_performance_after[[#This Row],[post-handle-timestamp]]-teste_performance_after[[#This Row],[pre-handle-timestamp]])/1000000</f>
        <v>1.4532</v>
      </c>
    </row>
    <row r="410" spans="1:6" hidden="1" x14ac:dyDescent="0.25">
      <c r="A410" t="s">
        <v>5</v>
      </c>
      <c r="B410" t="s">
        <v>17</v>
      </c>
      <c r="C410">
        <v>200</v>
      </c>
      <c r="D410">
        <v>532498406898900</v>
      </c>
      <c r="E410">
        <v>532498408389900</v>
      </c>
      <c r="F410">
        <f>(teste_performance_after[[#This Row],[post-handle-timestamp]]-teste_performance_after[[#This Row],[pre-handle-timestamp]])/1000000</f>
        <v>1.4910000000000001</v>
      </c>
    </row>
    <row r="411" spans="1:6" hidden="1" x14ac:dyDescent="0.25">
      <c r="A411" t="s">
        <v>5</v>
      </c>
      <c r="B411" t="s">
        <v>18</v>
      </c>
      <c r="C411">
        <v>200</v>
      </c>
      <c r="D411">
        <v>532498411490900</v>
      </c>
      <c r="E411">
        <v>532498412871600</v>
      </c>
      <c r="F411">
        <f>(teste_performance_after[[#This Row],[post-handle-timestamp]]-teste_performance_after[[#This Row],[pre-handle-timestamp]])/1000000</f>
        <v>1.3807</v>
      </c>
    </row>
    <row r="412" spans="1:6" hidden="1" x14ac:dyDescent="0.25">
      <c r="A412" t="s">
        <v>5</v>
      </c>
      <c r="B412" t="s">
        <v>19</v>
      </c>
      <c r="C412">
        <v>200</v>
      </c>
      <c r="D412">
        <v>532498415176900</v>
      </c>
      <c r="E412">
        <v>532498416430600</v>
      </c>
      <c r="F412">
        <f>(teste_performance_after[[#This Row],[post-handle-timestamp]]-teste_performance_after[[#This Row],[pre-handle-timestamp]])/1000000</f>
        <v>1.2537</v>
      </c>
    </row>
    <row r="413" spans="1:6" hidden="1" x14ac:dyDescent="0.25">
      <c r="A413" t="s">
        <v>5</v>
      </c>
      <c r="B413" t="s">
        <v>20</v>
      </c>
      <c r="C413">
        <v>200</v>
      </c>
      <c r="D413">
        <v>532498418702300</v>
      </c>
      <c r="E413">
        <v>532498420318100</v>
      </c>
      <c r="F413">
        <f>(teste_performance_after[[#This Row],[post-handle-timestamp]]-teste_performance_after[[#This Row],[pre-handle-timestamp]])/1000000</f>
        <v>1.6157999999999999</v>
      </c>
    </row>
    <row r="414" spans="1:6" hidden="1" x14ac:dyDescent="0.25">
      <c r="A414" t="s">
        <v>5</v>
      </c>
      <c r="B414" t="s">
        <v>21</v>
      </c>
      <c r="C414">
        <v>200</v>
      </c>
      <c r="D414">
        <v>532498425465000</v>
      </c>
      <c r="E414">
        <v>532498427096999</v>
      </c>
      <c r="F414">
        <f>(teste_performance_after[[#This Row],[post-handle-timestamp]]-teste_performance_after[[#This Row],[pre-handle-timestamp]])/1000000</f>
        <v>1.631999</v>
      </c>
    </row>
    <row r="415" spans="1:6" x14ac:dyDescent="0.25">
      <c r="A415" t="s">
        <v>26</v>
      </c>
      <c r="B415" t="s">
        <v>25</v>
      </c>
      <c r="C415">
        <v>302</v>
      </c>
      <c r="D415">
        <v>532498430254500</v>
      </c>
      <c r="E415">
        <v>532498436950700</v>
      </c>
      <c r="F415">
        <f>(teste_performance_after[[#This Row],[post-handle-timestamp]]-teste_performance_after[[#This Row],[pre-handle-timestamp]])/1000000</f>
        <v>6.6962000000000002</v>
      </c>
    </row>
    <row r="416" spans="1:6" x14ac:dyDescent="0.25">
      <c r="A416" t="s">
        <v>5</v>
      </c>
      <c r="B416" t="s">
        <v>6</v>
      </c>
      <c r="C416">
        <v>302</v>
      </c>
      <c r="D416">
        <v>532498439844300</v>
      </c>
      <c r="E416">
        <v>532498441870500</v>
      </c>
      <c r="F416">
        <f>(teste_performance_after[[#This Row],[post-handle-timestamp]]-teste_performance_after[[#This Row],[pre-handle-timestamp]])/1000000</f>
        <v>2.0261999999999998</v>
      </c>
    </row>
    <row r="417" spans="1:6" x14ac:dyDescent="0.25">
      <c r="A417" t="s">
        <v>5</v>
      </c>
      <c r="B417" t="s">
        <v>7</v>
      </c>
      <c r="C417">
        <v>200</v>
      </c>
      <c r="D417">
        <v>532498444227600</v>
      </c>
      <c r="E417">
        <v>532498448103899</v>
      </c>
      <c r="F417">
        <f>(teste_performance_after[[#This Row],[post-handle-timestamp]]-teste_performance_after[[#This Row],[pre-handle-timestamp]])/1000000</f>
        <v>3.8762989999999999</v>
      </c>
    </row>
    <row r="418" spans="1:6" hidden="1" x14ac:dyDescent="0.25">
      <c r="A418" t="s">
        <v>5</v>
      </c>
      <c r="B418" t="s">
        <v>8</v>
      </c>
      <c r="C418">
        <v>200</v>
      </c>
      <c r="D418">
        <v>532498697168200</v>
      </c>
      <c r="E418">
        <v>532498698547699</v>
      </c>
      <c r="F418">
        <f>(teste_performance_after[[#This Row],[post-handle-timestamp]]-teste_performance_after[[#This Row],[pre-handle-timestamp]])/1000000</f>
        <v>1.379499</v>
      </c>
    </row>
    <row r="419" spans="1:6" hidden="1" x14ac:dyDescent="0.25">
      <c r="A419" t="s">
        <v>5</v>
      </c>
      <c r="B419" t="s">
        <v>9</v>
      </c>
      <c r="C419">
        <v>200</v>
      </c>
      <c r="D419">
        <v>532498700977499</v>
      </c>
      <c r="E419">
        <v>532498702491599</v>
      </c>
      <c r="F419">
        <f>(teste_performance_after[[#This Row],[post-handle-timestamp]]-teste_performance_after[[#This Row],[pre-handle-timestamp]])/1000000</f>
        <v>1.5141</v>
      </c>
    </row>
    <row r="420" spans="1:6" hidden="1" x14ac:dyDescent="0.25">
      <c r="A420" t="s">
        <v>5</v>
      </c>
      <c r="B420" t="s">
        <v>10</v>
      </c>
      <c r="C420">
        <v>200</v>
      </c>
      <c r="D420">
        <v>532498705435400</v>
      </c>
      <c r="E420">
        <v>532498706962000</v>
      </c>
      <c r="F420">
        <f>(teste_performance_after[[#This Row],[post-handle-timestamp]]-teste_performance_after[[#This Row],[pre-handle-timestamp]])/1000000</f>
        <v>1.5266</v>
      </c>
    </row>
    <row r="421" spans="1:6" hidden="1" x14ac:dyDescent="0.25">
      <c r="A421" t="s">
        <v>5</v>
      </c>
      <c r="B421" t="s">
        <v>11</v>
      </c>
      <c r="C421">
        <v>200</v>
      </c>
      <c r="D421">
        <v>532498709350700</v>
      </c>
      <c r="E421">
        <v>532498710687399</v>
      </c>
      <c r="F421">
        <f>(teste_performance_after[[#This Row],[post-handle-timestamp]]-teste_performance_after[[#This Row],[pre-handle-timestamp]])/1000000</f>
        <v>1.3366990000000001</v>
      </c>
    </row>
    <row r="422" spans="1:6" hidden="1" x14ac:dyDescent="0.25">
      <c r="A422" t="s">
        <v>5</v>
      </c>
      <c r="B422" t="s">
        <v>12</v>
      </c>
      <c r="C422">
        <v>200</v>
      </c>
      <c r="D422">
        <v>532498713148799</v>
      </c>
      <c r="E422">
        <v>532498714435800</v>
      </c>
      <c r="F422">
        <f>(teste_performance_after[[#This Row],[post-handle-timestamp]]-teste_performance_after[[#This Row],[pre-handle-timestamp]])/1000000</f>
        <v>1.2870010000000001</v>
      </c>
    </row>
    <row r="423" spans="1:6" hidden="1" x14ac:dyDescent="0.25">
      <c r="A423" t="s">
        <v>5</v>
      </c>
      <c r="B423" t="s">
        <v>13</v>
      </c>
      <c r="C423">
        <v>200</v>
      </c>
      <c r="D423">
        <v>532498716656000</v>
      </c>
      <c r="E423">
        <v>532498717976500</v>
      </c>
      <c r="F423">
        <f>(teste_performance_after[[#This Row],[post-handle-timestamp]]-teste_performance_after[[#This Row],[pre-handle-timestamp]])/1000000</f>
        <v>1.3205</v>
      </c>
    </row>
    <row r="424" spans="1:6" hidden="1" x14ac:dyDescent="0.25">
      <c r="A424" t="s">
        <v>5</v>
      </c>
      <c r="B424" t="s">
        <v>14</v>
      </c>
      <c r="C424">
        <v>200</v>
      </c>
      <c r="D424">
        <v>532498720331700</v>
      </c>
      <c r="E424">
        <v>532498721794900</v>
      </c>
      <c r="F424">
        <f>(teste_performance_after[[#This Row],[post-handle-timestamp]]-teste_performance_after[[#This Row],[pre-handle-timestamp]])/1000000</f>
        <v>1.4632000000000001</v>
      </c>
    </row>
    <row r="425" spans="1:6" hidden="1" x14ac:dyDescent="0.25">
      <c r="A425" t="s">
        <v>5</v>
      </c>
      <c r="B425" t="s">
        <v>15</v>
      </c>
      <c r="C425">
        <v>200</v>
      </c>
      <c r="D425">
        <v>532498725980300</v>
      </c>
      <c r="E425">
        <v>532498727522600</v>
      </c>
      <c r="F425">
        <f>(teste_performance_after[[#This Row],[post-handle-timestamp]]-teste_performance_after[[#This Row],[pre-handle-timestamp]])/1000000</f>
        <v>1.5423</v>
      </c>
    </row>
    <row r="426" spans="1:6" hidden="1" x14ac:dyDescent="0.25">
      <c r="A426" t="s">
        <v>5</v>
      </c>
      <c r="B426" t="s">
        <v>16</v>
      </c>
      <c r="C426">
        <v>200</v>
      </c>
      <c r="D426">
        <v>532498730040500</v>
      </c>
      <c r="E426">
        <v>532498731479799</v>
      </c>
      <c r="F426">
        <f>(teste_performance_after[[#This Row],[post-handle-timestamp]]-teste_performance_after[[#This Row],[pre-handle-timestamp]])/1000000</f>
        <v>1.4392990000000001</v>
      </c>
    </row>
    <row r="427" spans="1:6" hidden="1" x14ac:dyDescent="0.25">
      <c r="A427" t="s">
        <v>5</v>
      </c>
      <c r="B427" t="s">
        <v>17</v>
      </c>
      <c r="C427">
        <v>200</v>
      </c>
      <c r="D427">
        <v>532498734431099</v>
      </c>
      <c r="E427">
        <v>532498735991099</v>
      </c>
      <c r="F427">
        <f>(teste_performance_after[[#This Row],[post-handle-timestamp]]-teste_performance_after[[#This Row],[pre-handle-timestamp]])/1000000</f>
        <v>1.56</v>
      </c>
    </row>
    <row r="428" spans="1:6" hidden="1" x14ac:dyDescent="0.25">
      <c r="A428" t="s">
        <v>5</v>
      </c>
      <c r="B428" t="s">
        <v>18</v>
      </c>
      <c r="C428">
        <v>200</v>
      </c>
      <c r="D428">
        <v>532498739267000</v>
      </c>
      <c r="E428">
        <v>532498740661100</v>
      </c>
      <c r="F428">
        <f>(teste_performance_after[[#This Row],[post-handle-timestamp]]-teste_performance_after[[#This Row],[pre-handle-timestamp]])/1000000</f>
        <v>1.3940999999999999</v>
      </c>
    </row>
    <row r="429" spans="1:6" hidden="1" x14ac:dyDescent="0.25">
      <c r="A429" t="s">
        <v>5</v>
      </c>
      <c r="B429" t="s">
        <v>19</v>
      </c>
      <c r="C429">
        <v>200</v>
      </c>
      <c r="D429">
        <v>532498743038599</v>
      </c>
      <c r="E429">
        <v>532498744404100</v>
      </c>
      <c r="F429">
        <f>(teste_performance_after[[#This Row],[post-handle-timestamp]]-teste_performance_after[[#This Row],[pre-handle-timestamp]])/1000000</f>
        <v>1.3655010000000001</v>
      </c>
    </row>
    <row r="430" spans="1:6" hidden="1" x14ac:dyDescent="0.25">
      <c r="A430" t="s">
        <v>5</v>
      </c>
      <c r="B430" t="s">
        <v>20</v>
      </c>
      <c r="C430">
        <v>200</v>
      </c>
      <c r="D430">
        <v>532498746866500</v>
      </c>
      <c r="E430">
        <v>532498748616699</v>
      </c>
      <c r="F430">
        <f>(teste_performance_after[[#This Row],[post-handle-timestamp]]-teste_performance_after[[#This Row],[pre-handle-timestamp]])/1000000</f>
        <v>1.7501990000000001</v>
      </c>
    </row>
    <row r="431" spans="1:6" hidden="1" x14ac:dyDescent="0.25">
      <c r="A431" t="s">
        <v>5</v>
      </c>
      <c r="B431" t="s">
        <v>21</v>
      </c>
      <c r="C431">
        <v>200</v>
      </c>
      <c r="D431">
        <v>532498753572499</v>
      </c>
      <c r="E431">
        <v>532498755536300</v>
      </c>
      <c r="F431">
        <f>(teste_performance_after[[#This Row],[post-handle-timestamp]]-teste_performance_after[[#This Row],[pre-handle-timestamp]])/1000000</f>
        <v>1.9638009999999999</v>
      </c>
    </row>
    <row r="432" spans="1:6" x14ac:dyDescent="0.25">
      <c r="A432" t="s">
        <v>5</v>
      </c>
      <c r="B432" t="s">
        <v>6</v>
      </c>
      <c r="C432">
        <v>302</v>
      </c>
      <c r="D432">
        <v>532502913004600</v>
      </c>
      <c r="E432">
        <v>532502916355400</v>
      </c>
      <c r="F432">
        <f>(teste_performance_after[[#This Row],[post-handle-timestamp]]-teste_performance_after[[#This Row],[pre-handle-timestamp]])/1000000</f>
        <v>3.3508</v>
      </c>
    </row>
    <row r="433" spans="1:6" x14ac:dyDescent="0.25">
      <c r="A433" t="s">
        <v>5</v>
      </c>
      <c r="B433" t="s">
        <v>7</v>
      </c>
      <c r="C433">
        <v>200</v>
      </c>
      <c r="D433">
        <v>532502920574000</v>
      </c>
      <c r="E433">
        <v>532502923031699</v>
      </c>
      <c r="F433">
        <f>(teste_performance_after[[#This Row],[post-handle-timestamp]]-teste_performance_after[[#This Row],[pre-handle-timestamp]])/1000000</f>
        <v>2.4576989999999999</v>
      </c>
    </row>
    <row r="434" spans="1:6" hidden="1" x14ac:dyDescent="0.25">
      <c r="A434" t="s">
        <v>5</v>
      </c>
      <c r="B434" t="s">
        <v>8</v>
      </c>
      <c r="C434">
        <v>200</v>
      </c>
      <c r="D434">
        <v>532503080405900</v>
      </c>
      <c r="E434">
        <v>532503081795000</v>
      </c>
      <c r="F434">
        <f>(teste_performance_after[[#This Row],[post-handle-timestamp]]-teste_performance_after[[#This Row],[pre-handle-timestamp]])/1000000</f>
        <v>1.3891</v>
      </c>
    </row>
    <row r="435" spans="1:6" hidden="1" x14ac:dyDescent="0.25">
      <c r="A435" t="s">
        <v>5</v>
      </c>
      <c r="B435" t="s">
        <v>9</v>
      </c>
      <c r="C435">
        <v>200</v>
      </c>
      <c r="D435">
        <v>532503084453300</v>
      </c>
      <c r="E435">
        <v>532503085909500</v>
      </c>
      <c r="F435">
        <f>(teste_performance_after[[#This Row],[post-handle-timestamp]]-teste_performance_after[[#This Row],[pre-handle-timestamp]])/1000000</f>
        <v>1.4561999999999999</v>
      </c>
    </row>
    <row r="436" spans="1:6" hidden="1" x14ac:dyDescent="0.25">
      <c r="A436" t="s">
        <v>5</v>
      </c>
      <c r="B436" t="s">
        <v>10</v>
      </c>
      <c r="C436">
        <v>200</v>
      </c>
      <c r="D436">
        <v>532503088956300</v>
      </c>
      <c r="E436">
        <v>532503090476000</v>
      </c>
      <c r="F436">
        <f>(teste_performance_after[[#This Row],[post-handle-timestamp]]-teste_performance_after[[#This Row],[pre-handle-timestamp]])/1000000</f>
        <v>1.5197000000000001</v>
      </c>
    </row>
    <row r="437" spans="1:6" hidden="1" x14ac:dyDescent="0.25">
      <c r="A437" t="s">
        <v>5</v>
      </c>
      <c r="B437" t="s">
        <v>11</v>
      </c>
      <c r="C437">
        <v>200</v>
      </c>
      <c r="D437">
        <v>532503093228000</v>
      </c>
      <c r="E437">
        <v>532503094805700</v>
      </c>
      <c r="F437">
        <f>(teste_performance_after[[#This Row],[post-handle-timestamp]]-teste_performance_after[[#This Row],[pre-handle-timestamp]])/1000000</f>
        <v>1.5777000000000001</v>
      </c>
    </row>
    <row r="438" spans="1:6" hidden="1" x14ac:dyDescent="0.25">
      <c r="A438" t="s">
        <v>5</v>
      </c>
      <c r="B438" t="s">
        <v>12</v>
      </c>
      <c r="C438">
        <v>200</v>
      </c>
      <c r="D438">
        <v>532503097799500</v>
      </c>
      <c r="E438">
        <v>532503099306900</v>
      </c>
      <c r="F438">
        <f>(teste_performance_after[[#This Row],[post-handle-timestamp]]-teste_performance_after[[#This Row],[pre-handle-timestamp]])/1000000</f>
        <v>1.5074000000000001</v>
      </c>
    </row>
    <row r="439" spans="1:6" hidden="1" x14ac:dyDescent="0.25">
      <c r="A439" t="s">
        <v>5</v>
      </c>
      <c r="B439" t="s">
        <v>13</v>
      </c>
      <c r="C439">
        <v>200</v>
      </c>
      <c r="D439">
        <v>532503101981500</v>
      </c>
      <c r="E439">
        <v>532503103453999</v>
      </c>
      <c r="F439">
        <f>(teste_performance_after[[#This Row],[post-handle-timestamp]]-teste_performance_after[[#This Row],[pre-handle-timestamp]])/1000000</f>
        <v>1.472499</v>
      </c>
    </row>
    <row r="440" spans="1:6" hidden="1" x14ac:dyDescent="0.25">
      <c r="A440" t="s">
        <v>5</v>
      </c>
      <c r="B440" t="s">
        <v>14</v>
      </c>
      <c r="C440">
        <v>200</v>
      </c>
      <c r="D440">
        <v>532503106434999</v>
      </c>
      <c r="E440">
        <v>532503108128700</v>
      </c>
      <c r="F440">
        <f>(teste_performance_after[[#This Row],[post-handle-timestamp]]-teste_performance_after[[#This Row],[pre-handle-timestamp]])/1000000</f>
        <v>1.6937009999999999</v>
      </c>
    </row>
    <row r="441" spans="1:6" hidden="1" x14ac:dyDescent="0.25">
      <c r="A441" t="s">
        <v>5</v>
      </c>
      <c r="B441" t="s">
        <v>15</v>
      </c>
      <c r="C441">
        <v>200</v>
      </c>
      <c r="D441">
        <v>532503112177800</v>
      </c>
      <c r="E441">
        <v>532503113669700</v>
      </c>
      <c r="F441">
        <f>(teste_performance_after[[#This Row],[post-handle-timestamp]]-teste_performance_after[[#This Row],[pre-handle-timestamp]])/1000000</f>
        <v>1.4919</v>
      </c>
    </row>
    <row r="442" spans="1:6" hidden="1" x14ac:dyDescent="0.25">
      <c r="A442" t="s">
        <v>5</v>
      </c>
      <c r="B442" t="s">
        <v>16</v>
      </c>
      <c r="C442">
        <v>200</v>
      </c>
      <c r="D442">
        <v>532503116537999</v>
      </c>
      <c r="E442">
        <v>532503118058800</v>
      </c>
      <c r="F442">
        <f>(teste_performance_after[[#This Row],[post-handle-timestamp]]-teste_performance_after[[#This Row],[pre-handle-timestamp]])/1000000</f>
        <v>1.5208010000000001</v>
      </c>
    </row>
    <row r="443" spans="1:6" hidden="1" x14ac:dyDescent="0.25">
      <c r="A443" t="s">
        <v>5</v>
      </c>
      <c r="B443" t="s">
        <v>17</v>
      </c>
      <c r="C443">
        <v>200</v>
      </c>
      <c r="D443">
        <v>532503121589700</v>
      </c>
      <c r="E443">
        <v>532503123144599</v>
      </c>
      <c r="F443">
        <f>(teste_performance_after[[#This Row],[post-handle-timestamp]]-teste_performance_after[[#This Row],[pre-handle-timestamp]])/1000000</f>
        <v>1.554899</v>
      </c>
    </row>
    <row r="444" spans="1:6" hidden="1" x14ac:dyDescent="0.25">
      <c r="A444" t="s">
        <v>5</v>
      </c>
      <c r="B444" t="s">
        <v>18</v>
      </c>
      <c r="C444">
        <v>200</v>
      </c>
      <c r="D444">
        <v>532503126703600</v>
      </c>
      <c r="E444">
        <v>532503128235199</v>
      </c>
      <c r="F444">
        <f>(teste_performance_after[[#This Row],[post-handle-timestamp]]-teste_performance_after[[#This Row],[pre-handle-timestamp]])/1000000</f>
        <v>1.5315989999999999</v>
      </c>
    </row>
    <row r="445" spans="1:6" hidden="1" x14ac:dyDescent="0.25">
      <c r="A445" t="s">
        <v>5</v>
      </c>
      <c r="B445" t="s">
        <v>19</v>
      </c>
      <c r="C445">
        <v>200</v>
      </c>
      <c r="D445">
        <v>532503131050500</v>
      </c>
      <c r="E445">
        <v>532503132475100</v>
      </c>
      <c r="F445">
        <f>(teste_performance_after[[#This Row],[post-handle-timestamp]]-teste_performance_after[[#This Row],[pre-handle-timestamp]])/1000000</f>
        <v>1.4246000000000001</v>
      </c>
    </row>
    <row r="446" spans="1:6" hidden="1" x14ac:dyDescent="0.25">
      <c r="A446" t="s">
        <v>5</v>
      </c>
      <c r="B446" t="s">
        <v>20</v>
      </c>
      <c r="C446">
        <v>200</v>
      </c>
      <c r="D446">
        <v>532503135291000</v>
      </c>
      <c r="E446">
        <v>532503137295200</v>
      </c>
      <c r="F446">
        <f>(teste_performance_after[[#This Row],[post-handle-timestamp]]-teste_performance_after[[#This Row],[pre-handle-timestamp]])/1000000</f>
        <v>2.0042</v>
      </c>
    </row>
    <row r="447" spans="1:6" hidden="1" x14ac:dyDescent="0.25">
      <c r="A447" t="s">
        <v>5</v>
      </c>
      <c r="B447" t="s">
        <v>21</v>
      </c>
      <c r="C447">
        <v>200</v>
      </c>
      <c r="D447">
        <v>532503142609400</v>
      </c>
      <c r="E447">
        <v>532503144278000</v>
      </c>
      <c r="F447">
        <f>(teste_performance_after[[#This Row],[post-handle-timestamp]]-teste_performance_after[[#This Row],[pre-handle-timestamp]])/1000000</f>
        <v>1.6686000000000001</v>
      </c>
    </row>
    <row r="448" spans="1:6" hidden="1" x14ac:dyDescent="0.25">
      <c r="A448" t="s">
        <v>5</v>
      </c>
      <c r="B448" t="s">
        <v>22</v>
      </c>
      <c r="C448">
        <v>200</v>
      </c>
      <c r="D448">
        <v>532503148019999</v>
      </c>
      <c r="E448">
        <v>532503149490200</v>
      </c>
      <c r="F448">
        <f>(teste_performance_after[[#This Row],[post-handle-timestamp]]-teste_performance_after[[#This Row],[pre-handle-timestamp]])/1000000</f>
        <v>1.4702010000000001</v>
      </c>
    </row>
    <row r="449" spans="1:6" hidden="1" x14ac:dyDescent="0.25">
      <c r="A449" t="s">
        <v>5</v>
      </c>
      <c r="B449" t="s">
        <v>23</v>
      </c>
      <c r="C449">
        <v>200</v>
      </c>
      <c r="D449">
        <v>532503154211299</v>
      </c>
      <c r="E449">
        <v>532503157420299</v>
      </c>
      <c r="F449">
        <f>(teste_performance_after[[#This Row],[post-handle-timestamp]]-teste_performance_after[[#This Row],[pre-handle-timestamp]])/1000000</f>
        <v>3.2090000000000001</v>
      </c>
    </row>
    <row r="450" spans="1:6" hidden="1" x14ac:dyDescent="0.25">
      <c r="A450" t="s">
        <v>5</v>
      </c>
      <c r="B450" t="s">
        <v>24</v>
      </c>
      <c r="C450">
        <v>200</v>
      </c>
      <c r="D450">
        <v>532503162083299</v>
      </c>
      <c r="E450">
        <v>532503163679000</v>
      </c>
      <c r="F450">
        <f>(teste_performance_after[[#This Row],[post-handle-timestamp]]-teste_performance_after[[#This Row],[pre-handle-timestamp]])/1000000</f>
        <v>1.595701</v>
      </c>
    </row>
    <row r="451" spans="1:6" x14ac:dyDescent="0.25">
      <c r="A451" t="s">
        <v>5</v>
      </c>
      <c r="B451" t="s">
        <v>25</v>
      </c>
      <c r="C451">
        <v>200</v>
      </c>
      <c r="D451">
        <v>532503167188400</v>
      </c>
      <c r="E451">
        <v>532503169993300</v>
      </c>
      <c r="F451">
        <f>(teste_performance_after[[#This Row],[post-handle-timestamp]]-teste_performance_after[[#This Row],[pre-handle-timestamp]])/1000000</f>
        <v>2.8048999999999999</v>
      </c>
    </row>
    <row r="452" spans="1:6" hidden="1" x14ac:dyDescent="0.25">
      <c r="A452" t="s">
        <v>5</v>
      </c>
      <c r="B452" t="s">
        <v>8</v>
      </c>
      <c r="C452">
        <v>200</v>
      </c>
      <c r="D452">
        <v>532503303211200</v>
      </c>
      <c r="E452">
        <v>532503304650699</v>
      </c>
      <c r="F452">
        <f>(teste_performance_after[[#This Row],[post-handle-timestamp]]-teste_performance_after[[#This Row],[pre-handle-timestamp]])/1000000</f>
        <v>1.4394990000000001</v>
      </c>
    </row>
    <row r="453" spans="1:6" hidden="1" x14ac:dyDescent="0.25">
      <c r="A453" t="s">
        <v>5</v>
      </c>
      <c r="B453" t="s">
        <v>9</v>
      </c>
      <c r="C453">
        <v>200</v>
      </c>
      <c r="D453">
        <v>532503307294899</v>
      </c>
      <c r="E453">
        <v>532503308790700</v>
      </c>
      <c r="F453">
        <f>(teste_performance_after[[#This Row],[post-handle-timestamp]]-teste_performance_after[[#This Row],[pre-handle-timestamp]])/1000000</f>
        <v>1.4958009999999999</v>
      </c>
    </row>
    <row r="454" spans="1:6" hidden="1" x14ac:dyDescent="0.25">
      <c r="A454" t="s">
        <v>5</v>
      </c>
      <c r="B454" t="s">
        <v>10</v>
      </c>
      <c r="C454">
        <v>200</v>
      </c>
      <c r="D454">
        <v>532503311680000</v>
      </c>
      <c r="E454">
        <v>532503313380499</v>
      </c>
      <c r="F454">
        <f>(teste_performance_after[[#This Row],[post-handle-timestamp]]-teste_performance_after[[#This Row],[pre-handle-timestamp]])/1000000</f>
        <v>1.700499</v>
      </c>
    </row>
    <row r="455" spans="1:6" hidden="1" x14ac:dyDescent="0.25">
      <c r="A455" t="s">
        <v>5</v>
      </c>
      <c r="B455" t="s">
        <v>11</v>
      </c>
      <c r="C455">
        <v>200</v>
      </c>
      <c r="D455">
        <v>532503316208399</v>
      </c>
      <c r="E455">
        <v>532503317571399</v>
      </c>
      <c r="F455">
        <f>(teste_performance_after[[#This Row],[post-handle-timestamp]]-teste_performance_after[[#This Row],[pre-handle-timestamp]])/1000000</f>
        <v>1.363</v>
      </c>
    </row>
    <row r="456" spans="1:6" hidden="1" x14ac:dyDescent="0.25">
      <c r="A456" t="s">
        <v>5</v>
      </c>
      <c r="B456" t="s">
        <v>12</v>
      </c>
      <c r="C456">
        <v>200</v>
      </c>
      <c r="D456">
        <v>532503320180400</v>
      </c>
      <c r="E456">
        <v>532503321619400</v>
      </c>
      <c r="F456">
        <f>(teste_performance_after[[#This Row],[post-handle-timestamp]]-teste_performance_after[[#This Row],[pre-handle-timestamp]])/1000000</f>
        <v>1.4390000000000001</v>
      </c>
    </row>
    <row r="457" spans="1:6" hidden="1" x14ac:dyDescent="0.25">
      <c r="A457" t="s">
        <v>5</v>
      </c>
      <c r="B457" t="s">
        <v>13</v>
      </c>
      <c r="C457">
        <v>200</v>
      </c>
      <c r="D457">
        <v>532503324713300</v>
      </c>
      <c r="E457">
        <v>532503326208599</v>
      </c>
      <c r="F457">
        <f>(teste_performance_after[[#This Row],[post-handle-timestamp]]-teste_performance_after[[#This Row],[pre-handle-timestamp]])/1000000</f>
        <v>1.4952989999999999</v>
      </c>
    </row>
    <row r="458" spans="1:6" hidden="1" x14ac:dyDescent="0.25">
      <c r="A458" t="s">
        <v>5</v>
      </c>
      <c r="B458" t="s">
        <v>14</v>
      </c>
      <c r="C458">
        <v>200</v>
      </c>
      <c r="D458">
        <v>532503329459600</v>
      </c>
      <c r="E458">
        <v>532503331058400</v>
      </c>
      <c r="F458">
        <f>(teste_performance_after[[#This Row],[post-handle-timestamp]]-teste_performance_after[[#This Row],[pre-handle-timestamp]])/1000000</f>
        <v>1.5988</v>
      </c>
    </row>
    <row r="459" spans="1:6" hidden="1" x14ac:dyDescent="0.25">
      <c r="A459" t="s">
        <v>5</v>
      </c>
      <c r="B459" t="s">
        <v>15</v>
      </c>
      <c r="C459">
        <v>200</v>
      </c>
      <c r="D459">
        <v>532503335299200</v>
      </c>
      <c r="E459">
        <v>532503336749200</v>
      </c>
      <c r="F459">
        <f>(teste_performance_after[[#This Row],[post-handle-timestamp]]-teste_performance_after[[#This Row],[pre-handle-timestamp]])/1000000</f>
        <v>1.45</v>
      </c>
    </row>
    <row r="460" spans="1:6" hidden="1" x14ac:dyDescent="0.25">
      <c r="A460" t="s">
        <v>5</v>
      </c>
      <c r="B460" t="s">
        <v>16</v>
      </c>
      <c r="C460">
        <v>200</v>
      </c>
      <c r="D460">
        <v>532503339869500</v>
      </c>
      <c r="E460">
        <v>532503341309900</v>
      </c>
      <c r="F460">
        <f>(teste_performance_after[[#This Row],[post-handle-timestamp]]-teste_performance_after[[#This Row],[pre-handle-timestamp]])/1000000</f>
        <v>1.4403999999999999</v>
      </c>
    </row>
    <row r="461" spans="1:6" hidden="1" x14ac:dyDescent="0.25">
      <c r="A461" t="s">
        <v>5</v>
      </c>
      <c r="B461" t="s">
        <v>17</v>
      </c>
      <c r="C461">
        <v>200</v>
      </c>
      <c r="D461">
        <v>532503344725700</v>
      </c>
      <c r="E461">
        <v>532503346239100</v>
      </c>
      <c r="F461">
        <f>(teste_performance_after[[#This Row],[post-handle-timestamp]]-teste_performance_after[[#This Row],[pre-handle-timestamp]])/1000000</f>
        <v>1.5134000000000001</v>
      </c>
    </row>
    <row r="462" spans="1:6" hidden="1" x14ac:dyDescent="0.25">
      <c r="A462" t="s">
        <v>5</v>
      </c>
      <c r="B462" t="s">
        <v>18</v>
      </c>
      <c r="C462">
        <v>200</v>
      </c>
      <c r="D462">
        <v>532503350107900</v>
      </c>
      <c r="E462">
        <v>532503351535700</v>
      </c>
      <c r="F462">
        <f>(teste_performance_after[[#This Row],[post-handle-timestamp]]-teste_performance_after[[#This Row],[pre-handle-timestamp]])/1000000</f>
        <v>1.4278</v>
      </c>
    </row>
    <row r="463" spans="1:6" hidden="1" x14ac:dyDescent="0.25">
      <c r="A463" t="s">
        <v>5</v>
      </c>
      <c r="B463" t="s">
        <v>19</v>
      </c>
      <c r="C463">
        <v>200</v>
      </c>
      <c r="D463">
        <v>532503354454100</v>
      </c>
      <c r="E463">
        <v>532503356061200</v>
      </c>
      <c r="F463">
        <f>(teste_performance_after[[#This Row],[post-handle-timestamp]]-teste_performance_after[[#This Row],[pre-handle-timestamp]])/1000000</f>
        <v>1.6071</v>
      </c>
    </row>
    <row r="464" spans="1:6" hidden="1" x14ac:dyDescent="0.25">
      <c r="A464" t="s">
        <v>5</v>
      </c>
      <c r="B464" t="s">
        <v>20</v>
      </c>
      <c r="C464">
        <v>200</v>
      </c>
      <c r="D464">
        <v>532503359068500</v>
      </c>
      <c r="E464">
        <v>532503360909500</v>
      </c>
      <c r="F464">
        <f>(teste_performance_after[[#This Row],[post-handle-timestamp]]-teste_performance_after[[#This Row],[pre-handle-timestamp]])/1000000</f>
        <v>1.841</v>
      </c>
    </row>
    <row r="465" spans="1:6" hidden="1" x14ac:dyDescent="0.25">
      <c r="A465" t="s">
        <v>5</v>
      </c>
      <c r="B465" t="s">
        <v>21</v>
      </c>
      <c r="C465">
        <v>200</v>
      </c>
      <c r="D465">
        <v>532503366071000</v>
      </c>
      <c r="E465">
        <v>532503367854699</v>
      </c>
      <c r="F465">
        <f>(teste_performance_after[[#This Row],[post-handle-timestamp]]-teste_performance_after[[#This Row],[pre-handle-timestamp]])/1000000</f>
        <v>1.7836989999999999</v>
      </c>
    </row>
    <row r="466" spans="1:6" x14ac:dyDescent="0.25">
      <c r="A466" t="s">
        <v>26</v>
      </c>
      <c r="B466" t="s">
        <v>25</v>
      </c>
      <c r="C466">
        <v>302</v>
      </c>
      <c r="D466">
        <v>532503371119300</v>
      </c>
      <c r="E466">
        <v>532503378034600</v>
      </c>
      <c r="F466">
        <f>(teste_performance_after[[#This Row],[post-handle-timestamp]]-teste_performance_after[[#This Row],[pre-handle-timestamp]])/1000000</f>
        <v>6.9153000000000002</v>
      </c>
    </row>
    <row r="467" spans="1:6" x14ac:dyDescent="0.25">
      <c r="A467" t="s">
        <v>5</v>
      </c>
      <c r="B467" t="s">
        <v>6</v>
      </c>
      <c r="C467">
        <v>302</v>
      </c>
      <c r="D467">
        <v>532503380656200</v>
      </c>
      <c r="E467">
        <v>532503383145900</v>
      </c>
      <c r="F467">
        <f>(teste_performance_after[[#This Row],[post-handle-timestamp]]-teste_performance_after[[#This Row],[pre-handle-timestamp]])/1000000</f>
        <v>2.4897</v>
      </c>
    </row>
    <row r="468" spans="1:6" x14ac:dyDescent="0.25">
      <c r="A468" t="s">
        <v>5</v>
      </c>
      <c r="B468" t="s">
        <v>7</v>
      </c>
      <c r="C468">
        <v>200</v>
      </c>
      <c r="D468">
        <v>532503385881199</v>
      </c>
      <c r="E468">
        <v>532503388350300</v>
      </c>
      <c r="F468">
        <f>(teste_performance_after[[#This Row],[post-handle-timestamp]]-teste_performance_after[[#This Row],[pre-handle-timestamp]])/1000000</f>
        <v>2.4691010000000002</v>
      </c>
    </row>
    <row r="469" spans="1:6" hidden="1" x14ac:dyDescent="0.25">
      <c r="A469" t="s">
        <v>5</v>
      </c>
      <c r="B469" t="s">
        <v>8</v>
      </c>
      <c r="C469">
        <v>200</v>
      </c>
      <c r="D469">
        <v>532503429176499</v>
      </c>
      <c r="E469">
        <v>532503430618800</v>
      </c>
      <c r="F469">
        <f>(teste_performance_after[[#This Row],[post-handle-timestamp]]-teste_performance_after[[#This Row],[pre-handle-timestamp]])/1000000</f>
        <v>1.4423010000000001</v>
      </c>
    </row>
    <row r="470" spans="1:6" hidden="1" x14ac:dyDescent="0.25">
      <c r="A470" t="s">
        <v>5</v>
      </c>
      <c r="B470" t="s">
        <v>9</v>
      </c>
      <c r="C470">
        <v>200</v>
      </c>
      <c r="D470">
        <v>532503433183599</v>
      </c>
      <c r="E470">
        <v>532503434703900</v>
      </c>
      <c r="F470">
        <f>(teste_performance_after[[#This Row],[post-handle-timestamp]]-teste_performance_after[[#This Row],[pre-handle-timestamp]])/1000000</f>
        <v>1.5203009999999999</v>
      </c>
    </row>
    <row r="471" spans="1:6" hidden="1" x14ac:dyDescent="0.25">
      <c r="A471" t="s">
        <v>5</v>
      </c>
      <c r="B471" t="s">
        <v>10</v>
      </c>
      <c r="C471">
        <v>200</v>
      </c>
      <c r="D471">
        <v>532503437631299</v>
      </c>
      <c r="E471">
        <v>532503438926800</v>
      </c>
      <c r="F471">
        <f>(teste_performance_after[[#This Row],[post-handle-timestamp]]-teste_performance_after[[#This Row],[pre-handle-timestamp]])/1000000</f>
        <v>1.295501</v>
      </c>
    </row>
    <row r="472" spans="1:6" hidden="1" x14ac:dyDescent="0.25">
      <c r="A472" t="s">
        <v>5</v>
      </c>
      <c r="B472" t="s">
        <v>11</v>
      </c>
      <c r="C472">
        <v>200</v>
      </c>
      <c r="D472">
        <v>532503441370600</v>
      </c>
      <c r="E472">
        <v>532503442775700</v>
      </c>
      <c r="F472">
        <f>(teste_performance_after[[#This Row],[post-handle-timestamp]]-teste_performance_after[[#This Row],[pre-handle-timestamp]])/1000000</f>
        <v>1.4051</v>
      </c>
    </row>
    <row r="473" spans="1:6" hidden="1" x14ac:dyDescent="0.25">
      <c r="A473" t="s">
        <v>5</v>
      </c>
      <c r="B473" t="s">
        <v>12</v>
      </c>
      <c r="C473">
        <v>200</v>
      </c>
      <c r="D473">
        <v>532503445310200</v>
      </c>
      <c r="E473">
        <v>532503446597200</v>
      </c>
      <c r="F473">
        <f>(teste_performance_after[[#This Row],[post-handle-timestamp]]-teste_performance_after[[#This Row],[pre-handle-timestamp]])/1000000</f>
        <v>1.2869999999999999</v>
      </c>
    </row>
    <row r="474" spans="1:6" hidden="1" x14ac:dyDescent="0.25">
      <c r="A474" t="s">
        <v>5</v>
      </c>
      <c r="B474" t="s">
        <v>13</v>
      </c>
      <c r="C474">
        <v>200</v>
      </c>
      <c r="D474">
        <v>532503448839599</v>
      </c>
      <c r="E474">
        <v>532503450114700</v>
      </c>
      <c r="F474">
        <f>(teste_performance_after[[#This Row],[post-handle-timestamp]]-teste_performance_after[[#This Row],[pre-handle-timestamp]])/1000000</f>
        <v>1.275101</v>
      </c>
    </row>
    <row r="475" spans="1:6" hidden="1" x14ac:dyDescent="0.25">
      <c r="A475" t="s">
        <v>5</v>
      </c>
      <c r="B475" t="s">
        <v>14</v>
      </c>
      <c r="C475">
        <v>200</v>
      </c>
      <c r="D475">
        <v>532503452423000</v>
      </c>
      <c r="E475">
        <v>532503453788300</v>
      </c>
      <c r="F475">
        <f>(teste_performance_after[[#This Row],[post-handle-timestamp]]-teste_performance_after[[#This Row],[pre-handle-timestamp]])/1000000</f>
        <v>1.3653</v>
      </c>
    </row>
    <row r="476" spans="1:6" hidden="1" x14ac:dyDescent="0.25">
      <c r="A476" t="s">
        <v>5</v>
      </c>
      <c r="B476" t="s">
        <v>15</v>
      </c>
      <c r="C476">
        <v>200</v>
      </c>
      <c r="D476">
        <v>532503456778000</v>
      </c>
      <c r="E476">
        <v>532503458112700</v>
      </c>
      <c r="F476">
        <f>(teste_performance_after[[#This Row],[post-handle-timestamp]]-teste_performance_after[[#This Row],[pre-handle-timestamp]])/1000000</f>
        <v>1.3347</v>
      </c>
    </row>
    <row r="477" spans="1:6" hidden="1" x14ac:dyDescent="0.25">
      <c r="A477" t="s">
        <v>5</v>
      </c>
      <c r="B477" t="s">
        <v>16</v>
      </c>
      <c r="C477">
        <v>200</v>
      </c>
      <c r="D477">
        <v>532503460240200</v>
      </c>
      <c r="E477">
        <v>532503461535600</v>
      </c>
      <c r="F477">
        <f>(teste_performance_after[[#This Row],[post-handle-timestamp]]-teste_performance_after[[#This Row],[pre-handle-timestamp]])/1000000</f>
        <v>1.2954000000000001</v>
      </c>
    </row>
    <row r="478" spans="1:6" hidden="1" x14ac:dyDescent="0.25">
      <c r="A478" t="s">
        <v>5</v>
      </c>
      <c r="B478" t="s">
        <v>17</v>
      </c>
      <c r="C478">
        <v>200</v>
      </c>
      <c r="D478">
        <v>532503464246300</v>
      </c>
      <c r="E478">
        <v>532503465603600</v>
      </c>
      <c r="F478">
        <f>(teste_performance_after[[#This Row],[post-handle-timestamp]]-teste_performance_after[[#This Row],[pre-handle-timestamp]])/1000000</f>
        <v>1.3573</v>
      </c>
    </row>
    <row r="479" spans="1:6" hidden="1" x14ac:dyDescent="0.25">
      <c r="A479" t="s">
        <v>5</v>
      </c>
      <c r="B479" t="s">
        <v>18</v>
      </c>
      <c r="C479">
        <v>200</v>
      </c>
      <c r="D479">
        <v>532503468621399</v>
      </c>
      <c r="E479">
        <v>532503470002200</v>
      </c>
      <c r="F479">
        <f>(teste_performance_after[[#This Row],[post-handle-timestamp]]-teste_performance_after[[#This Row],[pre-handle-timestamp]])/1000000</f>
        <v>1.3808009999999999</v>
      </c>
    </row>
    <row r="480" spans="1:6" hidden="1" x14ac:dyDescent="0.25">
      <c r="A480" t="s">
        <v>5</v>
      </c>
      <c r="B480" t="s">
        <v>19</v>
      </c>
      <c r="C480">
        <v>200</v>
      </c>
      <c r="D480">
        <v>532503472588400</v>
      </c>
      <c r="E480">
        <v>532503473894699</v>
      </c>
      <c r="F480">
        <f>(teste_performance_after[[#This Row],[post-handle-timestamp]]-teste_performance_after[[#This Row],[pre-handle-timestamp]])/1000000</f>
        <v>1.3062990000000001</v>
      </c>
    </row>
    <row r="481" spans="1:6" hidden="1" x14ac:dyDescent="0.25">
      <c r="A481" t="s">
        <v>5</v>
      </c>
      <c r="B481" t="s">
        <v>20</v>
      </c>
      <c r="C481">
        <v>200</v>
      </c>
      <c r="D481">
        <v>532503476125600</v>
      </c>
      <c r="E481">
        <v>532503477767100</v>
      </c>
      <c r="F481">
        <f>(teste_performance_after[[#This Row],[post-handle-timestamp]]-teste_performance_after[[#This Row],[pre-handle-timestamp]])/1000000</f>
        <v>1.6415</v>
      </c>
    </row>
    <row r="482" spans="1:6" hidden="1" x14ac:dyDescent="0.25">
      <c r="A482" t="s">
        <v>5</v>
      </c>
      <c r="B482" t="s">
        <v>21</v>
      </c>
      <c r="C482">
        <v>200</v>
      </c>
      <c r="D482">
        <v>532503482484400</v>
      </c>
      <c r="E482">
        <v>532503484007700</v>
      </c>
      <c r="F482">
        <f>(teste_performance_after[[#This Row],[post-handle-timestamp]]-teste_performance_after[[#This Row],[pre-handle-timestamp]])/1000000</f>
        <v>1.5233000000000001</v>
      </c>
    </row>
    <row r="483" spans="1:6" x14ac:dyDescent="0.25">
      <c r="A483" t="s">
        <v>5</v>
      </c>
      <c r="B483" t="s">
        <v>27</v>
      </c>
      <c r="C483">
        <v>200</v>
      </c>
      <c r="D483">
        <v>532503487224800</v>
      </c>
      <c r="E483">
        <v>532503496596000</v>
      </c>
      <c r="F483">
        <f>(teste_performance_after[[#This Row],[post-handle-timestamp]]-teste_performance_after[[#This Row],[pre-handle-timestamp]])/1000000</f>
        <v>9.3712</v>
      </c>
    </row>
    <row r="484" spans="1:6" hidden="1" x14ac:dyDescent="0.25">
      <c r="A484" t="s">
        <v>5</v>
      </c>
      <c r="B484" t="s">
        <v>8</v>
      </c>
      <c r="C484">
        <v>200</v>
      </c>
      <c r="D484">
        <v>532503855043899</v>
      </c>
      <c r="E484">
        <v>532503856443600</v>
      </c>
      <c r="F484">
        <f>(teste_performance_after[[#This Row],[post-handle-timestamp]]-teste_performance_after[[#This Row],[pre-handle-timestamp]])/1000000</f>
        <v>1.3997010000000001</v>
      </c>
    </row>
    <row r="485" spans="1:6" hidden="1" x14ac:dyDescent="0.25">
      <c r="A485" t="s">
        <v>5</v>
      </c>
      <c r="B485" t="s">
        <v>9</v>
      </c>
      <c r="C485">
        <v>200</v>
      </c>
      <c r="D485">
        <v>532503860591199</v>
      </c>
      <c r="E485">
        <v>532503862061099</v>
      </c>
      <c r="F485">
        <f>(teste_performance_after[[#This Row],[post-handle-timestamp]]-teste_performance_after[[#This Row],[pre-handle-timestamp]])/1000000</f>
        <v>1.4699</v>
      </c>
    </row>
    <row r="486" spans="1:6" hidden="1" x14ac:dyDescent="0.25">
      <c r="A486" t="s">
        <v>5</v>
      </c>
      <c r="B486" t="s">
        <v>10</v>
      </c>
      <c r="C486">
        <v>200</v>
      </c>
      <c r="D486">
        <v>532503865148299</v>
      </c>
      <c r="E486">
        <v>532503866427300</v>
      </c>
      <c r="F486">
        <f>(teste_performance_after[[#This Row],[post-handle-timestamp]]-teste_performance_after[[#This Row],[pre-handle-timestamp]])/1000000</f>
        <v>1.2790010000000001</v>
      </c>
    </row>
    <row r="487" spans="1:6" hidden="1" x14ac:dyDescent="0.25">
      <c r="A487" t="s">
        <v>5</v>
      </c>
      <c r="B487" t="s">
        <v>11</v>
      </c>
      <c r="C487">
        <v>200</v>
      </c>
      <c r="D487">
        <v>532503868962000</v>
      </c>
      <c r="E487">
        <v>532503870242600</v>
      </c>
      <c r="F487">
        <f>(teste_performance_after[[#This Row],[post-handle-timestamp]]-teste_performance_after[[#This Row],[pre-handle-timestamp]])/1000000</f>
        <v>1.2806</v>
      </c>
    </row>
    <row r="488" spans="1:6" hidden="1" x14ac:dyDescent="0.25">
      <c r="A488" t="s">
        <v>5</v>
      </c>
      <c r="B488" t="s">
        <v>12</v>
      </c>
      <c r="C488">
        <v>200</v>
      </c>
      <c r="D488">
        <v>532503872726500</v>
      </c>
      <c r="E488">
        <v>532503874027400</v>
      </c>
      <c r="F488">
        <f>(teste_performance_after[[#This Row],[post-handle-timestamp]]-teste_performance_after[[#This Row],[pre-handle-timestamp]])/1000000</f>
        <v>1.3008999999999999</v>
      </c>
    </row>
    <row r="489" spans="1:6" hidden="1" x14ac:dyDescent="0.25">
      <c r="A489" t="s">
        <v>5</v>
      </c>
      <c r="B489" t="s">
        <v>13</v>
      </c>
      <c r="C489">
        <v>200</v>
      </c>
      <c r="D489">
        <v>532503876231799</v>
      </c>
      <c r="E489">
        <v>532503877514400</v>
      </c>
      <c r="F489">
        <f>(teste_performance_after[[#This Row],[post-handle-timestamp]]-teste_performance_after[[#This Row],[pre-handle-timestamp]])/1000000</f>
        <v>1.2826010000000001</v>
      </c>
    </row>
    <row r="490" spans="1:6" hidden="1" x14ac:dyDescent="0.25">
      <c r="A490" t="s">
        <v>5</v>
      </c>
      <c r="B490" t="s">
        <v>14</v>
      </c>
      <c r="C490">
        <v>200</v>
      </c>
      <c r="D490">
        <v>532503880018100</v>
      </c>
      <c r="E490">
        <v>532503881520999</v>
      </c>
      <c r="F490">
        <f>(teste_performance_after[[#This Row],[post-handle-timestamp]]-teste_performance_after[[#This Row],[pre-handle-timestamp]])/1000000</f>
        <v>1.502899</v>
      </c>
    </row>
    <row r="491" spans="1:6" hidden="1" x14ac:dyDescent="0.25">
      <c r="A491" t="s">
        <v>5</v>
      </c>
      <c r="B491" t="s">
        <v>15</v>
      </c>
      <c r="C491">
        <v>200</v>
      </c>
      <c r="D491">
        <v>532503885087500</v>
      </c>
      <c r="E491">
        <v>532503886532300</v>
      </c>
      <c r="F491">
        <f>(teste_performance_after[[#This Row],[post-handle-timestamp]]-teste_performance_after[[#This Row],[pre-handle-timestamp]])/1000000</f>
        <v>1.4448000000000001</v>
      </c>
    </row>
    <row r="492" spans="1:6" hidden="1" x14ac:dyDescent="0.25">
      <c r="A492" t="s">
        <v>5</v>
      </c>
      <c r="B492" t="s">
        <v>16</v>
      </c>
      <c r="C492">
        <v>200</v>
      </c>
      <c r="D492">
        <v>532503889073999</v>
      </c>
      <c r="E492">
        <v>532503890546900</v>
      </c>
      <c r="F492">
        <f>(teste_performance_after[[#This Row],[post-handle-timestamp]]-teste_performance_after[[#This Row],[pre-handle-timestamp]])/1000000</f>
        <v>1.472901</v>
      </c>
    </row>
    <row r="493" spans="1:6" hidden="1" x14ac:dyDescent="0.25">
      <c r="A493" t="s">
        <v>5</v>
      </c>
      <c r="B493" t="s">
        <v>17</v>
      </c>
      <c r="C493">
        <v>200</v>
      </c>
      <c r="D493">
        <v>532503893432699</v>
      </c>
      <c r="E493">
        <v>532503894842500</v>
      </c>
      <c r="F493">
        <f>(teste_performance_after[[#This Row],[post-handle-timestamp]]-teste_performance_after[[#This Row],[pre-handle-timestamp]])/1000000</f>
        <v>1.4098010000000001</v>
      </c>
    </row>
    <row r="494" spans="1:6" hidden="1" x14ac:dyDescent="0.25">
      <c r="A494" t="s">
        <v>5</v>
      </c>
      <c r="B494" t="s">
        <v>18</v>
      </c>
      <c r="C494">
        <v>200</v>
      </c>
      <c r="D494">
        <v>532503898016800</v>
      </c>
      <c r="E494">
        <v>532503899436100</v>
      </c>
      <c r="F494">
        <f>(teste_performance_after[[#This Row],[post-handle-timestamp]]-teste_performance_after[[#This Row],[pre-handle-timestamp]])/1000000</f>
        <v>1.4193</v>
      </c>
    </row>
    <row r="495" spans="1:6" hidden="1" x14ac:dyDescent="0.25">
      <c r="A495" t="s">
        <v>5</v>
      </c>
      <c r="B495" t="s">
        <v>19</v>
      </c>
      <c r="C495">
        <v>200</v>
      </c>
      <c r="D495">
        <v>532503902354700</v>
      </c>
      <c r="E495">
        <v>532503903799399</v>
      </c>
      <c r="F495">
        <f>(teste_performance_after[[#This Row],[post-handle-timestamp]]-teste_performance_after[[#This Row],[pre-handle-timestamp]])/1000000</f>
        <v>1.444699</v>
      </c>
    </row>
    <row r="496" spans="1:6" hidden="1" x14ac:dyDescent="0.25">
      <c r="A496" t="s">
        <v>5</v>
      </c>
      <c r="B496" t="s">
        <v>20</v>
      </c>
      <c r="C496">
        <v>200</v>
      </c>
      <c r="D496">
        <v>532503906311500</v>
      </c>
      <c r="E496">
        <v>532503907917800</v>
      </c>
      <c r="F496">
        <f>(teste_performance_after[[#This Row],[post-handle-timestamp]]-teste_performance_after[[#This Row],[pre-handle-timestamp]])/1000000</f>
        <v>1.6063000000000001</v>
      </c>
    </row>
    <row r="497" spans="1:6" hidden="1" x14ac:dyDescent="0.25">
      <c r="A497" t="s">
        <v>5</v>
      </c>
      <c r="B497" t="s">
        <v>21</v>
      </c>
      <c r="C497">
        <v>200</v>
      </c>
      <c r="D497">
        <v>532503912782500</v>
      </c>
      <c r="E497">
        <v>532503914460100</v>
      </c>
      <c r="F497">
        <f>(teste_performance_after[[#This Row],[post-handle-timestamp]]-teste_performance_after[[#This Row],[pre-handle-timestamp]])/1000000</f>
        <v>1.6776</v>
      </c>
    </row>
    <row r="498" spans="1:6" hidden="1" x14ac:dyDescent="0.25">
      <c r="A498" t="s">
        <v>5</v>
      </c>
      <c r="B498" t="s">
        <v>28</v>
      </c>
      <c r="C498">
        <v>200</v>
      </c>
      <c r="D498">
        <v>532503917945500</v>
      </c>
      <c r="E498">
        <v>532503919210700</v>
      </c>
      <c r="F498">
        <f>(teste_performance_after[[#This Row],[post-handle-timestamp]]-teste_performance_after[[#This Row],[pre-handle-timestamp]])/1000000</f>
        <v>1.2652000000000001</v>
      </c>
    </row>
    <row r="499" spans="1:6" x14ac:dyDescent="0.25">
      <c r="A499" t="s">
        <v>5</v>
      </c>
      <c r="B499" t="s">
        <v>29</v>
      </c>
      <c r="C499">
        <v>200</v>
      </c>
      <c r="D499">
        <v>532503923107699</v>
      </c>
      <c r="E499">
        <v>532503939207199</v>
      </c>
      <c r="F499">
        <f>(teste_performance_after[[#This Row],[post-handle-timestamp]]-teste_performance_after[[#This Row],[pre-handle-timestamp]])/1000000</f>
        <v>16.099499999999999</v>
      </c>
    </row>
    <row r="500" spans="1:6" hidden="1" x14ac:dyDescent="0.25">
      <c r="A500" t="s">
        <v>5</v>
      </c>
      <c r="B500" t="s">
        <v>8</v>
      </c>
      <c r="C500">
        <v>200</v>
      </c>
      <c r="D500">
        <v>532504201794900</v>
      </c>
      <c r="E500">
        <v>532504203247300</v>
      </c>
      <c r="F500">
        <f>(teste_performance_after[[#This Row],[post-handle-timestamp]]-teste_performance_after[[#This Row],[pre-handle-timestamp]])/1000000</f>
        <v>1.4523999999999999</v>
      </c>
    </row>
    <row r="501" spans="1:6" hidden="1" x14ac:dyDescent="0.25">
      <c r="A501" t="s">
        <v>5</v>
      </c>
      <c r="B501" t="s">
        <v>9</v>
      </c>
      <c r="C501">
        <v>200</v>
      </c>
      <c r="D501">
        <v>532504205858400</v>
      </c>
      <c r="E501">
        <v>532504207266600</v>
      </c>
      <c r="F501">
        <f>(teste_performance_after[[#This Row],[post-handle-timestamp]]-teste_performance_after[[#This Row],[pre-handle-timestamp]])/1000000</f>
        <v>1.4081999999999999</v>
      </c>
    </row>
    <row r="502" spans="1:6" hidden="1" x14ac:dyDescent="0.25">
      <c r="A502" t="s">
        <v>5</v>
      </c>
      <c r="B502" t="s">
        <v>10</v>
      </c>
      <c r="C502">
        <v>200</v>
      </c>
      <c r="D502">
        <v>532504211057600</v>
      </c>
      <c r="E502">
        <v>532504212442900</v>
      </c>
      <c r="F502">
        <f>(teste_performance_after[[#This Row],[post-handle-timestamp]]-teste_performance_after[[#This Row],[pre-handle-timestamp]])/1000000</f>
        <v>1.3853</v>
      </c>
    </row>
    <row r="503" spans="1:6" hidden="1" x14ac:dyDescent="0.25">
      <c r="A503" t="s">
        <v>5</v>
      </c>
      <c r="B503" t="s">
        <v>11</v>
      </c>
      <c r="C503">
        <v>200</v>
      </c>
      <c r="D503">
        <v>532504215059099</v>
      </c>
      <c r="E503">
        <v>532504216511299</v>
      </c>
      <c r="F503">
        <f>(teste_performance_after[[#This Row],[post-handle-timestamp]]-teste_performance_after[[#This Row],[pre-handle-timestamp]])/1000000</f>
        <v>1.4521999999999999</v>
      </c>
    </row>
    <row r="504" spans="1:6" hidden="1" x14ac:dyDescent="0.25">
      <c r="A504" t="s">
        <v>5</v>
      </c>
      <c r="B504" t="s">
        <v>12</v>
      </c>
      <c r="C504">
        <v>200</v>
      </c>
      <c r="D504">
        <v>532504219417699</v>
      </c>
      <c r="E504">
        <v>532504220826600</v>
      </c>
      <c r="F504">
        <f>(teste_performance_after[[#This Row],[post-handle-timestamp]]-teste_performance_after[[#This Row],[pre-handle-timestamp]])/1000000</f>
        <v>1.408901</v>
      </c>
    </row>
    <row r="505" spans="1:6" hidden="1" x14ac:dyDescent="0.25">
      <c r="A505" t="s">
        <v>5</v>
      </c>
      <c r="B505" t="s">
        <v>13</v>
      </c>
      <c r="C505">
        <v>200</v>
      </c>
      <c r="D505">
        <v>532504223856400</v>
      </c>
      <c r="E505">
        <v>532504225807399</v>
      </c>
      <c r="F505">
        <f>(teste_performance_after[[#This Row],[post-handle-timestamp]]-teste_performance_after[[#This Row],[pre-handle-timestamp]])/1000000</f>
        <v>1.9509989999999999</v>
      </c>
    </row>
    <row r="506" spans="1:6" hidden="1" x14ac:dyDescent="0.25">
      <c r="A506" t="s">
        <v>5</v>
      </c>
      <c r="B506" t="s">
        <v>14</v>
      </c>
      <c r="C506">
        <v>200</v>
      </c>
      <c r="D506">
        <v>532504229056300</v>
      </c>
      <c r="E506">
        <v>532504230558800</v>
      </c>
      <c r="F506">
        <f>(teste_performance_after[[#This Row],[post-handle-timestamp]]-teste_performance_after[[#This Row],[pre-handle-timestamp]])/1000000</f>
        <v>1.5024999999999999</v>
      </c>
    </row>
    <row r="507" spans="1:6" hidden="1" x14ac:dyDescent="0.25">
      <c r="A507" t="s">
        <v>5</v>
      </c>
      <c r="B507" t="s">
        <v>15</v>
      </c>
      <c r="C507">
        <v>200</v>
      </c>
      <c r="D507">
        <v>532504233865999</v>
      </c>
      <c r="E507">
        <v>532504235328100</v>
      </c>
      <c r="F507">
        <f>(teste_performance_after[[#This Row],[post-handle-timestamp]]-teste_performance_after[[#This Row],[pre-handle-timestamp]])/1000000</f>
        <v>1.4621010000000001</v>
      </c>
    </row>
    <row r="508" spans="1:6" hidden="1" x14ac:dyDescent="0.25">
      <c r="A508" t="s">
        <v>5</v>
      </c>
      <c r="B508" t="s">
        <v>16</v>
      </c>
      <c r="C508">
        <v>200</v>
      </c>
      <c r="D508">
        <v>532504237877100</v>
      </c>
      <c r="E508">
        <v>532504239304200</v>
      </c>
      <c r="F508">
        <f>(teste_performance_after[[#This Row],[post-handle-timestamp]]-teste_performance_after[[#This Row],[pre-handle-timestamp]])/1000000</f>
        <v>1.4271</v>
      </c>
    </row>
    <row r="509" spans="1:6" hidden="1" x14ac:dyDescent="0.25">
      <c r="A509" t="s">
        <v>5</v>
      </c>
      <c r="B509" t="s">
        <v>17</v>
      </c>
      <c r="C509">
        <v>200</v>
      </c>
      <c r="D509">
        <v>532504242452700</v>
      </c>
      <c r="E509">
        <v>532504244104500</v>
      </c>
      <c r="F509">
        <f>(teste_performance_after[[#This Row],[post-handle-timestamp]]-teste_performance_after[[#This Row],[pre-handle-timestamp]])/1000000</f>
        <v>1.6517999999999999</v>
      </c>
    </row>
    <row r="510" spans="1:6" hidden="1" x14ac:dyDescent="0.25">
      <c r="A510" t="s">
        <v>5</v>
      </c>
      <c r="B510" t="s">
        <v>18</v>
      </c>
      <c r="C510">
        <v>200</v>
      </c>
      <c r="D510">
        <v>532504247549699</v>
      </c>
      <c r="E510">
        <v>532504248998000</v>
      </c>
      <c r="F510">
        <f>(teste_performance_after[[#This Row],[post-handle-timestamp]]-teste_performance_after[[#This Row],[pre-handle-timestamp]])/1000000</f>
        <v>1.4483010000000001</v>
      </c>
    </row>
    <row r="511" spans="1:6" hidden="1" x14ac:dyDescent="0.25">
      <c r="A511" t="s">
        <v>5</v>
      </c>
      <c r="B511" t="s">
        <v>19</v>
      </c>
      <c r="C511">
        <v>200</v>
      </c>
      <c r="D511">
        <v>532504251602500</v>
      </c>
      <c r="E511">
        <v>532504253081699</v>
      </c>
      <c r="F511">
        <f>(teste_performance_after[[#This Row],[post-handle-timestamp]]-teste_performance_after[[#This Row],[pre-handle-timestamp]])/1000000</f>
        <v>1.4791989999999999</v>
      </c>
    </row>
    <row r="512" spans="1:6" hidden="1" x14ac:dyDescent="0.25">
      <c r="A512" t="s">
        <v>5</v>
      </c>
      <c r="B512" t="s">
        <v>20</v>
      </c>
      <c r="C512">
        <v>200</v>
      </c>
      <c r="D512">
        <v>532504256149800</v>
      </c>
      <c r="E512">
        <v>532504258072600</v>
      </c>
      <c r="F512">
        <f>(teste_performance_after[[#This Row],[post-handle-timestamp]]-teste_performance_after[[#This Row],[pre-handle-timestamp]])/1000000</f>
        <v>1.9228000000000001</v>
      </c>
    </row>
    <row r="513" spans="1:6" hidden="1" x14ac:dyDescent="0.25">
      <c r="A513" t="s">
        <v>5</v>
      </c>
      <c r="B513" t="s">
        <v>21</v>
      </c>
      <c r="C513">
        <v>200</v>
      </c>
      <c r="D513">
        <v>532504264824799</v>
      </c>
      <c r="E513">
        <v>532504266623500</v>
      </c>
      <c r="F513">
        <f>(teste_performance_after[[#This Row],[post-handle-timestamp]]-teste_performance_after[[#This Row],[pre-handle-timestamp]])/1000000</f>
        <v>1.7987010000000001</v>
      </c>
    </row>
    <row r="514" spans="1:6" x14ac:dyDescent="0.25">
      <c r="A514" t="s">
        <v>26</v>
      </c>
      <c r="B514" t="s">
        <v>29</v>
      </c>
      <c r="C514">
        <v>200</v>
      </c>
      <c r="D514">
        <v>532504270868800</v>
      </c>
      <c r="E514">
        <v>532504301015800</v>
      </c>
      <c r="F514">
        <f>(teste_performance_after[[#This Row],[post-handle-timestamp]]-teste_performance_after[[#This Row],[pre-handle-timestamp]])/1000000</f>
        <v>30.146999999999998</v>
      </c>
    </row>
    <row r="515" spans="1:6" hidden="1" x14ac:dyDescent="0.25">
      <c r="A515" t="s">
        <v>5</v>
      </c>
      <c r="B515" t="s">
        <v>8</v>
      </c>
      <c r="C515">
        <v>200</v>
      </c>
      <c r="D515">
        <v>532504573954400</v>
      </c>
      <c r="E515">
        <v>532504575315100</v>
      </c>
      <c r="F515">
        <f>(teste_performance_after[[#This Row],[post-handle-timestamp]]-teste_performance_after[[#This Row],[pre-handle-timestamp]])/1000000</f>
        <v>1.3607</v>
      </c>
    </row>
    <row r="516" spans="1:6" hidden="1" x14ac:dyDescent="0.25">
      <c r="A516" t="s">
        <v>5</v>
      </c>
      <c r="B516" t="s">
        <v>9</v>
      </c>
      <c r="C516">
        <v>200</v>
      </c>
      <c r="D516">
        <v>532504578100300</v>
      </c>
      <c r="E516">
        <v>532504579473900</v>
      </c>
      <c r="F516">
        <f>(teste_performance_after[[#This Row],[post-handle-timestamp]]-teste_performance_after[[#This Row],[pre-handle-timestamp]])/1000000</f>
        <v>1.3735999999999999</v>
      </c>
    </row>
    <row r="517" spans="1:6" hidden="1" x14ac:dyDescent="0.25">
      <c r="A517" t="s">
        <v>5</v>
      </c>
      <c r="B517" t="s">
        <v>10</v>
      </c>
      <c r="C517">
        <v>200</v>
      </c>
      <c r="D517">
        <v>532504582866400</v>
      </c>
      <c r="E517">
        <v>532504584247500</v>
      </c>
      <c r="F517">
        <f>(teste_performance_after[[#This Row],[post-handle-timestamp]]-teste_performance_after[[#This Row],[pre-handle-timestamp]])/1000000</f>
        <v>1.3811</v>
      </c>
    </row>
    <row r="518" spans="1:6" hidden="1" x14ac:dyDescent="0.25">
      <c r="A518" t="s">
        <v>5</v>
      </c>
      <c r="B518" t="s">
        <v>16</v>
      </c>
      <c r="C518">
        <v>200</v>
      </c>
      <c r="D518">
        <v>532504587385799</v>
      </c>
      <c r="E518">
        <v>532504589173899</v>
      </c>
      <c r="F518">
        <f>(teste_performance_after[[#This Row],[post-handle-timestamp]]-teste_performance_after[[#This Row],[pre-handle-timestamp]])/1000000</f>
        <v>1.7881</v>
      </c>
    </row>
    <row r="519" spans="1:6" hidden="1" x14ac:dyDescent="0.25">
      <c r="A519" t="s">
        <v>5</v>
      </c>
      <c r="B519" t="s">
        <v>11</v>
      </c>
      <c r="C519">
        <v>200</v>
      </c>
      <c r="D519">
        <v>532504593390400</v>
      </c>
      <c r="E519">
        <v>532504594765600</v>
      </c>
      <c r="F519">
        <f>(teste_performance_after[[#This Row],[post-handle-timestamp]]-teste_performance_after[[#This Row],[pre-handle-timestamp]])/1000000</f>
        <v>1.3752</v>
      </c>
    </row>
    <row r="520" spans="1:6" hidden="1" x14ac:dyDescent="0.25">
      <c r="A520" t="s">
        <v>5</v>
      </c>
      <c r="B520" t="s">
        <v>12</v>
      </c>
      <c r="C520">
        <v>200</v>
      </c>
      <c r="D520">
        <v>532504597254900</v>
      </c>
      <c r="E520">
        <v>532504598672300</v>
      </c>
      <c r="F520">
        <f>(teste_performance_after[[#This Row],[post-handle-timestamp]]-teste_performance_after[[#This Row],[pre-handle-timestamp]])/1000000</f>
        <v>1.4174</v>
      </c>
    </row>
    <row r="521" spans="1:6" hidden="1" x14ac:dyDescent="0.25">
      <c r="A521" t="s">
        <v>5</v>
      </c>
      <c r="B521" t="s">
        <v>13</v>
      </c>
      <c r="C521">
        <v>200</v>
      </c>
      <c r="D521">
        <v>532504601127199</v>
      </c>
      <c r="E521">
        <v>532504602448100</v>
      </c>
      <c r="F521">
        <f>(teste_performance_after[[#This Row],[post-handle-timestamp]]-teste_performance_after[[#This Row],[pre-handle-timestamp]])/1000000</f>
        <v>1.3209010000000001</v>
      </c>
    </row>
    <row r="522" spans="1:6" hidden="1" x14ac:dyDescent="0.25">
      <c r="A522" t="s">
        <v>5</v>
      </c>
      <c r="B522" t="s">
        <v>14</v>
      </c>
      <c r="C522">
        <v>200</v>
      </c>
      <c r="D522">
        <v>532504605510800</v>
      </c>
      <c r="E522">
        <v>532504607056100</v>
      </c>
      <c r="F522">
        <f>(teste_performance_after[[#This Row],[post-handle-timestamp]]-teste_performance_after[[#This Row],[pre-handle-timestamp]])/1000000</f>
        <v>1.5452999999999999</v>
      </c>
    </row>
    <row r="523" spans="1:6" hidden="1" x14ac:dyDescent="0.25">
      <c r="A523" t="s">
        <v>5</v>
      </c>
      <c r="B523" t="s">
        <v>15</v>
      </c>
      <c r="C523">
        <v>200</v>
      </c>
      <c r="D523">
        <v>532504611743400</v>
      </c>
      <c r="E523">
        <v>532504613342100</v>
      </c>
      <c r="F523">
        <f>(teste_performance_after[[#This Row],[post-handle-timestamp]]-teste_performance_after[[#This Row],[pre-handle-timestamp]])/1000000</f>
        <v>1.5987</v>
      </c>
    </row>
    <row r="524" spans="1:6" hidden="1" x14ac:dyDescent="0.25">
      <c r="A524" t="s">
        <v>5</v>
      </c>
      <c r="B524" t="s">
        <v>17</v>
      </c>
      <c r="C524">
        <v>200</v>
      </c>
      <c r="D524">
        <v>532504615917800</v>
      </c>
      <c r="E524">
        <v>532504617315800</v>
      </c>
      <c r="F524">
        <f>(teste_performance_after[[#This Row],[post-handle-timestamp]]-teste_performance_after[[#This Row],[pre-handle-timestamp]])/1000000</f>
        <v>1.3979999999999999</v>
      </c>
    </row>
    <row r="525" spans="1:6" hidden="1" x14ac:dyDescent="0.25">
      <c r="A525" t="s">
        <v>5</v>
      </c>
      <c r="B525" t="s">
        <v>18</v>
      </c>
      <c r="C525">
        <v>200</v>
      </c>
      <c r="D525">
        <v>532504620755700</v>
      </c>
      <c r="E525">
        <v>532504622083900</v>
      </c>
      <c r="F525">
        <f>(teste_performance_after[[#This Row],[post-handle-timestamp]]-teste_performance_after[[#This Row],[pre-handle-timestamp]])/1000000</f>
        <v>1.3282</v>
      </c>
    </row>
    <row r="526" spans="1:6" hidden="1" x14ac:dyDescent="0.25">
      <c r="A526" t="s">
        <v>5</v>
      </c>
      <c r="B526" t="s">
        <v>19</v>
      </c>
      <c r="C526">
        <v>200</v>
      </c>
      <c r="D526">
        <v>532504624530700</v>
      </c>
      <c r="E526">
        <v>532504625873300</v>
      </c>
      <c r="F526">
        <f>(teste_performance_after[[#This Row],[post-handle-timestamp]]-teste_performance_after[[#This Row],[pre-handle-timestamp]])/1000000</f>
        <v>1.3426</v>
      </c>
    </row>
    <row r="527" spans="1:6" hidden="1" x14ac:dyDescent="0.25">
      <c r="A527" t="s">
        <v>5</v>
      </c>
      <c r="B527" t="s">
        <v>20</v>
      </c>
      <c r="C527">
        <v>200</v>
      </c>
      <c r="D527">
        <v>532504628276900</v>
      </c>
      <c r="E527">
        <v>532504629887899</v>
      </c>
      <c r="F527">
        <f>(teste_performance_after[[#This Row],[post-handle-timestamp]]-teste_performance_after[[#This Row],[pre-handle-timestamp]])/1000000</f>
        <v>1.6109990000000001</v>
      </c>
    </row>
    <row r="528" spans="1:6" hidden="1" x14ac:dyDescent="0.25">
      <c r="A528" t="s">
        <v>5</v>
      </c>
      <c r="B528" t="s">
        <v>21</v>
      </c>
      <c r="C528">
        <v>200</v>
      </c>
      <c r="D528">
        <v>532504634861700</v>
      </c>
      <c r="E528">
        <v>532504636645399</v>
      </c>
      <c r="F528">
        <f>(teste_performance_after[[#This Row],[post-handle-timestamp]]-teste_performance_after[[#This Row],[pre-handle-timestamp]])/1000000</f>
        <v>1.7836989999999999</v>
      </c>
    </row>
    <row r="529" spans="1:6" x14ac:dyDescent="0.25">
      <c r="A529" t="s">
        <v>26</v>
      </c>
      <c r="B529" t="s">
        <v>29</v>
      </c>
      <c r="C529">
        <v>200</v>
      </c>
      <c r="D529">
        <v>532504640223600</v>
      </c>
      <c r="E529">
        <v>532504655441600</v>
      </c>
      <c r="F529">
        <f>(teste_performance_after[[#This Row],[post-handle-timestamp]]-teste_performance_after[[#This Row],[pre-handle-timestamp]])/1000000</f>
        <v>15.218</v>
      </c>
    </row>
    <row r="530" spans="1:6" hidden="1" x14ac:dyDescent="0.25">
      <c r="A530" t="s">
        <v>5</v>
      </c>
      <c r="B530" t="s">
        <v>8</v>
      </c>
      <c r="C530">
        <v>200</v>
      </c>
      <c r="D530">
        <v>532504909815000</v>
      </c>
      <c r="E530">
        <v>532504911321900</v>
      </c>
      <c r="F530">
        <f>(teste_performance_after[[#This Row],[post-handle-timestamp]]-teste_performance_after[[#This Row],[pre-handle-timestamp]])/1000000</f>
        <v>1.5068999999999999</v>
      </c>
    </row>
    <row r="531" spans="1:6" hidden="1" x14ac:dyDescent="0.25">
      <c r="A531" t="s">
        <v>5</v>
      </c>
      <c r="B531" t="s">
        <v>9</v>
      </c>
      <c r="C531">
        <v>200</v>
      </c>
      <c r="D531">
        <v>532504913844700</v>
      </c>
      <c r="E531">
        <v>532504915274000</v>
      </c>
      <c r="F531">
        <f>(teste_performance_after[[#This Row],[post-handle-timestamp]]-teste_performance_after[[#This Row],[pre-handle-timestamp]])/1000000</f>
        <v>1.4293</v>
      </c>
    </row>
    <row r="532" spans="1:6" hidden="1" x14ac:dyDescent="0.25">
      <c r="A532" t="s">
        <v>5</v>
      </c>
      <c r="B532" t="s">
        <v>10</v>
      </c>
      <c r="C532">
        <v>200</v>
      </c>
      <c r="D532">
        <v>532504918448100</v>
      </c>
      <c r="E532">
        <v>532504919912199</v>
      </c>
      <c r="F532">
        <f>(teste_performance_after[[#This Row],[post-handle-timestamp]]-teste_performance_after[[#This Row],[pre-handle-timestamp]])/1000000</f>
        <v>1.464099</v>
      </c>
    </row>
    <row r="533" spans="1:6" hidden="1" x14ac:dyDescent="0.25">
      <c r="A533" t="s">
        <v>5</v>
      </c>
      <c r="B533" t="s">
        <v>11</v>
      </c>
      <c r="C533">
        <v>200</v>
      </c>
      <c r="D533">
        <v>532504922346300</v>
      </c>
      <c r="E533">
        <v>532504923701100</v>
      </c>
      <c r="F533">
        <f>(teste_performance_after[[#This Row],[post-handle-timestamp]]-teste_performance_after[[#This Row],[pre-handle-timestamp]])/1000000</f>
        <v>1.3548</v>
      </c>
    </row>
    <row r="534" spans="1:6" hidden="1" x14ac:dyDescent="0.25">
      <c r="A534" t="s">
        <v>5</v>
      </c>
      <c r="B534" t="s">
        <v>12</v>
      </c>
      <c r="C534">
        <v>200</v>
      </c>
      <c r="D534">
        <v>532504926172500</v>
      </c>
      <c r="E534">
        <v>532504927530900</v>
      </c>
      <c r="F534">
        <f>(teste_performance_after[[#This Row],[post-handle-timestamp]]-teste_performance_after[[#This Row],[pre-handle-timestamp]])/1000000</f>
        <v>1.3584000000000001</v>
      </c>
    </row>
    <row r="535" spans="1:6" hidden="1" x14ac:dyDescent="0.25">
      <c r="A535" t="s">
        <v>5</v>
      </c>
      <c r="B535" t="s">
        <v>13</v>
      </c>
      <c r="C535">
        <v>200</v>
      </c>
      <c r="D535">
        <v>532504929832899</v>
      </c>
      <c r="E535">
        <v>532504931307200</v>
      </c>
      <c r="F535">
        <f>(teste_performance_after[[#This Row],[post-handle-timestamp]]-teste_performance_after[[#This Row],[pre-handle-timestamp]])/1000000</f>
        <v>1.4743010000000001</v>
      </c>
    </row>
    <row r="536" spans="1:6" hidden="1" x14ac:dyDescent="0.25">
      <c r="A536" t="s">
        <v>5</v>
      </c>
      <c r="B536" t="s">
        <v>14</v>
      </c>
      <c r="C536">
        <v>200</v>
      </c>
      <c r="D536">
        <v>532504933984600</v>
      </c>
      <c r="E536">
        <v>532504935789600</v>
      </c>
      <c r="F536">
        <f>(teste_performance_after[[#This Row],[post-handle-timestamp]]-teste_performance_after[[#This Row],[pre-handle-timestamp]])/1000000</f>
        <v>1.8049999999999999</v>
      </c>
    </row>
    <row r="537" spans="1:6" hidden="1" x14ac:dyDescent="0.25">
      <c r="A537" t="s">
        <v>5</v>
      </c>
      <c r="B537" t="s">
        <v>15</v>
      </c>
      <c r="C537">
        <v>200</v>
      </c>
      <c r="D537">
        <v>532504939260700</v>
      </c>
      <c r="E537">
        <v>532504940701700</v>
      </c>
      <c r="F537">
        <f>(teste_performance_after[[#This Row],[post-handle-timestamp]]-teste_performance_after[[#This Row],[pre-handle-timestamp]])/1000000</f>
        <v>1.4410000000000001</v>
      </c>
    </row>
    <row r="538" spans="1:6" hidden="1" x14ac:dyDescent="0.25">
      <c r="A538" t="s">
        <v>5</v>
      </c>
      <c r="B538" t="s">
        <v>16</v>
      </c>
      <c r="C538">
        <v>200</v>
      </c>
      <c r="D538">
        <v>532504943140100</v>
      </c>
      <c r="E538">
        <v>532504944722900</v>
      </c>
      <c r="F538">
        <f>(teste_performance_after[[#This Row],[post-handle-timestamp]]-teste_performance_after[[#This Row],[pre-handle-timestamp]])/1000000</f>
        <v>1.5828</v>
      </c>
    </row>
    <row r="539" spans="1:6" hidden="1" x14ac:dyDescent="0.25">
      <c r="A539" t="s">
        <v>5</v>
      </c>
      <c r="B539" t="s">
        <v>17</v>
      </c>
      <c r="C539">
        <v>200</v>
      </c>
      <c r="D539">
        <v>532504947412900</v>
      </c>
      <c r="E539">
        <v>532504948870599</v>
      </c>
      <c r="F539">
        <f>(teste_performance_after[[#This Row],[post-handle-timestamp]]-teste_performance_after[[#This Row],[pre-handle-timestamp]])/1000000</f>
        <v>1.4576990000000001</v>
      </c>
    </row>
    <row r="540" spans="1:6" hidden="1" x14ac:dyDescent="0.25">
      <c r="A540" t="s">
        <v>5</v>
      </c>
      <c r="B540" t="s">
        <v>18</v>
      </c>
      <c r="C540">
        <v>200</v>
      </c>
      <c r="D540">
        <v>532504951999400</v>
      </c>
      <c r="E540">
        <v>532504953439799</v>
      </c>
      <c r="F540">
        <f>(teste_performance_after[[#This Row],[post-handle-timestamp]]-teste_performance_after[[#This Row],[pre-handle-timestamp]])/1000000</f>
        <v>1.440399</v>
      </c>
    </row>
    <row r="541" spans="1:6" hidden="1" x14ac:dyDescent="0.25">
      <c r="A541" t="s">
        <v>5</v>
      </c>
      <c r="B541" t="s">
        <v>19</v>
      </c>
      <c r="C541">
        <v>200</v>
      </c>
      <c r="D541">
        <v>532504955834600</v>
      </c>
      <c r="E541">
        <v>532504957143300</v>
      </c>
      <c r="F541">
        <f>(teste_performance_after[[#This Row],[post-handle-timestamp]]-teste_performance_after[[#This Row],[pre-handle-timestamp]])/1000000</f>
        <v>1.3087</v>
      </c>
    </row>
    <row r="542" spans="1:6" hidden="1" x14ac:dyDescent="0.25">
      <c r="A542" t="s">
        <v>5</v>
      </c>
      <c r="B542" t="s">
        <v>20</v>
      </c>
      <c r="C542">
        <v>200</v>
      </c>
      <c r="D542">
        <v>532504959443600</v>
      </c>
      <c r="E542">
        <v>532504961311200</v>
      </c>
      <c r="F542">
        <f>(teste_performance_after[[#This Row],[post-handle-timestamp]]-teste_performance_after[[#This Row],[pre-handle-timestamp]])/1000000</f>
        <v>1.8675999999999999</v>
      </c>
    </row>
    <row r="543" spans="1:6" hidden="1" x14ac:dyDescent="0.25">
      <c r="A543" t="s">
        <v>5</v>
      </c>
      <c r="B543" t="s">
        <v>21</v>
      </c>
      <c r="C543">
        <v>200</v>
      </c>
      <c r="D543">
        <v>532504966237399</v>
      </c>
      <c r="E543">
        <v>532504967928500</v>
      </c>
      <c r="F543">
        <f>(teste_performance_after[[#This Row],[post-handle-timestamp]]-teste_performance_after[[#This Row],[pre-handle-timestamp]])/1000000</f>
        <v>1.691101</v>
      </c>
    </row>
    <row r="544" spans="1:6" x14ac:dyDescent="0.25">
      <c r="A544" t="s">
        <v>26</v>
      </c>
      <c r="B544" t="s">
        <v>29</v>
      </c>
      <c r="C544">
        <v>200</v>
      </c>
      <c r="D544">
        <v>532504971304800</v>
      </c>
      <c r="E544">
        <v>532504987058499</v>
      </c>
      <c r="F544">
        <f>(teste_performance_after[[#This Row],[post-handle-timestamp]]-teste_performance_after[[#This Row],[pre-handle-timestamp]])/1000000</f>
        <v>15.753698999999999</v>
      </c>
    </row>
    <row r="545" spans="1:6" hidden="1" x14ac:dyDescent="0.25">
      <c r="A545" t="s">
        <v>5</v>
      </c>
      <c r="B545" t="s">
        <v>8</v>
      </c>
      <c r="C545">
        <v>200</v>
      </c>
      <c r="D545">
        <v>532505229581900</v>
      </c>
      <c r="E545">
        <v>532505230948300</v>
      </c>
      <c r="F545">
        <f>(teste_performance_after[[#This Row],[post-handle-timestamp]]-teste_performance_after[[#This Row],[pre-handle-timestamp]])/1000000</f>
        <v>1.3664000000000001</v>
      </c>
    </row>
    <row r="546" spans="1:6" hidden="1" x14ac:dyDescent="0.25">
      <c r="A546" t="s">
        <v>5</v>
      </c>
      <c r="B546" t="s">
        <v>9</v>
      </c>
      <c r="C546">
        <v>200</v>
      </c>
      <c r="D546">
        <v>532505233505100</v>
      </c>
      <c r="E546">
        <v>532505234920099</v>
      </c>
      <c r="F546">
        <f>(teste_performance_after[[#This Row],[post-handle-timestamp]]-teste_performance_after[[#This Row],[pre-handle-timestamp]])/1000000</f>
        <v>1.4149989999999999</v>
      </c>
    </row>
    <row r="547" spans="1:6" hidden="1" x14ac:dyDescent="0.25">
      <c r="A547" t="s">
        <v>5</v>
      </c>
      <c r="B547" t="s">
        <v>10</v>
      </c>
      <c r="C547">
        <v>200</v>
      </c>
      <c r="D547">
        <v>532505237686499</v>
      </c>
      <c r="E547">
        <v>532505238957399</v>
      </c>
      <c r="F547">
        <f>(teste_performance_after[[#This Row],[post-handle-timestamp]]-teste_performance_after[[#This Row],[pre-handle-timestamp]])/1000000</f>
        <v>1.2708999999999999</v>
      </c>
    </row>
    <row r="548" spans="1:6" hidden="1" x14ac:dyDescent="0.25">
      <c r="A548" t="s">
        <v>5</v>
      </c>
      <c r="B548" t="s">
        <v>11</v>
      </c>
      <c r="C548">
        <v>200</v>
      </c>
      <c r="D548">
        <v>532505241264199</v>
      </c>
      <c r="E548">
        <v>532505242608199</v>
      </c>
      <c r="F548">
        <f>(teste_performance_after[[#This Row],[post-handle-timestamp]]-teste_performance_after[[#This Row],[pre-handle-timestamp]])/1000000</f>
        <v>1.3440000000000001</v>
      </c>
    </row>
    <row r="549" spans="1:6" hidden="1" x14ac:dyDescent="0.25">
      <c r="A549" t="s">
        <v>5</v>
      </c>
      <c r="B549" t="s">
        <v>12</v>
      </c>
      <c r="C549">
        <v>200</v>
      </c>
      <c r="D549">
        <v>532505245325500</v>
      </c>
      <c r="E549">
        <v>532505246748500</v>
      </c>
      <c r="F549">
        <f>(teste_performance_after[[#This Row],[post-handle-timestamp]]-teste_performance_after[[#This Row],[pre-handle-timestamp]])/1000000</f>
        <v>1.423</v>
      </c>
    </row>
    <row r="550" spans="1:6" hidden="1" x14ac:dyDescent="0.25">
      <c r="A550" t="s">
        <v>5</v>
      </c>
      <c r="B550" t="s">
        <v>13</v>
      </c>
      <c r="C550">
        <v>200</v>
      </c>
      <c r="D550">
        <v>532505249417100</v>
      </c>
      <c r="E550">
        <v>532505250820499</v>
      </c>
      <c r="F550">
        <f>(teste_performance_after[[#This Row],[post-handle-timestamp]]-teste_performance_after[[#This Row],[pre-handle-timestamp]])/1000000</f>
        <v>1.4033990000000001</v>
      </c>
    </row>
    <row r="551" spans="1:6" hidden="1" x14ac:dyDescent="0.25">
      <c r="A551" t="s">
        <v>5</v>
      </c>
      <c r="B551" t="s">
        <v>14</v>
      </c>
      <c r="C551">
        <v>200</v>
      </c>
      <c r="D551">
        <v>532505253293500</v>
      </c>
      <c r="E551">
        <v>532505254781800</v>
      </c>
      <c r="F551">
        <f>(teste_performance_after[[#This Row],[post-handle-timestamp]]-teste_performance_after[[#This Row],[pre-handle-timestamp]])/1000000</f>
        <v>1.4883</v>
      </c>
    </row>
    <row r="552" spans="1:6" hidden="1" x14ac:dyDescent="0.25">
      <c r="A552" t="s">
        <v>5</v>
      </c>
      <c r="B552" t="s">
        <v>15</v>
      </c>
      <c r="C552">
        <v>200</v>
      </c>
      <c r="D552">
        <v>532505257892600</v>
      </c>
      <c r="E552">
        <v>532505259266900</v>
      </c>
      <c r="F552">
        <f>(teste_performance_after[[#This Row],[post-handle-timestamp]]-teste_performance_after[[#This Row],[pre-handle-timestamp]])/1000000</f>
        <v>1.3743000000000001</v>
      </c>
    </row>
    <row r="553" spans="1:6" hidden="1" x14ac:dyDescent="0.25">
      <c r="A553" t="s">
        <v>5</v>
      </c>
      <c r="B553" t="s">
        <v>16</v>
      </c>
      <c r="C553">
        <v>200</v>
      </c>
      <c r="D553">
        <v>532505261709000</v>
      </c>
      <c r="E553">
        <v>532505263127799</v>
      </c>
      <c r="F553">
        <f>(teste_performance_after[[#This Row],[post-handle-timestamp]]-teste_performance_after[[#This Row],[pre-handle-timestamp]])/1000000</f>
        <v>1.4187989999999999</v>
      </c>
    </row>
    <row r="554" spans="1:6" hidden="1" x14ac:dyDescent="0.25">
      <c r="A554" t="s">
        <v>5</v>
      </c>
      <c r="B554" t="s">
        <v>17</v>
      </c>
      <c r="C554">
        <v>200</v>
      </c>
      <c r="D554">
        <v>532505266061799</v>
      </c>
      <c r="E554">
        <v>532505267466700</v>
      </c>
      <c r="F554">
        <f>(teste_performance_after[[#This Row],[post-handle-timestamp]]-teste_performance_after[[#This Row],[pre-handle-timestamp]])/1000000</f>
        <v>1.404901</v>
      </c>
    </row>
    <row r="555" spans="1:6" hidden="1" x14ac:dyDescent="0.25">
      <c r="A555" t="s">
        <v>5</v>
      </c>
      <c r="B555" t="s">
        <v>18</v>
      </c>
      <c r="C555">
        <v>200</v>
      </c>
      <c r="D555">
        <v>532505270553300</v>
      </c>
      <c r="E555">
        <v>532505271914700</v>
      </c>
      <c r="F555">
        <f>(teste_performance_after[[#This Row],[post-handle-timestamp]]-teste_performance_after[[#This Row],[pre-handle-timestamp]])/1000000</f>
        <v>1.3613999999999999</v>
      </c>
    </row>
    <row r="556" spans="1:6" hidden="1" x14ac:dyDescent="0.25">
      <c r="A556" t="s">
        <v>5</v>
      </c>
      <c r="B556" t="s">
        <v>19</v>
      </c>
      <c r="C556">
        <v>200</v>
      </c>
      <c r="D556">
        <v>532505274315400</v>
      </c>
      <c r="E556">
        <v>532505275675400</v>
      </c>
      <c r="F556">
        <f>(teste_performance_after[[#This Row],[post-handle-timestamp]]-teste_performance_after[[#This Row],[pre-handle-timestamp]])/1000000</f>
        <v>1.36</v>
      </c>
    </row>
    <row r="557" spans="1:6" hidden="1" x14ac:dyDescent="0.25">
      <c r="A557" t="s">
        <v>5</v>
      </c>
      <c r="B557" t="s">
        <v>20</v>
      </c>
      <c r="C557">
        <v>200</v>
      </c>
      <c r="D557">
        <v>532505278022400</v>
      </c>
      <c r="E557">
        <v>532505279646300</v>
      </c>
      <c r="F557">
        <f>(teste_performance_after[[#This Row],[post-handle-timestamp]]-teste_performance_after[[#This Row],[pre-handle-timestamp]])/1000000</f>
        <v>1.6238999999999999</v>
      </c>
    </row>
    <row r="558" spans="1:6" hidden="1" x14ac:dyDescent="0.25">
      <c r="A558" t="s">
        <v>5</v>
      </c>
      <c r="B558" t="s">
        <v>21</v>
      </c>
      <c r="C558">
        <v>200</v>
      </c>
      <c r="D558">
        <v>532505284542500</v>
      </c>
      <c r="E558">
        <v>532505286545400</v>
      </c>
      <c r="F558">
        <f>(teste_performance_after[[#This Row],[post-handle-timestamp]]-teste_performance_after[[#This Row],[pre-handle-timestamp]])/1000000</f>
        <v>2.0028999999999999</v>
      </c>
    </row>
    <row r="559" spans="1:6" x14ac:dyDescent="0.25">
      <c r="A559" t="s">
        <v>26</v>
      </c>
      <c r="B559" t="s">
        <v>29</v>
      </c>
      <c r="C559">
        <v>200</v>
      </c>
      <c r="D559">
        <v>532505290190300</v>
      </c>
      <c r="E559">
        <v>532505305077100</v>
      </c>
      <c r="F559">
        <f>(teste_performance_after[[#This Row],[post-handle-timestamp]]-teste_performance_after[[#This Row],[pre-handle-timestamp]])/1000000</f>
        <v>14.886799999999999</v>
      </c>
    </row>
    <row r="560" spans="1:6" hidden="1" x14ac:dyDescent="0.25">
      <c r="A560" t="s">
        <v>5</v>
      </c>
      <c r="B560" t="s">
        <v>8</v>
      </c>
      <c r="C560">
        <v>200</v>
      </c>
      <c r="D560">
        <v>532505515501000</v>
      </c>
      <c r="E560">
        <v>532505517510600</v>
      </c>
      <c r="F560">
        <f>(teste_performance_after[[#This Row],[post-handle-timestamp]]-teste_performance_after[[#This Row],[pre-handle-timestamp]])/1000000</f>
        <v>2.0095999999999998</v>
      </c>
    </row>
    <row r="561" spans="1:6" hidden="1" x14ac:dyDescent="0.25">
      <c r="A561" t="s">
        <v>5</v>
      </c>
      <c r="B561" t="s">
        <v>9</v>
      </c>
      <c r="C561">
        <v>200</v>
      </c>
      <c r="D561">
        <v>532505520964200</v>
      </c>
      <c r="E561">
        <v>532505523019899</v>
      </c>
      <c r="F561">
        <f>(teste_performance_after[[#This Row],[post-handle-timestamp]]-teste_performance_after[[#This Row],[pre-handle-timestamp]])/1000000</f>
        <v>2.0556990000000002</v>
      </c>
    </row>
    <row r="562" spans="1:6" hidden="1" x14ac:dyDescent="0.25">
      <c r="A562" t="s">
        <v>5</v>
      </c>
      <c r="B562" t="s">
        <v>10</v>
      </c>
      <c r="C562">
        <v>200</v>
      </c>
      <c r="D562">
        <v>532505526477600</v>
      </c>
      <c r="E562">
        <v>532505528217899</v>
      </c>
      <c r="F562">
        <f>(teste_performance_after[[#This Row],[post-handle-timestamp]]-teste_performance_after[[#This Row],[pre-handle-timestamp]])/1000000</f>
        <v>1.740299</v>
      </c>
    </row>
    <row r="563" spans="1:6" hidden="1" x14ac:dyDescent="0.25">
      <c r="A563" t="s">
        <v>5</v>
      </c>
      <c r="B563" t="s">
        <v>11</v>
      </c>
      <c r="C563">
        <v>200</v>
      </c>
      <c r="D563">
        <v>532505531226000</v>
      </c>
      <c r="E563">
        <v>532505533080499</v>
      </c>
      <c r="F563">
        <f>(teste_performance_after[[#This Row],[post-handle-timestamp]]-teste_performance_after[[#This Row],[pre-handle-timestamp]])/1000000</f>
        <v>1.8544989999999999</v>
      </c>
    </row>
    <row r="564" spans="1:6" hidden="1" x14ac:dyDescent="0.25">
      <c r="A564" t="s">
        <v>5</v>
      </c>
      <c r="B564" t="s">
        <v>12</v>
      </c>
      <c r="C564">
        <v>200</v>
      </c>
      <c r="D564">
        <v>532505537550800</v>
      </c>
      <c r="E564">
        <v>532505539325000</v>
      </c>
      <c r="F564">
        <f>(teste_performance_after[[#This Row],[post-handle-timestamp]]-teste_performance_after[[#This Row],[pre-handle-timestamp]])/1000000</f>
        <v>1.7742</v>
      </c>
    </row>
    <row r="565" spans="1:6" hidden="1" x14ac:dyDescent="0.25">
      <c r="A565" t="s">
        <v>5</v>
      </c>
      <c r="B565" t="s">
        <v>13</v>
      </c>
      <c r="C565">
        <v>200</v>
      </c>
      <c r="D565">
        <v>532505542434199</v>
      </c>
      <c r="E565">
        <v>532505544081400</v>
      </c>
      <c r="F565">
        <f>(teste_performance_after[[#This Row],[post-handle-timestamp]]-teste_performance_after[[#This Row],[pre-handle-timestamp]])/1000000</f>
        <v>1.6472009999999999</v>
      </c>
    </row>
    <row r="566" spans="1:6" hidden="1" x14ac:dyDescent="0.25">
      <c r="A566" t="s">
        <v>5</v>
      </c>
      <c r="B566" t="s">
        <v>14</v>
      </c>
      <c r="C566">
        <v>200</v>
      </c>
      <c r="D566">
        <v>532505546969700</v>
      </c>
      <c r="E566">
        <v>532505548694300</v>
      </c>
      <c r="F566">
        <f>(teste_performance_after[[#This Row],[post-handle-timestamp]]-teste_performance_after[[#This Row],[pre-handle-timestamp]])/1000000</f>
        <v>1.7245999999999999</v>
      </c>
    </row>
    <row r="567" spans="1:6" hidden="1" x14ac:dyDescent="0.25">
      <c r="A567" t="s">
        <v>5</v>
      </c>
      <c r="B567" t="s">
        <v>15</v>
      </c>
      <c r="C567">
        <v>200</v>
      </c>
      <c r="D567">
        <v>532505552602799</v>
      </c>
      <c r="E567">
        <v>532505554387700</v>
      </c>
      <c r="F567">
        <f>(teste_performance_after[[#This Row],[post-handle-timestamp]]-teste_performance_after[[#This Row],[pre-handle-timestamp]])/1000000</f>
        <v>1.7849010000000001</v>
      </c>
    </row>
    <row r="568" spans="1:6" hidden="1" x14ac:dyDescent="0.25">
      <c r="A568" t="s">
        <v>5</v>
      </c>
      <c r="B568" t="s">
        <v>16</v>
      </c>
      <c r="C568">
        <v>200</v>
      </c>
      <c r="D568">
        <v>532505557411100</v>
      </c>
      <c r="E568">
        <v>532505559074400</v>
      </c>
      <c r="F568">
        <f>(teste_performance_after[[#This Row],[post-handle-timestamp]]-teste_performance_after[[#This Row],[pre-handle-timestamp]])/1000000</f>
        <v>1.6633</v>
      </c>
    </row>
    <row r="569" spans="1:6" hidden="1" x14ac:dyDescent="0.25">
      <c r="A569" t="s">
        <v>5</v>
      </c>
      <c r="B569" t="s">
        <v>17</v>
      </c>
      <c r="C569">
        <v>200</v>
      </c>
      <c r="D569">
        <v>532505562728900</v>
      </c>
      <c r="E569">
        <v>532505564584300</v>
      </c>
      <c r="F569">
        <f>(teste_performance_after[[#This Row],[post-handle-timestamp]]-teste_performance_after[[#This Row],[pre-handle-timestamp]])/1000000</f>
        <v>1.8553999999999999</v>
      </c>
    </row>
    <row r="570" spans="1:6" hidden="1" x14ac:dyDescent="0.25">
      <c r="A570" t="s">
        <v>5</v>
      </c>
      <c r="B570" t="s">
        <v>18</v>
      </c>
      <c r="C570">
        <v>200</v>
      </c>
      <c r="D570">
        <v>532505568490900</v>
      </c>
      <c r="E570">
        <v>532505570196400</v>
      </c>
      <c r="F570">
        <f>(teste_performance_after[[#This Row],[post-handle-timestamp]]-teste_performance_after[[#This Row],[pre-handle-timestamp]])/1000000</f>
        <v>1.7055</v>
      </c>
    </row>
    <row r="571" spans="1:6" hidden="1" x14ac:dyDescent="0.25">
      <c r="A571" t="s">
        <v>5</v>
      </c>
      <c r="B571" t="s">
        <v>19</v>
      </c>
      <c r="C571">
        <v>200</v>
      </c>
      <c r="D571">
        <v>532505572993400</v>
      </c>
      <c r="E571">
        <v>532505574554600</v>
      </c>
      <c r="F571">
        <f>(teste_performance_after[[#This Row],[post-handle-timestamp]]-teste_performance_after[[#This Row],[pre-handle-timestamp]])/1000000</f>
        <v>1.5611999999999999</v>
      </c>
    </row>
    <row r="572" spans="1:6" hidden="1" x14ac:dyDescent="0.25">
      <c r="A572" t="s">
        <v>5</v>
      </c>
      <c r="B572" t="s">
        <v>20</v>
      </c>
      <c r="C572">
        <v>200</v>
      </c>
      <c r="D572">
        <v>532505577439200</v>
      </c>
      <c r="E572">
        <v>532505579658500</v>
      </c>
      <c r="F572">
        <f>(teste_performance_after[[#This Row],[post-handle-timestamp]]-teste_performance_after[[#This Row],[pre-handle-timestamp]])/1000000</f>
        <v>2.2193000000000001</v>
      </c>
    </row>
    <row r="573" spans="1:6" hidden="1" x14ac:dyDescent="0.25">
      <c r="A573" t="s">
        <v>5</v>
      </c>
      <c r="B573" t="s">
        <v>21</v>
      </c>
      <c r="C573">
        <v>200</v>
      </c>
      <c r="D573">
        <v>532505585490300</v>
      </c>
      <c r="E573">
        <v>532505587421900</v>
      </c>
      <c r="F573">
        <f>(teste_performance_after[[#This Row],[post-handle-timestamp]]-teste_performance_after[[#This Row],[pre-handle-timestamp]])/1000000</f>
        <v>1.9316</v>
      </c>
    </row>
    <row r="574" spans="1:6" x14ac:dyDescent="0.25">
      <c r="A574" t="s">
        <v>26</v>
      </c>
      <c r="B574" t="s">
        <v>29</v>
      </c>
      <c r="C574">
        <v>200</v>
      </c>
      <c r="D574">
        <v>532505591293800</v>
      </c>
      <c r="E574">
        <v>532505642992900</v>
      </c>
      <c r="F574">
        <f>(teste_performance_after[[#This Row],[post-handle-timestamp]]-teste_performance_after[[#This Row],[pre-handle-timestamp]])/1000000</f>
        <v>51.699100000000001</v>
      </c>
    </row>
    <row r="575" spans="1:6" hidden="1" x14ac:dyDescent="0.25">
      <c r="A575" t="s">
        <v>5</v>
      </c>
      <c r="B575" t="s">
        <v>8</v>
      </c>
      <c r="C575">
        <v>200</v>
      </c>
      <c r="D575">
        <v>532505917376900</v>
      </c>
      <c r="E575">
        <v>532505918811099</v>
      </c>
      <c r="F575">
        <f>(teste_performance_after[[#This Row],[post-handle-timestamp]]-teste_performance_after[[#This Row],[pre-handle-timestamp]])/1000000</f>
        <v>1.434199</v>
      </c>
    </row>
    <row r="576" spans="1:6" hidden="1" x14ac:dyDescent="0.25">
      <c r="A576" t="s">
        <v>5</v>
      </c>
      <c r="B576" t="s">
        <v>9</v>
      </c>
      <c r="C576">
        <v>200</v>
      </c>
      <c r="D576">
        <v>532505921432000</v>
      </c>
      <c r="E576">
        <v>532505922983899</v>
      </c>
      <c r="F576">
        <f>(teste_performance_after[[#This Row],[post-handle-timestamp]]-teste_performance_after[[#This Row],[pre-handle-timestamp]])/1000000</f>
        <v>1.5518989999999999</v>
      </c>
    </row>
    <row r="577" spans="1:6" hidden="1" x14ac:dyDescent="0.25">
      <c r="A577" t="s">
        <v>5</v>
      </c>
      <c r="B577" t="s">
        <v>10</v>
      </c>
      <c r="C577">
        <v>200</v>
      </c>
      <c r="D577">
        <v>532505926227099</v>
      </c>
      <c r="E577">
        <v>532505927656000</v>
      </c>
      <c r="F577">
        <f>(teste_performance_after[[#This Row],[post-handle-timestamp]]-teste_performance_after[[#This Row],[pre-handle-timestamp]])/1000000</f>
        <v>1.428901</v>
      </c>
    </row>
    <row r="578" spans="1:6" hidden="1" x14ac:dyDescent="0.25">
      <c r="A578" t="s">
        <v>5</v>
      </c>
      <c r="B578" t="s">
        <v>11</v>
      </c>
      <c r="C578">
        <v>200</v>
      </c>
      <c r="D578">
        <v>532505930134100</v>
      </c>
      <c r="E578">
        <v>532505931457100</v>
      </c>
      <c r="F578">
        <f>(teste_performance_after[[#This Row],[post-handle-timestamp]]-teste_performance_after[[#This Row],[pre-handle-timestamp]])/1000000</f>
        <v>1.323</v>
      </c>
    </row>
    <row r="579" spans="1:6" hidden="1" x14ac:dyDescent="0.25">
      <c r="A579" t="s">
        <v>5</v>
      </c>
      <c r="B579" t="s">
        <v>12</v>
      </c>
      <c r="C579">
        <v>200</v>
      </c>
      <c r="D579">
        <v>532505934259200</v>
      </c>
      <c r="E579">
        <v>532505935655700</v>
      </c>
      <c r="F579">
        <f>(teste_performance_after[[#This Row],[post-handle-timestamp]]-teste_performance_after[[#This Row],[pre-handle-timestamp]])/1000000</f>
        <v>1.3965000000000001</v>
      </c>
    </row>
    <row r="580" spans="1:6" hidden="1" x14ac:dyDescent="0.25">
      <c r="A580" t="s">
        <v>5</v>
      </c>
      <c r="B580" t="s">
        <v>13</v>
      </c>
      <c r="C580">
        <v>200</v>
      </c>
      <c r="D580">
        <v>532505938031900</v>
      </c>
      <c r="E580">
        <v>532505939410200</v>
      </c>
      <c r="F580">
        <f>(teste_performance_after[[#This Row],[post-handle-timestamp]]-teste_performance_after[[#This Row],[pre-handle-timestamp]])/1000000</f>
        <v>1.3783000000000001</v>
      </c>
    </row>
    <row r="581" spans="1:6" hidden="1" x14ac:dyDescent="0.25">
      <c r="A581" t="s">
        <v>5</v>
      </c>
      <c r="B581" t="s">
        <v>14</v>
      </c>
      <c r="C581">
        <v>200</v>
      </c>
      <c r="D581">
        <v>532505942033000</v>
      </c>
      <c r="E581">
        <v>532505943551800</v>
      </c>
      <c r="F581">
        <f>(teste_performance_after[[#This Row],[post-handle-timestamp]]-teste_performance_after[[#This Row],[pre-handle-timestamp]])/1000000</f>
        <v>1.5187999999999999</v>
      </c>
    </row>
    <row r="582" spans="1:6" hidden="1" x14ac:dyDescent="0.25">
      <c r="A582" t="s">
        <v>5</v>
      </c>
      <c r="B582" t="s">
        <v>15</v>
      </c>
      <c r="C582">
        <v>200</v>
      </c>
      <c r="D582">
        <v>532505946765500</v>
      </c>
      <c r="E582">
        <v>532505948229000</v>
      </c>
      <c r="F582">
        <f>(teste_performance_after[[#This Row],[post-handle-timestamp]]-teste_performance_after[[#This Row],[pre-handle-timestamp]])/1000000</f>
        <v>1.4635</v>
      </c>
    </row>
    <row r="583" spans="1:6" hidden="1" x14ac:dyDescent="0.25">
      <c r="A583" t="s">
        <v>5</v>
      </c>
      <c r="B583" t="s">
        <v>16</v>
      </c>
      <c r="C583">
        <v>200</v>
      </c>
      <c r="D583">
        <v>532505950784600</v>
      </c>
      <c r="E583">
        <v>532505952273400</v>
      </c>
      <c r="F583">
        <f>(teste_performance_after[[#This Row],[post-handle-timestamp]]-teste_performance_after[[#This Row],[pre-handle-timestamp]])/1000000</f>
        <v>1.4887999999999999</v>
      </c>
    </row>
    <row r="584" spans="1:6" hidden="1" x14ac:dyDescent="0.25">
      <c r="A584" t="s">
        <v>5</v>
      </c>
      <c r="B584" t="s">
        <v>17</v>
      </c>
      <c r="C584">
        <v>200</v>
      </c>
      <c r="D584">
        <v>532505955211999</v>
      </c>
      <c r="E584">
        <v>532505956632700</v>
      </c>
      <c r="F584">
        <f>(teste_performance_after[[#This Row],[post-handle-timestamp]]-teste_performance_after[[#This Row],[pre-handle-timestamp]])/1000000</f>
        <v>1.420701</v>
      </c>
    </row>
    <row r="585" spans="1:6" hidden="1" x14ac:dyDescent="0.25">
      <c r="A585" t="s">
        <v>5</v>
      </c>
      <c r="B585" t="s">
        <v>18</v>
      </c>
      <c r="C585">
        <v>200</v>
      </c>
      <c r="D585">
        <v>532505960439500</v>
      </c>
      <c r="E585">
        <v>532505961866400</v>
      </c>
      <c r="F585">
        <f>(teste_performance_after[[#This Row],[post-handle-timestamp]]-teste_performance_after[[#This Row],[pre-handle-timestamp]])/1000000</f>
        <v>1.4269000000000001</v>
      </c>
    </row>
    <row r="586" spans="1:6" hidden="1" x14ac:dyDescent="0.25">
      <c r="A586" t="s">
        <v>5</v>
      </c>
      <c r="B586" t="s">
        <v>19</v>
      </c>
      <c r="C586">
        <v>200</v>
      </c>
      <c r="D586">
        <v>532505964730700</v>
      </c>
      <c r="E586">
        <v>532505966172700</v>
      </c>
      <c r="F586">
        <f>(teste_performance_after[[#This Row],[post-handle-timestamp]]-teste_performance_after[[#This Row],[pre-handle-timestamp]])/1000000</f>
        <v>1.4419999999999999</v>
      </c>
    </row>
    <row r="587" spans="1:6" hidden="1" x14ac:dyDescent="0.25">
      <c r="A587" t="s">
        <v>5</v>
      </c>
      <c r="B587" t="s">
        <v>20</v>
      </c>
      <c r="C587">
        <v>200</v>
      </c>
      <c r="D587">
        <v>532505969140199</v>
      </c>
      <c r="E587">
        <v>532505970886199</v>
      </c>
      <c r="F587">
        <f>(teste_performance_after[[#This Row],[post-handle-timestamp]]-teste_performance_after[[#This Row],[pre-handle-timestamp]])/1000000</f>
        <v>1.746</v>
      </c>
    </row>
    <row r="588" spans="1:6" hidden="1" x14ac:dyDescent="0.25">
      <c r="A588" t="s">
        <v>5</v>
      </c>
      <c r="B588" t="s">
        <v>21</v>
      </c>
      <c r="C588">
        <v>200</v>
      </c>
      <c r="D588">
        <v>532505976132000</v>
      </c>
      <c r="E588">
        <v>532505977871199</v>
      </c>
      <c r="F588">
        <f>(teste_performance_after[[#This Row],[post-handle-timestamp]]-teste_performance_after[[#This Row],[pre-handle-timestamp]])/1000000</f>
        <v>1.7391989999999999</v>
      </c>
    </row>
    <row r="589" spans="1:6" x14ac:dyDescent="0.25">
      <c r="A589" t="s">
        <v>26</v>
      </c>
      <c r="B589" t="s">
        <v>29</v>
      </c>
      <c r="C589">
        <v>200</v>
      </c>
      <c r="D589">
        <v>532505981814000</v>
      </c>
      <c r="E589">
        <v>532506012388400</v>
      </c>
      <c r="F589">
        <f>(teste_performance_after[[#This Row],[post-handle-timestamp]]-teste_performance_after[[#This Row],[pre-handle-timestamp]])/1000000</f>
        <v>30.574400000000001</v>
      </c>
    </row>
    <row r="590" spans="1:6" hidden="1" x14ac:dyDescent="0.25">
      <c r="A590" t="s">
        <v>5</v>
      </c>
      <c r="B590" t="s">
        <v>8</v>
      </c>
      <c r="C590">
        <v>200</v>
      </c>
      <c r="D590">
        <v>532506297396000</v>
      </c>
      <c r="E590">
        <v>532506298821500</v>
      </c>
      <c r="F590">
        <f>(teste_performance_after[[#This Row],[post-handle-timestamp]]-teste_performance_after[[#This Row],[pre-handle-timestamp]])/1000000</f>
        <v>1.4255</v>
      </c>
    </row>
    <row r="591" spans="1:6" hidden="1" x14ac:dyDescent="0.25">
      <c r="A591" t="s">
        <v>5</v>
      </c>
      <c r="B591" t="s">
        <v>9</v>
      </c>
      <c r="C591">
        <v>200</v>
      </c>
      <c r="D591">
        <v>532506301353600</v>
      </c>
      <c r="E591">
        <v>532506303252000</v>
      </c>
      <c r="F591">
        <f>(teste_performance_after[[#This Row],[post-handle-timestamp]]-teste_performance_after[[#This Row],[pre-handle-timestamp]])/1000000</f>
        <v>1.8984000000000001</v>
      </c>
    </row>
    <row r="592" spans="1:6" hidden="1" x14ac:dyDescent="0.25">
      <c r="A592" t="s">
        <v>5</v>
      </c>
      <c r="B592" t="s">
        <v>10</v>
      </c>
      <c r="C592">
        <v>200</v>
      </c>
      <c r="D592">
        <v>532506306698499</v>
      </c>
      <c r="E592">
        <v>532506308019200</v>
      </c>
      <c r="F592">
        <f>(teste_performance_after[[#This Row],[post-handle-timestamp]]-teste_performance_after[[#This Row],[pre-handle-timestamp]])/1000000</f>
        <v>1.3207009999999999</v>
      </c>
    </row>
    <row r="593" spans="1:6" hidden="1" x14ac:dyDescent="0.25">
      <c r="A593" t="s">
        <v>5</v>
      </c>
      <c r="B593" t="s">
        <v>11</v>
      </c>
      <c r="C593">
        <v>200</v>
      </c>
      <c r="D593">
        <v>532506310324199</v>
      </c>
      <c r="E593">
        <v>532506311679500</v>
      </c>
      <c r="F593">
        <f>(teste_performance_after[[#This Row],[post-handle-timestamp]]-teste_performance_after[[#This Row],[pre-handle-timestamp]])/1000000</f>
        <v>1.3553010000000001</v>
      </c>
    </row>
    <row r="594" spans="1:6" hidden="1" x14ac:dyDescent="0.25">
      <c r="A594" t="s">
        <v>5</v>
      </c>
      <c r="B594" t="s">
        <v>12</v>
      </c>
      <c r="C594">
        <v>200</v>
      </c>
      <c r="D594">
        <v>532506314372999</v>
      </c>
      <c r="E594">
        <v>532506315696900</v>
      </c>
      <c r="F594">
        <f>(teste_performance_after[[#This Row],[post-handle-timestamp]]-teste_performance_after[[#This Row],[pre-handle-timestamp]])/1000000</f>
        <v>1.323901</v>
      </c>
    </row>
    <row r="595" spans="1:6" hidden="1" x14ac:dyDescent="0.25">
      <c r="A595" t="s">
        <v>5</v>
      </c>
      <c r="B595" t="s">
        <v>13</v>
      </c>
      <c r="C595">
        <v>200</v>
      </c>
      <c r="D595">
        <v>532506318352900</v>
      </c>
      <c r="E595">
        <v>532506319953799</v>
      </c>
      <c r="F595">
        <f>(teste_performance_after[[#This Row],[post-handle-timestamp]]-teste_performance_after[[#This Row],[pre-handle-timestamp]])/1000000</f>
        <v>1.6008990000000001</v>
      </c>
    </row>
    <row r="596" spans="1:6" hidden="1" x14ac:dyDescent="0.25">
      <c r="A596" t="s">
        <v>5</v>
      </c>
      <c r="B596" t="s">
        <v>14</v>
      </c>
      <c r="C596">
        <v>200</v>
      </c>
      <c r="D596">
        <v>532506322648000</v>
      </c>
      <c r="E596">
        <v>532506324165400</v>
      </c>
      <c r="F596">
        <f>(teste_performance_after[[#This Row],[post-handle-timestamp]]-teste_performance_after[[#This Row],[pre-handle-timestamp]])/1000000</f>
        <v>1.5174000000000001</v>
      </c>
    </row>
    <row r="597" spans="1:6" hidden="1" x14ac:dyDescent="0.25">
      <c r="A597" t="s">
        <v>5</v>
      </c>
      <c r="B597" t="s">
        <v>15</v>
      </c>
      <c r="C597">
        <v>200</v>
      </c>
      <c r="D597">
        <v>532506327321900</v>
      </c>
      <c r="E597">
        <v>532506328673000</v>
      </c>
      <c r="F597">
        <f>(teste_performance_after[[#This Row],[post-handle-timestamp]]-teste_performance_after[[#This Row],[pre-handle-timestamp]])/1000000</f>
        <v>1.3511</v>
      </c>
    </row>
    <row r="598" spans="1:6" hidden="1" x14ac:dyDescent="0.25">
      <c r="A598" t="s">
        <v>5</v>
      </c>
      <c r="B598" t="s">
        <v>16</v>
      </c>
      <c r="C598">
        <v>200</v>
      </c>
      <c r="D598">
        <v>532506331231100</v>
      </c>
      <c r="E598">
        <v>532506332767599</v>
      </c>
      <c r="F598">
        <f>(teste_performance_after[[#This Row],[post-handle-timestamp]]-teste_performance_after[[#This Row],[pre-handle-timestamp]])/1000000</f>
        <v>1.5364990000000001</v>
      </c>
    </row>
    <row r="599" spans="1:6" hidden="1" x14ac:dyDescent="0.25">
      <c r="A599" t="s">
        <v>5</v>
      </c>
      <c r="B599" t="s">
        <v>17</v>
      </c>
      <c r="C599">
        <v>200</v>
      </c>
      <c r="D599">
        <v>532506335878700</v>
      </c>
      <c r="E599">
        <v>532506337248800</v>
      </c>
      <c r="F599">
        <f>(teste_performance_after[[#This Row],[post-handle-timestamp]]-teste_performance_after[[#This Row],[pre-handle-timestamp]])/1000000</f>
        <v>1.3701000000000001</v>
      </c>
    </row>
    <row r="600" spans="1:6" hidden="1" x14ac:dyDescent="0.25">
      <c r="A600" t="s">
        <v>5</v>
      </c>
      <c r="B600" t="s">
        <v>18</v>
      </c>
      <c r="C600">
        <v>200</v>
      </c>
      <c r="D600">
        <v>532506340513900</v>
      </c>
      <c r="E600">
        <v>532506341899700</v>
      </c>
      <c r="F600">
        <f>(teste_performance_after[[#This Row],[post-handle-timestamp]]-teste_performance_after[[#This Row],[pre-handle-timestamp]])/1000000</f>
        <v>1.3857999999999999</v>
      </c>
    </row>
    <row r="601" spans="1:6" hidden="1" x14ac:dyDescent="0.25">
      <c r="A601" t="s">
        <v>5</v>
      </c>
      <c r="B601" t="s">
        <v>19</v>
      </c>
      <c r="C601">
        <v>200</v>
      </c>
      <c r="D601">
        <v>532506344355599</v>
      </c>
      <c r="E601">
        <v>532506345760499</v>
      </c>
      <c r="F601">
        <f>(teste_performance_after[[#This Row],[post-handle-timestamp]]-teste_performance_after[[#This Row],[pre-handle-timestamp]])/1000000</f>
        <v>1.4049</v>
      </c>
    </row>
    <row r="602" spans="1:6" hidden="1" x14ac:dyDescent="0.25">
      <c r="A602" t="s">
        <v>5</v>
      </c>
      <c r="B602" t="s">
        <v>20</v>
      </c>
      <c r="C602">
        <v>200</v>
      </c>
      <c r="D602">
        <v>532506349050999</v>
      </c>
      <c r="E602">
        <v>532506351248100</v>
      </c>
      <c r="F602">
        <f>(teste_performance_after[[#This Row],[post-handle-timestamp]]-teste_performance_after[[#This Row],[pre-handle-timestamp]])/1000000</f>
        <v>2.197101</v>
      </c>
    </row>
    <row r="603" spans="1:6" hidden="1" x14ac:dyDescent="0.25">
      <c r="A603" t="s">
        <v>5</v>
      </c>
      <c r="B603" t="s">
        <v>21</v>
      </c>
      <c r="C603">
        <v>200</v>
      </c>
      <c r="D603">
        <v>532506356805500</v>
      </c>
      <c r="E603">
        <v>532506358603299</v>
      </c>
      <c r="F603">
        <f>(teste_performance_after[[#This Row],[post-handle-timestamp]]-teste_performance_after[[#This Row],[pre-handle-timestamp]])/1000000</f>
        <v>1.7977989999999999</v>
      </c>
    </row>
    <row r="604" spans="1:6" x14ac:dyDescent="0.25">
      <c r="A604" t="s">
        <v>26</v>
      </c>
      <c r="B604" t="s">
        <v>29</v>
      </c>
      <c r="C604">
        <v>200</v>
      </c>
      <c r="D604">
        <v>532506362648000</v>
      </c>
      <c r="E604">
        <v>532506406738800</v>
      </c>
      <c r="F604">
        <f>(teste_performance_after[[#This Row],[post-handle-timestamp]]-teste_performance_after[[#This Row],[pre-handle-timestamp]])/1000000</f>
        <v>44.090800000000002</v>
      </c>
    </row>
    <row r="605" spans="1:6" hidden="1" x14ac:dyDescent="0.25">
      <c r="A605" t="s">
        <v>5</v>
      </c>
      <c r="B605" t="s">
        <v>8</v>
      </c>
      <c r="C605">
        <v>200</v>
      </c>
      <c r="D605">
        <v>532506719550900</v>
      </c>
      <c r="E605">
        <v>532506721006699</v>
      </c>
      <c r="F605">
        <f>(teste_performance_after[[#This Row],[post-handle-timestamp]]-teste_performance_after[[#This Row],[pre-handle-timestamp]])/1000000</f>
        <v>1.4557990000000001</v>
      </c>
    </row>
    <row r="606" spans="1:6" hidden="1" x14ac:dyDescent="0.25">
      <c r="A606" t="s">
        <v>5</v>
      </c>
      <c r="B606" t="s">
        <v>9</v>
      </c>
      <c r="C606">
        <v>200</v>
      </c>
      <c r="D606">
        <v>532506723491200</v>
      </c>
      <c r="E606">
        <v>532506725024600</v>
      </c>
      <c r="F606">
        <f>(teste_performance_after[[#This Row],[post-handle-timestamp]]-teste_performance_after[[#This Row],[pre-handle-timestamp]])/1000000</f>
        <v>1.5334000000000001</v>
      </c>
    </row>
    <row r="607" spans="1:6" hidden="1" x14ac:dyDescent="0.25">
      <c r="A607" t="s">
        <v>5</v>
      </c>
      <c r="B607" t="s">
        <v>10</v>
      </c>
      <c r="C607">
        <v>200</v>
      </c>
      <c r="D607">
        <v>532506727889500</v>
      </c>
      <c r="E607">
        <v>532506729296900</v>
      </c>
      <c r="F607">
        <f>(teste_performance_after[[#This Row],[post-handle-timestamp]]-teste_performance_after[[#This Row],[pre-handle-timestamp]])/1000000</f>
        <v>1.4074</v>
      </c>
    </row>
    <row r="608" spans="1:6" hidden="1" x14ac:dyDescent="0.25">
      <c r="A608" t="s">
        <v>5</v>
      </c>
      <c r="B608" t="s">
        <v>11</v>
      </c>
      <c r="C608">
        <v>200</v>
      </c>
      <c r="D608">
        <v>532506732066000</v>
      </c>
      <c r="E608">
        <v>532506733648400</v>
      </c>
      <c r="F608">
        <f>(teste_performance_after[[#This Row],[post-handle-timestamp]]-teste_performance_after[[#This Row],[pre-handle-timestamp]])/1000000</f>
        <v>1.5824</v>
      </c>
    </row>
    <row r="609" spans="1:6" hidden="1" x14ac:dyDescent="0.25">
      <c r="A609" t="s">
        <v>5</v>
      </c>
      <c r="B609" t="s">
        <v>12</v>
      </c>
      <c r="C609">
        <v>200</v>
      </c>
      <c r="D609">
        <v>532506736458300</v>
      </c>
      <c r="E609">
        <v>532506737865500</v>
      </c>
      <c r="F609">
        <f>(teste_performance_after[[#This Row],[post-handle-timestamp]]-teste_performance_after[[#This Row],[pre-handle-timestamp]])/1000000</f>
        <v>1.4072</v>
      </c>
    </row>
    <row r="610" spans="1:6" hidden="1" x14ac:dyDescent="0.25">
      <c r="A610" t="s">
        <v>5</v>
      </c>
      <c r="B610" t="s">
        <v>13</v>
      </c>
      <c r="C610">
        <v>200</v>
      </c>
      <c r="D610">
        <v>532506740262600</v>
      </c>
      <c r="E610">
        <v>532506741641000</v>
      </c>
      <c r="F610">
        <f>(teste_performance_after[[#This Row],[post-handle-timestamp]]-teste_performance_after[[#This Row],[pre-handle-timestamp]])/1000000</f>
        <v>1.3784000000000001</v>
      </c>
    </row>
    <row r="611" spans="1:6" hidden="1" x14ac:dyDescent="0.25">
      <c r="A611" t="s">
        <v>5</v>
      </c>
      <c r="B611" t="s">
        <v>14</v>
      </c>
      <c r="C611">
        <v>200</v>
      </c>
      <c r="D611">
        <v>532506744021100</v>
      </c>
      <c r="E611">
        <v>532506745729699</v>
      </c>
      <c r="F611">
        <f>(teste_performance_after[[#This Row],[post-handle-timestamp]]-teste_performance_after[[#This Row],[pre-handle-timestamp]])/1000000</f>
        <v>1.708599</v>
      </c>
    </row>
    <row r="612" spans="1:6" hidden="1" x14ac:dyDescent="0.25">
      <c r="A612" t="s">
        <v>5</v>
      </c>
      <c r="B612" t="s">
        <v>15</v>
      </c>
      <c r="C612">
        <v>200</v>
      </c>
      <c r="D612">
        <v>532506749609100</v>
      </c>
      <c r="E612">
        <v>532506751011700</v>
      </c>
      <c r="F612">
        <f>(teste_performance_after[[#This Row],[post-handle-timestamp]]-teste_performance_after[[#This Row],[pre-handle-timestamp]])/1000000</f>
        <v>1.4026000000000001</v>
      </c>
    </row>
    <row r="613" spans="1:6" hidden="1" x14ac:dyDescent="0.25">
      <c r="A613" t="s">
        <v>5</v>
      </c>
      <c r="B613" t="s">
        <v>16</v>
      </c>
      <c r="C613">
        <v>200</v>
      </c>
      <c r="D613">
        <v>532506753391600</v>
      </c>
      <c r="E613">
        <v>532506754818000</v>
      </c>
      <c r="F613">
        <f>(teste_performance_after[[#This Row],[post-handle-timestamp]]-teste_performance_after[[#This Row],[pre-handle-timestamp]])/1000000</f>
        <v>1.4263999999999999</v>
      </c>
    </row>
    <row r="614" spans="1:6" hidden="1" x14ac:dyDescent="0.25">
      <c r="A614" t="s">
        <v>5</v>
      </c>
      <c r="B614" t="s">
        <v>17</v>
      </c>
      <c r="C614">
        <v>200</v>
      </c>
      <c r="D614">
        <v>532506757710400</v>
      </c>
      <c r="E614">
        <v>532506759184500</v>
      </c>
      <c r="F614">
        <f>(teste_performance_after[[#This Row],[post-handle-timestamp]]-teste_performance_after[[#This Row],[pre-handle-timestamp]])/1000000</f>
        <v>1.4741</v>
      </c>
    </row>
    <row r="615" spans="1:6" hidden="1" x14ac:dyDescent="0.25">
      <c r="A615" t="s">
        <v>5</v>
      </c>
      <c r="B615" t="s">
        <v>18</v>
      </c>
      <c r="C615">
        <v>200</v>
      </c>
      <c r="D615">
        <v>532506762502800</v>
      </c>
      <c r="E615">
        <v>532506763901400</v>
      </c>
      <c r="F615">
        <f>(teste_performance_after[[#This Row],[post-handle-timestamp]]-teste_performance_after[[#This Row],[pre-handle-timestamp]])/1000000</f>
        <v>1.3986000000000001</v>
      </c>
    </row>
    <row r="616" spans="1:6" hidden="1" x14ac:dyDescent="0.25">
      <c r="A616" t="s">
        <v>5</v>
      </c>
      <c r="B616" t="s">
        <v>19</v>
      </c>
      <c r="C616">
        <v>200</v>
      </c>
      <c r="D616">
        <v>532506766331900</v>
      </c>
      <c r="E616">
        <v>532506767729599</v>
      </c>
      <c r="F616">
        <f>(teste_performance_after[[#This Row],[post-handle-timestamp]]-teste_performance_after[[#This Row],[pre-handle-timestamp]])/1000000</f>
        <v>1.397699</v>
      </c>
    </row>
    <row r="617" spans="1:6" hidden="1" x14ac:dyDescent="0.25">
      <c r="A617" t="s">
        <v>5</v>
      </c>
      <c r="B617" t="s">
        <v>20</v>
      </c>
      <c r="C617">
        <v>200</v>
      </c>
      <c r="D617">
        <v>532506770267499</v>
      </c>
      <c r="E617">
        <v>532506771937800</v>
      </c>
      <c r="F617">
        <f>(teste_performance_after[[#This Row],[post-handle-timestamp]]-teste_performance_after[[#This Row],[pre-handle-timestamp]])/1000000</f>
        <v>1.670301</v>
      </c>
    </row>
    <row r="618" spans="1:6" hidden="1" x14ac:dyDescent="0.25">
      <c r="A618" t="s">
        <v>5</v>
      </c>
      <c r="B618" t="s">
        <v>21</v>
      </c>
      <c r="C618">
        <v>200</v>
      </c>
      <c r="D618">
        <v>532506777383100</v>
      </c>
      <c r="E618">
        <v>532506779132400</v>
      </c>
      <c r="F618">
        <f>(teste_performance_after[[#This Row],[post-handle-timestamp]]-teste_performance_after[[#This Row],[pre-handle-timestamp]])/1000000</f>
        <v>1.7493000000000001</v>
      </c>
    </row>
    <row r="619" spans="1:6" x14ac:dyDescent="0.25">
      <c r="A619" t="s">
        <v>26</v>
      </c>
      <c r="B619" t="s">
        <v>29</v>
      </c>
      <c r="C619">
        <v>200</v>
      </c>
      <c r="D619">
        <v>532506783112900</v>
      </c>
      <c r="E619">
        <v>532506815588600</v>
      </c>
      <c r="F619">
        <f>(teste_performance_after[[#This Row],[post-handle-timestamp]]-teste_performance_after[[#This Row],[pre-handle-timestamp]])/1000000</f>
        <v>32.475700000000003</v>
      </c>
    </row>
    <row r="620" spans="1:6" hidden="1" x14ac:dyDescent="0.25">
      <c r="A620" t="s">
        <v>5</v>
      </c>
      <c r="B620" t="s">
        <v>8</v>
      </c>
      <c r="C620">
        <v>200</v>
      </c>
      <c r="D620">
        <v>532507047772399</v>
      </c>
      <c r="E620">
        <v>532507049123400</v>
      </c>
      <c r="F620">
        <f>(teste_performance_after[[#This Row],[post-handle-timestamp]]-teste_performance_after[[#This Row],[pre-handle-timestamp]])/1000000</f>
        <v>1.3510009999999999</v>
      </c>
    </row>
    <row r="621" spans="1:6" hidden="1" x14ac:dyDescent="0.25">
      <c r="A621" t="s">
        <v>5</v>
      </c>
      <c r="B621" t="s">
        <v>9</v>
      </c>
      <c r="C621">
        <v>200</v>
      </c>
      <c r="D621">
        <v>532507051270400</v>
      </c>
      <c r="E621">
        <v>532507052497500</v>
      </c>
      <c r="F621">
        <f>(teste_performance_after[[#This Row],[post-handle-timestamp]]-teste_performance_after[[#This Row],[pre-handle-timestamp]])/1000000</f>
        <v>1.2271000000000001</v>
      </c>
    </row>
    <row r="622" spans="1:6" hidden="1" x14ac:dyDescent="0.25">
      <c r="A622" t="s">
        <v>5</v>
      </c>
      <c r="B622" t="s">
        <v>10</v>
      </c>
      <c r="C622">
        <v>200</v>
      </c>
      <c r="D622">
        <v>532507055205300</v>
      </c>
      <c r="E622">
        <v>532507056491900</v>
      </c>
      <c r="F622">
        <f>(teste_performance_after[[#This Row],[post-handle-timestamp]]-teste_performance_after[[#This Row],[pre-handle-timestamp]])/1000000</f>
        <v>1.2866</v>
      </c>
    </row>
    <row r="623" spans="1:6" hidden="1" x14ac:dyDescent="0.25">
      <c r="A623" t="s">
        <v>5</v>
      </c>
      <c r="B623" t="s">
        <v>16</v>
      </c>
      <c r="C623">
        <v>200</v>
      </c>
      <c r="D623">
        <v>532507058605300</v>
      </c>
      <c r="E623">
        <v>532507059995100</v>
      </c>
      <c r="F623">
        <f>(teste_performance_after[[#This Row],[post-handle-timestamp]]-teste_performance_after[[#This Row],[pre-handle-timestamp]])/1000000</f>
        <v>1.3897999999999999</v>
      </c>
    </row>
    <row r="624" spans="1:6" hidden="1" x14ac:dyDescent="0.25">
      <c r="A624" t="s">
        <v>5</v>
      </c>
      <c r="B624" t="s">
        <v>11</v>
      </c>
      <c r="C624">
        <v>200</v>
      </c>
      <c r="D624">
        <v>532507063198399</v>
      </c>
      <c r="E624">
        <v>532507064517300</v>
      </c>
      <c r="F624">
        <f>(teste_performance_after[[#This Row],[post-handle-timestamp]]-teste_performance_after[[#This Row],[pre-handle-timestamp]])/1000000</f>
        <v>1.3189010000000001</v>
      </c>
    </row>
    <row r="625" spans="1:6" hidden="1" x14ac:dyDescent="0.25">
      <c r="A625" t="s">
        <v>5</v>
      </c>
      <c r="B625" t="s">
        <v>12</v>
      </c>
      <c r="C625">
        <v>200</v>
      </c>
      <c r="D625">
        <v>532507067072200</v>
      </c>
      <c r="E625">
        <v>532507068484200</v>
      </c>
      <c r="F625">
        <f>(teste_performance_after[[#This Row],[post-handle-timestamp]]-teste_performance_after[[#This Row],[pre-handle-timestamp]])/1000000</f>
        <v>1.4119999999999999</v>
      </c>
    </row>
    <row r="626" spans="1:6" hidden="1" x14ac:dyDescent="0.25">
      <c r="A626" t="s">
        <v>5</v>
      </c>
      <c r="B626" t="s">
        <v>13</v>
      </c>
      <c r="C626">
        <v>200</v>
      </c>
      <c r="D626">
        <v>532507070981500</v>
      </c>
      <c r="E626">
        <v>532507072317100</v>
      </c>
      <c r="F626">
        <f>(teste_performance_after[[#This Row],[post-handle-timestamp]]-teste_performance_after[[#This Row],[pre-handle-timestamp]])/1000000</f>
        <v>1.3355999999999999</v>
      </c>
    </row>
    <row r="627" spans="1:6" hidden="1" x14ac:dyDescent="0.25">
      <c r="A627" t="s">
        <v>5</v>
      </c>
      <c r="B627" t="s">
        <v>14</v>
      </c>
      <c r="C627">
        <v>200</v>
      </c>
      <c r="D627">
        <v>532507074706800</v>
      </c>
      <c r="E627">
        <v>532507076177699</v>
      </c>
      <c r="F627">
        <f>(teste_performance_after[[#This Row],[post-handle-timestamp]]-teste_performance_after[[#This Row],[pre-handle-timestamp]])/1000000</f>
        <v>1.470899</v>
      </c>
    </row>
    <row r="628" spans="1:6" hidden="1" x14ac:dyDescent="0.25">
      <c r="A628" t="s">
        <v>5</v>
      </c>
      <c r="B628" t="s">
        <v>15</v>
      </c>
      <c r="C628">
        <v>200</v>
      </c>
      <c r="D628">
        <v>532507079201000</v>
      </c>
      <c r="E628">
        <v>532507080532600</v>
      </c>
      <c r="F628">
        <f>(teste_performance_after[[#This Row],[post-handle-timestamp]]-teste_performance_after[[#This Row],[pre-handle-timestamp]])/1000000</f>
        <v>1.3315999999999999</v>
      </c>
    </row>
    <row r="629" spans="1:6" hidden="1" x14ac:dyDescent="0.25">
      <c r="A629" t="s">
        <v>5</v>
      </c>
      <c r="B629" t="s">
        <v>17</v>
      </c>
      <c r="C629">
        <v>200</v>
      </c>
      <c r="D629">
        <v>532507082691399</v>
      </c>
      <c r="E629">
        <v>532507083996900</v>
      </c>
      <c r="F629">
        <f>(teste_performance_after[[#This Row],[post-handle-timestamp]]-teste_performance_after[[#This Row],[pre-handle-timestamp]])/1000000</f>
        <v>1.305501</v>
      </c>
    </row>
    <row r="630" spans="1:6" hidden="1" x14ac:dyDescent="0.25">
      <c r="A630" t="s">
        <v>5</v>
      </c>
      <c r="B630" t="s">
        <v>18</v>
      </c>
      <c r="C630">
        <v>200</v>
      </c>
      <c r="D630">
        <v>532507086889800</v>
      </c>
      <c r="E630">
        <v>532507088193699</v>
      </c>
      <c r="F630">
        <f>(teste_performance_after[[#This Row],[post-handle-timestamp]]-teste_performance_after[[#This Row],[pre-handle-timestamp]])/1000000</f>
        <v>1.3038989999999999</v>
      </c>
    </row>
    <row r="631" spans="1:6" hidden="1" x14ac:dyDescent="0.25">
      <c r="A631" t="s">
        <v>5</v>
      </c>
      <c r="B631" t="s">
        <v>19</v>
      </c>
      <c r="C631">
        <v>200</v>
      </c>
      <c r="D631">
        <v>532507090366599</v>
      </c>
      <c r="E631">
        <v>532507091640900</v>
      </c>
      <c r="F631">
        <f>(teste_performance_after[[#This Row],[post-handle-timestamp]]-teste_performance_after[[#This Row],[pre-handle-timestamp]])/1000000</f>
        <v>1.2743009999999999</v>
      </c>
    </row>
    <row r="632" spans="1:6" hidden="1" x14ac:dyDescent="0.25">
      <c r="A632" t="s">
        <v>5</v>
      </c>
      <c r="B632" t="s">
        <v>20</v>
      </c>
      <c r="C632">
        <v>200</v>
      </c>
      <c r="D632">
        <v>532507093921800</v>
      </c>
      <c r="E632">
        <v>532507095421300</v>
      </c>
      <c r="F632">
        <f>(teste_performance_after[[#This Row],[post-handle-timestamp]]-teste_performance_after[[#This Row],[pre-handle-timestamp]])/1000000</f>
        <v>1.4995000000000001</v>
      </c>
    </row>
    <row r="633" spans="1:6" hidden="1" x14ac:dyDescent="0.25">
      <c r="A633" t="s">
        <v>5</v>
      </c>
      <c r="B633" t="s">
        <v>21</v>
      </c>
      <c r="C633">
        <v>200</v>
      </c>
      <c r="D633">
        <v>532507099822000</v>
      </c>
      <c r="E633">
        <v>532507101326599</v>
      </c>
      <c r="F633">
        <f>(teste_performance_after[[#This Row],[post-handle-timestamp]]-teste_performance_after[[#This Row],[pre-handle-timestamp]])/1000000</f>
        <v>1.504599</v>
      </c>
    </row>
    <row r="634" spans="1:6" x14ac:dyDescent="0.25">
      <c r="A634" t="s">
        <v>26</v>
      </c>
      <c r="B634" t="s">
        <v>29</v>
      </c>
      <c r="C634">
        <v>200</v>
      </c>
      <c r="D634">
        <v>532507104614199</v>
      </c>
      <c r="E634">
        <v>532507139637300</v>
      </c>
      <c r="F634">
        <f>(teste_performance_after[[#This Row],[post-handle-timestamp]]-teste_performance_after[[#This Row],[pre-handle-timestamp]])/1000000</f>
        <v>35.023100999999997</v>
      </c>
    </row>
    <row r="635" spans="1:6" hidden="1" x14ac:dyDescent="0.25">
      <c r="A635" t="s">
        <v>5</v>
      </c>
      <c r="B635" t="s">
        <v>8</v>
      </c>
      <c r="C635">
        <v>200</v>
      </c>
      <c r="D635">
        <v>532507347905900</v>
      </c>
      <c r="E635">
        <v>532507349375800</v>
      </c>
      <c r="F635">
        <f>(teste_performance_after[[#This Row],[post-handle-timestamp]]-teste_performance_after[[#This Row],[pre-handle-timestamp]])/1000000</f>
        <v>1.4699</v>
      </c>
    </row>
    <row r="636" spans="1:6" hidden="1" x14ac:dyDescent="0.25">
      <c r="A636" t="s">
        <v>5</v>
      </c>
      <c r="B636" t="s">
        <v>9</v>
      </c>
      <c r="C636">
        <v>200</v>
      </c>
      <c r="D636">
        <v>532507353741000</v>
      </c>
      <c r="E636">
        <v>532507355188100</v>
      </c>
      <c r="F636">
        <f>(teste_performance_after[[#This Row],[post-handle-timestamp]]-teste_performance_after[[#This Row],[pre-handle-timestamp]])/1000000</f>
        <v>1.4471000000000001</v>
      </c>
    </row>
    <row r="637" spans="1:6" hidden="1" x14ac:dyDescent="0.25">
      <c r="A637" t="s">
        <v>5</v>
      </c>
      <c r="B637" t="s">
        <v>10</v>
      </c>
      <c r="C637">
        <v>200</v>
      </c>
      <c r="D637">
        <v>532507357942600</v>
      </c>
      <c r="E637">
        <v>532507359293099</v>
      </c>
      <c r="F637">
        <f>(teste_performance_after[[#This Row],[post-handle-timestamp]]-teste_performance_after[[#This Row],[pre-handle-timestamp]])/1000000</f>
        <v>1.3504989999999999</v>
      </c>
    </row>
    <row r="638" spans="1:6" hidden="1" x14ac:dyDescent="0.25">
      <c r="A638" t="s">
        <v>5</v>
      </c>
      <c r="B638" t="s">
        <v>11</v>
      </c>
      <c r="C638">
        <v>200</v>
      </c>
      <c r="D638">
        <v>532507362138300</v>
      </c>
      <c r="E638">
        <v>532507363573199</v>
      </c>
      <c r="F638">
        <f>(teste_performance_after[[#This Row],[post-handle-timestamp]]-teste_performance_after[[#This Row],[pre-handle-timestamp]])/1000000</f>
        <v>1.4348989999999999</v>
      </c>
    </row>
    <row r="639" spans="1:6" hidden="1" x14ac:dyDescent="0.25">
      <c r="A639" t="s">
        <v>5</v>
      </c>
      <c r="B639" t="s">
        <v>12</v>
      </c>
      <c r="C639">
        <v>200</v>
      </c>
      <c r="D639">
        <v>532507366037900</v>
      </c>
      <c r="E639">
        <v>532507367310700</v>
      </c>
      <c r="F639">
        <f>(teste_performance_after[[#This Row],[post-handle-timestamp]]-teste_performance_after[[#This Row],[pre-handle-timestamp]])/1000000</f>
        <v>1.2727999999999999</v>
      </c>
    </row>
    <row r="640" spans="1:6" hidden="1" x14ac:dyDescent="0.25">
      <c r="A640" t="s">
        <v>5</v>
      </c>
      <c r="B640" t="s">
        <v>13</v>
      </c>
      <c r="C640">
        <v>200</v>
      </c>
      <c r="D640">
        <v>532507369974000</v>
      </c>
      <c r="E640">
        <v>532507371351400</v>
      </c>
      <c r="F640">
        <f>(teste_performance_after[[#This Row],[post-handle-timestamp]]-teste_performance_after[[#This Row],[pre-handle-timestamp]])/1000000</f>
        <v>1.3774</v>
      </c>
    </row>
    <row r="641" spans="1:6" hidden="1" x14ac:dyDescent="0.25">
      <c r="A641" t="s">
        <v>5</v>
      </c>
      <c r="B641" t="s">
        <v>14</v>
      </c>
      <c r="C641">
        <v>200</v>
      </c>
      <c r="D641">
        <v>532507374277600</v>
      </c>
      <c r="E641">
        <v>532507375868900</v>
      </c>
      <c r="F641">
        <f>(teste_performance_after[[#This Row],[post-handle-timestamp]]-teste_performance_after[[#This Row],[pre-handle-timestamp]])/1000000</f>
        <v>1.5912999999999999</v>
      </c>
    </row>
    <row r="642" spans="1:6" hidden="1" x14ac:dyDescent="0.25">
      <c r="A642" t="s">
        <v>5</v>
      </c>
      <c r="B642" t="s">
        <v>15</v>
      </c>
      <c r="C642">
        <v>200</v>
      </c>
      <c r="D642">
        <v>532507380613200</v>
      </c>
      <c r="E642">
        <v>532507382509600</v>
      </c>
      <c r="F642">
        <f>(teste_performance_after[[#This Row],[post-handle-timestamp]]-teste_performance_after[[#This Row],[pre-handle-timestamp]])/1000000</f>
        <v>1.8964000000000001</v>
      </c>
    </row>
    <row r="643" spans="1:6" hidden="1" x14ac:dyDescent="0.25">
      <c r="A643" t="s">
        <v>5</v>
      </c>
      <c r="B643" t="s">
        <v>16</v>
      </c>
      <c r="C643">
        <v>200</v>
      </c>
      <c r="D643">
        <v>532507386120000</v>
      </c>
      <c r="E643">
        <v>532507387712200</v>
      </c>
      <c r="F643">
        <f>(teste_performance_after[[#This Row],[post-handle-timestamp]]-teste_performance_after[[#This Row],[pre-handle-timestamp]])/1000000</f>
        <v>1.5922000000000001</v>
      </c>
    </row>
    <row r="644" spans="1:6" hidden="1" x14ac:dyDescent="0.25">
      <c r="A644" t="s">
        <v>5</v>
      </c>
      <c r="B644" t="s">
        <v>17</v>
      </c>
      <c r="C644">
        <v>200</v>
      </c>
      <c r="D644">
        <v>532507390746800</v>
      </c>
      <c r="E644">
        <v>532507392436300</v>
      </c>
      <c r="F644">
        <f>(teste_performance_after[[#This Row],[post-handle-timestamp]]-teste_performance_after[[#This Row],[pre-handle-timestamp]])/1000000</f>
        <v>1.6895</v>
      </c>
    </row>
    <row r="645" spans="1:6" hidden="1" x14ac:dyDescent="0.25">
      <c r="A645" t="s">
        <v>5</v>
      </c>
      <c r="B645" t="s">
        <v>18</v>
      </c>
      <c r="C645">
        <v>200</v>
      </c>
      <c r="D645">
        <v>532507395917700</v>
      </c>
      <c r="E645">
        <v>532507397343200</v>
      </c>
      <c r="F645">
        <f>(teste_performance_after[[#This Row],[post-handle-timestamp]]-teste_performance_after[[#This Row],[pre-handle-timestamp]])/1000000</f>
        <v>1.4255</v>
      </c>
    </row>
    <row r="646" spans="1:6" hidden="1" x14ac:dyDescent="0.25">
      <c r="A646" t="s">
        <v>5</v>
      </c>
      <c r="B646" t="s">
        <v>19</v>
      </c>
      <c r="C646">
        <v>200</v>
      </c>
      <c r="D646">
        <v>532507400741699</v>
      </c>
      <c r="E646">
        <v>532507402283799</v>
      </c>
      <c r="F646">
        <f>(teste_performance_after[[#This Row],[post-handle-timestamp]]-teste_performance_after[[#This Row],[pre-handle-timestamp]])/1000000</f>
        <v>1.5421</v>
      </c>
    </row>
    <row r="647" spans="1:6" hidden="1" x14ac:dyDescent="0.25">
      <c r="A647" t="s">
        <v>5</v>
      </c>
      <c r="B647" t="s">
        <v>20</v>
      </c>
      <c r="C647">
        <v>200</v>
      </c>
      <c r="D647">
        <v>532507404878400</v>
      </c>
      <c r="E647">
        <v>532507406569200</v>
      </c>
      <c r="F647">
        <f>(teste_performance_after[[#This Row],[post-handle-timestamp]]-teste_performance_after[[#This Row],[pre-handle-timestamp]])/1000000</f>
        <v>1.6908000000000001</v>
      </c>
    </row>
    <row r="648" spans="1:6" hidden="1" x14ac:dyDescent="0.25">
      <c r="A648" t="s">
        <v>5</v>
      </c>
      <c r="B648" t="s">
        <v>21</v>
      </c>
      <c r="C648">
        <v>200</v>
      </c>
      <c r="D648">
        <v>532507411696500</v>
      </c>
      <c r="E648">
        <v>532507413419700</v>
      </c>
      <c r="F648">
        <f>(teste_performance_after[[#This Row],[post-handle-timestamp]]-teste_performance_after[[#This Row],[pre-handle-timestamp]])/1000000</f>
        <v>1.7232000000000001</v>
      </c>
    </row>
    <row r="649" spans="1:6" x14ac:dyDescent="0.25">
      <c r="A649" t="s">
        <v>26</v>
      </c>
      <c r="B649" t="s">
        <v>29</v>
      </c>
      <c r="C649">
        <v>200</v>
      </c>
      <c r="D649">
        <v>532507416752200</v>
      </c>
      <c r="E649">
        <v>532507450851300</v>
      </c>
      <c r="F649">
        <f>(teste_performance_after[[#This Row],[post-handle-timestamp]]-teste_performance_after[[#This Row],[pre-handle-timestamp]])/1000000</f>
        <v>34.0991</v>
      </c>
    </row>
    <row r="650" spans="1:6" hidden="1" x14ac:dyDescent="0.25">
      <c r="A650" t="s">
        <v>5</v>
      </c>
      <c r="B650" t="s">
        <v>8</v>
      </c>
      <c r="C650">
        <v>200</v>
      </c>
      <c r="D650">
        <v>532507699817499</v>
      </c>
      <c r="E650">
        <v>532507701093300</v>
      </c>
      <c r="F650">
        <f>(teste_performance_after[[#This Row],[post-handle-timestamp]]-teste_performance_after[[#This Row],[pre-handle-timestamp]])/1000000</f>
        <v>1.275801</v>
      </c>
    </row>
    <row r="651" spans="1:6" hidden="1" x14ac:dyDescent="0.25">
      <c r="A651" t="s">
        <v>5</v>
      </c>
      <c r="B651" t="s">
        <v>14</v>
      </c>
      <c r="C651">
        <v>200</v>
      </c>
      <c r="D651">
        <v>532507703137400</v>
      </c>
      <c r="E651">
        <v>532507704376300</v>
      </c>
      <c r="F651">
        <f>(teste_performance_after[[#This Row],[post-handle-timestamp]]-teste_performance_after[[#This Row],[pre-handle-timestamp]])/1000000</f>
        <v>1.2388999999999999</v>
      </c>
    </row>
    <row r="652" spans="1:6" hidden="1" x14ac:dyDescent="0.25">
      <c r="A652" t="s">
        <v>5</v>
      </c>
      <c r="B652" t="s">
        <v>9</v>
      </c>
      <c r="C652">
        <v>200</v>
      </c>
      <c r="D652">
        <v>532507708854700</v>
      </c>
      <c r="E652">
        <v>532507710333899</v>
      </c>
      <c r="F652">
        <f>(teste_performance_after[[#This Row],[post-handle-timestamp]]-teste_performance_after[[#This Row],[pre-handle-timestamp]])/1000000</f>
        <v>1.4791989999999999</v>
      </c>
    </row>
    <row r="653" spans="1:6" hidden="1" x14ac:dyDescent="0.25">
      <c r="A653" t="s">
        <v>5</v>
      </c>
      <c r="B653" t="s">
        <v>10</v>
      </c>
      <c r="C653">
        <v>200</v>
      </c>
      <c r="D653">
        <v>532507712959400</v>
      </c>
      <c r="E653">
        <v>532507714220199</v>
      </c>
      <c r="F653">
        <f>(teste_performance_after[[#This Row],[post-handle-timestamp]]-teste_performance_after[[#This Row],[pre-handle-timestamp]])/1000000</f>
        <v>1.260799</v>
      </c>
    </row>
    <row r="654" spans="1:6" hidden="1" x14ac:dyDescent="0.25">
      <c r="A654" t="s">
        <v>5</v>
      </c>
      <c r="B654" t="s">
        <v>11</v>
      </c>
      <c r="C654">
        <v>200</v>
      </c>
      <c r="D654">
        <v>532507716292800</v>
      </c>
      <c r="E654">
        <v>532507717556700</v>
      </c>
      <c r="F654">
        <f>(teste_performance_after[[#This Row],[post-handle-timestamp]]-teste_performance_after[[#This Row],[pre-handle-timestamp]])/1000000</f>
        <v>1.2639</v>
      </c>
    </row>
    <row r="655" spans="1:6" hidden="1" x14ac:dyDescent="0.25">
      <c r="A655" t="s">
        <v>5</v>
      </c>
      <c r="B655" t="s">
        <v>12</v>
      </c>
      <c r="C655">
        <v>200</v>
      </c>
      <c r="D655">
        <v>532507719873899</v>
      </c>
      <c r="E655">
        <v>532507721152800</v>
      </c>
      <c r="F655">
        <f>(teste_performance_after[[#This Row],[post-handle-timestamp]]-teste_performance_after[[#This Row],[pre-handle-timestamp]])/1000000</f>
        <v>1.2789010000000001</v>
      </c>
    </row>
    <row r="656" spans="1:6" hidden="1" x14ac:dyDescent="0.25">
      <c r="A656" t="s">
        <v>5</v>
      </c>
      <c r="B656" t="s">
        <v>13</v>
      </c>
      <c r="C656">
        <v>200</v>
      </c>
      <c r="D656">
        <v>532507723364900</v>
      </c>
      <c r="E656">
        <v>532507724610700</v>
      </c>
      <c r="F656">
        <f>(teste_performance_after[[#This Row],[post-handle-timestamp]]-teste_performance_after[[#This Row],[pre-handle-timestamp]])/1000000</f>
        <v>1.2458</v>
      </c>
    </row>
    <row r="657" spans="1:6" hidden="1" x14ac:dyDescent="0.25">
      <c r="A657" t="s">
        <v>5</v>
      </c>
      <c r="B657" t="s">
        <v>15</v>
      </c>
      <c r="C657">
        <v>200</v>
      </c>
      <c r="D657">
        <v>532507727242300</v>
      </c>
      <c r="E657">
        <v>532507728465999</v>
      </c>
      <c r="F657">
        <f>(teste_performance_after[[#This Row],[post-handle-timestamp]]-teste_performance_after[[#This Row],[pre-handle-timestamp]])/1000000</f>
        <v>1.2236990000000001</v>
      </c>
    </row>
    <row r="658" spans="1:6" hidden="1" x14ac:dyDescent="0.25">
      <c r="A658" t="s">
        <v>5</v>
      </c>
      <c r="B658" t="s">
        <v>16</v>
      </c>
      <c r="C658">
        <v>200</v>
      </c>
      <c r="D658">
        <v>532507730733600</v>
      </c>
      <c r="E658">
        <v>532507732183099</v>
      </c>
      <c r="F658">
        <f>(teste_performance_after[[#This Row],[post-handle-timestamp]]-teste_performance_after[[#This Row],[pre-handle-timestamp]])/1000000</f>
        <v>1.4494990000000001</v>
      </c>
    </row>
    <row r="659" spans="1:6" hidden="1" x14ac:dyDescent="0.25">
      <c r="A659" t="s">
        <v>5</v>
      </c>
      <c r="B659" t="s">
        <v>17</v>
      </c>
      <c r="C659">
        <v>200</v>
      </c>
      <c r="D659">
        <v>532507734910300</v>
      </c>
      <c r="E659">
        <v>532507736246200</v>
      </c>
      <c r="F659">
        <f>(teste_performance_after[[#This Row],[post-handle-timestamp]]-teste_performance_after[[#This Row],[pre-handle-timestamp]])/1000000</f>
        <v>1.3359000000000001</v>
      </c>
    </row>
    <row r="660" spans="1:6" hidden="1" x14ac:dyDescent="0.25">
      <c r="A660" t="s">
        <v>5</v>
      </c>
      <c r="B660" t="s">
        <v>18</v>
      </c>
      <c r="C660">
        <v>200</v>
      </c>
      <c r="D660">
        <v>532507739012700</v>
      </c>
      <c r="E660">
        <v>532507740263700</v>
      </c>
      <c r="F660">
        <f>(teste_performance_after[[#This Row],[post-handle-timestamp]]-teste_performance_after[[#This Row],[pre-handle-timestamp]])/1000000</f>
        <v>1.2509999999999999</v>
      </c>
    </row>
    <row r="661" spans="1:6" hidden="1" x14ac:dyDescent="0.25">
      <c r="A661" t="s">
        <v>5</v>
      </c>
      <c r="B661" t="s">
        <v>19</v>
      </c>
      <c r="C661">
        <v>200</v>
      </c>
      <c r="D661">
        <v>532507742623000</v>
      </c>
      <c r="E661">
        <v>532507743864399</v>
      </c>
      <c r="F661">
        <f>(teste_performance_after[[#This Row],[post-handle-timestamp]]-teste_performance_after[[#This Row],[pre-handle-timestamp]])/1000000</f>
        <v>1.2413989999999999</v>
      </c>
    </row>
    <row r="662" spans="1:6" hidden="1" x14ac:dyDescent="0.25">
      <c r="A662" t="s">
        <v>5</v>
      </c>
      <c r="B662" t="s">
        <v>20</v>
      </c>
      <c r="C662">
        <v>200</v>
      </c>
      <c r="D662">
        <v>532507745998000</v>
      </c>
      <c r="E662">
        <v>532507747532699</v>
      </c>
      <c r="F662">
        <f>(teste_performance_after[[#This Row],[post-handle-timestamp]]-teste_performance_after[[#This Row],[pre-handle-timestamp]])/1000000</f>
        <v>1.534699</v>
      </c>
    </row>
    <row r="663" spans="1:6" hidden="1" x14ac:dyDescent="0.25">
      <c r="A663" t="s">
        <v>5</v>
      </c>
      <c r="B663" t="s">
        <v>21</v>
      </c>
      <c r="C663">
        <v>200</v>
      </c>
      <c r="D663">
        <v>532507752004800</v>
      </c>
      <c r="E663">
        <v>532507753635600</v>
      </c>
      <c r="F663">
        <f>(teste_performance_after[[#This Row],[post-handle-timestamp]]-teste_performance_after[[#This Row],[pre-handle-timestamp]])/1000000</f>
        <v>1.6308</v>
      </c>
    </row>
    <row r="664" spans="1:6" x14ac:dyDescent="0.25">
      <c r="A664" t="s">
        <v>26</v>
      </c>
      <c r="B664" t="s">
        <v>29</v>
      </c>
      <c r="C664">
        <v>200</v>
      </c>
      <c r="D664">
        <v>532507757009700</v>
      </c>
      <c r="E664">
        <v>532507793407200</v>
      </c>
      <c r="F664">
        <f>(teste_performance_after[[#This Row],[post-handle-timestamp]]-teste_performance_after[[#This Row],[pre-handle-timestamp]])/1000000</f>
        <v>36.397500000000001</v>
      </c>
    </row>
    <row r="665" spans="1:6" hidden="1" x14ac:dyDescent="0.25">
      <c r="A665" t="s">
        <v>5</v>
      </c>
      <c r="B665" t="s">
        <v>8</v>
      </c>
      <c r="C665">
        <v>200</v>
      </c>
      <c r="D665">
        <v>532508042431500</v>
      </c>
      <c r="E665">
        <v>532508043871399</v>
      </c>
      <c r="F665">
        <f>(teste_performance_after[[#This Row],[post-handle-timestamp]]-teste_performance_after[[#This Row],[pre-handle-timestamp]])/1000000</f>
        <v>1.439899</v>
      </c>
    </row>
    <row r="666" spans="1:6" hidden="1" x14ac:dyDescent="0.25">
      <c r="A666" t="s">
        <v>5</v>
      </c>
      <c r="B666" t="s">
        <v>9</v>
      </c>
      <c r="C666">
        <v>200</v>
      </c>
      <c r="D666">
        <v>532508046584900</v>
      </c>
      <c r="E666">
        <v>532508047992500</v>
      </c>
      <c r="F666">
        <f>(teste_performance_after[[#This Row],[post-handle-timestamp]]-teste_performance_after[[#This Row],[pre-handle-timestamp]])/1000000</f>
        <v>1.4076</v>
      </c>
    </row>
    <row r="667" spans="1:6" hidden="1" x14ac:dyDescent="0.25">
      <c r="A667" t="s">
        <v>5</v>
      </c>
      <c r="B667" t="s">
        <v>10</v>
      </c>
      <c r="C667">
        <v>200</v>
      </c>
      <c r="D667">
        <v>532508050815299</v>
      </c>
      <c r="E667">
        <v>532508052152500</v>
      </c>
      <c r="F667">
        <f>(teste_performance_after[[#This Row],[post-handle-timestamp]]-teste_performance_after[[#This Row],[pre-handle-timestamp]])/1000000</f>
        <v>1.3372010000000001</v>
      </c>
    </row>
    <row r="668" spans="1:6" hidden="1" x14ac:dyDescent="0.25">
      <c r="A668" t="s">
        <v>5</v>
      </c>
      <c r="B668" t="s">
        <v>11</v>
      </c>
      <c r="C668">
        <v>200</v>
      </c>
      <c r="D668">
        <v>532508054569400</v>
      </c>
      <c r="E668">
        <v>532508055904699</v>
      </c>
      <c r="F668">
        <f>(teste_performance_after[[#This Row],[post-handle-timestamp]]-teste_performance_after[[#This Row],[pre-handle-timestamp]])/1000000</f>
        <v>1.335299</v>
      </c>
    </row>
    <row r="669" spans="1:6" hidden="1" x14ac:dyDescent="0.25">
      <c r="A669" t="s">
        <v>5</v>
      </c>
      <c r="B669" t="s">
        <v>12</v>
      </c>
      <c r="C669">
        <v>200</v>
      </c>
      <c r="D669">
        <v>532508058457199</v>
      </c>
      <c r="E669">
        <v>532508059786000</v>
      </c>
      <c r="F669">
        <f>(teste_performance_after[[#This Row],[post-handle-timestamp]]-teste_performance_after[[#This Row],[pre-handle-timestamp]])/1000000</f>
        <v>1.3288009999999999</v>
      </c>
    </row>
    <row r="670" spans="1:6" hidden="1" x14ac:dyDescent="0.25">
      <c r="A670" t="s">
        <v>5</v>
      </c>
      <c r="B670" t="s">
        <v>13</v>
      </c>
      <c r="C670">
        <v>200</v>
      </c>
      <c r="D670">
        <v>532508062160300</v>
      </c>
      <c r="E670">
        <v>532508063523600</v>
      </c>
      <c r="F670">
        <f>(teste_performance_after[[#This Row],[post-handle-timestamp]]-teste_performance_after[[#This Row],[pre-handle-timestamp]])/1000000</f>
        <v>1.3633</v>
      </c>
    </row>
    <row r="671" spans="1:6" hidden="1" x14ac:dyDescent="0.25">
      <c r="A671" t="s">
        <v>5</v>
      </c>
      <c r="B671" t="s">
        <v>14</v>
      </c>
      <c r="C671">
        <v>200</v>
      </c>
      <c r="D671">
        <v>532508065854600</v>
      </c>
      <c r="E671">
        <v>532508067230300</v>
      </c>
      <c r="F671">
        <f>(teste_performance_after[[#This Row],[post-handle-timestamp]]-teste_performance_after[[#This Row],[pre-handle-timestamp]])/1000000</f>
        <v>1.3756999999999999</v>
      </c>
    </row>
    <row r="672" spans="1:6" hidden="1" x14ac:dyDescent="0.25">
      <c r="A672" t="s">
        <v>5</v>
      </c>
      <c r="B672" t="s">
        <v>15</v>
      </c>
      <c r="C672">
        <v>200</v>
      </c>
      <c r="D672">
        <v>532508070441800</v>
      </c>
      <c r="E672">
        <v>532508071781300</v>
      </c>
      <c r="F672">
        <f>(teste_performance_after[[#This Row],[post-handle-timestamp]]-teste_performance_after[[#This Row],[pre-handle-timestamp]])/1000000</f>
        <v>1.3394999999999999</v>
      </c>
    </row>
    <row r="673" spans="1:6" hidden="1" x14ac:dyDescent="0.25">
      <c r="A673" t="s">
        <v>5</v>
      </c>
      <c r="B673" t="s">
        <v>16</v>
      </c>
      <c r="C673">
        <v>200</v>
      </c>
      <c r="D673">
        <v>532508073863400</v>
      </c>
      <c r="E673">
        <v>532508075190000</v>
      </c>
      <c r="F673">
        <f>(teste_performance_after[[#This Row],[post-handle-timestamp]]-teste_performance_after[[#This Row],[pre-handle-timestamp]])/1000000</f>
        <v>1.3266</v>
      </c>
    </row>
    <row r="674" spans="1:6" hidden="1" x14ac:dyDescent="0.25">
      <c r="A674" t="s">
        <v>5</v>
      </c>
      <c r="B674" t="s">
        <v>17</v>
      </c>
      <c r="C674">
        <v>200</v>
      </c>
      <c r="D674">
        <v>532508077597899</v>
      </c>
      <c r="E674">
        <v>532508078893100</v>
      </c>
      <c r="F674">
        <f>(teste_performance_after[[#This Row],[post-handle-timestamp]]-teste_performance_after[[#This Row],[pre-handle-timestamp]])/1000000</f>
        <v>1.295201</v>
      </c>
    </row>
    <row r="675" spans="1:6" hidden="1" x14ac:dyDescent="0.25">
      <c r="A675" t="s">
        <v>5</v>
      </c>
      <c r="B675" t="s">
        <v>18</v>
      </c>
      <c r="C675">
        <v>200</v>
      </c>
      <c r="D675">
        <v>532508081588299</v>
      </c>
      <c r="E675">
        <v>532508082888099</v>
      </c>
      <c r="F675">
        <f>(teste_performance_after[[#This Row],[post-handle-timestamp]]-teste_performance_after[[#This Row],[pre-handle-timestamp]])/1000000</f>
        <v>1.2998000000000001</v>
      </c>
    </row>
    <row r="676" spans="1:6" hidden="1" x14ac:dyDescent="0.25">
      <c r="A676" t="s">
        <v>5</v>
      </c>
      <c r="B676" t="s">
        <v>19</v>
      </c>
      <c r="C676">
        <v>200</v>
      </c>
      <c r="D676">
        <v>532508085106999</v>
      </c>
      <c r="E676">
        <v>532508086492000</v>
      </c>
      <c r="F676">
        <f>(teste_performance_after[[#This Row],[post-handle-timestamp]]-teste_performance_after[[#This Row],[pre-handle-timestamp]])/1000000</f>
        <v>1.3850009999999999</v>
      </c>
    </row>
    <row r="677" spans="1:6" hidden="1" x14ac:dyDescent="0.25">
      <c r="A677" t="s">
        <v>5</v>
      </c>
      <c r="B677" t="s">
        <v>20</v>
      </c>
      <c r="C677">
        <v>200</v>
      </c>
      <c r="D677">
        <v>532508088838300</v>
      </c>
      <c r="E677">
        <v>532508090555300</v>
      </c>
      <c r="F677">
        <f>(teste_performance_after[[#This Row],[post-handle-timestamp]]-teste_performance_after[[#This Row],[pre-handle-timestamp]])/1000000</f>
        <v>1.7170000000000001</v>
      </c>
    </row>
    <row r="678" spans="1:6" hidden="1" x14ac:dyDescent="0.25">
      <c r="A678" t="s">
        <v>5</v>
      </c>
      <c r="B678" t="s">
        <v>21</v>
      </c>
      <c r="C678">
        <v>200</v>
      </c>
      <c r="D678">
        <v>532508095324900</v>
      </c>
      <c r="E678">
        <v>532508096973200</v>
      </c>
      <c r="F678">
        <f>(teste_performance_after[[#This Row],[post-handle-timestamp]]-teste_performance_after[[#This Row],[pre-handle-timestamp]])/1000000</f>
        <v>1.6483000000000001</v>
      </c>
    </row>
    <row r="679" spans="1:6" x14ac:dyDescent="0.25">
      <c r="A679" t="s">
        <v>26</v>
      </c>
      <c r="B679" t="s">
        <v>29</v>
      </c>
      <c r="C679">
        <v>200</v>
      </c>
      <c r="D679">
        <v>532508100210799</v>
      </c>
      <c r="E679">
        <v>532508133209100</v>
      </c>
      <c r="F679">
        <f>(teste_performance_after[[#This Row],[post-handle-timestamp]]-teste_performance_after[[#This Row],[pre-handle-timestamp]])/1000000</f>
        <v>32.998300999999998</v>
      </c>
    </row>
    <row r="680" spans="1:6" hidden="1" x14ac:dyDescent="0.25">
      <c r="A680" t="s">
        <v>5</v>
      </c>
      <c r="B680" t="s">
        <v>8</v>
      </c>
      <c r="C680">
        <v>200</v>
      </c>
      <c r="D680">
        <v>532508416076500</v>
      </c>
      <c r="E680">
        <v>532508417502000</v>
      </c>
      <c r="F680">
        <f>(teste_performance_after[[#This Row],[post-handle-timestamp]]-teste_performance_after[[#This Row],[pre-handle-timestamp]])/1000000</f>
        <v>1.4255</v>
      </c>
    </row>
    <row r="681" spans="1:6" hidden="1" x14ac:dyDescent="0.25">
      <c r="A681" t="s">
        <v>5</v>
      </c>
      <c r="B681" t="s">
        <v>9</v>
      </c>
      <c r="C681">
        <v>200</v>
      </c>
      <c r="D681">
        <v>532508420034899</v>
      </c>
      <c r="E681">
        <v>532508421538900</v>
      </c>
      <c r="F681">
        <f>(teste_performance_after[[#This Row],[post-handle-timestamp]]-teste_performance_after[[#This Row],[pre-handle-timestamp]])/1000000</f>
        <v>1.5040009999999999</v>
      </c>
    </row>
    <row r="682" spans="1:6" hidden="1" x14ac:dyDescent="0.25">
      <c r="A682" t="s">
        <v>5</v>
      </c>
      <c r="B682" t="s">
        <v>10</v>
      </c>
      <c r="C682">
        <v>200</v>
      </c>
      <c r="D682">
        <v>532508424525400</v>
      </c>
      <c r="E682">
        <v>532508425982799</v>
      </c>
      <c r="F682">
        <f>(teste_performance_after[[#This Row],[post-handle-timestamp]]-teste_performance_after[[#This Row],[pre-handle-timestamp]])/1000000</f>
        <v>1.4573990000000001</v>
      </c>
    </row>
    <row r="683" spans="1:6" hidden="1" x14ac:dyDescent="0.25">
      <c r="A683" t="s">
        <v>5</v>
      </c>
      <c r="B683" t="s">
        <v>11</v>
      </c>
      <c r="C683">
        <v>200</v>
      </c>
      <c r="D683">
        <v>532508428479000</v>
      </c>
      <c r="E683">
        <v>532508430041800</v>
      </c>
      <c r="F683">
        <f>(teste_performance_after[[#This Row],[post-handle-timestamp]]-teste_performance_after[[#This Row],[pre-handle-timestamp]])/1000000</f>
        <v>1.5628</v>
      </c>
    </row>
    <row r="684" spans="1:6" hidden="1" x14ac:dyDescent="0.25">
      <c r="A684" t="s">
        <v>5</v>
      </c>
      <c r="B684" t="s">
        <v>12</v>
      </c>
      <c r="C684">
        <v>200</v>
      </c>
      <c r="D684">
        <v>532508432735600</v>
      </c>
      <c r="E684">
        <v>532508434216600</v>
      </c>
      <c r="F684">
        <f>(teste_performance_after[[#This Row],[post-handle-timestamp]]-teste_performance_after[[#This Row],[pre-handle-timestamp]])/1000000</f>
        <v>1.4810000000000001</v>
      </c>
    </row>
    <row r="685" spans="1:6" hidden="1" x14ac:dyDescent="0.25">
      <c r="A685" t="s">
        <v>5</v>
      </c>
      <c r="B685" t="s">
        <v>13</v>
      </c>
      <c r="C685">
        <v>200</v>
      </c>
      <c r="D685">
        <v>532508436643100</v>
      </c>
      <c r="E685">
        <v>532508438082500</v>
      </c>
      <c r="F685">
        <f>(teste_performance_after[[#This Row],[post-handle-timestamp]]-teste_performance_after[[#This Row],[pre-handle-timestamp]])/1000000</f>
        <v>1.4394</v>
      </c>
    </row>
    <row r="686" spans="1:6" hidden="1" x14ac:dyDescent="0.25">
      <c r="A686" t="s">
        <v>5</v>
      </c>
      <c r="B686" t="s">
        <v>14</v>
      </c>
      <c r="C686">
        <v>200</v>
      </c>
      <c r="D686">
        <v>532508440615900</v>
      </c>
      <c r="E686">
        <v>532508442181000</v>
      </c>
      <c r="F686">
        <f>(teste_performance_after[[#This Row],[post-handle-timestamp]]-teste_performance_after[[#This Row],[pre-handle-timestamp]])/1000000</f>
        <v>1.5650999999999999</v>
      </c>
    </row>
    <row r="687" spans="1:6" hidden="1" x14ac:dyDescent="0.25">
      <c r="A687" t="s">
        <v>5</v>
      </c>
      <c r="B687" t="s">
        <v>15</v>
      </c>
      <c r="C687">
        <v>200</v>
      </c>
      <c r="D687">
        <v>532508447075300</v>
      </c>
      <c r="E687">
        <v>532508448471099</v>
      </c>
      <c r="F687">
        <f>(teste_performance_after[[#This Row],[post-handle-timestamp]]-teste_performance_after[[#This Row],[pre-handle-timestamp]])/1000000</f>
        <v>1.395799</v>
      </c>
    </row>
    <row r="688" spans="1:6" hidden="1" x14ac:dyDescent="0.25">
      <c r="A688" t="s">
        <v>5</v>
      </c>
      <c r="B688" t="s">
        <v>16</v>
      </c>
      <c r="C688">
        <v>200</v>
      </c>
      <c r="D688">
        <v>532508450835200</v>
      </c>
      <c r="E688">
        <v>532508452327400</v>
      </c>
      <c r="F688">
        <f>(teste_performance_after[[#This Row],[post-handle-timestamp]]-teste_performance_after[[#This Row],[pre-handle-timestamp]])/1000000</f>
        <v>1.4922</v>
      </c>
    </row>
    <row r="689" spans="1:6" hidden="1" x14ac:dyDescent="0.25">
      <c r="A689" t="s">
        <v>5</v>
      </c>
      <c r="B689" t="s">
        <v>17</v>
      </c>
      <c r="C689">
        <v>200</v>
      </c>
      <c r="D689">
        <v>532508455208600</v>
      </c>
      <c r="E689">
        <v>532508456676200</v>
      </c>
      <c r="F689">
        <f>(teste_performance_after[[#This Row],[post-handle-timestamp]]-teste_performance_after[[#This Row],[pre-handle-timestamp]])/1000000</f>
        <v>1.4676</v>
      </c>
    </row>
    <row r="690" spans="1:6" hidden="1" x14ac:dyDescent="0.25">
      <c r="A690" t="s">
        <v>5</v>
      </c>
      <c r="B690" t="s">
        <v>18</v>
      </c>
      <c r="C690">
        <v>200</v>
      </c>
      <c r="D690">
        <v>532508459939499</v>
      </c>
      <c r="E690">
        <v>532508461412100</v>
      </c>
      <c r="F690">
        <f>(teste_performance_after[[#This Row],[post-handle-timestamp]]-teste_performance_after[[#This Row],[pre-handle-timestamp]])/1000000</f>
        <v>1.472601</v>
      </c>
    </row>
    <row r="691" spans="1:6" hidden="1" x14ac:dyDescent="0.25">
      <c r="A691" t="s">
        <v>5</v>
      </c>
      <c r="B691" t="s">
        <v>19</v>
      </c>
      <c r="C691">
        <v>200</v>
      </c>
      <c r="D691">
        <v>532508463966500</v>
      </c>
      <c r="E691">
        <v>532508465376200</v>
      </c>
      <c r="F691">
        <f>(teste_performance_after[[#This Row],[post-handle-timestamp]]-teste_performance_after[[#This Row],[pre-handle-timestamp]])/1000000</f>
        <v>1.4097</v>
      </c>
    </row>
    <row r="692" spans="1:6" hidden="1" x14ac:dyDescent="0.25">
      <c r="A692" t="s">
        <v>5</v>
      </c>
      <c r="B692" t="s">
        <v>20</v>
      </c>
      <c r="C692">
        <v>200</v>
      </c>
      <c r="D692">
        <v>532508467906900</v>
      </c>
      <c r="E692">
        <v>532508469667500</v>
      </c>
      <c r="F692">
        <f>(teste_performance_after[[#This Row],[post-handle-timestamp]]-teste_performance_after[[#This Row],[pre-handle-timestamp]])/1000000</f>
        <v>1.7605999999999999</v>
      </c>
    </row>
    <row r="693" spans="1:6" hidden="1" x14ac:dyDescent="0.25">
      <c r="A693" t="s">
        <v>5</v>
      </c>
      <c r="B693" t="s">
        <v>21</v>
      </c>
      <c r="C693">
        <v>200</v>
      </c>
      <c r="D693">
        <v>532508474542900</v>
      </c>
      <c r="E693">
        <v>532508476337000</v>
      </c>
      <c r="F693">
        <f>(teste_performance_after[[#This Row],[post-handle-timestamp]]-teste_performance_after[[#This Row],[pre-handle-timestamp]])/1000000</f>
        <v>1.7941</v>
      </c>
    </row>
    <row r="694" spans="1:6" x14ac:dyDescent="0.25">
      <c r="A694" t="s">
        <v>26</v>
      </c>
      <c r="B694" t="s">
        <v>29</v>
      </c>
      <c r="C694">
        <v>200</v>
      </c>
      <c r="D694">
        <v>532508480399400</v>
      </c>
      <c r="E694">
        <v>532508522961400</v>
      </c>
      <c r="F694">
        <f>(teste_performance_after[[#This Row],[post-handle-timestamp]]-teste_performance_after[[#This Row],[pre-handle-timestamp]])/1000000</f>
        <v>42.561999999999998</v>
      </c>
    </row>
    <row r="695" spans="1:6" hidden="1" x14ac:dyDescent="0.25">
      <c r="A695" t="s">
        <v>5</v>
      </c>
      <c r="B695" t="s">
        <v>8</v>
      </c>
      <c r="C695">
        <v>200</v>
      </c>
      <c r="D695">
        <v>532508821477100</v>
      </c>
      <c r="E695">
        <v>532508822893100</v>
      </c>
      <c r="F695">
        <f>(teste_performance_after[[#This Row],[post-handle-timestamp]]-teste_performance_after[[#This Row],[pre-handle-timestamp]])/1000000</f>
        <v>1.4159999999999999</v>
      </c>
    </row>
    <row r="696" spans="1:6" hidden="1" x14ac:dyDescent="0.25">
      <c r="A696" t="s">
        <v>5</v>
      </c>
      <c r="B696" t="s">
        <v>9</v>
      </c>
      <c r="C696">
        <v>200</v>
      </c>
      <c r="D696">
        <v>532508825243000</v>
      </c>
      <c r="E696">
        <v>532508826842800</v>
      </c>
      <c r="F696">
        <f>(teste_performance_after[[#This Row],[post-handle-timestamp]]-teste_performance_after[[#This Row],[pre-handle-timestamp]])/1000000</f>
        <v>1.5998000000000001</v>
      </c>
    </row>
    <row r="697" spans="1:6" hidden="1" x14ac:dyDescent="0.25">
      <c r="A697" t="s">
        <v>5</v>
      </c>
      <c r="B697" t="s">
        <v>10</v>
      </c>
      <c r="C697">
        <v>200</v>
      </c>
      <c r="D697">
        <v>532508829780100</v>
      </c>
      <c r="E697">
        <v>532508831254599</v>
      </c>
      <c r="F697">
        <f>(teste_performance_after[[#This Row],[post-handle-timestamp]]-teste_performance_after[[#This Row],[pre-handle-timestamp]])/1000000</f>
        <v>1.474499</v>
      </c>
    </row>
    <row r="698" spans="1:6" hidden="1" x14ac:dyDescent="0.25">
      <c r="A698" t="s">
        <v>5</v>
      </c>
      <c r="B698" t="s">
        <v>11</v>
      </c>
      <c r="C698">
        <v>200</v>
      </c>
      <c r="D698">
        <v>532508833552800</v>
      </c>
      <c r="E698">
        <v>532508835029299</v>
      </c>
      <c r="F698">
        <f>(teste_performance_after[[#This Row],[post-handle-timestamp]]-teste_performance_after[[#This Row],[pre-handle-timestamp]])/1000000</f>
        <v>1.476499</v>
      </c>
    </row>
    <row r="699" spans="1:6" hidden="1" x14ac:dyDescent="0.25">
      <c r="A699" t="s">
        <v>5</v>
      </c>
      <c r="B699" t="s">
        <v>12</v>
      </c>
      <c r="C699">
        <v>200</v>
      </c>
      <c r="D699">
        <v>532508837588100</v>
      </c>
      <c r="E699">
        <v>532508838984100</v>
      </c>
      <c r="F699">
        <f>(teste_performance_after[[#This Row],[post-handle-timestamp]]-teste_performance_after[[#This Row],[pre-handle-timestamp]])/1000000</f>
        <v>1.3959999999999999</v>
      </c>
    </row>
    <row r="700" spans="1:6" hidden="1" x14ac:dyDescent="0.25">
      <c r="A700" t="s">
        <v>5</v>
      </c>
      <c r="B700" t="s">
        <v>13</v>
      </c>
      <c r="C700">
        <v>200</v>
      </c>
      <c r="D700">
        <v>532508841189899</v>
      </c>
      <c r="E700">
        <v>532508842539500</v>
      </c>
      <c r="F700">
        <f>(teste_performance_after[[#This Row],[post-handle-timestamp]]-teste_performance_after[[#This Row],[pre-handle-timestamp]])/1000000</f>
        <v>1.3496010000000001</v>
      </c>
    </row>
    <row r="701" spans="1:6" hidden="1" x14ac:dyDescent="0.25">
      <c r="A701" t="s">
        <v>5</v>
      </c>
      <c r="B701" t="s">
        <v>14</v>
      </c>
      <c r="C701">
        <v>200</v>
      </c>
      <c r="D701">
        <v>532508845490400</v>
      </c>
      <c r="E701">
        <v>532508846985999</v>
      </c>
      <c r="F701">
        <f>(teste_performance_after[[#This Row],[post-handle-timestamp]]-teste_performance_after[[#This Row],[pre-handle-timestamp]])/1000000</f>
        <v>1.4955989999999999</v>
      </c>
    </row>
    <row r="702" spans="1:6" hidden="1" x14ac:dyDescent="0.25">
      <c r="A702" t="s">
        <v>5</v>
      </c>
      <c r="B702" t="s">
        <v>15</v>
      </c>
      <c r="C702">
        <v>200</v>
      </c>
      <c r="D702">
        <v>532508850498700</v>
      </c>
      <c r="E702">
        <v>532508851845999</v>
      </c>
      <c r="F702">
        <f>(teste_performance_after[[#This Row],[post-handle-timestamp]]-teste_performance_after[[#This Row],[pre-handle-timestamp]])/1000000</f>
        <v>1.347299</v>
      </c>
    </row>
    <row r="703" spans="1:6" hidden="1" x14ac:dyDescent="0.25">
      <c r="A703" t="s">
        <v>5</v>
      </c>
      <c r="B703" t="s">
        <v>16</v>
      </c>
      <c r="C703">
        <v>200</v>
      </c>
      <c r="D703">
        <v>532508854187999</v>
      </c>
      <c r="E703">
        <v>532508855628100</v>
      </c>
      <c r="F703">
        <f>(teste_performance_after[[#This Row],[post-handle-timestamp]]-teste_performance_after[[#This Row],[pre-handle-timestamp]])/1000000</f>
        <v>1.4401010000000001</v>
      </c>
    </row>
    <row r="704" spans="1:6" hidden="1" x14ac:dyDescent="0.25">
      <c r="A704" t="s">
        <v>5</v>
      </c>
      <c r="B704" t="s">
        <v>17</v>
      </c>
      <c r="C704">
        <v>200</v>
      </c>
      <c r="D704">
        <v>532508858626200</v>
      </c>
      <c r="E704">
        <v>532508860067900</v>
      </c>
      <c r="F704">
        <f>(teste_performance_after[[#This Row],[post-handle-timestamp]]-teste_performance_after[[#This Row],[pre-handle-timestamp]])/1000000</f>
        <v>1.4417</v>
      </c>
    </row>
    <row r="705" spans="1:6" hidden="1" x14ac:dyDescent="0.25">
      <c r="A705" t="s">
        <v>5</v>
      </c>
      <c r="B705" t="s">
        <v>18</v>
      </c>
      <c r="C705">
        <v>200</v>
      </c>
      <c r="D705">
        <v>532508863040900</v>
      </c>
      <c r="E705">
        <v>532508864385600</v>
      </c>
      <c r="F705">
        <f>(teste_performance_after[[#This Row],[post-handle-timestamp]]-teste_performance_after[[#This Row],[pre-handle-timestamp]])/1000000</f>
        <v>1.3447</v>
      </c>
    </row>
    <row r="706" spans="1:6" hidden="1" x14ac:dyDescent="0.25">
      <c r="A706" t="s">
        <v>5</v>
      </c>
      <c r="B706" t="s">
        <v>19</v>
      </c>
      <c r="C706">
        <v>200</v>
      </c>
      <c r="D706">
        <v>532508866620400</v>
      </c>
      <c r="E706">
        <v>532508867912100</v>
      </c>
      <c r="F706">
        <f>(teste_performance_after[[#This Row],[post-handle-timestamp]]-teste_performance_after[[#This Row],[pre-handle-timestamp]])/1000000</f>
        <v>1.2917000000000001</v>
      </c>
    </row>
    <row r="707" spans="1:6" hidden="1" x14ac:dyDescent="0.25">
      <c r="A707" t="s">
        <v>5</v>
      </c>
      <c r="B707" t="s">
        <v>20</v>
      </c>
      <c r="C707">
        <v>200</v>
      </c>
      <c r="D707">
        <v>532508871617600</v>
      </c>
      <c r="E707">
        <v>532508873622600</v>
      </c>
      <c r="F707">
        <f>(teste_performance_after[[#This Row],[post-handle-timestamp]]-teste_performance_after[[#This Row],[pre-handle-timestamp]])/1000000</f>
        <v>2.0049999999999999</v>
      </c>
    </row>
    <row r="708" spans="1:6" hidden="1" x14ac:dyDescent="0.25">
      <c r="A708" t="s">
        <v>5</v>
      </c>
      <c r="B708" t="s">
        <v>21</v>
      </c>
      <c r="C708">
        <v>200</v>
      </c>
      <c r="D708">
        <v>532508878050899</v>
      </c>
      <c r="E708">
        <v>532508879615200</v>
      </c>
      <c r="F708">
        <f>(teste_performance_after[[#This Row],[post-handle-timestamp]]-teste_performance_after[[#This Row],[pre-handle-timestamp]])/1000000</f>
        <v>1.5643009999999999</v>
      </c>
    </row>
    <row r="709" spans="1:6" x14ac:dyDescent="0.25">
      <c r="A709" t="s">
        <v>26</v>
      </c>
      <c r="B709" t="s">
        <v>29</v>
      </c>
      <c r="C709">
        <v>200</v>
      </c>
      <c r="D709">
        <v>532508882793900</v>
      </c>
      <c r="E709">
        <v>532508928898500</v>
      </c>
      <c r="F709">
        <f>(teste_performance_after[[#This Row],[post-handle-timestamp]]-teste_performance_after[[#This Row],[pre-handle-timestamp]])/1000000</f>
        <v>46.104599999999998</v>
      </c>
    </row>
    <row r="710" spans="1:6" hidden="1" x14ac:dyDescent="0.25">
      <c r="A710" t="s">
        <v>5</v>
      </c>
      <c r="B710" t="s">
        <v>8</v>
      </c>
      <c r="C710">
        <v>200</v>
      </c>
      <c r="D710">
        <v>532509125654500</v>
      </c>
      <c r="E710">
        <v>532509126862700</v>
      </c>
      <c r="F710">
        <f>(teste_performance_after[[#This Row],[post-handle-timestamp]]-teste_performance_after[[#This Row],[pre-handle-timestamp]])/1000000</f>
        <v>1.2081999999999999</v>
      </c>
    </row>
    <row r="711" spans="1:6" hidden="1" x14ac:dyDescent="0.25">
      <c r="A711" t="s">
        <v>5</v>
      </c>
      <c r="B711" t="s">
        <v>9</v>
      </c>
      <c r="C711">
        <v>200</v>
      </c>
      <c r="D711">
        <v>532509128831699</v>
      </c>
      <c r="E711">
        <v>532509129983000</v>
      </c>
      <c r="F711">
        <f>(teste_performance_after[[#This Row],[post-handle-timestamp]]-teste_performance_after[[#This Row],[pre-handle-timestamp]])/1000000</f>
        <v>1.1513009999999999</v>
      </c>
    </row>
    <row r="712" spans="1:6" hidden="1" x14ac:dyDescent="0.25">
      <c r="A712" t="s">
        <v>5</v>
      </c>
      <c r="B712" t="s">
        <v>10</v>
      </c>
      <c r="C712">
        <v>200</v>
      </c>
      <c r="D712">
        <v>532509132342300</v>
      </c>
      <c r="E712">
        <v>532509133642200</v>
      </c>
      <c r="F712">
        <f>(teste_performance_after[[#This Row],[post-handle-timestamp]]-teste_performance_after[[#This Row],[pre-handle-timestamp]])/1000000</f>
        <v>1.2999000000000001</v>
      </c>
    </row>
    <row r="713" spans="1:6" hidden="1" x14ac:dyDescent="0.25">
      <c r="A713" t="s">
        <v>5</v>
      </c>
      <c r="B713" t="s">
        <v>11</v>
      </c>
      <c r="C713">
        <v>200</v>
      </c>
      <c r="D713">
        <v>532509135875100</v>
      </c>
      <c r="E713">
        <v>532509137143900</v>
      </c>
      <c r="F713">
        <f>(teste_performance_after[[#This Row],[post-handle-timestamp]]-teste_performance_after[[#This Row],[pre-handle-timestamp]])/1000000</f>
        <v>1.2687999999999999</v>
      </c>
    </row>
    <row r="714" spans="1:6" hidden="1" x14ac:dyDescent="0.25">
      <c r="A714" t="s">
        <v>5</v>
      </c>
      <c r="B714" t="s">
        <v>12</v>
      </c>
      <c r="C714">
        <v>200</v>
      </c>
      <c r="D714">
        <v>532509139579699</v>
      </c>
      <c r="E714">
        <v>532509140805400</v>
      </c>
      <c r="F714">
        <f>(teste_performance_after[[#This Row],[post-handle-timestamp]]-teste_performance_after[[#This Row],[pre-handle-timestamp]])/1000000</f>
        <v>1.2257009999999999</v>
      </c>
    </row>
    <row r="715" spans="1:6" hidden="1" x14ac:dyDescent="0.25">
      <c r="A715" t="s">
        <v>5</v>
      </c>
      <c r="B715" t="s">
        <v>13</v>
      </c>
      <c r="C715">
        <v>200</v>
      </c>
      <c r="D715">
        <v>532509143006400</v>
      </c>
      <c r="E715">
        <v>532509144187800</v>
      </c>
      <c r="F715">
        <f>(teste_performance_after[[#This Row],[post-handle-timestamp]]-teste_performance_after[[#This Row],[pre-handle-timestamp]])/1000000</f>
        <v>1.1814</v>
      </c>
    </row>
    <row r="716" spans="1:6" hidden="1" x14ac:dyDescent="0.25">
      <c r="A716" t="s">
        <v>5</v>
      </c>
      <c r="B716" t="s">
        <v>14</v>
      </c>
      <c r="C716">
        <v>200</v>
      </c>
      <c r="D716">
        <v>532509146272000</v>
      </c>
      <c r="E716">
        <v>532509147510200</v>
      </c>
      <c r="F716">
        <f>(teste_performance_after[[#This Row],[post-handle-timestamp]]-teste_performance_after[[#This Row],[pre-handle-timestamp]])/1000000</f>
        <v>1.2382</v>
      </c>
    </row>
    <row r="717" spans="1:6" hidden="1" x14ac:dyDescent="0.25">
      <c r="A717" t="s">
        <v>5</v>
      </c>
      <c r="B717" t="s">
        <v>15</v>
      </c>
      <c r="C717">
        <v>200</v>
      </c>
      <c r="D717">
        <v>532509150401500</v>
      </c>
      <c r="E717">
        <v>532509151797800</v>
      </c>
      <c r="F717">
        <f>(teste_performance_after[[#This Row],[post-handle-timestamp]]-teste_performance_after[[#This Row],[pre-handle-timestamp]])/1000000</f>
        <v>1.3963000000000001</v>
      </c>
    </row>
    <row r="718" spans="1:6" hidden="1" x14ac:dyDescent="0.25">
      <c r="A718" t="s">
        <v>5</v>
      </c>
      <c r="B718" t="s">
        <v>16</v>
      </c>
      <c r="C718">
        <v>200</v>
      </c>
      <c r="D718">
        <v>532509153963500</v>
      </c>
      <c r="E718">
        <v>532509155196700</v>
      </c>
      <c r="F718">
        <f>(teste_performance_after[[#This Row],[post-handle-timestamp]]-teste_performance_after[[#This Row],[pre-handle-timestamp]])/1000000</f>
        <v>1.2332000000000001</v>
      </c>
    </row>
    <row r="719" spans="1:6" hidden="1" x14ac:dyDescent="0.25">
      <c r="A719" t="s">
        <v>5</v>
      </c>
      <c r="B719" t="s">
        <v>17</v>
      </c>
      <c r="C719">
        <v>200</v>
      </c>
      <c r="D719">
        <v>532509157496599</v>
      </c>
      <c r="E719">
        <v>532509158701500</v>
      </c>
      <c r="F719">
        <f>(teste_performance_after[[#This Row],[post-handle-timestamp]]-teste_performance_after[[#This Row],[pre-handle-timestamp]])/1000000</f>
        <v>1.204901</v>
      </c>
    </row>
    <row r="720" spans="1:6" hidden="1" x14ac:dyDescent="0.25">
      <c r="A720" t="s">
        <v>5</v>
      </c>
      <c r="B720" t="s">
        <v>18</v>
      </c>
      <c r="C720">
        <v>200</v>
      </c>
      <c r="D720">
        <v>532509161186800</v>
      </c>
      <c r="E720">
        <v>532509162321200</v>
      </c>
      <c r="F720">
        <f>(teste_performance_after[[#This Row],[post-handle-timestamp]]-teste_performance_after[[#This Row],[pre-handle-timestamp]])/1000000</f>
        <v>1.1344000000000001</v>
      </c>
    </row>
    <row r="721" spans="1:6" hidden="1" x14ac:dyDescent="0.25">
      <c r="A721" t="s">
        <v>5</v>
      </c>
      <c r="B721" t="s">
        <v>19</v>
      </c>
      <c r="C721">
        <v>200</v>
      </c>
      <c r="D721">
        <v>532509164235200</v>
      </c>
      <c r="E721">
        <v>532509165377200</v>
      </c>
      <c r="F721">
        <f>(teste_performance_after[[#This Row],[post-handle-timestamp]]-teste_performance_after[[#This Row],[pre-handle-timestamp]])/1000000</f>
        <v>1.1419999999999999</v>
      </c>
    </row>
    <row r="722" spans="1:6" hidden="1" x14ac:dyDescent="0.25">
      <c r="A722" t="s">
        <v>5</v>
      </c>
      <c r="B722" t="s">
        <v>20</v>
      </c>
      <c r="C722">
        <v>200</v>
      </c>
      <c r="D722">
        <v>532509167581100</v>
      </c>
      <c r="E722">
        <v>532509169719000</v>
      </c>
      <c r="F722">
        <f>(teste_performance_after[[#This Row],[post-handle-timestamp]]-teste_performance_after[[#This Row],[pre-handle-timestamp]])/1000000</f>
        <v>2.1379000000000001</v>
      </c>
    </row>
    <row r="723" spans="1:6" hidden="1" x14ac:dyDescent="0.25">
      <c r="A723" t="s">
        <v>5</v>
      </c>
      <c r="B723" t="s">
        <v>21</v>
      </c>
      <c r="C723">
        <v>200</v>
      </c>
      <c r="D723">
        <v>532509175775600</v>
      </c>
      <c r="E723">
        <v>532509177253600</v>
      </c>
      <c r="F723">
        <f>(teste_performance_after[[#This Row],[post-handle-timestamp]]-teste_performance_after[[#This Row],[pre-handle-timestamp]])/1000000</f>
        <v>1.478</v>
      </c>
    </row>
    <row r="724" spans="1:6" x14ac:dyDescent="0.25">
      <c r="A724" t="s">
        <v>26</v>
      </c>
      <c r="B724" t="s">
        <v>29</v>
      </c>
      <c r="C724">
        <v>200</v>
      </c>
      <c r="D724">
        <v>532509180279399</v>
      </c>
      <c r="E724">
        <v>532509225155200</v>
      </c>
      <c r="F724">
        <f>(teste_performance_after[[#This Row],[post-handle-timestamp]]-teste_performance_after[[#This Row],[pre-handle-timestamp]])/1000000</f>
        <v>44.875801000000003</v>
      </c>
    </row>
    <row r="725" spans="1:6" hidden="1" x14ac:dyDescent="0.25">
      <c r="A725" t="s">
        <v>5</v>
      </c>
      <c r="B725" t="s">
        <v>8</v>
      </c>
      <c r="C725">
        <v>200</v>
      </c>
      <c r="D725">
        <v>532509403132000</v>
      </c>
      <c r="E725">
        <v>532509404622599</v>
      </c>
      <c r="F725">
        <f>(teste_performance_after[[#This Row],[post-handle-timestamp]]-teste_performance_after[[#This Row],[pre-handle-timestamp]])/1000000</f>
        <v>1.490599</v>
      </c>
    </row>
    <row r="726" spans="1:6" hidden="1" x14ac:dyDescent="0.25">
      <c r="A726" t="s">
        <v>5</v>
      </c>
      <c r="B726" t="s">
        <v>9</v>
      </c>
      <c r="C726">
        <v>200</v>
      </c>
      <c r="D726">
        <v>532509406642099</v>
      </c>
      <c r="E726">
        <v>532509407833199</v>
      </c>
      <c r="F726">
        <f>(teste_performance_after[[#This Row],[post-handle-timestamp]]-teste_performance_after[[#This Row],[pre-handle-timestamp]])/1000000</f>
        <v>1.1911</v>
      </c>
    </row>
    <row r="727" spans="1:6" hidden="1" x14ac:dyDescent="0.25">
      <c r="A727" t="s">
        <v>5</v>
      </c>
      <c r="B727" t="s">
        <v>10</v>
      </c>
      <c r="C727">
        <v>200</v>
      </c>
      <c r="D727">
        <v>532509410208900</v>
      </c>
      <c r="E727">
        <v>532509411353600</v>
      </c>
      <c r="F727">
        <f>(teste_performance_after[[#This Row],[post-handle-timestamp]]-teste_performance_after[[#This Row],[pre-handle-timestamp]])/1000000</f>
        <v>1.1447000000000001</v>
      </c>
    </row>
    <row r="728" spans="1:6" hidden="1" x14ac:dyDescent="0.25">
      <c r="A728" t="s">
        <v>5</v>
      </c>
      <c r="B728" t="s">
        <v>11</v>
      </c>
      <c r="C728">
        <v>200</v>
      </c>
      <c r="D728">
        <v>532509413906300</v>
      </c>
      <c r="E728">
        <v>532509415106700</v>
      </c>
      <c r="F728">
        <f>(teste_performance_after[[#This Row],[post-handle-timestamp]]-teste_performance_after[[#This Row],[pre-handle-timestamp]])/1000000</f>
        <v>1.2003999999999999</v>
      </c>
    </row>
    <row r="729" spans="1:6" hidden="1" x14ac:dyDescent="0.25">
      <c r="A729" t="s">
        <v>5</v>
      </c>
      <c r="B729" t="s">
        <v>12</v>
      </c>
      <c r="C729">
        <v>200</v>
      </c>
      <c r="D729">
        <v>532509417216500</v>
      </c>
      <c r="E729">
        <v>532509418336999</v>
      </c>
      <c r="F729">
        <f>(teste_performance_after[[#This Row],[post-handle-timestamp]]-teste_performance_after[[#This Row],[pre-handle-timestamp]])/1000000</f>
        <v>1.1204989999999999</v>
      </c>
    </row>
    <row r="730" spans="1:6" hidden="1" x14ac:dyDescent="0.25">
      <c r="A730" t="s">
        <v>5</v>
      </c>
      <c r="B730" t="s">
        <v>13</v>
      </c>
      <c r="C730">
        <v>200</v>
      </c>
      <c r="D730">
        <v>532509421303199</v>
      </c>
      <c r="E730">
        <v>532509423162100</v>
      </c>
      <c r="F730">
        <f>(teste_performance_after[[#This Row],[post-handle-timestamp]]-teste_performance_after[[#This Row],[pre-handle-timestamp]])/1000000</f>
        <v>1.8589009999999999</v>
      </c>
    </row>
    <row r="731" spans="1:6" hidden="1" x14ac:dyDescent="0.25">
      <c r="A731" t="s">
        <v>5</v>
      </c>
      <c r="B731" t="s">
        <v>14</v>
      </c>
      <c r="C731">
        <v>200</v>
      </c>
      <c r="D731">
        <v>532509426141200</v>
      </c>
      <c r="E731">
        <v>532509427769299</v>
      </c>
      <c r="F731">
        <f>(teste_performance_after[[#This Row],[post-handle-timestamp]]-teste_performance_after[[#This Row],[pre-handle-timestamp]])/1000000</f>
        <v>1.628099</v>
      </c>
    </row>
    <row r="732" spans="1:6" hidden="1" x14ac:dyDescent="0.25">
      <c r="A732" t="s">
        <v>5</v>
      </c>
      <c r="B732" t="s">
        <v>15</v>
      </c>
      <c r="C732">
        <v>200</v>
      </c>
      <c r="D732">
        <v>532509431115700</v>
      </c>
      <c r="E732">
        <v>532509432499300</v>
      </c>
      <c r="F732">
        <f>(teste_performance_after[[#This Row],[post-handle-timestamp]]-teste_performance_after[[#This Row],[pre-handle-timestamp]])/1000000</f>
        <v>1.3835999999999999</v>
      </c>
    </row>
    <row r="733" spans="1:6" hidden="1" x14ac:dyDescent="0.25">
      <c r="A733" t="s">
        <v>5</v>
      </c>
      <c r="B733" t="s">
        <v>16</v>
      </c>
      <c r="C733">
        <v>200</v>
      </c>
      <c r="D733">
        <v>532509435014700</v>
      </c>
      <c r="E733">
        <v>532509436307900</v>
      </c>
      <c r="F733">
        <f>(teste_performance_after[[#This Row],[post-handle-timestamp]]-teste_performance_after[[#This Row],[pre-handle-timestamp]])/1000000</f>
        <v>1.2931999999999999</v>
      </c>
    </row>
    <row r="734" spans="1:6" hidden="1" x14ac:dyDescent="0.25">
      <c r="A734" t="s">
        <v>5</v>
      </c>
      <c r="B734" t="s">
        <v>17</v>
      </c>
      <c r="C734">
        <v>200</v>
      </c>
      <c r="D734">
        <v>532509438768800</v>
      </c>
      <c r="E734">
        <v>532509440059500</v>
      </c>
      <c r="F734">
        <f>(teste_performance_after[[#This Row],[post-handle-timestamp]]-teste_performance_after[[#This Row],[pre-handle-timestamp]])/1000000</f>
        <v>1.2907</v>
      </c>
    </row>
    <row r="735" spans="1:6" hidden="1" x14ac:dyDescent="0.25">
      <c r="A735" t="s">
        <v>5</v>
      </c>
      <c r="B735" t="s">
        <v>18</v>
      </c>
      <c r="C735">
        <v>200</v>
      </c>
      <c r="D735">
        <v>532509442802500</v>
      </c>
      <c r="E735">
        <v>532509444060200</v>
      </c>
      <c r="F735">
        <f>(teste_performance_after[[#This Row],[post-handle-timestamp]]-teste_performance_after[[#This Row],[pre-handle-timestamp]])/1000000</f>
        <v>1.2577</v>
      </c>
    </row>
    <row r="736" spans="1:6" hidden="1" x14ac:dyDescent="0.25">
      <c r="A736" t="s">
        <v>5</v>
      </c>
      <c r="B736" t="s">
        <v>19</v>
      </c>
      <c r="C736">
        <v>200</v>
      </c>
      <c r="D736">
        <v>532509446070599</v>
      </c>
      <c r="E736">
        <v>532509447292599</v>
      </c>
      <c r="F736">
        <f>(teste_performance_after[[#This Row],[post-handle-timestamp]]-teste_performance_after[[#This Row],[pre-handle-timestamp]])/1000000</f>
        <v>1.222</v>
      </c>
    </row>
    <row r="737" spans="1:6" hidden="1" x14ac:dyDescent="0.25">
      <c r="A737" t="s">
        <v>5</v>
      </c>
      <c r="B737" t="s">
        <v>20</v>
      </c>
      <c r="C737">
        <v>200</v>
      </c>
      <c r="D737">
        <v>532509449454100</v>
      </c>
      <c r="E737">
        <v>532509451134700</v>
      </c>
      <c r="F737">
        <f>(teste_performance_after[[#This Row],[post-handle-timestamp]]-teste_performance_after[[#This Row],[pre-handle-timestamp]])/1000000</f>
        <v>1.6806000000000001</v>
      </c>
    </row>
    <row r="738" spans="1:6" hidden="1" x14ac:dyDescent="0.25">
      <c r="A738" t="s">
        <v>5</v>
      </c>
      <c r="B738" t="s">
        <v>21</v>
      </c>
      <c r="C738">
        <v>200</v>
      </c>
      <c r="D738">
        <v>532509455454300</v>
      </c>
      <c r="E738">
        <v>532509456967700</v>
      </c>
      <c r="F738">
        <f>(teste_performance_after[[#This Row],[post-handle-timestamp]]-teste_performance_after[[#This Row],[pre-handle-timestamp]])/1000000</f>
        <v>1.5134000000000001</v>
      </c>
    </row>
    <row r="739" spans="1:6" x14ac:dyDescent="0.25">
      <c r="A739" t="s">
        <v>26</v>
      </c>
      <c r="B739" t="s">
        <v>29</v>
      </c>
      <c r="C739">
        <v>200</v>
      </c>
      <c r="D739">
        <v>532509459957800</v>
      </c>
      <c r="E739">
        <v>532509493680699</v>
      </c>
      <c r="F739">
        <f>(teste_performance_after[[#This Row],[post-handle-timestamp]]-teste_performance_after[[#This Row],[pre-handle-timestamp]])/1000000</f>
        <v>33.722898999999998</v>
      </c>
    </row>
    <row r="740" spans="1:6" hidden="1" x14ac:dyDescent="0.25">
      <c r="A740" t="s">
        <v>5</v>
      </c>
      <c r="B740" t="s">
        <v>8</v>
      </c>
      <c r="C740">
        <v>200</v>
      </c>
      <c r="D740">
        <v>532509692890399</v>
      </c>
      <c r="E740">
        <v>532509694138000</v>
      </c>
      <c r="F740">
        <f>(teste_performance_after[[#This Row],[post-handle-timestamp]]-teste_performance_after[[#This Row],[pre-handle-timestamp]])/1000000</f>
        <v>1.247601</v>
      </c>
    </row>
    <row r="741" spans="1:6" hidden="1" x14ac:dyDescent="0.25">
      <c r="A741" t="s">
        <v>5</v>
      </c>
      <c r="B741" t="s">
        <v>9</v>
      </c>
      <c r="C741">
        <v>200</v>
      </c>
      <c r="D741">
        <v>532509696121500</v>
      </c>
      <c r="E741">
        <v>532509697434400</v>
      </c>
      <c r="F741">
        <f>(teste_performance_after[[#This Row],[post-handle-timestamp]]-teste_performance_after[[#This Row],[pre-handle-timestamp]])/1000000</f>
        <v>1.3129</v>
      </c>
    </row>
    <row r="742" spans="1:6" hidden="1" x14ac:dyDescent="0.25">
      <c r="A742" t="s">
        <v>5</v>
      </c>
      <c r="B742" t="s">
        <v>10</v>
      </c>
      <c r="C742">
        <v>200</v>
      </c>
      <c r="D742">
        <v>532509699857200</v>
      </c>
      <c r="E742">
        <v>532509701032800</v>
      </c>
      <c r="F742">
        <f>(teste_performance_after[[#This Row],[post-handle-timestamp]]-teste_performance_after[[#This Row],[pre-handle-timestamp]])/1000000</f>
        <v>1.1756</v>
      </c>
    </row>
    <row r="743" spans="1:6" hidden="1" x14ac:dyDescent="0.25">
      <c r="A743" t="s">
        <v>5</v>
      </c>
      <c r="B743" t="s">
        <v>11</v>
      </c>
      <c r="C743">
        <v>200</v>
      </c>
      <c r="D743">
        <v>532509703053500</v>
      </c>
      <c r="E743">
        <v>532509704228000</v>
      </c>
      <c r="F743">
        <f>(teste_performance_after[[#This Row],[post-handle-timestamp]]-teste_performance_after[[#This Row],[pre-handle-timestamp]])/1000000</f>
        <v>1.1745000000000001</v>
      </c>
    </row>
    <row r="744" spans="1:6" hidden="1" x14ac:dyDescent="0.25">
      <c r="A744" t="s">
        <v>5</v>
      </c>
      <c r="B744" t="s">
        <v>12</v>
      </c>
      <c r="C744">
        <v>200</v>
      </c>
      <c r="D744">
        <v>532509706357900</v>
      </c>
      <c r="E744">
        <v>532509707492399</v>
      </c>
      <c r="F744">
        <f>(teste_performance_after[[#This Row],[post-handle-timestamp]]-teste_performance_after[[#This Row],[pre-handle-timestamp]])/1000000</f>
        <v>1.1344989999999999</v>
      </c>
    </row>
    <row r="745" spans="1:6" hidden="1" x14ac:dyDescent="0.25">
      <c r="A745" t="s">
        <v>5</v>
      </c>
      <c r="B745" t="s">
        <v>13</v>
      </c>
      <c r="C745">
        <v>200</v>
      </c>
      <c r="D745">
        <v>532509709411500</v>
      </c>
      <c r="E745">
        <v>532509710504899</v>
      </c>
      <c r="F745">
        <f>(teste_performance_after[[#This Row],[post-handle-timestamp]]-teste_performance_after[[#This Row],[pre-handle-timestamp]])/1000000</f>
        <v>1.093399</v>
      </c>
    </row>
    <row r="746" spans="1:6" hidden="1" x14ac:dyDescent="0.25">
      <c r="A746" t="s">
        <v>5</v>
      </c>
      <c r="B746" t="s">
        <v>14</v>
      </c>
      <c r="C746">
        <v>200</v>
      </c>
      <c r="D746">
        <v>532509712569199</v>
      </c>
      <c r="E746">
        <v>532509713925100</v>
      </c>
      <c r="F746">
        <f>(teste_performance_after[[#This Row],[post-handle-timestamp]]-teste_performance_after[[#This Row],[pre-handle-timestamp]])/1000000</f>
        <v>1.355901</v>
      </c>
    </row>
    <row r="747" spans="1:6" hidden="1" x14ac:dyDescent="0.25">
      <c r="A747" t="s">
        <v>5</v>
      </c>
      <c r="B747" t="s">
        <v>15</v>
      </c>
      <c r="C747">
        <v>200</v>
      </c>
      <c r="D747">
        <v>532509716914000</v>
      </c>
      <c r="E747">
        <v>532509718228600</v>
      </c>
      <c r="F747">
        <f>(teste_performance_after[[#This Row],[post-handle-timestamp]]-teste_performance_after[[#This Row],[pre-handle-timestamp]])/1000000</f>
        <v>1.3146</v>
      </c>
    </row>
    <row r="748" spans="1:6" hidden="1" x14ac:dyDescent="0.25">
      <c r="A748" t="s">
        <v>5</v>
      </c>
      <c r="B748" t="s">
        <v>16</v>
      </c>
      <c r="C748">
        <v>200</v>
      </c>
      <c r="D748">
        <v>532509720506000</v>
      </c>
      <c r="E748">
        <v>532509721733800</v>
      </c>
      <c r="F748">
        <f>(teste_performance_after[[#This Row],[post-handle-timestamp]]-teste_performance_after[[#This Row],[pre-handle-timestamp]])/1000000</f>
        <v>1.2278</v>
      </c>
    </row>
    <row r="749" spans="1:6" hidden="1" x14ac:dyDescent="0.25">
      <c r="A749" t="s">
        <v>5</v>
      </c>
      <c r="B749" t="s">
        <v>17</v>
      </c>
      <c r="C749">
        <v>200</v>
      </c>
      <c r="D749">
        <v>532509724256300</v>
      </c>
      <c r="E749">
        <v>532509725624799</v>
      </c>
      <c r="F749">
        <f>(teste_performance_after[[#This Row],[post-handle-timestamp]]-teste_performance_after[[#This Row],[pre-handle-timestamp]])/1000000</f>
        <v>1.3684989999999999</v>
      </c>
    </row>
    <row r="750" spans="1:6" hidden="1" x14ac:dyDescent="0.25">
      <c r="A750" t="s">
        <v>5</v>
      </c>
      <c r="B750" t="s">
        <v>18</v>
      </c>
      <c r="C750">
        <v>200</v>
      </c>
      <c r="D750">
        <v>532509728592600</v>
      </c>
      <c r="E750">
        <v>532509729845099</v>
      </c>
      <c r="F750">
        <f>(teste_performance_after[[#This Row],[post-handle-timestamp]]-teste_performance_after[[#This Row],[pre-handle-timestamp]])/1000000</f>
        <v>1.252499</v>
      </c>
    </row>
    <row r="751" spans="1:6" hidden="1" x14ac:dyDescent="0.25">
      <c r="A751" t="s">
        <v>5</v>
      </c>
      <c r="B751" t="s">
        <v>19</v>
      </c>
      <c r="C751">
        <v>200</v>
      </c>
      <c r="D751">
        <v>532509731988700</v>
      </c>
      <c r="E751">
        <v>532509733237799</v>
      </c>
      <c r="F751">
        <f>(teste_performance_after[[#This Row],[post-handle-timestamp]]-teste_performance_after[[#This Row],[pre-handle-timestamp]])/1000000</f>
        <v>1.249099</v>
      </c>
    </row>
    <row r="752" spans="1:6" hidden="1" x14ac:dyDescent="0.25">
      <c r="A752" t="s">
        <v>5</v>
      </c>
      <c r="B752" t="s">
        <v>20</v>
      </c>
      <c r="C752">
        <v>200</v>
      </c>
      <c r="D752">
        <v>532509735845800</v>
      </c>
      <c r="E752">
        <v>532509737452700</v>
      </c>
      <c r="F752">
        <f>(teste_performance_after[[#This Row],[post-handle-timestamp]]-teste_performance_after[[#This Row],[pre-handle-timestamp]])/1000000</f>
        <v>1.6069</v>
      </c>
    </row>
    <row r="753" spans="1:6" hidden="1" x14ac:dyDescent="0.25">
      <c r="A753" t="s">
        <v>5</v>
      </c>
      <c r="B753" t="s">
        <v>21</v>
      </c>
      <c r="C753">
        <v>200</v>
      </c>
      <c r="D753">
        <v>532509741698700</v>
      </c>
      <c r="E753">
        <v>532509743358499</v>
      </c>
      <c r="F753">
        <f>(teste_performance_after[[#This Row],[post-handle-timestamp]]-teste_performance_after[[#This Row],[pre-handle-timestamp]])/1000000</f>
        <v>1.659799</v>
      </c>
    </row>
    <row r="754" spans="1:6" x14ac:dyDescent="0.25">
      <c r="A754" t="s">
        <v>26</v>
      </c>
      <c r="B754" t="s">
        <v>29</v>
      </c>
      <c r="C754">
        <v>200</v>
      </c>
      <c r="D754">
        <v>532509746597200</v>
      </c>
      <c r="E754">
        <v>532509797488100</v>
      </c>
      <c r="F754">
        <f>(teste_performance_after[[#This Row],[post-handle-timestamp]]-teste_performance_after[[#This Row],[pre-handle-timestamp]])/1000000</f>
        <v>50.890900000000002</v>
      </c>
    </row>
    <row r="755" spans="1:6" hidden="1" x14ac:dyDescent="0.25">
      <c r="A755" t="s">
        <v>5</v>
      </c>
      <c r="B755" t="s">
        <v>8</v>
      </c>
      <c r="C755">
        <v>200</v>
      </c>
      <c r="D755">
        <v>532510073176900</v>
      </c>
      <c r="E755">
        <v>532510074524400</v>
      </c>
      <c r="F755">
        <f>(teste_performance_after[[#This Row],[post-handle-timestamp]]-teste_performance_after[[#This Row],[pre-handle-timestamp]])/1000000</f>
        <v>1.3474999999999999</v>
      </c>
    </row>
    <row r="756" spans="1:6" hidden="1" x14ac:dyDescent="0.25">
      <c r="A756" t="s">
        <v>5</v>
      </c>
      <c r="B756" t="s">
        <v>9</v>
      </c>
      <c r="C756">
        <v>200</v>
      </c>
      <c r="D756">
        <v>532510076828800</v>
      </c>
      <c r="E756">
        <v>532510078198100</v>
      </c>
      <c r="F756">
        <f>(teste_performance_after[[#This Row],[post-handle-timestamp]]-teste_performance_after[[#This Row],[pre-handle-timestamp]])/1000000</f>
        <v>1.3693</v>
      </c>
    </row>
    <row r="757" spans="1:6" hidden="1" x14ac:dyDescent="0.25">
      <c r="A757" t="s">
        <v>5</v>
      </c>
      <c r="B757" t="s">
        <v>10</v>
      </c>
      <c r="C757">
        <v>200</v>
      </c>
      <c r="D757">
        <v>532510080648500</v>
      </c>
      <c r="E757">
        <v>532510081934000</v>
      </c>
      <c r="F757">
        <f>(teste_performance_after[[#This Row],[post-handle-timestamp]]-teste_performance_after[[#This Row],[pre-handle-timestamp]])/1000000</f>
        <v>1.2855000000000001</v>
      </c>
    </row>
    <row r="758" spans="1:6" hidden="1" x14ac:dyDescent="0.25">
      <c r="A758" t="s">
        <v>5</v>
      </c>
      <c r="B758" t="s">
        <v>11</v>
      </c>
      <c r="C758">
        <v>200</v>
      </c>
      <c r="D758">
        <v>532510084032200</v>
      </c>
      <c r="E758">
        <v>532510085309700</v>
      </c>
      <c r="F758">
        <f>(teste_performance_after[[#This Row],[post-handle-timestamp]]-teste_performance_after[[#This Row],[pre-handle-timestamp]])/1000000</f>
        <v>1.2775000000000001</v>
      </c>
    </row>
    <row r="759" spans="1:6" hidden="1" x14ac:dyDescent="0.25">
      <c r="A759" t="s">
        <v>5</v>
      </c>
      <c r="B759" t="s">
        <v>12</v>
      </c>
      <c r="C759">
        <v>200</v>
      </c>
      <c r="D759">
        <v>532510087432100</v>
      </c>
      <c r="E759">
        <v>532510088688400</v>
      </c>
      <c r="F759">
        <f>(teste_performance_after[[#This Row],[post-handle-timestamp]]-teste_performance_after[[#This Row],[pre-handle-timestamp]])/1000000</f>
        <v>1.2563</v>
      </c>
    </row>
    <row r="760" spans="1:6" hidden="1" x14ac:dyDescent="0.25">
      <c r="A760" t="s">
        <v>5</v>
      </c>
      <c r="B760" t="s">
        <v>13</v>
      </c>
      <c r="C760">
        <v>200</v>
      </c>
      <c r="D760">
        <v>532510090588100</v>
      </c>
      <c r="E760">
        <v>532510091814600</v>
      </c>
      <c r="F760">
        <f>(teste_performance_after[[#This Row],[post-handle-timestamp]]-teste_performance_after[[#This Row],[pre-handle-timestamp]])/1000000</f>
        <v>1.2264999999999999</v>
      </c>
    </row>
    <row r="761" spans="1:6" hidden="1" x14ac:dyDescent="0.25">
      <c r="A761" t="s">
        <v>5</v>
      </c>
      <c r="B761" t="s">
        <v>14</v>
      </c>
      <c r="C761">
        <v>200</v>
      </c>
      <c r="D761">
        <v>532510093933700</v>
      </c>
      <c r="E761">
        <v>532510095334799</v>
      </c>
      <c r="F761">
        <f>(teste_performance_after[[#This Row],[post-handle-timestamp]]-teste_performance_after[[#This Row],[pre-handle-timestamp]])/1000000</f>
        <v>1.4010990000000001</v>
      </c>
    </row>
    <row r="762" spans="1:6" hidden="1" x14ac:dyDescent="0.25">
      <c r="A762" t="s">
        <v>5</v>
      </c>
      <c r="B762" t="s">
        <v>15</v>
      </c>
      <c r="C762">
        <v>200</v>
      </c>
      <c r="D762">
        <v>532510098382400</v>
      </c>
      <c r="E762">
        <v>532510099747200</v>
      </c>
      <c r="F762">
        <f>(teste_performance_after[[#This Row],[post-handle-timestamp]]-teste_performance_after[[#This Row],[pre-handle-timestamp]])/1000000</f>
        <v>1.3648</v>
      </c>
    </row>
    <row r="763" spans="1:6" hidden="1" x14ac:dyDescent="0.25">
      <c r="A763" t="s">
        <v>5</v>
      </c>
      <c r="B763" t="s">
        <v>16</v>
      </c>
      <c r="C763">
        <v>200</v>
      </c>
      <c r="D763">
        <v>532510101933300</v>
      </c>
      <c r="E763">
        <v>532510103370300</v>
      </c>
      <c r="F763">
        <f>(teste_performance_after[[#This Row],[post-handle-timestamp]]-teste_performance_after[[#This Row],[pre-handle-timestamp]])/1000000</f>
        <v>1.4370000000000001</v>
      </c>
    </row>
    <row r="764" spans="1:6" hidden="1" x14ac:dyDescent="0.25">
      <c r="A764" t="s">
        <v>5</v>
      </c>
      <c r="B764" t="s">
        <v>17</v>
      </c>
      <c r="C764">
        <v>200</v>
      </c>
      <c r="D764">
        <v>532510105986400</v>
      </c>
      <c r="E764">
        <v>532510107494200</v>
      </c>
      <c r="F764">
        <f>(teste_performance_after[[#This Row],[post-handle-timestamp]]-teste_performance_after[[#This Row],[pre-handle-timestamp]])/1000000</f>
        <v>1.5078</v>
      </c>
    </row>
    <row r="765" spans="1:6" hidden="1" x14ac:dyDescent="0.25">
      <c r="A765" t="s">
        <v>5</v>
      </c>
      <c r="B765" t="s">
        <v>18</v>
      </c>
      <c r="C765">
        <v>200</v>
      </c>
      <c r="D765">
        <v>532510110401300</v>
      </c>
      <c r="E765">
        <v>532510111773000</v>
      </c>
      <c r="F765">
        <f>(teste_performance_after[[#This Row],[post-handle-timestamp]]-teste_performance_after[[#This Row],[pre-handle-timestamp]])/1000000</f>
        <v>1.3716999999999999</v>
      </c>
    </row>
    <row r="766" spans="1:6" hidden="1" x14ac:dyDescent="0.25">
      <c r="A766" t="s">
        <v>5</v>
      </c>
      <c r="B766" t="s">
        <v>19</v>
      </c>
      <c r="C766">
        <v>200</v>
      </c>
      <c r="D766">
        <v>532510114088200</v>
      </c>
      <c r="E766">
        <v>532510115537700</v>
      </c>
      <c r="F766">
        <f>(teste_performance_after[[#This Row],[post-handle-timestamp]]-teste_performance_after[[#This Row],[pre-handle-timestamp]])/1000000</f>
        <v>1.4495</v>
      </c>
    </row>
    <row r="767" spans="1:6" hidden="1" x14ac:dyDescent="0.25">
      <c r="A767" t="s">
        <v>5</v>
      </c>
      <c r="B767" t="s">
        <v>20</v>
      </c>
      <c r="C767">
        <v>200</v>
      </c>
      <c r="D767">
        <v>532510117887400</v>
      </c>
      <c r="E767">
        <v>532510119717999</v>
      </c>
      <c r="F767">
        <f>(teste_performance_after[[#This Row],[post-handle-timestamp]]-teste_performance_after[[#This Row],[pre-handle-timestamp]])/1000000</f>
        <v>1.8305990000000001</v>
      </c>
    </row>
    <row r="768" spans="1:6" hidden="1" x14ac:dyDescent="0.25">
      <c r="A768" t="s">
        <v>5</v>
      </c>
      <c r="B768" t="s">
        <v>21</v>
      </c>
      <c r="C768">
        <v>200</v>
      </c>
      <c r="D768">
        <v>532510124395400</v>
      </c>
      <c r="E768">
        <v>532510126005300</v>
      </c>
      <c r="F768">
        <f>(teste_performance_after[[#This Row],[post-handle-timestamp]]-teste_performance_after[[#This Row],[pre-handle-timestamp]])/1000000</f>
        <v>1.6099000000000001</v>
      </c>
    </row>
    <row r="769" spans="1:6" x14ac:dyDescent="0.25">
      <c r="A769" t="s">
        <v>26</v>
      </c>
      <c r="B769" t="s">
        <v>29</v>
      </c>
      <c r="C769">
        <v>200</v>
      </c>
      <c r="D769">
        <v>532510129914000</v>
      </c>
      <c r="E769">
        <v>532510146197100</v>
      </c>
      <c r="F769">
        <f>(teste_performance_after[[#This Row],[post-handle-timestamp]]-teste_performance_after[[#This Row],[pre-handle-timestamp]])/1000000</f>
        <v>16.283100000000001</v>
      </c>
    </row>
    <row r="770" spans="1:6" hidden="1" x14ac:dyDescent="0.25">
      <c r="A770" t="s">
        <v>5</v>
      </c>
      <c r="B770" t="s">
        <v>8</v>
      </c>
      <c r="C770">
        <v>200</v>
      </c>
      <c r="D770">
        <v>532510293242900</v>
      </c>
      <c r="E770">
        <v>532510294807700</v>
      </c>
      <c r="F770">
        <f>(teste_performance_after[[#This Row],[post-handle-timestamp]]-teste_performance_after[[#This Row],[pre-handle-timestamp]])/1000000</f>
        <v>1.5648</v>
      </c>
    </row>
    <row r="771" spans="1:6" hidden="1" x14ac:dyDescent="0.25">
      <c r="A771" t="s">
        <v>5</v>
      </c>
      <c r="B771" t="s">
        <v>9</v>
      </c>
      <c r="C771">
        <v>200</v>
      </c>
      <c r="D771">
        <v>532510297558900</v>
      </c>
      <c r="E771">
        <v>532510299025299</v>
      </c>
      <c r="F771">
        <f>(teste_performance_after[[#This Row],[post-handle-timestamp]]-teste_performance_after[[#This Row],[pre-handle-timestamp]])/1000000</f>
        <v>1.466399</v>
      </c>
    </row>
    <row r="772" spans="1:6" hidden="1" x14ac:dyDescent="0.25">
      <c r="A772" t="s">
        <v>5</v>
      </c>
      <c r="B772" t="s">
        <v>10</v>
      </c>
      <c r="C772">
        <v>200</v>
      </c>
      <c r="D772">
        <v>532510302050399</v>
      </c>
      <c r="E772">
        <v>532510303530100</v>
      </c>
      <c r="F772">
        <f>(teste_performance_after[[#This Row],[post-handle-timestamp]]-teste_performance_after[[#This Row],[pre-handle-timestamp]])/1000000</f>
        <v>1.4797009999999999</v>
      </c>
    </row>
    <row r="773" spans="1:6" hidden="1" x14ac:dyDescent="0.25">
      <c r="A773" t="s">
        <v>5</v>
      </c>
      <c r="B773" t="s">
        <v>11</v>
      </c>
      <c r="C773">
        <v>200</v>
      </c>
      <c r="D773">
        <v>532510306624399</v>
      </c>
      <c r="E773">
        <v>532510308086700</v>
      </c>
      <c r="F773">
        <f>(teste_performance_after[[#This Row],[post-handle-timestamp]]-teste_performance_after[[#This Row],[pre-handle-timestamp]])/1000000</f>
        <v>1.4623010000000001</v>
      </c>
    </row>
    <row r="774" spans="1:6" hidden="1" x14ac:dyDescent="0.25">
      <c r="A774" t="s">
        <v>5</v>
      </c>
      <c r="B774" t="s">
        <v>12</v>
      </c>
      <c r="C774">
        <v>200</v>
      </c>
      <c r="D774">
        <v>532510310865100</v>
      </c>
      <c r="E774">
        <v>532510312451200</v>
      </c>
      <c r="F774">
        <f>(teste_performance_after[[#This Row],[post-handle-timestamp]]-teste_performance_after[[#This Row],[pre-handle-timestamp]])/1000000</f>
        <v>1.5861000000000001</v>
      </c>
    </row>
    <row r="775" spans="1:6" hidden="1" x14ac:dyDescent="0.25">
      <c r="A775" t="s">
        <v>5</v>
      </c>
      <c r="B775" t="s">
        <v>13</v>
      </c>
      <c r="C775">
        <v>200</v>
      </c>
      <c r="D775">
        <v>532510315257600</v>
      </c>
      <c r="E775">
        <v>532510316633700</v>
      </c>
      <c r="F775">
        <f>(teste_performance_after[[#This Row],[post-handle-timestamp]]-teste_performance_after[[#This Row],[pre-handle-timestamp]])/1000000</f>
        <v>1.3761000000000001</v>
      </c>
    </row>
    <row r="776" spans="1:6" hidden="1" x14ac:dyDescent="0.25">
      <c r="A776" t="s">
        <v>5</v>
      </c>
      <c r="B776" t="s">
        <v>14</v>
      </c>
      <c r="C776">
        <v>200</v>
      </c>
      <c r="D776">
        <v>532510319199600</v>
      </c>
      <c r="E776">
        <v>532510320613299</v>
      </c>
      <c r="F776">
        <f>(teste_performance_after[[#This Row],[post-handle-timestamp]]-teste_performance_after[[#This Row],[pre-handle-timestamp]])/1000000</f>
        <v>1.413699</v>
      </c>
    </row>
    <row r="777" spans="1:6" hidden="1" x14ac:dyDescent="0.25">
      <c r="A777" t="s">
        <v>5</v>
      </c>
      <c r="B777" t="s">
        <v>15</v>
      </c>
      <c r="C777">
        <v>200</v>
      </c>
      <c r="D777">
        <v>532510323774000</v>
      </c>
      <c r="E777">
        <v>532510325119200</v>
      </c>
      <c r="F777">
        <f>(teste_performance_after[[#This Row],[post-handle-timestamp]]-teste_performance_after[[#This Row],[pre-handle-timestamp]])/1000000</f>
        <v>1.3452</v>
      </c>
    </row>
    <row r="778" spans="1:6" hidden="1" x14ac:dyDescent="0.25">
      <c r="A778" t="s">
        <v>5</v>
      </c>
      <c r="B778" t="s">
        <v>16</v>
      </c>
      <c r="C778">
        <v>200</v>
      </c>
      <c r="D778">
        <v>532510327393100</v>
      </c>
      <c r="E778">
        <v>532510328865100</v>
      </c>
      <c r="F778">
        <f>(teste_performance_after[[#This Row],[post-handle-timestamp]]-teste_performance_after[[#This Row],[pre-handle-timestamp]])/1000000</f>
        <v>1.472</v>
      </c>
    </row>
    <row r="779" spans="1:6" hidden="1" x14ac:dyDescent="0.25">
      <c r="A779" t="s">
        <v>5</v>
      </c>
      <c r="B779" t="s">
        <v>17</v>
      </c>
      <c r="C779">
        <v>200</v>
      </c>
      <c r="D779">
        <v>532510331611300</v>
      </c>
      <c r="E779">
        <v>532510333206100</v>
      </c>
      <c r="F779">
        <f>(teste_performance_after[[#This Row],[post-handle-timestamp]]-teste_performance_after[[#This Row],[pre-handle-timestamp]])/1000000</f>
        <v>1.5948</v>
      </c>
    </row>
    <row r="780" spans="1:6" hidden="1" x14ac:dyDescent="0.25">
      <c r="A780" t="s">
        <v>5</v>
      </c>
      <c r="B780" t="s">
        <v>18</v>
      </c>
      <c r="C780">
        <v>200</v>
      </c>
      <c r="D780">
        <v>532510336439300</v>
      </c>
      <c r="E780">
        <v>532510338256199</v>
      </c>
      <c r="F780">
        <f>(teste_performance_after[[#This Row],[post-handle-timestamp]]-teste_performance_after[[#This Row],[pre-handle-timestamp]])/1000000</f>
        <v>1.816899</v>
      </c>
    </row>
    <row r="781" spans="1:6" hidden="1" x14ac:dyDescent="0.25">
      <c r="A781" t="s">
        <v>5</v>
      </c>
      <c r="B781" t="s">
        <v>19</v>
      </c>
      <c r="C781">
        <v>200</v>
      </c>
      <c r="D781">
        <v>532510340789100</v>
      </c>
      <c r="E781">
        <v>532510342159300</v>
      </c>
      <c r="F781">
        <f>(teste_performance_after[[#This Row],[post-handle-timestamp]]-teste_performance_after[[#This Row],[pre-handle-timestamp]])/1000000</f>
        <v>1.3702000000000001</v>
      </c>
    </row>
    <row r="782" spans="1:6" hidden="1" x14ac:dyDescent="0.25">
      <c r="A782" t="s">
        <v>5</v>
      </c>
      <c r="B782" t="s">
        <v>20</v>
      </c>
      <c r="C782">
        <v>200</v>
      </c>
      <c r="D782">
        <v>532510344452800</v>
      </c>
      <c r="E782">
        <v>532510346175699</v>
      </c>
      <c r="F782">
        <f>(teste_performance_after[[#This Row],[post-handle-timestamp]]-teste_performance_after[[#This Row],[pre-handle-timestamp]])/1000000</f>
        <v>1.722899</v>
      </c>
    </row>
    <row r="783" spans="1:6" x14ac:dyDescent="0.25">
      <c r="A783" t="s">
        <v>5</v>
      </c>
      <c r="B783" t="s">
        <v>27</v>
      </c>
      <c r="C783">
        <v>200</v>
      </c>
      <c r="D783">
        <v>532510350468500</v>
      </c>
      <c r="E783">
        <v>532510362460000</v>
      </c>
      <c r="F783">
        <f>(teste_performance_after[[#This Row],[post-handle-timestamp]]-teste_performance_after[[#This Row],[pre-handle-timestamp]])/1000000</f>
        <v>11.9915</v>
      </c>
    </row>
    <row r="784" spans="1:6" hidden="1" x14ac:dyDescent="0.25">
      <c r="A784" t="s">
        <v>5</v>
      </c>
      <c r="B784" t="s">
        <v>8</v>
      </c>
      <c r="C784">
        <v>200</v>
      </c>
      <c r="D784">
        <v>532510771227100</v>
      </c>
      <c r="E784">
        <v>532510772489300</v>
      </c>
      <c r="F784">
        <f>(teste_performance_after[[#This Row],[post-handle-timestamp]]-teste_performance_after[[#This Row],[pre-handle-timestamp]])/1000000</f>
        <v>1.2622</v>
      </c>
    </row>
    <row r="785" spans="1:6" hidden="1" x14ac:dyDescent="0.25">
      <c r="A785" t="s">
        <v>5</v>
      </c>
      <c r="B785" t="s">
        <v>9</v>
      </c>
      <c r="C785">
        <v>200</v>
      </c>
      <c r="D785">
        <v>532510774441199</v>
      </c>
      <c r="E785">
        <v>532510775601899</v>
      </c>
      <c r="F785">
        <f>(teste_performance_after[[#This Row],[post-handle-timestamp]]-teste_performance_after[[#This Row],[pre-handle-timestamp]])/1000000</f>
        <v>1.1607000000000001</v>
      </c>
    </row>
    <row r="786" spans="1:6" hidden="1" x14ac:dyDescent="0.25">
      <c r="A786" t="s">
        <v>5</v>
      </c>
      <c r="B786" t="s">
        <v>10</v>
      </c>
      <c r="C786">
        <v>200</v>
      </c>
      <c r="D786">
        <v>532510778062499</v>
      </c>
      <c r="E786">
        <v>532510779249800</v>
      </c>
      <c r="F786">
        <f>(teste_performance_after[[#This Row],[post-handle-timestamp]]-teste_performance_after[[#This Row],[pre-handle-timestamp]])/1000000</f>
        <v>1.1873009999999999</v>
      </c>
    </row>
    <row r="787" spans="1:6" hidden="1" x14ac:dyDescent="0.25">
      <c r="A787" t="s">
        <v>5</v>
      </c>
      <c r="B787" t="s">
        <v>11</v>
      </c>
      <c r="C787">
        <v>200</v>
      </c>
      <c r="D787">
        <v>532510781075799</v>
      </c>
      <c r="E787">
        <v>532510782247700</v>
      </c>
      <c r="F787">
        <f>(teste_performance_after[[#This Row],[post-handle-timestamp]]-teste_performance_after[[#This Row],[pre-handle-timestamp]])/1000000</f>
        <v>1.1719010000000001</v>
      </c>
    </row>
    <row r="788" spans="1:6" hidden="1" x14ac:dyDescent="0.25">
      <c r="A788" t="s">
        <v>5</v>
      </c>
      <c r="B788" t="s">
        <v>12</v>
      </c>
      <c r="C788">
        <v>200</v>
      </c>
      <c r="D788">
        <v>532510784436200</v>
      </c>
      <c r="E788">
        <v>532510785618099</v>
      </c>
      <c r="F788">
        <f>(teste_performance_after[[#This Row],[post-handle-timestamp]]-teste_performance_after[[#This Row],[pre-handle-timestamp]])/1000000</f>
        <v>1.181899</v>
      </c>
    </row>
    <row r="789" spans="1:6" hidden="1" x14ac:dyDescent="0.25">
      <c r="A789" t="s">
        <v>5</v>
      </c>
      <c r="B789" t="s">
        <v>13</v>
      </c>
      <c r="C789">
        <v>200</v>
      </c>
      <c r="D789">
        <v>532510787538300</v>
      </c>
      <c r="E789">
        <v>532510788690299</v>
      </c>
      <c r="F789">
        <f>(teste_performance_after[[#This Row],[post-handle-timestamp]]-teste_performance_after[[#This Row],[pre-handle-timestamp]])/1000000</f>
        <v>1.151999</v>
      </c>
    </row>
    <row r="790" spans="1:6" hidden="1" x14ac:dyDescent="0.25">
      <c r="A790" t="s">
        <v>5</v>
      </c>
      <c r="B790" t="s">
        <v>14</v>
      </c>
      <c r="C790">
        <v>200</v>
      </c>
      <c r="D790">
        <v>532510791098200</v>
      </c>
      <c r="E790">
        <v>532510793407200</v>
      </c>
      <c r="F790">
        <f>(teste_performance_after[[#This Row],[post-handle-timestamp]]-teste_performance_after[[#This Row],[pre-handle-timestamp]])/1000000</f>
        <v>2.3090000000000002</v>
      </c>
    </row>
    <row r="791" spans="1:6" hidden="1" x14ac:dyDescent="0.25">
      <c r="A791" t="s">
        <v>5</v>
      </c>
      <c r="B791" t="s">
        <v>15</v>
      </c>
      <c r="C791">
        <v>200</v>
      </c>
      <c r="D791">
        <v>532510797531600</v>
      </c>
      <c r="E791">
        <v>532510799007500</v>
      </c>
      <c r="F791">
        <f>(teste_performance_after[[#This Row],[post-handle-timestamp]]-teste_performance_after[[#This Row],[pre-handle-timestamp]])/1000000</f>
        <v>1.4759</v>
      </c>
    </row>
    <row r="792" spans="1:6" hidden="1" x14ac:dyDescent="0.25">
      <c r="A792" t="s">
        <v>5</v>
      </c>
      <c r="B792" t="s">
        <v>16</v>
      </c>
      <c r="C792">
        <v>200</v>
      </c>
      <c r="D792">
        <v>532510801614100</v>
      </c>
      <c r="E792">
        <v>532510802980200</v>
      </c>
      <c r="F792">
        <f>(teste_performance_after[[#This Row],[post-handle-timestamp]]-teste_performance_after[[#This Row],[pre-handle-timestamp]])/1000000</f>
        <v>1.3661000000000001</v>
      </c>
    </row>
    <row r="793" spans="1:6" hidden="1" x14ac:dyDescent="0.25">
      <c r="A793" t="s">
        <v>5</v>
      </c>
      <c r="B793" t="s">
        <v>17</v>
      </c>
      <c r="C793">
        <v>200</v>
      </c>
      <c r="D793">
        <v>532510805599299</v>
      </c>
      <c r="E793">
        <v>532510807036299</v>
      </c>
      <c r="F793">
        <f>(teste_performance_after[[#This Row],[post-handle-timestamp]]-teste_performance_after[[#This Row],[pre-handle-timestamp]])/1000000</f>
        <v>1.4370000000000001</v>
      </c>
    </row>
    <row r="794" spans="1:6" hidden="1" x14ac:dyDescent="0.25">
      <c r="A794" t="s">
        <v>5</v>
      </c>
      <c r="B794" t="s">
        <v>18</v>
      </c>
      <c r="C794">
        <v>200</v>
      </c>
      <c r="D794">
        <v>532510810163100</v>
      </c>
      <c r="E794">
        <v>532510811499499</v>
      </c>
      <c r="F794">
        <f>(teste_performance_after[[#This Row],[post-handle-timestamp]]-teste_performance_after[[#This Row],[pre-handle-timestamp]])/1000000</f>
        <v>1.3363989999999999</v>
      </c>
    </row>
    <row r="795" spans="1:6" hidden="1" x14ac:dyDescent="0.25">
      <c r="A795" t="s">
        <v>5</v>
      </c>
      <c r="B795" t="s">
        <v>19</v>
      </c>
      <c r="C795">
        <v>200</v>
      </c>
      <c r="D795">
        <v>532510813976699</v>
      </c>
      <c r="E795">
        <v>532510815253000</v>
      </c>
      <c r="F795">
        <f>(teste_performance_after[[#This Row],[post-handle-timestamp]]-teste_performance_after[[#This Row],[pre-handle-timestamp]])/1000000</f>
        <v>1.2763009999999999</v>
      </c>
    </row>
    <row r="796" spans="1:6" hidden="1" x14ac:dyDescent="0.25">
      <c r="A796" t="s">
        <v>5</v>
      </c>
      <c r="B796" t="s">
        <v>20</v>
      </c>
      <c r="C796">
        <v>200</v>
      </c>
      <c r="D796">
        <v>532510817516300</v>
      </c>
      <c r="E796">
        <v>532510819083799</v>
      </c>
      <c r="F796">
        <f>(teste_performance_after[[#This Row],[post-handle-timestamp]]-teste_performance_after[[#This Row],[pre-handle-timestamp]])/1000000</f>
        <v>1.567499</v>
      </c>
    </row>
    <row r="797" spans="1:6" hidden="1" x14ac:dyDescent="0.25">
      <c r="A797" t="s">
        <v>5</v>
      </c>
      <c r="B797" t="s">
        <v>21</v>
      </c>
      <c r="C797">
        <v>200</v>
      </c>
      <c r="D797">
        <v>532510823618700</v>
      </c>
      <c r="E797">
        <v>532510825442399</v>
      </c>
      <c r="F797">
        <f>(teste_performance_after[[#This Row],[post-handle-timestamp]]-teste_performance_after[[#This Row],[pre-handle-timestamp]])/1000000</f>
        <v>1.823699</v>
      </c>
    </row>
    <row r="798" spans="1:6" hidden="1" x14ac:dyDescent="0.25">
      <c r="A798" t="s">
        <v>5</v>
      </c>
      <c r="B798" t="s">
        <v>28</v>
      </c>
      <c r="C798">
        <v>200</v>
      </c>
      <c r="D798">
        <v>532510828972800</v>
      </c>
      <c r="E798">
        <v>532510830373500</v>
      </c>
      <c r="F798">
        <f>(teste_performance_after[[#This Row],[post-handle-timestamp]]-teste_performance_after[[#This Row],[pre-handle-timestamp]])/1000000</f>
        <v>1.4007000000000001</v>
      </c>
    </row>
    <row r="799" spans="1:6" x14ac:dyDescent="0.25">
      <c r="A799" t="s">
        <v>5</v>
      </c>
      <c r="B799" t="s">
        <v>30</v>
      </c>
      <c r="C799">
        <v>302</v>
      </c>
      <c r="D799">
        <v>532510833881699</v>
      </c>
      <c r="E799">
        <v>532510836884400</v>
      </c>
      <c r="F799">
        <f>(teste_performance_after[[#This Row],[post-handle-timestamp]]-teste_performance_after[[#This Row],[pre-handle-timestamp]])/1000000</f>
        <v>3.0027010000000001</v>
      </c>
    </row>
    <row r="800" spans="1:6" x14ac:dyDescent="0.25">
      <c r="A800" t="s">
        <v>5</v>
      </c>
      <c r="B800" t="s">
        <v>7</v>
      </c>
      <c r="C800">
        <v>200</v>
      </c>
      <c r="D800">
        <v>532510839518000</v>
      </c>
      <c r="E800">
        <v>532510841681099</v>
      </c>
      <c r="F800">
        <f>(teste_performance_after[[#This Row],[post-handle-timestamp]]-teste_performance_after[[#This Row],[pre-handle-timestamp]])/1000000</f>
        <v>2.1630989999999999</v>
      </c>
    </row>
    <row r="801" spans="1:6" hidden="1" x14ac:dyDescent="0.25">
      <c r="A801" t="s">
        <v>5</v>
      </c>
      <c r="B801" t="s">
        <v>8</v>
      </c>
      <c r="C801">
        <v>200</v>
      </c>
      <c r="D801">
        <v>532510926500499</v>
      </c>
      <c r="E801">
        <v>532510927853800</v>
      </c>
      <c r="F801">
        <f>(teste_performance_after[[#This Row],[post-handle-timestamp]]-teste_performance_after[[#This Row],[pre-handle-timestamp]])/1000000</f>
        <v>1.3533010000000001</v>
      </c>
    </row>
    <row r="802" spans="1:6" hidden="1" x14ac:dyDescent="0.25">
      <c r="A802" t="s">
        <v>5</v>
      </c>
      <c r="B802" t="s">
        <v>9</v>
      </c>
      <c r="C802">
        <v>200</v>
      </c>
      <c r="D802">
        <v>532510930629799</v>
      </c>
      <c r="E802">
        <v>532510932045500</v>
      </c>
      <c r="F802">
        <f>(teste_performance_after[[#This Row],[post-handle-timestamp]]-teste_performance_after[[#This Row],[pre-handle-timestamp]])/1000000</f>
        <v>1.4157010000000001</v>
      </c>
    </row>
    <row r="803" spans="1:6" hidden="1" x14ac:dyDescent="0.25">
      <c r="A803" t="s">
        <v>5</v>
      </c>
      <c r="B803" t="s">
        <v>10</v>
      </c>
      <c r="C803">
        <v>200</v>
      </c>
      <c r="D803">
        <v>532510934750800</v>
      </c>
      <c r="E803">
        <v>532510936223999</v>
      </c>
      <c r="F803">
        <f>(teste_performance_after[[#This Row],[post-handle-timestamp]]-teste_performance_after[[#This Row],[pre-handle-timestamp]])/1000000</f>
        <v>1.4731989999999999</v>
      </c>
    </row>
    <row r="804" spans="1:6" hidden="1" x14ac:dyDescent="0.25">
      <c r="A804" t="s">
        <v>5</v>
      </c>
      <c r="B804" t="s">
        <v>11</v>
      </c>
      <c r="C804">
        <v>200</v>
      </c>
      <c r="D804">
        <v>532510938435800</v>
      </c>
      <c r="E804">
        <v>532510939718100</v>
      </c>
      <c r="F804">
        <f>(teste_performance_after[[#This Row],[post-handle-timestamp]]-teste_performance_after[[#This Row],[pre-handle-timestamp]])/1000000</f>
        <v>1.2823</v>
      </c>
    </row>
    <row r="805" spans="1:6" hidden="1" x14ac:dyDescent="0.25">
      <c r="A805" t="s">
        <v>5</v>
      </c>
      <c r="B805" t="s">
        <v>12</v>
      </c>
      <c r="C805">
        <v>200</v>
      </c>
      <c r="D805">
        <v>532510942081599</v>
      </c>
      <c r="E805">
        <v>532510943386200</v>
      </c>
      <c r="F805">
        <f>(teste_performance_after[[#This Row],[post-handle-timestamp]]-teste_performance_after[[#This Row],[pre-handle-timestamp]])/1000000</f>
        <v>1.3046009999999999</v>
      </c>
    </row>
    <row r="806" spans="1:6" hidden="1" x14ac:dyDescent="0.25">
      <c r="A806" t="s">
        <v>5</v>
      </c>
      <c r="B806" t="s">
        <v>13</v>
      </c>
      <c r="C806">
        <v>200</v>
      </c>
      <c r="D806">
        <v>532510945556400</v>
      </c>
      <c r="E806">
        <v>532510946879500</v>
      </c>
      <c r="F806">
        <f>(teste_performance_after[[#This Row],[post-handle-timestamp]]-teste_performance_after[[#This Row],[pre-handle-timestamp]])/1000000</f>
        <v>1.3230999999999999</v>
      </c>
    </row>
    <row r="807" spans="1:6" hidden="1" x14ac:dyDescent="0.25">
      <c r="A807" t="s">
        <v>5</v>
      </c>
      <c r="B807" t="s">
        <v>14</v>
      </c>
      <c r="C807">
        <v>200</v>
      </c>
      <c r="D807">
        <v>532510949109900</v>
      </c>
      <c r="E807">
        <v>532510950523100</v>
      </c>
      <c r="F807">
        <f>(teste_performance_after[[#This Row],[post-handle-timestamp]]-teste_performance_after[[#This Row],[pre-handle-timestamp]])/1000000</f>
        <v>1.4132</v>
      </c>
    </row>
    <row r="808" spans="1:6" hidden="1" x14ac:dyDescent="0.25">
      <c r="A808" t="s">
        <v>5</v>
      </c>
      <c r="B808" t="s">
        <v>15</v>
      </c>
      <c r="C808">
        <v>200</v>
      </c>
      <c r="D808">
        <v>532510953619400</v>
      </c>
      <c r="E808">
        <v>532510954938299</v>
      </c>
      <c r="F808">
        <f>(teste_performance_after[[#This Row],[post-handle-timestamp]]-teste_performance_after[[#This Row],[pre-handle-timestamp]])/1000000</f>
        <v>1.318899</v>
      </c>
    </row>
    <row r="809" spans="1:6" hidden="1" x14ac:dyDescent="0.25">
      <c r="A809" t="s">
        <v>5</v>
      </c>
      <c r="B809" t="s">
        <v>16</v>
      </c>
      <c r="C809">
        <v>200</v>
      </c>
      <c r="D809">
        <v>532510957216899</v>
      </c>
      <c r="E809">
        <v>532510958601900</v>
      </c>
      <c r="F809">
        <f>(teste_performance_after[[#This Row],[post-handle-timestamp]]-teste_performance_after[[#This Row],[pre-handle-timestamp]])/1000000</f>
        <v>1.3850009999999999</v>
      </c>
    </row>
    <row r="810" spans="1:6" hidden="1" x14ac:dyDescent="0.25">
      <c r="A810" t="s">
        <v>5</v>
      </c>
      <c r="B810" t="s">
        <v>17</v>
      </c>
      <c r="C810">
        <v>200</v>
      </c>
      <c r="D810">
        <v>532510961586000</v>
      </c>
      <c r="E810">
        <v>532510962981599</v>
      </c>
      <c r="F810">
        <f>(teste_performance_after[[#This Row],[post-handle-timestamp]]-teste_performance_after[[#This Row],[pre-handle-timestamp]])/1000000</f>
        <v>1.395599</v>
      </c>
    </row>
    <row r="811" spans="1:6" hidden="1" x14ac:dyDescent="0.25">
      <c r="A811" t="s">
        <v>5</v>
      </c>
      <c r="B811" t="s">
        <v>18</v>
      </c>
      <c r="C811">
        <v>200</v>
      </c>
      <c r="D811">
        <v>532510966038699</v>
      </c>
      <c r="E811">
        <v>532510967402600</v>
      </c>
      <c r="F811">
        <f>(teste_performance_after[[#This Row],[post-handle-timestamp]]-teste_performance_after[[#This Row],[pre-handle-timestamp]])/1000000</f>
        <v>1.363901</v>
      </c>
    </row>
    <row r="812" spans="1:6" hidden="1" x14ac:dyDescent="0.25">
      <c r="A812" t="s">
        <v>5</v>
      </c>
      <c r="B812" t="s">
        <v>19</v>
      </c>
      <c r="C812">
        <v>200</v>
      </c>
      <c r="D812">
        <v>532510969756900</v>
      </c>
      <c r="E812">
        <v>532510971009300</v>
      </c>
      <c r="F812">
        <f>(teste_performance_after[[#This Row],[post-handle-timestamp]]-teste_performance_after[[#This Row],[pre-handle-timestamp]])/1000000</f>
        <v>1.2524</v>
      </c>
    </row>
    <row r="813" spans="1:6" hidden="1" x14ac:dyDescent="0.25">
      <c r="A813" t="s">
        <v>5</v>
      </c>
      <c r="B813" t="s">
        <v>20</v>
      </c>
      <c r="C813">
        <v>200</v>
      </c>
      <c r="D813">
        <v>532510973273600</v>
      </c>
      <c r="E813">
        <v>532510974937900</v>
      </c>
      <c r="F813">
        <f>(teste_performance_after[[#This Row],[post-handle-timestamp]]-teste_performance_after[[#This Row],[pre-handle-timestamp]])/1000000</f>
        <v>1.6642999999999999</v>
      </c>
    </row>
    <row r="814" spans="1:6" hidden="1" x14ac:dyDescent="0.25">
      <c r="A814" t="s">
        <v>5</v>
      </c>
      <c r="B814" t="s">
        <v>21</v>
      </c>
      <c r="C814">
        <v>200</v>
      </c>
      <c r="D814">
        <v>532510979667600</v>
      </c>
      <c r="E814">
        <v>532510981306700</v>
      </c>
      <c r="F814">
        <f>(teste_performance_after[[#This Row],[post-handle-timestamp]]-teste_performance_after[[#This Row],[pre-handle-timestamp]])/1000000</f>
        <v>1.6391</v>
      </c>
    </row>
    <row r="815" spans="1:6" x14ac:dyDescent="0.25">
      <c r="A815" t="s">
        <v>5</v>
      </c>
      <c r="B815" t="s">
        <v>25</v>
      </c>
      <c r="C815">
        <v>200</v>
      </c>
      <c r="D815">
        <v>532510984714800</v>
      </c>
      <c r="E815">
        <v>532510986848500</v>
      </c>
      <c r="F815">
        <f>(teste_performance_after[[#This Row],[post-handle-timestamp]]-teste_performance_after[[#This Row],[pre-handle-timestamp]])/1000000</f>
        <v>2.1337000000000002</v>
      </c>
    </row>
    <row r="816" spans="1:6" hidden="1" x14ac:dyDescent="0.25">
      <c r="A816" t="s">
        <v>5</v>
      </c>
      <c r="B816" t="s">
        <v>8</v>
      </c>
      <c r="C816">
        <v>200</v>
      </c>
      <c r="D816">
        <v>532511076698299</v>
      </c>
      <c r="E816">
        <v>532511078108300</v>
      </c>
      <c r="F816">
        <f>(teste_performance_after[[#This Row],[post-handle-timestamp]]-teste_performance_after[[#This Row],[pre-handle-timestamp]])/1000000</f>
        <v>1.4100010000000001</v>
      </c>
    </row>
    <row r="817" spans="1:6" hidden="1" x14ac:dyDescent="0.25">
      <c r="A817" t="s">
        <v>5</v>
      </c>
      <c r="B817" t="s">
        <v>9</v>
      </c>
      <c r="C817">
        <v>200</v>
      </c>
      <c r="D817">
        <v>532511080426799</v>
      </c>
      <c r="E817">
        <v>532511081767300</v>
      </c>
      <c r="F817">
        <f>(teste_performance_after[[#This Row],[post-handle-timestamp]]-teste_performance_after[[#This Row],[pre-handle-timestamp]])/1000000</f>
        <v>1.3405009999999999</v>
      </c>
    </row>
    <row r="818" spans="1:6" hidden="1" x14ac:dyDescent="0.25">
      <c r="A818" t="s">
        <v>5</v>
      </c>
      <c r="B818" t="s">
        <v>10</v>
      </c>
      <c r="C818">
        <v>200</v>
      </c>
      <c r="D818">
        <v>532511084423100</v>
      </c>
      <c r="E818">
        <v>532511085798800</v>
      </c>
      <c r="F818">
        <f>(teste_performance_after[[#This Row],[post-handle-timestamp]]-teste_performance_after[[#This Row],[pre-handle-timestamp]])/1000000</f>
        <v>1.3756999999999999</v>
      </c>
    </row>
    <row r="819" spans="1:6" hidden="1" x14ac:dyDescent="0.25">
      <c r="A819" t="s">
        <v>5</v>
      </c>
      <c r="B819" t="s">
        <v>11</v>
      </c>
      <c r="C819">
        <v>200</v>
      </c>
      <c r="D819">
        <v>532511087959200</v>
      </c>
      <c r="E819">
        <v>532511089277200</v>
      </c>
      <c r="F819">
        <f>(teste_performance_after[[#This Row],[post-handle-timestamp]]-teste_performance_after[[#This Row],[pre-handle-timestamp]])/1000000</f>
        <v>1.3180000000000001</v>
      </c>
    </row>
    <row r="820" spans="1:6" hidden="1" x14ac:dyDescent="0.25">
      <c r="A820" t="s">
        <v>5</v>
      </c>
      <c r="B820" t="s">
        <v>12</v>
      </c>
      <c r="C820">
        <v>200</v>
      </c>
      <c r="D820">
        <v>532511091872700</v>
      </c>
      <c r="E820">
        <v>532511093385700</v>
      </c>
      <c r="F820">
        <f>(teste_performance_after[[#This Row],[post-handle-timestamp]]-teste_performance_after[[#This Row],[pre-handle-timestamp]])/1000000</f>
        <v>1.5129999999999999</v>
      </c>
    </row>
    <row r="821" spans="1:6" hidden="1" x14ac:dyDescent="0.25">
      <c r="A821" t="s">
        <v>5</v>
      </c>
      <c r="B821" t="s">
        <v>13</v>
      </c>
      <c r="C821">
        <v>200</v>
      </c>
      <c r="D821">
        <v>532511095785900</v>
      </c>
      <c r="E821">
        <v>532511097107399</v>
      </c>
      <c r="F821">
        <f>(teste_performance_after[[#This Row],[post-handle-timestamp]]-teste_performance_after[[#This Row],[pre-handle-timestamp]])/1000000</f>
        <v>1.321499</v>
      </c>
    </row>
    <row r="822" spans="1:6" hidden="1" x14ac:dyDescent="0.25">
      <c r="A822" t="s">
        <v>5</v>
      </c>
      <c r="B822" t="s">
        <v>14</v>
      </c>
      <c r="C822">
        <v>200</v>
      </c>
      <c r="D822">
        <v>532511099482000</v>
      </c>
      <c r="E822">
        <v>532511100921700</v>
      </c>
      <c r="F822">
        <f>(teste_performance_after[[#This Row],[post-handle-timestamp]]-teste_performance_after[[#This Row],[pre-handle-timestamp]])/1000000</f>
        <v>1.4397</v>
      </c>
    </row>
    <row r="823" spans="1:6" hidden="1" x14ac:dyDescent="0.25">
      <c r="A823" t="s">
        <v>5</v>
      </c>
      <c r="B823" t="s">
        <v>15</v>
      </c>
      <c r="C823">
        <v>200</v>
      </c>
      <c r="D823">
        <v>532511104210200</v>
      </c>
      <c r="E823">
        <v>532511105575999</v>
      </c>
      <c r="F823">
        <f>(teste_performance_after[[#This Row],[post-handle-timestamp]]-teste_performance_after[[#This Row],[pre-handle-timestamp]])/1000000</f>
        <v>1.365799</v>
      </c>
    </row>
    <row r="824" spans="1:6" hidden="1" x14ac:dyDescent="0.25">
      <c r="A824" t="s">
        <v>5</v>
      </c>
      <c r="B824" t="s">
        <v>16</v>
      </c>
      <c r="C824">
        <v>200</v>
      </c>
      <c r="D824">
        <v>532511107904300</v>
      </c>
      <c r="E824">
        <v>532511109410900</v>
      </c>
      <c r="F824">
        <f>(teste_performance_after[[#This Row],[post-handle-timestamp]]-teste_performance_after[[#This Row],[pre-handle-timestamp]])/1000000</f>
        <v>1.5065999999999999</v>
      </c>
    </row>
    <row r="825" spans="1:6" hidden="1" x14ac:dyDescent="0.25">
      <c r="A825" t="s">
        <v>5</v>
      </c>
      <c r="B825" t="s">
        <v>17</v>
      </c>
      <c r="C825">
        <v>200</v>
      </c>
      <c r="D825">
        <v>532511112164800</v>
      </c>
      <c r="E825">
        <v>532511113537200</v>
      </c>
      <c r="F825">
        <f>(teste_performance_after[[#This Row],[post-handle-timestamp]]-teste_performance_after[[#This Row],[pre-handle-timestamp]])/1000000</f>
        <v>1.3724000000000001</v>
      </c>
    </row>
    <row r="826" spans="1:6" hidden="1" x14ac:dyDescent="0.25">
      <c r="A826" t="s">
        <v>5</v>
      </c>
      <c r="B826" t="s">
        <v>18</v>
      </c>
      <c r="C826">
        <v>200</v>
      </c>
      <c r="D826">
        <v>532511116399300</v>
      </c>
      <c r="E826">
        <v>532511117712400</v>
      </c>
      <c r="F826">
        <f>(teste_performance_after[[#This Row],[post-handle-timestamp]]-teste_performance_after[[#This Row],[pre-handle-timestamp]])/1000000</f>
        <v>1.3130999999999999</v>
      </c>
    </row>
    <row r="827" spans="1:6" hidden="1" x14ac:dyDescent="0.25">
      <c r="A827" t="s">
        <v>5</v>
      </c>
      <c r="B827" t="s">
        <v>19</v>
      </c>
      <c r="C827">
        <v>200</v>
      </c>
      <c r="D827">
        <v>532511119716300</v>
      </c>
      <c r="E827">
        <v>532511120932300</v>
      </c>
      <c r="F827">
        <f>(teste_performance_after[[#This Row],[post-handle-timestamp]]-teste_performance_after[[#This Row],[pre-handle-timestamp]])/1000000</f>
        <v>1.216</v>
      </c>
    </row>
    <row r="828" spans="1:6" hidden="1" x14ac:dyDescent="0.25">
      <c r="A828" t="s">
        <v>5</v>
      </c>
      <c r="B828" t="s">
        <v>20</v>
      </c>
      <c r="C828">
        <v>200</v>
      </c>
      <c r="D828">
        <v>532511123173099</v>
      </c>
      <c r="E828">
        <v>532511124832400</v>
      </c>
      <c r="F828">
        <f>(teste_performance_after[[#This Row],[post-handle-timestamp]]-teste_performance_after[[#This Row],[pre-handle-timestamp]])/1000000</f>
        <v>1.6593009999999999</v>
      </c>
    </row>
    <row r="829" spans="1:6" hidden="1" x14ac:dyDescent="0.25">
      <c r="A829" t="s">
        <v>5</v>
      </c>
      <c r="B829" t="s">
        <v>21</v>
      </c>
      <c r="C829">
        <v>200</v>
      </c>
      <c r="D829">
        <v>532511129591300</v>
      </c>
      <c r="E829">
        <v>532511131320800</v>
      </c>
      <c r="F829">
        <f>(teste_performance_after[[#This Row],[post-handle-timestamp]]-teste_performance_after[[#This Row],[pre-handle-timestamp]])/1000000</f>
        <v>1.7295</v>
      </c>
    </row>
    <row r="830" spans="1:6" x14ac:dyDescent="0.25">
      <c r="A830" t="s">
        <v>26</v>
      </c>
      <c r="B830" t="s">
        <v>25</v>
      </c>
      <c r="C830">
        <v>302</v>
      </c>
      <c r="D830">
        <v>532511134282400</v>
      </c>
      <c r="E830">
        <v>532511141232399</v>
      </c>
      <c r="F830">
        <f>(teste_performance_after[[#This Row],[post-handle-timestamp]]-teste_performance_after[[#This Row],[pre-handle-timestamp]])/1000000</f>
        <v>6.949999</v>
      </c>
    </row>
    <row r="831" spans="1:6" x14ac:dyDescent="0.25">
      <c r="A831" t="s">
        <v>5</v>
      </c>
      <c r="B831" t="s">
        <v>6</v>
      </c>
      <c r="C831">
        <v>302</v>
      </c>
      <c r="D831">
        <v>532511143415000</v>
      </c>
      <c r="E831">
        <v>532511145363300</v>
      </c>
      <c r="F831">
        <f>(teste_performance_after[[#This Row],[post-handle-timestamp]]-teste_performance_after[[#This Row],[pre-handle-timestamp]])/1000000</f>
        <v>1.9482999999999999</v>
      </c>
    </row>
    <row r="832" spans="1:6" x14ac:dyDescent="0.25">
      <c r="A832" t="s">
        <v>5</v>
      </c>
      <c r="B832" t="s">
        <v>7</v>
      </c>
      <c r="C832">
        <v>200</v>
      </c>
      <c r="D832">
        <v>532511147330699</v>
      </c>
      <c r="E832">
        <v>532511149255499</v>
      </c>
      <c r="F832">
        <f>(teste_performance_after[[#This Row],[post-handle-timestamp]]-teste_performance_after[[#This Row],[pre-handle-timestamp]])/1000000</f>
        <v>1.9248000000000001</v>
      </c>
    </row>
    <row r="833" spans="1:6" hidden="1" x14ac:dyDescent="0.25">
      <c r="A833" t="s">
        <v>5</v>
      </c>
      <c r="B833" t="s">
        <v>8</v>
      </c>
      <c r="C833">
        <v>200</v>
      </c>
      <c r="D833">
        <v>532511269152800</v>
      </c>
      <c r="E833">
        <v>532511270830899</v>
      </c>
      <c r="F833">
        <f>(teste_performance_after[[#This Row],[post-handle-timestamp]]-teste_performance_after[[#This Row],[pre-handle-timestamp]])/1000000</f>
        <v>1.678099</v>
      </c>
    </row>
    <row r="834" spans="1:6" hidden="1" x14ac:dyDescent="0.25">
      <c r="A834" t="s">
        <v>5</v>
      </c>
      <c r="B834" t="s">
        <v>9</v>
      </c>
      <c r="C834">
        <v>200</v>
      </c>
      <c r="D834">
        <v>532511273217099</v>
      </c>
      <c r="E834">
        <v>532511274545999</v>
      </c>
      <c r="F834">
        <f>(teste_performance_after[[#This Row],[post-handle-timestamp]]-teste_performance_after[[#This Row],[pre-handle-timestamp]])/1000000</f>
        <v>1.3289</v>
      </c>
    </row>
    <row r="835" spans="1:6" hidden="1" x14ac:dyDescent="0.25">
      <c r="A835" t="s">
        <v>5</v>
      </c>
      <c r="B835" t="s">
        <v>10</v>
      </c>
      <c r="C835">
        <v>200</v>
      </c>
      <c r="D835">
        <v>532511277132599</v>
      </c>
      <c r="E835">
        <v>532511278451000</v>
      </c>
      <c r="F835">
        <f>(teste_performance_after[[#This Row],[post-handle-timestamp]]-teste_performance_after[[#This Row],[pre-handle-timestamp]])/1000000</f>
        <v>1.3184009999999999</v>
      </c>
    </row>
    <row r="836" spans="1:6" hidden="1" x14ac:dyDescent="0.25">
      <c r="A836" t="s">
        <v>5</v>
      </c>
      <c r="B836" t="s">
        <v>11</v>
      </c>
      <c r="C836">
        <v>200</v>
      </c>
      <c r="D836">
        <v>532511280625100</v>
      </c>
      <c r="E836">
        <v>532511281996500</v>
      </c>
      <c r="F836">
        <f>(teste_performance_after[[#This Row],[post-handle-timestamp]]-teste_performance_after[[#This Row],[pre-handle-timestamp]])/1000000</f>
        <v>1.3714</v>
      </c>
    </row>
    <row r="837" spans="1:6" hidden="1" x14ac:dyDescent="0.25">
      <c r="A837" t="s">
        <v>5</v>
      </c>
      <c r="B837" t="s">
        <v>12</v>
      </c>
      <c r="C837">
        <v>200</v>
      </c>
      <c r="D837">
        <v>532511284965600</v>
      </c>
      <c r="E837">
        <v>532511286899299</v>
      </c>
      <c r="F837">
        <f>(teste_performance_after[[#This Row],[post-handle-timestamp]]-teste_performance_after[[#This Row],[pre-handle-timestamp]])/1000000</f>
        <v>1.9336990000000001</v>
      </c>
    </row>
    <row r="838" spans="1:6" hidden="1" x14ac:dyDescent="0.25">
      <c r="A838" t="s">
        <v>5</v>
      </c>
      <c r="B838" t="s">
        <v>13</v>
      </c>
      <c r="C838">
        <v>200</v>
      </c>
      <c r="D838">
        <v>532511289398900</v>
      </c>
      <c r="E838">
        <v>532511290997299</v>
      </c>
      <c r="F838">
        <f>(teste_performance_after[[#This Row],[post-handle-timestamp]]-teste_performance_after[[#This Row],[pre-handle-timestamp]])/1000000</f>
        <v>1.5983989999999999</v>
      </c>
    </row>
    <row r="839" spans="1:6" hidden="1" x14ac:dyDescent="0.25">
      <c r="A839" t="s">
        <v>5</v>
      </c>
      <c r="B839" t="s">
        <v>14</v>
      </c>
      <c r="C839">
        <v>200</v>
      </c>
      <c r="D839">
        <v>532511293310900</v>
      </c>
      <c r="E839">
        <v>532511294686800</v>
      </c>
      <c r="F839">
        <f>(teste_performance_after[[#This Row],[post-handle-timestamp]]-teste_performance_after[[#This Row],[pre-handle-timestamp]])/1000000</f>
        <v>1.3758999999999999</v>
      </c>
    </row>
    <row r="840" spans="1:6" hidden="1" x14ac:dyDescent="0.25">
      <c r="A840" t="s">
        <v>5</v>
      </c>
      <c r="B840" t="s">
        <v>15</v>
      </c>
      <c r="C840">
        <v>200</v>
      </c>
      <c r="D840">
        <v>532511297318100</v>
      </c>
      <c r="E840">
        <v>532511298510900</v>
      </c>
      <c r="F840">
        <f>(teste_performance_after[[#This Row],[post-handle-timestamp]]-teste_performance_after[[#This Row],[pre-handle-timestamp]])/1000000</f>
        <v>1.1928000000000001</v>
      </c>
    </row>
    <row r="841" spans="1:6" hidden="1" x14ac:dyDescent="0.25">
      <c r="A841" t="s">
        <v>5</v>
      </c>
      <c r="B841" t="s">
        <v>16</v>
      </c>
      <c r="C841">
        <v>200</v>
      </c>
      <c r="D841">
        <v>532511300465600</v>
      </c>
      <c r="E841">
        <v>532511301735900</v>
      </c>
      <c r="F841">
        <f>(teste_performance_after[[#This Row],[post-handle-timestamp]]-teste_performance_after[[#This Row],[pre-handle-timestamp]])/1000000</f>
        <v>1.2703</v>
      </c>
    </row>
    <row r="842" spans="1:6" hidden="1" x14ac:dyDescent="0.25">
      <c r="A842" t="s">
        <v>5</v>
      </c>
      <c r="B842" t="s">
        <v>17</v>
      </c>
      <c r="C842">
        <v>200</v>
      </c>
      <c r="D842">
        <v>532511304044800</v>
      </c>
      <c r="E842">
        <v>532511305284100</v>
      </c>
      <c r="F842">
        <f>(teste_performance_after[[#This Row],[post-handle-timestamp]]-teste_performance_after[[#This Row],[pre-handle-timestamp]])/1000000</f>
        <v>1.2393000000000001</v>
      </c>
    </row>
    <row r="843" spans="1:6" hidden="1" x14ac:dyDescent="0.25">
      <c r="A843" t="s">
        <v>5</v>
      </c>
      <c r="B843" t="s">
        <v>18</v>
      </c>
      <c r="C843">
        <v>200</v>
      </c>
      <c r="D843">
        <v>532511307784699</v>
      </c>
      <c r="E843">
        <v>532511308963299</v>
      </c>
      <c r="F843">
        <f>(teste_performance_after[[#This Row],[post-handle-timestamp]]-teste_performance_after[[#This Row],[pre-handle-timestamp]])/1000000</f>
        <v>1.1786000000000001</v>
      </c>
    </row>
    <row r="844" spans="1:6" hidden="1" x14ac:dyDescent="0.25">
      <c r="A844" t="s">
        <v>5</v>
      </c>
      <c r="B844" t="s">
        <v>19</v>
      </c>
      <c r="C844">
        <v>200</v>
      </c>
      <c r="D844">
        <v>532511311116000</v>
      </c>
      <c r="E844">
        <v>532511312334100</v>
      </c>
      <c r="F844">
        <f>(teste_performance_after[[#This Row],[post-handle-timestamp]]-teste_performance_after[[#This Row],[pre-handle-timestamp]])/1000000</f>
        <v>1.2181</v>
      </c>
    </row>
    <row r="845" spans="1:6" hidden="1" x14ac:dyDescent="0.25">
      <c r="A845" t="s">
        <v>5</v>
      </c>
      <c r="B845" t="s">
        <v>20</v>
      </c>
      <c r="C845">
        <v>200</v>
      </c>
      <c r="D845">
        <v>532511314245400</v>
      </c>
      <c r="E845">
        <v>532511315848200</v>
      </c>
      <c r="F845">
        <f>(teste_performance_after[[#This Row],[post-handle-timestamp]]-teste_performance_after[[#This Row],[pre-handle-timestamp]])/1000000</f>
        <v>1.6028</v>
      </c>
    </row>
    <row r="846" spans="1:6" hidden="1" x14ac:dyDescent="0.25">
      <c r="A846" t="s">
        <v>5</v>
      </c>
      <c r="B846" t="s">
        <v>21</v>
      </c>
      <c r="C846">
        <v>200</v>
      </c>
      <c r="D846">
        <v>532511321248700</v>
      </c>
      <c r="E846">
        <v>532511322947600</v>
      </c>
      <c r="F846">
        <f>(teste_performance_after[[#This Row],[post-handle-timestamp]]-teste_performance_after[[#This Row],[pre-handle-timestamp]])/1000000</f>
        <v>1.6989000000000001</v>
      </c>
    </row>
    <row r="847" spans="1:6" x14ac:dyDescent="0.25">
      <c r="A847" t="s">
        <v>5</v>
      </c>
      <c r="B847" t="s">
        <v>6</v>
      </c>
      <c r="C847">
        <v>302</v>
      </c>
      <c r="D847">
        <v>532514733934800</v>
      </c>
      <c r="E847">
        <v>532514738008399</v>
      </c>
      <c r="F847">
        <f>(teste_performance_after[[#This Row],[post-handle-timestamp]]-teste_performance_after[[#This Row],[pre-handle-timestamp]])/1000000</f>
        <v>4.0735989999999997</v>
      </c>
    </row>
    <row r="848" spans="1:6" x14ac:dyDescent="0.25">
      <c r="A848" t="s">
        <v>5</v>
      </c>
      <c r="B848" t="s">
        <v>7</v>
      </c>
      <c r="C848">
        <v>200</v>
      </c>
      <c r="D848">
        <v>532514741308999</v>
      </c>
      <c r="E848">
        <v>532514743951400</v>
      </c>
      <c r="F848">
        <f>(teste_performance_after[[#This Row],[post-handle-timestamp]]-teste_performance_after[[#This Row],[pre-handle-timestamp]])/1000000</f>
        <v>2.642401</v>
      </c>
    </row>
    <row r="849" spans="1:6" hidden="1" x14ac:dyDescent="0.25">
      <c r="A849" t="s">
        <v>5</v>
      </c>
      <c r="B849" t="s">
        <v>8</v>
      </c>
      <c r="C849">
        <v>200</v>
      </c>
      <c r="D849">
        <v>532514915858200</v>
      </c>
      <c r="E849">
        <v>532514917553500</v>
      </c>
      <c r="F849">
        <f>(teste_performance_after[[#This Row],[post-handle-timestamp]]-teste_performance_after[[#This Row],[pre-handle-timestamp]])/1000000</f>
        <v>1.6953</v>
      </c>
    </row>
    <row r="850" spans="1:6" hidden="1" x14ac:dyDescent="0.25">
      <c r="A850" t="s">
        <v>5</v>
      </c>
      <c r="B850" t="s">
        <v>9</v>
      </c>
      <c r="C850">
        <v>200</v>
      </c>
      <c r="D850">
        <v>532514920239300</v>
      </c>
      <c r="E850">
        <v>532514921819900</v>
      </c>
      <c r="F850">
        <f>(teste_performance_after[[#This Row],[post-handle-timestamp]]-teste_performance_after[[#This Row],[pre-handle-timestamp]])/1000000</f>
        <v>1.5806</v>
      </c>
    </row>
    <row r="851" spans="1:6" hidden="1" x14ac:dyDescent="0.25">
      <c r="A851" t="s">
        <v>5</v>
      </c>
      <c r="B851" t="s">
        <v>10</v>
      </c>
      <c r="C851">
        <v>200</v>
      </c>
      <c r="D851">
        <v>532514929275900</v>
      </c>
      <c r="E851">
        <v>532514930869800</v>
      </c>
      <c r="F851">
        <f>(teste_performance_after[[#This Row],[post-handle-timestamp]]-teste_performance_after[[#This Row],[pre-handle-timestamp]])/1000000</f>
        <v>1.5939000000000001</v>
      </c>
    </row>
    <row r="852" spans="1:6" hidden="1" x14ac:dyDescent="0.25">
      <c r="A852" t="s">
        <v>5</v>
      </c>
      <c r="B852" t="s">
        <v>11</v>
      </c>
      <c r="C852">
        <v>200</v>
      </c>
      <c r="D852">
        <v>532514933415400</v>
      </c>
      <c r="E852">
        <v>532514935068100</v>
      </c>
      <c r="F852">
        <f>(teste_performance_after[[#This Row],[post-handle-timestamp]]-teste_performance_after[[#This Row],[pre-handle-timestamp]])/1000000</f>
        <v>1.6527000000000001</v>
      </c>
    </row>
    <row r="853" spans="1:6" hidden="1" x14ac:dyDescent="0.25">
      <c r="A853" t="s">
        <v>5</v>
      </c>
      <c r="B853" t="s">
        <v>12</v>
      </c>
      <c r="C853">
        <v>200</v>
      </c>
      <c r="D853">
        <v>532514938031300</v>
      </c>
      <c r="E853">
        <v>532514939472700</v>
      </c>
      <c r="F853">
        <f>(teste_performance_after[[#This Row],[post-handle-timestamp]]-teste_performance_after[[#This Row],[pre-handle-timestamp]])/1000000</f>
        <v>1.4414</v>
      </c>
    </row>
    <row r="854" spans="1:6" hidden="1" x14ac:dyDescent="0.25">
      <c r="A854" t="s">
        <v>5</v>
      </c>
      <c r="B854" t="s">
        <v>13</v>
      </c>
      <c r="C854">
        <v>200</v>
      </c>
      <c r="D854">
        <v>532514942152900</v>
      </c>
      <c r="E854">
        <v>532514943697400</v>
      </c>
      <c r="F854">
        <f>(teste_performance_after[[#This Row],[post-handle-timestamp]]-teste_performance_after[[#This Row],[pre-handle-timestamp]])/1000000</f>
        <v>1.5445</v>
      </c>
    </row>
    <row r="855" spans="1:6" hidden="1" x14ac:dyDescent="0.25">
      <c r="A855" t="s">
        <v>5</v>
      </c>
      <c r="B855" t="s">
        <v>14</v>
      </c>
      <c r="C855">
        <v>200</v>
      </c>
      <c r="D855">
        <v>532514946642900</v>
      </c>
      <c r="E855">
        <v>532514948296500</v>
      </c>
      <c r="F855">
        <f>(teste_performance_after[[#This Row],[post-handle-timestamp]]-teste_performance_after[[#This Row],[pre-handle-timestamp]])/1000000</f>
        <v>1.6536</v>
      </c>
    </row>
    <row r="856" spans="1:6" hidden="1" x14ac:dyDescent="0.25">
      <c r="A856" t="s">
        <v>5</v>
      </c>
      <c r="B856" t="s">
        <v>15</v>
      </c>
      <c r="C856">
        <v>200</v>
      </c>
      <c r="D856">
        <v>532514952433500</v>
      </c>
      <c r="E856">
        <v>532514953987900</v>
      </c>
      <c r="F856">
        <f>(teste_performance_after[[#This Row],[post-handle-timestamp]]-teste_performance_after[[#This Row],[pre-handle-timestamp]])/1000000</f>
        <v>1.5544</v>
      </c>
    </row>
    <row r="857" spans="1:6" hidden="1" x14ac:dyDescent="0.25">
      <c r="A857" t="s">
        <v>5</v>
      </c>
      <c r="B857" t="s">
        <v>16</v>
      </c>
      <c r="C857">
        <v>200</v>
      </c>
      <c r="D857">
        <v>532514956491600</v>
      </c>
      <c r="E857">
        <v>532514958094400</v>
      </c>
      <c r="F857">
        <f>(teste_performance_after[[#This Row],[post-handle-timestamp]]-teste_performance_after[[#This Row],[pre-handle-timestamp]])/1000000</f>
        <v>1.6028</v>
      </c>
    </row>
    <row r="858" spans="1:6" hidden="1" x14ac:dyDescent="0.25">
      <c r="A858" t="s">
        <v>5</v>
      </c>
      <c r="B858" t="s">
        <v>17</v>
      </c>
      <c r="C858">
        <v>200</v>
      </c>
      <c r="D858">
        <v>532514961082500</v>
      </c>
      <c r="E858">
        <v>532514962590900</v>
      </c>
      <c r="F858">
        <f>(teste_performance_after[[#This Row],[post-handle-timestamp]]-teste_performance_after[[#This Row],[pre-handle-timestamp]])/1000000</f>
        <v>1.5084</v>
      </c>
    </row>
    <row r="859" spans="1:6" hidden="1" x14ac:dyDescent="0.25">
      <c r="A859" t="s">
        <v>5</v>
      </c>
      <c r="B859" t="s">
        <v>18</v>
      </c>
      <c r="C859">
        <v>200</v>
      </c>
      <c r="D859">
        <v>532514965846600</v>
      </c>
      <c r="E859">
        <v>532514967339600</v>
      </c>
      <c r="F859">
        <f>(teste_performance_after[[#This Row],[post-handle-timestamp]]-teste_performance_after[[#This Row],[pre-handle-timestamp]])/1000000</f>
        <v>1.4930000000000001</v>
      </c>
    </row>
    <row r="860" spans="1:6" hidden="1" x14ac:dyDescent="0.25">
      <c r="A860" t="s">
        <v>5</v>
      </c>
      <c r="B860" t="s">
        <v>19</v>
      </c>
      <c r="C860">
        <v>200</v>
      </c>
      <c r="D860">
        <v>532514969660099</v>
      </c>
      <c r="E860">
        <v>532514971021499</v>
      </c>
      <c r="F860">
        <f>(teste_performance_after[[#This Row],[post-handle-timestamp]]-teste_performance_after[[#This Row],[pre-handle-timestamp]])/1000000</f>
        <v>1.3613999999999999</v>
      </c>
    </row>
    <row r="861" spans="1:6" hidden="1" x14ac:dyDescent="0.25">
      <c r="A861" t="s">
        <v>5</v>
      </c>
      <c r="B861" t="s">
        <v>20</v>
      </c>
      <c r="C861">
        <v>200</v>
      </c>
      <c r="D861">
        <v>532514973238599</v>
      </c>
      <c r="E861">
        <v>532514974889099</v>
      </c>
      <c r="F861">
        <f>(teste_performance_after[[#This Row],[post-handle-timestamp]]-teste_performance_after[[#This Row],[pre-handle-timestamp]])/1000000</f>
        <v>1.6505000000000001</v>
      </c>
    </row>
    <row r="862" spans="1:6" hidden="1" x14ac:dyDescent="0.25">
      <c r="A862" t="s">
        <v>5</v>
      </c>
      <c r="B862" t="s">
        <v>21</v>
      </c>
      <c r="C862">
        <v>200</v>
      </c>
      <c r="D862">
        <v>532514979801400</v>
      </c>
      <c r="E862">
        <v>532514982177700</v>
      </c>
      <c r="F862">
        <f>(teste_performance_after[[#This Row],[post-handle-timestamp]]-teste_performance_after[[#This Row],[pre-handle-timestamp]])/1000000</f>
        <v>2.3763000000000001</v>
      </c>
    </row>
    <row r="863" spans="1:6" hidden="1" x14ac:dyDescent="0.25">
      <c r="A863" t="s">
        <v>5</v>
      </c>
      <c r="B863" t="s">
        <v>22</v>
      </c>
      <c r="C863">
        <v>200</v>
      </c>
      <c r="D863">
        <v>532514985915400</v>
      </c>
      <c r="E863">
        <v>532514987381999</v>
      </c>
      <c r="F863">
        <f>(teste_performance_after[[#This Row],[post-handle-timestamp]]-teste_performance_after[[#This Row],[pre-handle-timestamp]])/1000000</f>
        <v>1.466599</v>
      </c>
    </row>
    <row r="864" spans="1:6" hidden="1" x14ac:dyDescent="0.25">
      <c r="A864" t="s">
        <v>5</v>
      </c>
      <c r="B864" t="s">
        <v>23</v>
      </c>
      <c r="C864">
        <v>200</v>
      </c>
      <c r="D864">
        <v>532514991345900</v>
      </c>
      <c r="E864">
        <v>532514992680800</v>
      </c>
      <c r="F864">
        <f>(teste_performance_after[[#This Row],[post-handle-timestamp]]-teste_performance_after[[#This Row],[pre-handle-timestamp]])/1000000</f>
        <v>1.3349</v>
      </c>
    </row>
    <row r="865" spans="1:6" hidden="1" x14ac:dyDescent="0.25">
      <c r="A865" t="s">
        <v>5</v>
      </c>
      <c r="B865" t="s">
        <v>24</v>
      </c>
      <c r="C865">
        <v>200</v>
      </c>
      <c r="D865">
        <v>532514997082300</v>
      </c>
      <c r="E865">
        <v>532514998610200</v>
      </c>
      <c r="F865">
        <f>(teste_performance_after[[#This Row],[post-handle-timestamp]]-teste_performance_after[[#This Row],[pre-handle-timestamp]])/1000000</f>
        <v>1.5279</v>
      </c>
    </row>
    <row r="866" spans="1:6" x14ac:dyDescent="0.25">
      <c r="A866" t="s">
        <v>5</v>
      </c>
      <c r="B866" t="s">
        <v>25</v>
      </c>
      <c r="C866">
        <v>200</v>
      </c>
      <c r="D866">
        <v>532515001893700</v>
      </c>
      <c r="E866">
        <v>532515004468300</v>
      </c>
      <c r="F866">
        <f>(teste_performance_after[[#This Row],[post-handle-timestamp]]-teste_performance_after[[#This Row],[pre-handle-timestamp]])/1000000</f>
        <v>2.5746000000000002</v>
      </c>
    </row>
    <row r="867" spans="1:6" hidden="1" x14ac:dyDescent="0.25">
      <c r="A867" t="s">
        <v>5</v>
      </c>
      <c r="B867" t="s">
        <v>8</v>
      </c>
      <c r="C867">
        <v>200</v>
      </c>
      <c r="D867">
        <v>532515173595199</v>
      </c>
      <c r="E867">
        <v>532515174899900</v>
      </c>
      <c r="F867">
        <f>(teste_performance_after[[#This Row],[post-handle-timestamp]]-teste_performance_after[[#This Row],[pre-handle-timestamp]])/1000000</f>
        <v>1.3047010000000001</v>
      </c>
    </row>
    <row r="868" spans="1:6" hidden="1" x14ac:dyDescent="0.25">
      <c r="A868" t="s">
        <v>5</v>
      </c>
      <c r="B868" t="s">
        <v>9</v>
      </c>
      <c r="C868">
        <v>200</v>
      </c>
      <c r="D868">
        <v>532515177167600</v>
      </c>
      <c r="E868">
        <v>532515178521299</v>
      </c>
      <c r="F868">
        <f>(teste_performance_after[[#This Row],[post-handle-timestamp]]-teste_performance_after[[#This Row],[pre-handle-timestamp]])/1000000</f>
        <v>1.353699</v>
      </c>
    </row>
    <row r="869" spans="1:6" hidden="1" x14ac:dyDescent="0.25">
      <c r="A869" t="s">
        <v>5</v>
      </c>
      <c r="B869" t="s">
        <v>10</v>
      </c>
      <c r="C869">
        <v>200</v>
      </c>
      <c r="D869">
        <v>532515181208100</v>
      </c>
      <c r="E869">
        <v>532515182560600</v>
      </c>
      <c r="F869">
        <f>(teste_performance_after[[#This Row],[post-handle-timestamp]]-teste_performance_after[[#This Row],[pre-handle-timestamp]])/1000000</f>
        <v>1.3525</v>
      </c>
    </row>
    <row r="870" spans="1:6" hidden="1" x14ac:dyDescent="0.25">
      <c r="A870" t="s">
        <v>5</v>
      </c>
      <c r="B870" t="s">
        <v>11</v>
      </c>
      <c r="C870">
        <v>200</v>
      </c>
      <c r="D870">
        <v>532515184917700</v>
      </c>
      <c r="E870">
        <v>532515186283500</v>
      </c>
      <c r="F870">
        <f>(teste_performance_after[[#This Row],[post-handle-timestamp]]-teste_performance_after[[#This Row],[pre-handle-timestamp]])/1000000</f>
        <v>1.3657999999999999</v>
      </c>
    </row>
    <row r="871" spans="1:6" hidden="1" x14ac:dyDescent="0.25">
      <c r="A871" t="s">
        <v>5</v>
      </c>
      <c r="B871" t="s">
        <v>12</v>
      </c>
      <c r="C871">
        <v>200</v>
      </c>
      <c r="D871">
        <v>532515188864600</v>
      </c>
      <c r="E871">
        <v>532515190249600</v>
      </c>
      <c r="F871">
        <f>(teste_performance_after[[#This Row],[post-handle-timestamp]]-teste_performance_after[[#This Row],[pre-handle-timestamp]])/1000000</f>
        <v>1.385</v>
      </c>
    </row>
    <row r="872" spans="1:6" hidden="1" x14ac:dyDescent="0.25">
      <c r="A872" t="s">
        <v>5</v>
      </c>
      <c r="B872" t="s">
        <v>13</v>
      </c>
      <c r="C872">
        <v>200</v>
      </c>
      <c r="D872">
        <v>532515192599399</v>
      </c>
      <c r="E872">
        <v>532515193949000</v>
      </c>
      <c r="F872">
        <f>(teste_performance_after[[#This Row],[post-handle-timestamp]]-teste_performance_after[[#This Row],[pre-handle-timestamp]])/1000000</f>
        <v>1.3496010000000001</v>
      </c>
    </row>
    <row r="873" spans="1:6" hidden="1" x14ac:dyDescent="0.25">
      <c r="A873" t="s">
        <v>5</v>
      </c>
      <c r="B873" t="s">
        <v>14</v>
      </c>
      <c r="C873">
        <v>200</v>
      </c>
      <c r="D873">
        <v>532515196262200</v>
      </c>
      <c r="E873">
        <v>532515197669800</v>
      </c>
      <c r="F873">
        <f>(teste_performance_after[[#This Row],[post-handle-timestamp]]-teste_performance_after[[#This Row],[pre-handle-timestamp]])/1000000</f>
        <v>1.4076</v>
      </c>
    </row>
    <row r="874" spans="1:6" hidden="1" x14ac:dyDescent="0.25">
      <c r="A874" t="s">
        <v>5</v>
      </c>
      <c r="B874" t="s">
        <v>15</v>
      </c>
      <c r="C874">
        <v>200</v>
      </c>
      <c r="D874">
        <v>532515200775500</v>
      </c>
      <c r="E874">
        <v>532515202225300</v>
      </c>
      <c r="F874">
        <f>(teste_performance_after[[#This Row],[post-handle-timestamp]]-teste_performance_after[[#This Row],[pre-handle-timestamp]])/1000000</f>
        <v>1.4498</v>
      </c>
    </row>
    <row r="875" spans="1:6" hidden="1" x14ac:dyDescent="0.25">
      <c r="A875" t="s">
        <v>5</v>
      </c>
      <c r="B875" t="s">
        <v>16</v>
      </c>
      <c r="C875">
        <v>200</v>
      </c>
      <c r="D875">
        <v>532515204588800</v>
      </c>
      <c r="E875">
        <v>532515205981800</v>
      </c>
      <c r="F875">
        <f>(teste_performance_after[[#This Row],[post-handle-timestamp]]-teste_performance_after[[#This Row],[pre-handle-timestamp]])/1000000</f>
        <v>1.393</v>
      </c>
    </row>
    <row r="876" spans="1:6" hidden="1" x14ac:dyDescent="0.25">
      <c r="A876" t="s">
        <v>5</v>
      </c>
      <c r="B876" t="s">
        <v>17</v>
      </c>
      <c r="C876">
        <v>200</v>
      </c>
      <c r="D876">
        <v>532515208662900</v>
      </c>
      <c r="E876">
        <v>532515209993300</v>
      </c>
      <c r="F876">
        <f>(teste_performance_after[[#This Row],[post-handle-timestamp]]-teste_performance_after[[#This Row],[pre-handle-timestamp]])/1000000</f>
        <v>1.3304</v>
      </c>
    </row>
    <row r="877" spans="1:6" hidden="1" x14ac:dyDescent="0.25">
      <c r="A877" t="s">
        <v>5</v>
      </c>
      <c r="B877" t="s">
        <v>18</v>
      </c>
      <c r="C877">
        <v>200</v>
      </c>
      <c r="D877">
        <v>532515212856100</v>
      </c>
      <c r="E877">
        <v>532515214172799</v>
      </c>
      <c r="F877">
        <f>(teste_performance_after[[#This Row],[post-handle-timestamp]]-teste_performance_after[[#This Row],[pre-handle-timestamp]])/1000000</f>
        <v>1.3166990000000001</v>
      </c>
    </row>
    <row r="878" spans="1:6" hidden="1" x14ac:dyDescent="0.25">
      <c r="A878" t="s">
        <v>5</v>
      </c>
      <c r="B878" t="s">
        <v>19</v>
      </c>
      <c r="C878">
        <v>200</v>
      </c>
      <c r="D878">
        <v>532515216599100</v>
      </c>
      <c r="E878">
        <v>532515217896400</v>
      </c>
      <c r="F878">
        <f>(teste_performance_after[[#This Row],[post-handle-timestamp]]-teste_performance_after[[#This Row],[pre-handle-timestamp]])/1000000</f>
        <v>1.2972999999999999</v>
      </c>
    </row>
    <row r="879" spans="1:6" hidden="1" x14ac:dyDescent="0.25">
      <c r="A879" t="s">
        <v>5</v>
      </c>
      <c r="B879" t="s">
        <v>20</v>
      </c>
      <c r="C879">
        <v>200</v>
      </c>
      <c r="D879">
        <v>532515220130100</v>
      </c>
      <c r="E879">
        <v>532515221675900</v>
      </c>
      <c r="F879">
        <f>(teste_performance_after[[#This Row],[post-handle-timestamp]]-teste_performance_after[[#This Row],[pre-handle-timestamp]])/1000000</f>
        <v>1.5458000000000001</v>
      </c>
    </row>
    <row r="880" spans="1:6" hidden="1" x14ac:dyDescent="0.25">
      <c r="A880" t="s">
        <v>5</v>
      </c>
      <c r="B880" t="s">
        <v>21</v>
      </c>
      <c r="C880">
        <v>200</v>
      </c>
      <c r="D880">
        <v>532515226168900</v>
      </c>
      <c r="E880">
        <v>532515227708300</v>
      </c>
      <c r="F880">
        <f>(teste_performance_after[[#This Row],[post-handle-timestamp]]-teste_performance_after[[#This Row],[pre-handle-timestamp]])/1000000</f>
        <v>1.5394000000000001</v>
      </c>
    </row>
    <row r="881" spans="1:6" x14ac:dyDescent="0.25">
      <c r="A881" t="s">
        <v>26</v>
      </c>
      <c r="B881" t="s">
        <v>25</v>
      </c>
      <c r="C881">
        <v>302</v>
      </c>
      <c r="D881">
        <v>532515230470699</v>
      </c>
      <c r="E881">
        <v>532515236897000</v>
      </c>
      <c r="F881">
        <f>(teste_performance_after[[#This Row],[post-handle-timestamp]]-teste_performance_after[[#This Row],[pre-handle-timestamp]])/1000000</f>
        <v>6.4263009999999996</v>
      </c>
    </row>
    <row r="882" spans="1:6" x14ac:dyDescent="0.25">
      <c r="A882" t="s">
        <v>5</v>
      </c>
      <c r="B882" t="s">
        <v>6</v>
      </c>
      <c r="C882">
        <v>302</v>
      </c>
      <c r="D882">
        <v>532515238980500</v>
      </c>
      <c r="E882">
        <v>532515240780900</v>
      </c>
      <c r="F882">
        <f>(teste_performance_after[[#This Row],[post-handle-timestamp]]-teste_performance_after[[#This Row],[pre-handle-timestamp]])/1000000</f>
        <v>1.8004</v>
      </c>
    </row>
    <row r="883" spans="1:6" x14ac:dyDescent="0.25">
      <c r="A883" t="s">
        <v>5</v>
      </c>
      <c r="B883" t="s">
        <v>7</v>
      </c>
      <c r="C883">
        <v>200</v>
      </c>
      <c r="D883">
        <v>532515242697900</v>
      </c>
      <c r="E883">
        <v>532515244291699</v>
      </c>
      <c r="F883">
        <f>(teste_performance_after[[#This Row],[post-handle-timestamp]]-teste_performance_after[[#This Row],[pre-handle-timestamp]])/1000000</f>
        <v>1.593799</v>
      </c>
    </row>
    <row r="884" spans="1:6" hidden="1" x14ac:dyDescent="0.25">
      <c r="A884" t="s">
        <v>5</v>
      </c>
      <c r="B884" t="s">
        <v>8</v>
      </c>
      <c r="C884">
        <v>200</v>
      </c>
      <c r="D884">
        <v>532515317737199</v>
      </c>
      <c r="E884">
        <v>532515319009000</v>
      </c>
      <c r="F884">
        <f>(teste_performance_after[[#This Row],[post-handle-timestamp]]-teste_performance_after[[#This Row],[pre-handle-timestamp]])/1000000</f>
        <v>1.271801</v>
      </c>
    </row>
    <row r="885" spans="1:6" hidden="1" x14ac:dyDescent="0.25">
      <c r="A885" t="s">
        <v>5</v>
      </c>
      <c r="B885" t="s">
        <v>9</v>
      </c>
      <c r="C885">
        <v>200</v>
      </c>
      <c r="D885">
        <v>532515321115399</v>
      </c>
      <c r="E885">
        <v>532515322662099</v>
      </c>
      <c r="F885">
        <f>(teste_performance_after[[#This Row],[post-handle-timestamp]]-teste_performance_after[[#This Row],[pre-handle-timestamp]])/1000000</f>
        <v>1.5467</v>
      </c>
    </row>
    <row r="886" spans="1:6" hidden="1" x14ac:dyDescent="0.25">
      <c r="A886" t="s">
        <v>5</v>
      </c>
      <c r="B886" t="s">
        <v>10</v>
      </c>
      <c r="C886">
        <v>200</v>
      </c>
      <c r="D886">
        <v>532515325321299</v>
      </c>
      <c r="E886">
        <v>532515326565700</v>
      </c>
      <c r="F886">
        <f>(teste_performance_after[[#This Row],[post-handle-timestamp]]-teste_performance_after[[#This Row],[pre-handle-timestamp]])/1000000</f>
        <v>1.2444010000000001</v>
      </c>
    </row>
    <row r="887" spans="1:6" hidden="1" x14ac:dyDescent="0.25">
      <c r="A887" t="s">
        <v>5</v>
      </c>
      <c r="B887" t="s">
        <v>11</v>
      </c>
      <c r="C887">
        <v>200</v>
      </c>
      <c r="D887">
        <v>532515328687700</v>
      </c>
      <c r="E887">
        <v>532515329911500</v>
      </c>
      <c r="F887">
        <f>(teste_performance_after[[#This Row],[post-handle-timestamp]]-teste_performance_after[[#This Row],[pre-handle-timestamp]])/1000000</f>
        <v>1.2238</v>
      </c>
    </row>
    <row r="888" spans="1:6" hidden="1" x14ac:dyDescent="0.25">
      <c r="A888" t="s">
        <v>5</v>
      </c>
      <c r="B888" t="s">
        <v>12</v>
      </c>
      <c r="C888">
        <v>200</v>
      </c>
      <c r="D888">
        <v>532515332199100</v>
      </c>
      <c r="E888">
        <v>532515333707800</v>
      </c>
      <c r="F888">
        <f>(teste_performance_after[[#This Row],[post-handle-timestamp]]-teste_performance_after[[#This Row],[pre-handle-timestamp]])/1000000</f>
        <v>1.5086999999999999</v>
      </c>
    </row>
    <row r="889" spans="1:6" hidden="1" x14ac:dyDescent="0.25">
      <c r="A889" t="s">
        <v>5</v>
      </c>
      <c r="B889" t="s">
        <v>13</v>
      </c>
      <c r="C889">
        <v>200</v>
      </c>
      <c r="D889">
        <v>532515335875500</v>
      </c>
      <c r="E889">
        <v>532515337210300</v>
      </c>
      <c r="F889">
        <f>(teste_performance_after[[#This Row],[post-handle-timestamp]]-teste_performance_after[[#This Row],[pre-handle-timestamp]])/1000000</f>
        <v>1.3348</v>
      </c>
    </row>
    <row r="890" spans="1:6" hidden="1" x14ac:dyDescent="0.25">
      <c r="A890" t="s">
        <v>5</v>
      </c>
      <c r="B890" t="s">
        <v>14</v>
      </c>
      <c r="C890">
        <v>200</v>
      </c>
      <c r="D890">
        <v>532515339421200</v>
      </c>
      <c r="E890">
        <v>532515341045800</v>
      </c>
      <c r="F890">
        <f>(teste_performance_after[[#This Row],[post-handle-timestamp]]-teste_performance_after[[#This Row],[pre-handle-timestamp]])/1000000</f>
        <v>1.6246</v>
      </c>
    </row>
    <row r="891" spans="1:6" hidden="1" x14ac:dyDescent="0.25">
      <c r="A891" t="s">
        <v>5</v>
      </c>
      <c r="B891" t="s">
        <v>15</v>
      </c>
      <c r="C891">
        <v>200</v>
      </c>
      <c r="D891">
        <v>532515344819900</v>
      </c>
      <c r="E891">
        <v>532515346191799</v>
      </c>
      <c r="F891">
        <f>(teste_performance_after[[#This Row],[post-handle-timestamp]]-teste_performance_after[[#This Row],[pre-handle-timestamp]])/1000000</f>
        <v>1.371899</v>
      </c>
    </row>
    <row r="892" spans="1:6" hidden="1" x14ac:dyDescent="0.25">
      <c r="A892" t="s">
        <v>5</v>
      </c>
      <c r="B892" t="s">
        <v>16</v>
      </c>
      <c r="C892">
        <v>200</v>
      </c>
      <c r="D892">
        <v>532515348376699</v>
      </c>
      <c r="E892">
        <v>532515349717100</v>
      </c>
      <c r="F892">
        <f>(teste_performance_after[[#This Row],[post-handle-timestamp]]-teste_performance_after[[#This Row],[pre-handle-timestamp]])/1000000</f>
        <v>1.340401</v>
      </c>
    </row>
    <row r="893" spans="1:6" hidden="1" x14ac:dyDescent="0.25">
      <c r="A893" t="s">
        <v>5</v>
      </c>
      <c r="B893" t="s">
        <v>17</v>
      </c>
      <c r="C893">
        <v>200</v>
      </c>
      <c r="D893">
        <v>532515352436000</v>
      </c>
      <c r="E893">
        <v>532515353797100</v>
      </c>
      <c r="F893">
        <f>(teste_performance_after[[#This Row],[post-handle-timestamp]]-teste_performance_after[[#This Row],[pre-handle-timestamp]])/1000000</f>
        <v>1.3611</v>
      </c>
    </row>
    <row r="894" spans="1:6" hidden="1" x14ac:dyDescent="0.25">
      <c r="A894" t="s">
        <v>5</v>
      </c>
      <c r="B894" t="s">
        <v>18</v>
      </c>
      <c r="C894">
        <v>200</v>
      </c>
      <c r="D894">
        <v>532515356597800</v>
      </c>
      <c r="E894">
        <v>532515357891600</v>
      </c>
      <c r="F894">
        <f>(teste_performance_after[[#This Row],[post-handle-timestamp]]-teste_performance_after[[#This Row],[pre-handle-timestamp]])/1000000</f>
        <v>1.2938000000000001</v>
      </c>
    </row>
    <row r="895" spans="1:6" hidden="1" x14ac:dyDescent="0.25">
      <c r="A895" t="s">
        <v>5</v>
      </c>
      <c r="B895" t="s">
        <v>19</v>
      </c>
      <c r="C895">
        <v>200</v>
      </c>
      <c r="D895">
        <v>532515360274400</v>
      </c>
      <c r="E895">
        <v>532515361603900</v>
      </c>
      <c r="F895">
        <f>(teste_performance_after[[#This Row],[post-handle-timestamp]]-teste_performance_after[[#This Row],[pre-handle-timestamp]])/1000000</f>
        <v>1.3294999999999999</v>
      </c>
    </row>
    <row r="896" spans="1:6" hidden="1" x14ac:dyDescent="0.25">
      <c r="A896" t="s">
        <v>5</v>
      </c>
      <c r="B896" t="s">
        <v>20</v>
      </c>
      <c r="C896">
        <v>200</v>
      </c>
      <c r="D896">
        <v>532515363816899</v>
      </c>
      <c r="E896">
        <v>532515365332299</v>
      </c>
      <c r="F896">
        <f>(teste_performance_after[[#This Row],[post-handle-timestamp]]-teste_performance_after[[#This Row],[pre-handle-timestamp]])/1000000</f>
        <v>1.5154000000000001</v>
      </c>
    </row>
    <row r="897" spans="1:6" hidden="1" x14ac:dyDescent="0.25">
      <c r="A897" t="s">
        <v>5</v>
      </c>
      <c r="B897" t="s">
        <v>21</v>
      </c>
      <c r="C897">
        <v>200</v>
      </c>
      <c r="D897">
        <v>532515369858899</v>
      </c>
      <c r="E897">
        <v>532515371427400</v>
      </c>
      <c r="F897">
        <f>(teste_performance_after[[#This Row],[post-handle-timestamp]]-teste_performance_after[[#This Row],[pre-handle-timestamp]])/1000000</f>
        <v>1.5685009999999999</v>
      </c>
    </row>
    <row r="898" spans="1:6" x14ac:dyDescent="0.25">
      <c r="A898" t="s">
        <v>5</v>
      </c>
      <c r="B898" t="s">
        <v>27</v>
      </c>
      <c r="C898">
        <v>200</v>
      </c>
      <c r="D898">
        <v>532515374686599</v>
      </c>
      <c r="E898">
        <v>532515387788999</v>
      </c>
      <c r="F898">
        <f>(teste_performance_after[[#This Row],[post-handle-timestamp]]-teste_performance_after[[#This Row],[pre-handle-timestamp]])/1000000</f>
        <v>13.102399999999999</v>
      </c>
    </row>
    <row r="899" spans="1:6" hidden="1" x14ac:dyDescent="0.25">
      <c r="A899" t="s">
        <v>5</v>
      </c>
      <c r="B899" t="s">
        <v>8</v>
      </c>
      <c r="C899">
        <v>200</v>
      </c>
      <c r="D899">
        <v>532515806378699</v>
      </c>
      <c r="E899">
        <v>532515807874800</v>
      </c>
      <c r="F899">
        <f>(teste_performance_after[[#This Row],[post-handle-timestamp]]-teste_performance_after[[#This Row],[pre-handle-timestamp]])/1000000</f>
        <v>1.4961009999999999</v>
      </c>
    </row>
    <row r="900" spans="1:6" hidden="1" x14ac:dyDescent="0.25">
      <c r="A900" t="s">
        <v>5</v>
      </c>
      <c r="B900" t="s">
        <v>9</v>
      </c>
      <c r="C900">
        <v>200</v>
      </c>
      <c r="D900">
        <v>532515810097400</v>
      </c>
      <c r="E900">
        <v>532515811371800</v>
      </c>
      <c r="F900">
        <f>(teste_performance_after[[#This Row],[post-handle-timestamp]]-teste_performance_after[[#This Row],[pre-handle-timestamp]])/1000000</f>
        <v>1.2744</v>
      </c>
    </row>
    <row r="901" spans="1:6" hidden="1" x14ac:dyDescent="0.25">
      <c r="A901" t="s">
        <v>5</v>
      </c>
      <c r="B901" t="s">
        <v>15</v>
      </c>
      <c r="C901">
        <v>200</v>
      </c>
      <c r="D901">
        <v>532515813817300</v>
      </c>
      <c r="E901">
        <v>532515815135300</v>
      </c>
      <c r="F901">
        <f>(teste_performance_after[[#This Row],[post-handle-timestamp]]-teste_performance_after[[#This Row],[pre-handle-timestamp]])/1000000</f>
        <v>1.3180000000000001</v>
      </c>
    </row>
    <row r="902" spans="1:6" hidden="1" x14ac:dyDescent="0.25">
      <c r="A902" t="s">
        <v>5</v>
      </c>
      <c r="B902" t="s">
        <v>10</v>
      </c>
      <c r="C902">
        <v>200</v>
      </c>
      <c r="D902">
        <v>532515817705999</v>
      </c>
      <c r="E902">
        <v>532515819066899</v>
      </c>
      <c r="F902">
        <f>(teste_performance_after[[#This Row],[post-handle-timestamp]]-teste_performance_after[[#This Row],[pre-handle-timestamp]])/1000000</f>
        <v>1.3609</v>
      </c>
    </row>
    <row r="903" spans="1:6" hidden="1" x14ac:dyDescent="0.25">
      <c r="A903" t="s">
        <v>5</v>
      </c>
      <c r="B903" t="s">
        <v>11</v>
      </c>
      <c r="C903">
        <v>200</v>
      </c>
      <c r="D903">
        <v>532515821224299</v>
      </c>
      <c r="E903">
        <v>532515822619800</v>
      </c>
      <c r="F903">
        <f>(teste_performance_after[[#This Row],[post-handle-timestamp]]-teste_performance_after[[#This Row],[pre-handle-timestamp]])/1000000</f>
        <v>1.3955010000000001</v>
      </c>
    </row>
    <row r="904" spans="1:6" hidden="1" x14ac:dyDescent="0.25">
      <c r="A904" t="s">
        <v>5</v>
      </c>
      <c r="B904" t="s">
        <v>12</v>
      </c>
      <c r="C904">
        <v>200</v>
      </c>
      <c r="D904">
        <v>532515825219600</v>
      </c>
      <c r="E904">
        <v>532515826645800</v>
      </c>
      <c r="F904">
        <f>(teste_performance_after[[#This Row],[post-handle-timestamp]]-teste_performance_after[[#This Row],[pre-handle-timestamp]])/1000000</f>
        <v>1.4261999999999999</v>
      </c>
    </row>
    <row r="905" spans="1:6" hidden="1" x14ac:dyDescent="0.25">
      <c r="A905" t="s">
        <v>5</v>
      </c>
      <c r="B905" t="s">
        <v>13</v>
      </c>
      <c r="C905">
        <v>200</v>
      </c>
      <c r="D905">
        <v>532515829053299</v>
      </c>
      <c r="E905">
        <v>532515830407500</v>
      </c>
      <c r="F905">
        <f>(teste_performance_after[[#This Row],[post-handle-timestamp]]-teste_performance_after[[#This Row],[pre-handle-timestamp]])/1000000</f>
        <v>1.354201</v>
      </c>
    </row>
    <row r="906" spans="1:6" hidden="1" x14ac:dyDescent="0.25">
      <c r="A906" t="s">
        <v>5</v>
      </c>
      <c r="B906" t="s">
        <v>14</v>
      </c>
      <c r="C906">
        <v>200</v>
      </c>
      <c r="D906">
        <v>532515832930500</v>
      </c>
      <c r="E906">
        <v>532515834485200</v>
      </c>
      <c r="F906">
        <f>(teste_performance_after[[#This Row],[post-handle-timestamp]]-teste_performance_after[[#This Row],[pre-handle-timestamp]])/1000000</f>
        <v>1.5547</v>
      </c>
    </row>
    <row r="907" spans="1:6" hidden="1" x14ac:dyDescent="0.25">
      <c r="A907" t="s">
        <v>5</v>
      </c>
      <c r="B907" t="s">
        <v>16</v>
      </c>
      <c r="C907">
        <v>200</v>
      </c>
      <c r="D907">
        <v>532515837822300</v>
      </c>
      <c r="E907">
        <v>532515839310199</v>
      </c>
      <c r="F907">
        <f>(teste_performance_after[[#This Row],[post-handle-timestamp]]-teste_performance_after[[#This Row],[pre-handle-timestamp]])/1000000</f>
        <v>1.4878990000000001</v>
      </c>
    </row>
    <row r="908" spans="1:6" hidden="1" x14ac:dyDescent="0.25">
      <c r="A908" t="s">
        <v>5</v>
      </c>
      <c r="B908" t="s">
        <v>17</v>
      </c>
      <c r="C908">
        <v>200</v>
      </c>
      <c r="D908">
        <v>532515842105300</v>
      </c>
      <c r="E908">
        <v>532515843536400</v>
      </c>
      <c r="F908">
        <f>(teste_performance_after[[#This Row],[post-handle-timestamp]]-teste_performance_after[[#This Row],[pre-handle-timestamp]])/1000000</f>
        <v>1.4311</v>
      </c>
    </row>
    <row r="909" spans="1:6" hidden="1" x14ac:dyDescent="0.25">
      <c r="A909" t="s">
        <v>5</v>
      </c>
      <c r="B909" t="s">
        <v>18</v>
      </c>
      <c r="C909">
        <v>200</v>
      </c>
      <c r="D909">
        <v>532515846259000</v>
      </c>
      <c r="E909">
        <v>532515847557200</v>
      </c>
      <c r="F909">
        <f>(teste_performance_after[[#This Row],[post-handle-timestamp]]-teste_performance_after[[#This Row],[pre-handle-timestamp]])/1000000</f>
        <v>1.2982</v>
      </c>
    </row>
    <row r="910" spans="1:6" hidden="1" x14ac:dyDescent="0.25">
      <c r="A910" t="s">
        <v>5</v>
      </c>
      <c r="B910" t="s">
        <v>19</v>
      </c>
      <c r="C910">
        <v>200</v>
      </c>
      <c r="D910">
        <v>532515849531900</v>
      </c>
      <c r="E910">
        <v>532515851088100</v>
      </c>
      <c r="F910">
        <f>(teste_performance_after[[#This Row],[post-handle-timestamp]]-teste_performance_after[[#This Row],[pre-handle-timestamp]])/1000000</f>
        <v>1.5562</v>
      </c>
    </row>
    <row r="911" spans="1:6" hidden="1" x14ac:dyDescent="0.25">
      <c r="A911" t="s">
        <v>5</v>
      </c>
      <c r="B911" t="s">
        <v>20</v>
      </c>
      <c r="C911">
        <v>200</v>
      </c>
      <c r="D911">
        <v>532515853297799</v>
      </c>
      <c r="E911">
        <v>532515854928100</v>
      </c>
      <c r="F911">
        <f>(teste_performance_after[[#This Row],[post-handle-timestamp]]-teste_performance_after[[#This Row],[pre-handle-timestamp]])/1000000</f>
        <v>1.630301</v>
      </c>
    </row>
    <row r="912" spans="1:6" hidden="1" x14ac:dyDescent="0.25">
      <c r="A912" t="s">
        <v>5</v>
      </c>
      <c r="B912" t="s">
        <v>21</v>
      </c>
      <c r="C912">
        <v>200</v>
      </c>
      <c r="D912">
        <v>532515859554800</v>
      </c>
      <c r="E912">
        <v>532515861070400</v>
      </c>
      <c r="F912">
        <f>(teste_performance_after[[#This Row],[post-handle-timestamp]]-teste_performance_after[[#This Row],[pre-handle-timestamp]])/1000000</f>
        <v>1.5156000000000001</v>
      </c>
    </row>
    <row r="913" spans="1:6" hidden="1" x14ac:dyDescent="0.25">
      <c r="A913" t="s">
        <v>5</v>
      </c>
      <c r="B913" t="s">
        <v>28</v>
      </c>
      <c r="C913">
        <v>200</v>
      </c>
      <c r="D913">
        <v>532515864193300</v>
      </c>
      <c r="E913">
        <v>532515865431400</v>
      </c>
      <c r="F913">
        <f>(teste_performance_after[[#This Row],[post-handle-timestamp]]-teste_performance_after[[#This Row],[pre-handle-timestamp]])/1000000</f>
        <v>1.2381</v>
      </c>
    </row>
    <row r="914" spans="1:6" x14ac:dyDescent="0.25">
      <c r="A914" t="s">
        <v>5</v>
      </c>
      <c r="B914" t="s">
        <v>31</v>
      </c>
      <c r="C914">
        <v>200</v>
      </c>
      <c r="D914">
        <v>532515869736499</v>
      </c>
      <c r="E914">
        <v>532515884111600</v>
      </c>
      <c r="F914">
        <f>(teste_performance_after[[#This Row],[post-handle-timestamp]]-teste_performance_after[[#This Row],[pre-handle-timestamp]])/1000000</f>
        <v>14.375101000000001</v>
      </c>
    </row>
    <row r="915" spans="1:6" hidden="1" x14ac:dyDescent="0.25">
      <c r="A915" t="s">
        <v>5</v>
      </c>
      <c r="B915" t="s">
        <v>8</v>
      </c>
      <c r="C915">
        <v>200</v>
      </c>
      <c r="D915">
        <v>532516084301400</v>
      </c>
      <c r="E915">
        <v>532516085693100</v>
      </c>
      <c r="F915">
        <f>(teste_performance_after[[#This Row],[post-handle-timestamp]]-teste_performance_after[[#This Row],[pre-handle-timestamp]])/1000000</f>
        <v>1.3916999999999999</v>
      </c>
    </row>
    <row r="916" spans="1:6" hidden="1" x14ac:dyDescent="0.25">
      <c r="A916" t="s">
        <v>5</v>
      </c>
      <c r="B916" t="s">
        <v>9</v>
      </c>
      <c r="C916">
        <v>200</v>
      </c>
      <c r="D916">
        <v>532516088403800</v>
      </c>
      <c r="E916">
        <v>532516089762100</v>
      </c>
      <c r="F916">
        <f>(teste_performance_after[[#This Row],[post-handle-timestamp]]-teste_performance_after[[#This Row],[pre-handle-timestamp]])/1000000</f>
        <v>1.3583000000000001</v>
      </c>
    </row>
    <row r="917" spans="1:6" hidden="1" x14ac:dyDescent="0.25">
      <c r="A917" t="s">
        <v>5</v>
      </c>
      <c r="B917" t="s">
        <v>10</v>
      </c>
      <c r="C917">
        <v>200</v>
      </c>
      <c r="D917">
        <v>532516092391600</v>
      </c>
      <c r="E917">
        <v>532516093738600</v>
      </c>
      <c r="F917">
        <f>(teste_performance_after[[#This Row],[post-handle-timestamp]]-teste_performance_after[[#This Row],[pre-handle-timestamp]])/1000000</f>
        <v>1.347</v>
      </c>
    </row>
    <row r="918" spans="1:6" hidden="1" x14ac:dyDescent="0.25">
      <c r="A918" t="s">
        <v>5</v>
      </c>
      <c r="B918" t="s">
        <v>11</v>
      </c>
      <c r="C918">
        <v>200</v>
      </c>
      <c r="D918">
        <v>532516096123200</v>
      </c>
      <c r="E918">
        <v>532516098006100</v>
      </c>
      <c r="F918">
        <f>(teste_performance_after[[#This Row],[post-handle-timestamp]]-teste_performance_after[[#This Row],[pre-handle-timestamp]])/1000000</f>
        <v>1.8829</v>
      </c>
    </row>
    <row r="919" spans="1:6" hidden="1" x14ac:dyDescent="0.25">
      <c r="A919" t="s">
        <v>5</v>
      </c>
      <c r="B919" t="s">
        <v>12</v>
      </c>
      <c r="C919">
        <v>200</v>
      </c>
      <c r="D919">
        <v>532516100668199</v>
      </c>
      <c r="E919">
        <v>532516101982100</v>
      </c>
      <c r="F919">
        <f>(teste_performance_after[[#This Row],[post-handle-timestamp]]-teste_performance_after[[#This Row],[pre-handle-timestamp]])/1000000</f>
        <v>1.313901</v>
      </c>
    </row>
    <row r="920" spans="1:6" hidden="1" x14ac:dyDescent="0.25">
      <c r="A920" t="s">
        <v>5</v>
      </c>
      <c r="B920" t="s">
        <v>13</v>
      </c>
      <c r="C920">
        <v>200</v>
      </c>
      <c r="D920">
        <v>532516104418100</v>
      </c>
      <c r="E920">
        <v>532516105735100</v>
      </c>
      <c r="F920">
        <f>(teste_performance_after[[#This Row],[post-handle-timestamp]]-teste_performance_after[[#This Row],[pre-handle-timestamp]])/1000000</f>
        <v>1.3169999999999999</v>
      </c>
    </row>
    <row r="921" spans="1:6" hidden="1" x14ac:dyDescent="0.25">
      <c r="A921" t="s">
        <v>5</v>
      </c>
      <c r="B921" t="s">
        <v>14</v>
      </c>
      <c r="C921">
        <v>200</v>
      </c>
      <c r="D921">
        <v>532516107900799</v>
      </c>
      <c r="E921">
        <v>532516109357000</v>
      </c>
      <c r="F921">
        <f>(teste_performance_after[[#This Row],[post-handle-timestamp]]-teste_performance_after[[#This Row],[pre-handle-timestamp]])/1000000</f>
        <v>1.4562010000000001</v>
      </c>
    </row>
    <row r="922" spans="1:6" hidden="1" x14ac:dyDescent="0.25">
      <c r="A922" t="s">
        <v>5</v>
      </c>
      <c r="B922" t="s">
        <v>15</v>
      </c>
      <c r="C922">
        <v>200</v>
      </c>
      <c r="D922">
        <v>532516112153600</v>
      </c>
      <c r="E922">
        <v>532516113455700</v>
      </c>
      <c r="F922">
        <f>(teste_performance_after[[#This Row],[post-handle-timestamp]]-teste_performance_after[[#This Row],[pre-handle-timestamp]])/1000000</f>
        <v>1.3021</v>
      </c>
    </row>
    <row r="923" spans="1:6" hidden="1" x14ac:dyDescent="0.25">
      <c r="A923" t="s">
        <v>5</v>
      </c>
      <c r="B923" t="s">
        <v>16</v>
      </c>
      <c r="C923">
        <v>200</v>
      </c>
      <c r="D923">
        <v>532516115400200</v>
      </c>
      <c r="E923">
        <v>532516116664900</v>
      </c>
      <c r="F923">
        <f>(teste_performance_after[[#This Row],[post-handle-timestamp]]-teste_performance_after[[#This Row],[pre-handle-timestamp]])/1000000</f>
        <v>1.2646999999999999</v>
      </c>
    </row>
    <row r="924" spans="1:6" hidden="1" x14ac:dyDescent="0.25">
      <c r="A924" t="s">
        <v>5</v>
      </c>
      <c r="B924" t="s">
        <v>17</v>
      </c>
      <c r="C924">
        <v>200</v>
      </c>
      <c r="D924">
        <v>532516119246099</v>
      </c>
      <c r="E924">
        <v>532516120587200</v>
      </c>
      <c r="F924">
        <f>(teste_performance_after[[#This Row],[post-handle-timestamp]]-teste_performance_after[[#This Row],[pre-handle-timestamp]])/1000000</f>
        <v>1.3411010000000001</v>
      </c>
    </row>
    <row r="925" spans="1:6" hidden="1" x14ac:dyDescent="0.25">
      <c r="A925" t="s">
        <v>5</v>
      </c>
      <c r="B925" t="s">
        <v>18</v>
      </c>
      <c r="C925">
        <v>200</v>
      </c>
      <c r="D925">
        <v>532516123348700</v>
      </c>
      <c r="E925">
        <v>532516124696300</v>
      </c>
      <c r="F925">
        <f>(teste_performance_after[[#This Row],[post-handle-timestamp]]-teste_performance_after[[#This Row],[pre-handle-timestamp]])/1000000</f>
        <v>1.3475999999999999</v>
      </c>
    </row>
    <row r="926" spans="1:6" hidden="1" x14ac:dyDescent="0.25">
      <c r="A926" t="s">
        <v>5</v>
      </c>
      <c r="B926" t="s">
        <v>19</v>
      </c>
      <c r="C926">
        <v>200</v>
      </c>
      <c r="D926">
        <v>532516126764500</v>
      </c>
      <c r="E926">
        <v>532516128192000</v>
      </c>
      <c r="F926">
        <f>(teste_performance_after[[#This Row],[post-handle-timestamp]]-teste_performance_after[[#This Row],[pre-handle-timestamp]])/1000000</f>
        <v>1.4275</v>
      </c>
    </row>
    <row r="927" spans="1:6" hidden="1" x14ac:dyDescent="0.25">
      <c r="A927" t="s">
        <v>5</v>
      </c>
      <c r="B927" t="s">
        <v>20</v>
      </c>
      <c r="C927">
        <v>200</v>
      </c>
      <c r="D927">
        <v>532516130585800</v>
      </c>
      <c r="E927">
        <v>532516132299000</v>
      </c>
      <c r="F927">
        <f>(teste_performance_after[[#This Row],[post-handle-timestamp]]-teste_performance_after[[#This Row],[pre-handle-timestamp]])/1000000</f>
        <v>1.7132000000000001</v>
      </c>
    </row>
    <row r="928" spans="1:6" hidden="1" x14ac:dyDescent="0.25">
      <c r="A928" t="s">
        <v>5</v>
      </c>
      <c r="B928" t="s">
        <v>21</v>
      </c>
      <c r="C928">
        <v>200</v>
      </c>
      <c r="D928">
        <v>532516138380700</v>
      </c>
      <c r="E928">
        <v>532516140020800</v>
      </c>
      <c r="F928">
        <f>(teste_performance_after[[#This Row],[post-handle-timestamp]]-teste_performance_after[[#This Row],[pre-handle-timestamp]])/1000000</f>
        <v>1.6400999999999999</v>
      </c>
    </row>
    <row r="929" spans="1:6" x14ac:dyDescent="0.25">
      <c r="A929" t="s">
        <v>5</v>
      </c>
      <c r="B929" t="s">
        <v>32</v>
      </c>
      <c r="C929">
        <v>200</v>
      </c>
      <c r="D929">
        <v>532516143099200</v>
      </c>
      <c r="E929">
        <v>532516150626800</v>
      </c>
      <c r="F929">
        <f>(teste_performance_after[[#This Row],[post-handle-timestamp]]-teste_performance_after[[#This Row],[pre-handle-timestamp]])/1000000</f>
        <v>7.5275999999999996</v>
      </c>
    </row>
    <row r="930" spans="1:6" hidden="1" x14ac:dyDescent="0.25">
      <c r="A930" t="s">
        <v>5</v>
      </c>
      <c r="B930" t="s">
        <v>8</v>
      </c>
      <c r="C930">
        <v>200</v>
      </c>
      <c r="D930">
        <v>532516639052500</v>
      </c>
      <c r="E930">
        <v>532516640331000</v>
      </c>
      <c r="F930">
        <f>(teste_performance_after[[#This Row],[post-handle-timestamp]]-teste_performance_after[[#This Row],[pre-handle-timestamp]])/1000000</f>
        <v>1.2785</v>
      </c>
    </row>
    <row r="931" spans="1:6" hidden="1" x14ac:dyDescent="0.25">
      <c r="A931" t="s">
        <v>5</v>
      </c>
      <c r="B931" t="s">
        <v>14</v>
      </c>
      <c r="C931">
        <v>200</v>
      </c>
      <c r="D931">
        <v>532516642289300</v>
      </c>
      <c r="E931">
        <v>532516643572300</v>
      </c>
      <c r="F931">
        <f>(teste_performance_after[[#This Row],[post-handle-timestamp]]-teste_performance_after[[#This Row],[pre-handle-timestamp]])/1000000</f>
        <v>1.2829999999999999</v>
      </c>
    </row>
    <row r="932" spans="1:6" hidden="1" x14ac:dyDescent="0.25">
      <c r="A932" t="s">
        <v>5</v>
      </c>
      <c r="B932" t="s">
        <v>9</v>
      </c>
      <c r="C932">
        <v>200</v>
      </c>
      <c r="D932">
        <v>532516646060000</v>
      </c>
      <c r="E932">
        <v>532516647404500</v>
      </c>
      <c r="F932">
        <f>(teste_performance_after[[#This Row],[post-handle-timestamp]]-teste_performance_after[[#This Row],[pre-handle-timestamp]])/1000000</f>
        <v>1.3445</v>
      </c>
    </row>
    <row r="933" spans="1:6" hidden="1" x14ac:dyDescent="0.25">
      <c r="A933" t="s">
        <v>5</v>
      </c>
      <c r="B933" t="s">
        <v>10</v>
      </c>
      <c r="C933">
        <v>200</v>
      </c>
      <c r="D933">
        <v>532516649915099</v>
      </c>
      <c r="E933">
        <v>532516651194500</v>
      </c>
      <c r="F933">
        <f>(teste_performance_after[[#This Row],[post-handle-timestamp]]-teste_performance_after[[#This Row],[pre-handle-timestamp]])/1000000</f>
        <v>1.279401</v>
      </c>
    </row>
    <row r="934" spans="1:6" hidden="1" x14ac:dyDescent="0.25">
      <c r="A934" t="s">
        <v>5</v>
      </c>
      <c r="B934" t="s">
        <v>11</v>
      </c>
      <c r="C934">
        <v>200</v>
      </c>
      <c r="D934">
        <v>532516653277099</v>
      </c>
      <c r="E934">
        <v>532516654614400</v>
      </c>
      <c r="F934">
        <f>(teste_performance_after[[#This Row],[post-handle-timestamp]]-teste_performance_after[[#This Row],[pre-handle-timestamp]])/1000000</f>
        <v>1.3373010000000001</v>
      </c>
    </row>
    <row r="935" spans="1:6" hidden="1" x14ac:dyDescent="0.25">
      <c r="A935" t="s">
        <v>5</v>
      </c>
      <c r="B935" t="s">
        <v>12</v>
      </c>
      <c r="C935">
        <v>200</v>
      </c>
      <c r="D935">
        <v>532516656944100</v>
      </c>
      <c r="E935">
        <v>532516658213800</v>
      </c>
      <c r="F935">
        <f>(teste_performance_after[[#This Row],[post-handle-timestamp]]-teste_performance_after[[#This Row],[pre-handle-timestamp]])/1000000</f>
        <v>1.2697000000000001</v>
      </c>
    </row>
    <row r="936" spans="1:6" hidden="1" x14ac:dyDescent="0.25">
      <c r="A936" t="s">
        <v>5</v>
      </c>
      <c r="B936" t="s">
        <v>13</v>
      </c>
      <c r="C936">
        <v>200</v>
      </c>
      <c r="D936">
        <v>532516660333000</v>
      </c>
      <c r="E936">
        <v>532516661625099</v>
      </c>
      <c r="F936">
        <f>(teste_performance_after[[#This Row],[post-handle-timestamp]]-teste_performance_after[[#This Row],[pre-handle-timestamp]])/1000000</f>
        <v>1.2920990000000001</v>
      </c>
    </row>
    <row r="937" spans="1:6" hidden="1" x14ac:dyDescent="0.25">
      <c r="A937" t="s">
        <v>5</v>
      </c>
      <c r="B937" t="s">
        <v>15</v>
      </c>
      <c r="C937">
        <v>200</v>
      </c>
      <c r="D937">
        <v>532516663971300</v>
      </c>
      <c r="E937">
        <v>532516665432599</v>
      </c>
      <c r="F937">
        <f>(teste_performance_after[[#This Row],[post-handle-timestamp]]-teste_performance_after[[#This Row],[pre-handle-timestamp]])/1000000</f>
        <v>1.4612989999999999</v>
      </c>
    </row>
    <row r="938" spans="1:6" hidden="1" x14ac:dyDescent="0.25">
      <c r="A938" t="s">
        <v>5</v>
      </c>
      <c r="B938" t="s">
        <v>16</v>
      </c>
      <c r="C938">
        <v>200</v>
      </c>
      <c r="D938">
        <v>532516667522600</v>
      </c>
      <c r="E938">
        <v>532516668815600</v>
      </c>
      <c r="F938">
        <f>(teste_performance_after[[#This Row],[post-handle-timestamp]]-teste_performance_after[[#This Row],[pre-handle-timestamp]])/1000000</f>
        <v>1.2929999999999999</v>
      </c>
    </row>
    <row r="939" spans="1:6" hidden="1" x14ac:dyDescent="0.25">
      <c r="A939" t="s">
        <v>5</v>
      </c>
      <c r="B939" t="s">
        <v>17</v>
      </c>
      <c r="C939">
        <v>200</v>
      </c>
      <c r="D939">
        <v>532516671320700</v>
      </c>
      <c r="E939">
        <v>532516672755599</v>
      </c>
      <c r="F939">
        <f>(teste_performance_after[[#This Row],[post-handle-timestamp]]-teste_performance_after[[#This Row],[pre-handle-timestamp]])/1000000</f>
        <v>1.4348989999999999</v>
      </c>
    </row>
    <row r="940" spans="1:6" hidden="1" x14ac:dyDescent="0.25">
      <c r="A940" t="s">
        <v>5</v>
      </c>
      <c r="B940" t="s">
        <v>18</v>
      </c>
      <c r="C940">
        <v>200</v>
      </c>
      <c r="D940">
        <v>532516675647600</v>
      </c>
      <c r="E940">
        <v>532516676945899</v>
      </c>
      <c r="F940">
        <f>(teste_performance_after[[#This Row],[post-handle-timestamp]]-teste_performance_after[[#This Row],[pre-handle-timestamp]])/1000000</f>
        <v>1.2982990000000001</v>
      </c>
    </row>
    <row r="941" spans="1:6" hidden="1" x14ac:dyDescent="0.25">
      <c r="A941" t="s">
        <v>5</v>
      </c>
      <c r="B941" t="s">
        <v>19</v>
      </c>
      <c r="C941">
        <v>200</v>
      </c>
      <c r="D941">
        <v>532516679227100</v>
      </c>
      <c r="E941">
        <v>532516680607500</v>
      </c>
      <c r="F941">
        <f>(teste_performance_after[[#This Row],[post-handle-timestamp]]-teste_performance_after[[#This Row],[pre-handle-timestamp]])/1000000</f>
        <v>1.3804000000000001</v>
      </c>
    </row>
    <row r="942" spans="1:6" hidden="1" x14ac:dyDescent="0.25">
      <c r="A942" t="s">
        <v>5</v>
      </c>
      <c r="B942" t="s">
        <v>20</v>
      </c>
      <c r="C942">
        <v>200</v>
      </c>
      <c r="D942">
        <v>532516682845499</v>
      </c>
      <c r="E942">
        <v>532516684530900</v>
      </c>
      <c r="F942">
        <f>(teste_performance_after[[#This Row],[post-handle-timestamp]]-teste_performance_after[[#This Row],[pre-handle-timestamp]])/1000000</f>
        <v>1.6854009999999999</v>
      </c>
    </row>
    <row r="943" spans="1:6" hidden="1" x14ac:dyDescent="0.25">
      <c r="A943" t="s">
        <v>5</v>
      </c>
      <c r="B943" t="s">
        <v>21</v>
      </c>
      <c r="C943">
        <v>200</v>
      </c>
      <c r="D943">
        <v>532516688981800</v>
      </c>
      <c r="E943">
        <v>532516690579000</v>
      </c>
      <c r="F943">
        <f>(teste_performance_after[[#This Row],[post-handle-timestamp]]-teste_performance_after[[#This Row],[pre-handle-timestamp]])/1000000</f>
        <v>1.5972</v>
      </c>
    </row>
    <row r="944" spans="1:6" hidden="1" x14ac:dyDescent="0.25">
      <c r="A944" t="s">
        <v>5</v>
      </c>
      <c r="B944" t="s">
        <v>28</v>
      </c>
      <c r="C944">
        <v>200</v>
      </c>
      <c r="D944">
        <v>532516693966000</v>
      </c>
      <c r="E944">
        <v>532516695274799</v>
      </c>
      <c r="F944">
        <f>(teste_performance_after[[#This Row],[post-handle-timestamp]]-teste_performance_after[[#This Row],[pre-handle-timestamp]])/1000000</f>
        <v>1.308799</v>
      </c>
    </row>
    <row r="945" spans="1:6" x14ac:dyDescent="0.25">
      <c r="A945" t="s">
        <v>5</v>
      </c>
      <c r="B945" t="s">
        <v>33</v>
      </c>
      <c r="C945">
        <v>200</v>
      </c>
      <c r="D945">
        <v>532516698957000</v>
      </c>
      <c r="E945">
        <v>532516708989299</v>
      </c>
      <c r="F945">
        <f>(teste_performance_after[[#This Row],[post-handle-timestamp]]-teste_performance_after[[#This Row],[pre-handle-timestamp]])/1000000</f>
        <v>10.032299</v>
      </c>
    </row>
    <row r="946" spans="1:6" hidden="1" x14ac:dyDescent="0.25">
      <c r="A946" t="s">
        <v>5</v>
      </c>
      <c r="B946" t="s">
        <v>8</v>
      </c>
      <c r="C946">
        <v>200</v>
      </c>
      <c r="D946">
        <v>532517191743499</v>
      </c>
      <c r="E946">
        <v>532517193110900</v>
      </c>
      <c r="F946">
        <f>(teste_performance_after[[#This Row],[post-handle-timestamp]]-teste_performance_after[[#This Row],[pre-handle-timestamp]])/1000000</f>
        <v>1.3674010000000001</v>
      </c>
    </row>
    <row r="947" spans="1:6" hidden="1" x14ac:dyDescent="0.25">
      <c r="A947" t="s">
        <v>5</v>
      </c>
      <c r="B947" t="s">
        <v>9</v>
      </c>
      <c r="C947">
        <v>200</v>
      </c>
      <c r="D947">
        <v>532517195229599</v>
      </c>
      <c r="E947">
        <v>532517196641800</v>
      </c>
      <c r="F947">
        <f>(teste_performance_after[[#This Row],[post-handle-timestamp]]-teste_performance_after[[#This Row],[pre-handle-timestamp]])/1000000</f>
        <v>1.412201</v>
      </c>
    </row>
    <row r="948" spans="1:6" hidden="1" x14ac:dyDescent="0.25">
      <c r="A948" t="s">
        <v>5</v>
      </c>
      <c r="B948" t="s">
        <v>10</v>
      </c>
      <c r="C948">
        <v>200</v>
      </c>
      <c r="D948">
        <v>532517199204499</v>
      </c>
      <c r="E948">
        <v>532517200486000</v>
      </c>
      <c r="F948">
        <f>(teste_performance_after[[#This Row],[post-handle-timestamp]]-teste_performance_after[[#This Row],[pre-handle-timestamp]])/1000000</f>
        <v>1.281501</v>
      </c>
    </row>
    <row r="949" spans="1:6" hidden="1" x14ac:dyDescent="0.25">
      <c r="A949" t="s">
        <v>5</v>
      </c>
      <c r="B949" t="s">
        <v>11</v>
      </c>
      <c r="C949">
        <v>200</v>
      </c>
      <c r="D949">
        <v>532517202512200</v>
      </c>
      <c r="E949">
        <v>532517203866000</v>
      </c>
      <c r="F949">
        <f>(teste_performance_after[[#This Row],[post-handle-timestamp]]-teste_performance_after[[#This Row],[pre-handle-timestamp]])/1000000</f>
        <v>1.3537999999999999</v>
      </c>
    </row>
    <row r="950" spans="1:6" hidden="1" x14ac:dyDescent="0.25">
      <c r="A950" t="s">
        <v>5</v>
      </c>
      <c r="B950" t="s">
        <v>12</v>
      </c>
      <c r="C950">
        <v>200</v>
      </c>
      <c r="D950">
        <v>532517206103000</v>
      </c>
      <c r="E950">
        <v>532517207336400</v>
      </c>
      <c r="F950">
        <f>(teste_performance_after[[#This Row],[post-handle-timestamp]]-teste_performance_after[[#This Row],[pre-handle-timestamp]])/1000000</f>
        <v>1.2334000000000001</v>
      </c>
    </row>
    <row r="951" spans="1:6" hidden="1" x14ac:dyDescent="0.25">
      <c r="A951" t="s">
        <v>5</v>
      </c>
      <c r="B951" t="s">
        <v>13</v>
      </c>
      <c r="C951">
        <v>200</v>
      </c>
      <c r="D951">
        <v>532517209307000</v>
      </c>
      <c r="E951">
        <v>532517210606700</v>
      </c>
      <c r="F951">
        <f>(teste_performance_after[[#This Row],[post-handle-timestamp]]-teste_performance_after[[#This Row],[pre-handle-timestamp]])/1000000</f>
        <v>1.2997000000000001</v>
      </c>
    </row>
    <row r="952" spans="1:6" hidden="1" x14ac:dyDescent="0.25">
      <c r="A952" t="s">
        <v>5</v>
      </c>
      <c r="B952" t="s">
        <v>14</v>
      </c>
      <c r="C952">
        <v>200</v>
      </c>
      <c r="D952">
        <v>532517213019200</v>
      </c>
      <c r="E952">
        <v>532517214411500</v>
      </c>
      <c r="F952">
        <f>(teste_performance_after[[#This Row],[post-handle-timestamp]]-teste_performance_after[[#This Row],[pre-handle-timestamp]])/1000000</f>
        <v>1.3923000000000001</v>
      </c>
    </row>
    <row r="953" spans="1:6" hidden="1" x14ac:dyDescent="0.25">
      <c r="A953" t="s">
        <v>5</v>
      </c>
      <c r="B953" t="s">
        <v>15</v>
      </c>
      <c r="C953">
        <v>200</v>
      </c>
      <c r="D953">
        <v>532517217108199</v>
      </c>
      <c r="E953">
        <v>532517218459000</v>
      </c>
      <c r="F953">
        <f>(teste_performance_after[[#This Row],[post-handle-timestamp]]-teste_performance_after[[#This Row],[pre-handle-timestamp]])/1000000</f>
        <v>1.3508009999999999</v>
      </c>
    </row>
    <row r="954" spans="1:6" hidden="1" x14ac:dyDescent="0.25">
      <c r="A954" t="s">
        <v>5</v>
      </c>
      <c r="B954" t="s">
        <v>16</v>
      </c>
      <c r="C954">
        <v>200</v>
      </c>
      <c r="D954">
        <v>532517220434200</v>
      </c>
      <c r="E954">
        <v>532517221766300</v>
      </c>
      <c r="F954">
        <f>(teste_performance_after[[#This Row],[post-handle-timestamp]]-teste_performance_after[[#This Row],[pre-handle-timestamp]])/1000000</f>
        <v>1.3321000000000001</v>
      </c>
    </row>
    <row r="955" spans="1:6" hidden="1" x14ac:dyDescent="0.25">
      <c r="A955" t="s">
        <v>5</v>
      </c>
      <c r="B955" t="s">
        <v>17</v>
      </c>
      <c r="C955">
        <v>200</v>
      </c>
      <c r="D955">
        <v>532517224102000</v>
      </c>
      <c r="E955">
        <v>532517225359100</v>
      </c>
      <c r="F955">
        <f>(teste_performance_after[[#This Row],[post-handle-timestamp]]-teste_performance_after[[#This Row],[pre-handle-timestamp]])/1000000</f>
        <v>1.2571000000000001</v>
      </c>
    </row>
    <row r="956" spans="1:6" hidden="1" x14ac:dyDescent="0.25">
      <c r="A956" t="s">
        <v>5</v>
      </c>
      <c r="B956" t="s">
        <v>18</v>
      </c>
      <c r="C956">
        <v>200</v>
      </c>
      <c r="D956">
        <v>532517227961699</v>
      </c>
      <c r="E956">
        <v>532517229147800</v>
      </c>
      <c r="F956">
        <f>(teste_performance_after[[#This Row],[post-handle-timestamp]]-teste_performance_after[[#This Row],[pre-handle-timestamp]])/1000000</f>
        <v>1.1861010000000001</v>
      </c>
    </row>
    <row r="957" spans="1:6" hidden="1" x14ac:dyDescent="0.25">
      <c r="A957" t="s">
        <v>5</v>
      </c>
      <c r="B957" t="s">
        <v>19</v>
      </c>
      <c r="C957">
        <v>200</v>
      </c>
      <c r="D957">
        <v>532517231084200</v>
      </c>
      <c r="E957">
        <v>532517232290599</v>
      </c>
      <c r="F957">
        <f>(teste_performance_after[[#This Row],[post-handle-timestamp]]-teste_performance_after[[#This Row],[pre-handle-timestamp]])/1000000</f>
        <v>1.206399</v>
      </c>
    </row>
    <row r="958" spans="1:6" hidden="1" x14ac:dyDescent="0.25">
      <c r="A958" t="s">
        <v>5</v>
      </c>
      <c r="B958" t="s">
        <v>20</v>
      </c>
      <c r="C958">
        <v>200</v>
      </c>
      <c r="D958">
        <v>532517234241100</v>
      </c>
      <c r="E958">
        <v>532517235750600</v>
      </c>
      <c r="F958">
        <f>(teste_performance_after[[#This Row],[post-handle-timestamp]]-teste_performance_after[[#This Row],[pre-handle-timestamp]])/1000000</f>
        <v>1.5095000000000001</v>
      </c>
    </row>
    <row r="959" spans="1:6" hidden="1" x14ac:dyDescent="0.25">
      <c r="A959" t="s">
        <v>5</v>
      </c>
      <c r="B959" t="s">
        <v>21</v>
      </c>
      <c r="C959">
        <v>200</v>
      </c>
      <c r="D959">
        <v>532517240012500</v>
      </c>
      <c r="E959">
        <v>532517241576300</v>
      </c>
      <c r="F959">
        <f>(teste_performance_after[[#This Row],[post-handle-timestamp]]-teste_performance_after[[#This Row],[pre-handle-timestamp]])/1000000</f>
        <v>1.5638000000000001</v>
      </c>
    </row>
    <row r="960" spans="1:6" x14ac:dyDescent="0.25">
      <c r="A960" t="s">
        <v>26</v>
      </c>
      <c r="B960" t="s">
        <v>33</v>
      </c>
      <c r="C960">
        <v>200</v>
      </c>
      <c r="D960">
        <v>532517245064000</v>
      </c>
      <c r="E960">
        <v>532517295699400</v>
      </c>
      <c r="F960">
        <f>(teste_performance_after[[#This Row],[post-handle-timestamp]]-teste_performance_after[[#This Row],[pre-handle-timestamp]])/1000000</f>
        <v>50.635399999999997</v>
      </c>
    </row>
    <row r="961" spans="1:6" hidden="1" x14ac:dyDescent="0.25">
      <c r="A961" t="s">
        <v>5</v>
      </c>
      <c r="B961" t="s">
        <v>8</v>
      </c>
      <c r="C961">
        <v>200</v>
      </c>
      <c r="D961">
        <v>532517430533400</v>
      </c>
      <c r="E961">
        <v>532517431736700</v>
      </c>
      <c r="F961">
        <f>(teste_performance_after[[#This Row],[post-handle-timestamp]]-teste_performance_after[[#This Row],[pre-handle-timestamp]])/1000000</f>
        <v>1.2033</v>
      </c>
    </row>
    <row r="962" spans="1:6" hidden="1" x14ac:dyDescent="0.25">
      <c r="A962" t="s">
        <v>5</v>
      </c>
      <c r="B962" t="s">
        <v>9</v>
      </c>
      <c r="C962">
        <v>200</v>
      </c>
      <c r="D962">
        <v>532517433848300</v>
      </c>
      <c r="E962">
        <v>532517435112700</v>
      </c>
      <c r="F962">
        <f>(teste_performance_after[[#This Row],[post-handle-timestamp]]-teste_performance_after[[#This Row],[pre-handle-timestamp]])/1000000</f>
        <v>1.2644</v>
      </c>
    </row>
    <row r="963" spans="1:6" hidden="1" x14ac:dyDescent="0.25">
      <c r="A963" t="s">
        <v>5</v>
      </c>
      <c r="B963" t="s">
        <v>10</v>
      </c>
      <c r="C963">
        <v>200</v>
      </c>
      <c r="D963">
        <v>532517437437100</v>
      </c>
      <c r="E963">
        <v>532517438631600</v>
      </c>
      <c r="F963">
        <f>(teste_performance_after[[#This Row],[post-handle-timestamp]]-teste_performance_after[[#This Row],[pre-handle-timestamp]])/1000000</f>
        <v>1.1944999999999999</v>
      </c>
    </row>
    <row r="964" spans="1:6" hidden="1" x14ac:dyDescent="0.25">
      <c r="A964" t="s">
        <v>5</v>
      </c>
      <c r="B964" t="s">
        <v>11</v>
      </c>
      <c r="C964">
        <v>200</v>
      </c>
      <c r="D964">
        <v>532517440360000</v>
      </c>
      <c r="E964">
        <v>532517441637199</v>
      </c>
      <c r="F964">
        <f>(teste_performance_after[[#This Row],[post-handle-timestamp]]-teste_performance_after[[#This Row],[pre-handle-timestamp]])/1000000</f>
        <v>1.277199</v>
      </c>
    </row>
    <row r="965" spans="1:6" hidden="1" x14ac:dyDescent="0.25">
      <c r="A965" t="s">
        <v>5</v>
      </c>
      <c r="B965" t="s">
        <v>12</v>
      </c>
      <c r="C965">
        <v>200</v>
      </c>
      <c r="D965">
        <v>532517443829500</v>
      </c>
      <c r="E965">
        <v>532517445059000</v>
      </c>
      <c r="F965">
        <f>(teste_performance_after[[#This Row],[post-handle-timestamp]]-teste_performance_after[[#This Row],[pre-handle-timestamp]])/1000000</f>
        <v>1.2295</v>
      </c>
    </row>
    <row r="966" spans="1:6" hidden="1" x14ac:dyDescent="0.25">
      <c r="A966" t="s">
        <v>5</v>
      </c>
      <c r="B966" t="s">
        <v>13</v>
      </c>
      <c r="C966">
        <v>200</v>
      </c>
      <c r="D966">
        <v>532517447134200</v>
      </c>
      <c r="E966">
        <v>532517448589800</v>
      </c>
      <c r="F966">
        <f>(teste_performance_after[[#This Row],[post-handle-timestamp]]-teste_performance_after[[#This Row],[pre-handle-timestamp]])/1000000</f>
        <v>1.4556</v>
      </c>
    </row>
    <row r="967" spans="1:6" hidden="1" x14ac:dyDescent="0.25">
      <c r="A967" t="s">
        <v>5</v>
      </c>
      <c r="B967" t="s">
        <v>14</v>
      </c>
      <c r="C967">
        <v>200</v>
      </c>
      <c r="D967">
        <v>532517450905000</v>
      </c>
      <c r="E967">
        <v>532517452327600</v>
      </c>
      <c r="F967">
        <f>(teste_performance_after[[#This Row],[post-handle-timestamp]]-teste_performance_after[[#This Row],[pre-handle-timestamp]])/1000000</f>
        <v>1.4226000000000001</v>
      </c>
    </row>
    <row r="968" spans="1:6" hidden="1" x14ac:dyDescent="0.25">
      <c r="A968" t="s">
        <v>5</v>
      </c>
      <c r="B968" t="s">
        <v>15</v>
      </c>
      <c r="C968">
        <v>200</v>
      </c>
      <c r="D968">
        <v>532517455061199</v>
      </c>
      <c r="E968">
        <v>532517456335600</v>
      </c>
      <c r="F968">
        <f>(teste_performance_after[[#This Row],[post-handle-timestamp]]-teste_performance_after[[#This Row],[pre-handle-timestamp]])/1000000</f>
        <v>1.2744009999999999</v>
      </c>
    </row>
    <row r="969" spans="1:6" hidden="1" x14ac:dyDescent="0.25">
      <c r="A969" t="s">
        <v>5</v>
      </c>
      <c r="B969" t="s">
        <v>16</v>
      </c>
      <c r="C969">
        <v>200</v>
      </c>
      <c r="D969">
        <v>532517458323300</v>
      </c>
      <c r="E969">
        <v>532517459584699</v>
      </c>
      <c r="F969">
        <f>(teste_performance_after[[#This Row],[post-handle-timestamp]]-teste_performance_after[[#This Row],[pre-handle-timestamp]])/1000000</f>
        <v>1.2613989999999999</v>
      </c>
    </row>
    <row r="970" spans="1:6" hidden="1" x14ac:dyDescent="0.25">
      <c r="A970" t="s">
        <v>5</v>
      </c>
      <c r="B970" t="s">
        <v>17</v>
      </c>
      <c r="C970">
        <v>200</v>
      </c>
      <c r="D970">
        <v>532517461930900</v>
      </c>
      <c r="E970">
        <v>532517463376599</v>
      </c>
      <c r="F970">
        <f>(teste_performance_after[[#This Row],[post-handle-timestamp]]-teste_performance_after[[#This Row],[pre-handle-timestamp]])/1000000</f>
        <v>1.4456990000000001</v>
      </c>
    </row>
    <row r="971" spans="1:6" hidden="1" x14ac:dyDescent="0.25">
      <c r="A971" t="s">
        <v>5</v>
      </c>
      <c r="B971" t="s">
        <v>18</v>
      </c>
      <c r="C971">
        <v>200</v>
      </c>
      <c r="D971">
        <v>532517466004900</v>
      </c>
      <c r="E971">
        <v>532517467223400</v>
      </c>
      <c r="F971">
        <f>(teste_performance_after[[#This Row],[post-handle-timestamp]]-teste_performance_after[[#This Row],[pre-handle-timestamp]])/1000000</f>
        <v>1.2184999999999999</v>
      </c>
    </row>
    <row r="972" spans="1:6" hidden="1" x14ac:dyDescent="0.25">
      <c r="A972" t="s">
        <v>5</v>
      </c>
      <c r="B972" t="s">
        <v>19</v>
      </c>
      <c r="C972">
        <v>200</v>
      </c>
      <c r="D972">
        <v>532517469110899</v>
      </c>
      <c r="E972">
        <v>532517470279900</v>
      </c>
      <c r="F972">
        <f>(teste_performance_after[[#This Row],[post-handle-timestamp]]-teste_performance_after[[#This Row],[pre-handle-timestamp]])/1000000</f>
        <v>1.169001</v>
      </c>
    </row>
    <row r="973" spans="1:6" hidden="1" x14ac:dyDescent="0.25">
      <c r="A973" t="s">
        <v>5</v>
      </c>
      <c r="B973" t="s">
        <v>20</v>
      </c>
      <c r="C973">
        <v>200</v>
      </c>
      <c r="D973">
        <v>532517472168799</v>
      </c>
      <c r="E973">
        <v>532517473703700</v>
      </c>
      <c r="F973">
        <f>(teste_performance_after[[#This Row],[post-handle-timestamp]]-teste_performance_after[[#This Row],[pre-handle-timestamp]])/1000000</f>
        <v>1.5349010000000001</v>
      </c>
    </row>
    <row r="974" spans="1:6" x14ac:dyDescent="0.25">
      <c r="A974" t="s">
        <v>5</v>
      </c>
      <c r="B974" t="s">
        <v>32</v>
      </c>
      <c r="C974">
        <v>200</v>
      </c>
      <c r="D974">
        <v>532517477604100</v>
      </c>
      <c r="E974">
        <v>532517484926100</v>
      </c>
      <c r="F974">
        <f>(teste_performance_after[[#This Row],[post-handle-timestamp]]-teste_performance_after[[#This Row],[pre-handle-timestamp]])/1000000</f>
        <v>7.3220000000000001</v>
      </c>
    </row>
    <row r="975" spans="1:6" hidden="1" x14ac:dyDescent="0.25">
      <c r="A975" t="s">
        <v>5</v>
      </c>
      <c r="B975" t="s">
        <v>8</v>
      </c>
      <c r="C975">
        <v>200</v>
      </c>
      <c r="D975">
        <v>532517663852800</v>
      </c>
      <c r="E975">
        <v>532517665157399</v>
      </c>
      <c r="F975">
        <f>(teste_performance_after[[#This Row],[post-handle-timestamp]]-teste_performance_after[[#This Row],[pre-handle-timestamp]])/1000000</f>
        <v>1.3045990000000001</v>
      </c>
    </row>
    <row r="976" spans="1:6" hidden="1" x14ac:dyDescent="0.25">
      <c r="A976" t="s">
        <v>5</v>
      </c>
      <c r="B976" t="s">
        <v>14</v>
      </c>
      <c r="C976">
        <v>200</v>
      </c>
      <c r="D976">
        <v>532517667184300</v>
      </c>
      <c r="E976">
        <v>532517668654300</v>
      </c>
      <c r="F976">
        <f>(teste_performance_after[[#This Row],[post-handle-timestamp]]-teste_performance_after[[#This Row],[pre-handle-timestamp]])/1000000</f>
        <v>1.47</v>
      </c>
    </row>
    <row r="977" spans="1:6" hidden="1" x14ac:dyDescent="0.25">
      <c r="A977" t="s">
        <v>5</v>
      </c>
      <c r="B977" t="s">
        <v>9</v>
      </c>
      <c r="C977">
        <v>200</v>
      </c>
      <c r="D977">
        <v>532517671363899</v>
      </c>
      <c r="E977">
        <v>532517672979600</v>
      </c>
      <c r="F977">
        <f>(teste_performance_after[[#This Row],[post-handle-timestamp]]-teste_performance_after[[#This Row],[pre-handle-timestamp]])/1000000</f>
        <v>1.6157010000000001</v>
      </c>
    </row>
    <row r="978" spans="1:6" hidden="1" x14ac:dyDescent="0.25">
      <c r="A978" t="s">
        <v>5</v>
      </c>
      <c r="B978" t="s">
        <v>10</v>
      </c>
      <c r="C978">
        <v>200</v>
      </c>
      <c r="D978">
        <v>532517675495100</v>
      </c>
      <c r="E978">
        <v>532517676852699</v>
      </c>
      <c r="F978">
        <f>(teste_performance_after[[#This Row],[post-handle-timestamp]]-teste_performance_after[[#This Row],[pre-handle-timestamp]])/1000000</f>
        <v>1.357599</v>
      </c>
    </row>
    <row r="979" spans="1:6" hidden="1" x14ac:dyDescent="0.25">
      <c r="A979" t="s">
        <v>5</v>
      </c>
      <c r="B979" t="s">
        <v>11</v>
      </c>
      <c r="C979">
        <v>200</v>
      </c>
      <c r="D979">
        <v>532517678671599</v>
      </c>
      <c r="E979">
        <v>532517679882200</v>
      </c>
      <c r="F979">
        <f>(teste_performance_after[[#This Row],[post-handle-timestamp]]-teste_performance_after[[#This Row],[pre-handle-timestamp]])/1000000</f>
        <v>1.210601</v>
      </c>
    </row>
    <row r="980" spans="1:6" hidden="1" x14ac:dyDescent="0.25">
      <c r="A980" t="s">
        <v>5</v>
      </c>
      <c r="B980" t="s">
        <v>12</v>
      </c>
      <c r="C980">
        <v>200</v>
      </c>
      <c r="D980">
        <v>532517682365600</v>
      </c>
      <c r="E980">
        <v>532517683718699</v>
      </c>
      <c r="F980">
        <f>(teste_performance_after[[#This Row],[post-handle-timestamp]]-teste_performance_after[[#This Row],[pre-handle-timestamp]])/1000000</f>
        <v>1.3530990000000001</v>
      </c>
    </row>
    <row r="981" spans="1:6" hidden="1" x14ac:dyDescent="0.25">
      <c r="A981" t="s">
        <v>5</v>
      </c>
      <c r="B981" t="s">
        <v>13</v>
      </c>
      <c r="C981">
        <v>200</v>
      </c>
      <c r="D981">
        <v>532517685791700</v>
      </c>
      <c r="E981">
        <v>532517687121200</v>
      </c>
      <c r="F981">
        <f>(teste_performance_after[[#This Row],[post-handle-timestamp]]-teste_performance_after[[#This Row],[pre-handle-timestamp]])/1000000</f>
        <v>1.3294999999999999</v>
      </c>
    </row>
    <row r="982" spans="1:6" hidden="1" x14ac:dyDescent="0.25">
      <c r="A982" t="s">
        <v>5</v>
      </c>
      <c r="B982" t="s">
        <v>15</v>
      </c>
      <c r="C982">
        <v>200</v>
      </c>
      <c r="D982">
        <v>532517689303100</v>
      </c>
      <c r="E982">
        <v>532517690543700</v>
      </c>
      <c r="F982">
        <f>(teste_performance_after[[#This Row],[post-handle-timestamp]]-teste_performance_after[[#This Row],[pre-handle-timestamp]])/1000000</f>
        <v>1.2405999999999999</v>
      </c>
    </row>
    <row r="983" spans="1:6" hidden="1" x14ac:dyDescent="0.25">
      <c r="A983" t="s">
        <v>5</v>
      </c>
      <c r="B983" t="s">
        <v>16</v>
      </c>
      <c r="C983">
        <v>200</v>
      </c>
      <c r="D983">
        <v>532517692635300</v>
      </c>
      <c r="E983">
        <v>532517693952500</v>
      </c>
      <c r="F983">
        <f>(teste_performance_after[[#This Row],[post-handle-timestamp]]-teste_performance_after[[#This Row],[pre-handle-timestamp]])/1000000</f>
        <v>1.3171999999999999</v>
      </c>
    </row>
    <row r="984" spans="1:6" hidden="1" x14ac:dyDescent="0.25">
      <c r="A984" t="s">
        <v>5</v>
      </c>
      <c r="B984" t="s">
        <v>17</v>
      </c>
      <c r="C984">
        <v>200</v>
      </c>
      <c r="D984">
        <v>532517696261600</v>
      </c>
      <c r="E984">
        <v>532517697656700</v>
      </c>
      <c r="F984">
        <f>(teste_performance_after[[#This Row],[post-handle-timestamp]]-teste_performance_after[[#This Row],[pre-handle-timestamp]])/1000000</f>
        <v>1.3951</v>
      </c>
    </row>
    <row r="985" spans="1:6" hidden="1" x14ac:dyDescent="0.25">
      <c r="A985" t="s">
        <v>5</v>
      </c>
      <c r="B985" t="s">
        <v>18</v>
      </c>
      <c r="C985">
        <v>200</v>
      </c>
      <c r="D985">
        <v>532517700454100</v>
      </c>
      <c r="E985">
        <v>532517701692700</v>
      </c>
      <c r="F985">
        <f>(teste_performance_after[[#This Row],[post-handle-timestamp]]-teste_performance_after[[#This Row],[pre-handle-timestamp]])/1000000</f>
        <v>1.2385999999999999</v>
      </c>
    </row>
    <row r="986" spans="1:6" hidden="1" x14ac:dyDescent="0.25">
      <c r="A986" t="s">
        <v>5</v>
      </c>
      <c r="B986" t="s">
        <v>19</v>
      </c>
      <c r="C986">
        <v>200</v>
      </c>
      <c r="D986">
        <v>532517703604200</v>
      </c>
      <c r="E986">
        <v>532517704829300</v>
      </c>
      <c r="F986">
        <f>(teste_performance_after[[#This Row],[post-handle-timestamp]]-teste_performance_after[[#This Row],[pre-handle-timestamp]])/1000000</f>
        <v>1.2251000000000001</v>
      </c>
    </row>
    <row r="987" spans="1:6" hidden="1" x14ac:dyDescent="0.25">
      <c r="A987" t="s">
        <v>5</v>
      </c>
      <c r="B987" t="s">
        <v>20</v>
      </c>
      <c r="C987">
        <v>200</v>
      </c>
      <c r="D987">
        <v>532517706765900</v>
      </c>
      <c r="E987">
        <v>532517708341600</v>
      </c>
      <c r="F987">
        <f>(teste_performance_after[[#This Row],[post-handle-timestamp]]-teste_performance_after[[#This Row],[pre-handle-timestamp]])/1000000</f>
        <v>1.5757000000000001</v>
      </c>
    </row>
    <row r="988" spans="1:6" hidden="1" x14ac:dyDescent="0.25">
      <c r="A988" t="s">
        <v>5</v>
      </c>
      <c r="B988" t="s">
        <v>21</v>
      </c>
      <c r="C988">
        <v>200</v>
      </c>
      <c r="D988">
        <v>532517714724299</v>
      </c>
      <c r="E988">
        <v>532517716450699</v>
      </c>
      <c r="F988">
        <f>(teste_performance_after[[#This Row],[post-handle-timestamp]]-teste_performance_after[[#This Row],[pre-handle-timestamp]])/1000000</f>
        <v>1.7263999999999999</v>
      </c>
    </row>
    <row r="989" spans="1:6" hidden="1" x14ac:dyDescent="0.25">
      <c r="A989" t="s">
        <v>5</v>
      </c>
      <c r="B989" t="s">
        <v>28</v>
      </c>
      <c r="C989">
        <v>200</v>
      </c>
      <c r="D989">
        <v>532517719826500</v>
      </c>
      <c r="E989">
        <v>532517721118000</v>
      </c>
      <c r="F989">
        <f>(teste_performance_after[[#This Row],[post-handle-timestamp]]-teste_performance_after[[#This Row],[pre-handle-timestamp]])/1000000</f>
        <v>1.2915000000000001</v>
      </c>
    </row>
    <row r="990" spans="1:6" x14ac:dyDescent="0.25">
      <c r="A990" t="s">
        <v>5</v>
      </c>
      <c r="B990" t="s">
        <v>33</v>
      </c>
      <c r="C990">
        <v>200</v>
      </c>
      <c r="D990">
        <v>532517724733900</v>
      </c>
      <c r="E990">
        <v>532517734053500</v>
      </c>
      <c r="F990">
        <f>(teste_performance_after[[#This Row],[post-handle-timestamp]]-teste_performance_after[[#This Row],[pre-handle-timestamp]])/1000000</f>
        <v>9.3195999999999994</v>
      </c>
    </row>
    <row r="991" spans="1:6" hidden="1" x14ac:dyDescent="0.25">
      <c r="A991" t="s">
        <v>5</v>
      </c>
      <c r="B991" t="s">
        <v>8</v>
      </c>
      <c r="C991">
        <v>200</v>
      </c>
      <c r="D991">
        <v>532517925331200</v>
      </c>
      <c r="E991">
        <v>532517926697500</v>
      </c>
      <c r="F991">
        <f>(teste_performance_after[[#This Row],[post-handle-timestamp]]-teste_performance_after[[#This Row],[pre-handle-timestamp]])/1000000</f>
        <v>1.3663000000000001</v>
      </c>
    </row>
    <row r="992" spans="1:6" hidden="1" x14ac:dyDescent="0.25">
      <c r="A992" t="s">
        <v>5</v>
      </c>
      <c r="B992" t="s">
        <v>9</v>
      </c>
      <c r="C992">
        <v>200</v>
      </c>
      <c r="D992">
        <v>532517929188500</v>
      </c>
      <c r="E992">
        <v>532517930518300</v>
      </c>
      <c r="F992">
        <f>(teste_performance_after[[#This Row],[post-handle-timestamp]]-teste_performance_after[[#This Row],[pre-handle-timestamp]])/1000000</f>
        <v>1.3298000000000001</v>
      </c>
    </row>
    <row r="993" spans="1:6" hidden="1" x14ac:dyDescent="0.25">
      <c r="A993" t="s">
        <v>5</v>
      </c>
      <c r="B993" t="s">
        <v>10</v>
      </c>
      <c r="C993">
        <v>200</v>
      </c>
      <c r="D993">
        <v>532517933921700</v>
      </c>
      <c r="E993">
        <v>532517935204600</v>
      </c>
      <c r="F993">
        <f>(teste_performance_after[[#This Row],[post-handle-timestamp]]-teste_performance_after[[#This Row],[pre-handle-timestamp]])/1000000</f>
        <v>1.2828999999999999</v>
      </c>
    </row>
    <row r="994" spans="1:6" hidden="1" x14ac:dyDescent="0.25">
      <c r="A994" t="s">
        <v>5</v>
      </c>
      <c r="B994" t="s">
        <v>11</v>
      </c>
      <c r="C994">
        <v>200</v>
      </c>
      <c r="D994">
        <v>532517937779000</v>
      </c>
      <c r="E994">
        <v>532517939219700</v>
      </c>
      <c r="F994">
        <f>(teste_performance_after[[#This Row],[post-handle-timestamp]]-teste_performance_after[[#This Row],[pre-handle-timestamp]])/1000000</f>
        <v>1.4407000000000001</v>
      </c>
    </row>
    <row r="995" spans="1:6" hidden="1" x14ac:dyDescent="0.25">
      <c r="A995" t="s">
        <v>5</v>
      </c>
      <c r="B995" t="s">
        <v>12</v>
      </c>
      <c r="C995">
        <v>200</v>
      </c>
      <c r="D995">
        <v>532517941960300</v>
      </c>
      <c r="E995">
        <v>532517943413200</v>
      </c>
      <c r="F995">
        <f>(teste_performance_after[[#This Row],[post-handle-timestamp]]-teste_performance_after[[#This Row],[pre-handle-timestamp]])/1000000</f>
        <v>1.4529000000000001</v>
      </c>
    </row>
    <row r="996" spans="1:6" hidden="1" x14ac:dyDescent="0.25">
      <c r="A996" t="s">
        <v>5</v>
      </c>
      <c r="B996" t="s">
        <v>13</v>
      </c>
      <c r="C996">
        <v>200</v>
      </c>
      <c r="D996">
        <v>532517946119100</v>
      </c>
      <c r="E996">
        <v>532517947935599</v>
      </c>
      <c r="F996">
        <f>(teste_performance_after[[#This Row],[post-handle-timestamp]]-teste_performance_after[[#This Row],[pre-handle-timestamp]])/1000000</f>
        <v>1.8164990000000001</v>
      </c>
    </row>
    <row r="997" spans="1:6" hidden="1" x14ac:dyDescent="0.25">
      <c r="A997" t="s">
        <v>5</v>
      </c>
      <c r="B997" t="s">
        <v>14</v>
      </c>
      <c r="C997">
        <v>200</v>
      </c>
      <c r="D997">
        <v>532517950810599</v>
      </c>
      <c r="E997">
        <v>532517952319100</v>
      </c>
      <c r="F997">
        <f>(teste_performance_after[[#This Row],[post-handle-timestamp]]-teste_performance_after[[#This Row],[pre-handle-timestamp]])/1000000</f>
        <v>1.5085010000000001</v>
      </c>
    </row>
    <row r="998" spans="1:6" hidden="1" x14ac:dyDescent="0.25">
      <c r="A998" t="s">
        <v>5</v>
      </c>
      <c r="B998" t="s">
        <v>15</v>
      </c>
      <c r="C998">
        <v>200</v>
      </c>
      <c r="D998">
        <v>532517955388800</v>
      </c>
      <c r="E998">
        <v>532517956823700</v>
      </c>
      <c r="F998">
        <f>(teste_performance_after[[#This Row],[post-handle-timestamp]]-teste_performance_after[[#This Row],[pre-handle-timestamp]])/1000000</f>
        <v>1.4349000000000001</v>
      </c>
    </row>
    <row r="999" spans="1:6" hidden="1" x14ac:dyDescent="0.25">
      <c r="A999" t="s">
        <v>5</v>
      </c>
      <c r="B999" t="s">
        <v>16</v>
      </c>
      <c r="C999">
        <v>200</v>
      </c>
      <c r="D999">
        <v>532517959448599</v>
      </c>
      <c r="E999">
        <v>532517960848500</v>
      </c>
      <c r="F999">
        <f>(teste_performance_after[[#This Row],[post-handle-timestamp]]-teste_performance_after[[#This Row],[pre-handle-timestamp]])/1000000</f>
        <v>1.3999010000000001</v>
      </c>
    </row>
    <row r="1000" spans="1:6" hidden="1" x14ac:dyDescent="0.25">
      <c r="A1000" t="s">
        <v>5</v>
      </c>
      <c r="B1000" t="s">
        <v>17</v>
      </c>
      <c r="C1000">
        <v>200</v>
      </c>
      <c r="D1000">
        <v>532517963982600</v>
      </c>
      <c r="E1000">
        <v>532517965400900</v>
      </c>
      <c r="F1000">
        <f>(teste_performance_after[[#This Row],[post-handle-timestamp]]-teste_performance_after[[#This Row],[pre-handle-timestamp]])/1000000</f>
        <v>1.4182999999999999</v>
      </c>
    </row>
    <row r="1001" spans="1:6" hidden="1" x14ac:dyDescent="0.25">
      <c r="A1001" t="s">
        <v>5</v>
      </c>
      <c r="B1001" t="s">
        <v>18</v>
      </c>
      <c r="C1001">
        <v>200</v>
      </c>
      <c r="D1001">
        <v>532517968527300</v>
      </c>
      <c r="E1001">
        <v>532517969944800</v>
      </c>
      <c r="F1001">
        <f>(teste_performance_after[[#This Row],[post-handle-timestamp]]-teste_performance_after[[#This Row],[pre-handle-timestamp]])/1000000</f>
        <v>1.4175</v>
      </c>
    </row>
    <row r="1002" spans="1:6" hidden="1" x14ac:dyDescent="0.25">
      <c r="A1002" t="s">
        <v>5</v>
      </c>
      <c r="B1002" t="s">
        <v>19</v>
      </c>
      <c r="C1002">
        <v>200</v>
      </c>
      <c r="D1002">
        <v>532517972927000</v>
      </c>
      <c r="E1002">
        <v>532517974281000</v>
      </c>
      <c r="F1002">
        <f>(teste_performance_after[[#This Row],[post-handle-timestamp]]-teste_performance_after[[#This Row],[pre-handle-timestamp]])/1000000</f>
        <v>1.3540000000000001</v>
      </c>
    </row>
    <row r="1003" spans="1:6" hidden="1" x14ac:dyDescent="0.25">
      <c r="A1003" t="s">
        <v>5</v>
      </c>
      <c r="B1003" t="s">
        <v>20</v>
      </c>
      <c r="C1003">
        <v>200</v>
      </c>
      <c r="D1003">
        <v>532517976886800</v>
      </c>
      <c r="E1003">
        <v>532517978703500</v>
      </c>
      <c r="F1003">
        <f>(teste_performance_after[[#This Row],[post-handle-timestamp]]-teste_performance_after[[#This Row],[pre-handle-timestamp]])/1000000</f>
        <v>1.8167</v>
      </c>
    </row>
    <row r="1004" spans="1:6" hidden="1" x14ac:dyDescent="0.25">
      <c r="A1004" t="s">
        <v>5</v>
      </c>
      <c r="B1004" t="s">
        <v>21</v>
      </c>
      <c r="C1004">
        <v>200</v>
      </c>
      <c r="D1004">
        <v>532517983412100</v>
      </c>
      <c r="E1004">
        <v>532517985112900</v>
      </c>
      <c r="F1004">
        <f>(teste_performance_after[[#This Row],[post-handle-timestamp]]-teste_performance_after[[#This Row],[pre-handle-timestamp]])/1000000</f>
        <v>1.7008000000000001</v>
      </c>
    </row>
    <row r="1005" spans="1:6" x14ac:dyDescent="0.25">
      <c r="A1005" t="s">
        <v>26</v>
      </c>
      <c r="B1005" t="s">
        <v>33</v>
      </c>
      <c r="C1005">
        <v>200</v>
      </c>
      <c r="D1005">
        <v>532517988658900</v>
      </c>
      <c r="E1005">
        <v>532518035476300</v>
      </c>
      <c r="F1005">
        <f>(teste_performance_after[[#This Row],[post-handle-timestamp]]-teste_performance_after[[#This Row],[pre-handle-timestamp]])/1000000</f>
        <v>46.817399999999999</v>
      </c>
    </row>
    <row r="1006" spans="1:6" hidden="1" x14ac:dyDescent="0.25">
      <c r="A1006" t="s">
        <v>5</v>
      </c>
      <c r="B1006" t="s">
        <v>8</v>
      </c>
      <c r="C1006">
        <v>200</v>
      </c>
      <c r="D1006">
        <v>532518177628700</v>
      </c>
      <c r="E1006">
        <v>532518179632800</v>
      </c>
      <c r="F1006">
        <f>(teste_performance_after[[#This Row],[post-handle-timestamp]]-teste_performance_after[[#This Row],[pre-handle-timestamp]])/1000000</f>
        <v>2.0041000000000002</v>
      </c>
    </row>
    <row r="1007" spans="1:6" hidden="1" x14ac:dyDescent="0.25">
      <c r="A1007" t="s">
        <v>5</v>
      </c>
      <c r="B1007" t="s">
        <v>9</v>
      </c>
      <c r="C1007">
        <v>200</v>
      </c>
      <c r="D1007">
        <v>532518182969699</v>
      </c>
      <c r="E1007">
        <v>532518184858000</v>
      </c>
      <c r="F1007">
        <f>(teste_performance_after[[#This Row],[post-handle-timestamp]]-teste_performance_after[[#This Row],[pre-handle-timestamp]])/1000000</f>
        <v>1.888301</v>
      </c>
    </row>
    <row r="1008" spans="1:6" hidden="1" x14ac:dyDescent="0.25">
      <c r="A1008" t="s">
        <v>5</v>
      </c>
      <c r="B1008" t="s">
        <v>10</v>
      </c>
      <c r="C1008">
        <v>200</v>
      </c>
      <c r="D1008">
        <v>532518188693800</v>
      </c>
      <c r="E1008">
        <v>532518190496300</v>
      </c>
      <c r="F1008">
        <f>(teste_performance_after[[#This Row],[post-handle-timestamp]]-teste_performance_after[[#This Row],[pre-handle-timestamp]])/1000000</f>
        <v>1.8025</v>
      </c>
    </row>
    <row r="1009" spans="1:6" hidden="1" x14ac:dyDescent="0.25">
      <c r="A1009" t="s">
        <v>5</v>
      </c>
      <c r="B1009" t="s">
        <v>11</v>
      </c>
      <c r="C1009">
        <v>200</v>
      </c>
      <c r="D1009">
        <v>532518193396899</v>
      </c>
      <c r="E1009">
        <v>532518195172600</v>
      </c>
      <c r="F1009">
        <f>(teste_performance_after[[#This Row],[post-handle-timestamp]]-teste_performance_after[[#This Row],[pre-handle-timestamp]])/1000000</f>
        <v>1.775701</v>
      </c>
    </row>
    <row r="1010" spans="1:6" hidden="1" x14ac:dyDescent="0.25">
      <c r="A1010" t="s">
        <v>5</v>
      </c>
      <c r="B1010" t="s">
        <v>12</v>
      </c>
      <c r="C1010">
        <v>200</v>
      </c>
      <c r="D1010">
        <v>532518198349599</v>
      </c>
      <c r="E1010">
        <v>532518200638400</v>
      </c>
      <c r="F1010">
        <f>(teste_performance_after[[#This Row],[post-handle-timestamp]]-teste_performance_after[[#This Row],[pre-handle-timestamp]])/1000000</f>
        <v>2.2888009999999999</v>
      </c>
    </row>
    <row r="1011" spans="1:6" hidden="1" x14ac:dyDescent="0.25">
      <c r="A1011" t="s">
        <v>5</v>
      </c>
      <c r="B1011" t="s">
        <v>13</v>
      </c>
      <c r="C1011">
        <v>200</v>
      </c>
      <c r="D1011">
        <v>532518203704000</v>
      </c>
      <c r="E1011">
        <v>532518205475700</v>
      </c>
      <c r="F1011">
        <f>(teste_performance_after[[#This Row],[post-handle-timestamp]]-teste_performance_after[[#This Row],[pre-handle-timestamp]])/1000000</f>
        <v>1.7717000000000001</v>
      </c>
    </row>
    <row r="1012" spans="1:6" hidden="1" x14ac:dyDescent="0.25">
      <c r="A1012" t="s">
        <v>5</v>
      </c>
      <c r="B1012" t="s">
        <v>14</v>
      </c>
      <c r="C1012">
        <v>200</v>
      </c>
      <c r="D1012">
        <v>532518208272199</v>
      </c>
      <c r="E1012">
        <v>532518210013399</v>
      </c>
      <c r="F1012">
        <f>(teste_performance_after[[#This Row],[post-handle-timestamp]]-teste_performance_after[[#This Row],[pre-handle-timestamp]])/1000000</f>
        <v>1.7412000000000001</v>
      </c>
    </row>
    <row r="1013" spans="1:6" hidden="1" x14ac:dyDescent="0.25">
      <c r="A1013" t="s">
        <v>5</v>
      </c>
      <c r="B1013" t="s">
        <v>15</v>
      </c>
      <c r="C1013">
        <v>200</v>
      </c>
      <c r="D1013">
        <v>532518213486499</v>
      </c>
      <c r="E1013">
        <v>532518215257799</v>
      </c>
      <c r="F1013">
        <f>(teste_performance_after[[#This Row],[post-handle-timestamp]]-teste_performance_after[[#This Row],[pre-handle-timestamp]])/1000000</f>
        <v>1.7713000000000001</v>
      </c>
    </row>
    <row r="1014" spans="1:6" hidden="1" x14ac:dyDescent="0.25">
      <c r="A1014" t="s">
        <v>5</v>
      </c>
      <c r="B1014" t="s">
        <v>16</v>
      </c>
      <c r="C1014">
        <v>200</v>
      </c>
      <c r="D1014">
        <v>532518217805500</v>
      </c>
      <c r="E1014">
        <v>532518219466500</v>
      </c>
      <c r="F1014">
        <f>(teste_performance_after[[#This Row],[post-handle-timestamp]]-teste_performance_after[[#This Row],[pre-handle-timestamp]])/1000000</f>
        <v>1.661</v>
      </c>
    </row>
    <row r="1015" spans="1:6" hidden="1" x14ac:dyDescent="0.25">
      <c r="A1015" t="s">
        <v>5</v>
      </c>
      <c r="B1015" t="s">
        <v>17</v>
      </c>
      <c r="C1015">
        <v>200</v>
      </c>
      <c r="D1015">
        <v>532518222880000</v>
      </c>
      <c r="E1015">
        <v>532518224667400</v>
      </c>
      <c r="F1015">
        <f>(teste_performance_after[[#This Row],[post-handle-timestamp]]-teste_performance_after[[#This Row],[pre-handle-timestamp]])/1000000</f>
        <v>1.7874000000000001</v>
      </c>
    </row>
    <row r="1016" spans="1:6" hidden="1" x14ac:dyDescent="0.25">
      <c r="A1016" t="s">
        <v>5</v>
      </c>
      <c r="B1016" t="s">
        <v>18</v>
      </c>
      <c r="C1016">
        <v>200</v>
      </c>
      <c r="D1016">
        <v>532518228104000</v>
      </c>
      <c r="E1016">
        <v>532518229638500</v>
      </c>
      <c r="F1016">
        <f>(teste_performance_after[[#This Row],[post-handle-timestamp]]-teste_performance_after[[#This Row],[pre-handle-timestamp]])/1000000</f>
        <v>1.5345</v>
      </c>
    </row>
    <row r="1017" spans="1:6" hidden="1" x14ac:dyDescent="0.25">
      <c r="A1017" t="s">
        <v>5</v>
      </c>
      <c r="B1017" t="s">
        <v>19</v>
      </c>
      <c r="C1017">
        <v>200</v>
      </c>
      <c r="D1017">
        <v>532518232405100</v>
      </c>
      <c r="E1017">
        <v>532518233928300</v>
      </c>
      <c r="F1017">
        <f>(teste_performance_after[[#This Row],[post-handle-timestamp]]-teste_performance_after[[#This Row],[pre-handle-timestamp]])/1000000</f>
        <v>1.5232000000000001</v>
      </c>
    </row>
    <row r="1018" spans="1:6" hidden="1" x14ac:dyDescent="0.25">
      <c r="A1018" t="s">
        <v>5</v>
      </c>
      <c r="B1018" t="s">
        <v>20</v>
      </c>
      <c r="C1018">
        <v>200</v>
      </c>
      <c r="D1018">
        <v>532518236333100</v>
      </c>
      <c r="E1018">
        <v>532518238347400</v>
      </c>
      <c r="F1018">
        <f>(teste_performance_after[[#This Row],[post-handle-timestamp]]-teste_performance_after[[#This Row],[pre-handle-timestamp]])/1000000</f>
        <v>2.0143</v>
      </c>
    </row>
    <row r="1019" spans="1:6" x14ac:dyDescent="0.25">
      <c r="A1019" t="s">
        <v>5</v>
      </c>
      <c r="B1019" t="s">
        <v>32</v>
      </c>
      <c r="C1019">
        <v>200</v>
      </c>
      <c r="D1019">
        <v>532518243625100</v>
      </c>
      <c r="E1019">
        <v>532518255265600</v>
      </c>
      <c r="F1019">
        <f>(teste_performance_after[[#This Row],[post-handle-timestamp]]-teste_performance_after[[#This Row],[pre-handle-timestamp]])/1000000</f>
        <v>11.640499999999999</v>
      </c>
    </row>
    <row r="1020" spans="1:6" hidden="1" x14ac:dyDescent="0.25">
      <c r="A1020" t="s">
        <v>5</v>
      </c>
      <c r="B1020" t="s">
        <v>8</v>
      </c>
      <c r="C1020">
        <v>200</v>
      </c>
      <c r="D1020">
        <v>532518629680100</v>
      </c>
      <c r="E1020">
        <v>532518630968400</v>
      </c>
      <c r="F1020">
        <f>(teste_performance_after[[#This Row],[post-handle-timestamp]]-teste_performance_after[[#This Row],[pre-handle-timestamp]])/1000000</f>
        <v>1.2883</v>
      </c>
    </row>
    <row r="1021" spans="1:6" hidden="1" x14ac:dyDescent="0.25">
      <c r="A1021" t="s">
        <v>5</v>
      </c>
      <c r="B1021" t="s">
        <v>9</v>
      </c>
      <c r="C1021">
        <v>200</v>
      </c>
      <c r="D1021">
        <v>532518633757800</v>
      </c>
      <c r="E1021">
        <v>532518635128200</v>
      </c>
      <c r="F1021">
        <f>(teste_performance_after[[#This Row],[post-handle-timestamp]]-teste_performance_after[[#This Row],[pre-handle-timestamp]])/1000000</f>
        <v>1.3704000000000001</v>
      </c>
    </row>
    <row r="1022" spans="1:6" hidden="1" x14ac:dyDescent="0.25">
      <c r="A1022" t="s">
        <v>5</v>
      </c>
      <c r="B1022" t="s">
        <v>10</v>
      </c>
      <c r="C1022">
        <v>200</v>
      </c>
      <c r="D1022">
        <v>532518637796900</v>
      </c>
      <c r="E1022">
        <v>532518639211399</v>
      </c>
      <c r="F1022">
        <f>(teste_performance_after[[#This Row],[post-handle-timestamp]]-teste_performance_after[[#This Row],[pre-handle-timestamp]])/1000000</f>
        <v>1.414499</v>
      </c>
    </row>
    <row r="1023" spans="1:6" hidden="1" x14ac:dyDescent="0.25">
      <c r="A1023" t="s">
        <v>5</v>
      </c>
      <c r="B1023" t="s">
        <v>11</v>
      </c>
      <c r="C1023">
        <v>200</v>
      </c>
      <c r="D1023">
        <v>532518641518600</v>
      </c>
      <c r="E1023">
        <v>532518642849499</v>
      </c>
      <c r="F1023">
        <f>(teste_performance_after[[#This Row],[post-handle-timestamp]]-teste_performance_after[[#This Row],[pre-handle-timestamp]])/1000000</f>
        <v>1.3308990000000001</v>
      </c>
    </row>
    <row r="1024" spans="1:6" hidden="1" x14ac:dyDescent="0.25">
      <c r="A1024" t="s">
        <v>5</v>
      </c>
      <c r="B1024" t="s">
        <v>12</v>
      </c>
      <c r="C1024">
        <v>200</v>
      </c>
      <c r="D1024">
        <v>532518645352800</v>
      </c>
      <c r="E1024">
        <v>532518646727000</v>
      </c>
      <c r="F1024">
        <f>(teste_performance_after[[#This Row],[post-handle-timestamp]]-teste_performance_after[[#This Row],[pre-handle-timestamp]])/1000000</f>
        <v>1.3742000000000001</v>
      </c>
    </row>
    <row r="1025" spans="1:6" hidden="1" x14ac:dyDescent="0.25">
      <c r="A1025" t="s">
        <v>5</v>
      </c>
      <c r="B1025" t="s">
        <v>13</v>
      </c>
      <c r="C1025">
        <v>200</v>
      </c>
      <c r="D1025">
        <v>532518649209100</v>
      </c>
      <c r="E1025">
        <v>532518650659500</v>
      </c>
      <c r="F1025">
        <f>(teste_performance_after[[#This Row],[post-handle-timestamp]]-teste_performance_after[[#This Row],[pre-handle-timestamp]])/1000000</f>
        <v>1.4503999999999999</v>
      </c>
    </row>
    <row r="1026" spans="1:6" hidden="1" x14ac:dyDescent="0.25">
      <c r="A1026" t="s">
        <v>5</v>
      </c>
      <c r="B1026" t="s">
        <v>14</v>
      </c>
      <c r="C1026">
        <v>200</v>
      </c>
      <c r="D1026">
        <v>532518653272600</v>
      </c>
      <c r="E1026">
        <v>532518654900299</v>
      </c>
      <c r="F1026">
        <f>(teste_performance_after[[#This Row],[post-handle-timestamp]]-teste_performance_after[[#This Row],[pre-handle-timestamp]])/1000000</f>
        <v>1.627699</v>
      </c>
    </row>
    <row r="1027" spans="1:6" hidden="1" x14ac:dyDescent="0.25">
      <c r="A1027" t="s">
        <v>5</v>
      </c>
      <c r="B1027" t="s">
        <v>15</v>
      </c>
      <c r="C1027">
        <v>200</v>
      </c>
      <c r="D1027">
        <v>532518658704299</v>
      </c>
      <c r="E1027">
        <v>532518660166600</v>
      </c>
      <c r="F1027">
        <f>(teste_performance_after[[#This Row],[post-handle-timestamp]]-teste_performance_after[[#This Row],[pre-handle-timestamp]])/1000000</f>
        <v>1.4623010000000001</v>
      </c>
    </row>
    <row r="1028" spans="1:6" hidden="1" x14ac:dyDescent="0.25">
      <c r="A1028" t="s">
        <v>5</v>
      </c>
      <c r="B1028" t="s">
        <v>16</v>
      </c>
      <c r="C1028">
        <v>200</v>
      </c>
      <c r="D1028">
        <v>532518662872900</v>
      </c>
      <c r="E1028">
        <v>532518664306100</v>
      </c>
      <c r="F1028">
        <f>(teste_performance_after[[#This Row],[post-handle-timestamp]]-teste_performance_after[[#This Row],[pre-handle-timestamp]])/1000000</f>
        <v>1.4332</v>
      </c>
    </row>
    <row r="1029" spans="1:6" hidden="1" x14ac:dyDescent="0.25">
      <c r="A1029" t="s">
        <v>5</v>
      </c>
      <c r="B1029" t="s">
        <v>17</v>
      </c>
      <c r="C1029">
        <v>200</v>
      </c>
      <c r="D1029">
        <v>532518667027000</v>
      </c>
      <c r="E1029">
        <v>532518668467800</v>
      </c>
      <c r="F1029">
        <f>(teste_performance_after[[#This Row],[post-handle-timestamp]]-teste_performance_after[[#This Row],[pre-handle-timestamp]])/1000000</f>
        <v>1.4408000000000001</v>
      </c>
    </row>
    <row r="1030" spans="1:6" hidden="1" x14ac:dyDescent="0.25">
      <c r="A1030" t="s">
        <v>5</v>
      </c>
      <c r="B1030" t="s">
        <v>18</v>
      </c>
      <c r="C1030">
        <v>200</v>
      </c>
      <c r="D1030">
        <v>532518671790800</v>
      </c>
      <c r="E1030">
        <v>532518673211500</v>
      </c>
      <c r="F1030">
        <f>(teste_performance_after[[#This Row],[post-handle-timestamp]]-teste_performance_after[[#This Row],[pre-handle-timestamp]])/1000000</f>
        <v>1.4207000000000001</v>
      </c>
    </row>
    <row r="1031" spans="1:6" hidden="1" x14ac:dyDescent="0.25">
      <c r="A1031" t="s">
        <v>5</v>
      </c>
      <c r="B1031" t="s">
        <v>19</v>
      </c>
      <c r="C1031">
        <v>200</v>
      </c>
      <c r="D1031">
        <v>532518675571900</v>
      </c>
      <c r="E1031">
        <v>532518676908200</v>
      </c>
      <c r="F1031">
        <f>(teste_performance_after[[#This Row],[post-handle-timestamp]]-teste_performance_after[[#This Row],[pre-handle-timestamp]])/1000000</f>
        <v>1.3363</v>
      </c>
    </row>
    <row r="1032" spans="1:6" hidden="1" x14ac:dyDescent="0.25">
      <c r="A1032" t="s">
        <v>5</v>
      </c>
      <c r="B1032" t="s">
        <v>20</v>
      </c>
      <c r="C1032">
        <v>200</v>
      </c>
      <c r="D1032">
        <v>532518679545699</v>
      </c>
      <c r="E1032">
        <v>532518681363199</v>
      </c>
      <c r="F1032">
        <f>(teste_performance_after[[#This Row],[post-handle-timestamp]]-teste_performance_after[[#This Row],[pre-handle-timestamp]])/1000000</f>
        <v>1.8174999999999999</v>
      </c>
    </row>
    <row r="1033" spans="1:6" hidden="1" x14ac:dyDescent="0.25">
      <c r="A1033" t="s">
        <v>5</v>
      </c>
      <c r="B1033" t="s">
        <v>21</v>
      </c>
      <c r="C1033">
        <v>200</v>
      </c>
      <c r="D1033">
        <v>532518687435900</v>
      </c>
      <c r="E1033">
        <v>532518689672600</v>
      </c>
      <c r="F1033">
        <f>(teste_performance_after[[#This Row],[post-handle-timestamp]]-teste_performance_after[[#This Row],[pre-handle-timestamp]])/1000000</f>
        <v>2.2366999999999999</v>
      </c>
    </row>
    <row r="1034" spans="1:6" hidden="1" x14ac:dyDescent="0.25">
      <c r="A1034" t="s">
        <v>5</v>
      </c>
      <c r="B1034" t="s">
        <v>28</v>
      </c>
      <c r="C1034">
        <v>200</v>
      </c>
      <c r="D1034">
        <v>532518693459500</v>
      </c>
      <c r="E1034">
        <v>532518694815000</v>
      </c>
      <c r="F1034">
        <f>(teste_performance_after[[#This Row],[post-handle-timestamp]]-teste_performance_after[[#This Row],[pre-handle-timestamp]])/1000000</f>
        <v>1.3554999999999999</v>
      </c>
    </row>
    <row r="1035" spans="1:6" x14ac:dyDescent="0.25">
      <c r="A1035" t="s">
        <v>5</v>
      </c>
      <c r="B1035" t="s">
        <v>33</v>
      </c>
      <c r="C1035">
        <v>200</v>
      </c>
      <c r="D1035">
        <v>532518698637700</v>
      </c>
      <c r="E1035">
        <v>532518709606200</v>
      </c>
      <c r="F1035">
        <f>(teste_performance_after[[#This Row],[post-handle-timestamp]]-teste_performance_after[[#This Row],[pre-handle-timestamp]])/1000000</f>
        <v>10.968500000000001</v>
      </c>
    </row>
    <row r="1036" spans="1:6" hidden="1" x14ac:dyDescent="0.25">
      <c r="A1036" t="s">
        <v>5</v>
      </c>
      <c r="B1036" t="s">
        <v>8</v>
      </c>
      <c r="C1036">
        <v>200</v>
      </c>
      <c r="D1036">
        <v>532518959187299</v>
      </c>
      <c r="E1036">
        <v>532518960481400</v>
      </c>
      <c r="F1036">
        <f>(teste_performance_after[[#This Row],[post-handle-timestamp]]-teste_performance_after[[#This Row],[pre-handle-timestamp]])/1000000</f>
        <v>1.2941009999999999</v>
      </c>
    </row>
    <row r="1037" spans="1:6" hidden="1" x14ac:dyDescent="0.25">
      <c r="A1037" t="s">
        <v>5</v>
      </c>
      <c r="B1037" t="s">
        <v>9</v>
      </c>
      <c r="C1037">
        <v>200</v>
      </c>
      <c r="D1037">
        <v>532518962639300</v>
      </c>
      <c r="E1037">
        <v>532518964012200</v>
      </c>
      <c r="F1037">
        <f>(teste_performance_after[[#This Row],[post-handle-timestamp]]-teste_performance_after[[#This Row],[pre-handle-timestamp]])/1000000</f>
        <v>1.3729</v>
      </c>
    </row>
    <row r="1038" spans="1:6" hidden="1" x14ac:dyDescent="0.25">
      <c r="A1038" t="s">
        <v>5</v>
      </c>
      <c r="B1038" t="s">
        <v>10</v>
      </c>
      <c r="C1038">
        <v>200</v>
      </c>
      <c r="D1038">
        <v>532518966523800</v>
      </c>
      <c r="E1038">
        <v>532518967745300</v>
      </c>
      <c r="F1038">
        <f>(teste_performance_after[[#This Row],[post-handle-timestamp]]-teste_performance_after[[#This Row],[pre-handle-timestamp]])/1000000</f>
        <v>1.2215</v>
      </c>
    </row>
    <row r="1039" spans="1:6" hidden="1" x14ac:dyDescent="0.25">
      <c r="A1039" t="s">
        <v>5</v>
      </c>
      <c r="B1039" t="s">
        <v>16</v>
      </c>
      <c r="C1039">
        <v>200</v>
      </c>
      <c r="D1039">
        <v>532518969656700</v>
      </c>
      <c r="E1039">
        <v>532518970951900</v>
      </c>
      <c r="F1039">
        <f>(teste_performance_after[[#This Row],[post-handle-timestamp]]-teste_performance_after[[#This Row],[pre-handle-timestamp]])/1000000</f>
        <v>1.2951999999999999</v>
      </c>
    </row>
    <row r="1040" spans="1:6" hidden="1" x14ac:dyDescent="0.25">
      <c r="A1040" t="s">
        <v>5</v>
      </c>
      <c r="B1040" t="s">
        <v>11</v>
      </c>
      <c r="C1040">
        <v>200</v>
      </c>
      <c r="D1040">
        <v>532518973619899</v>
      </c>
      <c r="E1040">
        <v>532518974985100</v>
      </c>
      <c r="F1040">
        <f>(teste_performance_after[[#This Row],[post-handle-timestamp]]-teste_performance_after[[#This Row],[pre-handle-timestamp]])/1000000</f>
        <v>1.3652010000000001</v>
      </c>
    </row>
    <row r="1041" spans="1:6" hidden="1" x14ac:dyDescent="0.25">
      <c r="A1041" t="s">
        <v>5</v>
      </c>
      <c r="B1041" t="s">
        <v>12</v>
      </c>
      <c r="C1041">
        <v>200</v>
      </c>
      <c r="D1041">
        <v>532518977492700</v>
      </c>
      <c r="E1041">
        <v>532518978824000</v>
      </c>
      <c r="F1041">
        <f>(teste_performance_after[[#This Row],[post-handle-timestamp]]-teste_performance_after[[#This Row],[pre-handle-timestamp]])/1000000</f>
        <v>1.3312999999999999</v>
      </c>
    </row>
    <row r="1042" spans="1:6" hidden="1" x14ac:dyDescent="0.25">
      <c r="A1042" t="s">
        <v>5</v>
      </c>
      <c r="B1042" t="s">
        <v>13</v>
      </c>
      <c r="C1042">
        <v>200</v>
      </c>
      <c r="D1042">
        <v>532518980976199</v>
      </c>
      <c r="E1042">
        <v>532518982278500</v>
      </c>
      <c r="F1042">
        <f>(teste_performance_after[[#This Row],[post-handle-timestamp]]-teste_performance_after[[#This Row],[pre-handle-timestamp]])/1000000</f>
        <v>1.3023009999999999</v>
      </c>
    </row>
    <row r="1043" spans="1:6" hidden="1" x14ac:dyDescent="0.25">
      <c r="A1043" t="s">
        <v>5</v>
      </c>
      <c r="B1043" t="s">
        <v>14</v>
      </c>
      <c r="C1043">
        <v>200</v>
      </c>
      <c r="D1043">
        <v>532518984508900</v>
      </c>
      <c r="E1043">
        <v>532518986080399</v>
      </c>
      <c r="F1043">
        <f>(teste_performance_after[[#This Row],[post-handle-timestamp]]-teste_performance_after[[#This Row],[pre-handle-timestamp]])/1000000</f>
        <v>1.571499</v>
      </c>
    </row>
    <row r="1044" spans="1:6" hidden="1" x14ac:dyDescent="0.25">
      <c r="A1044" t="s">
        <v>5</v>
      </c>
      <c r="B1044" t="s">
        <v>15</v>
      </c>
      <c r="C1044">
        <v>200</v>
      </c>
      <c r="D1044">
        <v>532518989027300</v>
      </c>
      <c r="E1044">
        <v>532518990334100</v>
      </c>
      <c r="F1044">
        <f>(teste_performance_after[[#This Row],[post-handle-timestamp]]-teste_performance_after[[#This Row],[pre-handle-timestamp]])/1000000</f>
        <v>1.3068</v>
      </c>
    </row>
    <row r="1045" spans="1:6" hidden="1" x14ac:dyDescent="0.25">
      <c r="A1045" t="s">
        <v>5</v>
      </c>
      <c r="B1045" t="s">
        <v>17</v>
      </c>
      <c r="C1045">
        <v>200</v>
      </c>
      <c r="D1045">
        <v>532518992520800</v>
      </c>
      <c r="E1045">
        <v>532518993866500</v>
      </c>
      <c r="F1045">
        <f>(teste_performance_after[[#This Row],[post-handle-timestamp]]-teste_performance_after[[#This Row],[pre-handle-timestamp]])/1000000</f>
        <v>1.3456999999999999</v>
      </c>
    </row>
    <row r="1046" spans="1:6" hidden="1" x14ac:dyDescent="0.25">
      <c r="A1046" t="s">
        <v>5</v>
      </c>
      <c r="B1046" t="s">
        <v>18</v>
      </c>
      <c r="C1046">
        <v>200</v>
      </c>
      <c r="D1046">
        <v>532518996744600</v>
      </c>
      <c r="E1046">
        <v>532518998044700</v>
      </c>
      <c r="F1046">
        <f>(teste_performance_after[[#This Row],[post-handle-timestamp]]-teste_performance_after[[#This Row],[pre-handle-timestamp]])/1000000</f>
        <v>1.3001</v>
      </c>
    </row>
    <row r="1047" spans="1:6" hidden="1" x14ac:dyDescent="0.25">
      <c r="A1047" t="s">
        <v>5</v>
      </c>
      <c r="B1047" t="s">
        <v>19</v>
      </c>
      <c r="C1047">
        <v>200</v>
      </c>
      <c r="D1047">
        <v>532519000276800</v>
      </c>
      <c r="E1047">
        <v>532519001636600</v>
      </c>
      <c r="F1047">
        <f>(teste_performance_after[[#This Row],[post-handle-timestamp]]-teste_performance_after[[#This Row],[pre-handle-timestamp]])/1000000</f>
        <v>1.3597999999999999</v>
      </c>
    </row>
    <row r="1048" spans="1:6" hidden="1" x14ac:dyDescent="0.25">
      <c r="A1048" t="s">
        <v>5</v>
      </c>
      <c r="B1048" t="s">
        <v>20</v>
      </c>
      <c r="C1048">
        <v>200</v>
      </c>
      <c r="D1048">
        <v>532519004163800</v>
      </c>
      <c r="E1048">
        <v>532519005866800</v>
      </c>
      <c r="F1048">
        <f>(teste_performance_after[[#This Row],[post-handle-timestamp]]-teste_performance_after[[#This Row],[pre-handle-timestamp]])/1000000</f>
        <v>1.7030000000000001</v>
      </c>
    </row>
    <row r="1049" spans="1:6" hidden="1" x14ac:dyDescent="0.25">
      <c r="A1049" t="s">
        <v>5</v>
      </c>
      <c r="B1049" t="s">
        <v>21</v>
      </c>
      <c r="C1049">
        <v>200</v>
      </c>
      <c r="D1049">
        <v>532519010341000</v>
      </c>
      <c r="E1049">
        <v>532519011822800</v>
      </c>
      <c r="F1049">
        <f>(teste_performance_after[[#This Row],[post-handle-timestamp]]-teste_performance_after[[#This Row],[pre-handle-timestamp]])/1000000</f>
        <v>1.4818</v>
      </c>
    </row>
    <row r="1050" spans="1:6" x14ac:dyDescent="0.25">
      <c r="A1050" t="s">
        <v>26</v>
      </c>
      <c r="B1050" t="s">
        <v>33</v>
      </c>
      <c r="C1050">
        <v>200</v>
      </c>
      <c r="D1050">
        <v>532519014870099</v>
      </c>
      <c r="E1050">
        <v>532519051099400</v>
      </c>
      <c r="F1050">
        <f>(teste_performance_after[[#This Row],[post-handle-timestamp]]-teste_performance_after[[#This Row],[pre-handle-timestamp]])/1000000</f>
        <v>36.229301</v>
      </c>
    </row>
    <row r="1051" spans="1:6" hidden="1" x14ac:dyDescent="0.25">
      <c r="A1051" t="s">
        <v>5</v>
      </c>
      <c r="B1051" t="s">
        <v>8</v>
      </c>
      <c r="C1051">
        <v>200</v>
      </c>
      <c r="D1051">
        <v>532519191453199</v>
      </c>
      <c r="E1051">
        <v>532519192888900</v>
      </c>
      <c r="F1051">
        <f>(teste_performance_after[[#This Row],[post-handle-timestamp]]-teste_performance_after[[#This Row],[pre-handle-timestamp]])/1000000</f>
        <v>1.4357009999999999</v>
      </c>
    </row>
    <row r="1052" spans="1:6" hidden="1" x14ac:dyDescent="0.25">
      <c r="A1052" t="s">
        <v>5</v>
      </c>
      <c r="B1052" t="s">
        <v>9</v>
      </c>
      <c r="C1052">
        <v>200</v>
      </c>
      <c r="D1052">
        <v>532519195069200</v>
      </c>
      <c r="E1052">
        <v>532519196374500</v>
      </c>
      <c r="F1052">
        <f>(teste_performance_after[[#This Row],[post-handle-timestamp]]-teste_performance_after[[#This Row],[pre-handle-timestamp]])/1000000</f>
        <v>1.3052999999999999</v>
      </c>
    </row>
    <row r="1053" spans="1:6" hidden="1" x14ac:dyDescent="0.25">
      <c r="A1053" t="s">
        <v>5</v>
      </c>
      <c r="B1053" t="s">
        <v>10</v>
      </c>
      <c r="C1053">
        <v>200</v>
      </c>
      <c r="D1053">
        <v>532519198987300</v>
      </c>
      <c r="E1053">
        <v>532519200321999</v>
      </c>
      <c r="F1053">
        <f>(teste_performance_after[[#This Row],[post-handle-timestamp]]-teste_performance_after[[#This Row],[pre-handle-timestamp]])/1000000</f>
        <v>1.3346990000000001</v>
      </c>
    </row>
    <row r="1054" spans="1:6" hidden="1" x14ac:dyDescent="0.25">
      <c r="A1054" t="s">
        <v>5</v>
      </c>
      <c r="B1054" t="s">
        <v>11</v>
      </c>
      <c r="C1054">
        <v>200</v>
      </c>
      <c r="D1054">
        <v>532519202417700</v>
      </c>
      <c r="E1054">
        <v>532519203631200</v>
      </c>
      <c r="F1054">
        <f>(teste_performance_after[[#This Row],[post-handle-timestamp]]-teste_performance_after[[#This Row],[pre-handle-timestamp]])/1000000</f>
        <v>1.2135</v>
      </c>
    </row>
    <row r="1055" spans="1:6" hidden="1" x14ac:dyDescent="0.25">
      <c r="A1055" t="s">
        <v>5</v>
      </c>
      <c r="B1055" t="s">
        <v>12</v>
      </c>
      <c r="C1055">
        <v>200</v>
      </c>
      <c r="D1055">
        <v>532519206351600</v>
      </c>
      <c r="E1055">
        <v>532519207618200</v>
      </c>
      <c r="F1055">
        <f>(teste_performance_after[[#This Row],[post-handle-timestamp]]-teste_performance_after[[#This Row],[pre-handle-timestamp]])/1000000</f>
        <v>1.2665999999999999</v>
      </c>
    </row>
    <row r="1056" spans="1:6" hidden="1" x14ac:dyDescent="0.25">
      <c r="A1056" t="s">
        <v>5</v>
      </c>
      <c r="B1056" t="s">
        <v>13</v>
      </c>
      <c r="C1056">
        <v>200</v>
      </c>
      <c r="D1056">
        <v>532519209702600</v>
      </c>
      <c r="E1056">
        <v>532519211067400</v>
      </c>
      <c r="F1056">
        <f>(teste_performance_after[[#This Row],[post-handle-timestamp]]-teste_performance_after[[#This Row],[pre-handle-timestamp]])/1000000</f>
        <v>1.3648</v>
      </c>
    </row>
    <row r="1057" spans="1:6" hidden="1" x14ac:dyDescent="0.25">
      <c r="A1057" t="s">
        <v>5</v>
      </c>
      <c r="B1057" t="s">
        <v>14</v>
      </c>
      <c r="C1057">
        <v>200</v>
      </c>
      <c r="D1057">
        <v>532519213311800</v>
      </c>
      <c r="E1057">
        <v>532519214692799</v>
      </c>
      <c r="F1057">
        <f>(teste_performance_after[[#This Row],[post-handle-timestamp]]-teste_performance_after[[#This Row],[pre-handle-timestamp]])/1000000</f>
        <v>1.3809990000000001</v>
      </c>
    </row>
    <row r="1058" spans="1:6" hidden="1" x14ac:dyDescent="0.25">
      <c r="A1058" t="s">
        <v>5</v>
      </c>
      <c r="B1058" t="s">
        <v>15</v>
      </c>
      <c r="C1058">
        <v>200</v>
      </c>
      <c r="D1058">
        <v>532519217588000</v>
      </c>
      <c r="E1058">
        <v>532519219027000</v>
      </c>
      <c r="F1058">
        <f>(teste_performance_after[[#This Row],[post-handle-timestamp]]-teste_performance_after[[#This Row],[pre-handle-timestamp]])/1000000</f>
        <v>1.4390000000000001</v>
      </c>
    </row>
    <row r="1059" spans="1:6" hidden="1" x14ac:dyDescent="0.25">
      <c r="A1059" t="s">
        <v>5</v>
      </c>
      <c r="B1059" t="s">
        <v>16</v>
      </c>
      <c r="C1059">
        <v>200</v>
      </c>
      <c r="D1059">
        <v>532519222346200</v>
      </c>
      <c r="E1059">
        <v>532519223795700</v>
      </c>
      <c r="F1059">
        <f>(teste_performance_after[[#This Row],[post-handle-timestamp]]-teste_performance_after[[#This Row],[pre-handle-timestamp]])/1000000</f>
        <v>1.4495</v>
      </c>
    </row>
    <row r="1060" spans="1:6" hidden="1" x14ac:dyDescent="0.25">
      <c r="A1060" t="s">
        <v>5</v>
      </c>
      <c r="B1060" t="s">
        <v>17</v>
      </c>
      <c r="C1060">
        <v>200</v>
      </c>
      <c r="D1060">
        <v>532519226673000</v>
      </c>
      <c r="E1060">
        <v>532519228096600</v>
      </c>
      <c r="F1060">
        <f>(teste_performance_after[[#This Row],[post-handle-timestamp]]-teste_performance_after[[#This Row],[pre-handle-timestamp]])/1000000</f>
        <v>1.4236</v>
      </c>
    </row>
    <row r="1061" spans="1:6" hidden="1" x14ac:dyDescent="0.25">
      <c r="A1061" t="s">
        <v>5</v>
      </c>
      <c r="B1061" t="s">
        <v>18</v>
      </c>
      <c r="C1061">
        <v>200</v>
      </c>
      <c r="D1061">
        <v>532519232583500</v>
      </c>
      <c r="E1061">
        <v>532519233906800</v>
      </c>
      <c r="F1061">
        <f>(teste_performance_after[[#This Row],[post-handle-timestamp]]-teste_performance_after[[#This Row],[pre-handle-timestamp]])/1000000</f>
        <v>1.3232999999999999</v>
      </c>
    </row>
    <row r="1062" spans="1:6" hidden="1" x14ac:dyDescent="0.25">
      <c r="A1062" t="s">
        <v>5</v>
      </c>
      <c r="B1062" t="s">
        <v>19</v>
      </c>
      <c r="C1062">
        <v>200</v>
      </c>
      <c r="D1062">
        <v>532519236297700</v>
      </c>
      <c r="E1062">
        <v>532519237557600</v>
      </c>
      <c r="F1062">
        <f>(teste_performance_after[[#This Row],[post-handle-timestamp]]-teste_performance_after[[#This Row],[pre-handle-timestamp]])/1000000</f>
        <v>1.2599</v>
      </c>
    </row>
    <row r="1063" spans="1:6" hidden="1" x14ac:dyDescent="0.25">
      <c r="A1063" t="s">
        <v>5</v>
      </c>
      <c r="B1063" t="s">
        <v>20</v>
      </c>
      <c r="C1063">
        <v>200</v>
      </c>
      <c r="D1063">
        <v>532519239824000</v>
      </c>
      <c r="E1063">
        <v>532519241525799</v>
      </c>
      <c r="F1063">
        <f>(teste_performance_after[[#This Row],[post-handle-timestamp]]-teste_performance_after[[#This Row],[pre-handle-timestamp]])/1000000</f>
        <v>1.7017990000000001</v>
      </c>
    </row>
    <row r="1064" spans="1:6" x14ac:dyDescent="0.25">
      <c r="A1064" t="s">
        <v>5</v>
      </c>
      <c r="B1064" t="s">
        <v>32</v>
      </c>
      <c r="C1064">
        <v>200</v>
      </c>
      <c r="D1064">
        <v>532519245998100</v>
      </c>
      <c r="E1064">
        <v>532519255711399</v>
      </c>
      <c r="F1064">
        <f>(teste_performance_after[[#This Row],[post-handle-timestamp]]-teste_performance_after[[#This Row],[pre-handle-timestamp]])/1000000</f>
        <v>9.7132989999999992</v>
      </c>
    </row>
    <row r="1065" spans="1:6" hidden="1" x14ac:dyDescent="0.25">
      <c r="A1065" t="s">
        <v>5</v>
      </c>
      <c r="B1065" t="s">
        <v>8</v>
      </c>
      <c r="C1065">
        <v>200</v>
      </c>
      <c r="D1065">
        <v>532519494859700</v>
      </c>
      <c r="E1065">
        <v>532519496902500</v>
      </c>
      <c r="F1065">
        <f>(teste_performance_after[[#This Row],[post-handle-timestamp]]-teste_performance_after[[#This Row],[pre-handle-timestamp]])/1000000</f>
        <v>2.0428000000000002</v>
      </c>
    </row>
    <row r="1066" spans="1:6" hidden="1" x14ac:dyDescent="0.25">
      <c r="A1066" t="s">
        <v>5</v>
      </c>
      <c r="B1066" t="s">
        <v>9</v>
      </c>
      <c r="C1066">
        <v>200</v>
      </c>
      <c r="D1066">
        <v>532519499901499</v>
      </c>
      <c r="E1066">
        <v>532519501274200</v>
      </c>
      <c r="F1066">
        <f>(teste_performance_after[[#This Row],[post-handle-timestamp]]-teste_performance_after[[#This Row],[pre-handle-timestamp]])/1000000</f>
        <v>1.3727009999999999</v>
      </c>
    </row>
    <row r="1067" spans="1:6" hidden="1" x14ac:dyDescent="0.25">
      <c r="A1067" t="s">
        <v>5</v>
      </c>
      <c r="B1067" t="s">
        <v>10</v>
      </c>
      <c r="C1067">
        <v>200</v>
      </c>
      <c r="D1067">
        <v>532519503767200</v>
      </c>
      <c r="E1067">
        <v>532519504971500</v>
      </c>
      <c r="F1067">
        <f>(teste_performance_after[[#This Row],[post-handle-timestamp]]-teste_performance_after[[#This Row],[pre-handle-timestamp]])/1000000</f>
        <v>1.2042999999999999</v>
      </c>
    </row>
    <row r="1068" spans="1:6" hidden="1" x14ac:dyDescent="0.25">
      <c r="A1068" t="s">
        <v>5</v>
      </c>
      <c r="B1068" t="s">
        <v>11</v>
      </c>
      <c r="C1068">
        <v>200</v>
      </c>
      <c r="D1068">
        <v>532519506872799</v>
      </c>
      <c r="E1068">
        <v>532519508093800</v>
      </c>
      <c r="F1068">
        <f>(teste_performance_after[[#This Row],[post-handle-timestamp]]-teste_performance_after[[#This Row],[pre-handle-timestamp]])/1000000</f>
        <v>1.221001</v>
      </c>
    </row>
    <row r="1069" spans="1:6" hidden="1" x14ac:dyDescent="0.25">
      <c r="A1069" t="s">
        <v>5</v>
      </c>
      <c r="B1069" t="s">
        <v>12</v>
      </c>
      <c r="C1069">
        <v>200</v>
      </c>
      <c r="D1069">
        <v>532519510337700</v>
      </c>
      <c r="E1069">
        <v>532519511716200</v>
      </c>
      <c r="F1069">
        <f>(teste_performance_after[[#This Row],[post-handle-timestamp]]-teste_performance_after[[#This Row],[pre-handle-timestamp]])/1000000</f>
        <v>1.3785000000000001</v>
      </c>
    </row>
    <row r="1070" spans="1:6" hidden="1" x14ac:dyDescent="0.25">
      <c r="A1070" t="s">
        <v>5</v>
      </c>
      <c r="B1070" t="s">
        <v>13</v>
      </c>
      <c r="C1070">
        <v>200</v>
      </c>
      <c r="D1070">
        <v>532519513962600</v>
      </c>
      <c r="E1070">
        <v>532519515224900</v>
      </c>
      <c r="F1070">
        <f>(teste_performance_after[[#This Row],[post-handle-timestamp]]-teste_performance_after[[#This Row],[pre-handle-timestamp]])/1000000</f>
        <v>1.2623</v>
      </c>
    </row>
    <row r="1071" spans="1:6" hidden="1" x14ac:dyDescent="0.25">
      <c r="A1071" t="s">
        <v>5</v>
      </c>
      <c r="B1071" t="s">
        <v>14</v>
      </c>
      <c r="C1071">
        <v>200</v>
      </c>
      <c r="D1071">
        <v>532519517530099</v>
      </c>
      <c r="E1071">
        <v>532519518985800</v>
      </c>
      <c r="F1071">
        <f>(teste_performance_after[[#This Row],[post-handle-timestamp]]-teste_performance_after[[#This Row],[pre-handle-timestamp]])/1000000</f>
        <v>1.4557009999999999</v>
      </c>
    </row>
    <row r="1072" spans="1:6" hidden="1" x14ac:dyDescent="0.25">
      <c r="A1072" t="s">
        <v>5</v>
      </c>
      <c r="B1072" t="s">
        <v>15</v>
      </c>
      <c r="C1072">
        <v>200</v>
      </c>
      <c r="D1072">
        <v>532519521707600</v>
      </c>
      <c r="E1072">
        <v>532519522964900</v>
      </c>
      <c r="F1072">
        <f>(teste_performance_after[[#This Row],[post-handle-timestamp]]-teste_performance_after[[#This Row],[pre-handle-timestamp]])/1000000</f>
        <v>1.2573000000000001</v>
      </c>
    </row>
    <row r="1073" spans="1:6" hidden="1" x14ac:dyDescent="0.25">
      <c r="A1073" t="s">
        <v>5</v>
      </c>
      <c r="B1073" t="s">
        <v>16</v>
      </c>
      <c r="C1073">
        <v>200</v>
      </c>
      <c r="D1073">
        <v>532519524876600</v>
      </c>
      <c r="E1073">
        <v>532519526038300</v>
      </c>
      <c r="F1073">
        <f>(teste_performance_after[[#This Row],[post-handle-timestamp]]-teste_performance_after[[#This Row],[pre-handle-timestamp]])/1000000</f>
        <v>1.1617</v>
      </c>
    </row>
    <row r="1074" spans="1:6" hidden="1" x14ac:dyDescent="0.25">
      <c r="A1074" t="s">
        <v>5</v>
      </c>
      <c r="B1074" t="s">
        <v>17</v>
      </c>
      <c r="C1074">
        <v>200</v>
      </c>
      <c r="D1074">
        <v>532519528399699</v>
      </c>
      <c r="E1074">
        <v>532519529620800</v>
      </c>
      <c r="F1074">
        <f>(teste_performance_after[[#This Row],[post-handle-timestamp]]-teste_performance_after[[#This Row],[pre-handle-timestamp]])/1000000</f>
        <v>1.221101</v>
      </c>
    </row>
    <row r="1075" spans="1:6" hidden="1" x14ac:dyDescent="0.25">
      <c r="A1075" t="s">
        <v>5</v>
      </c>
      <c r="B1075" t="s">
        <v>18</v>
      </c>
      <c r="C1075">
        <v>200</v>
      </c>
      <c r="D1075">
        <v>532519532143600</v>
      </c>
      <c r="E1075">
        <v>532519533323899</v>
      </c>
      <c r="F1075">
        <f>(teste_performance_after[[#This Row],[post-handle-timestamp]]-teste_performance_after[[#This Row],[pre-handle-timestamp]])/1000000</f>
        <v>1.180299</v>
      </c>
    </row>
    <row r="1076" spans="1:6" hidden="1" x14ac:dyDescent="0.25">
      <c r="A1076" t="s">
        <v>5</v>
      </c>
      <c r="B1076" t="s">
        <v>19</v>
      </c>
      <c r="C1076">
        <v>200</v>
      </c>
      <c r="D1076">
        <v>532519535217100</v>
      </c>
      <c r="E1076">
        <v>532519536419800</v>
      </c>
      <c r="F1076">
        <f>(teste_performance_after[[#This Row],[post-handle-timestamp]]-teste_performance_after[[#This Row],[pre-handle-timestamp]])/1000000</f>
        <v>1.2027000000000001</v>
      </c>
    </row>
    <row r="1077" spans="1:6" hidden="1" x14ac:dyDescent="0.25">
      <c r="A1077" t="s">
        <v>5</v>
      </c>
      <c r="B1077" t="s">
        <v>20</v>
      </c>
      <c r="C1077">
        <v>200</v>
      </c>
      <c r="D1077">
        <v>532519538489000</v>
      </c>
      <c r="E1077">
        <v>532519540149200</v>
      </c>
      <c r="F1077">
        <f>(teste_performance_after[[#This Row],[post-handle-timestamp]]-teste_performance_after[[#This Row],[pre-handle-timestamp]])/1000000</f>
        <v>1.6601999999999999</v>
      </c>
    </row>
    <row r="1078" spans="1:6" hidden="1" x14ac:dyDescent="0.25">
      <c r="A1078" t="s">
        <v>5</v>
      </c>
      <c r="B1078" t="s">
        <v>21</v>
      </c>
      <c r="C1078">
        <v>200</v>
      </c>
      <c r="D1078">
        <v>532519544735600</v>
      </c>
      <c r="E1078">
        <v>532519546256599</v>
      </c>
      <c r="F1078">
        <f>(teste_performance_after[[#This Row],[post-handle-timestamp]]-teste_performance_after[[#This Row],[pre-handle-timestamp]])/1000000</f>
        <v>1.520999</v>
      </c>
    </row>
    <row r="1079" spans="1:6" hidden="1" x14ac:dyDescent="0.25">
      <c r="A1079" t="s">
        <v>5</v>
      </c>
      <c r="B1079" t="s">
        <v>28</v>
      </c>
      <c r="C1079">
        <v>200</v>
      </c>
      <c r="D1079">
        <v>532519549426500</v>
      </c>
      <c r="E1079">
        <v>532519550705899</v>
      </c>
      <c r="F1079">
        <f>(teste_performance_after[[#This Row],[post-handle-timestamp]]-teste_performance_after[[#This Row],[pre-handle-timestamp]])/1000000</f>
        <v>1.279399</v>
      </c>
    </row>
    <row r="1080" spans="1:6" x14ac:dyDescent="0.25">
      <c r="A1080" t="s">
        <v>5</v>
      </c>
      <c r="B1080" t="s">
        <v>33</v>
      </c>
      <c r="C1080">
        <v>200</v>
      </c>
      <c r="D1080">
        <v>532519553940100</v>
      </c>
      <c r="E1080">
        <v>532519562208500</v>
      </c>
      <c r="F1080">
        <f>(teste_performance_after[[#This Row],[post-handle-timestamp]]-teste_performance_after[[#This Row],[pre-handle-timestamp]])/1000000</f>
        <v>8.2683999999999997</v>
      </c>
    </row>
    <row r="1081" spans="1:6" hidden="1" x14ac:dyDescent="0.25">
      <c r="A1081" t="s">
        <v>5</v>
      </c>
      <c r="B1081" t="s">
        <v>8</v>
      </c>
      <c r="C1081">
        <v>200</v>
      </c>
      <c r="D1081">
        <v>532519770015400</v>
      </c>
      <c r="E1081">
        <v>532519771942000</v>
      </c>
      <c r="F1081">
        <f>(teste_performance_after[[#This Row],[post-handle-timestamp]]-teste_performance_after[[#This Row],[pre-handle-timestamp]])/1000000</f>
        <v>1.9266000000000001</v>
      </c>
    </row>
    <row r="1082" spans="1:6" hidden="1" x14ac:dyDescent="0.25">
      <c r="A1082" t="s">
        <v>5</v>
      </c>
      <c r="B1082" t="s">
        <v>9</v>
      </c>
      <c r="C1082">
        <v>200</v>
      </c>
      <c r="D1082">
        <v>532519774703000</v>
      </c>
      <c r="E1082">
        <v>532519776162200</v>
      </c>
      <c r="F1082">
        <f>(teste_performance_after[[#This Row],[post-handle-timestamp]]-teste_performance_after[[#This Row],[pre-handle-timestamp]])/1000000</f>
        <v>1.4592000000000001</v>
      </c>
    </row>
    <row r="1083" spans="1:6" hidden="1" x14ac:dyDescent="0.25">
      <c r="A1083" t="s">
        <v>5</v>
      </c>
      <c r="B1083" t="s">
        <v>10</v>
      </c>
      <c r="C1083">
        <v>200</v>
      </c>
      <c r="D1083">
        <v>532519779253700</v>
      </c>
      <c r="E1083">
        <v>532519780670000</v>
      </c>
      <c r="F1083">
        <f>(teste_performance_after[[#This Row],[post-handle-timestamp]]-teste_performance_after[[#This Row],[pre-handle-timestamp]])/1000000</f>
        <v>1.4162999999999999</v>
      </c>
    </row>
    <row r="1084" spans="1:6" hidden="1" x14ac:dyDescent="0.25">
      <c r="A1084" t="s">
        <v>5</v>
      </c>
      <c r="B1084" t="s">
        <v>11</v>
      </c>
      <c r="C1084">
        <v>200</v>
      </c>
      <c r="D1084">
        <v>532519783478700</v>
      </c>
      <c r="E1084">
        <v>532519784988499</v>
      </c>
      <c r="F1084">
        <f>(teste_performance_after[[#This Row],[post-handle-timestamp]]-teste_performance_after[[#This Row],[pre-handle-timestamp]])/1000000</f>
        <v>1.5097989999999999</v>
      </c>
    </row>
    <row r="1085" spans="1:6" hidden="1" x14ac:dyDescent="0.25">
      <c r="A1085" t="s">
        <v>5</v>
      </c>
      <c r="B1085" t="s">
        <v>12</v>
      </c>
      <c r="C1085">
        <v>200</v>
      </c>
      <c r="D1085">
        <v>532519787688000</v>
      </c>
      <c r="E1085">
        <v>532519788987100</v>
      </c>
      <c r="F1085">
        <f>(teste_performance_after[[#This Row],[post-handle-timestamp]]-teste_performance_after[[#This Row],[pre-handle-timestamp]])/1000000</f>
        <v>1.2990999999999999</v>
      </c>
    </row>
    <row r="1086" spans="1:6" hidden="1" x14ac:dyDescent="0.25">
      <c r="A1086" t="s">
        <v>5</v>
      </c>
      <c r="B1086" t="s">
        <v>13</v>
      </c>
      <c r="C1086">
        <v>200</v>
      </c>
      <c r="D1086">
        <v>532519791180799</v>
      </c>
      <c r="E1086">
        <v>532519792561800</v>
      </c>
      <c r="F1086">
        <f>(teste_performance_after[[#This Row],[post-handle-timestamp]]-teste_performance_after[[#This Row],[pre-handle-timestamp]])/1000000</f>
        <v>1.3810009999999999</v>
      </c>
    </row>
    <row r="1087" spans="1:6" hidden="1" x14ac:dyDescent="0.25">
      <c r="A1087" t="s">
        <v>5</v>
      </c>
      <c r="B1087" t="s">
        <v>14</v>
      </c>
      <c r="C1087">
        <v>200</v>
      </c>
      <c r="D1087">
        <v>532519795413000</v>
      </c>
      <c r="E1087">
        <v>532519796982100</v>
      </c>
      <c r="F1087">
        <f>(teste_performance_after[[#This Row],[post-handle-timestamp]]-teste_performance_after[[#This Row],[pre-handle-timestamp]])/1000000</f>
        <v>1.5690999999999999</v>
      </c>
    </row>
    <row r="1088" spans="1:6" hidden="1" x14ac:dyDescent="0.25">
      <c r="A1088" t="s">
        <v>5</v>
      </c>
      <c r="B1088" t="s">
        <v>15</v>
      </c>
      <c r="C1088">
        <v>200</v>
      </c>
      <c r="D1088">
        <v>532519800190300</v>
      </c>
      <c r="E1088">
        <v>532519801594299</v>
      </c>
      <c r="F1088">
        <f>(teste_performance_after[[#This Row],[post-handle-timestamp]]-teste_performance_after[[#This Row],[pre-handle-timestamp]])/1000000</f>
        <v>1.403999</v>
      </c>
    </row>
    <row r="1089" spans="1:6" hidden="1" x14ac:dyDescent="0.25">
      <c r="A1089" t="s">
        <v>5</v>
      </c>
      <c r="B1089" t="s">
        <v>16</v>
      </c>
      <c r="C1089">
        <v>200</v>
      </c>
      <c r="D1089">
        <v>532519804738900</v>
      </c>
      <c r="E1089">
        <v>532519806236200</v>
      </c>
      <c r="F1089">
        <f>(teste_performance_after[[#This Row],[post-handle-timestamp]]-teste_performance_after[[#This Row],[pre-handle-timestamp]])/1000000</f>
        <v>1.4973000000000001</v>
      </c>
    </row>
    <row r="1090" spans="1:6" hidden="1" x14ac:dyDescent="0.25">
      <c r="A1090" t="s">
        <v>5</v>
      </c>
      <c r="B1090" t="s">
        <v>17</v>
      </c>
      <c r="C1090">
        <v>200</v>
      </c>
      <c r="D1090">
        <v>532519809271300</v>
      </c>
      <c r="E1090">
        <v>532519810699600</v>
      </c>
      <c r="F1090">
        <f>(teste_performance_after[[#This Row],[post-handle-timestamp]]-teste_performance_after[[#This Row],[pre-handle-timestamp]])/1000000</f>
        <v>1.4282999999999999</v>
      </c>
    </row>
    <row r="1091" spans="1:6" hidden="1" x14ac:dyDescent="0.25">
      <c r="A1091" t="s">
        <v>5</v>
      </c>
      <c r="B1091" t="s">
        <v>18</v>
      </c>
      <c r="C1091">
        <v>200</v>
      </c>
      <c r="D1091">
        <v>532519814240300</v>
      </c>
      <c r="E1091">
        <v>532519815741200</v>
      </c>
      <c r="F1091">
        <f>(teste_performance_after[[#This Row],[post-handle-timestamp]]-teste_performance_after[[#This Row],[pre-handle-timestamp]])/1000000</f>
        <v>1.5008999999999999</v>
      </c>
    </row>
    <row r="1092" spans="1:6" hidden="1" x14ac:dyDescent="0.25">
      <c r="A1092" t="s">
        <v>5</v>
      </c>
      <c r="B1092" t="s">
        <v>19</v>
      </c>
      <c r="C1092">
        <v>200</v>
      </c>
      <c r="D1092">
        <v>532519818031200</v>
      </c>
      <c r="E1092">
        <v>532519819440000</v>
      </c>
      <c r="F1092">
        <f>(teste_performance_after[[#This Row],[post-handle-timestamp]]-teste_performance_after[[#This Row],[pre-handle-timestamp]])/1000000</f>
        <v>1.4088000000000001</v>
      </c>
    </row>
    <row r="1093" spans="1:6" hidden="1" x14ac:dyDescent="0.25">
      <c r="A1093" t="s">
        <v>5</v>
      </c>
      <c r="B1093" t="s">
        <v>20</v>
      </c>
      <c r="C1093">
        <v>200</v>
      </c>
      <c r="D1093">
        <v>532519822167100</v>
      </c>
      <c r="E1093">
        <v>532519824127000</v>
      </c>
      <c r="F1093">
        <f>(teste_performance_after[[#This Row],[post-handle-timestamp]]-teste_performance_after[[#This Row],[pre-handle-timestamp]])/1000000</f>
        <v>1.9599</v>
      </c>
    </row>
    <row r="1094" spans="1:6" hidden="1" x14ac:dyDescent="0.25">
      <c r="A1094" t="s">
        <v>5</v>
      </c>
      <c r="B1094" t="s">
        <v>21</v>
      </c>
      <c r="C1094">
        <v>200</v>
      </c>
      <c r="D1094">
        <v>532519828993500</v>
      </c>
      <c r="E1094">
        <v>532519830609699</v>
      </c>
      <c r="F1094">
        <f>(teste_performance_after[[#This Row],[post-handle-timestamp]]-teste_performance_after[[#This Row],[pre-handle-timestamp]])/1000000</f>
        <v>1.6161989999999999</v>
      </c>
    </row>
    <row r="1095" spans="1:6" x14ac:dyDescent="0.25">
      <c r="A1095" t="s">
        <v>26</v>
      </c>
      <c r="B1095" t="s">
        <v>33</v>
      </c>
      <c r="C1095">
        <v>200</v>
      </c>
      <c r="D1095">
        <v>532519834170400</v>
      </c>
      <c r="E1095">
        <v>532519875123100</v>
      </c>
      <c r="F1095">
        <f>(teste_performance_after[[#This Row],[post-handle-timestamp]]-teste_performance_after[[#This Row],[pre-handle-timestamp]])/1000000</f>
        <v>40.9527</v>
      </c>
    </row>
    <row r="1096" spans="1:6" hidden="1" x14ac:dyDescent="0.25">
      <c r="A1096" t="s">
        <v>5</v>
      </c>
      <c r="B1096" t="s">
        <v>8</v>
      </c>
      <c r="C1096">
        <v>200</v>
      </c>
      <c r="D1096">
        <v>532519969383900</v>
      </c>
      <c r="E1096">
        <v>532519970647700</v>
      </c>
      <c r="F1096">
        <f>(teste_performance_after[[#This Row],[post-handle-timestamp]]-teste_performance_after[[#This Row],[pre-handle-timestamp]])/1000000</f>
        <v>1.2638</v>
      </c>
    </row>
    <row r="1097" spans="1:6" hidden="1" x14ac:dyDescent="0.25">
      <c r="A1097" t="s">
        <v>5</v>
      </c>
      <c r="B1097" t="s">
        <v>9</v>
      </c>
      <c r="C1097">
        <v>200</v>
      </c>
      <c r="D1097">
        <v>532519972873199</v>
      </c>
      <c r="E1097">
        <v>532519974074100</v>
      </c>
      <c r="F1097">
        <f>(teste_performance_after[[#This Row],[post-handle-timestamp]]-teste_performance_after[[#This Row],[pre-handle-timestamp]])/1000000</f>
        <v>1.200901</v>
      </c>
    </row>
    <row r="1098" spans="1:6" hidden="1" x14ac:dyDescent="0.25">
      <c r="A1098" t="s">
        <v>5</v>
      </c>
      <c r="B1098" t="s">
        <v>10</v>
      </c>
      <c r="C1098">
        <v>200</v>
      </c>
      <c r="D1098">
        <v>532519976314600</v>
      </c>
      <c r="E1098">
        <v>532519977434400</v>
      </c>
      <c r="F1098">
        <f>(teste_performance_after[[#This Row],[post-handle-timestamp]]-teste_performance_after[[#This Row],[pre-handle-timestamp]])/1000000</f>
        <v>1.1197999999999999</v>
      </c>
    </row>
    <row r="1099" spans="1:6" hidden="1" x14ac:dyDescent="0.25">
      <c r="A1099" t="s">
        <v>5</v>
      </c>
      <c r="B1099" t="s">
        <v>11</v>
      </c>
      <c r="C1099">
        <v>200</v>
      </c>
      <c r="D1099">
        <v>532519979129700</v>
      </c>
      <c r="E1099">
        <v>532519980225199</v>
      </c>
      <c r="F1099">
        <f>(teste_performance_after[[#This Row],[post-handle-timestamp]]-teste_performance_after[[#This Row],[pre-handle-timestamp]])/1000000</f>
        <v>1.095499</v>
      </c>
    </row>
    <row r="1100" spans="1:6" hidden="1" x14ac:dyDescent="0.25">
      <c r="A1100" t="s">
        <v>5</v>
      </c>
      <c r="B1100" t="s">
        <v>12</v>
      </c>
      <c r="C1100">
        <v>200</v>
      </c>
      <c r="D1100">
        <v>532519982317000</v>
      </c>
      <c r="E1100">
        <v>532519983457500</v>
      </c>
      <c r="F1100">
        <f>(teste_performance_after[[#This Row],[post-handle-timestamp]]-teste_performance_after[[#This Row],[pre-handle-timestamp]])/1000000</f>
        <v>1.1405000000000001</v>
      </c>
    </row>
    <row r="1101" spans="1:6" hidden="1" x14ac:dyDescent="0.25">
      <c r="A1101" t="s">
        <v>5</v>
      </c>
      <c r="B1101" t="s">
        <v>13</v>
      </c>
      <c r="C1101">
        <v>200</v>
      </c>
      <c r="D1101">
        <v>532519985197300</v>
      </c>
      <c r="E1101">
        <v>532519986363400</v>
      </c>
      <c r="F1101">
        <f>(teste_performance_after[[#This Row],[post-handle-timestamp]]-teste_performance_after[[#This Row],[pre-handle-timestamp]])/1000000</f>
        <v>1.1660999999999999</v>
      </c>
    </row>
    <row r="1102" spans="1:6" hidden="1" x14ac:dyDescent="0.25">
      <c r="A1102" t="s">
        <v>5</v>
      </c>
      <c r="B1102" t="s">
        <v>14</v>
      </c>
      <c r="C1102">
        <v>200</v>
      </c>
      <c r="D1102">
        <v>532519989283100</v>
      </c>
      <c r="E1102">
        <v>532519990670500</v>
      </c>
      <c r="F1102">
        <f>(teste_performance_after[[#This Row],[post-handle-timestamp]]-teste_performance_after[[#This Row],[pre-handle-timestamp]])/1000000</f>
        <v>1.3874</v>
      </c>
    </row>
    <row r="1103" spans="1:6" hidden="1" x14ac:dyDescent="0.25">
      <c r="A1103" t="s">
        <v>5</v>
      </c>
      <c r="B1103" t="s">
        <v>15</v>
      </c>
      <c r="C1103">
        <v>200</v>
      </c>
      <c r="D1103">
        <v>532519993336700</v>
      </c>
      <c r="E1103">
        <v>532519994597799</v>
      </c>
      <c r="F1103">
        <f>(teste_performance_after[[#This Row],[post-handle-timestamp]]-teste_performance_after[[#This Row],[pre-handle-timestamp]])/1000000</f>
        <v>1.261099</v>
      </c>
    </row>
    <row r="1104" spans="1:6" hidden="1" x14ac:dyDescent="0.25">
      <c r="A1104" t="s">
        <v>5</v>
      </c>
      <c r="B1104" t="s">
        <v>16</v>
      </c>
      <c r="C1104">
        <v>200</v>
      </c>
      <c r="D1104">
        <v>532519996543100</v>
      </c>
      <c r="E1104">
        <v>532519997850000</v>
      </c>
      <c r="F1104">
        <f>(teste_performance_after[[#This Row],[post-handle-timestamp]]-teste_performance_after[[#This Row],[pre-handle-timestamp]])/1000000</f>
        <v>1.3069</v>
      </c>
    </row>
    <row r="1105" spans="1:6" hidden="1" x14ac:dyDescent="0.25">
      <c r="A1105" t="s">
        <v>5</v>
      </c>
      <c r="B1105" t="s">
        <v>17</v>
      </c>
      <c r="C1105">
        <v>200</v>
      </c>
      <c r="D1105">
        <v>532520000217100</v>
      </c>
      <c r="E1105">
        <v>532520001422900</v>
      </c>
      <c r="F1105">
        <f>(teste_performance_after[[#This Row],[post-handle-timestamp]]-teste_performance_after[[#This Row],[pre-handle-timestamp]])/1000000</f>
        <v>1.2058</v>
      </c>
    </row>
    <row r="1106" spans="1:6" hidden="1" x14ac:dyDescent="0.25">
      <c r="A1106" t="s">
        <v>5</v>
      </c>
      <c r="B1106" t="s">
        <v>18</v>
      </c>
      <c r="C1106">
        <v>200</v>
      </c>
      <c r="D1106">
        <v>532520004006000</v>
      </c>
      <c r="E1106">
        <v>532520005176099</v>
      </c>
      <c r="F1106">
        <f>(teste_performance_after[[#This Row],[post-handle-timestamp]]-teste_performance_after[[#This Row],[pre-handle-timestamp]])/1000000</f>
        <v>1.170099</v>
      </c>
    </row>
    <row r="1107" spans="1:6" hidden="1" x14ac:dyDescent="0.25">
      <c r="A1107" t="s">
        <v>5</v>
      </c>
      <c r="B1107" t="s">
        <v>19</v>
      </c>
      <c r="C1107">
        <v>200</v>
      </c>
      <c r="D1107">
        <v>532520006985900</v>
      </c>
      <c r="E1107">
        <v>532520008118400</v>
      </c>
      <c r="F1107">
        <f>(teste_performance_after[[#This Row],[post-handle-timestamp]]-teste_performance_after[[#This Row],[pre-handle-timestamp]])/1000000</f>
        <v>1.1325000000000001</v>
      </c>
    </row>
    <row r="1108" spans="1:6" hidden="1" x14ac:dyDescent="0.25">
      <c r="A1108" t="s">
        <v>5</v>
      </c>
      <c r="B1108" t="s">
        <v>20</v>
      </c>
      <c r="C1108">
        <v>200</v>
      </c>
      <c r="D1108">
        <v>532520010078100</v>
      </c>
      <c r="E1108">
        <v>532520011566399</v>
      </c>
      <c r="F1108">
        <f>(teste_performance_after[[#This Row],[post-handle-timestamp]]-teste_performance_after[[#This Row],[pre-handle-timestamp]])/1000000</f>
        <v>1.488299</v>
      </c>
    </row>
    <row r="1109" spans="1:6" x14ac:dyDescent="0.25">
      <c r="A1109" t="s">
        <v>5</v>
      </c>
      <c r="B1109" t="s">
        <v>32</v>
      </c>
      <c r="C1109">
        <v>200</v>
      </c>
      <c r="D1109">
        <v>532520015834899</v>
      </c>
      <c r="E1109">
        <v>532520023744100</v>
      </c>
      <c r="F1109">
        <f>(teste_performance_after[[#This Row],[post-handle-timestamp]]-teste_performance_after[[#This Row],[pre-handle-timestamp]])/1000000</f>
        <v>7.9092010000000004</v>
      </c>
    </row>
    <row r="1110" spans="1:6" hidden="1" x14ac:dyDescent="0.25">
      <c r="A1110" t="s">
        <v>5</v>
      </c>
      <c r="B1110" t="s">
        <v>8</v>
      </c>
      <c r="C1110">
        <v>200</v>
      </c>
      <c r="D1110">
        <v>532520356417899</v>
      </c>
      <c r="E1110">
        <v>532520357622100</v>
      </c>
      <c r="F1110">
        <f>(teste_performance_after[[#This Row],[post-handle-timestamp]]-teste_performance_after[[#This Row],[pre-handle-timestamp]])/1000000</f>
        <v>1.2042010000000001</v>
      </c>
    </row>
    <row r="1111" spans="1:6" hidden="1" x14ac:dyDescent="0.25">
      <c r="A1111" t="s">
        <v>5</v>
      </c>
      <c r="B1111" t="s">
        <v>9</v>
      </c>
      <c r="C1111">
        <v>200</v>
      </c>
      <c r="D1111">
        <v>532520360367800</v>
      </c>
      <c r="E1111">
        <v>532520361641500</v>
      </c>
      <c r="F1111">
        <f>(teste_performance_after[[#This Row],[post-handle-timestamp]]-teste_performance_after[[#This Row],[pre-handle-timestamp]])/1000000</f>
        <v>1.2737000000000001</v>
      </c>
    </row>
    <row r="1112" spans="1:6" hidden="1" x14ac:dyDescent="0.25">
      <c r="A1112" t="s">
        <v>5</v>
      </c>
      <c r="B1112" t="s">
        <v>10</v>
      </c>
      <c r="C1112">
        <v>200</v>
      </c>
      <c r="D1112">
        <v>532520364091999</v>
      </c>
      <c r="E1112">
        <v>532520365515899</v>
      </c>
      <c r="F1112">
        <f>(teste_performance_after[[#This Row],[post-handle-timestamp]]-teste_performance_after[[#This Row],[pre-handle-timestamp]])/1000000</f>
        <v>1.4238999999999999</v>
      </c>
    </row>
    <row r="1113" spans="1:6" hidden="1" x14ac:dyDescent="0.25">
      <c r="A1113" t="s">
        <v>5</v>
      </c>
      <c r="B1113" t="s">
        <v>11</v>
      </c>
      <c r="C1113">
        <v>200</v>
      </c>
      <c r="D1113">
        <v>532520367601400</v>
      </c>
      <c r="E1113">
        <v>532520368895399</v>
      </c>
      <c r="F1113">
        <f>(teste_performance_after[[#This Row],[post-handle-timestamp]]-teste_performance_after[[#This Row],[pre-handle-timestamp]])/1000000</f>
        <v>1.2939989999999999</v>
      </c>
    </row>
    <row r="1114" spans="1:6" hidden="1" x14ac:dyDescent="0.25">
      <c r="A1114" t="s">
        <v>5</v>
      </c>
      <c r="B1114" t="s">
        <v>12</v>
      </c>
      <c r="C1114">
        <v>200</v>
      </c>
      <c r="D1114">
        <v>532520371085500</v>
      </c>
      <c r="E1114">
        <v>532520372269400</v>
      </c>
      <c r="F1114">
        <f>(teste_performance_after[[#This Row],[post-handle-timestamp]]-teste_performance_after[[#This Row],[pre-handle-timestamp]])/1000000</f>
        <v>1.1839</v>
      </c>
    </row>
    <row r="1115" spans="1:6" hidden="1" x14ac:dyDescent="0.25">
      <c r="A1115" t="s">
        <v>5</v>
      </c>
      <c r="B1115" t="s">
        <v>13</v>
      </c>
      <c r="C1115">
        <v>200</v>
      </c>
      <c r="D1115">
        <v>532520374340200</v>
      </c>
      <c r="E1115">
        <v>532520375559799</v>
      </c>
      <c r="F1115">
        <f>(teste_performance_after[[#This Row],[post-handle-timestamp]]-teste_performance_after[[#This Row],[pre-handle-timestamp]])/1000000</f>
        <v>1.2195990000000001</v>
      </c>
    </row>
    <row r="1116" spans="1:6" hidden="1" x14ac:dyDescent="0.25">
      <c r="A1116" t="s">
        <v>5</v>
      </c>
      <c r="B1116" t="s">
        <v>14</v>
      </c>
      <c r="C1116">
        <v>200</v>
      </c>
      <c r="D1116">
        <v>532520377755400</v>
      </c>
      <c r="E1116">
        <v>532520379241900</v>
      </c>
      <c r="F1116">
        <f>(teste_performance_after[[#This Row],[post-handle-timestamp]]-teste_performance_after[[#This Row],[pre-handle-timestamp]])/1000000</f>
        <v>1.4864999999999999</v>
      </c>
    </row>
    <row r="1117" spans="1:6" hidden="1" x14ac:dyDescent="0.25">
      <c r="A1117" t="s">
        <v>5</v>
      </c>
      <c r="B1117" t="s">
        <v>15</v>
      </c>
      <c r="C1117">
        <v>200</v>
      </c>
      <c r="D1117">
        <v>532520382438599</v>
      </c>
      <c r="E1117">
        <v>532520383631199</v>
      </c>
      <c r="F1117">
        <f>(teste_performance_after[[#This Row],[post-handle-timestamp]]-teste_performance_after[[#This Row],[pre-handle-timestamp]])/1000000</f>
        <v>1.1926000000000001</v>
      </c>
    </row>
    <row r="1118" spans="1:6" hidden="1" x14ac:dyDescent="0.25">
      <c r="A1118" t="s">
        <v>5</v>
      </c>
      <c r="B1118" t="s">
        <v>16</v>
      </c>
      <c r="C1118">
        <v>200</v>
      </c>
      <c r="D1118">
        <v>532520385495000</v>
      </c>
      <c r="E1118">
        <v>532520386624600</v>
      </c>
      <c r="F1118">
        <f>(teste_performance_after[[#This Row],[post-handle-timestamp]]-teste_performance_after[[#This Row],[pre-handle-timestamp]])/1000000</f>
        <v>1.1295999999999999</v>
      </c>
    </row>
    <row r="1119" spans="1:6" hidden="1" x14ac:dyDescent="0.25">
      <c r="A1119" t="s">
        <v>5</v>
      </c>
      <c r="B1119" t="s">
        <v>17</v>
      </c>
      <c r="C1119">
        <v>200</v>
      </c>
      <c r="D1119">
        <v>532520388736500</v>
      </c>
      <c r="E1119">
        <v>532520389867500</v>
      </c>
      <c r="F1119">
        <f>(teste_performance_after[[#This Row],[post-handle-timestamp]]-teste_performance_after[[#This Row],[pre-handle-timestamp]])/1000000</f>
        <v>1.131</v>
      </c>
    </row>
    <row r="1120" spans="1:6" hidden="1" x14ac:dyDescent="0.25">
      <c r="A1120" t="s">
        <v>5</v>
      </c>
      <c r="B1120" t="s">
        <v>18</v>
      </c>
      <c r="C1120">
        <v>200</v>
      </c>
      <c r="D1120">
        <v>532520392560799</v>
      </c>
      <c r="E1120">
        <v>532520393674800</v>
      </c>
      <c r="F1120">
        <f>(teste_performance_after[[#This Row],[post-handle-timestamp]]-teste_performance_after[[#This Row],[pre-handle-timestamp]])/1000000</f>
        <v>1.114001</v>
      </c>
    </row>
    <row r="1121" spans="1:6" hidden="1" x14ac:dyDescent="0.25">
      <c r="A1121" t="s">
        <v>5</v>
      </c>
      <c r="B1121" t="s">
        <v>19</v>
      </c>
      <c r="C1121">
        <v>200</v>
      </c>
      <c r="D1121">
        <v>532520395294100</v>
      </c>
      <c r="E1121">
        <v>532520396335799</v>
      </c>
      <c r="F1121">
        <f>(teste_performance_after[[#This Row],[post-handle-timestamp]]-teste_performance_after[[#This Row],[pre-handle-timestamp]])/1000000</f>
        <v>1.0416989999999999</v>
      </c>
    </row>
    <row r="1122" spans="1:6" hidden="1" x14ac:dyDescent="0.25">
      <c r="A1122" t="s">
        <v>5</v>
      </c>
      <c r="B1122" t="s">
        <v>20</v>
      </c>
      <c r="C1122">
        <v>200</v>
      </c>
      <c r="D1122">
        <v>532520398194500</v>
      </c>
      <c r="E1122">
        <v>532520399625499</v>
      </c>
      <c r="F1122">
        <f>(teste_performance_after[[#This Row],[post-handle-timestamp]]-teste_performance_after[[#This Row],[pre-handle-timestamp]])/1000000</f>
        <v>1.4309989999999999</v>
      </c>
    </row>
    <row r="1123" spans="1:6" hidden="1" x14ac:dyDescent="0.25">
      <c r="A1123" t="s">
        <v>5</v>
      </c>
      <c r="B1123" t="s">
        <v>21</v>
      </c>
      <c r="C1123">
        <v>200</v>
      </c>
      <c r="D1123">
        <v>532520403670800</v>
      </c>
      <c r="E1123">
        <v>532520405039600</v>
      </c>
      <c r="F1123">
        <f>(teste_performance_after[[#This Row],[post-handle-timestamp]]-teste_performance_after[[#This Row],[pre-handle-timestamp]])/1000000</f>
        <v>1.3688</v>
      </c>
    </row>
    <row r="1124" spans="1:6" hidden="1" x14ac:dyDescent="0.25">
      <c r="A1124" t="s">
        <v>5</v>
      </c>
      <c r="B1124" t="s">
        <v>28</v>
      </c>
      <c r="C1124">
        <v>200</v>
      </c>
      <c r="D1124">
        <v>532520408204800</v>
      </c>
      <c r="E1124">
        <v>532520409347499</v>
      </c>
      <c r="F1124">
        <f>(teste_performance_after[[#This Row],[post-handle-timestamp]]-teste_performance_after[[#This Row],[pre-handle-timestamp]])/1000000</f>
        <v>1.1426989999999999</v>
      </c>
    </row>
    <row r="1125" spans="1:6" x14ac:dyDescent="0.25">
      <c r="A1125" t="s">
        <v>5</v>
      </c>
      <c r="B1125" t="s">
        <v>33</v>
      </c>
      <c r="C1125">
        <v>200</v>
      </c>
      <c r="D1125">
        <v>532520412395700</v>
      </c>
      <c r="E1125">
        <v>532520419524500</v>
      </c>
      <c r="F1125">
        <f>(teste_performance_after[[#This Row],[post-handle-timestamp]]-teste_performance_after[[#This Row],[pre-handle-timestamp]])/1000000</f>
        <v>7.1288</v>
      </c>
    </row>
    <row r="1126" spans="1:6" hidden="1" x14ac:dyDescent="0.25">
      <c r="A1126" t="s">
        <v>5</v>
      </c>
      <c r="B1126" t="s">
        <v>8</v>
      </c>
      <c r="C1126">
        <v>200</v>
      </c>
      <c r="D1126">
        <v>532520536484600</v>
      </c>
      <c r="E1126">
        <v>532520537716100</v>
      </c>
      <c r="F1126">
        <f>(teste_performance_after[[#This Row],[post-handle-timestamp]]-teste_performance_after[[#This Row],[pre-handle-timestamp]])/1000000</f>
        <v>1.2315</v>
      </c>
    </row>
    <row r="1127" spans="1:6" hidden="1" x14ac:dyDescent="0.25">
      <c r="A1127" t="s">
        <v>5</v>
      </c>
      <c r="B1127" t="s">
        <v>9</v>
      </c>
      <c r="C1127">
        <v>200</v>
      </c>
      <c r="D1127">
        <v>532520539669799</v>
      </c>
      <c r="E1127">
        <v>532520540855500</v>
      </c>
      <c r="F1127">
        <f>(teste_performance_after[[#This Row],[post-handle-timestamp]]-teste_performance_after[[#This Row],[pre-handle-timestamp]])/1000000</f>
        <v>1.1857009999999999</v>
      </c>
    </row>
    <row r="1128" spans="1:6" hidden="1" x14ac:dyDescent="0.25">
      <c r="A1128" t="s">
        <v>5</v>
      </c>
      <c r="B1128" t="s">
        <v>10</v>
      </c>
      <c r="C1128">
        <v>200</v>
      </c>
      <c r="D1128">
        <v>532520543151700</v>
      </c>
      <c r="E1128">
        <v>532520544347399</v>
      </c>
      <c r="F1128">
        <f>(teste_performance_after[[#This Row],[post-handle-timestamp]]-teste_performance_after[[#This Row],[pre-handle-timestamp]])/1000000</f>
        <v>1.1956990000000001</v>
      </c>
    </row>
    <row r="1129" spans="1:6" hidden="1" x14ac:dyDescent="0.25">
      <c r="A1129" t="s">
        <v>5</v>
      </c>
      <c r="B1129" t="s">
        <v>11</v>
      </c>
      <c r="C1129">
        <v>200</v>
      </c>
      <c r="D1129">
        <v>532520546184200</v>
      </c>
      <c r="E1129">
        <v>532520547471300</v>
      </c>
      <c r="F1129">
        <f>(teste_performance_after[[#This Row],[post-handle-timestamp]]-teste_performance_after[[#This Row],[pre-handle-timestamp]])/1000000</f>
        <v>1.2870999999999999</v>
      </c>
    </row>
    <row r="1130" spans="1:6" hidden="1" x14ac:dyDescent="0.25">
      <c r="A1130" t="s">
        <v>5</v>
      </c>
      <c r="B1130" t="s">
        <v>12</v>
      </c>
      <c r="C1130">
        <v>200</v>
      </c>
      <c r="D1130">
        <v>532520549598500</v>
      </c>
      <c r="E1130">
        <v>532520550786300</v>
      </c>
      <c r="F1130">
        <f>(teste_performance_after[[#This Row],[post-handle-timestamp]]-teste_performance_after[[#This Row],[pre-handle-timestamp]])/1000000</f>
        <v>1.1878</v>
      </c>
    </row>
    <row r="1131" spans="1:6" hidden="1" x14ac:dyDescent="0.25">
      <c r="A1131" t="s">
        <v>5</v>
      </c>
      <c r="B1131" t="s">
        <v>13</v>
      </c>
      <c r="C1131">
        <v>200</v>
      </c>
      <c r="D1131">
        <v>532520552746600</v>
      </c>
      <c r="E1131">
        <v>532520553902999</v>
      </c>
      <c r="F1131">
        <f>(teste_performance_after[[#This Row],[post-handle-timestamp]]-teste_performance_after[[#This Row],[pre-handle-timestamp]])/1000000</f>
        <v>1.156399</v>
      </c>
    </row>
    <row r="1132" spans="1:6" hidden="1" x14ac:dyDescent="0.25">
      <c r="A1132" t="s">
        <v>5</v>
      </c>
      <c r="B1132" t="s">
        <v>14</v>
      </c>
      <c r="C1132">
        <v>200</v>
      </c>
      <c r="D1132">
        <v>532520555958300</v>
      </c>
      <c r="E1132">
        <v>532520557230400</v>
      </c>
      <c r="F1132">
        <f>(teste_performance_after[[#This Row],[post-handle-timestamp]]-teste_performance_after[[#This Row],[pre-handle-timestamp]])/1000000</f>
        <v>1.2721</v>
      </c>
    </row>
    <row r="1133" spans="1:6" hidden="1" x14ac:dyDescent="0.25">
      <c r="A1133" t="s">
        <v>5</v>
      </c>
      <c r="B1133" t="s">
        <v>15</v>
      </c>
      <c r="C1133">
        <v>200</v>
      </c>
      <c r="D1133">
        <v>532520559920700</v>
      </c>
      <c r="E1133">
        <v>532520561147299</v>
      </c>
      <c r="F1133">
        <f>(teste_performance_after[[#This Row],[post-handle-timestamp]]-teste_performance_after[[#This Row],[pre-handle-timestamp]])/1000000</f>
        <v>1.226599</v>
      </c>
    </row>
    <row r="1134" spans="1:6" hidden="1" x14ac:dyDescent="0.25">
      <c r="A1134" t="s">
        <v>5</v>
      </c>
      <c r="B1134" t="s">
        <v>16</v>
      </c>
      <c r="C1134">
        <v>200</v>
      </c>
      <c r="D1134">
        <v>532520563614600</v>
      </c>
      <c r="E1134">
        <v>532520564908299</v>
      </c>
      <c r="F1134">
        <f>(teste_performance_after[[#This Row],[post-handle-timestamp]]-teste_performance_after[[#This Row],[pre-handle-timestamp]])/1000000</f>
        <v>1.2936989999999999</v>
      </c>
    </row>
    <row r="1135" spans="1:6" hidden="1" x14ac:dyDescent="0.25">
      <c r="A1135" t="s">
        <v>5</v>
      </c>
      <c r="B1135" t="s">
        <v>17</v>
      </c>
      <c r="C1135">
        <v>200</v>
      </c>
      <c r="D1135">
        <v>532520568967200</v>
      </c>
      <c r="E1135">
        <v>532520570213399</v>
      </c>
      <c r="F1135">
        <f>(teste_performance_after[[#This Row],[post-handle-timestamp]]-teste_performance_after[[#This Row],[pre-handle-timestamp]])/1000000</f>
        <v>1.2461990000000001</v>
      </c>
    </row>
    <row r="1136" spans="1:6" hidden="1" x14ac:dyDescent="0.25">
      <c r="A1136" t="s">
        <v>5</v>
      </c>
      <c r="B1136" t="s">
        <v>18</v>
      </c>
      <c r="C1136">
        <v>200</v>
      </c>
      <c r="D1136">
        <v>532520574720400</v>
      </c>
      <c r="E1136">
        <v>532520575945100</v>
      </c>
      <c r="F1136">
        <f>(teste_performance_after[[#This Row],[post-handle-timestamp]]-teste_performance_after[[#This Row],[pre-handle-timestamp]])/1000000</f>
        <v>1.2246999999999999</v>
      </c>
    </row>
    <row r="1137" spans="1:6" hidden="1" x14ac:dyDescent="0.25">
      <c r="A1137" t="s">
        <v>5</v>
      </c>
      <c r="B1137" t="s">
        <v>19</v>
      </c>
      <c r="C1137">
        <v>200</v>
      </c>
      <c r="D1137">
        <v>532520577748200</v>
      </c>
      <c r="E1137">
        <v>532520579125900</v>
      </c>
      <c r="F1137">
        <f>(teste_performance_after[[#This Row],[post-handle-timestamp]]-teste_performance_after[[#This Row],[pre-handle-timestamp]])/1000000</f>
        <v>1.3776999999999999</v>
      </c>
    </row>
    <row r="1138" spans="1:6" hidden="1" x14ac:dyDescent="0.25">
      <c r="A1138" t="s">
        <v>5</v>
      </c>
      <c r="B1138" t="s">
        <v>20</v>
      </c>
      <c r="C1138">
        <v>200</v>
      </c>
      <c r="D1138">
        <v>532520580957100</v>
      </c>
      <c r="E1138">
        <v>532520582407900</v>
      </c>
      <c r="F1138">
        <f>(teste_performance_after[[#This Row],[post-handle-timestamp]]-teste_performance_after[[#This Row],[pre-handle-timestamp]])/1000000</f>
        <v>1.4508000000000001</v>
      </c>
    </row>
    <row r="1139" spans="1:6" hidden="1" x14ac:dyDescent="0.25">
      <c r="A1139" t="s">
        <v>5</v>
      </c>
      <c r="B1139" t="s">
        <v>21</v>
      </c>
      <c r="C1139">
        <v>200</v>
      </c>
      <c r="D1139">
        <v>532520586426700</v>
      </c>
      <c r="E1139">
        <v>532520587858099</v>
      </c>
      <c r="F1139">
        <f>(teste_performance_after[[#This Row],[post-handle-timestamp]]-teste_performance_after[[#This Row],[pre-handle-timestamp]])/1000000</f>
        <v>1.4313990000000001</v>
      </c>
    </row>
    <row r="1140" spans="1:6" x14ac:dyDescent="0.25">
      <c r="A1140" t="s">
        <v>26</v>
      </c>
      <c r="B1140" t="s">
        <v>33</v>
      </c>
      <c r="C1140">
        <v>200</v>
      </c>
      <c r="D1140">
        <v>532520590661900</v>
      </c>
      <c r="E1140">
        <v>532520633201600</v>
      </c>
      <c r="F1140">
        <f>(teste_performance_after[[#This Row],[post-handle-timestamp]]-teste_performance_after[[#This Row],[pre-handle-timestamp]])/1000000</f>
        <v>42.539700000000003</v>
      </c>
    </row>
    <row r="1141" spans="1:6" hidden="1" x14ac:dyDescent="0.25">
      <c r="A1141" t="s">
        <v>5</v>
      </c>
      <c r="B1141" t="s">
        <v>8</v>
      </c>
      <c r="C1141">
        <v>200</v>
      </c>
      <c r="D1141">
        <v>532520792469400</v>
      </c>
      <c r="E1141">
        <v>532520793957300</v>
      </c>
      <c r="F1141">
        <f>(teste_performance_after[[#This Row],[post-handle-timestamp]]-teste_performance_after[[#This Row],[pre-handle-timestamp]])/1000000</f>
        <v>1.4879</v>
      </c>
    </row>
    <row r="1142" spans="1:6" hidden="1" x14ac:dyDescent="0.25">
      <c r="A1142" t="s">
        <v>5</v>
      </c>
      <c r="B1142" t="s">
        <v>9</v>
      </c>
      <c r="C1142">
        <v>200</v>
      </c>
      <c r="D1142">
        <v>532520796966800</v>
      </c>
      <c r="E1142">
        <v>532520798541100</v>
      </c>
      <c r="F1142">
        <f>(teste_performance_after[[#This Row],[post-handle-timestamp]]-teste_performance_after[[#This Row],[pre-handle-timestamp]])/1000000</f>
        <v>1.5743</v>
      </c>
    </row>
    <row r="1143" spans="1:6" hidden="1" x14ac:dyDescent="0.25">
      <c r="A1143" t="s">
        <v>5</v>
      </c>
      <c r="B1143" t="s">
        <v>10</v>
      </c>
      <c r="C1143">
        <v>200</v>
      </c>
      <c r="D1143">
        <v>532520801803400</v>
      </c>
      <c r="E1143">
        <v>532520803197999</v>
      </c>
      <c r="F1143">
        <f>(teste_performance_after[[#This Row],[post-handle-timestamp]]-teste_performance_after[[#This Row],[pre-handle-timestamp]])/1000000</f>
        <v>1.3945989999999999</v>
      </c>
    </row>
    <row r="1144" spans="1:6" hidden="1" x14ac:dyDescent="0.25">
      <c r="A1144" t="s">
        <v>5</v>
      </c>
      <c r="B1144" t="s">
        <v>11</v>
      </c>
      <c r="C1144">
        <v>200</v>
      </c>
      <c r="D1144">
        <v>532520805596500</v>
      </c>
      <c r="E1144">
        <v>532520807016200</v>
      </c>
      <c r="F1144">
        <f>(teste_performance_after[[#This Row],[post-handle-timestamp]]-teste_performance_after[[#This Row],[pre-handle-timestamp]])/1000000</f>
        <v>1.4197</v>
      </c>
    </row>
    <row r="1145" spans="1:6" hidden="1" x14ac:dyDescent="0.25">
      <c r="A1145" t="s">
        <v>5</v>
      </c>
      <c r="B1145" t="s">
        <v>12</v>
      </c>
      <c r="C1145">
        <v>200</v>
      </c>
      <c r="D1145">
        <v>532520809739200</v>
      </c>
      <c r="E1145">
        <v>532520811199300</v>
      </c>
      <c r="F1145">
        <f>(teste_performance_after[[#This Row],[post-handle-timestamp]]-teste_performance_after[[#This Row],[pre-handle-timestamp]])/1000000</f>
        <v>1.4601</v>
      </c>
    </row>
    <row r="1146" spans="1:6" hidden="1" x14ac:dyDescent="0.25">
      <c r="A1146" t="s">
        <v>5</v>
      </c>
      <c r="B1146" t="s">
        <v>13</v>
      </c>
      <c r="C1146">
        <v>200</v>
      </c>
      <c r="D1146">
        <v>532520813872500</v>
      </c>
      <c r="E1146">
        <v>532520815634200</v>
      </c>
      <c r="F1146">
        <f>(teste_performance_after[[#This Row],[post-handle-timestamp]]-teste_performance_after[[#This Row],[pre-handle-timestamp]])/1000000</f>
        <v>1.7617</v>
      </c>
    </row>
    <row r="1147" spans="1:6" hidden="1" x14ac:dyDescent="0.25">
      <c r="A1147" t="s">
        <v>5</v>
      </c>
      <c r="B1147" t="s">
        <v>14</v>
      </c>
      <c r="C1147">
        <v>200</v>
      </c>
      <c r="D1147">
        <v>532520818420400</v>
      </c>
      <c r="E1147">
        <v>532520820047099</v>
      </c>
      <c r="F1147">
        <f>(teste_performance_after[[#This Row],[post-handle-timestamp]]-teste_performance_after[[#This Row],[pre-handle-timestamp]])/1000000</f>
        <v>1.6266989999999999</v>
      </c>
    </row>
    <row r="1148" spans="1:6" hidden="1" x14ac:dyDescent="0.25">
      <c r="A1148" t="s">
        <v>5</v>
      </c>
      <c r="B1148" t="s">
        <v>15</v>
      </c>
      <c r="C1148">
        <v>200</v>
      </c>
      <c r="D1148">
        <v>532520823907500</v>
      </c>
      <c r="E1148">
        <v>532520825662200</v>
      </c>
      <c r="F1148">
        <f>(teste_performance_after[[#This Row],[post-handle-timestamp]]-teste_performance_after[[#This Row],[pre-handle-timestamp]])/1000000</f>
        <v>1.7546999999999999</v>
      </c>
    </row>
    <row r="1149" spans="1:6" hidden="1" x14ac:dyDescent="0.25">
      <c r="A1149" t="s">
        <v>5</v>
      </c>
      <c r="B1149" t="s">
        <v>16</v>
      </c>
      <c r="C1149">
        <v>200</v>
      </c>
      <c r="D1149">
        <v>532520828117399</v>
      </c>
      <c r="E1149">
        <v>532520829442200</v>
      </c>
      <c r="F1149">
        <f>(teste_performance_after[[#This Row],[post-handle-timestamp]]-teste_performance_after[[#This Row],[pre-handle-timestamp]])/1000000</f>
        <v>1.3248009999999999</v>
      </c>
    </row>
    <row r="1150" spans="1:6" hidden="1" x14ac:dyDescent="0.25">
      <c r="A1150" t="s">
        <v>5</v>
      </c>
      <c r="B1150" t="s">
        <v>17</v>
      </c>
      <c r="C1150">
        <v>200</v>
      </c>
      <c r="D1150">
        <v>532520832107000</v>
      </c>
      <c r="E1150">
        <v>532520833542600</v>
      </c>
      <c r="F1150">
        <f>(teste_performance_after[[#This Row],[post-handle-timestamp]]-teste_performance_after[[#This Row],[pre-handle-timestamp]])/1000000</f>
        <v>1.4356</v>
      </c>
    </row>
    <row r="1151" spans="1:6" hidden="1" x14ac:dyDescent="0.25">
      <c r="A1151" t="s">
        <v>5</v>
      </c>
      <c r="B1151" t="s">
        <v>18</v>
      </c>
      <c r="C1151">
        <v>200</v>
      </c>
      <c r="D1151">
        <v>532520836296300</v>
      </c>
      <c r="E1151">
        <v>532520837574400</v>
      </c>
      <c r="F1151">
        <f>(teste_performance_after[[#This Row],[post-handle-timestamp]]-teste_performance_after[[#This Row],[pre-handle-timestamp]])/1000000</f>
        <v>1.2781</v>
      </c>
    </row>
    <row r="1152" spans="1:6" hidden="1" x14ac:dyDescent="0.25">
      <c r="A1152" t="s">
        <v>5</v>
      </c>
      <c r="B1152" t="s">
        <v>19</v>
      </c>
      <c r="C1152">
        <v>200</v>
      </c>
      <c r="D1152">
        <v>532520839638500</v>
      </c>
      <c r="E1152">
        <v>532520840930699</v>
      </c>
      <c r="F1152">
        <f>(teste_performance_after[[#This Row],[post-handle-timestamp]]-teste_performance_after[[#This Row],[pre-handle-timestamp]])/1000000</f>
        <v>1.2921990000000001</v>
      </c>
    </row>
    <row r="1153" spans="1:6" hidden="1" x14ac:dyDescent="0.25">
      <c r="A1153" t="s">
        <v>5</v>
      </c>
      <c r="B1153" t="s">
        <v>20</v>
      </c>
      <c r="C1153">
        <v>200</v>
      </c>
      <c r="D1153">
        <v>532520843533600</v>
      </c>
      <c r="E1153">
        <v>532520845399600</v>
      </c>
      <c r="F1153">
        <f>(teste_performance_after[[#This Row],[post-handle-timestamp]]-teste_performance_after[[#This Row],[pre-handle-timestamp]])/1000000</f>
        <v>1.8660000000000001</v>
      </c>
    </row>
    <row r="1154" spans="1:6" x14ac:dyDescent="0.25">
      <c r="A1154" t="s">
        <v>5</v>
      </c>
      <c r="B1154" t="s">
        <v>32</v>
      </c>
      <c r="C1154">
        <v>200</v>
      </c>
      <c r="D1154">
        <v>532520850957300</v>
      </c>
      <c r="E1154">
        <v>532520862564699</v>
      </c>
      <c r="F1154">
        <f>(teste_performance_after[[#This Row],[post-handle-timestamp]]-teste_performance_after[[#This Row],[pre-handle-timestamp]])/1000000</f>
        <v>11.607398999999999</v>
      </c>
    </row>
    <row r="1155" spans="1:6" hidden="1" x14ac:dyDescent="0.25">
      <c r="A1155" t="s">
        <v>5</v>
      </c>
      <c r="B1155" t="s">
        <v>8</v>
      </c>
      <c r="C1155">
        <v>200</v>
      </c>
      <c r="D1155">
        <v>532521169846300</v>
      </c>
      <c r="E1155">
        <v>532521171035800</v>
      </c>
      <c r="F1155">
        <f>(teste_performance_after[[#This Row],[post-handle-timestamp]]-teste_performance_after[[#This Row],[pre-handle-timestamp]])/1000000</f>
        <v>1.1895</v>
      </c>
    </row>
    <row r="1156" spans="1:6" hidden="1" x14ac:dyDescent="0.25">
      <c r="A1156" t="s">
        <v>5</v>
      </c>
      <c r="B1156" t="s">
        <v>9</v>
      </c>
      <c r="C1156">
        <v>200</v>
      </c>
      <c r="D1156">
        <v>532521173205000</v>
      </c>
      <c r="E1156">
        <v>532521174414600</v>
      </c>
      <c r="F1156">
        <f>(teste_performance_after[[#This Row],[post-handle-timestamp]]-teste_performance_after[[#This Row],[pre-handle-timestamp]])/1000000</f>
        <v>1.2096</v>
      </c>
    </row>
    <row r="1157" spans="1:6" hidden="1" x14ac:dyDescent="0.25">
      <c r="A1157" t="s">
        <v>5</v>
      </c>
      <c r="B1157" t="s">
        <v>10</v>
      </c>
      <c r="C1157">
        <v>200</v>
      </c>
      <c r="D1157">
        <v>532521176691500</v>
      </c>
      <c r="E1157">
        <v>532521177805500</v>
      </c>
      <c r="F1157">
        <f>(teste_performance_after[[#This Row],[post-handle-timestamp]]-teste_performance_after[[#This Row],[pre-handle-timestamp]])/1000000</f>
        <v>1.1140000000000001</v>
      </c>
    </row>
    <row r="1158" spans="1:6" hidden="1" x14ac:dyDescent="0.25">
      <c r="A1158" t="s">
        <v>5</v>
      </c>
      <c r="B1158" t="s">
        <v>11</v>
      </c>
      <c r="C1158">
        <v>200</v>
      </c>
      <c r="D1158">
        <v>532521180478399</v>
      </c>
      <c r="E1158">
        <v>532521182092800</v>
      </c>
      <c r="F1158">
        <f>(teste_performance_after[[#This Row],[post-handle-timestamp]]-teste_performance_after[[#This Row],[pre-handle-timestamp]])/1000000</f>
        <v>1.614401</v>
      </c>
    </row>
    <row r="1159" spans="1:6" hidden="1" x14ac:dyDescent="0.25">
      <c r="A1159" t="s">
        <v>5</v>
      </c>
      <c r="B1159" t="s">
        <v>12</v>
      </c>
      <c r="C1159">
        <v>200</v>
      </c>
      <c r="D1159">
        <v>532521184512999</v>
      </c>
      <c r="E1159">
        <v>532521185793300</v>
      </c>
      <c r="F1159">
        <f>(teste_performance_after[[#This Row],[post-handle-timestamp]]-teste_performance_after[[#This Row],[pre-handle-timestamp]])/1000000</f>
        <v>1.2803009999999999</v>
      </c>
    </row>
    <row r="1160" spans="1:6" hidden="1" x14ac:dyDescent="0.25">
      <c r="A1160" t="s">
        <v>5</v>
      </c>
      <c r="B1160" t="s">
        <v>13</v>
      </c>
      <c r="C1160">
        <v>200</v>
      </c>
      <c r="D1160">
        <v>532521187957000</v>
      </c>
      <c r="E1160">
        <v>532521189397200</v>
      </c>
      <c r="F1160">
        <f>(teste_performance_after[[#This Row],[post-handle-timestamp]]-teste_performance_after[[#This Row],[pre-handle-timestamp]])/1000000</f>
        <v>1.4401999999999999</v>
      </c>
    </row>
    <row r="1161" spans="1:6" hidden="1" x14ac:dyDescent="0.25">
      <c r="A1161" t="s">
        <v>5</v>
      </c>
      <c r="B1161" t="s">
        <v>14</v>
      </c>
      <c r="C1161">
        <v>200</v>
      </c>
      <c r="D1161">
        <v>532521191600900</v>
      </c>
      <c r="E1161">
        <v>532521192858400</v>
      </c>
      <c r="F1161">
        <f>(teste_performance_after[[#This Row],[post-handle-timestamp]]-teste_performance_after[[#This Row],[pre-handle-timestamp]])/1000000</f>
        <v>1.2575000000000001</v>
      </c>
    </row>
    <row r="1162" spans="1:6" hidden="1" x14ac:dyDescent="0.25">
      <c r="A1162" t="s">
        <v>5</v>
      </c>
      <c r="B1162" t="s">
        <v>15</v>
      </c>
      <c r="C1162">
        <v>200</v>
      </c>
      <c r="D1162">
        <v>532521196058200</v>
      </c>
      <c r="E1162">
        <v>532521197302600</v>
      </c>
      <c r="F1162">
        <f>(teste_performance_after[[#This Row],[post-handle-timestamp]]-teste_performance_after[[#This Row],[pre-handle-timestamp]])/1000000</f>
        <v>1.2444</v>
      </c>
    </row>
    <row r="1163" spans="1:6" hidden="1" x14ac:dyDescent="0.25">
      <c r="A1163" t="s">
        <v>5</v>
      </c>
      <c r="B1163" t="s">
        <v>16</v>
      </c>
      <c r="C1163">
        <v>200</v>
      </c>
      <c r="D1163">
        <v>532521199317000</v>
      </c>
      <c r="E1163">
        <v>532521200502500</v>
      </c>
      <c r="F1163">
        <f>(teste_performance_after[[#This Row],[post-handle-timestamp]]-teste_performance_after[[#This Row],[pre-handle-timestamp]])/1000000</f>
        <v>1.1855</v>
      </c>
    </row>
    <row r="1164" spans="1:6" hidden="1" x14ac:dyDescent="0.25">
      <c r="A1164" t="s">
        <v>5</v>
      </c>
      <c r="B1164" t="s">
        <v>17</v>
      </c>
      <c r="C1164">
        <v>200</v>
      </c>
      <c r="D1164">
        <v>532521202912200</v>
      </c>
      <c r="E1164">
        <v>532521204262300</v>
      </c>
      <c r="F1164">
        <f>(teste_performance_after[[#This Row],[post-handle-timestamp]]-teste_performance_after[[#This Row],[pre-handle-timestamp]])/1000000</f>
        <v>1.3501000000000001</v>
      </c>
    </row>
    <row r="1165" spans="1:6" hidden="1" x14ac:dyDescent="0.25">
      <c r="A1165" t="s">
        <v>5</v>
      </c>
      <c r="B1165" t="s">
        <v>18</v>
      </c>
      <c r="C1165">
        <v>200</v>
      </c>
      <c r="D1165">
        <v>532521206915500</v>
      </c>
      <c r="E1165">
        <v>532521208076000</v>
      </c>
      <c r="F1165">
        <f>(teste_performance_after[[#This Row],[post-handle-timestamp]]-teste_performance_after[[#This Row],[pre-handle-timestamp]])/1000000</f>
        <v>1.1605000000000001</v>
      </c>
    </row>
    <row r="1166" spans="1:6" hidden="1" x14ac:dyDescent="0.25">
      <c r="A1166" t="s">
        <v>5</v>
      </c>
      <c r="B1166" t="s">
        <v>19</v>
      </c>
      <c r="C1166">
        <v>200</v>
      </c>
      <c r="D1166">
        <v>532521210047900</v>
      </c>
      <c r="E1166">
        <v>532521211422900</v>
      </c>
      <c r="F1166">
        <f>(teste_performance_after[[#This Row],[post-handle-timestamp]]-teste_performance_after[[#This Row],[pre-handle-timestamp]])/1000000</f>
        <v>1.375</v>
      </c>
    </row>
    <row r="1167" spans="1:6" hidden="1" x14ac:dyDescent="0.25">
      <c r="A1167" t="s">
        <v>5</v>
      </c>
      <c r="B1167" t="s">
        <v>20</v>
      </c>
      <c r="C1167">
        <v>200</v>
      </c>
      <c r="D1167">
        <v>532521213351300</v>
      </c>
      <c r="E1167">
        <v>532521214779600</v>
      </c>
      <c r="F1167">
        <f>(teste_performance_after[[#This Row],[post-handle-timestamp]]-teste_performance_after[[#This Row],[pre-handle-timestamp]])/1000000</f>
        <v>1.4282999999999999</v>
      </c>
    </row>
    <row r="1168" spans="1:6" hidden="1" x14ac:dyDescent="0.25">
      <c r="A1168" t="s">
        <v>5</v>
      </c>
      <c r="B1168" t="s">
        <v>21</v>
      </c>
      <c r="C1168">
        <v>200</v>
      </c>
      <c r="D1168">
        <v>532521218747100</v>
      </c>
      <c r="E1168">
        <v>532521220149299</v>
      </c>
      <c r="F1168">
        <f>(teste_performance_after[[#This Row],[post-handle-timestamp]]-teste_performance_after[[#This Row],[pre-handle-timestamp]])/1000000</f>
        <v>1.402199</v>
      </c>
    </row>
    <row r="1169" spans="1:6" hidden="1" x14ac:dyDescent="0.25">
      <c r="A1169" t="s">
        <v>5</v>
      </c>
      <c r="B1169" t="s">
        <v>28</v>
      </c>
      <c r="C1169">
        <v>200</v>
      </c>
      <c r="D1169">
        <v>532521223153400</v>
      </c>
      <c r="E1169">
        <v>532521224353999</v>
      </c>
      <c r="F1169">
        <f>(teste_performance_after[[#This Row],[post-handle-timestamp]]-teste_performance_after[[#This Row],[pre-handle-timestamp]])/1000000</f>
        <v>1.200599</v>
      </c>
    </row>
    <row r="1170" spans="1:6" x14ac:dyDescent="0.25">
      <c r="A1170" t="s">
        <v>5</v>
      </c>
      <c r="B1170" t="s">
        <v>33</v>
      </c>
      <c r="C1170">
        <v>200</v>
      </c>
      <c r="D1170">
        <v>532521227266600</v>
      </c>
      <c r="E1170">
        <v>532521234358800</v>
      </c>
      <c r="F1170">
        <f>(teste_performance_after[[#This Row],[post-handle-timestamp]]-teste_performance_after[[#This Row],[pre-handle-timestamp]])/1000000</f>
        <v>7.0922000000000001</v>
      </c>
    </row>
    <row r="1171" spans="1:6" hidden="1" x14ac:dyDescent="0.25">
      <c r="A1171" t="s">
        <v>5</v>
      </c>
      <c r="B1171" t="s">
        <v>8</v>
      </c>
      <c r="C1171">
        <v>200</v>
      </c>
      <c r="D1171">
        <v>532521412687800</v>
      </c>
      <c r="E1171">
        <v>532521414317599</v>
      </c>
      <c r="F1171">
        <f>(teste_performance_after[[#This Row],[post-handle-timestamp]]-teste_performance_after[[#This Row],[pre-handle-timestamp]])/1000000</f>
        <v>1.629799</v>
      </c>
    </row>
    <row r="1172" spans="1:6" hidden="1" x14ac:dyDescent="0.25">
      <c r="A1172" t="s">
        <v>5</v>
      </c>
      <c r="B1172" t="s">
        <v>9</v>
      </c>
      <c r="C1172">
        <v>200</v>
      </c>
      <c r="D1172">
        <v>532521416482200</v>
      </c>
      <c r="E1172">
        <v>532521417637100</v>
      </c>
      <c r="F1172">
        <f>(teste_performance_after[[#This Row],[post-handle-timestamp]]-teste_performance_after[[#This Row],[pre-handle-timestamp]])/1000000</f>
        <v>1.1549</v>
      </c>
    </row>
    <row r="1173" spans="1:6" hidden="1" x14ac:dyDescent="0.25">
      <c r="A1173" t="s">
        <v>5</v>
      </c>
      <c r="B1173" t="s">
        <v>10</v>
      </c>
      <c r="C1173">
        <v>200</v>
      </c>
      <c r="D1173">
        <v>532521420009500</v>
      </c>
      <c r="E1173">
        <v>532521421215200</v>
      </c>
      <c r="F1173">
        <f>(teste_performance_after[[#This Row],[post-handle-timestamp]]-teste_performance_after[[#This Row],[pre-handle-timestamp]])/1000000</f>
        <v>1.2057</v>
      </c>
    </row>
    <row r="1174" spans="1:6" hidden="1" x14ac:dyDescent="0.25">
      <c r="A1174" t="s">
        <v>5</v>
      </c>
      <c r="B1174" t="s">
        <v>11</v>
      </c>
      <c r="C1174">
        <v>200</v>
      </c>
      <c r="D1174">
        <v>532521423095400</v>
      </c>
      <c r="E1174">
        <v>532521424238999</v>
      </c>
      <c r="F1174">
        <f>(teste_performance_after[[#This Row],[post-handle-timestamp]]-teste_performance_after[[#This Row],[pre-handle-timestamp]])/1000000</f>
        <v>1.143599</v>
      </c>
    </row>
    <row r="1175" spans="1:6" hidden="1" x14ac:dyDescent="0.25">
      <c r="A1175" t="s">
        <v>5</v>
      </c>
      <c r="B1175" t="s">
        <v>12</v>
      </c>
      <c r="C1175">
        <v>200</v>
      </c>
      <c r="D1175">
        <v>532521426375200</v>
      </c>
      <c r="E1175">
        <v>532521427620100</v>
      </c>
      <c r="F1175">
        <f>(teste_performance_after[[#This Row],[post-handle-timestamp]]-teste_performance_after[[#This Row],[pre-handle-timestamp]])/1000000</f>
        <v>1.2448999999999999</v>
      </c>
    </row>
    <row r="1176" spans="1:6" hidden="1" x14ac:dyDescent="0.25">
      <c r="A1176" t="s">
        <v>5</v>
      </c>
      <c r="B1176" t="s">
        <v>13</v>
      </c>
      <c r="C1176">
        <v>200</v>
      </c>
      <c r="D1176">
        <v>532521429538600</v>
      </c>
      <c r="E1176">
        <v>532521430678900</v>
      </c>
      <c r="F1176">
        <f>(teste_performance_after[[#This Row],[post-handle-timestamp]]-teste_performance_after[[#This Row],[pre-handle-timestamp]])/1000000</f>
        <v>1.1403000000000001</v>
      </c>
    </row>
    <row r="1177" spans="1:6" hidden="1" x14ac:dyDescent="0.25">
      <c r="A1177" t="s">
        <v>5</v>
      </c>
      <c r="B1177" t="s">
        <v>14</v>
      </c>
      <c r="C1177">
        <v>200</v>
      </c>
      <c r="D1177">
        <v>532521432496299</v>
      </c>
      <c r="E1177">
        <v>532521433733099</v>
      </c>
      <c r="F1177">
        <f>(teste_performance_after[[#This Row],[post-handle-timestamp]]-teste_performance_after[[#This Row],[pre-handle-timestamp]])/1000000</f>
        <v>1.2367999999999999</v>
      </c>
    </row>
    <row r="1178" spans="1:6" hidden="1" x14ac:dyDescent="0.25">
      <c r="A1178" t="s">
        <v>5</v>
      </c>
      <c r="B1178" t="s">
        <v>15</v>
      </c>
      <c r="C1178">
        <v>200</v>
      </c>
      <c r="D1178">
        <v>532521436263900</v>
      </c>
      <c r="E1178">
        <v>532521437458900</v>
      </c>
      <c r="F1178">
        <f>(teste_performance_after[[#This Row],[post-handle-timestamp]]-teste_performance_after[[#This Row],[pre-handle-timestamp]])/1000000</f>
        <v>1.1950000000000001</v>
      </c>
    </row>
    <row r="1179" spans="1:6" hidden="1" x14ac:dyDescent="0.25">
      <c r="A1179" t="s">
        <v>5</v>
      </c>
      <c r="B1179" t="s">
        <v>16</v>
      </c>
      <c r="C1179">
        <v>200</v>
      </c>
      <c r="D1179">
        <v>532521439260800</v>
      </c>
      <c r="E1179">
        <v>532521440450300</v>
      </c>
      <c r="F1179">
        <f>(teste_performance_after[[#This Row],[post-handle-timestamp]]-teste_performance_after[[#This Row],[pre-handle-timestamp]])/1000000</f>
        <v>1.1895</v>
      </c>
    </row>
    <row r="1180" spans="1:6" hidden="1" x14ac:dyDescent="0.25">
      <c r="A1180" t="s">
        <v>5</v>
      </c>
      <c r="B1180" t="s">
        <v>17</v>
      </c>
      <c r="C1180">
        <v>200</v>
      </c>
      <c r="D1180">
        <v>532521442708399</v>
      </c>
      <c r="E1180">
        <v>532521443949300</v>
      </c>
      <c r="F1180">
        <f>(teste_performance_after[[#This Row],[post-handle-timestamp]]-teste_performance_after[[#This Row],[pre-handle-timestamp]])/1000000</f>
        <v>1.240901</v>
      </c>
    </row>
    <row r="1181" spans="1:6" hidden="1" x14ac:dyDescent="0.25">
      <c r="A1181" t="s">
        <v>5</v>
      </c>
      <c r="B1181" t="s">
        <v>18</v>
      </c>
      <c r="C1181">
        <v>200</v>
      </c>
      <c r="D1181">
        <v>532521447885100</v>
      </c>
      <c r="E1181">
        <v>532521449228500</v>
      </c>
      <c r="F1181">
        <f>(teste_performance_after[[#This Row],[post-handle-timestamp]]-teste_performance_after[[#This Row],[pre-handle-timestamp]])/1000000</f>
        <v>1.3433999999999999</v>
      </c>
    </row>
    <row r="1182" spans="1:6" hidden="1" x14ac:dyDescent="0.25">
      <c r="A1182" t="s">
        <v>5</v>
      </c>
      <c r="B1182" t="s">
        <v>19</v>
      </c>
      <c r="C1182">
        <v>200</v>
      </c>
      <c r="D1182">
        <v>532521451932900</v>
      </c>
      <c r="E1182">
        <v>532521453748100</v>
      </c>
      <c r="F1182">
        <f>(teste_performance_after[[#This Row],[post-handle-timestamp]]-teste_performance_after[[#This Row],[pre-handle-timestamp]])/1000000</f>
        <v>1.8151999999999999</v>
      </c>
    </row>
    <row r="1183" spans="1:6" hidden="1" x14ac:dyDescent="0.25">
      <c r="A1183" t="s">
        <v>5</v>
      </c>
      <c r="B1183" t="s">
        <v>20</v>
      </c>
      <c r="C1183">
        <v>200</v>
      </c>
      <c r="D1183">
        <v>532521456932000</v>
      </c>
      <c r="E1183">
        <v>532521458518800</v>
      </c>
      <c r="F1183">
        <f>(teste_performance_after[[#This Row],[post-handle-timestamp]]-teste_performance_after[[#This Row],[pre-handle-timestamp]])/1000000</f>
        <v>1.5868</v>
      </c>
    </row>
    <row r="1184" spans="1:6" hidden="1" x14ac:dyDescent="0.25">
      <c r="A1184" t="s">
        <v>5</v>
      </c>
      <c r="B1184" t="s">
        <v>21</v>
      </c>
      <c r="C1184">
        <v>200</v>
      </c>
      <c r="D1184">
        <v>532521463605999</v>
      </c>
      <c r="E1184">
        <v>532521465666300</v>
      </c>
      <c r="F1184">
        <f>(teste_performance_after[[#This Row],[post-handle-timestamp]]-teste_performance_after[[#This Row],[pre-handle-timestamp]])/1000000</f>
        <v>2.0603009999999999</v>
      </c>
    </row>
    <row r="1185" spans="1:6" x14ac:dyDescent="0.25">
      <c r="A1185" t="s">
        <v>26</v>
      </c>
      <c r="B1185" t="s">
        <v>33</v>
      </c>
      <c r="C1185">
        <v>200</v>
      </c>
      <c r="D1185">
        <v>532521469008900</v>
      </c>
      <c r="E1185">
        <v>532521509672399</v>
      </c>
      <c r="F1185">
        <f>(teste_performance_after[[#This Row],[post-handle-timestamp]]-teste_performance_after[[#This Row],[pre-handle-timestamp]])/1000000</f>
        <v>40.663499000000002</v>
      </c>
    </row>
    <row r="1186" spans="1:6" hidden="1" x14ac:dyDescent="0.25">
      <c r="A1186" t="s">
        <v>5</v>
      </c>
      <c r="B1186" t="s">
        <v>8</v>
      </c>
      <c r="C1186">
        <v>200</v>
      </c>
      <c r="D1186">
        <v>532521665551000</v>
      </c>
      <c r="E1186">
        <v>532521667266499</v>
      </c>
      <c r="F1186">
        <f>(teste_performance_after[[#This Row],[post-handle-timestamp]]-teste_performance_after[[#This Row],[pre-handle-timestamp]])/1000000</f>
        <v>1.7154990000000001</v>
      </c>
    </row>
    <row r="1187" spans="1:6" hidden="1" x14ac:dyDescent="0.25">
      <c r="A1187" t="s">
        <v>5</v>
      </c>
      <c r="B1187" t="s">
        <v>9</v>
      </c>
      <c r="C1187">
        <v>200</v>
      </c>
      <c r="D1187">
        <v>532521669905000</v>
      </c>
      <c r="E1187">
        <v>532521671562999</v>
      </c>
      <c r="F1187">
        <f>(teste_performance_after[[#This Row],[post-handle-timestamp]]-teste_performance_after[[#This Row],[pre-handle-timestamp]])/1000000</f>
        <v>1.657999</v>
      </c>
    </row>
    <row r="1188" spans="1:6" hidden="1" x14ac:dyDescent="0.25">
      <c r="A1188" t="s">
        <v>5</v>
      </c>
      <c r="B1188" t="s">
        <v>10</v>
      </c>
      <c r="C1188">
        <v>200</v>
      </c>
      <c r="D1188">
        <v>532521674682499</v>
      </c>
      <c r="E1188">
        <v>532521676290900</v>
      </c>
      <c r="F1188">
        <f>(teste_performance_after[[#This Row],[post-handle-timestamp]]-teste_performance_after[[#This Row],[pre-handle-timestamp]])/1000000</f>
        <v>1.608401</v>
      </c>
    </row>
    <row r="1189" spans="1:6" hidden="1" x14ac:dyDescent="0.25">
      <c r="A1189" t="s">
        <v>5</v>
      </c>
      <c r="B1189" t="s">
        <v>11</v>
      </c>
      <c r="C1189">
        <v>200</v>
      </c>
      <c r="D1189">
        <v>532521678453000</v>
      </c>
      <c r="E1189">
        <v>532521679950500</v>
      </c>
      <c r="F1189">
        <f>(teste_performance_after[[#This Row],[post-handle-timestamp]]-teste_performance_after[[#This Row],[pre-handle-timestamp]])/1000000</f>
        <v>1.4975000000000001</v>
      </c>
    </row>
    <row r="1190" spans="1:6" hidden="1" x14ac:dyDescent="0.25">
      <c r="A1190" t="s">
        <v>5</v>
      </c>
      <c r="B1190" t="s">
        <v>12</v>
      </c>
      <c r="C1190">
        <v>200</v>
      </c>
      <c r="D1190">
        <v>532521682624600</v>
      </c>
      <c r="E1190">
        <v>532521684134600</v>
      </c>
      <c r="F1190">
        <f>(teste_performance_after[[#This Row],[post-handle-timestamp]]-teste_performance_after[[#This Row],[pre-handle-timestamp]])/1000000</f>
        <v>1.51</v>
      </c>
    </row>
    <row r="1191" spans="1:6" hidden="1" x14ac:dyDescent="0.25">
      <c r="A1191" t="s">
        <v>5</v>
      </c>
      <c r="B1191" t="s">
        <v>13</v>
      </c>
      <c r="C1191">
        <v>200</v>
      </c>
      <c r="D1191">
        <v>532521686228300</v>
      </c>
      <c r="E1191">
        <v>532521687762700</v>
      </c>
      <c r="F1191">
        <f>(teste_performance_after[[#This Row],[post-handle-timestamp]]-teste_performance_after[[#This Row],[pre-handle-timestamp]])/1000000</f>
        <v>1.5344</v>
      </c>
    </row>
    <row r="1192" spans="1:6" hidden="1" x14ac:dyDescent="0.25">
      <c r="A1192" t="s">
        <v>5</v>
      </c>
      <c r="B1192" t="s">
        <v>14</v>
      </c>
      <c r="C1192">
        <v>200</v>
      </c>
      <c r="D1192">
        <v>532521690042500</v>
      </c>
      <c r="E1192">
        <v>532521691712299</v>
      </c>
      <c r="F1192">
        <f>(teste_performance_after[[#This Row],[post-handle-timestamp]]-teste_performance_after[[#This Row],[pre-handle-timestamp]])/1000000</f>
        <v>1.669799</v>
      </c>
    </row>
    <row r="1193" spans="1:6" hidden="1" x14ac:dyDescent="0.25">
      <c r="A1193" t="s">
        <v>5</v>
      </c>
      <c r="B1193" t="s">
        <v>15</v>
      </c>
      <c r="C1193">
        <v>200</v>
      </c>
      <c r="D1193">
        <v>532521694830100</v>
      </c>
      <c r="E1193">
        <v>532521696447300</v>
      </c>
      <c r="F1193">
        <f>(teste_performance_after[[#This Row],[post-handle-timestamp]]-teste_performance_after[[#This Row],[pre-handle-timestamp]])/1000000</f>
        <v>1.6172</v>
      </c>
    </row>
    <row r="1194" spans="1:6" hidden="1" x14ac:dyDescent="0.25">
      <c r="A1194" t="s">
        <v>5</v>
      </c>
      <c r="B1194" t="s">
        <v>16</v>
      </c>
      <c r="C1194">
        <v>200</v>
      </c>
      <c r="D1194">
        <v>532521698720400</v>
      </c>
      <c r="E1194">
        <v>532521700210200</v>
      </c>
      <c r="F1194">
        <f>(teste_performance_after[[#This Row],[post-handle-timestamp]]-teste_performance_after[[#This Row],[pre-handle-timestamp]])/1000000</f>
        <v>1.4898</v>
      </c>
    </row>
    <row r="1195" spans="1:6" hidden="1" x14ac:dyDescent="0.25">
      <c r="A1195" t="s">
        <v>5</v>
      </c>
      <c r="B1195" t="s">
        <v>17</v>
      </c>
      <c r="C1195">
        <v>200</v>
      </c>
      <c r="D1195">
        <v>532521703155000</v>
      </c>
      <c r="E1195">
        <v>532521704812700</v>
      </c>
      <c r="F1195">
        <f>(teste_performance_after[[#This Row],[post-handle-timestamp]]-teste_performance_after[[#This Row],[pre-handle-timestamp]])/1000000</f>
        <v>1.6577</v>
      </c>
    </row>
    <row r="1196" spans="1:6" hidden="1" x14ac:dyDescent="0.25">
      <c r="A1196" t="s">
        <v>5</v>
      </c>
      <c r="B1196" t="s">
        <v>18</v>
      </c>
      <c r="C1196">
        <v>200</v>
      </c>
      <c r="D1196">
        <v>532521707993800</v>
      </c>
      <c r="E1196">
        <v>532521709502500</v>
      </c>
      <c r="F1196">
        <f>(teste_performance_after[[#This Row],[post-handle-timestamp]]-teste_performance_after[[#This Row],[pre-handle-timestamp]])/1000000</f>
        <v>1.5086999999999999</v>
      </c>
    </row>
    <row r="1197" spans="1:6" hidden="1" x14ac:dyDescent="0.25">
      <c r="A1197" t="s">
        <v>5</v>
      </c>
      <c r="B1197" t="s">
        <v>19</v>
      </c>
      <c r="C1197">
        <v>200</v>
      </c>
      <c r="D1197">
        <v>532521711832199</v>
      </c>
      <c r="E1197">
        <v>532521713458100</v>
      </c>
      <c r="F1197">
        <f>(teste_performance_after[[#This Row],[post-handle-timestamp]]-teste_performance_after[[#This Row],[pre-handle-timestamp]])/1000000</f>
        <v>1.625901</v>
      </c>
    </row>
    <row r="1198" spans="1:6" hidden="1" x14ac:dyDescent="0.25">
      <c r="A1198" t="s">
        <v>5</v>
      </c>
      <c r="B1198" t="s">
        <v>20</v>
      </c>
      <c r="C1198">
        <v>200</v>
      </c>
      <c r="D1198">
        <v>532521715805100</v>
      </c>
      <c r="E1198">
        <v>532521717602100</v>
      </c>
      <c r="F1198">
        <f>(teste_performance_after[[#This Row],[post-handle-timestamp]]-teste_performance_after[[#This Row],[pre-handle-timestamp]])/1000000</f>
        <v>1.7969999999999999</v>
      </c>
    </row>
    <row r="1199" spans="1:6" x14ac:dyDescent="0.25">
      <c r="A1199" t="s">
        <v>5</v>
      </c>
      <c r="B1199" t="s">
        <v>32</v>
      </c>
      <c r="C1199">
        <v>200</v>
      </c>
      <c r="D1199">
        <v>532521722710300</v>
      </c>
      <c r="E1199">
        <v>532521735281000</v>
      </c>
      <c r="F1199">
        <f>(teste_performance_after[[#This Row],[post-handle-timestamp]]-teste_performance_after[[#This Row],[pre-handle-timestamp]])/1000000</f>
        <v>12.5707</v>
      </c>
    </row>
    <row r="1200" spans="1:6" hidden="1" x14ac:dyDescent="0.25">
      <c r="A1200" t="s">
        <v>5</v>
      </c>
      <c r="B1200" t="s">
        <v>8</v>
      </c>
      <c r="C1200">
        <v>200</v>
      </c>
      <c r="D1200">
        <v>532522119670800</v>
      </c>
      <c r="E1200">
        <v>532522121491999</v>
      </c>
      <c r="F1200">
        <f>(teste_performance_after[[#This Row],[post-handle-timestamp]]-teste_performance_after[[#This Row],[pre-handle-timestamp]])/1000000</f>
        <v>1.821199</v>
      </c>
    </row>
    <row r="1201" spans="1:6" hidden="1" x14ac:dyDescent="0.25">
      <c r="A1201" t="s">
        <v>5</v>
      </c>
      <c r="B1201" t="s">
        <v>9</v>
      </c>
      <c r="C1201">
        <v>200</v>
      </c>
      <c r="D1201">
        <v>532522123785499</v>
      </c>
      <c r="E1201">
        <v>532522124947999</v>
      </c>
      <c r="F1201">
        <f>(teste_performance_after[[#This Row],[post-handle-timestamp]]-teste_performance_after[[#This Row],[pre-handle-timestamp]])/1000000</f>
        <v>1.1625000000000001</v>
      </c>
    </row>
    <row r="1202" spans="1:6" hidden="1" x14ac:dyDescent="0.25">
      <c r="A1202" t="s">
        <v>5</v>
      </c>
      <c r="B1202" t="s">
        <v>10</v>
      </c>
      <c r="C1202">
        <v>200</v>
      </c>
      <c r="D1202">
        <v>532522127545200</v>
      </c>
      <c r="E1202">
        <v>532522128662099</v>
      </c>
      <c r="F1202">
        <f>(teste_performance_after[[#This Row],[post-handle-timestamp]]-teste_performance_after[[#This Row],[pre-handle-timestamp]])/1000000</f>
        <v>1.1168990000000001</v>
      </c>
    </row>
    <row r="1203" spans="1:6" hidden="1" x14ac:dyDescent="0.25">
      <c r="A1203" t="s">
        <v>5</v>
      </c>
      <c r="B1203" t="s">
        <v>11</v>
      </c>
      <c r="C1203">
        <v>200</v>
      </c>
      <c r="D1203">
        <v>532522130301900</v>
      </c>
      <c r="E1203">
        <v>532522131427800</v>
      </c>
      <c r="F1203">
        <f>(teste_performance_after[[#This Row],[post-handle-timestamp]]-teste_performance_after[[#This Row],[pre-handle-timestamp]])/1000000</f>
        <v>1.1258999999999999</v>
      </c>
    </row>
    <row r="1204" spans="1:6" hidden="1" x14ac:dyDescent="0.25">
      <c r="A1204" t="s">
        <v>5</v>
      </c>
      <c r="B1204" t="s">
        <v>12</v>
      </c>
      <c r="C1204">
        <v>200</v>
      </c>
      <c r="D1204">
        <v>532522133223400</v>
      </c>
      <c r="E1204">
        <v>532522134268500</v>
      </c>
      <c r="F1204">
        <f>(teste_performance_after[[#This Row],[post-handle-timestamp]]-teste_performance_after[[#This Row],[pre-handle-timestamp]])/1000000</f>
        <v>1.0450999999999999</v>
      </c>
    </row>
    <row r="1205" spans="1:6" hidden="1" x14ac:dyDescent="0.25">
      <c r="A1205" t="s">
        <v>5</v>
      </c>
      <c r="B1205" t="s">
        <v>13</v>
      </c>
      <c r="C1205">
        <v>200</v>
      </c>
      <c r="D1205">
        <v>532522135829600</v>
      </c>
      <c r="E1205">
        <v>532522136984400</v>
      </c>
      <c r="F1205">
        <f>(teste_performance_after[[#This Row],[post-handle-timestamp]]-teste_performance_after[[#This Row],[pre-handle-timestamp]])/1000000</f>
        <v>1.1548</v>
      </c>
    </row>
    <row r="1206" spans="1:6" hidden="1" x14ac:dyDescent="0.25">
      <c r="A1206" t="s">
        <v>5</v>
      </c>
      <c r="B1206" t="s">
        <v>14</v>
      </c>
      <c r="C1206">
        <v>200</v>
      </c>
      <c r="D1206">
        <v>532522138751800</v>
      </c>
      <c r="E1206">
        <v>532522139917199</v>
      </c>
      <c r="F1206">
        <f>(teste_performance_after[[#This Row],[post-handle-timestamp]]-teste_performance_after[[#This Row],[pre-handle-timestamp]])/1000000</f>
        <v>1.1653990000000001</v>
      </c>
    </row>
    <row r="1207" spans="1:6" hidden="1" x14ac:dyDescent="0.25">
      <c r="A1207" t="s">
        <v>5</v>
      </c>
      <c r="B1207" t="s">
        <v>15</v>
      </c>
      <c r="C1207">
        <v>200</v>
      </c>
      <c r="D1207">
        <v>532522142225499</v>
      </c>
      <c r="E1207">
        <v>532522143319100</v>
      </c>
      <c r="F1207">
        <f>(teste_performance_after[[#This Row],[post-handle-timestamp]]-teste_performance_after[[#This Row],[pre-handle-timestamp]])/1000000</f>
        <v>1.093601</v>
      </c>
    </row>
    <row r="1208" spans="1:6" hidden="1" x14ac:dyDescent="0.25">
      <c r="A1208" t="s">
        <v>5</v>
      </c>
      <c r="B1208" t="s">
        <v>16</v>
      </c>
      <c r="C1208">
        <v>200</v>
      </c>
      <c r="D1208">
        <v>532522144869799</v>
      </c>
      <c r="E1208">
        <v>532522146000299</v>
      </c>
      <c r="F1208">
        <f>(teste_performance_after[[#This Row],[post-handle-timestamp]]-teste_performance_after[[#This Row],[pre-handle-timestamp]])/1000000</f>
        <v>1.1305000000000001</v>
      </c>
    </row>
    <row r="1209" spans="1:6" hidden="1" x14ac:dyDescent="0.25">
      <c r="A1209" t="s">
        <v>5</v>
      </c>
      <c r="B1209" t="s">
        <v>17</v>
      </c>
      <c r="C1209">
        <v>200</v>
      </c>
      <c r="D1209">
        <v>532522148005400</v>
      </c>
      <c r="E1209">
        <v>532522149133399</v>
      </c>
      <c r="F1209">
        <f>(teste_performance_after[[#This Row],[post-handle-timestamp]]-teste_performance_after[[#This Row],[pre-handle-timestamp]])/1000000</f>
        <v>1.127999</v>
      </c>
    </row>
    <row r="1210" spans="1:6" hidden="1" x14ac:dyDescent="0.25">
      <c r="A1210" t="s">
        <v>5</v>
      </c>
      <c r="B1210" t="s">
        <v>18</v>
      </c>
      <c r="C1210">
        <v>200</v>
      </c>
      <c r="D1210">
        <v>532522151346700</v>
      </c>
      <c r="E1210">
        <v>532522152609700</v>
      </c>
      <c r="F1210">
        <f>(teste_performance_after[[#This Row],[post-handle-timestamp]]-teste_performance_after[[#This Row],[pre-handle-timestamp]])/1000000</f>
        <v>1.2629999999999999</v>
      </c>
    </row>
    <row r="1211" spans="1:6" hidden="1" x14ac:dyDescent="0.25">
      <c r="A1211" t="s">
        <v>5</v>
      </c>
      <c r="B1211" t="s">
        <v>19</v>
      </c>
      <c r="C1211">
        <v>200</v>
      </c>
      <c r="D1211">
        <v>532522154480100</v>
      </c>
      <c r="E1211">
        <v>532522155601699</v>
      </c>
      <c r="F1211">
        <f>(teste_performance_after[[#This Row],[post-handle-timestamp]]-teste_performance_after[[#This Row],[pre-handle-timestamp]])/1000000</f>
        <v>1.121599</v>
      </c>
    </row>
    <row r="1212" spans="1:6" hidden="1" x14ac:dyDescent="0.25">
      <c r="A1212" t="s">
        <v>5</v>
      </c>
      <c r="B1212" t="s">
        <v>20</v>
      </c>
      <c r="C1212">
        <v>200</v>
      </c>
      <c r="D1212">
        <v>532522157385400</v>
      </c>
      <c r="E1212">
        <v>532522158859599</v>
      </c>
      <c r="F1212">
        <f>(teste_performance_after[[#This Row],[post-handle-timestamp]]-teste_performance_after[[#This Row],[pre-handle-timestamp]])/1000000</f>
        <v>1.474199</v>
      </c>
    </row>
    <row r="1213" spans="1:6" hidden="1" x14ac:dyDescent="0.25">
      <c r="A1213" t="s">
        <v>5</v>
      </c>
      <c r="B1213" t="s">
        <v>21</v>
      </c>
      <c r="C1213">
        <v>200</v>
      </c>
      <c r="D1213">
        <v>532522162748100</v>
      </c>
      <c r="E1213">
        <v>532522164058500</v>
      </c>
      <c r="F1213">
        <f>(teste_performance_after[[#This Row],[post-handle-timestamp]]-teste_performance_after[[#This Row],[pre-handle-timestamp]])/1000000</f>
        <v>1.3104</v>
      </c>
    </row>
    <row r="1214" spans="1:6" hidden="1" x14ac:dyDescent="0.25">
      <c r="A1214" t="s">
        <v>5</v>
      </c>
      <c r="B1214" t="s">
        <v>28</v>
      </c>
      <c r="C1214">
        <v>200</v>
      </c>
      <c r="D1214">
        <v>532522166774200</v>
      </c>
      <c r="E1214">
        <v>532522167911800</v>
      </c>
      <c r="F1214">
        <f>(teste_performance_after[[#This Row],[post-handle-timestamp]]-teste_performance_after[[#This Row],[pre-handle-timestamp]])/1000000</f>
        <v>1.1375999999999999</v>
      </c>
    </row>
    <row r="1215" spans="1:6" x14ac:dyDescent="0.25">
      <c r="A1215" t="s">
        <v>5</v>
      </c>
      <c r="B1215" t="s">
        <v>30</v>
      </c>
      <c r="C1215">
        <v>302</v>
      </c>
      <c r="D1215">
        <v>532522170568799</v>
      </c>
      <c r="E1215">
        <v>532522173014999</v>
      </c>
      <c r="F1215">
        <f>(teste_performance_after[[#This Row],[post-handle-timestamp]]-teste_performance_after[[#This Row],[pre-handle-timestamp]])/1000000</f>
        <v>2.4462000000000002</v>
      </c>
    </row>
    <row r="1216" spans="1:6" x14ac:dyDescent="0.25">
      <c r="A1216" t="s">
        <v>5</v>
      </c>
      <c r="B1216" t="s">
        <v>7</v>
      </c>
      <c r="C1216">
        <v>200</v>
      </c>
      <c r="D1216">
        <v>532522174770600</v>
      </c>
      <c r="E1216">
        <v>532522176252500</v>
      </c>
      <c r="F1216">
        <f>(teste_performance_after[[#This Row],[post-handle-timestamp]]-teste_performance_after[[#This Row],[pre-handle-timestamp]])/1000000</f>
        <v>1.4819</v>
      </c>
    </row>
    <row r="1217" spans="1:6" hidden="1" x14ac:dyDescent="0.25">
      <c r="A1217" t="s">
        <v>5</v>
      </c>
      <c r="B1217" t="s">
        <v>8</v>
      </c>
      <c r="C1217">
        <v>200</v>
      </c>
      <c r="D1217">
        <v>532522251277099</v>
      </c>
      <c r="E1217">
        <v>532522252410799</v>
      </c>
      <c r="F1217">
        <f>(teste_performance_after[[#This Row],[post-handle-timestamp]]-teste_performance_after[[#This Row],[pre-handle-timestamp]])/1000000</f>
        <v>1.1336999999999999</v>
      </c>
    </row>
    <row r="1218" spans="1:6" hidden="1" x14ac:dyDescent="0.25">
      <c r="A1218" t="s">
        <v>5</v>
      </c>
      <c r="B1218" t="s">
        <v>9</v>
      </c>
      <c r="C1218">
        <v>200</v>
      </c>
      <c r="D1218">
        <v>532522254120899</v>
      </c>
      <c r="E1218">
        <v>532522255186500</v>
      </c>
      <c r="F1218">
        <f>(teste_performance_after[[#This Row],[post-handle-timestamp]]-teste_performance_after[[#This Row],[pre-handle-timestamp]])/1000000</f>
        <v>1.065601</v>
      </c>
    </row>
    <row r="1219" spans="1:6" hidden="1" x14ac:dyDescent="0.25">
      <c r="A1219" t="s">
        <v>5</v>
      </c>
      <c r="B1219" t="s">
        <v>10</v>
      </c>
      <c r="C1219">
        <v>200</v>
      </c>
      <c r="D1219">
        <v>532522257226999</v>
      </c>
      <c r="E1219">
        <v>532522258291200</v>
      </c>
      <c r="F1219">
        <f>(teste_performance_after[[#This Row],[post-handle-timestamp]]-teste_performance_after[[#This Row],[pre-handle-timestamp]])/1000000</f>
        <v>1.064201</v>
      </c>
    </row>
    <row r="1220" spans="1:6" hidden="1" x14ac:dyDescent="0.25">
      <c r="A1220" t="s">
        <v>5</v>
      </c>
      <c r="B1220" t="s">
        <v>11</v>
      </c>
      <c r="C1220">
        <v>200</v>
      </c>
      <c r="D1220">
        <v>532522259952800</v>
      </c>
      <c r="E1220">
        <v>532522260999500</v>
      </c>
      <c r="F1220">
        <f>(teste_performance_after[[#This Row],[post-handle-timestamp]]-teste_performance_after[[#This Row],[pre-handle-timestamp]])/1000000</f>
        <v>1.0467</v>
      </c>
    </row>
    <row r="1221" spans="1:6" hidden="1" x14ac:dyDescent="0.25">
      <c r="A1221" t="s">
        <v>5</v>
      </c>
      <c r="B1221" t="s">
        <v>12</v>
      </c>
      <c r="C1221">
        <v>200</v>
      </c>
      <c r="D1221">
        <v>532522263152000</v>
      </c>
      <c r="E1221">
        <v>532522264259199</v>
      </c>
      <c r="F1221">
        <f>(teste_performance_after[[#This Row],[post-handle-timestamp]]-teste_performance_after[[#This Row],[pre-handle-timestamp]])/1000000</f>
        <v>1.107199</v>
      </c>
    </row>
    <row r="1222" spans="1:6" hidden="1" x14ac:dyDescent="0.25">
      <c r="A1222" t="s">
        <v>5</v>
      </c>
      <c r="B1222" t="s">
        <v>13</v>
      </c>
      <c r="C1222">
        <v>200</v>
      </c>
      <c r="D1222">
        <v>532522265940699</v>
      </c>
      <c r="E1222">
        <v>532522266972100</v>
      </c>
      <c r="F1222">
        <f>(teste_performance_after[[#This Row],[post-handle-timestamp]]-teste_performance_after[[#This Row],[pre-handle-timestamp]])/1000000</f>
        <v>1.031401</v>
      </c>
    </row>
    <row r="1223" spans="1:6" hidden="1" x14ac:dyDescent="0.25">
      <c r="A1223" t="s">
        <v>5</v>
      </c>
      <c r="B1223" t="s">
        <v>14</v>
      </c>
      <c r="C1223">
        <v>200</v>
      </c>
      <c r="D1223">
        <v>532522268768499</v>
      </c>
      <c r="E1223">
        <v>532522269980000</v>
      </c>
      <c r="F1223">
        <f>(teste_performance_after[[#This Row],[post-handle-timestamp]]-teste_performance_after[[#This Row],[pre-handle-timestamp]])/1000000</f>
        <v>1.2115009999999999</v>
      </c>
    </row>
    <row r="1224" spans="1:6" hidden="1" x14ac:dyDescent="0.25">
      <c r="A1224" t="s">
        <v>5</v>
      </c>
      <c r="B1224" t="s">
        <v>15</v>
      </c>
      <c r="C1224">
        <v>200</v>
      </c>
      <c r="D1224">
        <v>532522272423499</v>
      </c>
      <c r="E1224">
        <v>532522273533000</v>
      </c>
      <c r="F1224">
        <f>(teste_performance_after[[#This Row],[post-handle-timestamp]]-teste_performance_after[[#This Row],[pre-handle-timestamp]])/1000000</f>
        <v>1.1095010000000001</v>
      </c>
    </row>
    <row r="1225" spans="1:6" hidden="1" x14ac:dyDescent="0.25">
      <c r="A1225" t="s">
        <v>5</v>
      </c>
      <c r="B1225" t="s">
        <v>16</v>
      </c>
      <c r="C1225">
        <v>200</v>
      </c>
      <c r="D1225">
        <v>532522275213400</v>
      </c>
      <c r="E1225">
        <v>532522276330200</v>
      </c>
      <c r="F1225">
        <f>(teste_performance_after[[#This Row],[post-handle-timestamp]]-teste_performance_after[[#This Row],[pre-handle-timestamp]])/1000000</f>
        <v>1.1168</v>
      </c>
    </row>
    <row r="1226" spans="1:6" hidden="1" x14ac:dyDescent="0.25">
      <c r="A1226" t="s">
        <v>5</v>
      </c>
      <c r="B1226" t="s">
        <v>17</v>
      </c>
      <c r="C1226">
        <v>200</v>
      </c>
      <c r="D1226">
        <v>532522278780200</v>
      </c>
      <c r="E1226">
        <v>532522280011200</v>
      </c>
      <c r="F1226">
        <f>(teste_performance_after[[#This Row],[post-handle-timestamp]]-teste_performance_after[[#This Row],[pre-handle-timestamp]])/1000000</f>
        <v>1.2310000000000001</v>
      </c>
    </row>
    <row r="1227" spans="1:6" hidden="1" x14ac:dyDescent="0.25">
      <c r="A1227" t="s">
        <v>5</v>
      </c>
      <c r="B1227" t="s">
        <v>18</v>
      </c>
      <c r="C1227">
        <v>200</v>
      </c>
      <c r="D1227">
        <v>532522282540800</v>
      </c>
      <c r="E1227">
        <v>532522283682200</v>
      </c>
      <c r="F1227">
        <f>(teste_performance_after[[#This Row],[post-handle-timestamp]]-teste_performance_after[[#This Row],[pre-handle-timestamp]])/1000000</f>
        <v>1.1414</v>
      </c>
    </row>
    <row r="1228" spans="1:6" hidden="1" x14ac:dyDescent="0.25">
      <c r="A1228" t="s">
        <v>5</v>
      </c>
      <c r="B1228" t="s">
        <v>19</v>
      </c>
      <c r="C1228">
        <v>200</v>
      </c>
      <c r="D1228">
        <v>532522285390300</v>
      </c>
      <c r="E1228">
        <v>532522286432100</v>
      </c>
      <c r="F1228">
        <f>(teste_performance_after[[#This Row],[post-handle-timestamp]]-teste_performance_after[[#This Row],[pre-handle-timestamp]])/1000000</f>
        <v>1.0418000000000001</v>
      </c>
    </row>
    <row r="1229" spans="1:6" hidden="1" x14ac:dyDescent="0.25">
      <c r="A1229" t="s">
        <v>5</v>
      </c>
      <c r="B1229" t="s">
        <v>20</v>
      </c>
      <c r="C1229">
        <v>200</v>
      </c>
      <c r="D1229">
        <v>532522288194400</v>
      </c>
      <c r="E1229">
        <v>532522289482400</v>
      </c>
      <c r="F1229">
        <f>(teste_performance_after[[#This Row],[post-handle-timestamp]]-teste_performance_after[[#This Row],[pre-handle-timestamp]])/1000000</f>
        <v>1.288</v>
      </c>
    </row>
    <row r="1230" spans="1:6" hidden="1" x14ac:dyDescent="0.25">
      <c r="A1230" t="s">
        <v>5</v>
      </c>
      <c r="B1230" t="s">
        <v>21</v>
      </c>
      <c r="C1230">
        <v>200</v>
      </c>
      <c r="D1230">
        <v>532522293355000</v>
      </c>
      <c r="E1230">
        <v>532522294778200</v>
      </c>
      <c r="F1230">
        <f>(teste_performance_after[[#This Row],[post-handle-timestamp]]-teste_performance_after[[#This Row],[pre-handle-timestamp]])/1000000</f>
        <v>1.4232</v>
      </c>
    </row>
    <row r="1231" spans="1:6" x14ac:dyDescent="0.25">
      <c r="A1231" t="s">
        <v>5</v>
      </c>
      <c r="B1231" t="s">
        <v>25</v>
      </c>
      <c r="C1231">
        <v>200</v>
      </c>
      <c r="D1231">
        <v>532522297379900</v>
      </c>
      <c r="E1231">
        <v>532522299203500</v>
      </c>
      <c r="F1231">
        <f>(teste_performance_after[[#This Row],[post-handle-timestamp]]-teste_performance_after[[#This Row],[pre-handle-timestamp]])/1000000</f>
        <v>1.8236000000000001</v>
      </c>
    </row>
    <row r="1232" spans="1:6" hidden="1" x14ac:dyDescent="0.25">
      <c r="A1232" t="s">
        <v>5</v>
      </c>
      <c r="B1232" t="s">
        <v>8</v>
      </c>
      <c r="C1232">
        <v>200</v>
      </c>
      <c r="D1232">
        <v>532522444160299</v>
      </c>
      <c r="E1232">
        <v>532522445362700</v>
      </c>
      <c r="F1232">
        <f>(teste_performance_after[[#This Row],[post-handle-timestamp]]-teste_performance_after[[#This Row],[pre-handle-timestamp]])/1000000</f>
        <v>1.2024010000000001</v>
      </c>
    </row>
    <row r="1233" spans="1:6" hidden="1" x14ac:dyDescent="0.25">
      <c r="A1233" t="s">
        <v>5</v>
      </c>
      <c r="B1233" t="s">
        <v>9</v>
      </c>
      <c r="C1233">
        <v>200</v>
      </c>
      <c r="D1233">
        <v>532522447424000</v>
      </c>
      <c r="E1233">
        <v>532522448661700</v>
      </c>
      <c r="F1233">
        <f>(teste_performance_after[[#This Row],[post-handle-timestamp]]-teste_performance_after[[#This Row],[pre-handle-timestamp]])/1000000</f>
        <v>1.2377</v>
      </c>
    </row>
    <row r="1234" spans="1:6" hidden="1" x14ac:dyDescent="0.25">
      <c r="A1234" t="s">
        <v>5</v>
      </c>
      <c r="B1234" t="s">
        <v>10</v>
      </c>
      <c r="C1234">
        <v>200</v>
      </c>
      <c r="D1234">
        <v>532522451186800</v>
      </c>
      <c r="E1234">
        <v>532522452805300</v>
      </c>
      <c r="F1234">
        <f>(teste_performance_after[[#This Row],[post-handle-timestamp]]-teste_performance_after[[#This Row],[pre-handle-timestamp]])/1000000</f>
        <v>1.6185</v>
      </c>
    </row>
    <row r="1235" spans="1:6" hidden="1" x14ac:dyDescent="0.25">
      <c r="A1235" t="s">
        <v>5</v>
      </c>
      <c r="B1235" t="s">
        <v>11</v>
      </c>
      <c r="C1235">
        <v>200</v>
      </c>
      <c r="D1235">
        <v>532522454897600</v>
      </c>
      <c r="E1235">
        <v>532522456107000</v>
      </c>
      <c r="F1235">
        <f>(teste_performance_after[[#This Row],[post-handle-timestamp]]-teste_performance_after[[#This Row],[pre-handle-timestamp]])/1000000</f>
        <v>1.2094</v>
      </c>
    </row>
    <row r="1236" spans="1:6" hidden="1" x14ac:dyDescent="0.25">
      <c r="A1236" t="s">
        <v>5</v>
      </c>
      <c r="B1236" t="s">
        <v>12</v>
      </c>
      <c r="C1236">
        <v>200</v>
      </c>
      <c r="D1236">
        <v>532522458325400</v>
      </c>
      <c r="E1236">
        <v>532522459521000</v>
      </c>
      <c r="F1236">
        <f>(teste_performance_after[[#This Row],[post-handle-timestamp]]-teste_performance_after[[#This Row],[pre-handle-timestamp]])/1000000</f>
        <v>1.1956</v>
      </c>
    </row>
    <row r="1237" spans="1:6" hidden="1" x14ac:dyDescent="0.25">
      <c r="A1237" t="s">
        <v>5</v>
      </c>
      <c r="B1237" t="s">
        <v>13</v>
      </c>
      <c r="C1237">
        <v>200</v>
      </c>
      <c r="D1237">
        <v>532522461416500</v>
      </c>
      <c r="E1237">
        <v>532522462614099</v>
      </c>
      <c r="F1237">
        <f>(teste_performance_after[[#This Row],[post-handle-timestamp]]-teste_performance_after[[#This Row],[pre-handle-timestamp]])/1000000</f>
        <v>1.1975990000000001</v>
      </c>
    </row>
    <row r="1238" spans="1:6" hidden="1" x14ac:dyDescent="0.25">
      <c r="A1238" t="s">
        <v>5</v>
      </c>
      <c r="B1238" t="s">
        <v>14</v>
      </c>
      <c r="C1238">
        <v>200</v>
      </c>
      <c r="D1238">
        <v>532522464592200</v>
      </c>
      <c r="E1238">
        <v>532522465839599</v>
      </c>
      <c r="F1238">
        <f>(teste_performance_after[[#This Row],[post-handle-timestamp]]-teste_performance_after[[#This Row],[pre-handle-timestamp]])/1000000</f>
        <v>1.2473989999999999</v>
      </c>
    </row>
    <row r="1239" spans="1:6" hidden="1" x14ac:dyDescent="0.25">
      <c r="A1239" t="s">
        <v>5</v>
      </c>
      <c r="B1239" t="s">
        <v>15</v>
      </c>
      <c r="C1239">
        <v>200</v>
      </c>
      <c r="D1239">
        <v>532522468669399</v>
      </c>
      <c r="E1239">
        <v>532522469966899</v>
      </c>
      <c r="F1239">
        <f>(teste_performance_after[[#This Row],[post-handle-timestamp]]-teste_performance_after[[#This Row],[pre-handle-timestamp]])/1000000</f>
        <v>1.2975000000000001</v>
      </c>
    </row>
    <row r="1240" spans="1:6" hidden="1" x14ac:dyDescent="0.25">
      <c r="A1240" t="s">
        <v>5</v>
      </c>
      <c r="B1240" t="s">
        <v>16</v>
      </c>
      <c r="C1240">
        <v>200</v>
      </c>
      <c r="D1240">
        <v>532522471864499</v>
      </c>
      <c r="E1240">
        <v>532522473205900</v>
      </c>
      <c r="F1240">
        <f>(teste_performance_after[[#This Row],[post-handle-timestamp]]-teste_performance_after[[#This Row],[pre-handle-timestamp]])/1000000</f>
        <v>1.3414010000000001</v>
      </c>
    </row>
    <row r="1241" spans="1:6" hidden="1" x14ac:dyDescent="0.25">
      <c r="A1241" t="s">
        <v>5</v>
      </c>
      <c r="B1241" t="s">
        <v>17</v>
      </c>
      <c r="C1241">
        <v>200</v>
      </c>
      <c r="D1241">
        <v>532522475426399</v>
      </c>
      <c r="E1241">
        <v>532522476654300</v>
      </c>
      <c r="F1241">
        <f>(teste_performance_after[[#This Row],[post-handle-timestamp]]-teste_performance_after[[#This Row],[pre-handle-timestamp]])/1000000</f>
        <v>1.2279009999999999</v>
      </c>
    </row>
    <row r="1242" spans="1:6" hidden="1" x14ac:dyDescent="0.25">
      <c r="A1242" t="s">
        <v>5</v>
      </c>
      <c r="B1242" t="s">
        <v>18</v>
      </c>
      <c r="C1242">
        <v>200</v>
      </c>
      <c r="D1242">
        <v>532522479130900</v>
      </c>
      <c r="E1242">
        <v>532522480308100</v>
      </c>
      <c r="F1242">
        <f>(teste_performance_after[[#This Row],[post-handle-timestamp]]-teste_performance_after[[#This Row],[pre-handle-timestamp]])/1000000</f>
        <v>1.1772</v>
      </c>
    </row>
    <row r="1243" spans="1:6" hidden="1" x14ac:dyDescent="0.25">
      <c r="A1243" t="s">
        <v>5</v>
      </c>
      <c r="B1243" t="s">
        <v>19</v>
      </c>
      <c r="C1243">
        <v>200</v>
      </c>
      <c r="D1243">
        <v>532522482065500</v>
      </c>
      <c r="E1243">
        <v>532522483257600</v>
      </c>
      <c r="F1243">
        <f>(teste_performance_after[[#This Row],[post-handle-timestamp]]-teste_performance_after[[#This Row],[pre-handle-timestamp]])/1000000</f>
        <v>1.1920999999999999</v>
      </c>
    </row>
    <row r="1244" spans="1:6" hidden="1" x14ac:dyDescent="0.25">
      <c r="A1244" t="s">
        <v>5</v>
      </c>
      <c r="B1244" t="s">
        <v>20</v>
      </c>
      <c r="C1244">
        <v>200</v>
      </c>
      <c r="D1244">
        <v>532522485133599</v>
      </c>
      <c r="E1244">
        <v>532522486547300</v>
      </c>
      <c r="F1244">
        <f>(teste_performance_after[[#This Row],[post-handle-timestamp]]-teste_performance_after[[#This Row],[pre-handle-timestamp]])/1000000</f>
        <v>1.4137010000000001</v>
      </c>
    </row>
    <row r="1245" spans="1:6" hidden="1" x14ac:dyDescent="0.25">
      <c r="A1245" t="s">
        <v>5</v>
      </c>
      <c r="B1245" t="s">
        <v>21</v>
      </c>
      <c r="C1245">
        <v>200</v>
      </c>
      <c r="D1245">
        <v>532522490685200</v>
      </c>
      <c r="E1245">
        <v>532522492291800</v>
      </c>
      <c r="F1245">
        <f>(teste_performance_after[[#This Row],[post-handle-timestamp]]-teste_performance_after[[#This Row],[pre-handle-timestamp]])/1000000</f>
        <v>1.6066</v>
      </c>
    </row>
    <row r="1246" spans="1:6" x14ac:dyDescent="0.25">
      <c r="A1246" t="s">
        <v>26</v>
      </c>
      <c r="B1246" t="s">
        <v>25</v>
      </c>
      <c r="C1246">
        <v>302</v>
      </c>
      <c r="D1246">
        <v>532522495317499</v>
      </c>
      <c r="E1246">
        <v>532522501589800</v>
      </c>
      <c r="F1246">
        <f>(teste_performance_after[[#This Row],[post-handle-timestamp]]-teste_performance_after[[#This Row],[pre-handle-timestamp]])/1000000</f>
        <v>6.2723009999999997</v>
      </c>
    </row>
    <row r="1247" spans="1:6" x14ac:dyDescent="0.25">
      <c r="A1247" t="s">
        <v>5</v>
      </c>
      <c r="B1247" t="s">
        <v>6</v>
      </c>
      <c r="C1247">
        <v>302</v>
      </c>
      <c r="D1247">
        <v>532522503563900</v>
      </c>
      <c r="E1247">
        <v>532522505098999</v>
      </c>
      <c r="F1247">
        <f>(teste_performance_after[[#This Row],[post-handle-timestamp]]-teste_performance_after[[#This Row],[pre-handle-timestamp]])/1000000</f>
        <v>1.535099</v>
      </c>
    </row>
    <row r="1248" spans="1:6" x14ac:dyDescent="0.25">
      <c r="A1248" t="s">
        <v>5</v>
      </c>
      <c r="B1248" t="s">
        <v>7</v>
      </c>
      <c r="C1248">
        <v>200</v>
      </c>
      <c r="D1248">
        <v>532522506859299</v>
      </c>
      <c r="E1248">
        <v>532522508544800</v>
      </c>
      <c r="F1248">
        <f>(teste_performance_after[[#This Row],[post-handle-timestamp]]-teste_performance_after[[#This Row],[pre-handle-timestamp]])/1000000</f>
        <v>1.6855009999999999</v>
      </c>
    </row>
    <row r="1249" spans="1:6" hidden="1" x14ac:dyDescent="0.25">
      <c r="A1249" t="s">
        <v>5</v>
      </c>
      <c r="B1249" t="s">
        <v>8</v>
      </c>
      <c r="C1249">
        <v>200</v>
      </c>
      <c r="D1249">
        <v>532522609452300</v>
      </c>
      <c r="E1249">
        <v>532522610679000</v>
      </c>
      <c r="F1249">
        <f>(teste_performance_after[[#This Row],[post-handle-timestamp]]-teste_performance_after[[#This Row],[pre-handle-timestamp]])/1000000</f>
        <v>1.2266999999999999</v>
      </c>
    </row>
    <row r="1250" spans="1:6" hidden="1" x14ac:dyDescent="0.25">
      <c r="A1250" t="s">
        <v>5</v>
      </c>
      <c r="B1250" t="s">
        <v>9</v>
      </c>
      <c r="C1250">
        <v>200</v>
      </c>
      <c r="D1250">
        <v>532522612663400</v>
      </c>
      <c r="E1250">
        <v>532522613898700</v>
      </c>
      <c r="F1250">
        <f>(teste_performance_after[[#This Row],[post-handle-timestamp]]-teste_performance_after[[#This Row],[pre-handle-timestamp]])/1000000</f>
        <v>1.2353000000000001</v>
      </c>
    </row>
    <row r="1251" spans="1:6" hidden="1" x14ac:dyDescent="0.25">
      <c r="A1251" t="s">
        <v>5</v>
      </c>
      <c r="B1251" t="s">
        <v>10</v>
      </c>
      <c r="C1251">
        <v>200</v>
      </c>
      <c r="D1251">
        <v>532522616005099</v>
      </c>
      <c r="E1251">
        <v>532522617079500</v>
      </c>
      <c r="F1251">
        <f>(teste_performance_after[[#This Row],[post-handle-timestamp]]-teste_performance_after[[#This Row],[pre-handle-timestamp]])/1000000</f>
        <v>1.0744009999999999</v>
      </c>
    </row>
    <row r="1252" spans="1:6" hidden="1" x14ac:dyDescent="0.25">
      <c r="A1252" t="s">
        <v>5</v>
      </c>
      <c r="B1252" t="s">
        <v>11</v>
      </c>
      <c r="C1252">
        <v>200</v>
      </c>
      <c r="D1252">
        <v>532522618692600</v>
      </c>
      <c r="E1252">
        <v>532522619757600</v>
      </c>
      <c r="F1252">
        <f>(teste_performance_after[[#This Row],[post-handle-timestamp]]-teste_performance_after[[#This Row],[pre-handle-timestamp]])/1000000</f>
        <v>1.0649999999999999</v>
      </c>
    </row>
    <row r="1253" spans="1:6" hidden="1" x14ac:dyDescent="0.25">
      <c r="A1253" t="s">
        <v>5</v>
      </c>
      <c r="B1253" t="s">
        <v>12</v>
      </c>
      <c r="C1253">
        <v>200</v>
      </c>
      <c r="D1253">
        <v>532522621743700</v>
      </c>
      <c r="E1253">
        <v>532522622972600</v>
      </c>
      <c r="F1253">
        <f>(teste_performance_after[[#This Row],[post-handle-timestamp]]-teste_performance_after[[#This Row],[pre-handle-timestamp]])/1000000</f>
        <v>1.2289000000000001</v>
      </c>
    </row>
    <row r="1254" spans="1:6" hidden="1" x14ac:dyDescent="0.25">
      <c r="A1254" t="s">
        <v>5</v>
      </c>
      <c r="B1254" t="s">
        <v>13</v>
      </c>
      <c r="C1254">
        <v>200</v>
      </c>
      <c r="D1254">
        <v>532522624874300</v>
      </c>
      <c r="E1254">
        <v>532522625994500</v>
      </c>
      <c r="F1254">
        <f>(teste_performance_after[[#This Row],[post-handle-timestamp]]-teste_performance_after[[#This Row],[pre-handle-timestamp]])/1000000</f>
        <v>1.1202000000000001</v>
      </c>
    </row>
    <row r="1255" spans="1:6" hidden="1" x14ac:dyDescent="0.25">
      <c r="A1255" t="s">
        <v>5</v>
      </c>
      <c r="B1255" t="s">
        <v>14</v>
      </c>
      <c r="C1255">
        <v>200</v>
      </c>
      <c r="D1255">
        <v>532522627747599</v>
      </c>
      <c r="E1255">
        <v>532522628924999</v>
      </c>
      <c r="F1255">
        <f>(teste_performance_after[[#This Row],[post-handle-timestamp]]-teste_performance_after[[#This Row],[pre-handle-timestamp]])/1000000</f>
        <v>1.1774</v>
      </c>
    </row>
    <row r="1256" spans="1:6" hidden="1" x14ac:dyDescent="0.25">
      <c r="A1256" t="s">
        <v>5</v>
      </c>
      <c r="B1256" t="s">
        <v>15</v>
      </c>
      <c r="C1256">
        <v>200</v>
      </c>
      <c r="D1256">
        <v>532522633050199</v>
      </c>
      <c r="E1256">
        <v>532522634233200</v>
      </c>
      <c r="F1256">
        <f>(teste_performance_after[[#This Row],[post-handle-timestamp]]-teste_performance_after[[#This Row],[pre-handle-timestamp]])/1000000</f>
        <v>1.183001</v>
      </c>
    </row>
    <row r="1257" spans="1:6" hidden="1" x14ac:dyDescent="0.25">
      <c r="A1257" t="s">
        <v>5</v>
      </c>
      <c r="B1257" t="s">
        <v>16</v>
      </c>
      <c r="C1257">
        <v>200</v>
      </c>
      <c r="D1257">
        <v>532522635935700</v>
      </c>
      <c r="E1257">
        <v>532522637063200</v>
      </c>
      <c r="F1257">
        <f>(teste_performance_after[[#This Row],[post-handle-timestamp]]-teste_performance_after[[#This Row],[pre-handle-timestamp]])/1000000</f>
        <v>1.1274999999999999</v>
      </c>
    </row>
    <row r="1258" spans="1:6" hidden="1" x14ac:dyDescent="0.25">
      <c r="A1258" t="s">
        <v>5</v>
      </c>
      <c r="B1258" t="s">
        <v>17</v>
      </c>
      <c r="C1258">
        <v>200</v>
      </c>
      <c r="D1258">
        <v>532522639101200</v>
      </c>
      <c r="E1258">
        <v>532522640279900</v>
      </c>
      <c r="F1258">
        <f>(teste_performance_after[[#This Row],[post-handle-timestamp]]-teste_performance_after[[#This Row],[pre-handle-timestamp]])/1000000</f>
        <v>1.1787000000000001</v>
      </c>
    </row>
    <row r="1259" spans="1:6" hidden="1" x14ac:dyDescent="0.25">
      <c r="A1259" t="s">
        <v>5</v>
      </c>
      <c r="B1259" t="s">
        <v>18</v>
      </c>
      <c r="C1259">
        <v>200</v>
      </c>
      <c r="D1259">
        <v>532522642669900</v>
      </c>
      <c r="E1259">
        <v>532522643749900</v>
      </c>
      <c r="F1259">
        <f>(teste_performance_after[[#This Row],[post-handle-timestamp]]-teste_performance_after[[#This Row],[pre-handle-timestamp]])/1000000</f>
        <v>1.08</v>
      </c>
    </row>
    <row r="1260" spans="1:6" hidden="1" x14ac:dyDescent="0.25">
      <c r="A1260" t="s">
        <v>5</v>
      </c>
      <c r="B1260" t="s">
        <v>19</v>
      </c>
      <c r="C1260">
        <v>200</v>
      </c>
      <c r="D1260">
        <v>532522645400800</v>
      </c>
      <c r="E1260">
        <v>532522646488899</v>
      </c>
      <c r="F1260">
        <f>(teste_performance_after[[#This Row],[post-handle-timestamp]]-teste_performance_after[[#This Row],[pre-handle-timestamp]])/1000000</f>
        <v>1.0880989999999999</v>
      </c>
    </row>
    <row r="1261" spans="1:6" hidden="1" x14ac:dyDescent="0.25">
      <c r="A1261" t="s">
        <v>5</v>
      </c>
      <c r="B1261" t="s">
        <v>20</v>
      </c>
      <c r="C1261">
        <v>200</v>
      </c>
      <c r="D1261">
        <v>532522648205300</v>
      </c>
      <c r="E1261">
        <v>532522649685999</v>
      </c>
      <c r="F1261">
        <f>(teste_performance_after[[#This Row],[post-handle-timestamp]]-teste_performance_after[[#This Row],[pre-handle-timestamp]])/1000000</f>
        <v>1.480699</v>
      </c>
    </row>
    <row r="1262" spans="1:6" hidden="1" x14ac:dyDescent="0.25">
      <c r="A1262" t="s">
        <v>5</v>
      </c>
      <c r="B1262" t="s">
        <v>21</v>
      </c>
      <c r="C1262">
        <v>200</v>
      </c>
      <c r="D1262">
        <v>532522653768599</v>
      </c>
      <c r="E1262">
        <v>532522655209300</v>
      </c>
      <c r="F1262">
        <f>(teste_performance_after[[#This Row],[post-handle-timestamp]]-teste_performance_after[[#This Row],[pre-handle-timestamp]])/1000000</f>
        <v>1.440701</v>
      </c>
    </row>
    <row r="1263" spans="1:6" x14ac:dyDescent="0.25">
      <c r="A1263" t="s">
        <v>5</v>
      </c>
      <c r="B1263" t="s">
        <v>27</v>
      </c>
      <c r="C1263">
        <v>200</v>
      </c>
      <c r="D1263">
        <v>532522658229500</v>
      </c>
      <c r="E1263">
        <v>532522667667800</v>
      </c>
      <c r="F1263">
        <f>(teste_performance_after[[#This Row],[post-handle-timestamp]]-teste_performance_after[[#This Row],[pre-handle-timestamp]])/1000000</f>
        <v>9.4382999999999999</v>
      </c>
    </row>
    <row r="1264" spans="1:6" hidden="1" x14ac:dyDescent="0.25">
      <c r="A1264" t="s">
        <v>5</v>
      </c>
      <c r="B1264" t="s">
        <v>8</v>
      </c>
      <c r="C1264">
        <v>200</v>
      </c>
      <c r="D1264">
        <v>532522970311700</v>
      </c>
      <c r="E1264">
        <v>532522971880500</v>
      </c>
      <c r="F1264">
        <f>(teste_performance_after[[#This Row],[post-handle-timestamp]]-teste_performance_after[[#This Row],[pre-handle-timestamp]])/1000000</f>
        <v>1.5688</v>
      </c>
    </row>
    <row r="1265" spans="1:6" hidden="1" x14ac:dyDescent="0.25">
      <c r="A1265" t="s">
        <v>5</v>
      </c>
      <c r="B1265" t="s">
        <v>9</v>
      </c>
      <c r="C1265">
        <v>200</v>
      </c>
      <c r="D1265">
        <v>532522974132300</v>
      </c>
      <c r="E1265">
        <v>532522975363399</v>
      </c>
      <c r="F1265">
        <f>(teste_performance_after[[#This Row],[post-handle-timestamp]]-teste_performance_after[[#This Row],[pre-handle-timestamp]])/1000000</f>
        <v>1.2310989999999999</v>
      </c>
    </row>
    <row r="1266" spans="1:6" hidden="1" x14ac:dyDescent="0.25">
      <c r="A1266" t="s">
        <v>5</v>
      </c>
      <c r="B1266" t="s">
        <v>10</v>
      </c>
      <c r="C1266">
        <v>200</v>
      </c>
      <c r="D1266">
        <v>532522980026699</v>
      </c>
      <c r="E1266">
        <v>532522981439900</v>
      </c>
      <c r="F1266">
        <f>(teste_performance_after[[#This Row],[post-handle-timestamp]]-teste_performance_after[[#This Row],[pre-handle-timestamp]])/1000000</f>
        <v>1.4132009999999999</v>
      </c>
    </row>
    <row r="1267" spans="1:6" hidden="1" x14ac:dyDescent="0.25">
      <c r="A1267" t="s">
        <v>5</v>
      </c>
      <c r="B1267" t="s">
        <v>11</v>
      </c>
      <c r="C1267">
        <v>200</v>
      </c>
      <c r="D1267">
        <v>532522983661600</v>
      </c>
      <c r="E1267">
        <v>532522984956600</v>
      </c>
      <c r="F1267">
        <f>(teste_performance_after[[#This Row],[post-handle-timestamp]]-teste_performance_after[[#This Row],[pre-handle-timestamp]])/1000000</f>
        <v>1.2949999999999999</v>
      </c>
    </row>
    <row r="1268" spans="1:6" hidden="1" x14ac:dyDescent="0.25">
      <c r="A1268" t="s">
        <v>5</v>
      </c>
      <c r="B1268" t="s">
        <v>12</v>
      </c>
      <c r="C1268">
        <v>200</v>
      </c>
      <c r="D1268">
        <v>532522987493000</v>
      </c>
      <c r="E1268">
        <v>532522988802799</v>
      </c>
      <c r="F1268">
        <f>(teste_performance_after[[#This Row],[post-handle-timestamp]]-teste_performance_after[[#This Row],[pre-handle-timestamp]])/1000000</f>
        <v>1.3097989999999999</v>
      </c>
    </row>
    <row r="1269" spans="1:6" hidden="1" x14ac:dyDescent="0.25">
      <c r="A1269" t="s">
        <v>5</v>
      </c>
      <c r="B1269" t="s">
        <v>13</v>
      </c>
      <c r="C1269">
        <v>200</v>
      </c>
      <c r="D1269">
        <v>532522990955400</v>
      </c>
      <c r="E1269">
        <v>532522992288499</v>
      </c>
      <c r="F1269">
        <f>(teste_performance_after[[#This Row],[post-handle-timestamp]]-teste_performance_after[[#This Row],[pre-handle-timestamp]])/1000000</f>
        <v>1.333099</v>
      </c>
    </row>
    <row r="1270" spans="1:6" hidden="1" x14ac:dyDescent="0.25">
      <c r="A1270" t="s">
        <v>5</v>
      </c>
      <c r="B1270" t="s">
        <v>14</v>
      </c>
      <c r="C1270">
        <v>200</v>
      </c>
      <c r="D1270">
        <v>532522994629499</v>
      </c>
      <c r="E1270">
        <v>532522995989499</v>
      </c>
      <c r="F1270">
        <f>(teste_performance_after[[#This Row],[post-handle-timestamp]]-teste_performance_after[[#This Row],[pre-handle-timestamp]])/1000000</f>
        <v>1.36</v>
      </c>
    </row>
    <row r="1271" spans="1:6" hidden="1" x14ac:dyDescent="0.25">
      <c r="A1271" t="s">
        <v>5</v>
      </c>
      <c r="B1271" t="s">
        <v>15</v>
      </c>
      <c r="C1271">
        <v>200</v>
      </c>
      <c r="D1271">
        <v>532522999024500</v>
      </c>
      <c r="E1271">
        <v>532523000325000</v>
      </c>
      <c r="F1271">
        <f>(teste_performance_after[[#This Row],[post-handle-timestamp]]-teste_performance_after[[#This Row],[pre-handle-timestamp]])/1000000</f>
        <v>1.3005</v>
      </c>
    </row>
    <row r="1272" spans="1:6" hidden="1" x14ac:dyDescent="0.25">
      <c r="A1272" t="s">
        <v>5</v>
      </c>
      <c r="B1272" t="s">
        <v>16</v>
      </c>
      <c r="C1272">
        <v>200</v>
      </c>
      <c r="D1272">
        <v>532523002882299</v>
      </c>
      <c r="E1272">
        <v>532523004406100</v>
      </c>
      <c r="F1272">
        <f>(teste_performance_after[[#This Row],[post-handle-timestamp]]-teste_performance_after[[#This Row],[pre-handle-timestamp]])/1000000</f>
        <v>1.523801</v>
      </c>
    </row>
    <row r="1273" spans="1:6" hidden="1" x14ac:dyDescent="0.25">
      <c r="A1273" t="s">
        <v>5</v>
      </c>
      <c r="B1273" t="s">
        <v>17</v>
      </c>
      <c r="C1273">
        <v>200</v>
      </c>
      <c r="D1273">
        <v>532523007077200</v>
      </c>
      <c r="E1273">
        <v>532523008619500</v>
      </c>
      <c r="F1273">
        <f>(teste_performance_after[[#This Row],[post-handle-timestamp]]-teste_performance_after[[#This Row],[pre-handle-timestamp]])/1000000</f>
        <v>1.5423</v>
      </c>
    </row>
    <row r="1274" spans="1:6" hidden="1" x14ac:dyDescent="0.25">
      <c r="A1274" t="s">
        <v>5</v>
      </c>
      <c r="B1274" t="s">
        <v>18</v>
      </c>
      <c r="C1274">
        <v>200</v>
      </c>
      <c r="D1274">
        <v>532523011399599</v>
      </c>
      <c r="E1274">
        <v>532523012664800</v>
      </c>
      <c r="F1274">
        <f>(teste_performance_after[[#This Row],[post-handle-timestamp]]-teste_performance_after[[#This Row],[pre-handle-timestamp]])/1000000</f>
        <v>1.265201</v>
      </c>
    </row>
    <row r="1275" spans="1:6" hidden="1" x14ac:dyDescent="0.25">
      <c r="A1275" t="s">
        <v>5</v>
      </c>
      <c r="B1275" t="s">
        <v>19</v>
      </c>
      <c r="C1275">
        <v>200</v>
      </c>
      <c r="D1275">
        <v>532523015148700</v>
      </c>
      <c r="E1275">
        <v>532523016320300</v>
      </c>
      <c r="F1275">
        <f>(teste_performance_after[[#This Row],[post-handle-timestamp]]-teste_performance_after[[#This Row],[pre-handle-timestamp]])/1000000</f>
        <v>1.1716</v>
      </c>
    </row>
    <row r="1276" spans="1:6" hidden="1" x14ac:dyDescent="0.25">
      <c r="A1276" t="s">
        <v>5</v>
      </c>
      <c r="B1276" t="s">
        <v>20</v>
      </c>
      <c r="C1276">
        <v>200</v>
      </c>
      <c r="D1276">
        <v>532523018337800</v>
      </c>
      <c r="E1276">
        <v>532523019825199</v>
      </c>
      <c r="F1276">
        <f>(teste_performance_after[[#This Row],[post-handle-timestamp]]-teste_performance_after[[#This Row],[pre-handle-timestamp]])/1000000</f>
        <v>1.4873989999999999</v>
      </c>
    </row>
    <row r="1277" spans="1:6" hidden="1" x14ac:dyDescent="0.25">
      <c r="A1277" t="s">
        <v>5</v>
      </c>
      <c r="B1277" t="s">
        <v>21</v>
      </c>
      <c r="C1277">
        <v>200</v>
      </c>
      <c r="D1277">
        <v>532523023966099</v>
      </c>
      <c r="E1277">
        <v>532523025400300</v>
      </c>
      <c r="F1277">
        <f>(teste_performance_after[[#This Row],[post-handle-timestamp]]-teste_performance_after[[#This Row],[pre-handle-timestamp]])/1000000</f>
        <v>1.4342010000000001</v>
      </c>
    </row>
    <row r="1278" spans="1:6" hidden="1" x14ac:dyDescent="0.25">
      <c r="A1278" t="s">
        <v>5</v>
      </c>
      <c r="B1278" t="s">
        <v>28</v>
      </c>
      <c r="C1278">
        <v>200</v>
      </c>
      <c r="D1278">
        <v>532523028417099</v>
      </c>
      <c r="E1278">
        <v>532523029611700</v>
      </c>
      <c r="F1278">
        <f>(teste_performance_after[[#This Row],[post-handle-timestamp]]-teste_performance_after[[#This Row],[pre-handle-timestamp]])/1000000</f>
        <v>1.194601</v>
      </c>
    </row>
    <row r="1279" spans="1:6" x14ac:dyDescent="0.25">
      <c r="A1279" t="s">
        <v>5</v>
      </c>
      <c r="B1279" t="s">
        <v>31</v>
      </c>
      <c r="C1279">
        <v>200</v>
      </c>
      <c r="D1279">
        <v>532523032717600</v>
      </c>
      <c r="E1279">
        <v>532523045182800</v>
      </c>
      <c r="F1279">
        <f>(teste_performance_after[[#This Row],[post-handle-timestamp]]-teste_performance_after[[#This Row],[pre-handle-timestamp]])/1000000</f>
        <v>12.465199999999999</v>
      </c>
    </row>
    <row r="1280" spans="1:6" hidden="1" x14ac:dyDescent="0.25">
      <c r="A1280" t="s">
        <v>5</v>
      </c>
      <c r="B1280" t="s">
        <v>8</v>
      </c>
      <c r="C1280">
        <v>200</v>
      </c>
      <c r="D1280">
        <v>532523263307200</v>
      </c>
      <c r="E1280">
        <v>532523264426899</v>
      </c>
      <c r="F1280">
        <f>(teste_performance_after[[#This Row],[post-handle-timestamp]]-teste_performance_after[[#This Row],[pre-handle-timestamp]])/1000000</f>
        <v>1.119699</v>
      </c>
    </row>
    <row r="1281" spans="1:6" hidden="1" x14ac:dyDescent="0.25">
      <c r="A1281" t="s">
        <v>5</v>
      </c>
      <c r="B1281" t="s">
        <v>9</v>
      </c>
      <c r="C1281">
        <v>200</v>
      </c>
      <c r="D1281">
        <v>532523266430999</v>
      </c>
      <c r="E1281">
        <v>532523267819499</v>
      </c>
      <c r="F1281">
        <f>(teste_performance_after[[#This Row],[post-handle-timestamp]]-teste_performance_after[[#This Row],[pre-handle-timestamp]])/1000000</f>
        <v>1.3885000000000001</v>
      </c>
    </row>
    <row r="1282" spans="1:6" hidden="1" x14ac:dyDescent="0.25">
      <c r="A1282" t="s">
        <v>5</v>
      </c>
      <c r="B1282" t="s">
        <v>10</v>
      </c>
      <c r="C1282">
        <v>200</v>
      </c>
      <c r="D1282">
        <v>532523270197400</v>
      </c>
      <c r="E1282">
        <v>532523271644900</v>
      </c>
      <c r="F1282">
        <f>(teste_performance_after[[#This Row],[post-handle-timestamp]]-teste_performance_after[[#This Row],[pre-handle-timestamp]])/1000000</f>
        <v>1.4475</v>
      </c>
    </row>
    <row r="1283" spans="1:6" hidden="1" x14ac:dyDescent="0.25">
      <c r="A1283" t="s">
        <v>5</v>
      </c>
      <c r="B1283" t="s">
        <v>11</v>
      </c>
      <c r="C1283">
        <v>200</v>
      </c>
      <c r="D1283">
        <v>532523273930700</v>
      </c>
      <c r="E1283">
        <v>532523275183400</v>
      </c>
      <c r="F1283">
        <f>(teste_performance_after[[#This Row],[post-handle-timestamp]]-teste_performance_after[[#This Row],[pre-handle-timestamp]])/1000000</f>
        <v>1.2526999999999999</v>
      </c>
    </row>
    <row r="1284" spans="1:6" hidden="1" x14ac:dyDescent="0.25">
      <c r="A1284" t="s">
        <v>5</v>
      </c>
      <c r="B1284" t="s">
        <v>12</v>
      </c>
      <c r="C1284">
        <v>200</v>
      </c>
      <c r="D1284">
        <v>532523277446400</v>
      </c>
      <c r="E1284">
        <v>532523278686400</v>
      </c>
      <c r="F1284">
        <f>(teste_performance_after[[#This Row],[post-handle-timestamp]]-teste_performance_after[[#This Row],[pre-handle-timestamp]])/1000000</f>
        <v>1.24</v>
      </c>
    </row>
    <row r="1285" spans="1:6" hidden="1" x14ac:dyDescent="0.25">
      <c r="A1285" t="s">
        <v>5</v>
      </c>
      <c r="B1285" t="s">
        <v>13</v>
      </c>
      <c r="C1285">
        <v>200</v>
      </c>
      <c r="D1285">
        <v>532523280690800</v>
      </c>
      <c r="E1285">
        <v>532523281812300</v>
      </c>
      <c r="F1285">
        <f>(teste_performance_after[[#This Row],[post-handle-timestamp]]-teste_performance_after[[#This Row],[pre-handle-timestamp]])/1000000</f>
        <v>1.1214999999999999</v>
      </c>
    </row>
    <row r="1286" spans="1:6" hidden="1" x14ac:dyDescent="0.25">
      <c r="A1286" t="s">
        <v>5</v>
      </c>
      <c r="B1286" t="s">
        <v>14</v>
      </c>
      <c r="C1286">
        <v>200</v>
      </c>
      <c r="D1286">
        <v>532523283797099</v>
      </c>
      <c r="E1286">
        <v>532523284977600</v>
      </c>
      <c r="F1286">
        <f>(teste_performance_after[[#This Row],[post-handle-timestamp]]-teste_performance_after[[#This Row],[pre-handle-timestamp]])/1000000</f>
        <v>1.180501</v>
      </c>
    </row>
    <row r="1287" spans="1:6" hidden="1" x14ac:dyDescent="0.25">
      <c r="A1287" t="s">
        <v>5</v>
      </c>
      <c r="B1287" t="s">
        <v>15</v>
      </c>
      <c r="C1287">
        <v>200</v>
      </c>
      <c r="D1287">
        <v>532523287511599</v>
      </c>
      <c r="E1287">
        <v>532523288653900</v>
      </c>
      <c r="F1287">
        <f>(teste_performance_after[[#This Row],[post-handle-timestamp]]-teste_performance_after[[#This Row],[pre-handle-timestamp]])/1000000</f>
        <v>1.142301</v>
      </c>
    </row>
    <row r="1288" spans="1:6" hidden="1" x14ac:dyDescent="0.25">
      <c r="A1288" t="s">
        <v>5</v>
      </c>
      <c r="B1288" t="s">
        <v>16</v>
      </c>
      <c r="C1288">
        <v>200</v>
      </c>
      <c r="D1288">
        <v>532523291905900</v>
      </c>
      <c r="E1288">
        <v>532523293147300</v>
      </c>
      <c r="F1288">
        <f>(teste_performance_after[[#This Row],[post-handle-timestamp]]-teste_performance_after[[#This Row],[pre-handle-timestamp]])/1000000</f>
        <v>1.2414000000000001</v>
      </c>
    </row>
    <row r="1289" spans="1:6" hidden="1" x14ac:dyDescent="0.25">
      <c r="A1289" t="s">
        <v>5</v>
      </c>
      <c r="B1289" t="s">
        <v>17</v>
      </c>
      <c r="C1289">
        <v>200</v>
      </c>
      <c r="D1289">
        <v>532523295310799</v>
      </c>
      <c r="E1289">
        <v>532523296475900</v>
      </c>
      <c r="F1289">
        <f>(teste_performance_after[[#This Row],[post-handle-timestamp]]-teste_performance_after[[#This Row],[pre-handle-timestamp]])/1000000</f>
        <v>1.1651009999999999</v>
      </c>
    </row>
    <row r="1290" spans="1:6" hidden="1" x14ac:dyDescent="0.25">
      <c r="A1290" t="s">
        <v>5</v>
      </c>
      <c r="B1290" t="s">
        <v>18</v>
      </c>
      <c r="C1290">
        <v>200</v>
      </c>
      <c r="D1290">
        <v>532523298912400</v>
      </c>
      <c r="E1290">
        <v>532523300047000</v>
      </c>
      <c r="F1290">
        <f>(teste_performance_after[[#This Row],[post-handle-timestamp]]-teste_performance_after[[#This Row],[pre-handle-timestamp]])/1000000</f>
        <v>1.1346000000000001</v>
      </c>
    </row>
    <row r="1291" spans="1:6" hidden="1" x14ac:dyDescent="0.25">
      <c r="A1291" t="s">
        <v>5</v>
      </c>
      <c r="B1291" t="s">
        <v>19</v>
      </c>
      <c r="C1291">
        <v>200</v>
      </c>
      <c r="D1291">
        <v>532523301775999</v>
      </c>
      <c r="E1291">
        <v>532523303020800</v>
      </c>
      <c r="F1291">
        <f>(teste_performance_after[[#This Row],[post-handle-timestamp]]-teste_performance_after[[#This Row],[pre-handle-timestamp]])/1000000</f>
        <v>1.244801</v>
      </c>
    </row>
    <row r="1292" spans="1:6" hidden="1" x14ac:dyDescent="0.25">
      <c r="A1292" t="s">
        <v>5</v>
      </c>
      <c r="B1292" t="s">
        <v>20</v>
      </c>
      <c r="C1292">
        <v>200</v>
      </c>
      <c r="D1292">
        <v>532523304879699</v>
      </c>
      <c r="E1292">
        <v>532523306394699</v>
      </c>
      <c r="F1292">
        <f>(teste_performance_after[[#This Row],[post-handle-timestamp]]-teste_performance_after[[#This Row],[pre-handle-timestamp]])/1000000</f>
        <v>1.5149999999999999</v>
      </c>
    </row>
    <row r="1293" spans="1:6" hidden="1" x14ac:dyDescent="0.25">
      <c r="A1293" t="s">
        <v>5</v>
      </c>
      <c r="B1293" t="s">
        <v>21</v>
      </c>
      <c r="C1293">
        <v>200</v>
      </c>
      <c r="D1293">
        <v>532523310571000</v>
      </c>
      <c r="E1293">
        <v>532523312062200</v>
      </c>
      <c r="F1293">
        <f>(teste_performance_after[[#This Row],[post-handle-timestamp]]-teste_performance_after[[#This Row],[pre-handle-timestamp]])/1000000</f>
        <v>1.4912000000000001</v>
      </c>
    </row>
    <row r="1294" spans="1:6" x14ac:dyDescent="0.25">
      <c r="A1294" t="s">
        <v>5</v>
      </c>
      <c r="B1294" t="s">
        <v>32</v>
      </c>
      <c r="C1294">
        <v>200</v>
      </c>
      <c r="D1294">
        <v>532523314806600</v>
      </c>
      <c r="E1294">
        <v>532523320974000</v>
      </c>
      <c r="F1294">
        <f>(teste_performance_after[[#This Row],[post-handle-timestamp]]-teste_performance_after[[#This Row],[pre-handle-timestamp]])/1000000</f>
        <v>6.1673999999999998</v>
      </c>
    </row>
    <row r="1295" spans="1:6" hidden="1" x14ac:dyDescent="0.25">
      <c r="A1295" t="s">
        <v>5</v>
      </c>
      <c r="B1295" t="s">
        <v>8</v>
      </c>
      <c r="C1295">
        <v>200</v>
      </c>
      <c r="D1295">
        <v>532523527490300</v>
      </c>
      <c r="E1295">
        <v>532523528767999</v>
      </c>
      <c r="F1295">
        <f>(teste_performance_after[[#This Row],[post-handle-timestamp]]-teste_performance_after[[#This Row],[pre-handle-timestamp]])/1000000</f>
        <v>1.2776989999999999</v>
      </c>
    </row>
    <row r="1296" spans="1:6" hidden="1" x14ac:dyDescent="0.25">
      <c r="A1296" t="s">
        <v>5</v>
      </c>
      <c r="B1296" t="s">
        <v>9</v>
      </c>
      <c r="C1296">
        <v>200</v>
      </c>
      <c r="D1296">
        <v>532523530697900</v>
      </c>
      <c r="E1296">
        <v>532523531905600</v>
      </c>
      <c r="F1296">
        <f>(teste_performance_after[[#This Row],[post-handle-timestamp]]-teste_performance_after[[#This Row],[pre-handle-timestamp]])/1000000</f>
        <v>1.2077</v>
      </c>
    </row>
    <row r="1297" spans="1:6" hidden="1" x14ac:dyDescent="0.25">
      <c r="A1297" t="s">
        <v>5</v>
      </c>
      <c r="B1297" t="s">
        <v>10</v>
      </c>
      <c r="C1297">
        <v>200</v>
      </c>
      <c r="D1297">
        <v>532523534012299</v>
      </c>
      <c r="E1297">
        <v>532523535125500</v>
      </c>
      <c r="F1297">
        <f>(teste_performance_after[[#This Row],[post-handle-timestamp]]-teste_performance_after[[#This Row],[pre-handle-timestamp]])/1000000</f>
        <v>1.1132010000000001</v>
      </c>
    </row>
    <row r="1298" spans="1:6" hidden="1" x14ac:dyDescent="0.25">
      <c r="A1298" t="s">
        <v>5</v>
      </c>
      <c r="B1298" t="s">
        <v>11</v>
      </c>
      <c r="C1298">
        <v>200</v>
      </c>
      <c r="D1298">
        <v>532523537086600</v>
      </c>
      <c r="E1298">
        <v>532523538367299</v>
      </c>
      <c r="F1298">
        <f>(teste_performance_after[[#This Row],[post-handle-timestamp]]-teste_performance_after[[#This Row],[pre-handle-timestamp]])/1000000</f>
        <v>1.280699</v>
      </c>
    </row>
    <row r="1299" spans="1:6" hidden="1" x14ac:dyDescent="0.25">
      <c r="A1299" t="s">
        <v>5</v>
      </c>
      <c r="B1299" t="s">
        <v>12</v>
      </c>
      <c r="C1299">
        <v>200</v>
      </c>
      <c r="D1299">
        <v>532523540639700</v>
      </c>
      <c r="E1299">
        <v>532523541836100</v>
      </c>
      <c r="F1299">
        <f>(teste_performance_after[[#This Row],[post-handle-timestamp]]-teste_performance_after[[#This Row],[pre-handle-timestamp]])/1000000</f>
        <v>1.1963999999999999</v>
      </c>
    </row>
    <row r="1300" spans="1:6" hidden="1" x14ac:dyDescent="0.25">
      <c r="A1300" t="s">
        <v>5</v>
      </c>
      <c r="B1300" t="s">
        <v>13</v>
      </c>
      <c r="C1300">
        <v>200</v>
      </c>
      <c r="D1300">
        <v>532523543687100</v>
      </c>
      <c r="E1300">
        <v>532523544853400</v>
      </c>
      <c r="F1300">
        <f>(teste_performance_after[[#This Row],[post-handle-timestamp]]-teste_performance_after[[#This Row],[pre-handle-timestamp]])/1000000</f>
        <v>1.1662999999999999</v>
      </c>
    </row>
    <row r="1301" spans="1:6" hidden="1" x14ac:dyDescent="0.25">
      <c r="A1301" t="s">
        <v>5</v>
      </c>
      <c r="B1301" t="s">
        <v>14</v>
      </c>
      <c r="C1301">
        <v>200</v>
      </c>
      <c r="D1301">
        <v>532523546755600</v>
      </c>
      <c r="E1301">
        <v>532523548037600</v>
      </c>
      <c r="F1301">
        <f>(teste_performance_after[[#This Row],[post-handle-timestamp]]-teste_performance_after[[#This Row],[pre-handle-timestamp]])/1000000</f>
        <v>1.282</v>
      </c>
    </row>
    <row r="1302" spans="1:6" hidden="1" x14ac:dyDescent="0.25">
      <c r="A1302" t="s">
        <v>5</v>
      </c>
      <c r="B1302" t="s">
        <v>15</v>
      </c>
      <c r="C1302">
        <v>200</v>
      </c>
      <c r="D1302">
        <v>532523551054100</v>
      </c>
      <c r="E1302">
        <v>532523552494799</v>
      </c>
      <c r="F1302">
        <f>(teste_performance_after[[#This Row],[post-handle-timestamp]]-teste_performance_after[[#This Row],[pre-handle-timestamp]])/1000000</f>
        <v>1.440699</v>
      </c>
    </row>
    <row r="1303" spans="1:6" hidden="1" x14ac:dyDescent="0.25">
      <c r="A1303" t="s">
        <v>5</v>
      </c>
      <c r="B1303" t="s">
        <v>16</v>
      </c>
      <c r="C1303">
        <v>200</v>
      </c>
      <c r="D1303">
        <v>532523554369900</v>
      </c>
      <c r="E1303">
        <v>532523555584299</v>
      </c>
      <c r="F1303">
        <f>(teste_performance_after[[#This Row],[post-handle-timestamp]]-teste_performance_after[[#This Row],[pre-handle-timestamp]])/1000000</f>
        <v>1.214399</v>
      </c>
    </row>
    <row r="1304" spans="1:6" hidden="1" x14ac:dyDescent="0.25">
      <c r="A1304" t="s">
        <v>5</v>
      </c>
      <c r="B1304" t="s">
        <v>17</v>
      </c>
      <c r="C1304">
        <v>200</v>
      </c>
      <c r="D1304">
        <v>532523557847899</v>
      </c>
      <c r="E1304">
        <v>532523559058200</v>
      </c>
      <c r="F1304">
        <f>(teste_performance_after[[#This Row],[post-handle-timestamp]]-teste_performance_after[[#This Row],[pre-handle-timestamp]])/1000000</f>
        <v>1.2103010000000001</v>
      </c>
    </row>
    <row r="1305" spans="1:6" hidden="1" x14ac:dyDescent="0.25">
      <c r="A1305" t="s">
        <v>5</v>
      </c>
      <c r="B1305" t="s">
        <v>18</v>
      </c>
      <c r="C1305">
        <v>200</v>
      </c>
      <c r="D1305">
        <v>532523561482500</v>
      </c>
      <c r="E1305">
        <v>532523562662299</v>
      </c>
      <c r="F1305">
        <f>(teste_performance_after[[#This Row],[post-handle-timestamp]]-teste_performance_after[[#This Row],[pre-handle-timestamp]])/1000000</f>
        <v>1.179799</v>
      </c>
    </row>
    <row r="1306" spans="1:6" hidden="1" x14ac:dyDescent="0.25">
      <c r="A1306" t="s">
        <v>5</v>
      </c>
      <c r="B1306" t="s">
        <v>19</v>
      </c>
      <c r="C1306">
        <v>200</v>
      </c>
      <c r="D1306">
        <v>532523564426600</v>
      </c>
      <c r="E1306">
        <v>532523565602800</v>
      </c>
      <c r="F1306">
        <f>(teste_performance_after[[#This Row],[post-handle-timestamp]]-teste_performance_after[[#This Row],[pre-handle-timestamp]])/1000000</f>
        <v>1.1761999999999999</v>
      </c>
    </row>
    <row r="1307" spans="1:6" hidden="1" x14ac:dyDescent="0.25">
      <c r="A1307" t="s">
        <v>5</v>
      </c>
      <c r="B1307" t="s">
        <v>20</v>
      </c>
      <c r="C1307">
        <v>200</v>
      </c>
      <c r="D1307">
        <v>532523567378600</v>
      </c>
      <c r="E1307">
        <v>532523569055300</v>
      </c>
      <c r="F1307">
        <f>(teste_performance_after[[#This Row],[post-handle-timestamp]]-teste_performance_after[[#This Row],[pre-handle-timestamp]])/1000000</f>
        <v>1.6767000000000001</v>
      </c>
    </row>
    <row r="1308" spans="1:6" hidden="1" x14ac:dyDescent="0.25">
      <c r="A1308" t="s">
        <v>5</v>
      </c>
      <c r="B1308" t="s">
        <v>21</v>
      </c>
      <c r="C1308">
        <v>200</v>
      </c>
      <c r="D1308">
        <v>532523573363299</v>
      </c>
      <c r="E1308">
        <v>532523574832899</v>
      </c>
      <c r="F1308">
        <f>(teste_performance_after[[#This Row],[post-handle-timestamp]]-teste_performance_after[[#This Row],[pre-handle-timestamp]])/1000000</f>
        <v>1.4696</v>
      </c>
    </row>
    <row r="1309" spans="1:6" hidden="1" x14ac:dyDescent="0.25">
      <c r="A1309" t="s">
        <v>5</v>
      </c>
      <c r="B1309" t="s">
        <v>28</v>
      </c>
      <c r="C1309">
        <v>200</v>
      </c>
      <c r="D1309">
        <v>532523577857999</v>
      </c>
      <c r="E1309">
        <v>532523579059000</v>
      </c>
      <c r="F1309">
        <f>(teste_performance_after[[#This Row],[post-handle-timestamp]]-teste_performance_after[[#This Row],[pre-handle-timestamp]])/1000000</f>
        <v>1.201001</v>
      </c>
    </row>
    <row r="1310" spans="1:6" x14ac:dyDescent="0.25">
      <c r="A1310" t="s">
        <v>5</v>
      </c>
      <c r="B1310" t="s">
        <v>33</v>
      </c>
      <c r="C1310">
        <v>200</v>
      </c>
      <c r="D1310">
        <v>532523581774499</v>
      </c>
      <c r="E1310">
        <v>532523590211099</v>
      </c>
      <c r="F1310">
        <f>(teste_performance_after[[#This Row],[post-handle-timestamp]]-teste_performance_after[[#This Row],[pre-handle-timestamp]])/1000000</f>
        <v>8.4366000000000003</v>
      </c>
    </row>
    <row r="1311" spans="1:6" hidden="1" x14ac:dyDescent="0.25">
      <c r="A1311" t="s">
        <v>5</v>
      </c>
      <c r="B1311" t="s">
        <v>8</v>
      </c>
      <c r="C1311">
        <v>200</v>
      </c>
      <c r="D1311">
        <v>532523809449200</v>
      </c>
      <c r="E1311">
        <v>532523810603800</v>
      </c>
      <c r="F1311">
        <f>(teste_performance_after[[#This Row],[post-handle-timestamp]]-teste_performance_after[[#This Row],[pre-handle-timestamp]])/1000000</f>
        <v>1.1546000000000001</v>
      </c>
    </row>
    <row r="1312" spans="1:6" hidden="1" x14ac:dyDescent="0.25">
      <c r="A1312" t="s">
        <v>5</v>
      </c>
      <c r="B1312" t="s">
        <v>9</v>
      </c>
      <c r="C1312">
        <v>200</v>
      </c>
      <c r="D1312">
        <v>532523812439900</v>
      </c>
      <c r="E1312">
        <v>532523813614500</v>
      </c>
      <c r="F1312">
        <f>(teste_performance_after[[#This Row],[post-handle-timestamp]]-teste_performance_after[[#This Row],[pre-handle-timestamp]])/1000000</f>
        <v>1.1746000000000001</v>
      </c>
    </row>
    <row r="1313" spans="1:6" hidden="1" x14ac:dyDescent="0.25">
      <c r="A1313" t="s">
        <v>5</v>
      </c>
      <c r="B1313" t="s">
        <v>10</v>
      </c>
      <c r="C1313">
        <v>200</v>
      </c>
      <c r="D1313">
        <v>532523815759000</v>
      </c>
      <c r="E1313">
        <v>532523816869500</v>
      </c>
      <c r="F1313">
        <f>(teste_performance_after[[#This Row],[post-handle-timestamp]]-teste_performance_after[[#This Row],[pre-handle-timestamp]])/1000000</f>
        <v>1.1105</v>
      </c>
    </row>
    <row r="1314" spans="1:6" hidden="1" x14ac:dyDescent="0.25">
      <c r="A1314" t="s">
        <v>5</v>
      </c>
      <c r="B1314" t="s">
        <v>11</v>
      </c>
      <c r="C1314">
        <v>200</v>
      </c>
      <c r="D1314">
        <v>532523818654899</v>
      </c>
      <c r="E1314">
        <v>532523819996000</v>
      </c>
      <c r="F1314">
        <f>(teste_performance_after[[#This Row],[post-handle-timestamp]]-teste_performance_after[[#This Row],[pre-handle-timestamp]])/1000000</f>
        <v>1.3411010000000001</v>
      </c>
    </row>
    <row r="1315" spans="1:6" hidden="1" x14ac:dyDescent="0.25">
      <c r="A1315" t="s">
        <v>5</v>
      </c>
      <c r="B1315" t="s">
        <v>12</v>
      </c>
      <c r="C1315">
        <v>200</v>
      </c>
      <c r="D1315">
        <v>532523822042200</v>
      </c>
      <c r="E1315">
        <v>532523823194200</v>
      </c>
      <c r="F1315">
        <f>(teste_performance_after[[#This Row],[post-handle-timestamp]]-teste_performance_after[[#This Row],[pre-handle-timestamp]])/1000000</f>
        <v>1.1519999999999999</v>
      </c>
    </row>
    <row r="1316" spans="1:6" hidden="1" x14ac:dyDescent="0.25">
      <c r="A1316" t="s">
        <v>5</v>
      </c>
      <c r="B1316" t="s">
        <v>13</v>
      </c>
      <c r="C1316">
        <v>200</v>
      </c>
      <c r="D1316">
        <v>532523824956400</v>
      </c>
      <c r="E1316">
        <v>532523826126100</v>
      </c>
      <c r="F1316">
        <f>(teste_performance_after[[#This Row],[post-handle-timestamp]]-teste_performance_after[[#This Row],[pre-handle-timestamp]])/1000000</f>
        <v>1.1697</v>
      </c>
    </row>
    <row r="1317" spans="1:6" hidden="1" x14ac:dyDescent="0.25">
      <c r="A1317" t="s">
        <v>5</v>
      </c>
      <c r="B1317" t="s">
        <v>14</v>
      </c>
      <c r="C1317">
        <v>200</v>
      </c>
      <c r="D1317">
        <v>532523827978000</v>
      </c>
      <c r="E1317">
        <v>532523829267600</v>
      </c>
      <c r="F1317">
        <f>(teste_performance_after[[#This Row],[post-handle-timestamp]]-teste_performance_after[[#This Row],[pre-handle-timestamp]])/1000000</f>
        <v>1.2896000000000001</v>
      </c>
    </row>
    <row r="1318" spans="1:6" hidden="1" x14ac:dyDescent="0.25">
      <c r="A1318" t="s">
        <v>5</v>
      </c>
      <c r="B1318" t="s">
        <v>15</v>
      </c>
      <c r="C1318">
        <v>200</v>
      </c>
      <c r="D1318">
        <v>532523831790400</v>
      </c>
      <c r="E1318">
        <v>532523832983400</v>
      </c>
      <c r="F1318">
        <f>(teste_performance_after[[#This Row],[post-handle-timestamp]]-teste_performance_after[[#This Row],[pre-handle-timestamp]])/1000000</f>
        <v>1.1930000000000001</v>
      </c>
    </row>
    <row r="1319" spans="1:6" hidden="1" x14ac:dyDescent="0.25">
      <c r="A1319" t="s">
        <v>5</v>
      </c>
      <c r="B1319" t="s">
        <v>16</v>
      </c>
      <c r="C1319">
        <v>200</v>
      </c>
      <c r="D1319">
        <v>532523834765800</v>
      </c>
      <c r="E1319">
        <v>532523836079100</v>
      </c>
      <c r="F1319">
        <f>(teste_performance_after[[#This Row],[post-handle-timestamp]]-teste_performance_after[[#This Row],[pre-handle-timestamp]])/1000000</f>
        <v>1.3132999999999999</v>
      </c>
    </row>
    <row r="1320" spans="1:6" hidden="1" x14ac:dyDescent="0.25">
      <c r="A1320" t="s">
        <v>5</v>
      </c>
      <c r="B1320" t="s">
        <v>17</v>
      </c>
      <c r="C1320">
        <v>200</v>
      </c>
      <c r="D1320">
        <v>532523838353200</v>
      </c>
      <c r="E1320">
        <v>532523839570699</v>
      </c>
      <c r="F1320">
        <f>(teste_performance_after[[#This Row],[post-handle-timestamp]]-teste_performance_after[[#This Row],[pre-handle-timestamp]])/1000000</f>
        <v>1.2174990000000001</v>
      </c>
    </row>
    <row r="1321" spans="1:6" hidden="1" x14ac:dyDescent="0.25">
      <c r="A1321" t="s">
        <v>5</v>
      </c>
      <c r="B1321" t="s">
        <v>18</v>
      </c>
      <c r="C1321">
        <v>200</v>
      </c>
      <c r="D1321">
        <v>532523842062999</v>
      </c>
      <c r="E1321">
        <v>532523843256700</v>
      </c>
      <c r="F1321">
        <f>(teste_performance_after[[#This Row],[post-handle-timestamp]]-teste_performance_after[[#This Row],[pre-handle-timestamp]])/1000000</f>
        <v>1.1937009999999999</v>
      </c>
    </row>
    <row r="1322" spans="1:6" hidden="1" x14ac:dyDescent="0.25">
      <c r="A1322" t="s">
        <v>5</v>
      </c>
      <c r="B1322" t="s">
        <v>19</v>
      </c>
      <c r="C1322">
        <v>200</v>
      </c>
      <c r="D1322">
        <v>532523844998299</v>
      </c>
      <c r="E1322">
        <v>532523846060300</v>
      </c>
      <c r="F1322">
        <f>(teste_performance_after[[#This Row],[post-handle-timestamp]]-teste_performance_after[[#This Row],[pre-handle-timestamp]])/1000000</f>
        <v>1.062001</v>
      </c>
    </row>
    <row r="1323" spans="1:6" hidden="1" x14ac:dyDescent="0.25">
      <c r="A1323" t="s">
        <v>5</v>
      </c>
      <c r="B1323" t="s">
        <v>20</v>
      </c>
      <c r="C1323">
        <v>200</v>
      </c>
      <c r="D1323">
        <v>532523847693100</v>
      </c>
      <c r="E1323">
        <v>532523849110499</v>
      </c>
      <c r="F1323">
        <f>(teste_performance_after[[#This Row],[post-handle-timestamp]]-teste_performance_after[[#This Row],[pre-handle-timestamp]])/1000000</f>
        <v>1.4173990000000001</v>
      </c>
    </row>
    <row r="1324" spans="1:6" hidden="1" x14ac:dyDescent="0.25">
      <c r="A1324" t="s">
        <v>5</v>
      </c>
      <c r="B1324" t="s">
        <v>21</v>
      </c>
      <c r="C1324">
        <v>200</v>
      </c>
      <c r="D1324">
        <v>532523853236699</v>
      </c>
      <c r="E1324">
        <v>532523854730600</v>
      </c>
      <c r="F1324">
        <f>(teste_performance_after[[#This Row],[post-handle-timestamp]]-teste_performance_after[[#This Row],[pre-handle-timestamp]])/1000000</f>
        <v>1.4939009999999999</v>
      </c>
    </row>
    <row r="1325" spans="1:6" x14ac:dyDescent="0.25">
      <c r="A1325" t="s">
        <v>26</v>
      </c>
      <c r="B1325" t="s">
        <v>33</v>
      </c>
      <c r="C1325">
        <v>200</v>
      </c>
      <c r="D1325">
        <v>532523857669200</v>
      </c>
      <c r="E1325">
        <v>532523894962299</v>
      </c>
      <c r="F1325">
        <f>(teste_performance_after[[#This Row],[post-handle-timestamp]]-teste_performance_after[[#This Row],[pre-handle-timestamp]])/1000000</f>
        <v>37.293098999999998</v>
      </c>
    </row>
    <row r="1326" spans="1:6" hidden="1" x14ac:dyDescent="0.25">
      <c r="A1326" t="s">
        <v>5</v>
      </c>
      <c r="B1326" t="s">
        <v>8</v>
      </c>
      <c r="C1326">
        <v>200</v>
      </c>
      <c r="D1326">
        <v>532523983402200</v>
      </c>
      <c r="E1326">
        <v>532523984569399</v>
      </c>
      <c r="F1326">
        <f>(teste_performance_after[[#This Row],[post-handle-timestamp]]-teste_performance_after[[#This Row],[pre-handle-timestamp]])/1000000</f>
        <v>1.1671990000000001</v>
      </c>
    </row>
    <row r="1327" spans="1:6" hidden="1" x14ac:dyDescent="0.25">
      <c r="A1327" t="s">
        <v>5</v>
      </c>
      <c r="B1327" t="s">
        <v>9</v>
      </c>
      <c r="C1327">
        <v>200</v>
      </c>
      <c r="D1327">
        <v>532523986356799</v>
      </c>
      <c r="E1327">
        <v>532523987501599</v>
      </c>
      <c r="F1327">
        <f>(teste_performance_after[[#This Row],[post-handle-timestamp]]-teste_performance_after[[#This Row],[pre-handle-timestamp]])/1000000</f>
        <v>1.1448</v>
      </c>
    </row>
    <row r="1328" spans="1:6" hidden="1" x14ac:dyDescent="0.25">
      <c r="A1328" t="s">
        <v>5</v>
      </c>
      <c r="B1328" t="s">
        <v>10</v>
      </c>
      <c r="C1328">
        <v>200</v>
      </c>
      <c r="D1328">
        <v>532523989691900</v>
      </c>
      <c r="E1328">
        <v>532523990839800</v>
      </c>
      <c r="F1328">
        <f>(teste_performance_after[[#This Row],[post-handle-timestamp]]-teste_performance_after[[#This Row],[pre-handle-timestamp]])/1000000</f>
        <v>1.1478999999999999</v>
      </c>
    </row>
    <row r="1329" spans="1:6" hidden="1" x14ac:dyDescent="0.25">
      <c r="A1329" t="s">
        <v>5</v>
      </c>
      <c r="B1329" t="s">
        <v>11</v>
      </c>
      <c r="C1329">
        <v>200</v>
      </c>
      <c r="D1329">
        <v>532523992603700</v>
      </c>
      <c r="E1329">
        <v>532523993874000</v>
      </c>
      <c r="F1329">
        <f>(teste_performance_after[[#This Row],[post-handle-timestamp]]-teste_performance_after[[#This Row],[pre-handle-timestamp]])/1000000</f>
        <v>1.2703</v>
      </c>
    </row>
    <row r="1330" spans="1:6" hidden="1" x14ac:dyDescent="0.25">
      <c r="A1330" t="s">
        <v>5</v>
      </c>
      <c r="B1330" t="s">
        <v>12</v>
      </c>
      <c r="C1330">
        <v>200</v>
      </c>
      <c r="D1330">
        <v>532523995903800</v>
      </c>
      <c r="E1330">
        <v>532523997038100</v>
      </c>
      <c r="F1330">
        <f>(teste_performance_after[[#This Row],[post-handle-timestamp]]-teste_performance_after[[#This Row],[pre-handle-timestamp]])/1000000</f>
        <v>1.1343000000000001</v>
      </c>
    </row>
    <row r="1331" spans="1:6" hidden="1" x14ac:dyDescent="0.25">
      <c r="A1331" t="s">
        <v>5</v>
      </c>
      <c r="B1331" t="s">
        <v>13</v>
      </c>
      <c r="C1331">
        <v>200</v>
      </c>
      <c r="D1331">
        <v>532523998814000</v>
      </c>
      <c r="E1331">
        <v>532523999971800</v>
      </c>
      <c r="F1331">
        <f>(teste_performance_after[[#This Row],[post-handle-timestamp]]-teste_performance_after[[#This Row],[pre-handle-timestamp]])/1000000</f>
        <v>1.1577999999999999</v>
      </c>
    </row>
    <row r="1332" spans="1:6" hidden="1" x14ac:dyDescent="0.25">
      <c r="A1332" t="s">
        <v>5</v>
      </c>
      <c r="B1332" t="s">
        <v>14</v>
      </c>
      <c r="C1332">
        <v>200</v>
      </c>
      <c r="D1332">
        <v>532524001836300</v>
      </c>
      <c r="E1332">
        <v>532524003117400</v>
      </c>
      <c r="F1332">
        <f>(teste_performance_after[[#This Row],[post-handle-timestamp]]-teste_performance_after[[#This Row],[pre-handle-timestamp]])/1000000</f>
        <v>1.2810999999999999</v>
      </c>
    </row>
    <row r="1333" spans="1:6" hidden="1" x14ac:dyDescent="0.25">
      <c r="A1333" t="s">
        <v>5</v>
      </c>
      <c r="B1333" t="s">
        <v>15</v>
      </c>
      <c r="C1333">
        <v>200</v>
      </c>
      <c r="D1333">
        <v>532524005544699</v>
      </c>
      <c r="E1333">
        <v>532524006712500</v>
      </c>
      <c r="F1333">
        <f>(teste_performance_after[[#This Row],[post-handle-timestamp]]-teste_performance_after[[#This Row],[pre-handle-timestamp]])/1000000</f>
        <v>1.1678010000000001</v>
      </c>
    </row>
    <row r="1334" spans="1:6" hidden="1" x14ac:dyDescent="0.25">
      <c r="A1334" t="s">
        <v>5</v>
      </c>
      <c r="B1334" t="s">
        <v>16</v>
      </c>
      <c r="C1334">
        <v>200</v>
      </c>
      <c r="D1334">
        <v>532524008602299</v>
      </c>
      <c r="E1334">
        <v>532524009777799</v>
      </c>
      <c r="F1334">
        <f>(teste_performance_after[[#This Row],[post-handle-timestamp]]-teste_performance_after[[#This Row],[pre-handle-timestamp]])/1000000</f>
        <v>1.1755</v>
      </c>
    </row>
    <row r="1335" spans="1:6" hidden="1" x14ac:dyDescent="0.25">
      <c r="A1335" t="s">
        <v>5</v>
      </c>
      <c r="B1335" t="s">
        <v>17</v>
      </c>
      <c r="C1335">
        <v>200</v>
      </c>
      <c r="D1335">
        <v>532524011981999</v>
      </c>
      <c r="E1335">
        <v>532524013297600</v>
      </c>
      <c r="F1335">
        <f>(teste_performance_after[[#This Row],[post-handle-timestamp]]-teste_performance_after[[#This Row],[pre-handle-timestamp]])/1000000</f>
        <v>1.315601</v>
      </c>
    </row>
    <row r="1336" spans="1:6" hidden="1" x14ac:dyDescent="0.25">
      <c r="A1336" t="s">
        <v>5</v>
      </c>
      <c r="B1336" t="s">
        <v>18</v>
      </c>
      <c r="C1336">
        <v>200</v>
      </c>
      <c r="D1336">
        <v>532524015680899</v>
      </c>
      <c r="E1336">
        <v>532524016810399</v>
      </c>
      <c r="F1336">
        <f>(teste_performance_after[[#This Row],[post-handle-timestamp]]-teste_performance_after[[#This Row],[pre-handle-timestamp]])/1000000</f>
        <v>1.1294999999999999</v>
      </c>
    </row>
    <row r="1337" spans="1:6" hidden="1" x14ac:dyDescent="0.25">
      <c r="A1337" t="s">
        <v>5</v>
      </c>
      <c r="B1337" t="s">
        <v>19</v>
      </c>
      <c r="C1337">
        <v>200</v>
      </c>
      <c r="D1337">
        <v>532524018468100</v>
      </c>
      <c r="E1337">
        <v>532524019531399</v>
      </c>
      <c r="F1337">
        <f>(teste_performance_after[[#This Row],[post-handle-timestamp]]-teste_performance_after[[#This Row],[pre-handle-timestamp]])/1000000</f>
        <v>1.063299</v>
      </c>
    </row>
    <row r="1338" spans="1:6" hidden="1" x14ac:dyDescent="0.25">
      <c r="A1338" t="s">
        <v>5</v>
      </c>
      <c r="B1338" t="s">
        <v>20</v>
      </c>
      <c r="C1338">
        <v>200</v>
      </c>
      <c r="D1338">
        <v>532524021247600</v>
      </c>
      <c r="E1338">
        <v>532524022696799</v>
      </c>
      <c r="F1338">
        <f>(teste_performance_after[[#This Row],[post-handle-timestamp]]-teste_performance_after[[#This Row],[pre-handle-timestamp]])/1000000</f>
        <v>1.4491989999999999</v>
      </c>
    </row>
    <row r="1339" spans="1:6" x14ac:dyDescent="0.25">
      <c r="A1339" t="s">
        <v>5</v>
      </c>
      <c r="B1339" t="s">
        <v>32</v>
      </c>
      <c r="C1339">
        <v>200</v>
      </c>
      <c r="D1339">
        <v>532524026427299</v>
      </c>
      <c r="E1339">
        <v>532524032252399</v>
      </c>
      <c r="F1339">
        <f>(teste_performance_after[[#This Row],[post-handle-timestamp]]-teste_performance_after[[#This Row],[pre-handle-timestamp]])/1000000</f>
        <v>5.8250999999999999</v>
      </c>
    </row>
    <row r="1340" spans="1:6" hidden="1" x14ac:dyDescent="0.25">
      <c r="A1340" t="s">
        <v>5</v>
      </c>
      <c r="B1340" t="s">
        <v>8</v>
      </c>
      <c r="C1340">
        <v>200</v>
      </c>
      <c r="D1340">
        <v>532524198136499</v>
      </c>
      <c r="E1340">
        <v>532524199334900</v>
      </c>
      <c r="F1340">
        <f>(teste_performance_after[[#This Row],[post-handle-timestamp]]-teste_performance_after[[#This Row],[pre-handle-timestamp]])/1000000</f>
        <v>1.198401</v>
      </c>
    </row>
    <row r="1341" spans="1:6" hidden="1" x14ac:dyDescent="0.25">
      <c r="A1341" t="s">
        <v>5</v>
      </c>
      <c r="B1341" t="s">
        <v>9</v>
      </c>
      <c r="C1341">
        <v>200</v>
      </c>
      <c r="D1341">
        <v>532524201272400</v>
      </c>
      <c r="E1341">
        <v>532524202447199</v>
      </c>
      <c r="F1341">
        <f>(teste_performance_after[[#This Row],[post-handle-timestamp]]-teste_performance_after[[#This Row],[pre-handle-timestamp]])/1000000</f>
        <v>1.1747989999999999</v>
      </c>
    </row>
    <row r="1342" spans="1:6" hidden="1" x14ac:dyDescent="0.25">
      <c r="A1342" t="s">
        <v>5</v>
      </c>
      <c r="B1342" t="s">
        <v>10</v>
      </c>
      <c r="C1342">
        <v>200</v>
      </c>
      <c r="D1342">
        <v>532524205237200</v>
      </c>
      <c r="E1342">
        <v>532524206369700</v>
      </c>
      <c r="F1342">
        <f>(teste_performance_after[[#This Row],[post-handle-timestamp]]-teste_performance_after[[#This Row],[pre-handle-timestamp]])/1000000</f>
        <v>1.1325000000000001</v>
      </c>
    </row>
    <row r="1343" spans="1:6" hidden="1" x14ac:dyDescent="0.25">
      <c r="A1343" t="s">
        <v>5</v>
      </c>
      <c r="B1343" t="s">
        <v>11</v>
      </c>
      <c r="C1343">
        <v>200</v>
      </c>
      <c r="D1343">
        <v>532524208300599</v>
      </c>
      <c r="E1343">
        <v>532524209505900</v>
      </c>
      <c r="F1343">
        <f>(teste_performance_after[[#This Row],[post-handle-timestamp]]-teste_performance_after[[#This Row],[pre-handle-timestamp]])/1000000</f>
        <v>1.205301</v>
      </c>
    </row>
    <row r="1344" spans="1:6" hidden="1" x14ac:dyDescent="0.25">
      <c r="A1344" t="s">
        <v>5</v>
      </c>
      <c r="B1344" t="s">
        <v>12</v>
      </c>
      <c r="C1344">
        <v>200</v>
      </c>
      <c r="D1344">
        <v>532524211763100</v>
      </c>
      <c r="E1344">
        <v>532524212996699</v>
      </c>
      <c r="F1344">
        <f>(teste_performance_after[[#This Row],[post-handle-timestamp]]-teste_performance_after[[#This Row],[pre-handle-timestamp]])/1000000</f>
        <v>1.2335989999999999</v>
      </c>
    </row>
    <row r="1345" spans="1:6" hidden="1" x14ac:dyDescent="0.25">
      <c r="A1345" t="s">
        <v>5</v>
      </c>
      <c r="B1345" t="s">
        <v>13</v>
      </c>
      <c r="C1345">
        <v>200</v>
      </c>
      <c r="D1345">
        <v>532524214798899</v>
      </c>
      <c r="E1345">
        <v>532524215923800</v>
      </c>
      <c r="F1345">
        <f>(teste_performance_after[[#This Row],[post-handle-timestamp]]-teste_performance_after[[#This Row],[pre-handle-timestamp]])/1000000</f>
        <v>1.1249009999999999</v>
      </c>
    </row>
    <row r="1346" spans="1:6" hidden="1" x14ac:dyDescent="0.25">
      <c r="A1346" t="s">
        <v>5</v>
      </c>
      <c r="B1346" t="s">
        <v>14</v>
      </c>
      <c r="C1346">
        <v>200</v>
      </c>
      <c r="D1346">
        <v>532524217839400</v>
      </c>
      <c r="E1346">
        <v>532524219044000</v>
      </c>
      <c r="F1346">
        <f>(teste_performance_after[[#This Row],[post-handle-timestamp]]-teste_performance_after[[#This Row],[pre-handle-timestamp]])/1000000</f>
        <v>1.2045999999999999</v>
      </c>
    </row>
    <row r="1347" spans="1:6" hidden="1" x14ac:dyDescent="0.25">
      <c r="A1347" t="s">
        <v>5</v>
      </c>
      <c r="B1347" t="s">
        <v>15</v>
      </c>
      <c r="C1347">
        <v>200</v>
      </c>
      <c r="D1347">
        <v>532524221613900</v>
      </c>
      <c r="E1347">
        <v>532524222797400</v>
      </c>
      <c r="F1347">
        <f>(teste_performance_after[[#This Row],[post-handle-timestamp]]-teste_performance_after[[#This Row],[pre-handle-timestamp]])/1000000</f>
        <v>1.1835</v>
      </c>
    </row>
    <row r="1348" spans="1:6" hidden="1" x14ac:dyDescent="0.25">
      <c r="A1348" t="s">
        <v>5</v>
      </c>
      <c r="B1348" t="s">
        <v>16</v>
      </c>
      <c r="C1348">
        <v>200</v>
      </c>
      <c r="D1348">
        <v>532524224667000</v>
      </c>
      <c r="E1348">
        <v>532524225902300</v>
      </c>
      <c r="F1348">
        <f>(teste_performance_after[[#This Row],[post-handle-timestamp]]-teste_performance_after[[#This Row],[pre-handle-timestamp]])/1000000</f>
        <v>1.2353000000000001</v>
      </c>
    </row>
    <row r="1349" spans="1:6" hidden="1" x14ac:dyDescent="0.25">
      <c r="A1349" t="s">
        <v>5</v>
      </c>
      <c r="B1349" t="s">
        <v>17</v>
      </c>
      <c r="C1349">
        <v>200</v>
      </c>
      <c r="D1349">
        <v>532524228432600</v>
      </c>
      <c r="E1349">
        <v>532524229634200</v>
      </c>
      <c r="F1349">
        <f>(teste_performance_after[[#This Row],[post-handle-timestamp]]-teste_performance_after[[#This Row],[pre-handle-timestamp]])/1000000</f>
        <v>1.2016</v>
      </c>
    </row>
    <row r="1350" spans="1:6" hidden="1" x14ac:dyDescent="0.25">
      <c r="A1350" t="s">
        <v>5</v>
      </c>
      <c r="B1350" t="s">
        <v>18</v>
      </c>
      <c r="C1350">
        <v>200</v>
      </c>
      <c r="D1350">
        <v>532524232112700</v>
      </c>
      <c r="E1350">
        <v>532524233269299</v>
      </c>
      <c r="F1350">
        <f>(teste_performance_after[[#This Row],[post-handle-timestamp]]-teste_performance_after[[#This Row],[pre-handle-timestamp]])/1000000</f>
        <v>1.1565989999999999</v>
      </c>
    </row>
    <row r="1351" spans="1:6" hidden="1" x14ac:dyDescent="0.25">
      <c r="A1351" t="s">
        <v>5</v>
      </c>
      <c r="B1351" t="s">
        <v>19</v>
      </c>
      <c r="C1351">
        <v>200</v>
      </c>
      <c r="D1351">
        <v>532524235102699</v>
      </c>
      <c r="E1351">
        <v>532524236254200</v>
      </c>
      <c r="F1351">
        <f>(teste_performance_after[[#This Row],[post-handle-timestamp]]-teste_performance_after[[#This Row],[pre-handle-timestamp]])/1000000</f>
        <v>1.1515010000000001</v>
      </c>
    </row>
    <row r="1352" spans="1:6" hidden="1" x14ac:dyDescent="0.25">
      <c r="A1352" t="s">
        <v>5</v>
      </c>
      <c r="B1352" t="s">
        <v>20</v>
      </c>
      <c r="C1352">
        <v>200</v>
      </c>
      <c r="D1352">
        <v>532524238080100</v>
      </c>
      <c r="E1352">
        <v>532524239645099</v>
      </c>
      <c r="F1352">
        <f>(teste_performance_after[[#This Row],[post-handle-timestamp]]-teste_performance_after[[#This Row],[pre-handle-timestamp]])/1000000</f>
        <v>1.564999</v>
      </c>
    </row>
    <row r="1353" spans="1:6" hidden="1" x14ac:dyDescent="0.25">
      <c r="A1353" t="s">
        <v>5</v>
      </c>
      <c r="B1353" t="s">
        <v>21</v>
      </c>
      <c r="C1353">
        <v>200</v>
      </c>
      <c r="D1353">
        <v>532524244085300</v>
      </c>
      <c r="E1353">
        <v>532524245673400</v>
      </c>
      <c r="F1353">
        <f>(teste_performance_after[[#This Row],[post-handle-timestamp]]-teste_performance_after[[#This Row],[pre-handle-timestamp]])/1000000</f>
        <v>1.5881000000000001</v>
      </c>
    </row>
    <row r="1354" spans="1:6" hidden="1" x14ac:dyDescent="0.25">
      <c r="A1354" t="s">
        <v>5</v>
      </c>
      <c r="B1354" t="s">
        <v>28</v>
      </c>
      <c r="C1354">
        <v>200</v>
      </c>
      <c r="D1354">
        <v>532524248811800</v>
      </c>
      <c r="E1354">
        <v>532524250022900</v>
      </c>
      <c r="F1354">
        <f>(teste_performance_after[[#This Row],[post-handle-timestamp]]-teste_performance_after[[#This Row],[pre-handle-timestamp]])/1000000</f>
        <v>1.2111000000000001</v>
      </c>
    </row>
    <row r="1355" spans="1:6" x14ac:dyDescent="0.25">
      <c r="A1355" t="s">
        <v>5</v>
      </c>
      <c r="B1355" t="s">
        <v>33</v>
      </c>
      <c r="C1355">
        <v>200</v>
      </c>
      <c r="D1355">
        <v>532524252828400</v>
      </c>
      <c r="E1355">
        <v>532524260487300</v>
      </c>
      <c r="F1355">
        <f>(teste_performance_after[[#This Row],[post-handle-timestamp]]-teste_performance_after[[#This Row],[pre-handle-timestamp]])/1000000</f>
        <v>7.6589</v>
      </c>
    </row>
    <row r="1356" spans="1:6" hidden="1" x14ac:dyDescent="0.25">
      <c r="A1356" t="s">
        <v>5</v>
      </c>
      <c r="B1356" t="s">
        <v>8</v>
      </c>
      <c r="C1356">
        <v>200</v>
      </c>
      <c r="D1356">
        <v>532524351485400</v>
      </c>
      <c r="E1356">
        <v>532524352918199</v>
      </c>
      <c r="F1356">
        <f>(teste_performance_after[[#This Row],[post-handle-timestamp]]-teste_performance_after[[#This Row],[pre-handle-timestamp]])/1000000</f>
        <v>1.4327989999999999</v>
      </c>
    </row>
    <row r="1357" spans="1:6" hidden="1" x14ac:dyDescent="0.25">
      <c r="A1357" t="s">
        <v>5</v>
      </c>
      <c r="B1357" t="s">
        <v>9</v>
      </c>
      <c r="C1357">
        <v>200</v>
      </c>
      <c r="D1357">
        <v>532524355419700</v>
      </c>
      <c r="E1357">
        <v>532524356744900</v>
      </c>
      <c r="F1357">
        <f>(teste_performance_after[[#This Row],[post-handle-timestamp]]-teste_performance_after[[#This Row],[pre-handle-timestamp]])/1000000</f>
        <v>1.3251999999999999</v>
      </c>
    </row>
    <row r="1358" spans="1:6" hidden="1" x14ac:dyDescent="0.25">
      <c r="A1358" t="s">
        <v>5</v>
      </c>
      <c r="B1358" t="s">
        <v>10</v>
      </c>
      <c r="C1358">
        <v>200</v>
      </c>
      <c r="D1358">
        <v>532524359380200</v>
      </c>
      <c r="E1358">
        <v>532524360665700</v>
      </c>
      <c r="F1358">
        <f>(teste_performance_after[[#This Row],[post-handle-timestamp]]-teste_performance_after[[#This Row],[pre-handle-timestamp]])/1000000</f>
        <v>1.2855000000000001</v>
      </c>
    </row>
    <row r="1359" spans="1:6" hidden="1" x14ac:dyDescent="0.25">
      <c r="A1359" t="s">
        <v>5</v>
      </c>
      <c r="B1359" t="s">
        <v>11</v>
      </c>
      <c r="C1359">
        <v>200</v>
      </c>
      <c r="D1359">
        <v>532524362652900</v>
      </c>
      <c r="E1359">
        <v>532524363856200</v>
      </c>
      <c r="F1359">
        <f>(teste_performance_after[[#This Row],[post-handle-timestamp]]-teste_performance_after[[#This Row],[pre-handle-timestamp]])/1000000</f>
        <v>1.2033</v>
      </c>
    </row>
    <row r="1360" spans="1:6" hidden="1" x14ac:dyDescent="0.25">
      <c r="A1360" t="s">
        <v>5</v>
      </c>
      <c r="B1360" t="s">
        <v>12</v>
      </c>
      <c r="C1360">
        <v>200</v>
      </c>
      <c r="D1360">
        <v>532524366105800</v>
      </c>
      <c r="E1360">
        <v>532524367307700</v>
      </c>
      <c r="F1360">
        <f>(teste_performance_after[[#This Row],[post-handle-timestamp]]-teste_performance_after[[#This Row],[pre-handle-timestamp]])/1000000</f>
        <v>1.2019</v>
      </c>
    </row>
    <row r="1361" spans="1:6" hidden="1" x14ac:dyDescent="0.25">
      <c r="A1361" t="s">
        <v>5</v>
      </c>
      <c r="B1361" t="s">
        <v>13</v>
      </c>
      <c r="C1361">
        <v>200</v>
      </c>
      <c r="D1361">
        <v>532524369820300</v>
      </c>
      <c r="E1361">
        <v>532524371490300</v>
      </c>
      <c r="F1361">
        <f>(teste_performance_after[[#This Row],[post-handle-timestamp]]-teste_performance_after[[#This Row],[pre-handle-timestamp]])/1000000</f>
        <v>1.67</v>
      </c>
    </row>
    <row r="1362" spans="1:6" hidden="1" x14ac:dyDescent="0.25">
      <c r="A1362" t="s">
        <v>5</v>
      </c>
      <c r="B1362" t="s">
        <v>14</v>
      </c>
      <c r="C1362">
        <v>200</v>
      </c>
      <c r="D1362">
        <v>532524374481600</v>
      </c>
      <c r="E1362">
        <v>532524376020700</v>
      </c>
      <c r="F1362">
        <f>(teste_performance_after[[#This Row],[post-handle-timestamp]]-teste_performance_after[[#This Row],[pre-handle-timestamp]])/1000000</f>
        <v>1.5390999999999999</v>
      </c>
    </row>
    <row r="1363" spans="1:6" hidden="1" x14ac:dyDescent="0.25">
      <c r="A1363" t="s">
        <v>5</v>
      </c>
      <c r="B1363" t="s">
        <v>15</v>
      </c>
      <c r="C1363">
        <v>200</v>
      </c>
      <c r="D1363">
        <v>532524379016299</v>
      </c>
      <c r="E1363">
        <v>532524380383800</v>
      </c>
      <c r="F1363">
        <f>(teste_performance_after[[#This Row],[post-handle-timestamp]]-teste_performance_after[[#This Row],[pre-handle-timestamp]])/1000000</f>
        <v>1.3675010000000001</v>
      </c>
    </row>
    <row r="1364" spans="1:6" hidden="1" x14ac:dyDescent="0.25">
      <c r="A1364" t="s">
        <v>5</v>
      </c>
      <c r="B1364" t="s">
        <v>16</v>
      </c>
      <c r="C1364">
        <v>200</v>
      </c>
      <c r="D1364">
        <v>532524382669099</v>
      </c>
      <c r="E1364">
        <v>532524383935300</v>
      </c>
      <c r="F1364">
        <f>(teste_performance_after[[#This Row],[post-handle-timestamp]]-teste_performance_after[[#This Row],[pre-handle-timestamp]])/1000000</f>
        <v>1.2662009999999999</v>
      </c>
    </row>
    <row r="1365" spans="1:6" hidden="1" x14ac:dyDescent="0.25">
      <c r="A1365" t="s">
        <v>5</v>
      </c>
      <c r="B1365" t="s">
        <v>17</v>
      </c>
      <c r="C1365">
        <v>200</v>
      </c>
      <c r="D1365">
        <v>532524387295600</v>
      </c>
      <c r="E1365">
        <v>532524388853600</v>
      </c>
      <c r="F1365">
        <f>(teste_performance_after[[#This Row],[post-handle-timestamp]]-teste_performance_after[[#This Row],[pre-handle-timestamp]])/1000000</f>
        <v>1.5580000000000001</v>
      </c>
    </row>
    <row r="1366" spans="1:6" hidden="1" x14ac:dyDescent="0.25">
      <c r="A1366" t="s">
        <v>5</v>
      </c>
      <c r="B1366" t="s">
        <v>18</v>
      </c>
      <c r="C1366">
        <v>200</v>
      </c>
      <c r="D1366">
        <v>532524391545700</v>
      </c>
      <c r="E1366">
        <v>532524392840200</v>
      </c>
      <c r="F1366">
        <f>(teste_performance_after[[#This Row],[post-handle-timestamp]]-teste_performance_after[[#This Row],[pre-handle-timestamp]])/1000000</f>
        <v>1.2945</v>
      </c>
    </row>
    <row r="1367" spans="1:6" hidden="1" x14ac:dyDescent="0.25">
      <c r="A1367" t="s">
        <v>5</v>
      </c>
      <c r="B1367" t="s">
        <v>19</v>
      </c>
      <c r="C1367">
        <v>200</v>
      </c>
      <c r="D1367">
        <v>532524394894000</v>
      </c>
      <c r="E1367">
        <v>532524396060699</v>
      </c>
      <c r="F1367">
        <f>(teste_performance_after[[#This Row],[post-handle-timestamp]]-teste_performance_after[[#This Row],[pre-handle-timestamp]])/1000000</f>
        <v>1.1666989999999999</v>
      </c>
    </row>
    <row r="1368" spans="1:6" hidden="1" x14ac:dyDescent="0.25">
      <c r="A1368" t="s">
        <v>5</v>
      </c>
      <c r="B1368" t="s">
        <v>20</v>
      </c>
      <c r="C1368">
        <v>200</v>
      </c>
      <c r="D1368">
        <v>532524398204300</v>
      </c>
      <c r="E1368">
        <v>532524399818200</v>
      </c>
      <c r="F1368">
        <f>(teste_performance_after[[#This Row],[post-handle-timestamp]]-teste_performance_after[[#This Row],[pre-handle-timestamp]])/1000000</f>
        <v>1.6138999999999999</v>
      </c>
    </row>
    <row r="1369" spans="1:6" hidden="1" x14ac:dyDescent="0.25">
      <c r="A1369" t="s">
        <v>5</v>
      </c>
      <c r="B1369" t="s">
        <v>21</v>
      </c>
      <c r="C1369">
        <v>200</v>
      </c>
      <c r="D1369">
        <v>532524404669299</v>
      </c>
      <c r="E1369">
        <v>532524406283500</v>
      </c>
      <c r="F1369">
        <f>(teste_performance_after[[#This Row],[post-handle-timestamp]]-teste_performance_after[[#This Row],[pre-handle-timestamp]])/1000000</f>
        <v>1.614201</v>
      </c>
    </row>
    <row r="1370" spans="1:6" x14ac:dyDescent="0.25">
      <c r="A1370" t="s">
        <v>26</v>
      </c>
      <c r="B1370" t="s">
        <v>33</v>
      </c>
      <c r="C1370">
        <v>200</v>
      </c>
      <c r="D1370">
        <v>532524410197100</v>
      </c>
      <c r="E1370">
        <v>532524454409900</v>
      </c>
      <c r="F1370">
        <f>(teste_performance_after[[#This Row],[post-handle-timestamp]]-teste_performance_after[[#This Row],[pre-handle-timestamp]])/1000000</f>
        <v>44.212800000000001</v>
      </c>
    </row>
    <row r="1371" spans="1:6" hidden="1" x14ac:dyDescent="0.25">
      <c r="A1371" t="s">
        <v>5</v>
      </c>
      <c r="B1371" t="s">
        <v>8</v>
      </c>
      <c r="C1371">
        <v>200</v>
      </c>
      <c r="D1371">
        <v>532524556355900</v>
      </c>
      <c r="E1371">
        <v>532524557551200</v>
      </c>
      <c r="F1371">
        <f>(teste_performance_after[[#This Row],[post-handle-timestamp]]-teste_performance_after[[#This Row],[pre-handle-timestamp]])/1000000</f>
        <v>1.1953</v>
      </c>
    </row>
    <row r="1372" spans="1:6" hidden="1" x14ac:dyDescent="0.25">
      <c r="A1372" t="s">
        <v>5</v>
      </c>
      <c r="B1372" t="s">
        <v>9</v>
      </c>
      <c r="C1372">
        <v>200</v>
      </c>
      <c r="D1372">
        <v>532524559528299</v>
      </c>
      <c r="E1372">
        <v>532524560742000</v>
      </c>
      <c r="F1372">
        <f>(teste_performance_after[[#This Row],[post-handle-timestamp]]-teste_performance_after[[#This Row],[pre-handle-timestamp]])/1000000</f>
        <v>1.2137009999999999</v>
      </c>
    </row>
    <row r="1373" spans="1:6" hidden="1" x14ac:dyDescent="0.25">
      <c r="A1373" t="s">
        <v>5</v>
      </c>
      <c r="B1373" t="s">
        <v>10</v>
      </c>
      <c r="C1373">
        <v>200</v>
      </c>
      <c r="D1373">
        <v>532524563061499</v>
      </c>
      <c r="E1373">
        <v>532524564194400</v>
      </c>
      <c r="F1373">
        <f>(teste_performance_after[[#This Row],[post-handle-timestamp]]-teste_performance_after[[#This Row],[pre-handle-timestamp]])/1000000</f>
        <v>1.1329009999999999</v>
      </c>
    </row>
    <row r="1374" spans="1:6" hidden="1" x14ac:dyDescent="0.25">
      <c r="A1374" t="s">
        <v>5</v>
      </c>
      <c r="B1374" t="s">
        <v>11</v>
      </c>
      <c r="C1374">
        <v>200</v>
      </c>
      <c r="D1374">
        <v>532524565799800</v>
      </c>
      <c r="E1374">
        <v>532524566906000</v>
      </c>
      <c r="F1374">
        <f>(teste_performance_after[[#This Row],[post-handle-timestamp]]-teste_performance_after[[#This Row],[pre-handle-timestamp]])/1000000</f>
        <v>1.1062000000000001</v>
      </c>
    </row>
    <row r="1375" spans="1:6" hidden="1" x14ac:dyDescent="0.25">
      <c r="A1375" t="s">
        <v>5</v>
      </c>
      <c r="B1375" t="s">
        <v>12</v>
      </c>
      <c r="C1375">
        <v>200</v>
      </c>
      <c r="D1375">
        <v>532524568734800</v>
      </c>
      <c r="E1375">
        <v>532524569847399</v>
      </c>
      <c r="F1375">
        <f>(teste_performance_after[[#This Row],[post-handle-timestamp]]-teste_performance_after[[#This Row],[pre-handle-timestamp]])/1000000</f>
        <v>1.1125989999999999</v>
      </c>
    </row>
    <row r="1376" spans="1:6" hidden="1" x14ac:dyDescent="0.25">
      <c r="A1376" t="s">
        <v>5</v>
      </c>
      <c r="B1376" t="s">
        <v>13</v>
      </c>
      <c r="C1376">
        <v>200</v>
      </c>
      <c r="D1376">
        <v>532524571518400</v>
      </c>
      <c r="E1376">
        <v>532524572740200</v>
      </c>
      <c r="F1376">
        <f>(teste_performance_after[[#This Row],[post-handle-timestamp]]-teste_performance_after[[#This Row],[pre-handle-timestamp]])/1000000</f>
        <v>1.2218</v>
      </c>
    </row>
    <row r="1377" spans="1:6" hidden="1" x14ac:dyDescent="0.25">
      <c r="A1377" t="s">
        <v>5</v>
      </c>
      <c r="B1377" t="s">
        <v>14</v>
      </c>
      <c r="C1377">
        <v>200</v>
      </c>
      <c r="D1377">
        <v>532524574808200</v>
      </c>
      <c r="E1377">
        <v>532524576151000</v>
      </c>
      <c r="F1377">
        <f>(teste_performance_after[[#This Row],[post-handle-timestamp]]-teste_performance_after[[#This Row],[pre-handle-timestamp]])/1000000</f>
        <v>1.3428</v>
      </c>
    </row>
    <row r="1378" spans="1:6" hidden="1" x14ac:dyDescent="0.25">
      <c r="A1378" t="s">
        <v>5</v>
      </c>
      <c r="B1378" t="s">
        <v>15</v>
      </c>
      <c r="C1378">
        <v>200</v>
      </c>
      <c r="D1378">
        <v>532524578890500</v>
      </c>
      <c r="E1378">
        <v>532524580129400</v>
      </c>
      <c r="F1378">
        <f>(teste_performance_after[[#This Row],[post-handle-timestamp]]-teste_performance_after[[#This Row],[pre-handle-timestamp]])/1000000</f>
        <v>1.2388999999999999</v>
      </c>
    </row>
    <row r="1379" spans="1:6" hidden="1" x14ac:dyDescent="0.25">
      <c r="A1379" t="s">
        <v>5</v>
      </c>
      <c r="B1379" t="s">
        <v>16</v>
      </c>
      <c r="C1379">
        <v>200</v>
      </c>
      <c r="D1379">
        <v>532524581911699</v>
      </c>
      <c r="E1379">
        <v>532524583153500</v>
      </c>
      <c r="F1379">
        <f>(teste_performance_after[[#This Row],[post-handle-timestamp]]-teste_performance_after[[#This Row],[pre-handle-timestamp]])/1000000</f>
        <v>1.2418009999999999</v>
      </c>
    </row>
    <row r="1380" spans="1:6" hidden="1" x14ac:dyDescent="0.25">
      <c r="A1380" t="s">
        <v>5</v>
      </c>
      <c r="B1380" t="s">
        <v>17</v>
      </c>
      <c r="C1380">
        <v>200</v>
      </c>
      <c r="D1380">
        <v>532524585490500</v>
      </c>
      <c r="E1380">
        <v>532524586752000</v>
      </c>
      <c r="F1380">
        <f>(teste_performance_after[[#This Row],[post-handle-timestamp]]-teste_performance_after[[#This Row],[pre-handle-timestamp]])/1000000</f>
        <v>1.2615000000000001</v>
      </c>
    </row>
    <row r="1381" spans="1:6" hidden="1" x14ac:dyDescent="0.25">
      <c r="A1381" t="s">
        <v>5</v>
      </c>
      <c r="B1381" t="s">
        <v>18</v>
      </c>
      <c r="C1381">
        <v>200</v>
      </c>
      <c r="D1381">
        <v>532524589313300</v>
      </c>
      <c r="E1381">
        <v>532524590491600</v>
      </c>
      <c r="F1381">
        <f>(teste_performance_after[[#This Row],[post-handle-timestamp]]-teste_performance_after[[#This Row],[pre-handle-timestamp]])/1000000</f>
        <v>1.1782999999999999</v>
      </c>
    </row>
    <row r="1382" spans="1:6" hidden="1" x14ac:dyDescent="0.25">
      <c r="A1382" t="s">
        <v>5</v>
      </c>
      <c r="B1382" t="s">
        <v>19</v>
      </c>
      <c r="C1382">
        <v>200</v>
      </c>
      <c r="D1382">
        <v>532524592559200</v>
      </c>
      <c r="E1382">
        <v>532524593715299</v>
      </c>
      <c r="F1382">
        <f>(teste_performance_after[[#This Row],[post-handle-timestamp]]-teste_performance_after[[#This Row],[pre-handle-timestamp]])/1000000</f>
        <v>1.156099</v>
      </c>
    </row>
    <row r="1383" spans="1:6" hidden="1" x14ac:dyDescent="0.25">
      <c r="A1383" t="s">
        <v>5</v>
      </c>
      <c r="B1383" t="s">
        <v>20</v>
      </c>
      <c r="C1383">
        <v>200</v>
      </c>
      <c r="D1383">
        <v>532524595754400</v>
      </c>
      <c r="E1383">
        <v>532524597191100</v>
      </c>
      <c r="F1383">
        <f>(teste_performance_after[[#This Row],[post-handle-timestamp]]-teste_performance_after[[#This Row],[pre-handle-timestamp]])/1000000</f>
        <v>1.4367000000000001</v>
      </c>
    </row>
    <row r="1384" spans="1:6" x14ac:dyDescent="0.25">
      <c r="A1384" t="s">
        <v>5</v>
      </c>
      <c r="B1384" t="s">
        <v>32</v>
      </c>
      <c r="C1384">
        <v>200</v>
      </c>
      <c r="D1384">
        <v>532524601289500</v>
      </c>
      <c r="E1384">
        <v>532524608886300</v>
      </c>
      <c r="F1384">
        <f>(teste_performance_after[[#This Row],[post-handle-timestamp]]-teste_performance_after[[#This Row],[pre-handle-timestamp]])/1000000</f>
        <v>7.5968</v>
      </c>
    </row>
    <row r="1385" spans="1:6" hidden="1" x14ac:dyDescent="0.25">
      <c r="A1385" t="s">
        <v>5</v>
      </c>
      <c r="B1385" t="s">
        <v>8</v>
      </c>
      <c r="C1385">
        <v>200</v>
      </c>
      <c r="D1385">
        <v>532524810565600</v>
      </c>
      <c r="E1385">
        <v>532524811884800</v>
      </c>
      <c r="F1385">
        <f>(teste_performance_after[[#This Row],[post-handle-timestamp]]-teste_performance_after[[#This Row],[pre-handle-timestamp]])/1000000</f>
        <v>1.3191999999999999</v>
      </c>
    </row>
    <row r="1386" spans="1:6" hidden="1" x14ac:dyDescent="0.25">
      <c r="A1386" t="s">
        <v>5</v>
      </c>
      <c r="B1386" t="s">
        <v>9</v>
      </c>
      <c r="C1386">
        <v>200</v>
      </c>
      <c r="D1386">
        <v>532524814027300</v>
      </c>
      <c r="E1386">
        <v>532524815286900</v>
      </c>
      <c r="F1386">
        <f>(teste_performance_after[[#This Row],[post-handle-timestamp]]-teste_performance_after[[#This Row],[pre-handle-timestamp]])/1000000</f>
        <v>1.2596000000000001</v>
      </c>
    </row>
    <row r="1387" spans="1:6" hidden="1" x14ac:dyDescent="0.25">
      <c r="A1387" t="s">
        <v>5</v>
      </c>
      <c r="B1387" t="s">
        <v>10</v>
      </c>
      <c r="C1387">
        <v>200</v>
      </c>
      <c r="D1387">
        <v>532524817636700</v>
      </c>
      <c r="E1387">
        <v>532524818876200</v>
      </c>
      <c r="F1387">
        <f>(teste_performance_after[[#This Row],[post-handle-timestamp]]-teste_performance_after[[#This Row],[pre-handle-timestamp]])/1000000</f>
        <v>1.2395</v>
      </c>
    </row>
    <row r="1388" spans="1:6" hidden="1" x14ac:dyDescent="0.25">
      <c r="A1388" t="s">
        <v>5</v>
      </c>
      <c r="B1388" t="s">
        <v>11</v>
      </c>
      <c r="C1388">
        <v>200</v>
      </c>
      <c r="D1388">
        <v>532524820886399</v>
      </c>
      <c r="E1388">
        <v>532524822111299</v>
      </c>
      <c r="F1388">
        <f>(teste_performance_after[[#This Row],[post-handle-timestamp]]-teste_performance_after[[#This Row],[pre-handle-timestamp]])/1000000</f>
        <v>1.2249000000000001</v>
      </c>
    </row>
    <row r="1389" spans="1:6" hidden="1" x14ac:dyDescent="0.25">
      <c r="A1389" t="s">
        <v>5</v>
      </c>
      <c r="B1389" t="s">
        <v>12</v>
      </c>
      <c r="C1389">
        <v>200</v>
      </c>
      <c r="D1389">
        <v>532524824228100</v>
      </c>
      <c r="E1389">
        <v>532524825394000</v>
      </c>
      <c r="F1389">
        <f>(teste_performance_after[[#This Row],[post-handle-timestamp]]-teste_performance_after[[#This Row],[pre-handle-timestamp]])/1000000</f>
        <v>1.1658999999999999</v>
      </c>
    </row>
    <row r="1390" spans="1:6" hidden="1" x14ac:dyDescent="0.25">
      <c r="A1390" t="s">
        <v>5</v>
      </c>
      <c r="B1390" t="s">
        <v>13</v>
      </c>
      <c r="C1390">
        <v>200</v>
      </c>
      <c r="D1390">
        <v>532524827277299</v>
      </c>
      <c r="E1390">
        <v>532524828524400</v>
      </c>
      <c r="F1390">
        <f>(teste_performance_after[[#This Row],[post-handle-timestamp]]-teste_performance_after[[#This Row],[pre-handle-timestamp]])/1000000</f>
        <v>1.247101</v>
      </c>
    </row>
    <row r="1391" spans="1:6" hidden="1" x14ac:dyDescent="0.25">
      <c r="A1391" t="s">
        <v>5</v>
      </c>
      <c r="B1391" t="s">
        <v>14</v>
      </c>
      <c r="C1391">
        <v>200</v>
      </c>
      <c r="D1391">
        <v>532524830418000</v>
      </c>
      <c r="E1391">
        <v>532524831670600</v>
      </c>
      <c r="F1391">
        <f>(teste_performance_after[[#This Row],[post-handle-timestamp]]-teste_performance_after[[#This Row],[pre-handle-timestamp]])/1000000</f>
        <v>1.2525999999999999</v>
      </c>
    </row>
    <row r="1392" spans="1:6" hidden="1" x14ac:dyDescent="0.25">
      <c r="A1392" t="s">
        <v>5</v>
      </c>
      <c r="B1392" t="s">
        <v>15</v>
      </c>
      <c r="C1392">
        <v>200</v>
      </c>
      <c r="D1392">
        <v>532524834079999</v>
      </c>
      <c r="E1392">
        <v>532524835229299</v>
      </c>
      <c r="F1392">
        <f>(teste_performance_after[[#This Row],[post-handle-timestamp]]-teste_performance_after[[#This Row],[pre-handle-timestamp]])/1000000</f>
        <v>1.1493</v>
      </c>
    </row>
    <row r="1393" spans="1:6" hidden="1" x14ac:dyDescent="0.25">
      <c r="A1393" t="s">
        <v>5</v>
      </c>
      <c r="B1393" t="s">
        <v>16</v>
      </c>
      <c r="C1393">
        <v>200</v>
      </c>
      <c r="D1393">
        <v>532524836957099</v>
      </c>
      <c r="E1393">
        <v>532524838131499</v>
      </c>
      <c r="F1393">
        <f>(teste_performance_after[[#This Row],[post-handle-timestamp]]-teste_performance_after[[#This Row],[pre-handle-timestamp]])/1000000</f>
        <v>1.1744000000000001</v>
      </c>
    </row>
    <row r="1394" spans="1:6" hidden="1" x14ac:dyDescent="0.25">
      <c r="A1394" t="s">
        <v>5</v>
      </c>
      <c r="B1394" t="s">
        <v>17</v>
      </c>
      <c r="C1394">
        <v>200</v>
      </c>
      <c r="D1394">
        <v>532524840290199</v>
      </c>
      <c r="E1394">
        <v>532524841475400</v>
      </c>
      <c r="F1394">
        <f>(teste_performance_after[[#This Row],[post-handle-timestamp]]-teste_performance_after[[#This Row],[pre-handle-timestamp]])/1000000</f>
        <v>1.1852009999999999</v>
      </c>
    </row>
    <row r="1395" spans="1:6" hidden="1" x14ac:dyDescent="0.25">
      <c r="A1395" t="s">
        <v>5</v>
      </c>
      <c r="B1395" t="s">
        <v>18</v>
      </c>
      <c r="C1395">
        <v>200</v>
      </c>
      <c r="D1395">
        <v>532524843980000</v>
      </c>
      <c r="E1395">
        <v>532524845173300</v>
      </c>
      <c r="F1395">
        <f>(teste_performance_after[[#This Row],[post-handle-timestamp]]-teste_performance_after[[#This Row],[pre-handle-timestamp]])/1000000</f>
        <v>1.1933</v>
      </c>
    </row>
    <row r="1396" spans="1:6" hidden="1" x14ac:dyDescent="0.25">
      <c r="A1396" t="s">
        <v>5</v>
      </c>
      <c r="B1396" t="s">
        <v>19</v>
      </c>
      <c r="C1396">
        <v>200</v>
      </c>
      <c r="D1396">
        <v>532524846972000</v>
      </c>
      <c r="E1396">
        <v>532524848146299</v>
      </c>
      <c r="F1396">
        <f>(teste_performance_after[[#This Row],[post-handle-timestamp]]-teste_performance_after[[#This Row],[pre-handle-timestamp]])/1000000</f>
        <v>1.174299</v>
      </c>
    </row>
    <row r="1397" spans="1:6" hidden="1" x14ac:dyDescent="0.25">
      <c r="A1397" t="s">
        <v>5</v>
      </c>
      <c r="B1397" t="s">
        <v>20</v>
      </c>
      <c r="C1397">
        <v>200</v>
      </c>
      <c r="D1397">
        <v>532524849953300</v>
      </c>
      <c r="E1397">
        <v>532524851446100</v>
      </c>
      <c r="F1397">
        <f>(teste_performance_after[[#This Row],[post-handle-timestamp]]-teste_performance_after[[#This Row],[pre-handle-timestamp]])/1000000</f>
        <v>1.4927999999999999</v>
      </c>
    </row>
    <row r="1398" spans="1:6" hidden="1" x14ac:dyDescent="0.25">
      <c r="A1398" t="s">
        <v>5</v>
      </c>
      <c r="B1398" t="s">
        <v>21</v>
      </c>
      <c r="C1398">
        <v>200</v>
      </c>
      <c r="D1398">
        <v>532524855662000</v>
      </c>
      <c r="E1398">
        <v>532524857089699</v>
      </c>
      <c r="F1398">
        <f>(teste_performance_after[[#This Row],[post-handle-timestamp]]-teste_performance_after[[#This Row],[pre-handle-timestamp]])/1000000</f>
        <v>1.4276990000000001</v>
      </c>
    </row>
    <row r="1399" spans="1:6" hidden="1" x14ac:dyDescent="0.25">
      <c r="A1399" t="s">
        <v>5</v>
      </c>
      <c r="B1399" t="s">
        <v>28</v>
      </c>
      <c r="C1399">
        <v>200</v>
      </c>
      <c r="D1399">
        <v>532524860090200</v>
      </c>
      <c r="E1399">
        <v>532524861226200</v>
      </c>
      <c r="F1399">
        <f>(teste_performance_after[[#This Row],[post-handle-timestamp]]-teste_performance_after[[#This Row],[pre-handle-timestamp]])/1000000</f>
        <v>1.1359999999999999</v>
      </c>
    </row>
    <row r="1400" spans="1:6" x14ac:dyDescent="0.25">
      <c r="A1400" t="s">
        <v>5</v>
      </c>
      <c r="B1400" t="s">
        <v>33</v>
      </c>
      <c r="C1400">
        <v>200</v>
      </c>
      <c r="D1400">
        <v>532524863746900</v>
      </c>
      <c r="E1400">
        <v>532524870373900</v>
      </c>
      <c r="F1400">
        <f>(teste_performance_after[[#This Row],[post-handle-timestamp]]-teste_performance_after[[#This Row],[pre-handle-timestamp]])/1000000</f>
        <v>6.6269999999999998</v>
      </c>
    </row>
    <row r="1401" spans="1:6" hidden="1" x14ac:dyDescent="0.25">
      <c r="A1401" t="s">
        <v>5</v>
      </c>
      <c r="B1401" t="s">
        <v>8</v>
      </c>
      <c r="C1401">
        <v>200</v>
      </c>
      <c r="D1401">
        <v>532525014570400</v>
      </c>
      <c r="E1401">
        <v>532525015919000</v>
      </c>
      <c r="F1401">
        <f>(teste_performance_after[[#This Row],[post-handle-timestamp]]-teste_performance_after[[#This Row],[pre-handle-timestamp]])/1000000</f>
        <v>1.3486</v>
      </c>
    </row>
    <row r="1402" spans="1:6" hidden="1" x14ac:dyDescent="0.25">
      <c r="A1402" t="s">
        <v>5</v>
      </c>
      <c r="B1402" t="s">
        <v>9</v>
      </c>
      <c r="C1402">
        <v>200</v>
      </c>
      <c r="D1402">
        <v>532525018878900</v>
      </c>
      <c r="E1402">
        <v>532525020200700</v>
      </c>
      <c r="F1402">
        <f>(teste_performance_after[[#This Row],[post-handle-timestamp]]-teste_performance_after[[#This Row],[pre-handle-timestamp]])/1000000</f>
        <v>1.3218000000000001</v>
      </c>
    </row>
    <row r="1403" spans="1:6" hidden="1" x14ac:dyDescent="0.25">
      <c r="A1403" t="s">
        <v>5</v>
      </c>
      <c r="B1403" t="s">
        <v>10</v>
      </c>
      <c r="C1403">
        <v>200</v>
      </c>
      <c r="D1403">
        <v>532525023041500</v>
      </c>
      <c r="E1403">
        <v>532525024373000</v>
      </c>
      <c r="F1403">
        <f>(teste_performance_after[[#This Row],[post-handle-timestamp]]-teste_performance_after[[#This Row],[pre-handle-timestamp]])/1000000</f>
        <v>1.3314999999999999</v>
      </c>
    </row>
    <row r="1404" spans="1:6" hidden="1" x14ac:dyDescent="0.25">
      <c r="A1404" t="s">
        <v>5</v>
      </c>
      <c r="B1404" t="s">
        <v>11</v>
      </c>
      <c r="C1404">
        <v>200</v>
      </c>
      <c r="D1404">
        <v>532525026506500</v>
      </c>
      <c r="E1404">
        <v>532525027795900</v>
      </c>
      <c r="F1404">
        <f>(teste_performance_after[[#This Row],[post-handle-timestamp]]-teste_performance_after[[#This Row],[pre-handle-timestamp]])/1000000</f>
        <v>1.2894000000000001</v>
      </c>
    </row>
    <row r="1405" spans="1:6" hidden="1" x14ac:dyDescent="0.25">
      <c r="A1405" t="s">
        <v>5</v>
      </c>
      <c r="B1405" t="s">
        <v>12</v>
      </c>
      <c r="C1405">
        <v>200</v>
      </c>
      <c r="D1405">
        <v>532525030120700</v>
      </c>
      <c r="E1405">
        <v>532525031379500</v>
      </c>
      <c r="F1405">
        <f>(teste_performance_after[[#This Row],[post-handle-timestamp]]-teste_performance_after[[#This Row],[pre-handle-timestamp]])/1000000</f>
        <v>1.2587999999999999</v>
      </c>
    </row>
    <row r="1406" spans="1:6" hidden="1" x14ac:dyDescent="0.25">
      <c r="A1406" t="s">
        <v>5</v>
      </c>
      <c r="B1406" t="s">
        <v>13</v>
      </c>
      <c r="C1406">
        <v>200</v>
      </c>
      <c r="D1406">
        <v>532525033482500</v>
      </c>
      <c r="E1406">
        <v>532525034771700</v>
      </c>
      <c r="F1406">
        <f>(teste_performance_after[[#This Row],[post-handle-timestamp]]-teste_performance_after[[#This Row],[pre-handle-timestamp]])/1000000</f>
        <v>1.2891999999999999</v>
      </c>
    </row>
    <row r="1407" spans="1:6" hidden="1" x14ac:dyDescent="0.25">
      <c r="A1407" t="s">
        <v>5</v>
      </c>
      <c r="B1407" t="s">
        <v>14</v>
      </c>
      <c r="C1407">
        <v>200</v>
      </c>
      <c r="D1407">
        <v>532525037033300</v>
      </c>
      <c r="E1407">
        <v>532525038446399</v>
      </c>
      <c r="F1407">
        <f>(teste_performance_after[[#This Row],[post-handle-timestamp]]-teste_performance_after[[#This Row],[pre-handle-timestamp]])/1000000</f>
        <v>1.4130990000000001</v>
      </c>
    </row>
    <row r="1408" spans="1:6" hidden="1" x14ac:dyDescent="0.25">
      <c r="A1408" t="s">
        <v>5</v>
      </c>
      <c r="B1408" t="s">
        <v>15</v>
      </c>
      <c r="C1408">
        <v>200</v>
      </c>
      <c r="D1408">
        <v>532525041346700</v>
      </c>
      <c r="E1408">
        <v>532525042659900</v>
      </c>
      <c r="F1408">
        <f>(teste_performance_after[[#This Row],[post-handle-timestamp]]-teste_performance_after[[#This Row],[pre-handle-timestamp]])/1000000</f>
        <v>1.3131999999999999</v>
      </c>
    </row>
    <row r="1409" spans="1:6" hidden="1" x14ac:dyDescent="0.25">
      <c r="A1409" t="s">
        <v>5</v>
      </c>
      <c r="B1409" t="s">
        <v>16</v>
      </c>
      <c r="C1409">
        <v>200</v>
      </c>
      <c r="D1409">
        <v>532525044943199</v>
      </c>
      <c r="E1409">
        <v>532525046346500</v>
      </c>
      <c r="F1409">
        <f>(teste_performance_after[[#This Row],[post-handle-timestamp]]-teste_performance_after[[#This Row],[pre-handle-timestamp]])/1000000</f>
        <v>1.4033009999999999</v>
      </c>
    </row>
    <row r="1410" spans="1:6" hidden="1" x14ac:dyDescent="0.25">
      <c r="A1410" t="s">
        <v>5</v>
      </c>
      <c r="B1410" t="s">
        <v>17</v>
      </c>
      <c r="C1410">
        <v>200</v>
      </c>
      <c r="D1410">
        <v>532525050065999</v>
      </c>
      <c r="E1410">
        <v>532525051552000</v>
      </c>
      <c r="F1410">
        <f>(teste_performance_after[[#This Row],[post-handle-timestamp]]-teste_performance_after[[#This Row],[pre-handle-timestamp]])/1000000</f>
        <v>1.4860009999999999</v>
      </c>
    </row>
    <row r="1411" spans="1:6" hidden="1" x14ac:dyDescent="0.25">
      <c r="A1411" t="s">
        <v>5</v>
      </c>
      <c r="B1411" t="s">
        <v>18</v>
      </c>
      <c r="C1411">
        <v>200</v>
      </c>
      <c r="D1411">
        <v>532525054999300</v>
      </c>
      <c r="E1411">
        <v>532525056367300</v>
      </c>
      <c r="F1411">
        <f>(teste_performance_after[[#This Row],[post-handle-timestamp]]-teste_performance_after[[#This Row],[pre-handle-timestamp]])/1000000</f>
        <v>1.3680000000000001</v>
      </c>
    </row>
    <row r="1412" spans="1:6" hidden="1" x14ac:dyDescent="0.25">
      <c r="A1412" t="s">
        <v>5</v>
      </c>
      <c r="B1412" t="s">
        <v>19</v>
      </c>
      <c r="C1412">
        <v>200</v>
      </c>
      <c r="D1412">
        <v>532525059025900</v>
      </c>
      <c r="E1412">
        <v>532525060389900</v>
      </c>
      <c r="F1412">
        <f>(teste_performance_after[[#This Row],[post-handle-timestamp]]-teste_performance_after[[#This Row],[pre-handle-timestamp]])/1000000</f>
        <v>1.3640000000000001</v>
      </c>
    </row>
    <row r="1413" spans="1:6" hidden="1" x14ac:dyDescent="0.25">
      <c r="A1413" t="s">
        <v>5</v>
      </c>
      <c r="B1413" t="s">
        <v>20</v>
      </c>
      <c r="C1413">
        <v>200</v>
      </c>
      <c r="D1413">
        <v>532525063125500</v>
      </c>
      <c r="E1413">
        <v>532525064842200</v>
      </c>
      <c r="F1413">
        <f>(teste_performance_after[[#This Row],[post-handle-timestamp]]-teste_performance_after[[#This Row],[pre-handle-timestamp]])/1000000</f>
        <v>1.7166999999999999</v>
      </c>
    </row>
    <row r="1414" spans="1:6" hidden="1" x14ac:dyDescent="0.25">
      <c r="A1414" t="s">
        <v>5</v>
      </c>
      <c r="B1414" t="s">
        <v>21</v>
      </c>
      <c r="C1414">
        <v>200</v>
      </c>
      <c r="D1414">
        <v>532525069924399</v>
      </c>
      <c r="E1414">
        <v>532525071730900</v>
      </c>
      <c r="F1414">
        <f>(teste_performance_after[[#This Row],[post-handle-timestamp]]-teste_performance_after[[#This Row],[pre-handle-timestamp]])/1000000</f>
        <v>1.8065009999999999</v>
      </c>
    </row>
    <row r="1415" spans="1:6" x14ac:dyDescent="0.25">
      <c r="A1415" t="s">
        <v>26</v>
      </c>
      <c r="B1415" t="s">
        <v>33</v>
      </c>
      <c r="C1415">
        <v>200</v>
      </c>
      <c r="D1415">
        <v>532525077292299</v>
      </c>
      <c r="E1415">
        <v>532525108802799</v>
      </c>
      <c r="F1415">
        <f>(teste_performance_after[[#This Row],[post-handle-timestamp]]-teste_performance_after[[#This Row],[pre-handle-timestamp]])/1000000</f>
        <v>31.5105</v>
      </c>
    </row>
    <row r="1416" spans="1:6" hidden="1" x14ac:dyDescent="0.25">
      <c r="A1416" t="s">
        <v>5</v>
      </c>
      <c r="B1416" t="s">
        <v>8</v>
      </c>
      <c r="C1416">
        <v>200</v>
      </c>
      <c r="D1416">
        <v>532525216870200</v>
      </c>
      <c r="E1416">
        <v>532525218039599</v>
      </c>
      <c r="F1416">
        <f>(teste_performance_after[[#This Row],[post-handle-timestamp]]-teste_performance_after[[#This Row],[pre-handle-timestamp]])/1000000</f>
        <v>1.1693990000000001</v>
      </c>
    </row>
    <row r="1417" spans="1:6" hidden="1" x14ac:dyDescent="0.25">
      <c r="A1417" t="s">
        <v>5</v>
      </c>
      <c r="B1417" t="s">
        <v>9</v>
      </c>
      <c r="C1417">
        <v>200</v>
      </c>
      <c r="D1417">
        <v>532525219738899</v>
      </c>
      <c r="E1417">
        <v>532525220875800</v>
      </c>
      <c r="F1417">
        <f>(teste_performance_after[[#This Row],[post-handle-timestamp]]-teste_performance_after[[#This Row],[pre-handle-timestamp]])/1000000</f>
        <v>1.1369009999999999</v>
      </c>
    </row>
    <row r="1418" spans="1:6" hidden="1" x14ac:dyDescent="0.25">
      <c r="A1418" t="s">
        <v>5</v>
      </c>
      <c r="B1418" t="s">
        <v>10</v>
      </c>
      <c r="C1418">
        <v>200</v>
      </c>
      <c r="D1418">
        <v>532525222956100</v>
      </c>
      <c r="E1418">
        <v>532525224292699</v>
      </c>
      <c r="F1418">
        <f>(teste_performance_after[[#This Row],[post-handle-timestamp]]-teste_performance_after[[#This Row],[pre-handle-timestamp]])/1000000</f>
        <v>1.3365990000000001</v>
      </c>
    </row>
    <row r="1419" spans="1:6" hidden="1" x14ac:dyDescent="0.25">
      <c r="A1419" t="s">
        <v>5</v>
      </c>
      <c r="B1419" t="s">
        <v>11</v>
      </c>
      <c r="C1419">
        <v>200</v>
      </c>
      <c r="D1419">
        <v>532525226035599</v>
      </c>
      <c r="E1419">
        <v>532525227328000</v>
      </c>
      <c r="F1419">
        <f>(teste_performance_after[[#This Row],[post-handle-timestamp]]-teste_performance_after[[#This Row],[pre-handle-timestamp]])/1000000</f>
        <v>1.2924009999999999</v>
      </c>
    </row>
    <row r="1420" spans="1:6" hidden="1" x14ac:dyDescent="0.25">
      <c r="A1420" t="s">
        <v>5</v>
      </c>
      <c r="B1420" t="s">
        <v>12</v>
      </c>
      <c r="C1420">
        <v>200</v>
      </c>
      <c r="D1420">
        <v>532525229350200</v>
      </c>
      <c r="E1420">
        <v>532525230547499</v>
      </c>
      <c r="F1420">
        <f>(teste_performance_after[[#This Row],[post-handle-timestamp]]-teste_performance_after[[#This Row],[pre-handle-timestamp]])/1000000</f>
        <v>1.1972989999999999</v>
      </c>
    </row>
    <row r="1421" spans="1:6" hidden="1" x14ac:dyDescent="0.25">
      <c r="A1421" t="s">
        <v>5</v>
      </c>
      <c r="B1421" t="s">
        <v>13</v>
      </c>
      <c r="C1421">
        <v>200</v>
      </c>
      <c r="D1421">
        <v>532525232332300</v>
      </c>
      <c r="E1421">
        <v>532525233549400</v>
      </c>
      <c r="F1421">
        <f>(teste_performance_after[[#This Row],[post-handle-timestamp]]-teste_performance_after[[#This Row],[pre-handle-timestamp]])/1000000</f>
        <v>1.2171000000000001</v>
      </c>
    </row>
    <row r="1422" spans="1:6" hidden="1" x14ac:dyDescent="0.25">
      <c r="A1422" t="s">
        <v>5</v>
      </c>
      <c r="B1422" t="s">
        <v>14</v>
      </c>
      <c r="C1422">
        <v>200</v>
      </c>
      <c r="D1422">
        <v>532525235425199</v>
      </c>
      <c r="E1422">
        <v>532525236734800</v>
      </c>
      <c r="F1422">
        <f>(teste_performance_after[[#This Row],[post-handle-timestamp]]-teste_performance_after[[#This Row],[pre-handle-timestamp]])/1000000</f>
        <v>1.309601</v>
      </c>
    </row>
    <row r="1423" spans="1:6" hidden="1" x14ac:dyDescent="0.25">
      <c r="A1423" t="s">
        <v>5</v>
      </c>
      <c r="B1423" t="s">
        <v>15</v>
      </c>
      <c r="C1423">
        <v>200</v>
      </c>
      <c r="D1423">
        <v>532525239256500</v>
      </c>
      <c r="E1423">
        <v>532525240405500</v>
      </c>
      <c r="F1423">
        <f>(teste_performance_after[[#This Row],[post-handle-timestamp]]-teste_performance_after[[#This Row],[pre-handle-timestamp]])/1000000</f>
        <v>1.149</v>
      </c>
    </row>
    <row r="1424" spans="1:6" hidden="1" x14ac:dyDescent="0.25">
      <c r="A1424" t="s">
        <v>5</v>
      </c>
      <c r="B1424" t="s">
        <v>16</v>
      </c>
      <c r="C1424">
        <v>200</v>
      </c>
      <c r="D1424">
        <v>532525242072500</v>
      </c>
      <c r="E1424">
        <v>532525243234799</v>
      </c>
      <c r="F1424">
        <f>(teste_performance_after[[#This Row],[post-handle-timestamp]]-teste_performance_after[[#This Row],[pre-handle-timestamp]])/1000000</f>
        <v>1.162299</v>
      </c>
    </row>
    <row r="1425" spans="1:6" hidden="1" x14ac:dyDescent="0.25">
      <c r="A1425" t="s">
        <v>5</v>
      </c>
      <c r="B1425" t="s">
        <v>17</v>
      </c>
      <c r="C1425">
        <v>200</v>
      </c>
      <c r="D1425">
        <v>532525245269099</v>
      </c>
      <c r="E1425">
        <v>532525246443300</v>
      </c>
      <c r="F1425">
        <f>(teste_performance_after[[#This Row],[post-handle-timestamp]]-teste_performance_after[[#This Row],[pre-handle-timestamp]])/1000000</f>
        <v>1.1742010000000001</v>
      </c>
    </row>
    <row r="1426" spans="1:6" hidden="1" x14ac:dyDescent="0.25">
      <c r="A1426" t="s">
        <v>5</v>
      </c>
      <c r="B1426" t="s">
        <v>18</v>
      </c>
      <c r="C1426">
        <v>200</v>
      </c>
      <c r="D1426">
        <v>532525248706100</v>
      </c>
      <c r="E1426">
        <v>532525249778100</v>
      </c>
      <c r="F1426">
        <f>(teste_performance_after[[#This Row],[post-handle-timestamp]]-teste_performance_after[[#This Row],[pre-handle-timestamp]])/1000000</f>
        <v>1.0720000000000001</v>
      </c>
    </row>
    <row r="1427" spans="1:6" hidden="1" x14ac:dyDescent="0.25">
      <c r="A1427" t="s">
        <v>5</v>
      </c>
      <c r="B1427" t="s">
        <v>19</v>
      </c>
      <c r="C1427">
        <v>200</v>
      </c>
      <c r="D1427">
        <v>532525251343600</v>
      </c>
      <c r="E1427">
        <v>532525252406900</v>
      </c>
      <c r="F1427">
        <f>(teste_performance_after[[#This Row],[post-handle-timestamp]]-teste_performance_after[[#This Row],[pre-handle-timestamp]])/1000000</f>
        <v>1.0632999999999999</v>
      </c>
    </row>
    <row r="1428" spans="1:6" hidden="1" x14ac:dyDescent="0.25">
      <c r="A1428" t="s">
        <v>5</v>
      </c>
      <c r="B1428" t="s">
        <v>20</v>
      </c>
      <c r="C1428">
        <v>200</v>
      </c>
      <c r="D1428">
        <v>532525254065400</v>
      </c>
      <c r="E1428">
        <v>532525255548000</v>
      </c>
      <c r="F1428">
        <f>(teste_performance_after[[#This Row],[post-handle-timestamp]]-teste_performance_after[[#This Row],[pre-handle-timestamp]])/1000000</f>
        <v>1.4825999999999999</v>
      </c>
    </row>
    <row r="1429" spans="1:6" x14ac:dyDescent="0.25">
      <c r="A1429" t="s">
        <v>5</v>
      </c>
      <c r="B1429" t="s">
        <v>32</v>
      </c>
      <c r="C1429">
        <v>200</v>
      </c>
      <c r="D1429">
        <v>532525259420200</v>
      </c>
      <c r="E1429">
        <v>532525266528500</v>
      </c>
      <c r="F1429">
        <f>(teste_performance_after[[#This Row],[post-handle-timestamp]]-teste_performance_after[[#This Row],[pre-handle-timestamp]])/1000000</f>
        <v>7.1082999999999998</v>
      </c>
    </row>
    <row r="1430" spans="1:6" hidden="1" x14ac:dyDescent="0.25">
      <c r="A1430" t="s">
        <v>5</v>
      </c>
      <c r="B1430" t="s">
        <v>8</v>
      </c>
      <c r="C1430">
        <v>200</v>
      </c>
      <c r="D1430">
        <v>532525501101600</v>
      </c>
      <c r="E1430">
        <v>532525502290700</v>
      </c>
      <c r="F1430">
        <f>(teste_performance_after[[#This Row],[post-handle-timestamp]]-teste_performance_after[[#This Row],[pre-handle-timestamp]])/1000000</f>
        <v>1.1891</v>
      </c>
    </row>
    <row r="1431" spans="1:6" hidden="1" x14ac:dyDescent="0.25">
      <c r="A1431" t="s">
        <v>5</v>
      </c>
      <c r="B1431" t="s">
        <v>9</v>
      </c>
      <c r="C1431">
        <v>200</v>
      </c>
      <c r="D1431">
        <v>532525504146500</v>
      </c>
      <c r="E1431">
        <v>532525505331299</v>
      </c>
      <c r="F1431">
        <f>(teste_performance_after[[#This Row],[post-handle-timestamp]]-teste_performance_after[[#This Row],[pre-handle-timestamp]])/1000000</f>
        <v>1.1847989999999999</v>
      </c>
    </row>
    <row r="1432" spans="1:6" hidden="1" x14ac:dyDescent="0.25">
      <c r="A1432" t="s">
        <v>5</v>
      </c>
      <c r="B1432" t="s">
        <v>10</v>
      </c>
      <c r="C1432">
        <v>200</v>
      </c>
      <c r="D1432">
        <v>532525507628400</v>
      </c>
      <c r="E1432">
        <v>532525508798300</v>
      </c>
      <c r="F1432">
        <f>(teste_performance_after[[#This Row],[post-handle-timestamp]]-teste_performance_after[[#This Row],[pre-handle-timestamp]])/1000000</f>
        <v>1.1698999999999999</v>
      </c>
    </row>
    <row r="1433" spans="1:6" hidden="1" x14ac:dyDescent="0.25">
      <c r="A1433" t="s">
        <v>5</v>
      </c>
      <c r="B1433" t="s">
        <v>11</v>
      </c>
      <c r="C1433">
        <v>200</v>
      </c>
      <c r="D1433">
        <v>532525510569600</v>
      </c>
      <c r="E1433">
        <v>532525511689399</v>
      </c>
      <c r="F1433">
        <f>(teste_performance_after[[#This Row],[post-handle-timestamp]]-teste_performance_after[[#This Row],[pre-handle-timestamp]])/1000000</f>
        <v>1.119799</v>
      </c>
    </row>
    <row r="1434" spans="1:6" hidden="1" x14ac:dyDescent="0.25">
      <c r="A1434" t="s">
        <v>5</v>
      </c>
      <c r="B1434" t="s">
        <v>12</v>
      </c>
      <c r="C1434">
        <v>200</v>
      </c>
      <c r="D1434">
        <v>532525513781500</v>
      </c>
      <c r="E1434">
        <v>532525514909700</v>
      </c>
      <c r="F1434">
        <f>(teste_performance_after[[#This Row],[post-handle-timestamp]]-teste_performance_after[[#This Row],[pre-handle-timestamp]])/1000000</f>
        <v>1.1282000000000001</v>
      </c>
    </row>
    <row r="1435" spans="1:6" hidden="1" x14ac:dyDescent="0.25">
      <c r="A1435" t="s">
        <v>5</v>
      </c>
      <c r="B1435" t="s">
        <v>13</v>
      </c>
      <c r="C1435">
        <v>200</v>
      </c>
      <c r="D1435">
        <v>532525516779399</v>
      </c>
      <c r="E1435">
        <v>532525517935700</v>
      </c>
      <c r="F1435">
        <f>(teste_performance_after[[#This Row],[post-handle-timestamp]]-teste_performance_after[[#This Row],[pre-handle-timestamp]])/1000000</f>
        <v>1.156301</v>
      </c>
    </row>
    <row r="1436" spans="1:6" hidden="1" x14ac:dyDescent="0.25">
      <c r="A1436" t="s">
        <v>5</v>
      </c>
      <c r="B1436" t="s">
        <v>14</v>
      </c>
      <c r="C1436">
        <v>200</v>
      </c>
      <c r="D1436">
        <v>532525519781700</v>
      </c>
      <c r="E1436">
        <v>532525520983600</v>
      </c>
      <c r="F1436">
        <f>(teste_performance_after[[#This Row],[post-handle-timestamp]]-teste_performance_after[[#This Row],[pre-handle-timestamp]])/1000000</f>
        <v>1.2019</v>
      </c>
    </row>
    <row r="1437" spans="1:6" hidden="1" x14ac:dyDescent="0.25">
      <c r="A1437" t="s">
        <v>5</v>
      </c>
      <c r="B1437" t="s">
        <v>15</v>
      </c>
      <c r="C1437">
        <v>200</v>
      </c>
      <c r="D1437">
        <v>532525523660799</v>
      </c>
      <c r="E1437">
        <v>532525524832000</v>
      </c>
      <c r="F1437">
        <f>(teste_performance_after[[#This Row],[post-handle-timestamp]]-teste_performance_after[[#This Row],[pre-handle-timestamp]])/1000000</f>
        <v>1.1712009999999999</v>
      </c>
    </row>
    <row r="1438" spans="1:6" hidden="1" x14ac:dyDescent="0.25">
      <c r="A1438" t="s">
        <v>5</v>
      </c>
      <c r="B1438" t="s">
        <v>16</v>
      </c>
      <c r="C1438">
        <v>200</v>
      </c>
      <c r="D1438">
        <v>532525526576500</v>
      </c>
      <c r="E1438">
        <v>532525527738800</v>
      </c>
      <c r="F1438">
        <f>(teste_performance_after[[#This Row],[post-handle-timestamp]]-teste_performance_after[[#This Row],[pre-handle-timestamp]])/1000000</f>
        <v>1.1623000000000001</v>
      </c>
    </row>
    <row r="1439" spans="1:6" hidden="1" x14ac:dyDescent="0.25">
      <c r="A1439" t="s">
        <v>5</v>
      </c>
      <c r="B1439" t="s">
        <v>17</v>
      </c>
      <c r="C1439">
        <v>200</v>
      </c>
      <c r="D1439">
        <v>532525529917500</v>
      </c>
      <c r="E1439">
        <v>532525531087200</v>
      </c>
      <c r="F1439">
        <f>(teste_performance_after[[#This Row],[post-handle-timestamp]]-teste_performance_after[[#This Row],[pre-handle-timestamp]])/1000000</f>
        <v>1.1697</v>
      </c>
    </row>
    <row r="1440" spans="1:6" hidden="1" x14ac:dyDescent="0.25">
      <c r="A1440" t="s">
        <v>5</v>
      </c>
      <c r="B1440" t="s">
        <v>18</v>
      </c>
      <c r="C1440">
        <v>200</v>
      </c>
      <c r="D1440">
        <v>532525533590800</v>
      </c>
      <c r="E1440">
        <v>532525534762400</v>
      </c>
      <c r="F1440">
        <f>(teste_performance_after[[#This Row],[post-handle-timestamp]]-teste_performance_after[[#This Row],[pre-handle-timestamp]])/1000000</f>
        <v>1.1716</v>
      </c>
    </row>
    <row r="1441" spans="1:6" hidden="1" x14ac:dyDescent="0.25">
      <c r="A1441" t="s">
        <v>5</v>
      </c>
      <c r="B1441" t="s">
        <v>19</v>
      </c>
      <c r="C1441">
        <v>200</v>
      </c>
      <c r="D1441">
        <v>532525536525900</v>
      </c>
      <c r="E1441">
        <v>532525537638000</v>
      </c>
      <c r="F1441">
        <f>(teste_performance_after[[#This Row],[post-handle-timestamp]]-teste_performance_after[[#This Row],[pre-handle-timestamp]])/1000000</f>
        <v>1.1121000000000001</v>
      </c>
    </row>
    <row r="1442" spans="1:6" hidden="1" x14ac:dyDescent="0.25">
      <c r="A1442" t="s">
        <v>5</v>
      </c>
      <c r="B1442" t="s">
        <v>20</v>
      </c>
      <c r="C1442">
        <v>200</v>
      </c>
      <c r="D1442">
        <v>532525539650400</v>
      </c>
      <c r="E1442">
        <v>532525541078700</v>
      </c>
      <c r="F1442">
        <f>(teste_performance_after[[#This Row],[post-handle-timestamp]]-teste_performance_after[[#This Row],[pre-handle-timestamp]])/1000000</f>
        <v>1.4282999999999999</v>
      </c>
    </row>
    <row r="1443" spans="1:6" hidden="1" x14ac:dyDescent="0.25">
      <c r="A1443" t="s">
        <v>5</v>
      </c>
      <c r="B1443" t="s">
        <v>21</v>
      </c>
      <c r="C1443">
        <v>200</v>
      </c>
      <c r="D1443">
        <v>532525545125899</v>
      </c>
      <c r="E1443">
        <v>532525546695900</v>
      </c>
      <c r="F1443">
        <f>(teste_performance_after[[#This Row],[post-handle-timestamp]]-teste_performance_after[[#This Row],[pre-handle-timestamp]])/1000000</f>
        <v>1.570001</v>
      </c>
    </row>
    <row r="1444" spans="1:6" hidden="1" x14ac:dyDescent="0.25">
      <c r="A1444" t="s">
        <v>5</v>
      </c>
      <c r="B1444" t="s">
        <v>28</v>
      </c>
      <c r="C1444">
        <v>200</v>
      </c>
      <c r="D1444">
        <v>532525549656900</v>
      </c>
      <c r="E1444">
        <v>532525550870300</v>
      </c>
      <c r="F1444">
        <f>(teste_performance_after[[#This Row],[post-handle-timestamp]]-teste_performance_after[[#This Row],[pre-handle-timestamp]])/1000000</f>
        <v>1.2134</v>
      </c>
    </row>
    <row r="1445" spans="1:6" x14ac:dyDescent="0.25">
      <c r="A1445" t="s">
        <v>5</v>
      </c>
      <c r="B1445" t="s">
        <v>33</v>
      </c>
      <c r="C1445">
        <v>200</v>
      </c>
      <c r="D1445">
        <v>532525553563999</v>
      </c>
      <c r="E1445">
        <v>532525562011800</v>
      </c>
      <c r="F1445">
        <f>(teste_performance_after[[#This Row],[post-handle-timestamp]]-teste_performance_after[[#This Row],[pre-handle-timestamp]])/1000000</f>
        <v>8.4478010000000001</v>
      </c>
    </row>
    <row r="1446" spans="1:6" hidden="1" x14ac:dyDescent="0.25">
      <c r="A1446" t="s">
        <v>5</v>
      </c>
      <c r="B1446" t="s">
        <v>8</v>
      </c>
      <c r="C1446">
        <v>200</v>
      </c>
      <c r="D1446">
        <v>532525689949400</v>
      </c>
      <c r="E1446">
        <v>532525691193899</v>
      </c>
      <c r="F1446">
        <f>(teste_performance_after[[#This Row],[post-handle-timestamp]]-teste_performance_after[[#This Row],[pre-handle-timestamp]])/1000000</f>
        <v>1.244499</v>
      </c>
    </row>
    <row r="1447" spans="1:6" hidden="1" x14ac:dyDescent="0.25">
      <c r="A1447" t="s">
        <v>5</v>
      </c>
      <c r="B1447" t="s">
        <v>9</v>
      </c>
      <c r="C1447">
        <v>200</v>
      </c>
      <c r="D1447">
        <v>532525693081000</v>
      </c>
      <c r="E1447">
        <v>532525694461100</v>
      </c>
      <c r="F1447">
        <f>(teste_performance_after[[#This Row],[post-handle-timestamp]]-teste_performance_after[[#This Row],[pre-handle-timestamp]])/1000000</f>
        <v>1.3801000000000001</v>
      </c>
    </row>
    <row r="1448" spans="1:6" hidden="1" x14ac:dyDescent="0.25">
      <c r="A1448" t="s">
        <v>5</v>
      </c>
      <c r="B1448" t="s">
        <v>10</v>
      </c>
      <c r="C1448">
        <v>200</v>
      </c>
      <c r="D1448">
        <v>532525698044299</v>
      </c>
      <c r="E1448">
        <v>532525699801699</v>
      </c>
      <c r="F1448">
        <f>(teste_performance_after[[#This Row],[post-handle-timestamp]]-teste_performance_after[[#This Row],[pre-handle-timestamp]])/1000000</f>
        <v>1.7574000000000001</v>
      </c>
    </row>
    <row r="1449" spans="1:6" hidden="1" x14ac:dyDescent="0.25">
      <c r="A1449" t="s">
        <v>5</v>
      </c>
      <c r="B1449" t="s">
        <v>11</v>
      </c>
      <c r="C1449">
        <v>200</v>
      </c>
      <c r="D1449">
        <v>532525701995200</v>
      </c>
      <c r="E1449">
        <v>532525703318399</v>
      </c>
      <c r="F1449">
        <f>(teste_performance_after[[#This Row],[post-handle-timestamp]]-teste_performance_after[[#This Row],[pre-handle-timestamp]])/1000000</f>
        <v>1.323199</v>
      </c>
    </row>
    <row r="1450" spans="1:6" hidden="1" x14ac:dyDescent="0.25">
      <c r="A1450" t="s">
        <v>5</v>
      </c>
      <c r="B1450" t="s">
        <v>12</v>
      </c>
      <c r="C1450">
        <v>200</v>
      </c>
      <c r="D1450">
        <v>532525705443799</v>
      </c>
      <c r="E1450">
        <v>532525706705800</v>
      </c>
      <c r="F1450">
        <f>(teste_performance_after[[#This Row],[post-handle-timestamp]]-teste_performance_after[[#This Row],[pre-handle-timestamp]])/1000000</f>
        <v>1.2620009999999999</v>
      </c>
    </row>
    <row r="1451" spans="1:6" hidden="1" x14ac:dyDescent="0.25">
      <c r="A1451" t="s">
        <v>5</v>
      </c>
      <c r="B1451" t="s">
        <v>13</v>
      </c>
      <c r="C1451">
        <v>200</v>
      </c>
      <c r="D1451">
        <v>532525708730999</v>
      </c>
      <c r="E1451">
        <v>532525710095100</v>
      </c>
      <c r="F1451">
        <f>(teste_performance_after[[#This Row],[post-handle-timestamp]]-teste_performance_after[[#This Row],[pre-handle-timestamp]])/1000000</f>
        <v>1.364101</v>
      </c>
    </row>
    <row r="1452" spans="1:6" hidden="1" x14ac:dyDescent="0.25">
      <c r="A1452" t="s">
        <v>5</v>
      </c>
      <c r="B1452" t="s">
        <v>14</v>
      </c>
      <c r="C1452">
        <v>200</v>
      </c>
      <c r="D1452">
        <v>532525712073400</v>
      </c>
      <c r="E1452">
        <v>532525714620900</v>
      </c>
      <c r="F1452">
        <f>(teste_performance_after[[#This Row],[post-handle-timestamp]]-teste_performance_after[[#This Row],[pre-handle-timestamp]])/1000000</f>
        <v>2.5474999999999999</v>
      </c>
    </row>
    <row r="1453" spans="1:6" hidden="1" x14ac:dyDescent="0.25">
      <c r="A1453" t="s">
        <v>5</v>
      </c>
      <c r="B1453" t="s">
        <v>15</v>
      </c>
      <c r="C1453">
        <v>200</v>
      </c>
      <c r="D1453">
        <v>532525717141000</v>
      </c>
      <c r="E1453">
        <v>532525718351500</v>
      </c>
      <c r="F1453">
        <f>(teste_performance_after[[#This Row],[post-handle-timestamp]]-teste_performance_after[[#This Row],[pre-handle-timestamp]])/1000000</f>
        <v>1.2104999999999999</v>
      </c>
    </row>
    <row r="1454" spans="1:6" hidden="1" x14ac:dyDescent="0.25">
      <c r="A1454" t="s">
        <v>5</v>
      </c>
      <c r="B1454" t="s">
        <v>16</v>
      </c>
      <c r="C1454">
        <v>200</v>
      </c>
      <c r="D1454">
        <v>532525720024200</v>
      </c>
      <c r="E1454">
        <v>532525721195600</v>
      </c>
      <c r="F1454">
        <f>(teste_performance_after[[#This Row],[post-handle-timestamp]]-teste_performance_after[[#This Row],[pre-handle-timestamp]])/1000000</f>
        <v>1.1714</v>
      </c>
    </row>
    <row r="1455" spans="1:6" hidden="1" x14ac:dyDescent="0.25">
      <c r="A1455" t="s">
        <v>5</v>
      </c>
      <c r="B1455" t="s">
        <v>17</v>
      </c>
      <c r="C1455">
        <v>200</v>
      </c>
      <c r="D1455">
        <v>532525723284999</v>
      </c>
      <c r="E1455">
        <v>532525724515200</v>
      </c>
      <c r="F1455">
        <f>(teste_performance_after[[#This Row],[post-handle-timestamp]]-teste_performance_after[[#This Row],[pre-handle-timestamp]])/1000000</f>
        <v>1.2302010000000001</v>
      </c>
    </row>
    <row r="1456" spans="1:6" hidden="1" x14ac:dyDescent="0.25">
      <c r="A1456" t="s">
        <v>5</v>
      </c>
      <c r="B1456" t="s">
        <v>18</v>
      </c>
      <c r="C1456">
        <v>200</v>
      </c>
      <c r="D1456">
        <v>532525726963700</v>
      </c>
      <c r="E1456">
        <v>532525728114699</v>
      </c>
      <c r="F1456">
        <f>(teste_performance_after[[#This Row],[post-handle-timestamp]]-teste_performance_after[[#This Row],[pre-handle-timestamp]])/1000000</f>
        <v>1.1509990000000001</v>
      </c>
    </row>
    <row r="1457" spans="1:6" hidden="1" x14ac:dyDescent="0.25">
      <c r="A1457" t="s">
        <v>5</v>
      </c>
      <c r="B1457" t="s">
        <v>19</v>
      </c>
      <c r="C1457">
        <v>200</v>
      </c>
      <c r="D1457">
        <v>532525729694700</v>
      </c>
      <c r="E1457">
        <v>532525730762800</v>
      </c>
      <c r="F1457">
        <f>(teste_performance_after[[#This Row],[post-handle-timestamp]]-teste_performance_after[[#This Row],[pre-handle-timestamp]])/1000000</f>
        <v>1.0681</v>
      </c>
    </row>
    <row r="1458" spans="1:6" hidden="1" x14ac:dyDescent="0.25">
      <c r="A1458" t="s">
        <v>5</v>
      </c>
      <c r="B1458" t="s">
        <v>20</v>
      </c>
      <c r="C1458">
        <v>200</v>
      </c>
      <c r="D1458">
        <v>532525732413699</v>
      </c>
      <c r="E1458">
        <v>532525733987999</v>
      </c>
      <c r="F1458">
        <f>(teste_performance_after[[#This Row],[post-handle-timestamp]]-teste_performance_after[[#This Row],[pre-handle-timestamp]])/1000000</f>
        <v>1.5743</v>
      </c>
    </row>
    <row r="1459" spans="1:6" hidden="1" x14ac:dyDescent="0.25">
      <c r="A1459" t="s">
        <v>5</v>
      </c>
      <c r="B1459" t="s">
        <v>21</v>
      </c>
      <c r="C1459">
        <v>200</v>
      </c>
      <c r="D1459">
        <v>532525738192299</v>
      </c>
      <c r="E1459">
        <v>532525739656100</v>
      </c>
      <c r="F1459">
        <f>(teste_performance_after[[#This Row],[post-handle-timestamp]]-teste_performance_after[[#This Row],[pre-handle-timestamp]])/1000000</f>
        <v>1.4638009999999999</v>
      </c>
    </row>
    <row r="1460" spans="1:6" x14ac:dyDescent="0.25">
      <c r="A1460" t="s">
        <v>26</v>
      </c>
      <c r="B1460" t="s">
        <v>33</v>
      </c>
      <c r="C1460">
        <v>200</v>
      </c>
      <c r="D1460">
        <v>532525742577399</v>
      </c>
      <c r="E1460">
        <v>532525778358400</v>
      </c>
      <c r="F1460">
        <f>(teste_performance_after[[#This Row],[post-handle-timestamp]]-teste_performance_after[[#This Row],[pre-handle-timestamp]])/1000000</f>
        <v>35.781001000000003</v>
      </c>
    </row>
    <row r="1461" spans="1:6" hidden="1" x14ac:dyDescent="0.25">
      <c r="A1461" t="s">
        <v>5</v>
      </c>
      <c r="B1461" t="s">
        <v>8</v>
      </c>
      <c r="C1461">
        <v>200</v>
      </c>
      <c r="D1461">
        <v>532525870307500</v>
      </c>
      <c r="E1461">
        <v>532525871509399</v>
      </c>
      <c r="F1461">
        <f>(teste_performance_after[[#This Row],[post-handle-timestamp]]-teste_performance_after[[#This Row],[pre-handle-timestamp]])/1000000</f>
        <v>1.2018990000000001</v>
      </c>
    </row>
    <row r="1462" spans="1:6" hidden="1" x14ac:dyDescent="0.25">
      <c r="A1462" t="s">
        <v>5</v>
      </c>
      <c r="B1462" t="s">
        <v>9</v>
      </c>
      <c r="C1462">
        <v>200</v>
      </c>
      <c r="D1462">
        <v>532525873401400</v>
      </c>
      <c r="E1462">
        <v>532525874554100</v>
      </c>
      <c r="F1462">
        <f>(teste_performance_after[[#This Row],[post-handle-timestamp]]-teste_performance_after[[#This Row],[pre-handle-timestamp]])/1000000</f>
        <v>1.1527000000000001</v>
      </c>
    </row>
    <row r="1463" spans="1:6" hidden="1" x14ac:dyDescent="0.25">
      <c r="A1463" t="s">
        <v>5</v>
      </c>
      <c r="B1463" t="s">
        <v>10</v>
      </c>
      <c r="C1463">
        <v>200</v>
      </c>
      <c r="D1463">
        <v>532525876638300</v>
      </c>
      <c r="E1463">
        <v>532525877758200</v>
      </c>
      <c r="F1463">
        <f>(teste_performance_after[[#This Row],[post-handle-timestamp]]-teste_performance_after[[#This Row],[pre-handle-timestamp]])/1000000</f>
        <v>1.1198999999999999</v>
      </c>
    </row>
    <row r="1464" spans="1:6" hidden="1" x14ac:dyDescent="0.25">
      <c r="A1464" t="s">
        <v>5</v>
      </c>
      <c r="B1464" t="s">
        <v>11</v>
      </c>
      <c r="C1464">
        <v>200</v>
      </c>
      <c r="D1464">
        <v>532525879307400</v>
      </c>
      <c r="E1464">
        <v>532525880402800</v>
      </c>
      <c r="F1464">
        <f>(teste_performance_after[[#This Row],[post-handle-timestamp]]-teste_performance_after[[#This Row],[pre-handle-timestamp]])/1000000</f>
        <v>1.0953999999999999</v>
      </c>
    </row>
    <row r="1465" spans="1:6" hidden="1" x14ac:dyDescent="0.25">
      <c r="A1465" t="s">
        <v>5</v>
      </c>
      <c r="B1465" t="s">
        <v>12</v>
      </c>
      <c r="C1465">
        <v>200</v>
      </c>
      <c r="D1465">
        <v>532525882140700</v>
      </c>
      <c r="E1465">
        <v>532525883202499</v>
      </c>
      <c r="F1465">
        <f>(teste_performance_after[[#This Row],[post-handle-timestamp]]-teste_performance_after[[#This Row],[pre-handle-timestamp]])/1000000</f>
        <v>1.0617989999999999</v>
      </c>
    </row>
    <row r="1466" spans="1:6" hidden="1" x14ac:dyDescent="0.25">
      <c r="A1466" t="s">
        <v>5</v>
      </c>
      <c r="B1466" t="s">
        <v>13</v>
      </c>
      <c r="C1466">
        <v>200</v>
      </c>
      <c r="D1466">
        <v>532525884999400</v>
      </c>
      <c r="E1466">
        <v>532525886096500</v>
      </c>
      <c r="F1466">
        <f>(teste_performance_after[[#This Row],[post-handle-timestamp]]-teste_performance_after[[#This Row],[pre-handle-timestamp]])/1000000</f>
        <v>1.0971</v>
      </c>
    </row>
    <row r="1467" spans="1:6" hidden="1" x14ac:dyDescent="0.25">
      <c r="A1467" t="s">
        <v>5</v>
      </c>
      <c r="B1467" t="s">
        <v>14</v>
      </c>
      <c r="C1467">
        <v>200</v>
      </c>
      <c r="D1467">
        <v>532525887791999</v>
      </c>
      <c r="E1467">
        <v>532525889020000</v>
      </c>
      <c r="F1467">
        <f>(teste_performance_after[[#This Row],[post-handle-timestamp]]-teste_performance_after[[#This Row],[pre-handle-timestamp]])/1000000</f>
        <v>1.2280009999999999</v>
      </c>
    </row>
    <row r="1468" spans="1:6" hidden="1" x14ac:dyDescent="0.25">
      <c r="A1468" t="s">
        <v>5</v>
      </c>
      <c r="B1468" t="s">
        <v>15</v>
      </c>
      <c r="C1468">
        <v>200</v>
      </c>
      <c r="D1468">
        <v>532525891232700</v>
      </c>
      <c r="E1468">
        <v>532525892336000</v>
      </c>
      <c r="F1468">
        <f>(teste_performance_after[[#This Row],[post-handle-timestamp]]-teste_performance_after[[#This Row],[pre-handle-timestamp]])/1000000</f>
        <v>1.1032999999999999</v>
      </c>
    </row>
    <row r="1469" spans="1:6" hidden="1" x14ac:dyDescent="0.25">
      <c r="A1469" t="s">
        <v>5</v>
      </c>
      <c r="B1469" t="s">
        <v>16</v>
      </c>
      <c r="C1469">
        <v>200</v>
      </c>
      <c r="D1469">
        <v>532525893973000</v>
      </c>
      <c r="E1469">
        <v>532525895118600</v>
      </c>
      <c r="F1469">
        <f>(teste_performance_after[[#This Row],[post-handle-timestamp]]-teste_performance_after[[#This Row],[pre-handle-timestamp]])/1000000</f>
        <v>1.1456</v>
      </c>
    </row>
    <row r="1470" spans="1:6" hidden="1" x14ac:dyDescent="0.25">
      <c r="A1470" t="s">
        <v>5</v>
      </c>
      <c r="B1470" t="s">
        <v>17</v>
      </c>
      <c r="C1470">
        <v>200</v>
      </c>
      <c r="D1470">
        <v>532525897023999</v>
      </c>
      <c r="E1470">
        <v>532525898160500</v>
      </c>
      <c r="F1470">
        <f>(teste_performance_after[[#This Row],[post-handle-timestamp]]-teste_performance_after[[#This Row],[pre-handle-timestamp]])/1000000</f>
        <v>1.136501</v>
      </c>
    </row>
    <row r="1471" spans="1:6" hidden="1" x14ac:dyDescent="0.25">
      <c r="A1471" t="s">
        <v>5</v>
      </c>
      <c r="B1471" t="s">
        <v>18</v>
      </c>
      <c r="C1471">
        <v>200</v>
      </c>
      <c r="D1471">
        <v>532525900496399</v>
      </c>
      <c r="E1471">
        <v>532525901618600</v>
      </c>
      <c r="F1471">
        <f>(teste_performance_after[[#This Row],[post-handle-timestamp]]-teste_performance_after[[#This Row],[pre-handle-timestamp]])/1000000</f>
        <v>1.122201</v>
      </c>
    </row>
    <row r="1472" spans="1:6" hidden="1" x14ac:dyDescent="0.25">
      <c r="A1472" t="s">
        <v>5</v>
      </c>
      <c r="B1472" t="s">
        <v>19</v>
      </c>
      <c r="C1472">
        <v>200</v>
      </c>
      <c r="D1472">
        <v>532525903191800</v>
      </c>
      <c r="E1472">
        <v>532525904246500</v>
      </c>
      <c r="F1472">
        <f>(teste_performance_after[[#This Row],[post-handle-timestamp]]-teste_performance_after[[#This Row],[pre-handle-timestamp]])/1000000</f>
        <v>1.0547</v>
      </c>
    </row>
    <row r="1473" spans="1:6" hidden="1" x14ac:dyDescent="0.25">
      <c r="A1473" t="s">
        <v>5</v>
      </c>
      <c r="B1473" t="s">
        <v>20</v>
      </c>
      <c r="C1473">
        <v>200</v>
      </c>
      <c r="D1473">
        <v>532525905914100</v>
      </c>
      <c r="E1473">
        <v>532525907274500</v>
      </c>
      <c r="F1473">
        <f>(teste_performance_after[[#This Row],[post-handle-timestamp]]-teste_performance_after[[#This Row],[pre-handle-timestamp]])/1000000</f>
        <v>1.3604000000000001</v>
      </c>
    </row>
    <row r="1474" spans="1:6" x14ac:dyDescent="0.25">
      <c r="A1474" t="s">
        <v>5</v>
      </c>
      <c r="B1474" t="s">
        <v>32</v>
      </c>
      <c r="C1474">
        <v>200</v>
      </c>
      <c r="D1474">
        <v>532525910969099</v>
      </c>
      <c r="E1474">
        <v>532525917816499</v>
      </c>
      <c r="F1474">
        <f>(teste_performance_after[[#This Row],[post-handle-timestamp]]-teste_performance_after[[#This Row],[pre-handle-timestamp]])/1000000</f>
        <v>6.8474000000000004</v>
      </c>
    </row>
    <row r="1475" spans="1:6" hidden="1" x14ac:dyDescent="0.25">
      <c r="A1475" t="s">
        <v>5</v>
      </c>
      <c r="B1475" t="s">
        <v>8</v>
      </c>
      <c r="C1475">
        <v>200</v>
      </c>
      <c r="D1475">
        <v>532526167868100</v>
      </c>
      <c r="E1475">
        <v>532526168941500</v>
      </c>
      <c r="F1475">
        <f>(teste_performance_after[[#This Row],[post-handle-timestamp]]-teste_performance_after[[#This Row],[pre-handle-timestamp]])/1000000</f>
        <v>1.0733999999999999</v>
      </c>
    </row>
    <row r="1476" spans="1:6" hidden="1" x14ac:dyDescent="0.25">
      <c r="A1476" t="s">
        <v>5</v>
      </c>
      <c r="B1476" t="s">
        <v>9</v>
      </c>
      <c r="C1476">
        <v>200</v>
      </c>
      <c r="D1476">
        <v>532526170525900</v>
      </c>
      <c r="E1476">
        <v>532526171867100</v>
      </c>
      <c r="F1476">
        <f>(teste_performance_after[[#This Row],[post-handle-timestamp]]-teste_performance_after[[#This Row],[pre-handle-timestamp]])/1000000</f>
        <v>1.3411999999999999</v>
      </c>
    </row>
    <row r="1477" spans="1:6" hidden="1" x14ac:dyDescent="0.25">
      <c r="A1477" t="s">
        <v>5</v>
      </c>
      <c r="B1477" t="s">
        <v>10</v>
      </c>
      <c r="C1477">
        <v>200</v>
      </c>
      <c r="D1477">
        <v>532526174008499</v>
      </c>
      <c r="E1477">
        <v>532526174999200</v>
      </c>
      <c r="F1477">
        <f>(teste_performance_after[[#This Row],[post-handle-timestamp]]-teste_performance_after[[#This Row],[pre-handle-timestamp]])/1000000</f>
        <v>0.99070100000000005</v>
      </c>
    </row>
    <row r="1478" spans="1:6" hidden="1" x14ac:dyDescent="0.25">
      <c r="A1478" t="s">
        <v>5</v>
      </c>
      <c r="B1478" t="s">
        <v>11</v>
      </c>
      <c r="C1478">
        <v>200</v>
      </c>
      <c r="D1478">
        <v>532526176383500</v>
      </c>
      <c r="E1478">
        <v>532526177335700</v>
      </c>
      <c r="F1478">
        <f>(teste_performance_after[[#This Row],[post-handle-timestamp]]-teste_performance_after[[#This Row],[pre-handle-timestamp]])/1000000</f>
        <v>0.95220000000000005</v>
      </c>
    </row>
    <row r="1479" spans="1:6" hidden="1" x14ac:dyDescent="0.25">
      <c r="A1479" t="s">
        <v>5</v>
      </c>
      <c r="B1479" t="s">
        <v>12</v>
      </c>
      <c r="C1479">
        <v>200</v>
      </c>
      <c r="D1479">
        <v>532526178972800</v>
      </c>
      <c r="E1479">
        <v>532526179927599</v>
      </c>
      <c r="F1479">
        <f>(teste_performance_after[[#This Row],[post-handle-timestamp]]-teste_performance_after[[#This Row],[pre-handle-timestamp]])/1000000</f>
        <v>0.95479899999999995</v>
      </c>
    </row>
    <row r="1480" spans="1:6" hidden="1" x14ac:dyDescent="0.25">
      <c r="A1480" t="s">
        <v>5</v>
      </c>
      <c r="B1480" t="s">
        <v>13</v>
      </c>
      <c r="C1480">
        <v>200</v>
      </c>
      <c r="D1480">
        <v>532526181331499</v>
      </c>
      <c r="E1480">
        <v>532526182425900</v>
      </c>
      <c r="F1480">
        <f>(teste_performance_after[[#This Row],[post-handle-timestamp]]-teste_performance_after[[#This Row],[pre-handle-timestamp]])/1000000</f>
        <v>1.094401</v>
      </c>
    </row>
    <row r="1481" spans="1:6" hidden="1" x14ac:dyDescent="0.25">
      <c r="A1481" t="s">
        <v>5</v>
      </c>
      <c r="B1481" t="s">
        <v>14</v>
      </c>
      <c r="C1481">
        <v>200</v>
      </c>
      <c r="D1481">
        <v>532526184173000</v>
      </c>
      <c r="E1481">
        <v>532526185290400</v>
      </c>
      <c r="F1481">
        <f>(teste_performance_after[[#This Row],[post-handle-timestamp]]-teste_performance_after[[#This Row],[pre-handle-timestamp]])/1000000</f>
        <v>1.1173999999999999</v>
      </c>
    </row>
    <row r="1482" spans="1:6" hidden="1" x14ac:dyDescent="0.25">
      <c r="A1482" t="s">
        <v>5</v>
      </c>
      <c r="B1482" t="s">
        <v>15</v>
      </c>
      <c r="C1482">
        <v>200</v>
      </c>
      <c r="D1482">
        <v>532526187700800</v>
      </c>
      <c r="E1482">
        <v>532526188780900</v>
      </c>
      <c r="F1482">
        <f>(teste_performance_after[[#This Row],[post-handle-timestamp]]-teste_performance_after[[#This Row],[pre-handle-timestamp]])/1000000</f>
        <v>1.0801000000000001</v>
      </c>
    </row>
    <row r="1483" spans="1:6" hidden="1" x14ac:dyDescent="0.25">
      <c r="A1483" t="s">
        <v>5</v>
      </c>
      <c r="B1483" t="s">
        <v>16</v>
      </c>
      <c r="C1483">
        <v>200</v>
      </c>
      <c r="D1483">
        <v>532526190312400</v>
      </c>
      <c r="E1483">
        <v>532526191360499</v>
      </c>
      <c r="F1483">
        <f>(teste_performance_after[[#This Row],[post-handle-timestamp]]-teste_performance_after[[#This Row],[pre-handle-timestamp]])/1000000</f>
        <v>1.0480989999999999</v>
      </c>
    </row>
    <row r="1484" spans="1:6" hidden="1" x14ac:dyDescent="0.25">
      <c r="A1484" t="s">
        <v>5</v>
      </c>
      <c r="B1484" t="s">
        <v>17</v>
      </c>
      <c r="C1484">
        <v>200</v>
      </c>
      <c r="D1484">
        <v>532526193267400</v>
      </c>
      <c r="E1484">
        <v>532526194370900</v>
      </c>
      <c r="F1484">
        <f>(teste_performance_after[[#This Row],[post-handle-timestamp]]-teste_performance_after[[#This Row],[pre-handle-timestamp]])/1000000</f>
        <v>1.1034999999999999</v>
      </c>
    </row>
    <row r="1485" spans="1:6" hidden="1" x14ac:dyDescent="0.25">
      <c r="A1485" t="s">
        <v>5</v>
      </c>
      <c r="B1485" t="s">
        <v>18</v>
      </c>
      <c r="C1485">
        <v>200</v>
      </c>
      <c r="D1485">
        <v>532526196561399</v>
      </c>
      <c r="E1485">
        <v>532526197577900</v>
      </c>
      <c r="F1485">
        <f>(teste_performance_after[[#This Row],[post-handle-timestamp]]-teste_performance_after[[#This Row],[pre-handle-timestamp]])/1000000</f>
        <v>1.0165010000000001</v>
      </c>
    </row>
    <row r="1486" spans="1:6" hidden="1" x14ac:dyDescent="0.25">
      <c r="A1486" t="s">
        <v>5</v>
      </c>
      <c r="B1486" t="s">
        <v>19</v>
      </c>
      <c r="C1486">
        <v>200</v>
      </c>
      <c r="D1486">
        <v>532526199053599</v>
      </c>
      <c r="E1486">
        <v>532526200048200</v>
      </c>
      <c r="F1486">
        <f>(teste_performance_after[[#This Row],[post-handle-timestamp]]-teste_performance_after[[#This Row],[pre-handle-timestamp]])/1000000</f>
        <v>0.99460099999999996</v>
      </c>
    </row>
    <row r="1487" spans="1:6" hidden="1" x14ac:dyDescent="0.25">
      <c r="A1487" t="s">
        <v>5</v>
      </c>
      <c r="B1487" t="s">
        <v>20</v>
      </c>
      <c r="C1487">
        <v>200</v>
      </c>
      <c r="D1487">
        <v>532526201496200</v>
      </c>
      <c r="E1487">
        <v>532526203042799</v>
      </c>
      <c r="F1487">
        <f>(teste_performance_after[[#This Row],[post-handle-timestamp]]-teste_performance_after[[#This Row],[pre-handle-timestamp]])/1000000</f>
        <v>1.5465990000000001</v>
      </c>
    </row>
    <row r="1488" spans="1:6" hidden="1" x14ac:dyDescent="0.25">
      <c r="A1488" t="s">
        <v>5</v>
      </c>
      <c r="B1488" t="s">
        <v>21</v>
      </c>
      <c r="C1488">
        <v>200</v>
      </c>
      <c r="D1488">
        <v>532526206775700</v>
      </c>
      <c r="E1488">
        <v>532526208128700</v>
      </c>
      <c r="F1488">
        <f>(teste_performance_after[[#This Row],[post-handle-timestamp]]-teste_performance_after[[#This Row],[pre-handle-timestamp]])/1000000</f>
        <v>1.353</v>
      </c>
    </row>
    <row r="1489" spans="1:6" hidden="1" x14ac:dyDescent="0.25">
      <c r="A1489" t="s">
        <v>5</v>
      </c>
      <c r="B1489" t="s">
        <v>28</v>
      </c>
      <c r="C1489">
        <v>200</v>
      </c>
      <c r="D1489">
        <v>532526210685100</v>
      </c>
      <c r="E1489">
        <v>532526211682600</v>
      </c>
      <c r="F1489">
        <f>(teste_performance_after[[#This Row],[post-handle-timestamp]]-teste_performance_after[[#This Row],[pre-handle-timestamp]])/1000000</f>
        <v>0.99750000000000005</v>
      </c>
    </row>
    <row r="1490" spans="1:6" x14ac:dyDescent="0.25">
      <c r="A1490" t="s">
        <v>5</v>
      </c>
      <c r="B1490" t="s">
        <v>33</v>
      </c>
      <c r="C1490">
        <v>200</v>
      </c>
      <c r="D1490">
        <v>532526213933500</v>
      </c>
      <c r="E1490">
        <v>532526222051100</v>
      </c>
      <c r="F1490">
        <f>(teste_performance_after[[#This Row],[post-handle-timestamp]]-teste_performance_after[[#This Row],[pre-handle-timestamp]])/1000000</f>
        <v>8.1175999999999995</v>
      </c>
    </row>
    <row r="1491" spans="1:6" hidden="1" x14ac:dyDescent="0.25">
      <c r="A1491" t="s">
        <v>5</v>
      </c>
      <c r="B1491" t="s">
        <v>8</v>
      </c>
      <c r="C1491">
        <v>200</v>
      </c>
      <c r="D1491">
        <v>532526356062700</v>
      </c>
      <c r="E1491">
        <v>532526357509700</v>
      </c>
      <c r="F1491">
        <f>(teste_performance_after[[#This Row],[post-handle-timestamp]]-teste_performance_after[[#This Row],[pre-handle-timestamp]])/1000000</f>
        <v>1.4470000000000001</v>
      </c>
    </row>
    <row r="1492" spans="1:6" hidden="1" x14ac:dyDescent="0.25">
      <c r="A1492" t="s">
        <v>5</v>
      </c>
      <c r="B1492" t="s">
        <v>9</v>
      </c>
      <c r="C1492">
        <v>200</v>
      </c>
      <c r="D1492">
        <v>532526359439000</v>
      </c>
      <c r="E1492">
        <v>532526360780100</v>
      </c>
      <c r="F1492">
        <f>(teste_performance_after[[#This Row],[post-handle-timestamp]]-teste_performance_after[[#This Row],[pre-handle-timestamp]])/1000000</f>
        <v>1.3411</v>
      </c>
    </row>
    <row r="1493" spans="1:6" hidden="1" x14ac:dyDescent="0.25">
      <c r="A1493" t="s">
        <v>5</v>
      </c>
      <c r="B1493" t="s">
        <v>10</v>
      </c>
      <c r="C1493">
        <v>200</v>
      </c>
      <c r="D1493">
        <v>532526363687600</v>
      </c>
      <c r="E1493">
        <v>532526365089700</v>
      </c>
      <c r="F1493">
        <f>(teste_performance_after[[#This Row],[post-handle-timestamp]]-teste_performance_after[[#This Row],[pre-handle-timestamp]])/1000000</f>
        <v>1.4020999999999999</v>
      </c>
    </row>
    <row r="1494" spans="1:6" hidden="1" x14ac:dyDescent="0.25">
      <c r="A1494" t="s">
        <v>5</v>
      </c>
      <c r="B1494" t="s">
        <v>11</v>
      </c>
      <c r="C1494">
        <v>200</v>
      </c>
      <c r="D1494">
        <v>532526367074499</v>
      </c>
      <c r="E1494">
        <v>532526368548300</v>
      </c>
      <c r="F1494">
        <f>(teste_performance_after[[#This Row],[post-handle-timestamp]]-teste_performance_after[[#This Row],[pre-handle-timestamp]])/1000000</f>
        <v>1.4738009999999999</v>
      </c>
    </row>
    <row r="1495" spans="1:6" hidden="1" x14ac:dyDescent="0.25">
      <c r="A1495" t="s">
        <v>5</v>
      </c>
      <c r="B1495" t="s">
        <v>12</v>
      </c>
      <c r="C1495">
        <v>200</v>
      </c>
      <c r="D1495">
        <v>532526370769000</v>
      </c>
      <c r="E1495">
        <v>532526372292600</v>
      </c>
      <c r="F1495">
        <f>(teste_performance_after[[#This Row],[post-handle-timestamp]]-teste_performance_after[[#This Row],[pre-handle-timestamp]])/1000000</f>
        <v>1.5236000000000001</v>
      </c>
    </row>
    <row r="1496" spans="1:6" hidden="1" x14ac:dyDescent="0.25">
      <c r="A1496" t="s">
        <v>5</v>
      </c>
      <c r="B1496" t="s">
        <v>13</v>
      </c>
      <c r="C1496">
        <v>200</v>
      </c>
      <c r="D1496">
        <v>532526374384299</v>
      </c>
      <c r="E1496">
        <v>532526375768700</v>
      </c>
      <c r="F1496">
        <f>(teste_performance_after[[#This Row],[post-handle-timestamp]]-teste_performance_after[[#This Row],[pre-handle-timestamp]])/1000000</f>
        <v>1.384401</v>
      </c>
    </row>
    <row r="1497" spans="1:6" hidden="1" x14ac:dyDescent="0.25">
      <c r="A1497" t="s">
        <v>5</v>
      </c>
      <c r="B1497" t="s">
        <v>14</v>
      </c>
      <c r="C1497">
        <v>200</v>
      </c>
      <c r="D1497">
        <v>532526378243400</v>
      </c>
      <c r="E1497">
        <v>532526379772300</v>
      </c>
      <c r="F1497">
        <f>(teste_performance_after[[#This Row],[post-handle-timestamp]]-teste_performance_after[[#This Row],[pre-handle-timestamp]])/1000000</f>
        <v>1.5288999999999999</v>
      </c>
    </row>
    <row r="1498" spans="1:6" hidden="1" x14ac:dyDescent="0.25">
      <c r="A1498" t="s">
        <v>5</v>
      </c>
      <c r="B1498" t="s">
        <v>15</v>
      </c>
      <c r="C1498">
        <v>200</v>
      </c>
      <c r="D1498">
        <v>532526382536900</v>
      </c>
      <c r="E1498">
        <v>532526383910500</v>
      </c>
      <c r="F1498">
        <f>(teste_performance_after[[#This Row],[post-handle-timestamp]]-teste_performance_after[[#This Row],[pre-handle-timestamp]])/1000000</f>
        <v>1.3735999999999999</v>
      </c>
    </row>
    <row r="1499" spans="1:6" hidden="1" x14ac:dyDescent="0.25">
      <c r="A1499" t="s">
        <v>5</v>
      </c>
      <c r="B1499" t="s">
        <v>16</v>
      </c>
      <c r="C1499">
        <v>200</v>
      </c>
      <c r="D1499">
        <v>532526385747800</v>
      </c>
      <c r="E1499">
        <v>532526387034400</v>
      </c>
      <c r="F1499">
        <f>(teste_performance_after[[#This Row],[post-handle-timestamp]]-teste_performance_after[[#This Row],[pre-handle-timestamp]])/1000000</f>
        <v>1.2866</v>
      </c>
    </row>
    <row r="1500" spans="1:6" hidden="1" x14ac:dyDescent="0.25">
      <c r="A1500" t="s">
        <v>5</v>
      </c>
      <c r="B1500" t="s">
        <v>17</v>
      </c>
      <c r="C1500">
        <v>200</v>
      </c>
      <c r="D1500">
        <v>532526389255400</v>
      </c>
      <c r="E1500">
        <v>532526390600700</v>
      </c>
      <c r="F1500">
        <f>(teste_performance_after[[#This Row],[post-handle-timestamp]]-teste_performance_after[[#This Row],[pre-handle-timestamp]])/1000000</f>
        <v>1.3452999999999999</v>
      </c>
    </row>
    <row r="1501" spans="1:6" hidden="1" x14ac:dyDescent="0.25">
      <c r="A1501" t="s">
        <v>5</v>
      </c>
      <c r="B1501" t="s">
        <v>18</v>
      </c>
      <c r="C1501">
        <v>200</v>
      </c>
      <c r="D1501">
        <v>532526393335600</v>
      </c>
      <c r="E1501">
        <v>532526394661300</v>
      </c>
      <c r="F1501">
        <f>(teste_performance_after[[#This Row],[post-handle-timestamp]]-teste_performance_after[[#This Row],[pre-handle-timestamp]])/1000000</f>
        <v>1.3257000000000001</v>
      </c>
    </row>
    <row r="1502" spans="1:6" hidden="1" x14ac:dyDescent="0.25">
      <c r="A1502" t="s">
        <v>5</v>
      </c>
      <c r="B1502" t="s">
        <v>19</v>
      </c>
      <c r="C1502">
        <v>200</v>
      </c>
      <c r="D1502">
        <v>532526397000900</v>
      </c>
      <c r="E1502">
        <v>532526398235300</v>
      </c>
      <c r="F1502">
        <f>(teste_performance_after[[#This Row],[post-handle-timestamp]]-teste_performance_after[[#This Row],[pre-handle-timestamp]])/1000000</f>
        <v>1.2343999999999999</v>
      </c>
    </row>
    <row r="1503" spans="1:6" hidden="1" x14ac:dyDescent="0.25">
      <c r="A1503" t="s">
        <v>5</v>
      </c>
      <c r="B1503" t="s">
        <v>20</v>
      </c>
      <c r="C1503">
        <v>200</v>
      </c>
      <c r="D1503">
        <v>532526400126100</v>
      </c>
      <c r="E1503">
        <v>532526401795499</v>
      </c>
      <c r="F1503">
        <f>(teste_performance_after[[#This Row],[post-handle-timestamp]]-teste_performance_after[[#This Row],[pre-handle-timestamp]])/1000000</f>
        <v>1.6693990000000001</v>
      </c>
    </row>
    <row r="1504" spans="1:6" hidden="1" x14ac:dyDescent="0.25">
      <c r="A1504" t="s">
        <v>5</v>
      </c>
      <c r="B1504" t="s">
        <v>21</v>
      </c>
      <c r="C1504">
        <v>200</v>
      </c>
      <c r="D1504">
        <v>532526406404700</v>
      </c>
      <c r="E1504">
        <v>532526408273100</v>
      </c>
      <c r="F1504">
        <f>(teste_performance_after[[#This Row],[post-handle-timestamp]]-teste_performance_after[[#This Row],[pre-handle-timestamp]])/1000000</f>
        <v>1.8684000000000001</v>
      </c>
    </row>
    <row r="1505" spans="1:6" x14ac:dyDescent="0.25">
      <c r="A1505" t="s">
        <v>26</v>
      </c>
      <c r="B1505" t="s">
        <v>33</v>
      </c>
      <c r="C1505">
        <v>200</v>
      </c>
      <c r="D1505">
        <v>532526411372700</v>
      </c>
      <c r="E1505">
        <v>532526451302200</v>
      </c>
      <c r="F1505">
        <f>(teste_performance_after[[#This Row],[post-handle-timestamp]]-teste_performance_after[[#This Row],[pre-handle-timestamp]])/1000000</f>
        <v>39.929499999999997</v>
      </c>
    </row>
    <row r="1506" spans="1:6" hidden="1" x14ac:dyDescent="0.25">
      <c r="A1506" t="s">
        <v>5</v>
      </c>
      <c r="B1506" t="s">
        <v>8</v>
      </c>
      <c r="C1506">
        <v>200</v>
      </c>
      <c r="D1506">
        <v>532526605179399</v>
      </c>
      <c r="E1506">
        <v>532526606616699</v>
      </c>
      <c r="F1506">
        <f>(teste_performance_after[[#This Row],[post-handle-timestamp]]-teste_performance_after[[#This Row],[pre-handle-timestamp]])/1000000</f>
        <v>1.4373</v>
      </c>
    </row>
    <row r="1507" spans="1:6" hidden="1" x14ac:dyDescent="0.25">
      <c r="A1507" t="s">
        <v>5</v>
      </c>
      <c r="B1507" t="s">
        <v>9</v>
      </c>
      <c r="C1507">
        <v>200</v>
      </c>
      <c r="D1507">
        <v>532526609488200</v>
      </c>
      <c r="E1507">
        <v>532526611155700</v>
      </c>
      <c r="F1507">
        <f>(teste_performance_after[[#This Row],[post-handle-timestamp]]-teste_performance_after[[#This Row],[pre-handle-timestamp]])/1000000</f>
        <v>1.6675</v>
      </c>
    </row>
    <row r="1508" spans="1:6" hidden="1" x14ac:dyDescent="0.25">
      <c r="A1508" t="s">
        <v>5</v>
      </c>
      <c r="B1508" t="s">
        <v>10</v>
      </c>
      <c r="C1508">
        <v>200</v>
      </c>
      <c r="D1508">
        <v>532526614101300</v>
      </c>
      <c r="E1508">
        <v>532526615514499</v>
      </c>
      <c r="F1508">
        <f>(teste_performance_after[[#This Row],[post-handle-timestamp]]-teste_performance_after[[#This Row],[pre-handle-timestamp]])/1000000</f>
        <v>1.4131990000000001</v>
      </c>
    </row>
    <row r="1509" spans="1:6" hidden="1" x14ac:dyDescent="0.25">
      <c r="A1509" t="s">
        <v>5</v>
      </c>
      <c r="B1509" t="s">
        <v>11</v>
      </c>
      <c r="C1509">
        <v>200</v>
      </c>
      <c r="D1509">
        <v>532526617763099</v>
      </c>
      <c r="E1509">
        <v>532526619198099</v>
      </c>
      <c r="F1509">
        <f>(teste_performance_after[[#This Row],[post-handle-timestamp]]-teste_performance_after[[#This Row],[pre-handle-timestamp]])/1000000</f>
        <v>1.4350000000000001</v>
      </c>
    </row>
    <row r="1510" spans="1:6" hidden="1" x14ac:dyDescent="0.25">
      <c r="A1510" t="s">
        <v>5</v>
      </c>
      <c r="B1510" t="s">
        <v>12</v>
      </c>
      <c r="C1510">
        <v>200</v>
      </c>
      <c r="D1510">
        <v>532526621673400</v>
      </c>
      <c r="E1510">
        <v>532526623100400</v>
      </c>
      <c r="F1510">
        <f>(teste_performance_after[[#This Row],[post-handle-timestamp]]-teste_performance_after[[#This Row],[pre-handle-timestamp]])/1000000</f>
        <v>1.427</v>
      </c>
    </row>
    <row r="1511" spans="1:6" hidden="1" x14ac:dyDescent="0.25">
      <c r="A1511" t="s">
        <v>5</v>
      </c>
      <c r="B1511" t="s">
        <v>13</v>
      </c>
      <c r="C1511">
        <v>200</v>
      </c>
      <c r="D1511">
        <v>532526625351100</v>
      </c>
      <c r="E1511">
        <v>532526626817600</v>
      </c>
      <c r="F1511">
        <f>(teste_performance_after[[#This Row],[post-handle-timestamp]]-teste_performance_after[[#This Row],[pre-handle-timestamp]])/1000000</f>
        <v>1.4664999999999999</v>
      </c>
    </row>
    <row r="1512" spans="1:6" hidden="1" x14ac:dyDescent="0.25">
      <c r="A1512" t="s">
        <v>5</v>
      </c>
      <c r="B1512" t="s">
        <v>14</v>
      </c>
      <c r="C1512">
        <v>200</v>
      </c>
      <c r="D1512">
        <v>532526629670799</v>
      </c>
      <c r="E1512">
        <v>532526631195300</v>
      </c>
      <c r="F1512">
        <f>(teste_performance_after[[#This Row],[post-handle-timestamp]]-teste_performance_after[[#This Row],[pre-handle-timestamp]])/1000000</f>
        <v>1.5245010000000001</v>
      </c>
    </row>
    <row r="1513" spans="1:6" hidden="1" x14ac:dyDescent="0.25">
      <c r="A1513" t="s">
        <v>5</v>
      </c>
      <c r="B1513" t="s">
        <v>15</v>
      </c>
      <c r="C1513">
        <v>200</v>
      </c>
      <c r="D1513">
        <v>532526633765600</v>
      </c>
      <c r="E1513">
        <v>532526635046300</v>
      </c>
      <c r="F1513">
        <f>(teste_performance_after[[#This Row],[post-handle-timestamp]]-teste_performance_after[[#This Row],[pre-handle-timestamp]])/1000000</f>
        <v>1.2806999999999999</v>
      </c>
    </row>
    <row r="1514" spans="1:6" hidden="1" x14ac:dyDescent="0.25">
      <c r="A1514" t="s">
        <v>5</v>
      </c>
      <c r="B1514" t="s">
        <v>16</v>
      </c>
      <c r="C1514">
        <v>200</v>
      </c>
      <c r="D1514">
        <v>532526636823200</v>
      </c>
      <c r="E1514">
        <v>532526638068100</v>
      </c>
      <c r="F1514">
        <f>(teste_performance_after[[#This Row],[post-handle-timestamp]]-teste_performance_after[[#This Row],[pre-handle-timestamp]])/1000000</f>
        <v>1.2448999999999999</v>
      </c>
    </row>
    <row r="1515" spans="1:6" hidden="1" x14ac:dyDescent="0.25">
      <c r="A1515" t="s">
        <v>5</v>
      </c>
      <c r="B1515" t="s">
        <v>17</v>
      </c>
      <c r="C1515">
        <v>200</v>
      </c>
      <c r="D1515">
        <v>532526640297899</v>
      </c>
      <c r="E1515">
        <v>532526641590400</v>
      </c>
      <c r="F1515">
        <f>(teste_performance_after[[#This Row],[post-handle-timestamp]]-teste_performance_after[[#This Row],[pre-handle-timestamp]])/1000000</f>
        <v>1.2925009999999999</v>
      </c>
    </row>
    <row r="1516" spans="1:6" hidden="1" x14ac:dyDescent="0.25">
      <c r="A1516" t="s">
        <v>5</v>
      </c>
      <c r="B1516" t="s">
        <v>18</v>
      </c>
      <c r="C1516">
        <v>200</v>
      </c>
      <c r="D1516">
        <v>532526644134699</v>
      </c>
      <c r="E1516">
        <v>532526645423400</v>
      </c>
      <c r="F1516">
        <f>(teste_performance_after[[#This Row],[post-handle-timestamp]]-teste_performance_after[[#This Row],[pre-handle-timestamp]])/1000000</f>
        <v>1.2887010000000001</v>
      </c>
    </row>
    <row r="1517" spans="1:6" hidden="1" x14ac:dyDescent="0.25">
      <c r="A1517" t="s">
        <v>5</v>
      </c>
      <c r="B1517" t="s">
        <v>19</v>
      </c>
      <c r="C1517">
        <v>200</v>
      </c>
      <c r="D1517">
        <v>532526647223199</v>
      </c>
      <c r="E1517">
        <v>532526648363700</v>
      </c>
      <c r="F1517">
        <f>(teste_performance_after[[#This Row],[post-handle-timestamp]]-teste_performance_after[[#This Row],[pre-handle-timestamp]])/1000000</f>
        <v>1.140501</v>
      </c>
    </row>
    <row r="1518" spans="1:6" hidden="1" x14ac:dyDescent="0.25">
      <c r="A1518" t="s">
        <v>5</v>
      </c>
      <c r="B1518" t="s">
        <v>20</v>
      </c>
      <c r="C1518">
        <v>200</v>
      </c>
      <c r="D1518">
        <v>532526650094200</v>
      </c>
      <c r="E1518">
        <v>532526651683000</v>
      </c>
      <c r="F1518">
        <f>(teste_performance_after[[#This Row],[post-handle-timestamp]]-teste_performance_after[[#This Row],[pre-handle-timestamp]])/1000000</f>
        <v>1.5888</v>
      </c>
    </row>
    <row r="1519" spans="1:6" x14ac:dyDescent="0.25">
      <c r="A1519" t="s">
        <v>5</v>
      </c>
      <c r="B1519" t="s">
        <v>32</v>
      </c>
      <c r="C1519">
        <v>200</v>
      </c>
      <c r="D1519">
        <v>532526655781900</v>
      </c>
      <c r="E1519">
        <v>532526667378900</v>
      </c>
      <c r="F1519">
        <f>(teste_performance_after[[#This Row],[post-handle-timestamp]]-teste_performance_after[[#This Row],[pre-handle-timestamp]])/1000000</f>
        <v>11.597</v>
      </c>
    </row>
    <row r="1520" spans="1:6" hidden="1" x14ac:dyDescent="0.25">
      <c r="A1520" t="s">
        <v>5</v>
      </c>
      <c r="B1520" t="s">
        <v>8</v>
      </c>
      <c r="C1520">
        <v>200</v>
      </c>
      <c r="D1520">
        <v>532526915193400</v>
      </c>
      <c r="E1520">
        <v>532526916405100</v>
      </c>
      <c r="F1520">
        <f>(teste_performance_after[[#This Row],[post-handle-timestamp]]-teste_performance_after[[#This Row],[pre-handle-timestamp]])/1000000</f>
        <v>1.2117</v>
      </c>
    </row>
    <row r="1521" spans="1:6" hidden="1" x14ac:dyDescent="0.25">
      <c r="A1521" t="s">
        <v>5</v>
      </c>
      <c r="B1521" t="s">
        <v>9</v>
      </c>
      <c r="C1521">
        <v>200</v>
      </c>
      <c r="D1521">
        <v>532526918076599</v>
      </c>
      <c r="E1521">
        <v>532526919204000</v>
      </c>
      <c r="F1521">
        <f>(teste_performance_after[[#This Row],[post-handle-timestamp]]-teste_performance_after[[#This Row],[pre-handle-timestamp]])/1000000</f>
        <v>1.1274010000000001</v>
      </c>
    </row>
    <row r="1522" spans="1:6" hidden="1" x14ac:dyDescent="0.25">
      <c r="A1522" t="s">
        <v>5</v>
      </c>
      <c r="B1522" t="s">
        <v>10</v>
      </c>
      <c r="C1522">
        <v>200</v>
      </c>
      <c r="D1522">
        <v>532526921109400</v>
      </c>
      <c r="E1522">
        <v>532526922160299</v>
      </c>
      <c r="F1522">
        <f>(teste_performance_after[[#This Row],[post-handle-timestamp]]-teste_performance_after[[#This Row],[pre-handle-timestamp]])/1000000</f>
        <v>1.050899</v>
      </c>
    </row>
    <row r="1523" spans="1:6" hidden="1" x14ac:dyDescent="0.25">
      <c r="A1523" t="s">
        <v>5</v>
      </c>
      <c r="B1523" t="s">
        <v>11</v>
      </c>
      <c r="C1523">
        <v>200</v>
      </c>
      <c r="D1523">
        <v>532526923749899</v>
      </c>
      <c r="E1523">
        <v>532526924856200</v>
      </c>
      <c r="F1523">
        <f>(teste_performance_after[[#This Row],[post-handle-timestamp]]-teste_performance_after[[#This Row],[pre-handle-timestamp]])/1000000</f>
        <v>1.106301</v>
      </c>
    </row>
    <row r="1524" spans="1:6" hidden="1" x14ac:dyDescent="0.25">
      <c r="A1524" t="s">
        <v>5</v>
      </c>
      <c r="B1524" t="s">
        <v>12</v>
      </c>
      <c r="C1524">
        <v>200</v>
      </c>
      <c r="D1524">
        <v>532526926750300</v>
      </c>
      <c r="E1524">
        <v>532526927838300</v>
      </c>
      <c r="F1524">
        <f>(teste_performance_after[[#This Row],[post-handle-timestamp]]-teste_performance_after[[#This Row],[pre-handle-timestamp]])/1000000</f>
        <v>1.0880000000000001</v>
      </c>
    </row>
    <row r="1525" spans="1:6" hidden="1" x14ac:dyDescent="0.25">
      <c r="A1525" t="s">
        <v>5</v>
      </c>
      <c r="B1525" t="s">
        <v>13</v>
      </c>
      <c r="C1525">
        <v>200</v>
      </c>
      <c r="D1525">
        <v>532526929400000</v>
      </c>
      <c r="E1525">
        <v>532526930489200</v>
      </c>
      <c r="F1525">
        <f>(teste_performance_after[[#This Row],[post-handle-timestamp]]-teste_performance_after[[#This Row],[pre-handle-timestamp]])/1000000</f>
        <v>1.0891999999999999</v>
      </c>
    </row>
    <row r="1526" spans="1:6" hidden="1" x14ac:dyDescent="0.25">
      <c r="A1526" t="s">
        <v>5</v>
      </c>
      <c r="B1526" t="s">
        <v>14</v>
      </c>
      <c r="C1526">
        <v>200</v>
      </c>
      <c r="D1526">
        <v>532526932305000</v>
      </c>
      <c r="E1526">
        <v>532526933500300</v>
      </c>
      <c r="F1526">
        <f>(teste_performance_after[[#This Row],[post-handle-timestamp]]-teste_performance_after[[#This Row],[pre-handle-timestamp]])/1000000</f>
        <v>1.1953</v>
      </c>
    </row>
    <row r="1527" spans="1:6" hidden="1" x14ac:dyDescent="0.25">
      <c r="A1527" t="s">
        <v>5</v>
      </c>
      <c r="B1527" t="s">
        <v>15</v>
      </c>
      <c r="C1527">
        <v>200</v>
      </c>
      <c r="D1527">
        <v>532526935824900</v>
      </c>
      <c r="E1527">
        <v>532526936974699</v>
      </c>
      <c r="F1527">
        <f>(teste_performance_after[[#This Row],[post-handle-timestamp]]-teste_performance_after[[#This Row],[pre-handle-timestamp]])/1000000</f>
        <v>1.149799</v>
      </c>
    </row>
    <row r="1528" spans="1:6" hidden="1" x14ac:dyDescent="0.25">
      <c r="A1528" t="s">
        <v>5</v>
      </c>
      <c r="B1528" t="s">
        <v>16</v>
      </c>
      <c r="C1528">
        <v>200</v>
      </c>
      <c r="D1528">
        <v>532526938676400</v>
      </c>
      <c r="E1528">
        <v>532526939836000</v>
      </c>
      <c r="F1528">
        <f>(teste_performance_after[[#This Row],[post-handle-timestamp]]-teste_performance_after[[#This Row],[pre-handle-timestamp]])/1000000</f>
        <v>1.1596</v>
      </c>
    </row>
    <row r="1529" spans="1:6" hidden="1" x14ac:dyDescent="0.25">
      <c r="A1529" t="s">
        <v>5</v>
      </c>
      <c r="B1529" t="s">
        <v>17</v>
      </c>
      <c r="C1529">
        <v>200</v>
      </c>
      <c r="D1529">
        <v>532526941894200</v>
      </c>
      <c r="E1529">
        <v>532526943231800</v>
      </c>
      <c r="F1529">
        <f>(teste_performance_after[[#This Row],[post-handle-timestamp]]-teste_performance_after[[#This Row],[pre-handle-timestamp]])/1000000</f>
        <v>1.3375999999999999</v>
      </c>
    </row>
    <row r="1530" spans="1:6" hidden="1" x14ac:dyDescent="0.25">
      <c r="A1530" t="s">
        <v>5</v>
      </c>
      <c r="B1530" t="s">
        <v>18</v>
      </c>
      <c r="C1530">
        <v>200</v>
      </c>
      <c r="D1530">
        <v>532526945521799</v>
      </c>
      <c r="E1530">
        <v>532526946603800</v>
      </c>
      <c r="F1530">
        <f>(teste_performance_after[[#This Row],[post-handle-timestamp]]-teste_performance_after[[#This Row],[pre-handle-timestamp]])/1000000</f>
        <v>1.082001</v>
      </c>
    </row>
    <row r="1531" spans="1:6" hidden="1" x14ac:dyDescent="0.25">
      <c r="A1531" t="s">
        <v>5</v>
      </c>
      <c r="B1531" t="s">
        <v>19</v>
      </c>
      <c r="C1531">
        <v>200</v>
      </c>
      <c r="D1531">
        <v>532526948140200</v>
      </c>
      <c r="E1531">
        <v>532526949204899</v>
      </c>
      <c r="F1531">
        <f>(teste_performance_after[[#This Row],[post-handle-timestamp]]-teste_performance_after[[#This Row],[pre-handle-timestamp]])/1000000</f>
        <v>1.0646990000000001</v>
      </c>
    </row>
    <row r="1532" spans="1:6" hidden="1" x14ac:dyDescent="0.25">
      <c r="A1532" t="s">
        <v>5</v>
      </c>
      <c r="B1532" t="s">
        <v>20</v>
      </c>
      <c r="C1532">
        <v>200</v>
      </c>
      <c r="D1532">
        <v>532526950722500</v>
      </c>
      <c r="E1532">
        <v>532526952046000</v>
      </c>
      <c r="F1532">
        <f>(teste_performance_after[[#This Row],[post-handle-timestamp]]-teste_performance_after[[#This Row],[pre-handle-timestamp]])/1000000</f>
        <v>1.3234999999999999</v>
      </c>
    </row>
    <row r="1533" spans="1:6" hidden="1" x14ac:dyDescent="0.25">
      <c r="A1533" t="s">
        <v>5</v>
      </c>
      <c r="B1533" t="s">
        <v>21</v>
      </c>
      <c r="C1533">
        <v>200</v>
      </c>
      <c r="D1533">
        <v>532526957239400</v>
      </c>
      <c r="E1533">
        <v>532526958793100</v>
      </c>
      <c r="F1533">
        <f>(teste_performance_after[[#This Row],[post-handle-timestamp]]-teste_performance_after[[#This Row],[pre-handle-timestamp]])/1000000</f>
        <v>1.5537000000000001</v>
      </c>
    </row>
    <row r="1534" spans="1:6" hidden="1" x14ac:dyDescent="0.25">
      <c r="A1534" t="s">
        <v>5</v>
      </c>
      <c r="B1534" t="s">
        <v>28</v>
      </c>
      <c r="C1534">
        <v>200</v>
      </c>
      <c r="D1534">
        <v>532526961891200</v>
      </c>
      <c r="E1534">
        <v>532526963078700</v>
      </c>
      <c r="F1534">
        <f>(teste_performance_after[[#This Row],[post-handle-timestamp]]-teste_performance_after[[#This Row],[pre-handle-timestamp]])/1000000</f>
        <v>1.1875</v>
      </c>
    </row>
    <row r="1535" spans="1:6" x14ac:dyDescent="0.25">
      <c r="A1535" t="s">
        <v>5</v>
      </c>
      <c r="B1535" t="s">
        <v>30</v>
      </c>
      <c r="C1535">
        <v>302</v>
      </c>
      <c r="D1535">
        <v>532526965424200</v>
      </c>
      <c r="E1535">
        <v>532526967995499</v>
      </c>
      <c r="F1535">
        <f>(teste_performance_after[[#This Row],[post-handle-timestamp]]-teste_performance_after[[#This Row],[pre-handle-timestamp]])/1000000</f>
        <v>2.5712989999999998</v>
      </c>
    </row>
    <row r="1536" spans="1:6" x14ac:dyDescent="0.25">
      <c r="A1536" t="s">
        <v>5</v>
      </c>
      <c r="B1536" t="s">
        <v>7</v>
      </c>
      <c r="C1536">
        <v>200</v>
      </c>
      <c r="D1536">
        <v>532526969756800</v>
      </c>
      <c r="E1536">
        <v>532526971266699</v>
      </c>
      <c r="F1536">
        <f>(teste_performance_after[[#This Row],[post-handle-timestamp]]-teste_performance_after[[#This Row],[pre-handle-timestamp]])/1000000</f>
        <v>1.5098990000000001</v>
      </c>
    </row>
    <row r="1537" spans="1:6" hidden="1" x14ac:dyDescent="0.25">
      <c r="A1537" t="s">
        <v>5</v>
      </c>
      <c r="B1537" t="s">
        <v>8</v>
      </c>
      <c r="C1537">
        <v>200</v>
      </c>
      <c r="D1537">
        <v>532527064166500</v>
      </c>
      <c r="E1537">
        <v>532527065368299</v>
      </c>
      <c r="F1537">
        <f>(teste_performance_after[[#This Row],[post-handle-timestamp]]-teste_performance_after[[#This Row],[pre-handle-timestamp]])/1000000</f>
        <v>1.2017990000000001</v>
      </c>
    </row>
    <row r="1538" spans="1:6" hidden="1" x14ac:dyDescent="0.25">
      <c r="A1538" t="s">
        <v>5</v>
      </c>
      <c r="B1538" t="s">
        <v>9</v>
      </c>
      <c r="C1538">
        <v>200</v>
      </c>
      <c r="D1538">
        <v>532527067471700</v>
      </c>
      <c r="E1538">
        <v>532527068768600</v>
      </c>
      <c r="F1538">
        <f>(teste_performance_after[[#This Row],[post-handle-timestamp]]-teste_performance_after[[#This Row],[pre-handle-timestamp]])/1000000</f>
        <v>1.2968999999999999</v>
      </c>
    </row>
    <row r="1539" spans="1:6" hidden="1" x14ac:dyDescent="0.25">
      <c r="A1539" t="s">
        <v>5</v>
      </c>
      <c r="B1539" t="s">
        <v>10</v>
      </c>
      <c r="C1539">
        <v>200</v>
      </c>
      <c r="D1539">
        <v>532527071178099</v>
      </c>
      <c r="E1539">
        <v>532527072410500</v>
      </c>
      <c r="F1539">
        <f>(teste_performance_after[[#This Row],[post-handle-timestamp]]-teste_performance_after[[#This Row],[pre-handle-timestamp]])/1000000</f>
        <v>1.2324010000000001</v>
      </c>
    </row>
    <row r="1540" spans="1:6" hidden="1" x14ac:dyDescent="0.25">
      <c r="A1540" t="s">
        <v>5</v>
      </c>
      <c r="B1540" t="s">
        <v>11</v>
      </c>
      <c r="C1540">
        <v>200</v>
      </c>
      <c r="D1540">
        <v>532527074376500</v>
      </c>
      <c r="E1540">
        <v>532527075588600</v>
      </c>
      <c r="F1540">
        <f>(teste_performance_after[[#This Row],[post-handle-timestamp]]-teste_performance_after[[#This Row],[pre-handle-timestamp]])/1000000</f>
        <v>1.2121</v>
      </c>
    </row>
    <row r="1541" spans="1:6" hidden="1" x14ac:dyDescent="0.25">
      <c r="A1541" t="s">
        <v>5</v>
      </c>
      <c r="B1541" t="s">
        <v>12</v>
      </c>
      <c r="C1541">
        <v>200</v>
      </c>
      <c r="D1541">
        <v>532527077510700</v>
      </c>
      <c r="E1541">
        <v>532527078660600</v>
      </c>
      <c r="F1541">
        <f>(teste_performance_after[[#This Row],[post-handle-timestamp]]-teste_performance_after[[#This Row],[pre-handle-timestamp]])/1000000</f>
        <v>1.1498999999999999</v>
      </c>
    </row>
    <row r="1542" spans="1:6" hidden="1" x14ac:dyDescent="0.25">
      <c r="A1542" t="s">
        <v>5</v>
      </c>
      <c r="B1542" t="s">
        <v>13</v>
      </c>
      <c r="C1542">
        <v>200</v>
      </c>
      <c r="D1542">
        <v>532527080352199</v>
      </c>
      <c r="E1542">
        <v>532527081468999</v>
      </c>
      <c r="F1542">
        <f>(teste_performance_after[[#This Row],[post-handle-timestamp]]-teste_performance_after[[#This Row],[pre-handle-timestamp]])/1000000</f>
        <v>1.1168</v>
      </c>
    </row>
    <row r="1543" spans="1:6" hidden="1" x14ac:dyDescent="0.25">
      <c r="A1543" t="s">
        <v>5</v>
      </c>
      <c r="B1543" t="s">
        <v>14</v>
      </c>
      <c r="C1543">
        <v>200</v>
      </c>
      <c r="D1543">
        <v>532527083217900</v>
      </c>
      <c r="E1543">
        <v>532527084492000</v>
      </c>
      <c r="F1543">
        <f>(teste_performance_after[[#This Row],[post-handle-timestamp]]-teste_performance_after[[#This Row],[pre-handle-timestamp]])/1000000</f>
        <v>1.2741</v>
      </c>
    </row>
    <row r="1544" spans="1:6" hidden="1" x14ac:dyDescent="0.25">
      <c r="A1544" t="s">
        <v>5</v>
      </c>
      <c r="B1544" t="s">
        <v>15</v>
      </c>
      <c r="C1544">
        <v>200</v>
      </c>
      <c r="D1544">
        <v>532527086788899</v>
      </c>
      <c r="E1544">
        <v>532527087909800</v>
      </c>
      <c r="F1544">
        <f>(teste_performance_after[[#This Row],[post-handle-timestamp]]-teste_performance_after[[#This Row],[pre-handle-timestamp]])/1000000</f>
        <v>1.1209009999999999</v>
      </c>
    </row>
    <row r="1545" spans="1:6" hidden="1" x14ac:dyDescent="0.25">
      <c r="A1545" t="s">
        <v>5</v>
      </c>
      <c r="B1545" t="s">
        <v>16</v>
      </c>
      <c r="C1545">
        <v>200</v>
      </c>
      <c r="D1545">
        <v>532527089472900</v>
      </c>
      <c r="E1545">
        <v>532527090601800</v>
      </c>
      <c r="F1545">
        <f>(teste_performance_after[[#This Row],[post-handle-timestamp]]-teste_performance_after[[#This Row],[pre-handle-timestamp]])/1000000</f>
        <v>1.1289</v>
      </c>
    </row>
    <row r="1546" spans="1:6" hidden="1" x14ac:dyDescent="0.25">
      <c r="A1546" t="s">
        <v>5</v>
      </c>
      <c r="B1546" t="s">
        <v>17</v>
      </c>
      <c r="C1546">
        <v>200</v>
      </c>
      <c r="D1546">
        <v>532527092536499</v>
      </c>
      <c r="E1546">
        <v>532527093689500</v>
      </c>
      <c r="F1546">
        <f>(teste_performance_after[[#This Row],[post-handle-timestamp]]-teste_performance_after[[#This Row],[pre-handle-timestamp]])/1000000</f>
        <v>1.1530009999999999</v>
      </c>
    </row>
    <row r="1547" spans="1:6" hidden="1" x14ac:dyDescent="0.25">
      <c r="A1547" t="s">
        <v>5</v>
      </c>
      <c r="B1547" t="s">
        <v>18</v>
      </c>
      <c r="C1547">
        <v>200</v>
      </c>
      <c r="D1547">
        <v>532527095849400</v>
      </c>
      <c r="E1547">
        <v>532527096898800</v>
      </c>
      <c r="F1547">
        <f>(teste_performance_after[[#This Row],[post-handle-timestamp]]-teste_performance_after[[#This Row],[pre-handle-timestamp]])/1000000</f>
        <v>1.0494000000000001</v>
      </c>
    </row>
    <row r="1548" spans="1:6" hidden="1" x14ac:dyDescent="0.25">
      <c r="A1548" t="s">
        <v>5</v>
      </c>
      <c r="B1548" t="s">
        <v>19</v>
      </c>
      <c r="C1548">
        <v>200</v>
      </c>
      <c r="D1548">
        <v>532527098302500</v>
      </c>
      <c r="E1548">
        <v>532527099362900</v>
      </c>
      <c r="F1548">
        <f>(teste_performance_after[[#This Row],[post-handle-timestamp]]-teste_performance_after[[#This Row],[pre-handle-timestamp]])/1000000</f>
        <v>1.0604</v>
      </c>
    </row>
    <row r="1549" spans="1:6" hidden="1" x14ac:dyDescent="0.25">
      <c r="A1549" t="s">
        <v>5</v>
      </c>
      <c r="B1549" t="s">
        <v>20</v>
      </c>
      <c r="C1549">
        <v>200</v>
      </c>
      <c r="D1549">
        <v>532527101357599</v>
      </c>
      <c r="E1549">
        <v>532527102848300</v>
      </c>
      <c r="F1549">
        <f>(teste_performance_after[[#This Row],[post-handle-timestamp]]-teste_performance_after[[#This Row],[pre-handle-timestamp]])/1000000</f>
        <v>1.4907010000000001</v>
      </c>
    </row>
    <row r="1550" spans="1:6" hidden="1" x14ac:dyDescent="0.25">
      <c r="A1550" t="s">
        <v>5</v>
      </c>
      <c r="B1550" t="s">
        <v>21</v>
      </c>
      <c r="C1550">
        <v>200</v>
      </c>
      <c r="D1550">
        <v>532527106871000</v>
      </c>
      <c r="E1550">
        <v>532527108233000</v>
      </c>
      <c r="F1550">
        <f>(teste_performance_after[[#This Row],[post-handle-timestamp]]-teste_performance_after[[#This Row],[pre-handle-timestamp]])/1000000</f>
        <v>1.3620000000000001</v>
      </c>
    </row>
    <row r="1551" spans="1:6" x14ac:dyDescent="0.25">
      <c r="A1551" t="s">
        <v>5</v>
      </c>
      <c r="B1551" t="s">
        <v>25</v>
      </c>
      <c r="C1551">
        <v>200</v>
      </c>
      <c r="D1551">
        <v>532527110655300</v>
      </c>
      <c r="E1551">
        <v>532527112102800</v>
      </c>
      <c r="F1551">
        <f>(teste_performance_after[[#This Row],[post-handle-timestamp]]-teste_performance_after[[#This Row],[pre-handle-timestamp]])/1000000</f>
        <v>1.4475</v>
      </c>
    </row>
    <row r="1552" spans="1:6" hidden="1" x14ac:dyDescent="0.25">
      <c r="A1552" t="s">
        <v>5</v>
      </c>
      <c r="B1552" t="s">
        <v>8</v>
      </c>
      <c r="C1552">
        <v>200</v>
      </c>
      <c r="D1552">
        <v>532527220039100</v>
      </c>
      <c r="E1552">
        <v>532527221173200</v>
      </c>
      <c r="F1552">
        <f>(teste_performance_after[[#This Row],[post-handle-timestamp]]-teste_performance_after[[#This Row],[pre-handle-timestamp]])/1000000</f>
        <v>1.1341000000000001</v>
      </c>
    </row>
    <row r="1553" spans="1:6" hidden="1" x14ac:dyDescent="0.25">
      <c r="A1553" t="s">
        <v>5</v>
      </c>
      <c r="B1553" t="s">
        <v>9</v>
      </c>
      <c r="C1553">
        <v>200</v>
      </c>
      <c r="D1553">
        <v>532527222835300</v>
      </c>
      <c r="E1553">
        <v>532527223904300</v>
      </c>
      <c r="F1553">
        <f>(teste_performance_after[[#This Row],[post-handle-timestamp]]-teste_performance_after[[#This Row],[pre-handle-timestamp]])/1000000</f>
        <v>1.069</v>
      </c>
    </row>
    <row r="1554" spans="1:6" hidden="1" x14ac:dyDescent="0.25">
      <c r="A1554" t="s">
        <v>5</v>
      </c>
      <c r="B1554" t="s">
        <v>10</v>
      </c>
      <c r="C1554">
        <v>200</v>
      </c>
      <c r="D1554">
        <v>532527225859800</v>
      </c>
      <c r="E1554">
        <v>532527227009700</v>
      </c>
      <c r="F1554">
        <f>(teste_performance_after[[#This Row],[post-handle-timestamp]]-teste_performance_after[[#This Row],[pre-handle-timestamp]])/1000000</f>
        <v>1.1498999999999999</v>
      </c>
    </row>
    <row r="1555" spans="1:6" hidden="1" x14ac:dyDescent="0.25">
      <c r="A1555" t="s">
        <v>5</v>
      </c>
      <c r="B1555" t="s">
        <v>11</v>
      </c>
      <c r="C1555">
        <v>200</v>
      </c>
      <c r="D1555">
        <v>532527228721700</v>
      </c>
      <c r="E1555">
        <v>532527229861600</v>
      </c>
      <c r="F1555">
        <f>(teste_performance_after[[#This Row],[post-handle-timestamp]]-teste_performance_after[[#This Row],[pre-handle-timestamp]])/1000000</f>
        <v>1.1398999999999999</v>
      </c>
    </row>
    <row r="1556" spans="1:6" hidden="1" x14ac:dyDescent="0.25">
      <c r="A1556" t="s">
        <v>5</v>
      </c>
      <c r="B1556" t="s">
        <v>12</v>
      </c>
      <c r="C1556">
        <v>200</v>
      </c>
      <c r="D1556">
        <v>532527231629000</v>
      </c>
      <c r="E1556">
        <v>532527232688299</v>
      </c>
      <c r="F1556">
        <f>(teste_performance_after[[#This Row],[post-handle-timestamp]]-teste_performance_after[[#This Row],[pre-handle-timestamp]])/1000000</f>
        <v>1.059299</v>
      </c>
    </row>
    <row r="1557" spans="1:6" hidden="1" x14ac:dyDescent="0.25">
      <c r="A1557" t="s">
        <v>5</v>
      </c>
      <c r="B1557" t="s">
        <v>13</v>
      </c>
      <c r="C1557">
        <v>200</v>
      </c>
      <c r="D1557">
        <v>532527234212200</v>
      </c>
      <c r="E1557">
        <v>532527235237200</v>
      </c>
      <c r="F1557">
        <f>(teste_performance_after[[#This Row],[post-handle-timestamp]]-teste_performance_after[[#This Row],[pre-handle-timestamp]])/1000000</f>
        <v>1.0249999999999999</v>
      </c>
    </row>
    <row r="1558" spans="1:6" hidden="1" x14ac:dyDescent="0.25">
      <c r="A1558" t="s">
        <v>5</v>
      </c>
      <c r="B1558" t="s">
        <v>14</v>
      </c>
      <c r="C1558">
        <v>200</v>
      </c>
      <c r="D1558">
        <v>532527236785399</v>
      </c>
      <c r="E1558">
        <v>532527237901599</v>
      </c>
      <c r="F1558">
        <f>(teste_performance_after[[#This Row],[post-handle-timestamp]]-teste_performance_after[[#This Row],[pre-handle-timestamp]])/1000000</f>
        <v>1.1162000000000001</v>
      </c>
    </row>
    <row r="1559" spans="1:6" hidden="1" x14ac:dyDescent="0.25">
      <c r="A1559" t="s">
        <v>5</v>
      </c>
      <c r="B1559" t="s">
        <v>15</v>
      </c>
      <c r="C1559">
        <v>200</v>
      </c>
      <c r="D1559">
        <v>532527240023000</v>
      </c>
      <c r="E1559">
        <v>532527241080599</v>
      </c>
      <c r="F1559">
        <f>(teste_performance_after[[#This Row],[post-handle-timestamp]]-teste_performance_after[[#This Row],[pre-handle-timestamp]])/1000000</f>
        <v>1.057599</v>
      </c>
    </row>
    <row r="1560" spans="1:6" hidden="1" x14ac:dyDescent="0.25">
      <c r="A1560" t="s">
        <v>5</v>
      </c>
      <c r="B1560" t="s">
        <v>16</v>
      </c>
      <c r="C1560">
        <v>200</v>
      </c>
      <c r="D1560">
        <v>532527242583900</v>
      </c>
      <c r="E1560">
        <v>532527243717400</v>
      </c>
      <c r="F1560">
        <f>(teste_performance_after[[#This Row],[post-handle-timestamp]]-teste_performance_after[[#This Row],[pre-handle-timestamp]])/1000000</f>
        <v>1.1335</v>
      </c>
    </row>
    <row r="1561" spans="1:6" hidden="1" x14ac:dyDescent="0.25">
      <c r="A1561" t="s">
        <v>5</v>
      </c>
      <c r="B1561" t="s">
        <v>17</v>
      </c>
      <c r="C1561">
        <v>200</v>
      </c>
      <c r="D1561">
        <v>532527245733900</v>
      </c>
      <c r="E1561">
        <v>532527246887400</v>
      </c>
      <c r="F1561">
        <f>(teste_performance_after[[#This Row],[post-handle-timestamp]]-teste_performance_after[[#This Row],[pre-handle-timestamp]])/1000000</f>
        <v>1.1535</v>
      </c>
    </row>
    <row r="1562" spans="1:6" hidden="1" x14ac:dyDescent="0.25">
      <c r="A1562" t="s">
        <v>5</v>
      </c>
      <c r="B1562" t="s">
        <v>18</v>
      </c>
      <c r="C1562">
        <v>200</v>
      </c>
      <c r="D1562">
        <v>532527249129700</v>
      </c>
      <c r="E1562">
        <v>532527250222799</v>
      </c>
      <c r="F1562">
        <f>(teste_performance_after[[#This Row],[post-handle-timestamp]]-teste_performance_after[[#This Row],[pre-handle-timestamp]])/1000000</f>
        <v>1.093099</v>
      </c>
    </row>
    <row r="1563" spans="1:6" hidden="1" x14ac:dyDescent="0.25">
      <c r="A1563" t="s">
        <v>5</v>
      </c>
      <c r="B1563" t="s">
        <v>19</v>
      </c>
      <c r="C1563">
        <v>200</v>
      </c>
      <c r="D1563">
        <v>532527251859499</v>
      </c>
      <c r="E1563">
        <v>532527252921400</v>
      </c>
      <c r="F1563">
        <f>(teste_performance_after[[#This Row],[post-handle-timestamp]]-teste_performance_after[[#This Row],[pre-handle-timestamp]])/1000000</f>
        <v>1.061901</v>
      </c>
    </row>
    <row r="1564" spans="1:6" hidden="1" x14ac:dyDescent="0.25">
      <c r="A1564" t="s">
        <v>5</v>
      </c>
      <c r="B1564" t="s">
        <v>20</v>
      </c>
      <c r="C1564">
        <v>200</v>
      </c>
      <c r="D1564">
        <v>532527254481800</v>
      </c>
      <c r="E1564">
        <v>532527255810700</v>
      </c>
      <c r="F1564">
        <f>(teste_performance_after[[#This Row],[post-handle-timestamp]]-teste_performance_after[[#This Row],[pre-handle-timestamp]])/1000000</f>
        <v>1.3289</v>
      </c>
    </row>
    <row r="1565" spans="1:6" hidden="1" x14ac:dyDescent="0.25">
      <c r="A1565" t="s">
        <v>5</v>
      </c>
      <c r="B1565" t="s">
        <v>21</v>
      </c>
      <c r="C1565">
        <v>200</v>
      </c>
      <c r="D1565">
        <v>532527259717299</v>
      </c>
      <c r="E1565">
        <v>532527261102000</v>
      </c>
      <c r="F1565">
        <f>(teste_performance_after[[#This Row],[post-handle-timestamp]]-teste_performance_after[[#This Row],[pre-handle-timestamp]])/1000000</f>
        <v>1.384701</v>
      </c>
    </row>
    <row r="1566" spans="1:6" x14ac:dyDescent="0.25">
      <c r="A1566" t="s">
        <v>26</v>
      </c>
      <c r="B1566" t="s">
        <v>25</v>
      </c>
      <c r="C1566">
        <v>302</v>
      </c>
      <c r="D1566">
        <v>532527263475400</v>
      </c>
      <c r="E1566">
        <v>532527269046800</v>
      </c>
      <c r="F1566">
        <f>(teste_performance_after[[#This Row],[post-handle-timestamp]]-teste_performance_after[[#This Row],[pre-handle-timestamp]])/1000000</f>
        <v>5.5713999999999997</v>
      </c>
    </row>
    <row r="1567" spans="1:6" x14ac:dyDescent="0.25">
      <c r="A1567" t="s">
        <v>5</v>
      </c>
      <c r="B1567" t="s">
        <v>6</v>
      </c>
      <c r="C1567">
        <v>302</v>
      </c>
      <c r="D1567">
        <v>532527270743600</v>
      </c>
      <c r="E1567">
        <v>532527272281700</v>
      </c>
      <c r="F1567">
        <f>(teste_performance_after[[#This Row],[post-handle-timestamp]]-teste_performance_after[[#This Row],[pre-handle-timestamp]])/1000000</f>
        <v>1.5381</v>
      </c>
    </row>
    <row r="1568" spans="1:6" x14ac:dyDescent="0.25">
      <c r="A1568" t="s">
        <v>5</v>
      </c>
      <c r="B1568" t="s">
        <v>7</v>
      </c>
      <c r="C1568">
        <v>200</v>
      </c>
      <c r="D1568">
        <v>532527273808400</v>
      </c>
      <c r="E1568">
        <v>532527275323100</v>
      </c>
      <c r="F1568">
        <f>(teste_performance_after[[#This Row],[post-handle-timestamp]]-teste_performance_after[[#This Row],[pre-handle-timestamp]])/1000000</f>
        <v>1.5146999999999999</v>
      </c>
    </row>
    <row r="1569" spans="1:6" hidden="1" x14ac:dyDescent="0.25">
      <c r="A1569" t="s">
        <v>5</v>
      </c>
      <c r="B1569" t="s">
        <v>8</v>
      </c>
      <c r="C1569">
        <v>200</v>
      </c>
      <c r="D1569">
        <v>532527384518499</v>
      </c>
      <c r="E1569">
        <v>532527385739300</v>
      </c>
      <c r="F1569">
        <f>(teste_performance_after[[#This Row],[post-handle-timestamp]]-teste_performance_after[[#This Row],[pre-handle-timestamp]])/1000000</f>
        <v>1.220801</v>
      </c>
    </row>
    <row r="1570" spans="1:6" hidden="1" x14ac:dyDescent="0.25">
      <c r="A1570" t="s">
        <v>5</v>
      </c>
      <c r="B1570" t="s">
        <v>9</v>
      </c>
      <c r="C1570">
        <v>200</v>
      </c>
      <c r="D1570">
        <v>532527387544699</v>
      </c>
      <c r="E1570">
        <v>532527388747100</v>
      </c>
      <c r="F1570">
        <f>(teste_performance_after[[#This Row],[post-handle-timestamp]]-teste_performance_after[[#This Row],[pre-handle-timestamp]])/1000000</f>
        <v>1.2024010000000001</v>
      </c>
    </row>
    <row r="1571" spans="1:6" hidden="1" x14ac:dyDescent="0.25">
      <c r="A1571" t="s">
        <v>5</v>
      </c>
      <c r="B1571" t="s">
        <v>10</v>
      </c>
      <c r="C1571">
        <v>200</v>
      </c>
      <c r="D1571">
        <v>532527390878499</v>
      </c>
      <c r="E1571">
        <v>532527391933999</v>
      </c>
      <c r="F1571">
        <f>(teste_performance_after[[#This Row],[post-handle-timestamp]]-teste_performance_after[[#This Row],[pre-handle-timestamp]])/1000000</f>
        <v>1.0555000000000001</v>
      </c>
    </row>
    <row r="1572" spans="1:6" hidden="1" x14ac:dyDescent="0.25">
      <c r="A1572" t="s">
        <v>5</v>
      </c>
      <c r="B1572" t="s">
        <v>11</v>
      </c>
      <c r="C1572">
        <v>200</v>
      </c>
      <c r="D1572">
        <v>532527393435500</v>
      </c>
      <c r="E1572">
        <v>532527394419500</v>
      </c>
      <c r="F1572">
        <f>(teste_performance_after[[#This Row],[post-handle-timestamp]]-teste_performance_after[[#This Row],[pre-handle-timestamp]])/1000000</f>
        <v>0.98399999999999999</v>
      </c>
    </row>
    <row r="1573" spans="1:6" hidden="1" x14ac:dyDescent="0.25">
      <c r="A1573" t="s">
        <v>5</v>
      </c>
      <c r="B1573" t="s">
        <v>12</v>
      </c>
      <c r="C1573">
        <v>200</v>
      </c>
      <c r="D1573">
        <v>532527396016299</v>
      </c>
      <c r="E1573">
        <v>532527397008899</v>
      </c>
      <c r="F1573">
        <f>(teste_performance_after[[#This Row],[post-handle-timestamp]]-teste_performance_after[[#This Row],[pre-handle-timestamp]])/1000000</f>
        <v>0.99260000000000004</v>
      </c>
    </row>
    <row r="1574" spans="1:6" hidden="1" x14ac:dyDescent="0.25">
      <c r="A1574" t="s">
        <v>5</v>
      </c>
      <c r="B1574" t="s">
        <v>13</v>
      </c>
      <c r="C1574">
        <v>200</v>
      </c>
      <c r="D1574">
        <v>532527398463099</v>
      </c>
      <c r="E1574">
        <v>532527399492300</v>
      </c>
      <c r="F1574">
        <f>(teste_performance_after[[#This Row],[post-handle-timestamp]]-teste_performance_after[[#This Row],[pre-handle-timestamp]])/1000000</f>
        <v>1.029201</v>
      </c>
    </row>
    <row r="1575" spans="1:6" hidden="1" x14ac:dyDescent="0.25">
      <c r="A1575" t="s">
        <v>5</v>
      </c>
      <c r="B1575" t="s">
        <v>14</v>
      </c>
      <c r="C1575">
        <v>200</v>
      </c>
      <c r="D1575">
        <v>532527401349400</v>
      </c>
      <c r="E1575">
        <v>532527402479300</v>
      </c>
      <c r="F1575">
        <f>(teste_performance_after[[#This Row],[post-handle-timestamp]]-teste_performance_after[[#This Row],[pre-handle-timestamp]])/1000000</f>
        <v>1.1298999999999999</v>
      </c>
    </row>
    <row r="1576" spans="1:6" hidden="1" x14ac:dyDescent="0.25">
      <c r="A1576" t="s">
        <v>5</v>
      </c>
      <c r="B1576" t="s">
        <v>15</v>
      </c>
      <c r="C1576">
        <v>200</v>
      </c>
      <c r="D1576">
        <v>532527404755100</v>
      </c>
      <c r="E1576">
        <v>532527405819800</v>
      </c>
      <c r="F1576">
        <f>(teste_performance_after[[#This Row],[post-handle-timestamp]]-teste_performance_after[[#This Row],[pre-handle-timestamp]])/1000000</f>
        <v>1.0647</v>
      </c>
    </row>
    <row r="1577" spans="1:6" hidden="1" x14ac:dyDescent="0.25">
      <c r="A1577" t="s">
        <v>5</v>
      </c>
      <c r="B1577" t="s">
        <v>16</v>
      </c>
      <c r="C1577">
        <v>200</v>
      </c>
      <c r="D1577">
        <v>532527407322900</v>
      </c>
      <c r="E1577">
        <v>532527408367200</v>
      </c>
      <c r="F1577">
        <f>(teste_performance_after[[#This Row],[post-handle-timestamp]]-teste_performance_after[[#This Row],[pre-handle-timestamp]])/1000000</f>
        <v>1.0443</v>
      </c>
    </row>
    <row r="1578" spans="1:6" hidden="1" x14ac:dyDescent="0.25">
      <c r="A1578" t="s">
        <v>5</v>
      </c>
      <c r="B1578" t="s">
        <v>17</v>
      </c>
      <c r="C1578">
        <v>200</v>
      </c>
      <c r="D1578">
        <v>532527410276000</v>
      </c>
      <c r="E1578">
        <v>532527411338700</v>
      </c>
      <c r="F1578">
        <f>(teste_performance_after[[#This Row],[post-handle-timestamp]]-teste_performance_after[[#This Row],[pre-handle-timestamp]])/1000000</f>
        <v>1.0627</v>
      </c>
    </row>
    <row r="1579" spans="1:6" hidden="1" x14ac:dyDescent="0.25">
      <c r="A1579" t="s">
        <v>5</v>
      </c>
      <c r="B1579" t="s">
        <v>18</v>
      </c>
      <c r="C1579">
        <v>200</v>
      </c>
      <c r="D1579">
        <v>532527413521299</v>
      </c>
      <c r="E1579">
        <v>532527414584100</v>
      </c>
      <c r="F1579">
        <f>(teste_performance_after[[#This Row],[post-handle-timestamp]]-teste_performance_after[[#This Row],[pre-handle-timestamp]])/1000000</f>
        <v>1.0628010000000001</v>
      </c>
    </row>
    <row r="1580" spans="1:6" hidden="1" x14ac:dyDescent="0.25">
      <c r="A1580" t="s">
        <v>5</v>
      </c>
      <c r="B1580" t="s">
        <v>19</v>
      </c>
      <c r="C1580">
        <v>200</v>
      </c>
      <c r="D1580">
        <v>532527416332500</v>
      </c>
      <c r="E1580">
        <v>532527417409300</v>
      </c>
      <c r="F1580">
        <f>(teste_performance_after[[#This Row],[post-handle-timestamp]]-teste_performance_after[[#This Row],[pre-handle-timestamp]])/1000000</f>
        <v>1.0768</v>
      </c>
    </row>
    <row r="1581" spans="1:6" hidden="1" x14ac:dyDescent="0.25">
      <c r="A1581" t="s">
        <v>5</v>
      </c>
      <c r="B1581" t="s">
        <v>20</v>
      </c>
      <c r="C1581">
        <v>200</v>
      </c>
      <c r="D1581">
        <v>532527419027600</v>
      </c>
      <c r="E1581">
        <v>532527420481700</v>
      </c>
      <c r="F1581">
        <f>(teste_performance_after[[#This Row],[post-handle-timestamp]]-teste_performance_after[[#This Row],[pre-handle-timestamp]])/1000000</f>
        <v>1.4540999999999999</v>
      </c>
    </row>
    <row r="1582" spans="1:6" hidden="1" x14ac:dyDescent="0.25">
      <c r="A1582" t="s">
        <v>5</v>
      </c>
      <c r="B1582" t="s">
        <v>21</v>
      </c>
      <c r="C1582">
        <v>200</v>
      </c>
      <c r="D1582">
        <v>532527424322600</v>
      </c>
      <c r="E1582">
        <v>532527425690499</v>
      </c>
      <c r="F1582">
        <f>(teste_performance_after[[#This Row],[post-handle-timestamp]]-teste_performance_after[[#This Row],[pre-handle-timestamp]])/1000000</f>
        <v>1.367899</v>
      </c>
    </row>
    <row r="1583" spans="1:6" x14ac:dyDescent="0.25">
      <c r="A1583" t="s">
        <v>5</v>
      </c>
      <c r="B1583" t="s">
        <v>6</v>
      </c>
      <c r="C1583">
        <v>302</v>
      </c>
      <c r="D1583">
        <v>532530473545599</v>
      </c>
      <c r="E1583">
        <v>532530476507300</v>
      </c>
      <c r="F1583">
        <f>(teste_performance_after[[#This Row],[post-handle-timestamp]]-teste_performance_after[[#This Row],[pre-handle-timestamp]])/1000000</f>
        <v>2.9617010000000001</v>
      </c>
    </row>
    <row r="1584" spans="1:6" x14ac:dyDescent="0.25">
      <c r="A1584" t="s">
        <v>5</v>
      </c>
      <c r="B1584" t="s">
        <v>7</v>
      </c>
      <c r="C1584">
        <v>200</v>
      </c>
      <c r="D1584">
        <v>532530479486800</v>
      </c>
      <c r="E1584">
        <v>532530481623900</v>
      </c>
      <c r="F1584">
        <f>(teste_performance_after[[#This Row],[post-handle-timestamp]]-teste_performance_after[[#This Row],[pre-handle-timestamp]])/1000000</f>
        <v>2.1371000000000002</v>
      </c>
    </row>
    <row r="1585" spans="1:6" hidden="1" x14ac:dyDescent="0.25">
      <c r="A1585" t="s">
        <v>5</v>
      </c>
      <c r="B1585" t="s">
        <v>8</v>
      </c>
      <c r="C1585">
        <v>200</v>
      </c>
      <c r="D1585">
        <v>532530666155700</v>
      </c>
      <c r="E1585">
        <v>532530667696299</v>
      </c>
      <c r="F1585">
        <f>(teste_performance_after[[#This Row],[post-handle-timestamp]]-teste_performance_after[[#This Row],[pre-handle-timestamp]])/1000000</f>
        <v>1.5405990000000001</v>
      </c>
    </row>
    <row r="1586" spans="1:6" hidden="1" x14ac:dyDescent="0.25">
      <c r="A1586" t="s">
        <v>5</v>
      </c>
      <c r="B1586" t="s">
        <v>9</v>
      </c>
      <c r="C1586">
        <v>200</v>
      </c>
      <c r="D1586">
        <v>532530670620700</v>
      </c>
      <c r="E1586">
        <v>532530672727600</v>
      </c>
      <c r="F1586">
        <f>(teste_performance_after[[#This Row],[post-handle-timestamp]]-teste_performance_after[[#This Row],[pre-handle-timestamp]])/1000000</f>
        <v>2.1069</v>
      </c>
    </row>
    <row r="1587" spans="1:6" hidden="1" x14ac:dyDescent="0.25">
      <c r="A1587" t="s">
        <v>5</v>
      </c>
      <c r="B1587" t="s">
        <v>10</v>
      </c>
      <c r="C1587">
        <v>200</v>
      </c>
      <c r="D1587">
        <v>532530676317799</v>
      </c>
      <c r="E1587">
        <v>532530677922099</v>
      </c>
      <c r="F1587">
        <f>(teste_performance_after[[#This Row],[post-handle-timestamp]]-teste_performance_after[[#This Row],[pre-handle-timestamp]])/1000000</f>
        <v>1.6043000000000001</v>
      </c>
    </row>
    <row r="1588" spans="1:6" hidden="1" x14ac:dyDescent="0.25">
      <c r="A1588" t="s">
        <v>5</v>
      </c>
      <c r="B1588" t="s">
        <v>11</v>
      </c>
      <c r="C1588">
        <v>200</v>
      </c>
      <c r="D1588">
        <v>532530680538599</v>
      </c>
      <c r="E1588">
        <v>532530682129399</v>
      </c>
      <c r="F1588">
        <f>(teste_performance_after[[#This Row],[post-handle-timestamp]]-teste_performance_after[[#This Row],[pre-handle-timestamp]])/1000000</f>
        <v>1.5908</v>
      </c>
    </row>
    <row r="1589" spans="1:6" hidden="1" x14ac:dyDescent="0.25">
      <c r="A1589" t="s">
        <v>5</v>
      </c>
      <c r="B1589" t="s">
        <v>12</v>
      </c>
      <c r="C1589">
        <v>200</v>
      </c>
      <c r="D1589">
        <v>532530685234400</v>
      </c>
      <c r="E1589">
        <v>532530686833400</v>
      </c>
      <c r="F1589">
        <f>(teste_performance_after[[#This Row],[post-handle-timestamp]]-teste_performance_after[[#This Row],[pre-handle-timestamp]])/1000000</f>
        <v>1.599</v>
      </c>
    </row>
    <row r="1590" spans="1:6" hidden="1" x14ac:dyDescent="0.25">
      <c r="A1590" t="s">
        <v>5</v>
      </c>
      <c r="B1590" t="s">
        <v>13</v>
      </c>
      <c r="C1590">
        <v>200</v>
      </c>
      <c r="D1590">
        <v>532530689679599</v>
      </c>
      <c r="E1590">
        <v>532530691307400</v>
      </c>
      <c r="F1590">
        <f>(teste_performance_after[[#This Row],[post-handle-timestamp]]-teste_performance_after[[#This Row],[pre-handle-timestamp]])/1000000</f>
        <v>1.6278010000000001</v>
      </c>
    </row>
    <row r="1591" spans="1:6" hidden="1" x14ac:dyDescent="0.25">
      <c r="A1591" t="s">
        <v>5</v>
      </c>
      <c r="B1591" t="s">
        <v>14</v>
      </c>
      <c r="C1591">
        <v>200</v>
      </c>
      <c r="D1591">
        <v>532530694001100</v>
      </c>
      <c r="E1591">
        <v>532530695685400</v>
      </c>
      <c r="F1591">
        <f>(teste_performance_after[[#This Row],[post-handle-timestamp]]-teste_performance_after[[#This Row],[pre-handle-timestamp]])/1000000</f>
        <v>1.6842999999999999</v>
      </c>
    </row>
    <row r="1592" spans="1:6" hidden="1" x14ac:dyDescent="0.25">
      <c r="A1592" t="s">
        <v>5</v>
      </c>
      <c r="B1592" t="s">
        <v>15</v>
      </c>
      <c r="C1592">
        <v>200</v>
      </c>
      <c r="D1592">
        <v>532530699167400</v>
      </c>
      <c r="E1592">
        <v>532530700692600</v>
      </c>
      <c r="F1592">
        <f>(teste_performance_after[[#This Row],[post-handle-timestamp]]-teste_performance_after[[#This Row],[pre-handle-timestamp]])/1000000</f>
        <v>1.5251999999999999</v>
      </c>
    </row>
    <row r="1593" spans="1:6" hidden="1" x14ac:dyDescent="0.25">
      <c r="A1593" t="s">
        <v>5</v>
      </c>
      <c r="B1593" t="s">
        <v>16</v>
      </c>
      <c r="C1593">
        <v>200</v>
      </c>
      <c r="D1593">
        <v>532530703733400</v>
      </c>
      <c r="E1593">
        <v>532530705383199</v>
      </c>
      <c r="F1593">
        <f>(teste_performance_after[[#This Row],[post-handle-timestamp]]-teste_performance_after[[#This Row],[pre-handle-timestamp]])/1000000</f>
        <v>1.649799</v>
      </c>
    </row>
    <row r="1594" spans="1:6" hidden="1" x14ac:dyDescent="0.25">
      <c r="A1594" t="s">
        <v>5</v>
      </c>
      <c r="B1594" t="s">
        <v>17</v>
      </c>
      <c r="C1594">
        <v>200</v>
      </c>
      <c r="D1594">
        <v>532530709478399</v>
      </c>
      <c r="E1594">
        <v>532530711130799</v>
      </c>
      <c r="F1594">
        <f>(teste_performance_after[[#This Row],[post-handle-timestamp]]-teste_performance_after[[#This Row],[pre-handle-timestamp]])/1000000</f>
        <v>1.6524000000000001</v>
      </c>
    </row>
    <row r="1595" spans="1:6" hidden="1" x14ac:dyDescent="0.25">
      <c r="A1595" t="s">
        <v>5</v>
      </c>
      <c r="B1595" t="s">
        <v>18</v>
      </c>
      <c r="C1595">
        <v>200</v>
      </c>
      <c r="D1595">
        <v>532530714715300</v>
      </c>
      <c r="E1595">
        <v>532530716273200</v>
      </c>
      <c r="F1595">
        <f>(teste_performance_after[[#This Row],[post-handle-timestamp]]-teste_performance_after[[#This Row],[pre-handle-timestamp]])/1000000</f>
        <v>1.5579000000000001</v>
      </c>
    </row>
    <row r="1596" spans="1:6" hidden="1" x14ac:dyDescent="0.25">
      <c r="A1596" t="s">
        <v>5</v>
      </c>
      <c r="B1596" t="s">
        <v>19</v>
      </c>
      <c r="C1596">
        <v>200</v>
      </c>
      <c r="D1596">
        <v>532530718850499</v>
      </c>
      <c r="E1596">
        <v>532530720240500</v>
      </c>
      <c r="F1596">
        <f>(teste_performance_after[[#This Row],[post-handle-timestamp]]-teste_performance_after[[#This Row],[pre-handle-timestamp]])/1000000</f>
        <v>1.390001</v>
      </c>
    </row>
    <row r="1597" spans="1:6" hidden="1" x14ac:dyDescent="0.25">
      <c r="A1597" t="s">
        <v>5</v>
      </c>
      <c r="B1597" t="s">
        <v>20</v>
      </c>
      <c r="C1597">
        <v>200</v>
      </c>
      <c r="D1597">
        <v>532530723080400</v>
      </c>
      <c r="E1597">
        <v>532530725423799</v>
      </c>
      <c r="F1597">
        <f>(teste_performance_after[[#This Row],[post-handle-timestamp]]-teste_performance_after[[#This Row],[pre-handle-timestamp]])/1000000</f>
        <v>2.3433989999999998</v>
      </c>
    </row>
    <row r="1598" spans="1:6" hidden="1" x14ac:dyDescent="0.25">
      <c r="A1598" t="s">
        <v>5</v>
      </c>
      <c r="B1598" t="s">
        <v>21</v>
      </c>
      <c r="C1598">
        <v>200</v>
      </c>
      <c r="D1598">
        <v>532530731878199</v>
      </c>
      <c r="E1598">
        <v>532530733776700</v>
      </c>
      <c r="F1598">
        <f>(teste_performance_after[[#This Row],[post-handle-timestamp]]-teste_performance_after[[#This Row],[pre-handle-timestamp]])/1000000</f>
        <v>1.898501</v>
      </c>
    </row>
    <row r="1599" spans="1:6" hidden="1" x14ac:dyDescent="0.25">
      <c r="A1599" t="s">
        <v>5</v>
      </c>
      <c r="B1599" t="s">
        <v>22</v>
      </c>
      <c r="C1599">
        <v>200</v>
      </c>
      <c r="D1599">
        <v>532530737994500</v>
      </c>
      <c r="E1599">
        <v>532530739910300</v>
      </c>
      <c r="F1599">
        <f>(teste_performance_after[[#This Row],[post-handle-timestamp]]-teste_performance_after[[#This Row],[pre-handle-timestamp]])/1000000</f>
        <v>1.9157999999999999</v>
      </c>
    </row>
    <row r="1600" spans="1:6" hidden="1" x14ac:dyDescent="0.25">
      <c r="A1600" t="s">
        <v>5</v>
      </c>
      <c r="B1600" t="s">
        <v>23</v>
      </c>
      <c r="C1600">
        <v>200</v>
      </c>
      <c r="D1600">
        <v>532530745209799</v>
      </c>
      <c r="E1600">
        <v>532530746835600</v>
      </c>
      <c r="F1600">
        <f>(teste_performance_after[[#This Row],[post-handle-timestamp]]-teste_performance_after[[#This Row],[pre-handle-timestamp]])/1000000</f>
        <v>1.6258010000000001</v>
      </c>
    </row>
    <row r="1601" spans="1:6" hidden="1" x14ac:dyDescent="0.25">
      <c r="A1601" t="s">
        <v>5</v>
      </c>
      <c r="B1601" t="s">
        <v>24</v>
      </c>
      <c r="C1601">
        <v>200</v>
      </c>
      <c r="D1601">
        <v>532530751635500</v>
      </c>
      <c r="E1601">
        <v>532530753269300</v>
      </c>
      <c r="F1601">
        <f>(teste_performance_after[[#This Row],[post-handle-timestamp]]-teste_performance_after[[#This Row],[pre-handle-timestamp]])/1000000</f>
        <v>1.6337999999999999</v>
      </c>
    </row>
    <row r="1602" spans="1:6" x14ac:dyDescent="0.25">
      <c r="A1602" t="s">
        <v>5</v>
      </c>
      <c r="B1602" t="s">
        <v>25</v>
      </c>
      <c r="C1602">
        <v>200</v>
      </c>
      <c r="D1602">
        <v>532530757198700</v>
      </c>
      <c r="E1602">
        <v>532530759184600</v>
      </c>
      <c r="F1602">
        <f>(teste_performance_after[[#This Row],[post-handle-timestamp]]-teste_performance_after[[#This Row],[pre-handle-timestamp]])/1000000</f>
        <v>1.9859</v>
      </c>
    </row>
    <row r="1603" spans="1:6" hidden="1" x14ac:dyDescent="0.25">
      <c r="A1603" t="s">
        <v>5</v>
      </c>
      <c r="B1603" t="s">
        <v>8</v>
      </c>
      <c r="C1603">
        <v>200</v>
      </c>
      <c r="D1603">
        <v>532530888143899</v>
      </c>
      <c r="E1603">
        <v>532530889627600</v>
      </c>
      <c r="F1603">
        <f>(teste_performance_after[[#This Row],[post-handle-timestamp]]-teste_performance_after[[#This Row],[pre-handle-timestamp]])/1000000</f>
        <v>1.4837009999999999</v>
      </c>
    </row>
    <row r="1604" spans="1:6" hidden="1" x14ac:dyDescent="0.25">
      <c r="A1604" t="s">
        <v>5</v>
      </c>
      <c r="B1604" t="s">
        <v>9</v>
      </c>
      <c r="C1604">
        <v>200</v>
      </c>
      <c r="D1604">
        <v>532530892490900</v>
      </c>
      <c r="E1604">
        <v>532530894067300</v>
      </c>
      <c r="F1604">
        <f>(teste_performance_after[[#This Row],[post-handle-timestamp]]-teste_performance_after[[#This Row],[pre-handle-timestamp]])/1000000</f>
        <v>1.5764</v>
      </c>
    </row>
    <row r="1605" spans="1:6" hidden="1" x14ac:dyDescent="0.25">
      <c r="A1605" t="s">
        <v>5</v>
      </c>
      <c r="B1605" t="s">
        <v>10</v>
      </c>
      <c r="C1605">
        <v>200</v>
      </c>
      <c r="D1605">
        <v>532530896960400</v>
      </c>
      <c r="E1605">
        <v>532530898425200</v>
      </c>
      <c r="F1605">
        <f>(teste_performance_after[[#This Row],[post-handle-timestamp]]-teste_performance_after[[#This Row],[pre-handle-timestamp]])/1000000</f>
        <v>1.4648000000000001</v>
      </c>
    </row>
    <row r="1606" spans="1:6" hidden="1" x14ac:dyDescent="0.25">
      <c r="A1606" t="s">
        <v>5</v>
      </c>
      <c r="B1606" t="s">
        <v>11</v>
      </c>
      <c r="C1606">
        <v>200</v>
      </c>
      <c r="D1606">
        <v>532530900737600</v>
      </c>
      <c r="E1606">
        <v>532530902227000</v>
      </c>
      <c r="F1606">
        <f>(teste_performance_after[[#This Row],[post-handle-timestamp]]-teste_performance_after[[#This Row],[pre-handle-timestamp]])/1000000</f>
        <v>1.4894000000000001</v>
      </c>
    </row>
    <row r="1607" spans="1:6" hidden="1" x14ac:dyDescent="0.25">
      <c r="A1607" t="s">
        <v>5</v>
      </c>
      <c r="B1607" t="s">
        <v>12</v>
      </c>
      <c r="C1607">
        <v>200</v>
      </c>
      <c r="D1607">
        <v>532530904911000</v>
      </c>
      <c r="E1607">
        <v>532530906393400</v>
      </c>
      <c r="F1607">
        <f>(teste_performance_after[[#This Row],[post-handle-timestamp]]-teste_performance_after[[#This Row],[pre-handle-timestamp]])/1000000</f>
        <v>1.4823999999999999</v>
      </c>
    </row>
    <row r="1608" spans="1:6" hidden="1" x14ac:dyDescent="0.25">
      <c r="A1608" t="s">
        <v>5</v>
      </c>
      <c r="B1608" t="s">
        <v>13</v>
      </c>
      <c r="C1608">
        <v>200</v>
      </c>
      <c r="D1608">
        <v>532530908998800</v>
      </c>
      <c r="E1608">
        <v>532530910505800</v>
      </c>
      <c r="F1608">
        <f>(teste_performance_after[[#This Row],[post-handle-timestamp]]-teste_performance_after[[#This Row],[pre-handle-timestamp]])/1000000</f>
        <v>1.5069999999999999</v>
      </c>
    </row>
    <row r="1609" spans="1:6" hidden="1" x14ac:dyDescent="0.25">
      <c r="A1609" t="s">
        <v>5</v>
      </c>
      <c r="B1609" t="s">
        <v>14</v>
      </c>
      <c r="C1609">
        <v>200</v>
      </c>
      <c r="D1609">
        <v>532530914867099</v>
      </c>
      <c r="E1609">
        <v>532530917420299</v>
      </c>
      <c r="F1609">
        <f>(teste_performance_after[[#This Row],[post-handle-timestamp]]-teste_performance_after[[#This Row],[pre-handle-timestamp]])/1000000</f>
        <v>2.5531999999999999</v>
      </c>
    </row>
    <row r="1610" spans="1:6" hidden="1" x14ac:dyDescent="0.25">
      <c r="A1610" t="s">
        <v>5</v>
      </c>
      <c r="B1610" t="s">
        <v>15</v>
      </c>
      <c r="C1610">
        <v>200</v>
      </c>
      <c r="D1610">
        <v>532530922579900</v>
      </c>
      <c r="E1610">
        <v>532530924104800</v>
      </c>
      <c r="F1610">
        <f>(teste_performance_after[[#This Row],[post-handle-timestamp]]-teste_performance_after[[#This Row],[pre-handle-timestamp]])/1000000</f>
        <v>1.5248999999999999</v>
      </c>
    </row>
    <row r="1611" spans="1:6" hidden="1" x14ac:dyDescent="0.25">
      <c r="A1611" t="s">
        <v>5</v>
      </c>
      <c r="B1611" t="s">
        <v>16</v>
      </c>
      <c r="C1611">
        <v>200</v>
      </c>
      <c r="D1611">
        <v>532530926500299</v>
      </c>
      <c r="E1611">
        <v>532530928033500</v>
      </c>
      <c r="F1611">
        <f>(teste_performance_after[[#This Row],[post-handle-timestamp]]-teste_performance_after[[#This Row],[pre-handle-timestamp]])/1000000</f>
        <v>1.533201</v>
      </c>
    </row>
    <row r="1612" spans="1:6" hidden="1" x14ac:dyDescent="0.25">
      <c r="A1612" t="s">
        <v>5</v>
      </c>
      <c r="B1612" t="s">
        <v>17</v>
      </c>
      <c r="C1612">
        <v>200</v>
      </c>
      <c r="D1612">
        <v>532530931200600</v>
      </c>
      <c r="E1612">
        <v>532530932809000</v>
      </c>
      <c r="F1612">
        <f>(teste_performance_after[[#This Row],[post-handle-timestamp]]-teste_performance_after[[#This Row],[pre-handle-timestamp]])/1000000</f>
        <v>1.6084000000000001</v>
      </c>
    </row>
    <row r="1613" spans="1:6" hidden="1" x14ac:dyDescent="0.25">
      <c r="A1613" t="s">
        <v>5</v>
      </c>
      <c r="B1613" t="s">
        <v>18</v>
      </c>
      <c r="C1613">
        <v>200</v>
      </c>
      <c r="D1613">
        <v>532530936322900</v>
      </c>
      <c r="E1613">
        <v>532530937774500</v>
      </c>
      <c r="F1613">
        <f>(teste_performance_after[[#This Row],[post-handle-timestamp]]-teste_performance_after[[#This Row],[pre-handle-timestamp]])/1000000</f>
        <v>1.4516</v>
      </c>
    </row>
    <row r="1614" spans="1:6" hidden="1" x14ac:dyDescent="0.25">
      <c r="A1614" t="s">
        <v>5</v>
      </c>
      <c r="B1614" t="s">
        <v>19</v>
      </c>
      <c r="C1614">
        <v>200</v>
      </c>
      <c r="D1614">
        <v>532530940212800</v>
      </c>
      <c r="E1614">
        <v>532530941757100</v>
      </c>
      <c r="F1614">
        <f>(teste_performance_after[[#This Row],[post-handle-timestamp]]-teste_performance_after[[#This Row],[pre-handle-timestamp]])/1000000</f>
        <v>1.5443</v>
      </c>
    </row>
    <row r="1615" spans="1:6" hidden="1" x14ac:dyDescent="0.25">
      <c r="A1615" t="s">
        <v>5</v>
      </c>
      <c r="B1615" t="s">
        <v>20</v>
      </c>
      <c r="C1615">
        <v>200</v>
      </c>
      <c r="D1615">
        <v>532530944694599</v>
      </c>
      <c r="E1615">
        <v>532530946682999</v>
      </c>
      <c r="F1615">
        <f>(teste_performance_after[[#This Row],[post-handle-timestamp]]-teste_performance_after[[#This Row],[pre-handle-timestamp]])/1000000</f>
        <v>1.9883999999999999</v>
      </c>
    </row>
    <row r="1616" spans="1:6" hidden="1" x14ac:dyDescent="0.25">
      <c r="A1616" t="s">
        <v>5</v>
      </c>
      <c r="B1616" t="s">
        <v>21</v>
      </c>
      <c r="C1616">
        <v>200</v>
      </c>
      <c r="D1616">
        <v>532530953571300</v>
      </c>
      <c r="E1616">
        <v>532530955916099</v>
      </c>
      <c r="F1616">
        <f>(teste_performance_after[[#This Row],[post-handle-timestamp]]-teste_performance_after[[#This Row],[pre-handle-timestamp]])/1000000</f>
        <v>2.3447990000000001</v>
      </c>
    </row>
    <row r="1617" spans="1:6" x14ac:dyDescent="0.25">
      <c r="A1617" t="s">
        <v>26</v>
      </c>
      <c r="B1617" t="s">
        <v>25</v>
      </c>
      <c r="C1617">
        <v>302</v>
      </c>
      <c r="D1617">
        <v>532530961297299</v>
      </c>
      <c r="E1617">
        <v>532530970781900</v>
      </c>
      <c r="F1617">
        <f>(teste_performance_after[[#This Row],[post-handle-timestamp]]-teste_performance_after[[#This Row],[pre-handle-timestamp]])/1000000</f>
        <v>9.4846009999999996</v>
      </c>
    </row>
    <row r="1618" spans="1:6" x14ac:dyDescent="0.25">
      <c r="A1618" t="s">
        <v>5</v>
      </c>
      <c r="B1618" t="s">
        <v>6</v>
      </c>
      <c r="C1618">
        <v>302</v>
      </c>
      <c r="D1618">
        <v>532530973147699</v>
      </c>
      <c r="E1618">
        <v>532530976363900</v>
      </c>
      <c r="F1618">
        <f>(teste_performance_after[[#This Row],[post-handle-timestamp]]-teste_performance_after[[#This Row],[pre-handle-timestamp]])/1000000</f>
        <v>3.2162009999999999</v>
      </c>
    </row>
    <row r="1619" spans="1:6" x14ac:dyDescent="0.25">
      <c r="A1619" t="s">
        <v>5</v>
      </c>
      <c r="B1619" t="s">
        <v>7</v>
      </c>
      <c r="C1619">
        <v>200</v>
      </c>
      <c r="D1619">
        <v>532530979535000</v>
      </c>
      <c r="E1619">
        <v>532530981540899</v>
      </c>
      <c r="F1619">
        <f>(teste_performance_after[[#This Row],[post-handle-timestamp]]-teste_performance_after[[#This Row],[pre-handle-timestamp]])/1000000</f>
        <v>2.0058989999999999</v>
      </c>
    </row>
    <row r="1620" spans="1:6" hidden="1" x14ac:dyDescent="0.25">
      <c r="A1620" t="s">
        <v>5</v>
      </c>
      <c r="B1620" t="s">
        <v>8</v>
      </c>
      <c r="C1620">
        <v>200</v>
      </c>
      <c r="D1620">
        <v>532531159491300</v>
      </c>
      <c r="E1620">
        <v>532531160929200</v>
      </c>
      <c r="F1620">
        <f>(teste_performance_after[[#This Row],[post-handle-timestamp]]-teste_performance_after[[#This Row],[pre-handle-timestamp]])/1000000</f>
        <v>1.4379</v>
      </c>
    </row>
    <row r="1621" spans="1:6" hidden="1" x14ac:dyDescent="0.25">
      <c r="A1621" t="s">
        <v>5</v>
      </c>
      <c r="B1621" t="s">
        <v>9</v>
      </c>
      <c r="C1621">
        <v>200</v>
      </c>
      <c r="D1621">
        <v>532531163324600</v>
      </c>
      <c r="E1621">
        <v>532531164777200</v>
      </c>
      <c r="F1621">
        <f>(teste_performance_after[[#This Row],[post-handle-timestamp]]-teste_performance_after[[#This Row],[pre-handle-timestamp]])/1000000</f>
        <v>1.4525999999999999</v>
      </c>
    </row>
    <row r="1622" spans="1:6" hidden="1" x14ac:dyDescent="0.25">
      <c r="A1622" t="s">
        <v>5</v>
      </c>
      <c r="B1622" t="s">
        <v>10</v>
      </c>
      <c r="C1622">
        <v>200</v>
      </c>
      <c r="D1622">
        <v>532531167462500</v>
      </c>
      <c r="E1622">
        <v>532531168911800</v>
      </c>
      <c r="F1622">
        <f>(teste_performance_after[[#This Row],[post-handle-timestamp]]-teste_performance_after[[#This Row],[pre-handle-timestamp]])/1000000</f>
        <v>1.4493</v>
      </c>
    </row>
    <row r="1623" spans="1:6" hidden="1" x14ac:dyDescent="0.25">
      <c r="A1623" t="s">
        <v>5</v>
      </c>
      <c r="B1623" t="s">
        <v>11</v>
      </c>
      <c r="C1623">
        <v>200</v>
      </c>
      <c r="D1623">
        <v>532531170960900</v>
      </c>
      <c r="E1623">
        <v>532531172340900</v>
      </c>
      <c r="F1623">
        <f>(teste_performance_after[[#This Row],[post-handle-timestamp]]-teste_performance_after[[#This Row],[pre-handle-timestamp]])/1000000</f>
        <v>1.38</v>
      </c>
    </row>
    <row r="1624" spans="1:6" hidden="1" x14ac:dyDescent="0.25">
      <c r="A1624" t="s">
        <v>5</v>
      </c>
      <c r="B1624" t="s">
        <v>12</v>
      </c>
      <c r="C1624">
        <v>200</v>
      </c>
      <c r="D1624">
        <v>532531174970900</v>
      </c>
      <c r="E1624">
        <v>532531176830200</v>
      </c>
      <c r="F1624">
        <f>(teste_performance_after[[#This Row],[post-handle-timestamp]]-teste_performance_after[[#This Row],[pre-handle-timestamp]])/1000000</f>
        <v>1.8593</v>
      </c>
    </row>
    <row r="1625" spans="1:6" hidden="1" x14ac:dyDescent="0.25">
      <c r="A1625" t="s">
        <v>5</v>
      </c>
      <c r="B1625" t="s">
        <v>13</v>
      </c>
      <c r="C1625">
        <v>200</v>
      </c>
      <c r="D1625">
        <v>532531179257200</v>
      </c>
      <c r="E1625">
        <v>532531180656800</v>
      </c>
      <c r="F1625">
        <f>(teste_performance_after[[#This Row],[post-handle-timestamp]]-teste_performance_after[[#This Row],[pre-handle-timestamp]])/1000000</f>
        <v>1.3996</v>
      </c>
    </row>
    <row r="1626" spans="1:6" hidden="1" x14ac:dyDescent="0.25">
      <c r="A1626" t="s">
        <v>5</v>
      </c>
      <c r="B1626" t="s">
        <v>14</v>
      </c>
      <c r="C1626">
        <v>200</v>
      </c>
      <c r="D1626">
        <v>532531182857000</v>
      </c>
      <c r="E1626">
        <v>532531184304000</v>
      </c>
      <c r="F1626">
        <f>(teste_performance_after[[#This Row],[post-handle-timestamp]]-teste_performance_after[[#This Row],[pre-handle-timestamp]])/1000000</f>
        <v>1.4470000000000001</v>
      </c>
    </row>
    <row r="1627" spans="1:6" hidden="1" x14ac:dyDescent="0.25">
      <c r="A1627" t="s">
        <v>5</v>
      </c>
      <c r="B1627" t="s">
        <v>15</v>
      </c>
      <c r="C1627">
        <v>200</v>
      </c>
      <c r="D1627">
        <v>532531187049399</v>
      </c>
      <c r="E1627">
        <v>532531188347400</v>
      </c>
      <c r="F1627">
        <f>(teste_performance_after[[#This Row],[post-handle-timestamp]]-teste_performance_after[[#This Row],[pre-handle-timestamp]])/1000000</f>
        <v>1.298001</v>
      </c>
    </row>
    <row r="1628" spans="1:6" hidden="1" x14ac:dyDescent="0.25">
      <c r="A1628" t="s">
        <v>5</v>
      </c>
      <c r="B1628" t="s">
        <v>16</v>
      </c>
      <c r="C1628">
        <v>200</v>
      </c>
      <c r="D1628">
        <v>532531190529600</v>
      </c>
      <c r="E1628">
        <v>532531191900400</v>
      </c>
      <c r="F1628">
        <f>(teste_performance_after[[#This Row],[post-handle-timestamp]]-teste_performance_after[[#This Row],[pre-handle-timestamp]])/1000000</f>
        <v>1.3708</v>
      </c>
    </row>
    <row r="1629" spans="1:6" hidden="1" x14ac:dyDescent="0.25">
      <c r="A1629" t="s">
        <v>5</v>
      </c>
      <c r="B1629" t="s">
        <v>17</v>
      </c>
      <c r="C1629">
        <v>200</v>
      </c>
      <c r="D1629">
        <v>532531194330100</v>
      </c>
      <c r="E1629">
        <v>532531195667700</v>
      </c>
      <c r="F1629">
        <f>(teste_performance_after[[#This Row],[post-handle-timestamp]]-teste_performance_after[[#This Row],[pre-handle-timestamp]])/1000000</f>
        <v>1.3375999999999999</v>
      </c>
    </row>
    <row r="1630" spans="1:6" hidden="1" x14ac:dyDescent="0.25">
      <c r="A1630" t="s">
        <v>5</v>
      </c>
      <c r="B1630" t="s">
        <v>18</v>
      </c>
      <c r="C1630">
        <v>200</v>
      </c>
      <c r="D1630">
        <v>532531199538800</v>
      </c>
      <c r="E1630">
        <v>532531200824999</v>
      </c>
      <c r="F1630">
        <f>(teste_performance_after[[#This Row],[post-handle-timestamp]]-teste_performance_after[[#This Row],[pre-handle-timestamp]])/1000000</f>
        <v>1.2861990000000001</v>
      </c>
    </row>
    <row r="1631" spans="1:6" hidden="1" x14ac:dyDescent="0.25">
      <c r="A1631" t="s">
        <v>5</v>
      </c>
      <c r="B1631" t="s">
        <v>19</v>
      </c>
      <c r="C1631">
        <v>200</v>
      </c>
      <c r="D1631">
        <v>532531202970500</v>
      </c>
      <c r="E1631">
        <v>532531204246600</v>
      </c>
      <c r="F1631">
        <f>(teste_performance_after[[#This Row],[post-handle-timestamp]]-teste_performance_after[[#This Row],[pre-handle-timestamp]])/1000000</f>
        <v>1.2761</v>
      </c>
    </row>
    <row r="1632" spans="1:6" hidden="1" x14ac:dyDescent="0.25">
      <c r="A1632" t="s">
        <v>5</v>
      </c>
      <c r="B1632" t="s">
        <v>20</v>
      </c>
      <c r="C1632">
        <v>200</v>
      </c>
      <c r="D1632">
        <v>532531206217300</v>
      </c>
      <c r="E1632">
        <v>532531207848200</v>
      </c>
      <c r="F1632">
        <f>(teste_performance_after[[#This Row],[post-handle-timestamp]]-teste_performance_after[[#This Row],[pre-handle-timestamp]])/1000000</f>
        <v>1.6309</v>
      </c>
    </row>
    <row r="1633" spans="1:6" hidden="1" x14ac:dyDescent="0.25">
      <c r="A1633" t="s">
        <v>5</v>
      </c>
      <c r="B1633" t="s">
        <v>21</v>
      </c>
      <c r="C1633">
        <v>200</v>
      </c>
      <c r="D1633">
        <v>532531212339699</v>
      </c>
      <c r="E1633">
        <v>532531213977100</v>
      </c>
      <c r="F1633">
        <f>(teste_performance_after[[#This Row],[post-handle-timestamp]]-teste_performance_after[[#This Row],[pre-handle-timestamp]])/1000000</f>
        <v>1.6374010000000001</v>
      </c>
    </row>
    <row r="1634" spans="1:6" x14ac:dyDescent="0.25">
      <c r="A1634" t="s">
        <v>5</v>
      </c>
      <c r="B1634" t="s">
        <v>34</v>
      </c>
      <c r="C1634">
        <v>200</v>
      </c>
      <c r="D1634">
        <v>532531217139099</v>
      </c>
      <c r="E1634">
        <v>532531225889700</v>
      </c>
      <c r="F1634">
        <f>(teste_performance_after[[#This Row],[post-handle-timestamp]]-teste_performance_after[[#This Row],[pre-handle-timestamp]])/1000000</f>
        <v>8.7506009999999996</v>
      </c>
    </row>
    <row r="1635" spans="1:6" hidden="1" x14ac:dyDescent="0.25">
      <c r="A1635" t="s">
        <v>5</v>
      </c>
      <c r="B1635" t="s">
        <v>8</v>
      </c>
      <c r="C1635">
        <v>200</v>
      </c>
      <c r="D1635">
        <v>532532031022100</v>
      </c>
      <c r="E1635">
        <v>532532032374199</v>
      </c>
      <c r="F1635">
        <f>(teste_performance_after[[#This Row],[post-handle-timestamp]]-teste_performance_after[[#This Row],[pre-handle-timestamp]])/1000000</f>
        <v>1.3520989999999999</v>
      </c>
    </row>
    <row r="1636" spans="1:6" hidden="1" x14ac:dyDescent="0.25">
      <c r="A1636" t="s">
        <v>5</v>
      </c>
      <c r="B1636" t="s">
        <v>9</v>
      </c>
      <c r="C1636">
        <v>200</v>
      </c>
      <c r="D1636">
        <v>532532034410800</v>
      </c>
      <c r="E1636">
        <v>532532035662899</v>
      </c>
      <c r="F1636">
        <f>(teste_performance_after[[#This Row],[post-handle-timestamp]]-teste_performance_after[[#This Row],[pre-handle-timestamp]])/1000000</f>
        <v>1.2520990000000001</v>
      </c>
    </row>
    <row r="1637" spans="1:6" hidden="1" x14ac:dyDescent="0.25">
      <c r="A1637" t="s">
        <v>5</v>
      </c>
      <c r="B1637" t="s">
        <v>10</v>
      </c>
      <c r="C1637">
        <v>200</v>
      </c>
      <c r="D1637">
        <v>532532037997800</v>
      </c>
      <c r="E1637">
        <v>532532039160200</v>
      </c>
      <c r="F1637">
        <f>(teste_performance_after[[#This Row],[post-handle-timestamp]]-teste_performance_after[[#This Row],[pre-handle-timestamp]])/1000000</f>
        <v>1.1624000000000001</v>
      </c>
    </row>
    <row r="1638" spans="1:6" hidden="1" x14ac:dyDescent="0.25">
      <c r="A1638" t="s">
        <v>5</v>
      </c>
      <c r="B1638" t="s">
        <v>11</v>
      </c>
      <c r="C1638">
        <v>200</v>
      </c>
      <c r="D1638">
        <v>532532040813599</v>
      </c>
      <c r="E1638">
        <v>532532042131700</v>
      </c>
      <c r="F1638">
        <f>(teste_performance_after[[#This Row],[post-handle-timestamp]]-teste_performance_after[[#This Row],[pre-handle-timestamp]])/1000000</f>
        <v>1.318101</v>
      </c>
    </row>
    <row r="1639" spans="1:6" hidden="1" x14ac:dyDescent="0.25">
      <c r="A1639" t="s">
        <v>5</v>
      </c>
      <c r="B1639" t="s">
        <v>12</v>
      </c>
      <c r="C1639">
        <v>200</v>
      </c>
      <c r="D1639">
        <v>532532043989600</v>
      </c>
      <c r="E1639">
        <v>532532045062200</v>
      </c>
      <c r="F1639">
        <f>(teste_performance_after[[#This Row],[post-handle-timestamp]]-teste_performance_after[[#This Row],[pre-handle-timestamp]])/1000000</f>
        <v>1.0726</v>
      </c>
    </row>
    <row r="1640" spans="1:6" hidden="1" x14ac:dyDescent="0.25">
      <c r="A1640" t="s">
        <v>5</v>
      </c>
      <c r="B1640" t="s">
        <v>13</v>
      </c>
      <c r="C1640">
        <v>200</v>
      </c>
      <c r="D1640">
        <v>532532046729500</v>
      </c>
      <c r="E1640">
        <v>532532047772599</v>
      </c>
      <c r="F1640">
        <f>(teste_performance_after[[#This Row],[post-handle-timestamp]]-teste_performance_after[[#This Row],[pre-handle-timestamp]])/1000000</f>
        <v>1.043099</v>
      </c>
    </row>
    <row r="1641" spans="1:6" hidden="1" x14ac:dyDescent="0.25">
      <c r="A1641" t="s">
        <v>5</v>
      </c>
      <c r="B1641" t="s">
        <v>14</v>
      </c>
      <c r="C1641">
        <v>200</v>
      </c>
      <c r="D1641">
        <v>532532049319700</v>
      </c>
      <c r="E1641">
        <v>532532050401099</v>
      </c>
      <c r="F1641">
        <f>(teste_performance_after[[#This Row],[post-handle-timestamp]]-teste_performance_after[[#This Row],[pre-handle-timestamp]])/1000000</f>
        <v>1.081399</v>
      </c>
    </row>
    <row r="1642" spans="1:6" hidden="1" x14ac:dyDescent="0.25">
      <c r="A1642" t="s">
        <v>5</v>
      </c>
      <c r="B1642" t="s">
        <v>15</v>
      </c>
      <c r="C1642">
        <v>200</v>
      </c>
      <c r="D1642">
        <v>532532052497200</v>
      </c>
      <c r="E1642">
        <v>532532053578800</v>
      </c>
      <c r="F1642">
        <f>(teste_performance_after[[#This Row],[post-handle-timestamp]]-teste_performance_after[[#This Row],[pre-handle-timestamp]])/1000000</f>
        <v>1.0815999999999999</v>
      </c>
    </row>
    <row r="1643" spans="1:6" hidden="1" x14ac:dyDescent="0.25">
      <c r="A1643" t="s">
        <v>5</v>
      </c>
      <c r="B1643" t="s">
        <v>16</v>
      </c>
      <c r="C1643">
        <v>200</v>
      </c>
      <c r="D1643">
        <v>532532055000999</v>
      </c>
      <c r="E1643">
        <v>532532056083000</v>
      </c>
      <c r="F1643">
        <f>(teste_performance_after[[#This Row],[post-handle-timestamp]]-teste_performance_after[[#This Row],[pre-handle-timestamp]])/1000000</f>
        <v>1.082001</v>
      </c>
    </row>
    <row r="1644" spans="1:6" hidden="1" x14ac:dyDescent="0.25">
      <c r="A1644" t="s">
        <v>5</v>
      </c>
      <c r="B1644" t="s">
        <v>17</v>
      </c>
      <c r="C1644">
        <v>200</v>
      </c>
      <c r="D1644">
        <v>532532057994600</v>
      </c>
      <c r="E1644">
        <v>532532059071900</v>
      </c>
      <c r="F1644">
        <f>(teste_performance_after[[#This Row],[post-handle-timestamp]]-teste_performance_after[[#This Row],[pre-handle-timestamp]])/1000000</f>
        <v>1.0772999999999999</v>
      </c>
    </row>
    <row r="1645" spans="1:6" hidden="1" x14ac:dyDescent="0.25">
      <c r="A1645" t="s">
        <v>5</v>
      </c>
      <c r="B1645" t="s">
        <v>18</v>
      </c>
      <c r="C1645">
        <v>200</v>
      </c>
      <c r="D1645">
        <v>532532061580600</v>
      </c>
      <c r="E1645">
        <v>532532062819700</v>
      </c>
      <c r="F1645">
        <f>(teste_performance_after[[#This Row],[post-handle-timestamp]]-teste_performance_after[[#This Row],[pre-handle-timestamp]])/1000000</f>
        <v>1.2391000000000001</v>
      </c>
    </row>
    <row r="1646" spans="1:6" hidden="1" x14ac:dyDescent="0.25">
      <c r="A1646" t="s">
        <v>5</v>
      </c>
      <c r="B1646" t="s">
        <v>19</v>
      </c>
      <c r="C1646">
        <v>200</v>
      </c>
      <c r="D1646">
        <v>532532064721700</v>
      </c>
      <c r="E1646">
        <v>532532065757200</v>
      </c>
      <c r="F1646">
        <f>(teste_performance_after[[#This Row],[post-handle-timestamp]]-teste_performance_after[[#This Row],[pre-handle-timestamp]])/1000000</f>
        <v>1.0355000000000001</v>
      </c>
    </row>
    <row r="1647" spans="1:6" hidden="1" x14ac:dyDescent="0.25">
      <c r="A1647" t="s">
        <v>5</v>
      </c>
      <c r="B1647" t="s">
        <v>20</v>
      </c>
      <c r="C1647">
        <v>200</v>
      </c>
      <c r="D1647">
        <v>532532067673100</v>
      </c>
      <c r="E1647">
        <v>532532069276100</v>
      </c>
      <c r="F1647">
        <f>(teste_performance_after[[#This Row],[post-handle-timestamp]]-teste_performance_after[[#This Row],[pre-handle-timestamp]])/1000000</f>
        <v>1.603</v>
      </c>
    </row>
    <row r="1648" spans="1:6" hidden="1" x14ac:dyDescent="0.25">
      <c r="A1648" t="s">
        <v>5</v>
      </c>
      <c r="B1648" t="s">
        <v>21</v>
      </c>
      <c r="C1648">
        <v>200</v>
      </c>
      <c r="D1648">
        <v>532532074743400</v>
      </c>
      <c r="E1648">
        <v>532532076497599</v>
      </c>
      <c r="F1648">
        <f>(teste_performance_after[[#This Row],[post-handle-timestamp]]-teste_performance_after[[#This Row],[pre-handle-timestamp]])/1000000</f>
        <v>1.7541990000000001</v>
      </c>
    </row>
    <row r="1649" spans="1:6" hidden="1" x14ac:dyDescent="0.25">
      <c r="A1649" t="s">
        <v>5</v>
      </c>
      <c r="B1649" t="s">
        <v>28</v>
      </c>
      <c r="C1649">
        <v>200</v>
      </c>
      <c r="D1649">
        <v>532532079852300</v>
      </c>
      <c r="E1649">
        <v>532532080991200</v>
      </c>
      <c r="F1649">
        <f>(teste_performance_after[[#This Row],[post-handle-timestamp]]-teste_performance_after[[#This Row],[pre-handle-timestamp]])/1000000</f>
        <v>1.1389</v>
      </c>
    </row>
    <row r="1650" spans="1:6" x14ac:dyDescent="0.25">
      <c r="A1650" t="s">
        <v>5</v>
      </c>
      <c r="B1650" t="s">
        <v>35</v>
      </c>
      <c r="C1650">
        <v>200</v>
      </c>
      <c r="D1650">
        <v>532532083634600</v>
      </c>
      <c r="E1650">
        <v>532532086846900</v>
      </c>
      <c r="F1650">
        <f>(teste_performance_after[[#This Row],[post-handle-timestamp]]-teste_performance_after[[#This Row],[pre-handle-timestamp]])/1000000</f>
        <v>3.2122999999999999</v>
      </c>
    </row>
    <row r="1651" spans="1:6" hidden="1" x14ac:dyDescent="0.25">
      <c r="A1651" t="s">
        <v>5</v>
      </c>
      <c r="B1651" t="s">
        <v>8</v>
      </c>
      <c r="C1651">
        <v>200</v>
      </c>
      <c r="D1651">
        <v>532532784322000</v>
      </c>
      <c r="E1651">
        <v>532532785489800</v>
      </c>
      <c r="F1651">
        <f>(teste_performance_after[[#This Row],[post-handle-timestamp]]-teste_performance_after[[#This Row],[pre-handle-timestamp]])/1000000</f>
        <v>1.1677999999999999</v>
      </c>
    </row>
    <row r="1652" spans="1:6" hidden="1" x14ac:dyDescent="0.25">
      <c r="A1652" t="s">
        <v>5</v>
      </c>
      <c r="B1652" t="s">
        <v>9</v>
      </c>
      <c r="C1652">
        <v>200</v>
      </c>
      <c r="D1652">
        <v>532532787345799</v>
      </c>
      <c r="E1652">
        <v>532532788551399</v>
      </c>
      <c r="F1652">
        <f>(teste_performance_after[[#This Row],[post-handle-timestamp]]-teste_performance_after[[#This Row],[pre-handle-timestamp]])/1000000</f>
        <v>1.2056</v>
      </c>
    </row>
    <row r="1653" spans="1:6" hidden="1" x14ac:dyDescent="0.25">
      <c r="A1653" t="s">
        <v>5</v>
      </c>
      <c r="B1653" t="s">
        <v>10</v>
      </c>
      <c r="C1653">
        <v>200</v>
      </c>
      <c r="D1653">
        <v>532532790941900</v>
      </c>
      <c r="E1653">
        <v>532532791972800</v>
      </c>
      <c r="F1653">
        <f>(teste_performance_after[[#This Row],[post-handle-timestamp]]-teste_performance_after[[#This Row],[pre-handle-timestamp]])/1000000</f>
        <v>1.0308999999999999</v>
      </c>
    </row>
    <row r="1654" spans="1:6" hidden="1" x14ac:dyDescent="0.25">
      <c r="A1654" t="s">
        <v>5</v>
      </c>
      <c r="B1654" t="s">
        <v>11</v>
      </c>
      <c r="C1654">
        <v>200</v>
      </c>
      <c r="D1654">
        <v>532532793727200</v>
      </c>
      <c r="E1654">
        <v>532532794752300</v>
      </c>
      <c r="F1654">
        <f>(teste_performance_after[[#This Row],[post-handle-timestamp]]-teste_performance_after[[#This Row],[pre-handle-timestamp]])/1000000</f>
        <v>1.0250999999999999</v>
      </c>
    </row>
    <row r="1655" spans="1:6" hidden="1" x14ac:dyDescent="0.25">
      <c r="A1655" t="s">
        <v>5</v>
      </c>
      <c r="B1655" t="s">
        <v>12</v>
      </c>
      <c r="C1655">
        <v>200</v>
      </c>
      <c r="D1655">
        <v>532532796488900</v>
      </c>
      <c r="E1655">
        <v>532532797462800</v>
      </c>
      <c r="F1655">
        <f>(teste_performance_after[[#This Row],[post-handle-timestamp]]-teste_performance_after[[#This Row],[pre-handle-timestamp]])/1000000</f>
        <v>0.97389999999999999</v>
      </c>
    </row>
    <row r="1656" spans="1:6" hidden="1" x14ac:dyDescent="0.25">
      <c r="A1656" t="s">
        <v>5</v>
      </c>
      <c r="B1656" t="s">
        <v>13</v>
      </c>
      <c r="C1656">
        <v>200</v>
      </c>
      <c r="D1656">
        <v>532532799046400</v>
      </c>
      <c r="E1656">
        <v>532532800040600</v>
      </c>
      <c r="F1656">
        <f>(teste_performance_after[[#This Row],[post-handle-timestamp]]-teste_performance_after[[#This Row],[pre-handle-timestamp]])/1000000</f>
        <v>0.99419999999999997</v>
      </c>
    </row>
    <row r="1657" spans="1:6" hidden="1" x14ac:dyDescent="0.25">
      <c r="A1657" t="s">
        <v>5</v>
      </c>
      <c r="B1657" t="s">
        <v>14</v>
      </c>
      <c r="C1657">
        <v>200</v>
      </c>
      <c r="D1657">
        <v>532532801508800</v>
      </c>
      <c r="E1657">
        <v>532532802555899</v>
      </c>
      <c r="F1657">
        <f>(teste_performance_after[[#This Row],[post-handle-timestamp]]-teste_performance_after[[#This Row],[pre-handle-timestamp]])/1000000</f>
        <v>1.047099</v>
      </c>
    </row>
    <row r="1658" spans="1:6" hidden="1" x14ac:dyDescent="0.25">
      <c r="A1658" t="s">
        <v>5</v>
      </c>
      <c r="B1658" t="s">
        <v>15</v>
      </c>
      <c r="C1658">
        <v>200</v>
      </c>
      <c r="D1658">
        <v>532532804573699</v>
      </c>
      <c r="E1658">
        <v>532532805575700</v>
      </c>
      <c r="F1658">
        <f>(teste_performance_after[[#This Row],[post-handle-timestamp]]-teste_performance_after[[#This Row],[pre-handle-timestamp]])/1000000</f>
        <v>1.0020009999999999</v>
      </c>
    </row>
    <row r="1659" spans="1:6" hidden="1" x14ac:dyDescent="0.25">
      <c r="A1659" t="s">
        <v>5</v>
      </c>
      <c r="B1659" t="s">
        <v>16</v>
      </c>
      <c r="C1659">
        <v>200</v>
      </c>
      <c r="D1659">
        <v>532532806913299</v>
      </c>
      <c r="E1659">
        <v>532532807935000</v>
      </c>
      <c r="F1659">
        <f>(teste_performance_after[[#This Row],[post-handle-timestamp]]-teste_performance_after[[#This Row],[pre-handle-timestamp]])/1000000</f>
        <v>1.021701</v>
      </c>
    </row>
    <row r="1660" spans="1:6" hidden="1" x14ac:dyDescent="0.25">
      <c r="A1660" t="s">
        <v>5</v>
      </c>
      <c r="B1660" t="s">
        <v>17</v>
      </c>
      <c r="C1660">
        <v>200</v>
      </c>
      <c r="D1660">
        <v>532532809776800</v>
      </c>
      <c r="E1660">
        <v>532532810814800</v>
      </c>
      <c r="F1660">
        <f>(teste_performance_after[[#This Row],[post-handle-timestamp]]-teste_performance_after[[#This Row],[pre-handle-timestamp]])/1000000</f>
        <v>1.038</v>
      </c>
    </row>
    <row r="1661" spans="1:6" hidden="1" x14ac:dyDescent="0.25">
      <c r="A1661" t="s">
        <v>5</v>
      </c>
      <c r="B1661" t="s">
        <v>18</v>
      </c>
      <c r="C1661">
        <v>200</v>
      </c>
      <c r="D1661">
        <v>532532812914400</v>
      </c>
      <c r="E1661">
        <v>532532813912200</v>
      </c>
      <c r="F1661">
        <f>(teste_performance_after[[#This Row],[post-handle-timestamp]]-teste_performance_after[[#This Row],[pre-handle-timestamp]])/1000000</f>
        <v>0.99780000000000002</v>
      </c>
    </row>
    <row r="1662" spans="1:6" hidden="1" x14ac:dyDescent="0.25">
      <c r="A1662" t="s">
        <v>5</v>
      </c>
      <c r="B1662" t="s">
        <v>19</v>
      </c>
      <c r="C1662">
        <v>200</v>
      </c>
      <c r="D1662">
        <v>532532815303400</v>
      </c>
      <c r="E1662">
        <v>532532816252300</v>
      </c>
      <c r="F1662">
        <f>(teste_performance_after[[#This Row],[post-handle-timestamp]]-teste_performance_after[[#This Row],[pre-handle-timestamp]])/1000000</f>
        <v>0.94889999999999997</v>
      </c>
    </row>
    <row r="1663" spans="1:6" hidden="1" x14ac:dyDescent="0.25">
      <c r="A1663" t="s">
        <v>5</v>
      </c>
      <c r="B1663" t="s">
        <v>20</v>
      </c>
      <c r="C1663">
        <v>200</v>
      </c>
      <c r="D1663">
        <v>532532817612900</v>
      </c>
      <c r="E1663">
        <v>532532818852699</v>
      </c>
      <c r="F1663">
        <f>(teste_performance_after[[#This Row],[post-handle-timestamp]]-teste_performance_after[[#This Row],[pre-handle-timestamp]])/1000000</f>
        <v>1.2397990000000001</v>
      </c>
    </row>
    <row r="1664" spans="1:6" hidden="1" x14ac:dyDescent="0.25">
      <c r="A1664" t="s">
        <v>5</v>
      </c>
      <c r="B1664" t="s">
        <v>21</v>
      </c>
      <c r="C1664">
        <v>200</v>
      </c>
      <c r="D1664">
        <v>532532822456600</v>
      </c>
      <c r="E1664">
        <v>532532823676200</v>
      </c>
      <c r="F1664">
        <f>(teste_performance_after[[#This Row],[post-handle-timestamp]]-teste_performance_after[[#This Row],[pre-handle-timestamp]])/1000000</f>
        <v>1.2196</v>
      </c>
    </row>
    <row r="1665" spans="1:6" x14ac:dyDescent="0.25">
      <c r="A1665" t="s">
        <v>26</v>
      </c>
      <c r="B1665" t="s">
        <v>35</v>
      </c>
      <c r="C1665">
        <v>200</v>
      </c>
      <c r="D1665">
        <v>532532826632300</v>
      </c>
      <c r="E1665">
        <v>532532832533400</v>
      </c>
      <c r="F1665">
        <f>(teste_performance_after[[#This Row],[post-handle-timestamp]]-teste_performance_after[[#This Row],[pre-handle-timestamp]])/1000000</f>
        <v>5.9010999999999996</v>
      </c>
    </row>
    <row r="1666" spans="1:6" hidden="1" x14ac:dyDescent="0.25">
      <c r="A1666" t="s">
        <v>5</v>
      </c>
      <c r="B1666" t="s">
        <v>8</v>
      </c>
      <c r="C1666">
        <v>200</v>
      </c>
      <c r="D1666">
        <v>532532928284500</v>
      </c>
      <c r="E1666">
        <v>532532929454600</v>
      </c>
      <c r="F1666">
        <f>(teste_performance_after[[#This Row],[post-handle-timestamp]]-teste_performance_after[[#This Row],[pre-handle-timestamp]])/1000000</f>
        <v>1.1700999999999999</v>
      </c>
    </row>
    <row r="1667" spans="1:6" hidden="1" x14ac:dyDescent="0.25">
      <c r="A1667" t="s">
        <v>5</v>
      </c>
      <c r="B1667" t="s">
        <v>9</v>
      </c>
      <c r="C1667">
        <v>200</v>
      </c>
      <c r="D1667">
        <v>532532931278500</v>
      </c>
      <c r="E1667">
        <v>532532932562100</v>
      </c>
      <c r="F1667">
        <f>(teste_performance_after[[#This Row],[post-handle-timestamp]]-teste_performance_after[[#This Row],[pre-handle-timestamp]])/1000000</f>
        <v>1.2836000000000001</v>
      </c>
    </row>
    <row r="1668" spans="1:6" hidden="1" x14ac:dyDescent="0.25">
      <c r="A1668" t="s">
        <v>5</v>
      </c>
      <c r="B1668" t="s">
        <v>10</v>
      </c>
      <c r="C1668">
        <v>200</v>
      </c>
      <c r="D1668">
        <v>532532934788899</v>
      </c>
      <c r="E1668">
        <v>532532935969300</v>
      </c>
      <c r="F1668">
        <f>(teste_performance_after[[#This Row],[post-handle-timestamp]]-teste_performance_after[[#This Row],[pre-handle-timestamp]])/1000000</f>
        <v>1.180401</v>
      </c>
    </row>
    <row r="1669" spans="1:6" hidden="1" x14ac:dyDescent="0.25">
      <c r="A1669" t="s">
        <v>5</v>
      </c>
      <c r="B1669" t="s">
        <v>16</v>
      </c>
      <c r="C1669">
        <v>200</v>
      </c>
      <c r="D1669">
        <v>532532937506900</v>
      </c>
      <c r="E1669">
        <v>532532938585900</v>
      </c>
      <c r="F1669">
        <f>(teste_performance_after[[#This Row],[post-handle-timestamp]]-teste_performance_after[[#This Row],[pre-handle-timestamp]])/1000000</f>
        <v>1.079</v>
      </c>
    </row>
    <row r="1670" spans="1:6" hidden="1" x14ac:dyDescent="0.25">
      <c r="A1670" t="s">
        <v>5</v>
      </c>
      <c r="B1670" t="s">
        <v>11</v>
      </c>
      <c r="C1670">
        <v>200</v>
      </c>
      <c r="D1670">
        <v>532532940580400</v>
      </c>
      <c r="E1670">
        <v>532532941725800</v>
      </c>
      <c r="F1670">
        <f>(teste_performance_after[[#This Row],[post-handle-timestamp]]-teste_performance_after[[#This Row],[pre-handle-timestamp]])/1000000</f>
        <v>1.1454</v>
      </c>
    </row>
    <row r="1671" spans="1:6" hidden="1" x14ac:dyDescent="0.25">
      <c r="A1671" t="s">
        <v>5</v>
      </c>
      <c r="B1671" t="s">
        <v>12</v>
      </c>
      <c r="C1671">
        <v>200</v>
      </c>
      <c r="D1671">
        <v>532532943635300</v>
      </c>
      <c r="E1671">
        <v>532532944694199</v>
      </c>
      <c r="F1671">
        <f>(teste_performance_after[[#This Row],[post-handle-timestamp]]-teste_performance_after[[#This Row],[pre-handle-timestamp]])/1000000</f>
        <v>1.058899</v>
      </c>
    </row>
    <row r="1672" spans="1:6" hidden="1" x14ac:dyDescent="0.25">
      <c r="A1672" t="s">
        <v>5</v>
      </c>
      <c r="B1672" t="s">
        <v>13</v>
      </c>
      <c r="C1672">
        <v>200</v>
      </c>
      <c r="D1672">
        <v>532532946244100</v>
      </c>
      <c r="E1672">
        <v>532532947275800</v>
      </c>
      <c r="F1672">
        <f>(teste_performance_after[[#This Row],[post-handle-timestamp]]-teste_performance_after[[#This Row],[pre-handle-timestamp]])/1000000</f>
        <v>1.0317000000000001</v>
      </c>
    </row>
    <row r="1673" spans="1:6" hidden="1" x14ac:dyDescent="0.25">
      <c r="A1673" t="s">
        <v>5</v>
      </c>
      <c r="B1673" t="s">
        <v>14</v>
      </c>
      <c r="C1673">
        <v>200</v>
      </c>
      <c r="D1673">
        <v>532532948857300</v>
      </c>
      <c r="E1673">
        <v>532532949954499</v>
      </c>
      <c r="F1673">
        <f>(teste_performance_after[[#This Row],[post-handle-timestamp]]-teste_performance_after[[#This Row],[pre-handle-timestamp]])/1000000</f>
        <v>1.097199</v>
      </c>
    </row>
    <row r="1674" spans="1:6" hidden="1" x14ac:dyDescent="0.25">
      <c r="A1674" t="s">
        <v>5</v>
      </c>
      <c r="B1674" t="s">
        <v>15</v>
      </c>
      <c r="C1674">
        <v>200</v>
      </c>
      <c r="D1674">
        <v>532532952502700</v>
      </c>
      <c r="E1674">
        <v>532532953629200</v>
      </c>
      <c r="F1674">
        <f>(teste_performance_after[[#This Row],[post-handle-timestamp]]-teste_performance_after[[#This Row],[pre-handle-timestamp]])/1000000</f>
        <v>1.1265000000000001</v>
      </c>
    </row>
    <row r="1675" spans="1:6" hidden="1" x14ac:dyDescent="0.25">
      <c r="A1675" t="s">
        <v>5</v>
      </c>
      <c r="B1675" t="s">
        <v>17</v>
      </c>
      <c r="C1675">
        <v>200</v>
      </c>
      <c r="D1675">
        <v>532532955261199</v>
      </c>
      <c r="E1675">
        <v>532532956387300</v>
      </c>
      <c r="F1675">
        <f>(teste_performance_after[[#This Row],[post-handle-timestamp]]-teste_performance_after[[#This Row],[pre-handle-timestamp]])/1000000</f>
        <v>1.126101</v>
      </c>
    </row>
    <row r="1676" spans="1:6" hidden="1" x14ac:dyDescent="0.25">
      <c r="A1676" t="s">
        <v>5</v>
      </c>
      <c r="B1676" t="s">
        <v>18</v>
      </c>
      <c r="C1676">
        <v>200</v>
      </c>
      <c r="D1676">
        <v>532532958647100</v>
      </c>
      <c r="E1676">
        <v>532532959739499</v>
      </c>
      <c r="F1676">
        <f>(teste_performance_after[[#This Row],[post-handle-timestamp]]-teste_performance_after[[#This Row],[pre-handle-timestamp]])/1000000</f>
        <v>1.0923989999999999</v>
      </c>
    </row>
    <row r="1677" spans="1:6" hidden="1" x14ac:dyDescent="0.25">
      <c r="A1677" t="s">
        <v>5</v>
      </c>
      <c r="B1677" t="s">
        <v>19</v>
      </c>
      <c r="C1677">
        <v>200</v>
      </c>
      <c r="D1677">
        <v>532532961194700</v>
      </c>
      <c r="E1677">
        <v>532532962296700</v>
      </c>
      <c r="F1677">
        <f>(teste_performance_after[[#This Row],[post-handle-timestamp]]-teste_performance_after[[#This Row],[pre-handle-timestamp]])/1000000</f>
        <v>1.1020000000000001</v>
      </c>
    </row>
    <row r="1678" spans="1:6" hidden="1" x14ac:dyDescent="0.25">
      <c r="A1678" t="s">
        <v>5</v>
      </c>
      <c r="B1678" t="s">
        <v>20</v>
      </c>
      <c r="C1678">
        <v>200</v>
      </c>
      <c r="D1678">
        <v>532532963717700</v>
      </c>
      <c r="E1678">
        <v>532532965048800</v>
      </c>
      <c r="F1678">
        <f>(teste_performance_after[[#This Row],[post-handle-timestamp]]-teste_performance_after[[#This Row],[pre-handle-timestamp]])/1000000</f>
        <v>1.3310999999999999</v>
      </c>
    </row>
    <row r="1679" spans="1:6" hidden="1" x14ac:dyDescent="0.25">
      <c r="A1679" t="s">
        <v>5</v>
      </c>
      <c r="B1679" t="s">
        <v>21</v>
      </c>
      <c r="C1679">
        <v>200</v>
      </c>
      <c r="D1679">
        <v>532532968830000</v>
      </c>
      <c r="E1679">
        <v>532532970212499</v>
      </c>
      <c r="F1679">
        <f>(teste_performance_after[[#This Row],[post-handle-timestamp]]-teste_performance_after[[#This Row],[pre-handle-timestamp]])/1000000</f>
        <v>1.3824989999999999</v>
      </c>
    </row>
    <row r="1680" spans="1:6" x14ac:dyDescent="0.25">
      <c r="A1680" t="s">
        <v>26</v>
      </c>
      <c r="B1680" t="s">
        <v>35</v>
      </c>
      <c r="C1680">
        <v>200</v>
      </c>
      <c r="D1680">
        <v>532532972791600</v>
      </c>
      <c r="E1680">
        <v>532532977912900</v>
      </c>
      <c r="F1680">
        <f>(teste_performance_after[[#This Row],[post-handle-timestamp]]-teste_performance_after[[#This Row],[pre-handle-timestamp]])/1000000</f>
        <v>5.1212999999999997</v>
      </c>
    </row>
    <row r="1681" spans="1:6" hidden="1" x14ac:dyDescent="0.25">
      <c r="A1681" t="s">
        <v>5</v>
      </c>
      <c r="B1681" t="s">
        <v>8</v>
      </c>
      <c r="C1681">
        <v>200</v>
      </c>
      <c r="D1681">
        <v>532533095041700</v>
      </c>
      <c r="E1681">
        <v>532533096244000</v>
      </c>
      <c r="F1681">
        <f>(teste_performance_after[[#This Row],[post-handle-timestamp]]-teste_performance_after[[#This Row],[pre-handle-timestamp]])/1000000</f>
        <v>1.2022999999999999</v>
      </c>
    </row>
    <row r="1682" spans="1:6" hidden="1" x14ac:dyDescent="0.25">
      <c r="A1682" t="s">
        <v>5</v>
      </c>
      <c r="B1682" t="s">
        <v>9</v>
      </c>
      <c r="C1682">
        <v>200</v>
      </c>
      <c r="D1682">
        <v>532533097949099</v>
      </c>
      <c r="E1682">
        <v>532533099154899</v>
      </c>
      <c r="F1682">
        <f>(teste_performance_after[[#This Row],[post-handle-timestamp]]-teste_performance_after[[#This Row],[pre-handle-timestamp]])/1000000</f>
        <v>1.2058</v>
      </c>
    </row>
    <row r="1683" spans="1:6" hidden="1" x14ac:dyDescent="0.25">
      <c r="A1683" t="s">
        <v>5</v>
      </c>
      <c r="B1683" t="s">
        <v>10</v>
      </c>
      <c r="C1683">
        <v>200</v>
      </c>
      <c r="D1683">
        <v>532533101294999</v>
      </c>
      <c r="E1683">
        <v>532533102360400</v>
      </c>
      <c r="F1683">
        <f>(teste_performance_after[[#This Row],[post-handle-timestamp]]-teste_performance_after[[#This Row],[pre-handle-timestamp]])/1000000</f>
        <v>1.065401</v>
      </c>
    </row>
    <row r="1684" spans="1:6" hidden="1" x14ac:dyDescent="0.25">
      <c r="A1684" t="s">
        <v>5</v>
      </c>
      <c r="B1684" t="s">
        <v>11</v>
      </c>
      <c r="C1684">
        <v>200</v>
      </c>
      <c r="D1684">
        <v>532533103898000</v>
      </c>
      <c r="E1684">
        <v>532533104953400</v>
      </c>
      <c r="F1684">
        <f>(teste_performance_after[[#This Row],[post-handle-timestamp]]-teste_performance_after[[#This Row],[pre-handle-timestamp]])/1000000</f>
        <v>1.0553999999999999</v>
      </c>
    </row>
    <row r="1685" spans="1:6" hidden="1" x14ac:dyDescent="0.25">
      <c r="A1685" t="s">
        <v>5</v>
      </c>
      <c r="B1685" t="s">
        <v>12</v>
      </c>
      <c r="C1685">
        <v>200</v>
      </c>
      <c r="D1685">
        <v>532533106673500</v>
      </c>
      <c r="E1685">
        <v>532533107791500</v>
      </c>
      <c r="F1685">
        <f>(teste_performance_after[[#This Row],[post-handle-timestamp]]-teste_performance_after[[#This Row],[pre-handle-timestamp]])/1000000</f>
        <v>1.1180000000000001</v>
      </c>
    </row>
    <row r="1686" spans="1:6" hidden="1" x14ac:dyDescent="0.25">
      <c r="A1686" t="s">
        <v>5</v>
      </c>
      <c r="B1686" t="s">
        <v>13</v>
      </c>
      <c r="C1686">
        <v>200</v>
      </c>
      <c r="D1686">
        <v>532533109458000</v>
      </c>
      <c r="E1686">
        <v>532533110583500</v>
      </c>
      <c r="F1686">
        <f>(teste_performance_after[[#This Row],[post-handle-timestamp]]-teste_performance_after[[#This Row],[pre-handle-timestamp]])/1000000</f>
        <v>1.1254999999999999</v>
      </c>
    </row>
    <row r="1687" spans="1:6" hidden="1" x14ac:dyDescent="0.25">
      <c r="A1687" t="s">
        <v>5</v>
      </c>
      <c r="B1687" t="s">
        <v>14</v>
      </c>
      <c r="C1687">
        <v>200</v>
      </c>
      <c r="D1687">
        <v>532533112281800</v>
      </c>
      <c r="E1687">
        <v>532533113460400</v>
      </c>
      <c r="F1687">
        <f>(teste_performance_after[[#This Row],[post-handle-timestamp]]-teste_performance_after[[#This Row],[pre-handle-timestamp]])/1000000</f>
        <v>1.1786000000000001</v>
      </c>
    </row>
    <row r="1688" spans="1:6" hidden="1" x14ac:dyDescent="0.25">
      <c r="A1688" t="s">
        <v>5</v>
      </c>
      <c r="B1688" t="s">
        <v>15</v>
      </c>
      <c r="C1688">
        <v>200</v>
      </c>
      <c r="D1688">
        <v>532533115782100</v>
      </c>
      <c r="E1688">
        <v>532533116880600</v>
      </c>
      <c r="F1688">
        <f>(teste_performance_after[[#This Row],[post-handle-timestamp]]-teste_performance_after[[#This Row],[pre-handle-timestamp]])/1000000</f>
        <v>1.0985</v>
      </c>
    </row>
    <row r="1689" spans="1:6" hidden="1" x14ac:dyDescent="0.25">
      <c r="A1689" t="s">
        <v>5</v>
      </c>
      <c r="B1689" t="s">
        <v>16</v>
      </c>
      <c r="C1689">
        <v>200</v>
      </c>
      <c r="D1689">
        <v>532533118461000</v>
      </c>
      <c r="E1689">
        <v>532533119569200</v>
      </c>
      <c r="F1689">
        <f>(teste_performance_after[[#This Row],[post-handle-timestamp]]-teste_performance_after[[#This Row],[pre-handle-timestamp]])/1000000</f>
        <v>1.1082000000000001</v>
      </c>
    </row>
    <row r="1690" spans="1:6" hidden="1" x14ac:dyDescent="0.25">
      <c r="A1690" t="s">
        <v>5</v>
      </c>
      <c r="B1690" t="s">
        <v>17</v>
      </c>
      <c r="C1690">
        <v>200</v>
      </c>
      <c r="D1690">
        <v>532533121511300</v>
      </c>
      <c r="E1690">
        <v>532533122668100</v>
      </c>
      <c r="F1690">
        <f>(teste_performance_after[[#This Row],[post-handle-timestamp]]-teste_performance_after[[#This Row],[pre-handle-timestamp]])/1000000</f>
        <v>1.1568000000000001</v>
      </c>
    </row>
    <row r="1691" spans="1:6" hidden="1" x14ac:dyDescent="0.25">
      <c r="A1691" t="s">
        <v>5</v>
      </c>
      <c r="B1691" t="s">
        <v>18</v>
      </c>
      <c r="C1691">
        <v>200</v>
      </c>
      <c r="D1691">
        <v>532533124961100</v>
      </c>
      <c r="E1691">
        <v>532533126137900</v>
      </c>
      <c r="F1691">
        <f>(teste_performance_after[[#This Row],[post-handle-timestamp]]-teste_performance_after[[#This Row],[pre-handle-timestamp]])/1000000</f>
        <v>1.1768000000000001</v>
      </c>
    </row>
    <row r="1692" spans="1:6" hidden="1" x14ac:dyDescent="0.25">
      <c r="A1692" t="s">
        <v>5</v>
      </c>
      <c r="B1692" t="s">
        <v>19</v>
      </c>
      <c r="C1692">
        <v>200</v>
      </c>
      <c r="D1692">
        <v>532533127662100</v>
      </c>
      <c r="E1692">
        <v>532533128729700</v>
      </c>
      <c r="F1692">
        <f>(teste_performance_after[[#This Row],[post-handle-timestamp]]-teste_performance_after[[#This Row],[pre-handle-timestamp]])/1000000</f>
        <v>1.0676000000000001</v>
      </c>
    </row>
    <row r="1693" spans="1:6" hidden="1" x14ac:dyDescent="0.25">
      <c r="A1693" t="s">
        <v>5</v>
      </c>
      <c r="B1693" t="s">
        <v>20</v>
      </c>
      <c r="C1693">
        <v>200</v>
      </c>
      <c r="D1693">
        <v>532533130288900</v>
      </c>
      <c r="E1693">
        <v>532533131606500</v>
      </c>
      <c r="F1693">
        <f>(teste_performance_after[[#This Row],[post-handle-timestamp]]-teste_performance_after[[#This Row],[pre-handle-timestamp]])/1000000</f>
        <v>1.3176000000000001</v>
      </c>
    </row>
    <row r="1694" spans="1:6" hidden="1" x14ac:dyDescent="0.25">
      <c r="A1694" t="s">
        <v>5</v>
      </c>
      <c r="B1694" t="s">
        <v>21</v>
      </c>
      <c r="C1694">
        <v>200</v>
      </c>
      <c r="D1694">
        <v>532533135471700</v>
      </c>
      <c r="E1694">
        <v>532533136772300</v>
      </c>
      <c r="F1694">
        <f>(teste_performance_after[[#This Row],[post-handle-timestamp]]-teste_performance_after[[#This Row],[pre-handle-timestamp]])/1000000</f>
        <v>1.3006</v>
      </c>
    </row>
    <row r="1695" spans="1:6" x14ac:dyDescent="0.25">
      <c r="A1695" t="s">
        <v>26</v>
      </c>
      <c r="B1695" t="s">
        <v>35</v>
      </c>
      <c r="C1695">
        <v>200</v>
      </c>
      <c r="D1695">
        <v>532533139409799</v>
      </c>
      <c r="E1695">
        <v>532533145086400</v>
      </c>
      <c r="F1695">
        <f>(teste_performance_after[[#This Row],[post-handle-timestamp]]-teste_performance_after[[#This Row],[pre-handle-timestamp]])/1000000</f>
        <v>5.6766009999999998</v>
      </c>
    </row>
    <row r="1696" spans="1:6" hidden="1" x14ac:dyDescent="0.25">
      <c r="A1696" t="s">
        <v>5</v>
      </c>
      <c r="B1696" t="s">
        <v>8</v>
      </c>
      <c r="C1696">
        <v>200</v>
      </c>
      <c r="D1696">
        <v>532533287637500</v>
      </c>
      <c r="E1696">
        <v>532533288779400</v>
      </c>
      <c r="F1696">
        <f>(teste_performance_after[[#This Row],[post-handle-timestamp]]-teste_performance_after[[#This Row],[pre-handle-timestamp]])/1000000</f>
        <v>1.1418999999999999</v>
      </c>
    </row>
    <row r="1697" spans="1:6" hidden="1" x14ac:dyDescent="0.25">
      <c r="A1697" t="s">
        <v>5</v>
      </c>
      <c r="B1697" t="s">
        <v>13</v>
      </c>
      <c r="C1697">
        <v>200</v>
      </c>
      <c r="D1697">
        <v>532533290462199</v>
      </c>
      <c r="E1697">
        <v>532533291514300</v>
      </c>
      <c r="F1697">
        <f>(teste_performance_after[[#This Row],[post-handle-timestamp]]-teste_performance_after[[#This Row],[pre-handle-timestamp]])/1000000</f>
        <v>1.052101</v>
      </c>
    </row>
    <row r="1698" spans="1:6" hidden="1" x14ac:dyDescent="0.25">
      <c r="A1698" t="s">
        <v>5</v>
      </c>
      <c r="B1698" t="s">
        <v>10</v>
      </c>
      <c r="C1698">
        <v>200</v>
      </c>
      <c r="D1698">
        <v>532533293424700</v>
      </c>
      <c r="E1698">
        <v>532533294559199</v>
      </c>
      <c r="F1698">
        <f>(teste_performance_after[[#This Row],[post-handle-timestamp]]-teste_performance_after[[#This Row],[pre-handle-timestamp]])/1000000</f>
        <v>1.1344989999999999</v>
      </c>
    </row>
    <row r="1699" spans="1:6" hidden="1" x14ac:dyDescent="0.25">
      <c r="A1699" t="s">
        <v>5</v>
      </c>
      <c r="B1699" t="s">
        <v>9</v>
      </c>
      <c r="C1699">
        <v>200</v>
      </c>
      <c r="D1699">
        <v>532533296158700</v>
      </c>
      <c r="E1699">
        <v>532533297266399</v>
      </c>
      <c r="F1699">
        <f>(teste_performance_after[[#This Row],[post-handle-timestamp]]-teste_performance_after[[#This Row],[pre-handle-timestamp]])/1000000</f>
        <v>1.107699</v>
      </c>
    </row>
    <row r="1700" spans="1:6" hidden="1" x14ac:dyDescent="0.25">
      <c r="A1700" t="s">
        <v>5</v>
      </c>
      <c r="B1700" t="s">
        <v>12</v>
      </c>
      <c r="C1700">
        <v>200</v>
      </c>
      <c r="D1700">
        <v>532533299492100</v>
      </c>
      <c r="E1700">
        <v>532533300630199</v>
      </c>
      <c r="F1700">
        <f>(teste_performance_after[[#This Row],[post-handle-timestamp]]-teste_performance_after[[#This Row],[pre-handle-timestamp]])/1000000</f>
        <v>1.138099</v>
      </c>
    </row>
    <row r="1701" spans="1:6" hidden="1" x14ac:dyDescent="0.25">
      <c r="A1701" t="s">
        <v>5</v>
      </c>
      <c r="B1701" t="s">
        <v>11</v>
      </c>
      <c r="C1701">
        <v>200</v>
      </c>
      <c r="D1701">
        <v>532533302253400</v>
      </c>
      <c r="E1701">
        <v>532533303386700</v>
      </c>
      <c r="F1701">
        <f>(teste_performance_after[[#This Row],[post-handle-timestamp]]-teste_performance_after[[#This Row],[pre-handle-timestamp]])/1000000</f>
        <v>1.1333</v>
      </c>
    </row>
    <row r="1702" spans="1:6" hidden="1" x14ac:dyDescent="0.25">
      <c r="A1702" t="s">
        <v>5</v>
      </c>
      <c r="B1702" t="s">
        <v>14</v>
      </c>
      <c r="C1702">
        <v>200</v>
      </c>
      <c r="D1702">
        <v>532533305689199</v>
      </c>
      <c r="E1702">
        <v>532533306949600</v>
      </c>
      <c r="F1702">
        <f>(teste_performance_after[[#This Row],[post-handle-timestamp]]-teste_performance_after[[#This Row],[pre-handle-timestamp]])/1000000</f>
        <v>1.2604010000000001</v>
      </c>
    </row>
    <row r="1703" spans="1:6" hidden="1" x14ac:dyDescent="0.25">
      <c r="A1703" t="s">
        <v>5</v>
      </c>
      <c r="B1703" t="s">
        <v>15</v>
      </c>
      <c r="C1703">
        <v>200</v>
      </c>
      <c r="D1703">
        <v>532533309371900</v>
      </c>
      <c r="E1703">
        <v>532533310468400</v>
      </c>
      <c r="F1703">
        <f>(teste_performance_after[[#This Row],[post-handle-timestamp]]-teste_performance_after[[#This Row],[pre-handle-timestamp]])/1000000</f>
        <v>1.0965</v>
      </c>
    </row>
    <row r="1704" spans="1:6" hidden="1" x14ac:dyDescent="0.25">
      <c r="A1704" t="s">
        <v>5</v>
      </c>
      <c r="B1704" t="s">
        <v>16</v>
      </c>
      <c r="C1704">
        <v>200</v>
      </c>
      <c r="D1704">
        <v>532533312039500</v>
      </c>
      <c r="E1704">
        <v>532533313190900</v>
      </c>
      <c r="F1704">
        <f>(teste_performance_after[[#This Row],[post-handle-timestamp]]-teste_performance_after[[#This Row],[pre-handle-timestamp]])/1000000</f>
        <v>1.1514</v>
      </c>
    </row>
    <row r="1705" spans="1:6" hidden="1" x14ac:dyDescent="0.25">
      <c r="A1705" t="s">
        <v>5</v>
      </c>
      <c r="B1705" t="s">
        <v>17</v>
      </c>
      <c r="C1705">
        <v>200</v>
      </c>
      <c r="D1705">
        <v>532533315282800</v>
      </c>
      <c r="E1705">
        <v>532533316696400</v>
      </c>
      <c r="F1705">
        <f>(teste_performance_after[[#This Row],[post-handle-timestamp]]-teste_performance_after[[#This Row],[pre-handle-timestamp]])/1000000</f>
        <v>1.4136</v>
      </c>
    </row>
    <row r="1706" spans="1:6" hidden="1" x14ac:dyDescent="0.25">
      <c r="A1706" t="s">
        <v>5</v>
      </c>
      <c r="B1706" t="s">
        <v>18</v>
      </c>
      <c r="C1706">
        <v>200</v>
      </c>
      <c r="D1706">
        <v>532533319136900</v>
      </c>
      <c r="E1706">
        <v>532533320238100</v>
      </c>
      <c r="F1706">
        <f>(teste_performance_after[[#This Row],[post-handle-timestamp]]-teste_performance_after[[#This Row],[pre-handle-timestamp]])/1000000</f>
        <v>1.1012</v>
      </c>
    </row>
    <row r="1707" spans="1:6" hidden="1" x14ac:dyDescent="0.25">
      <c r="A1707" t="s">
        <v>5</v>
      </c>
      <c r="B1707" t="s">
        <v>19</v>
      </c>
      <c r="C1707">
        <v>200</v>
      </c>
      <c r="D1707">
        <v>532533321752300</v>
      </c>
      <c r="E1707">
        <v>532533323017800</v>
      </c>
      <c r="F1707">
        <f>(teste_performance_after[[#This Row],[post-handle-timestamp]]-teste_performance_after[[#This Row],[pre-handle-timestamp]])/1000000</f>
        <v>1.2655000000000001</v>
      </c>
    </row>
    <row r="1708" spans="1:6" hidden="1" x14ac:dyDescent="0.25">
      <c r="A1708" t="s">
        <v>5</v>
      </c>
      <c r="B1708" t="s">
        <v>20</v>
      </c>
      <c r="C1708">
        <v>200</v>
      </c>
      <c r="D1708">
        <v>532533325115400</v>
      </c>
      <c r="E1708">
        <v>532533326641700</v>
      </c>
      <c r="F1708">
        <f>(teste_performance_after[[#This Row],[post-handle-timestamp]]-teste_performance_after[[#This Row],[pre-handle-timestamp]])/1000000</f>
        <v>1.5263</v>
      </c>
    </row>
    <row r="1709" spans="1:6" hidden="1" x14ac:dyDescent="0.25">
      <c r="A1709" t="s">
        <v>5</v>
      </c>
      <c r="B1709" t="s">
        <v>21</v>
      </c>
      <c r="C1709">
        <v>200</v>
      </c>
      <c r="D1709">
        <v>532533331191799</v>
      </c>
      <c r="E1709">
        <v>532533333048400</v>
      </c>
      <c r="F1709">
        <f>(teste_performance_after[[#This Row],[post-handle-timestamp]]-teste_performance_after[[#This Row],[pre-handle-timestamp]])/1000000</f>
        <v>1.8566009999999999</v>
      </c>
    </row>
    <row r="1710" spans="1:6" x14ac:dyDescent="0.25">
      <c r="A1710" t="s">
        <v>26</v>
      </c>
      <c r="B1710" t="s">
        <v>35</v>
      </c>
      <c r="C1710">
        <v>200</v>
      </c>
      <c r="D1710">
        <v>532533336754100</v>
      </c>
      <c r="E1710">
        <v>532533342211500</v>
      </c>
      <c r="F1710">
        <f>(teste_performance_after[[#This Row],[post-handle-timestamp]]-teste_performance_after[[#This Row],[pre-handle-timestamp]])/1000000</f>
        <v>5.4573999999999998</v>
      </c>
    </row>
    <row r="1711" spans="1:6" hidden="1" x14ac:dyDescent="0.25">
      <c r="A1711" t="s">
        <v>5</v>
      </c>
      <c r="B1711" t="s">
        <v>8</v>
      </c>
      <c r="C1711">
        <v>200</v>
      </c>
      <c r="D1711">
        <v>532533462596899</v>
      </c>
      <c r="E1711">
        <v>532533464237200</v>
      </c>
      <c r="F1711">
        <f>(teste_performance_after[[#This Row],[post-handle-timestamp]]-teste_performance_after[[#This Row],[pre-handle-timestamp]])/1000000</f>
        <v>1.640301</v>
      </c>
    </row>
    <row r="1712" spans="1:6" hidden="1" x14ac:dyDescent="0.25">
      <c r="A1712" t="s">
        <v>5</v>
      </c>
      <c r="B1712" t="s">
        <v>9</v>
      </c>
      <c r="C1712">
        <v>200</v>
      </c>
      <c r="D1712">
        <v>532533465930699</v>
      </c>
      <c r="E1712">
        <v>532533467040300</v>
      </c>
      <c r="F1712">
        <f>(teste_performance_after[[#This Row],[post-handle-timestamp]]-teste_performance_after[[#This Row],[pre-handle-timestamp]])/1000000</f>
        <v>1.1096010000000001</v>
      </c>
    </row>
    <row r="1713" spans="1:6" hidden="1" x14ac:dyDescent="0.25">
      <c r="A1713" t="s">
        <v>5</v>
      </c>
      <c r="B1713" t="s">
        <v>10</v>
      </c>
      <c r="C1713">
        <v>200</v>
      </c>
      <c r="D1713">
        <v>532533469111599</v>
      </c>
      <c r="E1713">
        <v>532533470189100</v>
      </c>
      <c r="F1713">
        <f>(teste_performance_after[[#This Row],[post-handle-timestamp]]-teste_performance_after[[#This Row],[pre-handle-timestamp]])/1000000</f>
        <v>1.077501</v>
      </c>
    </row>
    <row r="1714" spans="1:6" hidden="1" x14ac:dyDescent="0.25">
      <c r="A1714" t="s">
        <v>5</v>
      </c>
      <c r="B1714" t="s">
        <v>11</v>
      </c>
      <c r="C1714">
        <v>200</v>
      </c>
      <c r="D1714">
        <v>532533471861999</v>
      </c>
      <c r="E1714">
        <v>532533473215800</v>
      </c>
      <c r="F1714">
        <f>(teste_performance_after[[#This Row],[post-handle-timestamp]]-teste_performance_after[[#This Row],[pre-handle-timestamp]])/1000000</f>
        <v>1.353801</v>
      </c>
    </row>
    <row r="1715" spans="1:6" hidden="1" x14ac:dyDescent="0.25">
      <c r="A1715" t="s">
        <v>5</v>
      </c>
      <c r="B1715" t="s">
        <v>12</v>
      </c>
      <c r="C1715">
        <v>200</v>
      </c>
      <c r="D1715">
        <v>532533475196299</v>
      </c>
      <c r="E1715">
        <v>532533476318000</v>
      </c>
      <c r="F1715">
        <f>(teste_performance_after[[#This Row],[post-handle-timestamp]]-teste_performance_after[[#This Row],[pre-handle-timestamp]])/1000000</f>
        <v>1.1217010000000001</v>
      </c>
    </row>
    <row r="1716" spans="1:6" hidden="1" x14ac:dyDescent="0.25">
      <c r="A1716" t="s">
        <v>5</v>
      </c>
      <c r="B1716" t="s">
        <v>13</v>
      </c>
      <c r="C1716">
        <v>200</v>
      </c>
      <c r="D1716">
        <v>532533477918899</v>
      </c>
      <c r="E1716">
        <v>532533479025600</v>
      </c>
      <c r="F1716">
        <f>(teste_performance_after[[#This Row],[post-handle-timestamp]]-teste_performance_after[[#This Row],[pre-handle-timestamp]])/1000000</f>
        <v>1.1067009999999999</v>
      </c>
    </row>
    <row r="1717" spans="1:6" hidden="1" x14ac:dyDescent="0.25">
      <c r="A1717" t="s">
        <v>5</v>
      </c>
      <c r="B1717" t="s">
        <v>14</v>
      </c>
      <c r="C1717">
        <v>200</v>
      </c>
      <c r="D1717">
        <v>532533480705900</v>
      </c>
      <c r="E1717">
        <v>532533481867400</v>
      </c>
      <c r="F1717">
        <f>(teste_performance_after[[#This Row],[post-handle-timestamp]]-teste_performance_after[[#This Row],[pre-handle-timestamp]])/1000000</f>
        <v>1.1615</v>
      </c>
    </row>
    <row r="1718" spans="1:6" hidden="1" x14ac:dyDescent="0.25">
      <c r="A1718" t="s">
        <v>5</v>
      </c>
      <c r="B1718" t="s">
        <v>15</v>
      </c>
      <c r="C1718">
        <v>200</v>
      </c>
      <c r="D1718">
        <v>532533484158200</v>
      </c>
      <c r="E1718">
        <v>532533485216200</v>
      </c>
      <c r="F1718">
        <f>(teste_performance_after[[#This Row],[post-handle-timestamp]]-teste_performance_after[[#This Row],[pre-handle-timestamp]])/1000000</f>
        <v>1.0580000000000001</v>
      </c>
    </row>
    <row r="1719" spans="1:6" hidden="1" x14ac:dyDescent="0.25">
      <c r="A1719" t="s">
        <v>5</v>
      </c>
      <c r="B1719" t="s">
        <v>16</v>
      </c>
      <c r="C1719">
        <v>200</v>
      </c>
      <c r="D1719">
        <v>532533486662799</v>
      </c>
      <c r="E1719">
        <v>532533487796300</v>
      </c>
      <c r="F1719">
        <f>(teste_performance_after[[#This Row],[post-handle-timestamp]]-teste_performance_after[[#This Row],[pre-handle-timestamp]])/1000000</f>
        <v>1.1335010000000001</v>
      </c>
    </row>
    <row r="1720" spans="1:6" hidden="1" x14ac:dyDescent="0.25">
      <c r="A1720" t="s">
        <v>5</v>
      </c>
      <c r="B1720" t="s">
        <v>17</v>
      </c>
      <c r="C1720">
        <v>200</v>
      </c>
      <c r="D1720">
        <v>532533489700800</v>
      </c>
      <c r="E1720">
        <v>532533490853099</v>
      </c>
      <c r="F1720">
        <f>(teste_performance_after[[#This Row],[post-handle-timestamp]]-teste_performance_after[[#This Row],[pre-handle-timestamp]])/1000000</f>
        <v>1.152299</v>
      </c>
    </row>
    <row r="1721" spans="1:6" hidden="1" x14ac:dyDescent="0.25">
      <c r="A1721" t="s">
        <v>5</v>
      </c>
      <c r="B1721" t="s">
        <v>18</v>
      </c>
      <c r="C1721">
        <v>200</v>
      </c>
      <c r="D1721">
        <v>532533493897000</v>
      </c>
      <c r="E1721">
        <v>532533495199800</v>
      </c>
      <c r="F1721">
        <f>(teste_performance_after[[#This Row],[post-handle-timestamp]]-teste_performance_after[[#This Row],[pre-handle-timestamp]])/1000000</f>
        <v>1.3028</v>
      </c>
    </row>
    <row r="1722" spans="1:6" hidden="1" x14ac:dyDescent="0.25">
      <c r="A1722" t="s">
        <v>5</v>
      </c>
      <c r="B1722" t="s">
        <v>19</v>
      </c>
      <c r="C1722">
        <v>200</v>
      </c>
      <c r="D1722">
        <v>532533497098100</v>
      </c>
      <c r="E1722">
        <v>532533498369700</v>
      </c>
      <c r="F1722">
        <f>(teste_performance_after[[#This Row],[post-handle-timestamp]]-teste_performance_after[[#This Row],[pre-handle-timestamp]])/1000000</f>
        <v>1.2716000000000001</v>
      </c>
    </row>
    <row r="1723" spans="1:6" hidden="1" x14ac:dyDescent="0.25">
      <c r="A1723" t="s">
        <v>5</v>
      </c>
      <c r="B1723" t="s">
        <v>20</v>
      </c>
      <c r="C1723">
        <v>200</v>
      </c>
      <c r="D1723">
        <v>532533500530399</v>
      </c>
      <c r="E1723">
        <v>532533502200900</v>
      </c>
      <c r="F1723">
        <f>(teste_performance_after[[#This Row],[post-handle-timestamp]]-teste_performance_after[[#This Row],[pre-handle-timestamp]])/1000000</f>
        <v>1.670501</v>
      </c>
    </row>
    <row r="1724" spans="1:6" hidden="1" x14ac:dyDescent="0.25">
      <c r="A1724" t="s">
        <v>5</v>
      </c>
      <c r="B1724" t="s">
        <v>21</v>
      </c>
      <c r="C1724">
        <v>200</v>
      </c>
      <c r="D1724">
        <v>532533506925200</v>
      </c>
      <c r="E1724">
        <v>532533508460000</v>
      </c>
      <c r="F1724">
        <f>(teste_performance_after[[#This Row],[post-handle-timestamp]]-teste_performance_after[[#This Row],[pre-handle-timestamp]])/1000000</f>
        <v>1.5347999999999999</v>
      </c>
    </row>
    <row r="1725" spans="1:6" x14ac:dyDescent="0.25">
      <c r="A1725" t="s">
        <v>26</v>
      </c>
      <c r="B1725" t="s">
        <v>35</v>
      </c>
      <c r="C1725">
        <v>200</v>
      </c>
      <c r="D1725">
        <v>532533511263599</v>
      </c>
      <c r="E1725">
        <v>532533517032500</v>
      </c>
      <c r="F1725">
        <f>(teste_performance_after[[#This Row],[post-handle-timestamp]]-teste_performance_after[[#This Row],[pre-handle-timestamp]])/1000000</f>
        <v>5.7689009999999996</v>
      </c>
    </row>
    <row r="1726" spans="1:6" hidden="1" x14ac:dyDescent="0.25">
      <c r="A1726" t="s">
        <v>5</v>
      </c>
      <c r="B1726" t="s">
        <v>8</v>
      </c>
      <c r="C1726">
        <v>200</v>
      </c>
      <c r="D1726">
        <v>532533729297800</v>
      </c>
      <c r="E1726">
        <v>532533730516199</v>
      </c>
      <c r="F1726">
        <f>(teste_performance_after[[#This Row],[post-handle-timestamp]]-teste_performance_after[[#This Row],[pre-handle-timestamp]])/1000000</f>
        <v>1.218399</v>
      </c>
    </row>
    <row r="1727" spans="1:6" hidden="1" x14ac:dyDescent="0.25">
      <c r="A1727" t="s">
        <v>5</v>
      </c>
      <c r="B1727" t="s">
        <v>9</v>
      </c>
      <c r="C1727">
        <v>200</v>
      </c>
      <c r="D1727">
        <v>532533732357100</v>
      </c>
      <c r="E1727">
        <v>532533733682499</v>
      </c>
      <c r="F1727">
        <f>(teste_performance_after[[#This Row],[post-handle-timestamp]]-teste_performance_after[[#This Row],[pre-handle-timestamp]])/1000000</f>
        <v>1.325399</v>
      </c>
    </row>
    <row r="1728" spans="1:6" hidden="1" x14ac:dyDescent="0.25">
      <c r="A1728" t="s">
        <v>5</v>
      </c>
      <c r="B1728" t="s">
        <v>10</v>
      </c>
      <c r="C1728">
        <v>200</v>
      </c>
      <c r="D1728">
        <v>532533735922600</v>
      </c>
      <c r="E1728">
        <v>532533737124500</v>
      </c>
      <c r="F1728">
        <f>(teste_performance_after[[#This Row],[post-handle-timestamp]]-teste_performance_after[[#This Row],[pre-handle-timestamp]])/1000000</f>
        <v>1.2019</v>
      </c>
    </row>
    <row r="1729" spans="1:6" hidden="1" x14ac:dyDescent="0.25">
      <c r="A1729" t="s">
        <v>5</v>
      </c>
      <c r="B1729" t="s">
        <v>11</v>
      </c>
      <c r="C1729">
        <v>200</v>
      </c>
      <c r="D1729">
        <v>532533738706100</v>
      </c>
      <c r="E1729">
        <v>532533739913400</v>
      </c>
      <c r="F1729">
        <f>(teste_performance_after[[#This Row],[post-handle-timestamp]]-teste_performance_after[[#This Row],[pre-handle-timestamp]])/1000000</f>
        <v>1.2073</v>
      </c>
    </row>
    <row r="1730" spans="1:6" hidden="1" x14ac:dyDescent="0.25">
      <c r="A1730" t="s">
        <v>5</v>
      </c>
      <c r="B1730" t="s">
        <v>12</v>
      </c>
      <c r="C1730">
        <v>200</v>
      </c>
      <c r="D1730">
        <v>532533742020900</v>
      </c>
      <c r="E1730">
        <v>532533743281099</v>
      </c>
      <c r="F1730">
        <f>(teste_performance_after[[#This Row],[post-handle-timestamp]]-teste_performance_after[[#This Row],[pre-handle-timestamp]])/1000000</f>
        <v>1.2601990000000001</v>
      </c>
    </row>
    <row r="1731" spans="1:6" hidden="1" x14ac:dyDescent="0.25">
      <c r="A1731" t="s">
        <v>5</v>
      </c>
      <c r="B1731" t="s">
        <v>13</v>
      </c>
      <c r="C1731">
        <v>200</v>
      </c>
      <c r="D1731">
        <v>532533745249500</v>
      </c>
      <c r="E1731">
        <v>532533746449200</v>
      </c>
      <c r="F1731">
        <f>(teste_performance_after[[#This Row],[post-handle-timestamp]]-teste_performance_after[[#This Row],[pre-handle-timestamp]])/1000000</f>
        <v>1.1997</v>
      </c>
    </row>
    <row r="1732" spans="1:6" hidden="1" x14ac:dyDescent="0.25">
      <c r="A1732" t="s">
        <v>5</v>
      </c>
      <c r="B1732" t="s">
        <v>14</v>
      </c>
      <c r="C1732">
        <v>200</v>
      </c>
      <c r="D1732">
        <v>532533748264000</v>
      </c>
      <c r="E1732">
        <v>532533749599300</v>
      </c>
      <c r="F1732">
        <f>(teste_performance_after[[#This Row],[post-handle-timestamp]]-teste_performance_after[[#This Row],[pre-handle-timestamp]])/1000000</f>
        <v>1.3352999999999999</v>
      </c>
    </row>
    <row r="1733" spans="1:6" hidden="1" x14ac:dyDescent="0.25">
      <c r="A1733" t="s">
        <v>5</v>
      </c>
      <c r="B1733" t="s">
        <v>15</v>
      </c>
      <c r="C1733">
        <v>200</v>
      </c>
      <c r="D1733">
        <v>532533752149699</v>
      </c>
      <c r="E1733">
        <v>532533753378500</v>
      </c>
      <c r="F1733">
        <f>(teste_performance_after[[#This Row],[post-handle-timestamp]]-teste_performance_after[[#This Row],[pre-handle-timestamp]])/1000000</f>
        <v>1.228801</v>
      </c>
    </row>
    <row r="1734" spans="1:6" hidden="1" x14ac:dyDescent="0.25">
      <c r="A1734" t="s">
        <v>5</v>
      </c>
      <c r="B1734" t="s">
        <v>16</v>
      </c>
      <c r="C1734">
        <v>200</v>
      </c>
      <c r="D1734">
        <v>532533755123400</v>
      </c>
      <c r="E1734">
        <v>532533756444399</v>
      </c>
      <c r="F1734">
        <f>(teste_performance_after[[#This Row],[post-handle-timestamp]]-teste_performance_after[[#This Row],[pre-handle-timestamp]])/1000000</f>
        <v>1.320999</v>
      </c>
    </row>
    <row r="1735" spans="1:6" hidden="1" x14ac:dyDescent="0.25">
      <c r="A1735" t="s">
        <v>5</v>
      </c>
      <c r="B1735" t="s">
        <v>17</v>
      </c>
      <c r="C1735">
        <v>200</v>
      </c>
      <c r="D1735">
        <v>532533759007500</v>
      </c>
      <c r="E1735">
        <v>532533760343299</v>
      </c>
      <c r="F1735">
        <f>(teste_performance_after[[#This Row],[post-handle-timestamp]]-teste_performance_after[[#This Row],[pre-handle-timestamp]])/1000000</f>
        <v>1.335799</v>
      </c>
    </row>
    <row r="1736" spans="1:6" hidden="1" x14ac:dyDescent="0.25">
      <c r="A1736" t="s">
        <v>5</v>
      </c>
      <c r="B1736" t="s">
        <v>18</v>
      </c>
      <c r="C1736">
        <v>200</v>
      </c>
      <c r="D1736">
        <v>532533763065599</v>
      </c>
      <c r="E1736">
        <v>532533764349599</v>
      </c>
      <c r="F1736">
        <f>(teste_performance_after[[#This Row],[post-handle-timestamp]]-teste_performance_after[[#This Row],[pre-handle-timestamp]])/1000000</f>
        <v>1.284</v>
      </c>
    </row>
    <row r="1737" spans="1:6" hidden="1" x14ac:dyDescent="0.25">
      <c r="A1737" t="s">
        <v>5</v>
      </c>
      <c r="B1737" t="s">
        <v>19</v>
      </c>
      <c r="C1737">
        <v>200</v>
      </c>
      <c r="D1737">
        <v>532533766160200</v>
      </c>
      <c r="E1737">
        <v>532533767345099</v>
      </c>
      <c r="F1737">
        <f>(teste_performance_after[[#This Row],[post-handle-timestamp]]-teste_performance_after[[#This Row],[pre-handle-timestamp]])/1000000</f>
        <v>1.1848989999999999</v>
      </c>
    </row>
    <row r="1738" spans="1:6" hidden="1" x14ac:dyDescent="0.25">
      <c r="A1738" t="s">
        <v>5</v>
      </c>
      <c r="B1738" t="s">
        <v>20</v>
      </c>
      <c r="C1738">
        <v>200</v>
      </c>
      <c r="D1738">
        <v>532533769095500</v>
      </c>
      <c r="E1738">
        <v>532533770677500</v>
      </c>
      <c r="F1738">
        <f>(teste_performance_after[[#This Row],[post-handle-timestamp]]-teste_performance_after[[#This Row],[pre-handle-timestamp]])/1000000</f>
        <v>1.5820000000000001</v>
      </c>
    </row>
    <row r="1739" spans="1:6" hidden="1" x14ac:dyDescent="0.25">
      <c r="A1739" t="s">
        <v>5</v>
      </c>
      <c r="B1739" t="s">
        <v>21</v>
      </c>
      <c r="C1739">
        <v>200</v>
      </c>
      <c r="D1739">
        <v>532533775433099</v>
      </c>
      <c r="E1739">
        <v>532533777064600</v>
      </c>
      <c r="F1739">
        <f>(teste_performance_after[[#This Row],[post-handle-timestamp]]-teste_performance_after[[#This Row],[pre-handle-timestamp]])/1000000</f>
        <v>1.6315010000000001</v>
      </c>
    </row>
    <row r="1740" spans="1:6" x14ac:dyDescent="0.25">
      <c r="A1740" t="s">
        <v>26</v>
      </c>
      <c r="B1740" t="s">
        <v>35</v>
      </c>
      <c r="C1740">
        <v>200</v>
      </c>
      <c r="D1740">
        <v>532533780176600</v>
      </c>
      <c r="E1740">
        <v>532533815648700</v>
      </c>
      <c r="F1740">
        <f>(teste_performance_after[[#This Row],[post-handle-timestamp]]-teste_performance_after[[#This Row],[pre-handle-timestamp]])/1000000</f>
        <v>35.472099999999998</v>
      </c>
    </row>
    <row r="1741" spans="1:6" hidden="1" x14ac:dyDescent="0.25">
      <c r="A1741" t="s">
        <v>5</v>
      </c>
      <c r="B1741" t="s">
        <v>8</v>
      </c>
      <c r="C1741">
        <v>200</v>
      </c>
      <c r="D1741">
        <v>532533984369599</v>
      </c>
      <c r="E1741">
        <v>532533985598700</v>
      </c>
      <c r="F1741">
        <f>(teste_performance_after[[#This Row],[post-handle-timestamp]]-teste_performance_after[[#This Row],[pre-handle-timestamp]])/1000000</f>
        <v>1.229101</v>
      </c>
    </row>
    <row r="1742" spans="1:6" hidden="1" x14ac:dyDescent="0.25">
      <c r="A1742" t="s">
        <v>5</v>
      </c>
      <c r="B1742" t="s">
        <v>9</v>
      </c>
      <c r="C1742">
        <v>200</v>
      </c>
      <c r="D1742">
        <v>532533987224300</v>
      </c>
      <c r="E1742">
        <v>532533988430700</v>
      </c>
      <c r="F1742">
        <f>(teste_performance_after[[#This Row],[post-handle-timestamp]]-teste_performance_after[[#This Row],[pre-handle-timestamp]])/1000000</f>
        <v>1.2063999999999999</v>
      </c>
    </row>
    <row r="1743" spans="1:6" hidden="1" x14ac:dyDescent="0.25">
      <c r="A1743" t="s">
        <v>5</v>
      </c>
      <c r="B1743" t="s">
        <v>10</v>
      </c>
      <c r="C1743">
        <v>200</v>
      </c>
      <c r="D1743">
        <v>532533990464400</v>
      </c>
      <c r="E1743">
        <v>532533991563400</v>
      </c>
      <c r="F1743">
        <f>(teste_performance_after[[#This Row],[post-handle-timestamp]]-teste_performance_after[[#This Row],[pre-handle-timestamp]])/1000000</f>
        <v>1.099</v>
      </c>
    </row>
    <row r="1744" spans="1:6" hidden="1" x14ac:dyDescent="0.25">
      <c r="A1744" t="s">
        <v>5</v>
      </c>
      <c r="B1744" t="s">
        <v>11</v>
      </c>
      <c r="C1744">
        <v>200</v>
      </c>
      <c r="D1744">
        <v>532533993198800</v>
      </c>
      <c r="E1744">
        <v>532533994283400</v>
      </c>
      <c r="F1744">
        <f>(teste_performance_after[[#This Row],[post-handle-timestamp]]-teste_performance_after[[#This Row],[pre-handle-timestamp]])/1000000</f>
        <v>1.0846</v>
      </c>
    </row>
    <row r="1745" spans="1:6" hidden="1" x14ac:dyDescent="0.25">
      <c r="A1745" t="s">
        <v>5</v>
      </c>
      <c r="B1745" t="s">
        <v>12</v>
      </c>
      <c r="C1745">
        <v>200</v>
      </c>
      <c r="D1745">
        <v>532533995953600</v>
      </c>
      <c r="E1745">
        <v>532533996986500</v>
      </c>
      <c r="F1745">
        <f>(teste_performance_after[[#This Row],[post-handle-timestamp]]-teste_performance_after[[#This Row],[pre-handle-timestamp]])/1000000</f>
        <v>1.0328999999999999</v>
      </c>
    </row>
    <row r="1746" spans="1:6" hidden="1" x14ac:dyDescent="0.25">
      <c r="A1746" t="s">
        <v>5</v>
      </c>
      <c r="B1746" t="s">
        <v>13</v>
      </c>
      <c r="C1746">
        <v>200</v>
      </c>
      <c r="D1746">
        <v>532533998354300</v>
      </c>
      <c r="E1746">
        <v>532533999485800</v>
      </c>
      <c r="F1746">
        <f>(teste_performance_after[[#This Row],[post-handle-timestamp]]-teste_performance_after[[#This Row],[pre-handle-timestamp]])/1000000</f>
        <v>1.1315</v>
      </c>
    </row>
    <row r="1747" spans="1:6" hidden="1" x14ac:dyDescent="0.25">
      <c r="A1747" t="s">
        <v>5</v>
      </c>
      <c r="B1747" t="s">
        <v>14</v>
      </c>
      <c r="C1747">
        <v>200</v>
      </c>
      <c r="D1747">
        <v>532534001094699</v>
      </c>
      <c r="E1747">
        <v>532534002302699</v>
      </c>
      <c r="F1747">
        <f>(teste_performance_after[[#This Row],[post-handle-timestamp]]-teste_performance_after[[#This Row],[pre-handle-timestamp]])/1000000</f>
        <v>1.208</v>
      </c>
    </row>
    <row r="1748" spans="1:6" hidden="1" x14ac:dyDescent="0.25">
      <c r="A1748" t="s">
        <v>5</v>
      </c>
      <c r="B1748" t="s">
        <v>15</v>
      </c>
      <c r="C1748">
        <v>200</v>
      </c>
      <c r="D1748">
        <v>532534004535099</v>
      </c>
      <c r="E1748">
        <v>532534005657600</v>
      </c>
      <c r="F1748">
        <f>(teste_performance_after[[#This Row],[post-handle-timestamp]]-teste_performance_after[[#This Row],[pre-handle-timestamp]])/1000000</f>
        <v>1.122501</v>
      </c>
    </row>
    <row r="1749" spans="1:6" hidden="1" x14ac:dyDescent="0.25">
      <c r="A1749" t="s">
        <v>5</v>
      </c>
      <c r="B1749" t="s">
        <v>16</v>
      </c>
      <c r="C1749">
        <v>200</v>
      </c>
      <c r="D1749">
        <v>532534007050000</v>
      </c>
      <c r="E1749">
        <v>532534008141699</v>
      </c>
      <c r="F1749">
        <f>(teste_performance_after[[#This Row],[post-handle-timestamp]]-teste_performance_after[[#This Row],[pre-handle-timestamp]])/1000000</f>
        <v>1.091699</v>
      </c>
    </row>
    <row r="1750" spans="1:6" hidden="1" x14ac:dyDescent="0.25">
      <c r="A1750" t="s">
        <v>5</v>
      </c>
      <c r="B1750" t="s">
        <v>17</v>
      </c>
      <c r="C1750">
        <v>200</v>
      </c>
      <c r="D1750">
        <v>532534010382700</v>
      </c>
      <c r="E1750">
        <v>532534011563100</v>
      </c>
      <c r="F1750">
        <f>(teste_performance_after[[#This Row],[post-handle-timestamp]]-teste_performance_after[[#This Row],[pre-handle-timestamp]])/1000000</f>
        <v>1.1803999999999999</v>
      </c>
    </row>
    <row r="1751" spans="1:6" hidden="1" x14ac:dyDescent="0.25">
      <c r="A1751" t="s">
        <v>5</v>
      </c>
      <c r="B1751" t="s">
        <v>18</v>
      </c>
      <c r="C1751">
        <v>200</v>
      </c>
      <c r="D1751">
        <v>532534013831899</v>
      </c>
      <c r="E1751">
        <v>532534014949100</v>
      </c>
      <c r="F1751">
        <f>(teste_performance_after[[#This Row],[post-handle-timestamp]]-teste_performance_after[[#This Row],[pre-handle-timestamp]])/1000000</f>
        <v>1.1172010000000001</v>
      </c>
    </row>
    <row r="1752" spans="1:6" hidden="1" x14ac:dyDescent="0.25">
      <c r="A1752" t="s">
        <v>5</v>
      </c>
      <c r="B1752" t="s">
        <v>19</v>
      </c>
      <c r="C1752">
        <v>200</v>
      </c>
      <c r="D1752">
        <v>532534016504999</v>
      </c>
      <c r="E1752">
        <v>532534017595100</v>
      </c>
      <c r="F1752">
        <f>(teste_performance_after[[#This Row],[post-handle-timestamp]]-teste_performance_after[[#This Row],[pre-handle-timestamp]])/1000000</f>
        <v>1.090101</v>
      </c>
    </row>
    <row r="1753" spans="1:6" hidden="1" x14ac:dyDescent="0.25">
      <c r="A1753" t="s">
        <v>5</v>
      </c>
      <c r="B1753" t="s">
        <v>20</v>
      </c>
      <c r="C1753">
        <v>200</v>
      </c>
      <c r="D1753">
        <v>532534019250900</v>
      </c>
      <c r="E1753">
        <v>532534020717600</v>
      </c>
      <c r="F1753">
        <f>(teste_performance_after[[#This Row],[post-handle-timestamp]]-teste_performance_after[[#This Row],[pre-handle-timestamp]])/1000000</f>
        <v>1.4666999999999999</v>
      </c>
    </row>
    <row r="1754" spans="1:6" hidden="1" x14ac:dyDescent="0.25">
      <c r="A1754" t="s">
        <v>5</v>
      </c>
      <c r="B1754" t="s">
        <v>21</v>
      </c>
      <c r="C1754">
        <v>200</v>
      </c>
      <c r="D1754">
        <v>532534024788200</v>
      </c>
      <c r="E1754">
        <v>532534026454900</v>
      </c>
      <c r="F1754">
        <f>(teste_performance_after[[#This Row],[post-handle-timestamp]]-teste_performance_after[[#This Row],[pre-handle-timestamp]])/1000000</f>
        <v>1.6667000000000001</v>
      </c>
    </row>
    <row r="1755" spans="1:6" x14ac:dyDescent="0.25">
      <c r="A1755" t="s">
        <v>26</v>
      </c>
      <c r="B1755" t="s">
        <v>35</v>
      </c>
      <c r="C1755">
        <v>200</v>
      </c>
      <c r="D1755">
        <v>532534029344700</v>
      </c>
      <c r="E1755">
        <v>532534034698199</v>
      </c>
      <c r="F1755">
        <f>(teste_performance_after[[#This Row],[post-handle-timestamp]]-teste_performance_after[[#This Row],[pre-handle-timestamp]])/1000000</f>
        <v>5.3534990000000002</v>
      </c>
    </row>
    <row r="1756" spans="1:6" hidden="1" x14ac:dyDescent="0.25">
      <c r="A1756" t="s">
        <v>5</v>
      </c>
      <c r="B1756" t="s">
        <v>8</v>
      </c>
      <c r="C1756">
        <v>200</v>
      </c>
      <c r="D1756">
        <v>532534168944400</v>
      </c>
      <c r="E1756">
        <v>532534170212100</v>
      </c>
      <c r="F1756">
        <f>(teste_performance_after[[#This Row],[post-handle-timestamp]]-teste_performance_after[[#This Row],[pre-handle-timestamp]])/1000000</f>
        <v>1.2677</v>
      </c>
    </row>
    <row r="1757" spans="1:6" hidden="1" x14ac:dyDescent="0.25">
      <c r="A1757" t="s">
        <v>5</v>
      </c>
      <c r="B1757" t="s">
        <v>9</v>
      </c>
      <c r="C1757">
        <v>200</v>
      </c>
      <c r="D1757">
        <v>532534171830600</v>
      </c>
      <c r="E1757">
        <v>532534172906100</v>
      </c>
      <c r="F1757">
        <f>(teste_performance_after[[#This Row],[post-handle-timestamp]]-teste_performance_after[[#This Row],[pre-handle-timestamp]])/1000000</f>
        <v>1.0754999999999999</v>
      </c>
    </row>
    <row r="1758" spans="1:6" hidden="1" x14ac:dyDescent="0.25">
      <c r="A1758" t="s">
        <v>5</v>
      </c>
      <c r="B1758" t="s">
        <v>10</v>
      </c>
      <c r="C1758">
        <v>200</v>
      </c>
      <c r="D1758">
        <v>532534174730200</v>
      </c>
      <c r="E1758">
        <v>532534175742900</v>
      </c>
      <c r="F1758">
        <f>(teste_performance_after[[#This Row],[post-handle-timestamp]]-teste_performance_after[[#This Row],[pre-handle-timestamp]])/1000000</f>
        <v>1.0126999999999999</v>
      </c>
    </row>
    <row r="1759" spans="1:6" hidden="1" x14ac:dyDescent="0.25">
      <c r="A1759" t="s">
        <v>5</v>
      </c>
      <c r="B1759" t="s">
        <v>11</v>
      </c>
      <c r="C1759">
        <v>200</v>
      </c>
      <c r="D1759">
        <v>532534177125100</v>
      </c>
      <c r="E1759">
        <v>532534178138299</v>
      </c>
      <c r="F1759">
        <f>(teste_performance_after[[#This Row],[post-handle-timestamp]]-teste_performance_after[[#This Row],[pre-handle-timestamp]])/1000000</f>
        <v>1.013199</v>
      </c>
    </row>
    <row r="1760" spans="1:6" hidden="1" x14ac:dyDescent="0.25">
      <c r="A1760" t="s">
        <v>5</v>
      </c>
      <c r="B1760" t="s">
        <v>12</v>
      </c>
      <c r="C1760">
        <v>200</v>
      </c>
      <c r="D1760">
        <v>532534179714400</v>
      </c>
      <c r="E1760">
        <v>532534180724600</v>
      </c>
      <c r="F1760">
        <f>(teste_performance_after[[#This Row],[post-handle-timestamp]]-teste_performance_after[[#This Row],[pre-handle-timestamp]])/1000000</f>
        <v>1.0102</v>
      </c>
    </row>
    <row r="1761" spans="1:6" hidden="1" x14ac:dyDescent="0.25">
      <c r="A1761" t="s">
        <v>5</v>
      </c>
      <c r="B1761" t="s">
        <v>13</v>
      </c>
      <c r="C1761">
        <v>200</v>
      </c>
      <c r="D1761">
        <v>532534182252100</v>
      </c>
      <c r="E1761">
        <v>532534183307200</v>
      </c>
      <c r="F1761">
        <f>(teste_performance_after[[#This Row],[post-handle-timestamp]]-teste_performance_after[[#This Row],[pre-handle-timestamp]])/1000000</f>
        <v>1.0550999999999999</v>
      </c>
    </row>
    <row r="1762" spans="1:6" hidden="1" x14ac:dyDescent="0.25">
      <c r="A1762" t="s">
        <v>5</v>
      </c>
      <c r="B1762" t="s">
        <v>14</v>
      </c>
      <c r="C1762">
        <v>200</v>
      </c>
      <c r="D1762">
        <v>532534184924299</v>
      </c>
      <c r="E1762">
        <v>532534186042699</v>
      </c>
      <c r="F1762">
        <f>(teste_performance_after[[#This Row],[post-handle-timestamp]]-teste_performance_after[[#This Row],[pre-handle-timestamp]])/1000000</f>
        <v>1.1184000000000001</v>
      </c>
    </row>
    <row r="1763" spans="1:6" hidden="1" x14ac:dyDescent="0.25">
      <c r="A1763" t="s">
        <v>5</v>
      </c>
      <c r="B1763" t="s">
        <v>15</v>
      </c>
      <c r="C1763">
        <v>200</v>
      </c>
      <c r="D1763">
        <v>532534188247400</v>
      </c>
      <c r="E1763">
        <v>532534189304700</v>
      </c>
      <c r="F1763">
        <f>(teste_performance_after[[#This Row],[post-handle-timestamp]]-teste_performance_after[[#This Row],[pre-handle-timestamp]])/1000000</f>
        <v>1.0572999999999999</v>
      </c>
    </row>
    <row r="1764" spans="1:6" hidden="1" x14ac:dyDescent="0.25">
      <c r="A1764" t="s">
        <v>5</v>
      </c>
      <c r="B1764" t="s">
        <v>16</v>
      </c>
      <c r="C1764">
        <v>200</v>
      </c>
      <c r="D1764">
        <v>532534190790400</v>
      </c>
      <c r="E1764">
        <v>532534191873700</v>
      </c>
      <c r="F1764">
        <f>(teste_performance_after[[#This Row],[post-handle-timestamp]]-teste_performance_after[[#This Row],[pre-handle-timestamp]])/1000000</f>
        <v>1.0832999999999999</v>
      </c>
    </row>
    <row r="1765" spans="1:6" hidden="1" x14ac:dyDescent="0.25">
      <c r="A1765" t="s">
        <v>5</v>
      </c>
      <c r="B1765" t="s">
        <v>17</v>
      </c>
      <c r="C1765">
        <v>200</v>
      </c>
      <c r="D1765">
        <v>532534193736500</v>
      </c>
      <c r="E1765">
        <v>532534194826200</v>
      </c>
      <c r="F1765">
        <f>(teste_performance_after[[#This Row],[post-handle-timestamp]]-teste_performance_after[[#This Row],[pre-handle-timestamp]])/1000000</f>
        <v>1.0896999999999999</v>
      </c>
    </row>
    <row r="1766" spans="1:6" hidden="1" x14ac:dyDescent="0.25">
      <c r="A1766" t="s">
        <v>5</v>
      </c>
      <c r="B1766" t="s">
        <v>18</v>
      </c>
      <c r="C1766">
        <v>200</v>
      </c>
      <c r="D1766">
        <v>532534196962300</v>
      </c>
      <c r="E1766">
        <v>532534198043299</v>
      </c>
      <c r="F1766">
        <f>(teste_performance_after[[#This Row],[post-handle-timestamp]]-teste_performance_after[[#This Row],[pre-handle-timestamp]])/1000000</f>
        <v>1.080999</v>
      </c>
    </row>
    <row r="1767" spans="1:6" hidden="1" x14ac:dyDescent="0.25">
      <c r="A1767" t="s">
        <v>5</v>
      </c>
      <c r="B1767" t="s">
        <v>19</v>
      </c>
      <c r="C1767">
        <v>200</v>
      </c>
      <c r="D1767">
        <v>532534199519700</v>
      </c>
      <c r="E1767">
        <v>532534200505699</v>
      </c>
      <c r="F1767">
        <f>(teste_performance_after[[#This Row],[post-handle-timestamp]]-teste_performance_after[[#This Row],[pre-handle-timestamp]])/1000000</f>
        <v>0.98599899999999996</v>
      </c>
    </row>
    <row r="1768" spans="1:6" hidden="1" x14ac:dyDescent="0.25">
      <c r="A1768" t="s">
        <v>5</v>
      </c>
      <c r="B1768" t="s">
        <v>20</v>
      </c>
      <c r="C1768">
        <v>200</v>
      </c>
      <c r="D1768">
        <v>532534202274800</v>
      </c>
      <c r="E1768">
        <v>532534203666900</v>
      </c>
      <c r="F1768">
        <f>(teste_performance_after[[#This Row],[post-handle-timestamp]]-teste_performance_after[[#This Row],[pre-handle-timestamp]])/1000000</f>
        <v>1.3920999999999999</v>
      </c>
    </row>
    <row r="1769" spans="1:6" hidden="1" x14ac:dyDescent="0.25">
      <c r="A1769" t="s">
        <v>5</v>
      </c>
      <c r="B1769" t="s">
        <v>21</v>
      </c>
      <c r="C1769">
        <v>200</v>
      </c>
      <c r="D1769">
        <v>532534207750399</v>
      </c>
      <c r="E1769">
        <v>532534209258800</v>
      </c>
      <c r="F1769">
        <f>(teste_performance_after[[#This Row],[post-handle-timestamp]]-teste_performance_after[[#This Row],[pre-handle-timestamp]])/1000000</f>
        <v>1.5084010000000001</v>
      </c>
    </row>
    <row r="1770" spans="1:6" x14ac:dyDescent="0.25">
      <c r="A1770" t="s">
        <v>26</v>
      </c>
      <c r="B1770" t="s">
        <v>35</v>
      </c>
      <c r="C1770">
        <v>200</v>
      </c>
      <c r="D1770">
        <v>532534212087500</v>
      </c>
      <c r="E1770">
        <v>532534218460200</v>
      </c>
      <c r="F1770">
        <f>(teste_performance_after[[#This Row],[post-handle-timestamp]]-teste_performance_after[[#This Row],[pre-handle-timestamp]])/1000000</f>
        <v>6.3727</v>
      </c>
    </row>
    <row r="1771" spans="1:6" hidden="1" x14ac:dyDescent="0.25">
      <c r="A1771" t="s">
        <v>5</v>
      </c>
      <c r="B1771" t="s">
        <v>8</v>
      </c>
      <c r="C1771">
        <v>200</v>
      </c>
      <c r="D1771">
        <v>532534461327300</v>
      </c>
      <c r="E1771">
        <v>532534462665500</v>
      </c>
      <c r="F1771">
        <f>(teste_performance_after[[#This Row],[post-handle-timestamp]]-teste_performance_after[[#This Row],[pre-handle-timestamp]])/1000000</f>
        <v>1.3382000000000001</v>
      </c>
    </row>
    <row r="1772" spans="1:6" hidden="1" x14ac:dyDescent="0.25">
      <c r="A1772" t="s">
        <v>5</v>
      </c>
      <c r="B1772" t="s">
        <v>9</v>
      </c>
      <c r="C1772">
        <v>200</v>
      </c>
      <c r="D1772">
        <v>532534464458200</v>
      </c>
      <c r="E1772">
        <v>532534465695200</v>
      </c>
      <c r="F1772">
        <f>(teste_performance_after[[#This Row],[post-handle-timestamp]]-teste_performance_after[[#This Row],[pre-handle-timestamp]])/1000000</f>
        <v>1.2370000000000001</v>
      </c>
    </row>
    <row r="1773" spans="1:6" hidden="1" x14ac:dyDescent="0.25">
      <c r="A1773" t="s">
        <v>5</v>
      </c>
      <c r="B1773" t="s">
        <v>10</v>
      </c>
      <c r="C1773">
        <v>200</v>
      </c>
      <c r="D1773">
        <v>532534467841299</v>
      </c>
      <c r="E1773">
        <v>532534469063999</v>
      </c>
      <c r="F1773">
        <f>(teste_performance_after[[#This Row],[post-handle-timestamp]]-teste_performance_after[[#This Row],[pre-handle-timestamp]])/1000000</f>
        <v>1.2226999999999999</v>
      </c>
    </row>
    <row r="1774" spans="1:6" hidden="1" x14ac:dyDescent="0.25">
      <c r="A1774" t="s">
        <v>5</v>
      </c>
      <c r="B1774" t="s">
        <v>16</v>
      </c>
      <c r="C1774">
        <v>200</v>
      </c>
      <c r="D1774">
        <v>532534470849600</v>
      </c>
      <c r="E1774">
        <v>532534472133800</v>
      </c>
      <c r="F1774">
        <f>(teste_performance_after[[#This Row],[post-handle-timestamp]]-teste_performance_after[[#This Row],[pre-handle-timestamp]])/1000000</f>
        <v>1.2842</v>
      </c>
    </row>
    <row r="1775" spans="1:6" hidden="1" x14ac:dyDescent="0.25">
      <c r="A1775" t="s">
        <v>5</v>
      </c>
      <c r="B1775" t="s">
        <v>11</v>
      </c>
      <c r="C1775">
        <v>200</v>
      </c>
      <c r="D1775">
        <v>532534474410000</v>
      </c>
      <c r="E1775">
        <v>532534475693900</v>
      </c>
      <c r="F1775">
        <f>(teste_performance_after[[#This Row],[post-handle-timestamp]]-teste_performance_after[[#This Row],[pre-handle-timestamp]])/1000000</f>
        <v>1.2839</v>
      </c>
    </row>
    <row r="1776" spans="1:6" hidden="1" x14ac:dyDescent="0.25">
      <c r="A1776" t="s">
        <v>5</v>
      </c>
      <c r="B1776" t="s">
        <v>12</v>
      </c>
      <c r="C1776">
        <v>200</v>
      </c>
      <c r="D1776">
        <v>532534477911000</v>
      </c>
      <c r="E1776">
        <v>532534479123899</v>
      </c>
      <c r="F1776">
        <f>(teste_performance_after[[#This Row],[post-handle-timestamp]]-teste_performance_after[[#This Row],[pre-handle-timestamp]])/1000000</f>
        <v>1.2128989999999999</v>
      </c>
    </row>
    <row r="1777" spans="1:6" hidden="1" x14ac:dyDescent="0.25">
      <c r="A1777" t="s">
        <v>5</v>
      </c>
      <c r="B1777" t="s">
        <v>13</v>
      </c>
      <c r="C1777">
        <v>200</v>
      </c>
      <c r="D1777">
        <v>532534480701700</v>
      </c>
      <c r="E1777">
        <v>532534481877599</v>
      </c>
      <c r="F1777">
        <f>(teste_performance_after[[#This Row],[post-handle-timestamp]]-teste_performance_after[[#This Row],[pre-handle-timestamp]])/1000000</f>
        <v>1.175899</v>
      </c>
    </row>
    <row r="1778" spans="1:6" hidden="1" x14ac:dyDescent="0.25">
      <c r="A1778" t="s">
        <v>5</v>
      </c>
      <c r="B1778" t="s">
        <v>14</v>
      </c>
      <c r="C1778">
        <v>200</v>
      </c>
      <c r="D1778">
        <v>532534483684300</v>
      </c>
      <c r="E1778">
        <v>532534484978500</v>
      </c>
      <c r="F1778">
        <f>(teste_performance_after[[#This Row],[post-handle-timestamp]]-teste_performance_after[[#This Row],[pre-handle-timestamp]])/1000000</f>
        <v>1.2942</v>
      </c>
    </row>
    <row r="1779" spans="1:6" hidden="1" x14ac:dyDescent="0.25">
      <c r="A1779" t="s">
        <v>5</v>
      </c>
      <c r="B1779" t="s">
        <v>15</v>
      </c>
      <c r="C1779">
        <v>200</v>
      </c>
      <c r="D1779">
        <v>532534487450500</v>
      </c>
      <c r="E1779">
        <v>532534488660100</v>
      </c>
      <c r="F1779">
        <f>(teste_performance_after[[#This Row],[post-handle-timestamp]]-teste_performance_after[[#This Row],[pre-handle-timestamp]])/1000000</f>
        <v>1.2096</v>
      </c>
    </row>
    <row r="1780" spans="1:6" hidden="1" x14ac:dyDescent="0.25">
      <c r="A1780" t="s">
        <v>5</v>
      </c>
      <c r="B1780" t="s">
        <v>17</v>
      </c>
      <c r="C1780">
        <v>200</v>
      </c>
      <c r="D1780">
        <v>532534490318500</v>
      </c>
      <c r="E1780">
        <v>532534491501900</v>
      </c>
      <c r="F1780">
        <f>(teste_performance_after[[#This Row],[post-handle-timestamp]]-teste_performance_after[[#This Row],[pre-handle-timestamp]])/1000000</f>
        <v>1.1834</v>
      </c>
    </row>
    <row r="1781" spans="1:6" hidden="1" x14ac:dyDescent="0.25">
      <c r="A1781" t="s">
        <v>5</v>
      </c>
      <c r="B1781" t="s">
        <v>18</v>
      </c>
      <c r="C1781">
        <v>200</v>
      </c>
      <c r="D1781">
        <v>532534494463800</v>
      </c>
      <c r="E1781">
        <v>532534495731900</v>
      </c>
      <c r="F1781">
        <f>(teste_performance_after[[#This Row],[post-handle-timestamp]]-teste_performance_after[[#This Row],[pre-handle-timestamp]])/1000000</f>
        <v>1.2681</v>
      </c>
    </row>
    <row r="1782" spans="1:6" hidden="1" x14ac:dyDescent="0.25">
      <c r="A1782" t="s">
        <v>5</v>
      </c>
      <c r="B1782" t="s">
        <v>19</v>
      </c>
      <c r="C1782">
        <v>200</v>
      </c>
      <c r="D1782">
        <v>532534497264100</v>
      </c>
      <c r="E1782">
        <v>532534498377900</v>
      </c>
      <c r="F1782">
        <f>(teste_performance_after[[#This Row],[post-handle-timestamp]]-teste_performance_after[[#This Row],[pre-handle-timestamp]])/1000000</f>
        <v>1.1137999999999999</v>
      </c>
    </row>
    <row r="1783" spans="1:6" hidden="1" x14ac:dyDescent="0.25">
      <c r="A1783" t="s">
        <v>5</v>
      </c>
      <c r="B1783" t="s">
        <v>20</v>
      </c>
      <c r="C1783">
        <v>200</v>
      </c>
      <c r="D1783">
        <v>532534499903999</v>
      </c>
      <c r="E1783">
        <v>532534501339499</v>
      </c>
      <c r="F1783">
        <f>(teste_performance_after[[#This Row],[post-handle-timestamp]]-teste_performance_after[[#This Row],[pre-handle-timestamp]])/1000000</f>
        <v>1.4355</v>
      </c>
    </row>
    <row r="1784" spans="1:6" hidden="1" x14ac:dyDescent="0.25">
      <c r="A1784" t="s">
        <v>5</v>
      </c>
      <c r="B1784" t="s">
        <v>21</v>
      </c>
      <c r="C1784">
        <v>200</v>
      </c>
      <c r="D1784">
        <v>532534505375299</v>
      </c>
      <c r="E1784">
        <v>532534506754300</v>
      </c>
      <c r="F1784">
        <f>(teste_performance_after[[#This Row],[post-handle-timestamp]]-teste_performance_after[[#This Row],[pre-handle-timestamp]])/1000000</f>
        <v>1.3790009999999999</v>
      </c>
    </row>
    <row r="1785" spans="1:6" x14ac:dyDescent="0.25">
      <c r="A1785" t="s">
        <v>26</v>
      </c>
      <c r="B1785" t="s">
        <v>35</v>
      </c>
      <c r="C1785">
        <v>200</v>
      </c>
      <c r="D1785">
        <v>532534509504499</v>
      </c>
      <c r="E1785">
        <v>532534514606300</v>
      </c>
      <c r="F1785">
        <f>(teste_performance_after[[#This Row],[post-handle-timestamp]]-teste_performance_after[[#This Row],[pre-handle-timestamp]])/1000000</f>
        <v>5.101801</v>
      </c>
    </row>
    <row r="1786" spans="1:6" hidden="1" x14ac:dyDescent="0.25">
      <c r="A1786" t="s">
        <v>5</v>
      </c>
      <c r="B1786" t="s">
        <v>8</v>
      </c>
      <c r="C1786">
        <v>200</v>
      </c>
      <c r="D1786">
        <v>532534636038800</v>
      </c>
      <c r="E1786">
        <v>532534637192899</v>
      </c>
      <c r="F1786">
        <f>(teste_performance_after[[#This Row],[post-handle-timestamp]]-teste_performance_after[[#This Row],[pre-handle-timestamp]])/1000000</f>
        <v>1.154099</v>
      </c>
    </row>
    <row r="1787" spans="1:6" hidden="1" x14ac:dyDescent="0.25">
      <c r="A1787" t="s">
        <v>5</v>
      </c>
      <c r="B1787" t="s">
        <v>9</v>
      </c>
      <c r="C1787">
        <v>200</v>
      </c>
      <c r="D1787">
        <v>532534638743600</v>
      </c>
      <c r="E1787">
        <v>532534639858100</v>
      </c>
      <c r="F1787">
        <f>(teste_performance_after[[#This Row],[post-handle-timestamp]]-teste_performance_after[[#This Row],[pre-handle-timestamp]])/1000000</f>
        <v>1.1145</v>
      </c>
    </row>
    <row r="1788" spans="1:6" hidden="1" x14ac:dyDescent="0.25">
      <c r="A1788" t="s">
        <v>5</v>
      </c>
      <c r="B1788" t="s">
        <v>10</v>
      </c>
      <c r="C1788">
        <v>200</v>
      </c>
      <c r="D1788">
        <v>532534641696700</v>
      </c>
      <c r="E1788">
        <v>532534642739400</v>
      </c>
      <c r="F1788">
        <f>(teste_performance_after[[#This Row],[post-handle-timestamp]]-teste_performance_after[[#This Row],[pre-handle-timestamp]])/1000000</f>
        <v>1.0427</v>
      </c>
    </row>
    <row r="1789" spans="1:6" hidden="1" x14ac:dyDescent="0.25">
      <c r="A1789" t="s">
        <v>5</v>
      </c>
      <c r="B1789" t="s">
        <v>11</v>
      </c>
      <c r="C1789">
        <v>200</v>
      </c>
      <c r="D1789">
        <v>532534644111700</v>
      </c>
      <c r="E1789">
        <v>532534645179100</v>
      </c>
      <c r="F1789">
        <f>(teste_performance_after[[#This Row],[post-handle-timestamp]]-teste_performance_after[[#This Row],[pre-handle-timestamp]])/1000000</f>
        <v>1.0673999999999999</v>
      </c>
    </row>
    <row r="1790" spans="1:6" hidden="1" x14ac:dyDescent="0.25">
      <c r="A1790" t="s">
        <v>5</v>
      </c>
      <c r="B1790" t="s">
        <v>12</v>
      </c>
      <c r="C1790">
        <v>200</v>
      </c>
      <c r="D1790">
        <v>532534646967900</v>
      </c>
      <c r="E1790">
        <v>532534648093799</v>
      </c>
      <c r="F1790">
        <f>(teste_performance_after[[#This Row],[post-handle-timestamp]]-teste_performance_after[[#This Row],[pre-handle-timestamp]])/1000000</f>
        <v>1.125899</v>
      </c>
    </row>
    <row r="1791" spans="1:6" hidden="1" x14ac:dyDescent="0.25">
      <c r="A1791" t="s">
        <v>5</v>
      </c>
      <c r="B1791" t="s">
        <v>13</v>
      </c>
      <c r="C1791">
        <v>200</v>
      </c>
      <c r="D1791">
        <v>532534649596100</v>
      </c>
      <c r="E1791">
        <v>532534650671200</v>
      </c>
      <c r="F1791">
        <f>(teste_performance_after[[#This Row],[post-handle-timestamp]]-teste_performance_after[[#This Row],[pre-handle-timestamp]])/1000000</f>
        <v>1.0750999999999999</v>
      </c>
    </row>
    <row r="1792" spans="1:6" hidden="1" x14ac:dyDescent="0.25">
      <c r="A1792" t="s">
        <v>5</v>
      </c>
      <c r="B1792" t="s">
        <v>14</v>
      </c>
      <c r="C1792">
        <v>200</v>
      </c>
      <c r="D1792">
        <v>532534652477700</v>
      </c>
      <c r="E1792">
        <v>532534653703000</v>
      </c>
      <c r="F1792">
        <f>(teste_performance_after[[#This Row],[post-handle-timestamp]]-teste_performance_after[[#This Row],[pre-handle-timestamp]])/1000000</f>
        <v>1.2253000000000001</v>
      </c>
    </row>
    <row r="1793" spans="1:6" hidden="1" x14ac:dyDescent="0.25">
      <c r="A1793" t="s">
        <v>5</v>
      </c>
      <c r="B1793" t="s">
        <v>15</v>
      </c>
      <c r="C1793">
        <v>200</v>
      </c>
      <c r="D1793">
        <v>532534656058200</v>
      </c>
      <c r="E1793">
        <v>532534657195600</v>
      </c>
      <c r="F1793">
        <f>(teste_performance_after[[#This Row],[post-handle-timestamp]]-teste_performance_after[[#This Row],[pre-handle-timestamp]])/1000000</f>
        <v>1.1374</v>
      </c>
    </row>
    <row r="1794" spans="1:6" hidden="1" x14ac:dyDescent="0.25">
      <c r="A1794" t="s">
        <v>5</v>
      </c>
      <c r="B1794" t="s">
        <v>16</v>
      </c>
      <c r="C1794">
        <v>200</v>
      </c>
      <c r="D1794">
        <v>532534658849200</v>
      </c>
      <c r="E1794">
        <v>532534659973299</v>
      </c>
      <c r="F1794">
        <f>(teste_performance_after[[#This Row],[post-handle-timestamp]]-teste_performance_after[[#This Row],[pre-handle-timestamp]])/1000000</f>
        <v>1.124099</v>
      </c>
    </row>
    <row r="1795" spans="1:6" hidden="1" x14ac:dyDescent="0.25">
      <c r="A1795" t="s">
        <v>5</v>
      </c>
      <c r="B1795" t="s">
        <v>17</v>
      </c>
      <c r="C1795">
        <v>200</v>
      </c>
      <c r="D1795">
        <v>532534663722700</v>
      </c>
      <c r="E1795">
        <v>532534664948100</v>
      </c>
      <c r="F1795">
        <f>(teste_performance_after[[#This Row],[post-handle-timestamp]]-teste_performance_after[[#This Row],[pre-handle-timestamp]])/1000000</f>
        <v>1.2254</v>
      </c>
    </row>
    <row r="1796" spans="1:6" hidden="1" x14ac:dyDescent="0.25">
      <c r="A1796" t="s">
        <v>5</v>
      </c>
      <c r="B1796" t="s">
        <v>18</v>
      </c>
      <c r="C1796">
        <v>200</v>
      </c>
      <c r="D1796">
        <v>532534667346600</v>
      </c>
      <c r="E1796">
        <v>532534668498500</v>
      </c>
      <c r="F1796">
        <f>(teste_performance_after[[#This Row],[post-handle-timestamp]]-teste_performance_after[[#This Row],[pre-handle-timestamp]])/1000000</f>
        <v>1.1518999999999999</v>
      </c>
    </row>
    <row r="1797" spans="1:6" hidden="1" x14ac:dyDescent="0.25">
      <c r="A1797" t="s">
        <v>5</v>
      </c>
      <c r="B1797" t="s">
        <v>19</v>
      </c>
      <c r="C1797">
        <v>200</v>
      </c>
      <c r="D1797">
        <v>532534670100600</v>
      </c>
      <c r="E1797">
        <v>532534671208200</v>
      </c>
      <c r="F1797">
        <f>(teste_performance_after[[#This Row],[post-handle-timestamp]]-teste_performance_after[[#This Row],[pre-handle-timestamp]])/1000000</f>
        <v>1.1075999999999999</v>
      </c>
    </row>
    <row r="1798" spans="1:6" hidden="1" x14ac:dyDescent="0.25">
      <c r="A1798" t="s">
        <v>5</v>
      </c>
      <c r="B1798" t="s">
        <v>20</v>
      </c>
      <c r="C1798">
        <v>200</v>
      </c>
      <c r="D1798">
        <v>532534672883800</v>
      </c>
      <c r="E1798">
        <v>532534674234300</v>
      </c>
      <c r="F1798">
        <f>(teste_performance_after[[#This Row],[post-handle-timestamp]]-teste_performance_after[[#This Row],[pre-handle-timestamp]])/1000000</f>
        <v>1.3505</v>
      </c>
    </row>
    <row r="1799" spans="1:6" hidden="1" x14ac:dyDescent="0.25">
      <c r="A1799" t="s">
        <v>5</v>
      </c>
      <c r="B1799" t="s">
        <v>21</v>
      </c>
      <c r="C1799">
        <v>200</v>
      </c>
      <c r="D1799">
        <v>532534678165300</v>
      </c>
      <c r="E1799">
        <v>532534679611700</v>
      </c>
      <c r="F1799">
        <f>(teste_performance_after[[#This Row],[post-handle-timestamp]]-teste_performance_after[[#This Row],[pre-handle-timestamp]])/1000000</f>
        <v>1.4463999999999999</v>
      </c>
    </row>
    <row r="1800" spans="1:6" x14ac:dyDescent="0.25">
      <c r="A1800" t="s">
        <v>26</v>
      </c>
      <c r="B1800" t="s">
        <v>35</v>
      </c>
      <c r="C1800">
        <v>200</v>
      </c>
      <c r="D1800">
        <v>532534682542600</v>
      </c>
      <c r="E1800">
        <v>532534687197200</v>
      </c>
      <c r="F1800">
        <f>(teste_performance_after[[#This Row],[post-handle-timestamp]]-teste_performance_after[[#This Row],[pre-handle-timestamp]])/1000000</f>
        <v>4.6546000000000003</v>
      </c>
    </row>
    <row r="1801" spans="1:6" hidden="1" x14ac:dyDescent="0.25">
      <c r="A1801" t="s">
        <v>5</v>
      </c>
      <c r="B1801" t="s">
        <v>8</v>
      </c>
      <c r="C1801">
        <v>200</v>
      </c>
      <c r="D1801">
        <v>532534789745299</v>
      </c>
      <c r="E1801">
        <v>532534790953099</v>
      </c>
      <c r="F1801">
        <f>(teste_performance_after[[#This Row],[post-handle-timestamp]]-teste_performance_after[[#This Row],[pre-handle-timestamp]])/1000000</f>
        <v>1.2078</v>
      </c>
    </row>
    <row r="1802" spans="1:6" hidden="1" x14ac:dyDescent="0.25">
      <c r="A1802" t="s">
        <v>5</v>
      </c>
      <c r="B1802" t="s">
        <v>9</v>
      </c>
      <c r="C1802">
        <v>200</v>
      </c>
      <c r="D1802">
        <v>532534793223300</v>
      </c>
      <c r="E1802">
        <v>532534794462300</v>
      </c>
      <c r="F1802">
        <f>(teste_performance_after[[#This Row],[post-handle-timestamp]]-teste_performance_after[[#This Row],[pre-handle-timestamp]])/1000000</f>
        <v>1.2390000000000001</v>
      </c>
    </row>
    <row r="1803" spans="1:6" hidden="1" x14ac:dyDescent="0.25">
      <c r="A1803" t="s">
        <v>5</v>
      </c>
      <c r="B1803" t="s">
        <v>10</v>
      </c>
      <c r="C1803">
        <v>200</v>
      </c>
      <c r="D1803">
        <v>532534796545300</v>
      </c>
      <c r="E1803">
        <v>532534797671100</v>
      </c>
      <c r="F1803">
        <f>(teste_performance_after[[#This Row],[post-handle-timestamp]]-teste_performance_after[[#This Row],[pre-handle-timestamp]])/1000000</f>
        <v>1.1257999999999999</v>
      </c>
    </row>
    <row r="1804" spans="1:6" hidden="1" x14ac:dyDescent="0.25">
      <c r="A1804" t="s">
        <v>5</v>
      </c>
      <c r="B1804" t="s">
        <v>11</v>
      </c>
      <c r="C1804">
        <v>200</v>
      </c>
      <c r="D1804">
        <v>532534799312000</v>
      </c>
      <c r="E1804">
        <v>532534800437500</v>
      </c>
      <c r="F1804">
        <f>(teste_performance_after[[#This Row],[post-handle-timestamp]]-teste_performance_after[[#This Row],[pre-handle-timestamp]])/1000000</f>
        <v>1.1254999999999999</v>
      </c>
    </row>
    <row r="1805" spans="1:6" hidden="1" x14ac:dyDescent="0.25">
      <c r="A1805" t="s">
        <v>5</v>
      </c>
      <c r="B1805" t="s">
        <v>12</v>
      </c>
      <c r="C1805">
        <v>200</v>
      </c>
      <c r="D1805">
        <v>532534802313900</v>
      </c>
      <c r="E1805">
        <v>532534803410999</v>
      </c>
      <c r="F1805">
        <f>(teste_performance_after[[#This Row],[post-handle-timestamp]]-teste_performance_after[[#This Row],[pre-handle-timestamp]])/1000000</f>
        <v>1.097099</v>
      </c>
    </row>
    <row r="1806" spans="1:6" hidden="1" x14ac:dyDescent="0.25">
      <c r="A1806" t="s">
        <v>5</v>
      </c>
      <c r="B1806" t="s">
        <v>13</v>
      </c>
      <c r="C1806">
        <v>200</v>
      </c>
      <c r="D1806">
        <v>532534804988899</v>
      </c>
      <c r="E1806">
        <v>532534806099000</v>
      </c>
      <c r="F1806">
        <f>(teste_performance_after[[#This Row],[post-handle-timestamp]]-teste_performance_after[[#This Row],[pre-handle-timestamp]])/1000000</f>
        <v>1.110101</v>
      </c>
    </row>
    <row r="1807" spans="1:6" hidden="1" x14ac:dyDescent="0.25">
      <c r="A1807" t="s">
        <v>5</v>
      </c>
      <c r="B1807" t="s">
        <v>14</v>
      </c>
      <c r="C1807">
        <v>200</v>
      </c>
      <c r="D1807">
        <v>532534807789700</v>
      </c>
      <c r="E1807">
        <v>532534808997300</v>
      </c>
      <c r="F1807">
        <f>(teste_performance_after[[#This Row],[post-handle-timestamp]]-teste_performance_after[[#This Row],[pre-handle-timestamp]])/1000000</f>
        <v>1.2076</v>
      </c>
    </row>
    <row r="1808" spans="1:6" hidden="1" x14ac:dyDescent="0.25">
      <c r="A1808" t="s">
        <v>5</v>
      </c>
      <c r="B1808" t="s">
        <v>15</v>
      </c>
      <c r="C1808">
        <v>200</v>
      </c>
      <c r="D1808">
        <v>532534811450800</v>
      </c>
      <c r="E1808">
        <v>532534812629700</v>
      </c>
      <c r="F1808">
        <f>(teste_performance_after[[#This Row],[post-handle-timestamp]]-teste_performance_after[[#This Row],[pre-handle-timestamp]])/1000000</f>
        <v>1.1789000000000001</v>
      </c>
    </row>
    <row r="1809" spans="1:6" hidden="1" x14ac:dyDescent="0.25">
      <c r="A1809" t="s">
        <v>5</v>
      </c>
      <c r="B1809" t="s">
        <v>16</v>
      </c>
      <c r="C1809">
        <v>200</v>
      </c>
      <c r="D1809">
        <v>532534814401900</v>
      </c>
      <c r="E1809">
        <v>532534815593000</v>
      </c>
      <c r="F1809">
        <f>(teste_performance_after[[#This Row],[post-handle-timestamp]]-teste_performance_after[[#This Row],[pre-handle-timestamp]])/1000000</f>
        <v>1.1911</v>
      </c>
    </row>
    <row r="1810" spans="1:6" hidden="1" x14ac:dyDescent="0.25">
      <c r="A1810" t="s">
        <v>5</v>
      </c>
      <c r="B1810" t="s">
        <v>17</v>
      </c>
      <c r="C1810">
        <v>200</v>
      </c>
      <c r="D1810">
        <v>532534817625000</v>
      </c>
      <c r="E1810">
        <v>532534818796000</v>
      </c>
      <c r="F1810">
        <f>(teste_performance_after[[#This Row],[post-handle-timestamp]]-teste_performance_after[[#This Row],[pre-handle-timestamp]])/1000000</f>
        <v>1.171</v>
      </c>
    </row>
    <row r="1811" spans="1:6" hidden="1" x14ac:dyDescent="0.25">
      <c r="A1811" t="s">
        <v>5</v>
      </c>
      <c r="B1811" t="s">
        <v>18</v>
      </c>
      <c r="C1811">
        <v>200</v>
      </c>
      <c r="D1811">
        <v>532534821101399</v>
      </c>
      <c r="E1811">
        <v>532534822297600</v>
      </c>
      <c r="F1811">
        <f>(teste_performance_after[[#This Row],[post-handle-timestamp]]-teste_performance_after[[#This Row],[pre-handle-timestamp]])/1000000</f>
        <v>1.1962010000000001</v>
      </c>
    </row>
    <row r="1812" spans="1:6" hidden="1" x14ac:dyDescent="0.25">
      <c r="A1812" t="s">
        <v>5</v>
      </c>
      <c r="B1812" t="s">
        <v>19</v>
      </c>
      <c r="C1812">
        <v>200</v>
      </c>
      <c r="D1812">
        <v>532534823876100</v>
      </c>
      <c r="E1812">
        <v>532534825160700</v>
      </c>
      <c r="F1812">
        <f>(teste_performance_after[[#This Row],[post-handle-timestamp]]-teste_performance_after[[#This Row],[pre-handle-timestamp]])/1000000</f>
        <v>1.2846</v>
      </c>
    </row>
    <row r="1813" spans="1:6" hidden="1" x14ac:dyDescent="0.25">
      <c r="A1813" t="s">
        <v>5</v>
      </c>
      <c r="B1813" t="s">
        <v>20</v>
      </c>
      <c r="C1813">
        <v>200</v>
      </c>
      <c r="D1813">
        <v>532534826948200</v>
      </c>
      <c r="E1813">
        <v>532534828416100</v>
      </c>
      <c r="F1813">
        <f>(teste_performance_after[[#This Row],[post-handle-timestamp]]-teste_performance_after[[#This Row],[pre-handle-timestamp]])/1000000</f>
        <v>1.4679</v>
      </c>
    </row>
    <row r="1814" spans="1:6" hidden="1" x14ac:dyDescent="0.25">
      <c r="A1814" t="s">
        <v>5</v>
      </c>
      <c r="B1814" t="s">
        <v>21</v>
      </c>
      <c r="C1814">
        <v>200</v>
      </c>
      <c r="D1814">
        <v>532534832509300</v>
      </c>
      <c r="E1814">
        <v>532534833947100</v>
      </c>
      <c r="F1814">
        <f>(teste_performance_after[[#This Row],[post-handle-timestamp]]-teste_performance_after[[#This Row],[pre-handle-timestamp]])/1000000</f>
        <v>1.4378</v>
      </c>
    </row>
    <row r="1815" spans="1:6" x14ac:dyDescent="0.25">
      <c r="A1815" t="s">
        <v>26</v>
      </c>
      <c r="B1815" t="s">
        <v>35</v>
      </c>
      <c r="C1815">
        <v>200</v>
      </c>
      <c r="D1815">
        <v>532534836727599</v>
      </c>
      <c r="E1815">
        <v>532534842914300</v>
      </c>
      <c r="F1815">
        <f>(teste_performance_after[[#This Row],[post-handle-timestamp]]-teste_performance_after[[#This Row],[pre-handle-timestamp]])/1000000</f>
        <v>6.1867010000000002</v>
      </c>
    </row>
    <row r="1816" spans="1:6" hidden="1" x14ac:dyDescent="0.25">
      <c r="A1816" t="s">
        <v>5</v>
      </c>
      <c r="B1816" t="s">
        <v>8</v>
      </c>
      <c r="C1816">
        <v>200</v>
      </c>
      <c r="D1816">
        <v>532534973849699</v>
      </c>
      <c r="E1816">
        <v>532534974983900</v>
      </c>
      <c r="F1816">
        <f>(teste_performance_after[[#This Row],[post-handle-timestamp]]-teste_performance_after[[#This Row],[pre-handle-timestamp]])/1000000</f>
        <v>1.134201</v>
      </c>
    </row>
    <row r="1817" spans="1:6" hidden="1" x14ac:dyDescent="0.25">
      <c r="A1817" t="s">
        <v>5</v>
      </c>
      <c r="B1817" t="s">
        <v>9</v>
      </c>
      <c r="C1817">
        <v>200</v>
      </c>
      <c r="D1817">
        <v>532534976662099</v>
      </c>
      <c r="E1817">
        <v>532534977824099</v>
      </c>
      <c r="F1817">
        <f>(teste_performance_after[[#This Row],[post-handle-timestamp]]-teste_performance_after[[#This Row],[pre-handle-timestamp]])/1000000</f>
        <v>1.1619999999999999</v>
      </c>
    </row>
    <row r="1818" spans="1:6" hidden="1" x14ac:dyDescent="0.25">
      <c r="A1818" t="s">
        <v>5</v>
      </c>
      <c r="B1818" t="s">
        <v>10</v>
      </c>
      <c r="C1818">
        <v>200</v>
      </c>
      <c r="D1818">
        <v>532534979883000</v>
      </c>
      <c r="E1818">
        <v>532534980975699</v>
      </c>
      <c r="F1818">
        <f>(teste_performance_after[[#This Row],[post-handle-timestamp]]-teste_performance_after[[#This Row],[pre-handle-timestamp]])/1000000</f>
        <v>1.0926990000000001</v>
      </c>
    </row>
    <row r="1819" spans="1:6" hidden="1" x14ac:dyDescent="0.25">
      <c r="A1819" t="s">
        <v>5</v>
      </c>
      <c r="B1819" t="s">
        <v>11</v>
      </c>
      <c r="C1819">
        <v>200</v>
      </c>
      <c r="D1819">
        <v>532534982687499</v>
      </c>
      <c r="E1819">
        <v>532534983815500</v>
      </c>
      <c r="F1819">
        <f>(teste_performance_after[[#This Row],[post-handle-timestamp]]-teste_performance_after[[#This Row],[pre-handle-timestamp]])/1000000</f>
        <v>1.128001</v>
      </c>
    </row>
    <row r="1820" spans="1:6" hidden="1" x14ac:dyDescent="0.25">
      <c r="A1820" t="s">
        <v>5</v>
      </c>
      <c r="B1820" t="s">
        <v>12</v>
      </c>
      <c r="C1820">
        <v>200</v>
      </c>
      <c r="D1820">
        <v>532534985685900</v>
      </c>
      <c r="E1820">
        <v>532534986793600</v>
      </c>
      <c r="F1820">
        <f>(teste_performance_after[[#This Row],[post-handle-timestamp]]-teste_performance_after[[#This Row],[pre-handle-timestamp]])/1000000</f>
        <v>1.1076999999999999</v>
      </c>
    </row>
    <row r="1821" spans="1:6" hidden="1" x14ac:dyDescent="0.25">
      <c r="A1821" t="s">
        <v>5</v>
      </c>
      <c r="B1821" t="s">
        <v>13</v>
      </c>
      <c r="C1821">
        <v>200</v>
      </c>
      <c r="D1821">
        <v>532534988416100</v>
      </c>
      <c r="E1821">
        <v>532534989508100</v>
      </c>
      <c r="F1821">
        <f>(teste_performance_after[[#This Row],[post-handle-timestamp]]-teste_performance_after[[#This Row],[pre-handle-timestamp]])/1000000</f>
        <v>1.0920000000000001</v>
      </c>
    </row>
    <row r="1822" spans="1:6" hidden="1" x14ac:dyDescent="0.25">
      <c r="A1822" t="s">
        <v>5</v>
      </c>
      <c r="B1822" t="s">
        <v>14</v>
      </c>
      <c r="C1822">
        <v>200</v>
      </c>
      <c r="D1822">
        <v>532534991256500</v>
      </c>
      <c r="E1822">
        <v>532534992430600</v>
      </c>
      <c r="F1822">
        <f>(teste_performance_after[[#This Row],[post-handle-timestamp]]-teste_performance_after[[#This Row],[pre-handle-timestamp]])/1000000</f>
        <v>1.1740999999999999</v>
      </c>
    </row>
    <row r="1823" spans="1:6" hidden="1" x14ac:dyDescent="0.25">
      <c r="A1823" t="s">
        <v>5</v>
      </c>
      <c r="B1823" t="s">
        <v>15</v>
      </c>
      <c r="C1823">
        <v>200</v>
      </c>
      <c r="D1823">
        <v>532534994841399</v>
      </c>
      <c r="E1823">
        <v>532534995980500</v>
      </c>
      <c r="F1823">
        <f>(teste_performance_after[[#This Row],[post-handle-timestamp]]-teste_performance_after[[#This Row],[pre-handle-timestamp]])/1000000</f>
        <v>1.1391009999999999</v>
      </c>
    </row>
    <row r="1824" spans="1:6" hidden="1" x14ac:dyDescent="0.25">
      <c r="A1824" t="s">
        <v>5</v>
      </c>
      <c r="B1824" t="s">
        <v>16</v>
      </c>
      <c r="C1824">
        <v>200</v>
      </c>
      <c r="D1824">
        <v>532534997668000</v>
      </c>
      <c r="E1824">
        <v>532534999013200</v>
      </c>
      <c r="F1824">
        <f>(teste_performance_after[[#This Row],[post-handle-timestamp]]-teste_performance_after[[#This Row],[pre-handle-timestamp]])/1000000</f>
        <v>1.3452</v>
      </c>
    </row>
    <row r="1825" spans="1:6" hidden="1" x14ac:dyDescent="0.25">
      <c r="A1825" t="s">
        <v>5</v>
      </c>
      <c r="B1825" t="s">
        <v>17</v>
      </c>
      <c r="C1825">
        <v>200</v>
      </c>
      <c r="D1825">
        <v>532535001269700</v>
      </c>
      <c r="E1825">
        <v>532535002509000</v>
      </c>
      <c r="F1825">
        <f>(teste_performance_after[[#This Row],[post-handle-timestamp]]-teste_performance_after[[#This Row],[pre-handle-timestamp]])/1000000</f>
        <v>1.2393000000000001</v>
      </c>
    </row>
    <row r="1826" spans="1:6" hidden="1" x14ac:dyDescent="0.25">
      <c r="A1826" t="s">
        <v>5</v>
      </c>
      <c r="B1826" t="s">
        <v>18</v>
      </c>
      <c r="C1826">
        <v>200</v>
      </c>
      <c r="D1826">
        <v>532535004817500</v>
      </c>
      <c r="E1826">
        <v>532535005963500</v>
      </c>
      <c r="F1826">
        <f>(teste_performance_after[[#This Row],[post-handle-timestamp]]-teste_performance_after[[#This Row],[pre-handle-timestamp]])/1000000</f>
        <v>1.1459999999999999</v>
      </c>
    </row>
    <row r="1827" spans="1:6" hidden="1" x14ac:dyDescent="0.25">
      <c r="A1827" t="s">
        <v>5</v>
      </c>
      <c r="B1827" t="s">
        <v>19</v>
      </c>
      <c r="C1827">
        <v>200</v>
      </c>
      <c r="D1827">
        <v>532535007569500</v>
      </c>
      <c r="E1827">
        <v>532535008676699</v>
      </c>
      <c r="F1827">
        <f>(teste_performance_after[[#This Row],[post-handle-timestamp]]-teste_performance_after[[#This Row],[pre-handle-timestamp]])/1000000</f>
        <v>1.107199</v>
      </c>
    </row>
    <row r="1828" spans="1:6" hidden="1" x14ac:dyDescent="0.25">
      <c r="A1828" t="s">
        <v>5</v>
      </c>
      <c r="B1828" t="s">
        <v>20</v>
      </c>
      <c r="C1828">
        <v>200</v>
      </c>
      <c r="D1828">
        <v>532535010352200</v>
      </c>
      <c r="E1828">
        <v>532535011769200</v>
      </c>
      <c r="F1828">
        <f>(teste_performance_after[[#This Row],[post-handle-timestamp]]-teste_performance_after[[#This Row],[pre-handle-timestamp]])/1000000</f>
        <v>1.417</v>
      </c>
    </row>
    <row r="1829" spans="1:6" hidden="1" x14ac:dyDescent="0.25">
      <c r="A1829" t="s">
        <v>5</v>
      </c>
      <c r="B1829" t="s">
        <v>21</v>
      </c>
      <c r="C1829">
        <v>200</v>
      </c>
      <c r="D1829">
        <v>532535015765800</v>
      </c>
      <c r="E1829">
        <v>532535017135500</v>
      </c>
      <c r="F1829">
        <f>(teste_performance_after[[#This Row],[post-handle-timestamp]]-teste_performance_after[[#This Row],[pre-handle-timestamp]])/1000000</f>
        <v>1.3696999999999999</v>
      </c>
    </row>
    <row r="1830" spans="1:6" x14ac:dyDescent="0.25">
      <c r="A1830" t="s">
        <v>26</v>
      </c>
      <c r="B1830" t="s">
        <v>35</v>
      </c>
      <c r="C1830">
        <v>200</v>
      </c>
      <c r="D1830">
        <v>532535019800300</v>
      </c>
      <c r="E1830">
        <v>532535024697700</v>
      </c>
      <c r="F1830">
        <f>(teste_performance_after[[#This Row],[post-handle-timestamp]]-teste_performance_after[[#This Row],[pre-handle-timestamp]])/1000000</f>
        <v>4.8974000000000002</v>
      </c>
    </row>
    <row r="1831" spans="1:6" hidden="1" x14ac:dyDescent="0.25">
      <c r="A1831" t="s">
        <v>5</v>
      </c>
      <c r="B1831" t="s">
        <v>8</v>
      </c>
      <c r="C1831">
        <v>200</v>
      </c>
      <c r="D1831">
        <v>532535101513500</v>
      </c>
      <c r="E1831">
        <v>532535102703899</v>
      </c>
      <c r="F1831">
        <f>(teste_performance_after[[#This Row],[post-handle-timestamp]]-teste_performance_after[[#This Row],[pre-handle-timestamp]])/1000000</f>
        <v>1.190399</v>
      </c>
    </row>
    <row r="1832" spans="1:6" hidden="1" x14ac:dyDescent="0.25">
      <c r="A1832" t="s">
        <v>5</v>
      </c>
      <c r="B1832" t="s">
        <v>9</v>
      </c>
      <c r="C1832">
        <v>200</v>
      </c>
      <c r="D1832">
        <v>532535104592600</v>
      </c>
      <c r="E1832">
        <v>532535106216600</v>
      </c>
      <c r="F1832">
        <f>(teste_performance_after[[#This Row],[post-handle-timestamp]]-teste_performance_after[[#This Row],[pre-handle-timestamp]])/1000000</f>
        <v>1.6240000000000001</v>
      </c>
    </row>
    <row r="1833" spans="1:6" hidden="1" x14ac:dyDescent="0.25">
      <c r="A1833" t="s">
        <v>5</v>
      </c>
      <c r="B1833" t="s">
        <v>15</v>
      </c>
      <c r="C1833">
        <v>200</v>
      </c>
      <c r="D1833">
        <v>532535108656600</v>
      </c>
      <c r="E1833">
        <v>532535109734299</v>
      </c>
      <c r="F1833">
        <f>(teste_performance_after[[#This Row],[post-handle-timestamp]]-teste_performance_after[[#This Row],[pre-handle-timestamp]])/1000000</f>
        <v>1.077699</v>
      </c>
    </row>
    <row r="1834" spans="1:6" hidden="1" x14ac:dyDescent="0.25">
      <c r="A1834" t="s">
        <v>5</v>
      </c>
      <c r="B1834" t="s">
        <v>10</v>
      </c>
      <c r="C1834">
        <v>200</v>
      </c>
      <c r="D1834">
        <v>532535111479799</v>
      </c>
      <c r="E1834">
        <v>532535112723600</v>
      </c>
      <c r="F1834">
        <f>(teste_performance_after[[#This Row],[post-handle-timestamp]]-teste_performance_after[[#This Row],[pre-handle-timestamp]])/1000000</f>
        <v>1.2438009999999999</v>
      </c>
    </row>
    <row r="1835" spans="1:6" hidden="1" x14ac:dyDescent="0.25">
      <c r="A1835" t="s">
        <v>5</v>
      </c>
      <c r="B1835" t="s">
        <v>11</v>
      </c>
      <c r="C1835">
        <v>200</v>
      </c>
      <c r="D1835">
        <v>532535115117199</v>
      </c>
      <c r="E1835">
        <v>532535116257900</v>
      </c>
      <c r="F1835">
        <f>(teste_performance_after[[#This Row],[post-handle-timestamp]]-teste_performance_after[[#This Row],[pre-handle-timestamp]])/1000000</f>
        <v>1.140701</v>
      </c>
    </row>
    <row r="1836" spans="1:6" hidden="1" x14ac:dyDescent="0.25">
      <c r="A1836" t="s">
        <v>5</v>
      </c>
      <c r="B1836" t="s">
        <v>12</v>
      </c>
      <c r="C1836">
        <v>200</v>
      </c>
      <c r="D1836">
        <v>532535118089300</v>
      </c>
      <c r="E1836">
        <v>532535119196700</v>
      </c>
      <c r="F1836">
        <f>(teste_performance_after[[#This Row],[post-handle-timestamp]]-teste_performance_after[[#This Row],[pre-handle-timestamp]])/1000000</f>
        <v>1.1073999999999999</v>
      </c>
    </row>
    <row r="1837" spans="1:6" hidden="1" x14ac:dyDescent="0.25">
      <c r="A1837" t="s">
        <v>5</v>
      </c>
      <c r="B1837" t="s">
        <v>13</v>
      </c>
      <c r="C1837">
        <v>200</v>
      </c>
      <c r="D1837">
        <v>532535120751400</v>
      </c>
      <c r="E1837">
        <v>532535121851400</v>
      </c>
      <c r="F1837">
        <f>(teste_performance_after[[#This Row],[post-handle-timestamp]]-teste_performance_after[[#This Row],[pre-handle-timestamp]])/1000000</f>
        <v>1.1000000000000001</v>
      </c>
    </row>
    <row r="1838" spans="1:6" hidden="1" x14ac:dyDescent="0.25">
      <c r="A1838" t="s">
        <v>5</v>
      </c>
      <c r="B1838" t="s">
        <v>14</v>
      </c>
      <c r="C1838">
        <v>200</v>
      </c>
      <c r="D1838">
        <v>532535123850700</v>
      </c>
      <c r="E1838">
        <v>532535125165300</v>
      </c>
      <c r="F1838">
        <f>(teste_performance_after[[#This Row],[post-handle-timestamp]]-teste_performance_after[[#This Row],[pre-handle-timestamp]])/1000000</f>
        <v>1.3146</v>
      </c>
    </row>
    <row r="1839" spans="1:6" hidden="1" x14ac:dyDescent="0.25">
      <c r="A1839" t="s">
        <v>5</v>
      </c>
      <c r="B1839" t="s">
        <v>16</v>
      </c>
      <c r="C1839">
        <v>200</v>
      </c>
      <c r="D1839">
        <v>532535127568600</v>
      </c>
      <c r="E1839">
        <v>532535128767500</v>
      </c>
      <c r="F1839">
        <f>(teste_performance_after[[#This Row],[post-handle-timestamp]]-teste_performance_after[[#This Row],[pre-handle-timestamp]])/1000000</f>
        <v>1.1989000000000001</v>
      </c>
    </row>
    <row r="1840" spans="1:6" hidden="1" x14ac:dyDescent="0.25">
      <c r="A1840" t="s">
        <v>5</v>
      </c>
      <c r="B1840" t="s">
        <v>17</v>
      </c>
      <c r="C1840">
        <v>200</v>
      </c>
      <c r="D1840">
        <v>532535130764200</v>
      </c>
      <c r="E1840">
        <v>532535131897500</v>
      </c>
      <c r="F1840">
        <f>(teste_performance_after[[#This Row],[post-handle-timestamp]]-teste_performance_after[[#This Row],[pre-handle-timestamp]])/1000000</f>
        <v>1.1333</v>
      </c>
    </row>
    <row r="1841" spans="1:6" hidden="1" x14ac:dyDescent="0.25">
      <c r="A1841" t="s">
        <v>5</v>
      </c>
      <c r="B1841" t="s">
        <v>18</v>
      </c>
      <c r="C1841">
        <v>200</v>
      </c>
      <c r="D1841">
        <v>532535136165600</v>
      </c>
      <c r="E1841">
        <v>532535137365900</v>
      </c>
      <c r="F1841">
        <f>(teste_performance_after[[#This Row],[post-handle-timestamp]]-teste_performance_after[[#This Row],[pre-handle-timestamp]])/1000000</f>
        <v>1.2002999999999999</v>
      </c>
    </row>
    <row r="1842" spans="1:6" hidden="1" x14ac:dyDescent="0.25">
      <c r="A1842" t="s">
        <v>5</v>
      </c>
      <c r="B1842" t="s">
        <v>19</v>
      </c>
      <c r="C1842">
        <v>200</v>
      </c>
      <c r="D1842">
        <v>532535139332800</v>
      </c>
      <c r="E1842">
        <v>532535140514200</v>
      </c>
      <c r="F1842">
        <f>(teste_performance_after[[#This Row],[post-handle-timestamp]]-teste_performance_after[[#This Row],[pre-handle-timestamp]])/1000000</f>
        <v>1.1814</v>
      </c>
    </row>
    <row r="1843" spans="1:6" hidden="1" x14ac:dyDescent="0.25">
      <c r="A1843" t="s">
        <v>5</v>
      </c>
      <c r="B1843" t="s">
        <v>20</v>
      </c>
      <c r="C1843">
        <v>200</v>
      </c>
      <c r="D1843">
        <v>532535142741800</v>
      </c>
      <c r="E1843">
        <v>532535144303899</v>
      </c>
      <c r="F1843">
        <f>(teste_performance_after[[#This Row],[post-handle-timestamp]]-teste_performance_after[[#This Row],[pre-handle-timestamp]])/1000000</f>
        <v>1.5620989999999999</v>
      </c>
    </row>
    <row r="1844" spans="1:6" hidden="1" x14ac:dyDescent="0.25">
      <c r="A1844" t="s">
        <v>5</v>
      </c>
      <c r="B1844" t="s">
        <v>21</v>
      </c>
      <c r="C1844">
        <v>200</v>
      </c>
      <c r="D1844">
        <v>532535148590900</v>
      </c>
      <c r="E1844">
        <v>532535150087900</v>
      </c>
      <c r="F1844">
        <f>(teste_performance_after[[#This Row],[post-handle-timestamp]]-teste_performance_after[[#This Row],[pre-handle-timestamp]])/1000000</f>
        <v>1.4970000000000001</v>
      </c>
    </row>
    <row r="1845" spans="1:6" x14ac:dyDescent="0.25">
      <c r="A1845" t="s">
        <v>26</v>
      </c>
      <c r="B1845" t="s">
        <v>35</v>
      </c>
      <c r="C1845">
        <v>200</v>
      </c>
      <c r="D1845">
        <v>532535153129000</v>
      </c>
      <c r="E1845">
        <v>532535160224300</v>
      </c>
      <c r="F1845">
        <f>(teste_performance_after[[#This Row],[post-handle-timestamp]]-teste_performance_after[[#This Row],[pre-handle-timestamp]])/1000000</f>
        <v>7.0952999999999999</v>
      </c>
    </row>
    <row r="1846" spans="1:6" hidden="1" x14ac:dyDescent="0.25">
      <c r="A1846" t="s">
        <v>5</v>
      </c>
      <c r="B1846" t="s">
        <v>8</v>
      </c>
      <c r="C1846">
        <v>200</v>
      </c>
      <c r="D1846">
        <v>532535290547300</v>
      </c>
      <c r="E1846">
        <v>532535291787200</v>
      </c>
      <c r="F1846">
        <f>(teste_performance_after[[#This Row],[post-handle-timestamp]]-teste_performance_after[[#This Row],[pre-handle-timestamp]])/1000000</f>
        <v>1.2399</v>
      </c>
    </row>
    <row r="1847" spans="1:6" hidden="1" x14ac:dyDescent="0.25">
      <c r="A1847" t="s">
        <v>5</v>
      </c>
      <c r="B1847" t="s">
        <v>9</v>
      </c>
      <c r="C1847">
        <v>200</v>
      </c>
      <c r="D1847">
        <v>532535293808300</v>
      </c>
      <c r="E1847">
        <v>532535295407700</v>
      </c>
      <c r="F1847">
        <f>(teste_performance_after[[#This Row],[post-handle-timestamp]]-teste_performance_after[[#This Row],[pre-handle-timestamp]])/1000000</f>
        <v>1.5993999999999999</v>
      </c>
    </row>
    <row r="1848" spans="1:6" hidden="1" x14ac:dyDescent="0.25">
      <c r="A1848" t="s">
        <v>5</v>
      </c>
      <c r="B1848" t="s">
        <v>10</v>
      </c>
      <c r="C1848">
        <v>200</v>
      </c>
      <c r="D1848">
        <v>532535297715600</v>
      </c>
      <c r="E1848">
        <v>532535298982400</v>
      </c>
      <c r="F1848">
        <f>(teste_performance_after[[#This Row],[post-handle-timestamp]]-teste_performance_after[[#This Row],[pre-handle-timestamp]])/1000000</f>
        <v>1.2667999999999999</v>
      </c>
    </row>
    <row r="1849" spans="1:6" hidden="1" x14ac:dyDescent="0.25">
      <c r="A1849" t="s">
        <v>5</v>
      </c>
      <c r="B1849" t="s">
        <v>11</v>
      </c>
      <c r="C1849">
        <v>200</v>
      </c>
      <c r="D1849">
        <v>532535300737699</v>
      </c>
      <c r="E1849">
        <v>532535301880000</v>
      </c>
      <c r="F1849">
        <f>(teste_performance_after[[#This Row],[post-handle-timestamp]]-teste_performance_after[[#This Row],[pre-handle-timestamp]])/1000000</f>
        <v>1.142301</v>
      </c>
    </row>
    <row r="1850" spans="1:6" hidden="1" x14ac:dyDescent="0.25">
      <c r="A1850" t="s">
        <v>5</v>
      </c>
      <c r="B1850" t="s">
        <v>12</v>
      </c>
      <c r="C1850">
        <v>200</v>
      </c>
      <c r="D1850">
        <v>532535303706100</v>
      </c>
      <c r="E1850">
        <v>532535304733800</v>
      </c>
      <c r="F1850">
        <f>(teste_performance_after[[#This Row],[post-handle-timestamp]]-teste_performance_after[[#This Row],[pre-handle-timestamp]])/1000000</f>
        <v>1.0277000000000001</v>
      </c>
    </row>
    <row r="1851" spans="1:6" hidden="1" x14ac:dyDescent="0.25">
      <c r="A1851" t="s">
        <v>5</v>
      </c>
      <c r="B1851" t="s">
        <v>13</v>
      </c>
      <c r="C1851">
        <v>200</v>
      </c>
      <c r="D1851">
        <v>532535306334700</v>
      </c>
      <c r="E1851">
        <v>532535307470100</v>
      </c>
      <c r="F1851">
        <f>(teste_performance_after[[#This Row],[post-handle-timestamp]]-teste_performance_after[[#This Row],[pre-handle-timestamp]])/1000000</f>
        <v>1.1354</v>
      </c>
    </row>
    <row r="1852" spans="1:6" hidden="1" x14ac:dyDescent="0.25">
      <c r="A1852" t="s">
        <v>5</v>
      </c>
      <c r="B1852" t="s">
        <v>14</v>
      </c>
      <c r="C1852">
        <v>200</v>
      </c>
      <c r="D1852">
        <v>532535309208399</v>
      </c>
      <c r="E1852">
        <v>532535310440100</v>
      </c>
      <c r="F1852">
        <f>(teste_performance_after[[#This Row],[post-handle-timestamp]]-teste_performance_after[[#This Row],[pre-handle-timestamp]])/1000000</f>
        <v>1.2317009999999999</v>
      </c>
    </row>
    <row r="1853" spans="1:6" hidden="1" x14ac:dyDescent="0.25">
      <c r="A1853" t="s">
        <v>5</v>
      </c>
      <c r="B1853" t="s">
        <v>15</v>
      </c>
      <c r="C1853">
        <v>200</v>
      </c>
      <c r="D1853">
        <v>532535312842900</v>
      </c>
      <c r="E1853">
        <v>532535314174499</v>
      </c>
      <c r="F1853">
        <f>(teste_performance_after[[#This Row],[post-handle-timestamp]]-teste_performance_after[[#This Row],[pre-handle-timestamp]])/1000000</f>
        <v>1.331599</v>
      </c>
    </row>
    <row r="1854" spans="1:6" hidden="1" x14ac:dyDescent="0.25">
      <c r="A1854" t="s">
        <v>5</v>
      </c>
      <c r="B1854" t="s">
        <v>16</v>
      </c>
      <c r="C1854">
        <v>200</v>
      </c>
      <c r="D1854">
        <v>532535316461100</v>
      </c>
      <c r="E1854">
        <v>532535317668100</v>
      </c>
      <c r="F1854">
        <f>(teste_performance_after[[#This Row],[post-handle-timestamp]]-teste_performance_after[[#This Row],[pre-handle-timestamp]])/1000000</f>
        <v>1.2070000000000001</v>
      </c>
    </row>
    <row r="1855" spans="1:6" hidden="1" x14ac:dyDescent="0.25">
      <c r="A1855" t="s">
        <v>5</v>
      </c>
      <c r="B1855" t="s">
        <v>17</v>
      </c>
      <c r="C1855">
        <v>200</v>
      </c>
      <c r="D1855">
        <v>532535319910499</v>
      </c>
      <c r="E1855">
        <v>532535321194199</v>
      </c>
      <c r="F1855">
        <f>(teste_performance_after[[#This Row],[post-handle-timestamp]]-teste_performance_after[[#This Row],[pre-handle-timestamp]])/1000000</f>
        <v>1.2837000000000001</v>
      </c>
    </row>
    <row r="1856" spans="1:6" hidden="1" x14ac:dyDescent="0.25">
      <c r="A1856" t="s">
        <v>5</v>
      </c>
      <c r="B1856" t="s">
        <v>18</v>
      </c>
      <c r="C1856">
        <v>200</v>
      </c>
      <c r="D1856">
        <v>532535324217800</v>
      </c>
      <c r="E1856">
        <v>532535325427099</v>
      </c>
      <c r="F1856">
        <f>(teste_performance_after[[#This Row],[post-handle-timestamp]]-teste_performance_after[[#This Row],[pre-handle-timestamp]])/1000000</f>
        <v>1.2092989999999999</v>
      </c>
    </row>
    <row r="1857" spans="1:6" hidden="1" x14ac:dyDescent="0.25">
      <c r="A1857" t="s">
        <v>5</v>
      </c>
      <c r="B1857" t="s">
        <v>19</v>
      </c>
      <c r="C1857">
        <v>200</v>
      </c>
      <c r="D1857">
        <v>532535327232499</v>
      </c>
      <c r="E1857">
        <v>532535328376100</v>
      </c>
      <c r="F1857">
        <f>(teste_performance_after[[#This Row],[post-handle-timestamp]]-teste_performance_after[[#This Row],[pre-handle-timestamp]])/1000000</f>
        <v>1.1436010000000001</v>
      </c>
    </row>
    <row r="1858" spans="1:6" hidden="1" x14ac:dyDescent="0.25">
      <c r="A1858" t="s">
        <v>5</v>
      </c>
      <c r="B1858" t="s">
        <v>20</v>
      </c>
      <c r="C1858">
        <v>200</v>
      </c>
      <c r="D1858">
        <v>532535330402500</v>
      </c>
      <c r="E1858">
        <v>532535332105400</v>
      </c>
      <c r="F1858">
        <f>(teste_performance_after[[#This Row],[post-handle-timestamp]]-teste_performance_after[[#This Row],[pre-handle-timestamp]])/1000000</f>
        <v>1.7029000000000001</v>
      </c>
    </row>
    <row r="1859" spans="1:6" hidden="1" x14ac:dyDescent="0.25">
      <c r="A1859" t="s">
        <v>5</v>
      </c>
      <c r="B1859" t="s">
        <v>21</v>
      </c>
      <c r="C1859">
        <v>200</v>
      </c>
      <c r="D1859">
        <v>532535336799000</v>
      </c>
      <c r="E1859">
        <v>532535338372500</v>
      </c>
      <c r="F1859">
        <f>(teste_performance_after[[#This Row],[post-handle-timestamp]]-teste_performance_after[[#This Row],[pre-handle-timestamp]])/1000000</f>
        <v>1.5734999999999999</v>
      </c>
    </row>
    <row r="1860" spans="1:6" x14ac:dyDescent="0.25">
      <c r="A1860" t="s">
        <v>26</v>
      </c>
      <c r="B1860" t="s">
        <v>35</v>
      </c>
      <c r="C1860">
        <v>200</v>
      </c>
      <c r="D1860">
        <v>532535341533900</v>
      </c>
      <c r="E1860">
        <v>532535348053799</v>
      </c>
      <c r="F1860">
        <f>(teste_performance_after[[#This Row],[post-handle-timestamp]]-teste_performance_after[[#This Row],[pre-handle-timestamp]])/1000000</f>
        <v>6.5198989999999997</v>
      </c>
    </row>
    <row r="1861" spans="1:6" hidden="1" x14ac:dyDescent="0.25">
      <c r="A1861" t="s">
        <v>5</v>
      </c>
      <c r="B1861" t="s">
        <v>8</v>
      </c>
      <c r="C1861">
        <v>200</v>
      </c>
      <c r="D1861">
        <v>532535585392400</v>
      </c>
      <c r="E1861">
        <v>532535586552100</v>
      </c>
      <c r="F1861">
        <f>(teste_performance_after[[#This Row],[post-handle-timestamp]]-teste_performance_after[[#This Row],[pre-handle-timestamp]])/1000000</f>
        <v>1.1597</v>
      </c>
    </row>
    <row r="1862" spans="1:6" hidden="1" x14ac:dyDescent="0.25">
      <c r="A1862" t="s">
        <v>5</v>
      </c>
      <c r="B1862" t="s">
        <v>9</v>
      </c>
      <c r="C1862">
        <v>200</v>
      </c>
      <c r="D1862">
        <v>532535588218400</v>
      </c>
      <c r="E1862">
        <v>532535589325599</v>
      </c>
      <c r="F1862">
        <f>(teste_performance_after[[#This Row],[post-handle-timestamp]]-teste_performance_after[[#This Row],[pre-handle-timestamp]])/1000000</f>
        <v>1.107199</v>
      </c>
    </row>
    <row r="1863" spans="1:6" hidden="1" x14ac:dyDescent="0.25">
      <c r="A1863" t="s">
        <v>5</v>
      </c>
      <c r="B1863" t="s">
        <v>13</v>
      </c>
      <c r="C1863">
        <v>200</v>
      </c>
      <c r="D1863">
        <v>532535591222699</v>
      </c>
      <c r="E1863">
        <v>532535592281400</v>
      </c>
      <c r="F1863">
        <f>(teste_performance_after[[#This Row],[post-handle-timestamp]]-teste_performance_after[[#This Row],[pre-handle-timestamp]])/1000000</f>
        <v>1.0587009999999999</v>
      </c>
    </row>
    <row r="1864" spans="1:6" hidden="1" x14ac:dyDescent="0.25">
      <c r="A1864" t="s">
        <v>5</v>
      </c>
      <c r="B1864" t="s">
        <v>10</v>
      </c>
      <c r="C1864">
        <v>200</v>
      </c>
      <c r="D1864">
        <v>532535593874900</v>
      </c>
      <c r="E1864">
        <v>532535594947000</v>
      </c>
      <c r="F1864">
        <f>(teste_performance_after[[#This Row],[post-handle-timestamp]]-teste_performance_after[[#This Row],[pre-handle-timestamp]])/1000000</f>
        <v>1.0721000000000001</v>
      </c>
    </row>
    <row r="1865" spans="1:6" hidden="1" x14ac:dyDescent="0.25">
      <c r="A1865" t="s">
        <v>5</v>
      </c>
      <c r="B1865" t="s">
        <v>12</v>
      </c>
      <c r="C1865">
        <v>200</v>
      </c>
      <c r="D1865">
        <v>532535596440000</v>
      </c>
      <c r="E1865">
        <v>532535597515200</v>
      </c>
      <c r="F1865">
        <f>(teste_performance_after[[#This Row],[post-handle-timestamp]]-teste_performance_after[[#This Row],[pre-handle-timestamp]])/1000000</f>
        <v>1.0751999999999999</v>
      </c>
    </row>
    <row r="1866" spans="1:6" hidden="1" x14ac:dyDescent="0.25">
      <c r="A1866" t="s">
        <v>5</v>
      </c>
      <c r="B1866" t="s">
        <v>11</v>
      </c>
      <c r="C1866">
        <v>200</v>
      </c>
      <c r="D1866">
        <v>532535599299400</v>
      </c>
      <c r="E1866">
        <v>532535600456499</v>
      </c>
      <c r="F1866">
        <f>(teste_performance_after[[#This Row],[post-handle-timestamp]]-teste_performance_after[[#This Row],[pre-handle-timestamp]])/1000000</f>
        <v>1.1570990000000001</v>
      </c>
    </row>
    <row r="1867" spans="1:6" hidden="1" x14ac:dyDescent="0.25">
      <c r="A1867" t="s">
        <v>5</v>
      </c>
      <c r="B1867" t="s">
        <v>14</v>
      </c>
      <c r="C1867">
        <v>200</v>
      </c>
      <c r="D1867">
        <v>532535602288300</v>
      </c>
      <c r="E1867">
        <v>532535603559999</v>
      </c>
      <c r="F1867">
        <f>(teste_performance_after[[#This Row],[post-handle-timestamp]]-teste_performance_after[[#This Row],[pre-handle-timestamp]])/1000000</f>
        <v>1.2716989999999999</v>
      </c>
    </row>
    <row r="1868" spans="1:6" hidden="1" x14ac:dyDescent="0.25">
      <c r="A1868" t="s">
        <v>5</v>
      </c>
      <c r="B1868" t="s">
        <v>15</v>
      </c>
      <c r="C1868">
        <v>200</v>
      </c>
      <c r="D1868">
        <v>532535605872300</v>
      </c>
      <c r="E1868">
        <v>532535606980900</v>
      </c>
      <c r="F1868">
        <f>(teste_performance_after[[#This Row],[post-handle-timestamp]]-teste_performance_after[[#This Row],[pre-handle-timestamp]])/1000000</f>
        <v>1.1086</v>
      </c>
    </row>
    <row r="1869" spans="1:6" hidden="1" x14ac:dyDescent="0.25">
      <c r="A1869" t="s">
        <v>5</v>
      </c>
      <c r="B1869" t="s">
        <v>16</v>
      </c>
      <c r="C1869">
        <v>200</v>
      </c>
      <c r="D1869">
        <v>532535608654900</v>
      </c>
      <c r="E1869">
        <v>532535609867600</v>
      </c>
      <c r="F1869">
        <f>(teste_performance_after[[#This Row],[post-handle-timestamp]]-teste_performance_after[[#This Row],[pre-handle-timestamp]])/1000000</f>
        <v>1.2126999999999999</v>
      </c>
    </row>
    <row r="1870" spans="1:6" hidden="1" x14ac:dyDescent="0.25">
      <c r="A1870" t="s">
        <v>5</v>
      </c>
      <c r="B1870" t="s">
        <v>17</v>
      </c>
      <c r="C1870">
        <v>200</v>
      </c>
      <c r="D1870">
        <v>532535612088999</v>
      </c>
      <c r="E1870">
        <v>532535613309600</v>
      </c>
      <c r="F1870">
        <f>(teste_performance_after[[#This Row],[post-handle-timestamp]]-teste_performance_after[[#This Row],[pre-handle-timestamp]])/1000000</f>
        <v>1.220601</v>
      </c>
    </row>
    <row r="1871" spans="1:6" hidden="1" x14ac:dyDescent="0.25">
      <c r="A1871" t="s">
        <v>5</v>
      </c>
      <c r="B1871" t="s">
        <v>18</v>
      </c>
      <c r="C1871">
        <v>200</v>
      </c>
      <c r="D1871">
        <v>532535615791699</v>
      </c>
      <c r="E1871">
        <v>532535616915900</v>
      </c>
      <c r="F1871">
        <f>(teste_performance_after[[#This Row],[post-handle-timestamp]]-teste_performance_after[[#This Row],[pre-handle-timestamp]])/1000000</f>
        <v>1.124201</v>
      </c>
    </row>
    <row r="1872" spans="1:6" hidden="1" x14ac:dyDescent="0.25">
      <c r="A1872" t="s">
        <v>5</v>
      </c>
      <c r="B1872" t="s">
        <v>19</v>
      </c>
      <c r="C1872">
        <v>200</v>
      </c>
      <c r="D1872">
        <v>532535618513900</v>
      </c>
      <c r="E1872">
        <v>532535619617400</v>
      </c>
      <c r="F1872">
        <f>(teste_performance_after[[#This Row],[post-handle-timestamp]]-teste_performance_after[[#This Row],[pre-handle-timestamp]])/1000000</f>
        <v>1.1034999999999999</v>
      </c>
    </row>
    <row r="1873" spans="1:6" hidden="1" x14ac:dyDescent="0.25">
      <c r="A1873" t="s">
        <v>5</v>
      </c>
      <c r="B1873" t="s">
        <v>20</v>
      </c>
      <c r="C1873">
        <v>200</v>
      </c>
      <c r="D1873">
        <v>532535621395100</v>
      </c>
      <c r="E1873">
        <v>532535622865700</v>
      </c>
      <c r="F1873">
        <f>(teste_performance_after[[#This Row],[post-handle-timestamp]]-teste_performance_after[[#This Row],[pre-handle-timestamp]])/1000000</f>
        <v>1.4705999999999999</v>
      </c>
    </row>
    <row r="1874" spans="1:6" hidden="1" x14ac:dyDescent="0.25">
      <c r="A1874" t="s">
        <v>5</v>
      </c>
      <c r="B1874" t="s">
        <v>21</v>
      </c>
      <c r="C1874">
        <v>200</v>
      </c>
      <c r="D1874">
        <v>532535626995999</v>
      </c>
      <c r="E1874">
        <v>532535628543700</v>
      </c>
      <c r="F1874">
        <f>(teste_performance_after[[#This Row],[post-handle-timestamp]]-teste_performance_after[[#This Row],[pre-handle-timestamp]])/1000000</f>
        <v>1.547701</v>
      </c>
    </row>
    <row r="1875" spans="1:6" x14ac:dyDescent="0.25">
      <c r="A1875" t="s">
        <v>26</v>
      </c>
      <c r="B1875" t="s">
        <v>35</v>
      </c>
      <c r="C1875">
        <v>200</v>
      </c>
      <c r="D1875">
        <v>532535631439400</v>
      </c>
      <c r="E1875">
        <v>532535636855600</v>
      </c>
      <c r="F1875">
        <f>(teste_performance_after[[#This Row],[post-handle-timestamp]]-teste_performance_after[[#This Row],[pre-handle-timestamp]])/1000000</f>
        <v>5.4161999999999999</v>
      </c>
    </row>
    <row r="1876" spans="1:6" hidden="1" x14ac:dyDescent="0.25">
      <c r="A1876" t="s">
        <v>5</v>
      </c>
      <c r="B1876" t="s">
        <v>8</v>
      </c>
      <c r="C1876">
        <v>200</v>
      </c>
      <c r="D1876">
        <v>532535752927000</v>
      </c>
      <c r="E1876">
        <v>532535754039400</v>
      </c>
      <c r="F1876">
        <f>(teste_performance_after[[#This Row],[post-handle-timestamp]]-teste_performance_after[[#This Row],[pre-handle-timestamp]])/1000000</f>
        <v>1.1124000000000001</v>
      </c>
    </row>
    <row r="1877" spans="1:6" hidden="1" x14ac:dyDescent="0.25">
      <c r="A1877" t="s">
        <v>5</v>
      </c>
      <c r="B1877" t="s">
        <v>14</v>
      </c>
      <c r="C1877">
        <v>200</v>
      </c>
      <c r="D1877">
        <v>532535755789299</v>
      </c>
      <c r="E1877">
        <v>532535756944600</v>
      </c>
      <c r="F1877">
        <f>(teste_performance_after[[#This Row],[post-handle-timestamp]]-teste_performance_after[[#This Row],[pre-handle-timestamp]])/1000000</f>
        <v>1.1553009999999999</v>
      </c>
    </row>
    <row r="1878" spans="1:6" hidden="1" x14ac:dyDescent="0.25">
      <c r="A1878" t="s">
        <v>5</v>
      </c>
      <c r="B1878" t="s">
        <v>9</v>
      </c>
      <c r="C1878">
        <v>200</v>
      </c>
      <c r="D1878">
        <v>532535759112700</v>
      </c>
      <c r="E1878">
        <v>532535760195800</v>
      </c>
      <c r="F1878">
        <f>(teste_performance_after[[#This Row],[post-handle-timestamp]]-teste_performance_after[[#This Row],[pre-handle-timestamp]])/1000000</f>
        <v>1.0831</v>
      </c>
    </row>
    <row r="1879" spans="1:6" hidden="1" x14ac:dyDescent="0.25">
      <c r="A1879" t="s">
        <v>5</v>
      </c>
      <c r="B1879" t="s">
        <v>10</v>
      </c>
      <c r="C1879">
        <v>200</v>
      </c>
      <c r="D1879">
        <v>532535762168300</v>
      </c>
      <c r="E1879">
        <v>532535763291600</v>
      </c>
      <c r="F1879">
        <f>(teste_performance_after[[#This Row],[post-handle-timestamp]]-teste_performance_after[[#This Row],[pre-handle-timestamp]])/1000000</f>
        <v>1.1233</v>
      </c>
    </row>
    <row r="1880" spans="1:6" hidden="1" x14ac:dyDescent="0.25">
      <c r="A1880" t="s">
        <v>5</v>
      </c>
      <c r="B1880" t="s">
        <v>11</v>
      </c>
      <c r="C1880">
        <v>200</v>
      </c>
      <c r="D1880">
        <v>532535765097000</v>
      </c>
      <c r="E1880">
        <v>532535767856800</v>
      </c>
      <c r="F1880">
        <f>(teste_performance_after[[#This Row],[post-handle-timestamp]]-teste_performance_after[[#This Row],[pre-handle-timestamp]])/1000000</f>
        <v>2.7597999999999998</v>
      </c>
    </row>
    <row r="1881" spans="1:6" hidden="1" x14ac:dyDescent="0.25">
      <c r="A1881" t="s">
        <v>5</v>
      </c>
      <c r="B1881" t="s">
        <v>12</v>
      </c>
      <c r="C1881">
        <v>200</v>
      </c>
      <c r="D1881">
        <v>532535769740900</v>
      </c>
      <c r="E1881">
        <v>532535770849599</v>
      </c>
      <c r="F1881">
        <f>(teste_performance_after[[#This Row],[post-handle-timestamp]]-teste_performance_after[[#This Row],[pre-handle-timestamp]])/1000000</f>
        <v>1.1086990000000001</v>
      </c>
    </row>
    <row r="1882" spans="1:6" hidden="1" x14ac:dyDescent="0.25">
      <c r="A1882" t="s">
        <v>5</v>
      </c>
      <c r="B1882" t="s">
        <v>13</v>
      </c>
      <c r="C1882">
        <v>200</v>
      </c>
      <c r="D1882">
        <v>532535772861700</v>
      </c>
      <c r="E1882">
        <v>532535773958300</v>
      </c>
      <c r="F1882">
        <f>(teste_performance_after[[#This Row],[post-handle-timestamp]]-teste_performance_after[[#This Row],[pre-handle-timestamp]])/1000000</f>
        <v>1.0966</v>
      </c>
    </row>
    <row r="1883" spans="1:6" hidden="1" x14ac:dyDescent="0.25">
      <c r="A1883" t="s">
        <v>5</v>
      </c>
      <c r="B1883" t="s">
        <v>15</v>
      </c>
      <c r="C1883">
        <v>200</v>
      </c>
      <c r="D1883">
        <v>532535775478899</v>
      </c>
      <c r="E1883">
        <v>532535776493000</v>
      </c>
      <c r="F1883">
        <f>(teste_performance_after[[#This Row],[post-handle-timestamp]]-teste_performance_after[[#This Row],[pre-handle-timestamp]])/1000000</f>
        <v>1.0141009999999999</v>
      </c>
    </row>
    <row r="1884" spans="1:6" hidden="1" x14ac:dyDescent="0.25">
      <c r="A1884" t="s">
        <v>5</v>
      </c>
      <c r="B1884" t="s">
        <v>16</v>
      </c>
      <c r="C1884">
        <v>200</v>
      </c>
      <c r="D1884">
        <v>532535777992200</v>
      </c>
      <c r="E1884">
        <v>532535779183900</v>
      </c>
      <c r="F1884">
        <f>(teste_performance_after[[#This Row],[post-handle-timestamp]]-teste_performance_after[[#This Row],[pre-handle-timestamp]])/1000000</f>
        <v>1.1917</v>
      </c>
    </row>
    <row r="1885" spans="1:6" hidden="1" x14ac:dyDescent="0.25">
      <c r="A1885" t="s">
        <v>5</v>
      </c>
      <c r="B1885" t="s">
        <v>17</v>
      </c>
      <c r="C1885">
        <v>200</v>
      </c>
      <c r="D1885">
        <v>532535781184099</v>
      </c>
      <c r="E1885">
        <v>532535782310700</v>
      </c>
      <c r="F1885">
        <f>(teste_performance_after[[#This Row],[post-handle-timestamp]]-teste_performance_after[[#This Row],[pre-handle-timestamp]])/1000000</f>
        <v>1.126601</v>
      </c>
    </row>
    <row r="1886" spans="1:6" hidden="1" x14ac:dyDescent="0.25">
      <c r="A1886" t="s">
        <v>5</v>
      </c>
      <c r="B1886" t="s">
        <v>18</v>
      </c>
      <c r="C1886">
        <v>200</v>
      </c>
      <c r="D1886">
        <v>532535784463700</v>
      </c>
      <c r="E1886">
        <v>532535785549800</v>
      </c>
      <c r="F1886">
        <f>(teste_performance_after[[#This Row],[post-handle-timestamp]]-teste_performance_after[[#This Row],[pre-handle-timestamp]])/1000000</f>
        <v>1.0861000000000001</v>
      </c>
    </row>
    <row r="1887" spans="1:6" hidden="1" x14ac:dyDescent="0.25">
      <c r="A1887" t="s">
        <v>5</v>
      </c>
      <c r="B1887" t="s">
        <v>19</v>
      </c>
      <c r="C1887">
        <v>200</v>
      </c>
      <c r="D1887">
        <v>532535787181700</v>
      </c>
      <c r="E1887">
        <v>532535788273100</v>
      </c>
      <c r="F1887">
        <f>(teste_performance_after[[#This Row],[post-handle-timestamp]]-teste_performance_after[[#This Row],[pre-handle-timestamp]])/1000000</f>
        <v>1.0913999999999999</v>
      </c>
    </row>
    <row r="1888" spans="1:6" hidden="1" x14ac:dyDescent="0.25">
      <c r="A1888" t="s">
        <v>5</v>
      </c>
      <c r="B1888" t="s">
        <v>20</v>
      </c>
      <c r="C1888">
        <v>200</v>
      </c>
      <c r="D1888">
        <v>532535789865599</v>
      </c>
      <c r="E1888">
        <v>532535791211599</v>
      </c>
      <c r="F1888">
        <f>(teste_performance_after[[#This Row],[post-handle-timestamp]]-teste_performance_after[[#This Row],[pre-handle-timestamp]])/1000000</f>
        <v>1.3460000000000001</v>
      </c>
    </row>
    <row r="1889" spans="1:6" hidden="1" x14ac:dyDescent="0.25">
      <c r="A1889" t="s">
        <v>5</v>
      </c>
      <c r="B1889" t="s">
        <v>21</v>
      </c>
      <c r="C1889">
        <v>200</v>
      </c>
      <c r="D1889">
        <v>532535794982300</v>
      </c>
      <c r="E1889">
        <v>532535796327200</v>
      </c>
      <c r="F1889">
        <f>(teste_performance_after[[#This Row],[post-handle-timestamp]]-teste_performance_after[[#This Row],[pre-handle-timestamp]])/1000000</f>
        <v>1.3449</v>
      </c>
    </row>
    <row r="1890" spans="1:6" x14ac:dyDescent="0.25">
      <c r="A1890" t="s">
        <v>26</v>
      </c>
      <c r="B1890" t="s">
        <v>35</v>
      </c>
      <c r="C1890">
        <v>200</v>
      </c>
      <c r="D1890">
        <v>532535798907800</v>
      </c>
      <c r="E1890">
        <v>532535803658799</v>
      </c>
      <c r="F1890">
        <f>(teste_performance_after[[#This Row],[post-handle-timestamp]]-teste_performance_after[[#This Row],[pre-handle-timestamp]])/1000000</f>
        <v>4.7509990000000002</v>
      </c>
    </row>
    <row r="1891" spans="1:6" hidden="1" x14ac:dyDescent="0.25">
      <c r="A1891" t="s">
        <v>5</v>
      </c>
      <c r="B1891" t="s">
        <v>8</v>
      </c>
      <c r="C1891">
        <v>200</v>
      </c>
      <c r="D1891">
        <v>532535903197200</v>
      </c>
      <c r="E1891">
        <v>532535904324800</v>
      </c>
      <c r="F1891">
        <f>(teste_performance_after[[#This Row],[post-handle-timestamp]]-teste_performance_after[[#This Row],[pre-handle-timestamp]])/1000000</f>
        <v>1.1275999999999999</v>
      </c>
    </row>
    <row r="1892" spans="1:6" hidden="1" x14ac:dyDescent="0.25">
      <c r="A1892" t="s">
        <v>5</v>
      </c>
      <c r="B1892" t="s">
        <v>9</v>
      </c>
      <c r="C1892">
        <v>200</v>
      </c>
      <c r="D1892">
        <v>532535905928500</v>
      </c>
      <c r="E1892">
        <v>532535906989400</v>
      </c>
      <c r="F1892">
        <f>(teste_performance_after[[#This Row],[post-handle-timestamp]]-teste_performance_after[[#This Row],[pre-handle-timestamp]])/1000000</f>
        <v>1.0609</v>
      </c>
    </row>
    <row r="1893" spans="1:6" hidden="1" x14ac:dyDescent="0.25">
      <c r="A1893" t="s">
        <v>5</v>
      </c>
      <c r="B1893" t="s">
        <v>10</v>
      </c>
      <c r="C1893">
        <v>200</v>
      </c>
      <c r="D1893">
        <v>532535908849700</v>
      </c>
      <c r="E1893">
        <v>532535909878600</v>
      </c>
      <c r="F1893">
        <f>(teste_performance_after[[#This Row],[post-handle-timestamp]]-teste_performance_after[[#This Row],[pre-handle-timestamp]])/1000000</f>
        <v>1.0288999999999999</v>
      </c>
    </row>
    <row r="1894" spans="1:6" hidden="1" x14ac:dyDescent="0.25">
      <c r="A1894" t="s">
        <v>5</v>
      </c>
      <c r="B1894" t="s">
        <v>11</v>
      </c>
      <c r="C1894">
        <v>200</v>
      </c>
      <c r="D1894">
        <v>532535911218700</v>
      </c>
      <c r="E1894">
        <v>532535912230500</v>
      </c>
      <c r="F1894">
        <f>(teste_performance_after[[#This Row],[post-handle-timestamp]]-teste_performance_after[[#This Row],[pre-handle-timestamp]])/1000000</f>
        <v>1.0118</v>
      </c>
    </row>
    <row r="1895" spans="1:6" hidden="1" x14ac:dyDescent="0.25">
      <c r="A1895" t="s">
        <v>5</v>
      </c>
      <c r="B1895" t="s">
        <v>12</v>
      </c>
      <c r="C1895">
        <v>200</v>
      </c>
      <c r="D1895">
        <v>532535913954100</v>
      </c>
      <c r="E1895">
        <v>532535914973199</v>
      </c>
      <c r="F1895">
        <f>(teste_performance_after[[#This Row],[post-handle-timestamp]]-teste_performance_after[[#This Row],[pre-handle-timestamp]])/1000000</f>
        <v>1.019099</v>
      </c>
    </row>
    <row r="1896" spans="1:6" hidden="1" x14ac:dyDescent="0.25">
      <c r="A1896" t="s">
        <v>5</v>
      </c>
      <c r="B1896" t="s">
        <v>13</v>
      </c>
      <c r="C1896">
        <v>200</v>
      </c>
      <c r="D1896">
        <v>532535916387700</v>
      </c>
      <c r="E1896">
        <v>532535917496099</v>
      </c>
      <c r="F1896">
        <f>(teste_performance_after[[#This Row],[post-handle-timestamp]]-teste_performance_after[[#This Row],[pre-handle-timestamp]])/1000000</f>
        <v>1.1083989999999999</v>
      </c>
    </row>
    <row r="1897" spans="1:6" hidden="1" x14ac:dyDescent="0.25">
      <c r="A1897" t="s">
        <v>5</v>
      </c>
      <c r="B1897" t="s">
        <v>14</v>
      </c>
      <c r="C1897">
        <v>200</v>
      </c>
      <c r="D1897">
        <v>532535918998500</v>
      </c>
      <c r="E1897">
        <v>532535920110399</v>
      </c>
      <c r="F1897">
        <f>(teste_performance_after[[#This Row],[post-handle-timestamp]]-teste_performance_after[[#This Row],[pre-handle-timestamp]])/1000000</f>
        <v>1.111899</v>
      </c>
    </row>
    <row r="1898" spans="1:6" hidden="1" x14ac:dyDescent="0.25">
      <c r="A1898" t="s">
        <v>5</v>
      </c>
      <c r="B1898" t="s">
        <v>15</v>
      </c>
      <c r="C1898">
        <v>200</v>
      </c>
      <c r="D1898">
        <v>532535922279400</v>
      </c>
      <c r="E1898">
        <v>532535923388900</v>
      </c>
      <c r="F1898">
        <f>(teste_performance_after[[#This Row],[post-handle-timestamp]]-teste_performance_after[[#This Row],[pre-handle-timestamp]])/1000000</f>
        <v>1.1094999999999999</v>
      </c>
    </row>
    <row r="1899" spans="1:6" hidden="1" x14ac:dyDescent="0.25">
      <c r="A1899" t="s">
        <v>5</v>
      </c>
      <c r="B1899" t="s">
        <v>16</v>
      </c>
      <c r="C1899">
        <v>200</v>
      </c>
      <c r="D1899">
        <v>532535924881299</v>
      </c>
      <c r="E1899">
        <v>532535925959900</v>
      </c>
      <c r="F1899">
        <f>(teste_performance_after[[#This Row],[post-handle-timestamp]]-teste_performance_after[[#This Row],[pre-handle-timestamp]])/1000000</f>
        <v>1.0786009999999999</v>
      </c>
    </row>
    <row r="1900" spans="1:6" hidden="1" x14ac:dyDescent="0.25">
      <c r="A1900" t="s">
        <v>5</v>
      </c>
      <c r="B1900" t="s">
        <v>17</v>
      </c>
      <c r="C1900">
        <v>200</v>
      </c>
      <c r="D1900">
        <v>532535927744800</v>
      </c>
      <c r="E1900">
        <v>532535929202300</v>
      </c>
      <c r="F1900">
        <f>(teste_performance_after[[#This Row],[post-handle-timestamp]]-teste_performance_after[[#This Row],[pre-handle-timestamp]])/1000000</f>
        <v>1.4575</v>
      </c>
    </row>
    <row r="1901" spans="1:6" hidden="1" x14ac:dyDescent="0.25">
      <c r="A1901" t="s">
        <v>5</v>
      </c>
      <c r="B1901" t="s">
        <v>18</v>
      </c>
      <c r="C1901">
        <v>200</v>
      </c>
      <c r="D1901">
        <v>532535931678300</v>
      </c>
      <c r="E1901">
        <v>532535932848400</v>
      </c>
      <c r="F1901">
        <f>(teste_performance_after[[#This Row],[post-handle-timestamp]]-teste_performance_after[[#This Row],[pre-handle-timestamp]])/1000000</f>
        <v>1.1700999999999999</v>
      </c>
    </row>
    <row r="1902" spans="1:6" hidden="1" x14ac:dyDescent="0.25">
      <c r="A1902" t="s">
        <v>5</v>
      </c>
      <c r="B1902" t="s">
        <v>19</v>
      </c>
      <c r="C1902">
        <v>200</v>
      </c>
      <c r="D1902">
        <v>532535935342000</v>
      </c>
      <c r="E1902">
        <v>532535936675800</v>
      </c>
      <c r="F1902">
        <f>(teste_performance_after[[#This Row],[post-handle-timestamp]]-teste_performance_after[[#This Row],[pre-handle-timestamp]])/1000000</f>
        <v>1.3338000000000001</v>
      </c>
    </row>
    <row r="1903" spans="1:6" hidden="1" x14ac:dyDescent="0.25">
      <c r="A1903" t="s">
        <v>5</v>
      </c>
      <c r="B1903" t="s">
        <v>20</v>
      </c>
      <c r="C1903">
        <v>200</v>
      </c>
      <c r="D1903">
        <v>532535938437400</v>
      </c>
      <c r="E1903">
        <v>532535939757499</v>
      </c>
      <c r="F1903">
        <f>(teste_performance_after[[#This Row],[post-handle-timestamp]]-teste_performance_after[[#This Row],[pre-handle-timestamp]])/1000000</f>
        <v>1.3200989999999999</v>
      </c>
    </row>
    <row r="1904" spans="1:6" hidden="1" x14ac:dyDescent="0.25">
      <c r="A1904" t="s">
        <v>5</v>
      </c>
      <c r="B1904" t="s">
        <v>21</v>
      </c>
      <c r="C1904">
        <v>200</v>
      </c>
      <c r="D1904">
        <v>532535944560300</v>
      </c>
      <c r="E1904">
        <v>532535946452999</v>
      </c>
      <c r="F1904">
        <f>(teste_performance_after[[#This Row],[post-handle-timestamp]]-teste_performance_after[[#This Row],[pre-handle-timestamp]])/1000000</f>
        <v>1.8926989999999999</v>
      </c>
    </row>
    <row r="1905" spans="1:6" x14ac:dyDescent="0.25">
      <c r="A1905" t="s">
        <v>26</v>
      </c>
      <c r="B1905" t="s">
        <v>35</v>
      </c>
      <c r="C1905">
        <v>200</v>
      </c>
      <c r="D1905">
        <v>532535949638000</v>
      </c>
      <c r="E1905">
        <v>532535955483900</v>
      </c>
      <c r="F1905">
        <f>(teste_performance_after[[#This Row],[post-handle-timestamp]]-teste_performance_after[[#This Row],[pre-handle-timestamp]])/1000000</f>
        <v>5.8459000000000003</v>
      </c>
    </row>
    <row r="1906" spans="1:6" hidden="1" x14ac:dyDescent="0.25">
      <c r="A1906" t="s">
        <v>5</v>
      </c>
      <c r="B1906" t="s">
        <v>8</v>
      </c>
      <c r="C1906">
        <v>200</v>
      </c>
      <c r="D1906">
        <v>532536043220000</v>
      </c>
      <c r="E1906">
        <v>532536044379500</v>
      </c>
      <c r="F1906">
        <f>(teste_performance_after[[#This Row],[post-handle-timestamp]]-teste_performance_after[[#This Row],[pre-handle-timestamp]])/1000000</f>
        <v>1.1595</v>
      </c>
    </row>
    <row r="1907" spans="1:6" hidden="1" x14ac:dyDescent="0.25">
      <c r="A1907" t="s">
        <v>5</v>
      </c>
      <c r="B1907" t="s">
        <v>9</v>
      </c>
      <c r="C1907">
        <v>200</v>
      </c>
      <c r="D1907">
        <v>532536046134799</v>
      </c>
      <c r="E1907">
        <v>532536047194700</v>
      </c>
      <c r="F1907">
        <f>(teste_performance_after[[#This Row],[post-handle-timestamp]]-teste_performance_after[[#This Row],[pre-handle-timestamp]])/1000000</f>
        <v>1.059901</v>
      </c>
    </row>
    <row r="1908" spans="1:6" hidden="1" x14ac:dyDescent="0.25">
      <c r="A1908" t="s">
        <v>5</v>
      </c>
      <c r="B1908" t="s">
        <v>10</v>
      </c>
      <c r="C1908">
        <v>200</v>
      </c>
      <c r="D1908">
        <v>532536049342700</v>
      </c>
      <c r="E1908">
        <v>532536050395300</v>
      </c>
      <c r="F1908">
        <f>(teste_performance_after[[#This Row],[post-handle-timestamp]]-teste_performance_after[[#This Row],[pre-handle-timestamp]])/1000000</f>
        <v>1.0526</v>
      </c>
    </row>
    <row r="1909" spans="1:6" hidden="1" x14ac:dyDescent="0.25">
      <c r="A1909" t="s">
        <v>5</v>
      </c>
      <c r="B1909" t="s">
        <v>11</v>
      </c>
      <c r="C1909">
        <v>200</v>
      </c>
      <c r="D1909">
        <v>532536051833800</v>
      </c>
      <c r="E1909">
        <v>532536052861399</v>
      </c>
      <c r="F1909">
        <f>(teste_performance_after[[#This Row],[post-handle-timestamp]]-teste_performance_after[[#This Row],[pre-handle-timestamp]])/1000000</f>
        <v>1.0275989999999999</v>
      </c>
    </row>
    <row r="1910" spans="1:6" hidden="1" x14ac:dyDescent="0.25">
      <c r="A1910" t="s">
        <v>5</v>
      </c>
      <c r="B1910" t="s">
        <v>12</v>
      </c>
      <c r="C1910">
        <v>200</v>
      </c>
      <c r="D1910">
        <v>532536054460800</v>
      </c>
      <c r="E1910">
        <v>532536055958800</v>
      </c>
      <c r="F1910">
        <f>(teste_performance_after[[#This Row],[post-handle-timestamp]]-teste_performance_after[[#This Row],[pre-handle-timestamp]])/1000000</f>
        <v>1.498</v>
      </c>
    </row>
    <row r="1911" spans="1:6" hidden="1" x14ac:dyDescent="0.25">
      <c r="A1911" t="s">
        <v>5</v>
      </c>
      <c r="B1911" t="s">
        <v>13</v>
      </c>
      <c r="C1911">
        <v>200</v>
      </c>
      <c r="D1911">
        <v>532536058263700</v>
      </c>
      <c r="E1911">
        <v>532536059490500</v>
      </c>
      <c r="F1911">
        <f>(teste_performance_after[[#This Row],[post-handle-timestamp]]-teste_performance_after[[#This Row],[pre-handle-timestamp]])/1000000</f>
        <v>1.2267999999999999</v>
      </c>
    </row>
    <row r="1912" spans="1:6" hidden="1" x14ac:dyDescent="0.25">
      <c r="A1912" t="s">
        <v>5</v>
      </c>
      <c r="B1912" t="s">
        <v>14</v>
      </c>
      <c r="C1912">
        <v>200</v>
      </c>
      <c r="D1912">
        <v>532536061253400</v>
      </c>
      <c r="E1912">
        <v>532536062490500</v>
      </c>
      <c r="F1912">
        <f>(teste_performance_after[[#This Row],[post-handle-timestamp]]-teste_performance_after[[#This Row],[pre-handle-timestamp]])/1000000</f>
        <v>1.2371000000000001</v>
      </c>
    </row>
    <row r="1913" spans="1:6" hidden="1" x14ac:dyDescent="0.25">
      <c r="A1913" t="s">
        <v>5</v>
      </c>
      <c r="B1913" t="s">
        <v>15</v>
      </c>
      <c r="C1913">
        <v>200</v>
      </c>
      <c r="D1913">
        <v>532536064617699</v>
      </c>
      <c r="E1913">
        <v>532536065689199</v>
      </c>
      <c r="F1913">
        <f>(teste_performance_after[[#This Row],[post-handle-timestamp]]-teste_performance_after[[#This Row],[pre-handle-timestamp]])/1000000</f>
        <v>1.0714999999999999</v>
      </c>
    </row>
    <row r="1914" spans="1:6" hidden="1" x14ac:dyDescent="0.25">
      <c r="A1914" t="s">
        <v>5</v>
      </c>
      <c r="B1914" t="s">
        <v>16</v>
      </c>
      <c r="C1914">
        <v>200</v>
      </c>
      <c r="D1914">
        <v>532536067139100</v>
      </c>
      <c r="E1914">
        <v>532536068216100</v>
      </c>
      <c r="F1914">
        <f>(teste_performance_after[[#This Row],[post-handle-timestamp]]-teste_performance_after[[#This Row],[pre-handle-timestamp]])/1000000</f>
        <v>1.077</v>
      </c>
    </row>
    <row r="1915" spans="1:6" hidden="1" x14ac:dyDescent="0.25">
      <c r="A1915" t="s">
        <v>5</v>
      </c>
      <c r="B1915" t="s">
        <v>17</v>
      </c>
      <c r="C1915">
        <v>200</v>
      </c>
      <c r="D1915">
        <v>532536070063299</v>
      </c>
      <c r="E1915">
        <v>532536071340400</v>
      </c>
      <c r="F1915">
        <f>(teste_performance_after[[#This Row],[post-handle-timestamp]]-teste_performance_after[[#This Row],[pre-handle-timestamp]])/1000000</f>
        <v>1.277101</v>
      </c>
    </row>
    <row r="1916" spans="1:6" hidden="1" x14ac:dyDescent="0.25">
      <c r="A1916" t="s">
        <v>5</v>
      </c>
      <c r="B1916" t="s">
        <v>18</v>
      </c>
      <c r="C1916">
        <v>200</v>
      </c>
      <c r="D1916">
        <v>532536073547199</v>
      </c>
      <c r="E1916">
        <v>532536074558299</v>
      </c>
      <c r="F1916">
        <f>(teste_performance_after[[#This Row],[post-handle-timestamp]]-teste_performance_after[[#This Row],[pre-handle-timestamp]])/1000000</f>
        <v>1.0111000000000001</v>
      </c>
    </row>
    <row r="1917" spans="1:6" hidden="1" x14ac:dyDescent="0.25">
      <c r="A1917" t="s">
        <v>5</v>
      </c>
      <c r="B1917" t="s">
        <v>19</v>
      </c>
      <c r="C1917">
        <v>200</v>
      </c>
      <c r="D1917">
        <v>532536075957100</v>
      </c>
      <c r="E1917">
        <v>532536076943199</v>
      </c>
      <c r="F1917">
        <f>(teste_performance_after[[#This Row],[post-handle-timestamp]]-teste_performance_after[[#This Row],[pre-handle-timestamp]])/1000000</f>
        <v>0.98609899999999995</v>
      </c>
    </row>
    <row r="1918" spans="1:6" hidden="1" x14ac:dyDescent="0.25">
      <c r="A1918" t="s">
        <v>5</v>
      </c>
      <c r="B1918" t="s">
        <v>20</v>
      </c>
      <c r="C1918">
        <v>200</v>
      </c>
      <c r="D1918">
        <v>532536078393999</v>
      </c>
      <c r="E1918">
        <v>532536079688800</v>
      </c>
      <c r="F1918">
        <f>(teste_performance_after[[#This Row],[post-handle-timestamp]]-teste_performance_after[[#This Row],[pre-handle-timestamp]])/1000000</f>
        <v>1.2948010000000001</v>
      </c>
    </row>
    <row r="1919" spans="1:6" hidden="1" x14ac:dyDescent="0.25">
      <c r="A1919" t="s">
        <v>5</v>
      </c>
      <c r="B1919" t="s">
        <v>21</v>
      </c>
      <c r="C1919">
        <v>200</v>
      </c>
      <c r="D1919">
        <v>532536083348899</v>
      </c>
      <c r="E1919">
        <v>532536084613600</v>
      </c>
      <c r="F1919">
        <f>(teste_performance_after[[#This Row],[post-handle-timestamp]]-teste_performance_after[[#This Row],[pre-handle-timestamp]])/1000000</f>
        <v>1.2647010000000001</v>
      </c>
    </row>
    <row r="1920" spans="1:6" x14ac:dyDescent="0.25">
      <c r="A1920" t="s">
        <v>26</v>
      </c>
      <c r="B1920" t="s">
        <v>35</v>
      </c>
      <c r="C1920">
        <v>200</v>
      </c>
      <c r="D1920">
        <v>532536087315900</v>
      </c>
      <c r="E1920">
        <v>532536104092600</v>
      </c>
      <c r="F1920">
        <f>(teste_performance_after[[#This Row],[post-handle-timestamp]]-teste_performance_after[[#This Row],[pre-handle-timestamp]])/1000000</f>
        <v>16.776700000000002</v>
      </c>
    </row>
    <row r="1921" spans="1:6" hidden="1" x14ac:dyDescent="0.25">
      <c r="A1921" t="s">
        <v>5</v>
      </c>
      <c r="B1921" t="s">
        <v>8</v>
      </c>
      <c r="C1921">
        <v>200</v>
      </c>
      <c r="D1921">
        <v>532536184639600</v>
      </c>
      <c r="E1921">
        <v>532536185797299</v>
      </c>
      <c r="F1921">
        <f>(teste_performance_after[[#This Row],[post-handle-timestamp]]-teste_performance_after[[#This Row],[pre-handle-timestamp]])/1000000</f>
        <v>1.157699</v>
      </c>
    </row>
    <row r="1922" spans="1:6" hidden="1" x14ac:dyDescent="0.25">
      <c r="A1922" t="s">
        <v>5</v>
      </c>
      <c r="B1922" t="s">
        <v>9</v>
      </c>
      <c r="C1922">
        <v>200</v>
      </c>
      <c r="D1922">
        <v>532536188194100</v>
      </c>
      <c r="E1922">
        <v>532536189323900</v>
      </c>
      <c r="F1922">
        <f>(teste_performance_after[[#This Row],[post-handle-timestamp]]-teste_performance_after[[#This Row],[pre-handle-timestamp]])/1000000</f>
        <v>1.1297999999999999</v>
      </c>
    </row>
    <row r="1923" spans="1:6" hidden="1" x14ac:dyDescent="0.25">
      <c r="A1923" t="s">
        <v>5</v>
      </c>
      <c r="B1923" t="s">
        <v>10</v>
      </c>
      <c r="C1923">
        <v>200</v>
      </c>
      <c r="D1923">
        <v>532536191257700</v>
      </c>
      <c r="E1923">
        <v>532536192246500</v>
      </c>
      <c r="F1923">
        <f>(teste_performance_after[[#This Row],[post-handle-timestamp]]-teste_performance_after[[#This Row],[pre-handle-timestamp]])/1000000</f>
        <v>0.98880000000000001</v>
      </c>
    </row>
    <row r="1924" spans="1:6" hidden="1" x14ac:dyDescent="0.25">
      <c r="A1924" t="s">
        <v>5</v>
      </c>
      <c r="B1924" t="s">
        <v>11</v>
      </c>
      <c r="C1924">
        <v>200</v>
      </c>
      <c r="D1924">
        <v>532536193714200</v>
      </c>
      <c r="E1924">
        <v>532536194697100</v>
      </c>
      <c r="F1924">
        <f>(teste_performance_after[[#This Row],[post-handle-timestamp]]-teste_performance_after[[#This Row],[pre-handle-timestamp]])/1000000</f>
        <v>0.9829</v>
      </c>
    </row>
    <row r="1925" spans="1:6" hidden="1" x14ac:dyDescent="0.25">
      <c r="A1925" t="s">
        <v>5</v>
      </c>
      <c r="B1925" t="s">
        <v>12</v>
      </c>
      <c r="C1925">
        <v>200</v>
      </c>
      <c r="D1925">
        <v>532536196343000</v>
      </c>
      <c r="E1925">
        <v>532536197634400</v>
      </c>
      <c r="F1925">
        <f>(teste_performance_after[[#This Row],[post-handle-timestamp]]-teste_performance_after[[#This Row],[pre-handle-timestamp]])/1000000</f>
        <v>1.2914000000000001</v>
      </c>
    </row>
    <row r="1926" spans="1:6" hidden="1" x14ac:dyDescent="0.25">
      <c r="A1926" t="s">
        <v>5</v>
      </c>
      <c r="B1926" t="s">
        <v>13</v>
      </c>
      <c r="C1926">
        <v>200</v>
      </c>
      <c r="D1926">
        <v>532536199183600</v>
      </c>
      <c r="E1926">
        <v>532536200182899</v>
      </c>
      <c r="F1926">
        <f>(teste_performance_after[[#This Row],[post-handle-timestamp]]-teste_performance_after[[#This Row],[pre-handle-timestamp]])/1000000</f>
        <v>0.99929900000000005</v>
      </c>
    </row>
    <row r="1927" spans="1:6" hidden="1" x14ac:dyDescent="0.25">
      <c r="A1927" t="s">
        <v>5</v>
      </c>
      <c r="B1927" t="s">
        <v>14</v>
      </c>
      <c r="C1927">
        <v>200</v>
      </c>
      <c r="D1927">
        <v>532536201720800</v>
      </c>
      <c r="E1927">
        <v>532536202786500</v>
      </c>
      <c r="F1927">
        <f>(teste_performance_after[[#This Row],[post-handle-timestamp]]-teste_performance_after[[#This Row],[pre-handle-timestamp]])/1000000</f>
        <v>1.0657000000000001</v>
      </c>
    </row>
    <row r="1928" spans="1:6" hidden="1" x14ac:dyDescent="0.25">
      <c r="A1928" t="s">
        <v>5</v>
      </c>
      <c r="B1928" t="s">
        <v>15</v>
      </c>
      <c r="C1928">
        <v>200</v>
      </c>
      <c r="D1928">
        <v>532536204851900</v>
      </c>
      <c r="E1928">
        <v>532536205894600</v>
      </c>
      <c r="F1928">
        <f>(teste_performance_after[[#This Row],[post-handle-timestamp]]-teste_performance_after[[#This Row],[pre-handle-timestamp]])/1000000</f>
        <v>1.0427</v>
      </c>
    </row>
    <row r="1929" spans="1:6" hidden="1" x14ac:dyDescent="0.25">
      <c r="A1929" t="s">
        <v>5</v>
      </c>
      <c r="B1929" t="s">
        <v>16</v>
      </c>
      <c r="C1929">
        <v>200</v>
      </c>
      <c r="D1929">
        <v>532536209142299</v>
      </c>
      <c r="E1929">
        <v>532536210263300</v>
      </c>
      <c r="F1929">
        <f>(teste_performance_after[[#This Row],[post-handle-timestamp]]-teste_performance_after[[#This Row],[pre-handle-timestamp]])/1000000</f>
        <v>1.1210009999999999</v>
      </c>
    </row>
    <row r="1930" spans="1:6" hidden="1" x14ac:dyDescent="0.25">
      <c r="A1930" t="s">
        <v>5</v>
      </c>
      <c r="B1930" t="s">
        <v>17</v>
      </c>
      <c r="C1930">
        <v>200</v>
      </c>
      <c r="D1930">
        <v>532536212524800</v>
      </c>
      <c r="E1930">
        <v>532536213862900</v>
      </c>
      <c r="F1930">
        <f>(teste_performance_after[[#This Row],[post-handle-timestamp]]-teste_performance_after[[#This Row],[pre-handle-timestamp]])/1000000</f>
        <v>1.3381000000000001</v>
      </c>
    </row>
    <row r="1931" spans="1:6" hidden="1" x14ac:dyDescent="0.25">
      <c r="A1931" t="s">
        <v>5</v>
      </c>
      <c r="B1931" t="s">
        <v>18</v>
      </c>
      <c r="C1931">
        <v>200</v>
      </c>
      <c r="D1931">
        <v>532536216623800</v>
      </c>
      <c r="E1931">
        <v>532536217653500</v>
      </c>
      <c r="F1931">
        <f>(teste_performance_after[[#This Row],[post-handle-timestamp]]-teste_performance_after[[#This Row],[pre-handle-timestamp]])/1000000</f>
        <v>1.0297000000000001</v>
      </c>
    </row>
    <row r="1932" spans="1:6" hidden="1" x14ac:dyDescent="0.25">
      <c r="A1932" t="s">
        <v>5</v>
      </c>
      <c r="B1932" t="s">
        <v>19</v>
      </c>
      <c r="C1932">
        <v>200</v>
      </c>
      <c r="D1932">
        <v>532536219371899</v>
      </c>
      <c r="E1932">
        <v>532536220400400</v>
      </c>
      <c r="F1932">
        <f>(teste_performance_after[[#This Row],[post-handle-timestamp]]-teste_performance_after[[#This Row],[pre-handle-timestamp]])/1000000</f>
        <v>1.0285010000000001</v>
      </c>
    </row>
    <row r="1933" spans="1:6" hidden="1" x14ac:dyDescent="0.25">
      <c r="A1933" t="s">
        <v>5</v>
      </c>
      <c r="B1933" t="s">
        <v>20</v>
      </c>
      <c r="C1933">
        <v>200</v>
      </c>
      <c r="D1933">
        <v>532536221913500</v>
      </c>
      <c r="E1933">
        <v>532536223475700</v>
      </c>
      <c r="F1933">
        <f>(teste_performance_after[[#This Row],[post-handle-timestamp]]-teste_performance_after[[#This Row],[pre-handle-timestamp]])/1000000</f>
        <v>1.5622</v>
      </c>
    </row>
    <row r="1934" spans="1:6" hidden="1" x14ac:dyDescent="0.25">
      <c r="A1934" t="s">
        <v>5</v>
      </c>
      <c r="B1934" t="s">
        <v>21</v>
      </c>
      <c r="C1934">
        <v>200</v>
      </c>
      <c r="D1934">
        <v>532536227453300</v>
      </c>
      <c r="E1934">
        <v>532536228948800</v>
      </c>
      <c r="F1934">
        <f>(teste_performance_after[[#This Row],[post-handle-timestamp]]-teste_performance_after[[#This Row],[pre-handle-timestamp]])/1000000</f>
        <v>1.4955000000000001</v>
      </c>
    </row>
    <row r="1935" spans="1:6" x14ac:dyDescent="0.25">
      <c r="A1935" t="s">
        <v>26</v>
      </c>
      <c r="B1935" t="s">
        <v>35</v>
      </c>
      <c r="C1935">
        <v>200</v>
      </c>
      <c r="D1935">
        <v>532536231677799</v>
      </c>
      <c r="E1935">
        <v>532536237615600</v>
      </c>
      <c r="F1935">
        <f>(teste_performance_after[[#This Row],[post-handle-timestamp]]-teste_performance_after[[#This Row],[pre-handle-timestamp]])/1000000</f>
        <v>5.9378010000000003</v>
      </c>
    </row>
    <row r="1936" spans="1:6" hidden="1" x14ac:dyDescent="0.25">
      <c r="A1936" t="s">
        <v>5</v>
      </c>
      <c r="B1936" t="s">
        <v>8</v>
      </c>
      <c r="C1936">
        <v>200</v>
      </c>
      <c r="D1936">
        <v>532536326962100</v>
      </c>
      <c r="E1936">
        <v>532536328065700</v>
      </c>
      <c r="F1936">
        <f>(teste_performance_after[[#This Row],[post-handle-timestamp]]-teste_performance_after[[#This Row],[pre-handle-timestamp]])/1000000</f>
        <v>1.1035999999999999</v>
      </c>
    </row>
    <row r="1937" spans="1:6" hidden="1" x14ac:dyDescent="0.25">
      <c r="A1937" t="s">
        <v>5</v>
      </c>
      <c r="B1937" t="s">
        <v>9</v>
      </c>
      <c r="C1937">
        <v>200</v>
      </c>
      <c r="D1937">
        <v>532536329844300</v>
      </c>
      <c r="E1937">
        <v>532536330889700</v>
      </c>
      <c r="F1937">
        <f>(teste_performance_after[[#This Row],[post-handle-timestamp]]-teste_performance_after[[#This Row],[pre-handle-timestamp]])/1000000</f>
        <v>1.0454000000000001</v>
      </c>
    </row>
    <row r="1938" spans="1:6" hidden="1" x14ac:dyDescent="0.25">
      <c r="A1938" t="s">
        <v>5</v>
      </c>
      <c r="B1938" t="s">
        <v>10</v>
      </c>
      <c r="C1938">
        <v>200</v>
      </c>
      <c r="D1938">
        <v>532536333004400</v>
      </c>
      <c r="E1938">
        <v>532536333994700</v>
      </c>
      <c r="F1938">
        <f>(teste_performance_after[[#This Row],[post-handle-timestamp]]-teste_performance_after[[#This Row],[pre-handle-timestamp]])/1000000</f>
        <v>0.99029999999999996</v>
      </c>
    </row>
    <row r="1939" spans="1:6" hidden="1" x14ac:dyDescent="0.25">
      <c r="A1939" t="s">
        <v>5</v>
      </c>
      <c r="B1939" t="s">
        <v>11</v>
      </c>
      <c r="C1939">
        <v>200</v>
      </c>
      <c r="D1939">
        <v>532536335430100</v>
      </c>
      <c r="E1939">
        <v>532536336401800</v>
      </c>
      <c r="F1939">
        <f>(teste_performance_after[[#This Row],[post-handle-timestamp]]-teste_performance_after[[#This Row],[pre-handle-timestamp]])/1000000</f>
        <v>0.97170000000000001</v>
      </c>
    </row>
    <row r="1940" spans="1:6" hidden="1" x14ac:dyDescent="0.25">
      <c r="A1940" t="s">
        <v>5</v>
      </c>
      <c r="B1940" t="s">
        <v>12</v>
      </c>
      <c r="C1940">
        <v>200</v>
      </c>
      <c r="D1940">
        <v>532536337983400</v>
      </c>
      <c r="E1940">
        <v>532536338994900</v>
      </c>
      <c r="F1940">
        <f>(teste_performance_after[[#This Row],[post-handle-timestamp]]-teste_performance_after[[#This Row],[pre-handle-timestamp]])/1000000</f>
        <v>1.0115000000000001</v>
      </c>
    </row>
    <row r="1941" spans="1:6" hidden="1" x14ac:dyDescent="0.25">
      <c r="A1941" t="s">
        <v>5</v>
      </c>
      <c r="B1941" t="s">
        <v>13</v>
      </c>
      <c r="C1941">
        <v>200</v>
      </c>
      <c r="D1941">
        <v>532536340505900</v>
      </c>
      <c r="E1941">
        <v>532536341527899</v>
      </c>
      <c r="F1941">
        <f>(teste_performance_after[[#This Row],[post-handle-timestamp]]-teste_performance_after[[#This Row],[pre-handle-timestamp]])/1000000</f>
        <v>1.0219990000000001</v>
      </c>
    </row>
    <row r="1942" spans="1:6" hidden="1" x14ac:dyDescent="0.25">
      <c r="A1942" t="s">
        <v>5</v>
      </c>
      <c r="B1942" t="s">
        <v>14</v>
      </c>
      <c r="C1942">
        <v>200</v>
      </c>
      <c r="D1942">
        <v>532536343017500</v>
      </c>
      <c r="E1942">
        <v>532536344228000</v>
      </c>
      <c r="F1942">
        <f>(teste_performance_after[[#This Row],[post-handle-timestamp]]-teste_performance_after[[#This Row],[pre-handle-timestamp]])/1000000</f>
        <v>1.2104999999999999</v>
      </c>
    </row>
    <row r="1943" spans="1:6" hidden="1" x14ac:dyDescent="0.25">
      <c r="A1943" t="s">
        <v>5</v>
      </c>
      <c r="B1943" t="s">
        <v>15</v>
      </c>
      <c r="C1943">
        <v>200</v>
      </c>
      <c r="D1943">
        <v>532536346369400</v>
      </c>
      <c r="E1943">
        <v>532536347456600</v>
      </c>
      <c r="F1943">
        <f>(teste_performance_after[[#This Row],[post-handle-timestamp]]-teste_performance_after[[#This Row],[pre-handle-timestamp]])/1000000</f>
        <v>1.0871999999999999</v>
      </c>
    </row>
    <row r="1944" spans="1:6" hidden="1" x14ac:dyDescent="0.25">
      <c r="A1944" t="s">
        <v>5</v>
      </c>
      <c r="B1944" t="s">
        <v>16</v>
      </c>
      <c r="C1944">
        <v>200</v>
      </c>
      <c r="D1944">
        <v>532536349046100</v>
      </c>
      <c r="E1944">
        <v>532536350196599</v>
      </c>
      <c r="F1944">
        <f>(teste_performance_after[[#This Row],[post-handle-timestamp]]-teste_performance_after[[#This Row],[pre-handle-timestamp]])/1000000</f>
        <v>1.1504989999999999</v>
      </c>
    </row>
    <row r="1945" spans="1:6" hidden="1" x14ac:dyDescent="0.25">
      <c r="A1945" t="s">
        <v>5</v>
      </c>
      <c r="B1945" t="s">
        <v>17</v>
      </c>
      <c r="C1945">
        <v>200</v>
      </c>
      <c r="D1945">
        <v>532536352261299</v>
      </c>
      <c r="E1945">
        <v>532536353399800</v>
      </c>
      <c r="F1945">
        <f>(teste_performance_after[[#This Row],[post-handle-timestamp]]-teste_performance_after[[#This Row],[pre-handle-timestamp]])/1000000</f>
        <v>1.138501</v>
      </c>
    </row>
    <row r="1946" spans="1:6" hidden="1" x14ac:dyDescent="0.25">
      <c r="A1946" t="s">
        <v>5</v>
      </c>
      <c r="B1946" t="s">
        <v>18</v>
      </c>
      <c r="C1946">
        <v>200</v>
      </c>
      <c r="D1946">
        <v>532536355627100</v>
      </c>
      <c r="E1946">
        <v>532536356823900</v>
      </c>
      <c r="F1946">
        <f>(teste_performance_after[[#This Row],[post-handle-timestamp]]-teste_performance_after[[#This Row],[pre-handle-timestamp]])/1000000</f>
        <v>1.1968000000000001</v>
      </c>
    </row>
    <row r="1947" spans="1:6" hidden="1" x14ac:dyDescent="0.25">
      <c r="A1947" t="s">
        <v>5</v>
      </c>
      <c r="B1947" t="s">
        <v>19</v>
      </c>
      <c r="C1947">
        <v>200</v>
      </c>
      <c r="D1947">
        <v>532536358305000</v>
      </c>
      <c r="E1947">
        <v>532536359330100</v>
      </c>
      <c r="F1947">
        <f>(teste_performance_after[[#This Row],[post-handle-timestamp]]-teste_performance_after[[#This Row],[pre-handle-timestamp]])/1000000</f>
        <v>1.0250999999999999</v>
      </c>
    </row>
    <row r="1948" spans="1:6" hidden="1" x14ac:dyDescent="0.25">
      <c r="A1948" t="s">
        <v>5</v>
      </c>
      <c r="B1948" t="s">
        <v>20</v>
      </c>
      <c r="C1948">
        <v>200</v>
      </c>
      <c r="D1948">
        <v>532536360884600</v>
      </c>
      <c r="E1948">
        <v>532536362332600</v>
      </c>
      <c r="F1948">
        <f>(teste_performance_after[[#This Row],[post-handle-timestamp]]-teste_performance_after[[#This Row],[pre-handle-timestamp]])/1000000</f>
        <v>1.448</v>
      </c>
    </row>
    <row r="1949" spans="1:6" hidden="1" x14ac:dyDescent="0.25">
      <c r="A1949" t="s">
        <v>5</v>
      </c>
      <c r="B1949" t="s">
        <v>21</v>
      </c>
      <c r="C1949">
        <v>200</v>
      </c>
      <c r="D1949">
        <v>532536366436600</v>
      </c>
      <c r="E1949">
        <v>532536367799700</v>
      </c>
      <c r="F1949">
        <f>(teste_performance_after[[#This Row],[post-handle-timestamp]]-teste_performance_after[[#This Row],[pre-handle-timestamp]])/1000000</f>
        <v>1.3631</v>
      </c>
    </row>
    <row r="1950" spans="1:6" x14ac:dyDescent="0.25">
      <c r="A1950" t="s">
        <v>26</v>
      </c>
      <c r="B1950" t="s">
        <v>35</v>
      </c>
      <c r="C1950">
        <v>200</v>
      </c>
      <c r="D1950">
        <v>532536370407999</v>
      </c>
      <c r="E1950">
        <v>532536402163799</v>
      </c>
      <c r="F1950">
        <f>(teste_performance_after[[#This Row],[post-handle-timestamp]]-teste_performance_after[[#This Row],[pre-handle-timestamp]])/1000000</f>
        <v>31.755800000000001</v>
      </c>
    </row>
    <row r="1951" spans="1:6" hidden="1" x14ac:dyDescent="0.25">
      <c r="A1951" t="s">
        <v>5</v>
      </c>
      <c r="B1951" t="s">
        <v>8</v>
      </c>
      <c r="C1951">
        <v>200</v>
      </c>
      <c r="D1951">
        <v>532536622955000</v>
      </c>
      <c r="E1951">
        <v>532536624376300</v>
      </c>
      <c r="F1951">
        <f>(teste_performance_after[[#This Row],[post-handle-timestamp]]-teste_performance_after[[#This Row],[pre-handle-timestamp]])/1000000</f>
        <v>1.4213</v>
      </c>
    </row>
    <row r="1952" spans="1:6" hidden="1" x14ac:dyDescent="0.25">
      <c r="A1952" t="s">
        <v>5</v>
      </c>
      <c r="B1952" t="s">
        <v>9</v>
      </c>
      <c r="C1952">
        <v>200</v>
      </c>
      <c r="D1952">
        <v>532536626531500</v>
      </c>
      <c r="E1952">
        <v>532536627960499</v>
      </c>
      <c r="F1952">
        <f>(teste_performance_after[[#This Row],[post-handle-timestamp]]-teste_performance_after[[#This Row],[pre-handle-timestamp]])/1000000</f>
        <v>1.4289989999999999</v>
      </c>
    </row>
    <row r="1953" spans="1:6" hidden="1" x14ac:dyDescent="0.25">
      <c r="A1953" t="s">
        <v>5</v>
      </c>
      <c r="B1953" t="s">
        <v>10</v>
      </c>
      <c r="C1953">
        <v>200</v>
      </c>
      <c r="D1953">
        <v>532536630279000</v>
      </c>
      <c r="E1953">
        <v>532536631500300</v>
      </c>
      <c r="F1953">
        <f>(teste_performance_after[[#This Row],[post-handle-timestamp]]-teste_performance_after[[#This Row],[pre-handle-timestamp]])/1000000</f>
        <v>1.2213000000000001</v>
      </c>
    </row>
    <row r="1954" spans="1:6" hidden="1" x14ac:dyDescent="0.25">
      <c r="A1954" t="s">
        <v>5</v>
      </c>
      <c r="B1954" t="s">
        <v>11</v>
      </c>
      <c r="C1954">
        <v>200</v>
      </c>
      <c r="D1954">
        <v>532536633196500</v>
      </c>
      <c r="E1954">
        <v>532536634415400</v>
      </c>
      <c r="F1954">
        <f>(teste_performance_after[[#This Row],[post-handle-timestamp]]-teste_performance_after[[#This Row],[pre-handle-timestamp]])/1000000</f>
        <v>1.2189000000000001</v>
      </c>
    </row>
    <row r="1955" spans="1:6" hidden="1" x14ac:dyDescent="0.25">
      <c r="A1955" t="s">
        <v>5</v>
      </c>
      <c r="B1955" t="s">
        <v>12</v>
      </c>
      <c r="C1955">
        <v>200</v>
      </c>
      <c r="D1955">
        <v>532536636340700</v>
      </c>
      <c r="E1955">
        <v>532536637488800</v>
      </c>
      <c r="F1955">
        <f>(teste_performance_after[[#This Row],[post-handle-timestamp]]-teste_performance_after[[#This Row],[pre-handle-timestamp]])/1000000</f>
        <v>1.1480999999999999</v>
      </c>
    </row>
    <row r="1956" spans="1:6" hidden="1" x14ac:dyDescent="0.25">
      <c r="A1956" t="s">
        <v>5</v>
      </c>
      <c r="B1956" t="s">
        <v>13</v>
      </c>
      <c r="C1956">
        <v>200</v>
      </c>
      <c r="D1956">
        <v>532536639324500</v>
      </c>
      <c r="E1956">
        <v>532536640512899</v>
      </c>
      <c r="F1956">
        <f>(teste_performance_after[[#This Row],[post-handle-timestamp]]-teste_performance_after[[#This Row],[pre-handle-timestamp]])/1000000</f>
        <v>1.188399</v>
      </c>
    </row>
    <row r="1957" spans="1:6" hidden="1" x14ac:dyDescent="0.25">
      <c r="A1957" t="s">
        <v>5</v>
      </c>
      <c r="B1957" t="s">
        <v>14</v>
      </c>
      <c r="C1957">
        <v>200</v>
      </c>
      <c r="D1957">
        <v>532536642200000</v>
      </c>
      <c r="E1957">
        <v>532536643455900</v>
      </c>
      <c r="F1957">
        <f>(teste_performance_after[[#This Row],[post-handle-timestamp]]-teste_performance_after[[#This Row],[pre-handle-timestamp]])/1000000</f>
        <v>1.2559</v>
      </c>
    </row>
    <row r="1958" spans="1:6" hidden="1" x14ac:dyDescent="0.25">
      <c r="A1958" t="s">
        <v>5</v>
      </c>
      <c r="B1958" t="s">
        <v>15</v>
      </c>
      <c r="C1958">
        <v>200</v>
      </c>
      <c r="D1958">
        <v>532536645715200</v>
      </c>
      <c r="E1958">
        <v>532536646833000</v>
      </c>
      <c r="F1958">
        <f>(teste_performance_after[[#This Row],[post-handle-timestamp]]-teste_performance_after[[#This Row],[pre-handle-timestamp]])/1000000</f>
        <v>1.1177999999999999</v>
      </c>
    </row>
    <row r="1959" spans="1:6" hidden="1" x14ac:dyDescent="0.25">
      <c r="A1959" t="s">
        <v>5</v>
      </c>
      <c r="B1959" t="s">
        <v>16</v>
      </c>
      <c r="C1959">
        <v>200</v>
      </c>
      <c r="D1959">
        <v>532536648304300</v>
      </c>
      <c r="E1959">
        <v>532536649451500</v>
      </c>
      <c r="F1959">
        <f>(teste_performance_after[[#This Row],[post-handle-timestamp]]-teste_performance_after[[#This Row],[pre-handle-timestamp]])/1000000</f>
        <v>1.1472</v>
      </c>
    </row>
    <row r="1960" spans="1:6" hidden="1" x14ac:dyDescent="0.25">
      <c r="A1960" t="s">
        <v>5</v>
      </c>
      <c r="B1960" t="s">
        <v>17</v>
      </c>
      <c r="C1960">
        <v>200</v>
      </c>
      <c r="D1960">
        <v>532536651401800</v>
      </c>
      <c r="E1960">
        <v>532536652550400</v>
      </c>
      <c r="F1960">
        <f>(teste_performance_after[[#This Row],[post-handle-timestamp]]-teste_performance_after[[#This Row],[pre-handle-timestamp]])/1000000</f>
        <v>1.1486000000000001</v>
      </c>
    </row>
    <row r="1961" spans="1:6" hidden="1" x14ac:dyDescent="0.25">
      <c r="A1961" t="s">
        <v>5</v>
      </c>
      <c r="B1961" t="s">
        <v>18</v>
      </c>
      <c r="C1961">
        <v>200</v>
      </c>
      <c r="D1961">
        <v>532536655487800</v>
      </c>
      <c r="E1961">
        <v>532536657181100</v>
      </c>
      <c r="F1961">
        <f>(teste_performance_after[[#This Row],[post-handle-timestamp]]-teste_performance_after[[#This Row],[pre-handle-timestamp]])/1000000</f>
        <v>1.6933</v>
      </c>
    </row>
    <row r="1962" spans="1:6" hidden="1" x14ac:dyDescent="0.25">
      <c r="A1962" t="s">
        <v>5</v>
      </c>
      <c r="B1962" t="s">
        <v>19</v>
      </c>
      <c r="C1962">
        <v>200</v>
      </c>
      <c r="D1962">
        <v>532536659516399</v>
      </c>
      <c r="E1962">
        <v>532536660765300</v>
      </c>
      <c r="F1962">
        <f>(teste_performance_after[[#This Row],[post-handle-timestamp]]-teste_performance_after[[#This Row],[pre-handle-timestamp]])/1000000</f>
        <v>1.248901</v>
      </c>
    </row>
    <row r="1963" spans="1:6" hidden="1" x14ac:dyDescent="0.25">
      <c r="A1963" t="s">
        <v>5</v>
      </c>
      <c r="B1963" t="s">
        <v>20</v>
      </c>
      <c r="C1963">
        <v>200</v>
      </c>
      <c r="D1963">
        <v>532536662537300</v>
      </c>
      <c r="E1963">
        <v>532536664041299</v>
      </c>
      <c r="F1963">
        <f>(teste_performance_after[[#This Row],[post-handle-timestamp]]-teste_performance_after[[#This Row],[pre-handle-timestamp]])/1000000</f>
        <v>1.5039990000000001</v>
      </c>
    </row>
    <row r="1964" spans="1:6" hidden="1" x14ac:dyDescent="0.25">
      <c r="A1964" t="s">
        <v>5</v>
      </c>
      <c r="B1964" t="s">
        <v>21</v>
      </c>
      <c r="C1964">
        <v>200</v>
      </c>
      <c r="D1964">
        <v>532536668201199</v>
      </c>
      <c r="E1964">
        <v>532536669719700</v>
      </c>
      <c r="F1964">
        <f>(teste_performance_after[[#This Row],[post-handle-timestamp]]-teste_performance_after[[#This Row],[pre-handle-timestamp]])/1000000</f>
        <v>1.5185010000000001</v>
      </c>
    </row>
    <row r="1965" spans="1:6" x14ac:dyDescent="0.25">
      <c r="A1965" t="s">
        <v>26</v>
      </c>
      <c r="B1965" t="s">
        <v>35</v>
      </c>
      <c r="C1965">
        <v>200</v>
      </c>
      <c r="D1965">
        <v>532536672574099</v>
      </c>
      <c r="E1965">
        <v>532536677842600</v>
      </c>
      <c r="F1965">
        <f>(teste_performance_after[[#This Row],[post-handle-timestamp]]-teste_performance_after[[#This Row],[pre-handle-timestamp]])/1000000</f>
        <v>5.2685009999999997</v>
      </c>
    </row>
    <row r="1966" spans="1:6" hidden="1" x14ac:dyDescent="0.25">
      <c r="A1966" t="s">
        <v>5</v>
      </c>
      <c r="B1966" t="s">
        <v>8</v>
      </c>
      <c r="C1966">
        <v>200</v>
      </c>
      <c r="D1966">
        <v>532536820211800</v>
      </c>
      <c r="E1966">
        <v>532536821282100</v>
      </c>
      <c r="F1966">
        <f>(teste_performance_after[[#This Row],[post-handle-timestamp]]-teste_performance_after[[#This Row],[pre-handle-timestamp]])/1000000</f>
        <v>1.0703</v>
      </c>
    </row>
    <row r="1967" spans="1:6" hidden="1" x14ac:dyDescent="0.25">
      <c r="A1967" t="s">
        <v>5</v>
      </c>
      <c r="B1967" t="s">
        <v>14</v>
      </c>
      <c r="C1967">
        <v>200</v>
      </c>
      <c r="D1967">
        <v>532536822854900</v>
      </c>
      <c r="E1967">
        <v>532536823896500</v>
      </c>
      <c r="F1967">
        <f>(teste_performance_after[[#This Row],[post-handle-timestamp]]-teste_performance_after[[#This Row],[pre-handle-timestamp]])/1000000</f>
        <v>1.0416000000000001</v>
      </c>
    </row>
    <row r="1968" spans="1:6" hidden="1" x14ac:dyDescent="0.25">
      <c r="A1968" t="s">
        <v>5</v>
      </c>
      <c r="B1968" t="s">
        <v>9</v>
      </c>
      <c r="C1968">
        <v>200</v>
      </c>
      <c r="D1968">
        <v>532536827907500</v>
      </c>
      <c r="E1968">
        <v>532536829004899</v>
      </c>
      <c r="F1968">
        <f>(teste_performance_after[[#This Row],[post-handle-timestamp]]-teste_performance_after[[#This Row],[pre-handle-timestamp]])/1000000</f>
        <v>1.097399</v>
      </c>
    </row>
    <row r="1969" spans="1:6" hidden="1" x14ac:dyDescent="0.25">
      <c r="A1969" t="s">
        <v>5</v>
      </c>
      <c r="B1969" t="s">
        <v>10</v>
      </c>
      <c r="C1969">
        <v>200</v>
      </c>
      <c r="D1969">
        <v>532536830870899</v>
      </c>
      <c r="E1969">
        <v>532536831848199</v>
      </c>
      <c r="F1969">
        <f>(teste_performance_after[[#This Row],[post-handle-timestamp]]-teste_performance_after[[#This Row],[pre-handle-timestamp]])/1000000</f>
        <v>0.97729999999999995</v>
      </c>
    </row>
    <row r="1970" spans="1:6" hidden="1" x14ac:dyDescent="0.25">
      <c r="A1970" t="s">
        <v>5</v>
      </c>
      <c r="B1970" t="s">
        <v>11</v>
      </c>
      <c r="C1970">
        <v>200</v>
      </c>
      <c r="D1970">
        <v>532536833245700</v>
      </c>
      <c r="E1970">
        <v>532536834234199</v>
      </c>
      <c r="F1970">
        <f>(teste_performance_after[[#This Row],[post-handle-timestamp]]-teste_performance_after[[#This Row],[pre-handle-timestamp]])/1000000</f>
        <v>0.98849900000000002</v>
      </c>
    </row>
    <row r="1971" spans="1:6" hidden="1" x14ac:dyDescent="0.25">
      <c r="A1971" t="s">
        <v>5</v>
      </c>
      <c r="B1971" t="s">
        <v>12</v>
      </c>
      <c r="C1971">
        <v>200</v>
      </c>
      <c r="D1971">
        <v>532536835922600</v>
      </c>
      <c r="E1971">
        <v>532536836940499</v>
      </c>
      <c r="F1971">
        <f>(teste_performance_after[[#This Row],[post-handle-timestamp]]-teste_performance_after[[#This Row],[pre-handle-timestamp]])/1000000</f>
        <v>1.0178990000000001</v>
      </c>
    </row>
    <row r="1972" spans="1:6" hidden="1" x14ac:dyDescent="0.25">
      <c r="A1972" t="s">
        <v>5</v>
      </c>
      <c r="B1972" t="s">
        <v>13</v>
      </c>
      <c r="C1972">
        <v>200</v>
      </c>
      <c r="D1972">
        <v>532536838375900</v>
      </c>
      <c r="E1972">
        <v>532536839368800</v>
      </c>
      <c r="F1972">
        <f>(teste_performance_after[[#This Row],[post-handle-timestamp]]-teste_performance_after[[#This Row],[pre-handle-timestamp]])/1000000</f>
        <v>0.9929</v>
      </c>
    </row>
    <row r="1973" spans="1:6" hidden="1" x14ac:dyDescent="0.25">
      <c r="A1973" t="s">
        <v>5</v>
      </c>
      <c r="B1973" t="s">
        <v>15</v>
      </c>
      <c r="C1973">
        <v>200</v>
      </c>
      <c r="D1973">
        <v>532536840852899</v>
      </c>
      <c r="E1973">
        <v>532536842003700</v>
      </c>
      <c r="F1973">
        <f>(teste_performance_after[[#This Row],[post-handle-timestamp]]-teste_performance_after[[#This Row],[pre-handle-timestamp]])/1000000</f>
        <v>1.150801</v>
      </c>
    </row>
    <row r="1974" spans="1:6" hidden="1" x14ac:dyDescent="0.25">
      <c r="A1974" t="s">
        <v>5</v>
      </c>
      <c r="B1974" t="s">
        <v>16</v>
      </c>
      <c r="C1974">
        <v>200</v>
      </c>
      <c r="D1974">
        <v>532536843521500</v>
      </c>
      <c r="E1974">
        <v>532536844600799</v>
      </c>
      <c r="F1974">
        <f>(teste_performance_after[[#This Row],[post-handle-timestamp]]-teste_performance_after[[#This Row],[pre-handle-timestamp]])/1000000</f>
        <v>1.079299</v>
      </c>
    </row>
    <row r="1975" spans="1:6" hidden="1" x14ac:dyDescent="0.25">
      <c r="A1975" t="s">
        <v>5</v>
      </c>
      <c r="B1975" t="s">
        <v>17</v>
      </c>
      <c r="C1975">
        <v>200</v>
      </c>
      <c r="D1975">
        <v>532536846600800</v>
      </c>
      <c r="E1975">
        <v>532536847703799</v>
      </c>
      <c r="F1975">
        <f>(teste_performance_after[[#This Row],[post-handle-timestamp]]-teste_performance_after[[#This Row],[pre-handle-timestamp]])/1000000</f>
        <v>1.1029990000000001</v>
      </c>
    </row>
    <row r="1976" spans="1:6" hidden="1" x14ac:dyDescent="0.25">
      <c r="A1976" t="s">
        <v>5</v>
      </c>
      <c r="B1976" t="s">
        <v>18</v>
      </c>
      <c r="C1976">
        <v>200</v>
      </c>
      <c r="D1976">
        <v>532536849850700</v>
      </c>
      <c r="E1976">
        <v>532536850879800</v>
      </c>
      <c r="F1976">
        <f>(teste_performance_after[[#This Row],[post-handle-timestamp]]-teste_performance_after[[#This Row],[pre-handle-timestamp]])/1000000</f>
        <v>1.0290999999999999</v>
      </c>
    </row>
    <row r="1977" spans="1:6" hidden="1" x14ac:dyDescent="0.25">
      <c r="A1977" t="s">
        <v>5</v>
      </c>
      <c r="B1977" t="s">
        <v>19</v>
      </c>
      <c r="C1977">
        <v>200</v>
      </c>
      <c r="D1977">
        <v>532536852316600</v>
      </c>
      <c r="E1977">
        <v>532536853320000</v>
      </c>
      <c r="F1977">
        <f>(teste_performance_after[[#This Row],[post-handle-timestamp]]-teste_performance_after[[#This Row],[pre-handle-timestamp]])/1000000</f>
        <v>1.0034000000000001</v>
      </c>
    </row>
    <row r="1978" spans="1:6" hidden="1" x14ac:dyDescent="0.25">
      <c r="A1978" t="s">
        <v>5</v>
      </c>
      <c r="B1978" t="s">
        <v>20</v>
      </c>
      <c r="C1978">
        <v>200</v>
      </c>
      <c r="D1978">
        <v>532536854858099</v>
      </c>
      <c r="E1978">
        <v>532536856265399</v>
      </c>
      <c r="F1978">
        <f>(teste_performance_after[[#This Row],[post-handle-timestamp]]-teste_performance_after[[#This Row],[pre-handle-timestamp]])/1000000</f>
        <v>1.4073</v>
      </c>
    </row>
    <row r="1979" spans="1:6" hidden="1" x14ac:dyDescent="0.25">
      <c r="A1979" t="s">
        <v>5</v>
      </c>
      <c r="B1979" t="s">
        <v>21</v>
      </c>
      <c r="C1979">
        <v>200</v>
      </c>
      <c r="D1979">
        <v>532536860127600</v>
      </c>
      <c r="E1979">
        <v>532536861487600</v>
      </c>
      <c r="F1979">
        <f>(teste_performance_after[[#This Row],[post-handle-timestamp]]-teste_performance_after[[#This Row],[pre-handle-timestamp]])/1000000</f>
        <v>1.36</v>
      </c>
    </row>
    <row r="1980" spans="1:6" x14ac:dyDescent="0.25">
      <c r="A1980" t="s">
        <v>26</v>
      </c>
      <c r="B1980" t="s">
        <v>35</v>
      </c>
      <c r="C1980">
        <v>200</v>
      </c>
      <c r="D1980">
        <v>532536864005700</v>
      </c>
      <c r="E1980">
        <v>532536869895900</v>
      </c>
      <c r="F1980">
        <f>(teste_performance_after[[#This Row],[post-handle-timestamp]]-teste_performance_after[[#This Row],[pre-handle-timestamp]])/1000000</f>
        <v>5.8902000000000001</v>
      </c>
    </row>
    <row r="1981" spans="1:6" hidden="1" x14ac:dyDescent="0.25">
      <c r="A1981" t="s">
        <v>5</v>
      </c>
      <c r="B1981" t="s">
        <v>8</v>
      </c>
      <c r="C1981">
        <v>200</v>
      </c>
      <c r="D1981">
        <v>532536992703900</v>
      </c>
      <c r="E1981">
        <v>532536993812600</v>
      </c>
      <c r="F1981">
        <f>(teste_performance_after[[#This Row],[post-handle-timestamp]]-teste_performance_after[[#This Row],[pre-handle-timestamp]])/1000000</f>
        <v>1.1087</v>
      </c>
    </row>
    <row r="1982" spans="1:6" hidden="1" x14ac:dyDescent="0.25">
      <c r="A1982" t="s">
        <v>5</v>
      </c>
      <c r="B1982" t="s">
        <v>9</v>
      </c>
      <c r="C1982">
        <v>200</v>
      </c>
      <c r="D1982">
        <v>532536995481900</v>
      </c>
      <c r="E1982">
        <v>532536996500900</v>
      </c>
      <c r="F1982">
        <f>(teste_performance_after[[#This Row],[post-handle-timestamp]]-teste_performance_after[[#This Row],[pre-handle-timestamp]])/1000000</f>
        <v>1.0189999999999999</v>
      </c>
    </row>
    <row r="1983" spans="1:6" hidden="1" x14ac:dyDescent="0.25">
      <c r="A1983" t="s">
        <v>5</v>
      </c>
      <c r="B1983" t="s">
        <v>10</v>
      </c>
      <c r="C1983">
        <v>200</v>
      </c>
      <c r="D1983">
        <v>532536998252199</v>
      </c>
      <c r="E1983">
        <v>532536999312400</v>
      </c>
      <c r="F1983">
        <f>(teste_performance_after[[#This Row],[post-handle-timestamp]]-teste_performance_after[[#This Row],[pre-handle-timestamp]])/1000000</f>
        <v>1.0602009999999999</v>
      </c>
    </row>
    <row r="1984" spans="1:6" hidden="1" x14ac:dyDescent="0.25">
      <c r="A1984" t="s">
        <v>5</v>
      </c>
      <c r="B1984" t="s">
        <v>11</v>
      </c>
      <c r="C1984">
        <v>200</v>
      </c>
      <c r="D1984">
        <v>532537000755800</v>
      </c>
      <c r="E1984">
        <v>532537001729200</v>
      </c>
      <c r="F1984">
        <f>(teste_performance_after[[#This Row],[post-handle-timestamp]]-teste_performance_after[[#This Row],[pre-handle-timestamp]])/1000000</f>
        <v>0.97340000000000004</v>
      </c>
    </row>
    <row r="1985" spans="1:6" hidden="1" x14ac:dyDescent="0.25">
      <c r="A1985" t="s">
        <v>5</v>
      </c>
      <c r="B1985" t="s">
        <v>12</v>
      </c>
      <c r="C1985">
        <v>200</v>
      </c>
      <c r="D1985">
        <v>532537003301400</v>
      </c>
      <c r="E1985">
        <v>532537004259799</v>
      </c>
      <c r="F1985">
        <f>(teste_performance_after[[#This Row],[post-handle-timestamp]]-teste_performance_after[[#This Row],[pre-handle-timestamp]])/1000000</f>
        <v>0.958399</v>
      </c>
    </row>
    <row r="1986" spans="1:6" hidden="1" x14ac:dyDescent="0.25">
      <c r="A1986" t="s">
        <v>5</v>
      </c>
      <c r="B1986" t="s">
        <v>13</v>
      </c>
      <c r="C1986">
        <v>200</v>
      </c>
      <c r="D1986">
        <v>532537005718500</v>
      </c>
      <c r="E1986">
        <v>532537006734100</v>
      </c>
      <c r="F1986">
        <f>(teste_performance_after[[#This Row],[post-handle-timestamp]]-teste_performance_after[[#This Row],[pre-handle-timestamp]])/1000000</f>
        <v>1.0156000000000001</v>
      </c>
    </row>
    <row r="1987" spans="1:6" hidden="1" x14ac:dyDescent="0.25">
      <c r="A1987" t="s">
        <v>5</v>
      </c>
      <c r="B1987" t="s">
        <v>14</v>
      </c>
      <c r="C1987">
        <v>200</v>
      </c>
      <c r="D1987">
        <v>532537008268800</v>
      </c>
      <c r="E1987">
        <v>532537009356100</v>
      </c>
      <c r="F1987">
        <f>(teste_performance_after[[#This Row],[post-handle-timestamp]]-teste_performance_after[[#This Row],[pre-handle-timestamp]])/1000000</f>
        <v>1.0872999999999999</v>
      </c>
    </row>
    <row r="1988" spans="1:6" hidden="1" x14ac:dyDescent="0.25">
      <c r="A1988" t="s">
        <v>5</v>
      </c>
      <c r="B1988" t="s">
        <v>15</v>
      </c>
      <c r="C1988">
        <v>200</v>
      </c>
      <c r="D1988">
        <v>532537011444499</v>
      </c>
      <c r="E1988">
        <v>532537012533600</v>
      </c>
      <c r="F1988">
        <f>(teste_performance_after[[#This Row],[post-handle-timestamp]]-teste_performance_after[[#This Row],[pre-handle-timestamp]])/1000000</f>
        <v>1.0891010000000001</v>
      </c>
    </row>
    <row r="1989" spans="1:6" hidden="1" x14ac:dyDescent="0.25">
      <c r="A1989" t="s">
        <v>5</v>
      </c>
      <c r="B1989" t="s">
        <v>16</v>
      </c>
      <c r="C1989">
        <v>200</v>
      </c>
      <c r="D1989">
        <v>532537013939300</v>
      </c>
      <c r="E1989">
        <v>532537014996300</v>
      </c>
      <c r="F1989">
        <f>(teste_performance_after[[#This Row],[post-handle-timestamp]]-teste_performance_after[[#This Row],[pre-handle-timestamp]])/1000000</f>
        <v>1.0569999999999999</v>
      </c>
    </row>
    <row r="1990" spans="1:6" hidden="1" x14ac:dyDescent="0.25">
      <c r="A1990" t="s">
        <v>5</v>
      </c>
      <c r="B1990" t="s">
        <v>17</v>
      </c>
      <c r="C1990">
        <v>200</v>
      </c>
      <c r="D1990">
        <v>532537017348600</v>
      </c>
      <c r="E1990">
        <v>532537018479599</v>
      </c>
      <c r="F1990">
        <f>(teste_performance_after[[#This Row],[post-handle-timestamp]]-teste_performance_after[[#This Row],[pre-handle-timestamp]])/1000000</f>
        <v>1.1309990000000001</v>
      </c>
    </row>
    <row r="1991" spans="1:6" hidden="1" x14ac:dyDescent="0.25">
      <c r="A1991" t="s">
        <v>5</v>
      </c>
      <c r="B1991" t="s">
        <v>18</v>
      </c>
      <c r="C1991">
        <v>200</v>
      </c>
      <c r="D1991">
        <v>532537020599500</v>
      </c>
      <c r="E1991">
        <v>532537021626599</v>
      </c>
      <c r="F1991">
        <f>(teste_performance_after[[#This Row],[post-handle-timestamp]]-teste_performance_after[[#This Row],[pre-handle-timestamp]])/1000000</f>
        <v>1.027099</v>
      </c>
    </row>
    <row r="1992" spans="1:6" hidden="1" x14ac:dyDescent="0.25">
      <c r="A1992" t="s">
        <v>5</v>
      </c>
      <c r="B1992" t="s">
        <v>19</v>
      </c>
      <c r="C1992">
        <v>200</v>
      </c>
      <c r="D1992">
        <v>532537023130500</v>
      </c>
      <c r="E1992">
        <v>532537024112800</v>
      </c>
      <c r="F1992">
        <f>(teste_performance_after[[#This Row],[post-handle-timestamp]]-teste_performance_after[[#This Row],[pre-handle-timestamp]])/1000000</f>
        <v>0.98229999999999995</v>
      </c>
    </row>
    <row r="1993" spans="1:6" hidden="1" x14ac:dyDescent="0.25">
      <c r="A1993" t="s">
        <v>5</v>
      </c>
      <c r="B1993" t="s">
        <v>20</v>
      </c>
      <c r="C1993">
        <v>200</v>
      </c>
      <c r="D1993">
        <v>532537025536400</v>
      </c>
      <c r="E1993">
        <v>532537026863300</v>
      </c>
      <c r="F1993">
        <f>(teste_performance_after[[#This Row],[post-handle-timestamp]]-teste_performance_after[[#This Row],[pre-handle-timestamp]])/1000000</f>
        <v>1.3269</v>
      </c>
    </row>
    <row r="1994" spans="1:6" hidden="1" x14ac:dyDescent="0.25">
      <c r="A1994" t="s">
        <v>5</v>
      </c>
      <c r="B1994" t="s">
        <v>21</v>
      </c>
      <c r="C1994">
        <v>200</v>
      </c>
      <c r="D1994">
        <v>532537030515400</v>
      </c>
      <c r="E1994">
        <v>532537032304500</v>
      </c>
      <c r="F1994">
        <f>(teste_performance_after[[#This Row],[post-handle-timestamp]]-teste_performance_after[[#This Row],[pre-handle-timestamp]])/1000000</f>
        <v>1.7890999999999999</v>
      </c>
    </row>
    <row r="1995" spans="1:6" x14ac:dyDescent="0.25">
      <c r="A1995" t="s">
        <v>26</v>
      </c>
      <c r="B1995" t="s">
        <v>35</v>
      </c>
      <c r="C1995">
        <v>200</v>
      </c>
      <c r="D1995">
        <v>532537035552800</v>
      </c>
      <c r="E1995">
        <v>532537041012199</v>
      </c>
      <c r="F1995">
        <f>(teste_performance_after[[#This Row],[post-handle-timestamp]]-teste_performance_after[[#This Row],[pre-handle-timestamp]])/1000000</f>
        <v>5.4593990000000003</v>
      </c>
    </row>
    <row r="1996" spans="1:6" hidden="1" x14ac:dyDescent="0.25">
      <c r="A1996" t="s">
        <v>5</v>
      </c>
      <c r="B1996" t="s">
        <v>8</v>
      </c>
      <c r="C1996">
        <v>200</v>
      </c>
      <c r="D1996">
        <v>532537139913400</v>
      </c>
      <c r="E1996">
        <v>532537141071200</v>
      </c>
      <c r="F1996">
        <f>(teste_performance_after[[#This Row],[post-handle-timestamp]]-teste_performance_after[[#This Row],[pre-handle-timestamp]])/1000000</f>
        <v>1.1577999999999999</v>
      </c>
    </row>
    <row r="1997" spans="1:6" hidden="1" x14ac:dyDescent="0.25">
      <c r="A1997" t="s">
        <v>5</v>
      </c>
      <c r="B1997" t="s">
        <v>9</v>
      </c>
      <c r="C1997">
        <v>200</v>
      </c>
      <c r="D1997">
        <v>532537142723000</v>
      </c>
      <c r="E1997">
        <v>532537143758400</v>
      </c>
      <c r="F1997">
        <f>(teste_performance_after[[#This Row],[post-handle-timestamp]]-teste_performance_after[[#This Row],[pre-handle-timestamp]])/1000000</f>
        <v>1.0354000000000001</v>
      </c>
    </row>
    <row r="1998" spans="1:6" hidden="1" x14ac:dyDescent="0.25">
      <c r="A1998" t="s">
        <v>5</v>
      </c>
      <c r="B1998" t="s">
        <v>10</v>
      </c>
      <c r="C1998">
        <v>200</v>
      </c>
      <c r="D1998">
        <v>532537145736800</v>
      </c>
      <c r="E1998">
        <v>532537146716700</v>
      </c>
      <c r="F1998">
        <f>(teste_performance_after[[#This Row],[post-handle-timestamp]]-teste_performance_after[[#This Row],[pre-handle-timestamp]])/1000000</f>
        <v>0.97989999999999999</v>
      </c>
    </row>
    <row r="1999" spans="1:6" hidden="1" x14ac:dyDescent="0.25">
      <c r="A1999" t="s">
        <v>5</v>
      </c>
      <c r="B1999" t="s">
        <v>11</v>
      </c>
      <c r="C1999">
        <v>200</v>
      </c>
      <c r="D1999">
        <v>532537148187399</v>
      </c>
      <c r="E1999">
        <v>532537149278700</v>
      </c>
      <c r="F1999">
        <f>(teste_performance_after[[#This Row],[post-handle-timestamp]]-teste_performance_after[[#This Row],[pre-handle-timestamp]])/1000000</f>
        <v>1.0913010000000001</v>
      </c>
    </row>
    <row r="2000" spans="1:6" hidden="1" x14ac:dyDescent="0.25">
      <c r="A2000" t="s">
        <v>5</v>
      </c>
      <c r="B2000" t="s">
        <v>12</v>
      </c>
      <c r="C2000">
        <v>200</v>
      </c>
      <c r="D2000">
        <v>532537150942200</v>
      </c>
      <c r="E2000">
        <v>532537152009899</v>
      </c>
      <c r="F2000">
        <f>(teste_performance_after[[#This Row],[post-handle-timestamp]]-teste_performance_after[[#This Row],[pre-handle-timestamp]])/1000000</f>
        <v>1.067699</v>
      </c>
    </row>
    <row r="2001" spans="1:6" hidden="1" x14ac:dyDescent="0.25">
      <c r="A2001" t="s">
        <v>5</v>
      </c>
      <c r="B2001" t="s">
        <v>13</v>
      </c>
      <c r="C2001">
        <v>200</v>
      </c>
      <c r="D2001">
        <v>532537153437500</v>
      </c>
      <c r="E2001">
        <v>532537154469299</v>
      </c>
      <c r="F2001">
        <f>(teste_performance_after[[#This Row],[post-handle-timestamp]]-teste_performance_after[[#This Row],[pre-handle-timestamp]])/1000000</f>
        <v>1.0317989999999999</v>
      </c>
    </row>
    <row r="2002" spans="1:6" hidden="1" x14ac:dyDescent="0.25">
      <c r="A2002" t="s">
        <v>5</v>
      </c>
      <c r="B2002" t="s">
        <v>14</v>
      </c>
      <c r="C2002">
        <v>200</v>
      </c>
      <c r="D2002">
        <v>532537156484600</v>
      </c>
      <c r="E2002">
        <v>532537157823500</v>
      </c>
      <c r="F2002">
        <f>(teste_performance_after[[#This Row],[post-handle-timestamp]]-teste_performance_after[[#This Row],[pre-handle-timestamp]])/1000000</f>
        <v>1.3389</v>
      </c>
    </row>
    <row r="2003" spans="1:6" hidden="1" x14ac:dyDescent="0.25">
      <c r="A2003" t="s">
        <v>5</v>
      </c>
      <c r="B2003" t="s">
        <v>15</v>
      </c>
      <c r="C2003">
        <v>200</v>
      </c>
      <c r="D2003">
        <v>532537160303400</v>
      </c>
      <c r="E2003">
        <v>532537161349899</v>
      </c>
      <c r="F2003">
        <f>(teste_performance_after[[#This Row],[post-handle-timestamp]]-teste_performance_after[[#This Row],[pre-handle-timestamp]])/1000000</f>
        <v>1.0464990000000001</v>
      </c>
    </row>
    <row r="2004" spans="1:6" hidden="1" x14ac:dyDescent="0.25">
      <c r="A2004" t="s">
        <v>5</v>
      </c>
      <c r="B2004" t="s">
        <v>16</v>
      </c>
      <c r="C2004">
        <v>200</v>
      </c>
      <c r="D2004">
        <v>532537162803399</v>
      </c>
      <c r="E2004">
        <v>532537163842999</v>
      </c>
      <c r="F2004">
        <f>(teste_performance_after[[#This Row],[post-handle-timestamp]]-teste_performance_after[[#This Row],[pre-handle-timestamp]])/1000000</f>
        <v>1.0396000000000001</v>
      </c>
    </row>
    <row r="2005" spans="1:6" hidden="1" x14ac:dyDescent="0.25">
      <c r="A2005" t="s">
        <v>5</v>
      </c>
      <c r="B2005" t="s">
        <v>17</v>
      </c>
      <c r="C2005">
        <v>200</v>
      </c>
      <c r="D2005">
        <v>532537165651000</v>
      </c>
      <c r="E2005">
        <v>532537166710800</v>
      </c>
      <c r="F2005">
        <f>(teste_performance_after[[#This Row],[post-handle-timestamp]]-teste_performance_after[[#This Row],[pre-handle-timestamp]])/1000000</f>
        <v>1.0598000000000001</v>
      </c>
    </row>
    <row r="2006" spans="1:6" hidden="1" x14ac:dyDescent="0.25">
      <c r="A2006" t="s">
        <v>5</v>
      </c>
      <c r="B2006" t="s">
        <v>18</v>
      </c>
      <c r="C2006">
        <v>200</v>
      </c>
      <c r="D2006">
        <v>532537168887699</v>
      </c>
      <c r="E2006">
        <v>532537169903300</v>
      </c>
      <c r="F2006">
        <f>(teste_performance_after[[#This Row],[post-handle-timestamp]]-teste_performance_after[[#This Row],[pre-handle-timestamp]])/1000000</f>
        <v>1.015601</v>
      </c>
    </row>
    <row r="2007" spans="1:6" hidden="1" x14ac:dyDescent="0.25">
      <c r="A2007" t="s">
        <v>5</v>
      </c>
      <c r="B2007" t="s">
        <v>19</v>
      </c>
      <c r="C2007">
        <v>200</v>
      </c>
      <c r="D2007">
        <v>532537171306900</v>
      </c>
      <c r="E2007">
        <v>532537172279800</v>
      </c>
      <c r="F2007">
        <f>(teste_performance_after[[#This Row],[post-handle-timestamp]]-teste_performance_after[[#This Row],[pre-handle-timestamp]])/1000000</f>
        <v>0.97289999999999999</v>
      </c>
    </row>
    <row r="2008" spans="1:6" hidden="1" x14ac:dyDescent="0.25">
      <c r="A2008" t="s">
        <v>5</v>
      </c>
      <c r="B2008" t="s">
        <v>20</v>
      </c>
      <c r="C2008">
        <v>200</v>
      </c>
      <c r="D2008">
        <v>532537174355400</v>
      </c>
      <c r="E2008">
        <v>532537176052700</v>
      </c>
      <c r="F2008">
        <f>(teste_performance_after[[#This Row],[post-handle-timestamp]]-teste_performance_after[[#This Row],[pre-handle-timestamp]])/1000000</f>
        <v>1.6973</v>
      </c>
    </row>
    <row r="2009" spans="1:6" hidden="1" x14ac:dyDescent="0.25">
      <c r="A2009" t="s">
        <v>5</v>
      </c>
      <c r="B2009" t="s">
        <v>21</v>
      </c>
      <c r="C2009">
        <v>200</v>
      </c>
      <c r="D2009">
        <v>532537179845100</v>
      </c>
      <c r="E2009">
        <v>532537181129500</v>
      </c>
      <c r="F2009">
        <f>(teste_performance_after[[#This Row],[post-handle-timestamp]]-teste_performance_after[[#This Row],[pre-handle-timestamp]])/1000000</f>
        <v>1.2844</v>
      </c>
    </row>
    <row r="2010" spans="1:6" x14ac:dyDescent="0.25">
      <c r="A2010" t="s">
        <v>26</v>
      </c>
      <c r="B2010" t="s">
        <v>35</v>
      </c>
      <c r="C2010">
        <v>200</v>
      </c>
      <c r="D2010">
        <v>532537183657099</v>
      </c>
      <c r="E2010">
        <v>532537188780600</v>
      </c>
      <c r="F2010">
        <f>(teste_performance_after[[#This Row],[post-handle-timestamp]]-teste_performance_after[[#This Row],[pre-handle-timestamp]])/1000000</f>
        <v>5.1235010000000001</v>
      </c>
    </row>
    <row r="2011" spans="1:6" hidden="1" x14ac:dyDescent="0.25">
      <c r="A2011" t="s">
        <v>5</v>
      </c>
      <c r="B2011" t="s">
        <v>8</v>
      </c>
      <c r="C2011">
        <v>200</v>
      </c>
      <c r="D2011">
        <v>532537299195500</v>
      </c>
      <c r="E2011">
        <v>532537300414899</v>
      </c>
      <c r="F2011">
        <f>(teste_performance_after[[#This Row],[post-handle-timestamp]]-teste_performance_after[[#This Row],[pre-handle-timestamp]])/1000000</f>
        <v>1.2193989999999999</v>
      </c>
    </row>
    <row r="2012" spans="1:6" hidden="1" x14ac:dyDescent="0.25">
      <c r="A2012" t="s">
        <v>5</v>
      </c>
      <c r="B2012" t="s">
        <v>9</v>
      </c>
      <c r="C2012">
        <v>200</v>
      </c>
      <c r="D2012">
        <v>532537302079600</v>
      </c>
      <c r="E2012">
        <v>532537303220800</v>
      </c>
      <c r="F2012">
        <f>(teste_performance_after[[#This Row],[post-handle-timestamp]]-teste_performance_after[[#This Row],[pre-handle-timestamp]])/1000000</f>
        <v>1.1412</v>
      </c>
    </row>
    <row r="2013" spans="1:6" hidden="1" x14ac:dyDescent="0.25">
      <c r="A2013" t="s">
        <v>5</v>
      </c>
      <c r="B2013" t="s">
        <v>10</v>
      </c>
      <c r="C2013">
        <v>200</v>
      </c>
      <c r="D2013">
        <v>532537307081699</v>
      </c>
      <c r="E2013">
        <v>532537308128500</v>
      </c>
      <c r="F2013">
        <f>(teste_performance_after[[#This Row],[post-handle-timestamp]]-teste_performance_after[[#This Row],[pre-handle-timestamp]])/1000000</f>
        <v>1.0468010000000001</v>
      </c>
    </row>
    <row r="2014" spans="1:6" hidden="1" x14ac:dyDescent="0.25">
      <c r="A2014" t="s">
        <v>5</v>
      </c>
      <c r="B2014" t="s">
        <v>11</v>
      </c>
      <c r="C2014">
        <v>200</v>
      </c>
      <c r="D2014">
        <v>532537309689000</v>
      </c>
      <c r="E2014">
        <v>532537310768600</v>
      </c>
      <c r="F2014">
        <f>(teste_performance_after[[#This Row],[post-handle-timestamp]]-teste_performance_after[[#This Row],[pre-handle-timestamp]])/1000000</f>
        <v>1.0795999999999999</v>
      </c>
    </row>
    <row r="2015" spans="1:6" hidden="1" x14ac:dyDescent="0.25">
      <c r="A2015" t="s">
        <v>5</v>
      </c>
      <c r="B2015" t="s">
        <v>12</v>
      </c>
      <c r="C2015">
        <v>200</v>
      </c>
      <c r="D2015">
        <v>532537312436100</v>
      </c>
      <c r="E2015">
        <v>532537313490600</v>
      </c>
      <c r="F2015">
        <f>(teste_performance_after[[#This Row],[post-handle-timestamp]]-teste_performance_after[[#This Row],[pre-handle-timestamp]])/1000000</f>
        <v>1.0545</v>
      </c>
    </row>
    <row r="2016" spans="1:6" hidden="1" x14ac:dyDescent="0.25">
      <c r="A2016" t="s">
        <v>5</v>
      </c>
      <c r="B2016" t="s">
        <v>13</v>
      </c>
      <c r="C2016">
        <v>200</v>
      </c>
      <c r="D2016">
        <v>532537316579000</v>
      </c>
      <c r="E2016">
        <v>532537317854800</v>
      </c>
      <c r="F2016">
        <f>(teste_performance_after[[#This Row],[post-handle-timestamp]]-teste_performance_after[[#This Row],[pre-handle-timestamp]])/1000000</f>
        <v>1.2758</v>
      </c>
    </row>
    <row r="2017" spans="1:6" hidden="1" x14ac:dyDescent="0.25">
      <c r="A2017" t="s">
        <v>5</v>
      </c>
      <c r="B2017" t="s">
        <v>14</v>
      </c>
      <c r="C2017">
        <v>200</v>
      </c>
      <c r="D2017">
        <v>532537319784000</v>
      </c>
      <c r="E2017">
        <v>532537320882900</v>
      </c>
      <c r="F2017">
        <f>(teste_performance_after[[#This Row],[post-handle-timestamp]]-teste_performance_after[[#This Row],[pre-handle-timestamp]])/1000000</f>
        <v>1.0989</v>
      </c>
    </row>
    <row r="2018" spans="1:6" hidden="1" x14ac:dyDescent="0.25">
      <c r="A2018" t="s">
        <v>5</v>
      </c>
      <c r="B2018" t="s">
        <v>15</v>
      </c>
      <c r="C2018">
        <v>200</v>
      </c>
      <c r="D2018">
        <v>532537323641400</v>
      </c>
      <c r="E2018">
        <v>532537324723399</v>
      </c>
      <c r="F2018">
        <f>(teste_performance_after[[#This Row],[post-handle-timestamp]]-teste_performance_after[[#This Row],[pre-handle-timestamp]])/1000000</f>
        <v>1.0819989999999999</v>
      </c>
    </row>
    <row r="2019" spans="1:6" hidden="1" x14ac:dyDescent="0.25">
      <c r="A2019" t="s">
        <v>5</v>
      </c>
      <c r="B2019" t="s">
        <v>16</v>
      </c>
      <c r="C2019">
        <v>200</v>
      </c>
      <c r="D2019">
        <v>532537326241300</v>
      </c>
      <c r="E2019">
        <v>532537327348400</v>
      </c>
      <c r="F2019">
        <f>(teste_performance_after[[#This Row],[post-handle-timestamp]]-teste_performance_after[[#This Row],[pre-handle-timestamp]])/1000000</f>
        <v>1.1071</v>
      </c>
    </row>
    <row r="2020" spans="1:6" hidden="1" x14ac:dyDescent="0.25">
      <c r="A2020" t="s">
        <v>5</v>
      </c>
      <c r="B2020" t="s">
        <v>17</v>
      </c>
      <c r="C2020">
        <v>200</v>
      </c>
      <c r="D2020">
        <v>532537329545700</v>
      </c>
      <c r="E2020">
        <v>532537330655999</v>
      </c>
      <c r="F2020">
        <f>(teste_performance_after[[#This Row],[post-handle-timestamp]]-teste_performance_after[[#This Row],[pre-handle-timestamp]])/1000000</f>
        <v>1.1102989999999999</v>
      </c>
    </row>
    <row r="2021" spans="1:6" hidden="1" x14ac:dyDescent="0.25">
      <c r="A2021" t="s">
        <v>5</v>
      </c>
      <c r="B2021" t="s">
        <v>18</v>
      </c>
      <c r="C2021">
        <v>200</v>
      </c>
      <c r="D2021">
        <v>532537333146000</v>
      </c>
      <c r="E2021">
        <v>532537334188799</v>
      </c>
      <c r="F2021">
        <f>(teste_performance_after[[#This Row],[post-handle-timestamp]]-teste_performance_after[[#This Row],[pre-handle-timestamp]])/1000000</f>
        <v>1.042799</v>
      </c>
    </row>
    <row r="2022" spans="1:6" hidden="1" x14ac:dyDescent="0.25">
      <c r="A2022" t="s">
        <v>5</v>
      </c>
      <c r="B2022" t="s">
        <v>19</v>
      </c>
      <c r="C2022">
        <v>200</v>
      </c>
      <c r="D2022">
        <v>532537335785600</v>
      </c>
      <c r="E2022">
        <v>532537336815900</v>
      </c>
      <c r="F2022">
        <f>(teste_performance_after[[#This Row],[post-handle-timestamp]]-teste_performance_after[[#This Row],[pre-handle-timestamp]])/1000000</f>
        <v>1.0303</v>
      </c>
    </row>
    <row r="2023" spans="1:6" hidden="1" x14ac:dyDescent="0.25">
      <c r="A2023" t="s">
        <v>5</v>
      </c>
      <c r="B2023" t="s">
        <v>20</v>
      </c>
      <c r="C2023">
        <v>200</v>
      </c>
      <c r="D2023">
        <v>532537338379800</v>
      </c>
      <c r="E2023">
        <v>532537339725300</v>
      </c>
      <c r="F2023">
        <f>(teste_performance_after[[#This Row],[post-handle-timestamp]]-teste_performance_after[[#This Row],[pre-handle-timestamp]])/1000000</f>
        <v>1.3454999999999999</v>
      </c>
    </row>
    <row r="2024" spans="1:6" hidden="1" x14ac:dyDescent="0.25">
      <c r="A2024" t="s">
        <v>5</v>
      </c>
      <c r="B2024" t="s">
        <v>21</v>
      </c>
      <c r="C2024">
        <v>200</v>
      </c>
      <c r="D2024">
        <v>532537343971400</v>
      </c>
      <c r="E2024">
        <v>532537345498300</v>
      </c>
      <c r="F2024">
        <f>(teste_performance_after[[#This Row],[post-handle-timestamp]]-teste_performance_after[[#This Row],[pre-handle-timestamp]])/1000000</f>
        <v>1.5268999999999999</v>
      </c>
    </row>
    <row r="2025" spans="1:6" x14ac:dyDescent="0.25">
      <c r="A2025" t="s">
        <v>26</v>
      </c>
      <c r="B2025" t="s">
        <v>35</v>
      </c>
      <c r="C2025">
        <v>200</v>
      </c>
      <c r="D2025">
        <v>532537348275100</v>
      </c>
      <c r="E2025">
        <v>532537368432000</v>
      </c>
      <c r="F2025">
        <f>(teste_performance_after[[#This Row],[post-handle-timestamp]]-teste_performance_after[[#This Row],[pre-handle-timestamp]])/1000000</f>
        <v>20.1569</v>
      </c>
    </row>
    <row r="2026" spans="1:6" hidden="1" x14ac:dyDescent="0.25">
      <c r="A2026" t="s">
        <v>5</v>
      </c>
      <c r="B2026" t="s">
        <v>8</v>
      </c>
      <c r="C2026">
        <v>200</v>
      </c>
      <c r="D2026">
        <v>532537519821600</v>
      </c>
      <c r="E2026">
        <v>532537521039800</v>
      </c>
      <c r="F2026">
        <f>(teste_performance_after[[#This Row],[post-handle-timestamp]]-teste_performance_after[[#This Row],[pre-handle-timestamp]])/1000000</f>
        <v>1.2181999999999999</v>
      </c>
    </row>
    <row r="2027" spans="1:6" hidden="1" x14ac:dyDescent="0.25">
      <c r="A2027" t="s">
        <v>5</v>
      </c>
      <c r="B2027" t="s">
        <v>13</v>
      </c>
      <c r="C2027">
        <v>200</v>
      </c>
      <c r="D2027">
        <v>532537522864199</v>
      </c>
      <c r="E2027">
        <v>532537524088499</v>
      </c>
      <c r="F2027">
        <f>(teste_performance_after[[#This Row],[post-handle-timestamp]]-teste_performance_after[[#This Row],[pre-handle-timestamp]])/1000000</f>
        <v>1.2242999999999999</v>
      </c>
    </row>
    <row r="2028" spans="1:6" hidden="1" x14ac:dyDescent="0.25">
      <c r="A2028" t="s">
        <v>5</v>
      </c>
      <c r="B2028" t="s">
        <v>10</v>
      </c>
      <c r="C2028">
        <v>200</v>
      </c>
      <c r="D2028">
        <v>532537525849500</v>
      </c>
      <c r="E2028">
        <v>532537527076800</v>
      </c>
      <c r="F2028">
        <f>(teste_performance_after[[#This Row],[post-handle-timestamp]]-teste_performance_after[[#This Row],[pre-handle-timestamp]])/1000000</f>
        <v>1.2273000000000001</v>
      </c>
    </row>
    <row r="2029" spans="1:6" hidden="1" x14ac:dyDescent="0.25">
      <c r="A2029" t="s">
        <v>5</v>
      </c>
      <c r="B2029" t="s">
        <v>9</v>
      </c>
      <c r="C2029">
        <v>200</v>
      </c>
      <c r="D2029">
        <v>532537528638900</v>
      </c>
      <c r="E2029">
        <v>532537529916000</v>
      </c>
      <c r="F2029">
        <f>(teste_performance_after[[#This Row],[post-handle-timestamp]]-teste_performance_after[[#This Row],[pre-handle-timestamp]])/1000000</f>
        <v>1.2770999999999999</v>
      </c>
    </row>
    <row r="2030" spans="1:6" hidden="1" x14ac:dyDescent="0.25">
      <c r="A2030" t="s">
        <v>5</v>
      </c>
      <c r="B2030" t="s">
        <v>12</v>
      </c>
      <c r="C2030">
        <v>200</v>
      </c>
      <c r="D2030">
        <v>532537532308200</v>
      </c>
      <c r="E2030">
        <v>532537533491199</v>
      </c>
      <c r="F2030">
        <f>(teste_performance_after[[#This Row],[post-handle-timestamp]]-teste_performance_after[[#This Row],[pre-handle-timestamp]])/1000000</f>
        <v>1.1829989999999999</v>
      </c>
    </row>
    <row r="2031" spans="1:6" hidden="1" x14ac:dyDescent="0.25">
      <c r="A2031" t="s">
        <v>5</v>
      </c>
      <c r="B2031" t="s">
        <v>11</v>
      </c>
      <c r="C2031">
        <v>200</v>
      </c>
      <c r="D2031">
        <v>532537535371199</v>
      </c>
      <c r="E2031">
        <v>532537536727400</v>
      </c>
      <c r="F2031">
        <f>(teste_performance_after[[#This Row],[post-handle-timestamp]]-teste_performance_after[[#This Row],[pre-handle-timestamp]])/1000000</f>
        <v>1.356201</v>
      </c>
    </row>
    <row r="2032" spans="1:6" hidden="1" x14ac:dyDescent="0.25">
      <c r="A2032" t="s">
        <v>5</v>
      </c>
      <c r="B2032" t="s">
        <v>14</v>
      </c>
      <c r="C2032">
        <v>200</v>
      </c>
      <c r="D2032">
        <v>532537538723900</v>
      </c>
      <c r="E2032">
        <v>532537540048999</v>
      </c>
      <c r="F2032">
        <f>(teste_performance_after[[#This Row],[post-handle-timestamp]]-teste_performance_after[[#This Row],[pre-handle-timestamp]])/1000000</f>
        <v>1.325099</v>
      </c>
    </row>
    <row r="2033" spans="1:6" hidden="1" x14ac:dyDescent="0.25">
      <c r="A2033" t="s">
        <v>5</v>
      </c>
      <c r="B2033" t="s">
        <v>15</v>
      </c>
      <c r="C2033">
        <v>200</v>
      </c>
      <c r="D2033">
        <v>532537542522900</v>
      </c>
      <c r="E2033">
        <v>532537543664200</v>
      </c>
      <c r="F2033">
        <f>(teste_performance_after[[#This Row],[post-handle-timestamp]]-teste_performance_after[[#This Row],[pre-handle-timestamp]])/1000000</f>
        <v>1.1413</v>
      </c>
    </row>
    <row r="2034" spans="1:6" hidden="1" x14ac:dyDescent="0.25">
      <c r="A2034" t="s">
        <v>5</v>
      </c>
      <c r="B2034" t="s">
        <v>16</v>
      </c>
      <c r="C2034">
        <v>200</v>
      </c>
      <c r="D2034">
        <v>532537545310599</v>
      </c>
      <c r="E2034">
        <v>532537546439599</v>
      </c>
      <c r="F2034">
        <f>(teste_performance_after[[#This Row],[post-handle-timestamp]]-teste_performance_after[[#This Row],[pre-handle-timestamp]])/1000000</f>
        <v>1.129</v>
      </c>
    </row>
    <row r="2035" spans="1:6" hidden="1" x14ac:dyDescent="0.25">
      <c r="A2035" t="s">
        <v>5</v>
      </c>
      <c r="B2035" t="s">
        <v>17</v>
      </c>
      <c r="C2035">
        <v>200</v>
      </c>
      <c r="D2035">
        <v>532537548464000</v>
      </c>
      <c r="E2035">
        <v>532537549653199</v>
      </c>
      <c r="F2035">
        <f>(teste_performance_after[[#This Row],[post-handle-timestamp]]-teste_performance_after[[#This Row],[pre-handle-timestamp]])/1000000</f>
        <v>1.1891989999999999</v>
      </c>
    </row>
    <row r="2036" spans="1:6" hidden="1" x14ac:dyDescent="0.25">
      <c r="A2036" t="s">
        <v>5</v>
      </c>
      <c r="B2036" t="s">
        <v>18</v>
      </c>
      <c r="C2036">
        <v>200</v>
      </c>
      <c r="D2036">
        <v>532537552228300</v>
      </c>
      <c r="E2036">
        <v>532537553461900</v>
      </c>
      <c r="F2036">
        <f>(teste_performance_after[[#This Row],[post-handle-timestamp]]-teste_performance_after[[#This Row],[pre-handle-timestamp]])/1000000</f>
        <v>1.2336</v>
      </c>
    </row>
    <row r="2037" spans="1:6" hidden="1" x14ac:dyDescent="0.25">
      <c r="A2037" t="s">
        <v>5</v>
      </c>
      <c r="B2037" t="s">
        <v>19</v>
      </c>
      <c r="C2037">
        <v>200</v>
      </c>
      <c r="D2037">
        <v>532537555081100</v>
      </c>
      <c r="E2037">
        <v>532537556104399</v>
      </c>
      <c r="F2037">
        <f>(teste_performance_after[[#This Row],[post-handle-timestamp]]-teste_performance_after[[#This Row],[pre-handle-timestamp]])/1000000</f>
        <v>1.023299</v>
      </c>
    </row>
    <row r="2038" spans="1:6" hidden="1" x14ac:dyDescent="0.25">
      <c r="A2038" t="s">
        <v>5</v>
      </c>
      <c r="B2038" t="s">
        <v>20</v>
      </c>
      <c r="C2038">
        <v>200</v>
      </c>
      <c r="D2038">
        <v>532537557840600</v>
      </c>
      <c r="E2038">
        <v>532537559321000</v>
      </c>
      <c r="F2038">
        <f>(teste_performance_after[[#This Row],[post-handle-timestamp]]-teste_performance_after[[#This Row],[pre-handle-timestamp]])/1000000</f>
        <v>1.4803999999999999</v>
      </c>
    </row>
    <row r="2039" spans="1:6" hidden="1" x14ac:dyDescent="0.25">
      <c r="A2039" t="s">
        <v>5</v>
      </c>
      <c r="B2039" t="s">
        <v>21</v>
      </c>
      <c r="C2039">
        <v>200</v>
      </c>
      <c r="D2039">
        <v>532537563427099</v>
      </c>
      <c r="E2039">
        <v>532537564866100</v>
      </c>
      <c r="F2039">
        <f>(teste_performance_after[[#This Row],[post-handle-timestamp]]-teste_performance_after[[#This Row],[pre-handle-timestamp]])/1000000</f>
        <v>1.439001</v>
      </c>
    </row>
    <row r="2040" spans="1:6" x14ac:dyDescent="0.25">
      <c r="A2040" t="s">
        <v>26</v>
      </c>
      <c r="B2040" t="s">
        <v>35</v>
      </c>
      <c r="C2040">
        <v>200</v>
      </c>
      <c r="D2040">
        <v>532537567730200</v>
      </c>
      <c r="E2040">
        <v>532537616905899</v>
      </c>
      <c r="F2040">
        <f>(teste_performance_after[[#This Row],[post-handle-timestamp]]-teste_performance_after[[#This Row],[pre-handle-timestamp]])/1000000</f>
        <v>49.175699000000002</v>
      </c>
    </row>
    <row r="2041" spans="1:6" hidden="1" x14ac:dyDescent="0.25">
      <c r="A2041" t="s">
        <v>5</v>
      </c>
      <c r="B2041" t="s">
        <v>8</v>
      </c>
      <c r="C2041">
        <v>200</v>
      </c>
      <c r="D2041">
        <v>532537794021700</v>
      </c>
      <c r="E2041">
        <v>532537795129400</v>
      </c>
      <c r="F2041">
        <f>(teste_performance_after[[#This Row],[post-handle-timestamp]]-teste_performance_after[[#This Row],[pre-handle-timestamp]])/1000000</f>
        <v>1.1076999999999999</v>
      </c>
    </row>
    <row r="2042" spans="1:6" hidden="1" x14ac:dyDescent="0.25">
      <c r="A2042" t="s">
        <v>5</v>
      </c>
      <c r="B2042" t="s">
        <v>9</v>
      </c>
      <c r="C2042">
        <v>200</v>
      </c>
      <c r="D2042">
        <v>532537796685899</v>
      </c>
      <c r="E2042">
        <v>532537797736000</v>
      </c>
      <c r="F2042">
        <f>(teste_performance_after[[#This Row],[post-handle-timestamp]]-teste_performance_after[[#This Row],[pre-handle-timestamp]])/1000000</f>
        <v>1.050101</v>
      </c>
    </row>
    <row r="2043" spans="1:6" hidden="1" x14ac:dyDescent="0.25">
      <c r="A2043" t="s">
        <v>5</v>
      </c>
      <c r="B2043" t="s">
        <v>10</v>
      </c>
      <c r="C2043">
        <v>200</v>
      </c>
      <c r="D2043">
        <v>532537799613600</v>
      </c>
      <c r="E2043">
        <v>532537800725400</v>
      </c>
      <c r="F2043">
        <f>(teste_performance_after[[#This Row],[post-handle-timestamp]]-teste_performance_after[[#This Row],[pre-handle-timestamp]])/1000000</f>
        <v>1.1117999999999999</v>
      </c>
    </row>
    <row r="2044" spans="1:6" hidden="1" x14ac:dyDescent="0.25">
      <c r="A2044" t="s">
        <v>5</v>
      </c>
      <c r="B2044" t="s">
        <v>11</v>
      </c>
      <c r="C2044">
        <v>200</v>
      </c>
      <c r="D2044">
        <v>532537802099399</v>
      </c>
      <c r="E2044">
        <v>532537803242500</v>
      </c>
      <c r="F2044">
        <f>(teste_performance_after[[#This Row],[post-handle-timestamp]]-teste_performance_after[[#This Row],[pre-handle-timestamp]])/1000000</f>
        <v>1.1431009999999999</v>
      </c>
    </row>
    <row r="2045" spans="1:6" hidden="1" x14ac:dyDescent="0.25">
      <c r="A2045" t="s">
        <v>5</v>
      </c>
      <c r="B2045" t="s">
        <v>12</v>
      </c>
      <c r="C2045">
        <v>200</v>
      </c>
      <c r="D2045">
        <v>532537804990500</v>
      </c>
      <c r="E2045">
        <v>532537806064100</v>
      </c>
      <c r="F2045">
        <f>(teste_performance_after[[#This Row],[post-handle-timestamp]]-teste_performance_after[[#This Row],[pre-handle-timestamp]])/1000000</f>
        <v>1.0736000000000001</v>
      </c>
    </row>
    <row r="2046" spans="1:6" hidden="1" x14ac:dyDescent="0.25">
      <c r="A2046" t="s">
        <v>5</v>
      </c>
      <c r="B2046" t="s">
        <v>13</v>
      </c>
      <c r="C2046">
        <v>200</v>
      </c>
      <c r="D2046">
        <v>532537807507400</v>
      </c>
      <c r="E2046">
        <v>532537808529600</v>
      </c>
      <c r="F2046">
        <f>(teste_performance_after[[#This Row],[post-handle-timestamp]]-teste_performance_after[[#This Row],[pre-handle-timestamp]])/1000000</f>
        <v>1.0222</v>
      </c>
    </row>
    <row r="2047" spans="1:6" hidden="1" x14ac:dyDescent="0.25">
      <c r="A2047" t="s">
        <v>5</v>
      </c>
      <c r="B2047" t="s">
        <v>14</v>
      </c>
      <c r="C2047">
        <v>200</v>
      </c>
      <c r="D2047">
        <v>532537809999400</v>
      </c>
      <c r="E2047">
        <v>532537811119199</v>
      </c>
      <c r="F2047">
        <f>(teste_performance_after[[#This Row],[post-handle-timestamp]]-teste_performance_after[[#This Row],[pre-handle-timestamp]])/1000000</f>
        <v>1.119799</v>
      </c>
    </row>
    <row r="2048" spans="1:6" hidden="1" x14ac:dyDescent="0.25">
      <c r="A2048" t="s">
        <v>5</v>
      </c>
      <c r="B2048" t="s">
        <v>15</v>
      </c>
      <c r="C2048">
        <v>200</v>
      </c>
      <c r="D2048">
        <v>532537813207000</v>
      </c>
      <c r="E2048">
        <v>532537814229200</v>
      </c>
      <c r="F2048">
        <f>(teste_performance_after[[#This Row],[post-handle-timestamp]]-teste_performance_after[[#This Row],[pre-handle-timestamp]])/1000000</f>
        <v>1.0222</v>
      </c>
    </row>
    <row r="2049" spans="1:6" hidden="1" x14ac:dyDescent="0.25">
      <c r="A2049" t="s">
        <v>5</v>
      </c>
      <c r="B2049" t="s">
        <v>16</v>
      </c>
      <c r="C2049">
        <v>200</v>
      </c>
      <c r="D2049">
        <v>532537815613699</v>
      </c>
      <c r="E2049">
        <v>532537816631600</v>
      </c>
      <c r="F2049">
        <f>(teste_performance_after[[#This Row],[post-handle-timestamp]]-teste_performance_after[[#This Row],[pre-handle-timestamp]])/1000000</f>
        <v>1.0179009999999999</v>
      </c>
    </row>
    <row r="2050" spans="1:6" hidden="1" x14ac:dyDescent="0.25">
      <c r="A2050" t="s">
        <v>5</v>
      </c>
      <c r="B2050" t="s">
        <v>17</v>
      </c>
      <c r="C2050">
        <v>200</v>
      </c>
      <c r="D2050">
        <v>532537818488099</v>
      </c>
      <c r="E2050">
        <v>532537819721300</v>
      </c>
      <c r="F2050">
        <f>(teste_performance_after[[#This Row],[post-handle-timestamp]]-teste_performance_after[[#This Row],[pre-handle-timestamp]])/1000000</f>
        <v>1.233201</v>
      </c>
    </row>
    <row r="2051" spans="1:6" hidden="1" x14ac:dyDescent="0.25">
      <c r="A2051" t="s">
        <v>5</v>
      </c>
      <c r="B2051" t="s">
        <v>18</v>
      </c>
      <c r="C2051">
        <v>200</v>
      </c>
      <c r="D2051">
        <v>532537821907100</v>
      </c>
      <c r="E2051">
        <v>532537823040100</v>
      </c>
      <c r="F2051">
        <f>(teste_performance_after[[#This Row],[post-handle-timestamp]]-teste_performance_after[[#This Row],[pre-handle-timestamp]])/1000000</f>
        <v>1.133</v>
      </c>
    </row>
    <row r="2052" spans="1:6" hidden="1" x14ac:dyDescent="0.25">
      <c r="A2052" t="s">
        <v>5</v>
      </c>
      <c r="B2052" t="s">
        <v>19</v>
      </c>
      <c r="C2052">
        <v>200</v>
      </c>
      <c r="D2052">
        <v>532537824556099</v>
      </c>
      <c r="E2052">
        <v>532537825572000</v>
      </c>
      <c r="F2052">
        <f>(teste_performance_after[[#This Row],[post-handle-timestamp]]-teste_performance_after[[#This Row],[pre-handle-timestamp]])/1000000</f>
        <v>1.0159009999999999</v>
      </c>
    </row>
    <row r="2053" spans="1:6" hidden="1" x14ac:dyDescent="0.25">
      <c r="A2053" t="s">
        <v>5</v>
      </c>
      <c r="B2053" t="s">
        <v>20</v>
      </c>
      <c r="C2053">
        <v>200</v>
      </c>
      <c r="D2053">
        <v>532537827130500</v>
      </c>
      <c r="E2053">
        <v>532537828638599</v>
      </c>
      <c r="F2053">
        <f>(teste_performance_after[[#This Row],[post-handle-timestamp]]-teste_performance_after[[#This Row],[pre-handle-timestamp]])/1000000</f>
        <v>1.5080990000000001</v>
      </c>
    </row>
    <row r="2054" spans="1:6" hidden="1" x14ac:dyDescent="0.25">
      <c r="A2054" t="s">
        <v>5</v>
      </c>
      <c r="B2054" t="s">
        <v>21</v>
      </c>
      <c r="C2054">
        <v>200</v>
      </c>
      <c r="D2054">
        <v>532537832569499</v>
      </c>
      <c r="E2054">
        <v>532537833988599</v>
      </c>
      <c r="F2054">
        <f>(teste_performance_after[[#This Row],[post-handle-timestamp]]-teste_performance_after[[#This Row],[pre-handle-timestamp]])/1000000</f>
        <v>1.4191</v>
      </c>
    </row>
    <row r="2055" spans="1:6" x14ac:dyDescent="0.25">
      <c r="A2055" t="s">
        <v>26</v>
      </c>
      <c r="B2055" t="s">
        <v>35</v>
      </c>
      <c r="C2055">
        <v>200</v>
      </c>
      <c r="D2055">
        <v>532537836646500</v>
      </c>
      <c r="E2055">
        <v>532537855679600</v>
      </c>
      <c r="F2055">
        <f>(teste_performance_after[[#This Row],[post-handle-timestamp]]-teste_performance_after[[#This Row],[pre-handle-timestamp]])/1000000</f>
        <v>19.033100000000001</v>
      </c>
    </row>
    <row r="2056" spans="1:6" hidden="1" x14ac:dyDescent="0.25">
      <c r="A2056" t="s">
        <v>5</v>
      </c>
      <c r="B2056" t="s">
        <v>8</v>
      </c>
      <c r="C2056">
        <v>200</v>
      </c>
      <c r="D2056">
        <v>532538039270199</v>
      </c>
      <c r="E2056">
        <v>532538040707199</v>
      </c>
      <c r="F2056">
        <f>(teste_performance_after[[#This Row],[post-handle-timestamp]]-teste_performance_after[[#This Row],[pre-handle-timestamp]])/1000000</f>
        <v>1.4370000000000001</v>
      </c>
    </row>
    <row r="2057" spans="1:6" hidden="1" x14ac:dyDescent="0.25">
      <c r="A2057" t="s">
        <v>5</v>
      </c>
      <c r="B2057" t="s">
        <v>9</v>
      </c>
      <c r="C2057">
        <v>200</v>
      </c>
      <c r="D2057">
        <v>532538042379000</v>
      </c>
      <c r="E2057">
        <v>532538043447200</v>
      </c>
      <c r="F2057">
        <f>(teste_performance_after[[#This Row],[post-handle-timestamp]]-teste_performance_after[[#This Row],[pre-handle-timestamp]])/1000000</f>
        <v>1.0682</v>
      </c>
    </row>
    <row r="2058" spans="1:6" hidden="1" x14ac:dyDescent="0.25">
      <c r="A2058" t="s">
        <v>5</v>
      </c>
      <c r="B2058" t="s">
        <v>10</v>
      </c>
      <c r="C2058">
        <v>200</v>
      </c>
      <c r="D2058">
        <v>532538045339799</v>
      </c>
      <c r="E2058">
        <v>532538046328500</v>
      </c>
      <c r="F2058">
        <f>(teste_performance_after[[#This Row],[post-handle-timestamp]]-teste_performance_after[[#This Row],[pre-handle-timestamp]])/1000000</f>
        <v>0.98870100000000005</v>
      </c>
    </row>
    <row r="2059" spans="1:6" hidden="1" x14ac:dyDescent="0.25">
      <c r="A2059" t="s">
        <v>5</v>
      </c>
      <c r="B2059" t="s">
        <v>11</v>
      </c>
      <c r="C2059">
        <v>200</v>
      </c>
      <c r="D2059">
        <v>532538047675100</v>
      </c>
      <c r="E2059">
        <v>532538048654400</v>
      </c>
      <c r="F2059">
        <f>(teste_performance_after[[#This Row],[post-handle-timestamp]]-teste_performance_after[[#This Row],[pre-handle-timestamp]])/1000000</f>
        <v>0.97929999999999995</v>
      </c>
    </row>
    <row r="2060" spans="1:6" hidden="1" x14ac:dyDescent="0.25">
      <c r="A2060" t="s">
        <v>5</v>
      </c>
      <c r="B2060" t="s">
        <v>12</v>
      </c>
      <c r="C2060">
        <v>200</v>
      </c>
      <c r="D2060">
        <v>532538050227600</v>
      </c>
      <c r="E2060">
        <v>532538051230300</v>
      </c>
      <c r="F2060">
        <f>(teste_performance_after[[#This Row],[post-handle-timestamp]]-teste_performance_after[[#This Row],[pre-handle-timestamp]])/1000000</f>
        <v>1.0026999999999999</v>
      </c>
    </row>
    <row r="2061" spans="1:6" hidden="1" x14ac:dyDescent="0.25">
      <c r="A2061" t="s">
        <v>5</v>
      </c>
      <c r="B2061" t="s">
        <v>13</v>
      </c>
      <c r="C2061">
        <v>200</v>
      </c>
      <c r="D2061">
        <v>532538052592400</v>
      </c>
      <c r="E2061">
        <v>532538053661000</v>
      </c>
      <c r="F2061">
        <f>(teste_performance_after[[#This Row],[post-handle-timestamp]]-teste_performance_after[[#This Row],[pre-handle-timestamp]])/1000000</f>
        <v>1.0686</v>
      </c>
    </row>
    <row r="2062" spans="1:6" hidden="1" x14ac:dyDescent="0.25">
      <c r="A2062" t="s">
        <v>5</v>
      </c>
      <c r="B2062" t="s">
        <v>14</v>
      </c>
      <c r="C2062">
        <v>200</v>
      </c>
      <c r="D2062">
        <v>532538055262299</v>
      </c>
      <c r="E2062">
        <v>532538056368500</v>
      </c>
      <c r="F2062">
        <f>(teste_performance_after[[#This Row],[post-handle-timestamp]]-teste_performance_after[[#This Row],[pre-handle-timestamp]])/1000000</f>
        <v>1.106201</v>
      </c>
    </row>
    <row r="2063" spans="1:6" hidden="1" x14ac:dyDescent="0.25">
      <c r="A2063" t="s">
        <v>5</v>
      </c>
      <c r="B2063" t="s">
        <v>15</v>
      </c>
      <c r="C2063">
        <v>200</v>
      </c>
      <c r="D2063">
        <v>532538058424300</v>
      </c>
      <c r="E2063">
        <v>532538059433400</v>
      </c>
      <c r="F2063">
        <f>(teste_performance_after[[#This Row],[post-handle-timestamp]]-teste_performance_after[[#This Row],[pre-handle-timestamp]])/1000000</f>
        <v>1.0091000000000001</v>
      </c>
    </row>
    <row r="2064" spans="1:6" hidden="1" x14ac:dyDescent="0.25">
      <c r="A2064" t="s">
        <v>5</v>
      </c>
      <c r="B2064" t="s">
        <v>16</v>
      </c>
      <c r="C2064">
        <v>200</v>
      </c>
      <c r="D2064">
        <v>532538060848100</v>
      </c>
      <c r="E2064">
        <v>532538061870700</v>
      </c>
      <c r="F2064">
        <f>(teste_performance_after[[#This Row],[post-handle-timestamp]]-teste_performance_after[[#This Row],[pre-handle-timestamp]])/1000000</f>
        <v>1.0226</v>
      </c>
    </row>
    <row r="2065" spans="1:6" hidden="1" x14ac:dyDescent="0.25">
      <c r="A2065" t="s">
        <v>5</v>
      </c>
      <c r="B2065" t="s">
        <v>17</v>
      </c>
      <c r="C2065">
        <v>200</v>
      </c>
      <c r="D2065">
        <v>532538063771400</v>
      </c>
      <c r="E2065">
        <v>532538064832099</v>
      </c>
      <c r="F2065">
        <f>(teste_performance_after[[#This Row],[post-handle-timestamp]]-teste_performance_after[[#This Row],[pre-handle-timestamp]])/1000000</f>
        <v>1.0606990000000001</v>
      </c>
    </row>
    <row r="2066" spans="1:6" hidden="1" x14ac:dyDescent="0.25">
      <c r="A2066" t="s">
        <v>5</v>
      </c>
      <c r="B2066" t="s">
        <v>18</v>
      </c>
      <c r="C2066">
        <v>200</v>
      </c>
      <c r="D2066">
        <v>532538066839300</v>
      </c>
      <c r="E2066">
        <v>532538067832000</v>
      </c>
      <c r="F2066">
        <f>(teste_performance_after[[#This Row],[post-handle-timestamp]]-teste_performance_after[[#This Row],[pre-handle-timestamp]])/1000000</f>
        <v>0.99270000000000003</v>
      </c>
    </row>
    <row r="2067" spans="1:6" hidden="1" x14ac:dyDescent="0.25">
      <c r="A2067" t="s">
        <v>5</v>
      </c>
      <c r="B2067" t="s">
        <v>19</v>
      </c>
      <c r="C2067">
        <v>200</v>
      </c>
      <c r="D2067">
        <v>532538069323900</v>
      </c>
      <c r="E2067">
        <v>532538070546000</v>
      </c>
      <c r="F2067">
        <f>(teste_performance_after[[#This Row],[post-handle-timestamp]]-teste_performance_after[[#This Row],[pre-handle-timestamp]])/1000000</f>
        <v>1.2221</v>
      </c>
    </row>
    <row r="2068" spans="1:6" hidden="1" x14ac:dyDescent="0.25">
      <c r="A2068" t="s">
        <v>5</v>
      </c>
      <c r="B2068" t="s">
        <v>20</v>
      </c>
      <c r="C2068">
        <v>200</v>
      </c>
      <c r="D2068">
        <v>532538072277899</v>
      </c>
      <c r="E2068">
        <v>532538073692900</v>
      </c>
      <c r="F2068">
        <f>(teste_performance_after[[#This Row],[post-handle-timestamp]]-teste_performance_after[[#This Row],[pre-handle-timestamp]])/1000000</f>
        <v>1.415001</v>
      </c>
    </row>
    <row r="2069" spans="1:6" hidden="1" x14ac:dyDescent="0.25">
      <c r="A2069" t="s">
        <v>5</v>
      </c>
      <c r="B2069" t="s">
        <v>21</v>
      </c>
      <c r="C2069">
        <v>200</v>
      </c>
      <c r="D2069">
        <v>532538077446099</v>
      </c>
      <c r="E2069">
        <v>532538078735900</v>
      </c>
      <c r="F2069">
        <f>(teste_performance_after[[#This Row],[post-handle-timestamp]]-teste_performance_after[[#This Row],[pre-handle-timestamp]])/1000000</f>
        <v>1.289801</v>
      </c>
    </row>
    <row r="2070" spans="1:6" x14ac:dyDescent="0.25">
      <c r="A2070" t="s">
        <v>26</v>
      </c>
      <c r="B2070" t="s">
        <v>35</v>
      </c>
      <c r="C2070">
        <v>200</v>
      </c>
      <c r="D2070">
        <v>532538081370800</v>
      </c>
      <c r="E2070">
        <v>532538114394400</v>
      </c>
      <c r="F2070">
        <f>(teste_performance_after[[#This Row],[post-handle-timestamp]]-teste_performance_after[[#This Row],[pre-handle-timestamp]])/1000000</f>
        <v>33.023600000000002</v>
      </c>
    </row>
    <row r="2071" spans="1:6" hidden="1" x14ac:dyDescent="0.25">
      <c r="A2071" t="s">
        <v>5</v>
      </c>
      <c r="B2071" t="s">
        <v>8</v>
      </c>
      <c r="C2071">
        <v>200</v>
      </c>
      <c r="D2071">
        <v>532538271194800</v>
      </c>
      <c r="E2071">
        <v>532538272285199</v>
      </c>
      <c r="F2071">
        <f>(teste_performance_after[[#This Row],[post-handle-timestamp]]-teste_performance_after[[#This Row],[pre-handle-timestamp]])/1000000</f>
        <v>1.0903989999999999</v>
      </c>
    </row>
    <row r="2072" spans="1:6" hidden="1" x14ac:dyDescent="0.25">
      <c r="A2072" t="s">
        <v>5</v>
      </c>
      <c r="B2072" t="s">
        <v>9</v>
      </c>
      <c r="C2072">
        <v>200</v>
      </c>
      <c r="D2072">
        <v>532538273858199</v>
      </c>
      <c r="E2072">
        <v>532538274906000</v>
      </c>
      <c r="F2072">
        <f>(teste_performance_after[[#This Row],[post-handle-timestamp]]-teste_performance_after[[#This Row],[pre-handle-timestamp]])/1000000</f>
        <v>1.047801</v>
      </c>
    </row>
    <row r="2073" spans="1:6" hidden="1" x14ac:dyDescent="0.25">
      <c r="A2073" t="s">
        <v>5</v>
      </c>
      <c r="B2073" t="s">
        <v>10</v>
      </c>
      <c r="C2073">
        <v>200</v>
      </c>
      <c r="D2073">
        <v>532538277145699</v>
      </c>
      <c r="E2073">
        <v>532538278206100</v>
      </c>
      <c r="F2073">
        <f>(teste_performance_after[[#This Row],[post-handle-timestamp]]-teste_performance_after[[#This Row],[pre-handle-timestamp]])/1000000</f>
        <v>1.0604009999999999</v>
      </c>
    </row>
    <row r="2074" spans="1:6" hidden="1" x14ac:dyDescent="0.25">
      <c r="A2074" t="s">
        <v>5</v>
      </c>
      <c r="B2074" t="s">
        <v>11</v>
      </c>
      <c r="C2074">
        <v>200</v>
      </c>
      <c r="D2074">
        <v>532538279796600</v>
      </c>
      <c r="E2074">
        <v>532538280876899</v>
      </c>
      <c r="F2074">
        <f>(teste_performance_after[[#This Row],[post-handle-timestamp]]-teste_performance_after[[#This Row],[pre-handle-timestamp]])/1000000</f>
        <v>1.0802989999999999</v>
      </c>
    </row>
    <row r="2075" spans="1:6" hidden="1" x14ac:dyDescent="0.25">
      <c r="A2075" t="s">
        <v>5</v>
      </c>
      <c r="B2075" t="s">
        <v>12</v>
      </c>
      <c r="C2075">
        <v>200</v>
      </c>
      <c r="D2075">
        <v>532538282756099</v>
      </c>
      <c r="E2075">
        <v>532538283777700</v>
      </c>
      <c r="F2075">
        <f>(teste_performance_after[[#This Row],[post-handle-timestamp]]-teste_performance_after[[#This Row],[pre-handle-timestamp]])/1000000</f>
        <v>1.021601</v>
      </c>
    </row>
    <row r="2076" spans="1:6" hidden="1" x14ac:dyDescent="0.25">
      <c r="A2076" t="s">
        <v>5</v>
      </c>
      <c r="B2076" t="s">
        <v>13</v>
      </c>
      <c r="C2076">
        <v>200</v>
      </c>
      <c r="D2076">
        <v>532538285274100</v>
      </c>
      <c r="E2076">
        <v>532538286306900</v>
      </c>
      <c r="F2076">
        <f>(teste_performance_after[[#This Row],[post-handle-timestamp]]-teste_performance_after[[#This Row],[pre-handle-timestamp]])/1000000</f>
        <v>1.0327999999999999</v>
      </c>
    </row>
    <row r="2077" spans="1:6" hidden="1" x14ac:dyDescent="0.25">
      <c r="A2077" t="s">
        <v>5</v>
      </c>
      <c r="B2077" t="s">
        <v>14</v>
      </c>
      <c r="C2077">
        <v>200</v>
      </c>
      <c r="D2077">
        <v>532538287814500</v>
      </c>
      <c r="E2077">
        <v>532538288952500</v>
      </c>
      <c r="F2077">
        <f>(teste_performance_after[[#This Row],[post-handle-timestamp]]-teste_performance_after[[#This Row],[pre-handle-timestamp]])/1000000</f>
        <v>1.1379999999999999</v>
      </c>
    </row>
    <row r="2078" spans="1:6" hidden="1" x14ac:dyDescent="0.25">
      <c r="A2078" t="s">
        <v>5</v>
      </c>
      <c r="B2078" t="s">
        <v>15</v>
      </c>
      <c r="C2078">
        <v>200</v>
      </c>
      <c r="D2078">
        <v>532538291327600</v>
      </c>
      <c r="E2078">
        <v>532538292429400</v>
      </c>
      <c r="F2078">
        <f>(teste_performance_after[[#This Row],[post-handle-timestamp]]-teste_performance_after[[#This Row],[pre-handle-timestamp]])/1000000</f>
        <v>1.1017999999999999</v>
      </c>
    </row>
    <row r="2079" spans="1:6" hidden="1" x14ac:dyDescent="0.25">
      <c r="A2079" t="s">
        <v>5</v>
      </c>
      <c r="B2079" t="s">
        <v>16</v>
      </c>
      <c r="C2079">
        <v>200</v>
      </c>
      <c r="D2079">
        <v>532538293870600</v>
      </c>
      <c r="E2079">
        <v>532538294909300</v>
      </c>
      <c r="F2079">
        <f>(teste_performance_after[[#This Row],[post-handle-timestamp]]-teste_performance_after[[#This Row],[pre-handle-timestamp]])/1000000</f>
        <v>1.0387</v>
      </c>
    </row>
    <row r="2080" spans="1:6" hidden="1" x14ac:dyDescent="0.25">
      <c r="A2080" t="s">
        <v>5</v>
      </c>
      <c r="B2080" t="s">
        <v>17</v>
      </c>
      <c r="C2080">
        <v>200</v>
      </c>
      <c r="D2080">
        <v>532538296818300</v>
      </c>
      <c r="E2080">
        <v>532538297875900</v>
      </c>
      <c r="F2080">
        <f>(teste_performance_after[[#This Row],[post-handle-timestamp]]-teste_performance_after[[#This Row],[pre-handle-timestamp]])/1000000</f>
        <v>1.0576000000000001</v>
      </c>
    </row>
    <row r="2081" spans="1:6" hidden="1" x14ac:dyDescent="0.25">
      <c r="A2081" t="s">
        <v>5</v>
      </c>
      <c r="B2081" t="s">
        <v>18</v>
      </c>
      <c r="C2081">
        <v>200</v>
      </c>
      <c r="D2081">
        <v>532538299975100</v>
      </c>
      <c r="E2081">
        <v>532538300951199</v>
      </c>
      <c r="F2081">
        <f>(teste_performance_after[[#This Row],[post-handle-timestamp]]-teste_performance_after[[#This Row],[pre-handle-timestamp]])/1000000</f>
        <v>0.97609900000000005</v>
      </c>
    </row>
    <row r="2082" spans="1:6" hidden="1" x14ac:dyDescent="0.25">
      <c r="A2082" t="s">
        <v>5</v>
      </c>
      <c r="B2082" t="s">
        <v>19</v>
      </c>
      <c r="C2082">
        <v>200</v>
      </c>
      <c r="D2082">
        <v>532538302351800</v>
      </c>
      <c r="E2082">
        <v>532538303304099</v>
      </c>
      <c r="F2082">
        <f>(teste_performance_after[[#This Row],[post-handle-timestamp]]-teste_performance_after[[#This Row],[pre-handle-timestamp]])/1000000</f>
        <v>0.95229900000000001</v>
      </c>
    </row>
    <row r="2083" spans="1:6" hidden="1" x14ac:dyDescent="0.25">
      <c r="A2083" t="s">
        <v>5</v>
      </c>
      <c r="B2083" t="s">
        <v>20</v>
      </c>
      <c r="C2083">
        <v>200</v>
      </c>
      <c r="D2083">
        <v>532538304650799</v>
      </c>
      <c r="E2083">
        <v>532538305948400</v>
      </c>
      <c r="F2083">
        <f>(teste_performance_after[[#This Row],[post-handle-timestamp]]-teste_performance_after[[#This Row],[pre-handle-timestamp]])/1000000</f>
        <v>1.297601</v>
      </c>
    </row>
    <row r="2084" spans="1:6" hidden="1" x14ac:dyDescent="0.25">
      <c r="A2084" t="s">
        <v>5</v>
      </c>
      <c r="B2084" t="s">
        <v>21</v>
      </c>
      <c r="C2084">
        <v>200</v>
      </c>
      <c r="D2084">
        <v>532538310614699</v>
      </c>
      <c r="E2084">
        <v>532538311933700</v>
      </c>
      <c r="F2084">
        <f>(teste_performance_after[[#This Row],[post-handle-timestamp]]-teste_performance_after[[#This Row],[pre-handle-timestamp]])/1000000</f>
        <v>1.3190010000000001</v>
      </c>
    </row>
    <row r="2085" spans="1:6" x14ac:dyDescent="0.25">
      <c r="A2085" t="s">
        <v>26</v>
      </c>
      <c r="B2085" t="s">
        <v>35</v>
      </c>
      <c r="C2085">
        <v>200</v>
      </c>
      <c r="D2085">
        <v>532538314860800</v>
      </c>
      <c r="E2085">
        <v>532538352234200</v>
      </c>
      <c r="F2085">
        <f>(teste_performance_after[[#This Row],[post-handle-timestamp]]-teste_performance_after[[#This Row],[pre-handle-timestamp]])/1000000</f>
        <v>37.373399999999997</v>
      </c>
    </row>
    <row r="2086" spans="1:6" hidden="1" x14ac:dyDescent="0.25">
      <c r="A2086" t="s">
        <v>5</v>
      </c>
      <c r="B2086" t="s">
        <v>8</v>
      </c>
      <c r="C2086">
        <v>200</v>
      </c>
      <c r="D2086">
        <v>532538528105100</v>
      </c>
      <c r="E2086">
        <v>532538529242999</v>
      </c>
      <c r="F2086">
        <f>(teste_performance_after[[#This Row],[post-handle-timestamp]]-teste_performance_after[[#This Row],[pre-handle-timestamp]])/1000000</f>
        <v>1.137899</v>
      </c>
    </row>
    <row r="2087" spans="1:6" hidden="1" x14ac:dyDescent="0.25">
      <c r="A2087" t="s">
        <v>5</v>
      </c>
      <c r="B2087" t="s">
        <v>9</v>
      </c>
      <c r="C2087">
        <v>200</v>
      </c>
      <c r="D2087">
        <v>532538530835700</v>
      </c>
      <c r="E2087">
        <v>532538531895400</v>
      </c>
      <c r="F2087">
        <f>(teste_performance_after[[#This Row],[post-handle-timestamp]]-teste_performance_after[[#This Row],[pre-handle-timestamp]])/1000000</f>
        <v>1.0597000000000001</v>
      </c>
    </row>
    <row r="2088" spans="1:6" hidden="1" x14ac:dyDescent="0.25">
      <c r="A2088" t="s">
        <v>5</v>
      </c>
      <c r="B2088" t="s">
        <v>10</v>
      </c>
      <c r="C2088">
        <v>200</v>
      </c>
      <c r="D2088">
        <v>532538533865400</v>
      </c>
      <c r="E2088">
        <v>532538534973899</v>
      </c>
      <c r="F2088">
        <f>(teste_performance_after[[#This Row],[post-handle-timestamp]]-teste_performance_after[[#This Row],[pre-handle-timestamp]])/1000000</f>
        <v>1.1084989999999999</v>
      </c>
    </row>
    <row r="2089" spans="1:6" hidden="1" x14ac:dyDescent="0.25">
      <c r="A2089" t="s">
        <v>5</v>
      </c>
      <c r="B2089" t="s">
        <v>11</v>
      </c>
      <c r="C2089">
        <v>200</v>
      </c>
      <c r="D2089">
        <v>532538536518299</v>
      </c>
      <c r="E2089">
        <v>532538537572599</v>
      </c>
      <c r="F2089">
        <f>(teste_performance_after[[#This Row],[post-handle-timestamp]]-teste_performance_after[[#This Row],[pre-handle-timestamp]])/1000000</f>
        <v>1.0543</v>
      </c>
    </row>
    <row r="2090" spans="1:6" hidden="1" x14ac:dyDescent="0.25">
      <c r="A2090" t="s">
        <v>5</v>
      </c>
      <c r="B2090" t="s">
        <v>12</v>
      </c>
      <c r="C2090">
        <v>200</v>
      </c>
      <c r="D2090">
        <v>532538539282800</v>
      </c>
      <c r="E2090">
        <v>532538540317600</v>
      </c>
      <c r="F2090">
        <f>(teste_performance_after[[#This Row],[post-handle-timestamp]]-teste_performance_after[[#This Row],[pre-handle-timestamp]])/1000000</f>
        <v>1.0347999999999999</v>
      </c>
    </row>
    <row r="2091" spans="1:6" hidden="1" x14ac:dyDescent="0.25">
      <c r="A2091" t="s">
        <v>5</v>
      </c>
      <c r="B2091" t="s">
        <v>13</v>
      </c>
      <c r="C2091">
        <v>200</v>
      </c>
      <c r="D2091">
        <v>532538541724400</v>
      </c>
      <c r="E2091">
        <v>532538542790300</v>
      </c>
      <c r="F2091">
        <f>(teste_performance_after[[#This Row],[post-handle-timestamp]]-teste_performance_after[[#This Row],[pre-handle-timestamp]])/1000000</f>
        <v>1.0659000000000001</v>
      </c>
    </row>
    <row r="2092" spans="1:6" hidden="1" x14ac:dyDescent="0.25">
      <c r="A2092" t="s">
        <v>5</v>
      </c>
      <c r="B2092" t="s">
        <v>14</v>
      </c>
      <c r="C2092">
        <v>200</v>
      </c>
      <c r="D2092">
        <v>532538544469099</v>
      </c>
      <c r="E2092">
        <v>532538545648200</v>
      </c>
      <c r="F2092">
        <f>(teste_performance_after[[#This Row],[post-handle-timestamp]]-teste_performance_after[[#This Row],[pre-handle-timestamp]])/1000000</f>
        <v>1.179101</v>
      </c>
    </row>
    <row r="2093" spans="1:6" hidden="1" x14ac:dyDescent="0.25">
      <c r="A2093" t="s">
        <v>5</v>
      </c>
      <c r="B2093" t="s">
        <v>15</v>
      </c>
      <c r="C2093">
        <v>200</v>
      </c>
      <c r="D2093">
        <v>532538547809000</v>
      </c>
      <c r="E2093">
        <v>532538548904600</v>
      </c>
      <c r="F2093">
        <f>(teste_performance_after[[#This Row],[post-handle-timestamp]]-teste_performance_after[[#This Row],[pre-handle-timestamp]])/1000000</f>
        <v>1.0955999999999999</v>
      </c>
    </row>
    <row r="2094" spans="1:6" hidden="1" x14ac:dyDescent="0.25">
      <c r="A2094" t="s">
        <v>5</v>
      </c>
      <c r="B2094" t="s">
        <v>16</v>
      </c>
      <c r="C2094">
        <v>200</v>
      </c>
      <c r="D2094">
        <v>532538551662600</v>
      </c>
      <c r="E2094">
        <v>532538552828500</v>
      </c>
      <c r="F2094">
        <f>(teste_performance_after[[#This Row],[post-handle-timestamp]]-teste_performance_after[[#This Row],[pre-handle-timestamp]])/1000000</f>
        <v>1.1658999999999999</v>
      </c>
    </row>
    <row r="2095" spans="1:6" hidden="1" x14ac:dyDescent="0.25">
      <c r="A2095" t="s">
        <v>5</v>
      </c>
      <c r="B2095" t="s">
        <v>17</v>
      </c>
      <c r="C2095">
        <v>200</v>
      </c>
      <c r="D2095">
        <v>532538554809000</v>
      </c>
      <c r="E2095">
        <v>532538555941800</v>
      </c>
      <c r="F2095">
        <f>(teste_performance_after[[#This Row],[post-handle-timestamp]]-teste_performance_after[[#This Row],[pre-handle-timestamp]])/1000000</f>
        <v>1.1328</v>
      </c>
    </row>
    <row r="2096" spans="1:6" hidden="1" x14ac:dyDescent="0.25">
      <c r="A2096" t="s">
        <v>5</v>
      </c>
      <c r="B2096" t="s">
        <v>18</v>
      </c>
      <c r="C2096">
        <v>200</v>
      </c>
      <c r="D2096">
        <v>532538558099600</v>
      </c>
      <c r="E2096">
        <v>532538559146099</v>
      </c>
      <c r="F2096">
        <f>(teste_performance_after[[#This Row],[post-handle-timestamp]]-teste_performance_after[[#This Row],[pre-handle-timestamp]])/1000000</f>
        <v>1.0464990000000001</v>
      </c>
    </row>
    <row r="2097" spans="1:6" hidden="1" x14ac:dyDescent="0.25">
      <c r="A2097" t="s">
        <v>5</v>
      </c>
      <c r="B2097" t="s">
        <v>19</v>
      </c>
      <c r="C2097">
        <v>200</v>
      </c>
      <c r="D2097">
        <v>532538560789500</v>
      </c>
      <c r="E2097">
        <v>532538561862900</v>
      </c>
      <c r="F2097">
        <f>(teste_performance_after[[#This Row],[post-handle-timestamp]]-teste_performance_after[[#This Row],[pre-handle-timestamp]])/1000000</f>
        <v>1.0733999999999999</v>
      </c>
    </row>
    <row r="2098" spans="1:6" hidden="1" x14ac:dyDescent="0.25">
      <c r="A2098" t="s">
        <v>5</v>
      </c>
      <c r="B2098" t="s">
        <v>20</v>
      </c>
      <c r="C2098">
        <v>200</v>
      </c>
      <c r="D2098">
        <v>532538563557700</v>
      </c>
      <c r="E2098">
        <v>532538564920800</v>
      </c>
      <c r="F2098">
        <f>(teste_performance_after[[#This Row],[post-handle-timestamp]]-teste_performance_after[[#This Row],[pre-handle-timestamp]])/1000000</f>
        <v>1.3631</v>
      </c>
    </row>
    <row r="2099" spans="1:6" hidden="1" x14ac:dyDescent="0.25">
      <c r="A2099" t="s">
        <v>5</v>
      </c>
      <c r="B2099" t="s">
        <v>21</v>
      </c>
      <c r="C2099">
        <v>200</v>
      </c>
      <c r="D2099">
        <v>532538569056700</v>
      </c>
      <c r="E2099">
        <v>532538570477000</v>
      </c>
      <c r="F2099">
        <f>(teste_performance_after[[#This Row],[post-handle-timestamp]]-teste_performance_after[[#This Row],[pre-handle-timestamp]])/1000000</f>
        <v>1.4202999999999999</v>
      </c>
    </row>
    <row r="2100" spans="1:6" x14ac:dyDescent="0.25">
      <c r="A2100" t="s">
        <v>26</v>
      </c>
      <c r="B2100" t="s">
        <v>35</v>
      </c>
      <c r="C2100">
        <v>200</v>
      </c>
      <c r="D2100">
        <v>532538573809500</v>
      </c>
      <c r="E2100">
        <v>532538607880400</v>
      </c>
      <c r="F2100">
        <f>(teste_performance_after[[#This Row],[post-handle-timestamp]]-teste_performance_after[[#This Row],[pre-handle-timestamp]])/1000000</f>
        <v>34.070900000000002</v>
      </c>
    </row>
    <row r="2101" spans="1:6" hidden="1" x14ac:dyDescent="0.25">
      <c r="A2101" t="s">
        <v>5</v>
      </c>
      <c r="B2101" t="s">
        <v>8</v>
      </c>
      <c r="C2101">
        <v>200</v>
      </c>
      <c r="D2101">
        <v>532538783324299</v>
      </c>
      <c r="E2101">
        <v>532538784491800</v>
      </c>
      <c r="F2101">
        <f>(teste_performance_after[[#This Row],[post-handle-timestamp]]-teste_performance_after[[#This Row],[pre-handle-timestamp]])/1000000</f>
        <v>1.1675009999999999</v>
      </c>
    </row>
    <row r="2102" spans="1:6" hidden="1" x14ac:dyDescent="0.25">
      <c r="A2102" t="s">
        <v>5</v>
      </c>
      <c r="B2102" t="s">
        <v>9</v>
      </c>
      <c r="C2102">
        <v>200</v>
      </c>
      <c r="D2102">
        <v>532538786817400</v>
      </c>
      <c r="E2102">
        <v>532538787937400</v>
      </c>
      <c r="F2102">
        <f>(teste_performance_after[[#This Row],[post-handle-timestamp]]-teste_performance_after[[#This Row],[pre-handle-timestamp]])/1000000</f>
        <v>1.1200000000000001</v>
      </c>
    </row>
    <row r="2103" spans="1:6" hidden="1" x14ac:dyDescent="0.25">
      <c r="A2103" t="s">
        <v>5</v>
      </c>
      <c r="B2103" t="s">
        <v>10</v>
      </c>
      <c r="C2103">
        <v>200</v>
      </c>
      <c r="D2103">
        <v>532538790006700</v>
      </c>
      <c r="E2103">
        <v>532538790994100</v>
      </c>
      <c r="F2103">
        <f>(teste_performance_after[[#This Row],[post-handle-timestamp]]-teste_performance_after[[#This Row],[pre-handle-timestamp]])/1000000</f>
        <v>0.98740000000000006</v>
      </c>
    </row>
    <row r="2104" spans="1:6" hidden="1" x14ac:dyDescent="0.25">
      <c r="A2104" t="s">
        <v>5</v>
      </c>
      <c r="B2104" t="s">
        <v>11</v>
      </c>
      <c r="C2104">
        <v>200</v>
      </c>
      <c r="D2104">
        <v>532538792307000</v>
      </c>
      <c r="E2104">
        <v>532538793545900</v>
      </c>
      <c r="F2104">
        <f>(teste_performance_after[[#This Row],[post-handle-timestamp]]-teste_performance_after[[#This Row],[pre-handle-timestamp]])/1000000</f>
        <v>1.2388999999999999</v>
      </c>
    </row>
    <row r="2105" spans="1:6" hidden="1" x14ac:dyDescent="0.25">
      <c r="A2105" t="s">
        <v>5</v>
      </c>
      <c r="B2105" t="s">
        <v>12</v>
      </c>
      <c r="C2105">
        <v>200</v>
      </c>
      <c r="D2105">
        <v>532538795188199</v>
      </c>
      <c r="E2105">
        <v>532538796194300</v>
      </c>
      <c r="F2105">
        <f>(teste_performance_after[[#This Row],[post-handle-timestamp]]-teste_performance_after[[#This Row],[pre-handle-timestamp]])/1000000</f>
        <v>1.0061009999999999</v>
      </c>
    </row>
    <row r="2106" spans="1:6" hidden="1" x14ac:dyDescent="0.25">
      <c r="A2106" t="s">
        <v>5</v>
      </c>
      <c r="B2106" t="s">
        <v>13</v>
      </c>
      <c r="C2106">
        <v>200</v>
      </c>
      <c r="D2106">
        <v>532538797522800</v>
      </c>
      <c r="E2106">
        <v>532538798560200</v>
      </c>
      <c r="F2106">
        <f>(teste_performance_after[[#This Row],[post-handle-timestamp]]-teste_performance_after[[#This Row],[pre-handle-timestamp]])/1000000</f>
        <v>1.0374000000000001</v>
      </c>
    </row>
    <row r="2107" spans="1:6" hidden="1" x14ac:dyDescent="0.25">
      <c r="A2107" t="s">
        <v>5</v>
      </c>
      <c r="B2107" t="s">
        <v>14</v>
      </c>
      <c r="C2107">
        <v>200</v>
      </c>
      <c r="D2107">
        <v>532538799987899</v>
      </c>
      <c r="E2107">
        <v>532538801143800</v>
      </c>
      <c r="F2107">
        <f>(teste_performance_after[[#This Row],[post-handle-timestamp]]-teste_performance_after[[#This Row],[pre-handle-timestamp]])/1000000</f>
        <v>1.1559010000000001</v>
      </c>
    </row>
    <row r="2108" spans="1:6" hidden="1" x14ac:dyDescent="0.25">
      <c r="A2108" t="s">
        <v>5</v>
      </c>
      <c r="B2108" t="s">
        <v>15</v>
      </c>
      <c r="C2108">
        <v>200</v>
      </c>
      <c r="D2108">
        <v>532538803173000</v>
      </c>
      <c r="E2108">
        <v>532538804200300</v>
      </c>
      <c r="F2108">
        <f>(teste_performance_after[[#This Row],[post-handle-timestamp]]-teste_performance_after[[#This Row],[pre-handle-timestamp]])/1000000</f>
        <v>1.0273000000000001</v>
      </c>
    </row>
    <row r="2109" spans="1:6" hidden="1" x14ac:dyDescent="0.25">
      <c r="A2109" t="s">
        <v>5</v>
      </c>
      <c r="B2109" t="s">
        <v>16</v>
      </c>
      <c r="C2109">
        <v>200</v>
      </c>
      <c r="D2109">
        <v>532538805518400</v>
      </c>
      <c r="E2109">
        <v>532538806572200</v>
      </c>
      <c r="F2109">
        <f>(teste_performance_after[[#This Row],[post-handle-timestamp]]-teste_performance_after[[#This Row],[pre-handle-timestamp]])/1000000</f>
        <v>1.0538000000000001</v>
      </c>
    </row>
    <row r="2110" spans="1:6" hidden="1" x14ac:dyDescent="0.25">
      <c r="A2110" t="s">
        <v>5</v>
      </c>
      <c r="B2110" t="s">
        <v>17</v>
      </c>
      <c r="C2110">
        <v>200</v>
      </c>
      <c r="D2110">
        <v>532538808304599</v>
      </c>
      <c r="E2110">
        <v>532538809538300</v>
      </c>
      <c r="F2110">
        <f>(teste_performance_after[[#This Row],[post-handle-timestamp]]-teste_performance_after[[#This Row],[pre-handle-timestamp]])/1000000</f>
        <v>1.2337009999999999</v>
      </c>
    </row>
    <row r="2111" spans="1:6" hidden="1" x14ac:dyDescent="0.25">
      <c r="A2111" t="s">
        <v>5</v>
      </c>
      <c r="B2111" t="s">
        <v>18</v>
      </c>
      <c r="C2111">
        <v>200</v>
      </c>
      <c r="D2111">
        <v>532538811617700</v>
      </c>
      <c r="E2111">
        <v>532538812628700</v>
      </c>
      <c r="F2111">
        <f>(teste_performance_after[[#This Row],[post-handle-timestamp]]-teste_performance_after[[#This Row],[pre-handle-timestamp]])/1000000</f>
        <v>1.0109999999999999</v>
      </c>
    </row>
    <row r="2112" spans="1:6" hidden="1" x14ac:dyDescent="0.25">
      <c r="A2112" t="s">
        <v>5</v>
      </c>
      <c r="B2112" t="s">
        <v>19</v>
      </c>
      <c r="C2112">
        <v>200</v>
      </c>
      <c r="D2112">
        <v>532538813974700</v>
      </c>
      <c r="E2112">
        <v>532538814983700</v>
      </c>
      <c r="F2112">
        <f>(teste_performance_after[[#This Row],[post-handle-timestamp]]-teste_performance_after[[#This Row],[pre-handle-timestamp]])/1000000</f>
        <v>1.0089999999999999</v>
      </c>
    </row>
    <row r="2113" spans="1:6" hidden="1" x14ac:dyDescent="0.25">
      <c r="A2113" t="s">
        <v>5</v>
      </c>
      <c r="B2113" t="s">
        <v>20</v>
      </c>
      <c r="C2113">
        <v>200</v>
      </c>
      <c r="D2113">
        <v>532538816322100</v>
      </c>
      <c r="E2113">
        <v>532538817647399</v>
      </c>
      <c r="F2113">
        <f>(teste_performance_after[[#This Row],[post-handle-timestamp]]-teste_performance_after[[#This Row],[pre-handle-timestamp]])/1000000</f>
        <v>1.325299</v>
      </c>
    </row>
    <row r="2114" spans="1:6" hidden="1" x14ac:dyDescent="0.25">
      <c r="A2114" t="s">
        <v>5</v>
      </c>
      <c r="B2114" t="s">
        <v>21</v>
      </c>
      <c r="C2114">
        <v>200</v>
      </c>
      <c r="D2114">
        <v>532538821210299</v>
      </c>
      <c r="E2114">
        <v>532538822546300</v>
      </c>
      <c r="F2114">
        <f>(teste_performance_after[[#This Row],[post-handle-timestamp]]-teste_performance_after[[#This Row],[pre-handle-timestamp]])/1000000</f>
        <v>1.336001</v>
      </c>
    </row>
    <row r="2115" spans="1:6" x14ac:dyDescent="0.25">
      <c r="A2115" t="s">
        <v>26</v>
      </c>
      <c r="B2115" t="s">
        <v>35</v>
      </c>
      <c r="C2115">
        <v>200</v>
      </c>
      <c r="D2115">
        <v>532538825215799</v>
      </c>
      <c r="E2115">
        <v>532538855645300</v>
      </c>
      <c r="F2115">
        <f>(teste_performance_after[[#This Row],[post-handle-timestamp]]-teste_performance_after[[#This Row],[pre-handle-timestamp]])/1000000</f>
        <v>30.429500999999998</v>
      </c>
    </row>
    <row r="2116" spans="1:6" hidden="1" x14ac:dyDescent="0.25">
      <c r="A2116" t="s">
        <v>5</v>
      </c>
      <c r="B2116" t="s">
        <v>8</v>
      </c>
      <c r="C2116">
        <v>200</v>
      </c>
      <c r="D2116">
        <v>532538929855800</v>
      </c>
      <c r="E2116">
        <v>532538930892900</v>
      </c>
      <c r="F2116">
        <f>(teste_performance_after[[#This Row],[post-handle-timestamp]]-teste_performance_after[[#This Row],[pre-handle-timestamp]])/1000000</f>
        <v>1.0370999999999999</v>
      </c>
    </row>
    <row r="2117" spans="1:6" hidden="1" x14ac:dyDescent="0.25">
      <c r="A2117" t="s">
        <v>5</v>
      </c>
      <c r="B2117" t="s">
        <v>9</v>
      </c>
      <c r="C2117">
        <v>200</v>
      </c>
      <c r="D2117">
        <v>532538932491900</v>
      </c>
      <c r="E2117">
        <v>532538933481600</v>
      </c>
      <c r="F2117">
        <f>(teste_performance_after[[#This Row],[post-handle-timestamp]]-teste_performance_after[[#This Row],[pre-handle-timestamp]])/1000000</f>
        <v>0.98970000000000002</v>
      </c>
    </row>
    <row r="2118" spans="1:6" hidden="1" x14ac:dyDescent="0.25">
      <c r="A2118" t="s">
        <v>5</v>
      </c>
      <c r="B2118" t="s">
        <v>10</v>
      </c>
      <c r="C2118">
        <v>200</v>
      </c>
      <c r="D2118">
        <v>532538935261299</v>
      </c>
      <c r="E2118">
        <v>532538936398100</v>
      </c>
      <c r="F2118">
        <f>(teste_performance_after[[#This Row],[post-handle-timestamp]]-teste_performance_after[[#This Row],[pre-handle-timestamp]])/1000000</f>
        <v>1.136801</v>
      </c>
    </row>
    <row r="2119" spans="1:6" hidden="1" x14ac:dyDescent="0.25">
      <c r="A2119" t="s">
        <v>5</v>
      </c>
      <c r="B2119" t="s">
        <v>11</v>
      </c>
      <c r="C2119">
        <v>200</v>
      </c>
      <c r="D2119">
        <v>532538938182599</v>
      </c>
      <c r="E2119">
        <v>532538939156700</v>
      </c>
      <c r="F2119">
        <f>(teste_performance_after[[#This Row],[post-handle-timestamp]]-teste_performance_after[[#This Row],[pre-handle-timestamp]])/1000000</f>
        <v>0.97410099999999999</v>
      </c>
    </row>
    <row r="2120" spans="1:6" hidden="1" x14ac:dyDescent="0.25">
      <c r="A2120" t="s">
        <v>5</v>
      </c>
      <c r="B2120" t="s">
        <v>12</v>
      </c>
      <c r="C2120">
        <v>200</v>
      </c>
      <c r="D2120">
        <v>532538940740400</v>
      </c>
      <c r="E2120">
        <v>532538941761900</v>
      </c>
      <c r="F2120">
        <f>(teste_performance_after[[#This Row],[post-handle-timestamp]]-teste_performance_after[[#This Row],[pre-handle-timestamp]])/1000000</f>
        <v>1.0215000000000001</v>
      </c>
    </row>
    <row r="2121" spans="1:6" hidden="1" x14ac:dyDescent="0.25">
      <c r="A2121" t="s">
        <v>5</v>
      </c>
      <c r="B2121" t="s">
        <v>13</v>
      </c>
      <c r="C2121">
        <v>200</v>
      </c>
      <c r="D2121">
        <v>532538943121899</v>
      </c>
      <c r="E2121">
        <v>532538944111500</v>
      </c>
      <c r="F2121">
        <f>(teste_performance_after[[#This Row],[post-handle-timestamp]]-teste_performance_after[[#This Row],[pre-handle-timestamp]])/1000000</f>
        <v>0.98960099999999995</v>
      </c>
    </row>
    <row r="2122" spans="1:6" hidden="1" x14ac:dyDescent="0.25">
      <c r="A2122" t="s">
        <v>5</v>
      </c>
      <c r="B2122" t="s">
        <v>14</v>
      </c>
      <c r="C2122">
        <v>200</v>
      </c>
      <c r="D2122">
        <v>532538945515700</v>
      </c>
      <c r="E2122">
        <v>532538946550200</v>
      </c>
      <c r="F2122">
        <f>(teste_performance_after[[#This Row],[post-handle-timestamp]]-teste_performance_after[[#This Row],[pre-handle-timestamp]])/1000000</f>
        <v>1.0345</v>
      </c>
    </row>
    <row r="2123" spans="1:6" hidden="1" x14ac:dyDescent="0.25">
      <c r="A2123" t="s">
        <v>5</v>
      </c>
      <c r="B2123" t="s">
        <v>15</v>
      </c>
      <c r="C2123">
        <v>200</v>
      </c>
      <c r="D2123">
        <v>532538948659500</v>
      </c>
      <c r="E2123">
        <v>532538949650299</v>
      </c>
      <c r="F2123">
        <f>(teste_performance_after[[#This Row],[post-handle-timestamp]]-teste_performance_after[[#This Row],[pre-handle-timestamp]])/1000000</f>
        <v>0.99079899999999999</v>
      </c>
    </row>
    <row r="2124" spans="1:6" hidden="1" x14ac:dyDescent="0.25">
      <c r="A2124" t="s">
        <v>5</v>
      </c>
      <c r="B2124" t="s">
        <v>16</v>
      </c>
      <c r="C2124">
        <v>200</v>
      </c>
      <c r="D2124">
        <v>532538950958000</v>
      </c>
      <c r="E2124">
        <v>532538952064499</v>
      </c>
      <c r="F2124">
        <f>(teste_performance_after[[#This Row],[post-handle-timestamp]]-teste_performance_after[[#This Row],[pre-handle-timestamp]])/1000000</f>
        <v>1.1064989999999999</v>
      </c>
    </row>
    <row r="2125" spans="1:6" hidden="1" x14ac:dyDescent="0.25">
      <c r="A2125" t="s">
        <v>5</v>
      </c>
      <c r="B2125" t="s">
        <v>17</v>
      </c>
      <c r="C2125">
        <v>200</v>
      </c>
      <c r="D2125">
        <v>532538954141300</v>
      </c>
      <c r="E2125">
        <v>532538955167499</v>
      </c>
      <c r="F2125">
        <f>(teste_performance_after[[#This Row],[post-handle-timestamp]]-teste_performance_after[[#This Row],[pre-handle-timestamp]])/1000000</f>
        <v>1.0261990000000001</v>
      </c>
    </row>
    <row r="2126" spans="1:6" hidden="1" x14ac:dyDescent="0.25">
      <c r="A2126" t="s">
        <v>5</v>
      </c>
      <c r="B2126" t="s">
        <v>18</v>
      </c>
      <c r="C2126">
        <v>200</v>
      </c>
      <c r="D2126">
        <v>532538957243600</v>
      </c>
      <c r="E2126">
        <v>532538958336600</v>
      </c>
      <c r="F2126">
        <f>(teste_performance_after[[#This Row],[post-handle-timestamp]]-teste_performance_after[[#This Row],[pre-handle-timestamp]])/1000000</f>
        <v>1.093</v>
      </c>
    </row>
    <row r="2127" spans="1:6" hidden="1" x14ac:dyDescent="0.25">
      <c r="A2127" t="s">
        <v>5</v>
      </c>
      <c r="B2127" t="s">
        <v>19</v>
      </c>
      <c r="C2127">
        <v>200</v>
      </c>
      <c r="D2127">
        <v>532538959667500</v>
      </c>
      <c r="E2127">
        <v>532538960582100</v>
      </c>
      <c r="F2127">
        <f>(teste_performance_after[[#This Row],[post-handle-timestamp]]-teste_performance_after[[#This Row],[pre-handle-timestamp]])/1000000</f>
        <v>0.91459999999999997</v>
      </c>
    </row>
    <row r="2128" spans="1:6" hidden="1" x14ac:dyDescent="0.25">
      <c r="A2128" t="s">
        <v>5</v>
      </c>
      <c r="B2128" t="s">
        <v>20</v>
      </c>
      <c r="C2128">
        <v>200</v>
      </c>
      <c r="D2128">
        <v>532538961943700</v>
      </c>
      <c r="E2128">
        <v>532538963805099</v>
      </c>
      <c r="F2128">
        <f>(teste_performance_after[[#This Row],[post-handle-timestamp]]-teste_performance_after[[#This Row],[pre-handle-timestamp]])/1000000</f>
        <v>1.861399</v>
      </c>
    </row>
    <row r="2129" spans="1:6" hidden="1" x14ac:dyDescent="0.25">
      <c r="A2129" t="s">
        <v>5</v>
      </c>
      <c r="B2129" t="s">
        <v>21</v>
      </c>
      <c r="C2129">
        <v>200</v>
      </c>
      <c r="D2129">
        <v>532538967939000</v>
      </c>
      <c r="E2129">
        <v>532538969263399</v>
      </c>
      <c r="F2129">
        <f>(teste_performance_after[[#This Row],[post-handle-timestamp]]-teste_performance_after[[#This Row],[pre-handle-timestamp]])/1000000</f>
        <v>1.3243990000000001</v>
      </c>
    </row>
    <row r="2130" spans="1:6" x14ac:dyDescent="0.25">
      <c r="A2130" t="s">
        <v>26</v>
      </c>
      <c r="B2130" t="s">
        <v>35</v>
      </c>
      <c r="C2130">
        <v>200</v>
      </c>
      <c r="D2130">
        <v>532538971926100</v>
      </c>
      <c r="E2130">
        <v>532539002867099</v>
      </c>
      <c r="F2130">
        <f>(teste_performance_after[[#This Row],[post-handle-timestamp]]-teste_performance_after[[#This Row],[pre-handle-timestamp]])/1000000</f>
        <v>30.940999000000001</v>
      </c>
    </row>
    <row r="2131" spans="1:6" hidden="1" x14ac:dyDescent="0.25">
      <c r="A2131" t="s">
        <v>5</v>
      </c>
      <c r="B2131" t="s">
        <v>8</v>
      </c>
      <c r="C2131">
        <v>200</v>
      </c>
      <c r="D2131">
        <v>532539088347799</v>
      </c>
      <c r="E2131">
        <v>532539089447499</v>
      </c>
      <c r="F2131">
        <f>(teste_performance_after[[#This Row],[post-handle-timestamp]]-teste_performance_after[[#This Row],[pre-handle-timestamp]])/1000000</f>
        <v>1.0996999999999999</v>
      </c>
    </row>
    <row r="2132" spans="1:6" hidden="1" x14ac:dyDescent="0.25">
      <c r="A2132" t="s">
        <v>5</v>
      </c>
      <c r="B2132" t="s">
        <v>9</v>
      </c>
      <c r="C2132">
        <v>200</v>
      </c>
      <c r="D2132">
        <v>532539091070600</v>
      </c>
      <c r="E2132">
        <v>532539092148000</v>
      </c>
      <c r="F2132">
        <f>(teste_performance_after[[#This Row],[post-handle-timestamp]]-teste_performance_after[[#This Row],[pre-handle-timestamp]])/1000000</f>
        <v>1.0773999999999999</v>
      </c>
    </row>
    <row r="2133" spans="1:6" hidden="1" x14ac:dyDescent="0.25">
      <c r="A2133" t="s">
        <v>5</v>
      </c>
      <c r="B2133" t="s">
        <v>10</v>
      </c>
      <c r="C2133">
        <v>200</v>
      </c>
      <c r="D2133">
        <v>532539094217399</v>
      </c>
      <c r="E2133">
        <v>532539095226499</v>
      </c>
      <c r="F2133">
        <f>(teste_performance_after[[#This Row],[post-handle-timestamp]]-teste_performance_after[[#This Row],[pre-handle-timestamp]])/1000000</f>
        <v>1.0091000000000001</v>
      </c>
    </row>
    <row r="2134" spans="1:6" hidden="1" x14ac:dyDescent="0.25">
      <c r="A2134" t="s">
        <v>5</v>
      </c>
      <c r="B2134" t="s">
        <v>11</v>
      </c>
      <c r="C2134">
        <v>200</v>
      </c>
      <c r="D2134">
        <v>532539099405600</v>
      </c>
      <c r="E2134">
        <v>532539100628900</v>
      </c>
      <c r="F2134">
        <f>(teste_performance_after[[#This Row],[post-handle-timestamp]]-teste_performance_after[[#This Row],[pre-handle-timestamp]])/1000000</f>
        <v>1.2233000000000001</v>
      </c>
    </row>
    <row r="2135" spans="1:6" hidden="1" x14ac:dyDescent="0.25">
      <c r="A2135" t="s">
        <v>5</v>
      </c>
      <c r="B2135" t="s">
        <v>12</v>
      </c>
      <c r="C2135">
        <v>200</v>
      </c>
      <c r="D2135">
        <v>532539102436300</v>
      </c>
      <c r="E2135">
        <v>532539103534000</v>
      </c>
      <c r="F2135">
        <f>(teste_performance_after[[#This Row],[post-handle-timestamp]]-teste_performance_after[[#This Row],[pre-handle-timestamp]])/1000000</f>
        <v>1.0976999999999999</v>
      </c>
    </row>
    <row r="2136" spans="1:6" hidden="1" x14ac:dyDescent="0.25">
      <c r="A2136" t="s">
        <v>5</v>
      </c>
      <c r="B2136" t="s">
        <v>13</v>
      </c>
      <c r="C2136">
        <v>200</v>
      </c>
      <c r="D2136">
        <v>532539104979799</v>
      </c>
      <c r="E2136">
        <v>532539105990799</v>
      </c>
      <c r="F2136">
        <f>(teste_performance_after[[#This Row],[post-handle-timestamp]]-teste_performance_after[[#This Row],[pre-handle-timestamp]])/1000000</f>
        <v>1.0109999999999999</v>
      </c>
    </row>
    <row r="2137" spans="1:6" hidden="1" x14ac:dyDescent="0.25">
      <c r="A2137" t="s">
        <v>5</v>
      </c>
      <c r="B2137" t="s">
        <v>14</v>
      </c>
      <c r="C2137">
        <v>200</v>
      </c>
      <c r="D2137">
        <v>532539107694800</v>
      </c>
      <c r="E2137">
        <v>532539108784200</v>
      </c>
      <c r="F2137">
        <f>(teste_performance_after[[#This Row],[post-handle-timestamp]]-teste_performance_after[[#This Row],[pre-handle-timestamp]])/1000000</f>
        <v>1.0893999999999999</v>
      </c>
    </row>
    <row r="2138" spans="1:6" hidden="1" x14ac:dyDescent="0.25">
      <c r="A2138" t="s">
        <v>5</v>
      </c>
      <c r="B2138" t="s">
        <v>15</v>
      </c>
      <c r="C2138">
        <v>200</v>
      </c>
      <c r="D2138">
        <v>532539110996400</v>
      </c>
      <c r="E2138">
        <v>532539112080600</v>
      </c>
      <c r="F2138">
        <f>(teste_performance_after[[#This Row],[post-handle-timestamp]]-teste_performance_after[[#This Row],[pre-handle-timestamp]])/1000000</f>
        <v>1.0842000000000001</v>
      </c>
    </row>
    <row r="2139" spans="1:6" hidden="1" x14ac:dyDescent="0.25">
      <c r="A2139" t="s">
        <v>5</v>
      </c>
      <c r="B2139" t="s">
        <v>16</v>
      </c>
      <c r="C2139">
        <v>200</v>
      </c>
      <c r="D2139">
        <v>532539113437499</v>
      </c>
      <c r="E2139">
        <v>532539114451300</v>
      </c>
      <c r="F2139">
        <f>(teste_performance_after[[#This Row],[post-handle-timestamp]]-teste_performance_after[[#This Row],[pre-handle-timestamp]])/1000000</f>
        <v>1.013801</v>
      </c>
    </row>
    <row r="2140" spans="1:6" hidden="1" x14ac:dyDescent="0.25">
      <c r="A2140" t="s">
        <v>5</v>
      </c>
      <c r="B2140" t="s">
        <v>17</v>
      </c>
      <c r="C2140">
        <v>200</v>
      </c>
      <c r="D2140">
        <v>532539116260900</v>
      </c>
      <c r="E2140">
        <v>532539117333199</v>
      </c>
      <c r="F2140">
        <f>(teste_performance_after[[#This Row],[post-handle-timestamp]]-teste_performance_after[[#This Row],[pre-handle-timestamp]])/1000000</f>
        <v>1.0722989999999999</v>
      </c>
    </row>
    <row r="2141" spans="1:6" hidden="1" x14ac:dyDescent="0.25">
      <c r="A2141" t="s">
        <v>5</v>
      </c>
      <c r="B2141" t="s">
        <v>18</v>
      </c>
      <c r="C2141">
        <v>200</v>
      </c>
      <c r="D2141">
        <v>532539119511400</v>
      </c>
      <c r="E2141">
        <v>532539120556000</v>
      </c>
      <c r="F2141">
        <f>(teste_performance_after[[#This Row],[post-handle-timestamp]]-teste_performance_after[[#This Row],[pre-handle-timestamp]])/1000000</f>
        <v>1.0446</v>
      </c>
    </row>
    <row r="2142" spans="1:6" hidden="1" x14ac:dyDescent="0.25">
      <c r="A2142" t="s">
        <v>5</v>
      </c>
      <c r="B2142" t="s">
        <v>19</v>
      </c>
      <c r="C2142">
        <v>200</v>
      </c>
      <c r="D2142">
        <v>532539122273499</v>
      </c>
      <c r="E2142">
        <v>532539123310300</v>
      </c>
      <c r="F2142">
        <f>(teste_performance_after[[#This Row],[post-handle-timestamp]]-teste_performance_after[[#This Row],[pre-handle-timestamp]])/1000000</f>
        <v>1.0368010000000001</v>
      </c>
    </row>
    <row r="2143" spans="1:6" hidden="1" x14ac:dyDescent="0.25">
      <c r="A2143" t="s">
        <v>5</v>
      </c>
      <c r="B2143" t="s">
        <v>20</v>
      </c>
      <c r="C2143">
        <v>200</v>
      </c>
      <c r="D2143">
        <v>532539125203200</v>
      </c>
      <c r="E2143">
        <v>532539126631199</v>
      </c>
      <c r="F2143">
        <f>(teste_performance_after[[#This Row],[post-handle-timestamp]]-teste_performance_after[[#This Row],[pre-handle-timestamp]])/1000000</f>
        <v>1.427999</v>
      </c>
    </row>
    <row r="2144" spans="1:6" hidden="1" x14ac:dyDescent="0.25">
      <c r="A2144" t="s">
        <v>5</v>
      </c>
      <c r="B2144" t="s">
        <v>21</v>
      </c>
      <c r="C2144">
        <v>200</v>
      </c>
      <c r="D2144">
        <v>532539130428300</v>
      </c>
      <c r="E2144">
        <v>532539131849900</v>
      </c>
      <c r="F2144">
        <f>(teste_performance_after[[#This Row],[post-handle-timestamp]]-teste_performance_after[[#This Row],[pre-handle-timestamp]])/1000000</f>
        <v>1.4216</v>
      </c>
    </row>
    <row r="2145" spans="1:6" x14ac:dyDescent="0.25">
      <c r="A2145" t="s">
        <v>26</v>
      </c>
      <c r="B2145" t="s">
        <v>35</v>
      </c>
      <c r="C2145">
        <v>200</v>
      </c>
      <c r="D2145">
        <v>532539134588700</v>
      </c>
      <c r="E2145">
        <v>532539153548500</v>
      </c>
      <c r="F2145">
        <f>(teste_performance_after[[#This Row],[post-handle-timestamp]]-teste_performance_after[[#This Row],[pre-handle-timestamp]])/1000000</f>
        <v>18.959800000000001</v>
      </c>
    </row>
    <row r="2146" spans="1:6" hidden="1" x14ac:dyDescent="0.25">
      <c r="A2146" t="s">
        <v>5</v>
      </c>
      <c r="B2146" t="s">
        <v>8</v>
      </c>
      <c r="C2146">
        <v>200</v>
      </c>
      <c r="D2146">
        <v>532539251429400</v>
      </c>
      <c r="E2146">
        <v>532539252515999</v>
      </c>
      <c r="F2146">
        <f>(teste_performance_after[[#This Row],[post-handle-timestamp]]-teste_performance_after[[#This Row],[pre-handle-timestamp]])/1000000</f>
        <v>1.0865990000000001</v>
      </c>
    </row>
    <row r="2147" spans="1:6" hidden="1" x14ac:dyDescent="0.25">
      <c r="A2147" t="s">
        <v>5</v>
      </c>
      <c r="B2147" t="s">
        <v>9</v>
      </c>
      <c r="C2147">
        <v>200</v>
      </c>
      <c r="D2147">
        <v>532539254261500</v>
      </c>
      <c r="E2147">
        <v>532539255461000</v>
      </c>
      <c r="F2147">
        <f>(teste_performance_after[[#This Row],[post-handle-timestamp]]-teste_performance_after[[#This Row],[pre-handle-timestamp]])/1000000</f>
        <v>1.1995</v>
      </c>
    </row>
    <row r="2148" spans="1:6" hidden="1" x14ac:dyDescent="0.25">
      <c r="A2148" t="s">
        <v>5</v>
      </c>
      <c r="B2148" t="s">
        <v>10</v>
      </c>
      <c r="C2148">
        <v>200</v>
      </c>
      <c r="D2148">
        <v>532539257505300</v>
      </c>
      <c r="E2148">
        <v>532539258544800</v>
      </c>
      <c r="F2148">
        <f>(teste_performance_after[[#This Row],[post-handle-timestamp]]-teste_performance_after[[#This Row],[pre-handle-timestamp]])/1000000</f>
        <v>1.0395000000000001</v>
      </c>
    </row>
    <row r="2149" spans="1:6" hidden="1" x14ac:dyDescent="0.25">
      <c r="A2149" t="s">
        <v>5</v>
      </c>
      <c r="B2149" t="s">
        <v>11</v>
      </c>
      <c r="C2149">
        <v>200</v>
      </c>
      <c r="D2149">
        <v>532539259949900</v>
      </c>
      <c r="E2149">
        <v>532539260918100</v>
      </c>
      <c r="F2149">
        <f>(teste_performance_after[[#This Row],[post-handle-timestamp]]-teste_performance_after[[#This Row],[pre-handle-timestamp]])/1000000</f>
        <v>0.96819999999999995</v>
      </c>
    </row>
    <row r="2150" spans="1:6" hidden="1" x14ac:dyDescent="0.25">
      <c r="A2150" t="s">
        <v>5</v>
      </c>
      <c r="B2150" t="s">
        <v>12</v>
      </c>
      <c r="C2150">
        <v>200</v>
      </c>
      <c r="D2150">
        <v>532539262496200</v>
      </c>
      <c r="E2150">
        <v>532539263515800</v>
      </c>
      <c r="F2150">
        <f>(teste_performance_after[[#This Row],[post-handle-timestamp]]-teste_performance_after[[#This Row],[pre-handle-timestamp]])/1000000</f>
        <v>1.0196000000000001</v>
      </c>
    </row>
    <row r="2151" spans="1:6" hidden="1" x14ac:dyDescent="0.25">
      <c r="A2151" t="s">
        <v>5</v>
      </c>
      <c r="B2151" t="s">
        <v>13</v>
      </c>
      <c r="C2151">
        <v>200</v>
      </c>
      <c r="D2151">
        <v>532539264833700</v>
      </c>
      <c r="E2151">
        <v>532539265816999</v>
      </c>
      <c r="F2151">
        <f>(teste_performance_after[[#This Row],[post-handle-timestamp]]-teste_performance_after[[#This Row],[pre-handle-timestamp]])/1000000</f>
        <v>0.98329900000000003</v>
      </c>
    </row>
    <row r="2152" spans="1:6" hidden="1" x14ac:dyDescent="0.25">
      <c r="A2152" t="s">
        <v>5</v>
      </c>
      <c r="B2152" t="s">
        <v>14</v>
      </c>
      <c r="C2152">
        <v>200</v>
      </c>
      <c r="D2152">
        <v>532539267363399</v>
      </c>
      <c r="E2152">
        <v>532539268584499</v>
      </c>
      <c r="F2152">
        <f>(teste_performance_after[[#This Row],[post-handle-timestamp]]-teste_performance_after[[#This Row],[pre-handle-timestamp]])/1000000</f>
        <v>1.2211000000000001</v>
      </c>
    </row>
    <row r="2153" spans="1:6" hidden="1" x14ac:dyDescent="0.25">
      <c r="A2153" t="s">
        <v>5</v>
      </c>
      <c r="B2153" t="s">
        <v>15</v>
      </c>
      <c r="C2153">
        <v>200</v>
      </c>
      <c r="D2153">
        <v>532539270843300</v>
      </c>
      <c r="E2153">
        <v>532539271905600</v>
      </c>
      <c r="F2153">
        <f>(teste_performance_after[[#This Row],[post-handle-timestamp]]-teste_performance_after[[#This Row],[pre-handle-timestamp]])/1000000</f>
        <v>1.0623</v>
      </c>
    </row>
    <row r="2154" spans="1:6" hidden="1" x14ac:dyDescent="0.25">
      <c r="A2154" t="s">
        <v>5</v>
      </c>
      <c r="B2154" t="s">
        <v>16</v>
      </c>
      <c r="C2154">
        <v>200</v>
      </c>
      <c r="D2154">
        <v>532539273372900</v>
      </c>
      <c r="E2154">
        <v>532539274402000</v>
      </c>
      <c r="F2154">
        <f>(teste_performance_after[[#This Row],[post-handle-timestamp]]-teste_performance_after[[#This Row],[pre-handle-timestamp]])/1000000</f>
        <v>1.0290999999999999</v>
      </c>
    </row>
    <row r="2155" spans="1:6" hidden="1" x14ac:dyDescent="0.25">
      <c r="A2155" t="s">
        <v>5</v>
      </c>
      <c r="B2155" t="s">
        <v>17</v>
      </c>
      <c r="C2155">
        <v>200</v>
      </c>
      <c r="D2155">
        <v>532539276157900</v>
      </c>
      <c r="E2155">
        <v>532539277190600</v>
      </c>
      <c r="F2155">
        <f>(teste_performance_after[[#This Row],[post-handle-timestamp]]-teste_performance_after[[#This Row],[pre-handle-timestamp]])/1000000</f>
        <v>1.0327</v>
      </c>
    </row>
    <row r="2156" spans="1:6" hidden="1" x14ac:dyDescent="0.25">
      <c r="A2156" t="s">
        <v>5</v>
      </c>
      <c r="B2156" t="s">
        <v>18</v>
      </c>
      <c r="C2156">
        <v>200</v>
      </c>
      <c r="D2156">
        <v>532539279194899</v>
      </c>
      <c r="E2156">
        <v>532539280211500</v>
      </c>
      <c r="F2156">
        <f>(teste_performance_after[[#This Row],[post-handle-timestamp]]-teste_performance_after[[#This Row],[pre-handle-timestamp]])/1000000</f>
        <v>1.0166010000000001</v>
      </c>
    </row>
    <row r="2157" spans="1:6" hidden="1" x14ac:dyDescent="0.25">
      <c r="A2157" t="s">
        <v>5</v>
      </c>
      <c r="B2157" t="s">
        <v>19</v>
      </c>
      <c r="C2157">
        <v>200</v>
      </c>
      <c r="D2157">
        <v>532539281789100</v>
      </c>
      <c r="E2157">
        <v>532539282848199</v>
      </c>
      <c r="F2157">
        <f>(teste_performance_after[[#This Row],[post-handle-timestamp]]-teste_performance_after[[#This Row],[pre-handle-timestamp]])/1000000</f>
        <v>1.059099</v>
      </c>
    </row>
    <row r="2158" spans="1:6" hidden="1" x14ac:dyDescent="0.25">
      <c r="A2158" t="s">
        <v>5</v>
      </c>
      <c r="B2158" t="s">
        <v>20</v>
      </c>
      <c r="C2158">
        <v>200</v>
      </c>
      <c r="D2158">
        <v>532539284737000</v>
      </c>
      <c r="E2158">
        <v>532539286087400</v>
      </c>
      <c r="F2158">
        <f>(teste_performance_after[[#This Row],[post-handle-timestamp]]-teste_performance_after[[#This Row],[pre-handle-timestamp]])/1000000</f>
        <v>1.3504</v>
      </c>
    </row>
    <row r="2159" spans="1:6" hidden="1" x14ac:dyDescent="0.25">
      <c r="A2159" t="s">
        <v>5</v>
      </c>
      <c r="B2159" t="s">
        <v>21</v>
      </c>
      <c r="C2159">
        <v>200</v>
      </c>
      <c r="D2159">
        <v>532539289876200</v>
      </c>
      <c r="E2159">
        <v>532539291180099</v>
      </c>
      <c r="F2159">
        <f>(teste_performance_after[[#This Row],[post-handle-timestamp]]-teste_performance_after[[#This Row],[pre-handle-timestamp]])/1000000</f>
        <v>1.3038989999999999</v>
      </c>
    </row>
    <row r="2160" spans="1:6" x14ac:dyDescent="0.25">
      <c r="A2160" t="s">
        <v>26</v>
      </c>
      <c r="B2160" t="s">
        <v>35</v>
      </c>
      <c r="C2160">
        <v>200</v>
      </c>
      <c r="D2160">
        <v>532539293865600</v>
      </c>
      <c r="E2160">
        <v>532539312314300</v>
      </c>
      <c r="F2160">
        <f>(teste_performance_after[[#This Row],[post-handle-timestamp]]-teste_performance_after[[#This Row],[pre-handle-timestamp]])/1000000</f>
        <v>18.448699999999999</v>
      </c>
    </row>
    <row r="2161" spans="1:6" hidden="1" x14ac:dyDescent="0.25">
      <c r="A2161" t="s">
        <v>5</v>
      </c>
      <c r="B2161" t="s">
        <v>8</v>
      </c>
      <c r="C2161">
        <v>200</v>
      </c>
      <c r="D2161">
        <v>532539392105900</v>
      </c>
      <c r="E2161">
        <v>532539393270100</v>
      </c>
      <c r="F2161">
        <f>(teste_performance_after[[#This Row],[post-handle-timestamp]]-teste_performance_after[[#This Row],[pre-handle-timestamp]])/1000000</f>
        <v>1.1641999999999999</v>
      </c>
    </row>
    <row r="2162" spans="1:6" hidden="1" x14ac:dyDescent="0.25">
      <c r="A2162" t="s">
        <v>5</v>
      </c>
      <c r="B2162" t="s">
        <v>14</v>
      </c>
      <c r="C2162">
        <v>200</v>
      </c>
      <c r="D2162">
        <v>532539395265299</v>
      </c>
      <c r="E2162">
        <v>532539396330000</v>
      </c>
      <c r="F2162">
        <f>(teste_performance_after[[#This Row],[post-handle-timestamp]]-teste_performance_after[[#This Row],[pre-handle-timestamp]])/1000000</f>
        <v>1.0647009999999999</v>
      </c>
    </row>
    <row r="2163" spans="1:6" hidden="1" x14ac:dyDescent="0.25">
      <c r="A2163" t="s">
        <v>5</v>
      </c>
      <c r="B2163" t="s">
        <v>9</v>
      </c>
      <c r="C2163">
        <v>200</v>
      </c>
      <c r="D2163">
        <v>532539398718200</v>
      </c>
      <c r="E2163">
        <v>532539399823799</v>
      </c>
      <c r="F2163">
        <f>(teste_performance_after[[#This Row],[post-handle-timestamp]]-teste_performance_after[[#This Row],[pre-handle-timestamp]])/1000000</f>
        <v>1.105599</v>
      </c>
    </row>
    <row r="2164" spans="1:6" hidden="1" x14ac:dyDescent="0.25">
      <c r="A2164" t="s">
        <v>5</v>
      </c>
      <c r="B2164" t="s">
        <v>10</v>
      </c>
      <c r="C2164">
        <v>200</v>
      </c>
      <c r="D2164">
        <v>532539401674600</v>
      </c>
      <c r="E2164">
        <v>532539402684600</v>
      </c>
      <c r="F2164">
        <f>(teste_performance_after[[#This Row],[post-handle-timestamp]]-teste_performance_after[[#This Row],[pre-handle-timestamp]])/1000000</f>
        <v>1.01</v>
      </c>
    </row>
    <row r="2165" spans="1:6" hidden="1" x14ac:dyDescent="0.25">
      <c r="A2165" t="s">
        <v>5</v>
      </c>
      <c r="B2165" t="s">
        <v>11</v>
      </c>
      <c r="C2165">
        <v>200</v>
      </c>
      <c r="D2165">
        <v>532539404075900</v>
      </c>
      <c r="E2165">
        <v>532539405096799</v>
      </c>
      <c r="F2165">
        <f>(teste_performance_after[[#This Row],[post-handle-timestamp]]-teste_performance_after[[#This Row],[pre-handle-timestamp]])/1000000</f>
        <v>1.020899</v>
      </c>
    </row>
    <row r="2166" spans="1:6" hidden="1" x14ac:dyDescent="0.25">
      <c r="A2166" t="s">
        <v>5</v>
      </c>
      <c r="B2166" t="s">
        <v>12</v>
      </c>
      <c r="C2166">
        <v>200</v>
      </c>
      <c r="D2166">
        <v>532539406666000</v>
      </c>
      <c r="E2166">
        <v>532539407661700</v>
      </c>
      <c r="F2166">
        <f>(teste_performance_after[[#This Row],[post-handle-timestamp]]-teste_performance_after[[#This Row],[pre-handle-timestamp]])/1000000</f>
        <v>0.99570000000000003</v>
      </c>
    </row>
    <row r="2167" spans="1:6" hidden="1" x14ac:dyDescent="0.25">
      <c r="A2167" t="s">
        <v>5</v>
      </c>
      <c r="B2167" t="s">
        <v>13</v>
      </c>
      <c r="C2167">
        <v>200</v>
      </c>
      <c r="D2167">
        <v>532539409256399</v>
      </c>
      <c r="E2167">
        <v>532539410401799</v>
      </c>
      <c r="F2167">
        <f>(teste_performance_after[[#This Row],[post-handle-timestamp]]-teste_performance_after[[#This Row],[pre-handle-timestamp]])/1000000</f>
        <v>1.1454</v>
      </c>
    </row>
    <row r="2168" spans="1:6" hidden="1" x14ac:dyDescent="0.25">
      <c r="A2168" t="s">
        <v>5</v>
      </c>
      <c r="B2168" t="s">
        <v>15</v>
      </c>
      <c r="C2168">
        <v>200</v>
      </c>
      <c r="D2168">
        <v>532539412556699</v>
      </c>
      <c r="E2168">
        <v>532539413697300</v>
      </c>
      <c r="F2168">
        <f>(teste_performance_after[[#This Row],[post-handle-timestamp]]-teste_performance_after[[#This Row],[pre-handle-timestamp]])/1000000</f>
        <v>1.140601</v>
      </c>
    </row>
    <row r="2169" spans="1:6" hidden="1" x14ac:dyDescent="0.25">
      <c r="A2169" t="s">
        <v>5</v>
      </c>
      <c r="B2169" t="s">
        <v>16</v>
      </c>
      <c r="C2169">
        <v>200</v>
      </c>
      <c r="D2169">
        <v>532539415242200</v>
      </c>
      <c r="E2169">
        <v>532539416280400</v>
      </c>
      <c r="F2169">
        <f>(teste_performance_after[[#This Row],[post-handle-timestamp]]-teste_performance_after[[#This Row],[pre-handle-timestamp]])/1000000</f>
        <v>1.0382</v>
      </c>
    </row>
    <row r="2170" spans="1:6" hidden="1" x14ac:dyDescent="0.25">
      <c r="A2170" t="s">
        <v>5</v>
      </c>
      <c r="B2170" t="s">
        <v>17</v>
      </c>
      <c r="C2170">
        <v>200</v>
      </c>
      <c r="D2170">
        <v>532539418041000</v>
      </c>
      <c r="E2170">
        <v>532539419147799</v>
      </c>
      <c r="F2170">
        <f>(teste_performance_after[[#This Row],[post-handle-timestamp]]-teste_performance_after[[#This Row],[pre-handle-timestamp]])/1000000</f>
        <v>1.1067990000000001</v>
      </c>
    </row>
    <row r="2171" spans="1:6" hidden="1" x14ac:dyDescent="0.25">
      <c r="A2171" t="s">
        <v>5</v>
      </c>
      <c r="B2171" t="s">
        <v>18</v>
      </c>
      <c r="C2171">
        <v>200</v>
      </c>
      <c r="D2171">
        <v>532539421148300</v>
      </c>
      <c r="E2171">
        <v>532539422154800</v>
      </c>
      <c r="F2171">
        <f>(teste_performance_after[[#This Row],[post-handle-timestamp]]-teste_performance_after[[#This Row],[pre-handle-timestamp]])/1000000</f>
        <v>1.0065</v>
      </c>
    </row>
    <row r="2172" spans="1:6" hidden="1" x14ac:dyDescent="0.25">
      <c r="A2172" t="s">
        <v>5</v>
      </c>
      <c r="B2172" t="s">
        <v>19</v>
      </c>
      <c r="C2172">
        <v>200</v>
      </c>
      <c r="D2172">
        <v>532539423612199</v>
      </c>
      <c r="E2172">
        <v>532539424608100</v>
      </c>
      <c r="F2172">
        <f>(teste_performance_after[[#This Row],[post-handle-timestamp]]-teste_performance_after[[#This Row],[pre-handle-timestamp]])/1000000</f>
        <v>0.99590100000000004</v>
      </c>
    </row>
    <row r="2173" spans="1:6" hidden="1" x14ac:dyDescent="0.25">
      <c r="A2173" t="s">
        <v>5</v>
      </c>
      <c r="B2173" t="s">
        <v>20</v>
      </c>
      <c r="C2173">
        <v>200</v>
      </c>
      <c r="D2173">
        <v>532539426341100</v>
      </c>
      <c r="E2173">
        <v>532539427796200</v>
      </c>
      <c r="F2173">
        <f>(teste_performance_after[[#This Row],[post-handle-timestamp]]-teste_performance_after[[#This Row],[pre-handle-timestamp]])/1000000</f>
        <v>1.4551000000000001</v>
      </c>
    </row>
    <row r="2174" spans="1:6" hidden="1" x14ac:dyDescent="0.25">
      <c r="A2174" t="s">
        <v>5</v>
      </c>
      <c r="B2174" t="s">
        <v>21</v>
      </c>
      <c r="C2174">
        <v>200</v>
      </c>
      <c r="D2174">
        <v>532539431579300</v>
      </c>
      <c r="E2174">
        <v>532539433024100</v>
      </c>
      <c r="F2174">
        <f>(teste_performance_after[[#This Row],[post-handle-timestamp]]-teste_performance_after[[#This Row],[pre-handle-timestamp]])/1000000</f>
        <v>1.4448000000000001</v>
      </c>
    </row>
    <row r="2175" spans="1:6" x14ac:dyDescent="0.25">
      <c r="A2175" t="s">
        <v>26</v>
      </c>
      <c r="B2175" t="s">
        <v>35</v>
      </c>
      <c r="C2175">
        <v>200</v>
      </c>
      <c r="D2175">
        <v>532539435585700</v>
      </c>
      <c r="E2175">
        <v>532539453907500</v>
      </c>
      <c r="F2175">
        <f>(teste_performance_after[[#This Row],[post-handle-timestamp]]-teste_performance_after[[#This Row],[pre-handle-timestamp]])/1000000</f>
        <v>18.3218</v>
      </c>
    </row>
    <row r="2176" spans="1:6" hidden="1" x14ac:dyDescent="0.25">
      <c r="A2176" t="s">
        <v>5</v>
      </c>
      <c r="B2176" t="s">
        <v>8</v>
      </c>
      <c r="C2176">
        <v>200</v>
      </c>
      <c r="D2176">
        <v>532539540735700</v>
      </c>
      <c r="E2176">
        <v>532539541815900</v>
      </c>
      <c r="F2176">
        <f>(teste_performance_after[[#This Row],[post-handle-timestamp]]-teste_performance_after[[#This Row],[pre-handle-timestamp]])/1000000</f>
        <v>1.0802</v>
      </c>
    </row>
    <row r="2177" spans="1:6" hidden="1" x14ac:dyDescent="0.25">
      <c r="A2177" t="s">
        <v>5</v>
      </c>
      <c r="B2177" t="s">
        <v>9</v>
      </c>
      <c r="C2177">
        <v>200</v>
      </c>
      <c r="D2177">
        <v>532539543560600</v>
      </c>
      <c r="E2177">
        <v>532539544635799</v>
      </c>
      <c r="F2177">
        <f>(teste_performance_after[[#This Row],[post-handle-timestamp]]-teste_performance_after[[#This Row],[pre-handle-timestamp]])/1000000</f>
        <v>1.075199</v>
      </c>
    </row>
    <row r="2178" spans="1:6" hidden="1" x14ac:dyDescent="0.25">
      <c r="A2178" t="s">
        <v>5</v>
      </c>
      <c r="B2178" t="s">
        <v>10</v>
      </c>
      <c r="C2178">
        <v>200</v>
      </c>
      <c r="D2178">
        <v>532539547012500</v>
      </c>
      <c r="E2178">
        <v>532539548170099</v>
      </c>
      <c r="F2178">
        <f>(teste_performance_after[[#This Row],[post-handle-timestamp]]-teste_performance_after[[#This Row],[pre-handle-timestamp]])/1000000</f>
        <v>1.157599</v>
      </c>
    </row>
    <row r="2179" spans="1:6" hidden="1" x14ac:dyDescent="0.25">
      <c r="A2179" t="s">
        <v>5</v>
      </c>
      <c r="B2179" t="s">
        <v>11</v>
      </c>
      <c r="C2179">
        <v>200</v>
      </c>
      <c r="D2179">
        <v>532539549737600</v>
      </c>
      <c r="E2179">
        <v>532539550809900</v>
      </c>
      <c r="F2179">
        <f>(teste_performance_after[[#This Row],[post-handle-timestamp]]-teste_performance_after[[#This Row],[pre-handle-timestamp]])/1000000</f>
        <v>1.0723</v>
      </c>
    </row>
    <row r="2180" spans="1:6" hidden="1" x14ac:dyDescent="0.25">
      <c r="A2180" t="s">
        <v>5</v>
      </c>
      <c r="B2180" t="s">
        <v>12</v>
      </c>
      <c r="C2180">
        <v>200</v>
      </c>
      <c r="D2180">
        <v>532539552777100</v>
      </c>
      <c r="E2180">
        <v>532539553901399</v>
      </c>
      <c r="F2180">
        <f>(teste_performance_after[[#This Row],[post-handle-timestamp]]-teste_performance_after[[#This Row],[pre-handle-timestamp]])/1000000</f>
        <v>1.1242989999999999</v>
      </c>
    </row>
    <row r="2181" spans="1:6" hidden="1" x14ac:dyDescent="0.25">
      <c r="A2181" t="s">
        <v>5</v>
      </c>
      <c r="B2181" t="s">
        <v>13</v>
      </c>
      <c r="C2181">
        <v>200</v>
      </c>
      <c r="D2181">
        <v>532539557682600</v>
      </c>
      <c r="E2181">
        <v>532539558823999</v>
      </c>
      <c r="F2181">
        <f>(teste_performance_after[[#This Row],[post-handle-timestamp]]-teste_performance_after[[#This Row],[pre-handle-timestamp]])/1000000</f>
        <v>1.1413990000000001</v>
      </c>
    </row>
    <row r="2182" spans="1:6" hidden="1" x14ac:dyDescent="0.25">
      <c r="A2182" t="s">
        <v>5</v>
      </c>
      <c r="B2182" t="s">
        <v>14</v>
      </c>
      <c r="C2182">
        <v>200</v>
      </c>
      <c r="D2182">
        <v>532539560522799</v>
      </c>
      <c r="E2182">
        <v>532539561645900</v>
      </c>
      <c r="F2182">
        <f>(teste_performance_after[[#This Row],[post-handle-timestamp]]-teste_performance_after[[#This Row],[pre-handle-timestamp]])/1000000</f>
        <v>1.1231009999999999</v>
      </c>
    </row>
    <row r="2183" spans="1:6" hidden="1" x14ac:dyDescent="0.25">
      <c r="A2183" t="s">
        <v>5</v>
      </c>
      <c r="B2183" t="s">
        <v>15</v>
      </c>
      <c r="C2183">
        <v>200</v>
      </c>
      <c r="D2183">
        <v>532539563916899</v>
      </c>
      <c r="E2183">
        <v>532539565006000</v>
      </c>
      <c r="F2183">
        <f>(teste_performance_after[[#This Row],[post-handle-timestamp]]-teste_performance_after[[#This Row],[pre-handle-timestamp]])/1000000</f>
        <v>1.0891010000000001</v>
      </c>
    </row>
    <row r="2184" spans="1:6" hidden="1" x14ac:dyDescent="0.25">
      <c r="A2184" t="s">
        <v>5</v>
      </c>
      <c r="B2184" t="s">
        <v>16</v>
      </c>
      <c r="C2184">
        <v>200</v>
      </c>
      <c r="D2184">
        <v>532539566646000</v>
      </c>
      <c r="E2184">
        <v>532539567729000</v>
      </c>
      <c r="F2184">
        <f>(teste_performance_after[[#This Row],[post-handle-timestamp]]-teste_performance_after[[#This Row],[pre-handle-timestamp]])/1000000</f>
        <v>1.083</v>
      </c>
    </row>
    <row r="2185" spans="1:6" hidden="1" x14ac:dyDescent="0.25">
      <c r="A2185" t="s">
        <v>5</v>
      </c>
      <c r="B2185" t="s">
        <v>17</v>
      </c>
      <c r="C2185">
        <v>200</v>
      </c>
      <c r="D2185">
        <v>532539570270400</v>
      </c>
      <c r="E2185">
        <v>532539571472900</v>
      </c>
      <c r="F2185">
        <f>(teste_performance_after[[#This Row],[post-handle-timestamp]]-teste_performance_after[[#This Row],[pre-handle-timestamp]])/1000000</f>
        <v>1.2024999999999999</v>
      </c>
    </row>
    <row r="2186" spans="1:6" hidden="1" x14ac:dyDescent="0.25">
      <c r="A2186" t="s">
        <v>5</v>
      </c>
      <c r="B2186" t="s">
        <v>18</v>
      </c>
      <c r="C2186">
        <v>200</v>
      </c>
      <c r="D2186">
        <v>532539574079600</v>
      </c>
      <c r="E2186">
        <v>532539575148500</v>
      </c>
      <c r="F2186">
        <f>(teste_performance_after[[#This Row],[post-handle-timestamp]]-teste_performance_after[[#This Row],[pre-handle-timestamp]])/1000000</f>
        <v>1.0689</v>
      </c>
    </row>
    <row r="2187" spans="1:6" hidden="1" x14ac:dyDescent="0.25">
      <c r="A2187" t="s">
        <v>5</v>
      </c>
      <c r="B2187" t="s">
        <v>19</v>
      </c>
      <c r="C2187">
        <v>200</v>
      </c>
      <c r="D2187">
        <v>532539577284600</v>
      </c>
      <c r="E2187">
        <v>532539578350099</v>
      </c>
      <c r="F2187">
        <f>(teste_performance_after[[#This Row],[post-handle-timestamp]]-teste_performance_after[[#This Row],[pre-handle-timestamp]])/1000000</f>
        <v>1.065499</v>
      </c>
    </row>
    <row r="2188" spans="1:6" hidden="1" x14ac:dyDescent="0.25">
      <c r="A2188" t="s">
        <v>5</v>
      </c>
      <c r="B2188" t="s">
        <v>20</v>
      </c>
      <c r="C2188">
        <v>200</v>
      </c>
      <c r="D2188">
        <v>532539580140500</v>
      </c>
      <c r="E2188">
        <v>532539581556900</v>
      </c>
      <c r="F2188">
        <f>(teste_performance_after[[#This Row],[post-handle-timestamp]]-teste_performance_after[[#This Row],[pre-handle-timestamp]])/1000000</f>
        <v>1.4164000000000001</v>
      </c>
    </row>
    <row r="2189" spans="1:6" hidden="1" x14ac:dyDescent="0.25">
      <c r="A2189" t="s">
        <v>5</v>
      </c>
      <c r="B2189" t="s">
        <v>21</v>
      </c>
      <c r="C2189">
        <v>200</v>
      </c>
      <c r="D2189">
        <v>532539585584300</v>
      </c>
      <c r="E2189">
        <v>532539587010500</v>
      </c>
      <c r="F2189">
        <f>(teste_performance_after[[#This Row],[post-handle-timestamp]]-teste_performance_after[[#This Row],[pre-handle-timestamp]])/1000000</f>
        <v>1.4261999999999999</v>
      </c>
    </row>
    <row r="2190" spans="1:6" x14ac:dyDescent="0.25">
      <c r="A2190" t="s">
        <v>26</v>
      </c>
      <c r="B2190" t="s">
        <v>35</v>
      </c>
      <c r="C2190">
        <v>200</v>
      </c>
      <c r="D2190">
        <v>532539589680200</v>
      </c>
      <c r="E2190">
        <v>532539610508900</v>
      </c>
      <c r="F2190">
        <f>(teste_performance_after[[#This Row],[post-handle-timestamp]]-teste_performance_after[[#This Row],[pre-handle-timestamp]])/1000000</f>
        <v>20.828700000000001</v>
      </c>
    </row>
    <row r="2191" spans="1:6" hidden="1" x14ac:dyDescent="0.25">
      <c r="A2191" t="s">
        <v>5</v>
      </c>
      <c r="B2191" t="s">
        <v>8</v>
      </c>
      <c r="C2191">
        <v>200</v>
      </c>
      <c r="D2191">
        <v>532539747158900</v>
      </c>
      <c r="E2191">
        <v>532539748560000</v>
      </c>
      <c r="F2191">
        <f>(teste_performance_after[[#This Row],[post-handle-timestamp]]-teste_performance_after[[#This Row],[pre-handle-timestamp]])/1000000</f>
        <v>1.4011</v>
      </c>
    </row>
    <row r="2192" spans="1:6" hidden="1" x14ac:dyDescent="0.25">
      <c r="A2192" t="s">
        <v>5</v>
      </c>
      <c r="B2192" t="s">
        <v>9</v>
      </c>
      <c r="C2192">
        <v>200</v>
      </c>
      <c r="D2192">
        <v>532539750346099</v>
      </c>
      <c r="E2192">
        <v>532539751523099</v>
      </c>
      <c r="F2192">
        <f>(teste_performance_after[[#This Row],[post-handle-timestamp]]-teste_performance_after[[#This Row],[pre-handle-timestamp]])/1000000</f>
        <v>1.177</v>
      </c>
    </row>
    <row r="2193" spans="1:6" hidden="1" x14ac:dyDescent="0.25">
      <c r="A2193" t="s">
        <v>5</v>
      </c>
      <c r="B2193" t="s">
        <v>10</v>
      </c>
      <c r="C2193">
        <v>200</v>
      </c>
      <c r="D2193">
        <v>532539753672000</v>
      </c>
      <c r="E2193">
        <v>532539754786900</v>
      </c>
      <c r="F2193">
        <f>(teste_performance_after[[#This Row],[post-handle-timestamp]]-teste_performance_after[[#This Row],[pre-handle-timestamp]])/1000000</f>
        <v>1.1149</v>
      </c>
    </row>
    <row r="2194" spans="1:6" hidden="1" x14ac:dyDescent="0.25">
      <c r="A2194" t="s">
        <v>5</v>
      </c>
      <c r="B2194" t="s">
        <v>11</v>
      </c>
      <c r="C2194">
        <v>200</v>
      </c>
      <c r="D2194">
        <v>532539756483200</v>
      </c>
      <c r="E2194">
        <v>532539757631700</v>
      </c>
      <c r="F2194">
        <f>(teste_performance_after[[#This Row],[post-handle-timestamp]]-teste_performance_after[[#This Row],[pre-handle-timestamp]])/1000000</f>
        <v>1.1485000000000001</v>
      </c>
    </row>
    <row r="2195" spans="1:6" hidden="1" x14ac:dyDescent="0.25">
      <c r="A2195" t="s">
        <v>5</v>
      </c>
      <c r="B2195" t="s">
        <v>12</v>
      </c>
      <c r="C2195">
        <v>200</v>
      </c>
      <c r="D2195">
        <v>532539759643400</v>
      </c>
      <c r="E2195">
        <v>532539760778600</v>
      </c>
      <c r="F2195">
        <f>(teste_performance_after[[#This Row],[post-handle-timestamp]]-teste_performance_after[[#This Row],[pre-handle-timestamp]])/1000000</f>
        <v>1.1352</v>
      </c>
    </row>
    <row r="2196" spans="1:6" hidden="1" x14ac:dyDescent="0.25">
      <c r="A2196" t="s">
        <v>5</v>
      </c>
      <c r="B2196" t="s">
        <v>13</v>
      </c>
      <c r="C2196">
        <v>200</v>
      </c>
      <c r="D2196">
        <v>532539762431500</v>
      </c>
      <c r="E2196">
        <v>532539763500900</v>
      </c>
      <c r="F2196">
        <f>(teste_performance_after[[#This Row],[post-handle-timestamp]]-teste_performance_after[[#This Row],[pre-handle-timestamp]])/1000000</f>
        <v>1.0693999999999999</v>
      </c>
    </row>
    <row r="2197" spans="1:6" hidden="1" x14ac:dyDescent="0.25">
      <c r="A2197" t="s">
        <v>5</v>
      </c>
      <c r="B2197" t="s">
        <v>14</v>
      </c>
      <c r="C2197">
        <v>200</v>
      </c>
      <c r="D2197">
        <v>532539765008299</v>
      </c>
      <c r="E2197">
        <v>532539766158200</v>
      </c>
      <c r="F2197">
        <f>(teste_performance_after[[#This Row],[post-handle-timestamp]]-teste_performance_after[[#This Row],[pre-handle-timestamp]])/1000000</f>
        <v>1.1499010000000001</v>
      </c>
    </row>
    <row r="2198" spans="1:6" hidden="1" x14ac:dyDescent="0.25">
      <c r="A2198" t="s">
        <v>5</v>
      </c>
      <c r="B2198" t="s">
        <v>15</v>
      </c>
      <c r="C2198">
        <v>200</v>
      </c>
      <c r="D2198">
        <v>532539768267400</v>
      </c>
      <c r="E2198">
        <v>532539769300000</v>
      </c>
      <c r="F2198">
        <f>(teste_performance_after[[#This Row],[post-handle-timestamp]]-teste_performance_after[[#This Row],[pre-handle-timestamp]])/1000000</f>
        <v>1.0326</v>
      </c>
    </row>
    <row r="2199" spans="1:6" hidden="1" x14ac:dyDescent="0.25">
      <c r="A2199" t="s">
        <v>5</v>
      </c>
      <c r="B2199" t="s">
        <v>16</v>
      </c>
      <c r="C2199">
        <v>200</v>
      </c>
      <c r="D2199">
        <v>532539770744600</v>
      </c>
      <c r="E2199">
        <v>532539771795699</v>
      </c>
      <c r="F2199">
        <f>(teste_performance_after[[#This Row],[post-handle-timestamp]]-teste_performance_after[[#This Row],[pre-handle-timestamp]])/1000000</f>
        <v>1.051099</v>
      </c>
    </row>
    <row r="2200" spans="1:6" hidden="1" x14ac:dyDescent="0.25">
      <c r="A2200" t="s">
        <v>5</v>
      </c>
      <c r="B2200" t="s">
        <v>17</v>
      </c>
      <c r="C2200">
        <v>200</v>
      </c>
      <c r="D2200">
        <v>532539773653300</v>
      </c>
      <c r="E2200">
        <v>532539774937100</v>
      </c>
      <c r="F2200">
        <f>(teste_performance_after[[#This Row],[post-handle-timestamp]]-teste_performance_after[[#This Row],[pre-handle-timestamp]])/1000000</f>
        <v>1.2838000000000001</v>
      </c>
    </row>
    <row r="2201" spans="1:6" hidden="1" x14ac:dyDescent="0.25">
      <c r="A2201" t="s">
        <v>5</v>
      </c>
      <c r="B2201" t="s">
        <v>18</v>
      </c>
      <c r="C2201">
        <v>200</v>
      </c>
      <c r="D2201">
        <v>532539777578800</v>
      </c>
      <c r="E2201">
        <v>532539778825000</v>
      </c>
      <c r="F2201">
        <f>(teste_performance_after[[#This Row],[post-handle-timestamp]]-teste_performance_after[[#This Row],[pre-handle-timestamp]])/1000000</f>
        <v>1.2462</v>
      </c>
    </row>
    <row r="2202" spans="1:6" hidden="1" x14ac:dyDescent="0.25">
      <c r="A2202" t="s">
        <v>5</v>
      </c>
      <c r="B2202" t="s">
        <v>19</v>
      </c>
      <c r="C2202">
        <v>200</v>
      </c>
      <c r="D2202">
        <v>532539781125200</v>
      </c>
      <c r="E2202">
        <v>532539782220300</v>
      </c>
      <c r="F2202">
        <f>(teste_performance_after[[#This Row],[post-handle-timestamp]]-teste_performance_after[[#This Row],[pre-handle-timestamp]])/1000000</f>
        <v>1.0951</v>
      </c>
    </row>
    <row r="2203" spans="1:6" hidden="1" x14ac:dyDescent="0.25">
      <c r="A2203" t="s">
        <v>5</v>
      </c>
      <c r="B2203" t="s">
        <v>20</v>
      </c>
      <c r="C2203">
        <v>200</v>
      </c>
      <c r="D2203">
        <v>532539783737599</v>
      </c>
      <c r="E2203">
        <v>532539785079700</v>
      </c>
      <c r="F2203">
        <f>(teste_performance_after[[#This Row],[post-handle-timestamp]]-teste_performance_after[[#This Row],[pre-handle-timestamp]])/1000000</f>
        <v>1.342101</v>
      </c>
    </row>
    <row r="2204" spans="1:6" hidden="1" x14ac:dyDescent="0.25">
      <c r="A2204" t="s">
        <v>5</v>
      </c>
      <c r="B2204" t="s">
        <v>21</v>
      </c>
      <c r="C2204">
        <v>200</v>
      </c>
      <c r="D2204">
        <v>532539789236700</v>
      </c>
      <c r="E2204">
        <v>532539790803800</v>
      </c>
      <c r="F2204">
        <f>(teste_performance_after[[#This Row],[post-handle-timestamp]]-teste_performance_after[[#This Row],[pre-handle-timestamp]])/1000000</f>
        <v>1.5670999999999999</v>
      </c>
    </row>
    <row r="2205" spans="1:6" x14ac:dyDescent="0.25">
      <c r="A2205" t="s">
        <v>26</v>
      </c>
      <c r="B2205" t="s">
        <v>35</v>
      </c>
      <c r="C2205">
        <v>200</v>
      </c>
      <c r="D2205">
        <v>532539793610200</v>
      </c>
      <c r="E2205">
        <v>532539824829600</v>
      </c>
      <c r="F2205">
        <f>(teste_performance_after[[#This Row],[post-handle-timestamp]]-teste_performance_after[[#This Row],[pre-handle-timestamp]])/1000000</f>
        <v>31.2194</v>
      </c>
    </row>
    <row r="2206" spans="1:6" hidden="1" x14ac:dyDescent="0.25">
      <c r="A2206" t="s">
        <v>5</v>
      </c>
      <c r="B2206" t="s">
        <v>8</v>
      </c>
      <c r="C2206">
        <v>200</v>
      </c>
      <c r="D2206">
        <v>532539939554500</v>
      </c>
      <c r="E2206">
        <v>532539940648300</v>
      </c>
      <c r="F2206">
        <f>(teste_performance_after[[#This Row],[post-handle-timestamp]]-teste_performance_after[[#This Row],[pre-handle-timestamp]])/1000000</f>
        <v>1.0938000000000001</v>
      </c>
    </row>
    <row r="2207" spans="1:6" hidden="1" x14ac:dyDescent="0.25">
      <c r="A2207" t="s">
        <v>5</v>
      </c>
      <c r="B2207" t="s">
        <v>9</v>
      </c>
      <c r="C2207">
        <v>200</v>
      </c>
      <c r="D2207">
        <v>532539942295299</v>
      </c>
      <c r="E2207">
        <v>532539943442399</v>
      </c>
      <c r="F2207">
        <f>(teste_performance_after[[#This Row],[post-handle-timestamp]]-teste_performance_after[[#This Row],[pre-handle-timestamp]])/1000000</f>
        <v>1.1471</v>
      </c>
    </row>
    <row r="2208" spans="1:6" hidden="1" x14ac:dyDescent="0.25">
      <c r="A2208" t="s">
        <v>5</v>
      </c>
      <c r="B2208" t="s">
        <v>10</v>
      </c>
      <c r="C2208">
        <v>200</v>
      </c>
      <c r="D2208">
        <v>532539945455900</v>
      </c>
      <c r="E2208">
        <v>532539946536200</v>
      </c>
      <c r="F2208">
        <f>(teste_performance_after[[#This Row],[post-handle-timestamp]]-teste_performance_after[[#This Row],[pre-handle-timestamp]])/1000000</f>
        <v>1.0803</v>
      </c>
    </row>
    <row r="2209" spans="1:6" hidden="1" x14ac:dyDescent="0.25">
      <c r="A2209" t="s">
        <v>5</v>
      </c>
      <c r="B2209" t="s">
        <v>11</v>
      </c>
      <c r="C2209">
        <v>200</v>
      </c>
      <c r="D2209">
        <v>532539947970700</v>
      </c>
      <c r="E2209">
        <v>532539948991299</v>
      </c>
      <c r="F2209">
        <f>(teste_performance_after[[#This Row],[post-handle-timestamp]]-teste_performance_after[[#This Row],[pre-handle-timestamp]])/1000000</f>
        <v>1.020599</v>
      </c>
    </row>
    <row r="2210" spans="1:6" hidden="1" x14ac:dyDescent="0.25">
      <c r="A2210" t="s">
        <v>5</v>
      </c>
      <c r="B2210" t="s">
        <v>12</v>
      </c>
      <c r="C2210">
        <v>200</v>
      </c>
      <c r="D2210">
        <v>532539950863700</v>
      </c>
      <c r="E2210">
        <v>532539951920700</v>
      </c>
      <c r="F2210">
        <f>(teste_performance_after[[#This Row],[post-handle-timestamp]]-teste_performance_after[[#This Row],[pre-handle-timestamp]])/1000000</f>
        <v>1.0569999999999999</v>
      </c>
    </row>
    <row r="2211" spans="1:6" hidden="1" x14ac:dyDescent="0.25">
      <c r="A2211" t="s">
        <v>5</v>
      </c>
      <c r="B2211" t="s">
        <v>13</v>
      </c>
      <c r="C2211">
        <v>200</v>
      </c>
      <c r="D2211">
        <v>532539953371400</v>
      </c>
      <c r="E2211">
        <v>532539954387599</v>
      </c>
      <c r="F2211">
        <f>(teste_performance_after[[#This Row],[post-handle-timestamp]]-teste_performance_after[[#This Row],[pre-handle-timestamp]])/1000000</f>
        <v>1.0161990000000001</v>
      </c>
    </row>
    <row r="2212" spans="1:6" hidden="1" x14ac:dyDescent="0.25">
      <c r="A2212" t="s">
        <v>5</v>
      </c>
      <c r="B2212" t="s">
        <v>14</v>
      </c>
      <c r="C2212">
        <v>200</v>
      </c>
      <c r="D2212">
        <v>532539955863700</v>
      </c>
      <c r="E2212">
        <v>532539956942199</v>
      </c>
      <c r="F2212">
        <f>(teste_performance_after[[#This Row],[post-handle-timestamp]]-teste_performance_after[[#This Row],[pre-handle-timestamp]])/1000000</f>
        <v>1.0784990000000001</v>
      </c>
    </row>
    <row r="2213" spans="1:6" hidden="1" x14ac:dyDescent="0.25">
      <c r="A2213" t="s">
        <v>5</v>
      </c>
      <c r="B2213" t="s">
        <v>15</v>
      </c>
      <c r="C2213">
        <v>200</v>
      </c>
      <c r="D2213">
        <v>532539959111499</v>
      </c>
      <c r="E2213">
        <v>532539960157300</v>
      </c>
      <c r="F2213">
        <f>(teste_performance_after[[#This Row],[post-handle-timestamp]]-teste_performance_after[[#This Row],[pre-handle-timestamp]])/1000000</f>
        <v>1.045801</v>
      </c>
    </row>
    <row r="2214" spans="1:6" hidden="1" x14ac:dyDescent="0.25">
      <c r="A2214" t="s">
        <v>5</v>
      </c>
      <c r="B2214" t="s">
        <v>16</v>
      </c>
      <c r="C2214">
        <v>200</v>
      </c>
      <c r="D2214">
        <v>532539961637700</v>
      </c>
      <c r="E2214">
        <v>532539962681300</v>
      </c>
      <c r="F2214">
        <f>(teste_performance_after[[#This Row],[post-handle-timestamp]]-teste_performance_after[[#This Row],[pre-handle-timestamp]])/1000000</f>
        <v>1.0436000000000001</v>
      </c>
    </row>
    <row r="2215" spans="1:6" hidden="1" x14ac:dyDescent="0.25">
      <c r="A2215" t="s">
        <v>5</v>
      </c>
      <c r="B2215" t="s">
        <v>17</v>
      </c>
      <c r="C2215">
        <v>200</v>
      </c>
      <c r="D2215">
        <v>532539964487400</v>
      </c>
      <c r="E2215">
        <v>532539965576500</v>
      </c>
      <c r="F2215">
        <f>(teste_performance_after[[#This Row],[post-handle-timestamp]]-teste_performance_after[[#This Row],[pre-handle-timestamp]])/1000000</f>
        <v>1.0891</v>
      </c>
    </row>
    <row r="2216" spans="1:6" hidden="1" x14ac:dyDescent="0.25">
      <c r="A2216" t="s">
        <v>5</v>
      </c>
      <c r="B2216" t="s">
        <v>18</v>
      </c>
      <c r="C2216">
        <v>200</v>
      </c>
      <c r="D2216">
        <v>532539967654200</v>
      </c>
      <c r="E2216">
        <v>532539968695400</v>
      </c>
      <c r="F2216">
        <f>(teste_performance_after[[#This Row],[post-handle-timestamp]]-teste_performance_after[[#This Row],[pre-handle-timestamp]])/1000000</f>
        <v>1.0411999999999999</v>
      </c>
    </row>
    <row r="2217" spans="1:6" hidden="1" x14ac:dyDescent="0.25">
      <c r="A2217" t="s">
        <v>5</v>
      </c>
      <c r="B2217" t="s">
        <v>19</v>
      </c>
      <c r="C2217">
        <v>200</v>
      </c>
      <c r="D2217">
        <v>532539970101100</v>
      </c>
      <c r="E2217">
        <v>532539971093600</v>
      </c>
      <c r="F2217">
        <f>(teste_performance_after[[#This Row],[post-handle-timestamp]]-teste_performance_after[[#This Row],[pre-handle-timestamp]])/1000000</f>
        <v>0.99250000000000005</v>
      </c>
    </row>
    <row r="2218" spans="1:6" hidden="1" x14ac:dyDescent="0.25">
      <c r="A2218" t="s">
        <v>5</v>
      </c>
      <c r="B2218" t="s">
        <v>20</v>
      </c>
      <c r="C2218">
        <v>200</v>
      </c>
      <c r="D2218">
        <v>532539972504499</v>
      </c>
      <c r="E2218">
        <v>532539973748300</v>
      </c>
      <c r="F2218">
        <f>(teste_performance_after[[#This Row],[post-handle-timestamp]]-teste_performance_after[[#This Row],[pre-handle-timestamp]])/1000000</f>
        <v>1.2438009999999999</v>
      </c>
    </row>
    <row r="2219" spans="1:6" hidden="1" x14ac:dyDescent="0.25">
      <c r="A2219" t="s">
        <v>5</v>
      </c>
      <c r="B2219" t="s">
        <v>21</v>
      </c>
      <c r="C2219">
        <v>200</v>
      </c>
      <c r="D2219">
        <v>532539977386000</v>
      </c>
      <c r="E2219">
        <v>532539978664400</v>
      </c>
      <c r="F2219">
        <f>(teste_performance_after[[#This Row],[post-handle-timestamp]]-teste_performance_after[[#This Row],[pre-handle-timestamp]])/1000000</f>
        <v>1.2784</v>
      </c>
    </row>
    <row r="2220" spans="1:6" x14ac:dyDescent="0.25">
      <c r="A2220" t="s">
        <v>26</v>
      </c>
      <c r="B2220" t="s">
        <v>35</v>
      </c>
      <c r="C2220">
        <v>200</v>
      </c>
      <c r="D2220">
        <v>532539981061000</v>
      </c>
      <c r="E2220">
        <v>532540025498100</v>
      </c>
      <c r="F2220">
        <f>(teste_performance_after[[#This Row],[post-handle-timestamp]]-teste_performance_after[[#This Row],[pre-handle-timestamp]])/1000000</f>
        <v>44.437100000000001</v>
      </c>
    </row>
    <row r="2221" spans="1:6" hidden="1" x14ac:dyDescent="0.25">
      <c r="A2221" t="s">
        <v>5</v>
      </c>
      <c r="B2221" t="s">
        <v>8</v>
      </c>
      <c r="C2221">
        <v>200</v>
      </c>
      <c r="D2221">
        <v>532540139988300</v>
      </c>
      <c r="E2221">
        <v>532540141064600</v>
      </c>
      <c r="F2221">
        <f>(teste_performance_after[[#This Row],[post-handle-timestamp]]-teste_performance_after[[#This Row],[pre-handle-timestamp]])/1000000</f>
        <v>1.0763</v>
      </c>
    </row>
    <row r="2222" spans="1:6" hidden="1" x14ac:dyDescent="0.25">
      <c r="A2222" t="s">
        <v>5</v>
      </c>
      <c r="B2222" t="s">
        <v>9</v>
      </c>
      <c r="C2222">
        <v>200</v>
      </c>
      <c r="D2222">
        <v>532540142630900</v>
      </c>
      <c r="E2222">
        <v>532540143683400</v>
      </c>
      <c r="F2222">
        <f>(teste_performance_after[[#This Row],[post-handle-timestamp]]-teste_performance_after[[#This Row],[pre-handle-timestamp]])/1000000</f>
        <v>1.0525</v>
      </c>
    </row>
    <row r="2223" spans="1:6" hidden="1" x14ac:dyDescent="0.25">
      <c r="A2223" t="s">
        <v>5</v>
      </c>
      <c r="B2223" t="s">
        <v>10</v>
      </c>
      <c r="C2223">
        <v>200</v>
      </c>
      <c r="D2223">
        <v>532540145543099</v>
      </c>
      <c r="E2223">
        <v>532540146620400</v>
      </c>
      <c r="F2223">
        <f>(teste_performance_after[[#This Row],[post-handle-timestamp]]-teste_performance_after[[#This Row],[pre-handle-timestamp]])/1000000</f>
        <v>1.0773010000000001</v>
      </c>
    </row>
    <row r="2224" spans="1:6" hidden="1" x14ac:dyDescent="0.25">
      <c r="A2224" t="s">
        <v>5</v>
      </c>
      <c r="B2224" t="s">
        <v>11</v>
      </c>
      <c r="C2224">
        <v>200</v>
      </c>
      <c r="D2224">
        <v>532540148178800</v>
      </c>
      <c r="E2224">
        <v>532540149319999</v>
      </c>
      <c r="F2224">
        <f>(teste_performance_after[[#This Row],[post-handle-timestamp]]-teste_performance_after[[#This Row],[pre-handle-timestamp]])/1000000</f>
        <v>1.1411990000000001</v>
      </c>
    </row>
    <row r="2225" spans="1:6" hidden="1" x14ac:dyDescent="0.25">
      <c r="A2225" t="s">
        <v>5</v>
      </c>
      <c r="B2225" t="s">
        <v>12</v>
      </c>
      <c r="C2225">
        <v>200</v>
      </c>
      <c r="D2225">
        <v>532540151170700</v>
      </c>
      <c r="E2225">
        <v>532540152276400</v>
      </c>
      <c r="F2225">
        <f>(teste_performance_after[[#This Row],[post-handle-timestamp]]-teste_performance_after[[#This Row],[pre-handle-timestamp]])/1000000</f>
        <v>1.1056999999999999</v>
      </c>
    </row>
    <row r="2226" spans="1:6" hidden="1" x14ac:dyDescent="0.25">
      <c r="A2226" t="s">
        <v>5</v>
      </c>
      <c r="B2226" t="s">
        <v>13</v>
      </c>
      <c r="C2226">
        <v>200</v>
      </c>
      <c r="D2226">
        <v>532540153961200</v>
      </c>
      <c r="E2226">
        <v>532540155147000</v>
      </c>
      <c r="F2226">
        <f>(teste_performance_after[[#This Row],[post-handle-timestamp]]-teste_performance_after[[#This Row],[pre-handle-timestamp]])/1000000</f>
        <v>1.1858</v>
      </c>
    </row>
    <row r="2227" spans="1:6" hidden="1" x14ac:dyDescent="0.25">
      <c r="A2227" t="s">
        <v>5</v>
      </c>
      <c r="B2227" t="s">
        <v>14</v>
      </c>
      <c r="C2227">
        <v>200</v>
      </c>
      <c r="D2227">
        <v>532540157141600</v>
      </c>
      <c r="E2227">
        <v>532540158388800</v>
      </c>
      <c r="F2227">
        <f>(teste_performance_after[[#This Row],[post-handle-timestamp]]-teste_performance_after[[#This Row],[pre-handle-timestamp]])/1000000</f>
        <v>1.2472000000000001</v>
      </c>
    </row>
    <row r="2228" spans="1:6" hidden="1" x14ac:dyDescent="0.25">
      <c r="A2228" t="s">
        <v>5</v>
      </c>
      <c r="B2228" t="s">
        <v>15</v>
      </c>
      <c r="C2228">
        <v>200</v>
      </c>
      <c r="D2228">
        <v>532540161234600</v>
      </c>
      <c r="E2228">
        <v>532540162422800</v>
      </c>
      <c r="F2228">
        <f>(teste_performance_after[[#This Row],[post-handle-timestamp]]-teste_performance_after[[#This Row],[pre-handle-timestamp]])/1000000</f>
        <v>1.1881999999999999</v>
      </c>
    </row>
    <row r="2229" spans="1:6" hidden="1" x14ac:dyDescent="0.25">
      <c r="A2229" t="s">
        <v>5</v>
      </c>
      <c r="B2229" t="s">
        <v>16</v>
      </c>
      <c r="C2229">
        <v>200</v>
      </c>
      <c r="D2229">
        <v>532540164157000</v>
      </c>
      <c r="E2229">
        <v>532540165323300</v>
      </c>
      <c r="F2229">
        <f>(teste_performance_after[[#This Row],[post-handle-timestamp]]-teste_performance_after[[#This Row],[pre-handle-timestamp]])/1000000</f>
        <v>1.1662999999999999</v>
      </c>
    </row>
    <row r="2230" spans="1:6" hidden="1" x14ac:dyDescent="0.25">
      <c r="A2230" t="s">
        <v>5</v>
      </c>
      <c r="B2230" t="s">
        <v>17</v>
      </c>
      <c r="C2230">
        <v>200</v>
      </c>
      <c r="D2230">
        <v>532540167283599</v>
      </c>
      <c r="E2230">
        <v>532540168441500</v>
      </c>
      <c r="F2230">
        <f>(teste_performance_after[[#This Row],[post-handle-timestamp]]-teste_performance_after[[#This Row],[pre-handle-timestamp]])/1000000</f>
        <v>1.1579010000000001</v>
      </c>
    </row>
    <row r="2231" spans="1:6" hidden="1" x14ac:dyDescent="0.25">
      <c r="A2231" t="s">
        <v>5</v>
      </c>
      <c r="B2231" t="s">
        <v>18</v>
      </c>
      <c r="C2231">
        <v>200</v>
      </c>
      <c r="D2231">
        <v>532540170604100</v>
      </c>
      <c r="E2231">
        <v>532540171817400</v>
      </c>
      <c r="F2231">
        <f>(teste_performance_after[[#This Row],[post-handle-timestamp]]-teste_performance_after[[#This Row],[pre-handle-timestamp]])/1000000</f>
        <v>1.2133</v>
      </c>
    </row>
    <row r="2232" spans="1:6" hidden="1" x14ac:dyDescent="0.25">
      <c r="A2232" t="s">
        <v>5</v>
      </c>
      <c r="B2232" t="s">
        <v>19</v>
      </c>
      <c r="C2232">
        <v>200</v>
      </c>
      <c r="D2232">
        <v>532540173635900</v>
      </c>
      <c r="E2232">
        <v>532540174685200</v>
      </c>
      <c r="F2232">
        <f>(teste_performance_after[[#This Row],[post-handle-timestamp]]-teste_performance_after[[#This Row],[pre-handle-timestamp]])/1000000</f>
        <v>1.0492999999999999</v>
      </c>
    </row>
    <row r="2233" spans="1:6" hidden="1" x14ac:dyDescent="0.25">
      <c r="A2233" t="s">
        <v>5</v>
      </c>
      <c r="B2233" t="s">
        <v>20</v>
      </c>
      <c r="C2233">
        <v>200</v>
      </c>
      <c r="D2233">
        <v>532540176163599</v>
      </c>
      <c r="E2233">
        <v>532540177500600</v>
      </c>
      <c r="F2233">
        <f>(teste_performance_after[[#This Row],[post-handle-timestamp]]-teste_performance_after[[#This Row],[pre-handle-timestamp]])/1000000</f>
        <v>1.3370010000000001</v>
      </c>
    </row>
    <row r="2234" spans="1:6" hidden="1" x14ac:dyDescent="0.25">
      <c r="A2234" t="s">
        <v>5</v>
      </c>
      <c r="B2234" t="s">
        <v>21</v>
      </c>
      <c r="C2234">
        <v>200</v>
      </c>
      <c r="D2234">
        <v>532540181165399</v>
      </c>
      <c r="E2234">
        <v>532540182534400</v>
      </c>
      <c r="F2234">
        <f>(teste_performance_after[[#This Row],[post-handle-timestamp]]-teste_performance_after[[#This Row],[pre-handle-timestamp]])/1000000</f>
        <v>1.3690009999999999</v>
      </c>
    </row>
    <row r="2235" spans="1:6" x14ac:dyDescent="0.25">
      <c r="A2235" t="s">
        <v>26</v>
      </c>
      <c r="B2235" t="s">
        <v>35</v>
      </c>
      <c r="C2235">
        <v>200</v>
      </c>
      <c r="D2235">
        <v>532540185028000</v>
      </c>
      <c r="E2235">
        <v>532540216401600</v>
      </c>
      <c r="F2235">
        <f>(teste_performance_after[[#This Row],[post-handle-timestamp]]-teste_performance_after[[#This Row],[pre-handle-timestamp]])/1000000</f>
        <v>31.3736</v>
      </c>
    </row>
    <row r="2236" spans="1:6" hidden="1" x14ac:dyDescent="0.25">
      <c r="A2236" t="s">
        <v>5</v>
      </c>
      <c r="B2236" t="s">
        <v>8</v>
      </c>
      <c r="C2236">
        <v>200</v>
      </c>
      <c r="D2236">
        <v>532540303073600</v>
      </c>
      <c r="E2236">
        <v>532540304241600</v>
      </c>
      <c r="F2236">
        <f>(teste_performance_after[[#This Row],[post-handle-timestamp]]-teste_performance_after[[#This Row],[pre-handle-timestamp]])/1000000</f>
        <v>1.1679999999999999</v>
      </c>
    </row>
    <row r="2237" spans="1:6" hidden="1" x14ac:dyDescent="0.25">
      <c r="A2237" t="s">
        <v>5</v>
      </c>
      <c r="B2237" t="s">
        <v>9</v>
      </c>
      <c r="C2237">
        <v>200</v>
      </c>
      <c r="D2237">
        <v>532540305842999</v>
      </c>
      <c r="E2237">
        <v>532540306866799</v>
      </c>
      <c r="F2237">
        <f>(teste_performance_after[[#This Row],[post-handle-timestamp]]-teste_performance_after[[#This Row],[pre-handle-timestamp]])/1000000</f>
        <v>1.0238</v>
      </c>
    </row>
    <row r="2238" spans="1:6" hidden="1" x14ac:dyDescent="0.25">
      <c r="A2238" t="s">
        <v>5</v>
      </c>
      <c r="B2238" t="s">
        <v>10</v>
      </c>
      <c r="C2238">
        <v>200</v>
      </c>
      <c r="D2238">
        <v>532540308728800</v>
      </c>
      <c r="E2238">
        <v>532540309696899</v>
      </c>
      <c r="F2238">
        <f>(teste_performance_after[[#This Row],[post-handle-timestamp]]-teste_performance_after[[#This Row],[pre-handle-timestamp]])/1000000</f>
        <v>0.96809900000000004</v>
      </c>
    </row>
    <row r="2239" spans="1:6" hidden="1" x14ac:dyDescent="0.25">
      <c r="A2239" t="s">
        <v>5</v>
      </c>
      <c r="B2239" t="s">
        <v>11</v>
      </c>
      <c r="C2239">
        <v>200</v>
      </c>
      <c r="D2239">
        <v>532540311022900</v>
      </c>
      <c r="E2239">
        <v>532540311998900</v>
      </c>
      <c r="F2239">
        <f>(teste_performance_after[[#This Row],[post-handle-timestamp]]-teste_performance_after[[#This Row],[pre-handle-timestamp]])/1000000</f>
        <v>0.97599999999999998</v>
      </c>
    </row>
    <row r="2240" spans="1:6" hidden="1" x14ac:dyDescent="0.25">
      <c r="A2240" t="s">
        <v>5</v>
      </c>
      <c r="B2240" t="s">
        <v>12</v>
      </c>
      <c r="C2240">
        <v>200</v>
      </c>
      <c r="D2240">
        <v>532540313640499</v>
      </c>
      <c r="E2240">
        <v>532540314905400</v>
      </c>
      <c r="F2240">
        <f>(teste_performance_after[[#This Row],[post-handle-timestamp]]-teste_performance_after[[#This Row],[pre-handle-timestamp]])/1000000</f>
        <v>1.2649010000000001</v>
      </c>
    </row>
    <row r="2241" spans="1:6" hidden="1" x14ac:dyDescent="0.25">
      <c r="A2241" t="s">
        <v>5</v>
      </c>
      <c r="B2241" t="s">
        <v>13</v>
      </c>
      <c r="C2241">
        <v>200</v>
      </c>
      <c r="D2241">
        <v>532540316841800</v>
      </c>
      <c r="E2241">
        <v>532540317915100</v>
      </c>
      <c r="F2241">
        <f>(teste_performance_after[[#This Row],[post-handle-timestamp]]-teste_performance_after[[#This Row],[pre-handle-timestamp]])/1000000</f>
        <v>1.0732999999999999</v>
      </c>
    </row>
    <row r="2242" spans="1:6" hidden="1" x14ac:dyDescent="0.25">
      <c r="A2242" t="s">
        <v>5</v>
      </c>
      <c r="B2242" t="s">
        <v>14</v>
      </c>
      <c r="C2242">
        <v>200</v>
      </c>
      <c r="D2242">
        <v>532540319485200</v>
      </c>
      <c r="E2242">
        <v>532540320562600</v>
      </c>
      <c r="F2242">
        <f>(teste_performance_after[[#This Row],[post-handle-timestamp]]-teste_performance_after[[#This Row],[pre-handle-timestamp]])/1000000</f>
        <v>1.0773999999999999</v>
      </c>
    </row>
    <row r="2243" spans="1:6" hidden="1" x14ac:dyDescent="0.25">
      <c r="A2243" t="s">
        <v>5</v>
      </c>
      <c r="B2243" t="s">
        <v>15</v>
      </c>
      <c r="C2243">
        <v>200</v>
      </c>
      <c r="D2243">
        <v>532540323048400</v>
      </c>
      <c r="E2243">
        <v>532540324165900</v>
      </c>
      <c r="F2243">
        <f>(teste_performance_after[[#This Row],[post-handle-timestamp]]-teste_performance_after[[#This Row],[pre-handle-timestamp]])/1000000</f>
        <v>1.1174999999999999</v>
      </c>
    </row>
    <row r="2244" spans="1:6" hidden="1" x14ac:dyDescent="0.25">
      <c r="A2244" t="s">
        <v>5</v>
      </c>
      <c r="B2244" t="s">
        <v>16</v>
      </c>
      <c r="C2244">
        <v>200</v>
      </c>
      <c r="D2244">
        <v>532540325738700</v>
      </c>
      <c r="E2244">
        <v>532540326850799</v>
      </c>
      <c r="F2244">
        <f>(teste_performance_after[[#This Row],[post-handle-timestamp]]-teste_performance_after[[#This Row],[pre-handle-timestamp]])/1000000</f>
        <v>1.1120989999999999</v>
      </c>
    </row>
    <row r="2245" spans="1:6" hidden="1" x14ac:dyDescent="0.25">
      <c r="A2245" t="s">
        <v>5</v>
      </c>
      <c r="B2245" t="s">
        <v>17</v>
      </c>
      <c r="C2245">
        <v>200</v>
      </c>
      <c r="D2245">
        <v>532540328879100</v>
      </c>
      <c r="E2245">
        <v>532540330227000</v>
      </c>
      <c r="F2245">
        <f>(teste_performance_after[[#This Row],[post-handle-timestamp]]-teste_performance_after[[#This Row],[pre-handle-timestamp]])/1000000</f>
        <v>1.3479000000000001</v>
      </c>
    </row>
    <row r="2246" spans="1:6" hidden="1" x14ac:dyDescent="0.25">
      <c r="A2246" t="s">
        <v>5</v>
      </c>
      <c r="B2246" t="s">
        <v>18</v>
      </c>
      <c r="C2246">
        <v>200</v>
      </c>
      <c r="D2246">
        <v>532540333022600</v>
      </c>
      <c r="E2246">
        <v>532540334185200</v>
      </c>
      <c r="F2246">
        <f>(teste_performance_after[[#This Row],[post-handle-timestamp]]-teste_performance_after[[#This Row],[pre-handle-timestamp]])/1000000</f>
        <v>1.1626000000000001</v>
      </c>
    </row>
    <row r="2247" spans="1:6" hidden="1" x14ac:dyDescent="0.25">
      <c r="A2247" t="s">
        <v>5</v>
      </c>
      <c r="B2247" t="s">
        <v>19</v>
      </c>
      <c r="C2247">
        <v>200</v>
      </c>
      <c r="D2247">
        <v>532540335888900</v>
      </c>
      <c r="E2247">
        <v>532540336926399</v>
      </c>
      <c r="F2247">
        <f>(teste_performance_after[[#This Row],[post-handle-timestamp]]-teste_performance_after[[#This Row],[pre-handle-timestamp]])/1000000</f>
        <v>1.0374989999999999</v>
      </c>
    </row>
    <row r="2248" spans="1:6" hidden="1" x14ac:dyDescent="0.25">
      <c r="A2248" t="s">
        <v>5</v>
      </c>
      <c r="B2248" t="s">
        <v>20</v>
      </c>
      <c r="C2248">
        <v>200</v>
      </c>
      <c r="D2248">
        <v>532540338560099</v>
      </c>
      <c r="E2248">
        <v>532540340020900</v>
      </c>
      <c r="F2248">
        <f>(teste_performance_after[[#This Row],[post-handle-timestamp]]-teste_performance_after[[#This Row],[pre-handle-timestamp]])/1000000</f>
        <v>1.460801</v>
      </c>
    </row>
    <row r="2249" spans="1:6" hidden="1" x14ac:dyDescent="0.25">
      <c r="A2249" t="s">
        <v>5</v>
      </c>
      <c r="B2249" t="s">
        <v>21</v>
      </c>
      <c r="C2249">
        <v>200</v>
      </c>
      <c r="D2249">
        <v>532540344053500</v>
      </c>
      <c r="E2249">
        <v>532540346028500</v>
      </c>
      <c r="F2249">
        <f>(teste_performance_after[[#This Row],[post-handle-timestamp]]-teste_performance_after[[#This Row],[pre-handle-timestamp]])/1000000</f>
        <v>1.9750000000000001</v>
      </c>
    </row>
    <row r="2250" spans="1:6" x14ac:dyDescent="0.25">
      <c r="A2250" t="s">
        <v>26</v>
      </c>
      <c r="B2250" t="s">
        <v>35</v>
      </c>
      <c r="C2250">
        <v>200</v>
      </c>
      <c r="D2250">
        <v>532540348871600</v>
      </c>
      <c r="E2250">
        <v>532540368391500</v>
      </c>
      <c r="F2250">
        <f>(teste_performance_after[[#This Row],[post-handle-timestamp]]-teste_performance_after[[#This Row],[pre-handle-timestamp]])/1000000</f>
        <v>19.5199</v>
      </c>
    </row>
    <row r="2251" spans="1:6" hidden="1" x14ac:dyDescent="0.25">
      <c r="A2251" t="s">
        <v>5</v>
      </c>
      <c r="B2251" t="s">
        <v>8</v>
      </c>
      <c r="C2251">
        <v>200</v>
      </c>
      <c r="D2251">
        <v>532540455858800</v>
      </c>
      <c r="E2251">
        <v>532540456978800</v>
      </c>
      <c r="F2251">
        <f>(teste_performance_after[[#This Row],[post-handle-timestamp]]-teste_performance_after[[#This Row],[pre-handle-timestamp]])/1000000</f>
        <v>1.1200000000000001</v>
      </c>
    </row>
    <row r="2252" spans="1:6" hidden="1" x14ac:dyDescent="0.25">
      <c r="A2252" t="s">
        <v>5</v>
      </c>
      <c r="B2252" t="s">
        <v>9</v>
      </c>
      <c r="C2252">
        <v>200</v>
      </c>
      <c r="D2252">
        <v>532540458503500</v>
      </c>
      <c r="E2252">
        <v>532540459559100</v>
      </c>
      <c r="F2252">
        <f>(teste_performance_after[[#This Row],[post-handle-timestamp]]-teste_performance_after[[#This Row],[pre-handle-timestamp]])/1000000</f>
        <v>1.0556000000000001</v>
      </c>
    </row>
    <row r="2253" spans="1:6" hidden="1" x14ac:dyDescent="0.25">
      <c r="A2253" t="s">
        <v>5</v>
      </c>
      <c r="B2253" t="s">
        <v>10</v>
      </c>
      <c r="C2253">
        <v>200</v>
      </c>
      <c r="D2253">
        <v>532540461274400</v>
      </c>
      <c r="E2253">
        <v>532540462251300</v>
      </c>
      <c r="F2253">
        <f>(teste_performance_after[[#This Row],[post-handle-timestamp]]-teste_performance_after[[#This Row],[pre-handle-timestamp]])/1000000</f>
        <v>0.97689999999999999</v>
      </c>
    </row>
    <row r="2254" spans="1:6" hidden="1" x14ac:dyDescent="0.25">
      <c r="A2254" t="s">
        <v>5</v>
      </c>
      <c r="B2254" t="s">
        <v>11</v>
      </c>
      <c r="C2254">
        <v>200</v>
      </c>
      <c r="D2254">
        <v>532540463604400</v>
      </c>
      <c r="E2254">
        <v>532540464596100</v>
      </c>
      <c r="F2254">
        <f>(teste_performance_after[[#This Row],[post-handle-timestamp]]-teste_performance_after[[#This Row],[pre-handle-timestamp]])/1000000</f>
        <v>0.99170000000000003</v>
      </c>
    </row>
    <row r="2255" spans="1:6" hidden="1" x14ac:dyDescent="0.25">
      <c r="A2255" t="s">
        <v>5</v>
      </c>
      <c r="B2255" t="s">
        <v>12</v>
      </c>
      <c r="C2255">
        <v>200</v>
      </c>
      <c r="D2255">
        <v>532540466143899</v>
      </c>
      <c r="E2255">
        <v>532540467143700</v>
      </c>
      <c r="F2255">
        <f>(teste_performance_after[[#This Row],[post-handle-timestamp]]-teste_performance_after[[#This Row],[pre-handle-timestamp]])/1000000</f>
        <v>0.99980100000000005</v>
      </c>
    </row>
    <row r="2256" spans="1:6" hidden="1" x14ac:dyDescent="0.25">
      <c r="A2256" t="s">
        <v>5</v>
      </c>
      <c r="B2256" t="s">
        <v>13</v>
      </c>
      <c r="C2256">
        <v>200</v>
      </c>
      <c r="D2256">
        <v>532540468523600</v>
      </c>
      <c r="E2256">
        <v>532540469554399</v>
      </c>
      <c r="F2256">
        <f>(teste_performance_after[[#This Row],[post-handle-timestamp]]-teste_performance_after[[#This Row],[pre-handle-timestamp]])/1000000</f>
        <v>1.030799</v>
      </c>
    </row>
    <row r="2257" spans="1:6" hidden="1" x14ac:dyDescent="0.25">
      <c r="A2257" t="s">
        <v>5</v>
      </c>
      <c r="B2257" t="s">
        <v>14</v>
      </c>
      <c r="C2257">
        <v>200</v>
      </c>
      <c r="D2257">
        <v>532540471425900</v>
      </c>
      <c r="E2257">
        <v>532540472601000</v>
      </c>
      <c r="F2257">
        <f>(teste_performance_after[[#This Row],[post-handle-timestamp]]-teste_performance_after[[#This Row],[pre-handle-timestamp]])/1000000</f>
        <v>1.1751</v>
      </c>
    </row>
    <row r="2258" spans="1:6" hidden="1" x14ac:dyDescent="0.25">
      <c r="A2258" t="s">
        <v>5</v>
      </c>
      <c r="B2258" t="s">
        <v>15</v>
      </c>
      <c r="C2258">
        <v>200</v>
      </c>
      <c r="D2258">
        <v>532540474877800</v>
      </c>
      <c r="E2258">
        <v>532540475922400</v>
      </c>
      <c r="F2258">
        <f>(teste_performance_after[[#This Row],[post-handle-timestamp]]-teste_performance_after[[#This Row],[pre-handle-timestamp]])/1000000</f>
        <v>1.0446</v>
      </c>
    </row>
    <row r="2259" spans="1:6" hidden="1" x14ac:dyDescent="0.25">
      <c r="A2259" t="s">
        <v>5</v>
      </c>
      <c r="B2259" t="s">
        <v>16</v>
      </c>
      <c r="C2259">
        <v>200</v>
      </c>
      <c r="D2259">
        <v>532540477388300</v>
      </c>
      <c r="E2259">
        <v>532540478439700</v>
      </c>
      <c r="F2259">
        <f>(teste_performance_after[[#This Row],[post-handle-timestamp]]-teste_performance_after[[#This Row],[pre-handle-timestamp]])/1000000</f>
        <v>1.0513999999999999</v>
      </c>
    </row>
    <row r="2260" spans="1:6" hidden="1" x14ac:dyDescent="0.25">
      <c r="A2260" t="s">
        <v>5</v>
      </c>
      <c r="B2260" t="s">
        <v>17</v>
      </c>
      <c r="C2260">
        <v>200</v>
      </c>
      <c r="D2260">
        <v>532540480279100</v>
      </c>
      <c r="E2260">
        <v>532540481343699</v>
      </c>
      <c r="F2260">
        <f>(teste_performance_after[[#This Row],[post-handle-timestamp]]-teste_performance_after[[#This Row],[pre-handle-timestamp]])/1000000</f>
        <v>1.0645990000000001</v>
      </c>
    </row>
    <row r="2261" spans="1:6" hidden="1" x14ac:dyDescent="0.25">
      <c r="A2261" t="s">
        <v>5</v>
      </c>
      <c r="B2261" t="s">
        <v>18</v>
      </c>
      <c r="C2261">
        <v>200</v>
      </c>
      <c r="D2261">
        <v>532540483412500</v>
      </c>
      <c r="E2261">
        <v>532540484455400</v>
      </c>
      <c r="F2261">
        <f>(teste_performance_after[[#This Row],[post-handle-timestamp]]-teste_performance_after[[#This Row],[pre-handle-timestamp]])/1000000</f>
        <v>1.0428999999999999</v>
      </c>
    </row>
    <row r="2262" spans="1:6" hidden="1" x14ac:dyDescent="0.25">
      <c r="A2262" t="s">
        <v>5</v>
      </c>
      <c r="B2262" t="s">
        <v>19</v>
      </c>
      <c r="C2262">
        <v>200</v>
      </c>
      <c r="D2262">
        <v>532540485840600</v>
      </c>
      <c r="E2262">
        <v>532540486937499</v>
      </c>
      <c r="F2262">
        <f>(teste_performance_after[[#This Row],[post-handle-timestamp]]-teste_performance_after[[#This Row],[pre-handle-timestamp]])/1000000</f>
        <v>1.0968990000000001</v>
      </c>
    </row>
    <row r="2263" spans="1:6" hidden="1" x14ac:dyDescent="0.25">
      <c r="A2263" t="s">
        <v>5</v>
      </c>
      <c r="B2263" t="s">
        <v>20</v>
      </c>
      <c r="C2263">
        <v>200</v>
      </c>
      <c r="D2263">
        <v>532540488406199</v>
      </c>
      <c r="E2263">
        <v>532540489730700</v>
      </c>
      <c r="F2263">
        <f>(teste_performance_after[[#This Row],[post-handle-timestamp]]-teste_performance_after[[#This Row],[pre-handle-timestamp]])/1000000</f>
        <v>1.3245009999999999</v>
      </c>
    </row>
    <row r="2264" spans="1:6" hidden="1" x14ac:dyDescent="0.25">
      <c r="A2264" t="s">
        <v>5</v>
      </c>
      <c r="B2264" t="s">
        <v>21</v>
      </c>
      <c r="C2264">
        <v>200</v>
      </c>
      <c r="D2264">
        <v>532540493521500</v>
      </c>
      <c r="E2264">
        <v>532540494912600</v>
      </c>
      <c r="F2264">
        <f>(teste_performance_after[[#This Row],[post-handle-timestamp]]-teste_performance_after[[#This Row],[pre-handle-timestamp]])/1000000</f>
        <v>1.3911</v>
      </c>
    </row>
    <row r="2265" spans="1:6" x14ac:dyDescent="0.25">
      <c r="A2265" t="s">
        <v>26</v>
      </c>
      <c r="B2265" t="s">
        <v>35</v>
      </c>
      <c r="C2265">
        <v>200</v>
      </c>
      <c r="D2265">
        <v>532540497415400</v>
      </c>
      <c r="E2265">
        <v>532540516277699</v>
      </c>
      <c r="F2265">
        <f>(teste_performance_after[[#This Row],[post-handle-timestamp]]-teste_performance_after[[#This Row],[pre-handle-timestamp]])/1000000</f>
        <v>18.862299</v>
      </c>
    </row>
    <row r="2266" spans="1:6" hidden="1" x14ac:dyDescent="0.25">
      <c r="A2266" t="s">
        <v>5</v>
      </c>
      <c r="B2266" t="s">
        <v>8</v>
      </c>
      <c r="C2266">
        <v>200</v>
      </c>
      <c r="D2266">
        <v>532540633657700</v>
      </c>
      <c r="E2266">
        <v>532540635267999</v>
      </c>
      <c r="F2266">
        <f>(teste_performance_after[[#This Row],[post-handle-timestamp]]-teste_performance_after[[#This Row],[pre-handle-timestamp]])/1000000</f>
        <v>1.6102989999999999</v>
      </c>
    </row>
    <row r="2267" spans="1:6" hidden="1" x14ac:dyDescent="0.25">
      <c r="A2267" t="s">
        <v>5</v>
      </c>
      <c r="B2267" t="s">
        <v>9</v>
      </c>
      <c r="C2267">
        <v>200</v>
      </c>
      <c r="D2267">
        <v>532540637260800</v>
      </c>
      <c r="E2267">
        <v>532540638318700</v>
      </c>
      <c r="F2267">
        <f>(teste_performance_after[[#This Row],[post-handle-timestamp]]-teste_performance_after[[#This Row],[pre-handle-timestamp]])/1000000</f>
        <v>1.0579000000000001</v>
      </c>
    </row>
    <row r="2268" spans="1:6" hidden="1" x14ac:dyDescent="0.25">
      <c r="A2268" t="s">
        <v>5</v>
      </c>
      <c r="B2268" t="s">
        <v>10</v>
      </c>
      <c r="C2268">
        <v>200</v>
      </c>
      <c r="D2268">
        <v>532540640255400</v>
      </c>
      <c r="E2268">
        <v>532540641300700</v>
      </c>
      <c r="F2268">
        <f>(teste_performance_after[[#This Row],[post-handle-timestamp]]-teste_performance_after[[#This Row],[pre-handle-timestamp]])/1000000</f>
        <v>1.0452999999999999</v>
      </c>
    </row>
    <row r="2269" spans="1:6" hidden="1" x14ac:dyDescent="0.25">
      <c r="A2269" t="s">
        <v>5</v>
      </c>
      <c r="B2269" t="s">
        <v>11</v>
      </c>
      <c r="C2269">
        <v>200</v>
      </c>
      <c r="D2269">
        <v>532540642675300</v>
      </c>
      <c r="E2269">
        <v>532540643659999</v>
      </c>
      <c r="F2269">
        <f>(teste_performance_after[[#This Row],[post-handle-timestamp]]-teste_performance_after[[#This Row],[pre-handle-timestamp]])/1000000</f>
        <v>0.98469899999999999</v>
      </c>
    </row>
    <row r="2270" spans="1:6" hidden="1" x14ac:dyDescent="0.25">
      <c r="A2270" t="s">
        <v>5</v>
      </c>
      <c r="B2270" t="s">
        <v>12</v>
      </c>
      <c r="C2270">
        <v>200</v>
      </c>
      <c r="D2270">
        <v>532540645416100</v>
      </c>
      <c r="E2270">
        <v>532540646426400</v>
      </c>
      <c r="F2270">
        <f>(teste_performance_after[[#This Row],[post-handle-timestamp]]-teste_performance_after[[#This Row],[pre-handle-timestamp]])/1000000</f>
        <v>1.0103</v>
      </c>
    </row>
    <row r="2271" spans="1:6" hidden="1" x14ac:dyDescent="0.25">
      <c r="A2271" t="s">
        <v>5</v>
      </c>
      <c r="B2271" t="s">
        <v>13</v>
      </c>
      <c r="C2271">
        <v>200</v>
      </c>
      <c r="D2271">
        <v>532540647865899</v>
      </c>
      <c r="E2271">
        <v>532540648859099</v>
      </c>
      <c r="F2271">
        <f>(teste_performance_after[[#This Row],[post-handle-timestamp]]-teste_performance_after[[#This Row],[pre-handle-timestamp]])/1000000</f>
        <v>0.99319999999999997</v>
      </c>
    </row>
    <row r="2272" spans="1:6" hidden="1" x14ac:dyDescent="0.25">
      <c r="A2272" t="s">
        <v>5</v>
      </c>
      <c r="B2272" t="s">
        <v>14</v>
      </c>
      <c r="C2272">
        <v>200</v>
      </c>
      <c r="D2272">
        <v>532540650303800</v>
      </c>
      <c r="E2272">
        <v>532540651354100</v>
      </c>
      <c r="F2272">
        <f>(teste_performance_after[[#This Row],[post-handle-timestamp]]-teste_performance_after[[#This Row],[pre-handle-timestamp]])/1000000</f>
        <v>1.0503</v>
      </c>
    </row>
    <row r="2273" spans="1:6" hidden="1" x14ac:dyDescent="0.25">
      <c r="A2273" t="s">
        <v>5</v>
      </c>
      <c r="B2273" t="s">
        <v>15</v>
      </c>
      <c r="C2273">
        <v>200</v>
      </c>
      <c r="D2273">
        <v>532540653344600</v>
      </c>
      <c r="E2273">
        <v>532540654329400</v>
      </c>
      <c r="F2273">
        <f>(teste_performance_after[[#This Row],[post-handle-timestamp]]-teste_performance_after[[#This Row],[pre-handle-timestamp]])/1000000</f>
        <v>0.98480000000000001</v>
      </c>
    </row>
    <row r="2274" spans="1:6" hidden="1" x14ac:dyDescent="0.25">
      <c r="A2274" t="s">
        <v>5</v>
      </c>
      <c r="B2274" t="s">
        <v>16</v>
      </c>
      <c r="C2274">
        <v>200</v>
      </c>
      <c r="D2274">
        <v>532540655650500</v>
      </c>
      <c r="E2274">
        <v>532540656668000</v>
      </c>
      <c r="F2274">
        <f>(teste_performance_after[[#This Row],[post-handle-timestamp]]-teste_performance_after[[#This Row],[pre-handle-timestamp]])/1000000</f>
        <v>1.0175000000000001</v>
      </c>
    </row>
    <row r="2275" spans="1:6" hidden="1" x14ac:dyDescent="0.25">
      <c r="A2275" t="s">
        <v>5</v>
      </c>
      <c r="B2275" t="s">
        <v>17</v>
      </c>
      <c r="C2275">
        <v>200</v>
      </c>
      <c r="D2275">
        <v>532540658447399</v>
      </c>
      <c r="E2275">
        <v>532540659454099</v>
      </c>
      <c r="F2275">
        <f>(teste_performance_after[[#This Row],[post-handle-timestamp]]-teste_performance_after[[#This Row],[pre-handle-timestamp]])/1000000</f>
        <v>1.0066999999999999</v>
      </c>
    </row>
    <row r="2276" spans="1:6" hidden="1" x14ac:dyDescent="0.25">
      <c r="A2276" t="s">
        <v>5</v>
      </c>
      <c r="B2276" t="s">
        <v>18</v>
      </c>
      <c r="C2276">
        <v>200</v>
      </c>
      <c r="D2276">
        <v>532540661697700</v>
      </c>
      <c r="E2276">
        <v>532540662716400</v>
      </c>
      <c r="F2276">
        <f>(teste_performance_after[[#This Row],[post-handle-timestamp]]-teste_performance_after[[#This Row],[pre-handle-timestamp]])/1000000</f>
        <v>1.0186999999999999</v>
      </c>
    </row>
    <row r="2277" spans="1:6" hidden="1" x14ac:dyDescent="0.25">
      <c r="A2277" t="s">
        <v>5</v>
      </c>
      <c r="B2277" t="s">
        <v>19</v>
      </c>
      <c r="C2277">
        <v>200</v>
      </c>
      <c r="D2277">
        <v>532540664113800</v>
      </c>
      <c r="E2277">
        <v>532540665083800</v>
      </c>
      <c r="F2277">
        <f>(teste_performance_after[[#This Row],[post-handle-timestamp]]-teste_performance_after[[#This Row],[pre-handle-timestamp]])/1000000</f>
        <v>0.97</v>
      </c>
    </row>
    <row r="2278" spans="1:6" hidden="1" x14ac:dyDescent="0.25">
      <c r="A2278" t="s">
        <v>5</v>
      </c>
      <c r="B2278" t="s">
        <v>20</v>
      </c>
      <c r="C2278">
        <v>200</v>
      </c>
      <c r="D2278">
        <v>532540666452200</v>
      </c>
      <c r="E2278">
        <v>532540667767700</v>
      </c>
      <c r="F2278">
        <f>(teste_performance_after[[#This Row],[post-handle-timestamp]]-teste_performance_after[[#This Row],[pre-handle-timestamp]])/1000000</f>
        <v>1.3154999999999999</v>
      </c>
    </row>
    <row r="2279" spans="1:6" hidden="1" x14ac:dyDescent="0.25">
      <c r="A2279" t="s">
        <v>5</v>
      </c>
      <c r="B2279" t="s">
        <v>21</v>
      </c>
      <c r="C2279">
        <v>200</v>
      </c>
      <c r="D2279">
        <v>532540671324400</v>
      </c>
      <c r="E2279">
        <v>532540672653100</v>
      </c>
      <c r="F2279">
        <f>(teste_performance_after[[#This Row],[post-handle-timestamp]]-teste_performance_after[[#This Row],[pre-handle-timestamp]])/1000000</f>
        <v>1.3287</v>
      </c>
    </row>
    <row r="2280" spans="1:6" x14ac:dyDescent="0.25">
      <c r="A2280" t="s">
        <v>26</v>
      </c>
      <c r="B2280" t="s">
        <v>35</v>
      </c>
      <c r="C2280">
        <v>200</v>
      </c>
      <c r="D2280">
        <v>532540675094299</v>
      </c>
      <c r="E2280">
        <v>532540708710200</v>
      </c>
      <c r="F2280">
        <f>(teste_performance_after[[#This Row],[post-handle-timestamp]]-teste_performance_after[[#This Row],[pre-handle-timestamp]])/1000000</f>
        <v>33.615901000000001</v>
      </c>
    </row>
    <row r="2281" spans="1:6" hidden="1" x14ac:dyDescent="0.25">
      <c r="A2281" t="s">
        <v>5</v>
      </c>
      <c r="B2281" t="s">
        <v>8</v>
      </c>
      <c r="C2281">
        <v>200</v>
      </c>
      <c r="D2281">
        <v>532540902229600</v>
      </c>
      <c r="E2281">
        <v>532540903416999</v>
      </c>
      <c r="F2281">
        <f>(teste_performance_after[[#This Row],[post-handle-timestamp]]-teste_performance_after[[#This Row],[pre-handle-timestamp]])/1000000</f>
        <v>1.1873990000000001</v>
      </c>
    </row>
    <row r="2282" spans="1:6" hidden="1" x14ac:dyDescent="0.25">
      <c r="A2282" t="s">
        <v>5</v>
      </c>
      <c r="B2282" t="s">
        <v>9</v>
      </c>
      <c r="C2282">
        <v>200</v>
      </c>
      <c r="D2282">
        <v>532540905094000</v>
      </c>
      <c r="E2282">
        <v>532540906230800</v>
      </c>
      <c r="F2282">
        <f>(teste_performance_after[[#This Row],[post-handle-timestamp]]-teste_performance_after[[#This Row],[pre-handle-timestamp]])/1000000</f>
        <v>1.1368</v>
      </c>
    </row>
    <row r="2283" spans="1:6" hidden="1" x14ac:dyDescent="0.25">
      <c r="A2283" t="s">
        <v>5</v>
      </c>
      <c r="B2283" t="s">
        <v>10</v>
      </c>
      <c r="C2283">
        <v>200</v>
      </c>
      <c r="D2283">
        <v>532540908170499</v>
      </c>
      <c r="E2283">
        <v>532540909169800</v>
      </c>
      <c r="F2283">
        <f>(teste_performance_after[[#This Row],[post-handle-timestamp]]-teste_performance_after[[#This Row],[pre-handle-timestamp]])/1000000</f>
        <v>0.99930099999999999</v>
      </c>
    </row>
    <row r="2284" spans="1:6" hidden="1" x14ac:dyDescent="0.25">
      <c r="A2284" t="s">
        <v>5</v>
      </c>
      <c r="B2284" t="s">
        <v>11</v>
      </c>
      <c r="C2284">
        <v>200</v>
      </c>
      <c r="D2284">
        <v>532540910489200</v>
      </c>
      <c r="E2284">
        <v>532540911654899</v>
      </c>
      <c r="F2284">
        <f>(teste_performance_after[[#This Row],[post-handle-timestamp]]-teste_performance_after[[#This Row],[pre-handle-timestamp]])/1000000</f>
        <v>1.165699</v>
      </c>
    </row>
    <row r="2285" spans="1:6" hidden="1" x14ac:dyDescent="0.25">
      <c r="A2285" t="s">
        <v>5</v>
      </c>
      <c r="B2285" t="s">
        <v>12</v>
      </c>
      <c r="C2285">
        <v>200</v>
      </c>
      <c r="D2285">
        <v>532540913583399</v>
      </c>
      <c r="E2285">
        <v>532540914587300</v>
      </c>
      <c r="F2285">
        <f>(teste_performance_after[[#This Row],[post-handle-timestamp]]-teste_performance_after[[#This Row],[pre-handle-timestamp]])/1000000</f>
        <v>1.0039009999999999</v>
      </c>
    </row>
    <row r="2286" spans="1:6" hidden="1" x14ac:dyDescent="0.25">
      <c r="A2286" t="s">
        <v>5</v>
      </c>
      <c r="B2286" t="s">
        <v>13</v>
      </c>
      <c r="C2286">
        <v>200</v>
      </c>
      <c r="D2286">
        <v>532540916089899</v>
      </c>
      <c r="E2286">
        <v>532540917102200</v>
      </c>
      <c r="F2286">
        <f>(teste_performance_after[[#This Row],[post-handle-timestamp]]-teste_performance_after[[#This Row],[pre-handle-timestamp]])/1000000</f>
        <v>1.0123009999999999</v>
      </c>
    </row>
    <row r="2287" spans="1:6" hidden="1" x14ac:dyDescent="0.25">
      <c r="A2287" t="s">
        <v>5</v>
      </c>
      <c r="B2287" t="s">
        <v>14</v>
      </c>
      <c r="C2287">
        <v>200</v>
      </c>
      <c r="D2287">
        <v>532540918639700</v>
      </c>
      <c r="E2287">
        <v>532540919738500</v>
      </c>
      <c r="F2287">
        <f>(teste_performance_after[[#This Row],[post-handle-timestamp]]-teste_performance_after[[#This Row],[pre-handle-timestamp]])/1000000</f>
        <v>1.0988</v>
      </c>
    </row>
    <row r="2288" spans="1:6" hidden="1" x14ac:dyDescent="0.25">
      <c r="A2288" t="s">
        <v>5</v>
      </c>
      <c r="B2288" t="s">
        <v>15</v>
      </c>
      <c r="C2288">
        <v>200</v>
      </c>
      <c r="D2288">
        <v>532540921865700</v>
      </c>
      <c r="E2288">
        <v>532540923057900</v>
      </c>
      <c r="F2288">
        <f>(teste_performance_after[[#This Row],[post-handle-timestamp]]-teste_performance_after[[#This Row],[pre-handle-timestamp]])/1000000</f>
        <v>1.1921999999999999</v>
      </c>
    </row>
    <row r="2289" spans="1:6" hidden="1" x14ac:dyDescent="0.25">
      <c r="A2289" t="s">
        <v>5</v>
      </c>
      <c r="B2289" t="s">
        <v>16</v>
      </c>
      <c r="C2289">
        <v>200</v>
      </c>
      <c r="D2289">
        <v>532540924622900</v>
      </c>
      <c r="E2289">
        <v>532540925759200</v>
      </c>
      <c r="F2289">
        <f>(teste_performance_after[[#This Row],[post-handle-timestamp]]-teste_performance_after[[#This Row],[pre-handle-timestamp]])/1000000</f>
        <v>1.1363000000000001</v>
      </c>
    </row>
    <row r="2290" spans="1:6" hidden="1" x14ac:dyDescent="0.25">
      <c r="A2290" t="s">
        <v>5</v>
      </c>
      <c r="B2290" t="s">
        <v>17</v>
      </c>
      <c r="C2290">
        <v>200</v>
      </c>
      <c r="D2290">
        <v>532540927991300</v>
      </c>
      <c r="E2290">
        <v>532540929123100</v>
      </c>
      <c r="F2290">
        <f>(teste_performance_after[[#This Row],[post-handle-timestamp]]-teste_performance_after[[#This Row],[pre-handle-timestamp]])/1000000</f>
        <v>1.1317999999999999</v>
      </c>
    </row>
    <row r="2291" spans="1:6" hidden="1" x14ac:dyDescent="0.25">
      <c r="A2291" t="s">
        <v>5</v>
      </c>
      <c r="B2291" t="s">
        <v>18</v>
      </c>
      <c r="C2291">
        <v>200</v>
      </c>
      <c r="D2291">
        <v>532540931314100</v>
      </c>
      <c r="E2291">
        <v>532540932402499</v>
      </c>
      <c r="F2291">
        <f>(teste_performance_after[[#This Row],[post-handle-timestamp]]-teste_performance_after[[#This Row],[pre-handle-timestamp]])/1000000</f>
        <v>1.0883989999999999</v>
      </c>
    </row>
    <row r="2292" spans="1:6" hidden="1" x14ac:dyDescent="0.25">
      <c r="A2292" t="s">
        <v>5</v>
      </c>
      <c r="B2292" t="s">
        <v>19</v>
      </c>
      <c r="C2292">
        <v>200</v>
      </c>
      <c r="D2292">
        <v>532540933930599</v>
      </c>
      <c r="E2292">
        <v>532540934978800</v>
      </c>
      <c r="F2292">
        <f>(teste_performance_after[[#This Row],[post-handle-timestamp]]-teste_performance_after[[#This Row],[pre-handle-timestamp]])/1000000</f>
        <v>1.0482009999999999</v>
      </c>
    </row>
    <row r="2293" spans="1:6" hidden="1" x14ac:dyDescent="0.25">
      <c r="A2293" t="s">
        <v>5</v>
      </c>
      <c r="B2293" t="s">
        <v>20</v>
      </c>
      <c r="C2293">
        <v>200</v>
      </c>
      <c r="D2293">
        <v>532540936401000</v>
      </c>
      <c r="E2293">
        <v>532540937683400</v>
      </c>
      <c r="F2293">
        <f>(teste_performance_after[[#This Row],[post-handle-timestamp]]-teste_performance_after[[#This Row],[pre-handle-timestamp]])/1000000</f>
        <v>1.2824</v>
      </c>
    </row>
    <row r="2294" spans="1:6" hidden="1" x14ac:dyDescent="0.25">
      <c r="A2294" t="s">
        <v>5</v>
      </c>
      <c r="B2294" t="s">
        <v>21</v>
      </c>
      <c r="C2294">
        <v>200</v>
      </c>
      <c r="D2294">
        <v>532540941262100</v>
      </c>
      <c r="E2294">
        <v>532540942804900</v>
      </c>
      <c r="F2294">
        <f>(teste_performance_after[[#This Row],[post-handle-timestamp]]-teste_performance_after[[#This Row],[pre-handle-timestamp]])/1000000</f>
        <v>1.5427999999999999</v>
      </c>
    </row>
    <row r="2295" spans="1:6" x14ac:dyDescent="0.25">
      <c r="A2295" t="s">
        <v>26</v>
      </c>
      <c r="B2295" t="s">
        <v>35</v>
      </c>
      <c r="C2295">
        <v>200</v>
      </c>
      <c r="D2295">
        <v>532540945337099</v>
      </c>
      <c r="E2295">
        <v>532540964137800</v>
      </c>
      <c r="F2295">
        <f>(teste_performance_after[[#This Row],[post-handle-timestamp]]-teste_performance_after[[#This Row],[pre-handle-timestamp]])/1000000</f>
        <v>18.800701</v>
      </c>
    </row>
    <row r="2296" spans="1:6" hidden="1" x14ac:dyDescent="0.25">
      <c r="A2296" t="s">
        <v>5</v>
      </c>
      <c r="B2296" t="s">
        <v>8</v>
      </c>
      <c r="C2296">
        <v>200</v>
      </c>
      <c r="D2296">
        <v>532541073644000</v>
      </c>
      <c r="E2296">
        <v>532541074751900</v>
      </c>
      <c r="F2296">
        <f>(teste_performance_after[[#This Row],[post-handle-timestamp]]-teste_performance_after[[#This Row],[pre-handle-timestamp]])/1000000</f>
        <v>1.1079000000000001</v>
      </c>
    </row>
    <row r="2297" spans="1:6" hidden="1" x14ac:dyDescent="0.25">
      <c r="A2297" t="s">
        <v>5</v>
      </c>
      <c r="B2297" t="s">
        <v>9</v>
      </c>
      <c r="C2297">
        <v>200</v>
      </c>
      <c r="D2297">
        <v>532541076335700</v>
      </c>
      <c r="E2297">
        <v>532541077341600</v>
      </c>
      <c r="F2297">
        <f>(teste_performance_after[[#This Row],[post-handle-timestamp]]-teste_performance_after[[#This Row],[pre-handle-timestamp]])/1000000</f>
        <v>1.0059</v>
      </c>
    </row>
    <row r="2298" spans="1:6" hidden="1" x14ac:dyDescent="0.25">
      <c r="A2298" t="s">
        <v>5</v>
      </c>
      <c r="B2298" t="s">
        <v>10</v>
      </c>
      <c r="C2298">
        <v>200</v>
      </c>
      <c r="D2298">
        <v>532541079251999</v>
      </c>
      <c r="E2298">
        <v>532541080363000</v>
      </c>
      <c r="F2298">
        <f>(teste_performance_after[[#This Row],[post-handle-timestamp]]-teste_performance_after[[#This Row],[pre-handle-timestamp]])/1000000</f>
        <v>1.1110009999999999</v>
      </c>
    </row>
    <row r="2299" spans="1:6" hidden="1" x14ac:dyDescent="0.25">
      <c r="A2299" t="s">
        <v>5</v>
      </c>
      <c r="B2299" t="s">
        <v>11</v>
      </c>
      <c r="C2299">
        <v>200</v>
      </c>
      <c r="D2299">
        <v>532541081892800</v>
      </c>
      <c r="E2299">
        <v>532541083059500</v>
      </c>
      <c r="F2299">
        <f>(teste_performance_after[[#This Row],[post-handle-timestamp]]-teste_performance_after[[#This Row],[pre-handle-timestamp]])/1000000</f>
        <v>1.1667000000000001</v>
      </c>
    </row>
    <row r="2300" spans="1:6" hidden="1" x14ac:dyDescent="0.25">
      <c r="A2300" t="s">
        <v>5</v>
      </c>
      <c r="B2300" t="s">
        <v>12</v>
      </c>
      <c r="C2300">
        <v>200</v>
      </c>
      <c r="D2300">
        <v>532541085208000</v>
      </c>
      <c r="E2300">
        <v>532541086310500</v>
      </c>
      <c r="F2300">
        <f>(teste_performance_after[[#This Row],[post-handle-timestamp]]-teste_performance_after[[#This Row],[pre-handle-timestamp]])/1000000</f>
        <v>1.1025</v>
      </c>
    </row>
    <row r="2301" spans="1:6" hidden="1" x14ac:dyDescent="0.25">
      <c r="A2301" t="s">
        <v>5</v>
      </c>
      <c r="B2301" t="s">
        <v>13</v>
      </c>
      <c r="C2301">
        <v>200</v>
      </c>
      <c r="D2301">
        <v>532541087916400</v>
      </c>
      <c r="E2301">
        <v>532541088999000</v>
      </c>
      <c r="F2301">
        <f>(teste_performance_after[[#This Row],[post-handle-timestamp]]-teste_performance_after[[#This Row],[pre-handle-timestamp]])/1000000</f>
        <v>1.0826</v>
      </c>
    </row>
    <row r="2302" spans="1:6" hidden="1" x14ac:dyDescent="0.25">
      <c r="A2302" t="s">
        <v>5</v>
      </c>
      <c r="B2302" t="s">
        <v>14</v>
      </c>
      <c r="C2302">
        <v>200</v>
      </c>
      <c r="D2302">
        <v>532541091190899</v>
      </c>
      <c r="E2302">
        <v>532541092394200</v>
      </c>
      <c r="F2302">
        <f>(teste_performance_after[[#This Row],[post-handle-timestamp]]-teste_performance_after[[#This Row],[pre-handle-timestamp]])/1000000</f>
        <v>1.203301</v>
      </c>
    </row>
    <row r="2303" spans="1:6" hidden="1" x14ac:dyDescent="0.25">
      <c r="A2303" t="s">
        <v>5</v>
      </c>
      <c r="B2303" t="s">
        <v>15</v>
      </c>
      <c r="C2303">
        <v>200</v>
      </c>
      <c r="D2303">
        <v>532541094771100</v>
      </c>
      <c r="E2303">
        <v>532541095852999</v>
      </c>
      <c r="F2303">
        <f>(teste_performance_after[[#This Row],[post-handle-timestamp]]-teste_performance_after[[#This Row],[pre-handle-timestamp]])/1000000</f>
        <v>1.0818989999999999</v>
      </c>
    </row>
    <row r="2304" spans="1:6" hidden="1" x14ac:dyDescent="0.25">
      <c r="A2304" t="s">
        <v>5</v>
      </c>
      <c r="B2304" t="s">
        <v>16</v>
      </c>
      <c r="C2304">
        <v>200</v>
      </c>
      <c r="D2304">
        <v>532541097502800</v>
      </c>
      <c r="E2304">
        <v>532541098644700</v>
      </c>
      <c r="F2304">
        <f>(teste_performance_after[[#This Row],[post-handle-timestamp]]-teste_performance_after[[#This Row],[pre-handle-timestamp]])/1000000</f>
        <v>1.1418999999999999</v>
      </c>
    </row>
    <row r="2305" spans="1:6" hidden="1" x14ac:dyDescent="0.25">
      <c r="A2305" t="s">
        <v>5</v>
      </c>
      <c r="B2305" t="s">
        <v>17</v>
      </c>
      <c r="C2305">
        <v>200</v>
      </c>
      <c r="D2305">
        <v>532541101457400</v>
      </c>
      <c r="E2305">
        <v>532541102815900</v>
      </c>
      <c r="F2305">
        <f>(teste_performance_after[[#This Row],[post-handle-timestamp]]-teste_performance_after[[#This Row],[pre-handle-timestamp]])/1000000</f>
        <v>1.3585</v>
      </c>
    </row>
    <row r="2306" spans="1:6" hidden="1" x14ac:dyDescent="0.25">
      <c r="A2306" t="s">
        <v>5</v>
      </c>
      <c r="B2306" t="s">
        <v>18</v>
      </c>
      <c r="C2306">
        <v>200</v>
      </c>
      <c r="D2306">
        <v>532541105219000</v>
      </c>
      <c r="E2306">
        <v>532541106346500</v>
      </c>
      <c r="F2306">
        <f>(teste_performance_after[[#This Row],[post-handle-timestamp]]-teste_performance_after[[#This Row],[pre-handle-timestamp]])/1000000</f>
        <v>1.1274999999999999</v>
      </c>
    </row>
    <row r="2307" spans="1:6" hidden="1" x14ac:dyDescent="0.25">
      <c r="A2307" t="s">
        <v>5</v>
      </c>
      <c r="B2307" t="s">
        <v>19</v>
      </c>
      <c r="C2307">
        <v>200</v>
      </c>
      <c r="D2307">
        <v>532541107894000</v>
      </c>
      <c r="E2307">
        <v>532541108996300</v>
      </c>
      <c r="F2307">
        <f>(teste_performance_after[[#This Row],[post-handle-timestamp]]-teste_performance_after[[#This Row],[pre-handle-timestamp]])/1000000</f>
        <v>1.1023000000000001</v>
      </c>
    </row>
    <row r="2308" spans="1:6" hidden="1" x14ac:dyDescent="0.25">
      <c r="A2308" t="s">
        <v>5</v>
      </c>
      <c r="B2308" t="s">
        <v>20</v>
      </c>
      <c r="C2308">
        <v>200</v>
      </c>
      <c r="D2308">
        <v>532541110635600</v>
      </c>
      <c r="E2308">
        <v>532541112040100</v>
      </c>
      <c r="F2308">
        <f>(teste_performance_after[[#This Row],[post-handle-timestamp]]-teste_performance_after[[#This Row],[pre-handle-timestamp]])/1000000</f>
        <v>1.4045000000000001</v>
      </c>
    </row>
    <row r="2309" spans="1:6" hidden="1" x14ac:dyDescent="0.25">
      <c r="A2309" t="s">
        <v>5</v>
      </c>
      <c r="B2309" t="s">
        <v>21</v>
      </c>
      <c r="C2309">
        <v>200</v>
      </c>
      <c r="D2309">
        <v>532541116145000</v>
      </c>
      <c r="E2309">
        <v>532541117466400</v>
      </c>
      <c r="F2309">
        <f>(teste_performance_after[[#This Row],[post-handle-timestamp]]-teste_performance_after[[#This Row],[pre-handle-timestamp]])/1000000</f>
        <v>1.3213999999999999</v>
      </c>
    </row>
    <row r="2310" spans="1:6" x14ac:dyDescent="0.25">
      <c r="A2310" t="s">
        <v>26</v>
      </c>
      <c r="B2310" t="s">
        <v>35</v>
      </c>
      <c r="C2310">
        <v>200</v>
      </c>
      <c r="D2310">
        <v>532541120034600</v>
      </c>
      <c r="E2310">
        <v>532541150979000</v>
      </c>
      <c r="F2310">
        <f>(teste_performance_after[[#This Row],[post-handle-timestamp]]-teste_performance_after[[#This Row],[pre-handle-timestamp]])/1000000</f>
        <v>30.944400000000002</v>
      </c>
    </row>
    <row r="2311" spans="1:6" hidden="1" x14ac:dyDescent="0.25">
      <c r="A2311" t="s">
        <v>5</v>
      </c>
      <c r="B2311" t="s">
        <v>8</v>
      </c>
      <c r="C2311">
        <v>200</v>
      </c>
      <c r="D2311">
        <v>532541228756899</v>
      </c>
      <c r="E2311">
        <v>532541229826200</v>
      </c>
      <c r="F2311">
        <f>(teste_performance_after[[#This Row],[post-handle-timestamp]]-teste_performance_after[[#This Row],[pre-handle-timestamp]])/1000000</f>
        <v>1.0693010000000001</v>
      </c>
    </row>
    <row r="2312" spans="1:6" hidden="1" x14ac:dyDescent="0.25">
      <c r="A2312" t="s">
        <v>5</v>
      </c>
      <c r="B2312" t="s">
        <v>9</v>
      </c>
      <c r="C2312">
        <v>200</v>
      </c>
      <c r="D2312">
        <v>532541231356199</v>
      </c>
      <c r="E2312">
        <v>532541232339700</v>
      </c>
      <c r="F2312">
        <f>(teste_performance_after[[#This Row],[post-handle-timestamp]]-teste_performance_after[[#This Row],[pre-handle-timestamp]])/1000000</f>
        <v>0.98350099999999996</v>
      </c>
    </row>
    <row r="2313" spans="1:6" hidden="1" x14ac:dyDescent="0.25">
      <c r="A2313" t="s">
        <v>5</v>
      </c>
      <c r="B2313" t="s">
        <v>10</v>
      </c>
      <c r="C2313">
        <v>200</v>
      </c>
      <c r="D2313">
        <v>532541234124599</v>
      </c>
      <c r="E2313">
        <v>532541235084400</v>
      </c>
      <c r="F2313">
        <f>(teste_performance_after[[#This Row],[post-handle-timestamp]]-teste_performance_after[[#This Row],[pre-handle-timestamp]])/1000000</f>
        <v>0.95980100000000002</v>
      </c>
    </row>
    <row r="2314" spans="1:6" hidden="1" x14ac:dyDescent="0.25">
      <c r="A2314" t="s">
        <v>5</v>
      </c>
      <c r="B2314" t="s">
        <v>11</v>
      </c>
      <c r="C2314">
        <v>200</v>
      </c>
      <c r="D2314">
        <v>532541236463399</v>
      </c>
      <c r="E2314">
        <v>532541237416400</v>
      </c>
      <c r="F2314">
        <f>(teste_performance_after[[#This Row],[post-handle-timestamp]]-teste_performance_after[[#This Row],[pre-handle-timestamp]])/1000000</f>
        <v>0.95300099999999999</v>
      </c>
    </row>
    <row r="2315" spans="1:6" hidden="1" x14ac:dyDescent="0.25">
      <c r="A2315" t="s">
        <v>5</v>
      </c>
      <c r="B2315" t="s">
        <v>12</v>
      </c>
      <c r="C2315">
        <v>200</v>
      </c>
      <c r="D2315">
        <v>532541238945800</v>
      </c>
      <c r="E2315">
        <v>532541239928300</v>
      </c>
      <c r="F2315">
        <f>(teste_performance_after[[#This Row],[post-handle-timestamp]]-teste_performance_after[[#This Row],[pre-handle-timestamp]])/1000000</f>
        <v>0.98250000000000004</v>
      </c>
    </row>
    <row r="2316" spans="1:6" hidden="1" x14ac:dyDescent="0.25">
      <c r="A2316" t="s">
        <v>5</v>
      </c>
      <c r="B2316" t="s">
        <v>13</v>
      </c>
      <c r="C2316">
        <v>200</v>
      </c>
      <c r="D2316">
        <v>532541241540299</v>
      </c>
      <c r="E2316">
        <v>532541242852999</v>
      </c>
      <c r="F2316">
        <f>(teste_performance_after[[#This Row],[post-handle-timestamp]]-teste_performance_after[[#This Row],[pre-handle-timestamp]])/1000000</f>
        <v>1.3127</v>
      </c>
    </row>
    <row r="2317" spans="1:6" hidden="1" x14ac:dyDescent="0.25">
      <c r="A2317" t="s">
        <v>5</v>
      </c>
      <c r="B2317" t="s">
        <v>14</v>
      </c>
      <c r="C2317">
        <v>200</v>
      </c>
      <c r="D2317">
        <v>532541244989600</v>
      </c>
      <c r="E2317">
        <v>532541246120800</v>
      </c>
      <c r="F2317">
        <f>(teste_performance_after[[#This Row],[post-handle-timestamp]]-teste_performance_after[[#This Row],[pre-handle-timestamp]])/1000000</f>
        <v>1.1312</v>
      </c>
    </row>
    <row r="2318" spans="1:6" hidden="1" x14ac:dyDescent="0.25">
      <c r="A2318" t="s">
        <v>5</v>
      </c>
      <c r="B2318" t="s">
        <v>15</v>
      </c>
      <c r="C2318">
        <v>200</v>
      </c>
      <c r="D2318">
        <v>532541248445300</v>
      </c>
      <c r="E2318">
        <v>532541249466300</v>
      </c>
      <c r="F2318">
        <f>(teste_performance_after[[#This Row],[post-handle-timestamp]]-teste_performance_after[[#This Row],[pre-handle-timestamp]])/1000000</f>
        <v>1.0209999999999999</v>
      </c>
    </row>
    <row r="2319" spans="1:6" hidden="1" x14ac:dyDescent="0.25">
      <c r="A2319" t="s">
        <v>5</v>
      </c>
      <c r="B2319" t="s">
        <v>16</v>
      </c>
      <c r="C2319">
        <v>200</v>
      </c>
      <c r="D2319">
        <v>532541250854700</v>
      </c>
      <c r="E2319">
        <v>532541251872100</v>
      </c>
      <c r="F2319">
        <f>(teste_performance_after[[#This Row],[post-handle-timestamp]]-teste_performance_after[[#This Row],[pre-handle-timestamp]])/1000000</f>
        <v>1.0174000000000001</v>
      </c>
    </row>
    <row r="2320" spans="1:6" hidden="1" x14ac:dyDescent="0.25">
      <c r="A2320" t="s">
        <v>5</v>
      </c>
      <c r="B2320" t="s">
        <v>17</v>
      </c>
      <c r="C2320">
        <v>200</v>
      </c>
      <c r="D2320">
        <v>532541253695599</v>
      </c>
      <c r="E2320">
        <v>532541254737300</v>
      </c>
      <c r="F2320">
        <f>(teste_performance_after[[#This Row],[post-handle-timestamp]]-teste_performance_after[[#This Row],[pre-handle-timestamp]])/1000000</f>
        <v>1.041701</v>
      </c>
    </row>
    <row r="2321" spans="1:6" hidden="1" x14ac:dyDescent="0.25">
      <c r="A2321" t="s">
        <v>5</v>
      </c>
      <c r="B2321" t="s">
        <v>18</v>
      </c>
      <c r="C2321">
        <v>200</v>
      </c>
      <c r="D2321">
        <v>532541256776700</v>
      </c>
      <c r="E2321">
        <v>532541257924200</v>
      </c>
      <c r="F2321">
        <f>(teste_performance_after[[#This Row],[post-handle-timestamp]]-teste_performance_after[[#This Row],[pre-handle-timestamp]])/1000000</f>
        <v>1.1475</v>
      </c>
    </row>
    <row r="2322" spans="1:6" hidden="1" x14ac:dyDescent="0.25">
      <c r="A2322" t="s">
        <v>5</v>
      </c>
      <c r="B2322" t="s">
        <v>19</v>
      </c>
      <c r="C2322">
        <v>200</v>
      </c>
      <c r="D2322">
        <v>532541259312100</v>
      </c>
      <c r="E2322">
        <v>532541260239800</v>
      </c>
      <c r="F2322">
        <f>(teste_performance_after[[#This Row],[post-handle-timestamp]]-teste_performance_after[[#This Row],[pre-handle-timestamp]])/1000000</f>
        <v>0.92769999999999997</v>
      </c>
    </row>
    <row r="2323" spans="1:6" hidden="1" x14ac:dyDescent="0.25">
      <c r="A2323" t="s">
        <v>5</v>
      </c>
      <c r="B2323" t="s">
        <v>20</v>
      </c>
      <c r="C2323">
        <v>200</v>
      </c>
      <c r="D2323">
        <v>532541261554700</v>
      </c>
      <c r="E2323">
        <v>532541262850100</v>
      </c>
      <c r="F2323">
        <f>(teste_performance_after[[#This Row],[post-handle-timestamp]]-teste_performance_after[[#This Row],[pre-handle-timestamp]])/1000000</f>
        <v>1.2954000000000001</v>
      </c>
    </row>
    <row r="2324" spans="1:6" hidden="1" x14ac:dyDescent="0.25">
      <c r="A2324" t="s">
        <v>5</v>
      </c>
      <c r="B2324" t="s">
        <v>21</v>
      </c>
      <c r="C2324">
        <v>200</v>
      </c>
      <c r="D2324">
        <v>532541266394600</v>
      </c>
      <c r="E2324">
        <v>532541267675800</v>
      </c>
      <c r="F2324">
        <f>(teste_performance_after[[#This Row],[post-handle-timestamp]]-teste_performance_after[[#This Row],[pre-handle-timestamp]])/1000000</f>
        <v>1.2811999999999999</v>
      </c>
    </row>
    <row r="2325" spans="1:6" x14ac:dyDescent="0.25">
      <c r="A2325" t="s">
        <v>26</v>
      </c>
      <c r="B2325" t="s">
        <v>35</v>
      </c>
      <c r="C2325">
        <v>200</v>
      </c>
      <c r="D2325">
        <v>532541270017700</v>
      </c>
      <c r="E2325">
        <v>532541289228400</v>
      </c>
      <c r="F2325">
        <f>(teste_performance_after[[#This Row],[post-handle-timestamp]]-teste_performance_after[[#This Row],[pre-handle-timestamp]])/1000000</f>
        <v>19.210699999999999</v>
      </c>
    </row>
    <row r="2326" spans="1:6" hidden="1" x14ac:dyDescent="0.25">
      <c r="A2326" t="s">
        <v>5</v>
      </c>
      <c r="B2326" t="s">
        <v>8</v>
      </c>
      <c r="C2326">
        <v>200</v>
      </c>
      <c r="D2326">
        <v>532541421178400</v>
      </c>
      <c r="E2326">
        <v>532541422244500</v>
      </c>
      <c r="F2326">
        <f>(teste_performance_after[[#This Row],[post-handle-timestamp]]-teste_performance_after[[#This Row],[pre-handle-timestamp]])/1000000</f>
        <v>1.0661</v>
      </c>
    </row>
    <row r="2327" spans="1:6" hidden="1" x14ac:dyDescent="0.25">
      <c r="A2327" t="s">
        <v>5</v>
      </c>
      <c r="B2327" t="s">
        <v>9</v>
      </c>
      <c r="C2327">
        <v>200</v>
      </c>
      <c r="D2327">
        <v>532541423689799</v>
      </c>
      <c r="E2327">
        <v>532541424686600</v>
      </c>
      <c r="F2327">
        <f>(teste_performance_after[[#This Row],[post-handle-timestamp]]-teste_performance_after[[#This Row],[pre-handle-timestamp]])/1000000</f>
        <v>0.99680100000000005</v>
      </c>
    </row>
    <row r="2328" spans="1:6" hidden="1" x14ac:dyDescent="0.25">
      <c r="A2328" t="s">
        <v>5</v>
      </c>
      <c r="B2328" t="s">
        <v>10</v>
      </c>
      <c r="C2328">
        <v>200</v>
      </c>
      <c r="D2328">
        <v>532541426391000</v>
      </c>
      <c r="E2328">
        <v>532541427362000</v>
      </c>
      <c r="F2328">
        <f>(teste_performance_after[[#This Row],[post-handle-timestamp]]-teste_performance_after[[#This Row],[pre-handle-timestamp]])/1000000</f>
        <v>0.97099999999999997</v>
      </c>
    </row>
    <row r="2329" spans="1:6" hidden="1" x14ac:dyDescent="0.25">
      <c r="A2329" t="s">
        <v>5</v>
      </c>
      <c r="B2329" t="s">
        <v>11</v>
      </c>
      <c r="C2329">
        <v>200</v>
      </c>
      <c r="D2329">
        <v>532541428686099</v>
      </c>
      <c r="E2329">
        <v>532541429919800</v>
      </c>
      <c r="F2329">
        <f>(teste_performance_after[[#This Row],[post-handle-timestamp]]-teste_performance_after[[#This Row],[pre-handle-timestamp]])/1000000</f>
        <v>1.2337009999999999</v>
      </c>
    </row>
    <row r="2330" spans="1:6" hidden="1" x14ac:dyDescent="0.25">
      <c r="A2330" t="s">
        <v>5</v>
      </c>
      <c r="B2330" t="s">
        <v>12</v>
      </c>
      <c r="C2330">
        <v>200</v>
      </c>
      <c r="D2330">
        <v>532541431858500</v>
      </c>
      <c r="E2330">
        <v>532541432921999</v>
      </c>
      <c r="F2330">
        <f>(teste_performance_after[[#This Row],[post-handle-timestamp]]-teste_performance_after[[#This Row],[pre-handle-timestamp]])/1000000</f>
        <v>1.063499</v>
      </c>
    </row>
    <row r="2331" spans="1:6" hidden="1" x14ac:dyDescent="0.25">
      <c r="A2331" t="s">
        <v>5</v>
      </c>
      <c r="B2331" t="s">
        <v>13</v>
      </c>
      <c r="C2331">
        <v>200</v>
      </c>
      <c r="D2331">
        <v>532541434456700</v>
      </c>
      <c r="E2331">
        <v>532541435582599</v>
      </c>
      <c r="F2331">
        <f>(teste_performance_after[[#This Row],[post-handle-timestamp]]-teste_performance_after[[#This Row],[pre-handle-timestamp]])/1000000</f>
        <v>1.125899</v>
      </c>
    </row>
    <row r="2332" spans="1:6" hidden="1" x14ac:dyDescent="0.25">
      <c r="A2332" t="s">
        <v>5</v>
      </c>
      <c r="B2332" t="s">
        <v>14</v>
      </c>
      <c r="C2332">
        <v>200</v>
      </c>
      <c r="D2332">
        <v>532541437224200</v>
      </c>
      <c r="E2332">
        <v>532541438674500</v>
      </c>
      <c r="F2332">
        <f>(teste_performance_after[[#This Row],[post-handle-timestamp]]-teste_performance_after[[#This Row],[pre-handle-timestamp]])/1000000</f>
        <v>1.4502999999999999</v>
      </c>
    </row>
    <row r="2333" spans="1:6" hidden="1" x14ac:dyDescent="0.25">
      <c r="A2333" t="s">
        <v>5</v>
      </c>
      <c r="B2333" t="s">
        <v>15</v>
      </c>
      <c r="C2333">
        <v>200</v>
      </c>
      <c r="D2333">
        <v>532541441027800</v>
      </c>
      <c r="E2333">
        <v>532541442174800</v>
      </c>
      <c r="F2333">
        <f>(teste_performance_after[[#This Row],[post-handle-timestamp]]-teste_performance_after[[#This Row],[pre-handle-timestamp]])/1000000</f>
        <v>1.147</v>
      </c>
    </row>
    <row r="2334" spans="1:6" hidden="1" x14ac:dyDescent="0.25">
      <c r="A2334" t="s">
        <v>5</v>
      </c>
      <c r="B2334" t="s">
        <v>16</v>
      </c>
      <c r="C2334">
        <v>200</v>
      </c>
      <c r="D2334">
        <v>532541443624899</v>
      </c>
      <c r="E2334">
        <v>532541444684600</v>
      </c>
      <c r="F2334">
        <f>(teste_performance_after[[#This Row],[post-handle-timestamp]]-teste_performance_after[[#This Row],[pre-handle-timestamp]])/1000000</f>
        <v>1.059701</v>
      </c>
    </row>
    <row r="2335" spans="1:6" hidden="1" x14ac:dyDescent="0.25">
      <c r="A2335" t="s">
        <v>5</v>
      </c>
      <c r="B2335" t="s">
        <v>17</v>
      </c>
      <c r="C2335">
        <v>200</v>
      </c>
      <c r="D2335">
        <v>532541446748800</v>
      </c>
      <c r="E2335">
        <v>532541447915300</v>
      </c>
      <c r="F2335">
        <f>(teste_performance_after[[#This Row],[post-handle-timestamp]]-teste_performance_after[[#This Row],[pre-handle-timestamp]])/1000000</f>
        <v>1.1665000000000001</v>
      </c>
    </row>
    <row r="2336" spans="1:6" hidden="1" x14ac:dyDescent="0.25">
      <c r="A2336" t="s">
        <v>5</v>
      </c>
      <c r="B2336" t="s">
        <v>18</v>
      </c>
      <c r="C2336">
        <v>200</v>
      </c>
      <c r="D2336">
        <v>532541450272300</v>
      </c>
      <c r="E2336">
        <v>532541451359599</v>
      </c>
      <c r="F2336">
        <f>(teste_performance_after[[#This Row],[post-handle-timestamp]]-teste_performance_after[[#This Row],[pre-handle-timestamp]])/1000000</f>
        <v>1.087299</v>
      </c>
    </row>
    <row r="2337" spans="1:6" hidden="1" x14ac:dyDescent="0.25">
      <c r="A2337" t="s">
        <v>5</v>
      </c>
      <c r="B2337" t="s">
        <v>19</v>
      </c>
      <c r="C2337">
        <v>200</v>
      </c>
      <c r="D2337">
        <v>532541452910200</v>
      </c>
      <c r="E2337">
        <v>532541454017500</v>
      </c>
      <c r="F2337">
        <f>(teste_performance_after[[#This Row],[post-handle-timestamp]]-teste_performance_after[[#This Row],[pre-handle-timestamp]])/1000000</f>
        <v>1.1073</v>
      </c>
    </row>
    <row r="2338" spans="1:6" hidden="1" x14ac:dyDescent="0.25">
      <c r="A2338" t="s">
        <v>5</v>
      </c>
      <c r="B2338" t="s">
        <v>20</v>
      </c>
      <c r="C2338">
        <v>200</v>
      </c>
      <c r="D2338">
        <v>532541455660300</v>
      </c>
      <c r="E2338">
        <v>532541457110099</v>
      </c>
      <c r="F2338">
        <f>(teste_performance_after[[#This Row],[post-handle-timestamp]]-teste_performance_after[[#This Row],[pre-handle-timestamp]])/1000000</f>
        <v>1.4497990000000001</v>
      </c>
    </row>
    <row r="2339" spans="1:6" hidden="1" x14ac:dyDescent="0.25">
      <c r="A2339" t="s">
        <v>5</v>
      </c>
      <c r="B2339" t="s">
        <v>21</v>
      </c>
      <c r="C2339">
        <v>200</v>
      </c>
      <c r="D2339">
        <v>532541460947699</v>
      </c>
      <c r="E2339">
        <v>532541462692900</v>
      </c>
      <c r="F2339">
        <f>(teste_performance_after[[#This Row],[post-handle-timestamp]]-teste_performance_after[[#This Row],[pre-handle-timestamp]])/1000000</f>
        <v>1.745201</v>
      </c>
    </row>
    <row r="2340" spans="1:6" x14ac:dyDescent="0.25">
      <c r="A2340" t="s">
        <v>26</v>
      </c>
      <c r="B2340" t="s">
        <v>35</v>
      </c>
      <c r="C2340">
        <v>200</v>
      </c>
      <c r="D2340">
        <v>532541465404700</v>
      </c>
      <c r="E2340">
        <v>532541501215300</v>
      </c>
      <c r="F2340">
        <f>(teste_performance_after[[#This Row],[post-handle-timestamp]]-teste_performance_after[[#This Row],[pre-handle-timestamp]])/1000000</f>
        <v>35.810600000000001</v>
      </c>
    </row>
    <row r="2341" spans="1:6" hidden="1" x14ac:dyDescent="0.25">
      <c r="A2341" t="s">
        <v>5</v>
      </c>
      <c r="B2341" t="s">
        <v>8</v>
      </c>
      <c r="C2341">
        <v>200</v>
      </c>
      <c r="D2341">
        <v>532541715424700</v>
      </c>
      <c r="E2341">
        <v>532541716561600</v>
      </c>
      <c r="F2341">
        <f>(teste_performance_after[[#This Row],[post-handle-timestamp]]-teste_performance_after[[#This Row],[pre-handle-timestamp]])/1000000</f>
        <v>1.1369</v>
      </c>
    </row>
    <row r="2342" spans="1:6" hidden="1" x14ac:dyDescent="0.25">
      <c r="A2342" t="s">
        <v>5</v>
      </c>
      <c r="B2342" t="s">
        <v>9</v>
      </c>
      <c r="C2342">
        <v>200</v>
      </c>
      <c r="D2342">
        <v>532541718111300</v>
      </c>
      <c r="E2342">
        <v>532541719158800</v>
      </c>
      <c r="F2342">
        <f>(teste_performance_after[[#This Row],[post-handle-timestamp]]-teste_performance_after[[#This Row],[pre-handle-timestamp]])/1000000</f>
        <v>1.0475000000000001</v>
      </c>
    </row>
    <row r="2343" spans="1:6" hidden="1" x14ac:dyDescent="0.25">
      <c r="A2343" t="s">
        <v>5</v>
      </c>
      <c r="B2343" t="s">
        <v>10</v>
      </c>
      <c r="C2343">
        <v>200</v>
      </c>
      <c r="D2343">
        <v>532541720949300</v>
      </c>
      <c r="E2343">
        <v>532541721989800</v>
      </c>
      <c r="F2343">
        <f>(teste_performance_after[[#This Row],[post-handle-timestamp]]-teste_performance_after[[#This Row],[pre-handle-timestamp]])/1000000</f>
        <v>1.0405</v>
      </c>
    </row>
    <row r="2344" spans="1:6" hidden="1" x14ac:dyDescent="0.25">
      <c r="A2344" t="s">
        <v>5</v>
      </c>
      <c r="B2344" t="s">
        <v>11</v>
      </c>
      <c r="C2344">
        <v>200</v>
      </c>
      <c r="D2344">
        <v>532541723356700</v>
      </c>
      <c r="E2344">
        <v>532541724352700</v>
      </c>
      <c r="F2344">
        <f>(teste_performance_after[[#This Row],[post-handle-timestamp]]-teste_performance_after[[#This Row],[pre-handle-timestamp]])/1000000</f>
        <v>0.996</v>
      </c>
    </row>
    <row r="2345" spans="1:6" hidden="1" x14ac:dyDescent="0.25">
      <c r="A2345" t="s">
        <v>5</v>
      </c>
      <c r="B2345" t="s">
        <v>12</v>
      </c>
      <c r="C2345">
        <v>200</v>
      </c>
      <c r="D2345">
        <v>532541725871200</v>
      </c>
      <c r="E2345">
        <v>532541726850700</v>
      </c>
      <c r="F2345">
        <f>(teste_performance_after[[#This Row],[post-handle-timestamp]]-teste_performance_after[[#This Row],[pre-handle-timestamp]])/1000000</f>
        <v>0.97950000000000004</v>
      </c>
    </row>
    <row r="2346" spans="1:6" hidden="1" x14ac:dyDescent="0.25">
      <c r="A2346" t="s">
        <v>5</v>
      </c>
      <c r="B2346" t="s">
        <v>13</v>
      </c>
      <c r="C2346">
        <v>200</v>
      </c>
      <c r="D2346">
        <v>532541728372000</v>
      </c>
      <c r="E2346">
        <v>532541729495900</v>
      </c>
      <c r="F2346">
        <f>(teste_performance_after[[#This Row],[post-handle-timestamp]]-teste_performance_after[[#This Row],[pre-handle-timestamp]])/1000000</f>
        <v>1.1238999999999999</v>
      </c>
    </row>
    <row r="2347" spans="1:6" hidden="1" x14ac:dyDescent="0.25">
      <c r="A2347" t="s">
        <v>5</v>
      </c>
      <c r="B2347" t="s">
        <v>14</v>
      </c>
      <c r="C2347">
        <v>200</v>
      </c>
      <c r="D2347">
        <v>532541731182100</v>
      </c>
      <c r="E2347">
        <v>532541732307900</v>
      </c>
      <c r="F2347">
        <f>(teste_performance_after[[#This Row],[post-handle-timestamp]]-teste_performance_after[[#This Row],[pre-handle-timestamp]])/1000000</f>
        <v>1.1257999999999999</v>
      </c>
    </row>
    <row r="2348" spans="1:6" hidden="1" x14ac:dyDescent="0.25">
      <c r="A2348" t="s">
        <v>5</v>
      </c>
      <c r="B2348" t="s">
        <v>15</v>
      </c>
      <c r="C2348">
        <v>200</v>
      </c>
      <c r="D2348">
        <v>532541734399399</v>
      </c>
      <c r="E2348">
        <v>532541735441700</v>
      </c>
      <c r="F2348">
        <f>(teste_performance_after[[#This Row],[post-handle-timestamp]]-teste_performance_after[[#This Row],[pre-handle-timestamp]])/1000000</f>
        <v>1.0423009999999999</v>
      </c>
    </row>
    <row r="2349" spans="1:6" hidden="1" x14ac:dyDescent="0.25">
      <c r="A2349" t="s">
        <v>5</v>
      </c>
      <c r="B2349" t="s">
        <v>16</v>
      </c>
      <c r="C2349">
        <v>200</v>
      </c>
      <c r="D2349">
        <v>532541736807100</v>
      </c>
      <c r="E2349">
        <v>532541737880800</v>
      </c>
      <c r="F2349">
        <f>(teste_performance_after[[#This Row],[post-handle-timestamp]]-teste_performance_after[[#This Row],[pre-handle-timestamp]])/1000000</f>
        <v>1.0737000000000001</v>
      </c>
    </row>
    <row r="2350" spans="1:6" hidden="1" x14ac:dyDescent="0.25">
      <c r="A2350" t="s">
        <v>5</v>
      </c>
      <c r="B2350" t="s">
        <v>17</v>
      </c>
      <c r="C2350">
        <v>200</v>
      </c>
      <c r="D2350">
        <v>532541739800400</v>
      </c>
      <c r="E2350">
        <v>532541740879700</v>
      </c>
      <c r="F2350">
        <f>(teste_performance_after[[#This Row],[post-handle-timestamp]]-teste_performance_after[[#This Row],[pre-handle-timestamp]])/1000000</f>
        <v>1.0792999999999999</v>
      </c>
    </row>
    <row r="2351" spans="1:6" hidden="1" x14ac:dyDescent="0.25">
      <c r="A2351" t="s">
        <v>5</v>
      </c>
      <c r="B2351" t="s">
        <v>18</v>
      </c>
      <c r="C2351">
        <v>200</v>
      </c>
      <c r="D2351">
        <v>532541742943800</v>
      </c>
      <c r="E2351">
        <v>532541745289500</v>
      </c>
      <c r="F2351">
        <f>(teste_performance_after[[#This Row],[post-handle-timestamp]]-teste_performance_after[[#This Row],[pre-handle-timestamp]])/1000000</f>
        <v>2.3456999999999999</v>
      </c>
    </row>
    <row r="2352" spans="1:6" hidden="1" x14ac:dyDescent="0.25">
      <c r="A2352" t="s">
        <v>5</v>
      </c>
      <c r="B2352" t="s">
        <v>19</v>
      </c>
      <c r="C2352">
        <v>200</v>
      </c>
      <c r="D2352">
        <v>532541746965399</v>
      </c>
      <c r="E2352">
        <v>532541747989500</v>
      </c>
      <c r="F2352">
        <f>(teste_performance_after[[#This Row],[post-handle-timestamp]]-teste_performance_after[[#This Row],[pre-handle-timestamp]])/1000000</f>
        <v>1.0241009999999999</v>
      </c>
    </row>
    <row r="2353" spans="1:6" hidden="1" x14ac:dyDescent="0.25">
      <c r="A2353" t="s">
        <v>5</v>
      </c>
      <c r="B2353" t="s">
        <v>20</v>
      </c>
      <c r="C2353">
        <v>200</v>
      </c>
      <c r="D2353">
        <v>532541749441200</v>
      </c>
      <c r="E2353">
        <v>532541750679800</v>
      </c>
      <c r="F2353">
        <f>(teste_performance_after[[#This Row],[post-handle-timestamp]]-teste_performance_after[[#This Row],[pre-handle-timestamp]])/1000000</f>
        <v>1.2385999999999999</v>
      </c>
    </row>
    <row r="2354" spans="1:6" hidden="1" x14ac:dyDescent="0.25">
      <c r="A2354" t="s">
        <v>5</v>
      </c>
      <c r="B2354" t="s">
        <v>21</v>
      </c>
      <c r="C2354">
        <v>200</v>
      </c>
      <c r="D2354">
        <v>532541754395300</v>
      </c>
      <c r="E2354">
        <v>532541755740899</v>
      </c>
      <c r="F2354">
        <f>(teste_performance_after[[#This Row],[post-handle-timestamp]]-teste_performance_after[[#This Row],[pre-handle-timestamp]])/1000000</f>
        <v>1.345599</v>
      </c>
    </row>
    <row r="2355" spans="1:6" x14ac:dyDescent="0.25">
      <c r="A2355" t="s">
        <v>26</v>
      </c>
      <c r="B2355" t="s">
        <v>35</v>
      </c>
      <c r="C2355">
        <v>200</v>
      </c>
      <c r="D2355">
        <v>532541758447299</v>
      </c>
      <c r="E2355">
        <v>532541790598100</v>
      </c>
      <c r="F2355">
        <f>(teste_performance_after[[#This Row],[post-handle-timestamp]]-teste_performance_after[[#This Row],[pre-handle-timestamp]])/1000000</f>
        <v>32.150801000000001</v>
      </c>
    </row>
    <row r="2356" spans="1:6" hidden="1" x14ac:dyDescent="0.25">
      <c r="A2356" t="s">
        <v>5</v>
      </c>
      <c r="B2356" t="s">
        <v>8</v>
      </c>
      <c r="C2356">
        <v>200</v>
      </c>
      <c r="D2356">
        <v>532541910902000</v>
      </c>
      <c r="E2356">
        <v>532541912127800</v>
      </c>
      <c r="F2356">
        <f>(teste_performance_after[[#This Row],[post-handle-timestamp]]-teste_performance_after[[#This Row],[pre-handle-timestamp]])/1000000</f>
        <v>1.2258</v>
      </c>
    </row>
    <row r="2357" spans="1:6" hidden="1" x14ac:dyDescent="0.25">
      <c r="A2357" t="s">
        <v>5</v>
      </c>
      <c r="B2357" t="s">
        <v>9</v>
      </c>
      <c r="C2357">
        <v>200</v>
      </c>
      <c r="D2357">
        <v>532541913781199</v>
      </c>
      <c r="E2357">
        <v>532541914895100</v>
      </c>
      <c r="F2357">
        <f>(teste_performance_after[[#This Row],[post-handle-timestamp]]-teste_performance_after[[#This Row],[pre-handle-timestamp]])/1000000</f>
        <v>1.113901</v>
      </c>
    </row>
    <row r="2358" spans="1:6" hidden="1" x14ac:dyDescent="0.25">
      <c r="A2358" t="s">
        <v>5</v>
      </c>
      <c r="B2358" t="s">
        <v>15</v>
      </c>
      <c r="C2358">
        <v>200</v>
      </c>
      <c r="D2358">
        <v>532541916869799</v>
      </c>
      <c r="E2358">
        <v>532541918060899</v>
      </c>
      <c r="F2358">
        <f>(teste_performance_after[[#This Row],[post-handle-timestamp]]-teste_performance_after[[#This Row],[pre-handle-timestamp]])/1000000</f>
        <v>1.1911</v>
      </c>
    </row>
    <row r="2359" spans="1:6" hidden="1" x14ac:dyDescent="0.25">
      <c r="A2359" t="s">
        <v>5</v>
      </c>
      <c r="B2359" t="s">
        <v>10</v>
      </c>
      <c r="C2359">
        <v>200</v>
      </c>
      <c r="D2359">
        <v>532541919570400</v>
      </c>
      <c r="E2359">
        <v>532541920588200</v>
      </c>
      <c r="F2359">
        <f>(teste_performance_after[[#This Row],[post-handle-timestamp]]-teste_performance_after[[#This Row],[pre-handle-timestamp]])/1000000</f>
        <v>1.0178</v>
      </c>
    </row>
    <row r="2360" spans="1:6" hidden="1" x14ac:dyDescent="0.25">
      <c r="A2360" t="s">
        <v>5</v>
      </c>
      <c r="B2360" t="s">
        <v>11</v>
      </c>
      <c r="C2360">
        <v>200</v>
      </c>
      <c r="D2360">
        <v>532541922291500</v>
      </c>
      <c r="E2360">
        <v>532541923433900</v>
      </c>
      <c r="F2360">
        <f>(teste_performance_after[[#This Row],[post-handle-timestamp]]-teste_performance_after[[#This Row],[pre-handle-timestamp]])/1000000</f>
        <v>1.1424000000000001</v>
      </c>
    </row>
    <row r="2361" spans="1:6" hidden="1" x14ac:dyDescent="0.25">
      <c r="A2361" t="s">
        <v>5</v>
      </c>
      <c r="B2361" t="s">
        <v>12</v>
      </c>
      <c r="C2361">
        <v>200</v>
      </c>
      <c r="D2361">
        <v>532541925339299</v>
      </c>
      <c r="E2361">
        <v>532541926460500</v>
      </c>
      <c r="F2361">
        <f>(teste_performance_after[[#This Row],[post-handle-timestamp]]-teste_performance_after[[#This Row],[pre-handle-timestamp]])/1000000</f>
        <v>1.1212009999999999</v>
      </c>
    </row>
    <row r="2362" spans="1:6" hidden="1" x14ac:dyDescent="0.25">
      <c r="A2362" t="s">
        <v>5</v>
      </c>
      <c r="B2362" t="s">
        <v>13</v>
      </c>
      <c r="C2362">
        <v>200</v>
      </c>
      <c r="D2362">
        <v>532541928157000</v>
      </c>
      <c r="E2362">
        <v>532541929292600</v>
      </c>
      <c r="F2362">
        <f>(teste_performance_after[[#This Row],[post-handle-timestamp]]-teste_performance_after[[#This Row],[pre-handle-timestamp]])/1000000</f>
        <v>1.1355999999999999</v>
      </c>
    </row>
    <row r="2363" spans="1:6" hidden="1" x14ac:dyDescent="0.25">
      <c r="A2363" t="s">
        <v>5</v>
      </c>
      <c r="B2363" t="s">
        <v>14</v>
      </c>
      <c r="C2363">
        <v>200</v>
      </c>
      <c r="D2363">
        <v>532541930911700</v>
      </c>
      <c r="E2363">
        <v>532541932098699</v>
      </c>
      <c r="F2363">
        <f>(teste_performance_after[[#This Row],[post-handle-timestamp]]-teste_performance_after[[#This Row],[pre-handle-timestamp]])/1000000</f>
        <v>1.1869989999999999</v>
      </c>
    </row>
    <row r="2364" spans="1:6" hidden="1" x14ac:dyDescent="0.25">
      <c r="A2364" t="s">
        <v>5</v>
      </c>
      <c r="B2364" t="s">
        <v>16</v>
      </c>
      <c r="C2364">
        <v>200</v>
      </c>
      <c r="D2364">
        <v>532541934567900</v>
      </c>
      <c r="E2364">
        <v>532541935794800</v>
      </c>
      <c r="F2364">
        <f>(teste_performance_after[[#This Row],[post-handle-timestamp]]-teste_performance_after[[#This Row],[pre-handle-timestamp]])/1000000</f>
        <v>1.2269000000000001</v>
      </c>
    </row>
    <row r="2365" spans="1:6" hidden="1" x14ac:dyDescent="0.25">
      <c r="A2365" t="s">
        <v>5</v>
      </c>
      <c r="B2365" t="s">
        <v>17</v>
      </c>
      <c r="C2365">
        <v>200</v>
      </c>
      <c r="D2365">
        <v>532541937988000</v>
      </c>
      <c r="E2365">
        <v>532541939196700</v>
      </c>
      <c r="F2365">
        <f>(teste_performance_after[[#This Row],[post-handle-timestamp]]-teste_performance_after[[#This Row],[pre-handle-timestamp]])/1000000</f>
        <v>1.2087000000000001</v>
      </c>
    </row>
    <row r="2366" spans="1:6" hidden="1" x14ac:dyDescent="0.25">
      <c r="A2366" t="s">
        <v>5</v>
      </c>
      <c r="B2366" t="s">
        <v>18</v>
      </c>
      <c r="C2366">
        <v>200</v>
      </c>
      <c r="D2366">
        <v>532541941480400</v>
      </c>
      <c r="E2366">
        <v>532541942566100</v>
      </c>
      <c r="F2366">
        <f>(teste_performance_after[[#This Row],[post-handle-timestamp]]-teste_performance_after[[#This Row],[pre-handle-timestamp]])/1000000</f>
        <v>1.0857000000000001</v>
      </c>
    </row>
    <row r="2367" spans="1:6" hidden="1" x14ac:dyDescent="0.25">
      <c r="A2367" t="s">
        <v>5</v>
      </c>
      <c r="B2367" t="s">
        <v>19</v>
      </c>
      <c r="C2367">
        <v>200</v>
      </c>
      <c r="D2367">
        <v>532541943994900</v>
      </c>
      <c r="E2367">
        <v>532541945030099</v>
      </c>
      <c r="F2367">
        <f>(teste_performance_after[[#This Row],[post-handle-timestamp]]-teste_performance_after[[#This Row],[pre-handle-timestamp]])/1000000</f>
        <v>1.035199</v>
      </c>
    </row>
    <row r="2368" spans="1:6" hidden="1" x14ac:dyDescent="0.25">
      <c r="A2368" t="s">
        <v>5</v>
      </c>
      <c r="B2368" t="s">
        <v>20</v>
      </c>
      <c r="C2368">
        <v>200</v>
      </c>
      <c r="D2368">
        <v>532541946527000</v>
      </c>
      <c r="E2368">
        <v>532541947839300</v>
      </c>
      <c r="F2368">
        <f>(teste_performance_after[[#This Row],[post-handle-timestamp]]-teste_performance_after[[#This Row],[pre-handle-timestamp]])/1000000</f>
        <v>1.3123</v>
      </c>
    </row>
    <row r="2369" spans="1:6" hidden="1" x14ac:dyDescent="0.25">
      <c r="A2369" t="s">
        <v>5</v>
      </c>
      <c r="B2369" t="s">
        <v>21</v>
      </c>
      <c r="C2369">
        <v>200</v>
      </c>
      <c r="D2369">
        <v>532541951818299</v>
      </c>
      <c r="E2369">
        <v>532541953264800</v>
      </c>
      <c r="F2369">
        <f>(teste_performance_after[[#This Row],[post-handle-timestamp]]-teste_performance_after[[#This Row],[pre-handle-timestamp]])/1000000</f>
        <v>1.446501</v>
      </c>
    </row>
    <row r="2370" spans="1:6" x14ac:dyDescent="0.25">
      <c r="A2370" t="s">
        <v>26</v>
      </c>
      <c r="B2370" t="s">
        <v>35</v>
      </c>
      <c r="C2370">
        <v>200</v>
      </c>
      <c r="D2370">
        <v>532541955962899</v>
      </c>
      <c r="E2370">
        <v>532541975473800</v>
      </c>
      <c r="F2370">
        <f>(teste_performance_after[[#This Row],[post-handle-timestamp]]-teste_performance_after[[#This Row],[pre-handle-timestamp]])/1000000</f>
        <v>19.510901</v>
      </c>
    </row>
    <row r="2371" spans="1:6" hidden="1" x14ac:dyDescent="0.25">
      <c r="A2371" t="s">
        <v>5</v>
      </c>
      <c r="B2371" t="s">
        <v>8</v>
      </c>
      <c r="C2371">
        <v>200</v>
      </c>
      <c r="D2371">
        <v>532542141535199</v>
      </c>
      <c r="E2371">
        <v>532542142650500</v>
      </c>
      <c r="F2371">
        <f>(teste_performance_after[[#This Row],[post-handle-timestamp]]-teste_performance_after[[#This Row],[pre-handle-timestamp]])/1000000</f>
        <v>1.1153010000000001</v>
      </c>
    </row>
    <row r="2372" spans="1:6" hidden="1" x14ac:dyDescent="0.25">
      <c r="A2372" t="s">
        <v>5</v>
      </c>
      <c r="B2372" t="s">
        <v>9</v>
      </c>
      <c r="C2372">
        <v>200</v>
      </c>
      <c r="D2372">
        <v>532542144220300</v>
      </c>
      <c r="E2372">
        <v>532542145289300</v>
      </c>
      <c r="F2372">
        <f>(teste_performance_after[[#This Row],[post-handle-timestamp]]-teste_performance_after[[#This Row],[pre-handle-timestamp]])/1000000</f>
        <v>1.069</v>
      </c>
    </row>
    <row r="2373" spans="1:6" hidden="1" x14ac:dyDescent="0.25">
      <c r="A2373" t="s">
        <v>5</v>
      </c>
      <c r="B2373" t="s">
        <v>10</v>
      </c>
      <c r="C2373">
        <v>200</v>
      </c>
      <c r="D2373">
        <v>532542147085399</v>
      </c>
      <c r="E2373">
        <v>532542148131500</v>
      </c>
      <c r="F2373">
        <f>(teste_performance_after[[#This Row],[post-handle-timestamp]]-teste_performance_after[[#This Row],[pre-handle-timestamp]])/1000000</f>
        <v>1.0461009999999999</v>
      </c>
    </row>
    <row r="2374" spans="1:6" hidden="1" x14ac:dyDescent="0.25">
      <c r="A2374" t="s">
        <v>5</v>
      </c>
      <c r="B2374" t="s">
        <v>11</v>
      </c>
      <c r="C2374">
        <v>200</v>
      </c>
      <c r="D2374">
        <v>532542149742700</v>
      </c>
      <c r="E2374">
        <v>532542150750600</v>
      </c>
      <c r="F2374">
        <f>(teste_performance_after[[#This Row],[post-handle-timestamp]]-teste_performance_after[[#This Row],[pre-handle-timestamp]])/1000000</f>
        <v>1.0079</v>
      </c>
    </row>
    <row r="2375" spans="1:6" hidden="1" x14ac:dyDescent="0.25">
      <c r="A2375" t="s">
        <v>5</v>
      </c>
      <c r="B2375" t="s">
        <v>12</v>
      </c>
      <c r="C2375">
        <v>200</v>
      </c>
      <c r="D2375">
        <v>532542152360399</v>
      </c>
      <c r="E2375">
        <v>532542153344200</v>
      </c>
      <c r="F2375">
        <f>(teste_performance_after[[#This Row],[post-handle-timestamp]]-teste_performance_after[[#This Row],[pre-handle-timestamp]])/1000000</f>
        <v>0.98380100000000004</v>
      </c>
    </row>
    <row r="2376" spans="1:6" hidden="1" x14ac:dyDescent="0.25">
      <c r="A2376" t="s">
        <v>5</v>
      </c>
      <c r="B2376" t="s">
        <v>13</v>
      </c>
      <c r="C2376">
        <v>200</v>
      </c>
      <c r="D2376">
        <v>532542154845700</v>
      </c>
      <c r="E2376">
        <v>532542155953699</v>
      </c>
      <c r="F2376">
        <f>(teste_performance_after[[#This Row],[post-handle-timestamp]]-teste_performance_after[[#This Row],[pre-handle-timestamp]])/1000000</f>
        <v>1.107999</v>
      </c>
    </row>
    <row r="2377" spans="1:6" hidden="1" x14ac:dyDescent="0.25">
      <c r="A2377" t="s">
        <v>5</v>
      </c>
      <c r="B2377" t="s">
        <v>14</v>
      </c>
      <c r="C2377">
        <v>200</v>
      </c>
      <c r="D2377">
        <v>532542157354200</v>
      </c>
      <c r="E2377">
        <v>532542158464200</v>
      </c>
      <c r="F2377">
        <f>(teste_performance_after[[#This Row],[post-handle-timestamp]]-teste_performance_after[[#This Row],[pre-handle-timestamp]])/1000000</f>
        <v>1.1100000000000001</v>
      </c>
    </row>
    <row r="2378" spans="1:6" hidden="1" x14ac:dyDescent="0.25">
      <c r="A2378" t="s">
        <v>5</v>
      </c>
      <c r="B2378" t="s">
        <v>15</v>
      </c>
      <c r="C2378">
        <v>200</v>
      </c>
      <c r="D2378">
        <v>532542160561500</v>
      </c>
      <c r="E2378">
        <v>532542161696800</v>
      </c>
      <c r="F2378">
        <f>(teste_performance_after[[#This Row],[post-handle-timestamp]]-teste_performance_after[[#This Row],[pre-handle-timestamp]])/1000000</f>
        <v>1.1353</v>
      </c>
    </row>
    <row r="2379" spans="1:6" hidden="1" x14ac:dyDescent="0.25">
      <c r="A2379" t="s">
        <v>5</v>
      </c>
      <c r="B2379" t="s">
        <v>16</v>
      </c>
      <c r="C2379">
        <v>200</v>
      </c>
      <c r="D2379">
        <v>532542163055300</v>
      </c>
      <c r="E2379">
        <v>532542164145100</v>
      </c>
      <c r="F2379">
        <f>(teste_performance_after[[#This Row],[post-handle-timestamp]]-teste_performance_after[[#This Row],[pre-handle-timestamp]])/1000000</f>
        <v>1.0898000000000001</v>
      </c>
    </row>
    <row r="2380" spans="1:6" hidden="1" x14ac:dyDescent="0.25">
      <c r="A2380" t="s">
        <v>5</v>
      </c>
      <c r="B2380" t="s">
        <v>17</v>
      </c>
      <c r="C2380">
        <v>200</v>
      </c>
      <c r="D2380">
        <v>532542165876899</v>
      </c>
      <c r="E2380">
        <v>532542166968900</v>
      </c>
      <c r="F2380">
        <f>(teste_performance_after[[#This Row],[post-handle-timestamp]]-teste_performance_after[[#This Row],[pre-handle-timestamp]])/1000000</f>
        <v>1.092001</v>
      </c>
    </row>
    <row r="2381" spans="1:6" hidden="1" x14ac:dyDescent="0.25">
      <c r="A2381" t="s">
        <v>5</v>
      </c>
      <c r="B2381" t="s">
        <v>18</v>
      </c>
      <c r="C2381">
        <v>200</v>
      </c>
      <c r="D2381">
        <v>532542168895600</v>
      </c>
      <c r="E2381">
        <v>532542170070200</v>
      </c>
      <c r="F2381">
        <f>(teste_performance_after[[#This Row],[post-handle-timestamp]]-teste_performance_after[[#This Row],[pre-handle-timestamp]])/1000000</f>
        <v>1.1746000000000001</v>
      </c>
    </row>
    <row r="2382" spans="1:6" hidden="1" x14ac:dyDescent="0.25">
      <c r="A2382" t="s">
        <v>5</v>
      </c>
      <c r="B2382" t="s">
        <v>19</v>
      </c>
      <c r="C2382">
        <v>200</v>
      </c>
      <c r="D2382">
        <v>532542171621900</v>
      </c>
      <c r="E2382">
        <v>532542172642700</v>
      </c>
      <c r="F2382">
        <f>(teste_performance_after[[#This Row],[post-handle-timestamp]]-teste_performance_after[[#This Row],[pre-handle-timestamp]])/1000000</f>
        <v>1.0207999999999999</v>
      </c>
    </row>
    <row r="2383" spans="1:6" hidden="1" x14ac:dyDescent="0.25">
      <c r="A2383" t="s">
        <v>5</v>
      </c>
      <c r="B2383" t="s">
        <v>20</v>
      </c>
      <c r="C2383">
        <v>200</v>
      </c>
      <c r="D2383">
        <v>532542174002000</v>
      </c>
      <c r="E2383">
        <v>532542175283600</v>
      </c>
      <c r="F2383">
        <f>(teste_performance_after[[#This Row],[post-handle-timestamp]]-teste_performance_after[[#This Row],[pre-handle-timestamp]])/1000000</f>
        <v>1.2816000000000001</v>
      </c>
    </row>
    <row r="2384" spans="1:6" hidden="1" x14ac:dyDescent="0.25">
      <c r="A2384" t="s">
        <v>5</v>
      </c>
      <c r="B2384" t="s">
        <v>21</v>
      </c>
      <c r="C2384">
        <v>200</v>
      </c>
      <c r="D2384">
        <v>532542178895000</v>
      </c>
      <c r="E2384">
        <v>532542180122700</v>
      </c>
      <c r="F2384">
        <f>(teste_performance_after[[#This Row],[post-handle-timestamp]]-teste_performance_after[[#This Row],[pre-handle-timestamp]])/1000000</f>
        <v>1.2277</v>
      </c>
    </row>
    <row r="2385" spans="1:6" x14ac:dyDescent="0.25">
      <c r="A2385" t="s">
        <v>26</v>
      </c>
      <c r="B2385" t="s">
        <v>35</v>
      </c>
      <c r="C2385">
        <v>200</v>
      </c>
      <c r="D2385">
        <v>532542182574900</v>
      </c>
      <c r="E2385">
        <v>532542212959200</v>
      </c>
      <c r="F2385">
        <f>(teste_performance_after[[#This Row],[post-handle-timestamp]]-teste_performance_after[[#This Row],[pre-handle-timestamp]])/1000000</f>
        <v>30.3843</v>
      </c>
    </row>
    <row r="2386" spans="1:6" hidden="1" x14ac:dyDescent="0.25">
      <c r="A2386" t="s">
        <v>5</v>
      </c>
      <c r="B2386" t="s">
        <v>8</v>
      </c>
      <c r="C2386">
        <v>200</v>
      </c>
      <c r="D2386">
        <v>532542338751300</v>
      </c>
      <c r="E2386">
        <v>532542339812400</v>
      </c>
      <c r="F2386">
        <f>(teste_performance_after[[#This Row],[post-handle-timestamp]]-teste_performance_after[[#This Row],[pre-handle-timestamp]])/1000000</f>
        <v>1.0610999999999999</v>
      </c>
    </row>
    <row r="2387" spans="1:6" hidden="1" x14ac:dyDescent="0.25">
      <c r="A2387" t="s">
        <v>5</v>
      </c>
      <c r="B2387" t="s">
        <v>9</v>
      </c>
      <c r="C2387">
        <v>200</v>
      </c>
      <c r="D2387">
        <v>532542341243800</v>
      </c>
      <c r="E2387">
        <v>532542342573200</v>
      </c>
      <c r="F2387">
        <f>(teste_performance_after[[#This Row],[post-handle-timestamp]]-teste_performance_after[[#This Row],[pre-handle-timestamp]])/1000000</f>
        <v>1.3293999999999999</v>
      </c>
    </row>
    <row r="2388" spans="1:6" hidden="1" x14ac:dyDescent="0.25">
      <c r="A2388" t="s">
        <v>5</v>
      </c>
      <c r="B2388" t="s">
        <v>10</v>
      </c>
      <c r="C2388">
        <v>200</v>
      </c>
      <c r="D2388">
        <v>532542344794100</v>
      </c>
      <c r="E2388">
        <v>532542345781300</v>
      </c>
      <c r="F2388">
        <f>(teste_performance_after[[#This Row],[post-handle-timestamp]]-teste_performance_after[[#This Row],[pre-handle-timestamp]])/1000000</f>
        <v>0.98719999999999997</v>
      </c>
    </row>
    <row r="2389" spans="1:6" hidden="1" x14ac:dyDescent="0.25">
      <c r="A2389" t="s">
        <v>5</v>
      </c>
      <c r="B2389" t="s">
        <v>11</v>
      </c>
      <c r="C2389">
        <v>200</v>
      </c>
      <c r="D2389">
        <v>532542347128700</v>
      </c>
      <c r="E2389">
        <v>532542348089900</v>
      </c>
      <c r="F2389">
        <f>(teste_performance_after[[#This Row],[post-handle-timestamp]]-teste_performance_after[[#This Row],[pre-handle-timestamp]])/1000000</f>
        <v>0.96120000000000005</v>
      </c>
    </row>
    <row r="2390" spans="1:6" hidden="1" x14ac:dyDescent="0.25">
      <c r="A2390" t="s">
        <v>5</v>
      </c>
      <c r="B2390" t="s">
        <v>12</v>
      </c>
      <c r="C2390">
        <v>200</v>
      </c>
      <c r="D2390">
        <v>532542351204799</v>
      </c>
      <c r="E2390">
        <v>532542352318500</v>
      </c>
      <c r="F2390">
        <f>(teste_performance_after[[#This Row],[post-handle-timestamp]]-teste_performance_after[[#This Row],[pre-handle-timestamp]])/1000000</f>
        <v>1.1137010000000001</v>
      </c>
    </row>
    <row r="2391" spans="1:6" hidden="1" x14ac:dyDescent="0.25">
      <c r="A2391" t="s">
        <v>5</v>
      </c>
      <c r="B2391" t="s">
        <v>13</v>
      </c>
      <c r="C2391">
        <v>200</v>
      </c>
      <c r="D2391">
        <v>532542353735700</v>
      </c>
      <c r="E2391">
        <v>532542354727400</v>
      </c>
      <c r="F2391">
        <f>(teste_performance_after[[#This Row],[post-handle-timestamp]]-teste_performance_after[[#This Row],[pre-handle-timestamp]])/1000000</f>
        <v>0.99170000000000003</v>
      </c>
    </row>
    <row r="2392" spans="1:6" hidden="1" x14ac:dyDescent="0.25">
      <c r="A2392" t="s">
        <v>5</v>
      </c>
      <c r="B2392" t="s">
        <v>14</v>
      </c>
      <c r="C2392">
        <v>200</v>
      </c>
      <c r="D2392">
        <v>532542356080599</v>
      </c>
      <c r="E2392">
        <v>532542357291900</v>
      </c>
      <c r="F2392">
        <f>(teste_performance_after[[#This Row],[post-handle-timestamp]]-teste_performance_after[[#This Row],[pre-handle-timestamp]])/1000000</f>
        <v>1.211301</v>
      </c>
    </row>
    <row r="2393" spans="1:6" hidden="1" x14ac:dyDescent="0.25">
      <c r="A2393" t="s">
        <v>5</v>
      </c>
      <c r="B2393" t="s">
        <v>15</v>
      </c>
      <c r="C2393">
        <v>200</v>
      </c>
      <c r="D2393">
        <v>532542359684700</v>
      </c>
      <c r="E2393">
        <v>532542360780100</v>
      </c>
      <c r="F2393">
        <f>(teste_performance_after[[#This Row],[post-handle-timestamp]]-teste_performance_after[[#This Row],[pre-handle-timestamp]])/1000000</f>
        <v>1.0953999999999999</v>
      </c>
    </row>
    <row r="2394" spans="1:6" hidden="1" x14ac:dyDescent="0.25">
      <c r="A2394" t="s">
        <v>5</v>
      </c>
      <c r="B2394" t="s">
        <v>16</v>
      </c>
      <c r="C2394">
        <v>200</v>
      </c>
      <c r="D2394">
        <v>532542362389300</v>
      </c>
      <c r="E2394">
        <v>532542363464400</v>
      </c>
      <c r="F2394">
        <f>(teste_performance_after[[#This Row],[post-handle-timestamp]]-teste_performance_after[[#This Row],[pre-handle-timestamp]])/1000000</f>
        <v>1.0750999999999999</v>
      </c>
    </row>
    <row r="2395" spans="1:6" hidden="1" x14ac:dyDescent="0.25">
      <c r="A2395" t="s">
        <v>5</v>
      </c>
      <c r="B2395" t="s">
        <v>17</v>
      </c>
      <c r="C2395">
        <v>200</v>
      </c>
      <c r="D2395">
        <v>532542365404100</v>
      </c>
      <c r="E2395">
        <v>532542366536100</v>
      </c>
      <c r="F2395">
        <f>(teste_performance_after[[#This Row],[post-handle-timestamp]]-teste_performance_after[[#This Row],[pre-handle-timestamp]])/1000000</f>
        <v>1.1319999999999999</v>
      </c>
    </row>
    <row r="2396" spans="1:6" hidden="1" x14ac:dyDescent="0.25">
      <c r="A2396" t="s">
        <v>5</v>
      </c>
      <c r="B2396" t="s">
        <v>18</v>
      </c>
      <c r="C2396">
        <v>200</v>
      </c>
      <c r="D2396">
        <v>532542368852300</v>
      </c>
      <c r="E2396">
        <v>532542369918299</v>
      </c>
      <c r="F2396">
        <f>(teste_performance_after[[#This Row],[post-handle-timestamp]]-teste_performance_after[[#This Row],[pre-handle-timestamp]])/1000000</f>
        <v>1.0659989999999999</v>
      </c>
    </row>
    <row r="2397" spans="1:6" hidden="1" x14ac:dyDescent="0.25">
      <c r="A2397" t="s">
        <v>5</v>
      </c>
      <c r="B2397" t="s">
        <v>19</v>
      </c>
      <c r="C2397">
        <v>200</v>
      </c>
      <c r="D2397">
        <v>532542371602800</v>
      </c>
      <c r="E2397">
        <v>532542372628200</v>
      </c>
      <c r="F2397">
        <f>(teste_performance_after[[#This Row],[post-handle-timestamp]]-teste_performance_after[[#This Row],[pre-handle-timestamp]])/1000000</f>
        <v>1.0254000000000001</v>
      </c>
    </row>
    <row r="2398" spans="1:6" hidden="1" x14ac:dyDescent="0.25">
      <c r="A2398" t="s">
        <v>5</v>
      </c>
      <c r="B2398" t="s">
        <v>20</v>
      </c>
      <c r="C2398">
        <v>200</v>
      </c>
      <c r="D2398">
        <v>532542374589300</v>
      </c>
      <c r="E2398">
        <v>532542376051200</v>
      </c>
      <c r="F2398">
        <f>(teste_performance_after[[#This Row],[post-handle-timestamp]]-teste_performance_after[[#This Row],[pre-handle-timestamp]])/1000000</f>
        <v>1.4619</v>
      </c>
    </row>
    <row r="2399" spans="1:6" hidden="1" x14ac:dyDescent="0.25">
      <c r="A2399" t="s">
        <v>5</v>
      </c>
      <c r="B2399" t="s">
        <v>21</v>
      </c>
      <c r="C2399">
        <v>200</v>
      </c>
      <c r="D2399">
        <v>532542380079100</v>
      </c>
      <c r="E2399">
        <v>532542381613699</v>
      </c>
      <c r="F2399">
        <f>(teste_performance_after[[#This Row],[post-handle-timestamp]]-teste_performance_after[[#This Row],[pre-handle-timestamp]])/1000000</f>
        <v>1.534599</v>
      </c>
    </row>
    <row r="2400" spans="1:6" x14ac:dyDescent="0.25">
      <c r="A2400" t="s">
        <v>26</v>
      </c>
      <c r="B2400" t="s">
        <v>35</v>
      </c>
      <c r="C2400">
        <v>200</v>
      </c>
      <c r="D2400">
        <v>532542384402500</v>
      </c>
      <c r="E2400">
        <v>532542407428700</v>
      </c>
      <c r="F2400">
        <f>(teste_performance_after[[#This Row],[post-handle-timestamp]]-teste_performance_after[[#This Row],[pre-handle-timestamp]])/1000000</f>
        <v>23.026199999999999</v>
      </c>
    </row>
    <row r="2401" spans="1:6" hidden="1" x14ac:dyDescent="0.25">
      <c r="A2401" t="s">
        <v>5</v>
      </c>
      <c r="B2401" t="s">
        <v>8</v>
      </c>
      <c r="C2401">
        <v>200</v>
      </c>
      <c r="D2401">
        <v>532542468433100</v>
      </c>
      <c r="E2401">
        <v>532542469794500</v>
      </c>
      <c r="F2401">
        <f>(teste_performance_after[[#This Row],[post-handle-timestamp]]-teste_performance_after[[#This Row],[pre-handle-timestamp]])/1000000</f>
        <v>1.3613999999999999</v>
      </c>
    </row>
    <row r="2402" spans="1:6" hidden="1" x14ac:dyDescent="0.25">
      <c r="A2402" t="s">
        <v>5</v>
      </c>
      <c r="B2402" t="s">
        <v>9</v>
      </c>
      <c r="C2402">
        <v>200</v>
      </c>
      <c r="D2402">
        <v>532542472091899</v>
      </c>
      <c r="E2402">
        <v>532542473266300</v>
      </c>
      <c r="F2402">
        <f>(teste_performance_after[[#This Row],[post-handle-timestamp]]-teste_performance_after[[#This Row],[pre-handle-timestamp]])/1000000</f>
        <v>1.174401</v>
      </c>
    </row>
    <row r="2403" spans="1:6" hidden="1" x14ac:dyDescent="0.25">
      <c r="A2403" t="s">
        <v>5</v>
      </c>
      <c r="B2403" t="s">
        <v>10</v>
      </c>
      <c r="C2403">
        <v>200</v>
      </c>
      <c r="D2403">
        <v>532542475818900</v>
      </c>
      <c r="E2403">
        <v>532542476961200</v>
      </c>
      <c r="F2403">
        <f>(teste_performance_after[[#This Row],[post-handle-timestamp]]-teste_performance_after[[#This Row],[pre-handle-timestamp]])/1000000</f>
        <v>1.1423000000000001</v>
      </c>
    </row>
    <row r="2404" spans="1:6" hidden="1" x14ac:dyDescent="0.25">
      <c r="A2404" t="s">
        <v>5</v>
      </c>
      <c r="B2404" t="s">
        <v>11</v>
      </c>
      <c r="C2404">
        <v>200</v>
      </c>
      <c r="D2404">
        <v>532542478591199</v>
      </c>
      <c r="E2404">
        <v>532542479709900</v>
      </c>
      <c r="F2404">
        <f>(teste_performance_after[[#This Row],[post-handle-timestamp]]-teste_performance_after[[#This Row],[pre-handle-timestamp]])/1000000</f>
        <v>1.1187009999999999</v>
      </c>
    </row>
    <row r="2405" spans="1:6" hidden="1" x14ac:dyDescent="0.25">
      <c r="A2405" t="s">
        <v>5</v>
      </c>
      <c r="B2405" t="s">
        <v>12</v>
      </c>
      <c r="C2405">
        <v>200</v>
      </c>
      <c r="D2405">
        <v>532542481432899</v>
      </c>
      <c r="E2405">
        <v>532542482474499</v>
      </c>
      <c r="F2405">
        <f>(teste_performance_after[[#This Row],[post-handle-timestamp]]-teste_performance_after[[#This Row],[pre-handle-timestamp]])/1000000</f>
        <v>1.0416000000000001</v>
      </c>
    </row>
    <row r="2406" spans="1:6" hidden="1" x14ac:dyDescent="0.25">
      <c r="A2406" t="s">
        <v>5</v>
      </c>
      <c r="B2406" t="s">
        <v>13</v>
      </c>
      <c r="C2406">
        <v>200</v>
      </c>
      <c r="D2406">
        <v>532542483940899</v>
      </c>
      <c r="E2406">
        <v>532542485036100</v>
      </c>
      <c r="F2406">
        <f>(teste_performance_after[[#This Row],[post-handle-timestamp]]-teste_performance_after[[#This Row],[pre-handle-timestamp]])/1000000</f>
        <v>1.0952010000000001</v>
      </c>
    </row>
    <row r="2407" spans="1:6" hidden="1" x14ac:dyDescent="0.25">
      <c r="A2407" t="s">
        <v>5</v>
      </c>
      <c r="B2407" t="s">
        <v>14</v>
      </c>
      <c r="C2407">
        <v>200</v>
      </c>
      <c r="D2407">
        <v>532542486655500</v>
      </c>
      <c r="E2407">
        <v>532542487824499</v>
      </c>
      <c r="F2407">
        <f>(teste_performance_after[[#This Row],[post-handle-timestamp]]-teste_performance_after[[#This Row],[pre-handle-timestamp]])/1000000</f>
        <v>1.1689989999999999</v>
      </c>
    </row>
    <row r="2408" spans="1:6" hidden="1" x14ac:dyDescent="0.25">
      <c r="A2408" t="s">
        <v>5</v>
      </c>
      <c r="B2408" t="s">
        <v>15</v>
      </c>
      <c r="C2408">
        <v>200</v>
      </c>
      <c r="D2408">
        <v>532542490026699</v>
      </c>
      <c r="E2408">
        <v>532542491053400</v>
      </c>
      <c r="F2408">
        <f>(teste_performance_after[[#This Row],[post-handle-timestamp]]-teste_performance_after[[#This Row],[pre-handle-timestamp]])/1000000</f>
        <v>1.0267010000000001</v>
      </c>
    </row>
    <row r="2409" spans="1:6" hidden="1" x14ac:dyDescent="0.25">
      <c r="A2409" t="s">
        <v>5</v>
      </c>
      <c r="B2409" t="s">
        <v>16</v>
      </c>
      <c r="C2409">
        <v>200</v>
      </c>
      <c r="D2409">
        <v>532542492780500</v>
      </c>
      <c r="E2409">
        <v>532542493932600</v>
      </c>
      <c r="F2409">
        <f>(teste_performance_after[[#This Row],[post-handle-timestamp]]-teste_performance_after[[#This Row],[pre-handle-timestamp]])/1000000</f>
        <v>1.1520999999999999</v>
      </c>
    </row>
    <row r="2410" spans="1:6" hidden="1" x14ac:dyDescent="0.25">
      <c r="A2410" t="s">
        <v>5</v>
      </c>
      <c r="B2410" t="s">
        <v>17</v>
      </c>
      <c r="C2410">
        <v>200</v>
      </c>
      <c r="D2410">
        <v>532542495819199</v>
      </c>
      <c r="E2410">
        <v>532542496960400</v>
      </c>
      <c r="F2410">
        <f>(teste_performance_after[[#This Row],[post-handle-timestamp]]-teste_performance_after[[#This Row],[pre-handle-timestamp]])/1000000</f>
        <v>1.1412009999999999</v>
      </c>
    </row>
    <row r="2411" spans="1:6" hidden="1" x14ac:dyDescent="0.25">
      <c r="A2411" t="s">
        <v>5</v>
      </c>
      <c r="B2411" t="s">
        <v>18</v>
      </c>
      <c r="C2411">
        <v>200</v>
      </c>
      <c r="D2411">
        <v>532542499025200</v>
      </c>
      <c r="E2411">
        <v>532542500162599</v>
      </c>
      <c r="F2411">
        <f>(teste_performance_after[[#This Row],[post-handle-timestamp]]-teste_performance_after[[#This Row],[pre-handle-timestamp]])/1000000</f>
        <v>1.137399</v>
      </c>
    </row>
    <row r="2412" spans="1:6" hidden="1" x14ac:dyDescent="0.25">
      <c r="A2412" t="s">
        <v>5</v>
      </c>
      <c r="B2412" t="s">
        <v>19</v>
      </c>
      <c r="C2412">
        <v>200</v>
      </c>
      <c r="D2412">
        <v>532542501598099</v>
      </c>
      <c r="E2412">
        <v>532542502577899</v>
      </c>
      <c r="F2412">
        <f>(teste_performance_after[[#This Row],[post-handle-timestamp]]-teste_performance_after[[#This Row],[pre-handle-timestamp]])/1000000</f>
        <v>0.9798</v>
      </c>
    </row>
    <row r="2413" spans="1:6" hidden="1" x14ac:dyDescent="0.25">
      <c r="A2413" t="s">
        <v>5</v>
      </c>
      <c r="B2413" t="s">
        <v>20</v>
      </c>
      <c r="C2413">
        <v>200</v>
      </c>
      <c r="D2413">
        <v>532542503971400</v>
      </c>
      <c r="E2413">
        <v>532542505259500</v>
      </c>
      <c r="F2413">
        <f>(teste_performance_after[[#This Row],[post-handle-timestamp]]-teste_performance_after[[#This Row],[pre-handle-timestamp]])/1000000</f>
        <v>1.2881</v>
      </c>
    </row>
    <row r="2414" spans="1:6" x14ac:dyDescent="0.25">
      <c r="A2414" t="s">
        <v>5</v>
      </c>
      <c r="B2414" t="s">
        <v>34</v>
      </c>
      <c r="C2414">
        <v>200</v>
      </c>
      <c r="D2414">
        <v>532542508710099</v>
      </c>
      <c r="E2414">
        <v>532542515352100</v>
      </c>
      <c r="F2414">
        <f>(teste_performance_after[[#This Row],[post-handle-timestamp]]-teste_performance_after[[#This Row],[pre-handle-timestamp]])/1000000</f>
        <v>6.6420009999999996</v>
      </c>
    </row>
    <row r="2415" spans="1:6" hidden="1" x14ac:dyDescent="0.25">
      <c r="A2415" t="s">
        <v>5</v>
      </c>
      <c r="B2415" t="s">
        <v>8</v>
      </c>
      <c r="C2415">
        <v>200</v>
      </c>
      <c r="D2415">
        <v>532543313523700</v>
      </c>
      <c r="E2415">
        <v>532543314704600</v>
      </c>
      <c r="F2415">
        <f>(teste_performance_after[[#This Row],[post-handle-timestamp]]-teste_performance_after[[#This Row],[pre-handle-timestamp]])/1000000</f>
        <v>1.1809000000000001</v>
      </c>
    </row>
    <row r="2416" spans="1:6" hidden="1" x14ac:dyDescent="0.25">
      <c r="A2416" t="s">
        <v>5</v>
      </c>
      <c r="B2416" t="s">
        <v>9</v>
      </c>
      <c r="C2416">
        <v>200</v>
      </c>
      <c r="D2416">
        <v>532543316377599</v>
      </c>
      <c r="E2416">
        <v>532543317542300</v>
      </c>
      <c r="F2416">
        <f>(teste_performance_after[[#This Row],[post-handle-timestamp]]-teste_performance_after[[#This Row],[pre-handle-timestamp]])/1000000</f>
        <v>1.164701</v>
      </c>
    </row>
    <row r="2417" spans="1:6" hidden="1" x14ac:dyDescent="0.25">
      <c r="A2417" t="s">
        <v>5</v>
      </c>
      <c r="B2417" t="s">
        <v>10</v>
      </c>
      <c r="C2417">
        <v>200</v>
      </c>
      <c r="D2417">
        <v>532543319596900</v>
      </c>
      <c r="E2417">
        <v>532543320918399</v>
      </c>
      <c r="F2417">
        <f>(teste_performance_after[[#This Row],[post-handle-timestamp]]-teste_performance_after[[#This Row],[pre-handle-timestamp]])/1000000</f>
        <v>1.321499</v>
      </c>
    </row>
    <row r="2418" spans="1:6" hidden="1" x14ac:dyDescent="0.25">
      <c r="A2418" t="s">
        <v>5</v>
      </c>
      <c r="B2418" t="s">
        <v>11</v>
      </c>
      <c r="C2418">
        <v>200</v>
      </c>
      <c r="D2418">
        <v>532543322573900</v>
      </c>
      <c r="E2418">
        <v>532543323725400</v>
      </c>
      <c r="F2418">
        <f>(teste_performance_after[[#This Row],[post-handle-timestamp]]-teste_performance_after[[#This Row],[pre-handle-timestamp]])/1000000</f>
        <v>1.1515</v>
      </c>
    </row>
    <row r="2419" spans="1:6" hidden="1" x14ac:dyDescent="0.25">
      <c r="A2419" t="s">
        <v>5</v>
      </c>
      <c r="B2419" t="s">
        <v>12</v>
      </c>
      <c r="C2419">
        <v>200</v>
      </c>
      <c r="D2419">
        <v>532543325393700</v>
      </c>
      <c r="E2419">
        <v>532543326424500</v>
      </c>
      <c r="F2419">
        <f>(teste_performance_after[[#This Row],[post-handle-timestamp]]-teste_performance_after[[#This Row],[pre-handle-timestamp]])/1000000</f>
        <v>1.0307999999999999</v>
      </c>
    </row>
    <row r="2420" spans="1:6" hidden="1" x14ac:dyDescent="0.25">
      <c r="A2420" t="s">
        <v>5</v>
      </c>
      <c r="B2420" t="s">
        <v>13</v>
      </c>
      <c r="C2420">
        <v>200</v>
      </c>
      <c r="D2420">
        <v>532543327751699</v>
      </c>
      <c r="E2420">
        <v>532543328736100</v>
      </c>
      <c r="F2420">
        <f>(teste_performance_after[[#This Row],[post-handle-timestamp]]-teste_performance_after[[#This Row],[pre-handle-timestamp]])/1000000</f>
        <v>0.98440099999999997</v>
      </c>
    </row>
    <row r="2421" spans="1:6" hidden="1" x14ac:dyDescent="0.25">
      <c r="A2421" t="s">
        <v>5</v>
      </c>
      <c r="B2421" t="s">
        <v>14</v>
      </c>
      <c r="C2421">
        <v>200</v>
      </c>
      <c r="D2421">
        <v>532543330183599</v>
      </c>
      <c r="E2421">
        <v>532543331332700</v>
      </c>
      <c r="F2421">
        <f>(teste_performance_after[[#This Row],[post-handle-timestamp]]-teste_performance_after[[#This Row],[pre-handle-timestamp]])/1000000</f>
        <v>1.1491009999999999</v>
      </c>
    </row>
    <row r="2422" spans="1:6" hidden="1" x14ac:dyDescent="0.25">
      <c r="A2422" t="s">
        <v>5</v>
      </c>
      <c r="B2422" t="s">
        <v>15</v>
      </c>
      <c r="C2422">
        <v>200</v>
      </c>
      <c r="D2422">
        <v>532543333522600</v>
      </c>
      <c r="E2422">
        <v>532543334564100</v>
      </c>
      <c r="F2422">
        <f>(teste_performance_after[[#This Row],[post-handle-timestamp]]-teste_performance_after[[#This Row],[pre-handle-timestamp]])/1000000</f>
        <v>1.0415000000000001</v>
      </c>
    </row>
    <row r="2423" spans="1:6" hidden="1" x14ac:dyDescent="0.25">
      <c r="A2423" t="s">
        <v>5</v>
      </c>
      <c r="B2423" t="s">
        <v>16</v>
      </c>
      <c r="C2423">
        <v>200</v>
      </c>
      <c r="D2423">
        <v>532543335981900</v>
      </c>
      <c r="E2423">
        <v>532543337569900</v>
      </c>
      <c r="F2423">
        <f>(teste_performance_after[[#This Row],[post-handle-timestamp]]-teste_performance_after[[#This Row],[pre-handle-timestamp]])/1000000</f>
        <v>1.5880000000000001</v>
      </c>
    </row>
    <row r="2424" spans="1:6" hidden="1" x14ac:dyDescent="0.25">
      <c r="A2424" t="s">
        <v>5</v>
      </c>
      <c r="B2424" t="s">
        <v>17</v>
      </c>
      <c r="C2424">
        <v>200</v>
      </c>
      <c r="D2424">
        <v>532543339677399</v>
      </c>
      <c r="E2424">
        <v>532543340793599</v>
      </c>
      <c r="F2424">
        <f>(teste_performance_after[[#This Row],[post-handle-timestamp]]-teste_performance_after[[#This Row],[pre-handle-timestamp]])/1000000</f>
        <v>1.1162000000000001</v>
      </c>
    </row>
    <row r="2425" spans="1:6" hidden="1" x14ac:dyDescent="0.25">
      <c r="A2425" t="s">
        <v>5</v>
      </c>
      <c r="B2425" t="s">
        <v>18</v>
      </c>
      <c r="C2425">
        <v>200</v>
      </c>
      <c r="D2425">
        <v>532543342991400</v>
      </c>
      <c r="E2425">
        <v>532543344078000</v>
      </c>
      <c r="F2425">
        <f>(teste_performance_after[[#This Row],[post-handle-timestamp]]-teste_performance_after[[#This Row],[pre-handle-timestamp]])/1000000</f>
        <v>1.0866</v>
      </c>
    </row>
    <row r="2426" spans="1:6" hidden="1" x14ac:dyDescent="0.25">
      <c r="A2426" t="s">
        <v>5</v>
      </c>
      <c r="B2426" t="s">
        <v>19</v>
      </c>
      <c r="C2426">
        <v>200</v>
      </c>
      <c r="D2426">
        <v>532543345586600</v>
      </c>
      <c r="E2426">
        <v>532543346574300</v>
      </c>
      <c r="F2426">
        <f>(teste_performance_after[[#This Row],[post-handle-timestamp]]-teste_performance_after[[#This Row],[pre-handle-timestamp]])/1000000</f>
        <v>0.98770000000000002</v>
      </c>
    </row>
    <row r="2427" spans="1:6" hidden="1" x14ac:dyDescent="0.25">
      <c r="A2427" t="s">
        <v>5</v>
      </c>
      <c r="B2427" t="s">
        <v>20</v>
      </c>
      <c r="C2427">
        <v>200</v>
      </c>
      <c r="D2427">
        <v>532543347967900</v>
      </c>
      <c r="E2427">
        <v>532543349388700</v>
      </c>
      <c r="F2427">
        <f>(teste_performance_after[[#This Row],[post-handle-timestamp]]-teste_performance_after[[#This Row],[pre-handle-timestamp]])/1000000</f>
        <v>1.4208000000000001</v>
      </c>
    </row>
    <row r="2428" spans="1:6" hidden="1" x14ac:dyDescent="0.25">
      <c r="A2428" t="s">
        <v>5</v>
      </c>
      <c r="B2428" t="s">
        <v>21</v>
      </c>
      <c r="C2428">
        <v>200</v>
      </c>
      <c r="D2428">
        <v>532543353348000</v>
      </c>
      <c r="E2428">
        <v>532543354709900</v>
      </c>
      <c r="F2428">
        <f>(teste_performance_after[[#This Row],[post-handle-timestamp]]-teste_performance_after[[#This Row],[pre-handle-timestamp]])/1000000</f>
        <v>1.3619000000000001</v>
      </c>
    </row>
    <row r="2429" spans="1:6" hidden="1" x14ac:dyDescent="0.25">
      <c r="A2429" t="s">
        <v>5</v>
      </c>
      <c r="B2429" t="s">
        <v>28</v>
      </c>
      <c r="C2429">
        <v>200</v>
      </c>
      <c r="D2429">
        <v>532543357272000</v>
      </c>
      <c r="E2429">
        <v>532543358269499</v>
      </c>
      <c r="F2429">
        <f>(teste_performance_after[[#This Row],[post-handle-timestamp]]-teste_performance_after[[#This Row],[pre-handle-timestamp]])/1000000</f>
        <v>0.99749900000000002</v>
      </c>
    </row>
    <row r="2430" spans="1:6" x14ac:dyDescent="0.25">
      <c r="A2430" t="s">
        <v>5</v>
      </c>
      <c r="B2430" t="s">
        <v>30</v>
      </c>
      <c r="C2430">
        <v>302</v>
      </c>
      <c r="D2430">
        <v>532543360818000</v>
      </c>
      <c r="E2430">
        <v>532543363540200</v>
      </c>
      <c r="F2430">
        <f>(teste_performance_after[[#This Row],[post-handle-timestamp]]-teste_performance_after[[#This Row],[pre-handle-timestamp]])/1000000</f>
        <v>2.7222</v>
      </c>
    </row>
    <row r="2431" spans="1:6" x14ac:dyDescent="0.25">
      <c r="A2431" t="s">
        <v>5</v>
      </c>
      <c r="B2431" t="s">
        <v>7</v>
      </c>
      <c r="C2431">
        <v>200</v>
      </c>
      <c r="D2431">
        <v>532543365290200</v>
      </c>
      <c r="E2431">
        <v>532543366655000</v>
      </c>
      <c r="F2431">
        <f>(teste_performance_after[[#This Row],[post-handle-timestamp]]-teste_performance_after[[#This Row],[pre-handle-timestamp]])/1000000</f>
        <v>1.3648</v>
      </c>
    </row>
    <row r="2432" spans="1:6" hidden="1" x14ac:dyDescent="0.25">
      <c r="A2432" t="s">
        <v>5</v>
      </c>
      <c r="B2432" t="s">
        <v>8</v>
      </c>
      <c r="C2432">
        <v>200</v>
      </c>
      <c r="D2432">
        <v>532543443112300</v>
      </c>
      <c r="E2432">
        <v>532543444174299</v>
      </c>
      <c r="F2432">
        <f>(teste_performance_after[[#This Row],[post-handle-timestamp]]-teste_performance_after[[#This Row],[pre-handle-timestamp]])/1000000</f>
        <v>1.0619989999999999</v>
      </c>
    </row>
    <row r="2433" spans="1:6" hidden="1" x14ac:dyDescent="0.25">
      <c r="A2433" t="s">
        <v>5</v>
      </c>
      <c r="B2433" t="s">
        <v>9</v>
      </c>
      <c r="C2433">
        <v>200</v>
      </c>
      <c r="D2433">
        <v>532543445723000</v>
      </c>
      <c r="E2433">
        <v>532543446888000</v>
      </c>
      <c r="F2433">
        <f>(teste_performance_after[[#This Row],[post-handle-timestamp]]-teste_performance_after[[#This Row],[pre-handle-timestamp]])/1000000</f>
        <v>1.165</v>
      </c>
    </row>
    <row r="2434" spans="1:6" hidden="1" x14ac:dyDescent="0.25">
      <c r="A2434" t="s">
        <v>5</v>
      </c>
      <c r="B2434" t="s">
        <v>10</v>
      </c>
      <c r="C2434">
        <v>200</v>
      </c>
      <c r="D2434">
        <v>532543448800400</v>
      </c>
      <c r="E2434">
        <v>532543449834600</v>
      </c>
      <c r="F2434">
        <f>(teste_performance_after[[#This Row],[post-handle-timestamp]]-teste_performance_after[[#This Row],[pre-handle-timestamp]])/1000000</f>
        <v>1.0342</v>
      </c>
    </row>
    <row r="2435" spans="1:6" hidden="1" x14ac:dyDescent="0.25">
      <c r="A2435" t="s">
        <v>5</v>
      </c>
      <c r="B2435" t="s">
        <v>11</v>
      </c>
      <c r="C2435">
        <v>200</v>
      </c>
      <c r="D2435">
        <v>532543451257200</v>
      </c>
      <c r="E2435">
        <v>532543452288600</v>
      </c>
      <c r="F2435">
        <f>(teste_performance_after[[#This Row],[post-handle-timestamp]]-teste_performance_after[[#This Row],[pre-handle-timestamp]])/1000000</f>
        <v>1.0314000000000001</v>
      </c>
    </row>
    <row r="2436" spans="1:6" hidden="1" x14ac:dyDescent="0.25">
      <c r="A2436" t="s">
        <v>5</v>
      </c>
      <c r="B2436" t="s">
        <v>12</v>
      </c>
      <c r="C2436">
        <v>200</v>
      </c>
      <c r="D2436">
        <v>532543453925100</v>
      </c>
      <c r="E2436">
        <v>532543454937899</v>
      </c>
      <c r="F2436">
        <f>(teste_performance_after[[#This Row],[post-handle-timestamp]]-teste_performance_after[[#This Row],[pre-handle-timestamp]])/1000000</f>
        <v>1.012799</v>
      </c>
    </row>
    <row r="2437" spans="1:6" hidden="1" x14ac:dyDescent="0.25">
      <c r="A2437" t="s">
        <v>5</v>
      </c>
      <c r="B2437" t="s">
        <v>13</v>
      </c>
      <c r="C2437">
        <v>200</v>
      </c>
      <c r="D2437">
        <v>532543456315999</v>
      </c>
      <c r="E2437">
        <v>532543457324499</v>
      </c>
      <c r="F2437">
        <f>(teste_performance_after[[#This Row],[post-handle-timestamp]]-teste_performance_after[[#This Row],[pre-handle-timestamp]])/1000000</f>
        <v>1.0085</v>
      </c>
    </row>
    <row r="2438" spans="1:6" hidden="1" x14ac:dyDescent="0.25">
      <c r="A2438" t="s">
        <v>5</v>
      </c>
      <c r="B2438" t="s">
        <v>14</v>
      </c>
      <c r="C2438">
        <v>200</v>
      </c>
      <c r="D2438">
        <v>532543458818300</v>
      </c>
      <c r="E2438">
        <v>532543459896200</v>
      </c>
      <c r="F2438">
        <f>(teste_performance_after[[#This Row],[post-handle-timestamp]]-teste_performance_after[[#This Row],[pre-handle-timestamp]])/1000000</f>
        <v>1.0779000000000001</v>
      </c>
    </row>
    <row r="2439" spans="1:6" hidden="1" x14ac:dyDescent="0.25">
      <c r="A2439" t="s">
        <v>5</v>
      </c>
      <c r="B2439" t="s">
        <v>15</v>
      </c>
      <c r="C2439">
        <v>200</v>
      </c>
      <c r="D2439">
        <v>532543462258100</v>
      </c>
      <c r="E2439">
        <v>532543463381600</v>
      </c>
      <c r="F2439">
        <f>(teste_performance_after[[#This Row],[post-handle-timestamp]]-teste_performance_after[[#This Row],[pre-handle-timestamp]])/1000000</f>
        <v>1.1234999999999999</v>
      </c>
    </row>
    <row r="2440" spans="1:6" hidden="1" x14ac:dyDescent="0.25">
      <c r="A2440" t="s">
        <v>5</v>
      </c>
      <c r="B2440" t="s">
        <v>16</v>
      </c>
      <c r="C2440">
        <v>200</v>
      </c>
      <c r="D2440">
        <v>532543465098700</v>
      </c>
      <c r="E2440">
        <v>532543466146199</v>
      </c>
      <c r="F2440">
        <f>(teste_performance_after[[#This Row],[post-handle-timestamp]]-teste_performance_after[[#This Row],[pre-handle-timestamp]])/1000000</f>
        <v>1.047499</v>
      </c>
    </row>
    <row r="2441" spans="1:6" hidden="1" x14ac:dyDescent="0.25">
      <c r="A2441" t="s">
        <v>5</v>
      </c>
      <c r="B2441" t="s">
        <v>17</v>
      </c>
      <c r="C2441">
        <v>200</v>
      </c>
      <c r="D2441">
        <v>532543468204500</v>
      </c>
      <c r="E2441">
        <v>532543469367200</v>
      </c>
      <c r="F2441">
        <f>(teste_performance_after[[#This Row],[post-handle-timestamp]]-teste_performance_after[[#This Row],[pre-handle-timestamp]])/1000000</f>
        <v>1.1627000000000001</v>
      </c>
    </row>
    <row r="2442" spans="1:6" hidden="1" x14ac:dyDescent="0.25">
      <c r="A2442" t="s">
        <v>5</v>
      </c>
      <c r="B2442" t="s">
        <v>18</v>
      </c>
      <c r="C2442">
        <v>200</v>
      </c>
      <c r="D2442">
        <v>532543471701600</v>
      </c>
      <c r="E2442">
        <v>532543472768500</v>
      </c>
      <c r="F2442">
        <f>(teste_performance_after[[#This Row],[post-handle-timestamp]]-teste_performance_after[[#This Row],[pre-handle-timestamp]])/1000000</f>
        <v>1.0669</v>
      </c>
    </row>
    <row r="2443" spans="1:6" hidden="1" x14ac:dyDescent="0.25">
      <c r="A2443" t="s">
        <v>5</v>
      </c>
      <c r="B2443" t="s">
        <v>19</v>
      </c>
      <c r="C2443">
        <v>200</v>
      </c>
      <c r="D2443">
        <v>532543474427500</v>
      </c>
      <c r="E2443">
        <v>532543475402300</v>
      </c>
      <c r="F2443">
        <f>(teste_performance_after[[#This Row],[post-handle-timestamp]]-teste_performance_after[[#This Row],[pre-handle-timestamp]])/1000000</f>
        <v>0.9748</v>
      </c>
    </row>
    <row r="2444" spans="1:6" hidden="1" x14ac:dyDescent="0.25">
      <c r="A2444" t="s">
        <v>5</v>
      </c>
      <c r="B2444" t="s">
        <v>20</v>
      </c>
      <c r="C2444">
        <v>200</v>
      </c>
      <c r="D2444">
        <v>532543477079700</v>
      </c>
      <c r="E2444">
        <v>532543478609100</v>
      </c>
      <c r="F2444">
        <f>(teste_performance_after[[#This Row],[post-handle-timestamp]]-teste_performance_after[[#This Row],[pre-handle-timestamp]])/1000000</f>
        <v>1.5294000000000001</v>
      </c>
    </row>
    <row r="2445" spans="1:6" hidden="1" x14ac:dyDescent="0.25">
      <c r="A2445" t="s">
        <v>5</v>
      </c>
      <c r="B2445" t="s">
        <v>21</v>
      </c>
      <c r="C2445">
        <v>200</v>
      </c>
      <c r="D2445">
        <v>532543482361800</v>
      </c>
      <c r="E2445">
        <v>532543483611800</v>
      </c>
      <c r="F2445">
        <f>(teste_performance_after[[#This Row],[post-handle-timestamp]]-teste_performance_after[[#This Row],[pre-handle-timestamp]])/1000000</f>
        <v>1.25</v>
      </c>
    </row>
    <row r="2446" spans="1:6" x14ac:dyDescent="0.25">
      <c r="A2446" t="s">
        <v>5</v>
      </c>
      <c r="B2446" t="s">
        <v>25</v>
      </c>
      <c r="C2446">
        <v>200</v>
      </c>
      <c r="D2446">
        <v>532543485969100</v>
      </c>
      <c r="E2446">
        <v>532543487505900</v>
      </c>
      <c r="F2446">
        <f>(teste_performance_after[[#This Row],[post-handle-timestamp]]-teste_performance_after[[#This Row],[pre-handle-timestamp]])/1000000</f>
        <v>1.5367999999999999</v>
      </c>
    </row>
    <row r="2447" spans="1:6" hidden="1" x14ac:dyDescent="0.25">
      <c r="A2447" t="s">
        <v>5</v>
      </c>
      <c r="B2447" t="s">
        <v>8</v>
      </c>
      <c r="C2447">
        <v>200</v>
      </c>
      <c r="D2447">
        <v>532543565464100</v>
      </c>
      <c r="E2447">
        <v>532543566568200</v>
      </c>
      <c r="F2447">
        <f>(teste_performance_after[[#This Row],[post-handle-timestamp]]-teste_performance_after[[#This Row],[pre-handle-timestamp]])/1000000</f>
        <v>1.1041000000000001</v>
      </c>
    </row>
    <row r="2448" spans="1:6" hidden="1" x14ac:dyDescent="0.25">
      <c r="A2448" t="s">
        <v>5</v>
      </c>
      <c r="B2448" t="s">
        <v>9</v>
      </c>
      <c r="C2448">
        <v>200</v>
      </c>
      <c r="D2448">
        <v>532543568674700</v>
      </c>
      <c r="E2448">
        <v>532543570278800</v>
      </c>
      <c r="F2448">
        <f>(teste_performance_after[[#This Row],[post-handle-timestamp]]-teste_performance_after[[#This Row],[pre-handle-timestamp]])/1000000</f>
        <v>1.6041000000000001</v>
      </c>
    </row>
    <row r="2449" spans="1:6" hidden="1" x14ac:dyDescent="0.25">
      <c r="A2449" t="s">
        <v>5</v>
      </c>
      <c r="B2449" t="s">
        <v>10</v>
      </c>
      <c r="C2449">
        <v>200</v>
      </c>
      <c r="D2449">
        <v>532543572970600</v>
      </c>
      <c r="E2449">
        <v>532543574126900</v>
      </c>
      <c r="F2449">
        <f>(teste_performance_after[[#This Row],[post-handle-timestamp]]-teste_performance_after[[#This Row],[pre-handle-timestamp]])/1000000</f>
        <v>1.1563000000000001</v>
      </c>
    </row>
    <row r="2450" spans="1:6" hidden="1" x14ac:dyDescent="0.25">
      <c r="A2450" t="s">
        <v>5</v>
      </c>
      <c r="B2450" t="s">
        <v>11</v>
      </c>
      <c r="C2450">
        <v>200</v>
      </c>
      <c r="D2450">
        <v>532543575742400</v>
      </c>
      <c r="E2450">
        <v>532543576868600</v>
      </c>
      <c r="F2450">
        <f>(teste_performance_after[[#This Row],[post-handle-timestamp]]-teste_performance_after[[#This Row],[pre-handle-timestamp]])/1000000</f>
        <v>1.1262000000000001</v>
      </c>
    </row>
    <row r="2451" spans="1:6" hidden="1" x14ac:dyDescent="0.25">
      <c r="A2451" t="s">
        <v>5</v>
      </c>
      <c r="B2451" t="s">
        <v>12</v>
      </c>
      <c r="C2451">
        <v>200</v>
      </c>
      <c r="D2451">
        <v>532543578658200</v>
      </c>
      <c r="E2451">
        <v>532543579702600</v>
      </c>
      <c r="F2451">
        <f>(teste_performance_after[[#This Row],[post-handle-timestamp]]-teste_performance_after[[#This Row],[pre-handle-timestamp]])/1000000</f>
        <v>1.0444</v>
      </c>
    </row>
    <row r="2452" spans="1:6" hidden="1" x14ac:dyDescent="0.25">
      <c r="A2452" t="s">
        <v>5</v>
      </c>
      <c r="B2452" t="s">
        <v>13</v>
      </c>
      <c r="C2452">
        <v>200</v>
      </c>
      <c r="D2452">
        <v>532543581115699</v>
      </c>
      <c r="E2452">
        <v>532543582142100</v>
      </c>
      <c r="F2452">
        <f>(teste_performance_after[[#This Row],[post-handle-timestamp]]-teste_performance_after[[#This Row],[pre-handle-timestamp]])/1000000</f>
        <v>1.0264009999999999</v>
      </c>
    </row>
    <row r="2453" spans="1:6" hidden="1" x14ac:dyDescent="0.25">
      <c r="A2453" t="s">
        <v>5</v>
      </c>
      <c r="B2453" t="s">
        <v>14</v>
      </c>
      <c r="C2453">
        <v>200</v>
      </c>
      <c r="D2453">
        <v>532543583925300</v>
      </c>
      <c r="E2453">
        <v>532543585033200</v>
      </c>
      <c r="F2453">
        <f>(teste_performance_after[[#This Row],[post-handle-timestamp]]-teste_performance_after[[#This Row],[pre-handle-timestamp]])/1000000</f>
        <v>1.1079000000000001</v>
      </c>
    </row>
    <row r="2454" spans="1:6" hidden="1" x14ac:dyDescent="0.25">
      <c r="A2454" t="s">
        <v>5</v>
      </c>
      <c r="B2454" t="s">
        <v>15</v>
      </c>
      <c r="C2454">
        <v>200</v>
      </c>
      <c r="D2454">
        <v>532543587070300</v>
      </c>
      <c r="E2454">
        <v>532543588071899</v>
      </c>
      <c r="F2454">
        <f>(teste_performance_after[[#This Row],[post-handle-timestamp]]-teste_performance_after[[#This Row],[pre-handle-timestamp]])/1000000</f>
        <v>1.0015989999999999</v>
      </c>
    </row>
    <row r="2455" spans="1:6" hidden="1" x14ac:dyDescent="0.25">
      <c r="A2455" t="s">
        <v>5</v>
      </c>
      <c r="B2455" t="s">
        <v>16</v>
      </c>
      <c r="C2455">
        <v>200</v>
      </c>
      <c r="D2455">
        <v>532543589594800</v>
      </c>
      <c r="E2455">
        <v>532543590614600</v>
      </c>
      <c r="F2455">
        <f>(teste_performance_after[[#This Row],[post-handle-timestamp]]-teste_performance_after[[#This Row],[pre-handle-timestamp]])/1000000</f>
        <v>1.0198</v>
      </c>
    </row>
    <row r="2456" spans="1:6" hidden="1" x14ac:dyDescent="0.25">
      <c r="A2456" t="s">
        <v>5</v>
      </c>
      <c r="B2456" t="s">
        <v>17</v>
      </c>
      <c r="C2456">
        <v>200</v>
      </c>
      <c r="D2456">
        <v>532543592532800</v>
      </c>
      <c r="E2456">
        <v>532543593542300</v>
      </c>
      <c r="F2456">
        <f>(teste_performance_after[[#This Row],[post-handle-timestamp]]-teste_performance_after[[#This Row],[pre-handle-timestamp]])/1000000</f>
        <v>1.0095000000000001</v>
      </c>
    </row>
    <row r="2457" spans="1:6" hidden="1" x14ac:dyDescent="0.25">
      <c r="A2457" t="s">
        <v>5</v>
      </c>
      <c r="B2457" t="s">
        <v>18</v>
      </c>
      <c r="C2457">
        <v>200</v>
      </c>
      <c r="D2457">
        <v>532543595842100</v>
      </c>
      <c r="E2457">
        <v>532543596851900</v>
      </c>
      <c r="F2457">
        <f>(teste_performance_after[[#This Row],[post-handle-timestamp]]-teste_performance_after[[#This Row],[pre-handle-timestamp]])/1000000</f>
        <v>1.0098</v>
      </c>
    </row>
    <row r="2458" spans="1:6" hidden="1" x14ac:dyDescent="0.25">
      <c r="A2458" t="s">
        <v>5</v>
      </c>
      <c r="B2458" t="s">
        <v>19</v>
      </c>
      <c r="C2458">
        <v>200</v>
      </c>
      <c r="D2458">
        <v>532543598301599</v>
      </c>
      <c r="E2458">
        <v>532543599486400</v>
      </c>
      <c r="F2458">
        <f>(teste_performance_after[[#This Row],[post-handle-timestamp]]-teste_performance_after[[#This Row],[pre-handle-timestamp]])/1000000</f>
        <v>1.184801</v>
      </c>
    </row>
    <row r="2459" spans="1:6" hidden="1" x14ac:dyDescent="0.25">
      <c r="A2459" t="s">
        <v>5</v>
      </c>
      <c r="B2459" t="s">
        <v>20</v>
      </c>
      <c r="C2459">
        <v>200</v>
      </c>
      <c r="D2459">
        <v>532543601076200</v>
      </c>
      <c r="E2459">
        <v>532543602392200</v>
      </c>
      <c r="F2459">
        <f>(teste_performance_after[[#This Row],[post-handle-timestamp]]-teste_performance_after[[#This Row],[pre-handle-timestamp]])/1000000</f>
        <v>1.3160000000000001</v>
      </c>
    </row>
    <row r="2460" spans="1:6" hidden="1" x14ac:dyDescent="0.25">
      <c r="A2460" t="s">
        <v>5</v>
      </c>
      <c r="B2460" t="s">
        <v>21</v>
      </c>
      <c r="C2460">
        <v>200</v>
      </c>
      <c r="D2460">
        <v>532543606079200</v>
      </c>
      <c r="E2460">
        <v>532543607336899</v>
      </c>
      <c r="F2460">
        <f>(teste_performance_after[[#This Row],[post-handle-timestamp]]-teste_performance_after[[#This Row],[pre-handle-timestamp]])/1000000</f>
        <v>1.2576989999999999</v>
      </c>
    </row>
    <row r="2461" spans="1:6" x14ac:dyDescent="0.25">
      <c r="A2461" t="s">
        <v>26</v>
      </c>
      <c r="B2461" t="s">
        <v>25</v>
      </c>
      <c r="C2461">
        <v>302</v>
      </c>
      <c r="D2461">
        <v>532543609675799</v>
      </c>
      <c r="E2461">
        <v>532543614961500</v>
      </c>
      <c r="F2461">
        <f>(teste_performance_after[[#This Row],[post-handle-timestamp]]-teste_performance_after[[#This Row],[pre-handle-timestamp]])/1000000</f>
        <v>5.2857010000000004</v>
      </c>
    </row>
    <row r="2462" spans="1:6" x14ac:dyDescent="0.25">
      <c r="A2462" t="s">
        <v>5</v>
      </c>
      <c r="B2462" t="s">
        <v>6</v>
      </c>
      <c r="C2462">
        <v>302</v>
      </c>
      <c r="D2462">
        <v>532543616412300</v>
      </c>
      <c r="E2462">
        <v>532543617604600</v>
      </c>
      <c r="F2462">
        <f>(teste_performance_after[[#This Row],[post-handle-timestamp]]-teste_performance_after[[#This Row],[pre-handle-timestamp]])/1000000</f>
        <v>1.1922999999999999</v>
      </c>
    </row>
    <row r="2463" spans="1:6" x14ac:dyDescent="0.25">
      <c r="A2463" t="s">
        <v>5</v>
      </c>
      <c r="B2463" t="s">
        <v>7</v>
      </c>
      <c r="C2463">
        <v>200</v>
      </c>
      <c r="D2463">
        <v>532543618924999</v>
      </c>
      <c r="E2463">
        <v>532543620153100</v>
      </c>
      <c r="F2463">
        <f>(teste_performance_after[[#This Row],[post-handle-timestamp]]-teste_performance_after[[#This Row],[pre-handle-timestamp]])/1000000</f>
        <v>1.2281010000000001</v>
      </c>
    </row>
    <row r="2464" spans="1:6" hidden="1" x14ac:dyDescent="0.25">
      <c r="A2464" t="s">
        <v>5</v>
      </c>
      <c r="B2464" t="s">
        <v>8</v>
      </c>
      <c r="C2464">
        <v>200</v>
      </c>
      <c r="D2464">
        <v>532543656513200</v>
      </c>
      <c r="E2464">
        <v>532543657699700</v>
      </c>
      <c r="F2464">
        <f>(teste_performance_after[[#This Row],[post-handle-timestamp]]-teste_performance_after[[#This Row],[pre-handle-timestamp]])/1000000</f>
        <v>1.1865000000000001</v>
      </c>
    </row>
    <row r="2465" spans="1:6" hidden="1" x14ac:dyDescent="0.25">
      <c r="A2465" t="s">
        <v>5</v>
      </c>
      <c r="B2465" t="s">
        <v>9</v>
      </c>
      <c r="C2465">
        <v>200</v>
      </c>
      <c r="D2465">
        <v>532543659373100</v>
      </c>
      <c r="E2465">
        <v>532543660539599</v>
      </c>
      <c r="F2465">
        <f>(teste_performance_after[[#This Row],[post-handle-timestamp]]-teste_performance_after[[#This Row],[pre-handle-timestamp]])/1000000</f>
        <v>1.166499</v>
      </c>
    </row>
    <row r="2466" spans="1:6" hidden="1" x14ac:dyDescent="0.25">
      <c r="A2466" t="s">
        <v>5</v>
      </c>
      <c r="B2466" t="s">
        <v>10</v>
      </c>
      <c r="C2466">
        <v>200</v>
      </c>
      <c r="D2466">
        <v>532543662591500</v>
      </c>
      <c r="E2466">
        <v>532543663891100</v>
      </c>
      <c r="F2466">
        <f>(teste_performance_after[[#This Row],[post-handle-timestamp]]-teste_performance_after[[#This Row],[pre-handle-timestamp]])/1000000</f>
        <v>1.2996000000000001</v>
      </c>
    </row>
    <row r="2467" spans="1:6" hidden="1" x14ac:dyDescent="0.25">
      <c r="A2467" t="s">
        <v>5</v>
      </c>
      <c r="B2467" t="s">
        <v>11</v>
      </c>
      <c r="C2467">
        <v>200</v>
      </c>
      <c r="D2467">
        <v>532543667085900</v>
      </c>
      <c r="E2467">
        <v>532543668257600</v>
      </c>
      <c r="F2467">
        <f>(teste_performance_after[[#This Row],[post-handle-timestamp]]-teste_performance_after[[#This Row],[pre-handle-timestamp]])/1000000</f>
        <v>1.1717</v>
      </c>
    </row>
    <row r="2468" spans="1:6" hidden="1" x14ac:dyDescent="0.25">
      <c r="A2468" t="s">
        <v>5</v>
      </c>
      <c r="B2468" t="s">
        <v>12</v>
      </c>
      <c r="C2468">
        <v>200</v>
      </c>
      <c r="D2468">
        <v>532543670046500</v>
      </c>
      <c r="E2468">
        <v>532543671140000</v>
      </c>
      <c r="F2468">
        <f>(teste_performance_after[[#This Row],[post-handle-timestamp]]-teste_performance_after[[#This Row],[pre-handle-timestamp]])/1000000</f>
        <v>1.0934999999999999</v>
      </c>
    </row>
    <row r="2469" spans="1:6" hidden="1" x14ac:dyDescent="0.25">
      <c r="A2469" t="s">
        <v>5</v>
      </c>
      <c r="B2469" t="s">
        <v>13</v>
      </c>
      <c r="C2469">
        <v>200</v>
      </c>
      <c r="D2469">
        <v>532543672724399</v>
      </c>
      <c r="E2469">
        <v>532543673767400</v>
      </c>
      <c r="F2469">
        <f>(teste_performance_after[[#This Row],[post-handle-timestamp]]-teste_performance_after[[#This Row],[pre-handle-timestamp]])/1000000</f>
        <v>1.0430010000000001</v>
      </c>
    </row>
    <row r="2470" spans="1:6" hidden="1" x14ac:dyDescent="0.25">
      <c r="A2470" t="s">
        <v>5</v>
      </c>
      <c r="B2470" t="s">
        <v>14</v>
      </c>
      <c r="C2470">
        <v>200</v>
      </c>
      <c r="D2470">
        <v>532543675368599</v>
      </c>
      <c r="E2470">
        <v>532543676695700</v>
      </c>
      <c r="F2470">
        <f>(teste_performance_after[[#This Row],[post-handle-timestamp]]-teste_performance_after[[#This Row],[pre-handle-timestamp]])/1000000</f>
        <v>1.3271010000000001</v>
      </c>
    </row>
    <row r="2471" spans="1:6" hidden="1" x14ac:dyDescent="0.25">
      <c r="A2471" t="s">
        <v>5</v>
      </c>
      <c r="B2471" t="s">
        <v>15</v>
      </c>
      <c r="C2471">
        <v>200</v>
      </c>
      <c r="D2471">
        <v>532543678939000</v>
      </c>
      <c r="E2471">
        <v>532543680113400</v>
      </c>
      <c r="F2471">
        <f>(teste_performance_after[[#This Row],[post-handle-timestamp]]-teste_performance_after[[#This Row],[pre-handle-timestamp]])/1000000</f>
        <v>1.1744000000000001</v>
      </c>
    </row>
    <row r="2472" spans="1:6" hidden="1" x14ac:dyDescent="0.25">
      <c r="A2472" t="s">
        <v>5</v>
      </c>
      <c r="B2472" t="s">
        <v>16</v>
      </c>
      <c r="C2472">
        <v>200</v>
      </c>
      <c r="D2472">
        <v>532543681728799</v>
      </c>
      <c r="E2472">
        <v>532543682886600</v>
      </c>
      <c r="F2472">
        <f>(teste_performance_after[[#This Row],[post-handle-timestamp]]-teste_performance_after[[#This Row],[pre-handle-timestamp]])/1000000</f>
        <v>1.1578010000000001</v>
      </c>
    </row>
    <row r="2473" spans="1:6" hidden="1" x14ac:dyDescent="0.25">
      <c r="A2473" t="s">
        <v>5</v>
      </c>
      <c r="B2473" t="s">
        <v>17</v>
      </c>
      <c r="C2473">
        <v>200</v>
      </c>
      <c r="D2473">
        <v>532543684898900</v>
      </c>
      <c r="E2473">
        <v>532543686053400</v>
      </c>
      <c r="F2473">
        <f>(teste_performance_after[[#This Row],[post-handle-timestamp]]-teste_performance_after[[#This Row],[pre-handle-timestamp]])/1000000</f>
        <v>1.1545000000000001</v>
      </c>
    </row>
    <row r="2474" spans="1:6" hidden="1" x14ac:dyDescent="0.25">
      <c r="A2474" t="s">
        <v>5</v>
      </c>
      <c r="B2474" t="s">
        <v>18</v>
      </c>
      <c r="C2474">
        <v>200</v>
      </c>
      <c r="D2474">
        <v>532543688444100</v>
      </c>
      <c r="E2474">
        <v>532543689554900</v>
      </c>
      <c r="F2474">
        <f>(teste_performance_after[[#This Row],[post-handle-timestamp]]-teste_performance_after[[#This Row],[pre-handle-timestamp]])/1000000</f>
        <v>1.1108</v>
      </c>
    </row>
    <row r="2475" spans="1:6" hidden="1" x14ac:dyDescent="0.25">
      <c r="A2475" t="s">
        <v>5</v>
      </c>
      <c r="B2475" t="s">
        <v>19</v>
      </c>
      <c r="C2475">
        <v>200</v>
      </c>
      <c r="D2475">
        <v>532543691148499</v>
      </c>
      <c r="E2475">
        <v>532543692190500</v>
      </c>
      <c r="F2475">
        <f>(teste_performance_after[[#This Row],[post-handle-timestamp]]-teste_performance_after[[#This Row],[pre-handle-timestamp]])/1000000</f>
        <v>1.042001</v>
      </c>
    </row>
    <row r="2476" spans="1:6" hidden="1" x14ac:dyDescent="0.25">
      <c r="A2476" t="s">
        <v>5</v>
      </c>
      <c r="B2476" t="s">
        <v>20</v>
      </c>
      <c r="C2476">
        <v>200</v>
      </c>
      <c r="D2476">
        <v>532543693819800</v>
      </c>
      <c r="E2476">
        <v>532543695117000</v>
      </c>
      <c r="F2476">
        <f>(teste_performance_after[[#This Row],[post-handle-timestamp]]-teste_performance_after[[#This Row],[pre-handle-timestamp]])/1000000</f>
        <v>1.2971999999999999</v>
      </c>
    </row>
    <row r="2477" spans="1:6" hidden="1" x14ac:dyDescent="0.25">
      <c r="A2477" t="s">
        <v>5</v>
      </c>
      <c r="B2477" t="s">
        <v>21</v>
      </c>
      <c r="C2477">
        <v>200</v>
      </c>
      <c r="D2477">
        <v>532543699031400</v>
      </c>
      <c r="E2477">
        <v>532543700380200</v>
      </c>
      <c r="F2477">
        <f>(teste_performance_after[[#This Row],[post-handle-timestamp]]-teste_performance_after[[#This Row],[pre-handle-timestamp]])/1000000</f>
        <v>1.3488</v>
      </c>
    </row>
    <row r="2478" spans="1:6" x14ac:dyDescent="0.25">
      <c r="A2478" t="s">
        <v>5</v>
      </c>
      <c r="B2478" t="s">
        <v>6</v>
      </c>
      <c r="C2478">
        <v>302</v>
      </c>
      <c r="D2478">
        <v>532547006719699</v>
      </c>
      <c r="E2478">
        <v>532547010003900</v>
      </c>
      <c r="F2478">
        <f>(teste_performance_after[[#This Row],[post-handle-timestamp]]-teste_performance_after[[#This Row],[pre-handle-timestamp]])/1000000</f>
        <v>3.2842009999999999</v>
      </c>
    </row>
    <row r="2479" spans="1:6" x14ac:dyDescent="0.25">
      <c r="A2479" t="s">
        <v>5</v>
      </c>
      <c r="B2479" t="s">
        <v>7</v>
      </c>
      <c r="C2479">
        <v>200</v>
      </c>
      <c r="D2479">
        <v>532547013495399</v>
      </c>
      <c r="E2479">
        <v>532547015051999</v>
      </c>
      <c r="F2479">
        <f>(teste_performance_after[[#This Row],[post-handle-timestamp]]-teste_performance_after[[#This Row],[pre-handle-timestamp]])/1000000</f>
        <v>1.5566</v>
      </c>
    </row>
    <row r="2480" spans="1:6" hidden="1" x14ac:dyDescent="0.25">
      <c r="A2480" t="s">
        <v>5</v>
      </c>
      <c r="B2480" t="s">
        <v>8</v>
      </c>
      <c r="C2480">
        <v>200</v>
      </c>
      <c r="D2480">
        <v>532547111187599</v>
      </c>
      <c r="E2480">
        <v>532547112614600</v>
      </c>
      <c r="F2480">
        <f>(teste_performance_after[[#This Row],[post-handle-timestamp]]-teste_performance_after[[#This Row],[pre-handle-timestamp]])/1000000</f>
        <v>1.427001</v>
      </c>
    </row>
    <row r="2481" spans="1:6" hidden="1" x14ac:dyDescent="0.25">
      <c r="A2481" t="s">
        <v>5</v>
      </c>
      <c r="B2481" t="s">
        <v>9</v>
      </c>
      <c r="C2481">
        <v>200</v>
      </c>
      <c r="D2481">
        <v>532547114308999</v>
      </c>
      <c r="E2481">
        <v>532547115496600</v>
      </c>
      <c r="F2481">
        <f>(teste_performance_after[[#This Row],[post-handle-timestamp]]-teste_performance_after[[#This Row],[pre-handle-timestamp]])/1000000</f>
        <v>1.1876009999999999</v>
      </c>
    </row>
    <row r="2482" spans="1:6" hidden="1" x14ac:dyDescent="0.25">
      <c r="A2482" t="s">
        <v>5</v>
      </c>
      <c r="B2482" t="s">
        <v>10</v>
      </c>
      <c r="C2482">
        <v>200</v>
      </c>
      <c r="D2482">
        <v>532547117499200</v>
      </c>
      <c r="E2482">
        <v>532547118572099</v>
      </c>
      <c r="F2482">
        <f>(teste_performance_after[[#This Row],[post-handle-timestamp]]-teste_performance_after[[#This Row],[pre-handle-timestamp]])/1000000</f>
        <v>1.072899</v>
      </c>
    </row>
    <row r="2483" spans="1:6" hidden="1" x14ac:dyDescent="0.25">
      <c r="A2483" t="s">
        <v>5</v>
      </c>
      <c r="B2483" t="s">
        <v>11</v>
      </c>
      <c r="C2483">
        <v>200</v>
      </c>
      <c r="D2483">
        <v>532547120233800</v>
      </c>
      <c r="E2483">
        <v>532547121408500</v>
      </c>
      <c r="F2483">
        <f>(teste_performance_after[[#This Row],[post-handle-timestamp]]-teste_performance_after[[#This Row],[pre-handle-timestamp]])/1000000</f>
        <v>1.1747000000000001</v>
      </c>
    </row>
    <row r="2484" spans="1:6" hidden="1" x14ac:dyDescent="0.25">
      <c r="A2484" t="s">
        <v>5</v>
      </c>
      <c r="B2484" t="s">
        <v>12</v>
      </c>
      <c r="C2484">
        <v>200</v>
      </c>
      <c r="D2484">
        <v>532547123314500</v>
      </c>
      <c r="E2484">
        <v>532547124431300</v>
      </c>
      <c r="F2484">
        <f>(teste_performance_after[[#This Row],[post-handle-timestamp]]-teste_performance_after[[#This Row],[pre-handle-timestamp]])/1000000</f>
        <v>1.1168</v>
      </c>
    </row>
    <row r="2485" spans="1:6" hidden="1" x14ac:dyDescent="0.25">
      <c r="A2485" t="s">
        <v>5</v>
      </c>
      <c r="B2485" t="s">
        <v>13</v>
      </c>
      <c r="C2485">
        <v>200</v>
      </c>
      <c r="D2485">
        <v>532547125992200</v>
      </c>
      <c r="E2485">
        <v>532547127050300</v>
      </c>
      <c r="F2485">
        <f>(teste_performance_after[[#This Row],[post-handle-timestamp]]-teste_performance_after[[#This Row],[pre-handle-timestamp]])/1000000</f>
        <v>1.0581</v>
      </c>
    </row>
    <row r="2486" spans="1:6" hidden="1" x14ac:dyDescent="0.25">
      <c r="A2486" t="s">
        <v>5</v>
      </c>
      <c r="B2486" t="s">
        <v>14</v>
      </c>
      <c r="C2486">
        <v>200</v>
      </c>
      <c r="D2486">
        <v>532547128620000</v>
      </c>
      <c r="E2486">
        <v>532547129765899</v>
      </c>
      <c r="F2486">
        <f>(teste_performance_after[[#This Row],[post-handle-timestamp]]-teste_performance_after[[#This Row],[pre-handle-timestamp]])/1000000</f>
        <v>1.145899</v>
      </c>
    </row>
    <row r="2487" spans="1:6" hidden="1" x14ac:dyDescent="0.25">
      <c r="A2487" t="s">
        <v>5</v>
      </c>
      <c r="B2487" t="s">
        <v>15</v>
      </c>
      <c r="C2487">
        <v>200</v>
      </c>
      <c r="D2487">
        <v>532547131942300</v>
      </c>
      <c r="E2487">
        <v>532547133092700</v>
      </c>
      <c r="F2487">
        <f>(teste_performance_after[[#This Row],[post-handle-timestamp]]-teste_performance_after[[#This Row],[pre-handle-timestamp]])/1000000</f>
        <v>1.1504000000000001</v>
      </c>
    </row>
    <row r="2488" spans="1:6" hidden="1" x14ac:dyDescent="0.25">
      <c r="A2488" t="s">
        <v>5</v>
      </c>
      <c r="B2488" t="s">
        <v>16</v>
      </c>
      <c r="C2488">
        <v>200</v>
      </c>
      <c r="D2488">
        <v>532547134610499</v>
      </c>
      <c r="E2488">
        <v>532547135854800</v>
      </c>
      <c r="F2488">
        <f>(teste_performance_after[[#This Row],[post-handle-timestamp]]-teste_performance_after[[#This Row],[pre-handle-timestamp]])/1000000</f>
        <v>1.2443010000000001</v>
      </c>
    </row>
    <row r="2489" spans="1:6" hidden="1" x14ac:dyDescent="0.25">
      <c r="A2489" t="s">
        <v>5</v>
      </c>
      <c r="B2489" t="s">
        <v>17</v>
      </c>
      <c r="C2489">
        <v>200</v>
      </c>
      <c r="D2489">
        <v>532547138263199</v>
      </c>
      <c r="E2489">
        <v>532547139548299</v>
      </c>
      <c r="F2489">
        <f>(teste_performance_after[[#This Row],[post-handle-timestamp]]-teste_performance_after[[#This Row],[pre-handle-timestamp]])/1000000</f>
        <v>1.2850999999999999</v>
      </c>
    </row>
    <row r="2490" spans="1:6" hidden="1" x14ac:dyDescent="0.25">
      <c r="A2490" t="s">
        <v>5</v>
      </c>
      <c r="B2490" t="s">
        <v>18</v>
      </c>
      <c r="C2490">
        <v>200</v>
      </c>
      <c r="D2490">
        <v>532547142183900</v>
      </c>
      <c r="E2490">
        <v>532547143379100</v>
      </c>
      <c r="F2490">
        <f>(teste_performance_after[[#This Row],[post-handle-timestamp]]-teste_performance_after[[#This Row],[pre-handle-timestamp]])/1000000</f>
        <v>1.1952</v>
      </c>
    </row>
    <row r="2491" spans="1:6" hidden="1" x14ac:dyDescent="0.25">
      <c r="A2491" t="s">
        <v>5</v>
      </c>
      <c r="B2491" t="s">
        <v>19</v>
      </c>
      <c r="C2491">
        <v>200</v>
      </c>
      <c r="D2491">
        <v>532547144999300</v>
      </c>
      <c r="E2491">
        <v>532547146021900</v>
      </c>
      <c r="F2491">
        <f>(teste_performance_after[[#This Row],[post-handle-timestamp]]-teste_performance_after[[#This Row],[pre-handle-timestamp]])/1000000</f>
        <v>1.0226</v>
      </c>
    </row>
    <row r="2492" spans="1:6" hidden="1" x14ac:dyDescent="0.25">
      <c r="A2492" t="s">
        <v>5</v>
      </c>
      <c r="B2492" t="s">
        <v>20</v>
      </c>
      <c r="C2492">
        <v>200</v>
      </c>
      <c r="D2492">
        <v>532547147439299</v>
      </c>
      <c r="E2492">
        <v>532547148739600</v>
      </c>
      <c r="F2492">
        <f>(teste_performance_after[[#This Row],[post-handle-timestamp]]-teste_performance_after[[#This Row],[pre-handle-timestamp]])/1000000</f>
        <v>1.3003009999999999</v>
      </c>
    </row>
    <row r="2493" spans="1:6" hidden="1" x14ac:dyDescent="0.25">
      <c r="A2493" t="s">
        <v>5</v>
      </c>
      <c r="B2493" t="s">
        <v>21</v>
      </c>
      <c r="C2493">
        <v>200</v>
      </c>
      <c r="D2493">
        <v>532547153057100</v>
      </c>
      <c r="E2493">
        <v>532547154565600</v>
      </c>
      <c r="F2493">
        <f>(teste_performance_after[[#This Row],[post-handle-timestamp]]-teste_performance_after[[#This Row],[pre-handle-timestamp]])/1000000</f>
        <v>1.5085</v>
      </c>
    </row>
    <row r="2494" spans="1:6" hidden="1" x14ac:dyDescent="0.25">
      <c r="A2494" t="s">
        <v>5</v>
      </c>
      <c r="B2494" t="s">
        <v>22</v>
      </c>
      <c r="C2494">
        <v>200</v>
      </c>
      <c r="D2494">
        <v>532547157537100</v>
      </c>
      <c r="E2494">
        <v>532547158780200</v>
      </c>
      <c r="F2494">
        <f>(teste_performance_after[[#This Row],[post-handle-timestamp]]-teste_performance_after[[#This Row],[pre-handle-timestamp]])/1000000</f>
        <v>1.2431000000000001</v>
      </c>
    </row>
    <row r="2495" spans="1:6" hidden="1" x14ac:dyDescent="0.25">
      <c r="A2495" t="s">
        <v>5</v>
      </c>
      <c r="B2495" t="s">
        <v>23</v>
      </c>
      <c r="C2495">
        <v>200</v>
      </c>
      <c r="D2495">
        <v>532547162043400</v>
      </c>
      <c r="E2495">
        <v>532547163199499</v>
      </c>
      <c r="F2495">
        <f>(teste_performance_after[[#This Row],[post-handle-timestamp]]-teste_performance_after[[#This Row],[pre-handle-timestamp]])/1000000</f>
        <v>1.156099</v>
      </c>
    </row>
    <row r="2496" spans="1:6" hidden="1" x14ac:dyDescent="0.25">
      <c r="A2496" t="s">
        <v>5</v>
      </c>
      <c r="B2496" t="s">
        <v>24</v>
      </c>
      <c r="C2496">
        <v>200</v>
      </c>
      <c r="D2496">
        <v>532547167657900</v>
      </c>
      <c r="E2496">
        <v>532547168926900</v>
      </c>
      <c r="F2496">
        <f>(teste_performance_after[[#This Row],[post-handle-timestamp]]-teste_performance_after[[#This Row],[pre-handle-timestamp]])/1000000</f>
        <v>1.2689999999999999</v>
      </c>
    </row>
    <row r="2497" spans="1:6" x14ac:dyDescent="0.25">
      <c r="A2497" t="s">
        <v>5</v>
      </c>
      <c r="B2497" t="s">
        <v>25</v>
      </c>
      <c r="C2497">
        <v>200</v>
      </c>
      <c r="D2497">
        <v>532547171386800</v>
      </c>
      <c r="E2497">
        <v>532547173064600</v>
      </c>
      <c r="F2497">
        <f>(teste_performance_after[[#This Row],[post-handle-timestamp]]-teste_performance_after[[#This Row],[pre-handle-timestamp]])/1000000</f>
        <v>1.6778</v>
      </c>
    </row>
    <row r="2498" spans="1:6" hidden="1" x14ac:dyDescent="0.25">
      <c r="A2498" t="s">
        <v>5</v>
      </c>
      <c r="B2498" t="s">
        <v>8</v>
      </c>
      <c r="C2498">
        <v>200</v>
      </c>
      <c r="D2498">
        <v>532547265617899</v>
      </c>
      <c r="E2498">
        <v>532547267093600</v>
      </c>
      <c r="F2498">
        <f>(teste_performance_after[[#This Row],[post-handle-timestamp]]-teste_performance_after[[#This Row],[pre-handle-timestamp]])/1000000</f>
        <v>1.4757009999999999</v>
      </c>
    </row>
    <row r="2499" spans="1:6" hidden="1" x14ac:dyDescent="0.25">
      <c r="A2499" t="s">
        <v>5</v>
      </c>
      <c r="B2499" t="s">
        <v>9</v>
      </c>
      <c r="C2499">
        <v>200</v>
      </c>
      <c r="D2499">
        <v>532547268975100</v>
      </c>
      <c r="E2499">
        <v>532547270251099</v>
      </c>
      <c r="F2499">
        <f>(teste_performance_after[[#This Row],[post-handle-timestamp]]-teste_performance_after[[#This Row],[pre-handle-timestamp]])/1000000</f>
        <v>1.2759990000000001</v>
      </c>
    </row>
    <row r="2500" spans="1:6" hidden="1" x14ac:dyDescent="0.25">
      <c r="A2500" t="s">
        <v>5</v>
      </c>
      <c r="B2500" t="s">
        <v>10</v>
      </c>
      <c r="C2500">
        <v>200</v>
      </c>
      <c r="D2500">
        <v>532547272536500</v>
      </c>
      <c r="E2500">
        <v>532547273820500</v>
      </c>
      <c r="F2500">
        <f>(teste_performance_after[[#This Row],[post-handle-timestamp]]-teste_performance_after[[#This Row],[pre-handle-timestamp]])/1000000</f>
        <v>1.284</v>
      </c>
    </row>
    <row r="2501" spans="1:6" hidden="1" x14ac:dyDescent="0.25">
      <c r="A2501" t="s">
        <v>5</v>
      </c>
      <c r="B2501" t="s">
        <v>11</v>
      </c>
      <c r="C2501">
        <v>200</v>
      </c>
      <c r="D2501">
        <v>532547275462600</v>
      </c>
      <c r="E2501">
        <v>532547276656499</v>
      </c>
      <c r="F2501">
        <f>(teste_performance_after[[#This Row],[post-handle-timestamp]]-teste_performance_after[[#This Row],[pre-handle-timestamp]])/1000000</f>
        <v>1.193899</v>
      </c>
    </row>
    <row r="2502" spans="1:6" hidden="1" x14ac:dyDescent="0.25">
      <c r="A2502" t="s">
        <v>5</v>
      </c>
      <c r="B2502" t="s">
        <v>12</v>
      </c>
      <c r="C2502">
        <v>200</v>
      </c>
      <c r="D2502">
        <v>532547279228200</v>
      </c>
      <c r="E2502">
        <v>532547280464199</v>
      </c>
      <c r="F2502">
        <f>(teste_performance_after[[#This Row],[post-handle-timestamp]]-teste_performance_after[[#This Row],[pre-handle-timestamp]])/1000000</f>
        <v>1.2359990000000001</v>
      </c>
    </row>
    <row r="2503" spans="1:6" hidden="1" x14ac:dyDescent="0.25">
      <c r="A2503" t="s">
        <v>5</v>
      </c>
      <c r="B2503" t="s">
        <v>13</v>
      </c>
      <c r="C2503">
        <v>200</v>
      </c>
      <c r="D2503">
        <v>532547282138500</v>
      </c>
      <c r="E2503">
        <v>532547283282700</v>
      </c>
      <c r="F2503">
        <f>(teste_performance_after[[#This Row],[post-handle-timestamp]]-teste_performance_after[[#This Row],[pre-handle-timestamp]])/1000000</f>
        <v>1.1442000000000001</v>
      </c>
    </row>
    <row r="2504" spans="1:6" hidden="1" x14ac:dyDescent="0.25">
      <c r="A2504" t="s">
        <v>5</v>
      </c>
      <c r="B2504" t="s">
        <v>14</v>
      </c>
      <c r="C2504">
        <v>200</v>
      </c>
      <c r="D2504">
        <v>532547284912699</v>
      </c>
      <c r="E2504">
        <v>532547286137399</v>
      </c>
      <c r="F2504">
        <f>(teste_performance_after[[#This Row],[post-handle-timestamp]]-teste_performance_after[[#This Row],[pre-handle-timestamp]])/1000000</f>
        <v>1.2246999999999999</v>
      </c>
    </row>
    <row r="2505" spans="1:6" hidden="1" x14ac:dyDescent="0.25">
      <c r="A2505" t="s">
        <v>5</v>
      </c>
      <c r="B2505" t="s">
        <v>15</v>
      </c>
      <c r="C2505">
        <v>200</v>
      </c>
      <c r="D2505">
        <v>532547288360800</v>
      </c>
      <c r="E2505">
        <v>532547289480800</v>
      </c>
      <c r="F2505">
        <f>(teste_performance_after[[#This Row],[post-handle-timestamp]]-teste_performance_after[[#This Row],[pre-handle-timestamp]])/1000000</f>
        <v>1.1200000000000001</v>
      </c>
    </row>
    <row r="2506" spans="1:6" hidden="1" x14ac:dyDescent="0.25">
      <c r="A2506" t="s">
        <v>5</v>
      </c>
      <c r="B2506" t="s">
        <v>16</v>
      </c>
      <c r="C2506">
        <v>200</v>
      </c>
      <c r="D2506">
        <v>532547291617400</v>
      </c>
      <c r="E2506">
        <v>532547292979000</v>
      </c>
      <c r="F2506">
        <f>(teste_performance_after[[#This Row],[post-handle-timestamp]]-teste_performance_after[[#This Row],[pre-handle-timestamp]])/1000000</f>
        <v>1.3615999999999999</v>
      </c>
    </row>
    <row r="2507" spans="1:6" hidden="1" x14ac:dyDescent="0.25">
      <c r="A2507" t="s">
        <v>5</v>
      </c>
      <c r="B2507" t="s">
        <v>17</v>
      </c>
      <c r="C2507">
        <v>200</v>
      </c>
      <c r="D2507">
        <v>532547295472300</v>
      </c>
      <c r="E2507">
        <v>532547296782100</v>
      </c>
      <c r="F2507">
        <f>(teste_performance_after[[#This Row],[post-handle-timestamp]]-teste_performance_after[[#This Row],[pre-handle-timestamp]])/1000000</f>
        <v>1.3098000000000001</v>
      </c>
    </row>
    <row r="2508" spans="1:6" hidden="1" x14ac:dyDescent="0.25">
      <c r="A2508" t="s">
        <v>5</v>
      </c>
      <c r="B2508" t="s">
        <v>18</v>
      </c>
      <c r="C2508">
        <v>200</v>
      </c>
      <c r="D2508">
        <v>532547299497899</v>
      </c>
      <c r="E2508">
        <v>532547300706999</v>
      </c>
      <c r="F2508">
        <f>(teste_performance_after[[#This Row],[post-handle-timestamp]]-teste_performance_after[[#This Row],[pre-handle-timestamp]])/1000000</f>
        <v>1.2091000000000001</v>
      </c>
    </row>
    <row r="2509" spans="1:6" hidden="1" x14ac:dyDescent="0.25">
      <c r="A2509" t="s">
        <v>5</v>
      </c>
      <c r="B2509" t="s">
        <v>19</v>
      </c>
      <c r="C2509">
        <v>200</v>
      </c>
      <c r="D2509">
        <v>532547303981200</v>
      </c>
      <c r="E2509">
        <v>532547305259000</v>
      </c>
      <c r="F2509">
        <f>(teste_performance_after[[#This Row],[post-handle-timestamp]]-teste_performance_after[[#This Row],[pre-handle-timestamp]])/1000000</f>
        <v>1.2778</v>
      </c>
    </row>
    <row r="2510" spans="1:6" hidden="1" x14ac:dyDescent="0.25">
      <c r="A2510" t="s">
        <v>5</v>
      </c>
      <c r="B2510" t="s">
        <v>20</v>
      </c>
      <c r="C2510">
        <v>200</v>
      </c>
      <c r="D2510">
        <v>532547307574800</v>
      </c>
      <c r="E2510">
        <v>532547309017800</v>
      </c>
      <c r="F2510">
        <f>(teste_performance_after[[#This Row],[post-handle-timestamp]]-teste_performance_after[[#This Row],[pre-handle-timestamp]])/1000000</f>
        <v>1.4430000000000001</v>
      </c>
    </row>
    <row r="2511" spans="1:6" hidden="1" x14ac:dyDescent="0.25">
      <c r="A2511" t="s">
        <v>5</v>
      </c>
      <c r="B2511" t="s">
        <v>21</v>
      </c>
      <c r="C2511">
        <v>200</v>
      </c>
      <c r="D2511">
        <v>532547313610399</v>
      </c>
      <c r="E2511">
        <v>532547315174100</v>
      </c>
      <c r="F2511">
        <f>(teste_performance_after[[#This Row],[post-handle-timestamp]]-teste_performance_after[[#This Row],[pre-handle-timestamp]])/1000000</f>
        <v>1.563701</v>
      </c>
    </row>
    <row r="2512" spans="1:6" x14ac:dyDescent="0.25">
      <c r="A2512" t="s">
        <v>26</v>
      </c>
      <c r="B2512" t="s">
        <v>25</v>
      </c>
      <c r="C2512">
        <v>302</v>
      </c>
      <c r="D2512">
        <v>532547317893100</v>
      </c>
      <c r="E2512">
        <v>532547324158499</v>
      </c>
      <c r="F2512">
        <f>(teste_performance_after[[#This Row],[post-handle-timestamp]]-teste_performance_after[[#This Row],[pre-handle-timestamp]])/1000000</f>
        <v>6.2653990000000004</v>
      </c>
    </row>
    <row r="2513" spans="1:6" x14ac:dyDescent="0.25">
      <c r="A2513" t="s">
        <v>5</v>
      </c>
      <c r="B2513" t="s">
        <v>6</v>
      </c>
      <c r="C2513">
        <v>302</v>
      </c>
      <c r="D2513">
        <v>532547325929200</v>
      </c>
      <c r="E2513">
        <v>532547327532200</v>
      </c>
      <c r="F2513">
        <f>(teste_performance_after[[#This Row],[post-handle-timestamp]]-teste_performance_after[[#This Row],[pre-handle-timestamp]])/1000000</f>
        <v>1.603</v>
      </c>
    </row>
    <row r="2514" spans="1:6" x14ac:dyDescent="0.25">
      <c r="A2514" t="s">
        <v>5</v>
      </c>
      <c r="B2514" t="s">
        <v>7</v>
      </c>
      <c r="C2514">
        <v>200</v>
      </c>
      <c r="D2514">
        <v>532547329072300</v>
      </c>
      <c r="E2514">
        <v>532547330335099</v>
      </c>
      <c r="F2514">
        <f>(teste_performance_after[[#This Row],[post-handle-timestamp]]-teste_performance_after[[#This Row],[pre-handle-timestamp]])/1000000</f>
        <v>1.262799</v>
      </c>
    </row>
    <row r="2515" spans="1:6" hidden="1" x14ac:dyDescent="0.25">
      <c r="A2515" t="s">
        <v>5</v>
      </c>
      <c r="B2515" t="s">
        <v>8</v>
      </c>
      <c r="C2515">
        <v>200</v>
      </c>
      <c r="D2515">
        <v>532547405491800</v>
      </c>
      <c r="E2515">
        <v>532547406633400</v>
      </c>
      <c r="F2515">
        <f>(teste_performance_after[[#This Row],[post-handle-timestamp]]-teste_performance_after[[#This Row],[pre-handle-timestamp]])/1000000</f>
        <v>1.1415999999999999</v>
      </c>
    </row>
    <row r="2516" spans="1:6" hidden="1" x14ac:dyDescent="0.25">
      <c r="A2516" t="s">
        <v>5</v>
      </c>
      <c r="B2516" t="s">
        <v>9</v>
      </c>
      <c r="C2516">
        <v>200</v>
      </c>
      <c r="D2516">
        <v>532547408177600</v>
      </c>
      <c r="E2516">
        <v>532547409259600</v>
      </c>
      <c r="F2516">
        <f>(teste_performance_after[[#This Row],[post-handle-timestamp]]-teste_performance_after[[#This Row],[pre-handle-timestamp]])/1000000</f>
        <v>1.0820000000000001</v>
      </c>
    </row>
    <row r="2517" spans="1:6" hidden="1" x14ac:dyDescent="0.25">
      <c r="A2517" t="s">
        <v>5</v>
      </c>
      <c r="B2517" t="s">
        <v>10</v>
      </c>
      <c r="C2517">
        <v>200</v>
      </c>
      <c r="D2517">
        <v>532547411143000</v>
      </c>
      <c r="E2517">
        <v>532547412208299</v>
      </c>
      <c r="F2517">
        <f>(teste_performance_after[[#This Row],[post-handle-timestamp]]-teste_performance_after[[#This Row],[pre-handle-timestamp]])/1000000</f>
        <v>1.065299</v>
      </c>
    </row>
    <row r="2518" spans="1:6" hidden="1" x14ac:dyDescent="0.25">
      <c r="A2518" t="s">
        <v>5</v>
      </c>
      <c r="B2518" t="s">
        <v>11</v>
      </c>
      <c r="C2518">
        <v>200</v>
      </c>
      <c r="D2518">
        <v>532547413614599</v>
      </c>
      <c r="E2518">
        <v>532547414648400</v>
      </c>
      <c r="F2518">
        <f>(teste_performance_after[[#This Row],[post-handle-timestamp]]-teste_performance_after[[#This Row],[pre-handle-timestamp]])/1000000</f>
        <v>1.033801</v>
      </c>
    </row>
    <row r="2519" spans="1:6" hidden="1" x14ac:dyDescent="0.25">
      <c r="A2519" t="s">
        <v>5</v>
      </c>
      <c r="B2519" t="s">
        <v>12</v>
      </c>
      <c r="C2519">
        <v>200</v>
      </c>
      <c r="D2519">
        <v>532547416456899</v>
      </c>
      <c r="E2519">
        <v>532547417566300</v>
      </c>
      <c r="F2519">
        <f>(teste_performance_after[[#This Row],[post-handle-timestamp]]-teste_performance_after[[#This Row],[pre-handle-timestamp]])/1000000</f>
        <v>1.1094010000000001</v>
      </c>
    </row>
    <row r="2520" spans="1:6" hidden="1" x14ac:dyDescent="0.25">
      <c r="A2520" t="s">
        <v>5</v>
      </c>
      <c r="B2520" t="s">
        <v>13</v>
      </c>
      <c r="C2520">
        <v>200</v>
      </c>
      <c r="D2520">
        <v>532547419006300</v>
      </c>
      <c r="E2520">
        <v>532547420030300</v>
      </c>
      <c r="F2520">
        <f>(teste_performance_after[[#This Row],[post-handle-timestamp]]-teste_performance_after[[#This Row],[pre-handle-timestamp]])/1000000</f>
        <v>1.024</v>
      </c>
    </row>
    <row r="2521" spans="1:6" hidden="1" x14ac:dyDescent="0.25">
      <c r="A2521" t="s">
        <v>5</v>
      </c>
      <c r="B2521" t="s">
        <v>14</v>
      </c>
      <c r="C2521">
        <v>200</v>
      </c>
      <c r="D2521">
        <v>532547421494500</v>
      </c>
      <c r="E2521">
        <v>532547422593400</v>
      </c>
      <c r="F2521">
        <f>(teste_performance_after[[#This Row],[post-handle-timestamp]]-teste_performance_after[[#This Row],[pre-handle-timestamp]])/1000000</f>
        <v>1.0989</v>
      </c>
    </row>
    <row r="2522" spans="1:6" hidden="1" x14ac:dyDescent="0.25">
      <c r="A2522" t="s">
        <v>5</v>
      </c>
      <c r="B2522" t="s">
        <v>15</v>
      </c>
      <c r="C2522">
        <v>200</v>
      </c>
      <c r="D2522">
        <v>532547424662000</v>
      </c>
      <c r="E2522">
        <v>532547425703800</v>
      </c>
      <c r="F2522">
        <f>(teste_performance_after[[#This Row],[post-handle-timestamp]]-teste_performance_after[[#This Row],[pre-handle-timestamp]])/1000000</f>
        <v>1.0418000000000001</v>
      </c>
    </row>
    <row r="2523" spans="1:6" hidden="1" x14ac:dyDescent="0.25">
      <c r="A2523" t="s">
        <v>5</v>
      </c>
      <c r="B2523" t="s">
        <v>16</v>
      </c>
      <c r="C2523">
        <v>200</v>
      </c>
      <c r="D2523">
        <v>532547427096399</v>
      </c>
      <c r="E2523">
        <v>532547428138599</v>
      </c>
      <c r="F2523">
        <f>(teste_performance_after[[#This Row],[post-handle-timestamp]]-teste_performance_after[[#This Row],[pre-handle-timestamp]])/1000000</f>
        <v>1.0422</v>
      </c>
    </row>
    <row r="2524" spans="1:6" hidden="1" x14ac:dyDescent="0.25">
      <c r="A2524" t="s">
        <v>5</v>
      </c>
      <c r="B2524" t="s">
        <v>17</v>
      </c>
      <c r="C2524">
        <v>200</v>
      </c>
      <c r="D2524">
        <v>532547429976000</v>
      </c>
      <c r="E2524">
        <v>532547431136100</v>
      </c>
      <c r="F2524">
        <f>(teste_performance_after[[#This Row],[post-handle-timestamp]]-teste_performance_after[[#This Row],[pre-handle-timestamp]])/1000000</f>
        <v>1.1600999999999999</v>
      </c>
    </row>
    <row r="2525" spans="1:6" hidden="1" x14ac:dyDescent="0.25">
      <c r="A2525" t="s">
        <v>5</v>
      </c>
      <c r="B2525" t="s">
        <v>18</v>
      </c>
      <c r="C2525">
        <v>200</v>
      </c>
      <c r="D2525">
        <v>532547433310400</v>
      </c>
      <c r="E2525">
        <v>532547434352500</v>
      </c>
      <c r="F2525">
        <f>(teste_performance_after[[#This Row],[post-handle-timestamp]]-teste_performance_after[[#This Row],[pre-handle-timestamp]])/1000000</f>
        <v>1.0421</v>
      </c>
    </row>
    <row r="2526" spans="1:6" hidden="1" x14ac:dyDescent="0.25">
      <c r="A2526" t="s">
        <v>5</v>
      </c>
      <c r="B2526" t="s">
        <v>19</v>
      </c>
      <c r="C2526">
        <v>200</v>
      </c>
      <c r="D2526">
        <v>532547435773000</v>
      </c>
      <c r="E2526">
        <v>532547436792299</v>
      </c>
      <c r="F2526">
        <f>(teste_performance_after[[#This Row],[post-handle-timestamp]]-teste_performance_after[[#This Row],[pre-handle-timestamp]])/1000000</f>
        <v>1.019299</v>
      </c>
    </row>
    <row r="2527" spans="1:6" hidden="1" x14ac:dyDescent="0.25">
      <c r="A2527" t="s">
        <v>5</v>
      </c>
      <c r="B2527" t="s">
        <v>20</v>
      </c>
      <c r="C2527">
        <v>200</v>
      </c>
      <c r="D2527">
        <v>532547438172500</v>
      </c>
      <c r="E2527">
        <v>532547439521800</v>
      </c>
      <c r="F2527">
        <f>(teste_performance_after[[#This Row],[post-handle-timestamp]]-teste_performance_after[[#This Row],[pre-handle-timestamp]])/1000000</f>
        <v>1.3492999999999999</v>
      </c>
    </row>
    <row r="2528" spans="1:6" hidden="1" x14ac:dyDescent="0.25">
      <c r="A2528" t="s">
        <v>5</v>
      </c>
      <c r="B2528" t="s">
        <v>21</v>
      </c>
      <c r="C2528">
        <v>200</v>
      </c>
      <c r="D2528">
        <v>532547443244199</v>
      </c>
      <c r="E2528">
        <v>532547444519300</v>
      </c>
      <c r="F2528">
        <f>(teste_performance_after[[#This Row],[post-handle-timestamp]]-teste_performance_after[[#This Row],[pre-handle-timestamp]])/1000000</f>
        <v>1.275101</v>
      </c>
    </row>
    <row r="2529" spans="1:6" x14ac:dyDescent="0.25">
      <c r="A2529" t="s">
        <v>5</v>
      </c>
      <c r="B2529" t="s">
        <v>34</v>
      </c>
      <c r="C2529">
        <v>200</v>
      </c>
      <c r="D2529">
        <v>532547447078200</v>
      </c>
      <c r="E2529">
        <v>532547451791200</v>
      </c>
      <c r="F2529">
        <f>(teste_performance_after[[#This Row],[post-handle-timestamp]]-teste_performance_after[[#This Row],[pre-handle-timestamp]])/1000000</f>
        <v>4.7130000000000001</v>
      </c>
    </row>
    <row r="2530" spans="1:6" hidden="1" x14ac:dyDescent="0.25">
      <c r="A2530" t="s">
        <v>5</v>
      </c>
      <c r="B2530" t="s">
        <v>8</v>
      </c>
      <c r="C2530">
        <v>200</v>
      </c>
      <c r="D2530">
        <v>532547860171400</v>
      </c>
      <c r="E2530">
        <v>532547861331000</v>
      </c>
      <c r="F2530">
        <f>(teste_performance_after[[#This Row],[post-handle-timestamp]]-teste_performance_after[[#This Row],[pre-handle-timestamp]])/1000000</f>
        <v>1.1596</v>
      </c>
    </row>
    <row r="2531" spans="1:6" hidden="1" x14ac:dyDescent="0.25">
      <c r="A2531" t="s">
        <v>5</v>
      </c>
      <c r="B2531" t="s">
        <v>9</v>
      </c>
      <c r="C2531">
        <v>200</v>
      </c>
      <c r="D2531">
        <v>532547863386500</v>
      </c>
      <c r="E2531">
        <v>532547865025499</v>
      </c>
      <c r="F2531">
        <f>(teste_performance_after[[#This Row],[post-handle-timestamp]]-teste_performance_after[[#This Row],[pre-handle-timestamp]])/1000000</f>
        <v>1.6389990000000001</v>
      </c>
    </row>
    <row r="2532" spans="1:6" hidden="1" x14ac:dyDescent="0.25">
      <c r="A2532" t="s">
        <v>5</v>
      </c>
      <c r="B2532" t="s">
        <v>10</v>
      </c>
      <c r="C2532">
        <v>200</v>
      </c>
      <c r="D2532">
        <v>532547867459000</v>
      </c>
      <c r="E2532">
        <v>532547868543999</v>
      </c>
      <c r="F2532">
        <f>(teste_performance_after[[#This Row],[post-handle-timestamp]]-teste_performance_after[[#This Row],[pre-handle-timestamp]])/1000000</f>
        <v>1.084999</v>
      </c>
    </row>
    <row r="2533" spans="1:6" hidden="1" x14ac:dyDescent="0.25">
      <c r="A2533" t="s">
        <v>5</v>
      </c>
      <c r="B2533" t="s">
        <v>11</v>
      </c>
      <c r="C2533">
        <v>200</v>
      </c>
      <c r="D2533">
        <v>532547870142300</v>
      </c>
      <c r="E2533">
        <v>532547871199100</v>
      </c>
      <c r="F2533">
        <f>(teste_performance_after[[#This Row],[post-handle-timestamp]]-teste_performance_after[[#This Row],[pre-handle-timestamp]])/1000000</f>
        <v>1.0568</v>
      </c>
    </row>
    <row r="2534" spans="1:6" hidden="1" x14ac:dyDescent="0.25">
      <c r="A2534" t="s">
        <v>5</v>
      </c>
      <c r="B2534" t="s">
        <v>12</v>
      </c>
      <c r="C2534">
        <v>200</v>
      </c>
      <c r="D2534">
        <v>532547873207500</v>
      </c>
      <c r="E2534">
        <v>532547874317800</v>
      </c>
      <c r="F2534">
        <f>(teste_performance_after[[#This Row],[post-handle-timestamp]]-teste_performance_after[[#This Row],[pre-handle-timestamp]])/1000000</f>
        <v>1.1103000000000001</v>
      </c>
    </row>
    <row r="2535" spans="1:6" hidden="1" x14ac:dyDescent="0.25">
      <c r="A2535" t="s">
        <v>5</v>
      </c>
      <c r="B2535" t="s">
        <v>13</v>
      </c>
      <c r="C2535">
        <v>200</v>
      </c>
      <c r="D2535">
        <v>532547876198200</v>
      </c>
      <c r="E2535">
        <v>532547877297600</v>
      </c>
      <c r="F2535">
        <f>(teste_performance_after[[#This Row],[post-handle-timestamp]]-teste_performance_after[[#This Row],[pre-handle-timestamp]])/1000000</f>
        <v>1.0993999999999999</v>
      </c>
    </row>
    <row r="2536" spans="1:6" hidden="1" x14ac:dyDescent="0.25">
      <c r="A2536" t="s">
        <v>5</v>
      </c>
      <c r="B2536" t="s">
        <v>14</v>
      </c>
      <c r="C2536">
        <v>200</v>
      </c>
      <c r="D2536">
        <v>532547879388300</v>
      </c>
      <c r="E2536">
        <v>532547880547700</v>
      </c>
      <c r="F2536">
        <f>(teste_performance_after[[#This Row],[post-handle-timestamp]]-teste_performance_after[[#This Row],[pre-handle-timestamp]])/1000000</f>
        <v>1.1594</v>
      </c>
    </row>
    <row r="2537" spans="1:6" hidden="1" x14ac:dyDescent="0.25">
      <c r="A2537" t="s">
        <v>5</v>
      </c>
      <c r="B2537" t="s">
        <v>15</v>
      </c>
      <c r="C2537">
        <v>200</v>
      </c>
      <c r="D2537">
        <v>532547883102900</v>
      </c>
      <c r="E2537">
        <v>532547884212299</v>
      </c>
      <c r="F2537">
        <f>(teste_performance_after[[#This Row],[post-handle-timestamp]]-teste_performance_after[[#This Row],[pre-handle-timestamp]])/1000000</f>
        <v>1.109399</v>
      </c>
    </row>
    <row r="2538" spans="1:6" hidden="1" x14ac:dyDescent="0.25">
      <c r="A2538" t="s">
        <v>5</v>
      </c>
      <c r="B2538" t="s">
        <v>16</v>
      </c>
      <c r="C2538">
        <v>200</v>
      </c>
      <c r="D2538">
        <v>532547886026800</v>
      </c>
      <c r="E2538">
        <v>532547887260400</v>
      </c>
      <c r="F2538">
        <f>(teste_performance_after[[#This Row],[post-handle-timestamp]]-teste_performance_after[[#This Row],[pre-handle-timestamp]])/1000000</f>
        <v>1.2336</v>
      </c>
    </row>
    <row r="2539" spans="1:6" hidden="1" x14ac:dyDescent="0.25">
      <c r="A2539" t="s">
        <v>5</v>
      </c>
      <c r="B2539" t="s">
        <v>17</v>
      </c>
      <c r="C2539">
        <v>200</v>
      </c>
      <c r="D2539">
        <v>532547889509900</v>
      </c>
      <c r="E2539">
        <v>532547890680499</v>
      </c>
      <c r="F2539">
        <f>(teste_performance_after[[#This Row],[post-handle-timestamp]]-teste_performance_after[[#This Row],[pre-handle-timestamp]])/1000000</f>
        <v>1.1705989999999999</v>
      </c>
    </row>
    <row r="2540" spans="1:6" hidden="1" x14ac:dyDescent="0.25">
      <c r="A2540" t="s">
        <v>5</v>
      </c>
      <c r="B2540" t="s">
        <v>18</v>
      </c>
      <c r="C2540">
        <v>200</v>
      </c>
      <c r="D2540">
        <v>532547893000200</v>
      </c>
      <c r="E2540">
        <v>532547894064400</v>
      </c>
      <c r="F2540">
        <f>(teste_performance_after[[#This Row],[post-handle-timestamp]]-teste_performance_after[[#This Row],[pre-handle-timestamp]])/1000000</f>
        <v>1.0642</v>
      </c>
    </row>
    <row r="2541" spans="1:6" hidden="1" x14ac:dyDescent="0.25">
      <c r="A2541" t="s">
        <v>5</v>
      </c>
      <c r="B2541" t="s">
        <v>19</v>
      </c>
      <c r="C2541">
        <v>200</v>
      </c>
      <c r="D2541">
        <v>532547895693100</v>
      </c>
      <c r="E2541">
        <v>532547896701300</v>
      </c>
      <c r="F2541">
        <f>(teste_performance_after[[#This Row],[post-handle-timestamp]]-teste_performance_after[[#This Row],[pre-handle-timestamp]])/1000000</f>
        <v>1.0082</v>
      </c>
    </row>
    <row r="2542" spans="1:6" hidden="1" x14ac:dyDescent="0.25">
      <c r="A2542" t="s">
        <v>5</v>
      </c>
      <c r="B2542" t="s">
        <v>20</v>
      </c>
      <c r="C2542">
        <v>200</v>
      </c>
      <c r="D2542">
        <v>532547898398300</v>
      </c>
      <c r="E2542">
        <v>532547899814600</v>
      </c>
      <c r="F2542">
        <f>(teste_performance_after[[#This Row],[post-handle-timestamp]]-teste_performance_after[[#This Row],[pre-handle-timestamp]])/1000000</f>
        <v>1.4162999999999999</v>
      </c>
    </row>
    <row r="2543" spans="1:6" hidden="1" x14ac:dyDescent="0.25">
      <c r="A2543" t="s">
        <v>5</v>
      </c>
      <c r="B2543" t="s">
        <v>21</v>
      </c>
      <c r="C2543">
        <v>200</v>
      </c>
      <c r="D2543">
        <v>532547903516500</v>
      </c>
      <c r="E2543">
        <v>532547904824500</v>
      </c>
      <c r="F2543">
        <f>(teste_performance_after[[#This Row],[post-handle-timestamp]]-teste_performance_after[[#This Row],[pre-handle-timestamp]])/1000000</f>
        <v>1.3080000000000001</v>
      </c>
    </row>
    <row r="2544" spans="1:6" hidden="1" x14ac:dyDescent="0.25">
      <c r="A2544" t="s">
        <v>5</v>
      </c>
      <c r="B2544" t="s">
        <v>28</v>
      </c>
      <c r="C2544">
        <v>200</v>
      </c>
      <c r="D2544">
        <v>532547907251899</v>
      </c>
      <c r="E2544">
        <v>532547908249000</v>
      </c>
      <c r="F2544">
        <f>(teste_performance_after[[#This Row],[post-handle-timestamp]]-teste_performance_after[[#This Row],[pre-handle-timestamp]])/1000000</f>
        <v>0.99710100000000002</v>
      </c>
    </row>
    <row r="2545" spans="1:6" x14ac:dyDescent="0.25">
      <c r="A2545" t="s">
        <v>5</v>
      </c>
      <c r="B2545" t="s">
        <v>35</v>
      </c>
      <c r="C2545">
        <v>200</v>
      </c>
      <c r="D2545">
        <v>532547911131500</v>
      </c>
      <c r="E2545">
        <v>532547914064300</v>
      </c>
      <c r="F2545">
        <f>(teste_performance_after[[#This Row],[post-handle-timestamp]]-teste_performance_after[[#This Row],[pre-handle-timestamp]])/1000000</f>
        <v>2.9327999999999999</v>
      </c>
    </row>
    <row r="2546" spans="1:6" hidden="1" x14ac:dyDescent="0.25">
      <c r="A2546" t="s">
        <v>5</v>
      </c>
      <c r="B2546" t="s">
        <v>8</v>
      </c>
      <c r="C2546">
        <v>200</v>
      </c>
      <c r="D2546">
        <v>532548013887700</v>
      </c>
      <c r="E2546">
        <v>532548015034400</v>
      </c>
      <c r="F2546">
        <f>(teste_performance_after[[#This Row],[post-handle-timestamp]]-teste_performance_after[[#This Row],[pre-handle-timestamp]])/1000000</f>
        <v>1.1467000000000001</v>
      </c>
    </row>
    <row r="2547" spans="1:6" hidden="1" x14ac:dyDescent="0.25">
      <c r="A2547" t="s">
        <v>5</v>
      </c>
      <c r="B2547" t="s">
        <v>9</v>
      </c>
      <c r="C2547">
        <v>200</v>
      </c>
      <c r="D2547">
        <v>532548016933999</v>
      </c>
      <c r="E2547">
        <v>532548018114500</v>
      </c>
      <c r="F2547">
        <f>(teste_performance_after[[#This Row],[post-handle-timestamp]]-teste_performance_after[[#This Row],[pre-handle-timestamp]])/1000000</f>
        <v>1.180501</v>
      </c>
    </row>
    <row r="2548" spans="1:6" hidden="1" x14ac:dyDescent="0.25">
      <c r="A2548" t="s">
        <v>5</v>
      </c>
      <c r="B2548" t="s">
        <v>10</v>
      </c>
      <c r="C2548">
        <v>200</v>
      </c>
      <c r="D2548">
        <v>532548020137200</v>
      </c>
      <c r="E2548">
        <v>532548021197100</v>
      </c>
      <c r="F2548">
        <f>(teste_performance_after[[#This Row],[post-handle-timestamp]]-teste_performance_after[[#This Row],[pre-handle-timestamp]])/1000000</f>
        <v>1.0599000000000001</v>
      </c>
    </row>
    <row r="2549" spans="1:6" hidden="1" x14ac:dyDescent="0.25">
      <c r="A2549" t="s">
        <v>5</v>
      </c>
      <c r="B2549" t="s">
        <v>11</v>
      </c>
      <c r="C2549">
        <v>200</v>
      </c>
      <c r="D2549">
        <v>532548022731400</v>
      </c>
      <c r="E2549">
        <v>532548023766999</v>
      </c>
      <c r="F2549">
        <f>(teste_performance_after[[#This Row],[post-handle-timestamp]]-teste_performance_after[[#This Row],[pre-handle-timestamp]])/1000000</f>
        <v>1.0355989999999999</v>
      </c>
    </row>
    <row r="2550" spans="1:6" hidden="1" x14ac:dyDescent="0.25">
      <c r="A2550" t="s">
        <v>5</v>
      </c>
      <c r="B2550" t="s">
        <v>12</v>
      </c>
      <c r="C2550">
        <v>200</v>
      </c>
      <c r="D2550">
        <v>532548025373799</v>
      </c>
      <c r="E2550">
        <v>532548026393100</v>
      </c>
      <c r="F2550">
        <f>(teste_performance_after[[#This Row],[post-handle-timestamp]]-teste_performance_after[[#This Row],[pre-handle-timestamp]])/1000000</f>
        <v>1.019301</v>
      </c>
    </row>
    <row r="2551" spans="1:6" hidden="1" x14ac:dyDescent="0.25">
      <c r="A2551" t="s">
        <v>5</v>
      </c>
      <c r="B2551" t="s">
        <v>13</v>
      </c>
      <c r="C2551">
        <v>200</v>
      </c>
      <c r="D2551">
        <v>532548027773199</v>
      </c>
      <c r="E2551">
        <v>532548028839400</v>
      </c>
      <c r="F2551">
        <f>(teste_performance_after[[#This Row],[post-handle-timestamp]]-teste_performance_after[[#This Row],[pre-handle-timestamp]])/1000000</f>
        <v>1.066201</v>
      </c>
    </row>
    <row r="2552" spans="1:6" hidden="1" x14ac:dyDescent="0.25">
      <c r="A2552" t="s">
        <v>5</v>
      </c>
      <c r="B2552" t="s">
        <v>14</v>
      </c>
      <c r="C2552">
        <v>200</v>
      </c>
      <c r="D2552">
        <v>532548030252099</v>
      </c>
      <c r="E2552">
        <v>532548031366699</v>
      </c>
      <c r="F2552">
        <f>(teste_performance_after[[#This Row],[post-handle-timestamp]]-teste_performance_after[[#This Row],[pre-handle-timestamp]])/1000000</f>
        <v>1.1146</v>
      </c>
    </row>
    <row r="2553" spans="1:6" hidden="1" x14ac:dyDescent="0.25">
      <c r="A2553" t="s">
        <v>5</v>
      </c>
      <c r="B2553" t="s">
        <v>15</v>
      </c>
      <c r="C2553">
        <v>200</v>
      </c>
      <c r="D2553">
        <v>532548033477999</v>
      </c>
      <c r="E2553">
        <v>532548034555800</v>
      </c>
      <c r="F2553">
        <f>(teste_performance_after[[#This Row],[post-handle-timestamp]]-teste_performance_after[[#This Row],[pre-handle-timestamp]])/1000000</f>
        <v>1.077801</v>
      </c>
    </row>
    <row r="2554" spans="1:6" hidden="1" x14ac:dyDescent="0.25">
      <c r="A2554" t="s">
        <v>5</v>
      </c>
      <c r="B2554" t="s">
        <v>16</v>
      </c>
      <c r="C2554">
        <v>200</v>
      </c>
      <c r="D2554">
        <v>532548035942600</v>
      </c>
      <c r="E2554">
        <v>532548036992599</v>
      </c>
      <c r="F2554">
        <f>(teste_performance_after[[#This Row],[post-handle-timestamp]]-teste_performance_after[[#This Row],[pre-handle-timestamp]])/1000000</f>
        <v>1.0499989999999999</v>
      </c>
    </row>
    <row r="2555" spans="1:6" hidden="1" x14ac:dyDescent="0.25">
      <c r="A2555" t="s">
        <v>5</v>
      </c>
      <c r="B2555" t="s">
        <v>17</v>
      </c>
      <c r="C2555">
        <v>200</v>
      </c>
      <c r="D2555">
        <v>532548038759200</v>
      </c>
      <c r="E2555">
        <v>532548039814200</v>
      </c>
      <c r="F2555">
        <f>(teste_performance_after[[#This Row],[post-handle-timestamp]]-teste_performance_after[[#This Row],[pre-handle-timestamp]])/1000000</f>
        <v>1.0549999999999999</v>
      </c>
    </row>
    <row r="2556" spans="1:6" hidden="1" x14ac:dyDescent="0.25">
      <c r="A2556" t="s">
        <v>5</v>
      </c>
      <c r="B2556" t="s">
        <v>18</v>
      </c>
      <c r="C2556">
        <v>200</v>
      </c>
      <c r="D2556">
        <v>532548041777399</v>
      </c>
      <c r="E2556">
        <v>532548042793700</v>
      </c>
      <c r="F2556">
        <f>(teste_performance_after[[#This Row],[post-handle-timestamp]]-teste_performance_after[[#This Row],[pre-handle-timestamp]])/1000000</f>
        <v>1.0163009999999999</v>
      </c>
    </row>
    <row r="2557" spans="1:6" hidden="1" x14ac:dyDescent="0.25">
      <c r="A2557" t="s">
        <v>5</v>
      </c>
      <c r="B2557" t="s">
        <v>19</v>
      </c>
      <c r="C2557">
        <v>200</v>
      </c>
      <c r="D2557">
        <v>532548044119000</v>
      </c>
      <c r="E2557">
        <v>532548045074600</v>
      </c>
      <c r="F2557">
        <f>(teste_performance_after[[#This Row],[post-handle-timestamp]]-teste_performance_after[[#This Row],[pre-handle-timestamp]])/1000000</f>
        <v>0.9556</v>
      </c>
    </row>
    <row r="2558" spans="1:6" hidden="1" x14ac:dyDescent="0.25">
      <c r="A2558" t="s">
        <v>5</v>
      </c>
      <c r="B2558" t="s">
        <v>20</v>
      </c>
      <c r="C2558">
        <v>200</v>
      </c>
      <c r="D2558">
        <v>532548046354200</v>
      </c>
      <c r="E2558">
        <v>532548047714500</v>
      </c>
      <c r="F2558">
        <f>(teste_performance_after[[#This Row],[post-handle-timestamp]]-teste_performance_after[[#This Row],[pre-handle-timestamp]])/1000000</f>
        <v>1.3603000000000001</v>
      </c>
    </row>
    <row r="2559" spans="1:6" hidden="1" x14ac:dyDescent="0.25">
      <c r="A2559" t="s">
        <v>5</v>
      </c>
      <c r="B2559" t="s">
        <v>21</v>
      </c>
      <c r="C2559">
        <v>200</v>
      </c>
      <c r="D2559">
        <v>532548051410899</v>
      </c>
      <c r="E2559">
        <v>532548052757800</v>
      </c>
      <c r="F2559">
        <f>(teste_performance_after[[#This Row],[post-handle-timestamp]]-teste_performance_after[[#This Row],[pre-handle-timestamp]])/1000000</f>
        <v>1.3469009999999999</v>
      </c>
    </row>
    <row r="2560" spans="1:6" x14ac:dyDescent="0.25">
      <c r="A2560" t="s">
        <v>26</v>
      </c>
      <c r="B2560" t="s">
        <v>35</v>
      </c>
      <c r="C2560">
        <v>200</v>
      </c>
      <c r="D2560">
        <v>532548055219600</v>
      </c>
      <c r="E2560">
        <v>532548060548400</v>
      </c>
      <c r="F2560">
        <f>(teste_performance_after[[#This Row],[post-handle-timestamp]]-teste_performance_after[[#This Row],[pre-handle-timestamp]])/1000000</f>
        <v>5.3288000000000002</v>
      </c>
    </row>
    <row r="2561" spans="1:6" hidden="1" x14ac:dyDescent="0.25">
      <c r="A2561" t="s">
        <v>5</v>
      </c>
      <c r="B2561" t="s">
        <v>8</v>
      </c>
      <c r="C2561">
        <v>200</v>
      </c>
      <c r="D2561">
        <v>532548202982599</v>
      </c>
      <c r="E2561">
        <v>532548204059400</v>
      </c>
      <c r="F2561">
        <f>(teste_performance_after[[#This Row],[post-handle-timestamp]]-teste_performance_after[[#This Row],[pre-handle-timestamp]])/1000000</f>
        <v>1.0768009999999999</v>
      </c>
    </row>
    <row r="2562" spans="1:6" hidden="1" x14ac:dyDescent="0.25">
      <c r="A2562" t="s">
        <v>5</v>
      </c>
      <c r="B2562" t="s">
        <v>9</v>
      </c>
      <c r="C2562">
        <v>200</v>
      </c>
      <c r="D2562">
        <v>532548205787100</v>
      </c>
      <c r="E2562">
        <v>532548206840900</v>
      </c>
      <c r="F2562">
        <f>(teste_performance_after[[#This Row],[post-handle-timestamp]]-teste_performance_after[[#This Row],[pre-handle-timestamp]])/1000000</f>
        <v>1.0538000000000001</v>
      </c>
    </row>
    <row r="2563" spans="1:6" hidden="1" x14ac:dyDescent="0.25">
      <c r="A2563" t="s">
        <v>5</v>
      </c>
      <c r="B2563" t="s">
        <v>10</v>
      </c>
      <c r="C2563">
        <v>200</v>
      </c>
      <c r="D2563">
        <v>532548208692000</v>
      </c>
      <c r="E2563">
        <v>532548209683600</v>
      </c>
      <c r="F2563">
        <f>(teste_performance_after[[#This Row],[post-handle-timestamp]]-teste_performance_after[[#This Row],[pre-handle-timestamp]])/1000000</f>
        <v>0.99160000000000004</v>
      </c>
    </row>
    <row r="2564" spans="1:6" hidden="1" x14ac:dyDescent="0.25">
      <c r="A2564" t="s">
        <v>5</v>
      </c>
      <c r="B2564" t="s">
        <v>11</v>
      </c>
      <c r="C2564">
        <v>200</v>
      </c>
      <c r="D2564">
        <v>532548211187300</v>
      </c>
      <c r="E2564">
        <v>532548212197300</v>
      </c>
      <c r="F2564">
        <f>(teste_performance_after[[#This Row],[post-handle-timestamp]]-teste_performance_after[[#This Row],[pre-handle-timestamp]])/1000000</f>
        <v>1.01</v>
      </c>
    </row>
    <row r="2565" spans="1:6" hidden="1" x14ac:dyDescent="0.25">
      <c r="A2565" t="s">
        <v>5</v>
      </c>
      <c r="B2565" t="s">
        <v>12</v>
      </c>
      <c r="C2565">
        <v>200</v>
      </c>
      <c r="D2565">
        <v>532548213754900</v>
      </c>
      <c r="E2565">
        <v>532548214748000</v>
      </c>
      <c r="F2565">
        <f>(teste_performance_after[[#This Row],[post-handle-timestamp]]-teste_performance_after[[#This Row],[pre-handle-timestamp]])/1000000</f>
        <v>0.99309999999999998</v>
      </c>
    </row>
    <row r="2566" spans="1:6" hidden="1" x14ac:dyDescent="0.25">
      <c r="A2566" t="s">
        <v>5</v>
      </c>
      <c r="B2566" t="s">
        <v>13</v>
      </c>
      <c r="C2566">
        <v>200</v>
      </c>
      <c r="D2566">
        <v>532548216195700</v>
      </c>
      <c r="E2566">
        <v>532548217289700</v>
      </c>
      <c r="F2566">
        <f>(teste_performance_after[[#This Row],[post-handle-timestamp]]-teste_performance_after[[#This Row],[pre-handle-timestamp]])/1000000</f>
        <v>1.0940000000000001</v>
      </c>
    </row>
    <row r="2567" spans="1:6" hidden="1" x14ac:dyDescent="0.25">
      <c r="A2567" t="s">
        <v>5</v>
      </c>
      <c r="B2567" t="s">
        <v>14</v>
      </c>
      <c r="C2567">
        <v>200</v>
      </c>
      <c r="D2567">
        <v>532548219045500</v>
      </c>
      <c r="E2567">
        <v>532548220149099</v>
      </c>
      <c r="F2567">
        <f>(teste_performance_after[[#This Row],[post-handle-timestamp]]-teste_performance_after[[#This Row],[pre-handle-timestamp]])/1000000</f>
        <v>1.103599</v>
      </c>
    </row>
    <row r="2568" spans="1:6" hidden="1" x14ac:dyDescent="0.25">
      <c r="A2568" t="s">
        <v>5</v>
      </c>
      <c r="B2568" t="s">
        <v>15</v>
      </c>
      <c r="C2568">
        <v>200</v>
      </c>
      <c r="D2568">
        <v>532548222621400</v>
      </c>
      <c r="E2568">
        <v>532548223695500</v>
      </c>
      <c r="F2568">
        <f>(teste_performance_after[[#This Row],[post-handle-timestamp]]-teste_performance_after[[#This Row],[pre-handle-timestamp]])/1000000</f>
        <v>1.0741000000000001</v>
      </c>
    </row>
    <row r="2569" spans="1:6" hidden="1" x14ac:dyDescent="0.25">
      <c r="A2569" t="s">
        <v>5</v>
      </c>
      <c r="B2569" t="s">
        <v>16</v>
      </c>
      <c r="C2569">
        <v>200</v>
      </c>
      <c r="D2569">
        <v>532548225060800</v>
      </c>
      <c r="E2569">
        <v>532548226104500</v>
      </c>
      <c r="F2569">
        <f>(teste_performance_after[[#This Row],[post-handle-timestamp]]-teste_performance_after[[#This Row],[pre-handle-timestamp]])/1000000</f>
        <v>1.0437000000000001</v>
      </c>
    </row>
    <row r="2570" spans="1:6" hidden="1" x14ac:dyDescent="0.25">
      <c r="A2570" t="s">
        <v>5</v>
      </c>
      <c r="B2570" t="s">
        <v>17</v>
      </c>
      <c r="C2570">
        <v>200</v>
      </c>
      <c r="D2570">
        <v>532548227902199</v>
      </c>
      <c r="E2570">
        <v>532548229033199</v>
      </c>
      <c r="F2570">
        <f>(teste_performance_after[[#This Row],[post-handle-timestamp]]-teste_performance_after[[#This Row],[pre-handle-timestamp]])/1000000</f>
        <v>1.131</v>
      </c>
    </row>
    <row r="2571" spans="1:6" hidden="1" x14ac:dyDescent="0.25">
      <c r="A2571" t="s">
        <v>5</v>
      </c>
      <c r="B2571" t="s">
        <v>18</v>
      </c>
      <c r="C2571">
        <v>200</v>
      </c>
      <c r="D2571">
        <v>532548231128399</v>
      </c>
      <c r="E2571">
        <v>532548232217800</v>
      </c>
      <c r="F2571">
        <f>(teste_performance_after[[#This Row],[post-handle-timestamp]]-teste_performance_after[[#This Row],[pre-handle-timestamp]])/1000000</f>
        <v>1.0894010000000001</v>
      </c>
    </row>
    <row r="2572" spans="1:6" hidden="1" x14ac:dyDescent="0.25">
      <c r="A2572" t="s">
        <v>5</v>
      </c>
      <c r="B2572" t="s">
        <v>19</v>
      </c>
      <c r="C2572">
        <v>200</v>
      </c>
      <c r="D2572">
        <v>532548233607000</v>
      </c>
      <c r="E2572">
        <v>532548234587600</v>
      </c>
      <c r="F2572">
        <f>(teste_performance_after[[#This Row],[post-handle-timestamp]]-teste_performance_after[[#This Row],[pre-handle-timestamp]])/1000000</f>
        <v>0.98060000000000003</v>
      </c>
    </row>
    <row r="2573" spans="1:6" hidden="1" x14ac:dyDescent="0.25">
      <c r="A2573" t="s">
        <v>5</v>
      </c>
      <c r="B2573" t="s">
        <v>20</v>
      </c>
      <c r="C2573">
        <v>200</v>
      </c>
      <c r="D2573">
        <v>532548235988499</v>
      </c>
      <c r="E2573">
        <v>532548237587700</v>
      </c>
      <c r="F2573">
        <f>(teste_performance_after[[#This Row],[post-handle-timestamp]]-teste_performance_after[[#This Row],[pre-handle-timestamp]])/1000000</f>
        <v>1.5992010000000001</v>
      </c>
    </row>
    <row r="2574" spans="1:6" hidden="1" x14ac:dyDescent="0.25">
      <c r="A2574" t="s">
        <v>5</v>
      </c>
      <c r="B2574" t="s">
        <v>21</v>
      </c>
      <c r="C2574">
        <v>200</v>
      </c>
      <c r="D2574">
        <v>532548241571099</v>
      </c>
      <c r="E2574">
        <v>532548243036499</v>
      </c>
      <c r="F2574">
        <f>(teste_performance_after[[#This Row],[post-handle-timestamp]]-teste_performance_after[[#This Row],[pre-handle-timestamp]])/1000000</f>
        <v>1.4654</v>
      </c>
    </row>
    <row r="2575" spans="1:6" x14ac:dyDescent="0.25">
      <c r="A2575" t="s">
        <v>26</v>
      </c>
      <c r="B2575" t="s">
        <v>35</v>
      </c>
      <c r="C2575">
        <v>200</v>
      </c>
      <c r="D2575">
        <v>532548245904300</v>
      </c>
      <c r="E2575">
        <v>532548250673100</v>
      </c>
      <c r="F2575">
        <f>(teste_performance_after[[#This Row],[post-handle-timestamp]]-teste_performance_after[[#This Row],[pre-handle-timestamp]])/1000000</f>
        <v>4.7687999999999997</v>
      </c>
    </row>
    <row r="2576" spans="1:6" hidden="1" x14ac:dyDescent="0.25">
      <c r="A2576" t="s">
        <v>5</v>
      </c>
      <c r="B2576" t="s">
        <v>8</v>
      </c>
      <c r="C2576">
        <v>200</v>
      </c>
      <c r="D2576">
        <v>532548367196399</v>
      </c>
      <c r="E2576">
        <v>532548368400300</v>
      </c>
      <c r="F2576">
        <f>(teste_performance_after[[#This Row],[post-handle-timestamp]]-teste_performance_after[[#This Row],[pre-handle-timestamp]])/1000000</f>
        <v>1.2039010000000001</v>
      </c>
    </row>
    <row r="2577" spans="1:6" hidden="1" x14ac:dyDescent="0.25">
      <c r="A2577" t="s">
        <v>5</v>
      </c>
      <c r="B2577" t="s">
        <v>9</v>
      </c>
      <c r="C2577">
        <v>200</v>
      </c>
      <c r="D2577">
        <v>532548370080600</v>
      </c>
      <c r="E2577">
        <v>532548371156299</v>
      </c>
      <c r="F2577">
        <f>(teste_performance_after[[#This Row],[post-handle-timestamp]]-teste_performance_after[[#This Row],[pre-handle-timestamp]])/1000000</f>
        <v>1.075699</v>
      </c>
    </row>
    <row r="2578" spans="1:6" hidden="1" x14ac:dyDescent="0.25">
      <c r="A2578" t="s">
        <v>5</v>
      </c>
      <c r="B2578" t="s">
        <v>10</v>
      </c>
      <c r="C2578">
        <v>200</v>
      </c>
      <c r="D2578">
        <v>532548373203300</v>
      </c>
      <c r="E2578">
        <v>532548374236300</v>
      </c>
      <c r="F2578">
        <f>(teste_performance_after[[#This Row],[post-handle-timestamp]]-teste_performance_after[[#This Row],[pre-handle-timestamp]])/1000000</f>
        <v>1.0329999999999999</v>
      </c>
    </row>
    <row r="2579" spans="1:6" hidden="1" x14ac:dyDescent="0.25">
      <c r="A2579" t="s">
        <v>5</v>
      </c>
      <c r="B2579" t="s">
        <v>11</v>
      </c>
      <c r="C2579">
        <v>200</v>
      </c>
      <c r="D2579">
        <v>532548375809300</v>
      </c>
      <c r="E2579">
        <v>532548376861500</v>
      </c>
      <c r="F2579">
        <f>(teste_performance_after[[#This Row],[post-handle-timestamp]]-teste_performance_after[[#This Row],[pre-handle-timestamp]])/1000000</f>
        <v>1.0522</v>
      </c>
    </row>
    <row r="2580" spans="1:6" hidden="1" x14ac:dyDescent="0.25">
      <c r="A2580" t="s">
        <v>5</v>
      </c>
      <c r="B2580" t="s">
        <v>12</v>
      </c>
      <c r="C2580">
        <v>200</v>
      </c>
      <c r="D2580">
        <v>532548378852100</v>
      </c>
      <c r="E2580">
        <v>532548380128500</v>
      </c>
      <c r="F2580">
        <f>(teste_performance_after[[#This Row],[post-handle-timestamp]]-teste_performance_after[[#This Row],[pre-handle-timestamp]])/1000000</f>
        <v>1.2764</v>
      </c>
    </row>
    <row r="2581" spans="1:6" hidden="1" x14ac:dyDescent="0.25">
      <c r="A2581" t="s">
        <v>5</v>
      </c>
      <c r="B2581" t="s">
        <v>13</v>
      </c>
      <c r="C2581">
        <v>200</v>
      </c>
      <c r="D2581">
        <v>532548382044200</v>
      </c>
      <c r="E2581">
        <v>532548383202799</v>
      </c>
      <c r="F2581">
        <f>(teste_performance_after[[#This Row],[post-handle-timestamp]]-teste_performance_after[[#This Row],[pre-handle-timestamp]])/1000000</f>
        <v>1.1585989999999999</v>
      </c>
    </row>
    <row r="2582" spans="1:6" hidden="1" x14ac:dyDescent="0.25">
      <c r="A2582" t="s">
        <v>5</v>
      </c>
      <c r="B2582" t="s">
        <v>14</v>
      </c>
      <c r="C2582">
        <v>200</v>
      </c>
      <c r="D2582">
        <v>532548385241100</v>
      </c>
      <c r="E2582">
        <v>532548386454300</v>
      </c>
      <c r="F2582">
        <f>(teste_performance_after[[#This Row],[post-handle-timestamp]]-teste_performance_after[[#This Row],[pre-handle-timestamp]])/1000000</f>
        <v>1.2132000000000001</v>
      </c>
    </row>
    <row r="2583" spans="1:6" hidden="1" x14ac:dyDescent="0.25">
      <c r="A2583" t="s">
        <v>5</v>
      </c>
      <c r="B2583" t="s">
        <v>15</v>
      </c>
      <c r="C2583">
        <v>200</v>
      </c>
      <c r="D2583">
        <v>532548388803000</v>
      </c>
      <c r="E2583">
        <v>532548389999200</v>
      </c>
      <c r="F2583">
        <f>(teste_performance_after[[#This Row],[post-handle-timestamp]]-teste_performance_after[[#This Row],[pre-handle-timestamp]])/1000000</f>
        <v>1.1961999999999999</v>
      </c>
    </row>
    <row r="2584" spans="1:6" hidden="1" x14ac:dyDescent="0.25">
      <c r="A2584" t="s">
        <v>5</v>
      </c>
      <c r="B2584" t="s">
        <v>16</v>
      </c>
      <c r="C2584">
        <v>200</v>
      </c>
      <c r="D2584">
        <v>532548391642899</v>
      </c>
      <c r="E2584">
        <v>532548392887600</v>
      </c>
      <c r="F2584">
        <f>(teste_performance_after[[#This Row],[post-handle-timestamp]]-teste_performance_after[[#This Row],[pre-handle-timestamp]])/1000000</f>
        <v>1.2447010000000001</v>
      </c>
    </row>
    <row r="2585" spans="1:6" hidden="1" x14ac:dyDescent="0.25">
      <c r="A2585" t="s">
        <v>5</v>
      </c>
      <c r="B2585" t="s">
        <v>17</v>
      </c>
      <c r="C2585">
        <v>200</v>
      </c>
      <c r="D2585">
        <v>532548395523600</v>
      </c>
      <c r="E2585">
        <v>532548397134400</v>
      </c>
      <c r="F2585">
        <f>(teste_performance_after[[#This Row],[post-handle-timestamp]]-teste_performance_after[[#This Row],[pre-handle-timestamp]])/1000000</f>
        <v>1.6108</v>
      </c>
    </row>
    <row r="2586" spans="1:6" hidden="1" x14ac:dyDescent="0.25">
      <c r="A2586" t="s">
        <v>5</v>
      </c>
      <c r="B2586" t="s">
        <v>18</v>
      </c>
      <c r="C2586">
        <v>200</v>
      </c>
      <c r="D2586">
        <v>532548399867499</v>
      </c>
      <c r="E2586">
        <v>532548401098800</v>
      </c>
      <c r="F2586">
        <f>(teste_performance_after[[#This Row],[post-handle-timestamp]]-teste_performance_after[[#This Row],[pre-handle-timestamp]])/1000000</f>
        <v>1.231301</v>
      </c>
    </row>
    <row r="2587" spans="1:6" hidden="1" x14ac:dyDescent="0.25">
      <c r="A2587" t="s">
        <v>5</v>
      </c>
      <c r="B2587" t="s">
        <v>19</v>
      </c>
      <c r="C2587">
        <v>200</v>
      </c>
      <c r="D2587">
        <v>532548402848699</v>
      </c>
      <c r="E2587">
        <v>532548404008200</v>
      </c>
      <c r="F2587">
        <f>(teste_performance_after[[#This Row],[post-handle-timestamp]]-teste_performance_after[[#This Row],[pre-handle-timestamp]])/1000000</f>
        <v>1.1595009999999999</v>
      </c>
    </row>
    <row r="2588" spans="1:6" hidden="1" x14ac:dyDescent="0.25">
      <c r="A2588" t="s">
        <v>5</v>
      </c>
      <c r="B2588" t="s">
        <v>20</v>
      </c>
      <c r="C2588">
        <v>200</v>
      </c>
      <c r="D2588">
        <v>532548406097400</v>
      </c>
      <c r="E2588">
        <v>532548407594500</v>
      </c>
      <c r="F2588">
        <f>(teste_performance_after[[#This Row],[post-handle-timestamp]]-teste_performance_after[[#This Row],[pre-handle-timestamp]])/1000000</f>
        <v>1.4971000000000001</v>
      </c>
    </row>
    <row r="2589" spans="1:6" hidden="1" x14ac:dyDescent="0.25">
      <c r="A2589" t="s">
        <v>5</v>
      </c>
      <c r="B2589" t="s">
        <v>21</v>
      </c>
      <c r="C2589">
        <v>200</v>
      </c>
      <c r="D2589">
        <v>532548411920700</v>
      </c>
      <c r="E2589">
        <v>532548413486100</v>
      </c>
      <c r="F2589">
        <f>(teste_performance_after[[#This Row],[post-handle-timestamp]]-teste_performance_after[[#This Row],[pre-handle-timestamp]])/1000000</f>
        <v>1.5653999999999999</v>
      </c>
    </row>
    <row r="2590" spans="1:6" x14ac:dyDescent="0.25">
      <c r="A2590" t="s">
        <v>26</v>
      </c>
      <c r="B2590" t="s">
        <v>35</v>
      </c>
      <c r="C2590">
        <v>200</v>
      </c>
      <c r="D2590">
        <v>532548416265000</v>
      </c>
      <c r="E2590">
        <v>532548421740700</v>
      </c>
      <c r="F2590">
        <f>(teste_performance_after[[#This Row],[post-handle-timestamp]]-teste_performance_after[[#This Row],[pre-handle-timestamp]])/1000000</f>
        <v>5.4756999999999998</v>
      </c>
    </row>
    <row r="2591" spans="1:6" hidden="1" x14ac:dyDescent="0.25">
      <c r="A2591" t="s">
        <v>5</v>
      </c>
      <c r="B2591" t="s">
        <v>8</v>
      </c>
      <c r="C2591">
        <v>200</v>
      </c>
      <c r="D2591">
        <v>532548512866499</v>
      </c>
      <c r="E2591">
        <v>532548514006700</v>
      </c>
      <c r="F2591">
        <f>(teste_performance_after[[#This Row],[post-handle-timestamp]]-teste_performance_after[[#This Row],[pre-handle-timestamp]])/1000000</f>
        <v>1.140201</v>
      </c>
    </row>
    <row r="2592" spans="1:6" hidden="1" x14ac:dyDescent="0.25">
      <c r="A2592" t="s">
        <v>5</v>
      </c>
      <c r="B2592" t="s">
        <v>14</v>
      </c>
      <c r="C2592">
        <v>200</v>
      </c>
      <c r="D2592">
        <v>532548515672700</v>
      </c>
      <c r="E2592">
        <v>532548516832500</v>
      </c>
      <c r="F2592">
        <f>(teste_performance_after[[#This Row],[post-handle-timestamp]]-teste_performance_after[[#This Row],[pre-handle-timestamp]])/1000000</f>
        <v>1.1597999999999999</v>
      </c>
    </row>
    <row r="2593" spans="1:6" hidden="1" x14ac:dyDescent="0.25">
      <c r="A2593" t="s">
        <v>5</v>
      </c>
      <c r="B2593" t="s">
        <v>9</v>
      </c>
      <c r="C2593">
        <v>200</v>
      </c>
      <c r="D2593">
        <v>532548519087700</v>
      </c>
      <c r="E2593">
        <v>532548520362100</v>
      </c>
      <c r="F2593">
        <f>(teste_performance_after[[#This Row],[post-handle-timestamp]]-teste_performance_after[[#This Row],[pre-handle-timestamp]])/1000000</f>
        <v>1.2744</v>
      </c>
    </row>
    <row r="2594" spans="1:6" hidden="1" x14ac:dyDescent="0.25">
      <c r="A2594" t="s">
        <v>5</v>
      </c>
      <c r="B2594" t="s">
        <v>10</v>
      </c>
      <c r="C2594">
        <v>200</v>
      </c>
      <c r="D2594">
        <v>532548522754300</v>
      </c>
      <c r="E2594">
        <v>532548524043999</v>
      </c>
      <c r="F2594">
        <f>(teste_performance_after[[#This Row],[post-handle-timestamp]]-teste_performance_after[[#This Row],[pre-handle-timestamp]])/1000000</f>
        <v>1.2896989999999999</v>
      </c>
    </row>
    <row r="2595" spans="1:6" hidden="1" x14ac:dyDescent="0.25">
      <c r="A2595" t="s">
        <v>5</v>
      </c>
      <c r="B2595" t="s">
        <v>11</v>
      </c>
      <c r="C2595">
        <v>200</v>
      </c>
      <c r="D2595">
        <v>532548525822100</v>
      </c>
      <c r="E2595">
        <v>532548526977799</v>
      </c>
      <c r="F2595">
        <f>(teste_performance_after[[#This Row],[post-handle-timestamp]]-teste_performance_after[[#This Row],[pre-handle-timestamp]])/1000000</f>
        <v>1.155699</v>
      </c>
    </row>
    <row r="2596" spans="1:6" hidden="1" x14ac:dyDescent="0.25">
      <c r="A2596" t="s">
        <v>5</v>
      </c>
      <c r="B2596" t="s">
        <v>12</v>
      </c>
      <c r="C2596">
        <v>200</v>
      </c>
      <c r="D2596">
        <v>532548528889999</v>
      </c>
      <c r="E2596">
        <v>532548529980000</v>
      </c>
      <c r="F2596">
        <f>(teste_performance_after[[#This Row],[post-handle-timestamp]]-teste_performance_after[[#This Row],[pre-handle-timestamp]])/1000000</f>
        <v>1.090001</v>
      </c>
    </row>
    <row r="2597" spans="1:6" hidden="1" x14ac:dyDescent="0.25">
      <c r="A2597" t="s">
        <v>5</v>
      </c>
      <c r="B2597" t="s">
        <v>13</v>
      </c>
      <c r="C2597">
        <v>200</v>
      </c>
      <c r="D2597">
        <v>532548531515700</v>
      </c>
      <c r="E2597">
        <v>532548532642400</v>
      </c>
      <c r="F2597">
        <f>(teste_performance_after[[#This Row],[post-handle-timestamp]]-teste_performance_after[[#This Row],[pre-handle-timestamp]])/1000000</f>
        <v>1.1267</v>
      </c>
    </row>
    <row r="2598" spans="1:6" hidden="1" x14ac:dyDescent="0.25">
      <c r="A2598" t="s">
        <v>5</v>
      </c>
      <c r="B2598" t="s">
        <v>15</v>
      </c>
      <c r="C2598">
        <v>200</v>
      </c>
      <c r="D2598">
        <v>532548534386000</v>
      </c>
      <c r="E2598">
        <v>532548535497200</v>
      </c>
      <c r="F2598">
        <f>(teste_performance_after[[#This Row],[post-handle-timestamp]]-teste_performance_after[[#This Row],[pre-handle-timestamp]])/1000000</f>
        <v>1.1112</v>
      </c>
    </row>
    <row r="2599" spans="1:6" hidden="1" x14ac:dyDescent="0.25">
      <c r="A2599" t="s">
        <v>5</v>
      </c>
      <c r="B2599" t="s">
        <v>16</v>
      </c>
      <c r="C2599">
        <v>200</v>
      </c>
      <c r="D2599">
        <v>532548537293800</v>
      </c>
      <c r="E2599">
        <v>532548538519500</v>
      </c>
      <c r="F2599">
        <f>(teste_performance_after[[#This Row],[post-handle-timestamp]]-teste_performance_after[[#This Row],[pre-handle-timestamp]])/1000000</f>
        <v>1.2257</v>
      </c>
    </row>
    <row r="2600" spans="1:6" hidden="1" x14ac:dyDescent="0.25">
      <c r="A2600" t="s">
        <v>5</v>
      </c>
      <c r="B2600" t="s">
        <v>17</v>
      </c>
      <c r="C2600">
        <v>200</v>
      </c>
      <c r="D2600">
        <v>532548540636800</v>
      </c>
      <c r="E2600">
        <v>532548541843800</v>
      </c>
      <c r="F2600">
        <f>(teste_performance_after[[#This Row],[post-handle-timestamp]]-teste_performance_after[[#This Row],[pre-handle-timestamp]])/1000000</f>
        <v>1.2070000000000001</v>
      </c>
    </row>
    <row r="2601" spans="1:6" hidden="1" x14ac:dyDescent="0.25">
      <c r="A2601" t="s">
        <v>5</v>
      </c>
      <c r="B2601" t="s">
        <v>18</v>
      </c>
      <c r="C2601">
        <v>200</v>
      </c>
      <c r="D2601">
        <v>532548544505900</v>
      </c>
      <c r="E2601">
        <v>532548545543900</v>
      </c>
      <c r="F2601">
        <f>(teste_performance_after[[#This Row],[post-handle-timestamp]]-teste_performance_after[[#This Row],[pre-handle-timestamp]])/1000000</f>
        <v>1.038</v>
      </c>
    </row>
    <row r="2602" spans="1:6" hidden="1" x14ac:dyDescent="0.25">
      <c r="A2602" t="s">
        <v>5</v>
      </c>
      <c r="B2602" t="s">
        <v>19</v>
      </c>
      <c r="C2602">
        <v>200</v>
      </c>
      <c r="D2602">
        <v>532548547661800</v>
      </c>
      <c r="E2602">
        <v>532548548711800</v>
      </c>
      <c r="F2602">
        <f>(teste_performance_after[[#This Row],[post-handle-timestamp]]-teste_performance_after[[#This Row],[pre-handle-timestamp]])/1000000</f>
        <v>1.05</v>
      </c>
    </row>
    <row r="2603" spans="1:6" hidden="1" x14ac:dyDescent="0.25">
      <c r="A2603" t="s">
        <v>5</v>
      </c>
      <c r="B2603" t="s">
        <v>20</v>
      </c>
      <c r="C2603">
        <v>200</v>
      </c>
      <c r="D2603">
        <v>532548550174500</v>
      </c>
      <c r="E2603">
        <v>532548551529900</v>
      </c>
      <c r="F2603">
        <f>(teste_performance_after[[#This Row],[post-handle-timestamp]]-teste_performance_after[[#This Row],[pre-handle-timestamp]])/1000000</f>
        <v>1.3553999999999999</v>
      </c>
    </row>
    <row r="2604" spans="1:6" hidden="1" x14ac:dyDescent="0.25">
      <c r="A2604" t="s">
        <v>5</v>
      </c>
      <c r="B2604" t="s">
        <v>21</v>
      </c>
      <c r="C2604">
        <v>200</v>
      </c>
      <c r="D2604">
        <v>532548555405600</v>
      </c>
      <c r="E2604">
        <v>532548556756400</v>
      </c>
      <c r="F2604">
        <f>(teste_performance_after[[#This Row],[post-handle-timestamp]]-teste_performance_after[[#This Row],[pre-handle-timestamp]])/1000000</f>
        <v>1.3508</v>
      </c>
    </row>
    <row r="2605" spans="1:6" x14ac:dyDescent="0.25">
      <c r="A2605" t="s">
        <v>26</v>
      </c>
      <c r="B2605" t="s">
        <v>35</v>
      </c>
      <c r="C2605">
        <v>200</v>
      </c>
      <c r="D2605">
        <v>532548559170300</v>
      </c>
      <c r="E2605">
        <v>532548564130799</v>
      </c>
      <c r="F2605">
        <f>(teste_performance_after[[#This Row],[post-handle-timestamp]]-teste_performance_after[[#This Row],[pre-handle-timestamp]])/1000000</f>
        <v>4.9604990000000004</v>
      </c>
    </row>
    <row r="2606" spans="1:6" hidden="1" x14ac:dyDescent="0.25">
      <c r="A2606" t="s">
        <v>5</v>
      </c>
      <c r="B2606" t="s">
        <v>8</v>
      </c>
      <c r="C2606">
        <v>200</v>
      </c>
      <c r="D2606">
        <v>532548662822800</v>
      </c>
      <c r="E2606">
        <v>532548663886400</v>
      </c>
      <c r="F2606">
        <f>(teste_performance_after[[#This Row],[post-handle-timestamp]]-teste_performance_after[[#This Row],[pre-handle-timestamp]])/1000000</f>
        <v>1.0636000000000001</v>
      </c>
    </row>
    <row r="2607" spans="1:6" hidden="1" x14ac:dyDescent="0.25">
      <c r="A2607" t="s">
        <v>5</v>
      </c>
      <c r="B2607" t="s">
        <v>9</v>
      </c>
      <c r="C2607">
        <v>200</v>
      </c>
      <c r="D2607">
        <v>532548665366300</v>
      </c>
      <c r="E2607">
        <v>532548666365999</v>
      </c>
      <c r="F2607">
        <f>(teste_performance_after[[#This Row],[post-handle-timestamp]]-teste_performance_after[[#This Row],[pre-handle-timestamp]])/1000000</f>
        <v>0.999699</v>
      </c>
    </row>
    <row r="2608" spans="1:6" hidden="1" x14ac:dyDescent="0.25">
      <c r="A2608" t="s">
        <v>5</v>
      </c>
      <c r="B2608" t="s">
        <v>10</v>
      </c>
      <c r="C2608">
        <v>200</v>
      </c>
      <c r="D2608">
        <v>532548668095600</v>
      </c>
      <c r="E2608">
        <v>532548669026899</v>
      </c>
      <c r="F2608">
        <f>(teste_performance_after[[#This Row],[post-handle-timestamp]]-teste_performance_after[[#This Row],[pre-handle-timestamp]])/1000000</f>
        <v>0.93129899999999999</v>
      </c>
    </row>
    <row r="2609" spans="1:6" hidden="1" x14ac:dyDescent="0.25">
      <c r="A2609" t="s">
        <v>5</v>
      </c>
      <c r="B2609" t="s">
        <v>11</v>
      </c>
      <c r="C2609">
        <v>200</v>
      </c>
      <c r="D2609">
        <v>532548670491999</v>
      </c>
      <c r="E2609">
        <v>532548671475600</v>
      </c>
      <c r="F2609">
        <f>(teste_performance_after[[#This Row],[post-handle-timestamp]]-teste_performance_after[[#This Row],[pre-handle-timestamp]])/1000000</f>
        <v>0.98360099999999995</v>
      </c>
    </row>
    <row r="2610" spans="1:6" hidden="1" x14ac:dyDescent="0.25">
      <c r="A2610" t="s">
        <v>5</v>
      </c>
      <c r="B2610" t="s">
        <v>12</v>
      </c>
      <c r="C2610">
        <v>200</v>
      </c>
      <c r="D2610">
        <v>532548673280800</v>
      </c>
      <c r="E2610">
        <v>532548674279200</v>
      </c>
      <c r="F2610">
        <f>(teste_performance_after[[#This Row],[post-handle-timestamp]]-teste_performance_after[[#This Row],[pre-handle-timestamp]])/1000000</f>
        <v>0.99839999999999995</v>
      </c>
    </row>
    <row r="2611" spans="1:6" hidden="1" x14ac:dyDescent="0.25">
      <c r="A2611" t="s">
        <v>5</v>
      </c>
      <c r="B2611" t="s">
        <v>13</v>
      </c>
      <c r="C2611">
        <v>200</v>
      </c>
      <c r="D2611">
        <v>532548675657300</v>
      </c>
      <c r="E2611">
        <v>532548676648300</v>
      </c>
      <c r="F2611">
        <f>(teste_performance_after[[#This Row],[post-handle-timestamp]]-teste_performance_after[[#This Row],[pre-handle-timestamp]])/1000000</f>
        <v>0.99099999999999999</v>
      </c>
    </row>
    <row r="2612" spans="1:6" hidden="1" x14ac:dyDescent="0.25">
      <c r="A2612" t="s">
        <v>5</v>
      </c>
      <c r="B2612" t="s">
        <v>14</v>
      </c>
      <c r="C2612">
        <v>200</v>
      </c>
      <c r="D2612">
        <v>532548678198999</v>
      </c>
      <c r="E2612">
        <v>532548679418200</v>
      </c>
      <c r="F2612">
        <f>(teste_performance_after[[#This Row],[post-handle-timestamp]]-teste_performance_after[[#This Row],[pre-handle-timestamp]])/1000000</f>
        <v>1.219201</v>
      </c>
    </row>
    <row r="2613" spans="1:6" hidden="1" x14ac:dyDescent="0.25">
      <c r="A2613" t="s">
        <v>5</v>
      </c>
      <c r="B2613" t="s">
        <v>15</v>
      </c>
      <c r="C2613">
        <v>200</v>
      </c>
      <c r="D2613">
        <v>532548681512300</v>
      </c>
      <c r="E2613">
        <v>532548682779900</v>
      </c>
      <c r="F2613">
        <f>(teste_performance_after[[#This Row],[post-handle-timestamp]]-teste_performance_after[[#This Row],[pre-handle-timestamp]])/1000000</f>
        <v>1.2676000000000001</v>
      </c>
    </row>
    <row r="2614" spans="1:6" hidden="1" x14ac:dyDescent="0.25">
      <c r="A2614" t="s">
        <v>5</v>
      </c>
      <c r="B2614" t="s">
        <v>16</v>
      </c>
      <c r="C2614">
        <v>200</v>
      </c>
      <c r="D2614">
        <v>532548684369900</v>
      </c>
      <c r="E2614">
        <v>532548685432800</v>
      </c>
      <c r="F2614">
        <f>(teste_performance_after[[#This Row],[post-handle-timestamp]]-teste_performance_after[[#This Row],[pre-handle-timestamp]])/1000000</f>
        <v>1.0629</v>
      </c>
    </row>
    <row r="2615" spans="1:6" hidden="1" x14ac:dyDescent="0.25">
      <c r="A2615" t="s">
        <v>5</v>
      </c>
      <c r="B2615" t="s">
        <v>17</v>
      </c>
      <c r="C2615">
        <v>200</v>
      </c>
      <c r="D2615">
        <v>532548687503800</v>
      </c>
      <c r="E2615">
        <v>532548688560300</v>
      </c>
      <c r="F2615">
        <f>(teste_performance_after[[#This Row],[post-handle-timestamp]]-teste_performance_after[[#This Row],[pre-handle-timestamp]])/1000000</f>
        <v>1.0565</v>
      </c>
    </row>
    <row r="2616" spans="1:6" hidden="1" x14ac:dyDescent="0.25">
      <c r="A2616" t="s">
        <v>5</v>
      </c>
      <c r="B2616" t="s">
        <v>18</v>
      </c>
      <c r="C2616">
        <v>200</v>
      </c>
      <c r="D2616">
        <v>532548690517700</v>
      </c>
      <c r="E2616">
        <v>532548691466200</v>
      </c>
      <c r="F2616">
        <f>(teste_performance_after[[#This Row],[post-handle-timestamp]]-teste_performance_after[[#This Row],[pre-handle-timestamp]])/1000000</f>
        <v>0.94850000000000001</v>
      </c>
    </row>
    <row r="2617" spans="1:6" hidden="1" x14ac:dyDescent="0.25">
      <c r="A2617" t="s">
        <v>5</v>
      </c>
      <c r="B2617" t="s">
        <v>19</v>
      </c>
      <c r="C2617">
        <v>200</v>
      </c>
      <c r="D2617">
        <v>532548692771000</v>
      </c>
      <c r="E2617">
        <v>532548693752100</v>
      </c>
      <c r="F2617">
        <f>(teste_performance_after[[#This Row],[post-handle-timestamp]]-teste_performance_after[[#This Row],[pre-handle-timestamp]])/1000000</f>
        <v>0.98109999999999997</v>
      </c>
    </row>
    <row r="2618" spans="1:6" hidden="1" x14ac:dyDescent="0.25">
      <c r="A2618" t="s">
        <v>5</v>
      </c>
      <c r="B2618" t="s">
        <v>20</v>
      </c>
      <c r="C2618">
        <v>200</v>
      </c>
      <c r="D2618">
        <v>532548695416400</v>
      </c>
      <c r="E2618">
        <v>532548696668999</v>
      </c>
      <c r="F2618">
        <f>(teste_performance_after[[#This Row],[post-handle-timestamp]]-teste_performance_after[[#This Row],[pre-handle-timestamp]])/1000000</f>
        <v>1.252599</v>
      </c>
    </row>
    <row r="2619" spans="1:6" hidden="1" x14ac:dyDescent="0.25">
      <c r="A2619" t="s">
        <v>5</v>
      </c>
      <c r="B2619" t="s">
        <v>21</v>
      </c>
      <c r="C2619">
        <v>200</v>
      </c>
      <c r="D2619">
        <v>532548700207600</v>
      </c>
      <c r="E2619">
        <v>532548701387700</v>
      </c>
      <c r="F2619">
        <f>(teste_performance_after[[#This Row],[post-handle-timestamp]]-teste_performance_after[[#This Row],[pre-handle-timestamp]])/1000000</f>
        <v>1.1800999999999999</v>
      </c>
    </row>
    <row r="2620" spans="1:6" x14ac:dyDescent="0.25">
      <c r="A2620" t="s">
        <v>26</v>
      </c>
      <c r="B2620" t="s">
        <v>35</v>
      </c>
      <c r="C2620">
        <v>200</v>
      </c>
      <c r="D2620">
        <v>532548703910500</v>
      </c>
      <c r="E2620">
        <v>532548708670399</v>
      </c>
      <c r="F2620">
        <f>(teste_performance_after[[#This Row],[post-handle-timestamp]]-teste_performance_after[[#This Row],[pre-handle-timestamp]])/1000000</f>
        <v>4.7598989999999999</v>
      </c>
    </row>
    <row r="2621" spans="1:6" hidden="1" x14ac:dyDescent="0.25">
      <c r="A2621" t="s">
        <v>5</v>
      </c>
      <c r="B2621" t="s">
        <v>8</v>
      </c>
      <c r="C2621">
        <v>200</v>
      </c>
      <c r="D2621">
        <v>532548805635600</v>
      </c>
      <c r="E2621">
        <v>532548806719400</v>
      </c>
      <c r="F2621">
        <f>(teste_performance_after[[#This Row],[post-handle-timestamp]]-teste_performance_after[[#This Row],[pre-handle-timestamp]])/1000000</f>
        <v>1.0838000000000001</v>
      </c>
    </row>
    <row r="2622" spans="1:6" hidden="1" x14ac:dyDescent="0.25">
      <c r="A2622" t="s">
        <v>5</v>
      </c>
      <c r="B2622" t="s">
        <v>9</v>
      </c>
      <c r="C2622">
        <v>200</v>
      </c>
      <c r="D2622">
        <v>532548808378800</v>
      </c>
      <c r="E2622">
        <v>532548809359099</v>
      </c>
      <c r="F2622">
        <f>(teste_performance_after[[#This Row],[post-handle-timestamp]]-teste_performance_after[[#This Row],[pre-handle-timestamp]])/1000000</f>
        <v>0.98029900000000003</v>
      </c>
    </row>
    <row r="2623" spans="1:6" hidden="1" x14ac:dyDescent="0.25">
      <c r="A2623" t="s">
        <v>5</v>
      </c>
      <c r="B2623" t="s">
        <v>10</v>
      </c>
      <c r="C2623">
        <v>200</v>
      </c>
      <c r="D2623">
        <v>532548811452799</v>
      </c>
      <c r="E2623">
        <v>532548812612400</v>
      </c>
      <c r="F2623">
        <f>(teste_performance_after[[#This Row],[post-handle-timestamp]]-teste_performance_after[[#This Row],[pre-handle-timestamp]])/1000000</f>
        <v>1.1596010000000001</v>
      </c>
    </row>
    <row r="2624" spans="1:6" hidden="1" x14ac:dyDescent="0.25">
      <c r="A2624" t="s">
        <v>5</v>
      </c>
      <c r="B2624" t="s">
        <v>11</v>
      </c>
      <c r="C2624">
        <v>200</v>
      </c>
      <c r="D2624">
        <v>532548814090900</v>
      </c>
      <c r="E2624">
        <v>532548815070100</v>
      </c>
      <c r="F2624">
        <f>(teste_performance_after[[#This Row],[post-handle-timestamp]]-teste_performance_after[[#This Row],[pre-handle-timestamp]])/1000000</f>
        <v>0.97919999999999996</v>
      </c>
    </row>
    <row r="2625" spans="1:6" hidden="1" x14ac:dyDescent="0.25">
      <c r="A2625" t="s">
        <v>5</v>
      </c>
      <c r="B2625" t="s">
        <v>12</v>
      </c>
      <c r="C2625">
        <v>200</v>
      </c>
      <c r="D2625">
        <v>532548816608099</v>
      </c>
      <c r="E2625">
        <v>532548817577000</v>
      </c>
      <c r="F2625">
        <f>(teste_performance_after[[#This Row],[post-handle-timestamp]]-teste_performance_after[[#This Row],[pre-handle-timestamp]])/1000000</f>
        <v>0.96890100000000001</v>
      </c>
    </row>
    <row r="2626" spans="1:6" hidden="1" x14ac:dyDescent="0.25">
      <c r="A2626" t="s">
        <v>5</v>
      </c>
      <c r="B2626" t="s">
        <v>13</v>
      </c>
      <c r="C2626">
        <v>200</v>
      </c>
      <c r="D2626">
        <v>532548819044800</v>
      </c>
      <c r="E2626">
        <v>532548820017399</v>
      </c>
      <c r="F2626">
        <f>(teste_performance_after[[#This Row],[post-handle-timestamp]]-teste_performance_after[[#This Row],[pre-handle-timestamp]])/1000000</f>
        <v>0.97259899999999999</v>
      </c>
    </row>
    <row r="2627" spans="1:6" hidden="1" x14ac:dyDescent="0.25">
      <c r="A2627" t="s">
        <v>5</v>
      </c>
      <c r="B2627" t="s">
        <v>14</v>
      </c>
      <c r="C2627">
        <v>200</v>
      </c>
      <c r="D2627">
        <v>532548821433500</v>
      </c>
      <c r="E2627">
        <v>532548822593800</v>
      </c>
      <c r="F2627">
        <f>(teste_performance_after[[#This Row],[post-handle-timestamp]]-teste_performance_after[[#This Row],[pre-handle-timestamp]])/1000000</f>
        <v>1.1603000000000001</v>
      </c>
    </row>
    <row r="2628" spans="1:6" hidden="1" x14ac:dyDescent="0.25">
      <c r="A2628" t="s">
        <v>5</v>
      </c>
      <c r="B2628" t="s">
        <v>15</v>
      </c>
      <c r="C2628">
        <v>200</v>
      </c>
      <c r="D2628">
        <v>532548824721300</v>
      </c>
      <c r="E2628">
        <v>532548825709200</v>
      </c>
      <c r="F2628">
        <f>(teste_performance_after[[#This Row],[post-handle-timestamp]]-teste_performance_after[[#This Row],[pre-handle-timestamp]])/1000000</f>
        <v>0.9879</v>
      </c>
    </row>
    <row r="2629" spans="1:6" hidden="1" x14ac:dyDescent="0.25">
      <c r="A2629" t="s">
        <v>5</v>
      </c>
      <c r="B2629" t="s">
        <v>16</v>
      </c>
      <c r="C2629">
        <v>200</v>
      </c>
      <c r="D2629">
        <v>532548827079599</v>
      </c>
      <c r="E2629">
        <v>532548828130300</v>
      </c>
      <c r="F2629">
        <f>(teste_performance_after[[#This Row],[post-handle-timestamp]]-teste_performance_after[[#This Row],[pre-handle-timestamp]])/1000000</f>
        <v>1.0507010000000001</v>
      </c>
    </row>
    <row r="2630" spans="1:6" hidden="1" x14ac:dyDescent="0.25">
      <c r="A2630" t="s">
        <v>5</v>
      </c>
      <c r="B2630" t="s">
        <v>17</v>
      </c>
      <c r="C2630">
        <v>200</v>
      </c>
      <c r="D2630">
        <v>532548829910000</v>
      </c>
      <c r="E2630">
        <v>532548830990800</v>
      </c>
      <c r="F2630">
        <f>(teste_performance_after[[#This Row],[post-handle-timestamp]]-teste_performance_after[[#This Row],[pre-handle-timestamp]])/1000000</f>
        <v>1.0808</v>
      </c>
    </row>
    <row r="2631" spans="1:6" hidden="1" x14ac:dyDescent="0.25">
      <c r="A2631" t="s">
        <v>5</v>
      </c>
      <c r="B2631" t="s">
        <v>18</v>
      </c>
      <c r="C2631">
        <v>200</v>
      </c>
      <c r="D2631">
        <v>532548833029500</v>
      </c>
      <c r="E2631">
        <v>532548834049799</v>
      </c>
      <c r="F2631">
        <f>(teste_performance_after[[#This Row],[post-handle-timestamp]]-teste_performance_after[[#This Row],[pre-handle-timestamp]])/1000000</f>
        <v>1.0202990000000001</v>
      </c>
    </row>
    <row r="2632" spans="1:6" hidden="1" x14ac:dyDescent="0.25">
      <c r="A2632" t="s">
        <v>5</v>
      </c>
      <c r="B2632" t="s">
        <v>19</v>
      </c>
      <c r="C2632">
        <v>200</v>
      </c>
      <c r="D2632">
        <v>532548835458899</v>
      </c>
      <c r="E2632">
        <v>532548836407800</v>
      </c>
      <c r="F2632">
        <f>(teste_performance_after[[#This Row],[post-handle-timestamp]]-teste_performance_after[[#This Row],[pre-handle-timestamp]])/1000000</f>
        <v>0.94890099999999999</v>
      </c>
    </row>
    <row r="2633" spans="1:6" hidden="1" x14ac:dyDescent="0.25">
      <c r="A2633" t="s">
        <v>5</v>
      </c>
      <c r="B2633" t="s">
        <v>20</v>
      </c>
      <c r="C2633">
        <v>200</v>
      </c>
      <c r="D2633">
        <v>532548837707700</v>
      </c>
      <c r="E2633">
        <v>532548839072300</v>
      </c>
      <c r="F2633">
        <f>(teste_performance_after[[#This Row],[post-handle-timestamp]]-teste_performance_after[[#This Row],[pre-handle-timestamp]])/1000000</f>
        <v>1.3646</v>
      </c>
    </row>
    <row r="2634" spans="1:6" hidden="1" x14ac:dyDescent="0.25">
      <c r="A2634" t="s">
        <v>5</v>
      </c>
      <c r="B2634" t="s">
        <v>21</v>
      </c>
      <c r="C2634">
        <v>200</v>
      </c>
      <c r="D2634">
        <v>532548842740300</v>
      </c>
      <c r="E2634">
        <v>532548844040700</v>
      </c>
      <c r="F2634">
        <f>(teste_performance_after[[#This Row],[post-handle-timestamp]]-teste_performance_after[[#This Row],[pre-handle-timestamp]])/1000000</f>
        <v>1.3004</v>
      </c>
    </row>
    <row r="2635" spans="1:6" x14ac:dyDescent="0.25">
      <c r="A2635" t="s">
        <v>26</v>
      </c>
      <c r="B2635" t="s">
        <v>35</v>
      </c>
      <c r="C2635">
        <v>200</v>
      </c>
      <c r="D2635">
        <v>532548846611100</v>
      </c>
      <c r="E2635">
        <v>532548864627499</v>
      </c>
      <c r="F2635">
        <f>(teste_performance_after[[#This Row],[post-handle-timestamp]]-teste_performance_after[[#This Row],[pre-handle-timestamp]])/1000000</f>
        <v>18.016399</v>
      </c>
    </row>
    <row r="2636" spans="1:6" hidden="1" x14ac:dyDescent="0.25">
      <c r="A2636" t="s">
        <v>5</v>
      </c>
      <c r="B2636" t="s">
        <v>8</v>
      </c>
      <c r="C2636">
        <v>200</v>
      </c>
      <c r="D2636">
        <v>532548976573900</v>
      </c>
      <c r="E2636">
        <v>532548977773200</v>
      </c>
      <c r="F2636">
        <f>(teste_performance_after[[#This Row],[post-handle-timestamp]]-teste_performance_after[[#This Row],[pre-handle-timestamp]])/1000000</f>
        <v>1.1993</v>
      </c>
    </row>
    <row r="2637" spans="1:6" hidden="1" x14ac:dyDescent="0.25">
      <c r="A2637" t="s">
        <v>5</v>
      </c>
      <c r="B2637" t="s">
        <v>9</v>
      </c>
      <c r="C2637">
        <v>200</v>
      </c>
      <c r="D2637">
        <v>532548979725500</v>
      </c>
      <c r="E2637">
        <v>532548980853199</v>
      </c>
      <c r="F2637">
        <f>(teste_performance_after[[#This Row],[post-handle-timestamp]]-teste_performance_after[[#This Row],[pre-handle-timestamp]])/1000000</f>
        <v>1.127699</v>
      </c>
    </row>
    <row r="2638" spans="1:6" hidden="1" x14ac:dyDescent="0.25">
      <c r="A2638" t="s">
        <v>5</v>
      </c>
      <c r="B2638" t="s">
        <v>15</v>
      </c>
      <c r="C2638">
        <v>200</v>
      </c>
      <c r="D2638">
        <v>532548982709200</v>
      </c>
      <c r="E2638">
        <v>532548983676100</v>
      </c>
      <c r="F2638">
        <f>(teste_performance_after[[#This Row],[post-handle-timestamp]]-teste_performance_after[[#This Row],[pre-handle-timestamp]])/1000000</f>
        <v>0.96689999999999998</v>
      </c>
    </row>
    <row r="2639" spans="1:6" hidden="1" x14ac:dyDescent="0.25">
      <c r="A2639" t="s">
        <v>5</v>
      </c>
      <c r="B2639" t="s">
        <v>10</v>
      </c>
      <c r="C2639">
        <v>200</v>
      </c>
      <c r="D2639">
        <v>532548985047300</v>
      </c>
      <c r="E2639">
        <v>532548985983200</v>
      </c>
      <c r="F2639">
        <f>(teste_performance_after[[#This Row],[post-handle-timestamp]]-teste_performance_after[[#This Row],[pre-handle-timestamp]])/1000000</f>
        <v>0.93589999999999995</v>
      </c>
    </row>
    <row r="2640" spans="1:6" hidden="1" x14ac:dyDescent="0.25">
      <c r="A2640" t="s">
        <v>5</v>
      </c>
      <c r="B2640" t="s">
        <v>11</v>
      </c>
      <c r="C2640">
        <v>200</v>
      </c>
      <c r="D2640">
        <v>532548987470200</v>
      </c>
      <c r="E2640">
        <v>532548988548900</v>
      </c>
      <c r="F2640">
        <f>(teste_performance_after[[#This Row],[post-handle-timestamp]]-teste_performance_after[[#This Row],[pre-handle-timestamp]])/1000000</f>
        <v>1.0787</v>
      </c>
    </row>
    <row r="2641" spans="1:6" hidden="1" x14ac:dyDescent="0.25">
      <c r="A2641" t="s">
        <v>5</v>
      </c>
      <c r="B2641" t="s">
        <v>12</v>
      </c>
      <c r="C2641">
        <v>200</v>
      </c>
      <c r="D2641">
        <v>532548990222600</v>
      </c>
      <c r="E2641">
        <v>532548991206700</v>
      </c>
      <c r="F2641">
        <f>(teste_performance_after[[#This Row],[post-handle-timestamp]]-teste_performance_after[[#This Row],[pre-handle-timestamp]])/1000000</f>
        <v>0.98409999999999997</v>
      </c>
    </row>
    <row r="2642" spans="1:6" hidden="1" x14ac:dyDescent="0.25">
      <c r="A2642" t="s">
        <v>5</v>
      </c>
      <c r="B2642" t="s">
        <v>13</v>
      </c>
      <c r="C2642">
        <v>200</v>
      </c>
      <c r="D2642">
        <v>532548992667500</v>
      </c>
      <c r="E2642">
        <v>532548993683400</v>
      </c>
      <c r="F2642">
        <f>(teste_performance_after[[#This Row],[post-handle-timestamp]]-teste_performance_after[[#This Row],[pre-handle-timestamp]])/1000000</f>
        <v>1.0159</v>
      </c>
    </row>
    <row r="2643" spans="1:6" hidden="1" x14ac:dyDescent="0.25">
      <c r="A2643" t="s">
        <v>5</v>
      </c>
      <c r="B2643" t="s">
        <v>14</v>
      </c>
      <c r="C2643">
        <v>200</v>
      </c>
      <c r="D2643">
        <v>532548995121400</v>
      </c>
      <c r="E2643">
        <v>532548996175900</v>
      </c>
      <c r="F2643">
        <f>(teste_performance_after[[#This Row],[post-handle-timestamp]]-teste_performance_after[[#This Row],[pre-handle-timestamp]])/1000000</f>
        <v>1.0545</v>
      </c>
    </row>
    <row r="2644" spans="1:6" hidden="1" x14ac:dyDescent="0.25">
      <c r="A2644" t="s">
        <v>5</v>
      </c>
      <c r="B2644" t="s">
        <v>16</v>
      </c>
      <c r="C2644">
        <v>200</v>
      </c>
      <c r="D2644">
        <v>532548998157500</v>
      </c>
      <c r="E2644">
        <v>532548999188100</v>
      </c>
      <c r="F2644">
        <f>(teste_performance_after[[#This Row],[post-handle-timestamp]]-teste_performance_after[[#This Row],[pre-handle-timestamp]])/1000000</f>
        <v>1.0306</v>
      </c>
    </row>
    <row r="2645" spans="1:6" hidden="1" x14ac:dyDescent="0.25">
      <c r="A2645" t="s">
        <v>5</v>
      </c>
      <c r="B2645" t="s">
        <v>17</v>
      </c>
      <c r="C2645">
        <v>200</v>
      </c>
      <c r="D2645">
        <v>532549000977700</v>
      </c>
      <c r="E2645">
        <v>532549002098200</v>
      </c>
      <c r="F2645">
        <f>(teste_performance_after[[#This Row],[post-handle-timestamp]]-teste_performance_after[[#This Row],[pre-handle-timestamp]])/1000000</f>
        <v>1.1205000000000001</v>
      </c>
    </row>
    <row r="2646" spans="1:6" hidden="1" x14ac:dyDescent="0.25">
      <c r="A2646" t="s">
        <v>5</v>
      </c>
      <c r="B2646" t="s">
        <v>18</v>
      </c>
      <c r="C2646">
        <v>200</v>
      </c>
      <c r="D2646">
        <v>532549004120200</v>
      </c>
      <c r="E2646">
        <v>532549005144600</v>
      </c>
      <c r="F2646">
        <f>(teste_performance_after[[#This Row],[post-handle-timestamp]]-teste_performance_after[[#This Row],[pre-handle-timestamp]])/1000000</f>
        <v>1.0244</v>
      </c>
    </row>
    <row r="2647" spans="1:6" hidden="1" x14ac:dyDescent="0.25">
      <c r="A2647" t="s">
        <v>5</v>
      </c>
      <c r="B2647" t="s">
        <v>19</v>
      </c>
      <c r="C2647">
        <v>200</v>
      </c>
      <c r="D2647">
        <v>532549006448700</v>
      </c>
      <c r="E2647">
        <v>532549007389300</v>
      </c>
      <c r="F2647">
        <f>(teste_performance_after[[#This Row],[post-handle-timestamp]]-teste_performance_after[[#This Row],[pre-handle-timestamp]])/1000000</f>
        <v>0.94059999999999999</v>
      </c>
    </row>
    <row r="2648" spans="1:6" hidden="1" x14ac:dyDescent="0.25">
      <c r="A2648" t="s">
        <v>5</v>
      </c>
      <c r="B2648" t="s">
        <v>20</v>
      </c>
      <c r="C2648">
        <v>200</v>
      </c>
      <c r="D2648">
        <v>532549009423200</v>
      </c>
      <c r="E2648">
        <v>532549010948700</v>
      </c>
      <c r="F2648">
        <f>(teste_performance_after[[#This Row],[post-handle-timestamp]]-teste_performance_after[[#This Row],[pre-handle-timestamp]])/1000000</f>
        <v>1.5255000000000001</v>
      </c>
    </row>
    <row r="2649" spans="1:6" hidden="1" x14ac:dyDescent="0.25">
      <c r="A2649" t="s">
        <v>5</v>
      </c>
      <c r="B2649" t="s">
        <v>21</v>
      </c>
      <c r="C2649">
        <v>200</v>
      </c>
      <c r="D2649">
        <v>532549015439600</v>
      </c>
      <c r="E2649">
        <v>532549016907900</v>
      </c>
      <c r="F2649">
        <f>(teste_performance_after[[#This Row],[post-handle-timestamp]]-teste_performance_after[[#This Row],[pre-handle-timestamp]])/1000000</f>
        <v>1.4682999999999999</v>
      </c>
    </row>
    <row r="2650" spans="1:6" x14ac:dyDescent="0.25">
      <c r="A2650" t="s">
        <v>26</v>
      </c>
      <c r="B2650" t="s">
        <v>35</v>
      </c>
      <c r="C2650">
        <v>200</v>
      </c>
      <c r="D2650">
        <v>532549019518799</v>
      </c>
      <c r="E2650">
        <v>532549025376900</v>
      </c>
      <c r="F2650">
        <f>(teste_performance_after[[#This Row],[post-handle-timestamp]]-teste_performance_after[[#This Row],[pre-handle-timestamp]])/1000000</f>
        <v>5.8581009999999996</v>
      </c>
    </row>
    <row r="2651" spans="1:6" hidden="1" x14ac:dyDescent="0.25">
      <c r="A2651" t="s">
        <v>5</v>
      </c>
      <c r="B2651" t="s">
        <v>8</v>
      </c>
      <c r="C2651">
        <v>200</v>
      </c>
      <c r="D2651">
        <v>532549098268799</v>
      </c>
      <c r="E2651">
        <v>532549099445000</v>
      </c>
      <c r="F2651">
        <f>(teste_performance_after[[#This Row],[post-handle-timestamp]]-teste_performance_after[[#This Row],[pre-handle-timestamp]])/1000000</f>
        <v>1.1762010000000001</v>
      </c>
    </row>
    <row r="2652" spans="1:6" hidden="1" x14ac:dyDescent="0.25">
      <c r="A2652" t="s">
        <v>5</v>
      </c>
      <c r="B2652" t="s">
        <v>9</v>
      </c>
      <c r="C2652">
        <v>200</v>
      </c>
      <c r="D2652">
        <v>532549101074400</v>
      </c>
      <c r="E2652">
        <v>532549102213399</v>
      </c>
      <c r="F2652">
        <f>(teste_performance_after[[#This Row],[post-handle-timestamp]]-teste_performance_after[[#This Row],[pre-handle-timestamp]])/1000000</f>
        <v>1.1389990000000001</v>
      </c>
    </row>
    <row r="2653" spans="1:6" hidden="1" x14ac:dyDescent="0.25">
      <c r="A2653" t="s">
        <v>5</v>
      </c>
      <c r="B2653" t="s">
        <v>10</v>
      </c>
      <c r="C2653">
        <v>200</v>
      </c>
      <c r="D2653">
        <v>532549104399799</v>
      </c>
      <c r="E2653">
        <v>532549105508200</v>
      </c>
      <c r="F2653">
        <f>(teste_performance_after[[#This Row],[post-handle-timestamp]]-teste_performance_after[[#This Row],[pre-handle-timestamp]])/1000000</f>
        <v>1.108401</v>
      </c>
    </row>
    <row r="2654" spans="1:6" hidden="1" x14ac:dyDescent="0.25">
      <c r="A2654" t="s">
        <v>5</v>
      </c>
      <c r="B2654" t="s">
        <v>11</v>
      </c>
      <c r="C2654">
        <v>200</v>
      </c>
      <c r="D2654">
        <v>532549107308600</v>
      </c>
      <c r="E2654">
        <v>532549108430400</v>
      </c>
      <c r="F2654">
        <f>(teste_performance_after[[#This Row],[post-handle-timestamp]]-teste_performance_after[[#This Row],[pre-handle-timestamp]])/1000000</f>
        <v>1.1217999999999999</v>
      </c>
    </row>
    <row r="2655" spans="1:6" hidden="1" x14ac:dyDescent="0.25">
      <c r="A2655" t="s">
        <v>5</v>
      </c>
      <c r="B2655" t="s">
        <v>12</v>
      </c>
      <c r="C2655">
        <v>200</v>
      </c>
      <c r="D2655">
        <v>532549110184800</v>
      </c>
      <c r="E2655">
        <v>532549111212600</v>
      </c>
      <c r="F2655">
        <f>(teste_performance_after[[#This Row],[post-handle-timestamp]]-teste_performance_after[[#This Row],[pre-handle-timestamp]])/1000000</f>
        <v>1.0278</v>
      </c>
    </row>
    <row r="2656" spans="1:6" hidden="1" x14ac:dyDescent="0.25">
      <c r="A2656" t="s">
        <v>5</v>
      </c>
      <c r="B2656" t="s">
        <v>13</v>
      </c>
      <c r="C2656">
        <v>200</v>
      </c>
      <c r="D2656">
        <v>532549112845600</v>
      </c>
      <c r="E2656">
        <v>532549113910499</v>
      </c>
      <c r="F2656">
        <f>(teste_performance_after[[#This Row],[post-handle-timestamp]]-teste_performance_after[[#This Row],[pre-handle-timestamp]])/1000000</f>
        <v>1.064899</v>
      </c>
    </row>
    <row r="2657" spans="1:6" hidden="1" x14ac:dyDescent="0.25">
      <c r="A2657" t="s">
        <v>5</v>
      </c>
      <c r="B2657" t="s">
        <v>14</v>
      </c>
      <c r="C2657">
        <v>200</v>
      </c>
      <c r="D2657">
        <v>532549115596000</v>
      </c>
      <c r="E2657">
        <v>532549116656100</v>
      </c>
      <c r="F2657">
        <f>(teste_performance_after[[#This Row],[post-handle-timestamp]]-teste_performance_after[[#This Row],[pre-handle-timestamp]])/1000000</f>
        <v>1.0601</v>
      </c>
    </row>
    <row r="2658" spans="1:6" hidden="1" x14ac:dyDescent="0.25">
      <c r="A2658" t="s">
        <v>5</v>
      </c>
      <c r="B2658" t="s">
        <v>15</v>
      </c>
      <c r="C2658">
        <v>200</v>
      </c>
      <c r="D2658">
        <v>532549118900200</v>
      </c>
      <c r="E2658">
        <v>532549119940700</v>
      </c>
      <c r="F2658">
        <f>(teste_performance_after[[#This Row],[post-handle-timestamp]]-teste_performance_after[[#This Row],[pre-handle-timestamp]])/1000000</f>
        <v>1.0405</v>
      </c>
    </row>
    <row r="2659" spans="1:6" hidden="1" x14ac:dyDescent="0.25">
      <c r="A2659" t="s">
        <v>5</v>
      </c>
      <c r="B2659" t="s">
        <v>16</v>
      </c>
      <c r="C2659">
        <v>200</v>
      </c>
      <c r="D2659">
        <v>532549121361700</v>
      </c>
      <c r="E2659">
        <v>532549122449200</v>
      </c>
      <c r="F2659">
        <f>(teste_performance_after[[#This Row],[post-handle-timestamp]]-teste_performance_after[[#This Row],[pre-handle-timestamp]])/1000000</f>
        <v>1.0874999999999999</v>
      </c>
    </row>
    <row r="2660" spans="1:6" hidden="1" x14ac:dyDescent="0.25">
      <c r="A2660" t="s">
        <v>5</v>
      </c>
      <c r="B2660" t="s">
        <v>17</v>
      </c>
      <c r="C2660">
        <v>200</v>
      </c>
      <c r="D2660">
        <v>532549124216400</v>
      </c>
      <c r="E2660">
        <v>532549125283999</v>
      </c>
      <c r="F2660">
        <f>(teste_performance_after[[#This Row],[post-handle-timestamp]]-teste_performance_after[[#This Row],[pre-handle-timestamp]])/1000000</f>
        <v>1.067599</v>
      </c>
    </row>
    <row r="2661" spans="1:6" hidden="1" x14ac:dyDescent="0.25">
      <c r="A2661" t="s">
        <v>5</v>
      </c>
      <c r="B2661" t="s">
        <v>18</v>
      </c>
      <c r="C2661">
        <v>200</v>
      </c>
      <c r="D2661">
        <v>532549127252400</v>
      </c>
      <c r="E2661">
        <v>532549128219099</v>
      </c>
      <c r="F2661">
        <f>(teste_performance_after[[#This Row],[post-handle-timestamp]]-teste_performance_after[[#This Row],[pre-handle-timestamp]])/1000000</f>
        <v>0.96669899999999997</v>
      </c>
    </row>
    <row r="2662" spans="1:6" hidden="1" x14ac:dyDescent="0.25">
      <c r="A2662" t="s">
        <v>5</v>
      </c>
      <c r="B2662" t="s">
        <v>19</v>
      </c>
      <c r="C2662">
        <v>200</v>
      </c>
      <c r="D2662">
        <v>532549129526800</v>
      </c>
      <c r="E2662">
        <v>532549130497999</v>
      </c>
      <c r="F2662">
        <f>(teste_performance_after[[#This Row],[post-handle-timestamp]]-teste_performance_after[[#This Row],[pre-handle-timestamp]])/1000000</f>
        <v>0.97119900000000003</v>
      </c>
    </row>
    <row r="2663" spans="1:6" hidden="1" x14ac:dyDescent="0.25">
      <c r="A2663" t="s">
        <v>5</v>
      </c>
      <c r="B2663" t="s">
        <v>20</v>
      </c>
      <c r="C2663">
        <v>200</v>
      </c>
      <c r="D2663">
        <v>532549132065800</v>
      </c>
      <c r="E2663">
        <v>532549133677399</v>
      </c>
      <c r="F2663">
        <f>(teste_performance_after[[#This Row],[post-handle-timestamp]]-teste_performance_after[[#This Row],[pre-handle-timestamp]])/1000000</f>
        <v>1.611599</v>
      </c>
    </row>
    <row r="2664" spans="1:6" hidden="1" x14ac:dyDescent="0.25">
      <c r="A2664" t="s">
        <v>5</v>
      </c>
      <c r="B2664" t="s">
        <v>21</v>
      </c>
      <c r="C2664">
        <v>200</v>
      </c>
      <c r="D2664">
        <v>532549137438499</v>
      </c>
      <c r="E2664">
        <v>532549138813899</v>
      </c>
      <c r="F2664">
        <f>(teste_performance_after[[#This Row],[post-handle-timestamp]]-teste_performance_after[[#This Row],[pre-handle-timestamp]])/1000000</f>
        <v>1.3754</v>
      </c>
    </row>
    <row r="2665" spans="1:6" x14ac:dyDescent="0.25">
      <c r="A2665" t="s">
        <v>26</v>
      </c>
      <c r="B2665" t="s">
        <v>35</v>
      </c>
      <c r="C2665">
        <v>200</v>
      </c>
      <c r="D2665">
        <v>532549141229599</v>
      </c>
      <c r="E2665">
        <v>532549146331900</v>
      </c>
      <c r="F2665">
        <f>(teste_performance_after[[#This Row],[post-handle-timestamp]]-teste_performance_after[[#This Row],[pre-handle-timestamp]])/1000000</f>
        <v>5.1023009999999998</v>
      </c>
    </row>
    <row r="2666" spans="1:6" hidden="1" x14ac:dyDescent="0.25">
      <c r="A2666" t="s">
        <v>5</v>
      </c>
      <c r="B2666" t="s">
        <v>8</v>
      </c>
      <c r="C2666">
        <v>200</v>
      </c>
      <c r="D2666">
        <v>532549235113300</v>
      </c>
      <c r="E2666">
        <v>532549236223100</v>
      </c>
      <c r="F2666">
        <f>(teste_performance_after[[#This Row],[post-handle-timestamp]]-teste_performance_after[[#This Row],[pre-handle-timestamp]])/1000000</f>
        <v>1.1097999999999999</v>
      </c>
    </row>
    <row r="2667" spans="1:6" hidden="1" x14ac:dyDescent="0.25">
      <c r="A2667" t="s">
        <v>5</v>
      </c>
      <c r="B2667" t="s">
        <v>9</v>
      </c>
      <c r="C2667">
        <v>200</v>
      </c>
      <c r="D2667">
        <v>532549237818900</v>
      </c>
      <c r="E2667">
        <v>532549238939799</v>
      </c>
      <c r="F2667">
        <f>(teste_performance_after[[#This Row],[post-handle-timestamp]]-teste_performance_after[[#This Row],[pre-handle-timestamp]])/1000000</f>
        <v>1.1208990000000001</v>
      </c>
    </row>
    <row r="2668" spans="1:6" hidden="1" x14ac:dyDescent="0.25">
      <c r="A2668" t="s">
        <v>5</v>
      </c>
      <c r="B2668" t="s">
        <v>10</v>
      </c>
      <c r="C2668">
        <v>200</v>
      </c>
      <c r="D2668">
        <v>532549240880899</v>
      </c>
      <c r="E2668">
        <v>532549242026500</v>
      </c>
      <c r="F2668">
        <f>(teste_performance_after[[#This Row],[post-handle-timestamp]]-teste_performance_after[[#This Row],[pre-handle-timestamp]])/1000000</f>
        <v>1.1456010000000001</v>
      </c>
    </row>
    <row r="2669" spans="1:6" hidden="1" x14ac:dyDescent="0.25">
      <c r="A2669" t="s">
        <v>5</v>
      </c>
      <c r="B2669" t="s">
        <v>11</v>
      </c>
      <c r="C2669">
        <v>200</v>
      </c>
      <c r="D2669">
        <v>532549243551000</v>
      </c>
      <c r="E2669">
        <v>532549244667100</v>
      </c>
      <c r="F2669">
        <f>(teste_performance_after[[#This Row],[post-handle-timestamp]]-teste_performance_after[[#This Row],[pre-handle-timestamp]])/1000000</f>
        <v>1.1161000000000001</v>
      </c>
    </row>
    <row r="2670" spans="1:6" hidden="1" x14ac:dyDescent="0.25">
      <c r="A2670" t="s">
        <v>5</v>
      </c>
      <c r="B2670" t="s">
        <v>12</v>
      </c>
      <c r="C2670">
        <v>200</v>
      </c>
      <c r="D2670">
        <v>532549246411800</v>
      </c>
      <c r="E2670">
        <v>532549247459000</v>
      </c>
      <c r="F2670">
        <f>(teste_performance_after[[#This Row],[post-handle-timestamp]]-teste_performance_after[[#This Row],[pre-handle-timestamp]])/1000000</f>
        <v>1.0471999999999999</v>
      </c>
    </row>
    <row r="2671" spans="1:6" hidden="1" x14ac:dyDescent="0.25">
      <c r="A2671" t="s">
        <v>5</v>
      </c>
      <c r="B2671" t="s">
        <v>13</v>
      </c>
      <c r="C2671">
        <v>200</v>
      </c>
      <c r="D2671">
        <v>532549248936200</v>
      </c>
      <c r="E2671">
        <v>532549250086899</v>
      </c>
      <c r="F2671">
        <f>(teste_performance_after[[#This Row],[post-handle-timestamp]]-teste_performance_after[[#This Row],[pre-handle-timestamp]])/1000000</f>
        <v>1.1506989999999999</v>
      </c>
    </row>
    <row r="2672" spans="1:6" hidden="1" x14ac:dyDescent="0.25">
      <c r="A2672" t="s">
        <v>5</v>
      </c>
      <c r="B2672" t="s">
        <v>14</v>
      </c>
      <c r="C2672">
        <v>200</v>
      </c>
      <c r="D2672">
        <v>532549251770700</v>
      </c>
      <c r="E2672">
        <v>532549253028500</v>
      </c>
      <c r="F2672">
        <f>(teste_performance_after[[#This Row],[post-handle-timestamp]]-teste_performance_after[[#This Row],[pre-handle-timestamp]])/1000000</f>
        <v>1.2578</v>
      </c>
    </row>
    <row r="2673" spans="1:6" hidden="1" x14ac:dyDescent="0.25">
      <c r="A2673" t="s">
        <v>5</v>
      </c>
      <c r="B2673" t="s">
        <v>15</v>
      </c>
      <c r="C2673">
        <v>200</v>
      </c>
      <c r="D2673">
        <v>532549255260100</v>
      </c>
      <c r="E2673">
        <v>532549256381300</v>
      </c>
      <c r="F2673">
        <f>(teste_performance_after[[#This Row],[post-handle-timestamp]]-teste_performance_after[[#This Row],[pre-handle-timestamp]])/1000000</f>
        <v>1.1212</v>
      </c>
    </row>
    <row r="2674" spans="1:6" hidden="1" x14ac:dyDescent="0.25">
      <c r="A2674" t="s">
        <v>5</v>
      </c>
      <c r="B2674" t="s">
        <v>16</v>
      </c>
      <c r="C2674">
        <v>200</v>
      </c>
      <c r="D2674">
        <v>532549257925900</v>
      </c>
      <c r="E2674">
        <v>532549259027100</v>
      </c>
      <c r="F2674">
        <f>(teste_performance_after[[#This Row],[post-handle-timestamp]]-teste_performance_after[[#This Row],[pre-handle-timestamp]])/1000000</f>
        <v>1.1012</v>
      </c>
    </row>
    <row r="2675" spans="1:6" hidden="1" x14ac:dyDescent="0.25">
      <c r="A2675" t="s">
        <v>5</v>
      </c>
      <c r="B2675" t="s">
        <v>17</v>
      </c>
      <c r="C2675">
        <v>200</v>
      </c>
      <c r="D2675">
        <v>532549260973700</v>
      </c>
      <c r="E2675">
        <v>532549262132399</v>
      </c>
      <c r="F2675">
        <f>(teste_performance_after[[#This Row],[post-handle-timestamp]]-teste_performance_after[[#This Row],[pre-handle-timestamp]])/1000000</f>
        <v>1.1586989999999999</v>
      </c>
    </row>
    <row r="2676" spans="1:6" hidden="1" x14ac:dyDescent="0.25">
      <c r="A2676" t="s">
        <v>5</v>
      </c>
      <c r="B2676" t="s">
        <v>18</v>
      </c>
      <c r="C2676">
        <v>200</v>
      </c>
      <c r="D2676">
        <v>532549264240300</v>
      </c>
      <c r="E2676">
        <v>532549265265700</v>
      </c>
      <c r="F2676">
        <f>(teste_performance_after[[#This Row],[post-handle-timestamp]]-teste_performance_after[[#This Row],[pre-handle-timestamp]])/1000000</f>
        <v>1.0254000000000001</v>
      </c>
    </row>
    <row r="2677" spans="1:6" hidden="1" x14ac:dyDescent="0.25">
      <c r="A2677" t="s">
        <v>5</v>
      </c>
      <c r="B2677" t="s">
        <v>19</v>
      </c>
      <c r="C2677">
        <v>200</v>
      </c>
      <c r="D2677">
        <v>532549266561700</v>
      </c>
      <c r="E2677">
        <v>532549267525200</v>
      </c>
      <c r="F2677">
        <f>(teste_performance_after[[#This Row],[post-handle-timestamp]]-teste_performance_after[[#This Row],[pre-handle-timestamp]])/1000000</f>
        <v>0.96350000000000002</v>
      </c>
    </row>
    <row r="2678" spans="1:6" hidden="1" x14ac:dyDescent="0.25">
      <c r="A2678" t="s">
        <v>5</v>
      </c>
      <c r="B2678" t="s">
        <v>20</v>
      </c>
      <c r="C2678">
        <v>200</v>
      </c>
      <c r="D2678">
        <v>532549268878800</v>
      </c>
      <c r="E2678">
        <v>532549270250299</v>
      </c>
      <c r="F2678">
        <f>(teste_performance_after[[#This Row],[post-handle-timestamp]]-teste_performance_after[[#This Row],[pre-handle-timestamp]])/1000000</f>
        <v>1.371499</v>
      </c>
    </row>
    <row r="2679" spans="1:6" hidden="1" x14ac:dyDescent="0.25">
      <c r="A2679" t="s">
        <v>5</v>
      </c>
      <c r="B2679" t="s">
        <v>21</v>
      </c>
      <c r="C2679">
        <v>200</v>
      </c>
      <c r="D2679">
        <v>532549274026000</v>
      </c>
      <c r="E2679">
        <v>532549275356100</v>
      </c>
      <c r="F2679">
        <f>(teste_performance_after[[#This Row],[post-handle-timestamp]]-teste_performance_after[[#This Row],[pre-handle-timestamp]])/1000000</f>
        <v>1.3301000000000001</v>
      </c>
    </row>
    <row r="2680" spans="1:6" x14ac:dyDescent="0.25">
      <c r="A2680" t="s">
        <v>26</v>
      </c>
      <c r="B2680" t="s">
        <v>35</v>
      </c>
      <c r="C2680">
        <v>200</v>
      </c>
      <c r="D2680">
        <v>532549278045700</v>
      </c>
      <c r="E2680">
        <v>532549283113100</v>
      </c>
      <c r="F2680">
        <f>(teste_performance_after[[#This Row],[post-handle-timestamp]]-teste_performance_after[[#This Row],[pre-handle-timestamp]])/1000000</f>
        <v>5.0674000000000001</v>
      </c>
    </row>
    <row r="2681" spans="1:6" hidden="1" x14ac:dyDescent="0.25">
      <c r="A2681" t="s">
        <v>5</v>
      </c>
      <c r="B2681" t="s">
        <v>8</v>
      </c>
      <c r="C2681">
        <v>200</v>
      </c>
      <c r="D2681">
        <v>532549385692100</v>
      </c>
      <c r="E2681">
        <v>532549386842199</v>
      </c>
      <c r="F2681">
        <f>(teste_performance_after[[#This Row],[post-handle-timestamp]]-teste_performance_after[[#This Row],[pre-handle-timestamp]])/1000000</f>
        <v>1.150099</v>
      </c>
    </row>
    <row r="2682" spans="1:6" hidden="1" x14ac:dyDescent="0.25">
      <c r="A2682" t="s">
        <v>5</v>
      </c>
      <c r="B2682" t="s">
        <v>9</v>
      </c>
      <c r="C2682">
        <v>200</v>
      </c>
      <c r="D2682">
        <v>532549388457400</v>
      </c>
      <c r="E2682">
        <v>532549389532599</v>
      </c>
      <c r="F2682">
        <f>(teste_performance_after[[#This Row],[post-handle-timestamp]]-teste_performance_after[[#This Row],[pre-handle-timestamp]])/1000000</f>
        <v>1.075199</v>
      </c>
    </row>
    <row r="2683" spans="1:6" hidden="1" x14ac:dyDescent="0.25">
      <c r="A2683" t="s">
        <v>5</v>
      </c>
      <c r="B2683" t="s">
        <v>10</v>
      </c>
      <c r="C2683">
        <v>200</v>
      </c>
      <c r="D2683">
        <v>532549391470700</v>
      </c>
      <c r="E2683">
        <v>532549392515299</v>
      </c>
      <c r="F2683">
        <f>(teste_performance_after[[#This Row],[post-handle-timestamp]]-teste_performance_after[[#This Row],[pre-handle-timestamp]])/1000000</f>
        <v>1.0445990000000001</v>
      </c>
    </row>
    <row r="2684" spans="1:6" hidden="1" x14ac:dyDescent="0.25">
      <c r="A2684" t="s">
        <v>5</v>
      </c>
      <c r="B2684" t="s">
        <v>11</v>
      </c>
      <c r="C2684">
        <v>200</v>
      </c>
      <c r="D2684">
        <v>532549394334499</v>
      </c>
      <c r="E2684">
        <v>532549395572299</v>
      </c>
      <c r="F2684">
        <f>(teste_performance_after[[#This Row],[post-handle-timestamp]]-teste_performance_after[[#This Row],[pre-handle-timestamp]])/1000000</f>
        <v>1.2378</v>
      </c>
    </row>
    <row r="2685" spans="1:6" hidden="1" x14ac:dyDescent="0.25">
      <c r="A2685" t="s">
        <v>5</v>
      </c>
      <c r="B2685" t="s">
        <v>12</v>
      </c>
      <c r="C2685">
        <v>200</v>
      </c>
      <c r="D2685">
        <v>532549398044100</v>
      </c>
      <c r="E2685">
        <v>532549399291800</v>
      </c>
      <c r="F2685">
        <f>(teste_performance_after[[#This Row],[post-handle-timestamp]]-teste_performance_after[[#This Row],[pre-handle-timestamp]])/1000000</f>
        <v>1.2477</v>
      </c>
    </row>
    <row r="2686" spans="1:6" hidden="1" x14ac:dyDescent="0.25">
      <c r="A2686" t="s">
        <v>5</v>
      </c>
      <c r="B2686" t="s">
        <v>13</v>
      </c>
      <c r="C2686">
        <v>200</v>
      </c>
      <c r="D2686">
        <v>532549401840099</v>
      </c>
      <c r="E2686">
        <v>532549403086900</v>
      </c>
      <c r="F2686">
        <f>(teste_performance_after[[#This Row],[post-handle-timestamp]]-teste_performance_after[[#This Row],[pre-handle-timestamp]])/1000000</f>
        <v>1.246801</v>
      </c>
    </row>
    <row r="2687" spans="1:6" hidden="1" x14ac:dyDescent="0.25">
      <c r="A2687" t="s">
        <v>5</v>
      </c>
      <c r="B2687" t="s">
        <v>14</v>
      </c>
      <c r="C2687">
        <v>200</v>
      </c>
      <c r="D2687">
        <v>532549405111099</v>
      </c>
      <c r="E2687">
        <v>532549406371200</v>
      </c>
      <c r="F2687">
        <f>(teste_performance_after[[#This Row],[post-handle-timestamp]]-teste_performance_after[[#This Row],[pre-handle-timestamp]])/1000000</f>
        <v>1.2601009999999999</v>
      </c>
    </row>
    <row r="2688" spans="1:6" hidden="1" x14ac:dyDescent="0.25">
      <c r="A2688" t="s">
        <v>5</v>
      </c>
      <c r="B2688" t="s">
        <v>15</v>
      </c>
      <c r="C2688">
        <v>200</v>
      </c>
      <c r="D2688">
        <v>532549409195899</v>
      </c>
      <c r="E2688">
        <v>532549410357099</v>
      </c>
      <c r="F2688">
        <f>(teste_performance_after[[#This Row],[post-handle-timestamp]]-teste_performance_after[[#This Row],[pre-handle-timestamp]])/1000000</f>
        <v>1.1612</v>
      </c>
    </row>
    <row r="2689" spans="1:6" hidden="1" x14ac:dyDescent="0.25">
      <c r="A2689" t="s">
        <v>5</v>
      </c>
      <c r="B2689" t="s">
        <v>16</v>
      </c>
      <c r="C2689">
        <v>200</v>
      </c>
      <c r="D2689">
        <v>532549412325400</v>
      </c>
      <c r="E2689">
        <v>532549413584500</v>
      </c>
      <c r="F2689">
        <f>(teste_performance_after[[#This Row],[post-handle-timestamp]]-teste_performance_after[[#This Row],[pre-handle-timestamp]])/1000000</f>
        <v>1.2591000000000001</v>
      </c>
    </row>
    <row r="2690" spans="1:6" hidden="1" x14ac:dyDescent="0.25">
      <c r="A2690" t="s">
        <v>5</v>
      </c>
      <c r="B2690" t="s">
        <v>17</v>
      </c>
      <c r="C2690">
        <v>200</v>
      </c>
      <c r="D2690">
        <v>532549416031200</v>
      </c>
      <c r="E2690">
        <v>532549417685200</v>
      </c>
      <c r="F2690">
        <f>(teste_performance_after[[#This Row],[post-handle-timestamp]]-teste_performance_after[[#This Row],[pre-handle-timestamp]])/1000000</f>
        <v>1.6539999999999999</v>
      </c>
    </row>
    <row r="2691" spans="1:6" hidden="1" x14ac:dyDescent="0.25">
      <c r="A2691" t="s">
        <v>5</v>
      </c>
      <c r="B2691" t="s">
        <v>18</v>
      </c>
      <c r="C2691">
        <v>200</v>
      </c>
      <c r="D2691">
        <v>532549420303300</v>
      </c>
      <c r="E2691">
        <v>532549421490000</v>
      </c>
      <c r="F2691">
        <f>(teste_performance_after[[#This Row],[post-handle-timestamp]]-teste_performance_after[[#This Row],[pre-handle-timestamp]])/1000000</f>
        <v>1.1867000000000001</v>
      </c>
    </row>
    <row r="2692" spans="1:6" hidden="1" x14ac:dyDescent="0.25">
      <c r="A2692" t="s">
        <v>5</v>
      </c>
      <c r="B2692" t="s">
        <v>19</v>
      </c>
      <c r="C2692">
        <v>200</v>
      </c>
      <c r="D2692">
        <v>532549423279300</v>
      </c>
      <c r="E2692">
        <v>532549424776800</v>
      </c>
      <c r="F2692">
        <f>(teste_performance_after[[#This Row],[post-handle-timestamp]]-teste_performance_after[[#This Row],[pre-handle-timestamp]])/1000000</f>
        <v>1.4975000000000001</v>
      </c>
    </row>
    <row r="2693" spans="1:6" hidden="1" x14ac:dyDescent="0.25">
      <c r="A2693" t="s">
        <v>5</v>
      </c>
      <c r="B2693" t="s">
        <v>20</v>
      </c>
      <c r="C2693">
        <v>200</v>
      </c>
      <c r="D2693">
        <v>532549426737100</v>
      </c>
      <c r="E2693">
        <v>532549428434900</v>
      </c>
      <c r="F2693">
        <f>(teste_performance_after[[#This Row],[post-handle-timestamp]]-teste_performance_after[[#This Row],[pre-handle-timestamp]])/1000000</f>
        <v>1.6978</v>
      </c>
    </row>
    <row r="2694" spans="1:6" hidden="1" x14ac:dyDescent="0.25">
      <c r="A2694" t="s">
        <v>5</v>
      </c>
      <c r="B2694" t="s">
        <v>21</v>
      </c>
      <c r="C2694">
        <v>200</v>
      </c>
      <c r="D2694">
        <v>532549432837800</v>
      </c>
      <c r="E2694">
        <v>532549434430000</v>
      </c>
      <c r="F2694">
        <f>(teste_performance_after[[#This Row],[post-handle-timestamp]]-teste_performance_after[[#This Row],[pre-handle-timestamp]])/1000000</f>
        <v>1.5922000000000001</v>
      </c>
    </row>
    <row r="2695" spans="1:6" x14ac:dyDescent="0.25">
      <c r="A2695" t="s">
        <v>26</v>
      </c>
      <c r="B2695" t="s">
        <v>35</v>
      </c>
      <c r="C2695">
        <v>200</v>
      </c>
      <c r="D2695">
        <v>532549437207400</v>
      </c>
      <c r="E2695">
        <v>532549443024800</v>
      </c>
      <c r="F2695">
        <f>(teste_performance_after[[#This Row],[post-handle-timestamp]]-teste_performance_after[[#This Row],[pre-handle-timestamp]])/1000000</f>
        <v>5.8174000000000001</v>
      </c>
    </row>
    <row r="2696" spans="1:6" hidden="1" x14ac:dyDescent="0.25">
      <c r="A2696" t="s">
        <v>5</v>
      </c>
      <c r="B2696" t="s">
        <v>8</v>
      </c>
      <c r="C2696">
        <v>200</v>
      </c>
      <c r="D2696">
        <v>532549540736000</v>
      </c>
      <c r="E2696">
        <v>532549541866900</v>
      </c>
      <c r="F2696">
        <f>(teste_performance_after[[#This Row],[post-handle-timestamp]]-teste_performance_after[[#This Row],[pre-handle-timestamp]])/1000000</f>
        <v>1.1309</v>
      </c>
    </row>
    <row r="2697" spans="1:6" hidden="1" x14ac:dyDescent="0.25">
      <c r="A2697" t="s">
        <v>5</v>
      </c>
      <c r="B2697" t="s">
        <v>9</v>
      </c>
      <c r="C2697">
        <v>200</v>
      </c>
      <c r="D2697">
        <v>532549543506499</v>
      </c>
      <c r="E2697">
        <v>532549544614400</v>
      </c>
      <c r="F2697">
        <f>(teste_performance_after[[#This Row],[post-handle-timestamp]]-teste_performance_after[[#This Row],[pre-handle-timestamp]])/1000000</f>
        <v>1.107901</v>
      </c>
    </row>
    <row r="2698" spans="1:6" hidden="1" x14ac:dyDescent="0.25">
      <c r="A2698" t="s">
        <v>5</v>
      </c>
      <c r="B2698" t="s">
        <v>10</v>
      </c>
      <c r="C2698">
        <v>200</v>
      </c>
      <c r="D2698">
        <v>532549546558600</v>
      </c>
      <c r="E2698">
        <v>532549547708000</v>
      </c>
      <c r="F2698">
        <f>(teste_performance_after[[#This Row],[post-handle-timestamp]]-teste_performance_after[[#This Row],[pre-handle-timestamp]])/1000000</f>
        <v>1.1494</v>
      </c>
    </row>
    <row r="2699" spans="1:6" hidden="1" x14ac:dyDescent="0.25">
      <c r="A2699" t="s">
        <v>5</v>
      </c>
      <c r="B2699" t="s">
        <v>11</v>
      </c>
      <c r="C2699">
        <v>200</v>
      </c>
      <c r="D2699">
        <v>532549549184200</v>
      </c>
      <c r="E2699">
        <v>532549550266800</v>
      </c>
      <c r="F2699">
        <f>(teste_performance_after[[#This Row],[post-handle-timestamp]]-teste_performance_after[[#This Row],[pre-handle-timestamp]])/1000000</f>
        <v>1.0826</v>
      </c>
    </row>
    <row r="2700" spans="1:6" hidden="1" x14ac:dyDescent="0.25">
      <c r="A2700" t="s">
        <v>5</v>
      </c>
      <c r="B2700" t="s">
        <v>12</v>
      </c>
      <c r="C2700">
        <v>200</v>
      </c>
      <c r="D2700">
        <v>532549552046100</v>
      </c>
      <c r="E2700">
        <v>532549553180800</v>
      </c>
      <c r="F2700">
        <f>(teste_performance_after[[#This Row],[post-handle-timestamp]]-teste_performance_after[[#This Row],[pre-handle-timestamp]])/1000000</f>
        <v>1.1347</v>
      </c>
    </row>
    <row r="2701" spans="1:6" hidden="1" x14ac:dyDescent="0.25">
      <c r="A2701" t="s">
        <v>5</v>
      </c>
      <c r="B2701" t="s">
        <v>13</v>
      </c>
      <c r="C2701">
        <v>200</v>
      </c>
      <c r="D2701">
        <v>532549554780900</v>
      </c>
      <c r="E2701">
        <v>532549555895600</v>
      </c>
      <c r="F2701">
        <f>(teste_performance_after[[#This Row],[post-handle-timestamp]]-teste_performance_after[[#This Row],[pre-handle-timestamp]])/1000000</f>
        <v>1.1147</v>
      </c>
    </row>
    <row r="2702" spans="1:6" hidden="1" x14ac:dyDescent="0.25">
      <c r="A2702" t="s">
        <v>5</v>
      </c>
      <c r="B2702" t="s">
        <v>14</v>
      </c>
      <c r="C2702">
        <v>200</v>
      </c>
      <c r="D2702">
        <v>532549558090999</v>
      </c>
      <c r="E2702">
        <v>532549559309800</v>
      </c>
      <c r="F2702">
        <f>(teste_performance_after[[#This Row],[post-handle-timestamp]]-teste_performance_after[[#This Row],[pre-handle-timestamp]])/1000000</f>
        <v>1.218801</v>
      </c>
    </row>
    <row r="2703" spans="1:6" hidden="1" x14ac:dyDescent="0.25">
      <c r="A2703" t="s">
        <v>5</v>
      </c>
      <c r="B2703" t="s">
        <v>15</v>
      </c>
      <c r="C2703">
        <v>200</v>
      </c>
      <c r="D2703">
        <v>532549561473000</v>
      </c>
      <c r="E2703">
        <v>532549562605600</v>
      </c>
      <c r="F2703">
        <f>(teste_performance_after[[#This Row],[post-handle-timestamp]]-teste_performance_after[[#This Row],[pre-handle-timestamp]])/1000000</f>
        <v>1.1326000000000001</v>
      </c>
    </row>
    <row r="2704" spans="1:6" hidden="1" x14ac:dyDescent="0.25">
      <c r="A2704" t="s">
        <v>5</v>
      </c>
      <c r="B2704" t="s">
        <v>16</v>
      </c>
      <c r="C2704">
        <v>200</v>
      </c>
      <c r="D2704">
        <v>532549563974700</v>
      </c>
      <c r="E2704">
        <v>532549565101500</v>
      </c>
      <c r="F2704">
        <f>(teste_performance_after[[#This Row],[post-handle-timestamp]]-teste_performance_after[[#This Row],[pre-handle-timestamp]])/1000000</f>
        <v>1.1268</v>
      </c>
    </row>
    <row r="2705" spans="1:6" hidden="1" x14ac:dyDescent="0.25">
      <c r="A2705" t="s">
        <v>5</v>
      </c>
      <c r="B2705" t="s">
        <v>17</v>
      </c>
      <c r="C2705">
        <v>200</v>
      </c>
      <c r="D2705">
        <v>532549567093600</v>
      </c>
      <c r="E2705">
        <v>532549568300600</v>
      </c>
      <c r="F2705">
        <f>(teste_performance_after[[#This Row],[post-handle-timestamp]]-teste_performance_after[[#This Row],[pre-handle-timestamp]])/1000000</f>
        <v>1.2070000000000001</v>
      </c>
    </row>
    <row r="2706" spans="1:6" hidden="1" x14ac:dyDescent="0.25">
      <c r="A2706" t="s">
        <v>5</v>
      </c>
      <c r="B2706" t="s">
        <v>18</v>
      </c>
      <c r="C2706">
        <v>200</v>
      </c>
      <c r="D2706">
        <v>532549570499000</v>
      </c>
      <c r="E2706">
        <v>532549571600900</v>
      </c>
      <c r="F2706">
        <f>(teste_performance_after[[#This Row],[post-handle-timestamp]]-teste_performance_after[[#This Row],[pre-handle-timestamp]])/1000000</f>
        <v>1.1019000000000001</v>
      </c>
    </row>
    <row r="2707" spans="1:6" hidden="1" x14ac:dyDescent="0.25">
      <c r="A2707" t="s">
        <v>5</v>
      </c>
      <c r="B2707" t="s">
        <v>19</v>
      </c>
      <c r="C2707">
        <v>200</v>
      </c>
      <c r="D2707">
        <v>532549573466700</v>
      </c>
      <c r="E2707">
        <v>532549574534900</v>
      </c>
      <c r="F2707">
        <f>(teste_performance_after[[#This Row],[post-handle-timestamp]]-teste_performance_after[[#This Row],[pre-handle-timestamp]])/1000000</f>
        <v>1.0682</v>
      </c>
    </row>
    <row r="2708" spans="1:6" hidden="1" x14ac:dyDescent="0.25">
      <c r="A2708" t="s">
        <v>5</v>
      </c>
      <c r="B2708" t="s">
        <v>20</v>
      </c>
      <c r="C2708">
        <v>200</v>
      </c>
      <c r="D2708">
        <v>532549576119800</v>
      </c>
      <c r="E2708">
        <v>532549577529300</v>
      </c>
      <c r="F2708">
        <f>(teste_performance_after[[#This Row],[post-handle-timestamp]]-teste_performance_after[[#This Row],[pre-handle-timestamp]])/1000000</f>
        <v>1.4095</v>
      </c>
    </row>
    <row r="2709" spans="1:6" hidden="1" x14ac:dyDescent="0.25">
      <c r="A2709" t="s">
        <v>5</v>
      </c>
      <c r="B2709" t="s">
        <v>21</v>
      </c>
      <c r="C2709">
        <v>200</v>
      </c>
      <c r="D2709">
        <v>532549581435799</v>
      </c>
      <c r="E2709">
        <v>532549582825100</v>
      </c>
      <c r="F2709">
        <f>(teste_performance_after[[#This Row],[post-handle-timestamp]]-teste_performance_after[[#This Row],[pre-handle-timestamp]])/1000000</f>
        <v>1.3893009999999999</v>
      </c>
    </row>
    <row r="2710" spans="1:6" x14ac:dyDescent="0.25">
      <c r="A2710" t="s">
        <v>26</v>
      </c>
      <c r="B2710" t="s">
        <v>35</v>
      </c>
      <c r="C2710">
        <v>200</v>
      </c>
      <c r="D2710">
        <v>532549585403300</v>
      </c>
      <c r="E2710">
        <v>532549590652100</v>
      </c>
      <c r="F2710">
        <f>(teste_performance_after[[#This Row],[post-handle-timestamp]]-teste_performance_after[[#This Row],[pre-handle-timestamp]])/1000000</f>
        <v>5.2488000000000001</v>
      </c>
    </row>
    <row r="2711" spans="1:6" hidden="1" x14ac:dyDescent="0.25">
      <c r="A2711" t="s">
        <v>5</v>
      </c>
      <c r="B2711" t="s">
        <v>8</v>
      </c>
      <c r="C2711">
        <v>200</v>
      </c>
      <c r="D2711">
        <v>532549692780200</v>
      </c>
      <c r="E2711">
        <v>532549693978700</v>
      </c>
      <c r="F2711">
        <f>(teste_performance_after[[#This Row],[post-handle-timestamp]]-teste_performance_after[[#This Row],[pre-handle-timestamp]])/1000000</f>
        <v>1.1984999999999999</v>
      </c>
    </row>
    <row r="2712" spans="1:6" hidden="1" x14ac:dyDescent="0.25">
      <c r="A2712" t="s">
        <v>5</v>
      </c>
      <c r="B2712" t="s">
        <v>9</v>
      </c>
      <c r="C2712">
        <v>200</v>
      </c>
      <c r="D2712">
        <v>532549695620800</v>
      </c>
      <c r="E2712">
        <v>532549696792800</v>
      </c>
      <c r="F2712">
        <f>(teste_performance_after[[#This Row],[post-handle-timestamp]]-teste_performance_after[[#This Row],[pre-handle-timestamp]])/1000000</f>
        <v>1.1719999999999999</v>
      </c>
    </row>
    <row r="2713" spans="1:6" hidden="1" x14ac:dyDescent="0.25">
      <c r="A2713" t="s">
        <v>5</v>
      </c>
      <c r="B2713" t="s">
        <v>10</v>
      </c>
      <c r="C2713">
        <v>200</v>
      </c>
      <c r="D2713">
        <v>532549698967100</v>
      </c>
      <c r="E2713">
        <v>532549700474899</v>
      </c>
      <c r="F2713">
        <f>(teste_performance_after[[#This Row],[post-handle-timestamp]]-teste_performance_after[[#This Row],[pre-handle-timestamp]])/1000000</f>
        <v>1.5077989999999999</v>
      </c>
    </row>
    <row r="2714" spans="1:6" hidden="1" x14ac:dyDescent="0.25">
      <c r="A2714" t="s">
        <v>5</v>
      </c>
      <c r="B2714" t="s">
        <v>11</v>
      </c>
      <c r="C2714">
        <v>200</v>
      </c>
      <c r="D2714">
        <v>532549702041400</v>
      </c>
      <c r="E2714">
        <v>532549703061500</v>
      </c>
      <c r="F2714">
        <f>(teste_performance_after[[#This Row],[post-handle-timestamp]]-teste_performance_after[[#This Row],[pre-handle-timestamp]])/1000000</f>
        <v>1.0201</v>
      </c>
    </row>
    <row r="2715" spans="1:6" hidden="1" x14ac:dyDescent="0.25">
      <c r="A2715" t="s">
        <v>5</v>
      </c>
      <c r="B2715" t="s">
        <v>12</v>
      </c>
      <c r="C2715">
        <v>200</v>
      </c>
      <c r="D2715">
        <v>532549704622600</v>
      </c>
      <c r="E2715">
        <v>532549705587800</v>
      </c>
      <c r="F2715">
        <f>(teste_performance_after[[#This Row],[post-handle-timestamp]]-teste_performance_after[[#This Row],[pre-handle-timestamp]])/1000000</f>
        <v>0.96519999999999995</v>
      </c>
    </row>
    <row r="2716" spans="1:6" hidden="1" x14ac:dyDescent="0.25">
      <c r="A2716" t="s">
        <v>5</v>
      </c>
      <c r="B2716" t="s">
        <v>13</v>
      </c>
      <c r="C2716">
        <v>200</v>
      </c>
      <c r="D2716">
        <v>532549706939699</v>
      </c>
      <c r="E2716">
        <v>532549707939300</v>
      </c>
      <c r="F2716">
        <f>(teste_performance_after[[#This Row],[post-handle-timestamp]]-teste_performance_after[[#This Row],[pre-handle-timestamp]])/1000000</f>
        <v>0.99960099999999996</v>
      </c>
    </row>
    <row r="2717" spans="1:6" hidden="1" x14ac:dyDescent="0.25">
      <c r="A2717" t="s">
        <v>5</v>
      </c>
      <c r="B2717" t="s">
        <v>14</v>
      </c>
      <c r="C2717">
        <v>200</v>
      </c>
      <c r="D2717">
        <v>532549709408900</v>
      </c>
      <c r="E2717">
        <v>532549710540000</v>
      </c>
      <c r="F2717">
        <f>(teste_performance_after[[#This Row],[post-handle-timestamp]]-teste_performance_after[[#This Row],[pre-handle-timestamp]])/1000000</f>
        <v>1.1311</v>
      </c>
    </row>
    <row r="2718" spans="1:6" hidden="1" x14ac:dyDescent="0.25">
      <c r="A2718" t="s">
        <v>5</v>
      </c>
      <c r="B2718" t="s">
        <v>15</v>
      </c>
      <c r="C2718">
        <v>200</v>
      </c>
      <c r="D2718">
        <v>532549712765299</v>
      </c>
      <c r="E2718">
        <v>532549713829300</v>
      </c>
      <c r="F2718">
        <f>(teste_performance_after[[#This Row],[post-handle-timestamp]]-teste_performance_after[[#This Row],[pre-handle-timestamp]])/1000000</f>
        <v>1.064001</v>
      </c>
    </row>
    <row r="2719" spans="1:6" hidden="1" x14ac:dyDescent="0.25">
      <c r="A2719" t="s">
        <v>5</v>
      </c>
      <c r="B2719" t="s">
        <v>16</v>
      </c>
      <c r="C2719">
        <v>200</v>
      </c>
      <c r="D2719">
        <v>532549715509500</v>
      </c>
      <c r="E2719">
        <v>532549716649199</v>
      </c>
      <c r="F2719">
        <f>(teste_performance_after[[#This Row],[post-handle-timestamp]]-teste_performance_after[[#This Row],[pre-handle-timestamp]])/1000000</f>
        <v>1.139699</v>
      </c>
    </row>
    <row r="2720" spans="1:6" hidden="1" x14ac:dyDescent="0.25">
      <c r="A2720" t="s">
        <v>5</v>
      </c>
      <c r="B2720" t="s">
        <v>17</v>
      </c>
      <c r="C2720">
        <v>200</v>
      </c>
      <c r="D2720">
        <v>532549718584700</v>
      </c>
      <c r="E2720">
        <v>532549719778000</v>
      </c>
      <c r="F2720">
        <f>(teste_performance_after[[#This Row],[post-handle-timestamp]]-teste_performance_after[[#This Row],[pre-handle-timestamp]])/1000000</f>
        <v>1.1933</v>
      </c>
    </row>
    <row r="2721" spans="1:6" hidden="1" x14ac:dyDescent="0.25">
      <c r="A2721" t="s">
        <v>5</v>
      </c>
      <c r="B2721" t="s">
        <v>18</v>
      </c>
      <c r="C2721">
        <v>200</v>
      </c>
      <c r="D2721">
        <v>532549722047099</v>
      </c>
      <c r="E2721">
        <v>532549723286299</v>
      </c>
      <c r="F2721">
        <f>(teste_performance_after[[#This Row],[post-handle-timestamp]]-teste_performance_after[[#This Row],[pre-handle-timestamp]])/1000000</f>
        <v>1.2392000000000001</v>
      </c>
    </row>
    <row r="2722" spans="1:6" hidden="1" x14ac:dyDescent="0.25">
      <c r="A2722" t="s">
        <v>5</v>
      </c>
      <c r="B2722" t="s">
        <v>19</v>
      </c>
      <c r="C2722">
        <v>200</v>
      </c>
      <c r="D2722">
        <v>532549724897200</v>
      </c>
      <c r="E2722">
        <v>532549725934800</v>
      </c>
      <c r="F2722">
        <f>(teste_performance_after[[#This Row],[post-handle-timestamp]]-teste_performance_after[[#This Row],[pre-handle-timestamp]])/1000000</f>
        <v>1.0376000000000001</v>
      </c>
    </row>
    <row r="2723" spans="1:6" hidden="1" x14ac:dyDescent="0.25">
      <c r="A2723" t="s">
        <v>5</v>
      </c>
      <c r="B2723" t="s">
        <v>20</v>
      </c>
      <c r="C2723">
        <v>200</v>
      </c>
      <c r="D2723">
        <v>532549727433100</v>
      </c>
      <c r="E2723">
        <v>532549728797600</v>
      </c>
      <c r="F2723">
        <f>(teste_performance_after[[#This Row],[post-handle-timestamp]]-teste_performance_after[[#This Row],[pre-handle-timestamp]])/1000000</f>
        <v>1.3645</v>
      </c>
    </row>
    <row r="2724" spans="1:6" hidden="1" x14ac:dyDescent="0.25">
      <c r="A2724" t="s">
        <v>5</v>
      </c>
      <c r="B2724" t="s">
        <v>21</v>
      </c>
      <c r="C2724">
        <v>200</v>
      </c>
      <c r="D2724">
        <v>532549732608100</v>
      </c>
      <c r="E2724">
        <v>532549733870000</v>
      </c>
      <c r="F2724">
        <f>(teste_performance_after[[#This Row],[post-handle-timestamp]]-teste_performance_after[[#This Row],[pre-handle-timestamp]])/1000000</f>
        <v>1.2619</v>
      </c>
    </row>
    <row r="2725" spans="1:6" x14ac:dyDescent="0.25">
      <c r="A2725" t="s">
        <v>26</v>
      </c>
      <c r="B2725" t="s">
        <v>35</v>
      </c>
      <c r="C2725">
        <v>200</v>
      </c>
      <c r="D2725">
        <v>532549736271800</v>
      </c>
      <c r="E2725">
        <v>532549740703500</v>
      </c>
      <c r="F2725">
        <f>(teste_performance_after[[#This Row],[post-handle-timestamp]]-teste_performance_after[[#This Row],[pre-handle-timestamp]])/1000000</f>
        <v>4.4317000000000002</v>
      </c>
    </row>
    <row r="2726" spans="1:6" hidden="1" x14ac:dyDescent="0.25">
      <c r="A2726" t="s">
        <v>5</v>
      </c>
      <c r="B2726" t="s">
        <v>8</v>
      </c>
      <c r="C2726">
        <v>200</v>
      </c>
      <c r="D2726">
        <v>532549840555600</v>
      </c>
      <c r="E2726">
        <v>532549841648499</v>
      </c>
      <c r="F2726">
        <f>(teste_performance_after[[#This Row],[post-handle-timestamp]]-teste_performance_after[[#This Row],[pre-handle-timestamp]])/1000000</f>
        <v>1.0928990000000001</v>
      </c>
    </row>
    <row r="2727" spans="1:6" hidden="1" x14ac:dyDescent="0.25">
      <c r="A2727" t="s">
        <v>5</v>
      </c>
      <c r="B2727" t="s">
        <v>9</v>
      </c>
      <c r="C2727">
        <v>200</v>
      </c>
      <c r="D2727">
        <v>532549843113700</v>
      </c>
      <c r="E2727">
        <v>532549844195700</v>
      </c>
      <c r="F2727">
        <f>(teste_performance_after[[#This Row],[post-handle-timestamp]]-teste_performance_after[[#This Row],[pre-handle-timestamp]])/1000000</f>
        <v>1.0820000000000001</v>
      </c>
    </row>
    <row r="2728" spans="1:6" hidden="1" x14ac:dyDescent="0.25">
      <c r="A2728" t="s">
        <v>5</v>
      </c>
      <c r="B2728" t="s">
        <v>10</v>
      </c>
      <c r="C2728">
        <v>200</v>
      </c>
      <c r="D2728">
        <v>532549847541200</v>
      </c>
      <c r="E2728">
        <v>532549848573200</v>
      </c>
      <c r="F2728">
        <f>(teste_performance_after[[#This Row],[post-handle-timestamp]]-teste_performance_after[[#This Row],[pre-handle-timestamp]])/1000000</f>
        <v>1.032</v>
      </c>
    </row>
    <row r="2729" spans="1:6" hidden="1" x14ac:dyDescent="0.25">
      <c r="A2729" t="s">
        <v>5</v>
      </c>
      <c r="B2729" t="s">
        <v>11</v>
      </c>
      <c r="C2729">
        <v>200</v>
      </c>
      <c r="D2729">
        <v>532549849832000</v>
      </c>
      <c r="E2729">
        <v>532549850857600</v>
      </c>
      <c r="F2729">
        <f>(teste_performance_after[[#This Row],[post-handle-timestamp]]-teste_performance_after[[#This Row],[pre-handle-timestamp]])/1000000</f>
        <v>1.0256000000000001</v>
      </c>
    </row>
    <row r="2730" spans="1:6" hidden="1" x14ac:dyDescent="0.25">
      <c r="A2730" t="s">
        <v>5</v>
      </c>
      <c r="B2730" t="s">
        <v>12</v>
      </c>
      <c r="C2730">
        <v>200</v>
      </c>
      <c r="D2730">
        <v>532549852351499</v>
      </c>
      <c r="E2730">
        <v>532549853374100</v>
      </c>
      <c r="F2730">
        <f>(teste_performance_after[[#This Row],[post-handle-timestamp]]-teste_performance_after[[#This Row],[pre-handle-timestamp]])/1000000</f>
        <v>1.0226010000000001</v>
      </c>
    </row>
    <row r="2731" spans="1:6" hidden="1" x14ac:dyDescent="0.25">
      <c r="A2731" t="s">
        <v>5</v>
      </c>
      <c r="B2731" t="s">
        <v>13</v>
      </c>
      <c r="C2731">
        <v>200</v>
      </c>
      <c r="D2731">
        <v>532549854789100</v>
      </c>
      <c r="E2731">
        <v>532549855797000</v>
      </c>
      <c r="F2731">
        <f>(teste_performance_after[[#This Row],[post-handle-timestamp]]-teste_performance_after[[#This Row],[pre-handle-timestamp]])/1000000</f>
        <v>1.0079</v>
      </c>
    </row>
    <row r="2732" spans="1:6" hidden="1" x14ac:dyDescent="0.25">
      <c r="A2732" t="s">
        <v>5</v>
      </c>
      <c r="B2732" t="s">
        <v>14</v>
      </c>
      <c r="C2732">
        <v>200</v>
      </c>
      <c r="D2732">
        <v>532549857277600</v>
      </c>
      <c r="E2732">
        <v>532549858454100</v>
      </c>
      <c r="F2732">
        <f>(teste_performance_after[[#This Row],[post-handle-timestamp]]-teste_performance_after[[#This Row],[pre-handle-timestamp]])/1000000</f>
        <v>1.1765000000000001</v>
      </c>
    </row>
    <row r="2733" spans="1:6" hidden="1" x14ac:dyDescent="0.25">
      <c r="A2733" t="s">
        <v>5</v>
      </c>
      <c r="B2733" t="s">
        <v>15</v>
      </c>
      <c r="C2733">
        <v>200</v>
      </c>
      <c r="D2733">
        <v>532549860533300</v>
      </c>
      <c r="E2733">
        <v>532549861561700</v>
      </c>
      <c r="F2733">
        <f>(teste_performance_after[[#This Row],[post-handle-timestamp]]-teste_performance_after[[#This Row],[pre-handle-timestamp]])/1000000</f>
        <v>1.0284</v>
      </c>
    </row>
    <row r="2734" spans="1:6" hidden="1" x14ac:dyDescent="0.25">
      <c r="A2734" t="s">
        <v>5</v>
      </c>
      <c r="B2734" t="s">
        <v>16</v>
      </c>
      <c r="C2734">
        <v>200</v>
      </c>
      <c r="D2734">
        <v>532549862904600</v>
      </c>
      <c r="E2734">
        <v>532549863935700</v>
      </c>
      <c r="F2734">
        <f>(teste_performance_after[[#This Row],[post-handle-timestamp]]-teste_performance_after[[#This Row],[pre-handle-timestamp]])/1000000</f>
        <v>1.0310999999999999</v>
      </c>
    </row>
    <row r="2735" spans="1:6" hidden="1" x14ac:dyDescent="0.25">
      <c r="A2735" t="s">
        <v>5</v>
      </c>
      <c r="B2735" t="s">
        <v>17</v>
      </c>
      <c r="C2735">
        <v>200</v>
      </c>
      <c r="D2735">
        <v>532549865725600</v>
      </c>
      <c r="E2735">
        <v>532549866792200</v>
      </c>
      <c r="F2735">
        <f>(teste_performance_after[[#This Row],[post-handle-timestamp]]-teste_performance_after[[#This Row],[pre-handle-timestamp]])/1000000</f>
        <v>1.0666</v>
      </c>
    </row>
    <row r="2736" spans="1:6" hidden="1" x14ac:dyDescent="0.25">
      <c r="A2736" t="s">
        <v>5</v>
      </c>
      <c r="B2736" t="s">
        <v>18</v>
      </c>
      <c r="C2736">
        <v>200</v>
      </c>
      <c r="D2736">
        <v>532549868894899</v>
      </c>
      <c r="E2736">
        <v>532549869933299</v>
      </c>
      <c r="F2736">
        <f>(teste_performance_after[[#This Row],[post-handle-timestamp]]-teste_performance_after[[#This Row],[pre-handle-timestamp]])/1000000</f>
        <v>1.0384</v>
      </c>
    </row>
    <row r="2737" spans="1:6" hidden="1" x14ac:dyDescent="0.25">
      <c r="A2737" t="s">
        <v>5</v>
      </c>
      <c r="B2737" t="s">
        <v>19</v>
      </c>
      <c r="C2737">
        <v>200</v>
      </c>
      <c r="D2737">
        <v>532549871503000</v>
      </c>
      <c r="E2737">
        <v>532549872538600</v>
      </c>
      <c r="F2737">
        <f>(teste_performance_after[[#This Row],[post-handle-timestamp]]-teste_performance_after[[#This Row],[pre-handle-timestamp]])/1000000</f>
        <v>1.0356000000000001</v>
      </c>
    </row>
    <row r="2738" spans="1:6" hidden="1" x14ac:dyDescent="0.25">
      <c r="A2738" t="s">
        <v>5</v>
      </c>
      <c r="B2738" t="s">
        <v>20</v>
      </c>
      <c r="C2738">
        <v>200</v>
      </c>
      <c r="D2738">
        <v>532549874021600</v>
      </c>
      <c r="E2738">
        <v>532549875321100</v>
      </c>
      <c r="F2738">
        <f>(teste_performance_after[[#This Row],[post-handle-timestamp]]-teste_performance_after[[#This Row],[pre-handle-timestamp]])/1000000</f>
        <v>1.2995000000000001</v>
      </c>
    </row>
    <row r="2739" spans="1:6" hidden="1" x14ac:dyDescent="0.25">
      <c r="A2739" t="s">
        <v>5</v>
      </c>
      <c r="B2739" t="s">
        <v>21</v>
      </c>
      <c r="C2739">
        <v>200</v>
      </c>
      <c r="D2739">
        <v>532549879006100</v>
      </c>
      <c r="E2739">
        <v>532549880370000</v>
      </c>
      <c r="F2739">
        <f>(teste_performance_after[[#This Row],[post-handle-timestamp]]-teste_performance_after[[#This Row],[pre-handle-timestamp]])/1000000</f>
        <v>1.3638999999999999</v>
      </c>
    </row>
    <row r="2740" spans="1:6" x14ac:dyDescent="0.25">
      <c r="A2740" t="s">
        <v>26</v>
      </c>
      <c r="B2740" t="s">
        <v>35</v>
      </c>
      <c r="C2740">
        <v>200</v>
      </c>
      <c r="D2740">
        <v>532549882924400</v>
      </c>
      <c r="E2740">
        <v>532549888087700</v>
      </c>
      <c r="F2740">
        <f>(teste_performance_after[[#This Row],[post-handle-timestamp]]-teste_performance_after[[#This Row],[pre-handle-timestamp]])/1000000</f>
        <v>5.1632999999999996</v>
      </c>
    </row>
    <row r="2741" spans="1:6" hidden="1" x14ac:dyDescent="0.25">
      <c r="A2741" t="s">
        <v>5</v>
      </c>
      <c r="B2741" t="s">
        <v>8</v>
      </c>
      <c r="C2741">
        <v>200</v>
      </c>
      <c r="D2741">
        <v>532550028827399</v>
      </c>
      <c r="E2741">
        <v>532550029868199</v>
      </c>
      <c r="F2741">
        <f>(teste_performance_after[[#This Row],[post-handle-timestamp]]-teste_performance_after[[#This Row],[pre-handle-timestamp]])/1000000</f>
        <v>1.0407999999999999</v>
      </c>
    </row>
    <row r="2742" spans="1:6" hidden="1" x14ac:dyDescent="0.25">
      <c r="A2742" t="s">
        <v>5</v>
      </c>
      <c r="B2742" t="s">
        <v>14</v>
      </c>
      <c r="C2742">
        <v>200</v>
      </c>
      <c r="D2742">
        <v>532550031305599</v>
      </c>
      <c r="E2742">
        <v>532550032365200</v>
      </c>
      <c r="F2742">
        <f>(teste_performance_after[[#This Row],[post-handle-timestamp]]-teste_performance_after[[#This Row],[pre-handle-timestamp]])/1000000</f>
        <v>1.059601</v>
      </c>
    </row>
    <row r="2743" spans="1:6" hidden="1" x14ac:dyDescent="0.25">
      <c r="A2743" t="s">
        <v>5</v>
      </c>
      <c r="B2743" t="s">
        <v>9</v>
      </c>
      <c r="C2743">
        <v>200</v>
      </c>
      <c r="D2743">
        <v>532550034385200</v>
      </c>
      <c r="E2743">
        <v>532550035439900</v>
      </c>
      <c r="F2743">
        <f>(teste_performance_after[[#This Row],[post-handle-timestamp]]-teste_performance_after[[#This Row],[pre-handle-timestamp]])/1000000</f>
        <v>1.0547</v>
      </c>
    </row>
    <row r="2744" spans="1:6" hidden="1" x14ac:dyDescent="0.25">
      <c r="A2744" t="s">
        <v>5</v>
      </c>
      <c r="B2744" t="s">
        <v>10</v>
      </c>
      <c r="C2744">
        <v>200</v>
      </c>
      <c r="D2744">
        <v>532550037267199</v>
      </c>
      <c r="E2744">
        <v>532550038231199</v>
      </c>
      <c r="F2744">
        <f>(teste_performance_after[[#This Row],[post-handle-timestamp]]-teste_performance_after[[#This Row],[pre-handle-timestamp]])/1000000</f>
        <v>0.96399999999999997</v>
      </c>
    </row>
    <row r="2745" spans="1:6" hidden="1" x14ac:dyDescent="0.25">
      <c r="A2745" t="s">
        <v>5</v>
      </c>
      <c r="B2745" t="s">
        <v>11</v>
      </c>
      <c r="C2745">
        <v>200</v>
      </c>
      <c r="D2745">
        <v>532550039558400</v>
      </c>
      <c r="E2745">
        <v>532550040500100</v>
      </c>
      <c r="F2745">
        <f>(teste_performance_after[[#This Row],[post-handle-timestamp]]-teste_performance_after[[#This Row],[pre-handle-timestamp]])/1000000</f>
        <v>0.94169999999999998</v>
      </c>
    </row>
    <row r="2746" spans="1:6" hidden="1" x14ac:dyDescent="0.25">
      <c r="A2746" t="s">
        <v>5</v>
      </c>
      <c r="B2746" t="s">
        <v>12</v>
      </c>
      <c r="C2746">
        <v>200</v>
      </c>
      <c r="D2746">
        <v>532550042060200</v>
      </c>
      <c r="E2746">
        <v>532550043010900</v>
      </c>
      <c r="F2746">
        <f>(teste_performance_after[[#This Row],[post-handle-timestamp]]-teste_performance_after[[#This Row],[pre-handle-timestamp]])/1000000</f>
        <v>0.95069999999999999</v>
      </c>
    </row>
    <row r="2747" spans="1:6" hidden="1" x14ac:dyDescent="0.25">
      <c r="A2747" t="s">
        <v>5</v>
      </c>
      <c r="B2747" t="s">
        <v>13</v>
      </c>
      <c r="C2747">
        <v>200</v>
      </c>
      <c r="D2747">
        <v>532550044265600</v>
      </c>
      <c r="E2747">
        <v>532550045397800</v>
      </c>
      <c r="F2747">
        <f>(teste_performance_after[[#This Row],[post-handle-timestamp]]-teste_performance_after[[#This Row],[pre-handle-timestamp]])/1000000</f>
        <v>1.1322000000000001</v>
      </c>
    </row>
    <row r="2748" spans="1:6" hidden="1" x14ac:dyDescent="0.25">
      <c r="A2748" t="s">
        <v>5</v>
      </c>
      <c r="B2748" t="s">
        <v>15</v>
      </c>
      <c r="C2748">
        <v>200</v>
      </c>
      <c r="D2748">
        <v>532550046924500</v>
      </c>
      <c r="E2748">
        <v>532550047883900</v>
      </c>
      <c r="F2748">
        <f>(teste_performance_after[[#This Row],[post-handle-timestamp]]-teste_performance_after[[#This Row],[pre-handle-timestamp]])/1000000</f>
        <v>0.95940000000000003</v>
      </c>
    </row>
    <row r="2749" spans="1:6" hidden="1" x14ac:dyDescent="0.25">
      <c r="A2749" t="s">
        <v>5</v>
      </c>
      <c r="B2749" t="s">
        <v>16</v>
      </c>
      <c r="C2749">
        <v>200</v>
      </c>
      <c r="D2749">
        <v>532550049276900</v>
      </c>
      <c r="E2749">
        <v>532550050270000</v>
      </c>
      <c r="F2749">
        <f>(teste_performance_after[[#This Row],[post-handle-timestamp]]-teste_performance_after[[#This Row],[pre-handle-timestamp]])/1000000</f>
        <v>0.99309999999999998</v>
      </c>
    </row>
    <row r="2750" spans="1:6" hidden="1" x14ac:dyDescent="0.25">
      <c r="A2750" t="s">
        <v>5</v>
      </c>
      <c r="B2750" t="s">
        <v>17</v>
      </c>
      <c r="C2750">
        <v>200</v>
      </c>
      <c r="D2750">
        <v>532550052217100</v>
      </c>
      <c r="E2750">
        <v>532550053274599</v>
      </c>
      <c r="F2750">
        <f>(teste_performance_after[[#This Row],[post-handle-timestamp]]-teste_performance_after[[#This Row],[pre-handle-timestamp]])/1000000</f>
        <v>1.057499</v>
      </c>
    </row>
    <row r="2751" spans="1:6" hidden="1" x14ac:dyDescent="0.25">
      <c r="A2751" t="s">
        <v>5</v>
      </c>
      <c r="B2751" t="s">
        <v>18</v>
      </c>
      <c r="C2751">
        <v>200</v>
      </c>
      <c r="D2751">
        <v>532550055384099</v>
      </c>
      <c r="E2751">
        <v>532550056385700</v>
      </c>
      <c r="F2751">
        <f>(teste_performance_after[[#This Row],[post-handle-timestamp]]-teste_performance_after[[#This Row],[pre-handle-timestamp]])/1000000</f>
        <v>1.001601</v>
      </c>
    </row>
    <row r="2752" spans="1:6" hidden="1" x14ac:dyDescent="0.25">
      <c r="A2752" t="s">
        <v>5</v>
      </c>
      <c r="B2752" t="s">
        <v>19</v>
      </c>
      <c r="C2752">
        <v>200</v>
      </c>
      <c r="D2752">
        <v>532550057772000</v>
      </c>
      <c r="E2752">
        <v>532550058741800</v>
      </c>
      <c r="F2752">
        <f>(teste_performance_after[[#This Row],[post-handle-timestamp]]-teste_performance_after[[#This Row],[pre-handle-timestamp]])/1000000</f>
        <v>0.9698</v>
      </c>
    </row>
    <row r="2753" spans="1:6" hidden="1" x14ac:dyDescent="0.25">
      <c r="A2753" t="s">
        <v>5</v>
      </c>
      <c r="B2753" t="s">
        <v>20</v>
      </c>
      <c r="C2753">
        <v>200</v>
      </c>
      <c r="D2753">
        <v>532550060196400</v>
      </c>
      <c r="E2753">
        <v>532550061653799</v>
      </c>
      <c r="F2753">
        <f>(teste_performance_after[[#This Row],[post-handle-timestamp]]-teste_performance_after[[#This Row],[pre-handle-timestamp]])/1000000</f>
        <v>1.4573990000000001</v>
      </c>
    </row>
    <row r="2754" spans="1:6" hidden="1" x14ac:dyDescent="0.25">
      <c r="A2754" t="s">
        <v>5</v>
      </c>
      <c r="B2754" t="s">
        <v>21</v>
      </c>
      <c r="C2754">
        <v>200</v>
      </c>
      <c r="D2754">
        <v>532550065994499</v>
      </c>
      <c r="E2754">
        <v>532550067363400</v>
      </c>
      <c r="F2754">
        <f>(teste_performance_after[[#This Row],[post-handle-timestamp]]-teste_performance_after[[#This Row],[pre-handle-timestamp]])/1000000</f>
        <v>1.3689009999999999</v>
      </c>
    </row>
    <row r="2755" spans="1:6" x14ac:dyDescent="0.25">
      <c r="A2755" t="s">
        <v>26</v>
      </c>
      <c r="B2755" t="s">
        <v>35</v>
      </c>
      <c r="C2755">
        <v>200</v>
      </c>
      <c r="D2755">
        <v>532550069935900</v>
      </c>
      <c r="E2755">
        <v>532550074641400</v>
      </c>
      <c r="F2755">
        <f>(teste_performance_after[[#This Row],[post-handle-timestamp]]-teste_performance_after[[#This Row],[pre-handle-timestamp]])/1000000</f>
        <v>4.7054999999999998</v>
      </c>
    </row>
    <row r="2756" spans="1:6" hidden="1" x14ac:dyDescent="0.25">
      <c r="A2756" t="s">
        <v>5</v>
      </c>
      <c r="B2756" t="s">
        <v>8</v>
      </c>
      <c r="C2756">
        <v>200</v>
      </c>
      <c r="D2756">
        <v>532550196747300</v>
      </c>
      <c r="E2756">
        <v>532550197910600</v>
      </c>
      <c r="F2756">
        <f>(teste_performance_after[[#This Row],[post-handle-timestamp]]-teste_performance_after[[#This Row],[pre-handle-timestamp]])/1000000</f>
        <v>1.1633</v>
      </c>
    </row>
    <row r="2757" spans="1:6" hidden="1" x14ac:dyDescent="0.25">
      <c r="A2757" t="s">
        <v>5</v>
      </c>
      <c r="B2757" t="s">
        <v>9</v>
      </c>
      <c r="C2757">
        <v>200</v>
      </c>
      <c r="D2757">
        <v>532550199792600</v>
      </c>
      <c r="E2757">
        <v>532550200913300</v>
      </c>
      <c r="F2757">
        <f>(teste_performance_after[[#This Row],[post-handle-timestamp]]-teste_performance_after[[#This Row],[pre-handle-timestamp]])/1000000</f>
        <v>1.1207</v>
      </c>
    </row>
    <row r="2758" spans="1:6" hidden="1" x14ac:dyDescent="0.25">
      <c r="A2758" t="s">
        <v>5</v>
      </c>
      <c r="B2758" t="s">
        <v>10</v>
      </c>
      <c r="C2758">
        <v>200</v>
      </c>
      <c r="D2758">
        <v>532550203153700</v>
      </c>
      <c r="E2758">
        <v>532550204590900</v>
      </c>
      <c r="F2758">
        <f>(teste_performance_after[[#This Row],[post-handle-timestamp]]-teste_performance_after[[#This Row],[pre-handle-timestamp]])/1000000</f>
        <v>1.4372</v>
      </c>
    </row>
    <row r="2759" spans="1:6" hidden="1" x14ac:dyDescent="0.25">
      <c r="A2759" t="s">
        <v>5</v>
      </c>
      <c r="B2759" t="s">
        <v>11</v>
      </c>
      <c r="C2759">
        <v>200</v>
      </c>
      <c r="D2759">
        <v>532550206065700</v>
      </c>
      <c r="E2759">
        <v>532550207116300</v>
      </c>
      <c r="F2759">
        <f>(teste_performance_after[[#This Row],[post-handle-timestamp]]-teste_performance_after[[#This Row],[pre-handle-timestamp]])/1000000</f>
        <v>1.0506</v>
      </c>
    </row>
    <row r="2760" spans="1:6" hidden="1" x14ac:dyDescent="0.25">
      <c r="A2760" t="s">
        <v>5</v>
      </c>
      <c r="B2760" t="s">
        <v>12</v>
      </c>
      <c r="C2760">
        <v>200</v>
      </c>
      <c r="D2760">
        <v>532550208743300</v>
      </c>
      <c r="E2760">
        <v>532550209804900</v>
      </c>
      <c r="F2760">
        <f>(teste_performance_after[[#This Row],[post-handle-timestamp]]-teste_performance_after[[#This Row],[pre-handle-timestamp]])/1000000</f>
        <v>1.0616000000000001</v>
      </c>
    </row>
    <row r="2761" spans="1:6" hidden="1" x14ac:dyDescent="0.25">
      <c r="A2761" t="s">
        <v>5</v>
      </c>
      <c r="B2761" t="s">
        <v>13</v>
      </c>
      <c r="C2761">
        <v>200</v>
      </c>
      <c r="D2761">
        <v>532550211234000</v>
      </c>
      <c r="E2761">
        <v>532550212312900</v>
      </c>
      <c r="F2761">
        <f>(teste_performance_after[[#This Row],[post-handle-timestamp]]-teste_performance_after[[#This Row],[pre-handle-timestamp]])/1000000</f>
        <v>1.0789</v>
      </c>
    </row>
    <row r="2762" spans="1:6" hidden="1" x14ac:dyDescent="0.25">
      <c r="A2762" t="s">
        <v>5</v>
      </c>
      <c r="B2762" t="s">
        <v>14</v>
      </c>
      <c r="C2762">
        <v>200</v>
      </c>
      <c r="D2762">
        <v>532550213831100</v>
      </c>
      <c r="E2762">
        <v>532550215005000</v>
      </c>
      <c r="F2762">
        <f>(teste_performance_after[[#This Row],[post-handle-timestamp]]-teste_performance_after[[#This Row],[pre-handle-timestamp]])/1000000</f>
        <v>1.1738999999999999</v>
      </c>
    </row>
    <row r="2763" spans="1:6" hidden="1" x14ac:dyDescent="0.25">
      <c r="A2763" t="s">
        <v>5</v>
      </c>
      <c r="B2763" t="s">
        <v>15</v>
      </c>
      <c r="C2763">
        <v>200</v>
      </c>
      <c r="D2763">
        <v>532550217236800</v>
      </c>
      <c r="E2763">
        <v>532550218314200</v>
      </c>
      <c r="F2763">
        <f>(teste_performance_after[[#This Row],[post-handle-timestamp]]-teste_performance_after[[#This Row],[pre-handle-timestamp]])/1000000</f>
        <v>1.0773999999999999</v>
      </c>
    </row>
    <row r="2764" spans="1:6" hidden="1" x14ac:dyDescent="0.25">
      <c r="A2764" t="s">
        <v>5</v>
      </c>
      <c r="B2764" t="s">
        <v>16</v>
      </c>
      <c r="C2764">
        <v>200</v>
      </c>
      <c r="D2764">
        <v>532550220283400</v>
      </c>
      <c r="E2764">
        <v>532550221558399</v>
      </c>
      <c r="F2764">
        <f>(teste_performance_after[[#This Row],[post-handle-timestamp]]-teste_performance_after[[#This Row],[pre-handle-timestamp]])/1000000</f>
        <v>1.274999</v>
      </c>
    </row>
    <row r="2765" spans="1:6" hidden="1" x14ac:dyDescent="0.25">
      <c r="A2765" t="s">
        <v>5</v>
      </c>
      <c r="B2765" t="s">
        <v>17</v>
      </c>
      <c r="C2765">
        <v>200</v>
      </c>
      <c r="D2765">
        <v>532550223970700</v>
      </c>
      <c r="E2765">
        <v>532550225284800</v>
      </c>
      <c r="F2765">
        <f>(teste_performance_after[[#This Row],[post-handle-timestamp]]-teste_performance_after[[#This Row],[pre-handle-timestamp]])/1000000</f>
        <v>1.3141</v>
      </c>
    </row>
    <row r="2766" spans="1:6" hidden="1" x14ac:dyDescent="0.25">
      <c r="A2766" t="s">
        <v>5</v>
      </c>
      <c r="B2766" t="s">
        <v>18</v>
      </c>
      <c r="C2766">
        <v>200</v>
      </c>
      <c r="D2766">
        <v>532550228002200</v>
      </c>
      <c r="E2766">
        <v>532550229182100</v>
      </c>
      <c r="F2766">
        <f>(teste_performance_after[[#This Row],[post-handle-timestamp]]-teste_performance_after[[#This Row],[pre-handle-timestamp]])/1000000</f>
        <v>1.1798999999999999</v>
      </c>
    </row>
    <row r="2767" spans="1:6" hidden="1" x14ac:dyDescent="0.25">
      <c r="A2767" t="s">
        <v>5</v>
      </c>
      <c r="B2767" t="s">
        <v>19</v>
      </c>
      <c r="C2767">
        <v>200</v>
      </c>
      <c r="D2767">
        <v>532550230780600</v>
      </c>
      <c r="E2767">
        <v>532550231847599</v>
      </c>
      <c r="F2767">
        <f>(teste_performance_after[[#This Row],[post-handle-timestamp]]-teste_performance_after[[#This Row],[pre-handle-timestamp]])/1000000</f>
        <v>1.066999</v>
      </c>
    </row>
    <row r="2768" spans="1:6" hidden="1" x14ac:dyDescent="0.25">
      <c r="A2768" t="s">
        <v>5</v>
      </c>
      <c r="B2768" t="s">
        <v>20</v>
      </c>
      <c r="C2768">
        <v>200</v>
      </c>
      <c r="D2768">
        <v>532550233733200</v>
      </c>
      <c r="E2768">
        <v>532550235617900</v>
      </c>
      <c r="F2768">
        <f>(teste_performance_after[[#This Row],[post-handle-timestamp]]-teste_performance_after[[#This Row],[pre-handle-timestamp]])/1000000</f>
        <v>1.8847</v>
      </c>
    </row>
    <row r="2769" spans="1:6" hidden="1" x14ac:dyDescent="0.25">
      <c r="A2769" t="s">
        <v>5</v>
      </c>
      <c r="B2769" t="s">
        <v>21</v>
      </c>
      <c r="C2769">
        <v>200</v>
      </c>
      <c r="D2769">
        <v>532550239522799</v>
      </c>
      <c r="E2769">
        <v>532550240933600</v>
      </c>
      <c r="F2769">
        <f>(teste_performance_after[[#This Row],[post-handle-timestamp]]-teste_performance_after[[#This Row],[pre-handle-timestamp]])/1000000</f>
        <v>1.410801</v>
      </c>
    </row>
    <row r="2770" spans="1:6" x14ac:dyDescent="0.25">
      <c r="A2770" t="s">
        <v>26</v>
      </c>
      <c r="B2770" t="s">
        <v>35</v>
      </c>
      <c r="C2770">
        <v>200</v>
      </c>
      <c r="D2770">
        <v>532550243628500</v>
      </c>
      <c r="E2770">
        <v>532550248824700</v>
      </c>
      <c r="F2770">
        <f>(teste_performance_after[[#This Row],[post-handle-timestamp]]-teste_performance_after[[#This Row],[pre-handle-timestamp]])/1000000</f>
        <v>5.1962000000000002</v>
      </c>
    </row>
    <row r="2771" spans="1:6" hidden="1" x14ac:dyDescent="0.25">
      <c r="A2771" t="s">
        <v>5</v>
      </c>
      <c r="B2771" t="s">
        <v>8</v>
      </c>
      <c r="C2771">
        <v>200</v>
      </c>
      <c r="D2771">
        <v>532550349290200</v>
      </c>
      <c r="E2771">
        <v>532550350365099</v>
      </c>
      <c r="F2771">
        <f>(teste_performance_after[[#This Row],[post-handle-timestamp]]-teste_performance_after[[#This Row],[pre-handle-timestamp]])/1000000</f>
        <v>1.074899</v>
      </c>
    </row>
    <row r="2772" spans="1:6" hidden="1" x14ac:dyDescent="0.25">
      <c r="A2772" t="s">
        <v>5</v>
      </c>
      <c r="B2772" t="s">
        <v>9</v>
      </c>
      <c r="C2772">
        <v>200</v>
      </c>
      <c r="D2772">
        <v>532550353602200</v>
      </c>
      <c r="E2772">
        <v>532550354692900</v>
      </c>
      <c r="F2772">
        <f>(teste_performance_after[[#This Row],[post-handle-timestamp]]-teste_performance_after[[#This Row],[pre-handle-timestamp]])/1000000</f>
        <v>1.0907</v>
      </c>
    </row>
    <row r="2773" spans="1:6" hidden="1" x14ac:dyDescent="0.25">
      <c r="A2773" t="s">
        <v>5</v>
      </c>
      <c r="B2773" t="s">
        <v>10</v>
      </c>
      <c r="C2773">
        <v>200</v>
      </c>
      <c r="D2773">
        <v>532550356453800</v>
      </c>
      <c r="E2773">
        <v>532550357513200</v>
      </c>
      <c r="F2773">
        <f>(teste_performance_after[[#This Row],[post-handle-timestamp]]-teste_performance_after[[#This Row],[pre-handle-timestamp]])/1000000</f>
        <v>1.0593999999999999</v>
      </c>
    </row>
    <row r="2774" spans="1:6" hidden="1" x14ac:dyDescent="0.25">
      <c r="A2774" t="s">
        <v>5</v>
      </c>
      <c r="B2774" t="s">
        <v>11</v>
      </c>
      <c r="C2774">
        <v>200</v>
      </c>
      <c r="D2774">
        <v>532550358894599</v>
      </c>
      <c r="E2774">
        <v>532550359921400</v>
      </c>
      <c r="F2774">
        <f>(teste_performance_after[[#This Row],[post-handle-timestamp]]-teste_performance_after[[#This Row],[pre-handle-timestamp]])/1000000</f>
        <v>1.0268010000000001</v>
      </c>
    </row>
    <row r="2775" spans="1:6" hidden="1" x14ac:dyDescent="0.25">
      <c r="A2775" t="s">
        <v>5</v>
      </c>
      <c r="B2775" t="s">
        <v>12</v>
      </c>
      <c r="C2775">
        <v>200</v>
      </c>
      <c r="D2775">
        <v>532550361420900</v>
      </c>
      <c r="E2775">
        <v>532550362497400</v>
      </c>
      <c r="F2775">
        <f>(teste_performance_after[[#This Row],[post-handle-timestamp]]-teste_performance_after[[#This Row],[pre-handle-timestamp]])/1000000</f>
        <v>1.0765</v>
      </c>
    </row>
    <row r="2776" spans="1:6" hidden="1" x14ac:dyDescent="0.25">
      <c r="A2776" t="s">
        <v>5</v>
      </c>
      <c r="B2776" t="s">
        <v>13</v>
      </c>
      <c r="C2776">
        <v>200</v>
      </c>
      <c r="D2776">
        <v>532550363802299</v>
      </c>
      <c r="E2776">
        <v>532550364802400</v>
      </c>
      <c r="F2776">
        <f>(teste_performance_after[[#This Row],[post-handle-timestamp]]-teste_performance_after[[#This Row],[pre-handle-timestamp]])/1000000</f>
        <v>1.0001009999999999</v>
      </c>
    </row>
    <row r="2777" spans="1:6" hidden="1" x14ac:dyDescent="0.25">
      <c r="A2777" t="s">
        <v>5</v>
      </c>
      <c r="B2777" t="s">
        <v>14</v>
      </c>
      <c r="C2777">
        <v>200</v>
      </c>
      <c r="D2777">
        <v>532550366190000</v>
      </c>
      <c r="E2777">
        <v>532550367259599</v>
      </c>
      <c r="F2777">
        <f>(teste_performance_after[[#This Row],[post-handle-timestamp]]-teste_performance_after[[#This Row],[pre-handle-timestamp]])/1000000</f>
        <v>1.069599</v>
      </c>
    </row>
    <row r="2778" spans="1:6" hidden="1" x14ac:dyDescent="0.25">
      <c r="A2778" t="s">
        <v>5</v>
      </c>
      <c r="B2778" t="s">
        <v>15</v>
      </c>
      <c r="C2778">
        <v>200</v>
      </c>
      <c r="D2778">
        <v>532550369386300</v>
      </c>
      <c r="E2778">
        <v>532550370498199</v>
      </c>
      <c r="F2778">
        <f>(teste_performance_after[[#This Row],[post-handle-timestamp]]-teste_performance_after[[#This Row],[pre-handle-timestamp]])/1000000</f>
        <v>1.111899</v>
      </c>
    </row>
    <row r="2779" spans="1:6" hidden="1" x14ac:dyDescent="0.25">
      <c r="A2779" t="s">
        <v>5</v>
      </c>
      <c r="B2779" t="s">
        <v>16</v>
      </c>
      <c r="C2779">
        <v>200</v>
      </c>
      <c r="D2779">
        <v>532550372056100</v>
      </c>
      <c r="E2779">
        <v>532550373281499</v>
      </c>
      <c r="F2779">
        <f>(teste_performance_after[[#This Row],[post-handle-timestamp]]-teste_performance_after[[#This Row],[pre-handle-timestamp]])/1000000</f>
        <v>1.2253989999999999</v>
      </c>
    </row>
    <row r="2780" spans="1:6" hidden="1" x14ac:dyDescent="0.25">
      <c r="A2780" t="s">
        <v>5</v>
      </c>
      <c r="B2780" t="s">
        <v>17</v>
      </c>
      <c r="C2780">
        <v>200</v>
      </c>
      <c r="D2780">
        <v>532550375558299</v>
      </c>
      <c r="E2780">
        <v>532550376775500</v>
      </c>
      <c r="F2780">
        <f>(teste_performance_after[[#This Row],[post-handle-timestamp]]-teste_performance_after[[#This Row],[pre-handle-timestamp]])/1000000</f>
        <v>1.217201</v>
      </c>
    </row>
    <row r="2781" spans="1:6" hidden="1" x14ac:dyDescent="0.25">
      <c r="A2781" t="s">
        <v>5</v>
      </c>
      <c r="B2781" t="s">
        <v>18</v>
      </c>
      <c r="C2781">
        <v>200</v>
      </c>
      <c r="D2781">
        <v>532550379070300</v>
      </c>
      <c r="E2781">
        <v>532550380230300</v>
      </c>
      <c r="F2781">
        <f>(teste_performance_after[[#This Row],[post-handle-timestamp]]-teste_performance_after[[#This Row],[pre-handle-timestamp]])/1000000</f>
        <v>1.1599999999999999</v>
      </c>
    </row>
    <row r="2782" spans="1:6" hidden="1" x14ac:dyDescent="0.25">
      <c r="A2782" t="s">
        <v>5</v>
      </c>
      <c r="B2782" t="s">
        <v>19</v>
      </c>
      <c r="C2782">
        <v>200</v>
      </c>
      <c r="D2782">
        <v>532550381725700</v>
      </c>
      <c r="E2782">
        <v>532550382812900</v>
      </c>
      <c r="F2782">
        <f>(teste_performance_after[[#This Row],[post-handle-timestamp]]-teste_performance_after[[#This Row],[pre-handle-timestamp]])/1000000</f>
        <v>1.0871999999999999</v>
      </c>
    </row>
    <row r="2783" spans="1:6" hidden="1" x14ac:dyDescent="0.25">
      <c r="A2783" t="s">
        <v>5</v>
      </c>
      <c r="B2783" t="s">
        <v>20</v>
      </c>
      <c r="C2783">
        <v>200</v>
      </c>
      <c r="D2783">
        <v>532550384243199</v>
      </c>
      <c r="E2783">
        <v>532550385612200</v>
      </c>
      <c r="F2783">
        <f>(teste_performance_after[[#This Row],[post-handle-timestamp]]-teste_performance_after[[#This Row],[pre-handle-timestamp]])/1000000</f>
        <v>1.3690009999999999</v>
      </c>
    </row>
    <row r="2784" spans="1:6" hidden="1" x14ac:dyDescent="0.25">
      <c r="A2784" t="s">
        <v>5</v>
      </c>
      <c r="B2784" t="s">
        <v>21</v>
      </c>
      <c r="C2784">
        <v>200</v>
      </c>
      <c r="D2784">
        <v>532550389389100</v>
      </c>
      <c r="E2784">
        <v>532550390682500</v>
      </c>
      <c r="F2784">
        <f>(teste_performance_after[[#This Row],[post-handle-timestamp]]-teste_performance_after[[#This Row],[pre-handle-timestamp]])/1000000</f>
        <v>1.2934000000000001</v>
      </c>
    </row>
    <row r="2785" spans="1:6" x14ac:dyDescent="0.25">
      <c r="A2785" t="s">
        <v>26</v>
      </c>
      <c r="B2785" t="s">
        <v>35</v>
      </c>
      <c r="C2785">
        <v>200</v>
      </c>
      <c r="D2785">
        <v>532550393105800</v>
      </c>
      <c r="E2785">
        <v>532550397601300</v>
      </c>
      <c r="F2785">
        <f>(teste_performance_after[[#This Row],[post-handle-timestamp]]-teste_performance_after[[#This Row],[pre-handle-timestamp]])/1000000</f>
        <v>4.4954999999999998</v>
      </c>
    </row>
    <row r="2786" spans="1:6" hidden="1" x14ac:dyDescent="0.25">
      <c r="A2786" t="s">
        <v>5</v>
      </c>
      <c r="B2786" t="s">
        <v>8</v>
      </c>
      <c r="C2786">
        <v>200</v>
      </c>
      <c r="D2786">
        <v>532550550886100</v>
      </c>
      <c r="E2786">
        <v>532550552089400</v>
      </c>
      <c r="F2786">
        <f>(teste_performance_after[[#This Row],[post-handle-timestamp]]-teste_performance_after[[#This Row],[pre-handle-timestamp]])/1000000</f>
        <v>1.2033</v>
      </c>
    </row>
    <row r="2787" spans="1:6" hidden="1" x14ac:dyDescent="0.25">
      <c r="A2787" t="s">
        <v>5</v>
      </c>
      <c r="B2787" t="s">
        <v>9</v>
      </c>
      <c r="C2787">
        <v>200</v>
      </c>
      <c r="D2787">
        <v>532550553739600</v>
      </c>
      <c r="E2787">
        <v>532550554898600</v>
      </c>
      <c r="F2787">
        <f>(teste_performance_after[[#This Row],[post-handle-timestamp]]-teste_performance_after[[#This Row],[pre-handle-timestamp]])/1000000</f>
        <v>1.159</v>
      </c>
    </row>
    <row r="2788" spans="1:6" hidden="1" x14ac:dyDescent="0.25">
      <c r="A2788" t="s">
        <v>5</v>
      </c>
      <c r="B2788" t="s">
        <v>10</v>
      </c>
      <c r="C2788">
        <v>200</v>
      </c>
      <c r="D2788">
        <v>532550556912599</v>
      </c>
      <c r="E2788">
        <v>532550558009900</v>
      </c>
      <c r="F2788">
        <f>(teste_performance_after[[#This Row],[post-handle-timestamp]]-teste_performance_after[[#This Row],[pre-handle-timestamp]])/1000000</f>
        <v>1.0973010000000001</v>
      </c>
    </row>
    <row r="2789" spans="1:6" hidden="1" x14ac:dyDescent="0.25">
      <c r="A2789" t="s">
        <v>5</v>
      </c>
      <c r="B2789" t="s">
        <v>11</v>
      </c>
      <c r="C2789">
        <v>200</v>
      </c>
      <c r="D2789">
        <v>532550559526399</v>
      </c>
      <c r="E2789">
        <v>532550560686100</v>
      </c>
      <c r="F2789">
        <f>(teste_performance_after[[#This Row],[post-handle-timestamp]]-teste_performance_after[[#This Row],[pre-handle-timestamp]])/1000000</f>
        <v>1.1597010000000001</v>
      </c>
    </row>
    <row r="2790" spans="1:6" hidden="1" x14ac:dyDescent="0.25">
      <c r="A2790" t="s">
        <v>5</v>
      </c>
      <c r="B2790" t="s">
        <v>12</v>
      </c>
      <c r="C2790">
        <v>200</v>
      </c>
      <c r="D2790">
        <v>532550562687500</v>
      </c>
      <c r="E2790">
        <v>532550564032600</v>
      </c>
      <c r="F2790">
        <f>(teste_performance_after[[#This Row],[post-handle-timestamp]]-teste_performance_after[[#This Row],[pre-handle-timestamp]])/1000000</f>
        <v>1.3451</v>
      </c>
    </row>
    <row r="2791" spans="1:6" hidden="1" x14ac:dyDescent="0.25">
      <c r="A2791" t="s">
        <v>5</v>
      </c>
      <c r="B2791" t="s">
        <v>13</v>
      </c>
      <c r="C2791">
        <v>200</v>
      </c>
      <c r="D2791">
        <v>532550565748999</v>
      </c>
      <c r="E2791">
        <v>532550566868399</v>
      </c>
      <c r="F2791">
        <f>(teste_performance_after[[#This Row],[post-handle-timestamp]]-teste_performance_after[[#This Row],[pre-handle-timestamp]])/1000000</f>
        <v>1.1194</v>
      </c>
    </row>
    <row r="2792" spans="1:6" hidden="1" x14ac:dyDescent="0.25">
      <c r="A2792" t="s">
        <v>5</v>
      </c>
      <c r="B2792" t="s">
        <v>14</v>
      </c>
      <c r="C2792">
        <v>200</v>
      </c>
      <c r="D2792">
        <v>532550568624699</v>
      </c>
      <c r="E2792">
        <v>532550569914600</v>
      </c>
      <c r="F2792">
        <f>(teste_performance_after[[#This Row],[post-handle-timestamp]]-teste_performance_after[[#This Row],[pre-handle-timestamp]])/1000000</f>
        <v>1.289901</v>
      </c>
    </row>
    <row r="2793" spans="1:6" hidden="1" x14ac:dyDescent="0.25">
      <c r="A2793" t="s">
        <v>5</v>
      </c>
      <c r="B2793" t="s">
        <v>15</v>
      </c>
      <c r="C2793">
        <v>200</v>
      </c>
      <c r="D2793">
        <v>532550572199100</v>
      </c>
      <c r="E2793">
        <v>532550573365799</v>
      </c>
      <c r="F2793">
        <f>(teste_performance_after[[#This Row],[post-handle-timestamp]]-teste_performance_after[[#This Row],[pre-handle-timestamp]])/1000000</f>
        <v>1.1666989999999999</v>
      </c>
    </row>
    <row r="2794" spans="1:6" hidden="1" x14ac:dyDescent="0.25">
      <c r="A2794" t="s">
        <v>5</v>
      </c>
      <c r="B2794" t="s">
        <v>16</v>
      </c>
      <c r="C2794">
        <v>200</v>
      </c>
      <c r="D2794">
        <v>532550574923899</v>
      </c>
      <c r="E2794">
        <v>532550576096400</v>
      </c>
      <c r="F2794">
        <f>(teste_performance_after[[#This Row],[post-handle-timestamp]]-teste_performance_after[[#This Row],[pre-handle-timestamp]])/1000000</f>
        <v>1.172501</v>
      </c>
    </row>
    <row r="2795" spans="1:6" hidden="1" x14ac:dyDescent="0.25">
      <c r="A2795" t="s">
        <v>5</v>
      </c>
      <c r="B2795" t="s">
        <v>17</v>
      </c>
      <c r="C2795">
        <v>200</v>
      </c>
      <c r="D2795">
        <v>532550578107400</v>
      </c>
      <c r="E2795">
        <v>532550579301000</v>
      </c>
      <c r="F2795">
        <f>(teste_performance_after[[#This Row],[post-handle-timestamp]]-teste_performance_after[[#This Row],[pre-handle-timestamp]])/1000000</f>
        <v>1.1936</v>
      </c>
    </row>
    <row r="2796" spans="1:6" hidden="1" x14ac:dyDescent="0.25">
      <c r="A2796" t="s">
        <v>5</v>
      </c>
      <c r="B2796" t="s">
        <v>18</v>
      </c>
      <c r="C2796">
        <v>200</v>
      </c>
      <c r="D2796">
        <v>532550581626400</v>
      </c>
      <c r="E2796">
        <v>532550582767399</v>
      </c>
      <c r="F2796">
        <f>(teste_performance_after[[#This Row],[post-handle-timestamp]]-teste_performance_after[[#This Row],[pre-handle-timestamp]])/1000000</f>
        <v>1.1409990000000001</v>
      </c>
    </row>
    <row r="2797" spans="1:6" hidden="1" x14ac:dyDescent="0.25">
      <c r="A2797" t="s">
        <v>5</v>
      </c>
      <c r="B2797" t="s">
        <v>19</v>
      </c>
      <c r="C2797">
        <v>200</v>
      </c>
      <c r="D2797">
        <v>532550584153400</v>
      </c>
      <c r="E2797">
        <v>532550585172700</v>
      </c>
      <c r="F2797">
        <f>(teste_performance_after[[#This Row],[post-handle-timestamp]]-teste_performance_after[[#This Row],[pre-handle-timestamp]])/1000000</f>
        <v>1.0193000000000001</v>
      </c>
    </row>
    <row r="2798" spans="1:6" hidden="1" x14ac:dyDescent="0.25">
      <c r="A2798" t="s">
        <v>5</v>
      </c>
      <c r="B2798" t="s">
        <v>20</v>
      </c>
      <c r="C2798">
        <v>200</v>
      </c>
      <c r="D2798">
        <v>532550586650899</v>
      </c>
      <c r="E2798">
        <v>532550587974900</v>
      </c>
      <c r="F2798">
        <f>(teste_performance_after[[#This Row],[post-handle-timestamp]]-teste_performance_after[[#This Row],[pre-handle-timestamp]])/1000000</f>
        <v>1.324001</v>
      </c>
    </row>
    <row r="2799" spans="1:6" hidden="1" x14ac:dyDescent="0.25">
      <c r="A2799" t="s">
        <v>5</v>
      </c>
      <c r="B2799" t="s">
        <v>21</v>
      </c>
      <c r="C2799">
        <v>200</v>
      </c>
      <c r="D2799">
        <v>532550591732700</v>
      </c>
      <c r="E2799">
        <v>532550593101899</v>
      </c>
      <c r="F2799">
        <f>(teste_performance_after[[#This Row],[post-handle-timestamp]]-teste_performance_after[[#This Row],[pre-handle-timestamp]])/1000000</f>
        <v>1.3691990000000001</v>
      </c>
    </row>
    <row r="2800" spans="1:6" x14ac:dyDescent="0.25">
      <c r="A2800" t="s">
        <v>26</v>
      </c>
      <c r="B2800" t="s">
        <v>35</v>
      </c>
      <c r="C2800">
        <v>200</v>
      </c>
      <c r="D2800">
        <v>532550595837199</v>
      </c>
      <c r="E2800">
        <v>532550600888900</v>
      </c>
      <c r="F2800">
        <f>(teste_performance_after[[#This Row],[post-handle-timestamp]]-teste_performance_after[[#This Row],[pre-handle-timestamp]])/1000000</f>
        <v>5.0517010000000004</v>
      </c>
    </row>
    <row r="2801" spans="1:6" hidden="1" x14ac:dyDescent="0.25">
      <c r="A2801" t="s">
        <v>5</v>
      </c>
      <c r="B2801" t="s">
        <v>8</v>
      </c>
      <c r="C2801">
        <v>200</v>
      </c>
      <c r="D2801">
        <v>532550694506700</v>
      </c>
      <c r="E2801">
        <v>532550695652100</v>
      </c>
      <c r="F2801">
        <f>(teste_performance_after[[#This Row],[post-handle-timestamp]]-teste_performance_after[[#This Row],[pre-handle-timestamp]])/1000000</f>
        <v>1.1454</v>
      </c>
    </row>
    <row r="2802" spans="1:6" hidden="1" x14ac:dyDescent="0.25">
      <c r="A2802" t="s">
        <v>5</v>
      </c>
      <c r="B2802" t="s">
        <v>9</v>
      </c>
      <c r="C2802">
        <v>200</v>
      </c>
      <c r="D2802">
        <v>532550698141200</v>
      </c>
      <c r="E2802">
        <v>532550699271400</v>
      </c>
      <c r="F2802">
        <f>(teste_performance_after[[#This Row],[post-handle-timestamp]]-teste_performance_after[[#This Row],[pre-handle-timestamp]])/1000000</f>
        <v>1.1302000000000001</v>
      </c>
    </row>
    <row r="2803" spans="1:6" hidden="1" x14ac:dyDescent="0.25">
      <c r="A2803" t="s">
        <v>5</v>
      </c>
      <c r="B2803" t="s">
        <v>10</v>
      </c>
      <c r="C2803">
        <v>200</v>
      </c>
      <c r="D2803">
        <v>532550701165600</v>
      </c>
      <c r="E2803">
        <v>532550702204500</v>
      </c>
      <c r="F2803">
        <f>(teste_performance_after[[#This Row],[post-handle-timestamp]]-teste_performance_after[[#This Row],[pre-handle-timestamp]])/1000000</f>
        <v>1.0388999999999999</v>
      </c>
    </row>
    <row r="2804" spans="1:6" hidden="1" x14ac:dyDescent="0.25">
      <c r="A2804" t="s">
        <v>5</v>
      </c>
      <c r="B2804" t="s">
        <v>11</v>
      </c>
      <c r="C2804">
        <v>200</v>
      </c>
      <c r="D2804">
        <v>532550703591000</v>
      </c>
      <c r="E2804">
        <v>532550704823800</v>
      </c>
      <c r="F2804">
        <f>(teste_performance_after[[#This Row],[post-handle-timestamp]]-teste_performance_after[[#This Row],[pre-handle-timestamp]])/1000000</f>
        <v>1.2327999999999999</v>
      </c>
    </row>
    <row r="2805" spans="1:6" hidden="1" x14ac:dyDescent="0.25">
      <c r="A2805" t="s">
        <v>5</v>
      </c>
      <c r="B2805" t="s">
        <v>12</v>
      </c>
      <c r="C2805">
        <v>200</v>
      </c>
      <c r="D2805">
        <v>532550707032699</v>
      </c>
      <c r="E2805">
        <v>532550708184400</v>
      </c>
      <c r="F2805">
        <f>(teste_performance_after[[#This Row],[post-handle-timestamp]]-teste_performance_after[[#This Row],[pre-handle-timestamp]])/1000000</f>
        <v>1.1517010000000001</v>
      </c>
    </row>
    <row r="2806" spans="1:6" hidden="1" x14ac:dyDescent="0.25">
      <c r="A2806" t="s">
        <v>5</v>
      </c>
      <c r="B2806" t="s">
        <v>13</v>
      </c>
      <c r="C2806">
        <v>200</v>
      </c>
      <c r="D2806">
        <v>532550709827000</v>
      </c>
      <c r="E2806">
        <v>532550710956100</v>
      </c>
      <c r="F2806">
        <f>(teste_performance_after[[#This Row],[post-handle-timestamp]]-teste_performance_after[[#This Row],[pre-handle-timestamp]])/1000000</f>
        <v>1.1291</v>
      </c>
    </row>
    <row r="2807" spans="1:6" hidden="1" x14ac:dyDescent="0.25">
      <c r="A2807" t="s">
        <v>5</v>
      </c>
      <c r="B2807" t="s">
        <v>14</v>
      </c>
      <c r="C2807">
        <v>200</v>
      </c>
      <c r="D2807">
        <v>532550712583199</v>
      </c>
      <c r="E2807">
        <v>532550713796400</v>
      </c>
      <c r="F2807">
        <f>(teste_performance_after[[#This Row],[post-handle-timestamp]]-teste_performance_after[[#This Row],[pre-handle-timestamp]])/1000000</f>
        <v>1.213201</v>
      </c>
    </row>
    <row r="2808" spans="1:6" hidden="1" x14ac:dyDescent="0.25">
      <c r="A2808" t="s">
        <v>5</v>
      </c>
      <c r="B2808" t="s">
        <v>15</v>
      </c>
      <c r="C2808">
        <v>200</v>
      </c>
      <c r="D2808">
        <v>532550715999800</v>
      </c>
      <c r="E2808">
        <v>532550717110700</v>
      </c>
      <c r="F2808">
        <f>(teste_performance_after[[#This Row],[post-handle-timestamp]]-teste_performance_after[[#This Row],[pre-handle-timestamp]])/1000000</f>
        <v>1.1109</v>
      </c>
    </row>
    <row r="2809" spans="1:6" hidden="1" x14ac:dyDescent="0.25">
      <c r="A2809" t="s">
        <v>5</v>
      </c>
      <c r="B2809" t="s">
        <v>16</v>
      </c>
      <c r="C2809">
        <v>200</v>
      </c>
      <c r="D2809">
        <v>532550718541500</v>
      </c>
      <c r="E2809">
        <v>532550719665600</v>
      </c>
      <c r="F2809">
        <f>(teste_performance_after[[#This Row],[post-handle-timestamp]]-teste_performance_after[[#This Row],[pre-handle-timestamp]])/1000000</f>
        <v>1.1241000000000001</v>
      </c>
    </row>
    <row r="2810" spans="1:6" hidden="1" x14ac:dyDescent="0.25">
      <c r="A2810" t="s">
        <v>5</v>
      </c>
      <c r="B2810" t="s">
        <v>17</v>
      </c>
      <c r="C2810">
        <v>200</v>
      </c>
      <c r="D2810">
        <v>532550721764800</v>
      </c>
      <c r="E2810">
        <v>532550722955900</v>
      </c>
      <c r="F2810">
        <f>(teste_performance_after[[#This Row],[post-handle-timestamp]]-teste_performance_after[[#This Row],[pre-handle-timestamp]])/1000000</f>
        <v>1.1911</v>
      </c>
    </row>
    <row r="2811" spans="1:6" hidden="1" x14ac:dyDescent="0.25">
      <c r="A2811" t="s">
        <v>5</v>
      </c>
      <c r="B2811" t="s">
        <v>18</v>
      </c>
      <c r="C2811">
        <v>200</v>
      </c>
      <c r="D2811">
        <v>532550724967799</v>
      </c>
      <c r="E2811">
        <v>532550725993100</v>
      </c>
      <c r="F2811">
        <f>(teste_performance_after[[#This Row],[post-handle-timestamp]]-teste_performance_after[[#This Row],[pre-handle-timestamp]])/1000000</f>
        <v>1.025301</v>
      </c>
    </row>
    <row r="2812" spans="1:6" hidden="1" x14ac:dyDescent="0.25">
      <c r="A2812" t="s">
        <v>5</v>
      </c>
      <c r="B2812" t="s">
        <v>19</v>
      </c>
      <c r="C2812">
        <v>200</v>
      </c>
      <c r="D2812">
        <v>532550727253900</v>
      </c>
      <c r="E2812">
        <v>532550728280800</v>
      </c>
      <c r="F2812">
        <f>(teste_performance_after[[#This Row],[post-handle-timestamp]]-teste_performance_after[[#This Row],[pre-handle-timestamp]])/1000000</f>
        <v>1.0268999999999999</v>
      </c>
    </row>
    <row r="2813" spans="1:6" hidden="1" x14ac:dyDescent="0.25">
      <c r="A2813" t="s">
        <v>5</v>
      </c>
      <c r="B2813" t="s">
        <v>20</v>
      </c>
      <c r="C2813">
        <v>200</v>
      </c>
      <c r="D2813">
        <v>532550729724700</v>
      </c>
      <c r="E2813">
        <v>532550731040700</v>
      </c>
      <c r="F2813">
        <f>(teste_performance_after[[#This Row],[post-handle-timestamp]]-teste_performance_after[[#This Row],[pre-handle-timestamp]])/1000000</f>
        <v>1.3160000000000001</v>
      </c>
    </row>
    <row r="2814" spans="1:6" hidden="1" x14ac:dyDescent="0.25">
      <c r="A2814" t="s">
        <v>5</v>
      </c>
      <c r="B2814" t="s">
        <v>21</v>
      </c>
      <c r="C2814">
        <v>200</v>
      </c>
      <c r="D2814">
        <v>532550734712500</v>
      </c>
      <c r="E2814">
        <v>532550736194500</v>
      </c>
      <c r="F2814">
        <f>(teste_performance_after[[#This Row],[post-handle-timestamp]]-teste_performance_after[[#This Row],[pre-handle-timestamp]])/1000000</f>
        <v>1.482</v>
      </c>
    </row>
    <row r="2815" spans="1:6" x14ac:dyDescent="0.25">
      <c r="A2815" t="s">
        <v>26</v>
      </c>
      <c r="B2815" t="s">
        <v>35</v>
      </c>
      <c r="C2815">
        <v>200</v>
      </c>
      <c r="D2815">
        <v>532550738729800</v>
      </c>
      <c r="E2815">
        <v>532550743199800</v>
      </c>
      <c r="F2815">
        <f>(teste_performance_after[[#This Row],[post-handle-timestamp]]-teste_performance_after[[#This Row],[pre-handle-timestamp]])/1000000</f>
        <v>4.47</v>
      </c>
    </row>
    <row r="2816" spans="1:6" hidden="1" x14ac:dyDescent="0.25">
      <c r="A2816" t="s">
        <v>5</v>
      </c>
      <c r="B2816" t="s">
        <v>8</v>
      </c>
      <c r="C2816">
        <v>200</v>
      </c>
      <c r="D2816">
        <v>532550831285599</v>
      </c>
      <c r="E2816">
        <v>532550832415899</v>
      </c>
      <c r="F2816">
        <f>(teste_performance_after[[#This Row],[post-handle-timestamp]]-teste_performance_after[[#This Row],[pre-handle-timestamp]])/1000000</f>
        <v>1.1303000000000001</v>
      </c>
    </row>
    <row r="2817" spans="1:6" hidden="1" x14ac:dyDescent="0.25">
      <c r="A2817" t="s">
        <v>5</v>
      </c>
      <c r="B2817" t="s">
        <v>9</v>
      </c>
      <c r="C2817">
        <v>200</v>
      </c>
      <c r="D2817">
        <v>532550834003999</v>
      </c>
      <c r="E2817">
        <v>532550835070000</v>
      </c>
      <c r="F2817">
        <f>(teste_performance_after[[#This Row],[post-handle-timestamp]]-teste_performance_after[[#This Row],[pre-handle-timestamp]])/1000000</f>
        <v>1.066001</v>
      </c>
    </row>
    <row r="2818" spans="1:6" hidden="1" x14ac:dyDescent="0.25">
      <c r="A2818" t="s">
        <v>5</v>
      </c>
      <c r="B2818" t="s">
        <v>10</v>
      </c>
      <c r="C2818">
        <v>200</v>
      </c>
      <c r="D2818">
        <v>532550838330799</v>
      </c>
      <c r="E2818">
        <v>532550839416799</v>
      </c>
      <c r="F2818">
        <f>(teste_performance_after[[#This Row],[post-handle-timestamp]]-teste_performance_after[[#This Row],[pre-handle-timestamp]])/1000000</f>
        <v>1.0860000000000001</v>
      </c>
    </row>
    <row r="2819" spans="1:6" hidden="1" x14ac:dyDescent="0.25">
      <c r="A2819" t="s">
        <v>5</v>
      </c>
      <c r="B2819" t="s">
        <v>11</v>
      </c>
      <c r="C2819">
        <v>200</v>
      </c>
      <c r="D2819">
        <v>532550840882100</v>
      </c>
      <c r="E2819">
        <v>532550842030000</v>
      </c>
      <c r="F2819">
        <f>(teste_performance_after[[#This Row],[post-handle-timestamp]]-teste_performance_after[[#This Row],[pre-handle-timestamp]])/1000000</f>
        <v>1.1478999999999999</v>
      </c>
    </row>
    <row r="2820" spans="1:6" hidden="1" x14ac:dyDescent="0.25">
      <c r="A2820" t="s">
        <v>5</v>
      </c>
      <c r="B2820" t="s">
        <v>12</v>
      </c>
      <c r="C2820">
        <v>200</v>
      </c>
      <c r="D2820">
        <v>532550843682399</v>
      </c>
      <c r="E2820">
        <v>532550844734300</v>
      </c>
      <c r="F2820">
        <f>(teste_performance_after[[#This Row],[post-handle-timestamp]]-teste_performance_after[[#This Row],[pre-handle-timestamp]])/1000000</f>
        <v>1.051901</v>
      </c>
    </row>
    <row r="2821" spans="1:6" hidden="1" x14ac:dyDescent="0.25">
      <c r="A2821" t="s">
        <v>5</v>
      </c>
      <c r="B2821" t="s">
        <v>13</v>
      </c>
      <c r="C2821">
        <v>200</v>
      </c>
      <c r="D2821">
        <v>532550846492400</v>
      </c>
      <c r="E2821">
        <v>532550847617100</v>
      </c>
      <c r="F2821">
        <f>(teste_performance_after[[#This Row],[post-handle-timestamp]]-teste_performance_after[[#This Row],[pre-handle-timestamp]])/1000000</f>
        <v>1.1247</v>
      </c>
    </row>
    <row r="2822" spans="1:6" hidden="1" x14ac:dyDescent="0.25">
      <c r="A2822" t="s">
        <v>5</v>
      </c>
      <c r="B2822" t="s">
        <v>14</v>
      </c>
      <c r="C2822">
        <v>200</v>
      </c>
      <c r="D2822">
        <v>532550849205600</v>
      </c>
      <c r="E2822">
        <v>532550850384300</v>
      </c>
      <c r="F2822">
        <f>(teste_performance_after[[#This Row],[post-handle-timestamp]]-teste_performance_after[[#This Row],[pre-handle-timestamp]])/1000000</f>
        <v>1.1787000000000001</v>
      </c>
    </row>
    <row r="2823" spans="1:6" hidden="1" x14ac:dyDescent="0.25">
      <c r="A2823" t="s">
        <v>5</v>
      </c>
      <c r="B2823" t="s">
        <v>15</v>
      </c>
      <c r="C2823">
        <v>200</v>
      </c>
      <c r="D2823">
        <v>532550852559200</v>
      </c>
      <c r="E2823">
        <v>532550853685100</v>
      </c>
      <c r="F2823">
        <f>(teste_performance_after[[#This Row],[post-handle-timestamp]]-teste_performance_after[[#This Row],[pre-handle-timestamp]])/1000000</f>
        <v>1.1258999999999999</v>
      </c>
    </row>
    <row r="2824" spans="1:6" hidden="1" x14ac:dyDescent="0.25">
      <c r="A2824" t="s">
        <v>5</v>
      </c>
      <c r="B2824" t="s">
        <v>16</v>
      </c>
      <c r="C2824">
        <v>200</v>
      </c>
      <c r="D2824">
        <v>532550855142500</v>
      </c>
      <c r="E2824">
        <v>532550856200100</v>
      </c>
      <c r="F2824">
        <f>(teste_performance_after[[#This Row],[post-handle-timestamp]]-teste_performance_after[[#This Row],[pre-handle-timestamp]])/1000000</f>
        <v>1.0576000000000001</v>
      </c>
    </row>
    <row r="2825" spans="1:6" hidden="1" x14ac:dyDescent="0.25">
      <c r="A2825" t="s">
        <v>5</v>
      </c>
      <c r="B2825" t="s">
        <v>17</v>
      </c>
      <c r="C2825">
        <v>200</v>
      </c>
      <c r="D2825">
        <v>532550858062600</v>
      </c>
      <c r="E2825">
        <v>532550859165700</v>
      </c>
      <c r="F2825">
        <f>(teste_performance_after[[#This Row],[post-handle-timestamp]]-teste_performance_after[[#This Row],[pre-handle-timestamp]])/1000000</f>
        <v>1.1031</v>
      </c>
    </row>
    <row r="2826" spans="1:6" hidden="1" x14ac:dyDescent="0.25">
      <c r="A2826" t="s">
        <v>5</v>
      </c>
      <c r="B2826" t="s">
        <v>18</v>
      </c>
      <c r="C2826">
        <v>200</v>
      </c>
      <c r="D2826">
        <v>532550861407000</v>
      </c>
      <c r="E2826">
        <v>532550862497600</v>
      </c>
      <c r="F2826">
        <f>(teste_performance_after[[#This Row],[post-handle-timestamp]]-teste_performance_after[[#This Row],[pre-handle-timestamp]])/1000000</f>
        <v>1.0906</v>
      </c>
    </row>
    <row r="2827" spans="1:6" hidden="1" x14ac:dyDescent="0.25">
      <c r="A2827" t="s">
        <v>5</v>
      </c>
      <c r="B2827" t="s">
        <v>19</v>
      </c>
      <c r="C2827">
        <v>200</v>
      </c>
      <c r="D2827">
        <v>532550863951800</v>
      </c>
      <c r="E2827">
        <v>532550864970200</v>
      </c>
      <c r="F2827">
        <f>(teste_performance_after[[#This Row],[post-handle-timestamp]]-teste_performance_after[[#This Row],[pre-handle-timestamp]])/1000000</f>
        <v>1.0184</v>
      </c>
    </row>
    <row r="2828" spans="1:6" hidden="1" x14ac:dyDescent="0.25">
      <c r="A2828" t="s">
        <v>5</v>
      </c>
      <c r="B2828" t="s">
        <v>20</v>
      </c>
      <c r="C2828">
        <v>200</v>
      </c>
      <c r="D2828">
        <v>532550866411000</v>
      </c>
      <c r="E2828">
        <v>532550867710500</v>
      </c>
      <c r="F2828">
        <f>(teste_performance_after[[#This Row],[post-handle-timestamp]]-teste_performance_after[[#This Row],[pre-handle-timestamp]])/1000000</f>
        <v>1.2995000000000001</v>
      </c>
    </row>
    <row r="2829" spans="1:6" hidden="1" x14ac:dyDescent="0.25">
      <c r="A2829" t="s">
        <v>5</v>
      </c>
      <c r="B2829" t="s">
        <v>21</v>
      </c>
      <c r="C2829">
        <v>200</v>
      </c>
      <c r="D2829">
        <v>532550871532200</v>
      </c>
      <c r="E2829">
        <v>532550872888200</v>
      </c>
      <c r="F2829">
        <f>(teste_performance_after[[#This Row],[post-handle-timestamp]]-teste_performance_after[[#This Row],[pre-handle-timestamp]])/1000000</f>
        <v>1.3560000000000001</v>
      </c>
    </row>
    <row r="2830" spans="1:6" x14ac:dyDescent="0.25">
      <c r="A2830" t="s">
        <v>26</v>
      </c>
      <c r="B2830" t="s">
        <v>35</v>
      </c>
      <c r="C2830">
        <v>200</v>
      </c>
      <c r="D2830">
        <v>532550875520700</v>
      </c>
      <c r="E2830">
        <v>532550894457799</v>
      </c>
      <c r="F2830">
        <f>(teste_performance_after[[#This Row],[post-handle-timestamp]]-teste_performance_after[[#This Row],[pre-handle-timestamp]])/1000000</f>
        <v>18.937099</v>
      </c>
    </row>
    <row r="2831" spans="1:6" hidden="1" x14ac:dyDescent="0.25">
      <c r="A2831" t="s">
        <v>5</v>
      </c>
      <c r="B2831" t="s">
        <v>8</v>
      </c>
      <c r="C2831">
        <v>200</v>
      </c>
      <c r="D2831">
        <v>532551008382600</v>
      </c>
      <c r="E2831">
        <v>532551009510100</v>
      </c>
      <c r="F2831">
        <f>(teste_performance_after[[#This Row],[post-handle-timestamp]]-teste_performance_after[[#This Row],[pre-handle-timestamp]])/1000000</f>
        <v>1.1274999999999999</v>
      </c>
    </row>
    <row r="2832" spans="1:6" hidden="1" x14ac:dyDescent="0.25">
      <c r="A2832" t="s">
        <v>5</v>
      </c>
      <c r="B2832" t="s">
        <v>9</v>
      </c>
      <c r="C2832">
        <v>200</v>
      </c>
      <c r="D2832">
        <v>532551011061200</v>
      </c>
      <c r="E2832">
        <v>532551012211099</v>
      </c>
      <c r="F2832">
        <f>(teste_performance_after[[#This Row],[post-handle-timestamp]]-teste_performance_after[[#This Row],[pre-handle-timestamp]])/1000000</f>
        <v>1.149899</v>
      </c>
    </row>
    <row r="2833" spans="1:6" hidden="1" x14ac:dyDescent="0.25">
      <c r="A2833" t="s">
        <v>5</v>
      </c>
      <c r="B2833" t="s">
        <v>10</v>
      </c>
      <c r="C2833">
        <v>200</v>
      </c>
      <c r="D2833">
        <v>532551014257399</v>
      </c>
      <c r="E2833">
        <v>532551015314399</v>
      </c>
      <c r="F2833">
        <f>(teste_performance_after[[#This Row],[post-handle-timestamp]]-teste_performance_after[[#This Row],[pre-handle-timestamp]])/1000000</f>
        <v>1.0569999999999999</v>
      </c>
    </row>
    <row r="2834" spans="1:6" hidden="1" x14ac:dyDescent="0.25">
      <c r="A2834" t="s">
        <v>5</v>
      </c>
      <c r="B2834" t="s">
        <v>11</v>
      </c>
      <c r="C2834">
        <v>200</v>
      </c>
      <c r="D2834">
        <v>532551016844200</v>
      </c>
      <c r="E2834">
        <v>532551017938100</v>
      </c>
      <c r="F2834">
        <f>(teste_performance_after[[#This Row],[post-handle-timestamp]]-teste_performance_after[[#This Row],[pre-handle-timestamp]])/1000000</f>
        <v>1.0939000000000001</v>
      </c>
    </row>
    <row r="2835" spans="1:6" hidden="1" x14ac:dyDescent="0.25">
      <c r="A2835" t="s">
        <v>5</v>
      </c>
      <c r="B2835" t="s">
        <v>12</v>
      </c>
      <c r="C2835">
        <v>200</v>
      </c>
      <c r="D2835">
        <v>532551019662000</v>
      </c>
      <c r="E2835">
        <v>532551020752800</v>
      </c>
      <c r="F2835">
        <f>(teste_performance_after[[#This Row],[post-handle-timestamp]]-teste_performance_after[[#This Row],[pre-handle-timestamp]])/1000000</f>
        <v>1.0908</v>
      </c>
    </row>
    <row r="2836" spans="1:6" hidden="1" x14ac:dyDescent="0.25">
      <c r="A2836" t="s">
        <v>5</v>
      </c>
      <c r="B2836" t="s">
        <v>13</v>
      </c>
      <c r="C2836">
        <v>200</v>
      </c>
      <c r="D2836">
        <v>532551022242400</v>
      </c>
      <c r="E2836">
        <v>532551023323799</v>
      </c>
      <c r="F2836">
        <f>(teste_performance_after[[#This Row],[post-handle-timestamp]]-teste_performance_after[[#This Row],[pre-handle-timestamp]])/1000000</f>
        <v>1.081399</v>
      </c>
    </row>
    <row r="2837" spans="1:6" hidden="1" x14ac:dyDescent="0.25">
      <c r="A2837" t="s">
        <v>5</v>
      </c>
      <c r="B2837" t="s">
        <v>14</v>
      </c>
      <c r="C2837">
        <v>200</v>
      </c>
      <c r="D2837">
        <v>532551024742400</v>
      </c>
      <c r="E2837">
        <v>532551025832499</v>
      </c>
      <c r="F2837">
        <f>(teste_performance_after[[#This Row],[post-handle-timestamp]]-teste_performance_after[[#This Row],[pre-handle-timestamp]])/1000000</f>
        <v>1.0900989999999999</v>
      </c>
    </row>
    <row r="2838" spans="1:6" hidden="1" x14ac:dyDescent="0.25">
      <c r="A2838" t="s">
        <v>5</v>
      </c>
      <c r="B2838" t="s">
        <v>15</v>
      </c>
      <c r="C2838">
        <v>200</v>
      </c>
      <c r="D2838">
        <v>532551027798300</v>
      </c>
      <c r="E2838">
        <v>532551028864500</v>
      </c>
      <c r="F2838">
        <f>(teste_performance_after[[#This Row],[post-handle-timestamp]]-teste_performance_after[[#This Row],[pre-handle-timestamp]])/1000000</f>
        <v>1.0662</v>
      </c>
    </row>
    <row r="2839" spans="1:6" hidden="1" x14ac:dyDescent="0.25">
      <c r="A2839" t="s">
        <v>5</v>
      </c>
      <c r="B2839" t="s">
        <v>16</v>
      </c>
      <c r="C2839">
        <v>200</v>
      </c>
      <c r="D2839">
        <v>532551030198100</v>
      </c>
      <c r="E2839">
        <v>532551031221800</v>
      </c>
      <c r="F2839">
        <f>(teste_performance_after[[#This Row],[post-handle-timestamp]]-teste_performance_after[[#This Row],[pre-handle-timestamp]])/1000000</f>
        <v>1.0237000000000001</v>
      </c>
    </row>
    <row r="2840" spans="1:6" hidden="1" x14ac:dyDescent="0.25">
      <c r="A2840" t="s">
        <v>5</v>
      </c>
      <c r="B2840" t="s">
        <v>17</v>
      </c>
      <c r="C2840">
        <v>200</v>
      </c>
      <c r="D2840">
        <v>532551033030500</v>
      </c>
      <c r="E2840">
        <v>532551034079500</v>
      </c>
      <c r="F2840">
        <f>(teste_performance_after[[#This Row],[post-handle-timestamp]]-teste_performance_after[[#This Row],[pre-handle-timestamp]])/1000000</f>
        <v>1.0489999999999999</v>
      </c>
    </row>
    <row r="2841" spans="1:6" hidden="1" x14ac:dyDescent="0.25">
      <c r="A2841" t="s">
        <v>5</v>
      </c>
      <c r="B2841" t="s">
        <v>18</v>
      </c>
      <c r="C2841">
        <v>200</v>
      </c>
      <c r="D2841">
        <v>532551036199399</v>
      </c>
      <c r="E2841">
        <v>532551037219200</v>
      </c>
      <c r="F2841">
        <f>(teste_performance_after[[#This Row],[post-handle-timestamp]]-teste_performance_after[[#This Row],[pre-handle-timestamp]])/1000000</f>
        <v>1.019801</v>
      </c>
    </row>
    <row r="2842" spans="1:6" hidden="1" x14ac:dyDescent="0.25">
      <c r="A2842" t="s">
        <v>5</v>
      </c>
      <c r="B2842" t="s">
        <v>19</v>
      </c>
      <c r="C2842">
        <v>200</v>
      </c>
      <c r="D2842">
        <v>532551038517500</v>
      </c>
      <c r="E2842">
        <v>532551039480400</v>
      </c>
      <c r="F2842">
        <f>(teste_performance_after[[#This Row],[post-handle-timestamp]]-teste_performance_after[[#This Row],[pre-handle-timestamp]])/1000000</f>
        <v>0.96289999999999998</v>
      </c>
    </row>
    <row r="2843" spans="1:6" hidden="1" x14ac:dyDescent="0.25">
      <c r="A2843" t="s">
        <v>5</v>
      </c>
      <c r="B2843" t="s">
        <v>20</v>
      </c>
      <c r="C2843">
        <v>200</v>
      </c>
      <c r="D2843">
        <v>532551040819500</v>
      </c>
      <c r="E2843">
        <v>532551042255200</v>
      </c>
      <c r="F2843">
        <f>(teste_performance_after[[#This Row],[post-handle-timestamp]]-teste_performance_after[[#This Row],[pre-handle-timestamp]])/1000000</f>
        <v>1.4357</v>
      </c>
    </row>
    <row r="2844" spans="1:6" hidden="1" x14ac:dyDescent="0.25">
      <c r="A2844" t="s">
        <v>5</v>
      </c>
      <c r="B2844" t="s">
        <v>21</v>
      </c>
      <c r="C2844">
        <v>200</v>
      </c>
      <c r="D2844">
        <v>532551045910100</v>
      </c>
      <c r="E2844">
        <v>532551047297399</v>
      </c>
      <c r="F2844">
        <f>(teste_performance_after[[#This Row],[post-handle-timestamp]]-teste_performance_after[[#This Row],[pre-handle-timestamp]])/1000000</f>
        <v>1.3872990000000001</v>
      </c>
    </row>
    <row r="2845" spans="1:6" x14ac:dyDescent="0.25">
      <c r="A2845" t="s">
        <v>26</v>
      </c>
      <c r="B2845" t="s">
        <v>35</v>
      </c>
      <c r="C2845">
        <v>200</v>
      </c>
      <c r="D2845">
        <v>532551049811000</v>
      </c>
      <c r="E2845">
        <v>532551055140799</v>
      </c>
      <c r="F2845">
        <f>(teste_performance_after[[#This Row],[post-handle-timestamp]]-teste_performance_after[[#This Row],[pre-handle-timestamp]])/1000000</f>
        <v>5.3297990000000004</v>
      </c>
    </row>
    <row r="2846" spans="1:6" hidden="1" x14ac:dyDescent="0.25">
      <c r="A2846" t="s">
        <v>5</v>
      </c>
      <c r="B2846" t="s">
        <v>8</v>
      </c>
      <c r="C2846">
        <v>200</v>
      </c>
      <c r="D2846">
        <v>532551142983300</v>
      </c>
      <c r="E2846">
        <v>532551144060499</v>
      </c>
      <c r="F2846">
        <f>(teste_performance_after[[#This Row],[post-handle-timestamp]]-teste_performance_after[[#This Row],[pre-handle-timestamp]])/1000000</f>
        <v>1.077199</v>
      </c>
    </row>
    <row r="2847" spans="1:6" hidden="1" x14ac:dyDescent="0.25">
      <c r="A2847" t="s">
        <v>5</v>
      </c>
      <c r="B2847" t="s">
        <v>9</v>
      </c>
      <c r="C2847">
        <v>200</v>
      </c>
      <c r="D2847">
        <v>532551145516600</v>
      </c>
      <c r="E2847">
        <v>532551146659299</v>
      </c>
      <c r="F2847">
        <f>(teste_performance_after[[#This Row],[post-handle-timestamp]]-teste_performance_after[[#This Row],[pre-handle-timestamp]])/1000000</f>
        <v>1.1426989999999999</v>
      </c>
    </row>
    <row r="2848" spans="1:6" hidden="1" x14ac:dyDescent="0.25">
      <c r="A2848" t="s">
        <v>5</v>
      </c>
      <c r="B2848" t="s">
        <v>10</v>
      </c>
      <c r="C2848">
        <v>200</v>
      </c>
      <c r="D2848">
        <v>532551148886200</v>
      </c>
      <c r="E2848">
        <v>532551149914699</v>
      </c>
      <c r="F2848">
        <f>(teste_performance_after[[#This Row],[post-handle-timestamp]]-teste_performance_after[[#This Row],[pre-handle-timestamp]])/1000000</f>
        <v>1.0284990000000001</v>
      </c>
    </row>
    <row r="2849" spans="1:6" hidden="1" x14ac:dyDescent="0.25">
      <c r="A2849" t="s">
        <v>5</v>
      </c>
      <c r="B2849" t="s">
        <v>11</v>
      </c>
      <c r="C2849">
        <v>200</v>
      </c>
      <c r="D2849">
        <v>532551151198899</v>
      </c>
      <c r="E2849">
        <v>532551152178599</v>
      </c>
      <c r="F2849">
        <f>(teste_performance_after[[#This Row],[post-handle-timestamp]]-teste_performance_after[[#This Row],[pre-handle-timestamp]])/1000000</f>
        <v>0.97970000000000002</v>
      </c>
    </row>
    <row r="2850" spans="1:6" hidden="1" x14ac:dyDescent="0.25">
      <c r="A2850" t="s">
        <v>5</v>
      </c>
      <c r="B2850" t="s">
        <v>12</v>
      </c>
      <c r="C2850">
        <v>200</v>
      </c>
      <c r="D2850">
        <v>532551153670200</v>
      </c>
      <c r="E2850">
        <v>532551154625700</v>
      </c>
      <c r="F2850">
        <f>(teste_performance_after[[#This Row],[post-handle-timestamp]]-teste_performance_after[[#This Row],[pre-handle-timestamp]])/1000000</f>
        <v>0.95550000000000002</v>
      </c>
    </row>
    <row r="2851" spans="1:6" hidden="1" x14ac:dyDescent="0.25">
      <c r="A2851" t="s">
        <v>5</v>
      </c>
      <c r="B2851" t="s">
        <v>13</v>
      </c>
      <c r="C2851">
        <v>200</v>
      </c>
      <c r="D2851">
        <v>532551155874800</v>
      </c>
      <c r="E2851">
        <v>532551156886099</v>
      </c>
      <c r="F2851">
        <f>(teste_performance_after[[#This Row],[post-handle-timestamp]]-teste_performance_after[[#This Row],[pre-handle-timestamp]])/1000000</f>
        <v>1.0112989999999999</v>
      </c>
    </row>
    <row r="2852" spans="1:6" hidden="1" x14ac:dyDescent="0.25">
      <c r="A2852" t="s">
        <v>5</v>
      </c>
      <c r="B2852" t="s">
        <v>14</v>
      </c>
      <c r="C2852">
        <v>200</v>
      </c>
      <c r="D2852">
        <v>532551158174800</v>
      </c>
      <c r="E2852">
        <v>532551159222500</v>
      </c>
      <c r="F2852">
        <f>(teste_performance_after[[#This Row],[post-handle-timestamp]]-teste_performance_after[[#This Row],[pre-handle-timestamp]])/1000000</f>
        <v>1.0477000000000001</v>
      </c>
    </row>
    <row r="2853" spans="1:6" hidden="1" x14ac:dyDescent="0.25">
      <c r="A2853" t="s">
        <v>5</v>
      </c>
      <c r="B2853" t="s">
        <v>15</v>
      </c>
      <c r="C2853">
        <v>200</v>
      </c>
      <c r="D2853">
        <v>532551161197299</v>
      </c>
      <c r="E2853">
        <v>532551162191099</v>
      </c>
      <c r="F2853">
        <f>(teste_performance_after[[#This Row],[post-handle-timestamp]]-teste_performance_after[[#This Row],[pre-handle-timestamp]])/1000000</f>
        <v>0.99380000000000002</v>
      </c>
    </row>
    <row r="2854" spans="1:6" hidden="1" x14ac:dyDescent="0.25">
      <c r="A2854" t="s">
        <v>5</v>
      </c>
      <c r="B2854" t="s">
        <v>16</v>
      </c>
      <c r="C2854">
        <v>200</v>
      </c>
      <c r="D2854">
        <v>532551163983100</v>
      </c>
      <c r="E2854">
        <v>532551165082499</v>
      </c>
      <c r="F2854">
        <f>(teste_performance_after[[#This Row],[post-handle-timestamp]]-teste_performance_after[[#This Row],[pre-handle-timestamp]])/1000000</f>
        <v>1.099399</v>
      </c>
    </row>
    <row r="2855" spans="1:6" hidden="1" x14ac:dyDescent="0.25">
      <c r="A2855" t="s">
        <v>5</v>
      </c>
      <c r="B2855" t="s">
        <v>17</v>
      </c>
      <c r="C2855">
        <v>200</v>
      </c>
      <c r="D2855">
        <v>532551166914099</v>
      </c>
      <c r="E2855">
        <v>532551167997500</v>
      </c>
      <c r="F2855">
        <f>(teste_performance_after[[#This Row],[post-handle-timestamp]]-teste_performance_after[[#This Row],[pre-handle-timestamp]])/1000000</f>
        <v>1.0834010000000001</v>
      </c>
    </row>
    <row r="2856" spans="1:6" hidden="1" x14ac:dyDescent="0.25">
      <c r="A2856" t="s">
        <v>5</v>
      </c>
      <c r="B2856" t="s">
        <v>18</v>
      </c>
      <c r="C2856">
        <v>200</v>
      </c>
      <c r="D2856">
        <v>532551170122700</v>
      </c>
      <c r="E2856">
        <v>532551171077000</v>
      </c>
      <c r="F2856">
        <f>(teste_performance_after[[#This Row],[post-handle-timestamp]]-teste_performance_after[[#This Row],[pre-handle-timestamp]])/1000000</f>
        <v>0.95430000000000004</v>
      </c>
    </row>
    <row r="2857" spans="1:6" hidden="1" x14ac:dyDescent="0.25">
      <c r="A2857" t="s">
        <v>5</v>
      </c>
      <c r="B2857" t="s">
        <v>19</v>
      </c>
      <c r="C2857">
        <v>200</v>
      </c>
      <c r="D2857">
        <v>532551172331900</v>
      </c>
      <c r="E2857">
        <v>532551173258799</v>
      </c>
      <c r="F2857">
        <f>(teste_performance_after[[#This Row],[post-handle-timestamp]]-teste_performance_after[[#This Row],[pre-handle-timestamp]])/1000000</f>
        <v>0.92689900000000003</v>
      </c>
    </row>
    <row r="2858" spans="1:6" hidden="1" x14ac:dyDescent="0.25">
      <c r="A2858" t="s">
        <v>5</v>
      </c>
      <c r="B2858" t="s">
        <v>20</v>
      </c>
      <c r="C2858">
        <v>200</v>
      </c>
      <c r="D2858">
        <v>532551174469799</v>
      </c>
      <c r="E2858">
        <v>532551175711400</v>
      </c>
      <c r="F2858">
        <f>(teste_performance_after[[#This Row],[post-handle-timestamp]]-teste_performance_after[[#This Row],[pre-handle-timestamp]])/1000000</f>
        <v>1.241601</v>
      </c>
    </row>
    <row r="2859" spans="1:6" hidden="1" x14ac:dyDescent="0.25">
      <c r="A2859" t="s">
        <v>5</v>
      </c>
      <c r="B2859" t="s">
        <v>21</v>
      </c>
      <c r="C2859">
        <v>200</v>
      </c>
      <c r="D2859">
        <v>532551179921000</v>
      </c>
      <c r="E2859">
        <v>532551181699199</v>
      </c>
      <c r="F2859">
        <f>(teste_performance_after[[#This Row],[post-handle-timestamp]]-teste_performance_after[[#This Row],[pre-handle-timestamp]])/1000000</f>
        <v>1.7781990000000001</v>
      </c>
    </row>
    <row r="2860" spans="1:6" x14ac:dyDescent="0.25">
      <c r="A2860" t="s">
        <v>26</v>
      </c>
      <c r="B2860" t="s">
        <v>35</v>
      </c>
      <c r="C2860">
        <v>200</v>
      </c>
      <c r="D2860">
        <v>532551184371900</v>
      </c>
      <c r="E2860">
        <v>532551189019400</v>
      </c>
      <c r="F2860">
        <f>(teste_performance_after[[#This Row],[post-handle-timestamp]]-teste_performance_after[[#This Row],[pre-handle-timestamp]])/1000000</f>
        <v>4.6475</v>
      </c>
    </row>
    <row r="2861" spans="1:6" hidden="1" x14ac:dyDescent="0.25">
      <c r="A2861" t="s">
        <v>5</v>
      </c>
      <c r="B2861" t="s">
        <v>8</v>
      </c>
      <c r="C2861">
        <v>200</v>
      </c>
      <c r="D2861">
        <v>532551283418400</v>
      </c>
      <c r="E2861">
        <v>532551284775399</v>
      </c>
      <c r="F2861">
        <f>(teste_performance_after[[#This Row],[post-handle-timestamp]]-teste_performance_after[[#This Row],[pre-handle-timestamp]])/1000000</f>
        <v>1.3569990000000001</v>
      </c>
    </row>
    <row r="2862" spans="1:6" hidden="1" x14ac:dyDescent="0.25">
      <c r="A2862" t="s">
        <v>5</v>
      </c>
      <c r="B2862" t="s">
        <v>14</v>
      </c>
      <c r="C2862">
        <v>200</v>
      </c>
      <c r="D2862">
        <v>532551286439100</v>
      </c>
      <c r="E2862">
        <v>532551287776800</v>
      </c>
      <c r="F2862">
        <f>(teste_performance_after[[#This Row],[post-handle-timestamp]]-teste_performance_after[[#This Row],[pre-handle-timestamp]])/1000000</f>
        <v>1.3376999999999999</v>
      </c>
    </row>
    <row r="2863" spans="1:6" hidden="1" x14ac:dyDescent="0.25">
      <c r="A2863" t="s">
        <v>5</v>
      </c>
      <c r="B2863" t="s">
        <v>9</v>
      </c>
      <c r="C2863">
        <v>200</v>
      </c>
      <c r="D2863">
        <v>532551290359100</v>
      </c>
      <c r="E2863">
        <v>532551291725900</v>
      </c>
      <c r="F2863">
        <f>(teste_performance_after[[#This Row],[post-handle-timestamp]]-teste_performance_after[[#This Row],[pre-handle-timestamp]])/1000000</f>
        <v>1.3668</v>
      </c>
    </row>
    <row r="2864" spans="1:6" hidden="1" x14ac:dyDescent="0.25">
      <c r="A2864" t="s">
        <v>5</v>
      </c>
      <c r="B2864" t="s">
        <v>10</v>
      </c>
      <c r="C2864">
        <v>200</v>
      </c>
      <c r="D2864">
        <v>532551295665400</v>
      </c>
      <c r="E2864">
        <v>532551297023800</v>
      </c>
      <c r="F2864">
        <f>(teste_performance_after[[#This Row],[post-handle-timestamp]]-teste_performance_after[[#This Row],[pre-handle-timestamp]])/1000000</f>
        <v>1.3584000000000001</v>
      </c>
    </row>
    <row r="2865" spans="1:6" hidden="1" x14ac:dyDescent="0.25">
      <c r="A2865" t="s">
        <v>5</v>
      </c>
      <c r="B2865" t="s">
        <v>11</v>
      </c>
      <c r="C2865">
        <v>200</v>
      </c>
      <c r="D2865">
        <v>532551298570600</v>
      </c>
      <c r="E2865">
        <v>532551299850999</v>
      </c>
      <c r="F2865">
        <f>(teste_performance_after[[#This Row],[post-handle-timestamp]]-teste_performance_after[[#This Row],[pre-handle-timestamp]])/1000000</f>
        <v>1.2803990000000001</v>
      </c>
    </row>
    <row r="2866" spans="1:6" hidden="1" x14ac:dyDescent="0.25">
      <c r="A2866" t="s">
        <v>5</v>
      </c>
      <c r="B2866" t="s">
        <v>12</v>
      </c>
      <c r="C2866">
        <v>200</v>
      </c>
      <c r="D2866">
        <v>532551301627000</v>
      </c>
      <c r="E2866">
        <v>532551303008900</v>
      </c>
      <c r="F2866">
        <f>(teste_performance_after[[#This Row],[post-handle-timestamp]]-teste_performance_after[[#This Row],[pre-handle-timestamp]])/1000000</f>
        <v>1.3818999999999999</v>
      </c>
    </row>
    <row r="2867" spans="1:6" hidden="1" x14ac:dyDescent="0.25">
      <c r="A2867" t="s">
        <v>5</v>
      </c>
      <c r="B2867" t="s">
        <v>13</v>
      </c>
      <c r="C2867">
        <v>200</v>
      </c>
      <c r="D2867">
        <v>532551304569100</v>
      </c>
      <c r="E2867">
        <v>532551305895800</v>
      </c>
      <c r="F2867">
        <f>(teste_performance_after[[#This Row],[post-handle-timestamp]]-teste_performance_after[[#This Row],[pre-handle-timestamp]])/1000000</f>
        <v>1.3267</v>
      </c>
    </row>
    <row r="2868" spans="1:6" hidden="1" x14ac:dyDescent="0.25">
      <c r="A2868" t="s">
        <v>5</v>
      </c>
      <c r="B2868" t="s">
        <v>15</v>
      </c>
      <c r="C2868">
        <v>200</v>
      </c>
      <c r="D2868">
        <v>532551307841900</v>
      </c>
      <c r="E2868">
        <v>532551309149600</v>
      </c>
      <c r="F2868">
        <f>(teste_performance_after[[#This Row],[post-handle-timestamp]]-teste_performance_after[[#This Row],[pre-handle-timestamp]])/1000000</f>
        <v>1.3077000000000001</v>
      </c>
    </row>
    <row r="2869" spans="1:6" hidden="1" x14ac:dyDescent="0.25">
      <c r="A2869" t="s">
        <v>5</v>
      </c>
      <c r="B2869" t="s">
        <v>16</v>
      </c>
      <c r="C2869">
        <v>200</v>
      </c>
      <c r="D2869">
        <v>532551310653600</v>
      </c>
      <c r="E2869">
        <v>532551311918100</v>
      </c>
      <c r="F2869">
        <f>(teste_performance_after[[#This Row],[post-handle-timestamp]]-teste_performance_after[[#This Row],[pre-handle-timestamp]])/1000000</f>
        <v>1.2645</v>
      </c>
    </row>
    <row r="2870" spans="1:6" hidden="1" x14ac:dyDescent="0.25">
      <c r="A2870" t="s">
        <v>5</v>
      </c>
      <c r="B2870" t="s">
        <v>17</v>
      </c>
      <c r="C2870">
        <v>200</v>
      </c>
      <c r="D2870">
        <v>532551314246900</v>
      </c>
      <c r="E2870">
        <v>532551315582499</v>
      </c>
      <c r="F2870">
        <f>(teste_performance_after[[#This Row],[post-handle-timestamp]]-teste_performance_after[[#This Row],[pre-handle-timestamp]])/1000000</f>
        <v>1.335599</v>
      </c>
    </row>
    <row r="2871" spans="1:6" hidden="1" x14ac:dyDescent="0.25">
      <c r="A2871" t="s">
        <v>5</v>
      </c>
      <c r="B2871" t="s">
        <v>18</v>
      </c>
      <c r="C2871">
        <v>200</v>
      </c>
      <c r="D2871">
        <v>532551317830999</v>
      </c>
      <c r="E2871">
        <v>532551319026000</v>
      </c>
      <c r="F2871">
        <f>(teste_performance_after[[#This Row],[post-handle-timestamp]]-teste_performance_after[[#This Row],[pre-handle-timestamp]])/1000000</f>
        <v>1.195001</v>
      </c>
    </row>
    <row r="2872" spans="1:6" hidden="1" x14ac:dyDescent="0.25">
      <c r="A2872" t="s">
        <v>5</v>
      </c>
      <c r="B2872" t="s">
        <v>19</v>
      </c>
      <c r="C2872">
        <v>200</v>
      </c>
      <c r="D2872">
        <v>532551320579600</v>
      </c>
      <c r="E2872">
        <v>532551321779500</v>
      </c>
      <c r="F2872">
        <f>(teste_performance_after[[#This Row],[post-handle-timestamp]]-teste_performance_after[[#This Row],[pre-handle-timestamp]])/1000000</f>
        <v>1.1999</v>
      </c>
    </row>
    <row r="2873" spans="1:6" hidden="1" x14ac:dyDescent="0.25">
      <c r="A2873" t="s">
        <v>5</v>
      </c>
      <c r="B2873" t="s">
        <v>20</v>
      </c>
      <c r="C2873">
        <v>200</v>
      </c>
      <c r="D2873">
        <v>532551323558300</v>
      </c>
      <c r="E2873">
        <v>532551325193800</v>
      </c>
      <c r="F2873">
        <f>(teste_performance_after[[#This Row],[post-handle-timestamp]]-teste_performance_after[[#This Row],[pre-handle-timestamp]])/1000000</f>
        <v>1.6355</v>
      </c>
    </row>
    <row r="2874" spans="1:6" hidden="1" x14ac:dyDescent="0.25">
      <c r="A2874" t="s">
        <v>5</v>
      </c>
      <c r="B2874" t="s">
        <v>21</v>
      </c>
      <c r="C2874">
        <v>200</v>
      </c>
      <c r="D2874">
        <v>532551329528200</v>
      </c>
      <c r="E2874">
        <v>532551331057600</v>
      </c>
      <c r="F2874">
        <f>(teste_performance_after[[#This Row],[post-handle-timestamp]]-teste_performance_after[[#This Row],[pre-handle-timestamp]])/1000000</f>
        <v>1.5294000000000001</v>
      </c>
    </row>
    <row r="2875" spans="1:6" x14ac:dyDescent="0.25">
      <c r="A2875" t="s">
        <v>26</v>
      </c>
      <c r="B2875" t="s">
        <v>35</v>
      </c>
      <c r="C2875">
        <v>200</v>
      </c>
      <c r="D2875">
        <v>532551333862300</v>
      </c>
      <c r="E2875">
        <v>532551355409399</v>
      </c>
      <c r="F2875">
        <f>(teste_performance_after[[#This Row],[post-handle-timestamp]]-teste_performance_after[[#This Row],[pre-handle-timestamp]])/1000000</f>
        <v>21.547098999999999</v>
      </c>
    </row>
    <row r="2876" spans="1:6" hidden="1" x14ac:dyDescent="0.25">
      <c r="A2876" t="s">
        <v>5</v>
      </c>
      <c r="B2876" t="s">
        <v>8</v>
      </c>
      <c r="C2876">
        <v>200</v>
      </c>
      <c r="D2876">
        <v>532551504477000</v>
      </c>
      <c r="E2876">
        <v>532551505588599</v>
      </c>
      <c r="F2876">
        <f>(teste_performance_after[[#This Row],[post-handle-timestamp]]-teste_performance_after[[#This Row],[pre-handle-timestamp]])/1000000</f>
        <v>1.111599</v>
      </c>
    </row>
    <row r="2877" spans="1:6" hidden="1" x14ac:dyDescent="0.25">
      <c r="A2877" t="s">
        <v>5</v>
      </c>
      <c r="B2877" t="s">
        <v>9</v>
      </c>
      <c r="C2877">
        <v>200</v>
      </c>
      <c r="D2877">
        <v>532551507472100</v>
      </c>
      <c r="E2877">
        <v>532551509029199</v>
      </c>
      <c r="F2877">
        <f>(teste_performance_after[[#This Row],[post-handle-timestamp]]-teste_performance_after[[#This Row],[pre-handle-timestamp]])/1000000</f>
        <v>1.557099</v>
      </c>
    </row>
    <row r="2878" spans="1:6" hidden="1" x14ac:dyDescent="0.25">
      <c r="A2878" t="s">
        <v>5</v>
      </c>
      <c r="B2878" t="s">
        <v>10</v>
      </c>
      <c r="C2878">
        <v>200</v>
      </c>
      <c r="D2878">
        <v>532551511668100</v>
      </c>
      <c r="E2878">
        <v>532551512821699</v>
      </c>
      <c r="F2878">
        <f>(teste_performance_after[[#This Row],[post-handle-timestamp]]-teste_performance_after[[#This Row],[pre-handle-timestamp]])/1000000</f>
        <v>1.153599</v>
      </c>
    </row>
    <row r="2879" spans="1:6" hidden="1" x14ac:dyDescent="0.25">
      <c r="A2879" t="s">
        <v>5</v>
      </c>
      <c r="B2879" t="s">
        <v>11</v>
      </c>
      <c r="C2879">
        <v>200</v>
      </c>
      <c r="D2879">
        <v>532551514384800</v>
      </c>
      <c r="E2879">
        <v>532551515610900</v>
      </c>
      <c r="F2879">
        <f>(teste_performance_after[[#This Row],[post-handle-timestamp]]-teste_performance_after[[#This Row],[pre-handle-timestamp]])/1000000</f>
        <v>1.2261</v>
      </c>
    </row>
    <row r="2880" spans="1:6" hidden="1" x14ac:dyDescent="0.25">
      <c r="A2880" t="s">
        <v>5</v>
      </c>
      <c r="B2880" t="s">
        <v>12</v>
      </c>
      <c r="C2880">
        <v>200</v>
      </c>
      <c r="D2880">
        <v>532551517579800</v>
      </c>
      <c r="E2880">
        <v>532551518749900</v>
      </c>
      <c r="F2880">
        <f>(teste_performance_after[[#This Row],[post-handle-timestamp]]-teste_performance_after[[#This Row],[pre-handle-timestamp]])/1000000</f>
        <v>1.1700999999999999</v>
      </c>
    </row>
    <row r="2881" spans="1:6" hidden="1" x14ac:dyDescent="0.25">
      <c r="A2881" t="s">
        <v>5</v>
      </c>
      <c r="B2881" t="s">
        <v>13</v>
      </c>
      <c r="C2881">
        <v>200</v>
      </c>
      <c r="D2881">
        <v>532551520421199</v>
      </c>
      <c r="E2881">
        <v>532551521535299</v>
      </c>
      <c r="F2881">
        <f>(teste_performance_after[[#This Row],[post-handle-timestamp]]-teste_performance_after[[#This Row],[pre-handle-timestamp]])/1000000</f>
        <v>1.1141000000000001</v>
      </c>
    </row>
    <row r="2882" spans="1:6" hidden="1" x14ac:dyDescent="0.25">
      <c r="A2882" t="s">
        <v>5</v>
      </c>
      <c r="B2882" t="s">
        <v>14</v>
      </c>
      <c r="C2882">
        <v>200</v>
      </c>
      <c r="D2882">
        <v>532551523242000</v>
      </c>
      <c r="E2882">
        <v>532551524586600</v>
      </c>
      <c r="F2882">
        <f>(teste_performance_after[[#This Row],[post-handle-timestamp]]-teste_performance_after[[#This Row],[pre-handle-timestamp]])/1000000</f>
        <v>1.3446</v>
      </c>
    </row>
    <row r="2883" spans="1:6" hidden="1" x14ac:dyDescent="0.25">
      <c r="A2883" t="s">
        <v>5</v>
      </c>
      <c r="B2883" t="s">
        <v>15</v>
      </c>
      <c r="C2883">
        <v>200</v>
      </c>
      <c r="D2883">
        <v>532551527114100</v>
      </c>
      <c r="E2883">
        <v>532551528431199</v>
      </c>
      <c r="F2883">
        <f>(teste_performance_after[[#This Row],[post-handle-timestamp]]-teste_performance_after[[#This Row],[pre-handle-timestamp]])/1000000</f>
        <v>1.317099</v>
      </c>
    </row>
    <row r="2884" spans="1:6" hidden="1" x14ac:dyDescent="0.25">
      <c r="A2884" t="s">
        <v>5</v>
      </c>
      <c r="B2884" t="s">
        <v>16</v>
      </c>
      <c r="C2884">
        <v>200</v>
      </c>
      <c r="D2884">
        <v>532551530118800</v>
      </c>
      <c r="E2884">
        <v>532551531384500</v>
      </c>
      <c r="F2884">
        <f>(teste_performance_after[[#This Row],[post-handle-timestamp]]-teste_performance_after[[#This Row],[pre-handle-timestamp]])/1000000</f>
        <v>1.2657</v>
      </c>
    </row>
    <row r="2885" spans="1:6" hidden="1" x14ac:dyDescent="0.25">
      <c r="A2885" t="s">
        <v>5</v>
      </c>
      <c r="B2885" t="s">
        <v>17</v>
      </c>
      <c r="C2885">
        <v>200</v>
      </c>
      <c r="D2885">
        <v>532551533657700</v>
      </c>
      <c r="E2885">
        <v>532551534880900</v>
      </c>
      <c r="F2885">
        <f>(teste_performance_after[[#This Row],[post-handle-timestamp]]-teste_performance_after[[#This Row],[pre-handle-timestamp]])/1000000</f>
        <v>1.2232000000000001</v>
      </c>
    </row>
    <row r="2886" spans="1:6" hidden="1" x14ac:dyDescent="0.25">
      <c r="A2886" t="s">
        <v>5</v>
      </c>
      <c r="B2886" t="s">
        <v>18</v>
      </c>
      <c r="C2886">
        <v>200</v>
      </c>
      <c r="D2886">
        <v>532551537138500</v>
      </c>
      <c r="E2886">
        <v>532551538240200</v>
      </c>
      <c r="F2886">
        <f>(teste_performance_after[[#This Row],[post-handle-timestamp]]-teste_performance_after[[#This Row],[pre-handle-timestamp]])/1000000</f>
        <v>1.1016999999999999</v>
      </c>
    </row>
    <row r="2887" spans="1:6" hidden="1" x14ac:dyDescent="0.25">
      <c r="A2887" t="s">
        <v>5</v>
      </c>
      <c r="B2887" t="s">
        <v>19</v>
      </c>
      <c r="C2887">
        <v>200</v>
      </c>
      <c r="D2887">
        <v>532551540139400</v>
      </c>
      <c r="E2887">
        <v>532551541425699</v>
      </c>
      <c r="F2887">
        <f>(teste_performance_after[[#This Row],[post-handle-timestamp]]-teste_performance_after[[#This Row],[pre-handle-timestamp]])/1000000</f>
        <v>1.2862990000000001</v>
      </c>
    </row>
    <row r="2888" spans="1:6" hidden="1" x14ac:dyDescent="0.25">
      <c r="A2888" t="s">
        <v>5</v>
      </c>
      <c r="B2888" t="s">
        <v>20</v>
      </c>
      <c r="C2888">
        <v>200</v>
      </c>
      <c r="D2888">
        <v>532551543268800</v>
      </c>
      <c r="E2888">
        <v>532551544754300</v>
      </c>
      <c r="F2888">
        <f>(teste_performance_after[[#This Row],[post-handle-timestamp]]-teste_performance_after[[#This Row],[pre-handle-timestamp]])/1000000</f>
        <v>1.4855</v>
      </c>
    </row>
    <row r="2889" spans="1:6" hidden="1" x14ac:dyDescent="0.25">
      <c r="A2889" t="s">
        <v>5</v>
      </c>
      <c r="B2889" t="s">
        <v>21</v>
      </c>
      <c r="C2889">
        <v>200</v>
      </c>
      <c r="D2889">
        <v>532551549247600</v>
      </c>
      <c r="E2889">
        <v>532551550936299</v>
      </c>
      <c r="F2889">
        <f>(teste_performance_after[[#This Row],[post-handle-timestamp]]-teste_performance_after[[#This Row],[pre-handle-timestamp]])/1000000</f>
        <v>1.688699</v>
      </c>
    </row>
    <row r="2890" spans="1:6" x14ac:dyDescent="0.25">
      <c r="A2890" t="s">
        <v>26</v>
      </c>
      <c r="B2890" t="s">
        <v>35</v>
      </c>
      <c r="C2890">
        <v>200</v>
      </c>
      <c r="D2890">
        <v>532551554891200</v>
      </c>
      <c r="E2890">
        <v>532551582633600</v>
      </c>
      <c r="F2890">
        <f>(teste_performance_after[[#This Row],[post-handle-timestamp]]-teste_performance_after[[#This Row],[pre-handle-timestamp]])/1000000</f>
        <v>27.7424</v>
      </c>
    </row>
    <row r="2891" spans="1:6" hidden="1" x14ac:dyDescent="0.25">
      <c r="A2891" t="s">
        <v>5</v>
      </c>
      <c r="B2891" t="s">
        <v>8</v>
      </c>
      <c r="C2891">
        <v>200</v>
      </c>
      <c r="D2891">
        <v>532551664256999</v>
      </c>
      <c r="E2891">
        <v>532551665508499</v>
      </c>
      <c r="F2891">
        <f>(teste_performance_after[[#This Row],[post-handle-timestamp]]-teste_performance_after[[#This Row],[pre-handle-timestamp]])/1000000</f>
        <v>1.2515000000000001</v>
      </c>
    </row>
    <row r="2892" spans="1:6" hidden="1" x14ac:dyDescent="0.25">
      <c r="A2892" t="s">
        <v>5</v>
      </c>
      <c r="B2892" t="s">
        <v>9</v>
      </c>
      <c r="C2892">
        <v>200</v>
      </c>
      <c r="D2892">
        <v>532551667219600</v>
      </c>
      <c r="E2892">
        <v>532551668443699</v>
      </c>
      <c r="F2892">
        <f>(teste_performance_after[[#This Row],[post-handle-timestamp]]-teste_performance_after[[#This Row],[pre-handle-timestamp]])/1000000</f>
        <v>1.224099</v>
      </c>
    </row>
    <row r="2893" spans="1:6" hidden="1" x14ac:dyDescent="0.25">
      <c r="A2893" t="s">
        <v>5</v>
      </c>
      <c r="B2893" t="s">
        <v>10</v>
      </c>
      <c r="C2893">
        <v>200</v>
      </c>
      <c r="D2893">
        <v>532551670516600</v>
      </c>
      <c r="E2893">
        <v>532551671730399</v>
      </c>
      <c r="F2893">
        <f>(teste_performance_after[[#This Row],[post-handle-timestamp]]-teste_performance_after[[#This Row],[pre-handle-timestamp]])/1000000</f>
        <v>1.2137990000000001</v>
      </c>
    </row>
    <row r="2894" spans="1:6" hidden="1" x14ac:dyDescent="0.25">
      <c r="A2894" t="s">
        <v>5</v>
      </c>
      <c r="B2894" t="s">
        <v>11</v>
      </c>
      <c r="C2894">
        <v>200</v>
      </c>
      <c r="D2894">
        <v>532551673588700</v>
      </c>
      <c r="E2894">
        <v>532551674863400</v>
      </c>
      <c r="F2894">
        <f>(teste_performance_after[[#This Row],[post-handle-timestamp]]-teste_performance_after[[#This Row],[pre-handle-timestamp]])/1000000</f>
        <v>1.2746999999999999</v>
      </c>
    </row>
    <row r="2895" spans="1:6" hidden="1" x14ac:dyDescent="0.25">
      <c r="A2895" t="s">
        <v>5</v>
      </c>
      <c r="B2895" t="s">
        <v>12</v>
      </c>
      <c r="C2895">
        <v>200</v>
      </c>
      <c r="D2895">
        <v>532551676804300</v>
      </c>
      <c r="E2895">
        <v>532551678113500</v>
      </c>
      <c r="F2895">
        <f>(teste_performance_after[[#This Row],[post-handle-timestamp]]-teste_performance_after[[#This Row],[pre-handle-timestamp]])/1000000</f>
        <v>1.3091999999999999</v>
      </c>
    </row>
    <row r="2896" spans="1:6" hidden="1" x14ac:dyDescent="0.25">
      <c r="A2896" t="s">
        <v>5</v>
      </c>
      <c r="B2896" t="s">
        <v>13</v>
      </c>
      <c r="C2896">
        <v>200</v>
      </c>
      <c r="D2896">
        <v>532551679869600</v>
      </c>
      <c r="E2896">
        <v>532551681077800</v>
      </c>
      <c r="F2896">
        <f>(teste_performance_after[[#This Row],[post-handle-timestamp]]-teste_performance_after[[#This Row],[pre-handle-timestamp]])/1000000</f>
        <v>1.2081999999999999</v>
      </c>
    </row>
    <row r="2897" spans="1:6" hidden="1" x14ac:dyDescent="0.25">
      <c r="A2897" t="s">
        <v>5</v>
      </c>
      <c r="B2897" t="s">
        <v>14</v>
      </c>
      <c r="C2897">
        <v>200</v>
      </c>
      <c r="D2897">
        <v>532551682746100</v>
      </c>
      <c r="E2897">
        <v>532551684030000</v>
      </c>
      <c r="F2897">
        <f>(teste_performance_after[[#This Row],[post-handle-timestamp]]-teste_performance_after[[#This Row],[pre-handle-timestamp]])/1000000</f>
        <v>1.2839</v>
      </c>
    </row>
    <row r="2898" spans="1:6" hidden="1" x14ac:dyDescent="0.25">
      <c r="A2898" t="s">
        <v>5</v>
      </c>
      <c r="B2898" t="s">
        <v>15</v>
      </c>
      <c r="C2898">
        <v>200</v>
      </c>
      <c r="D2898">
        <v>532551686544999</v>
      </c>
      <c r="E2898">
        <v>532551687960000</v>
      </c>
      <c r="F2898">
        <f>(teste_performance_after[[#This Row],[post-handle-timestamp]]-teste_performance_after[[#This Row],[pre-handle-timestamp]])/1000000</f>
        <v>1.415001</v>
      </c>
    </row>
    <row r="2899" spans="1:6" hidden="1" x14ac:dyDescent="0.25">
      <c r="A2899" t="s">
        <v>5</v>
      </c>
      <c r="B2899" t="s">
        <v>16</v>
      </c>
      <c r="C2899">
        <v>200</v>
      </c>
      <c r="D2899">
        <v>532551690117300</v>
      </c>
      <c r="E2899">
        <v>532551691568500</v>
      </c>
      <c r="F2899">
        <f>(teste_performance_after[[#This Row],[post-handle-timestamp]]-teste_performance_after[[#This Row],[pre-handle-timestamp]])/1000000</f>
        <v>1.4512</v>
      </c>
    </row>
    <row r="2900" spans="1:6" hidden="1" x14ac:dyDescent="0.25">
      <c r="A2900" t="s">
        <v>5</v>
      </c>
      <c r="B2900" t="s">
        <v>17</v>
      </c>
      <c r="C2900">
        <v>200</v>
      </c>
      <c r="D2900">
        <v>532551695429199</v>
      </c>
      <c r="E2900">
        <v>532551696883700</v>
      </c>
      <c r="F2900">
        <f>(teste_performance_after[[#This Row],[post-handle-timestamp]]-teste_performance_after[[#This Row],[pre-handle-timestamp]])/1000000</f>
        <v>1.454501</v>
      </c>
    </row>
    <row r="2901" spans="1:6" hidden="1" x14ac:dyDescent="0.25">
      <c r="A2901" t="s">
        <v>5</v>
      </c>
      <c r="B2901" t="s">
        <v>18</v>
      </c>
      <c r="C2901">
        <v>200</v>
      </c>
      <c r="D2901">
        <v>532551699596400</v>
      </c>
      <c r="E2901">
        <v>532551700842799</v>
      </c>
      <c r="F2901">
        <f>(teste_performance_after[[#This Row],[post-handle-timestamp]]-teste_performance_after[[#This Row],[pre-handle-timestamp]])/1000000</f>
        <v>1.246399</v>
      </c>
    </row>
    <row r="2902" spans="1:6" hidden="1" x14ac:dyDescent="0.25">
      <c r="A2902" t="s">
        <v>5</v>
      </c>
      <c r="B2902" t="s">
        <v>19</v>
      </c>
      <c r="C2902">
        <v>200</v>
      </c>
      <c r="D2902">
        <v>532551703013599</v>
      </c>
      <c r="E2902">
        <v>532551704523700</v>
      </c>
      <c r="F2902">
        <f>(teste_performance_after[[#This Row],[post-handle-timestamp]]-teste_performance_after[[#This Row],[pre-handle-timestamp]])/1000000</f>
        <v>1.5101009999999999</v>
      </c>
    </row>
    <row r="2903" spans="1:6" hidden="1" x14ac:dyDescent="0.25">
      <c r="A2903" t="s">
        <v>5</v>
      </c>
      <c r="B2903" t="s">
        <v>20</v>
      </c>
      <c r="C2903">
        <v>200</v>
      </c>
      <c r="D2903">
        <v>532551706917700</v>
      </c>
      <c r="E2903">
        <v>532551708564100</v>
      </c>
      <c r="F2903">
        <f>(teste_performance_after[[#This Row],[post-handle-timestamp]]-teste_performance_after[[#This Row],[pre-handle-timestamp]])/1000000</f>
        <v>1.6464000000000001</v>
      </c>
    </row>
    <row r="2904" spans="1:6" hidden="1" x14ac:dyDescent="0.25">
      <c r="A2904" t="s">
        <v>5</v>
      </c>
      <c r="B2904" t="s">
        <v>21</v>
      </c>
      <c r="C2904">
        <v>200</v>
      </c>
      <c r="D2904">
        <v>532551712905299</v>
      </c>
      <c r="E2904">
        <v>532551714531400</v>
      </c>
      <c r="F2904">
        <f>(teste_performance_after[[#This Row],[post-handle-timestamp]]-teste_performance_after[[#This Row],[pre-handle-timestamp]])/1000000</f>
        <v>1.626101</v>
      </c>
    </row>
    <row r="2905" spans="1:6" x14ac:dyDescent="0.25">
      <c r="A2905" t="s">
        <v>26</v>
      </c>
      <c r="B2905" t="s">
        <v>35</v>
      </c>
      <c r="C2905">
        <v>200</v>
      </c>
      <c r="D2905">
        <v>532551717432400</v>
      </c>
      <c r="E2905">
        <v>532551723136800</v>
      </c>
      <c r="F2905">
        <f>(teste_performance_after[[#This Row],[post-handle-timestamp]]-teste_performance_after[[#This Row],[pre-handle-timestamp]])/1000000</f>
        <v>5.7043999999999997</v>
      </c>
    </row>
    <row r="2906" spans="1:6" hidden="1" x14ac:dyDescent="0.25">
      <c r="A2906" t="s">
        <v>5</v>
      </c>
      <c r="B2906" t="s">
        <v>8</v>
      </c>
      <c r="C2906">
        <v>200</v>
      </c>
      <c r="D2906">
        <v>532551871147200</v>
      </c>
      <c r="E2906">
        <v>532551872289299</v>
      </c>
      <c r="F2906">
        <f>(teste_performance_after[[#This Row],[post-handle-timestamp]]-teste_performance_after[[#This Row],[pre-handle-timestamp]])/1000000</f>
        <v>1.142099</v>
      </c>
    </row>
    <row r="2907" spans="1:6" hidden="1" x14ac:dyDescent="0.25">
      <c r="A2907" t="s">
        <v>5</v>
      </c>
      <c r="B2907" t="s">
        <v>9</v>
      </c>
      <c r="C2907">
        <v>200</v>
      </c>
      <c r="D2907">
        <v>532551873750100</v>
      </c>
      <c r="E2907">
        <v>532551874808300</v>
      </c>
      <c r="F2907">
        <f>(teste_performance_after[[#This Row],[post-handle-timestamp]]-teste_performance_after[[#This Row],[pre-handle-timestamp]])/1000000</f>
        <v>1.0582</v>
      </c>
    </row>
    <row r="2908" spans="1:6" hidden="1" x14ac:dyDescent="0.25">
      <c r="A2908" t="s">
        <v>5</v>
      </c>
      <c r="B2908" t="s">
        <v>10</v>
      </c>
      <c r="C2908">
        <v>200</v>
      </c>
      <c r="D2908">
        <v>532551878447200</v>
      </c>
      <c r="E2908">
        <v>532551879517200</v>
      </c>
      <c r="F2908">
        <f>(teste_performance_after[[#This Row],[post-handle-timestamp]]-teste_performance_after[[#This Row],[pre-handle-timestamp]])/1000000</f>
        <v>1.07</v>
      </c>
    </row>
    <row r="2909" spans="1:6" hidden="1" x14ac:dyDescent="0.25">
      <c r="A2909" t="s">
        <v>5</v>
      </c>
      <c r="B2909" t="s">
        <v>11</v>
      </c>
      <c r="C2909">
        <v>200</v>
      </c>
      <c r="D2909">
        <v>532551881276899</v>
      </c>
      <c r="E2909">
        <v>532551882819500</v>
      </c>
      <c r="F2909">
        <f>(teste_performance_after[[#This Row],[post-handle-timestamp]]-teste_performance_after[[#This Row],[pre-handle-timestamp]])/1000000</f>
        <v>1.5426009999999999</v>
      </c>
    </row>
    <row r="2910" spans="1:6" hidden="1" x14ac:dyDescent="0.25">
      <c r="A2910" t="s">
        <v>5</v>
      </c>
      <c r="B2910" t="s">
        <v>12</v>
      </c>
      <c r="C2910">
        <v>200</v>
      </c>
      <c r="D2910">
        <v>532551884925200</v>
      </c>
      <c r="E2910">
        <v>532551886033899</v>
      </c>
      <c r="F2910">
        <f>(teste_performance_after[[#This Row],[post-handle-timestamp]]-teste_performance_after[[#This Row],[pre-handle-timestamp]])/1000000</f>
        <v>1.1086990000000001</v>
      </c>
    </row>
    <row r="2911" spans="1:6" hidden="1" x14ac:dyDescent="0.25">
      <c r="A2911" t="s">
        <v>5</v>
      </c>
      <c r="B2911" t="s">
        <v>13</v>
      </c>
      <c r="C2911">
        <v>200</v>
      </c>
      <c r="D2911">
        <v>532551887516699</v>
      </c>
      <c r="E2911">
        <v>532551888558500</v>
      </c>
      <c r="F2911">
        <f>(teste_performance_after[[#This Row],[post-handle-timestamp]]-teste_performance_after[[#This Row],[pre-handle-timestamp]])/1000000</f>
        <v>1.041801</v>
      </c>
    </row>
    <row r="2912" spans="1:6" hidden="1" x14ac:dyDescent="0.25">
      <c r="A2912" t="s">
        <v>5</v>
      </c>
      <c r="B2912" t="s">
        <v>14</v>
      </c>
      <c r="C2912">
        <v>200</v>
      </c>
      <c r="D2912">
        <v>532551890138600</v>
      </c>
      <c r="E2912">
        <v>532551891266000</v>
      </c>
      <c r="F2912">
        <f>(teste_performance_after[[#This Row],[post-handle-timestamp]]-teste_performance_after[[#This Row],[pre-handle-timestamp]])/1000000</f>
        <v>1.1274</v>
      </c>
    </row>
    <row r="2913" spans="1:6" hidden="1" x14ac:dyDescent="0.25">
      <c r="A2913" t="s">
        <v>5</v>
      </c>
      <c r="B2913" t="s">
        <v>15</v>
      </c>
      <c r="C2913">
        <v>200</v>
      </c>
      <c r="D2913">
        <v>532551893561800</v>
      </c>
      <c r="E2913">
        <v>532551894638899</v>
      </c>
      <c r="F2913">
        <f>(teste_performance_after[[#This Row],[post-handle-timestamp]]-teste_performance_after[[#This Row],[pre-handle-timestamp]])/1000000</f>
        <v>1.077099</v>
      </c>
    </row>
    <row r="2914" spans="1:6" hidden="1" x14ac:dyDescent="0.25">
      <c r="A2914" t="s">
        <v>5</v>
      </c>
      <c r="B2914" t="s">
        <v>16</v>
      </c>
      <c r="C2914">
        <v>200</v>
      </c>
      <c r="D2914">
        <v>532551896078699</v>
      </c>
      <c r="E2914">
        <v>532551897128300</v>
      </c>
      <c r="F2914">
        <f>(teste_performance_after[[#This Row],[post-handle-timestamp]]-teste_performance_after[[#This Row],[pre-handle-timestamp]])/1000000</f>
        <v>1.049601</v>
      </c>
    </row>
    <row r="2915" spans="1:6" hidden="1" x14ac:dyDescent="0.25">
      <c r="A2915" t="s">
        <v>5</v>
      </c>
      <c r="B2915" t="s">
        <v>17</v>
      </c>
      <c r="C2915">
        <v>200</v>
      </c>
      <c r="D2915">
        <v>532551898970700</v>
      </c>
      <c r="E2915">
        <v>532551900101300</v>
      </c>
      <c r="F2915">
        <f>(teste_performance_after[[#This Row],[post-handle-timestamp]]-teste_performance_after[[#This Row],[pre-handle-timestamp]])/1000000</f>
        <v>1.1306</v>
      </c>
    </row>
    <row r="2916" spans="1:6" hidden="1" x14ac:dyDescent="0.25">
      <c r="A2916" t="s">
        <v>5</v>
      </c>
      <c r="B2916" t="s">
        <v>18</v>
      </c>
      <c r="C2916">
        <v>200</v>
      </c>
      <c r="D2916">
        <v>532551902295600</v>
      </c>
      <c r="E2916">
        <v>532551903355399</v>
      </c>
      <c r="F2916">
        <f>(teste_performance_after[[#This Row],[post-handle-timestamp]]-teste_performance_after[[#This Row],[pre-handle-timestamp]])/1000000</f>
        <v>1.0597989999999999</v>
      </c>
    </row>
    <row r="2917" spans="1:6" hidden="1" x14ac:dyDescent="0.25">
      <c r="A2917" t="s">
        <v>5</v>
      </c>
      <c r="B2917" t="s">
        <v>19</v>
      </c>
      <c r="C2917">
        <v>200</v>
      </c>
      <c r="D2917">
        <v>532551904868099</v>
      </c>
      <c r="E2917">
        <v>532551905885500</v>
      </c>
      <c r="F2917">
        <f>(teste_performance_after[[#This Row],[post-handle-timestamp]]-teste_performance_after[[#This Row],[pre-handle-timestamp]])/1000000</f>
        <v>1.017401</v>
      </c>
    </row>
    <row r="2918" spans="1:6" hidden="1" x14ac:dyDescent="0.25">
      <c r="A2918" t="s">
        <v>5</v>
      </c>
      <c r="B2918" t="s">
        <v>20</v>
      </c>
      <c r="C2918">
        <v>200</v>
      </c>
      <c r="D2918">
        <v>532551907573799</v>
      </c>
      <c r="E2918">
        <v>532551908992800</v>
      </c>
      <c r="F2918">
        <f>(teste_performance_after[[#This Row],[post-handle-timestamp]]-teste_performance_after[[#This Row],[pre-handle-timestamp]])/1000000</f>
        <v>1.419001</v>
      </c>
    </row>
    <row r="2919" spans="1:6" hidden="1" x14ac:dyDescent="0.25">
      <c r="A2919" t="s">
        <v>5</v>
      </c>
      <c r="B2919" t="s">
        <v>21</v>
      </c>
      <c r="C2919">
        <v>200</v>
      </c>
      <c r="D2919">
        <v>532551912930800</v>
      </c>
      <c r="E2919">
        <v>532551914390700</v>
      </c>
      <c r="F2919">
        <f>(teste_performance_after[[#This Row],[post-handle-timestamp]]-teste_performance_after[[#This Row],[pre-handle-timestamp]])/1000000</f>
        <v>1.4599</v>
      </c>
    </row>
    <row r="2920" spans="1:6" x14ac:dyDescent="0.25">
      <c r="A2920" t="s">
        <v>26</v>
      </c>
      <c r="B2920" t="s">
        <v>35</v>
      </c>
      <c r="C2920">
        <v>200</v>
      </c>
      <c r="D2920">
        <v>532551917014500</v>
      </c>
      <c r="E2920">
        <v>532551922265499</v>
      </c>
      <c r="F2920">
        <f>(teste_performance_after[[#This Row],[post-handle-timestamp]]-teste_performance_after[[#This Row],[pre-handle-timestamp]])/1000000</f>
        <v>5.2509990000000002</v>
      </c>
    </row>
    <row r="2921" spans="1:6" hidden="1" x14ac:dyDescent="0.25">
      <c r="A2921" t="s">
        <v>5</v>
      </c>
      <c r="B2921" t="s">
        <v>8</v>
      </c>
      <c r="C2921">
        <v>200</v>
      </c>
      <c r="D2921">
        <v>532552066557600</v>
      </c>
      <c r="E2921">
        <v>532552067643300</v>
      </c>
      <c r="F2921">
        <f>(teste_performance_after[[#This Row],[post-handle-timestamp]]-teste_performance_after[[#This Row],[pre-handle-timestamp]])/1000000</f>
        <v>1.0857000000000001</v>
      </c>
    </row>
    <row r="2922" spans="1:6" hidden="1" x14ac:dyDescent="0.25">
      <c r="A2922" t="s">
        <v>5</v>
      </c>
      <c r="B2922" t="s">
        <v>9</v>
      </c>
      <c r="C2922">
        <v>200</v>
      </c>
      <c r="D2922">
        <v>532552069177200</v>
      </c>
      <c r="E2922">
        <v>532552070180900</v>
      </c>
      <c r="F2922">
        <f>(teste_performance_after[[#This Row],[post-handle-timestamp]]-teste_performance_after[[#This Row],[pre-handle-timestamp]])/1000000</f>
        <v>1.0037</v>
      </c>
    </row>
    <row r="2923" spans="1:6" hidden="1" x14ac:dyDescent="0.25">
      <c r="A2923" t="s">
        <v>5</v>
      </c>
      <c r="B2923" t="s">
        <v>10</v>
      </c>
      <c r="C2923">
        <v>200</v>
      </c>
      <c r="D2923">
        <v>532552072034599</v>
      </c>
      <c r="E2923">
        <v>532552073001700</v>
      </c>
      <c r="F2923">
        <f>(teste_performance_after[[#This Row],[post-handle-timestamp]]-teste_performance_after[[#This Row],[pre-handle-timestamp]])/1000000</f>
        <v>0.96710099999999999</v>
      </c>
    </row>
    <row r="2924" spans="1:6" hidden="1" x14ac:dyDescent="0.25">
      <c r="A2924" t="s">
        <v>5</v>
      </c>
      <c r="B2924" t="s">
        <v>11</v>
      </c>
      <c r="C2924">
        <v>200</v>
      </c>
      <c r="D2924">
        <v>532552074482600</v>
      </c>
      <c r="E2924">
        <v>532552075451500</v>
      </c>
      <c r="F2924">
        <f>(teste_performance_after[[#This Row],[post-handle-timestamp]]-teste_performance_after[[#This Row],[pre-handle-timestamp]])/1000000</f>
        <v>0.96889999999999998</v>
      </c>
    </row>
    <row r="2925" spans="1:6" hidden="1" x14ac:dyDescent="0.25">
      <c r="A2925" t="s">
        <v>5</v>
      </c>
      <c r="B2925" t="s">
        <v>12</v>
      </c>
      <c r="C2925">
        <v>200</v>
      </c>
      <c r="D2925">
        <v>532552077110899</v>
      </c>
      <c r="E2925">
        <v>532552078122400</v>
      </c>
      <c r="F2925">
        <f>(teste_performance_after[[#This Row],[post-handle-timestamp]]-teste_performance_after[[#This Row],[pre-handle-timestamp]])/1000000</f>
        <v>1.011501</v>
      </c>
    </row>
    <row r="2926" spans="1:6" hidden="1" x14ac:dyDescent="0.25">
      <c r="A2926" t="s">
        <v>5</v>
      </c>
      <c r="B2926" t="s">
        <v>13</v>
      </c>
      <c r="C2926">
        <v>200</v>
      </c>
      <c r="D2926">
        <v>532552079524099</v>
      </c>
      <c r="E2926">
        <v>532552080561000</v>
      </c>
      <c r="F2926">
        <f>(teste_performance_after[[#This Row],[post-handle-timestamp]]-teste_performance_after[[#This Row],[pre-handle-timestamp]])/1000000</f>
        <v>1.0369010000000001</v>
      </c>
    </row>
    <row r="2927" spans="1:6" hidden="1" x14ac:dyDescent="0.25">
      <c r="A2927" t="s">
        <v>5</v>
      </c>
      <c r="B2927" t="s">
        <v>14</v>
      </c>
      <c r="C2927">
        <v>200</v>
      </c>
      <c r="D2927">
        <v>532552082162100</v>
      </c>
      <c r="E2927">
        <v>532552083256899</v>
      </c>
      <c r="F2927">
        <f>(teste_performance_after[[#This Row],[post-handle-timestamp]]-teste_performance_after[[#This Row],[pre-handle-timestamp]])/1000000</f>
        <v>1.0947990000000001</v>
      </c>
    </row>
    <row r="2928" spans="1:6" hidden="1" x14ac:dyDescent="0.25">
      <c r="A2928" t="s">
        <v>5</v>
      </c>
      <c r="B2928" t="s">
        <v>15</v>
      </c>
      <c r="C2928">
        <v>200</v>
      </c>
      <c r="D2928">
        <v>532552085305099</v>
      </c>
      <c r="E2928">
        <v>532552086305200</v>
      </c>
      <c r="F2928">
        <f>(teste_performance_after[[#This Row],[post-handle-timestamp]]-teste_performance_after[[#This Row],[pre-handle-timestamp]])/1000000</f>
        <v>1.0001009999999999</v>
      </c>
    </row>
    <row r="2929" spans="1:6" hidden="1" x14ac:dyDescent="0.25">
      <c r="A2929" t="s">
        <v>5</v>
      </c>
      <c r="B2929" t="s">
        <v>16</v>
      </c>
      <c r="C2929">
        <v>200</v>
      </c>
      <c r="D2929">
        <v>532552087720499</v>
      </c>
      <c r="E2929">
        <v>532552088757400</v>
      </c>
      <c r="F2929">
        <f>(teste_performance_after[[#This Row],[post-handle-timestamp]]-teste_performance_after[[#This Row],[pre-handle-timestamp]])/1000000</f>
        <v>1.0369010000000001</v>
      </c>
    </row>
    <row r="2930" spans="1:6" hidden="1" x14ac:dyDescent="0.25">
      <c r="A2930" t="s">
        <v>5</v>
      </c>
      <c r="B2930" t="s">
        <v>17</v>
      </c>
      <c r="C2930">
        <v>200</v>
      </c>
      <c r="D2930">
        <v>532552090520000</v>
      </c>
      <c r="E2930">
        <v>532552091566000</v>
      </c>
      <c r="F2930">
        <f>(teste_performance_after[[#This Row],[post-handle-timestamp]]-teste_performance_after[[#This Row],[pre-handle-timestamp]])/1000000</f>
        <v>1.046</v>
      </c>
    </row>
    <row r="2931" spans="1:6" hidden="1" x14ac:dyDescent="0.25">
      <c r="A2931" t="s">
        <v>5</v>
      </c>
      <c r="B2931" t="s">
        <v>18</v>
      </c>
      <c r="C2931">
        <v>200</v>
      </c>
      <c r="D2931">
        <v>532552093564800</v>
      </c>
      <c r="E2931">
        <v>532552094570099</v>
      </c>
      <c r="F2931">
        <f>(teste_performance_after[[#This Row],[post-handle-timestamp]]-teste_performance_after[[#This Row],[pre-handle-timestamp]])/1000000</f>
        <v>1.0052989999999999</v>
      </c>
    </row>
    <row r="2932" spans="1:6" hidden="1" x14ac:dyDescent="0.25">
      <c r="A2932" t="s">
        <v>5</v>
      </c>
      <c r="B2932" t="s">
        <v>19</v>
      </c>
      <c r="C2932">
        <v>200</v>
      </c>
      <c r="D2932">
        <v>532552095972000</v>
      </c>
      <c r="E2932">
        <v>532552096910099</v>
      </c>
      <c r="F2932">
        <f>(teste_performance_after[[#This Row],[post-handle-timestamp]]-teste_performance_after[[#This Row],[pre-handle-timestamp]])/1000000</f>
        <v>0.93809900000000002</v>
      </c>
    </row>
    <row r="2933" spans="1:6" hidden="1" x14ac:dyDescent="0.25">
      <c r="A2933" t="s">
        <v>5</v>
      </c>
      <c r="B2933" t="s">
        <v>20</v>
      </c>
      <c r="C2933">
        <v>200</v>
      </c>
      <c r="D2933">
        <v>532552098943399</v>
      </c>
      <c r="E2933">
        <v>532552100413800</v>
      </c>
      <c r="F2933">
        <f>(teste_performance_after[[#This Row],[post-handle-timestamp]]-teste_performance_after[[#This Row],[pre-handle-timestamp]])/1000000</f>
        <v>1.4704010000000001</v>
      </c>
    </row>
    <row r="2934" spans="1:6" hidden="1" x14ac:dyDescent="0.25">
      <c r="A2934" t="s">
        <v>5</v>
      </c>
      <c r="B2934" t="s">
        <v>21</v>
      </c>
      <c r="C2934">
        <v>200</v>
      </c>
      <c r="D2934">
        <v>532552104336300</v>
      </c>
      <c r="E2934">
        <v>532552105737600</v>
      </c>
      <c r="F2934">
        <f>(teste_performance_after[[#This Row],[post-handle-timestamp]]-teste_performance_after[[#This Row],[pre-handle-timestamp]])/1000000</f>
        <v>1.4013</v>
      </c>
    </row>
    <row r="2935" spans="1:6" x14ac:dyDescent="0.25">
      <c r="A2935" t="s">
        <v>26</v>
      </c>
      <c r="B2935" t="s">
        <v>35</v>
      </c>
      <c r="C2935">
        <v>200</v>
      </c>
      <c r="D2935">
        <v>532552108230100</v>
      </c>
      <c r="E2935">
        <v>532552113329299</v>
      </c>
      <c r="F2935">
        <f>(teste_performance_after[[#This Row],[post-handle-timestamp]]-teste_performance_after[[#This Row],[pre-handle-timestamp]])/1000000</f>
        <v>5.0991989999999996</v>
      </c>
    </row>
    <row r="2936" spans="1:6" hidden="1" x14ac:dyDescent="0.25">
      <c r="A2936" t="s">
        <v>5</v>
      </c>
      <c r="B2936" t="s">
        <v>8</v>
      </c>
      <c r="C2936">
        <v>200</v>
      </c>
      <c r="D2936">
        <v>532552174630800</v>
      </c>
      <c r="E2936">
        <v>532552176067400</v>
      </c>
      <c r="F2936">
        <f>(teste_performance_after[[#This Row],[post-handle-timestamp]]-teste_performance_after[[#This Row],[pre-handle-timestamp]])/1000000</f>
        <v>1.4366000000000001</v>
      </c>
    </row>
    <row r="2937" spans="1:6" hidden="1" x14ac:dyDescent="0.25">
      <c r="A2937" t="s">
        <v>5</v>
      </c>
      <c r="B2937" t="s">
        <v>9</v>
      </c>
      <c r="C2937">
        <v>200</v>
      </c>
      <c r="D2937">
        <v>532552178023100</v>
      </c>
      <c r="E2937">
        <v>532552179128700</v>
      </c>
      <c r="F2937">
        <f>(teste_performance_after[[#This Row],[post-handle-timestamp]]-teste_performance_after[[#This Row],[pre-handle-timestamp]])/1000000</f>
        <v>1.1055999999999999</v>
      </c>
    </row>
    <row r="2938" spans="1:6" hidden="1" x14ac:dyDescent="0.25">
      <c r="A2938" t="s">
        <v>5</v>
      </c>
      <c r="B2938" t="s">
        <v>10</v>
      </c>
      <c r="C2938">
        <v>200</v>
      </c>
      <c r="D2938">
        <v>532552180968600</v>
      </c>
      <c r="E2938">
        <v>532552181914199</v>
      </c>
      <c r="F2938">
        <f>(teste_performance_after[[#This Row],[post-handle-timestamp]]-teste_performance_after[[#This Row],[pre-handle-timestamp]])/1000000</f>
        <v>0.94559899999999997</v>
      </c>
    </row>
    <row r="2939" spans="1:6" hidden="1" x14ac:dyDescent="0.25">
      <c r="A2939" t="s">
        <v>5</v>
      </c>
      <c r="B2939" t="s">
        <v>11</v>
      </c>
      <c r="C2939">
        <v>200</v>
      </c>
      <c r="D2939">
        <v>532552183291299</v>
      </c>
      <c r="E2939">
        <v>532552184311000</v>
      </c>
      <c r="F2939">
        <f>(teste_performance_after[[#This Row],[post-handle-timestamp]]-teste_performance_after[[#This Row],[pre-handle-timestamp]])/1000000</f>
        <v>1.019701</v>
      </c>
    </row>
    <row r="2940" spans="1:6" hidden="1" x14ac:dyDescent="0.25">
      <c r="A2940" t="s">
        <v>5</v>
      </c>
      <c r="B2940" t="s">
        <v>12</v>
      </c>
      <c r="C2940">
        <v>200</v>
      </c>
      <c r="D2940">
        <v>532552186144300</v>
      </c>
      <c r="E2940">
        <v>532552187166500</v>
      </c>
      <c r="F2940">
        <f>(teste_performance_after[[#This Row],[post-handle-timestamp]]-teste_performance_after[[#This Row],[pre-handle-timestamp]])/1000000</f>
        <v>1.0222</v>
      </c>
    </row>
    <row r="2941" spans="1:6" hidden="1" x14ac:dyDescent="0.25">
      <c r="A2941" t="s">
        <v>5</v>
      </c>
      <c r="B2941" t="s">
        <v>13</v>
      </c>
      <c r="C2941">
        <v>200</v>
      </c>
      <c r="D2941">
        <v>532552188504499</v>
      </c>
      <c r="E2941">
        <v>532552189484400</v>
      </c>
      <c r="F2941">
        <f>(teste_performance_after[[#This Row],[post-handle-timestamp]]-teste_performance_after[[#This Row],[pre-handle-timestamp]])/1000000</f>
        <v>0.97990100000000002</v>
      </c>
    </row>
    <row r="2942" spans="1:6" hidden="1" x14ac:dyDescent="0.25">
      <c r="A2942" t="s">
        <v>5</v>
      </c>
      <c r="B2942" t="s">
        <v>14</v>
      </c>
      <c r="C2942">
        <v>200</v>
      </c>
      <c r="D2942">
        <v>532552190962500</v>
      </c>
      <c r="E2942">
        <v>532552192236700</v>
      </c>
      <c r="F2942">
        <f>(teste_performance_after[[#This Row],[post-handle-timestamp]]-teste_performance_after[[#This Row],[pre-handle-timestamp]])/1000000</f>
        <v>1.2742</v>
      </c>
    </row>
    <row r="2943" spans="1:6" hidden="1" x14ac:dyDescent="0.25">
      <c r="A2943" t="s">
        <v>5</v>
      </c>
      <c r="B2943" t="s">
        <v>15</v>
      </c>
      <c r="C2943">
        <v>200</v>
      </c>
      <c r="D2943">
        <v>532552194929100</v>
      </c>
      <c r="E2943">
        <v>532552196147599</v>
      </c>
      <c r="F2943">
        <f>(teste_performance_after[[#This Row],[post-handle-timestamp]]-teste_performance_after[[#This Row],[pre-handle-timestamp]])/1000000</f>
        <v>1.218499</v>
      </c>
    </row>
    <row r="2944" spans="1:6" hidden="1" x14ac:dyDescent="0.25">
      <c r="A2944" t="s">
        <v>5</v>
      </c>
      <c r="B2944" t="s">
        <v>16</v>
      </c>
      <c r="C2944">
        <v>200</v>
      </c>
      <c r="D2944">
        <v>532552197716500</v>
      </c>
      <c r="E2944">
        <v>532552198794400</v>
      </c>
      <c r="F2944">
        <f>(teste_performance_after[[#This Row],[post-handle-timestamp]]-teste_performance_after[[#This Row],[pre-handle-timestamp]])/1000000</f>
        <v>1.0779000000000001</v>
      </c>
    </row>
    <row r="2945" spans="1:6" hidden="1" x14ac:dyDescent="0.25">
      <c r="A2945" t="s">
        <v>5</v>
      </c>
      <c r="B2945" t="s">
        <v>17</v>
      </c>
      <c r="C2945">
        <v>200</v>
      </c>
      <c r="D2945">
        <v>532552200802800</v>
      </c>
      <c r="E2945">
        <v>532552201912599</v>
      </c>
      <c r="F2945">
        <f>(teste_performance_after[[#This Row],[post-handle-timestamp]]-teste_performance_after[[#This Row],[pre-handle-timestamp]])/1000000</f>
        <v>1.109799</v>
      </c>
    </row>
    <row r="2946" spans="1:6" hidden="1" x14ac:dyDescent="0.25">
      <c r="A2946" t="s">
        <v>5</v>
      </c>
      <c r="B2946" t="s">
        <v>18</v>
      </c>
      <c r="C2946">
        <v>200</v>
      </c>
      <c r="D2946">
        <v>532552204110800</v>
      </c>
      <c r="E2946">
        <v>532552205164900</v>
      </c>
      <c r="F2946">
        <f>(teste_performance_after[[#This Row],[post-handle-timestamp]]-teste_performance_after[[#This Row],[pre-handle-timestamp]])/1000000</f>
        <v>1.0541</v>
      </c>
    </row>
    <row r="2947" spans="1:6" hidden="1" x14ac:dyDescent="0.25">
      <c r="A2947" t="s">
        <v>5</v>
      </c>
      <c r="B2947" t="s">
        <v>19</v>
      </c>
      <c r="C2947">
        <v>200</v>
      </c>
      <c r="D2947">
        <v>532552206680599</v>
      </c>
      <c r="E2947">
        <v>532552207903199</v>
      </c>
      <c r="F2947">
        <f>(teste_performance_after[[#This Row],[post-handle-timestamp]]-teste_performance_after[[#This Row],[pre-handle-timestamp]])/1000000</f>
        <v>1.2225999999999999</v>
      </c>
    </row>
    <row r="2948" spans="1:6" hidden="1" x14ac:dyDescent="0.25">
      <c r="A2948" t="s">
        <v>5</v>
      </c>
      <c r="B2948" t="s">
        <v>20</v>
      </c>
      <c r="C2948">
        <v>200</v>
      </c>
      <c r="D2948">
        <v>532552209738899</v>
      </c>
      <c r="E2948">
        <v>532552211237099</v>
      </c>
      <c r="F2948">
        <f>(teste_performance_after[[#This Row],[post-handle-timestamp]]-teste_performance_after[[#This Row],[pre-handle-timestamp]])/1000000</f>
        <v>1.4982</v>
      </c>
    </row>
    <row r="2949" spans="1:6" hidden="1" x14ac:dyDescent="0.25">
      <c r="A2949" t="s">
        <v>5</v>
      </c>
      <c r="B2949" t="s">
        <v>21</v>
      </c>
      <c r="C2949">
        <v>200</v>
      </c>
      <c r="D2949">
        <v>532552215605600</v>
      </c>
      <c r="E2949">
        <v>532552216954199</v>
      </c>
      <c r="F2949">
        <f>(teste_performance_after[[#This Row],[post-handle-timestamp]]-teste_performance_after[[#This Row],[pre-handle-timestamp]])/1000000</f>
        <v>1.3485990000000001</v>
      </c>
    </row>
    <row r="2950" spans="1:6" x14ac:dyDescent="0.25">
      <c r="A2950" t="s">
        <v>26</v>
      </c>
      <c r="B2950" t="s">
        <v>35</v>
      </c>
      <c r="C2950">
        <v>200</v>
      </c>
      <c r="D2950">
        <v>532552219567900</v>
      </c>
      <c r="E2950">
        <v>532552225119599</v>
      </c>
      <c r="F2950">
        <f>(teste_performance_after[[#This Row],[post-handle-timestamp]]-teste_performance_after[[#This Row],[pre-handle-timestamp]])/1000000</f>
        <v>5.5516990000000002</v>
      </c>
    </row>
    <row r="2951" spans="1:6" hidden="1" x14ac:dyDescent="0.25">
      <c r="A2951" t="s">
        <v>5</v>
      </c>
      <c r="B2951" t="s">
        <v>8</v>
      </c>
      <c r="C2951">
        <v>200</v>
      </c>
      <c r="D2951">
        <v>532552337951500</v>
      </c>
      <c r="E2951">
        <v>532552339022700</v>
      </c>
      <c r="F2951">
        <f>(teste_performance_after[[#This Row],[post-handle-timestamp]]-teste_performance_after[[#This Row],[pre-handle-timestamp]])/1000000</f>
        <v>1.0711999999999999</v>
      </c>
    </row>
    <row r="2952" spans="1:6" hidden="1" x14ac:dyDescent="0.25">
      <c r="A2952" t="s">
        <v>5</v>
      </c>
      <c r="B2952" t="s">
        <v>9</v>
      </c>
      <c r="C2952">
        <v>200</v>
      </c>
      <c r="D2952">
        <v>532552340433000</v>
      </c>
      <c r="E2952">
        <v>532552341466699</v>
      </c>
      <c r="F2952">
        <f>(teste_performance_after[[#This Row],[post-handle-timestamp]]-teste_performance_after[[#This Row],[pre-handle-timestamp]])/1000000</f>
        <v>1.0336989999999999</v>
      </c>
    </row>
    <row r="2953" spans="1:6" hidden="1" x14ac:dyDescent="0.25">
      <c r="A2953" t="s">
        <v>5</v>
      </c>
      <c r="B2953" t="s">
        <v>10</v>
      </c>
      <c r="C2953">
        <v>200</v>
      </c>
      <c r="D2953">
        <v>532552343105200</v>
      </c>
      <c r="E2953">
        <v>532552344100000</v>
      </c>
      <c r="F2953">
        <f>(teste_performance_after[[#This Row],[post-handle-timestamp]]-teste_performance_after[[#This Row],[pre-handle-timestamp]])/1000000</f>
        <v>0.99480000000000002</v>
      </c>
    </row>
    <row r="2954" spans="1:6" hidden="1" x14ac:dyDescent="0.25">
      <c r="A2954" t="s">
        <v>5</v>
      </c>
      <c r="B2954" t="s">
        <v>11</v>
      </c>
      <c r="C2954">
        <v>200</v>
      </c>
      <c r="D2954">
        <v>532552345380899</v>
      </c>
      <c r="E2954">
        <v>532552346402400</v>
      </c>
      <c r="F2954">
        <f>(teste_performance_after[[#This Row],[post-handle-timestamp]]-teste_performance_after[[#This Row],[pre-handle-timestamp]])/1000000</f>
        <v>1.021501</v>
      </c>
    </row>
    <row r="2955" spans="1:6" hidden="1" x14ac:dyDescent="0.25">
      <c r="A2955" t="s">
        <v>5</v>
      </c>
      <c r="B2955" t="s">
        <v>12</v>
      </c>
      <c r="C2955">
        <v>200</v>
      </c>
      <c r="D2955">
        <v>532552349461399</v>
      </c>
      <c r="E2955">
        <v>532552350746399</v>
      </c>
      <c r="F2955">
        <f>(teste_performance_after[[#This Row],[post-handle-timestamp]]-teste_performance_after[[#This Row],[pre-handle-timestamp]])/1000000</f>
        <v>1.2849999999999999</v>
      </c>
    </row>
    <row r="2956" spans="1:6" hidden="1" x14ac:dyDescent="0.25">
      <c r="A2956" t="s">
        <v>5</v>
      </c>
      <c r="B2956" t="s">
        <v>13</v>
      </c>
      <c r="C2956">
        <v>200</v>
      </c>
      <c r="D2956">
        <v>532552352522100</v>
      </c>
      <c r="E2956">
        <v>532552353661100</v>
      </c>
      <c r="F2956">
        <f>(teste_performance_after[[#This Row],[post-handle-timestamp]]-teste_performance_after[[#This Row],[pre-handle-timestamp]])/1000000</f>
        <v>1.139</v>
      </c>
    </row>
    <row r="2957" spans="1:6" hidden="1" x14ac:dyDescent="0.25">
      <c r="A2957" t="s">
        <v>5</v>
      </c>
      <c r="B2957" t="s">
        <v>14</v>
      </c>
      <c r="C2957">
        <v>200</v>
      </c>
      <c r="D2957">
        <v>532552355300699</v>
      </c>
      <c r="E2957">
        <v>532552356438800</v>
      </c>
      <c r="F2957">
        <f>(teste_performance_after[[#This Row],[post-handle-timestamp]]-teste_performance_after[[#This Row],[pre-handle-timestamp]])/1000000</f>
        <v>1.138101</v>
      </c>
    </row>
    <row r="2958" spans="1:6" hidden="1" x14ac:dyDescent="0.25">
      <c r="A2958" t="s">
        <v>5</v>
      </c>
      <c r="B2958" t="s">
        <v>15</v>
      </c>
      <c r="C2958">
        <v>200</v>
      </c>
      <c r="D2958">
        <v>532552358370400</v>
      </c>
      <c r="E2958">
        <v>532552359399499</v>
      </c>
      <c r="F2958">
        <f>(teste_performance_after[[#This Row],[post-handle-timestamp]]-teste_performance_after[[#This Row],[pre-handle-timestamp]])/1000000</f>
        <v>1.029099</v>
      </c>
    </row>
    <row r="2959" spans="1:6" hidden="1" x14ac:dyDescent="0.25">
      <c r="A2959" t="s">
        <v>5</v>
      </c>
      <c r="B2959" t="s">
        <v>16</v>
      </c>
      <c r="C2959">
        <v>200</v>
      </c>
      <c r="D2959">
        <v>532552360740100</v>
      </c>
      <c r="E2959">
        <v>532552361791400</v>
      </c>
      <c r="F2959">
        <f>(teste_performance_after[[#This Row],[post-handle-timestamp]]-teste_performance_after[[#This Row],[pre-handle-timestamp]])/1000000</f>
        <v>1.0512999999999999</v>
      </c>
    </row>
    <row r="2960" spans="1:6" hidden="1" x14ac:dyDescent="0.25">
      <c r="A2960" t="s">
        <v>5</v>
      </c>
      <c r="B2960" t="s">
        <v>17</v>
      </c>
      <c r="C2960">
        <v>200</v>
      </c>
      <c r="D2960">
        <v>532552363571500</v>
      </c>
      <c r="E2960">
        <v>532552364654400</v>
      </c>
      <c r="F2960">
        <f>(teste_performance_after[[#This Row],[post-handle-timestamp]]-teste_performance_after[[#This Row],[pre-handle-timestamp]])/1000000</f>
        <v>1.0829</v>
      </c>
    </row>
    <row r="2961" spans="1:6" hidden="1" x14ac:dyDescent="0.25">
      <c r="A2961" t="s">
        <v>5</v>
      </c>
      <c r="B2961" t="s">
        <v>18</v>
      </c>
      <c r="C2961">
        <v>200</v>
      </c>
      <c r="D2961">
        <v>532552366697700</v>
      </c>
      <c r="E2961">
        <v>532552367701899</v>
      </c>
      <c r="F2961">
        <f>(teste_performance_after[[#This Row],[post-handle-timestamp]]-teste_performance_after[[#This Row],[pre-handle-timestamp]])/1000000</f>
        <v>1.0041990000000001</v>
      </c>
    </row>
    <row r="2962" spans="1:6" hidden="1" x14ac:dyDescent="0.25">
      <c r="A2962" t="s">
        <v>5</v>
      </c>
      <c r="B2962" t="s">
        <v>19</v>
      </c>
      <c r="C2962">
        <v>200</v>
      </c>
      <c r="D2962">
        <v>532552369036900</v>
      </c>
      <c r="E2962">
        <v>532552370016400</v>
      </c>
      <c r="F2962">
        <f>(teste_performance_after[[#This Row],[post-handle-timestamp]]-teste_performance_after[[#This Row],[pre-handle-timestamp]])/1000000</f>
        <v>0.97950000000000004</v>
      </c>
    </row>
    <row r="2963" spans="1:6" hidden="1" x14ac:dyDescent="0.25">
      <c r="A2963" t="s">
        <v>5</v>
      </c>
      <c r="B2963" t="s">
        <v>20</v>
      </c>
      <c r="C2963">
        <v>200</v>
      </c>
      <c r="D2963">
        <v>532552371415099</v>
      </c>
      <c r="E2963">
        <v>532552373182800</v>
      </c>
      <c r="F2963">
        <f>(teste_performance_after[[#This Row],[post-handle-timestamp]]-teste_performance_after[[#This Row],[pre-handle-timestamp]])/1000000</f>
        <v>1.767701</v>
      </c>
    </row>
    <row r="2964" spans="1:6" hidden="1" x14ac:dyDescent="0.25">
      <c r="A2964" t="s">
        <v>5</v>
      </c>
      <c r="B2964" t="s">
        <v>21</v>
      </c>
      <c r="C2964">
        <v>200</v>
      </c>
      <c r="D2964">
        <v>532552377027399</v>
      </c>
      <c r="E2964">
        <v>532552378486600</v>
      </c>
      <c r="F2964">
        <f>(teste_performance_after[[#This Row],[post-handle-timestamp]]-teste_performance_after[[#This Row],[pre-handle-timestamp]])/1000000</f>
        <v>1.459201</v>
      </c>
    </row>
    <row r="2965" spans="1:6" x14ac:dyDescent="0.25">
      <c r="A2965" t="s">
        <v>26</v>
      </c>
      <c r="B2965" t="s">
        <v>35</v>
      </c>
      <c r="C2965">
        <v>200</v>
      </c>
      <c r="D2965">
        <v>532552381140799</v>
      </c>
      <c r="E2965">
        <v>532552399358600</v>
      </c>
      <c r="F2965">
        <f>(teste_performance_after[[#This Row],[post-handle-timestamp]]-teste_performance_after[[#This Row],[pre-handle-timestamp]])/1000000</f>
        <v>18.217801000000001</v>
      </c>
    </row>
    <row r="2966" spans="1:6" hidden="1" x14ac:dyDescent="0.25">
      <c r="A2966" t="s">
        <v>5</v>
      </c>
      <c r="B2966" t="s">
        <v>8</v>
      </c>
      <c r="C2966">
        <v>200</v>
      </c>
      <c r="D2966">
        <v>532552472712700</v>
      </c>
      <c r="E2966">
        <v>532552473778000</v>
      </c>
      <c r="F2966">
        <f>(teste_performance_after[[#This Row],[post-handle-timestamp]]-teste_performance_after[[#This Row],[pre-handle-timestamp]])/1000000</f>
        <v>1.0652999999999999</v>
      </c>
    </row>
    <row r="2967" spans="1:6" hidden="1" x14ac:dyDescent="0.25">
      <c r="A2967" t="s">
        <v>5</v>
      </c>
      <c r="B2967" t="s">
        <v>9</v>
      </c>
      <c r="C2967">
        <v>200</v>
      </c>
      <c r="D2967">
        <v>532552475258199</v>
      </c>
      <c r="E2967">
        <v>532552476270200</v>
      </c>
      <c r="F2967">
        <f>(teste_performance_after[[#This Row],[post-handle-timestamp]]-teste_performance_after[[#This Row],[pre-handle-timestamp]])/1000000</f>
        <v>1.0120009999999999</v>
      </c>
    </row>
    <row r="2968" spans="1:6" hidden="1" x14ac:dyDescent="0.25">
      <c r="A2968" t="s">
        <v>5</v>
      </c>
      <c r="B2968" t="s">
        <v>10</v>
      </c>
      <c r="C2968">
        <v>200</v>
      </c>
      <c r="D2968">
        <v>532552478348200</v>
      </c>
      <c r="E2968">
        <v>532552479379600</v>
      </c>
      <c r="F2968">
        <f>(teste_performance_after[[#This Row],[post-handle-timestamp]]-teste_performance_after[[#This Row],[pre-handle-timestamp]])/1000000</f>
        <v>1.0314000000000001</v>
      </c>
    </row>
    <row r="2969" spans="1:6" hidden="1" x14ac:dyDescent="0.25">
      <c r="A2969" t="s">
        <v>5</v>
      </c>
      <c r="B2969" t="s">
        <v>11</v>
      </c>
      <c r="C2969">
        <v>200</v>
      </c>
      <c r="D2969">
        <v>532552480739200</v>
      </c>
      <c r="E2969">
        <v>532552481692499</v>
      </c>
      <c r="F2969">
        <f>(teste_performance_after[[#This Row],[post-handle-timestamp]]-teste_performance_after[[#This Row],[pre-handle-timestamp]])/1000000</f>
        <v>0.95329900000000001</v>
      </c>
    </row>
    <row r="2970" spans="1:6" hidden="1" x14ac:dyDescent="0.25">
      <c r="A2970" t="s">
        <v>5</v>
      </c>
      <c r="B2970" t="s">
        <v>12</v>
      </c>
      <c r="C2970">
        <v>200</v>
      </c>
      <c r="D2970">
        <v>532552483147399</v>
      </c>
      <c r="E2970">
        <v>532552484158500</v>
      </c>
      <c r="F2970">
        <f>(teste_performance_after[[#This Row],[post-handle-timestamp]]-teste_performance_after[[#This Row],[pre-handle-timestamp]])/1000000</f>
        <v>1.011101</v>
      </c>
    </row>
    <row r="2971" spans="1:6" hidden="1" x14ac:dyDescent="0.25">
      <c r="A2971" t="s">
        <v>5</v>
      </c>
      <c r="B2971" t="s">
        <v>13</v>
      </c>
      <c r="C2971">
        <v>200</v>
      </c>
      <c r="D2971">
        <v>532552485434900</v>
      </c>
      <c r="E2971">
        <v>532552486404800</v>
      </c>
      <c r="F2971">
        <f>(teste_performance_after[[#This Row],[post-handle-timestamp]]-teste_performance_after[[#This Row],[pre-handle-timestamp]])/1000000</f>
        <v>0.96989999999999998</v>
      </c>
    </row>
    <row r="2972" spans="1:6" hidden="1" x14ac:dyDescent="0.25">
      <c r="A2972" t="s">
        <v>5</v>
      </c>
      <c r="B2972" t="s">
        <v>14</v>
      </c>
      <c r="C2972">
        <v>200</v>
      </c>
      <c r="D2972">
        <v>532552487757300</v>
      </c>
      <c r="E2972">
        <v>532552488823600</v>
      </c>
      <c r="F2972">
        <f>(teste_performance_after[[#This Row],[post-handle-timestamp]]-teste_performance_after[[#This Row],[pre-handle-timestamp]])/1000000</f>
        <v>1.0663</v>
      </c>
    </row>
    <row r="2973" spans="1:6" hidden="1" x14ac:dyDescent="0.25">
      <c r="A2973" t="s">
        <v>5</v>
      </c>
      <c r="B2973" t="s">
        <v>15</v>
      </c>
      <c r="C2973">
        <v>200</v>
      </c>
      <c r="D2973">
        <v>532552490881799</v>
      </c>
      <c r="E2973">
        <v>532552492095000</v>
      </c>
      <c r="F2973">
        <f>(teste_performance_after[[#This Row],[post-handle-timestamp]]-teste_performance_after[[#This Row],[pre-handle-timestamp]])/1000000</f>
        <v>1.213201</v>
      </c>
    </row>
    <row r="2974" spans="1:6" hidden="1" x14ac:dyDescent="0.25">
      <c r="A2974" t="s">
        <v>5</v>
      </c>
      <c r="B2974" t="s">
        <v>16</v>
      </c>
      <c r="C2974">
        <v>200</v>
      </c>
      <c r="D2974">
        <v>532552494108899</v>
      </c>
      <c r="E2974">
        <v>532552495642800</v>
      </c>
      <c r="F2974">
        <f>(teste_performance_after[[#This Row],[post-handle-timestamp]]-teste_performance_after[[#This Row],[pre-handle-timestamp]])/1000000</f>
        <v>1.533901</v>
      </c>
    </row>
    <row r="2975" spans="1:6" hidden="1" x14ac:dyDescent="0.25">
      <c r="A2975" t="s">
        <v>5</v>
      </c>
      <c r="B2975" t="s">
        <v>17</v>
      </c>
      <c r="C2975">
        <v>200</v>
      </c>
      <c r="D2975">
        <v>532552497714300</v>
      </c>
      <c r="E2975">
        <v>532552498819400</v>
      </c>
      <c r="F2975">
        <f>(teste_performance_after[[#This Row],[post-handle-timestamp]]-teste_performance_after[[#This Row],[pre-handle-timestamp]])/1000000</f>
        <v>1.1051</v>
      </c>
    </row>
    <row r="2976" spans="1:6" hidden="1" x14ac:dyDescent="0.25">
      <c r="A2976" t="s">
        <v>5</v>
      </c>
      <c r="B2976" t="s">
        <v>18</v>
      </c>
      <c r="C2976">
        <v>200</v>
      </c>
      <c r="D2976">
        <v>532552500892400</v>
      </c>
      <c r="E2976">
        <v>532552501856300</v>
      </c>
      <c r="F2976">
        <f>(teste_performance_after[[#This Row],[post-handle-timestamp]]-teste_performance_after[[#This Row],[pre-handle-timestamp]])/1000000</f>
        <v>0.96389999999999998</v>
      </c>
    </row>
    <row r="2977" spans="1:6" hidden="1" x14ac:dyDescent="0.25">
      <c r="A2977" t="s">
        <v>5</v>
      </c>
      <c r="B2977" t="s">
        <v>19</v>
      </c>
      <c r="C2977">
        <v>200</v>
      </c>
      <c r="D2977">
        <v>532552503134300</v>
      </c>
      <c r="E2977">
        <v>532552504047099</v>
      </c>
      <c r="F2977">
        <f>(teste_performance_after[[#This Row],[post-handle-timestamp]]-teste_performance_after[[#This Row],[pre-handle-timestamp]])/1000000</f>
        <v>0.91279900000000003</v>
      </c>
    </row>
    <row r="2978" spans="1:6" hidden="1" x14ac:dyDescent="0.25">
      <c r="A2978" t="s">
        <v>5</v>
      </c>
      <c r="B2978" t="s">
        <v>20</v>
      </c>
      <c r="C2978">
        <v>200</v>
      </c>
      <c r="D2978">
        <v>532552505332500</v>
      </c>
      <c r="E2978">
        <v>532552506605400</v>
      </c>
      <c r="F2978">
        <f>(teste_performance_after[[#This Row],[post-handle-timestamp]]-teste_performance_after[[#This Row],[pre-handle-timestamp]])/1000000</f>
        <v>1.2728999999999999</v>
      </c>
    </row>
    <row r="2979" spans="1:6" hidden="1" x14ac:dyDescent="0.25">
      <c r="A2979" t="s">
        <v>5</v>
      </c>
      <c r="B2979" t="s">
        <v>21</v>
      </c>
      <c r="C2979">
        <v>200</v>
      </c>
      <c r="D2979">
        <v>532552510898200</v>
      </c>
      <c r="E2979">
        <v>532552512352400</v>
      </c>
      <c r="F2979">
        <f>(teste_performance_after[[#This Row],[post-handle-timestamp]]-teste_performance_after[[#This Row],[pre-handle-timestamp]])/1000000</f>
        <v>1.4541999999999999</v>
      </c>
    </row>
    <row r="2980" spans="1:6" x14ac:dyDescent="0.25">
      <c r="A2980" t="s">
        <v>26</v>
      </c>
      <c r="B2980" t="s">
        <v>35</v>
      </c>
      <c r="C2980">
        <v>200</v>
      </c>
      <c r="D2980">
        <v>532552515282899</v>
      </c>
      <c r="E2980">
        <v>532552533841599</v>
      </c>
      <c r="F2980">
        <f>(teste_performance_after[[#This Row],[post-handle-timestamp]]-teste_performance_after[[#This Row],[pre-handle-timestamp]])/1000000</f>
        <v>18.558700000000002</v>
      </c>
    </row>
    <row r="2981" spans="1:6" hidden="1" x14ac:dyDescent="0.25">
      <c r="A2981" t="s">
        <v>5</v>
      </c>
      <c r="B2981" t="s">
        <v>8</v>
      </c>
      <c r="C2981">
        <v>200</v>
      </c>
      <c r="D2981">
        <v>532552648320600</v>
      </c>
      <c r="E2981">
        <v>532552649656800</v>
      </c>
      <c r="F2981">
        <f>(teste_performance_after[[#This Row],[post-handle-timestamp]]-teste_performance_after[[#This Row],[pre-handle-timestamp]])/1000000</f>
        <v>1.3362000000000001</v>
      </c>
    </row>
    <row r="2982" spans="1:6" hidden="1" x14ac:dyDescent="0.25">
      <c r="A2982" t="s">
        <v>5</v>
      </c>
      <c r="B2982" t="s">
        <v>9</v>
      </c>
      <c r="C2982">
        <v>200</v>
      </c>
      <c r="D2982">
        <v>532552651310700</v>
      </c>
      <c r="E2982">
        <v>532552652543699</v>
      </c>
      <c r="F2982">
        <f>(teste_performance_after[[#This Row],[post-handle-timestamp]]-teste_performance_after[[#This Row],[pre-handle-timestamp]])/1000000</f>
        <v>1.232999</v>
      </c>
    </row>
    <row r="2983" spans="1:6" hidden="1" x14ac:dyDescent="0.25">
      <c r="A2983" t="s">
        <v>5</v>
      </c>
      <c r="B2983" t="s">
        <v>10</v>
      </c>
      <c r="C2983">
        <v>200</v>
      </c>
      <c r="D2983">
        <v>532552654731599</v>
      </c>
      <c r="E2983">
        <v>532552655868300</v>
      </c>
      <c r="F2983">
        <f>(teste_performance_after[[#This Row],[post-handle-timestamp]]-teste_performance_after[[#This Row],[pre-handle-timestamp]])/1000000</f>
        <v>1.136701</v>
      </c>
    </row>
    <row r="2984" spans="1:6" hidden="1" x14ac:dyDescent="0.25">
      <c r="A2984" t="s">
        <v>5</v>
      </c>
      <c r="B2984" t="s">
        <v>11</v>
      </c>
      <c r="C2984">
        <v>200</v>
      </c>
      <c r="D2984">
        <v>532552657510000</v>
      </c>
      <c r="E2984">
        <v>532552658555700</v>
      </c>
      <c r="F2984">
        <f>(teste_performance_after[[#This Row],[post-handle-timestamp]]-teste_performance_after[[#This Row],[pre-handle-timestamp]])/1000000</f>
        <v>1.0457000000000001</v>
      </c>
    </row>
    <row r="2985" spans="1:6" hidden="1" x14ac:dyDescent="0.25">
      <c r="A2985" t="s">
        <v>5</v>
      </c>
      <c r="B2985" t="s">
        <v>12</v>
      </c>
      <c r="C2985">
        <v>200</v>
      </c>
      <c r="D2985">
        <v>532552660163200</v>
      </c>
      <c r="E2985">
        <v>532552661161500</v>
      </c>
      <c r="F2985">
        <f>(teste_performance_after[[#This Row],[post-handle-timestamp]]-teste_performance_after[[#This Row],[pre-handle-timestamp]])/1000000</f>
        <v>0.99829999999999997</v>
      </c>
    </row>
    <row r="2986" spans="1:6" hidden="1" x14ac:dyDescent="0.25">
      <c r="A2986" t="s">
        <v>5</v>
      </c>
      <c r="B2986" t="s">
        <v>13</v>
      </c>
      <c r="C2986">
        <v>200</v>
      </c>
      <c r="D2986">
        <v>532552662653400</v>
      </c>
      <c r="E2986">
        <v>532552663742600</v>
      </c>
      <c r="F2986">
        <f>(teste_performance_after[[#This Row],[post-handle-timestamp]]-teste_performance_after[[#This Row],[pre-handle-timestamp]])/1000000</f>
        <v>1.0891999999999999</v>
      </c>
    </row>
    <row r="2987" spans="1:6" hidden="1" x14ac:dyDescent="0.25">
      <c r="A2987" t="s">
        <v>5</v>
      </c>
      <c r="B2987" t="s">
        <v>14</v>
      </c>
      <c r="C2987">
        <v>200</v>
      </c>
      <c r="D2987">
        <v>532552665255700</v>
      </c>
      <c r="E2987">
        <v>532552666445400</v>
      </c>
      <c r="F2987">
        <f>(teste_performance_after[[#This Row],[post-handle-timestamp]]-teste_performance_after[[#This Row],[pre-handle-timestamp]])/1000000</f>
        <v>1.1897</v>
      </c>
    </row>
    <row r="2988" spans="1:6" hidden="1" x14ac:dyDescent="0.25">
      <c r="A2988" t="s">
        <v>5</v>
      </c>
      <c r="B2988" t="s">
        <v>15</v>
      </c>
      <c r="C2988">
        <v>200</v>
      </c>
      <c r="D2988">
        <v>532552668618500</v>
      </c>
      <c r="E2988">
        <v>532552669878000</v>
      </c>
      <c r="F2988">
        <f>(teste_performance_after[[#This Row],[post-handle-timestamp]]-teste_performance_after[[#This Row],[pre-handle-timestamp]])/1000000</f>
        <v>1.2595000000000001</v>
      </c>
    </row>
    <row r="2989" spans="1:6" hidden="1" x14ac:dyDescent="0.25">
      <c r="A2989" t="s">
        <v>5</v>
      </c>
      <c r="B2989" t="s">
        <v>16</v>
      </c>
      <c r="C2989">
        <v>200</v>
      </c>
      <c r="D2989">
        <v>532552671319399</v>
      </c>
      <c r="E2989">
        <v>532552672395000</v>
      </c>
      <c r="F2989">
        <f>(teste_performance_after[[#This Row],[post-handle-timestamp]]-teste_performance_after[[#This Row],[pre-handle-timestamp]])/1000000</f>
        <v>1.075601</v>
      </c>
    </row>
    <row r="2990" spans="1:6" hidden="1" x14ac:dyDescent="0.25">
      <c r="A2990" t="s">
        <v>5</v>
      </c>
      <c r="B2990" t="s">
        <v>17</v>
      </c>
      <c r="C2990">
        <v>200</v>
      </c>
      <c r="D2990">
        <v>532552674252200</v>
      </c>
      <c r="E2990">
        <v>532552675336500</v>
      </c>
      <c r="F2990">
        <f>(teste_performance_after[[#This Row],[post-handle-timestamp]]-teste_performance_after[[#This Row],[pre-handle-timestamp]])/1000000</f>
        <v>1.0843</v>
      </c>
    </row>
    <row r="2991" spans="1:6" hidden="1" x14ac:dyDescent="0.25">
      <c r="A2991" t="s">
        <v>5</v>
      </c>
      <c r="B2991" t="s">
        <v>18</v>
      </c>
      <c r="C2991">
        <v>200</v>
      </c>
      <c r="D2991">
        <v>532552677451900</v>
      </c>
      <c r="E2991">
        <v>532552678529100</v>
      </c>
      <c r="F2991">
        <f>(teste_performance_after[[#This Row],[post-handle-timestamp]]-teste_performance_after[[#This Row],[pre-handle-timestamp]])/1000000</f>
        <v>1.0771999999999999</v>
      </c>
    </row>
    <row r="2992" spans="1:6" hidden="1" x14ac:dyDescent="0.25">
      <c r="A2992" t="s">
        <v>5</v>
      </c>
      <c r="B2992" t="s">
        <v>19</v>
      </c>
      <c r="C2992">
        <v>200</v>
      </c>
      <c r="D2992">
        <v>532552679827000</v>
      </c>
      <c r="E2992">
        <v>532552680967299</v>
      </c>
      <c r="F2992">
        <f>(teste_performance_after[[#This Row],[post-handle-timestamp]]-teste_performance_after[[#This Row],[pre-handle-timestamp]])/1000000</f>
        <v>1.140299</v>
      </c>
    </row>
    <row r="2993" spans="1:6" hidden="1" x14ac:dyDescent="0.25">
      <c r="A2993" t="s">
        <v>5</v>
      </c>
      <c r="B2993" t="s">
        <v>20</v>
      </c>
      <c r="C2993">
        <v>200</v>
      </c>
      <c r="D2993">
        <v>532552682507100</v>
      </c>
      <c r="E2993">
        <v>532552683832000</v>
      </c>
      <c r="F2993">
        <f>(teste_performance_after[[#This Row],[post-handle-timestamp]]-teste_performance_after[[#This Row],[pre-handle-timestamp]])/1000000</f>
        <v>1.3249</v>
      </c>
    </row>
    <row r="2994" spans="1:6" hidden="1" x14ac:dyDescent="0.25">
      <c r="A2994" t="s">
        <v>5</v>
      </c>
      <c r="B2994" t="s">
        <v>21</v>
      </c>
      <c r="C2994">
        <v>200</v>
      </c>
      <c r="D2994">
        <v>532552687520700</v>
      </c>
      <c r="E2994">
        <v>532552688914000</v>
      </c>
      <c r="F2994">
        <f>(teste_performance_after[[#This Row],[post-handle-timestamp]]-teste_performance_after[[#This Row],[pre-handle-timestamp]])/1000000</f>
        <v>1.3933</v>
      </c>
    </row>
    <row r="2995" spans="1:6" x14ac:dyDescent="0.25">
      <c r="A2995" t="s">
        <v>26</v>
      </c>
      <c r="B2995" t="s">
        <v>35</v>
      </c>
      <c r="C2995">
        <v>200</v>
      </c>
      <c r="D2995">
        <v>532552691576599</v>
      </c>
      <c r="E2995">
        <v>532552724308399</v>
      </c>
      <c r="F2995">
        <f>(teste_performance_after[[#This Row],[post-handle-timestamp]]-teste_performance_after[[#This Row],[pre-handle-timestamp]])/1000000</f>
        <v>32.7318</v>
      </c>
    </row>
    <row r="2996" spans="1:6" hidden="1" x14ac:dyDescent="0.25">
      <c r="A2996" t="s">
        <v>5</v>
      </c>
      <c r="B2996" t="s">
        <v>8</v>
      </c>
      <c r="C2996">
        <v>200</v>
      </c>
      <c r="D2996">
        <v>532552918426900</v>
      </c>
      <c r="E2996">
        <v>532552919576199</v>
      </c>
      <c r="F2996">
        <f>(teste_performance_after[[#This Row],[post-handle-timestamp]]-teste_performance_after[[#This Row],[pre-handle-timestamp]])/1000000</f>
        <v>1.1492990000000001</v>
      </c>
    </row>
    <row r="2997" spans="1:6" hidden="1" x14ac:dyDescent="0.25">
      <c r="A2997" t="s">
        <v>5</v>
      </c>
      <c r="B2997" t="s">
        <v>9</v>
      </c>
      <c r="C2997">
        <v>200</v>
      </c>
      <c r="D2997">
        <v>532552921329600</v>
      </c>
      <c r="E2997">
        <v>532552922454800</v>
      </c>
      <c r="F2997">
        <f>(teste_performance_after[[#This Row],[post-handle-timestamp]]-teste_performance_after[[#This Row],[pre-handle-timestamp]])/1000000</f>
        <v>1.1252</v>
      </c>
    </row>
    <row r="2998" spans="1:6" hidden="1" x14ac:dyDescent="0.25">
      <c r="A2998" t="s">
        <v>5</v>
      </c>
      <c r="B2998" t="s">
        <v>10</v>
      </c>
      <c r="C2998">
        <v>200</v>
      </c>
      <c r="D2998">
        <v>532552924372200</v>
      </c>
      <c r="E2998">
        <v>532552925348400</v>
      </c>
      <c r="F2998">
        <f>(teste_performance_after[[#This Row],[post-handle-timestamp]]-teste_performance_after[[#This Row],[pre-handle-timestamp]])/1000000</f>
        <v>0.97619999999999996</v>
      </c>
    </row>
    <row r="2999" spans="1:6" hidden="1" x14ac:dyDescent="0.25">
      <c r="A2999" t="s">
        <v>5</v>
      </c>
      <c r="B2999" t="s">
        <v>11</v>
      </c>
      <c r="C2999">
        <v>200</v>
      </c>
      <c r="D2999">
        <v>532552926699199</v>
      </c>
      <c r="E2999">
        <v>532552927662499</v>
      </c>
      <c r="F2999">
        <f>(teste_performance_after[[#This Row],[post-handle-timestamp]]-teste_performance_after[[#This Row],[pre-handle-timestamp]])/1000000</f>
        <v>0.96330000000000005</v>
      </c>
    </row>
    <row r="3000" spans="1:6" hidden="1" x14ac:dyDescent="0.25">
      <c r="A3000" t="s">
        <v>5</v>
      </c>
      <c r="B3000" t="s">
        <v>12</v>
      </c>
      <c r="C3000">
        <v>200</v>
      </c>
      <c r="D3000">
        <v>532552929272000</v>
      </c>
      <c r="E3000">
        <v>532552930271100</v>
      </c>
      <c r="F3000">
        <f>(teste_performance_after[[#This Row],[post-handle-timestamp]]-teste_performance_after[[#This Row],[pre-handle-timestamp]])/1000000</f>
        <v>0.99909999999999999</v>
      </c>
    </row>
    <row r="3001" spans="1:6" hidden="1" x14ac:dyDescent="0.25">
      <c r="A3001" t="s">
        <v>5</v>
      </c>
      <c r="B3001" t="s">
        <v>13</v>
      </c>
      <c r="C3001">
        <v>200</v>
      </c>
      <c r="D3001">
        <v>532552931604800</v>
      </c>
      <c r="E3001">
        <v>532552932700800</v>
      </c>
      <c r="F3001">
        <f>(teste_performance_after[[#This Row],[post-handle-timestamp]]-teste_performance_after[[#This Row],[pre-handle-timestamp]])/1000000</f>
        <v>1.0960000000000001</v>
      </c>
    </row>
    <row r="3002" spans="1:6" hidden="1" x14ac:dyDescent="0.25">
      <c r="A3002" t="s">
        <v>5</v>
      </c>
      <c r="B3002" t="s">
        <v>14</v>
      </c>
      <c r="C3002">
        <v>200</v>
      </c>
      <c r="D3002">
        <v>532552934939899</v>
      </c>
      <c r="E3002">
        <v>532552936075300</v>
      </c>
      <c r="F3002">
        <f>(teste_performance_after[[#This Row],[post-handle-timestamp]]-teste_performance_after[[#This Row],[pre-handle-timestamp]])/1000000</f>
        <v>1.1354010000000001</v>
      </c>
    </row>
    <row r="3003" spans="1:6" hidden="1" x14ac:dyDescent="0.25">
      <c r="A3003" t="s">
        <v>5</v>
      </c>
      <c r="B3003" t="s">
        <v>15</v>
      </c>
      <c r="C3003">
        <v>200</v>
      </c>
      <c r="D3003">
        <v>532552938183499</v>
      </c>
      <c r="E3003">
        <v>532552939207599</v>
      </c>
      <c r="F3003">
        <f>(teste_performance_after[[#This Row],[post-handle-timestamp]]-teste_performance_after[[#This Row],[pre-handle-timestamp]])/1000000</f>
        <v>1.0241</v>
      </c>
    </row>
    <row r="3004" spans="1:6" hidden="1" x14ac:dyDescent="0.25">
      <c r="A3004" t="s">
        <v>5</v>
      </c>
      <c r="B3004" t="s">
        <v>16</v>
      </c>
      <c r="C3004">
        <v>200</v>
      </c>
      <c r="D3004">
        <v>532552940526100</v>
      </c>
      <c r="E3004">
        <v>532552941556800</v>
      </c>
      <c r="F3004">
        <f>(teste_performance_after[[#This Row],[post-handle-timestamp]]-teste_performance_after[[#This Row],[pre-handle-timestamp]])/1000000</f>
        <v>1.0306999999999999</v>
      </c>
    </row>
    <row r="3005" spans="1:6" hidden="1" x14ac:dyDescent="0.25">
      <c r="A3005" t="s">
        <v>5</v>
      </c>
      <c r="B3005" t="s">
        <v>17</v>
      </c>
      <c r="C3005">
        <v>200</v>
      </c>
      <c r="D3005">
        <v>532552943357500</v>
      </c>
      <c r="E3005">
        <v>532552944390099</v>
      </c>
      <c r="F3005">
        <f>(teste_performance_after[[#This Row],[post-handle-timestamp]]-teste_performance_after[[#This Row],[pre-handle-timestamp]])/1000000</f>
        <v>1.032599</v>
      </c>
    </row>
    <row r="3006" spans="1:6" hidden="1" x14ac:dyDescent="0.25">
      <c r="A3006" t="s">
        <v>5</v>
      </c>
      <c r="B3006" t="s">
        <v>18</v>
      </c>
      <c r="C3006">
        <v>200</v>
      </c>
      <c r="D3006">
        <v>532552946489200</v>
      </c>
      <c r="E3006">
        <v>532552947501600</v>
      </c>
      <c r="F3006">
        <f>(teste_performance_after[[#This Row],[post-handle-timestamp]]-teste_performance_after[[#This Row],[pre-handle-timestamp]])/1000000</f>
        <v>1.0124</v>
      </c>
    </row>
    <row r="3007" spans="1:6" hidden="1" x14ac:dyDescent="0.25">
      <c r="A3007" t="s">
        <v>5</v>
      </c>
      <c r="B3007" t="s">
        <v>19</v>
      </c>
      <c r="C3007">
        <v>200</v>
      </c>
      <c r="D3007">
        <v>532552949285600</v>
      </c>
      <c r="E3007">
        <v>532552950330100</v>
      </c>
      <c r="F3007">
        <f>(teste_performance_after[[#This Row],[post-handle-timestamp]]-teste_performance_after[[#This Row],[pre-handle-timestamp]])/1000000</f>
        <v>1.0445</v>
      </c>
    </row>
    <row r="3008" spans="1:6" hidden="1" x14ac:dyDescent="0.25">
      <c r="A3008" t="s">
        <v>5</v>
      </c>
      <c r="B3008" t="s">
        <v>20</v>
      </c>
      <c r="C3008">
        <v>200</v>
      </c>
      <c r="D3008">
        <v>532552951787699</v>
      </c>
      <c r="E3008">
        <v>532552953103199</v>
      </c>
      <c r="F3008">
        <f>(teste_performance_after[[#This Row],[post-handle-timestamp]]-teste_performance_after[[#This Row],[pre-handle-timestamp]])/1000000</f>
        <v>1.3154999999999999</v>
      </c>
    </row>
    <row r="3009" spans="1:6" hidden="1" x14ac:dyDescent="0.25">
      <c r="A3009" t="s">
        <v>5</v>
      </c>
      <c r="B3009" t="s">
        <v>21</v>
      </c>
      <c r="C3009">
        <v>200</v>
      </c>
      <c r="D3009">
        <v>532552956660600</v>
      </c>
      <c r="E3009">
        <v>532552957940300</v>
      </c>
      <c r="F3009">
        <f>(teste_performance_after[[#This Row],[post-handle-timestamp]]-teste_performance_after[[#This Row],[pre-handle-timestamp]])/1000000</f>
        <v>1.2797000000000001</v>
      </c>
    </row>
    <row r="3010" spans="1:6" x14ac:dyDescent="0.25">
      <c r="A3010" t="s">
        <v>26</v>
      </c>
      <c r="B3010" t="s">
        <v>35</v>
      </c>
      <c r="C3010">
        <v>200</v>
      </c>
      <c r="D3010">
        <v>532552960514300</v>
      </c>
      <c r="E3010">
        <v>532552979018099</v>
      </c>
      <c r="F3010">
        <f>(teste_performance_after[[#This Row],[post-handle-timestamp]]-teste_performance_after[[#This Row],[pre-handle-timestamp]])/1000000</f>
        <v>18.503799000000001</v>
      </c>
    </row>
    <row r="3011" spans="1:6" hidden="1" x14ac:dyDescent="0.25">
      <c r="A3011" t="s">
        <v>5</v>
      </c>
      <c r="B3011" t="s">
        <v>8</v>
      </c>
      <c r="C3011">
        <v>200</v>
      </c>
      <c r="D3011">
        <v>532553118573699</v>
      </c>
      <c r="E3011">
        <v>532553119622700</v>
      </c>
      <c r="F3011">
        <f>(teste_performance_after[[#This Row],[post-handle-timestamp]]-teste_performance_after[[#This Row],[pre-handle-timestamp]])/1000000</f>
        <v>1.0490010000000001</v>
      </c>
    </row>
    <row r="3012" spans="1:6" hidden="1" x14ac:dyDescent="0.25">
      <c r="A3012" t="s">
        <v>5</v>
      </c>
      <c r="B3012" t="s">
        <v>9</v>
      </c>
      <c r="C3012">
        <v>200</v>
      </c>
      <c r="D3012">
        <v>532553121007800</v>
      </c>
      <c r="E3012">
        <v>532553122024700</v>
      </c>
      <c r="F3012">
        <f>(teste_performance_after[[#This Row],[post-handle-timestamp]]-teste_performance_after[[#This Row],[pre-handle-timestamp]])/1000000</f>
        <v>1.0168999999999999</v>
      </c>
    </row>
    <row r="3013" spans="1:6" hidden="1" x14ac:dyDescent="0.25">
      <c r="A3013" t="s">
        <v>5</v>
      </c>
      <c r="B3013" t="s">
        <v>10</v>
      </c>
      <c r="C3013">
        <v>200</v>
      </c>
      <c r="D3013">
        <v>532553123862599</v>
      </c>
      <c r="E3013">
        <v>532553124833900</v>
      </c>
      <c r="F3013">
        <f>(teste_performance_after[[#This Row],[post-handle-timestamp]]-teste_performance_after[[#This Row],[pre-handle-timestamp]])/1000000</f>
        <v>0.97130099999999997</v>
      </c>
    </row>
    <row r="3014" spans="1:6" hidden="1" x14ac:dyDescent="0.25">
      <c r="A3014" t="s">
        <v>5</v>
      </c>
      <c r="B3014" t="s">
        <v>11</v>
      </c>
      <c r="C3014">
        <v>200</v>
      </c>
      <c r="D3014">
        <v>532553126090000</v>
      </c>
      <c r="E3014">
        <v>532553127038000</v>
      </c>
      <c r="F3014">
        <f>(teste_performance_after[[#This Row],[post-handle-timestamp]]-teste_performance_after[[#This Row],[pre-handle-timestamp]])/1000000</f>
        <v>0.94799999999999995</v>
      </c>
    </row>
    <row r="3015" spans="1:6" hidden="1" x14ac:dyDescent="0.25">
      <c r="A3015" t="s">
        <v>5</v>
      </c>
      <c r="B3015" t="s">
        <v>12</v>
      </c>
      <c r="C3015">
        <v>200</v>
      </c>
      <c r="D3015">
        <v>532553128482600</v>
      </c>
      <c r="E3015">
        <v>532553129430300</v>
      </c>
      <c r="F3015">
        <f>(teste_performance_after[[#This Row],[post-handle-timestamp]]-teste_performance_after[[#This Row],[pre-handle-timestamp]])/1000000</f>
        <v>0.94769999999999999</v>
      </c>
    </row>
    <row r="3016" spans="1:6" hidden="1" x14ac:dyDescent="0.25">
      <c r="A3016" t="s">
        <v>5</v>
      </c>
      <c r="B3016" t="s">
        <v>13</v>
      </c>
      <c r="C3016">
        <v>200</v>
      </c>
      <c r="D3016">
        <v>532553130752900</v>
      </c>
      <c r="E3016">
        <v>532553131760400</v>
      </c>
      <c r="F3016">
        <f>(teste_performance_after[[#This Row],[post-handle-timestamp]]-teste_performance_after[[#This Row],[pre-handle-timestamp]])/1000000</f>
        <v>1.0075000000000001</v>
      </c>
    </row>
    <row r="3017" spans="1:6" hidden="1" x14ac:dyDescent="0.25">
      <c r="A3017" t="s">
        <v>5</v>
      </c>
      <c r="B3017" t="s">
        <v>14</v>
      </c>
      <c r="C3017">
        <v>200</v>
      </c>
      <c r="D3017">
        <v>532553133214700</v>
      </c>
      <c r="E3017">
        <v>532553134274799</v>
      </c>
      <c r="F3017">
        <f>(teste_performance_after[[#This Row],[post-handle-timestamp]]-teste_performance_after[[#This Row],[pre-handle-timestamp]])/1000000</f>
        <v>1.0600989999999999</v>
      </c>
    </row>
    <row r="3018" spans="1:6" hidden="1" x14ac:dyDescent="0.25">
      <c r="A3018" t="s">
        <v>5</v>
      </c>
      <c r="B3018" t="s">
        <v>15</v>
      </c>
      <c r="C3018">
        <v>200</v>
      </c>
      <c r="D3018">
        <v>532553136396700</v>
      </c>
      <c r="E3018">
        <v>532553137438099</v>
      </c>
      <c r="F3018">
        <f>(teste_performance_after[[#This Row],[post-handle-timestamp]]-teste_performance_after[[#This Row],[pre-handle-timestamp]])/1000000</f>
        <v>1.041399</v>
      </c>
    </row>
    <row r="3019" spans="1:6" hidden="1" x14ac:dyDescent="0.25">
      <c r="A3019" t="s">
        <v>5</v>
      </c>
      <c r="B3019" t="s">
        <v>16</v>
      </c>
      <c r="C3019">
        <v>200</v>
      </c>
      <c r="D3019">
        <v>532553138792300</v>
      </c>
      <c r="E3019">
        <v>532553139986200</v>
      </c>
      <c r="F3019">
        <f>(teste_performance_after[[#This Row],[post-handle-timestamp]]-teste_performance_after[[#This Row],[pre-handle-timestamp]])/1000000</f>
        <v>1.1939</v>
      </c>
    </row>
    <row r="3020" spans="1:6" hidden="1" x14ac:dyDescent="0.25">
      <c r="A3020" t="s">
        <v>5</v>
      </c>
      <c r="B3020" t="s">
        <v>17</v>
      </c>
      <c r="C3020">
        <v>200</v>
      </c>
      <c r="D3020">
        <v>532553141870600</v>
      </c>
      <c r="E3020">
        <v>532553142910000</v>
      </c>
      <c r="F3020">
        <f>(teste_performance_after[[#This Row],[post-handle-timestamp]]-teste_performance_after[[#This Row],[pre-handle-timestamp]])/1000000</f>
        <v>1.0394000000000001</v>
      </c>
    </row>
    <row r="3021" spans="1:6" hidden="1" x14ac:dyDescent="0.25">
      <c r="A3021" t="s">
        <v>5</v>
      </c>
      <c r="B3021" t="s">
        <v>18</v>
      </c>
      <c r="C3021">
        <v>200</v>
      </c>
      <c r="D3021">
        <v>532553144965800</v>
      </c>
      <c r="E3021">
        <v>532553145981400</v>
      </c>
      <c r="F3021">
        <f>(teste_performance_after[[#This Row],[post-handle-timestamp]]-teste_performance_after[[#This Row],[pre-handle-timestamp]])/1000000</f>
        <v>1.0156000000000001</v>
      </c>
    </row>
    <row r="3022" spans="1:6" hidden="1" x14ac:dyDescent="0.25">
      <c r="A3022" t="s">
        <v>5</v>
      </c>
      <c r="B3022" t="s">
        <v>19</v>
      </c>
      <c r="C3022">
        <v>200</v>
      </c>
      <c r="D3022">
        <v>532553147359500</v>
      </c>
      <c r="E3022">
        <v>532553148289700</v>
      </c>
      <c r="F3022">
        <f>(teste_performance_after[[#This Row],[post-handle-timestamp]]-teste_performance_after[[#This Row],[pre-handle-timestamp]])/1000000</f>
        <v>0.93020000000000003</v>
      </c>
    </row>
    <row r="3023" spans="1:6" hidden="1" x14ac:dyDescent="0.25">
      <c r="A3023" t="s">
        <v>5</v>
      </c>
      <c r="B3023" t="s">
        <v>20</v>
      </c>
      <c r="C3023">
        <v>200</v>
      </c>
      <c r="D3023">
        <v>532553149668000</v>
      </c>
      <c r="E3023">
        <v>532553151044200</v>
      </c>
      <c r="F3023">
        <f>(teste_performance_after[[#This Row],[post-handle-timestamp]]-teste_performance_after[[#This Row],[pre-handle-timestamp]])/1000000</f>
        <v>1.3762000000000001</v>
      </c>
    </row>
    <row r="3024" spans="1:6" hidden="1" x14ac:dyDescent="0.25">
      <c r="A3024" t="s">
        <v>5</v>
      </c>
      <c r="B3024" t="s">
        <v>21</v>
      </c>
      <c r="C3024">
        <v>200</v>
      </c>
      <c r="D3024">
        <v>532553154626600</v>
      </c>
      <c r="E3024">
        <v>532553156139500</v>
      </c>
      <c r="F3024">
        <f>(teste_performance_after[[#This Row],[post-handle-timestamp]]-teste_performance_after[[#This Row],[pre-handle-timestamp]])/1000000</f>
        <v>1.5128999999999999</v>
      </c>
    </row>
    <row r="3025" spans="1:6" x14ac:dyDescent="0.25">
      <c r="A3025" t="s">
        <v>26</v>
      </c>
      <c r="B3025" t="s">
        <v>35</v>
      </c>
      <c r="C3025">
        <v>200</v>
      </c>
      <c r="D3025">
        <v>532553158625400</v>
      </c>
      <c r="E3025">
        <v>532553177283900</v>
      </c>
      <c r="F3025">
        <f>(teste_performance_after[[#This Row],[post-handle-timestamp]]-teste_performance_after[[#This Row],[pre-handle-timestamp]])/1000000</f>
        <v>18.6585</v>
      </c>
    </row>
    <row r="3026" spans="1:6" hidden="1" x14ac:dyDescent="0.25">
      <c r="A3026" t="s">
        <v>5</v>
      </c>
      <c r="B3026" t="s">
        <v>8</v>
      </c>
      <c r="C3026">
        <v>200</v>
      </c>
      <c r="D3026">
        <v>532553337728100</v>
      </c>
      <c r="E3026">
        <v>532553338793700</v>
      </c>
      <c r="F3026">
        <f>(teste_performance_after[[#This Row],[post-handle-timestamp]]-teste_performance_after[[#This Row],[pre-handle-timestamp]])/1000000</f>
        <v>1.0656000000000001</v>
      </c>
    </row>
    <row r="3027" spans="1:6" hidden="1" x14ac:dyDescent="0.25">
      <c r="A3027" t="s">
        <v>5</v>
      </c>
      <c r="B3027" t="s">
        <v>9</v>
      </c>
      <c r="C3027">
        <v>200</v>
      </c>
      <c r="D3027">
        <v>532553340503499</v>
      </c>
      <c r="E3027">
        <v>532553341519100</v>
      </c>
      <c r="F3027">
        <f>(teste_performance_after[[#This Row],[post-handle-timestamp]]-teste_performance_after[[#This Row],[pre-handle-timestamp]])/1000000</f>
        <v>1.015601</v>
      </c>
    </row>
    <row r="3028" spans="1:6" hidden="1" x14ac:dyDescent="0.25">
      <c r="A3028" t="s">
        <v>5</v>
      </c>
      <c r="B3028" t="s">
        <v>10</v>
      </c>
      <c r="C3028">
        <v>200</v>
      </c>
      <c r="D3028">
        <v>532553343299299</v>
      </c>
      <c r="E3028">
        <v>532553344262399</v>
      </c>
      <c r="F3028">
        <f>(teste_performance_after[[#This Row],[post-handle-timestamp]]-teste_performance_after[[#This Row],[pre-handle-timestamp]])/1000000</f>
        <v>0.96309999999999996</v>
      </c>
    </row>
    <row r="3029" spans="1:6" hidden="1" x14ac:dyDescent="0.25">
      <c r="A3029" t="s">
        <v>5</v>
      </c>
      <c r="B3029" t="s">
        <v>11</v>
      </c>
      <c r="C3029">
        <v>200</v>
      </c>
      <c r="D3029">
        <v>532553345736200</v>
      </c>
      <c r="E3029">
        <v>532553346713400</v>
      </c>
      <c r="F3029">
        <f>(teste_performance_after[[#This Row],[post-handle-timestamp]]-teste_performance_after[[#This Row],[pre-handle-timestamp]])/1000000</f>
        <v>0.97719999999999996</v>
      </c>
    </row>
    <row r="3030" spans="1:6" hidden="1" x14ac:dyDescent="0.25">
      <c r="A3030" t="s">
        <v>5</v>
      </c>
      <c r="B3030" t="s">
        <v>12</v>
      </c>
      <c r="C3030">
        <v>200</v>
      </c>
      <c r="D3030">
        <v>532553348181400</v>
      </c>
      <c r="E3030">
        <v>532553349125099</v>
      </c>
      <c r="F3030">
        <f>(teste_performance_after[[#This Row],[post-handle-timestamp]]-teste_performance_after[[#This Row],[pre-handle-timestamp]])/1000000</f>
        <v>0.94369899999999995</v>
      </c>
    </row>
    <row r="3031" spans="1:6" hidden="1" x14ac:dyDescent="0.25">
      <c r="A3031" t="s">
        <v>5</v>
      </c>
      <c r="B3031" t="s">
        <v>13</v>
      </c>
      <c r="C3031">
        <v>200</v>
      </c>
      <c r="D3031">
        <v>532553350446800</v>
      </c>
      <c r="E3031">
        <v>532553351436500</v>
      </c>
      <c r="F3031">
        <f>(teste_performance_after[[#This Row],[post-handle-timestamp]]-teste_performance_after[[#This Row],[pre-handle-timestamp]])/1000000</f>
        <v>0.98970000000000002</v>
      </c>
    </row>
    <row r="3032" spans="1:6" hidden="1" x14ac:dyDescent="0.25">
      <c r="A3032" t="s">
        <v>5</v>
      </c>
      <c r="B3032" t="s">
        <v>14</v>
      </c>
      <c r="C3032">
        <v>200</v>
      </c>
      <c r="D3032">
        <v>532553352929800</v>
      </c>
      <c r="E3032">
        <v>532553354039300</v>
      </c>
      <c r="F3032">
        <f>(teste_performance_after[[#This Row],[post-handle-timestamp]]-teste_performance_after[[#This Row],[pre-handle-timestamp]])/1000000</f>
        <v>1.1094999999999999</v>
      </c>
    </row>
    <row r="3033" spans="1:6" hidden="1" x14ac:dyDescent="0.25">
      <c r="A3033" t="s">
        <v>5</v>
      </c>
      <c r="B3033" t="s">
        <v>15</v>
      </c>
      <c r="C3033">
        <v>200</v>
      </c>
      <c r="D3033">
        <v>532553356251199</v>
      </c>
      <c r="E3033">
        <v>532553357298800</v>
      </c>
      <c r="F3033">
        <f>(teste_performance_after[[#This Row],[post-handle-timestamp]]-teste_performance_after[[#This Row],[pre-handle-timestamp]])/1000000</f>
        <v>1.047601</v>
      </c>
    </row>
    <row r="3034" spans="1:6" hidden="1" x14ac:dyDescent="0.25">
      <c r="A3034" t="s">
        <v>5</v>
      </c>
      <c r="B3034" t="s">
        <v>16</v>
      </c>
      <c r="C3034">
        <v>200</v>
      </c>
      <c r="D3034">
        <v>532553358623500</v>
      </c>
      <c r="E3034">
        <v>532553359598499</v>
      </c>
      <c r="F3034">
        <f>(teste_performance_after[[#This Row],[post-handle-timestamp]]-teste_performance_after[[#This Row],[pre-handle-timestamp]])/1000000</f>
        <v>0.97499899999999995</v>
      </c>
    </row>
    <row r="3035" spans="1:6" hidden="1" x14ac:dyDescent="0.25">
      <c r="A3035" t="s">
        <v>5</v>
      </c>
      <c r="B3035" t="s">
        <v>17</v>
      </c>
      <c r="C3035">
        <v>200</v>
      </c>
      <c r="D3035">
        <v>532553361767000</v>
      </c>
      <c r="E3035">
        <v>532553363006699</v>
      </c>
      <c r="F3035">
        <f>(teste_performance_after[[#This Row],[post-handle-timestamp]]-teste_performance_after[[#This Row],[pre-handle-timestamp]])/1000000</f>
        <v>1.2396990000000001</v>
      </c>
    </row>
    <row r="3036" spans="1:6" hidden="1" x14ac:dyDescent="0.25">
      <c r="A3036" t="s">
        <v>5</v>
      </c>
      <c r="B3036" t="s">
        <v>18</v>
      </c>
      <c r="C3036">
        <v>200</v>
      </c>
      <c r="D3036">
        <v>532553365270699</v>
      </c>
      <c r="E3036">
        <v>532553366293100</v>
      </c>
      <c r="F3036">
        <f>(teste_performance_after[[#This Row],[post-handle-timestamp]]-teste_performance_after[[#This Row],[pre-handle-timestamp]])/1000000</f>
        <v>1.0224009999999999</v>
      </c>
    </row>
    <row r="3037" spans="1:6" hidden="1" x14ac:dyDescent="0.25">
      <c r="A3037" t="s">
        <v>5</v>
      </c>
      <c r="B3037" t="s">
        <v>19</v>
      </c>
      <c r="C3037">
        <v>200</v>
      </c>
      <c r="D3037">
        <v>532553367686399</v>
      </c>
      <c r="E3037">
        <v>532553368648999</v>
      </c>
      <c r="F3037">
        <f>(teste_performance_after[[#This Row],[post-handle-timestamp]]-teste_performance_after[[#This Row],[pre-handle-timestamp]])/1000000</f>
        <v>0.96260000000000001</v>
      </c>
    </row>
    <row r="3038" spans="1:6" hidden="1" x14ac:dyDescent="0.25">
      <c r="A3038" t="s">
        <v>5</v>
      </c>
      <c r="B3038" t="s">
        <v>20</v>
      </c>
      <c r="C3038">
        <v>200</v>
      </c>
      <c r="D3038">
        <v>532553369928500</v>
      </c>
      <c r="E3038">
        <v>532553371245200</v>
      </c>
      <c r="F3038">
        <f>(teste_performance_after[[#This Row],[post-handle-timestamp]]-teste_performance_after[[#This Row],[pre-handle-timestamp]])/1000000</f>
        <v>1.3167</v>
      </c>
    </row>
    <row r="3039" spans="1:6" hidden="1" x14ac:dyDescent="0.25">
      <c r="A3039" t="s">
        <v>5</v>
      </c>
      <c r="B3039" t="s">
        <v>21</v>
      </c>
      <c r="C3039">
        <v>200</v>
      </c>
      <c r="D3039">
        <v>532553374757800</v>
      </c>
      <c r="E3039">
        <v>532553376033699</v>
      </c>
      <c r="F3039">
        <f>(teste_performance_after[[#This Row],[post-handle-timestamp]]-teste_performance_after[[#This Row],[pre-handle-timestamp]])/1000000</f>
        <v>1.2758989999999999</v>
      </c>
    </row>
    <row r="3040" spans="1:6" x14ac:dyDescent="0.25">
      <c r="A3040" t="s">
        <v>26</v>
      </c>
      <c r="B3040" t="s">
        <v>35</v>
      </c>
      <c r="C3040">
        <v>200</v>
      </c>
      <c r="D3040">
        <v>532553378751500</v>
      </c>
      <c r="E3040">
        <v>532553408639300</v>
      </c>
      <c r="F3040">
        <f>(teste_performance_after[[#This Row],[post-handle-timestamp]]-teste_performance_after[[#This Row],[pre-handle-timestamp]])/1000000</f>
        <v>29.887799999999999</v>
      </c>
    </row>
    <row r="3041" spans="1:6" hidden="1" x14ac:dyDescent="0.25">
      <c r="A3041" t="s">
        <v>5</v>
      </c>
      <c r="B3041" t="s">
        <v>8</v>
      </c>
      <c r="C3041">
        <v>200</v>
      </c>
      <c r="D3041">
        <v>532553585539200</v>
      </c>
      <c r="E3041">
        <v>532553587013500</v>
      </c>
      <c r="F3041">
        <f>(teste_performance_after[[#This Row],[post-handle-timestamp]]-teste_performance_after[[#This Row],[pre-handle-timestamp]])/1000000</f>
        <v>1.4742999999999999</v>
      </c>
    </row>
    <row r="3042" spans="1:6" hidden="1" x14ac:dyDescent="0.25">
      <c r="A3042" t="s">
        <v>5</v>
      </c>
      <c r="B3042" t="s">
        <v>9</v>
      </c>
      <c r="C3042">
        <v>200</v>
      </c>
      <c r="D3042">
        <v>532553588493500</v>
      </c>
      <c r="E3042">
        <v>532553589517400</v>
      </c>
      <c r="F3042">
        <f>(teste_performance_after[[#This Row],[post-handle-timestamp]]-teste_performance_after[[#This Row],[pre-handle-timestamp]])/1000000</f>
        <v>1.0239</v>
      </c>
    </row>
    <row r="3043" spans="1:6" hidden="1" x14ac:dyDescent="0.25">
      <c r="A3043" t="s">
        <v>5</v>
      </c>
      <c r="B3043" t="s">
        <v>10</v>
      </c>
      <c r="C3043">
        <v>200</v>
      </c>
      <c r="D3043">
        <v>532553591303100</v>
      </c>
      <c r="E3043">
        <v>532553592303200</v>
      </c>
      <c r="F3043">
        <f>(teste_performance_after[[#This Row],[post-handle-timestamp]]-teste_performance_after[[#This Row],[pre-handle-timestamp]])/1000000</f>
        <v>1.0001</v>
      </c>
    </row>
    <row r="3044" spans="1:6" hidden="1" x14ac:dyDescent="0.25">
      <c r="A3044" t="s">
        <v>5</v>
      </c>
      <c r="B3044" t="s">
        <v>11</v>
      </c>
      <c r="C3044">
        <v>200</v>
      </c>
      <c r="D3044">
        <v>532553593614700</v>
      </c>
      <c r="E3044">
        <v>532553594614299</v>
      </c>
      <c r="F3044">
        <f>(teste_performance_after[[#This Row],[post-handle-timestamp]]-teste_performance_after[[#This Row],[pre-handle-timestamp]])/1000000</f>
        <v>0.99959900000000002</v>
      </c>
    </row>
    <row r="3045" spans="1:6" hidden="1" x14ac:dyDescent="0.25">
      <c r="A3045" t="s">
        <v>5</v>
      </c>
      <c r="B3045" t="s">
        <v>12</v>
      </c>
      <c r="C3045">
        <v>200</v>
      </c>
      <c r="D3045">
        <v>532553596230000</v>
      </c>
      <c r="E3045">
        <v>532553597308900</v>
      </c>
      <c r="F3045">
        <f>(teste_performance_after[[#This Row],[post-handle-timestamp]]-teste_performance_after[[#This Row],[pre-handle-timestamp]])/1000000</f>
        <v>1.0789</v>
      </c>
    </row>
    <row r="3046" spans="1:6" hidden="1" x14ac:dyDescent="0.25">
      <c r="A3046" t="s">
        <v>5</v>
      </c>
      <c r="B3046" t="s">
        <v>13</v>
      </c>
      <c r="C3046">
        <v>200</v>
      </c>
      <c r="D3046">
        <v>532553598574199</v>
      </c>
      <c r="E3046">
        <v>532553599541600</v>
      </c>
      <c r="F3046">
        <f>(teste_performance_after[[#This Row],[post-handle-timestamp]]-teste_performance_after[[#This Row],[pre-handle-timestamp]])/1000000</f>
        <v>0.96740099999999996</v>
      </c>
    </row>
    <row r="3047" spans="1:6" hidden="1" x14ac:dyDescent="0.25">
      <c r="A3047" t="s">
        <v>5</v>
      </c>
      <c r="B3047" t="s">
        <v>14</v>
      </c>
      <c r="C3047">
        <v>200</v>
      </c>
      <c r="D3047">
        <v>532553600872400</v>
      </c>
      <c r="E3047">
        <v>532553602159000</v>
      </c>
      <c r="F3047">
        <f>(teste_performance_after[[#This Row],[post-handle-timestamp]]-teste_performance_after[[#This Row],[pre-handle-timestamp]])/1000000</f>
        <v>1.2866</v>
      </c>
    </row>
    <row r="3048" spans="1:6" hidden="1" x14ac:dyDescent="0.25">
      <c r="A3048" t="s">
        <v>5</v>
      </c>
      <c r="B3048" t="s">
        <v>15</v>
      </c>
      <c r="C3048">
        <v>200</v>
      </c>
      <c r="D3048">
        <v>532553604291200</v>
      </c>
      <c r="E3048">
        <v>532553605416400</v>
      </c>
      <c r="F3048">
        <f>(teste_performance_after[[#This Row],[post-handle-timestamp]]-teste_performance_after[[#This Row],[pre-handle-timestamp]])/1000000</f>
        <v>1.1252</v>
      </c>
    </row>
    <row r="3049" spans="1:6" hidden="1" x14ac:dyDescent="0.25">
      <c r="A3049" t="s">
        <v>5</v>
      </c>
      <c r="B3049" t="s">
        <v>16</v>
      </c>
      <c r="C3049">
        <v>200</v>
      </c>
      <c r="D3049">
        <v>532553606815199</v>
      </c>
      <c r="E3049">
        <v>532553607846000</v>
      </c>
      <c r="F3049">
        <f>(teste_performance_after[[#This Row],[post-handle-timestamp]]-teste_performance_after[[#This Row],[pre-handle-timestamp]])/1000000</f>
        <v>1.0308010000000001</v>
      </c>
    </row>
    <row r="3050" spans="1:6" hidden="1" x14ac:dyDescent="0.25">
      <c r="A3050" t="s">
        <v>5</v>
      </c>
      <c r="B3050" t="s">
        <v>17</v>
      </c>
      <c r="C3050">
        <v>200</v>
      </c>
      <c r="D3050">
        <v>532553609672200</v>
      </c>
      <c r="E3050">
        <v>532553610734300</v>
      </c>
      <c r="F3050">
        <f>(teste_performance_after[[#This Row],[post-handle-timestamp]]-teste_performance_after[[#This Row],[pre-handle-timestamp]])/1000000</f>
        <v>1.0621</v>
      </c>
    </row>
    <row r="3051" spans="1:6" hidden="1" x14ac:dyDescent="0.25">
      <c r="A3051" t="s">
        <v>5</v>
      </c>
      <c r="B3051" t="s">
        <v>18</v>
      </c>
      <c r="C3051">
        <v>200</v>
      </c>
      <c r="D3051">
        <v>532553612996600</v>
      </c>
      <c r="E3051">
        <v>532553613985099</v>
      </c>
      <c r="F3051">
        <f>(teste_performance_after[[#This Row],[post-handle-timestamp]]-teste_performance_after[[#This Row],[pre-handle-timestamp]])/1000000</f>
        <v>0.98849900000000002</v>
      </c>
    </row>
    <row r="3052" spans="1:6" hidden="1" x14ac:dyDescent="0.25">
      <c r="A3052" t="s">
        <v>5</v>
      </c>
      <c r="B3052" t="s">
        <v>19</v>
      </c>
      <c r="C3052">
        <v>200</v>
      </c>
      <c r="D3052">
        <v>532553615331399</v>
      </c>
      <c r="E3052">
        <v>532553616247599</v>
      </c>
      <c r="F3052">
        <f>(teste_performance_after[[#This Row],[post-handle-timestamp]]-teste_performance_after[[#This Row],[pre-handle-timestamp]])/1000000</f>
        <v>0.91620000000000001</v>
      </c>
    </row>
    <row r="3053" spans="1:6" hidden="1" x14ac:dyDescent="0.25">
      <c r="A3053" t="s">
        <v>5</v>
      </c>
      <c r="B3053" t="s">
        <v>20</v>
      </c>
      <c r="C3053">
        <v>200</v>
      </c>
      <c r="D3053">
        <v>532553617653999</v>
      </c>
      <c r="E3053">
        <v>532553618950400</v>
      </c>
      <c r="F3053">
        <f>(teste_performance_after[[#This Row],[post-handle-timestamp]]-teste_performance_after[[#This Row],[pre-handle-timestamp]])/1000000</f>
        <v>1.2964009999999999</v>
      </c>
    </row>
    <row r="3054" spans="1:6" hidden="1" x14ac:dyDescent="0.25">
      <c r="A3054" t="s">
        <v>5</v>
      </c>
      <c r="B3054" t="s">
        <v>21</v>
      </c>
      <c r="C3054">
        <v>200</v>
      </c>
      <c r="D3054">
        <v>532553622453700</v>
      </c>
      <c r="E3054">
        <v>532553623740899</v>
      </c>
      <c r="F3054">
        <f>(teste_performance_after[[#This Row],[post-handle-timestamp]]-teste_performance_after[[#This Row],[pre-handle-timestamp]])/1000000</f>
        <v>1.287199</v>
      </c>
    </row>
    <row r="3055" spans="1:6" x14ac:dyDescent="0.25">
      <c r="A3055" t="s">
        <v>26</v>
      </c>
      <c r="B3055" t="s">
        <v>35</v>
      </c>
      <c r="C3055">
        <v>200</v>
      </c>
      <c r="D3055">
        <v>532553626187499</v>
      </c>
      <c r="E3055">
        <v>532553658564300</v>
      </c>
      <c r="F3055">
        <f>(teste_performance_after[[#This Row],[post-handle-timestamp]]-teste_performance_after[[#This Row],[pre-handle-timestamp]])/1000000</f>
        <v>32.376801</v>
      </c>
    </row>
    <row r="3056" spans="1:6" hidden="1" x14ac:dyDescent="0.25">
      <c r="A3056" t="s">
        <v>5</v>
      </c>
      <c r="B3056" t="s">
        <v>8</v>
      </c>
      <c r="C3056">
        <v>200</v>
      </c>
      <c r="D3056">
        <v>532553815095000</v>
      </c>
      <c r="E3056">
        <v>532553816263200</v>
      </c>
      <c r="F3056">
        <f>(teste_performance_after[[#This Row],[post-handle-timestamp]]-teste_performance_after[[#This Row],[pre-handle-timestamp]])/1000000</f>
        <v>1.1681999999999999</v>
      </c>
    </row>
    <row r="3057" spans="1:6" hidden="1" x14ac:dyDescent="0.25">
      <c r="A3057" t="s">
        <v>5</v>
      </c>
      <c r="B3057" t="s">
        <v>9</v>
      </c>
      <c r="C3057">
        <v>200</v>
      </c>
      <c r="D3057">
        <v>532553817782499</v>
      </c>
      <c r="E3057">
        <v>532553819020999</v>
      </c>
      <c r="F3057">
        <f>(teste_performance_after[[#This Row],[post-handle-timestamp]]-teste_performance_after[[#This Row],[pre-handle-timestamp]])/1000000</f>
        <v>1.2384999999999999</v>
      </c>
    </row>
    <row r="3058" spans="1:6" hidden="1" x14ac:dyDescent="0.25">
      <c r="A3058" t="s">
        <v>5</v>
      </c>
      <c r="B3058" t="s">
        <v>10</v>
      </c>
      <c r="C3058">
        <v>200</v>
      </c>
      <c r="D3058">
        <v>532553821581300</v>
      </c>
      <c r="E3058">
        <v>532553822780300</v>
      </c>
      <c r="F3058">
        <f>(teste_performance_after[[#This Row],[post-handle-timestamp]]-teste_performance_after[[#This Row],[pre-handle-timestamp]])/1000000</f>
        <v>1.1990000000000001</v>
      </c>
    </row>
    <row r="3059" spans="1:6" hidden="1" x14ac:dyDescent="0.25">
      <c r="A3059" t="s">
        <v>5</v>
      </c>
      <c r="B3059" t="s">
        <v>11</v>
      </c>
      <c r="C3059">
        <v>200</v>
      </c>
      <c r="D3059">
        <v>532553824613800</v>
      </c>
      <c r="E3059">
        <v>532553825740700</v>
      </c>
      <c r="F3059">
        <f>(teste_performance_after[[#This Row],[post-handle-timestamp]]-teste_performance_after[[#This Row],[pre-handle-timestamp]])/1000000</f>
        <v>1.1269</v>
      </c>
    </row>
    <row r="3060" spans="1:6" hidden="1" x14ac:dyDescent="0.25">
      <c r="A3060" t="s">
        <v>5</v>
      </c>
      <c r="B3060" t="s">
        <v>12</v>
      </c>
      <c r="C3060">
        <v>200</v>
      </c>
      <c r="D3060">
        <v>532553827847200</v>
      </c>
      <c r="E3060">
        <v>532553829021299</v>
      </c>
      <c r="F3060">
        <f>(teste_performance_after[[#This Row],[post-handle-timestamp]]-teste_performance_after[[#This Row],[pre-handle-timestamp]])/1000000</f>
        <v>1.174099</v>
      </c>
    </row>
    <row r="3061" spans="1:6" hidden="1" x14ac:dyDescent="0.25">
      <c r="A3061" t="s">
        <v>5</v>
      </c>
      <c r="B3061" t="s">
        <v>13</v>
      </c>
      <c r="C3061">
        <v>200</v>
      </c>
      <c r="D3061">
        <v>532553830871999</v>
      </c>
      <c r="E3061">
        <v>532553832039800</v>
      </c>
      <c r="F3061">
        <f>(teste_performance_after[[#This Row],[post-handle-timestamp]]-teste_performance_after[[#This Row],[pre-handle-timestamp]])/1000000</f>
        <v>1.1678010000000001</v>
      </c>
    </row>
    <row r="3062" spans="1:6" hidden="1" x14ac:dyDescent="0.25">
      <c r="A3062" t="s">
        <v>5</v>
      </c>
      <c r="B3062" t="s">
        <v>14</v>
      </c>
      <c r="C3062">
        <v>200</v>
      </c>
      <c r="D3062">
        <v>532553833828700</v>
      </c>
      <c r="E3062">
        <v>532553835096500</v>
      </c>
      <c r="F3062">
        <f>(teste_performance_after[[#This Row],[post-handle-timestamp]]-teste_performance_after[[#This Row],[pre-handle-timestamp]])/1000000</f>
        <v>1.2678</v>
      </c>
    </row>
    <row r="3063" spans="1:6" hidden="1" x14ac:dyDescent="0.25">
      <c r="A3063" t="s">
        <v>5</v>
      </c>
      <c r="B3063" t="s">
        <v>15</v>
      </c>
      <c r="C3063">
        <v>200</v>
      </c>
      <c r="D3063">
        <v>532553837638700</v>
      </c>
      <c r="E3063">
        <v>532553838988799</v>
      </c>
      <c r="F3063">
        <f>(teste_performance_after[[#This Row],[post-handle-timestamp]]-teste_performance_after[[#This Row],[pre-handle-timestamp]])/1000000</f>
        <v>1.3500989999999999</v>
      </c>
    </row>
    <row r="3064" spans="1:6" hidden="1" x14ac:dyDescent="0.25">
      <c r="A3064" t="s">
        <v>5</v>
      </c>
      <c r="B3064" t="s">
        <v>16</v>
      </c>
      <c r="C3064">
        <v>200</v>
      </c>
      <c r="D3064">
        <v>532553840848900</v>
      </c>
      <c r="E3064">
        <v>532553842223500</v>
      </c>
      <c r="F3064">
        <f>(teste_performance_after[[#This Row],[post-handle-timestamp]]-teste_performance_after[[#This Row],[pre-handle-timestamp]])/1000000</f>
        <v>1.3746</v>
      </c>
    </row>
    <row r="3065" spans="1:6" hidden="1" x14ac:dyDescent="0.25">
      <c r="A3065" t="s">
        <v>5</v>
      </c>
      <c r="B3065" t="s">
        <v>17</v>
      </c>
      <c r="C3065">
        <v>200</v>
      </c>
      <c r="D3065">
        <v>532553844340999</v>
      </c>
      <c r="E3065">
        <v>532553845533199</v>
      </c>
      <c r="F3065">
        <f>(teste_performance_after[[#This Row],[post-handle-timestamp]]-teste_performance_after[[#This Row],[pre-handle-timestamp]])/1000000</f>
        <v>1.1921999999999999</v>
      </c>
    </row>
    <row r="3066" spans="1:6" hidden="1" x14ac:dyDescent="0.25">
      <c r="A3066" t="s">
        <v>5</v>
      </c>
      <c r="B3066" t="s">
        <v>18</v>
      </c>
      <c r="C3066">
        <v>200</v>
      </c>
      <c r="D3066">
        <v>532553847785100</v>
      </c>
      <c r="E3066">
        <v>532553848942699</v>
      </c>
      <c r="F3066">
        <f>(teste_performance_after[[#This Row],[post-handle-timestamp]]-teste_performance_after[[#This Row],[pre-handle-timestamp]])/1000000</f>
        <v>1.157599</v>
      </c>
    </row>
    <row r="3067" spans="1:6" hidden="1" x14ac:dyDescent="0.25">
      <c r="A3067" t="s">
        <v>5</v>
      </c>
      <c r="B3067" t="s">
        <v>19</v>
      </c>
      <c r="C3067">
        <v>200</v>
      </c>
      <c r="D3067">
        <v>532553850515899</v>
      </c>
      <c r="E3067">
        <v>532553851599500</v>
      </c>
      <c r="F3067">
        <f>(teste_performance_after[[#This Row],[post-handle-timestamp]]-teste_performance_after[[#This Row],[pre-handle-timestamp]])/1000000</f>
        <v>1.083601</v>
      </c>
    </row>
    <row r="3068" spans="1:6" hidden="1" x14ac:dyDescent="0.25">
      <c r="A3068" t="s">
        <v>5</v>
      </c>
      <c r="B3068" t="s">
        <v>20</v>
      </c>
      <c r="C3068">
        <v>200</v>
      </c>
      <c r="D3068">
        <v>532553853032400</v>
      </c>
      <c r="E3068">
        <v>532553854443600</v>
      </c>
      <c r="F3068">
        <f>(teste_performance_after[[#This Row],[post-handle-timestamp]]-teste_performance_after[[#This Row],[pre-handle-timestamp]])/1000000</f>
        <v>1.4112</v>
      </c>
    </row>
    <row r="3069" spans="1:6" hidden="1" x14ac:dyDescent="0.25">
      <c r="A3069" t="s">
        <v>5</v>
      </c>
      <c r="B3069" t="s">
        <v>21</v>
      </c>
      <c r="C3069">
        <v>200</v>
      </c>
      <c r="D3069">
        <v>532553858425800</v>
      </c>
      <c r="E3069">
        <v>532553859767099</v>
      </c>
      <c r="F3069">
        <f>(teste_performance_after[[#This Row],[post-handle-timestamp]]-teste_performance_after[[#This Row],[pre-handle-timestamp]])/1000000</f>
        <v>1.341299</v>
      </c>
    </row>
    <row r="3070" spans="1:6" x14ac:dyDescent="0.25">
      <c r="A3070" t="s">
        <v>26</v>
      </c>
      <c r="B3070" t="s">
        <v>35</v>
      </c>
      <c r="C3070">
        <v>200</v>
      </c>
      <c r="D3070">
        <v>532553862271300</v>
      </c>
      <c r="E3070">
        <v>532553894072400</v>
      </c>
      <c r="F3070">
        <f>(teste_performance_after[[#This Row],[post-handle-timestamp]]-teste_performance_after[[#This Row],[pre-handle-timestamp]])/1000000</f>
        <v>31.801100000000002</v>
      </c>
    </row>
    <row r="3071" spans="1:6" hidden="1" x14ac:dyDescent="0.25">
      <c r="A3071" t="s">
        <v>5</v>
      </c>
      <c r="B3071" t="s">
        <v>8</v>
      </c>
      <c r="C3071">
        <v>200</v>
      </c>
      <c r="D3071">
        <v>532553992839599</v>
      </c>
      <c r="E3071">
        <v>532553993882600</v>
      </c>
      <c r="F3071">
        <f>(teste_performance_after[[#This Row],[post-handle-timestamp]]-teste_performance_after[[#This Row],[pre-handle-timestamp]])/1000000</f>
        <v>1.0430010000000001</v>
      </c>
    </row>
    <row r="3072" spans="1:6" hidden="1" x14ac:dyDescent="0.25">
      <c r="A3072" t="s">
        <v>5</v>
      </c>
      <c r="B3072" t="s">
        <v>9</v>
      </c>
      <c r="C3072">
        <v>200</v>
      </c>
      <c r="D3072">
        <v>532553995287100</v>
      </c>
      <c r="E3072">
        <v>532553996271400</v>
      </c>
      <c r="F3072">
        <f>(teste_performance_after[[#This Row],[post-handle-timestamp]]-teste_performance_after[[#This Row],[pre-handle-timestamp]])/1000000</f>
        <v>0.98429999999999995</v>
      </c>
    </row>
    <row r="3073" spans="1:6" hidden="1" x14ac:dyDescent="0.25">
      <c r="A3073" t="s">
        <v>5</v>
      </c>
      <c r="B3073" t="s">
        <v>10</v>
      </c>
      <c r="C3073">
        <v>200</v>
      </c>
      <c r="D3073">
        <v>532553997906700</v>
      </c>
      <c r="E3073">
        <v>532553998861399</v>
      </c>
      <c r="F3073">
        <f>(teste_performance_after[[#This Row],[post-handle-timestamp]]-teste_performance_after[[#This Row],[pre-handle-timestamp]])/1000000</f>
        <v>0.95469899999999996</v>
      </c>
    </row>
    <row r="3074" spans="1:6" hidden="1" x14ac:dyDescent="0.25">
      <c r="A3074" t="s">
        <v>5</v>
      </c>
      <c r="B3074" t="s">
        <v>11</v>
      </c>
      <c r="C3074">
        <v>200</v>
      </c>
      <c r="D3074">
        <v>532554000139900</v>
      </c>
      <c r="E3074">
        <v>532554001187599</v>
      </c>
      <c r="F3074">
        <f>(teste_performance_after[[#This Row],[post-handle-timestamp]]-teste_performance_after[[#This Row],[pre-handle-timestamp]])/1000000</f>
        <v>1.0476989999999999</v>
      </c>
    </row>
    <row r="3075" spans="1:6" hidden="1" x14ac:dyDescent="0.25">
      <c r="A3075" t="s">
        <v>5</v>
      </c>
      <c r="B3075" t="s">
        <v>12</v>
      </c>
      <c r="C3075">
        <v>200</v>
      </c>
      <c r="D3075">
        <v>532554003836500</v>
      </c>
      <c r="E3075">
        <v>532554005123700</v>
      </c>
      <c r="F3075">
        <f>(teste_performance_after[[#This Row],[post-handle-timestamp]]-teste_performance_after[[#This Row],[pre-handle-timestamp]])/1000000</f>
        <v>1.2871999999999999</v>
      </c>
    </row>
    <row r="3076" spans="1:6" hidden="1" x14ac:dyDescent="0.25">
      <c r="A3076" t="s">
        <v>5</v>
      </c>
      <c r="B3076" t="s">
        <v>13</v>
      </c>
      <c r="C3076">
        <v>200</v>
      </c>
      <c r="D3076">
        <v>532554006980499</v>
      </c>
      <c r="E3076">
        <v>532554008161900</v>
      </c>
      <c r="F3076">
        <f>(teste_performance_after[[#This Row],[post-handle-timestamp]]-teste_performance_after[[#This Row],[pre-handle-timestamp]])/1000000</f>
        <v>1.1814009999999999</v>
      </c>
    </row>
    <row r="3077" spans="1:6" hidden="1" x14ac:dyDescent="0.25">
      <c r="A3077" t="s">
        <v>5</v>
      </c>
      <c r="B3077" t="s">
        <v>14</v>
      </c>
      <c r="C3077">
        <v>200</v>
      </c>
      <c r="D3077">
        <v>532554009775200</v>
      </c>
      <c r="E3077">
        <v>532554010905100</v>
      </c>
      <c r="F3077">
        <f>(teste_performance_after[[#This Row],[post-handle-timestamp]]-teste_performance_after[[#This Row],[pre-handle-timestamp]])/1000000</f>
        <v>1.1298999999999999</v>
      </c>
    </row>
    <row r="3078" spans="1:6" hidden="1" x14ac:dyDescent="0.25">
      <c r="A3078" t="s">
        <v>5</v>
      </c>
      <c r="B3078" t="s">
        <v>15</v>
      </c>
      <c r="C3078">
        <v>200</v>
      </c>
      <c r="D3078">
        <v>532554013295999</v>
      </c>
      <c r="E3078">
        <v>532554014525800</v>
      </c>
      <c r="F3078">
        <f>(teste_performance_after[[#This Row],[post-handle-timestamp]]-teste_performance_after[[#This Row],[pre-handle-timestamp]])/1000000</f>
        <v>1.2298009999999999</v>
      </c>
    </row>
    <row r="3079" spans="1:6" hidden="1" x14ac:dyDescent="0.25">
      <c r="A3079" t="s">
        <v>5</v>
      </c>
      <c r="B3079" t="s">
        <v>16</v>
      </c>
      <c r="C3079">
        <v>200</v>
      </c>
      <c r="D3079">
        <v>532554016010900</v>
      </c>
      <c r="E3079">
        <v>532554017146299</v>
      </c>
      <c r="F3079">
        <f>(teste_performance_after[[#This Row],[post-handle-timestamp]]-teste_performance_after[[#This Row],[pre-handle-timestamp]])/1000000</f>
        <v>1.135399</v>
      </c>
    </row>
    <row r="3080" spans="1:6" hidden="1" x14ac:dyDescent="0.25">
      <c r="A3080" t="s">
        <v>5</v>
      </c>
      <c r="B3080" t="s">
        <v>17</v>
      </c>
      <c r="C3080">
        <v>200</v>
      </c>
      <c r="D3080">
        <v>532554019889200</v>
      </c>
      <c r="E3080">
        <v>532554021003900</v>
      </c>
      <c r="F3080">
        <f>(teste_performance_after[[#This Row],[post-handle-timestamp]]-teste_performance_after[[#This Row],[pre-handle-timestamp]])/1000000</f>
        <v>1.1147</v>
      </c>
    </row>
    <row r="3081" spans="1:6" hidden="1" x14ac:dyDescent="0.25">
      <c r="A3081" t="s">
        <v>5</v>
      </c>
      <c r="B3081" t="s">
        <v>18</v>
      </c>
      <c r="C3081">
        <v>200</v>
      </c>
      <c r="D3081">
        <v>532554023103100</v>
      </c>
      <c r="E3081">
        <v>532554024103799</v>
      </c>
      <c r="F3081">
        <f>(teste_performance_after[[#This Row],[post-handle-timestamp]]-teste_performance_after[[#This Row],[pre-handle-timestamp]])/1000000</f>
        <v>1.000699</v>
      </c>
    </row>
    <row r="3082" spans="1:6" hidden="1" x14ac:dyDescent="0.25">
      <c r="A3082" t="s">
        <v>5</v>
      </c>
      <c r="B3082" t="s">
        <v>19</v>
      </c>
      <c r="C3082">
        <v>200</v>
      </c>
      <c r="D3082">
        <v>532554025354300</v>
      </c>
      <c r="E3082">
        <v>532554026317200</v>
      </c>
      <c r="F3082">
        <f>(teste_performance_after[[#This Row],[post-handle-timestamp]]-teste_performance_after[[#This Row],[pre-handle-timestamp]])/1000000</f>
        <v>0.96289999999999998</v>
      </c>
    </row>
    <row r="3083" spans="1:6" hidden="1" x14ac:dyDescent="0.25">
      <c r="A3083" t="s">
        <v>5</v>
      </c>
      <c r="B3083" t="s">
        <v>20</v>
      </c>
      <c r="C3083">
        <v>200</v>
      </c>
      <c r="D3083">
        <v>532554027563800</v>
      </c>
      <c r="E3083">
        <v>532554028908900</v>
      </c>
      <c r="F3083">
        <f>(teste_performance_after[[#This Row],[post-handle-timestamp]]-teste_performance_after[[#This Row],[pre-handle-timestamp]])/1000000</f>
        <v>1.3451</v>
      </c>
    </row>
    <row r="3084" spans="1:6" hidden="1" x14ac:dyDescent="0.25">
      <c r="A3084" t="s">
        <v>5</v>
      </c>
      <c r="B3084" t="s">
        <v>21</v>
      </c>
      <c r="C3084">
        <v>200</v>
      </c>
      <c r="D3084">
        <v>532554032585900</v>
      </c>
      <c r="E3084">
        <v>532554033988800</v>
      </c>
      <c r="F3084">
        <f>(teste_performance_after[[#This Row],[post-handle-timestamp]]-teste_performance_after[[#This Row],[pre-handle-timestamp]])/1000000</f>
        <v>1.4029</v>
      </c>
    </row>
    <row r="3085" spans="1:6" x14ac:dyDescent="0.25">
      <c r="A3085" t="s">
        <v>26</v>
      </c>
      <c r="B3085" t="s">
        <v>35</v>
      </c>
      <c r="C3085">
        <v>200</v>
      </c>
      <c r="D3085">
        <v>532554036406000</v>
      </c>
      <c r="E3085">
        <v>532554055235800</v>
      </c>
      <c r="F3085">
        <f>(teste_performance_after[[#This Row],[post-handle-timestamp]]-teste_performance_after[[#This Row],[pre-handle-timestamp]])/1000000</f>
        <v>18.829799999999999</v>
      </c>
    </row>
    <row r="3086" spans="1:6" hidden="1" x14ac:dyDescent="0.25">
      <c r="A3086" t="s">
        <v>5</v>
      </c>
      <c r="B3086" t="s">
        <v>8</v>
      </c>
      <c r="C3086">
        <v>200</v>
      </c>
      <c r="D3086">
        <v>532554139841200</v>
      </c>
      <c r="E3086">
        <v>532554140904600</v>
      </c>
      <c r="F3086">
        <f>(teste_performance_after[[#This Row],[post-handle-timestamp]]-teste_performance_after[[#This Row],[pre-handle-timestamp]])/1000000</f>
        <v>1.0633999999999999</v>
      </c>
    </row>
    <row r="3087" spans="1:6" hidden="1" x14ac:dyDescent="0.25">
      <c r="A3087" t="s">
        <v>5</v>
      </c>
      <c r="B3087" t="s">
        <v>9</v>
      </c>
      <c r="C3087">
        <v>200</v>
      </c>
      <c r="D3087">
        <v>532554142334500</v>
      </c>
      <c r="E3087">
        <v>532554143327000</v>
      </c>
      <c r="F3087">
        <f>(teste_performance_after[[#This Row],[post-handle-timestamp]]-teste_performance_after[[#This Row],[pre-handle-timestamp]])/1000000</f>
        <v>0.99250000000000005</v>
      </c>
    </row>
    <row r="3088" spans="1:6" hidden="1" x14ac:dyDescent="0.25">
      <c r="A3088" t="s">
        <v>5</v>
      </c>
      <c r="B3088" t="s">
        <v>10</v>
      </c>
      <c r="C3088">
        <v>200</v>
      </c>
      <c r="D3088">
        <v>532554145342099</v>
      </c>
      <c r="E3088">
        <v>532554146338099</v>
      </c>
      <c r="F3088">
        <f>(teste_performance_after[[#This Row],[post-handle-timestamp]]-teste_performance_after[[#This Row],[pre-handle-timestamp]])/1000000</f>
        <v>0.996</v>
      </c>
    </row>
    <row r="3089" spans="1:6" hidden="1" x14ac:dyDescent="0.25">
      <c r="A3089" t="s">
        <v>5</v>
      </c>
      <c r="B3089" t="s">
        <v>11</v>
      </c>
      <c r="C3089">
        <v>200</v>
      </c>
      <c r="D3089">
        <v>532554147688700</v>
      </c>
      <c r="E3089">
        <v>532554148685600</v>
      </c>
      <c r="F3089">
        <f>(teste_performance_after[[#This Row],[post-handle-timestamp]]-teste_performance_after[[#This Row],[pre-handle-timestamp]])/1000000</f>
        <v>0.99690000000000001</v>
      </c>
    </row>
    <row r="3090" spans="1:6" hidden="1" x14ac:dyDescent="0.25">
      <c r="A3090" t="s">
        <v>5</v>
      </c>
      <c r="B3090" t="s">
        <v>12</v>
      </c>
      <c r="C3090">
        <v>200</v>
      </c>
      <c r="D3090">
        <v>532554150309900</v>
      </c>
      <c r="E3090">
        <v>532554151307499</v>
      </c>
      <c r="F3090">
        <f>(teste_performance_after[[#This Row],[post-handle-timestamp]]-teste_performance_after[[#This Row],[pre-handle-timestamp]])/1000000</f>
        <v>0.99759900000000001</v>
      </c>
    </row>
    <row r="3091" spans="1:6" hidden="1" x14ac:dyDescent="0.25">
      <c r="A3091" t="s">
        <v>5</v>
      </c>
      <c r="B3091" t="s">
        <v>13</v>
      </c>
      <c r="C3091">
        <v>200</v>
      </c>
      <c r="D3091">
        <v>532554152745300</v>
      </c>
      <c r="E3091">
        <v>532554153725100</v>
      </c>
      <c r="F3091">
        <f>(teste_performance_after[[#This Row],[post-handle-timestamp]]-teste_performance_after[[#This Row],[pre-handle-timestamp]])/1000000</f>
        <v>0.9798</v>
      </c>
    </row>
    <row r="3092" spans="1:6" hidden="1" x14ac:dyDescent="0.25">
      <c r="A3092" t="s">
        <v>5</v>
      </c>
      <c r="B3092" t="s">
        <v>14</v>
      </c>
      <c r="C3092">
        <v>200</v>
      </c>
      <c r="D3092">
        <v>532554155269900</v>
      </c>
      <c r="E3092">
        <v>532554156406800</v>
      </c>
      <c r="F3092">
        <f>(teste_performance_after[[#This Row],[post-handle-timestamp]]-teste_performance_after[[#This Row],[pre-handle-timestamp]])/1000000</f>
        <v>1.1369</v>
      </c>
    </row>
    <row r="3093" spans="1:6" hidden="1" x14ac:dyDescent="0.25">
      <c r="A3093" t="s">
        <v>5</v>
      </c>
      <c r="B3093" t="s">
        <v>15</v>
      </c>
      <c r="C3093">
        <v>200</v>
      </c>
      <c r="D3093">
        <v>532554158382300</v>
      </c>
      <c r="E3093">
        <v>532554159360500</v>
      </c>
      <c r="F3093">
        <f>(teste_performance_after[[#This Row],[post-handle-timestamp]]-teste_performance_after[[#This Row],[pre-handle-timestamp]])/1000000</f>
        <v>0.97819999999999996</v>
      </c>
    </row>
    <row r="3094" spans="1:6" hidden="1" x14ac:dyDescent="0.25">
      <c r="A3094" t="s">
        <v>5</v>
      </c>
      <c r="B3094" t="s">
        <v>16</v>
      </c>
      <c r="C3094">
        <v>200</v>
      </c>
      <c r="D3094">
        <v>532554161046299</v>
      </c>
      <c r="E3094">
        <v>532554162098199</v>
      </c>
      <c r="F3094">
        <f>(teste_performance_after[[#This Row],[post-handle-timestamp]]-teste_performance_after[[#This Row],[pre-handle-timestamp]])/1000000</f>
        <v>1.0519000000000001</v>
      </c>
    </row>
    <row r="3095" spans="1:6" hidden="1" x14ac:dyDescent="0.25">
      <c r="A3095" t="s">
        <v>5</v>
      </c>
      <c r="B3095" t="s">
        <v>17</v>
      </c>
      <c r="C3095">
        <v>200</v>
      </c>
      <c r="D3095">
        <v>532554163961600</v>
      </c>
      <c r="E3095">
        <v>532554165022100</v>
      </c>
      <c r="F3095">
        <f>(teste_performance_after[[#This Row],[post-handle-timestamp]]-teste_performance_after[[#This Row],[pre-handle-timestamp]])/1000000</f>
        <v>1.0605</v>
      </c>
    </row>
    <row r="3096" spans="1:6" hidden="1" x14ac:dyDescent="0.25">
      <c r="A3096" t="s">
        <v>5</v>
      </c>
      <c r="B3096" t="s">
        <v>18</v>
      </c>
      <c r="C3096">
        <v>200</v>
      </c>
      <c r="D3096">
        <v>532554167064400</v>
      </c>
      <c r="E3096">
        <v>532554168049000</v>
      </c>
      <c r="F3096">
        <f>(teste_performance_after[[#This Row],[post-handle-timestamp]]-teste_performance_after[[#This Row],[pre-handle-timestamp]])/1000000</f>
        <v>0.98460000000000003</v>
      </c>
    </row>
    <row r="3097" spans="1:6" hidden="1" x14ac:dyDescent="0.25">
      <c r="A3097" t="s">
        <v>5</v>
      </c>
      <c r="B3097" t="s">
        <v>19</v>
      </c>
      <c r="C3097">
        <v>200</v>
      </c>
      <c r="D3097">
        <v>532554169413800</v>
      </c>
      <c r="E3097">
        <v>532554170329000</v>
      </c>
      <c r="F3097">
        <f>(teste_performance_after[[#This Row],[post-handle-timestamp]]-teste_performance_after[[#This Row],[pre-handle-timestamp]])/1000000</f>
        <v>0.91520000000000001</v>
      </c>
    </row>
    <row r="3098" spans="1:6" hidden="1" x14ac:dyDescent="0.25">
      <c r="A3098" t="s">
        <v>5</v>
      </c>
      <c r="B3098" t="s">
        <v>20</v>
      </c>
      <c r="C3098">
        <v>200</v>
      </c>
      <c r="D3098">
        <v>532554171726800</v>
      </c>
      <c r="E3098">
        <v>532554173014599</v>
      </c>
      <c r="F3098">
        <f>(teste_performance_after[[#This Row],[post-handle-timestamp]]-teste_performance_after[[#This Row],[pre-handle-timestamp]])/1000000</f>
        <v>1.2877989999999999</v>
      </c>
    </row>
    <row r="3099" spans="1:6" hidden="1" x14ac:dyDescent="0.25">
      <c r="A3099" t="s">
        <v>5</v>
      </c>
      <c r="B3099" t="s">
        <v>21</v>
      </c>
      <c r="C3099">
        <v>200</v>
      </c>
      <c r="D3099">
        <v>532554177296199</v>
      </c>
      <c r="E3099">
        <v>532554178737500</v>
      </c>
      <c r="F3099">
        <f>(teste_performance_after[[#This Row],[post-handle-timestamp]]-teste_performance_after[[#This Row],[pre-handle-timestamp]])/1000000</f>
        <v>1.4413009999999999</v>
      </c>
    </row>
    <row r="3100" spans="1:6" x14ac:dyDescent="0.25">
      <c r="A3100" t="s">
        <v>26</v>
      </c>
      <c r="B3100" t="s">
        <v>35</v>
      </c>
      <c r="C3100">
        <v>200</v>
      </c>
      <c r="D3100">
        <v>532554181133899</v>
      </c>
      <c r="E3100">
        <v>532554199342599</v>
      </c>
      <c r="F3100">
        <f>(teste_performance_after[[#This Row],[post-handle-timestamp]]-teste_performance_after[[#This Row],[pre-handle-timestamp]])/1000000</f>
        <v>18.2087</v>
      </c>
    </row>
    <row r="3101" spans="1:6" hidden="1" x14ac:dyDescent="0.25">
      <c r="A3101" t="s">
        <v>5</v>
      </c>
      <c r="B3101" t="s">
        <v>8</v>
      </c>
      <c r="C3101">
        <v>200</v>
      </c>
      <c r="D3101">
        <v>532554297620900</v>
      </c>
      <c r="E3101">
        <v>532554298661800</v>
      </c>
      <c r="F3101">
        <f>(teste_performance_after[[#This Row],[post-handle-timestamp]]-teste_performance_after[[#This Row],[pre-handle-timestamp]])/1000000</f>
        <v>1.0408999999999999</v>
      </c>
    </row>
    <row r="3102" spans="1:6" hidden="1" x14ac:dyDescent="0.25">
      <c r="A3102" t="s">
        <v>5</v>
      </c>
      <c r="B3102" t="s">
        <v>9</v>
      </c>
      <c r="C3102">
        <v>200</v>
      </c>
      <c r="D3102">
        <v>532554300914700</v>
      </c>
      <c r="E3102">
        <v>532554302092200</v>
      </c>
      <c r="F3102">
        <f>(teste_performance_after[[#This Row],[post-handle-timestamp]]-teste_performance_after[[#This Row],[pre-handle-timestamp]])/1000000</f>
        <v>1.1775</v>
      </c>
    </row>
    <row r="3103" spans="1:6" hidden="1" x14ac:dyDescent="0.25">
      <c r="A3103" t="s">
        <v>5</v>
      </c>
      <c r="B3103" t="s">
        <v>10</v>
      </c>
      <c r="C3103">
        <v>200</v>
      </c>
      <c r="D3103">
        <v>532554304631500</v>
      </c>
      <c r="E3103">
        <v>532554305859899</v>
      </c>
      <c r="F3103">
        <f>(teste_performance_after[[#This Row],[post-handle-timestamp]]-teste_performance_after[[#This Row],[pre-handle-timestamp]])/1000000</f>
        <v>1.228399</v>
      </c>
    </row>
    <row r="3104" spans="1:6" hidden="1" x14ac:dyDescent="0.25">
      <c r="A3104" t="s">
        <v>5</v>
      </c>
      <c r="B3104" t="s">
        <v>11</v>
      </c>
      <c r="C3104">
        <v>200</v>
      </c>
      <c r="D3104">
        <v>532554307504300</v>
      </c>
      <c r="E3104">
        <v>532554308648000</v>
      </c>
      <c r="F3104">
        <f>(teste_performance_after[[#This Row],[post-handle-timestamp]]-teste_performance_after[[#This Row],[pre-handle-timestamp]])/1000000</f>
        <v>1.1436999999999999</v>
      </c>
    </row>
    <row r="3105" spans="1:6" hidden="1" x14ac:dyDescent="0.25">
      <c r="A3105" t="s">
        <v>5</v>
      </c>
      <c r="B3105" t="s">
        <v>12</v>
      </c>
      <c r="C3105">
        <v>200</v>
      </c>
      <c r="D3105">
        <v>532554310725000</v>
      </c>
      <c r="E3105">
        <v>532554311868799</v>
      </c>
      <c r="F3105">
        <f>(teste_performance_after[[#This Row],[post-handle-timestamp]]-teste_performance_after[[#This Row],[pre-handle-timestamp]])/1000000</f>
        <v>1.143799</v>
      </c>
    </row>
    <row r="3106" spans="1:6" hidden="1" x14ac:dyDescent="0.25">
      <c r="A3106" t="s">
        <v>5</v>
      </c>
      <c r="B3106" t="s">
        <v>13</v>
      </c>
      <c r="C3106">
        <v>200</v>
      </c>
      <c r="D3106">
        <v>532554313400300</v>
      </c>
      <c r="E3106">
        <v>532554314419799</v>
      </c>
      <c r="F3106">
        <f>(teste_performance_after[[#This Row],[post-handle-timestamp]]-teste_performance_after[[#This Row],[pre-handle-timestamp]])/1000000</f>
        <v>1.0194989999999999</v>
      </c>
    </row>
    <row r="3107" spans="1:6" hidden="1" x14ac:dyDescent="0.25">
      <c r="A3107" t="s">
        <v>5</v>
      </c>
      <c r="B3107" t="s">
        <v>14</v>
      </c>
      <c r="C3107">
        <v>200</v>
      </c>
      <c r="D3107">
        <v>532554315975200</v>
      </c>
      <c r="E3107">
        <v>532554317068400</v>
      </c>
      <c r="F3107">
        <f>(teste_performance_after[[#This Row],[post-handle-timestamp]]-teste_performance_after[[#This Row],[pre-handle-timestamp]])/1000000</f>
        <v>1.0931999999999999</v>
      </c>
    </row>
    <row r="3108" spans="1:6" hidden="1" x14ac:dyDescent="0.25">
      <c r="A3108" t="s">
        <v>5</v>
      </c>
      <c r="B3108" t="s">
        <v>15</v>
      </c>
      <c r="C3108">
        <v>200</v>
      </c>
      <c r="D3108">
        <v>532554319423400</v>
      </c>
      <c r="E3108">
        <v>532554320767400</v>
      </c>
      <c r="F3108">
        <f>(teste_performance_after[[#This Row],[post-handle-timestamp]]-teste_performance_after[[#This Row],[pre-handle-timestamp]])/1000000</f>
        <v>1.3440000000000001</v>
      </c>
    </row>
    <row r="3109" spans="1:6" hidden="1" x14ac:dyDescent="0.25">
      <c r="A3109" t="s">
        <v>5</v>
      </c>
      <c r="B3109" t="s">
        <v>16</v>
      </c>
      <c r="C3109">
        <v>200</v>
      </c>
      <c r="D3109">
        <v>532554322845499</v>
      </c>
      <c r="E3109">
        <v>532554323958500</v>
      </c>
      <c r="F3109">
        <f>(teste_performance_after[[#This Row],[post-handle-timestamp]]-teste_performance_after[[#This Row],[pre-handle-timestamp]])/1000000</f>
        <v>1.1130009999999999</v>
      </c>
    </row>
    <row r="3110" spans="1:6" hidden="1" x14ac:dyDescent="0.25">
      <c r="A3110" t="s">
        <v>5</v>
      </c>
      <c r="B3110" t="s">
        <v>17</v>
      </c>
      <c r="C3110">
        <v>200</v>
      </c>
      <c r="D3110">
        <v>532554325684500</v>
      </c>
      <c r="E3110">
        <v>532554326672400</v>
      </c>
      <c r="F3110">
        <f>(teste_performance_after[[#This Row],[post-handle-timestamp]]-teste_performance_after[[#This Row],[pre-handle-timestamp]])/1000000</f>
        <v>0.9879</v>
      </c>
    </row>
    <row r="3111" spans="1:6" hidden="1" x14ac:dyDescent="0.25">
      <c r="A3111" t="s">
        <v>5</v>
      </c>
      <c r="B3111" t="s">
        <v>18</v>
      </c>
      <c r="C3111">
        <v>200</v>
      </c>
      <c r="D3111">
        <v>532554328546699</v>
      </c>
      <c r="E3111">
        <v>532554329573600</v>
      </c>
      <c r="F3111">
        <f>(teste_performance_after[[#This Row],[post-handle-timestamp]]-teste_performance_after[[#This Row],[pre-handle-timestamp]])/1000000</f>
        <v>1.0269010000000001</v>
      </c>
    </row>
    <row r="3112" spans="1:6" hidden="1" x14ac:dyDescent="0.25">
      <c r="A3112" t="s">
        <v>5</v>
      </c>
      <c r="B3112" t="s">
        <v>19</v>
      </c>
      <c r="C3112">
        <v>200</v>
      </c>
      <c r="D3112">
        <v>532554330793799</v>
      </c>
      <c r="E3112">
        <v>532554331686800</v>
      </c>
      <c r="F3112">
        <f>(teste_performance_after[[#This Row],[post-handle-timestamp]]-teste_performance_after[[#This Row],[pre-handle-timestamp]])/1000000</f>
        <v>0.89300100000000004</v>
      </c>
    </row>
    <row r="3113" spans="1:6" hidden="1" x14ac:dyDescent="0.25">
      <c r="A3113" t="s">
        <v>5</v>
      </c>
      <c r="B3113" t="s">
        <v>20</v>
      </c>
      <c r="C3113">
        <v>200</v>
      </c>
      <c r="D3113">
        <v>532554333326400</v>
      </c>
      <c r="E3113">
        <v>532554334757700</v>
      </c>
      <c r="F3113">
        <f>(teste_performance_after[[#This Row],[post-handle-timestamp]]-teste_performance_after[[#This Row],[pre-handle-timestamp]])/1000000</f>
        <v>1.4313</v>
      </c>
    </row>
    <row r="3114" spans="1:6" hidden="1" x14ac:dyDescent="0.25">
      <c r="A3114" t="s">
        <v>5</v>
      </c>
      <c r="B3114" t="s">
        <v>21</v>
      </c>
      <c r="C3114">
        <v>200</v>
      </c>
      <c r="D3114">
        <v>532554338620100</v>
      </c>
      <c r="E3114">
        <v>532554339998999</v>
      </c>
      <c r="F3114">
        <f>(teste_performance_after[[#This Row],[post-handle-timestamp]]-teste_performance_after[[#This Row],[pre-handle-timestamp]])/1000000</f>
        <v>1.3788990000000001</v>
      </c>
    </row>
    <row r="3115" spans="1:6" x14ac:dyDescent="0.25">
      <c r="A3115" t="s">
        <v>26</v>
      </c>
      <c r="B3115" t="s">
        <v>35</v>
      </c>
      <c r="C3115">
        <v>200</v>
      </c>
      <c r="D3115">
        <v>532554342852400</v>
      </c>
      <c r="E3115">
        <v>532554373504500</v>
      </c>
      <c r="F3115">
        <f>(teste_performance_after[[#This Row],[post-handle-timestamp]]-teste_performance_after[[#This Row],[pre-handle-timestamp]])/1000000</f>
        <v>30.652100000000001</v>
      </c>
    </row>
    <row r="3116" spans="1:6" hidden="1" x14ac:dyDescent="0.25">
      <c r="A3116" t="s">
        <v>5</v>
      </c>
      <c r="B3116" t="s">
        <v>8</v>
      </c>
      <c r="C3116">
        <v>200</v>
      </c>
      <c r="D3116">
        <v>532554446255899</v>
      </c>
      <c r="E3116">
        <v>532554447372900</v>
      </c>
      <c r="F3116">
        <f>(teste_performance_after[[#This Row],[post-handle-timestamp]]-teste_performance_after[[#This Row],[pre-handle-timestamp]])/1000000</f>
        <v>1.1170009999999999</v>
      </c>
    </row>
    <row r="3117" spans="1:6" hidden="1" x14ac:dyDescent="0.25">
      <c r="A3117" t="s">
        <v>5</v>
      </c>
      <c r="B3117" t="s">
        <v>9</v>
      </c>
      <c r="C3117">
        <v>200</v>
      </c>
      <c r="D3117">
        <v>532554448920700</v>
      </c>
      <c r="E3117">
        <v>532554449935600</v>
      </c>
      <c r="F3117">
        <f>(teste_performance_after[[#This Row],[post-handle-timestamp]]-teste_performance_after[[#This Row],[pre-handle-timestamp]])/1000000</f>
        <v>1.0148999999999999</v>
      </c>
    </row>
    <row r="3118" spans="1:6" hidden="1" x14ac:dyDescent="0.25">
      <c r="A3118" t="s">
        <v>5</v>
      </c>
      <c r="B3118" t="s">
        <v>10</v>
      </c>
      <c r="C3118">
        <v>200</v>
      </c>
      <c r="D3118">
        <v>532554451669100</v>
      </c>
      <c r="E3118">
        <v>532554452617300</v>
      </c>
      <c r="F3118">
        <f>(teste_performance_after[[#This Row],[post-handle-timestamp]]-teste_performance_after[[#This Row],[pre-handle-timestamp]])/1000000</f>
        <v>0.94820000000000004</v>
      </c>
    </row>
    <row r="3119" spans="1:6" hidden="1" x14ac:dyDescent="0.25">
      <c r="A3119" t="s">
        <v>5</v>
      </c>
      <c r="B3119" t="s">
        <v>11</v>
      </c>
      <c r="C3119">
        <v>200</v>
      </c>
      <c r="D3119">
        <v>532554453961900</v>
      </c>
      <c r="E3119">
        <v>532554455017200</v>
      </c>
      <c r="F3119">
        <f>(teste_performance_after[[#This Row],[post-handle-timestamp]]-teste_performance_after[[#This Row],[pre-handle-timestamp]])/1000000</f>
        <v>1.0552999999999999</v>
      </c>
    </row>
    <row r="3120" spans="1:6" hidden="1" x14ac:dyDescent="0.25">
      <c r="A3120" t="s">
        <v>5</v>
      </c>
      <c r="B3120" t="s">
        <v>12</v>
      </c>
      <c r="C3120">
        <v>200</v>
      </c>
      <c r="D3120">
        <v>532554456680499</v>
      </c>
      <c r="E3120">
        <v>532554457706799</v>
      </c>
      <c r="F3120">
        <f>(teste_performance_after[[#This Row],[post-handle-timestamp]]-teste_performance_after[[#This Row],[pre-handle-timestamp]])/1000000</f>
        <v>1.0263</v>
      </c>
    </row>
    <row r="3121" spans="1:6" hidden="1" x14ac:dyDescent="0.25">
      <c r="A3121" t="s">
        <v>5</v>
      </c>
      <c r="B3121" t="s">
        <v>13</v>
      </c>
      <c r="C3121">
        <v>200</v>
      </c>
      <c r="D3121">
        <v>532554459130500</v>
      </c>
      <c r="E3121">
        <v>532554460636300</v>
      </c>
      <c r="F3121">
        <f>(teste_performance_after[[#This Row],[post-handle-timestamp]]-teste_performance_after[[#This Row],[pre-handle-timestamp]])/1000000</f>
        <v>1.5058</v>
      </c>
    </row>
    <row r="3122" spans="1:6" hidden="1" x14ac:dyDescent="0.25">
      <c r="A3122" t="s">
        <v>5</v>
      </c>
      <c r="B3122" t="s">
        <v>14</v>
      </c>
      <c r="C3122">
        <v>200</v>
      </c>
      <c r="D3122">
        <v>532554462466300</v>
      </c>
      <c r="E3122">
        <v>532554463588200</v>
      </c>
      <c r="F3122">
        <f>(teste_performance_after[[#This Row],[post-handle-timestamp]]-teste_performance_after[[#This Row],[pre-handle-timestamp]])/1000000</f>
        <v>1.1218999999999999</v>
      </c>
    </row>
    <row r="3123" spans="1:6" hidden="1" x14ac:dyDescent="0.25">
      <c r="A3123" t="s">
        <v>5</v>
      </c>
      <c r="B3123" t="s">
        <v>15</v>
      </c>
      <c r="C3123">
        <v>200</v>
      </c>
      <c r="D3123">
        <v>532554468518900</v>
      </c>
      <c r="E3123">
        <v>532554469611800</v>
      </c>
      <c r="F3123">
        <f>(teste_performance_after[[#This Row],[post-handle-timestamp]]-teste_performance_after[[#This Row],[pre-handle-timestamp]])/1000000</f>
        <v>1.0929</v>
      </c>
    </row>
    <row r="3124" spans="1:6" hidden="1" x14ac:dyDescent="0.25">
      <c r="A3124" t="s">
        <v>5</v>
      </c>
      <c r="B3124" t="s">
        <v>16</v>
      </c>
      <c r="C3124">
        <v>200</v>
      </c>
      <c r="D3124">
        <v>532554471080700</v>
      </c>
      <c r="E3124">
        <v>532554472102500</v>
      </c>
      <c r="F3124">
        <f>(teste_performance_after[[#This Row],[post-handle-timestamp]]-teste_performance_after[[#This Row],[pre-handle-timestamp]])/1000000</f>
        <v>1.0218</v>
      </c>
    </row>
    <row r="3125" spans="1:6" hidden="1" x14ac:dyDescent="0.25">
      <c r="A3125" t="s">
        <v>5</v>
      </c>
      <c r="B3125" t="s">
        <v>17</v>
      </c>
      <c r="C3125">
        <v>200</v>
      </c>
      <c r="D3125">
        <v>532554473878800</v>
      </c>
      <c r="E3125">
        <v>532554474871400</v>
      </c>
      <c r="F3125">
        <f>(teste_performance_after[[#This Row],[post-handle-timestamp]]-teste_performance_after[[#This Row],[pre-handle-timestamp]])/1000000</f>
        <v>0.99260000000000004</v>
      </c>
    </row>
    <row r="3126" spans="1:6" hidden="1" x14ac:dyDescent="0.25">
      <c r="A3126" t="s">
        <v>5</v>
      </c>
      <c r="B3126" t="s">
        <v>18</v>
      </c>
      <c r="C3126">
        <v>200</v>
      </c>
      <c r="D3126">
        <v>532554477192800</v>
      </c>
      <c r="E3126">
        <v>532554478214400</v>
      </c>
      <c r="F3126">
        <f>(teste_performance_after[[#This Row],[post-handle-timestamp]]-teste_performance_after[[#This Row],[pre-handle-timestamp]])/1000000</f>
        <v>1.0216000000000001</v>
      </c>
    </row>
    <row r="3127" spans="1:6" hidden="1" x14ac:dyDescent="0.25">
      <c r="A3127" t="s">
        <v>5</v>
      </c>
      <c r="B3127" t="s">
        <v>19</v>
      </c>
      <c r="C3127">
        <v>200</v>
      </c>
      <c r="D3127">
        <v>532554479679900</v>
      </c>
      <c r="E3127">
        <v>532554480661700</v>
      </c>
      <c r="F3127">
        <f>(teste_performance_after[[#This Row],[post-handle-timestamp]]-teste_performance_after[[#This Row],[pre-handle-timestamp]])/1000000</f>
        <v>0.98180000000000001</v>
      </c>
    </row>
    <row r="3128" spans="1:6" hidden="1" x14ac:dyDescent="0.25">
      <c r="A3128" t="s">
        <v>5</v>
      </c>
      <c r="B3128" t="s">
        <v>20</v>
      </c>
      <c r="C3128">
        <v>200</v>
      </c>
      <c r="D3128">
        <v>532554482070000</v>
      </c>
      <c r="E3128">
        <v>532554483374899</v>
      </c>
      <c r="F3128">
        <f>(teste_performance_after[[#This Row],[post-handle-timestamp]]-teste_performance_after[[#This Row],[pre-handle-timestamp]])/1000000</f>
        <v>1.304899</v>
      </c>
    </row>
    <row r="3129" spans="1:6" hidden="1" x14ac:dyDescent="0.25">
      <c r="A3129" t="s">
        <v>5</v>
      </c>
      <c r="B3129" t="s">
        <v>21</v>
      </c>
      <c r="C3129">
        <v>200</v>
      </c>
      <c r="D3129">
        <v>532554487117400</v>
      </c>
      <c r="E3129">
        <v>532554488330499</v>
      </c>
      <c r="F3129">
        <f>(teste_performance_after[[#This Row],[post-handle-timestamp]]-teste_performance_after[[#This Row],[pre-handle-timestamp]])/1000000</f>
        <v>1.2130989999999999</v>
      </c>
    </row>
    <row r="3130" spans="1:6" x14ac:dyDescent="0.25">
      <c r="A3130" t="s">
        <v>26</v>
      </c>
      <c r="B3130" t="s">
        <v>35</v>
      </c>
      <c r="C3130">
        <v>200</v>
      </c>
      <c r="D3130">
        <v>532554490749400</v>
      </c>
      <c r="E3130">
        <v>532554523659299</v>
      </c>
      <c r="F3130">
        <f>(teste_performance_after[[#This Row],[post-handle-timestamp]]-teste_performance_after[[#This Row],[pre-handle-timestamp]])/1000000</f>
        <v>32.909899000000003</v>
      </c>
    </row>
    <row r="3131" spans="1:6" hidden="1" x14ac:dyDescent="0.25">
      <c r="A3131" t="s">
        <v>5</v>
      </c>
      <c r="B3131" t="s">
        <v>8</v>
      </c>
      <c r="C3131">
        <v>200</v>
      </c>
      <c r="D3131">
        <v>532554597006400</v>
      </c>
      <c r="E3131">
        <v>532554598041299</v>
      </c>
      <c r="F3131">
        <f>(teste_performance_after[[#This Row],[post-handle-timestamp]]-teste_performance_after[[#This Row],[pre-handle-timestamp]])/1000000</f>
        <v>1.034899</v>
      </c>
    </row>
    <row r="3132" spans="1:6" hidden="1" x14ac:dyDescent="0.25">
      <c r="A3132" t="s">
        <v>5</v>
      </c>
      <c r="B3132" t="s">
        <v>9</v>
      </c>
      <c r="C3132">
        <v>200</v>
      </c>
      <c r="D3132">
        <v>532554599579600</v>
      </c>
      <c r="E3132">
        <v>532554600562599</v>
      </c>
      <c r="F3132">
        <f>(teste_performance_after[[#This Row],[post-handle-timestamp]]-teste_performance_after[[#This Row],[pre-handle-timestamp]])/1000000</f>
        <v>0.98299899999999996</v>
      </c>
    </row>
    <row r="3133" spans="1:6" hidden="1" x14ac:dyDescent="0.25">
      <c r="A3133" t="s">
        <v>5</v>
      </c>
      <c r="B3133" t="s">
        <v>10</v>
      </c>
      <c r="C3133">
        <v>200</v>
      </c>
      <c r="D3133">
        <v>532554602474699</v>
      </c>
      <c r="E3133">
        <v>532554603784800</v>
      </c>
      <c r="F3133">
        <f>(teste_performance_after[[#This Row],[post-handle-timestamp]]-teste_performance_after[[#This Row],[pre-handle-timestamp]])/1000000</f>
        <v>1.310101</v>
      </c>
    </row>
    <row r="3134" spans="1:6" hidden="1" x14ac:dyDescent="0.25">
      <c r="A3134" t="s">
        <v>5</v>
      </c>
      <c r="B3134" t="s">
        <v>11</v>
      </c>
      <c r="C3134">
        <v>200</v>
      </c>
      <c r="D3134">
        <v>532554605182700</v>
      </c>
      <c r="E3134">
        <v>532554606157199</v>
      </c>
      <c r="F3134">
        <f>(teste_performance_after[[#This Row],[post-handle-timestamp]]-teste_performance_after[[#This Row],[pre-handle-timestamp]])/1000000</f>
        <v>0.974499</v>
      </c>
    </row>
    <row r="3135" spans="1:6" hidden="1" x14ac:dyDescent="0.25">
      <c r="A3135" t="s">
        <v>5</v>
      </c>
      <c r="B3135" t="s">
        <v>17</v>
      </c>
      <c r="C3135">
        <v>200</v>
      </c>
      <c r="D3135">
        <v>532554607720600</v>
      </c>
      <c r="E3135">
        <v>532554608834599</v>
      </c>
      <c r="F3135">
        <f>(teste_performance_after[[#This Row],[post-handle-timestamp]]-teste_performance_after[[#This Row],[pre-handle-timestamp]])/1000000</f>
        <v>1.113999</v>
      </c>
    </row>
    <row r="3136" spans="1:6" hidden="1" x14ac:dyDescent="0.25">
      <c r="A3136" t="s">
        <v>5</v>
      </c>
      <c r="B3136" t="s">
        <v>12</v>
      </c>
      <c r="C3136">
        <v>200</v>
      </c>
      <c r="D3136">
        <v>532554611217299</v>
      </c>
      <c r="E3136">
        <v>532554612301900</v>
      </c>
      <c r="F3136">
        <f>(teste_performance_after[[#This Row],[post-handle-timestamp]]-teste_performance_after[[#This Row],[pre-handle-timestamp]])/1000000</f>
        <v>1.0846009999999999</v>
      </c>
    </row>
    <row r="3137" spans="1:6" hidden="1" x14ac:dyDescent="0.25">
      <c r="A3137" t="s">
        <v>5</v>
      </c>
      <c r="B3137" t="s">
        <v>13</v>
      </c>
      <c r="C3137">
        <v>200</v>
      </c>
      <c r="D3137">
        <v>532554613918200</v>
      </c>
      <c r="E3137">
        <v>532554615019600</v>
      </c>
      <c r="F3137">
        <f>(teste_performance_after[[#This Row],[post-handle-timestamp]]-teste_performance_after[[#This Row],[pre-handle-timestamp]])/1000000</f>
        <v>1.1013999999999999</v>
      </c>
    </row>
    <row r="3138" spans="1:6" hidden="1" x14ac:dyDescent="0.25">
      <c r="A3138" t="s">
        <v>5</v>
      </c>
      <c r="B3138" t="s">
        <v>14</v>
      </c>
      <c r="C3138">
        <v>200</v>
      </c>
      <c r="D3138">
        <v>532554616660099</v>
      </c>
      <c r="E3138">
        <v>532554617802400</v>
      </c>
      <c r="F3138">
        <f>(teste_performance_after[[#This Row],[post-handle-timestamp]]-teste_performance_after[[#This Row],[pre-handle-timestamp]])/1000000</f>
        <v>1.142301</v>
      </c>
    </row>
    <row r="3139" spans="1:6" hidden="1" x14ac:dyDescent="0.25">
      <c r="A3139" t="s">
        <v>5</v>
      </c>
      <c r="B3139" t="s">
        <v>15</v>
      </c>
      <c r="C3139">
        <v>200</v>
      </c>
      <c r="D3139">
        <v>532554620405400</v>
      </c>
      <c r="E3139">
        <v>532554621514700</v>
      </c>
      <c r="F3139">
        <f>(teste_performance_after[[#This Row],[post-handle-timestamp]]-teste_performance_after[[#This Row],[pre-handle-timestamp]])/1000000</f>
        <v>1.1093</v>
      </c>
    </row>
    <row r="3140" spans="1:6" hidden="1" x14ac:dyDescent="0.25">
      <c r="A3140" t="s">
        <v>5</v>
      </c>
      <c r="B3140" t="s">
        <v>16</v>
      </c>
      <c r="C3140">
        <v>200</v>
      </c>
      <c r="D3140">
        <v>532554622878000</v>
      </c>
      <c r="E3140">
        <v>532554623949000</v>
      </c>
      <c r="F3140">
        <f>(teste_performance_after[[#This Row],[post-handle-timestamp]]-teste_performance_after[[#This Row],[pre-handle-timestamp]])/1000000</f>
        <v>1.071</v>
      </c>
    </row>
    <row r="3141" spans="1:6" hidden="1" x14ac:dyDescent="0.25">
      <c r="A3141" t="s">
        <v>5</v>
      </c>
      <c r="B3141" t="s">
        <v>18</v>
      </c>
      <c r="C3141">
        <v>200</v>
      </c>
      <c r="D3141">
        <v>532554625773499</v>
      </c>
      <c r="E3141">
        <v>532554626777100</v>
      </c>
      <c r="F3141">
        <f>(teste_performance_after[[#This Row],[post-handle-timestamp]]-teste_performance_after[[#This Row],[pre-handle-timestamp]])/1000000</f>
        <v>1.003601</v>
      </c>
    </row>
    <row r="3142" spans="1:6" hidden="1" x14ac:dyDescent="0.25">
      <c r="A3142" t="s">
        <v>5</v>
      </c>
      <c r="B3142" t="s">
        <v>19</v>
      </c>
      <c r="C3142">
        <v>200</v>
      </c>
      <c r="D3142">
        <v>532554628120700</v>
      </c>
      <c r="E3142">
        <v>532554629100600</v>
      </c>
      <c r="F3142">
        <f>(teste_performance_after[[#This Row],[post-handle-timestamp]]-teste_performance_after[[#This Row],[pre-handle-timestamp]])/1000000</f>
        <v>0.97989999999999999</v>
      </c>
    </row>
    <row r="3143" spans="1:6" hidden="1" x14ac:dyDescent="0.25">
      <c r="A3143" t="s">
        <v>5</v>
      </c>
      <c r="B3143" t="s">
        <v>20</v>
      </c>
      <c r="C3143">
        <v>200</v>
      </c>
      <c r="D3143">
        <v>532554630381800</v>
      </c>
      <c r="E3143">
        <v>532554631638100</v>
      </c>
      <c r="F3143">
        <f>(teste_performance_after[[#This Row],[post-handle-timestamp]]-teste_performance_after[[#This Row],[pre-handle-timestamp]])/1000000</f>
        <v>1.2563</v>
      </c>
    </row>
    <row r="3144" spans="1:6" hidden="1" x14ac:dyDescent="0.25">
      <c r="A3144" t="s">
        <v>5</v>
      </c>
      <c r="B3144" t="s">
        <v>21</v>
      </c>
      <c r="C3144">
        <v>200</v>
      </c>
      <c r="D3144">
        <v>532554635349000</v>
      </c>
      <c r="E3144">
        <v>532554636624900</v>
      </c>
      <c r="F3144">
        <f>(teste_performance_after[[#This Row],[post-handle-timestamp]]-teste_performance_after[[#This Row],[pre-handle-timestamp]])/1000000</f>
        <v>1.2759</v>
      </c>
    </row>
    <row r="3145" spans="1:6" x14ac:dyDescent="0.25">
      <c r="A3145" t="s">
        <v>26</v>
      </c>
      <c r="B3145" t="s">
        <v>35</v>
      </c>
      <c r="C3145">
        <v>200</v>
      </c>
      <c r="D3145">
        <v>532554638938899</v>
      </c>
      <c r="E3145">
        <v>532554657279100</v>
      </c>
      <c r="F3145">
        <f>(teste_performance_after[[#This Row],[post-handle-timestamp]]-teste_performance_after[[#This Row],[pre-handle-timestamp]])/1000000</f>
        <v>18.340201</v>
      </c>
    </row>
    <row r="3146" spans="1:6" hidden="1" x14ac:dyDescent="0.25">
      <c r="A3146" t="s">
        <v>5</v>
      </c>
      <c r="B3146" t="s">
        <v>8</v>
      </c>
      <c r="C3146">
        <v>200</v>
      </c>
      <c r="D3146">
        <v>532554822157899</v>
      </c>
      <c r="E3146">
        <v>532554823230600</v>
      </c>
      <c r="F3146">
        <f>(teste_performance_after[[#This Row],[post-handle-timestamp]]-teste_performance_after[[#This Row],[pre-handle-timestamp]])/1000000</f>
        <v>1.0727009999999999</v>
      </c>
    </row>
    <row r="3147" spans="1:6" hidden="1" x14ac:dyDescent="0.25">
      <c r="A3147" t="s">
        <v>5</v>
      </c>
      <c r="B3147" t="s">
        <v>9</v>
      </c>
      <c r="C3147">
        <v>200</v>
      </c>
      <c r="D3147">
        <v>532554825686400</v>
      </c>
      <c r="E3147">
        <v>532554826875700</v>
      </c>
      <c r="F3147">
        <f>(teste_performance_after[[#This Row],[post-handle-timestamp]]-teste_performance_after[[#This Row],[pre-handle-timestamp]])/1000000</f>
        <v>1.1893</v>
      </c>
    </row>
    <row r="3148" spans="1:6" hidden="1" x14ac:dyDescent="0.25">
      <c r="A3148" t="s">
        <v>5</v>
      </c>
      <c r="B3148" t="s">
        <v>10</v>
      </c>
      <c r="C3148">
        <v>200</v>
      </c>
      <c r="D3148">
        <v>532554828820400</v>
      </c>
      <c r="E3148">
        <v>532554829852500</v>
      </c>
      <c r="F3148">
        <f>(teste_performance_after[[#This Row],[post-handle-timestamp]]-teste_performance_after[[#This Row],[pre-handle-timestamp]])/1000000</f>
        <v>1.0321</v>
      </c>
    </row>
    <row r="3149" spans="1:6" hidden="1" x14ac:dyDescent="0.25">
      <c r="A3149" t="s">
        <v>5</v>
      </c>
      <c r="B3149" t="s">
        <v>11</v>
      </c>
      <c r="C3149">
        <v>200</v>
      </c>
      <c r="D3149">
        <v>532554831231800</v>
      </c>
      <c r="E3149">
        <v>532554832359500</v>
      </c>
      <c r="F3149">
        <f>(teste_performance_after[[#This Row],[post-handle-timestamp]]-teste_performance_after[[#This Row],[pre-handle-timestamp]])/1000000</f>
        <v>1.1276999999999999</v>
      </c>
    </row>
    <row r="3150" spans="1:6" hidden="1" x14ac:dyDescent="0.25">
      <c r="A3150" t="s">
        <v>5</v>
      </c>
      <c r="B3150" t="s">
        <v>12</v>
      </c>
      <c r="C3150">
        <v>200</v>
      </c>
      <c r="D3150">
        <v>532554834159399</v>
      </c>
      <c r="E3150">
        <v>532554835167599</v>
      </c>
      <c r="F3150">
        <f>(teste_performance_after[[#This Row],[post-handle-timestamp]]-teste_performance_after[[#This Row],[pre-handle-timestamp]])/1000000</f>
        <v>1.0082</v>
      </c>
    </row>
    <row r="3151" spans="1:6" hidden="1" x14ac:dyDescent="0.25">
      <c r="A3151" t="s">
        <v>5</v>
      </c>
      <c r="B3151" t="s">
        <v>13</v>
      </c>
      <c r="C3151">
        <v>200</v>
      </c>
      <c r="D3151">
        <v>532554836607600</v>
      </c>
      <c r="E3151">
        <v>532554837640200</v>
      </c>
      <c r="F3151">
        <f>(teste_performance_after[[#This Row],[post-handle-timestamp]]-teste_performance_after[[#This Row],[pre-handle-timestamp]])/1000000</f>
        <v>1.0326</v>
      </c>
    </row>
    <row r="3152" spans="1:6" hidden="1" x14ac:dyDescent="0.25">
      <c r="A3152" t="s">
        <v>5</v>
      </c>
      <c r="B3152" t="s">
        <v>14</v>
      </c>
      <c r="C3152">
        <v>200</v>
      </c>
      <c r="D3152">
        <v>532554839383000</v>
      </c>
      <c r="E3152">
        <v>532554840494700</v>
      </c>
      <c r="F3152">
        <f>(teste_performance_after[[#This Row],[post-handle-timestamp]]-teste_performance_after[[#This Row],[pre-handle-timestamp]])/1000000</f>
        <v>1.1116999999999999</v>
      </c>
    </row>
    <row r="3153" spans="1:6" hidden="1" x14ac:dyDescent="0.25">
      <c r="A3153" t="s">
        <v>5</v>
      </c>
      <c r="B3153" t="s">
        <v>15</v>
      </c>
      <c r="C3153">
        <v>200</v>
      </c>
      <c r="D3153">
        <v>532554842778800</v>
      </c>
      <c r="E3153">
        <v>532554843823300</v>
      </c>
      <c r="F3153">
        <f>(teste_performance_after[[#This Row],[post-handle-timestamp]]-teste_performance_after[[#This Row],[pre-handle-timestamp]])/1000000</f>
        <v>1.0445</v>
      </c>
    </row>
    <row r="3154" spans="1:6" hidden="1" x14ac:dyDescent="0.25">
      <c r="A3154" t="s">
        <v>5</v>
      </c>
      <c r="B3154" t="s">
        <v>16</v>
      </c>
      <c r="C3154">
        <v>200</v>
      </c>
      <c r="D3154">
        <v>532554845209800</v>
      </c>
      <c r="E3154">
        <v>532554846258800</v>
      </c>
      <c r="F3154">
        <f>(teste_performance_after[[#This Row],[post-handle-timestamp]]-teste_performance_after[[#This Row],[pre-handle-timestamp]])/1000000</f>
        <v>1.0489999999999999</v>
      </c>
    </row>
    <row r="3155" spans="1:6" hidden="1" x14ac:dyDescent="0.25">
      <c r="A3155" t="s">
        <v>5</v>
      </c>
      <c r="B3155" t="s">
        <v>17</v>
      </c>
      <c r="C3155">
        <v>200</v>
      </c>
      <c r="D3155">
        <v>532554848105600</v>
      </c>
      <c r="E3155">
        <v>532554849144300</v>
      </c>
      <c r="F3155">
        <f>(teste_performance_after[[#This Row],[post-handle-timestamp]]-teste_performance_after[[#This Row],[pre-handle-timestamp]])/1000000</f>
        <v>1.0387</v>
      </c>
    </row>
    <row r="3156" spans="1:6" hidden="1" x14ac:dyDescent="0.25">
      <c r="A3156" t="s">
        <v>5</v>
      </c>
      <c r="B3156" t="s">
        <v>18</v>
      </c>
      <c r="C3156">
        <v>200</v>
      </c>
      <c r="D3156">
        <v>532554851142999</v>
      </c>
      <c r="E3156">
        <v>532554852200199</v>
      </c>
      <c r="F3156">
        <f>(teste_performance_after[[#This Row],[post-handle-timestamp]]-teste_performance_after[[#This Row],[pre-handle-timestamp]])/1000000</f>
        <v>1.0571999999999999</v>
      </c>
    </row>
    <row r="3157" spans="1:6" hidden="1" x14ac:dyDescent="0.25">
      <c r="A3157" t="s">
        <v>5</v>
      </c>
      <c r="B3157" t="s">
        <v>19</v>
      </c>
      <c r="C3157">
        <v>200</v>
      </c>
      <c r="D3157">
        <v>532554853636299</v>
      </c>
      <c r="E3157">
        <v>532554854753499</v>
      </c>
      <c r="F3157">
        <f>(teste_performance_after[[#This Row],[post-handle-timestamp]]-teste_performance_after[[#This Row],[pre-handle-timestamp]])/1000000</f>
        <v>1.1172</v>
      </c>
    </row>
    <row r="3158" spans="1:6" hidden="1" x14ac:dyDescent="0.25">
      <c r="A3158" t="s">
        <v>5</v>
      </c>
      <c r="B3158" t="s">
        <v>20</v>
      </c>
      <c r="C3158">
        <v>200</v>
      </c>
      <c r="D3158">
        <v>532554856227000</v>
      </c>
      <c r="E3158">
        <v>532554857537300</v>
      </c>
      <c r="F3158">
        <f>(teste_performance_after[[#This Row],[post-handle-timestamp]]-teste_performance_after[[#This Row],[pre-handle-timestamp]])/1000000</f>
        <v>1.3103</v>
      </c>
    </row>
    <row r="3159" spans="1:6" hidden="1" x14ac:dyDescent="0.25">
      <c r="A3159" t="s">
        <v>5</v>
      </c>
      <c r="B3159" t="s">
        <v>21</v>
      </c>
      <c r="C3159">
        <v>200</v>
      </c>
      <c r="D3159">
        <v>532554861202699</v>
      </c>
      <c r="E3159">
        <v>532554862582200</v>
      </c>
      <c r="F3159">
        <f>(teste_performance_after[[#This Row],[post-handle-timestamp]]-teste_performance_after[[#This Row],[pre-handle-timestamp]])/1000000</f>
        <v>1.3795010000000001</v>
      </c>
    </row>
    <row r="3160" spans="1:6" x14ac:dyDescent="0.25">
      <c r="A3160" t="s">
        <v>26</v>
      </c>
      <c r="B3160" t="s">
        <v>35</v>
      </c>
      <c r="C3160">
        <v>200</v>
      </c>
      <c r="D3160">
        <v>532554865047200</v>
      </c>
      <c r="E3160">
        <v>532554883666300</v>
      </c>
      <c r="F3160">
        <f>(teste_performance_after[[#This Row],[post-handle-timestamp]]-teste_performance_after[[#This Row],[pre-handle-timestamp]])/1000000</f>
        <v>18.6191</v>
      </c>
    </row>
    <row r="3161" spans="1:6" hidden="1" x14ac:dyDescent="0.25">
      <c r="A3161" t="s">
        <v>5</v>
      </c>
      <c r="B3161" t="s">
        <v>8</v>
      </c>
      <c r="C3161">
        <v>200</v>
      </c>
      <c r="D3161">
        <v>532555055577100</v>
      </c>
      <c r="E3161">
        <v>532555056912199</v>
      </c>
      <c r="F3161">
        <f>(teste_performance_after[[#This Row],[post-handle-timestamp]]-teste_performance_after[[#This Row],[pre-handle-timestamp]])/1000000</f>
        <v>1.335099</v>
      </c>
    </row>
    <row r="3162" spans="1:6" hidden="1" x14ac:dyDescent="0.25">
      <c r="A3162" t="s">
        <v>5</v>
      </c>
      <c r="B3162" t="s">
        <v>9</v>
      </c>
      <c r="C3162">
        <v>200</v>
      </c>
      <c r="D3162">
        <v>532555058714900</v>
      </c>
      <c r="E3162">
        <v>532555060021100</v>
      </c>
      <c r="F3162">
        <f>(teste_performance_after[[#This Row],[post-handle-timestamp]]-teste_performance_after[[#This Row],[pre-handle-timestamp]])/1000000</f>
        <v>1.3062</v>
      </c>
    </row>
    <row r="3163" spans="1:6" hidden="1" x14ac:dyDescent="0.25">
      <c r="A3163" t="s">
        <v>5</v>
      </c>
      <c r="B3163" t="s">
        <v>10</v>
      </c>
      <c r="C3163">
        <v>200</v>
      </c>
      <c r="D3163">
        <v>532555063680600</v>
      </c>
      <c r="E3163">
        <v>532555064976300</v>
      </c>
      <c r="F3163">
        <f>(teste_performance_after[[#This Row],[post-handle-timestamp]]-teste_performance_after[[#This Row],[pre-handle-timestamp]])/1000000</f>
        <v>1.2957000000000001</v>
      </c>
    </row>
    <row r="3164" spans="1:6" hidden="1" x14ac:dyDescent="0.25">
      <c r="A3164" t="s">
        <v>5</v>
      </c>
      <c r="B3164" t="s">
        <v>11</v>
      </c>
      <c r="C3164">
        <v>200</v>
      </c>
      <c r="D3164">
        <v>532555066694600</v>
      </c>
      <c r="E3164">
        <v>532555067956300</v>
      </c>
      <c r="F3164">
        <f>(teste_performance_after[[#This Row],[post-handle-timestamp]]-teste_performance_after[[#This Row],[pre-handle-timestamp]])/1000000</f>
        <v>1.2617</v>
      </c>
    </row>
    <row r="3165" spans="1:6" hidden="1" x14ac:dyDescent="0.25">
      <c r="A3165" t="s">
        <v>5</v>
      </c>
      <c r="B3165" t="s">
        <v>12</v>
      </c>
      <c r="C3165">
        <v>200</v>
      </c>
      <c r="D3165">
        <v>532555069842700</v>
      </c>
      <c r="E3165">
        <v>532555071057299</v>
      </c>
      <c r="F3165">
        <f>(teste_performance_after[[#This Row],[post-handle-timestamp]]-teste_performance_after[[#This Row],[pre-handle-timestamp]])/1000000</f>
        <v>1.214599</v>
      </c>
    </row>
    <row r="3166" spans="1:6" hidden="1" x14ac:dyDescent="0.25">
      <c r="A3166" t="s">
        <v>5</v>
      </c>
      <c r="B3166" t="s">
        <v>13</v>
      </c>
      <c r="C3166">
        <v>200</v>
      </c>
      <c r="D3166">
        <v>532555072684800</v>
      </c>
      <c r="E3166">
        <v>532555073932300</v>
      </c>
      <c r="F3166">
        <f>(teste_performance_after[[#This Row],[post-handle-timestamp]]-teste_performance_after[[#This Row],[pre-handle-timestamp]])/1000000</f>
        <v>1.2475000000000001</v>
      </c>
    </row>
    <row r="3167" spans="1:6" hidden="1" x14ac:dyDescent="0.25">
      <c r="A3167" t="s">
        <v>5</v>
      </c>
      <c r="B3167" t="s">
        <v>14</v>
      </c>
      <c r="C3167">
        <v>200</v>
      </c>
      <c r="D3167">
        <v>532555075595099</v>
      </c>
      <c r="E3167">
        <v>532555076936300</v>
      </c>
      <c r="F3167">
        <f>(teste_performance_after[[#This Row],[post-handle-timestamp]]-teste_performance_after[[#This Row],[pre-handle-timestamp]])/1000000</f>
        <v>1.3412010000000001</v>
      </c>
    </row>
    <row r="3168" spans="1:6" hidden="1" x14ac:dyDescent="0.25">
      <c r="A3168" t="s">
        <v>5</v>
      </c>
      <c r="B3168" t="s">
        <v>15</v>
      </c>
      <c r="C3168">
        <v>200</v>
      </c>
      <c r="D3168">
        <v>532555079415800</v>
      </c>
      <c r="E3168">
        <v>532555080699400</v>
      </c>
      <c r="F3168">
        <f>(teste_performance_after[[#This Row],[post-handle-timestamp]]-teste_performance_after[[#This Row],[pre-handle-timestamp]])/1000000</f>
        <v>1.2836000000000001</v>
      </c>
    </row>
    <row r="3169" spans="1:6" hidden="1" x14ac:dyDescent="0.25">
      <c r="A3169" t="s">
        <v>5</v>
      </c>
      <c r="B3169" t="s">
        <v>16</v>
      </c>
      <c r="C3169">
        <v>200</v>
      </c>
      <c r="D3169">
        <v>532555082371099</v>
      </c>
      <c r="E3169">
        <v>532555083645400</v>
      </c>
      <c r="F3169">
        <f>(teste_performance_after[[#This Row],[post-handle-timestamp]]-teste_performance_after[[#This Row],[pre-handle-timestamp]])/1000000</f>
        <v>1.2743009999999999</v>
      </c>
    </row>
    <row r="3170" spans="1:6" hidden="1" x14ac:dyDescent="0.25">
      <c r="A3170" t="s">
        <v>5</v>
      </c>
      <c r="B3170" t="s">
        <v>17</v>
      </c>
      <c r="C3170">
        <v>200</v>
      </c>
      <c r="D3170">
        <v>532555085644900</v>
      </c>
      <c r="E3170">
        <v>532555086919900</v>
      </c>
      <c r="F3170">
        <f>(teste_performance_after[[#This Row],[post-handle-timestamp]]-teste_performance_after[[#This Row],[pre-handle-timestamp]])/1000000</f>
        <v>1.2749999999999999</v>
      </c>
    </row>
    <row r="3171" spans="1:6" hidden="1" x14ac:dyDescent="0.25">
      <c r="A3171" t="s">
        <v>5</v>
      </c>
      <c r="B3171" t="s">
        <v>18</v>
      </c>
      <c r="C3171">
        <v>200</v>
      </c>
      <c r="D3171">
        <v>532555089125000</v>
      </c>
      <c r="E3171">
        <v>532555090265700</v>
      </c>
      <c r="F3171">
        <f>(teste_performance_after[[#This Row],[post-handle-timestamp]]-teste_performance_after[[#This Row],[pre-handle-timestamp]])/1000000</f>
        <v>1.1407</v>
      </c>
    </row>
    <row r="3172" spans="1:6" hidden="1" x14ac:dyDescent="0.25">
      <c r="A3172" t="s">
        <v>5</v>
      </c>
      <c r="B3172" t="s">
        <v>19</v>
      </c>
      <c r="C3172">
        <v>200</v>
      </c>
      <c r="D3172">
        <v>532555091649599</v>
      </c>
      <c r="E3172">
        <v>532555093030300</v>
      </c>
      <c r="F3172">
        <f>(teste_performance_after[[#This Row],[post-handle-timestamp]]-teste_performance_after[[#This Row],[pre-handle-timestamp]])/1000000</f>
        <v>1.380701</v>
      </c>
    </row>
    <row r="3173" spans="1:6" hidden="1" x14ac:dyDescent="0.25">
      <c r="A3173" t="s">
        <v>5</v>
      </c>
      <c r="B3173" t="s">
        <v>20</v>
      </c>
      <c r="C3173">
        <v>200</v>
      </c>
      <c r="D3173">
        <v>532555094796600</v>
      </c>
      <c r="E3173">
        <v>532555096317200</v>
      </c>
      <c r="F3173">
        <f>(teste_performance_after[[#This Row],[post-handle-timestamp]]-teste_performance_after[[#This Row],[pre-handle-timestamp]])/1000000</f>
        <v>1.5206</v>
      </c>
    </row>
    <row r="3174" spans="1:6" hidden="1" x14ac:dyDescent="0.25">
      <c r="A3174" t="s">
        <v>5</v>
      </c>
      <c r="B3174" t="s">
        <v>21</v>
      </c>
      <c r="C3174">
        <v>200</v>
      </c>
      <c r="D3174">
        <v>532555100494700</v>
      </c>
      <c r="E3174">
        <v>532555101866400</v>
      </c>
      <c r="F3174">
        <f>(teste_performance_after[[#This Row],[post-handle-timestamp]]-teste_performance_after[[#This Row],[pre-handle-timestamp]])/1000000</f>
        <v>1.3716999999999999</v>
      </c>
    </row>
    <row r="3175" spans="1:6" x14ac:dyDescent="0.25">
      <c r="A3175" t="s">
        <v>26</v>
      </c>
      <c r="B3175" t="s">
        <v>35</v>
      </c>
      <c r="C3175">
        <v>200</v>
      </c>
      <c r="D3175">
        <v>532555104544600</v>
      </c>
      <c r="E3175">
        <v>532555139461200</v>
      </c>
      <c r="F3175">
        <f>(teste_performance_after[[#This Row],[post-handle-timestamp]]-teste_performance_after[[#This Row],[pre-handle-timestamp]])/1000000</f>
        <v>34.916600000000003</v>
      </c>
    </row>
    <row r="3176" spans="1:6" hidden="1" x14ac:dyDescent="0.25">
      <c r="A3176" t="s">
        <v>5</v>
      </c>
      <c r="B3176" t="s">
        <v>8</v>
      </c>
      <c r="C3176">
        <v>200</v>
      </c>
      <c r="D3176">
        <v>532555233428300</v>
      </c>
      <c r="E3176">
        <v>532555234593300</v>
      </c>
      <c r="F3176">
        <f>(teste_performance_after[[#This Row],[post-handle-timestamp]]-teste_performance_after[[#This Row],[pre-handle-timestamp]])/1000000</f>
        <v>1.165</v>
      </c>
    </row>
    <row r="3177" spans="1:6" hidden="1" x14ac:dyDescent="0.25">
      <c r="A3177" t="s">
        <v>5</v>
      </c>
      <c r="B3177" t="s">
        <v>9</v>
      </c>
      <c r="C3177">
        <v>200</v>
      </c>
      <c r="D3177">
        <v>532555236595200</v>
      </c>
      <c r="E3177">
        <v>532555237793199</v>
      </c>
      <c r="F3177">
        <f>(teste_performance_after[[#This Row],[post-handle-timestamp]]-teste_performance_after[[#This Row],[pre-handle-timestamp]])/1000000</f>
        <v>1.197999</v>
      </c>
    </row>
    <row r="3178" spans="1:6" hidden="1" x14ac:dyDescent="0.25">
      <c r="A3178" t="s">
        <v>5</v>
      </c>
      <c r="B3178" t="s">
        <v>10</v>
      </c>
      <c r="C3178">
        <v>200</v>
      </c>
      <c r="D3178">
        <v>532555240385000</v>
      </c>
      <c r="E3178">
        <v>532555241523299</v>
      </c>
      <c r="F3178">
        <f>(teste_performance_after[[#This Row],[post-handle-timestamp]]-teste_performance_after[[#This Row],[pre-handle-timestamp]])/1000000</f>
        <v>1.1382989999999999</v>
      </c>
    </row>
    <row r="3179" spans="1:6" hidden="1" x14ac:dyDescent="0.25">
      <c r="A3179" t="s">
        <v>5</v>
      </c>
      <c r="B3179" t="s">
        <v>11</v>
      </c>
      <c r="C3179">
        <v>200</v>
      </c>
      <c r="D3179">
        <v>532555243098099</v>
      </c>
      <c r="E3179">
        <v>532555244274100</v>
      </c>
      <c r="F3179">
        <f>(teste_performance_after[[#This Row],[post-handle-timestamp]]-teste_performance_after[[#This Row],[pre-handle-timestamp]])/1000000</f>
        <v>1.1760010000000001</v>
      </c>
    </row>
    <row r="3180" spans="1:6" hidden="1" x14ac:dyDescent="0.25">
      <c r="A3180" t="s">
        <v>5</v>
      </c>
      <c r="B3180" t="s">
        <v>12</v>
      </c>
      <c r="C3180">
        <v>200</v>
      </c>
      <c r="D3180">
        <v>532555246042100</v>
      </c>
      <c r="E3180">
        <v>532555247170600</v>
      </c>
      <c r="F3180">
        <f>(teste_performance_after[[#This Row],[post-handle-timestamp]]-teste_performance_after[[#This Row],[pre-handle-timestamp]])/1000000</f>
        <v>1.1285000000000001</v>
      </c>
    </row>
    <row r="3181" spans="1:6" hidden="1" x14ac:dyDescent="0.25">
      <c r="A3181" t="s">
        <v>5</v>
      </c>
      <c r="B3181" t="s">
        <v>13</v>
      </c>
      <c r="C3181">
        <v>200</v>
      </c>
      <c r="D3181">
        <v>532555248698700</v>
      </c>
      <c r="E3181">
        <v>532555249778300</v>
      </c>
      <c r="F3181">
        <f>(teste_performance_after[[#This Row],[post-handle-timestamp]]-teste_performance_after[[#This Row],[pre-handle-timestamp]])/1000000</f>
        <v>1.0795999999999999</v>
      </c>
    </row>
    <row r="3182" spans="1:6" hidden="1" x14ac:dyDescent="0.25">
      <c r="A3182" t="s">
        <v>5</v>
      </c>
      <c r="B3182" t="s">
        <v>14</v>
      </c>
      <c r="C3182">
        <v>200</v>
      </c>
      <c r="D3182">
        <v>532555251408900</v>
      </c>
      <c r="E3182">
        <v>532555252616100</v>
      </c>
      <c r="F3182">
        <f>(teste_performance_after[[#This Row],[post-handle-timestamp]]-teste_performance_after[[#This Row],[pre-handle-timestamp]])/1000000</f>
        <v>1.2072000000000001</v>
      </c>
    </row>
    <row r="3183" spans="1:6" hidden="1" x14ac:dyDescent="0.25">
      <c r="A3183" t="s">
        <v>5</v>
      </c>
      <c r="B3183" t="s">
        <v>15</v>
      </c>
      <c r="C3183">
        <v>200</v>
      </c>
      <c r="D3183">
        <v>532555254811099</v>
      </c>
      <c r="E3183">
        <v>532555255942999</v>
      </c>
      <c r="F3183">
        <f>(teste_performance_after[[#This Row],[post-handle-timestamp]]-teste_performance_after[[#This Row],[pre-handle-timestamp]])/1000000</f>
        <v>1.1318999999999999</v>
      </c>
    </row>
    <row r="3184" spans="1:6" hidden="1" x14ac:dyDescent="0.25">
      <c r="A3184" t="s">
        <v>5</v>
      </c>
      <c r="B3184" t="s">
        <v>16</v>
      </c>
      <c r="C3184">
        <v>200</v>
      </c>
      <c r="D3184">
        <v>532555257376200</v>
      </c>
      <c r="E3184">
        <v>532555258492000</v>
      </c>
      <c r="F3184">
        <f>(teste_performance_after[[#This Row],[post-handle-timestamp]]-teste_performance_after[[#This Row],[pre-handle-timestamp]])/1000000</f>
        <v>1.1157999999999999</v>
      </c>
    </row>
    <row r="3185" spans="1:6" hidden="1" x14ac:dyDescent="0.25">
      <c r="A3185" t="s">
        <v>5</v>
      </c>
      <c r="B3185" t="s">
        <v>17</v>
      </c>
      <c r="C3185">
        <v>200</v>
      </c>
      <c r="D3185">
        <v>532555260393100</v>
      </c>
      <c r="E3185">
        <v>532555261550899</v>
      </c>
      <c r="F3185">
        <f>(teste_performance_after[[#This Row],[post-handle-timestamp]]-teste_performance_after[[#This Row],[pre-handle-timestamp]])/1000000</f>
        <v>1.157799</v>
      </c>
    </row>
    <row r="3186" spans="1:6" hidden="1" x14ac:dyDescent="0.25">
      <c r="A3186" t="s">
        <v>5</v>
      </c>
      <c r="B3186" t="s">
        <v>18</v>
      </c>
      <c r="C3186">
        <v>200</v>
      </c>
      <c r="D3186">
        <v>532555263788700</v>
      </c>
      <c r="E3186">
        <v>532555264883899</v>
      </c>
      <c r="F3186">
        <f>(teste_performance_after[[#This Row],[post-handle-timestamp]]-teste_performance_after[[#This Row],[pre-handle-timestamp]])/1000000</f>
        <v>1.095199</v>
      </c>
    </row>
    <row r="3187" spans="1:6" hidden="1" x14ac:dyDescent="0.25">
      <c r="A3187" t="s">
        <v>5</v>
      </c>
      <c r="B3187" t="s">
        <v>19</v>
      </c>
      <c r="C3187">
        <v>200</v>
      </c>
      <c r="D3187">
        <v>532555266330000</v>
      </c>
      <c r="E3187">
        <v>532555267659400</v>
      </c>
      <c r="F3187">
        <f>(teste_performance_after[[#This Row],[post-handle-timestamp]]-teste_performance_after[[#This Row],[pre-handle-timestamp]])/1000000</f>
        <v>1.3293999999999999</v>
      </c>
    </row>
    <row r="3188" spans="1:6" hidden="1" x14ac:dyDescent="0.25">
      <c r="A3188" t="s">
        <v>5</v>
      </c>
      <c r="B3188" t="s">
        <v>20</v>
      </c>
      <c r="C3188">
        <v>200</v>
      </c>
      <c r="D3188">
        <v>532555269191900</v>
      </c>
      <c r="E3188">
        <v>532555270515100</v>
      </c>
      <c r="F3188">
        <f>(teste_performance_after[[#This Row],[post-handle-timestamp]]-teste_performance_after[[#This Row],[pre-handle-timestamp]])/1000000</f>
        <v>1.3231999999999999</v>
      </c>
    </row>
    <row r="3189" spans="1:6" hidden="1" x14ac:dyDescent="0.25">
      <c r="A3189" t="s">
        <v>5</v>
      </c>
      <c r="B3189" t="s">
        <v>21</v>
      </c>
      <c r="C3189">
        <v>200</v>
      </c>
      <c r="D3189">
        <v>532555274359800</v>
      </c>
      <c r="E3189">
        <v>532555275640300</v>
      </c>
      <c r="F3189">
        <f>(teste_performance_after[[#This Row],[post-handle-timestamp]]-teste_performance_after[[#This Row],[pre-handle-timestamp]])/1000000</f>
        <v>1.2805</v>
      </c>
    </row>
    <row r="3190" spans="1:6" x14ac:dyDescent="0.25">
      <c r="A3190" t="s">
        <v>26</v>
      </c>
      <c r="B3190" t="s">
        <v>35</v>
      </c>
      <c r="C3190">
        <v>200</v>
      </c>
      <c r="D3190">
        <v>532555278091200</v>
      </c>
      <c r="E3190">
        <v>532555297553900</v>
      </c>
      <c r="F3190">
        <f>(teste_performance_after[[#This Row],[post-handle-timestamp]]-teste_performance_after[[#This Row],[pre-handle-timestamp]])/1000000</f>
        <v>19.462700000000002</v>
      </c>
    </row>
    <row r="3191" spans="1:6" hidden="1" x14ac:dyDescent="0.25">
      <c r="A3191" t="s">
        <v>5</v>
      </c>
      <c r="B3191" t="s">
        <v>8</v>
      </c>
      <c r="C3191">
        <v>200</v>
      </c>
      <c r="D3191">
        <v>532555387885900</v>
      </c>
      <c r="E3191">
        <v>532555388989700</v>
      </c>
      <c r="F3191">
        <f>(teste_performance_after[[#This Row],[post-handle-timestamp]]-teste_performance_after[[#This Row],[pre-handle-timestamp]])/1000000</f>
        <v>1.1037999999999999</v>
      </c>
    </row>
    <row r="3192" spans="1:6" hidden="1" x14ac:dyDescent="0.25">
      <c r="A3192" t="s">
        <v>5</v>
      </c>
      <c r="B3192" t="s">
        <v>9</v>
      </c>
      <c r="C3192">
        <v>200</v>
      </c>
      <c r="D3192">
        <v>532555390469200</v>
      </c>
      <c r="E3192">
        <v>532555391501400</v>
      </c>
      <c r="F3192">
        <f>(teste_performance_after[[#This Row],[post-handle-timestamp]]-teste_performance_after[[#This Row],[pre-handle-timestamp]])/1000000</f>
        <v>1.0322</v>
      </c>
    </row>
    <row r="3193" spans="1:6" hidden="1" x14ac:dyDescent="0.25">
      <c r="A3193" t="s">
        <v>5</v>
      </c>
      <c r="B3193" t="s">
        <v>10</v>
      </c>
      <c r="C3193">
        <v>200</v>
      </c>
      <c r="D3193">
        <v>532555393416499</v>
      </c>
      <c r="E3193">
        <v>532555394472999</v>
      </c>
      <c r="F3193">
        <f>(teste_performance_after[[#This Row],[post-handle-timestamp]]-teste_performance_after[[#This Row],[pre-handle-timestamp]])/1000000</f>
        <v>1.0565</v>
      </c>
    </row>
    <row r="3194" spans="1:6" hidden="1" x14ac:dyDescent="0.25">
      <c r="A3194" t="s">
        <v>5</v>
      </c>
      <c r="B3194" t="s">
        <v>11</v>
      </c>
      <c r="C3194">
        <v>200</v>
      </c>
      <c r="D3194">
        <v>532555395839900</v>
      </c>
      <c r="E3194">
        <v>532555396854400</v>
      </c>
      <c r="F3194">
        <f>(teste_performance_after[[#This Row],[post-handle-timestamp]]-teste_performance_after[[#This Row],[pre-handle-timestamp]])/1000000</f>
        <v>1.0145</v>
      </c>
    </row>
    <row r="3195" spans="1:6" hidden="1" x14ac:dyDescent="0.25">
      <c r="A3195" t="s">
        <v>5</v>
      </c>
      <c r="B3195" t="s">
        <v>12</v>
      </c>
      <c r="C3195">
        <v>200</v>
      </c>
      <c r="D3195">
        <v>532555398307799</v>
      </c>
      <c r="E3195">
        <v>532555399333299</v>
      </c>
      <c r="F3195">
        <f>(teste_performance_after[[#This Row],[post-handle-timestamp]]-teste_performance_after[[#This Row],[pre-handle-timestamp]])/1000000</f>
        <v>1.0255000000000001</v>
      </c>
    </row>
    <row r="3196" spans="1:6" hidden="1" x14ac:dyDescent="0.25">
      <c r="A3196" t="s">
        <v>5</v>
      </c>
      <c r="B3196" t="s">
        <v>13</v>
      </c>
      <c r="C3196">
        <v>200</v>
      </c>
      <c r="D3196">
        <v>532555400592700</v>
      </c>
      <c r="E3196">
        <v>532555401625799</v>
      </c>
      <c r="F3196">
        <f>(teste_performance_after[[#This Row],[post-handle-timestamp]]-teste_performance_after[[#This Row],[pre-handle-timestamp]])/1000000</f>
        <v>1.033099</v>
      </c>
    </row>
    <row r="3197" spans="1:6" hidden="1" x14ac:dyDescent="0.25">
      <c r="A3197" t="s">
        <v>5</v>
      </c>
      <c r="B3197" t="s">
        <v>14</v>
      </c>
      <c r="C3197">
        <v>200</v>
      </c>
      <c r="D3197">
        <v>532555403004499</v>
      </c>
      <c r="E3197">
        <v>532555404101200</v>
      </c>
      <c r="F3197">
        <f>(teste_performance_after[[#This Row],[post-handle-timestamp]]-teste_performance_after[[#This Row],[pre-handle-timestamp]])/1000000</f>
        <v>1.0967009999999999</v>
      </c>
    </row>
    <row r="3198" spans="1:6" hidden="1" x14ac:dyDescent="0.25">
      <c r="A3198" t="s">
        <v>5</v>
      </c>
      <c r="B3198" t="s">
        <v>15</v>
      </c>
      <c r="C3198">
        <v>200</v>
      </c>
      <c r="D3198">
        <v>532555406014599</v>
      </c>
      <c r="E3198">
        <v>532555407056099</v>
      </c>
      <c r="F3198">
        <f>(teste_performance_after[[#This Row],[post-handle-timestamp]]-teste_performance_after[[#This Row],[pre-handle-timestamp]])/1000000</f>
        <v>1.0415000000000001</v>
      </c>
    </row>
    <row r="3199" spans="1:6" hidden="1" x14ac:dyDescent="0.25">
      <c r="A3199" t="s">
        <v>5</v>
      </c>
      <c r="B3199" t="s">
        <v>16</v>
      </c>
      <c r="C3199">
        <v>200</v>
      </c>
      <c r="D3199">
        <v>532555408334500</v>
      </c>
      <c r="E3199">
        <v>532555409566200</v>
      </c>
      <c r="F3199">
        <f>(teste_performance_after[[#This Row],[post-handle-timestamp]]-teste_performance_after[[#This Row],[pre-handle-timestamp]])/1000000</f>
        <v>1.2317</v>
      </c>
    </row>
    <row r="3200" spans="1:6" hidden="1" x14ac:dyDescent="0.25">
      <c r="A3200" t="s">
        <v>5</v>
      </c>
      <c r="B3200" t="s">
        <v>17</v>
      </c>
      <c r="C3200">
        <v>200</v>
      </c>
      <c r="D3200">
        <v>532555411359700</v>
      </c>
      <c r="E3200">
        <v>532555412441900</v>
      </c>
      <c r="F3200">
        <f>(teste_performance_after[[#This Row],[post-handle-timestamp]]-teste_performance_after[[#This Row],[pre-handle-timestamp]])/1000000</f>
        <v>1.0822000000000001</v>
      </c>
    </row>
    <row r="3201" spans="1:6" hidden="1" x14ac:dyDescent="0.25">
      <c r="A3201" t="s">
        <v>5</v>
      </c>
      <c r="B3201" t="s">
        <v>18</v>
      </c>
      <c r="C3201">
        <v>200</v>
      </c>
      <c r="D3201">
        <v>532555414494500</v>
      </c>
      <c r="E3201">
        <v>532555415583200</v>
      </c>
      <c r="F3201">
        <f>(teste_performance_after[[#This Row],[post-handle-timestamp]]-teste_performance_after[[#This Row],[pre-handle-timestamp]])/1000000</f>
        <v>1.0887</v>
      </c>
    </row>
    <row r="3202" spans="1:6" hidden="1" x14ac:dyDescent="0.25">
      <c r="A3202" t="s">
        <v>5</v>
      </c>
      <c r="B3202" t="s">
        <v>19</v>
      </c>
      <c r="C3202">
        <v>200</v>
      </c>
      <c r="D3202">
        <v>532555417392400</v>
      </c>
      <c r="E3202">
        <v>532555418404400</v>
      </c>
      <c r="F3202">
        <f>(teste_performance_after[[#This Row],[post-handle-timestamp]]-teste_performance_after[[#This Row],[pre-handle-timestamp]])/1000000</f>
        <v>1.012</v>
      </c>
    </row>
    <row r="3203" spans="1:6" hidden="1" x14ac:dyDescent="0.25">
      <c r="A3203" t="s">
        <v>5</v>
      </c>
      <c r="B3203" t="s">
        <v>20</v>
      </c>
      <c r="C3203">
        <v>200</v>
      </c>
      <c r="D3203">
        <v>532555419730500</v>
      </c>
      <c r="E3203">
        <v>532555421018800</v>
      </c>
      <c r="F3203">
        <f>(teste_performance_after[[#This Row],[post-handle-timestamp]]-teste_performance_after[[#This Row],[pre-handle-timestamp]])/1000000</f>
        <v>1.2883</v>
      </c>
    </row>
    <row r="3204" spans="1:6" hidden="1" x14ac:dyDescent="0.25">
      <c r="A3204" t="s">
        <v>5</v>
      </c>
      <c r="B3204" t="s">
        <v>21</v>
      </c>
      <c r="C3204">
        <v>200</v>
      </c>
      <c r="D3204">
        <v>532555424732600</v>
      </c>
      <c r="E3204">
        <v>532555426093800</v>
      </c>
      <c r="F3204">
        <f>(teste_performance_after[[#This Row],[post-handle-timestamp]]-teste_performance_after[[#This Row],[pre-handle-timestamp]])/1000000</f>
        <v>1.3612</v>
      </c>
    </row>
    <row r="3205" spans="1:6" x14ac:dyDescent="0.25">
      <c r="A3205" t="s">
        <v>26</v>
      </c>
      <c r="B3205" t="s">
        <v>35</v>
      </c>
      <c r="C3205">
        <v>200</v>
      </c>
      <c r="D3205">
        <v>532555428498300</v>
      </c>
      <c r="E3205">
        <v>532555459072200</v>
      </c>
      <c r="F3205">
        <f>(teste_performance_after[[#This Row],[post-handle-timestamp]]-teste_performance_after[[#This Row],[pre-handle-timestamp]])/1000000</f>
        <v>30.573899999999998</v>
      </c>
    </row>
    <row r="3206" spans="1:6" hidden="1" x14ac:dyDescent="0.25">
      <c r="A3206" t="s">
        <v>5</v>
      </c>
      <c r="B3206" t="s">
        <v>8</v>
      </c>
      <c r="C3206">
        <v>200</v>
      </c>
      <c r="D3206">
        <v>532555550962700</v>
      </c>
      <c r="E3206">
        <v>532555553152299</v>
      </c>
      <c r="F3206">
        <f>(teste_performance_after[[#This Row],[post-handle-timestamp]]-teste_performance_after[[#This Row],[pre-handle-timestamp]])/1000000</f>
        <v>2.1895989999999999</v>
      </c>
    </row>
    <row r="3207" spans="1:6" hidden="1" x14ac:dyDescent="0.25">
      <c r="A3207" t="s">
        <v>5</v>
      </c>
      <c r="B3207" t="s">
        <v>9</v>
      </c>
      <c r="C3207">
        <v>200</v>
      </c>
      <c r="D3207">
        <v>532555555947800</v>
      </c>
      <c r="E3207">
        <v>532555557199400</v>
      </c>
      <c r="F3207">
        <f>(teste_performance_after[[#This Row],[post-handle-timestamp]]-teste_performance_after[[#This Row],[pre-handle-timestamp]])/1000000</f>
        <v>1.2516</v>
      </c>
    </row>
    <row r="3208" spans="1:6" hidden="1" x14ac:dyDescent="0.25">
      <c r="A3208" t="s">
        <v>5</v>
      </c>
      <c r="B3208" t="s">
        <v>10</v>
      </c>
      <c r="C3208">
        <v>200</v>
      </c>
      <c r="D3208">
        <v>532555559316700</v>
      </c>
      <c r="E3208">
        <v>532555560444299</v>
      </c>
      <c r="F3208">
        <f>(teste_performance_after[[#This Row],[post-handle-timestamp]]-teste_performance_after[[#This Row],[pre-handle-timestamp]])/1000000</f>
        <v>1.127599</v>
      </c>
    </row>
    <row r="3209" spans="1:6" hidden="1" x14ac:dyDescent="0.25">
      <c r="A3209" t="s">
        <v>5</v>
      </c>
      <c r="B3209" t="s">
        <v>11</v>
      </c>
      <c r="C3209">
        <v>200</v>
      </c>
      <c r="D3209">
        <v>532555562040300</v>
      </c>
      <c r="E3209">
        <v>532555563152699</v>
      </c>
      <c r="F3209">
        <f>(teste_performance_after[[#This Row],[post-handle-timestamp]]-teste_performance_after[[#This Row],[pre-handle-timestamp]])/1000000</f>
        <v>1.1123989999999999</v>
      </c>
    </row>
    <row r="3210" spans="1:6" hidden="1" x14ac:dyDescent="0.25">
      <c r="A3210" t="s">
        <v>5</v>
      </c>
      <c r="B3210" t="s">
        <v>12</v>
      </c>
      <c r="C3210">
        <v>200</v>
      </c>
      <c r="D3210">
        <v>532555564933500</v>
      </c>
      <c r="E3210">
        <v>532555566106500</v>
      </c>
      <c r="F3210">
        <f>(teste_performance_after[[#This Row],[post-handle-timestamp]]-teste_performance_after[[#This Row],[pre-handle-timestamp]])/1000000</f>
        <v>1.173</v>
      </c>
    </row>
    <row r="3211" spans="1:6" hidden="1" x14ac:dyDescent="0.25">
      <c r="A3211" t="s">
        <v>5</v>
      </c>
      <c r="B3211" t="s">
        <v>13</v>
      </c>
      <c r="C3211">
        <v>200</v>
      </c>
      <c r="D3211">
        <v>532555567876699</v>
      </c>
      <c r="E3211">
        <v>532555569014400</v>
      </c>
      <c r="F3211">
        <f>(teste_performance_after[[#This Row],[post-handle-timestamp]]-teste_performance_after[[#This Row],[pre-handle-timestamp]])/1000000</f>
        <v>1.1377010000000001</v>
      </c>
    </row>
    <row r="3212" spans="1:6" hidden="1" x14ac:dyDescent="0.25">
      <c r="A3212" t="s">
        <v>5</v>
      </c>
      <c r="B3212" t="s">
        <v>14</v>
      </c>
      <c r="C3212">
        <v>200</v>
      </c>
      <c r="D3212">
        <v>532555571009499</v>
      </c>
      <c r="E3212">
        <v>532555572289300</v>
      </c>
      <c r="F3212">
        <f>(teste_performance_after[[#This Row],[post-handle-timestamp]]-teste_performance_after[[#This Row],[pre-handle-timestamp]])/1000000</f>
        <v>1.279801</v>
      </c>
    </row>
    <row r="3213" spans="1:6" hidden="1" x14ac:dyDescent="0.25">
      <c r="A3213" t="s">
        <v>5</v>
      </c>
      <c r="B3213" t="s">
        <v>15</v>
      </c>
      <c r="C3213">
        <v>200</v>
      </c>
      <c r="D3213">
        <v>532555593500099</v>
      </c>
      <c r="E3213">
        <v>532555595528000</v>
      </c>
      <c r="F3213">
        <f>(teste_performance_after[[#This Row],[post-handle-timestamp]]-teste_performance_after[[#This Row],[pre-handle-timestamp]])/1000000</f>
        <v>2.027901</v>
      </c>
    </row>
    <row r="3214" spans="1:6" hidden="1" x14ac:dyDescent="0.25">
      <c r="A3214" t="s">
        <v>5</v>
      </c>
      <c r="B3214" t="s">
        <v>16</v>
      </c>
      <c r="C3214">
        <v>200</v>
      </c>
      <c r="D3214">
        <v>532555598017900</v>
      </c>
      <c r="E3214">
        <v>532555599517600</v>
      </c>
      <c r="F3214">
        <f>(teste_performance_after[[#This Row],[post-handle-timestamp]]-teste_performance_after[[#This Row],[pre-handle-timestamp]])/1000000</f>
        <v>1.4997</v>
      </c>
    </row>
    <row r="3215" spans="1:6" hidden="1" x14ac:dyDescent="0.25">
      <c r="A3215" t="s">
        <v>5</v>
      </c>
      <c r="B3215" t="s">
        <v>17</v>
      </c>
      <c r="C3215">
        <v>200</v>
      </c>
      <c r="D3215">
        <v>532555601795900</v>
      </c>
      <c r="E3215">
        <v>532555603006400</v>
      </c>
      <c r="F3215">
        <f>(teste_performance_after[[#This Row],[post-handle-timestamp]]-teste_performance_after[[#This Row],[pre-handle-timestamp]])/1000000</f>
        <v>1.2104999999999999</v>
      </c>
    </row>
    <row r="3216" spans="1:6" hidden="1" x14ac:dyDescent="0.25">
      <c r="A3216" t="s">
        <v>5</v>
      </c>
      <c r="B3216" t="s">
        <v>18</v>
      </c>
      <c r="C3216">
        <v>200</v>
      </c>
      <c r="D3216">
        <v>532555605761799</v>
      </c>
      <c r="E3216">
        <v>532555606872900</v>
      </c>
      <c r="F3216">
        <f>(teste_performance_after[[#This Row],[post-handle-timestamp]]-teste_performance_after[[#This Row],[pre-handle-timestamp]])/1000000</f>
        <v>1.1111009999999999</v>
      </c>
    </row>
    <row r="3217" spans="1:6" hidden="1" x14ac:dyDescent="0.25">
      <c r="A3217" t="s">
        <v>5</v>
      </c>
      <c r="B3217" t="s">
        <v>19</v>
      </c>
      <c r="C3217">
        <v>200</v>
      </c>
      <c r="D3217">
        <v>532555608230200</v>
      </c>
      <c r="E3217">
        <v>532555609218500</v>
      </c>
      <c r="F3217">
        <f>(teste_performance_after[[#This Row],[post-handle-timestamp]]-teste_performance_after[[#This Row],[pre-handle-timestamp]])/1000000</f>
        <v>0.98829999999999996</v>
      </c>
    </row>
    <row r="3218" spans="1:6" hidden="1" x14ac:dyDescent="0.25">
      <c r="A3218" t="s">
        <v>5</v>
      </c>
      <c r="B3218" t="s">
        <v>20</v>
      </c>
      <c r="C3218">
        <v>200</v>
      </c>
      <c r="D3218">
        <v>532555610659800</v>
      </c>
      <c r="E3218">
        <v>532555612005300</v>
      </c>
      <c r="F3218">
        <f>(teste_performance_after[[#This Row],[post-handle-timestamp]]-teste_performance_after[[#This Row],[pre-handle-timestamp]])/1000000</f>
        <v>1.3454999999999999</v>
      </c>
    </row>
    <row r="3219" spans="1:6" hidden="1" x14ac:dyDescent="0.25">
      <c r="A3219" t="s">
        <v>5</v>
      </c>
      <c r="B3219" t="s">
        <v>21</v>
      </c>
      <c r="C3219">
        <v>200</v>
      </c>
      <c r="D3219">
        <v>532555615922800</v>
      </c>
      <c r="E3219">
        <v>532555617302000</v>
      </c>
      <c r="F3219">
        <f>(teste_performance_after[[#This Row],[post-handle-timestamp]]-teste_performance_after[[#This Row],[pre-handle-timestamp]])/1000000</f>
        <v>1.3792</v>
      </c>
    </row>
    <row r="3220" spans="1:6" x14ac:dyDescent="0.25">
      <c r="A3220" t="s">
        <v>26</v>
      </c>
      <c r="B3220" t="s">
        <v>35</v>
      </c>
      <c r="C3220">
        <v>200</v>
      </c>
      <c r="D3220">
        <v>532555620274900</v>
      </c>
      <c r="E3220">
        <v>532555656495000</v>
      </c>
      <c r="F3220">
        <f>(teste_performance_after[[#This Row],[post-handle-timestamp]]-teste_performance_after[[#This Row],[pre-handle-timestamp]])/1000000</f>
        <v>36.220100000000002</v>
      </c>
    </row>
    <row r="3221" spans="1:6" hidden="1" x14ac:dyDescent="0.25">
      <c r="A3221" t="s">
        <v>5</v>
      </c>
      <c r="B3221" t="s">
        <v>8</v>
      </c>
      <c r="C3221">
        <v>200</v>
      </c>
      <c r="D3221">
        <v>532555727498600</v>
      </c>
      <c r="E3221">
        <v>532555728621199</v>
      </c>
      <c r="F3221">
        <f>(teste_performance_after[[#This Row],[post-handle-timestamp]]-teste_performance_after[[#This Row],[pre-handle-timestamp]])/1000000</f>
        <v>1.1225989999999999</v>
      </c>
    </row>
    <row r="3222" spans="1:6" hidden="1" x14ac:dyDescent="0.25">
      <c r="A3222" t="s">
        <v>5</v>
      </c>
      <c r="B3222" t="s">
        <v>9</v>
      </c>
      <c r="C3222">
        <v>200</v>
      </c>
      <c r="D3222">
        <v>532555730263300</v>
      </c>
      <c r="E3222">
        <v>532555731370600</v>
      </c>
      <c r="F3222">
        <f>(teste_performance_after[[#This Row],[post-handle-timestamp]]-teste_performance_after[[#This Row],[pre-handle-timestamp]])/1000000</f>
        <v>1.1073</v>
      </c>
    </row>
    <row r="3223" spans="1:6" hidden="1" x14ac:dyDescent="0.25">
      <c r="A3223" t="s">
        <v>5</v>
      </c>
      <c r="B3223" t="s">
        <v>10</v>
      </c>
      <c r="C3223">
        <v>200</v>
      </c>
      <c r="D3223">
        <v>532555733365400</v>
      </c>
      <c r="E3223">
        <v>532555734463800</v>
      </c>
      <c r="F3223">
        <f>(teste_performance_after[[#This Row],[post-handle-timestamp]]-teste_performance_after[[#This Row],[pre-handle-timestamp]])/1000000</f>
        <v>1.0984</v>
      </c>
    </row>
    <row r="3224" spans="1:6" hidden="1" x14ac:dyDescent="0.25">
      <c r="A3224" t="s">
        <v>5</v>
      </c>
      <c r="B3224" t="s">
        <v>11</v>
      </c>
      <c r="C3224">
        <v>200</v>
      </c>
      <c r="D3224">
        <v>532555736230400</v>
      </c>
      <c r="E3224">
        <v>532555737584000</v>
      </c>
      <c r="F3224">
        <f>(teste_performance_after[[#This Row],[post-handle-timestamp]]-teste_performance_after[[#This Row],[pre-handle-timestamp]])/1000000</f>
        <v>1.3535999999999999</v>
      </c>
    </row>
    <row r="3225" spans="1:6" hidden="1" x14ac:dyDescent="0.25">
      <c r="A3225" t="s">
        <v>5</v>
      </c>
      <c r="B3225" t="s">
        <v>12</v>
      </c>
      <c r="C3225">
        <v>200</v>
      </c>
      <c r="D3225">
        <v>532555739414799</v>
      </c>
      <c r="E3225">
        <v>532555740512800</v>
      </c>
      <c r="F3225">
        <f>(teste_performance_after[[#This Row],[post-handle-timestamp]]-teste_performance_after[[#This Row],[pre-handle-timestamp]])/1000000</f>
        <v>1.098001</v>
      </c>
    </row>
    <row r="3226" spans="1:6" hidden="1" x14ac:dyDescent="0.25">
      <c r="A3226" t="s">
        <v>5</v>
      </c>
      <c r="B3226" t="s">
        <v>13</v>
      </c>
      <c r="C3226">
        <v>200</v>
      </c>
      <c r="D3226">
        <v>532555742022100</v>
      </c>
      <c r="E3226">
        <v>532555743088200</v>
      </c>
      <c r="F3226">
        <f>(teste_performance_after[[#This Row],[post-handle-timestamp]]-teste_performance_after[[#This Row],[pre-handle-timestamp]])/1000000</f>
        <v>1.0661</v>
      </c>
    </row>
    <row r="3227" spans="1:6" hidden="1" x14ac:dyDescent="0.25">
      <c r="A3227" t="s">
        <v>5</v>
      </c>
      <c r="B3227" t="s">
        <v>14</v>
      </c>
      <c r="C3227">
        <v>200</v>
      </c>
      <c r="D3227">
        <v>532555744679600</v>
      </c>
      <c r="E3227">
        <v>532555745823900</v>
      </c>
      <c r="F3227">
        <f>(teste_performance_after[[#This Row],[post-handle-timestamp]]-teste_performance_after[[#This Row],[pre-handle-timestamp]])/1000000</f>
        <v>1.1443000000000001</v>
      </c>
    </row>
    <row r="3228" spans="1:6" hidden="1" x14ac:dyDescent="0.25">
      <c r="A3228" t="s">
        <v>5</v>
      </c>
      <c r="B3228" t="s">
        <v>15</v>
      </c>
      <c r="C3228">
        <v>200</v>
      </c>
      <c r="D3228">
        <v>532555748038299</v>
      </c>
      <c r="E3228">
        <v>532555749125300</v>
      </c>
      <c r="F3228">
        <f>(teste_performance_after[[#This Row],[post-handle-timestamp]]-teste_performance_after[[#This Row],[pre-handle-timestamp]])/1000000</f>
        <v>1.0870010000000001</v>
      </c>
    </row>
    <row r="3229" spans="1:6" hidden="1" x14ac:dyDescent="0.25">
      <c r="A3229" t="s">
        <v>5</v>
      </c>
      <c r="B3229" t="s">
        <v>16</v>
      </c>
      <c r="C3229">
        <v>200</v>
      </c>
      <c r="D3229">
        <v>532555750787899</v>
      </c>
      <c r="E3229">
        <v>532555751909000</v>
      </c>
      <c r="F3229">
        <f>(teste_performance_after[[#This Row],[post-handle-timestamp]]-teste_performance_after[[#This Row],[pre-handle-timestamp]])/1000000</f>
        <v>1.1211009999999999</v>
      </c>
    </row>
    <row r="3230" spans="1:6" hidden="1" x14ac:dyDescent="0.25">
      <c r="A3230" t="s">
        <v>5</v>
      </c>
      <c r="B3230" t="s">
        <v>17</v>
      </c>
      <c r="C3230">
        <v>200</v>
      </c>
      <c r="D3230">
        <v>532555753871300</v>
      </c>
      <c r="E3230">
        <v>532555755022799</v>
      </c>
      <c r="F3230">
        <f>(teste_performance_after[[#This Row],[post-handle-timestamp]]-teste_performance_after[[#This Row],[pre-handle-timestamp]])/1000000</f>
        <v>1.1514990000000001</v>
      </c>
    </row>
    <row r="3231" spans="1:6" hidden="1" x14ac:dyDescent="0.25">
      <c r="A3231" t="s">
        <v>5</v>
      </c>
      <c r="B3231" t="s">
        <v>18</v>
      </c>
      <c r="C3231">
        <v>200</v>
      </c>
      <c r="D3231">
        <v>532555757186000</v>
      </c>
      <c r="E3231">
        <v>532555758263400</v>
      </c>
      <c r="F3231">
        <f>(teste_performance_after[[#This Row],[post-handle-timestamp]]-teste_performance_after[[#This Row],[pre-handle-timestamp]])/1000000</f>
        <v>1.0773999999999999</v>
      </c>
    </row>
    <row r="3232" spans="1:6" hidden="1" x14ac:dyDescent="0.25">
      <c r="A3232" t="s">
        <v>5</v>
      </c>
      <c r="B3232" t="s">
        <v>19</v>
      </c>
      <c r="C3232">
        <v>200</v>
      </c>
      <c r="D3232">
        <v>532555759827600</v>
      </c>
      <c r="E3232">
        <v>532555760858800</v>
      </c>
      <c r="F3232">
        <f>(teste_performance_after[[#This Row],[post-handle-timestamp]]-teste_performance_after[[#This Row],[pre-handle-timestamp]])/1000000</f>
        <v>1.0311999999999999</v>
      </c>
    </row>
    <row r="3233" spans="1:6" hidden="1" x14ac:dyDescent="0.25">
      <c r="A3233" t="s">
        <v>5</v>
      </c>
      <c r="B3233" t="s">
        <v>20</v>
      </c>
      <c r="C3233">
        <v>200</v>
      </c>
      <c r="D3233">
        <v>532555762380700</v>
      </c>
      <c r="E3233">
        <v>532555763731200</v>
      </c>
      <c r="F3233">
        <f>(teste_performance_after[[#This Row],[post-handle-timestamp]]-teste_performance_after[[#This Row],[pre-handle-timestamp]])/1000000</f>
        <v>1.3505</v>
      </c>
    </row>
    <row r="3234" spans="1:6" hidden="1" x14ac:dyDescent="0.25">
      <c r="A3234" t="s">
        <v>5</v>
      </c>
      <c r="B3234" t="s">
        <v>21</v>
      </c>
      <c r="C3234">
        <v>200</v>
      </c>
      <c r="D3234">
        <v>532555767496100</v>
      </c>
      <c r="E3234">
        <v>532555768859499</v>
      </c>
      <c r="F3234">
        <f>(teste_performance_after[[#This Row],[post-handle-timestamp]]-teste_performance_after[[#This Row],[pre-handle-timestamp]])/1000000</f>
        <v>1.363399</v>
      </c>
    </row>
    <row r="3235" spans="1:6" x14ac:dyDescent="0.25">
      <c r="A3235" t="s">
        <v>26</v>
      </c>
      <c r="B3235" t="s">
        <v>35</v>
      </c>
      <c r="C3235">
        <v>200</v>
      </c>
      <c r="D3235">
        <v>532555771334100</v>
      </c>
      <c r="E3235">
        <v>532555790583000</v>
      </c>
      <c r="F3235">
        <f>(teste_performance_after[[#This Row],[post-handle-timestamp]]-teste_performance_after[[#This Row],[pre-handle-timestamp]])/1000000</f>
        <v>19.248899999999999</v>
      </c>
    </row>
    <row r="3236" spans="1:6" hidden="1" x14ac:dyDescent="0.25">
      <c r="A3236" t="s">
        <v>5</v>
      </c>
      <c r="B3236" t="s">
        <v>8</v>
      </c>
      <c r="C3236">
        <v>200</v>
      </c>
      <c r="D3236">
        <v>532555912835600</v>
      </c>
      <c r="E3236">
        <v>532555914200100</v>
      </c>
      <c r="F3236">
        <f>(teste_performance_after[[#This Row],[post-handle-timestamp]]-teste_performance_after[[#This Row],[pre-handle-timestamp]])/1000000</f>
        <v>1.3645</v>
      </c>
    </row>
    <row r="3237" spans="1:6" hidden="1" x14ac:dyDescent="0.25">
      <c r="A3237" t="s">
        <v>5</v>
      </c>
      <c r="B3237" t="s">
        <v>9</v>
      </c>
      <c r="C3237">
        <v>200</v>
      </c>
      <c r="D3237">
        <v>532555915774900</v>
      </c>
      <c r="E3237">
        <v>532555916861600</v>
      </c>
      <c r="F3237">
        <f>(teste_performance_after[[#This Row],[post-handle-timestamp]]-teste_performance_after[[#This Row],[pre-handle-timestamp]])/1000000</f>
        <v>1.0867</v>
      </c>
    </row>
    <row r="3238" spans="1:6" hidden="1" x14ac:dyDescent="0.25">
      <c r="A3238" t="s">
        <v>5</v>
      </c>
      <c r="B3238" t="s">
        <v>10</v>
      </c>
      <c r="C3238">
        <v>200</v>
      </c>
      <c r="D3238">
        <v>532555918953600</v>
      </c>
      <c r="E3238">
        <v>532555920105100</v>
      </c>
      <c r="F3238">
        <f>(teste_performance_after[[#This Row],[post-handle-timestamp]]-teste_performance_after[[#This Row],[pre-handle-timestamp]])/1000000</f>
        <v>1.1515</v>
      </c>
    </row>
    <row r="3239" spans="1:6" hidden="1" x14ac:dyDescent="0.25">
      <c r="A3239" t="s">
        <v>5</v>
      </c>
      <c r="B3239" t="s">
        <v>11</v>
      </c>
      <c r="C3239">
        <v>200</v>
      </c>
      <c r="D3239">
        <v>532555921724600</v>
      </c>
      <c r="E3239">
        <v>532555922983499</v>
      </c>
      <c r="F3239">
        <f>(teste_performance_after[[#This Row],[post-handle-timestamp]]-teste_performance_after[[#This Row],[pre-handle-timestamp]])/1000000</f>
        <v>1.258899</v>
      </c>
    </row>
    <row r="3240" spans="1:6" hidden="1" x14ac:dyDescent="0.25">
      <c r="A3240" t="s">
        <v>5</v>
      </c>
      <c r="B3240" t="s">
        <v>12</v>
      </c>
      <c r="C3240">
        <v>200</v>
      </c>
      <c r="D3240">
        <v>532555925370299</v>
      </c>
      <c r="E3240">
        <v>532555926485399</v>
      </c>
      <c r="F3240">
        <f>(teste_performance_after[[#This Row],[post-handle-timestamp]]-teste_performance_after[[#This Row],[pre-handle-timestamp]])/1000000</f>
        <v>1.1151</v>
      </c>
    </row>
    <row r="3241" spans="1:6" hidden="1" x14ac:dyDescent="0.25">
      <c r="A3241" t="s">
        <v>5</v>
      </c>
      <c r="B3241" t="s">
        <v>13</v>
      </c>
      <c r="C3241">
        <v>200</v>
      </c>
      <c r="D3241">
        <v>532555928111300</v>
      </c>
      <c r="E3241">
        <v>532555929242600</v>
      </c>
      <c r="F3241">
        <f>(teste_performance_after[[#This Row],[post-handle-timestamp]]-teste_performance_after[[#This Row],[pre-handle-timestamp]])/1000000</f>
        <v>1.1313</v>
      </c>
    </row>
    <row r="3242" spans="1:6" hidden="1" x14ac:dyDescent="0.25">
      <c r="A3242" t="s">
        <v>5</v>
      </c>
      <c r="B3242" t="s">
        <v>14</v>
      </c>
      <c r="C3242">
        <v>200</v>
      </c>
      <c r="D3242">
        <v>532555931020800</v>
      </c>
      <c r="E3242">
        <v>532555932249699</v>
      </c>
      <c r="F3242">
        <f>(teste_performance_after[[#This Row],[post-handle-timestamp]]-teste_performance_after[[#This Row],[pre-handle-timestamp]])/1000000</f>
        <v>1.228899</v>
      </c>
    </row>
    <row r="3243" spans="1:6" hidden="1" x14ac:dyDescent="0.25">
      <c r="A3243" t="s">
        <v>5</v>
      </c>
      <c r="B3243" t="s">
        <v>15</v>
      </c>
      <c r="C3243">
        <v>200</v>
      </c>
      <c r="D3243">
        <v>532555934648300</v>
      </c>
      <c r="E3243">
        <v>532555935727500</v>
      </c>
      <c r="F3243">
        <f>(teste_performance_after[[#This Row],[post-handle-timestamp]]-teste_performance_after[[#This Row],[pre-handle-timestamp]])/1000000</f>
        <v>1.0791999999999999</v>
      </c>
    </row>
    <row r="3244" spans="1:6" hidden="1" x14ac:dyDescent="0.25">
      <c r="A3244" t="s">
        <v>5</v>
      </c>
      <c r="B3244" t="s">
        <v>16</v>
      </c>
      <c r="C3244">
        <v>200</v>
      </c>
      <c r="D3244">
        <v>532555937301800</v>
      </c>
      <c r="E3244">
        <v>532555938470500</v>
      </c>
      <c r="F3244">
        <f>(teste_performance_after[[#This Row],[post-handle-timestamp]]-teste_performance_after[[#This Row],[pre-handle-timestamp]])/1000000</f>
        <v>1.1687000000000001</v>
      </c>
    </row>
    <row r="3245" spans="1:6" hidden="1" x14ac:dyDescent="0.25">
      <c r="A3245" t="s">
        <v>5</v>
      </c>
      <c r="B3245" t="s">
        <v>17</v>
      </c>
      <c r="C3245">
        <v>200</v>
      </c>
      <c r="D3245">
        <v>532555940677600</v>
      </c>
      <c r="E3245">
        <v>532555941847600</v>
      </c>
      <c r="F3245">
        <f>(teste_performance_after[[#This Row],[post-handle-timestamp]]-teste_performance_after[[#This Row],[pre-handle-timestamp]])/1000000</f>
        <v>1.17</v>
      </c>
    </row>
    <row r="3246" spans="1:6" hidden="1" x14ac:dyDescent="0.25">
      <c r="A3246" t="s">
        <v>5</v>
      </c>
      <c r="B3246" t="s">
        <v>18</v>
      </c>
      <c r="C3246">
        <v>200</v>
      </c>
      <c r="D3246">
        <v>532555944361300</v>
      </c>
      <c r="E3246">
        <v>532555945618900</v>
      </c>
      <c r="F3246">
        <f>(teste_performance_after[[#This Row],[post-handle-timestamp]]-teste_performance_after[[#This Row],[pre-handle-timestamp]])/1000000</f>
        <v>1.2576000000000001</v>
      </c>
    </row>
    <row r="3247" spans="1:6" hidden="1" x14ac:dyDescent="0.25">
      <c r="A3247" t="s">
        <v>5</v>
      </c>
      <c r="B3247" t="s">
        <v>19</v>
      </c>
      <c r="C3247">
        <v>200</v>
      </c>
      <c r="D3247">
        <v>532555947605600</v>
      </c>
      <c r="E3247">
        <v>532555949189099</v>
      </c>
      <c r="F3247">
        <f>(teste_performance_after[[#This Row],[post-handle-timestamp]]-teste_performance_after[[#This Row],[pre-handle-timestamp]])/1000000</f>
        <v>1.583499</v>
      </c>
    </row>
    <row r="3248" spans="1:6" hidden="1" x14ac:dyDescent="0.25">
      <c r="A3248" t="s">
        <v>5</v>
      </c>
      <c r="B3248" t="s">
        <v>20</v>
      </c>
      <c r="C3248">
        <v>200</v>
      </c>
      <c r="D3248">
        <v>532555951028900</v>
      </c>
      <c r="E3248">
        <v>532555952394700</v>
      </c>
      <c r="F3248">
        <f>(teste_performance_after[[#This Row],[post-handle-timestamp]]-teste_performance_after[[#This Row],[pre-handle-timestamp]])/1000000</f>
        <v>1.3657999999999999</v>
      </c>
    </row>
    <row r="3249" spans="1:6" hidden="1" x14ac:dyDescent="0.25">
      <c r="A3249" t="s">
        <v>5</v>
      </c>
      <c r="B3249" t="s">
        <v>21</v>
      </c>
      <c r="C3249">
        <v>200</v>
      </c>
      <c r="D3249">
        <v>532555956789999</v>
      </c>
      <c r="E3249">
        <v>532555958469199</v>
      </c>
      <c r="F3249">
        <f>(teste_performance_after[[#This Row],[post-handle-timestamp]]-teste_performance_after[[#This Row],[pre-handle-timestamp]])/1000000</f>
        <v>1.6792</v>
      </c>
    </row>
    <row r="3250" spans="1:6" x14ac:dyDescent="0.25">
      <c r="A3250" t="s">
        <v>26</v>
      </c>
      <c r="B3250" t="s">
        <v>35</v>
      </c>
      <c r="C3250">
        <v>200</v>
      </c>
      <c r="D3250">
        <v>532555961257900</v>
      </c>
      <c r="E3250">
        <v>532555995717100</v>
      </c>
      <c r="F3250">
        <f>(teste_performance_after[[#This Row],[post-handle-timestamp]]-teste_performance_after[[#This Row],[pre-handle-timestamp]])/1000000</f>
        <v>34.459200000000003</v>
      </c>
    </row>
    <row r="3251" spans="1:6" hidden="1" x14ac:dyDescent="0.25">
      <c r="A3251" t="s">
        <v>5</v>
      </c>
      <c r="B3251" t="s">
        <v>8</v>
      </c>
      <c r="C3251">
        <v>200</v>
      </c>
      <c r="D3251">
        <v>532556142728099</v>
      </c>
      <c r="E3251">
        <v>532556143900800</v>
      </c>
      <c r="F3251">
        <f>(teste_performance_after[[#This Row],[post-handle-timestamp]]-teste_performance_after[[#This Row],[pre-handle-timestamp]])/1000000</f>
        <v>1.172701</v>
      </c>
    </row>
    <row r="3252" spans="1:6" hidden="1" x14ac:dyDescent="0.25">
      <c r="A3252" t="s">
        <v>5</v>
      </c>
      <c r="B3252" t="s">
        <v>9</v>
      </c>
      <c r="C3252">
        <v>200</v>
      </c>
      <c r="D3252">
        <v>532556145349300</v>
      </c>
      <c r="E3252">
        <v>532556146371700</v>
      </c>
      <c r="F3252">
        <f>(teste_performance_after[[#This Row],[post-handle-timestamp]]-teste_performance_after[[#This Row],[pre-handle-timestamp]])/1000000</f>
        <v>1.0224</v>
      </c>
    </row>
    <row r="3253" spans="1:6" hidden="1" x14ac:dyDescent="0.25">
      <c r="A3253" t="s">
        <v>5</v>
      </c>
      <c r="B3253" t="s">
        <v>10</v>
      </c>
      <c r="C3253">
        <v>200</v>
      </c>
      <c r="D3253">
        <v>532556148070000</v>
      </c>
      <c r="E3253">
        <v>532556149036400</v>
      </c>
      <c r="F3253">
        <f>(teste_performance_after[[#This Row],[post-handle-timestamp]]-teste_performance_after[[#This Row],[pre-handle-timestamp]])/1000000</f>
        <v>0.96640000000000004</v>
      </c>
    </row>
    <row r="3254" spans="1:6" hidden="1" x14ac:dyDescent="0.25">
      <c r="A3254" t="s">
        <v>5</v>
      </c>
      <c r="B3254" t="s">
        <v>11</v>
      </c>
      <c r="C3254">
        <v>200</v>
      </c>
      <c r="D3254">
        <v>532556150340500</v>
      </c>
      <c r="E3254">
        <v>532556151299900</v>
      </c>
      <c r="F3254">
        <f>(teste_performance_after[[#This Row],[post-handle-timestamp]]-teste_performance_after[[#This Row],[pre-handle-timestamp]])/1000000</f>
        <v>0.95940000000000003</v>
      </c>
    </row>
    <row r="3255" spans="1:6" hidden="1" x14ac:dyDescent="0.25">
      <c r="A3255" t="s">
        <v>5</v>
      </c>
      <c r="B3255" t="s">
        <v>12</v>
      </c>
      <c r="C3255">
        <v>200</v>
      </c>
      <c r="D3255">
        <v>532556152844000</v>
      </c>
      <c r="E3255">
        <v>532556153835600</v>
      </c>
      <c r="F3255">
        <f>(teste_performance_after[[#This Row],[post-handle-timestamp]]-teste_performance_after[[#This Row],[pre-handle-timestamp]])/1000000</f>
        <v>0.99160000000000004</v>
      </c>
    </row>
    <row r="3256" spans="1:6" hidden="1" x14ac:dyDescent="0.25">
      <c r="A3256" t="s">
        <v>5</v>
      </c>
      <c r="B3256" t="s">
        <v>13</v>
      </c>
      <c r="C3256">
        <v>200</v>
      </c>
      <c r="D3256">
        <v>532556155161100</v>
      </c>
      <c r="E3256">
        <v>532556156157100</v>
      </c>
      <c r="F3256">
        <f>(teste_performance_after[[#This Row],[post-handle-timestamp]]-teste_performance_after[[#This Row],[pre-handle-timestamp]])/1000000</f>
        <v>0.996</v>
      </c>
    </row>
    <row r="3257" spans="1:6" hidden="1" x14ac:dyDescent="0.25">
      <c r="A3257" t="s">
        <v>5</v>
      </c>
      <c r="B3257" t="s">
        <v>14</v>
      </c>
      <c r="C3257">
        <v>200</v>
      </c>
      <c r="D3257">
        <v>532556157654400</v>
      </c>
      <c r="E3257">
        <v>532556158800700</v>
      </c>
      <c r="F3257">
        <f>(teste_performance_after[[#This Row],[post-handle-timestamp]]-teste_performance_after[[#This Row],[pre-handle-timestamp]])/1000000</f>
        <v>1.1463000000000001</v>
      </c>
    </row>
    <row r="3258" spans="1:6" hidden="1" x14ac:dyDescent="0.25">
      <c r="A3258" t="s">
        <v>5</v>
      </c>
      <c r="B3258" t="s">
        <v>15</v>
      </c>
      <c r="C3258">
        <v>200</v>
      </c>
      <c r="D3258">
        <v>532556160843500</v>
      </c>
      <c r="E3258">
        <v>532556161849300</v>
      </c>
      <c r="F3258">
        <f>(teste_performance_after[[#This Row],[post-handle-timestamp]]-teste_performance_after[[#This Row],[pre-handle-timestamp]])/1000000</f>
        <v>1.0058</v>
      </c>
    </row>
    <row r="3259" spans="1:6" hidden="1" x14ac:dyDescent="0.25">
      <c r="A3259" t="s">
        <v>5</v>
      </c>
      <c r="B3259" t="s">
        <v>16</v>
      </c>
      <c r="C3259">
        <v>200</v>
      </c>
      <c r="D3259">
        <v>532556163189700</v>
      </c>
      <c r="E3259">
        <v>532556164202500</v>
      </c>
      <c r="F3259">
        <f>(teste_performance_after[[#This Row],[post-handle-timestamp]]-teste_performance_after[[#This Row],[pre-handle-timestamp]])/1000000</f>
        <v>1.0127999999999999</v>
      </c>
    </row>
    <row r="3260" spans="1:6" hidden="1" x14ac:dyDescent="0.25">
      <c r="A3260" t="s">
        <v>5</v>
      </c>
      <c r="B3260" t="s">
        <v>17</v>
      </c>
      <c r="C3260">
        <v>200</v>
      </c>
      <c r="D3260">
        <v>532556165963600</v>
      </c>
      <c r="E3260">
        <v>532556167053099</v>
      </c>
      <c r="F3260">
        <f>(teste_performance_after[[#This Row],[post-handle-timestamp]]-teste_performance_after[[#This Row],[pre-handle-timestamp]])/1000000</f>
        <v>1.089499</v>
      </c>
    </row>
    <row r="3261" spans="1:6" hidden="1" x14ac:dyDescent="0.25">
      <c r="A3261" t="s">
        <v>5</v>
      </c>
      <c r="B3261" t="s">
        <v>18</v>
      </c>
      <c r="C3261">
        <v>200</v>
      </c>
      <c r="D3261">
        <v>532556169013300</v>
      </c>
      <c r="E3261">
        <v>532556170016900</v>
      </c>
      <c r="F3261">
        <f>(teste_performance_after[[#This Row],[post-handle-timestamp]]-teste_performance_after[[#This Row],[pre-handle-timestamp]])/1000000</f>
        <v>1.0036</v>
      </c>
    </row>
    <row r="3262" spans="1:6" hidden="1" x14ac:dyDescent="0.25">
      <c r="A3262" t="s">
        <v>5</v>
      </c>
      <c r="B3262" t="s">
        <v>19</v>
      </c>
      <c r="C3262">
        <v>200</v>
      </c>
      <c r="D3262">
        <v>532556171314800</v>
      </c>
      <c r="E3262">
        <v>532556172305800</v>
      </c>
      <c r="F3262">
        <f>(teste_performance_after[[#This Row],[post-handle-timestamp]]-teste_performance_after[[#This Row],[pre-handle-timestamp]])/1000000</f>
        <v>0.99099999999999999</v>
      </c>
    </row>
    <row r="3263" spans="1:6" hidden="1" x14ac:dyDescent="0.25">
      <c r="A3263" t="s">
        <v>5</v>
      </c>
      <c r="B3263" t="s">
        <v>20</v>
      </c>
      <c r="C3263">
        <v>200</v>
      </c>
      <c r="D3263">
        <v>532556174061000</v>
      </c>
      <c r="E3263">
        <v>532556175411800</v>
      </c>
      <c r="F3263">
        <f>(teste_performance_after[[#This Row],[post-handle-timestamp]]-teste_performance_after[[#This Row],[pre-handle-timestamp]])/1000000</f>
        <v>1.3508</v>
      </c>
    </row>
    <row r="3264" spans="1:6" hidden="1" x14ac:dyDescent="0.25">
      <c r="A3264" t="s">
        <v>5</v>
      </c>
      <c r="B3264" t="s">
        <v>21</v>
      </c>
      <c r="C3264">
        <v>200</v>
      </c>
      <c r="D3264">
        <v>532556179076800</v>
      </c>
      <c r="E3264">
        <v>532556180306799</v>
      </c>
      <c r="F3264">
        <f>(teste_performance_after[[#This Row],[post-handle-timestamp]]-teste_performance_after[[#This Row],[pre-handle-timestamp]])/1000000</f>
        <v>1.2299990000000001</v>
      </c>
    </row>
    <row r="3265" spans="1:6" x14ac:dyDescent="0.25">
      <c r="A3265" t="s">
        <v>26</v>
      </c>
      <c r="B3265" t="s">
        <v>35</v>
      </c>
      <c r="C3265">
        <v>200</v>
      </c>
      <c r="D3265">
        <v>532556182804700</v>
      </c>
      <c r="E3265">
        <v>532556201717400</v>
      </c>
      <c r="F3265">
        <f>(teste_performance_after[[#This Row],[post-handle-timestamp]]-teste_performance_after[[#This Row],[pre-handle-timestamp]])/1000000</f>
        <v>18.912700000000001</v>
      </c>
    </row>
    <row r="3266" spans="1:6" hidden="1" x14ac:dyDescent="0.25">
      <c r="A3266" t="s">
        <v>5</v>
      </c>
      <c r="B3266" t="s">
        <v>8</v>
      </c>
      <c r="C3266">
        <v>200</v>
      </c>
      <c r="D3266">
        <v>532556290612200</v>
      </c>
      <c r="E3266">
        <v>532556291732499</v>
      </c>
      <c r="F3266">
        <f>(teste_performance_after[[#This Row],[post-handle-timestamp]]-teste_performance_after[[#This Row],[pre-handle-timestamp]])/1000000</f>
        <v>1.1202989999999999</v>
      </c>
    </row>
    <row r="3267" spans="1:6" hidden="1" x14ac:dyDescent="0.25">
      <c r="A3267" t="s">
        <v>5</v>
      </c>
      <c r="B3267" t="s">
        <v>9</v>
      </c>
      <c r="C3267">
        <v>200</v>
      </c>
      <c r="D3267">
        <v>532556293381100</v>
      </c>
      <c r="E3267">
        <v>532556294421499</v>
      </c>
      <c r="F3267">
        <f>(teste_performance_after[[#This Row],[post-handle-timestamp]]-teste_performance_after[[#This Row],[pre-handle-timestamp]])/1000000</f>
        <v>1.0403990000000001</v>
      </c>
    </row>
    <row r="3268" spans="1:6" hidden="1" x14ac:dyDescent="0.25">
      <c r="A3268" t="s">
        <v>5</v>
      </c>
      <c r="B3268" t="s">
        <v>10</v>
      </c>
      <c r="C3268">
        <v>200</v>
      </c>
      <c r="D3268">
        <v>532556296323500</v>
      </c>
      <c r="E3268">
        <v>532556297479599</v>
      </c>
      <c r="F3268">
        <f>(teste_performance_after[[#This Row],[post-handle-timestamp]]-teste_performance_after[[#This Row],[pre-handle-timestamp]])/1000000</f>
        <v>1.156099</v>
      </c>
    </row>
    <row r="3269" spans="1:6" hidden="1" x14ac:dyDescent="0.25">
      <c r="A3269" t="s">
        <v>5</v>
      </c>
      <c r="B3269" t="s">
        <v>11</v>
      </c>
      <c r="C3269">
        <v>200</v>
      </c>
      <c r="D3269">
        <v>532556299306500</v>
      </c>
      <c r="E3269">
        <v>532556300549500</v>
      </c>
      <c r="F3269">
        <f>(teste_performance_after[[#This Row],[post-handle-timestamp]]-teste_performance_after[[#This Row],[pre-handle-timestamp]])/1000000</f>
        <v>1.2430000000000001</v>
      </c>
    </row>
    <row r="3270" spans="1:6" hidden="1" x14ac:dyDescent="0.25">
      <c r="A3270" t="s">
        <v>5</v>
      </c>
      <c r="B3270" t="s">
        <v>12</v>
      </c>
      <c r="C3270">
        <v>200</v>
      </c>
      <c r="D3270">
        <v>532556302823300</v>
      </c>
      <c r="E3270">
        <v>532556303896100</v>
      </c>
      <c r="F3270">
        <f>(teste_performance_after[[#This Row],[post-handle-timestamp]]-teste_performance_after[[#This Row],[pre-handle-timestamp]])/1000000</f>
        <v>1.0728</v>
      </c>
    </row>
    <row r="3271" spans="1:6" hidden="1" x14ac:dyDescent="0.25">
      <c r="A3271" t="s">
        <v>5</v>
      </c>
      <c r="B3271" t="s">
        <v>13</v>
      </c>
      <c r="C3271">
        <v>200</v>
      </c>
      <c r="D3271">
        <v>532556305799099</v>
      </c>
      <c r="E3271">
        <v>532556307223400</v>
      </c>
      <c r="F3271">
        <f>(teste_performance_after[[#This Row],[post-handle-timestamp]]-teste_performance_after[[#This Row],[pre-handle-timestamp]])/1000000</f>
        <v>1.424301</v>
      </c>
    </row>
    <row r="3272" spans="1:6" hidden="1" x14ac:dyDescent="0.25">
      <c r="A3272" t="s">
        <v>5</v>
      </c>
      <c r="B3272" t="s">
        <v>14</v>
      </c>
      <c r="C3272">
        <v>200</v>
      </c>
      <c r="D3272">
        <v>532556308905500</v>
      </c>
      <c r="E3272">
        <v>532556310136300</v>
      </c>
      <c r="F3272">
        <f>(teste_performance_after[[#This Row],[post-handle-timestamp]]-teste_performance_after[[#This Row],[pre-handle-timestamp]])/1000000</f>
        <v>1.2307999999999999</v>
      </c>
    </row>
    <row r="3273" spans="1:6" hidden="1" x14ac:dyDescent="0.25">
      <c r="A3273" t="s">
        <v>5</v>
      </c>
      <c r="B3273" t="s">
        <v>15</v>
      </c>
      <c r="C3273">
        <v>200</v>
      </c>
      <c r="D3273">
        <v>532556312473500</v>
      </c>
      <c r="E3273">
        <v>532556313606400</v>
      </c>
      <c r="F3273">
        <f>(teste_performance_after[[#This Row],[post-handle-timestamp]]-teste_performance_after[[#This Row],[pre-handle-timestamp]])/1000000</f>
        <v>1.1329</v>
      </c>
    </row>
    <row r="3274" spans="1:6" hidden="1" x14ac:dyDescent="0.25">
      <c r="A3274" t="s">
        <v>5</v>
      </c>
      <c r="B3274" t="s">
        <v>16</v>
      </c>
      <c r="C3274">
        <v>200</v>
      </c>
      <c r="D3274">
        <v>532556315124099</v>
      </c>
      <c r="E3274">
        <v>532556316200100</v>
      </c>
      <c r="F3274">
        <f>(teste_performance_after[[#This Row],[post-handle-timestamp]]-teste_performance_after[[#This Row],[pre-handle-timestamp]])/1000000</f>
        <v>1.076001</v>
      </c>
    </row>
    <row r="3275" spans="1:6" hidden="1" x14ac:dyDescent="0.25">
      <c r="A3275" t="s">
        <v>5</v>
      </c>
      <c r="B3275" t="s">
        <v>17</v>
      </c>
      <c r="C3275">
        <v>200</v>
      </c>
      <c r="D3275">
        <v>532556318607300</v>
      </c>
      <c r="E3275">
        <v>532556319830900</v>
      </c>
      <c r="F3275">
        <f>(teste_performance_after[[#This Row],[post-handle-timestamp]]-teste_performance_after[[#This Row],[pre-handle-timestamp]])/1000000</f>
        <v>1.2236</v>
      </c>
    </row>
    <row r="3276" spans="1:6" hidden="1" x14ac:dyDescent="0.25">
      <c r="A3276" t="s">
        <v>5</v>
      </c>
      <c r="B3276" t="s">
        <v>18</v>
      </c>
      <c r="C3276">
        <v>200</v>
      </c>
      <c r="D3276">
        <v>532556322013900</v>
      </c>
      <c r="E3276">
        <v>532556323140000</v>
      </c>
      <c r="F3276">
        <f>(teste_performance_after[[#This Row],[post-handle-timestamp]]-teste_performance_after[[#This Row],[pre-handle-timestamp]])/1000000</f>
        <v>1.1261000000000001</v>
      </c>
    </row>
    <row r="3277" spans="1:6" hidden="1" x14ac:dyDescent="0.25">
      <c r="A3277" t="s">
        <v>5</v>
      </c>
      <c r="B3277" t="s">
        <v>19</v>
      </c>
      <c r="C3277">
        <v>200</v>
      </c>
      <c r="D3277">
        <v>532556324614300</v>
      </c>
      <c r="E3277">
        <v>532556325618800</v>
      </c>
      <c r="F3277">
        <f>(teste_performance_after[[#This Row],[post-handle-timestamp]]-teste_performance_after[[#This Row],[pre-handle-timestamp]])/1000000</f>
        <v>1.0044999999999999</v>
      </c>
    </row>
    <row r="3278" spans="1:6" hidden="1" x14ac:dyDescent="0.25">
      <c r="A3278" t="s">
        <v>5</v>
      </c>
      <c r="B3278" t="s">
        <v>20</v>
      </c>
      <c r="C3278">
        <v>200</v>
      </c>
      <c r="D3278">
        <v>532556327041900</v>
      </c>
      <c r="E3278">
        <v>532556328320800</v>
      </c>
      <c r="F3278">
        <f>(teste_performance_after[[#This Row],[post-handle-timestamp]]-teste_performance_after[[#This Row],[pre-handle-timestamp]])/1000000</f>
        <v>1.2788999999999999</v>
      </c>
    </row>
    <row r="3279" spans="1:6" hidden="1" x14ac:dyDescent="0.25">
      <c r="A3279" t="s">
        <v>5</v>
      </c>
      <c r="B3279" t="s">
        <v>21</v>
      </c>
      <c r="C3279">
        <v>200</v>
      </c>
      <c r="D3279">
        <v>532556332158700</v>
      </c>
      <c r="E3279">
        <v>532556333740400</v>
      </c>
      <c r="F3279">
        <f>(teste_performance_after[[#This Row],[post-handle-timestamp]]-teste_performance_after[[#This Row],[pre-handle-timestamp]])/1000000</f>
        <v>1.5817000000000001</v>
      </c>
    </row>
    <row r="3280" spans="1:6" x14ac:dyDescent="0.25">
      <c r="A3280" t="s">
        <v>26</v>
      </c>
      <c r="B3280" t="s">
        <v>35</v>
      </c>
      <c r="C3280">
        <v>200</v>
      </c>
      <c r="D3280">
        <v>532556336714800</v>
      </c>
      <c r="E3280">
        <v>532556356436200</v>
      </c>
      <c r="F3280">
        <f>(teste_performance_after[[#This Row],[post-handle-timestamp]]-teste_performance_after[[#This Row],[pre-handle-timestamp]])/1000000</f>
        <v>19.721399999999999</v>
      </c>
    </row>
    <row r="3281" spans="1:6" hidden="1" x14ac:dyDescent="0.25">
      <c r="A3281" t="s">
        <v>5</v>
      </c>
      <c r="B3281" t="s">
        <v>8</v>
      </c>
      <c r="C3281">
        <v>200</v>
      </c>
      <c r="D3281">
        <v>532556470859000</v>
      </c>
      <c r="E3281">
        <v>532556471942900</v>
      </c>
      <c r="F3281">
        <f>(teste_performance_after[[#This Row],[post-handle-timestamp]]-teste_performance_after[[#This Row],[pre-handle-timestamp]])/1000000</f>
        <v>1.0839000000000001</v>
      </c>
    </row>
    <row r="3282" spans="1:6" hidden="1" x14ac:dyDescent="0.25">
      <c r="A3282" t="s">
        <v>5</v>
      </c>
      <c r="B3282" t="s">
        <v>9</v>
      </c>
      <c r="C3282">
        <v>200</v>
      </c>
      <c r="D3282">
        <v>532556473869600</v>
      </c>
      <c r="E3282">
        <v>532556474944200</v>
      </c>
      <c r="F3282">
        <f>(teste_performance_after[[#This Row],[post-handle-timestamp]]-teste_performance_after[[#This Row],[pre-handle-timestamp]])/1000000</f>
        <v>1.0746</v>
      </c>
    </row>
    <row r="3283" spans="1:6" hidden="1" x14ac:dyDescent="0.25">
      <c r="A3283" t="s">
        <v>5</v>
      </c>
      <c r="B3283" t="s">
        <v>10</v>
      </c>
      <c r="C3283">
        <v>200</v>
      </c>
      <c r="D3283">
        <v>532556476743100</v>
      </c>
      <c r="E3283">
        <v>532556477706300</v>
      </c>
      <c r="F3283">
        <f>(teste_performance_after[[#This Row],[post-handle-timestamp]]-teste_performance_after[[#This Row],[pre-handle-timestamp]])/1000000</f>
        <v>0.96319999999999995</v>
      </c>
    </row>
    <row r="3284" spans="1:6" hidden="1" x14ac:dyDescent="0.25">
      <c r="A3284" t="s">
        <v>5</v>
      </c>
      <c r="B3284" t="s">
        <v>11</v>
      </c>
      <c r="C3284">
        <v>200</v>
      </c>
      <c r="D3284">
        <v>532556478978400</v>
      </c>
      <c r="E3284">
        <v>532556479936499</v>
      </c>
      <c r="F3284">
        <f>(teste_performance_after[[#This Row],[post-handle-timestamp]]-teste_performance_after[[#This Row],[pre-handle-timestamp]])/1000000</f>
        <v>0.95809900000000003</v>
      </c>
    </row>
    <row r="3285" spans="1:6" hidden="1" x14ac:dyDescent="0.25">
      <c r="A3285" t="s">
        <v>5</v>
      </c>
      <c r="B3285" t="s">
        <v>12</v>
      </c>
      <c r="C3285">
        <v>200</v>
      </c>
      <c r="D3285">
        <v>532556481376500</v>
      </c>
      <c r="E3285">
        <v>532556482349299</v>
      </c>
      <c r="F3285">
        <f>(teste_performance_after[[#This Row],[post-handle-timestamp]]-teste_performance_after[[#This Row],[pre-handle-timestamp]])/1000000</f>
        <v>0.97279899999999997</v>
      </c>
    </row>
    <row r="3286" spans="1:6" hidden="1" x14ac:dyDescent="0.25">
      <c r="A3286" t="s">
        <v>5</v>
      </c>
      <c r="B3286" t="s">
        <v>13</v>
      </c>
      <c r="C3286">
        <v>200</v>
      </c>
      <c r="D3286">
        <v>532556483566400</v>
      </c>
      <c r="E3286">
        <v>532556484546200</v>
      </c>
      <c r="F3286">
        <f>(teste_performance_after[[#This Row],[post-handle-timestamp]]-teste_performance_after[[#This Row],[pre-handle-timestamp]])/1000000</f>
        <v>0.9798</v>
      </c>
    </row>
    <row r="3287" spans="1:6" hidden="1" x14ac:dyDescent="0.25">
      <c r="A3287" t="s">
        <v>5</v>
      </c>
      <c r="B3287" t="s">
        <v>14</v>
      </c>
      <c r="C3287">
        <v>200</v>
      </c>
      <c r="D3287">
        <v>532556485882299</v>
      </c>
      <c r="E3287">
        <v>532556486970800</v>
      </c>
      <c r="F3287">
        <f>(teste_performance_after[[#This Row],[post-handle-timestamp]]-teste_performance_after[[#This Row],[pre-handle-timestamp]])/1000000</f>
        <v>1.0885009999999999</v>
      </c>
    </row>
    <row r="3288" spans="1:6" hidden="1" x14ac:dyDescent="0.25">
      <c r="A3288" t="s">
        <v>5</v>
      </c>
      <c r="B3288" t="s">
        <v>15</v>
      </c>
      <c r="C3288">
        <v>200</v>
      </c>
      <c r="D3288">
        <v>532556488920700</v>
      </c>
      <c r="E3288">
        <v>532556490067900</v>
      </c>
      <c r="F3288">
        <f>(teste_performance_after[[#This Row],[post-handle-timestamp]]-teste_performance_after[[#This Row],[pre-handle-timestamp]])/1000000</f>
        <v>1.1472</v>
      </c>
    </row>
    <row r="3289" spans="1:6" hidden="1" x14ac:dyDescent="0.25">
      <c r="A3289" t="s">
        <v>5</v>
      </c>
      <c r="B3289" t="s">
        <v>16</v>
      </c>
      <c r="C3289">
        <v>200</v>
      </c>
      <c r="D3289">
        <v>532556491384700</v>
      </c>
      <c r="E3289">
        <v>532556492510400</v>
      </c>
      <c r="F3289">
        <f>(teste_performance_after[[#This Row],[post-handle-timestamp]]-teste_performance_after[[#This Row],[pre-handle-timestamp]])/1000000</f>
        <v>1.1256999999999999</v>
      </c>
    </row>
    <row r="3290" spans="1:6" hidden="1" x14ac:dyDescent="0.25">
      <c r="A3290" t="s">
        <v>5</v>
      </c>
      <c r="B3290" t="s">
        <v>17</v>
      </c>
      <c r="C3290">
        <v>200</v>
      </c>
      <c r="D3290">
        <v>532556494485100</v>
      </c>
      <c r="E3290">
        <v>532556495546399</v>
      </c>
      <c r="F3290">
        <f>(teste_performance_after[[#This Row],[post-handle-timestamp]]-teste_performance_after[[#This Row],[pre-handle-timestamp]])/1000000</f>
        <v>1.061299</v>
      </c>
    </row>
    <row r="3291" spans="1:6" hidden="1" x14ac:dyDescent="0.25">
      <c r="A3291" t="s">
        <v>5</v>
      </c>
      <c r="B3291" t="s">
        <v>18</v>
      </c>
      <c r="C3291">
        <v>200</v>
      </c>
      <c r="D3291">
        <v>532556497499700</v>
      </c>
      <c r="E3291">
        <v>532556498457500</v>
      </c>
      <c r="F3291">
        <f>(teste_performance_after[[#This Row],[post-handle-timestamp]]-teste_performance_after[[#This Row],[pre-handle-timestamp]])/1000000</f>
        <v>0.95779999999999998</v>
      </c>
    </row>
    <row r="3292" spans="1:6" hidden="1" x14ac:dyDescent="0.25">
      <c r="A3292" t="s">
        <v>5</v>
      </c>
      <c r="B3292" t="s">
        <v>19</v>
      </c>
      <c r="C3292">
        <v>200</v>
      </c>
      <c r="D3292">
        <v>532556499698000</v>
      </c>
      <c r="E3292">
        <v>532556500647400</v>
      </c>
      <c r="F3292">
        <f>(teste_performance_after[[#This Row],[post-handle-timestamp]]-teste_performance_after[[#This Row],[pre-handle-timestamp]])/1000000</f>
        <v>0.94940000000000002</v>
      </c>
    </row>
    <row r="3293" spans="1:6" hidden="1" x14ac:dyDescent="0.25">
      <c r="A3293" t="s">
        <v>5</v>
      </c>
      <c r="B3293" t="s">
        <v>20</v>
      </c>
      <c r="C3293">
        <v>200</v>
      </c>
      <c r="D3293">
        <v>532556501990900</v>
      </c>
      <c r="E3293">
        <v>532556503367600</v>
      </c>
      <c r="F3293">
        <f>(teste_performance_after[[#This Row],[post-handle-timestamp]]-teste_performance_after[[#This Row],[pre-handle-timestamp]])/1000000</f>
        <v>1.3767</v>
      </c>
    </row>
    <row r="3294" spans="1:6" hidden="1" x14ac:dyDescent="0.25">
      <c r="A3294" t="s">
        <v>5</v>
      </c>
      <c r="B3294" t="s">
        <v>21</v>
      </c>
      <c r="C3294">
        <v>200</v>
      </c>
      <c r="D3294">
        <v>532556507686900</v>
      </c>
      <c r="E3294">
        <v>532556509470800</v>
      </c>
      <c r="F3294">
        <f>(teste_performance_after[[#This Row],[post-handle-timestamp]]-teste_performance_after[[#This Row],[pre-handle-timestamp]])/1000000</f>
        <v>1.7839</v>
      </c>
    </row>
    <row r="3295" spans="1:6" x14ac:dyDescent="0.25">
      <c r="A3295" t="s">
        <v>26</v>
      </c>
      <c r="B3295" t="s">
        <v>35</v>
      </c>
      <c r="C3295">
        <v>200</v>
      </c>
      <c r="D3295">
        <v>532556513792400</v>
      </c>
      <c r="E3295">
        <v>532556534604200</v>
      </c>
      <c r="F3295">
        <f>(teste_performance_after[[#This Row],[post-handle-timestamp]]-teste_performance_after[[#This Row],[pre-handle-timestamp]])/1000000</f>
        <v>20.811800000000002</v>
      </c>
    </row>
    <row r="3296" spans="1:6" hidden="1" x14ac:dyDescent="0.25">
      <c r="A3296" t="s">
        <v>5</v>
      </c>
      <c r="B3296" t="s">
        <v>8</v>
      </c>
      <c r="C3296">
        <v>200</v>
      </c>
      <c r="D3296">
        <v>532556679365200</v>
      </c>
      <c r="E3296">
        <v>532556680628599</v>
      </c>
      <c r="F3296">
        <f>(teste_performance_after[[#This Row],[post-handle-timestamp]]-teste_performance_after[[#This Row],[pre-handle-timestamp]])/1000000</f>
        <v>1.2633989999999999</v>
      </c>
    </row>
    <row r="3297" spans="1:6" hidden="1" x14ac:dyDescent="0.25">
      <c r="A3297" t="s">
        <v>5</v>
      </c>
      <c r="B3297" t="s">
        <v>9</v>
      </c>
      <c r="C3297">
        <v>200</v>
      </c>
      <c r="D3297">
        <v>532556683986500</v>
      </c>
      <c r="E3297">
        <v>532556685244600</v>
      </c>
      <c r="F3297">
        <f>(teste_performance_after[[#This Row],[post-handle-timestamp]]-teste_performance_after[[#This Row],[pre-handle-timestamp]])/1000000</f>
        <v>1.2581</v>
      </c>
    </row>
    <row r="3298" spans="1:6" hidden="1" x14ac:dyDescent="0.25">
      <c r="A3298" t="s">
        <v>5</v>
      </c>
      <c r="B3298" t="s">
        <v>10</v>
      </c>
      <c r="C3298">
        <v>200</v>
      </c>
      <c r="D3298">
        <v>532556687547200</v>
      </c>
      <c r="E3298">
        <v>532556688704500</v>
      </c>
      <c r="F3298">
        <f>(teste_performance_after[[#This Row],[post-handle-timestamp]]-teste_performance_after[[#This Row],[pre-handle-timestamp]])/1000000</f>
        <v>1.1573</v>
      </c>
    </row>
    <row r="3299" spans="1:6" hidden="1" x14ac:dyDescent="0.25">
      <c r="A3299" t="s">
        <v>5</v>
      </c>
      <c r="B3299" t="s">
        <v>11</v>
      </c>
      <c r="C3299">
        <v>200</v>
      </c>
      <c r="D3299">
        <v>532556690180900</v>
      </c>
      <c r="E3299">
        <v>532556691272300</v>
      </c>
      <c r="F3299">
        <f>(teste_performance_after[[#This Row],[post-handle-timestamp]]-teste_performance_after[[#This Row],[pre-handle-timestamp]])/1000000</f>
        <v>1.0913999999999999</v>
      </c>
    </row>
    <row r="3300" spans="1:6" hidden="1" x14ac:dyDescent="0.25">
      <c r="A3300" t="s">
        <v>5</v>
      </c>
      <c r="B3300" t="s">
        <v>12</v>
      </c>
      <c r="C3300">
        <v>200</v>
      </c>
      <c r="D3300">
        <v>532556692961600</v>
      </c>
      <c r="E3300">
        <v>532556694360500</v>
      </c>
      <c r="F3300">
        <f>(teste_performance_after[[#This Row],[post-handle-timestamp]]-teste_performance_after[[#This Row],[pre-handle-timestamp]])/1000000</f>
        <v>1.3989</v>
      </c>
    </row>
    <row r="3301" spans="1:6" hidden="1" x14ac:dyDescent="0.25">
      <c r="A3301" t="s">
        <v>5</v>
      </c>
      <c r="B3301" t="s">
        <v>13</v>
      </c>
      <c r="C3301">
        <v>200</v>
      </c>
      <c r="D3301">
        <v>532556696082500</v>
      </c>
      <c r="E3301">
        <v>532556697235600</v>
      </c>
      <c r="F3301">
        <f>(teste_performance_after[[#This Row],[post-handle-timestamp]]-teste_performance_after[[#This Row],[pre-handle-timestamp]])/1000000</f>
        <v>1.1531</v>
      </c>
    </row>
    <row r="3302" spans="1:6" hidden="1" x14ac:dyDescent="0.25">
      <c r="A3302" t="s">
        <v>5</v>
      </c>
      <c r="B3302" t="s">
        <v>14</v>
      </c>
      <c r="C3302">
        <v>200</v>
      </c>
      <c r="D3302">
        <v>532556699528800</v>
      </c>
      <c r="E3302">
        <v>532556700780499</v>
      </c>
      <c r="F3302">
        <f>(teste_performance_after[[#This Row],[post-handle-timestamp]]-teste_performance_after[[#This Row],[pre-handle-timestamp]])/1000000</f>
        <v>1.2516989999999999</v>
      </c>
    </row>
    <row r="3303" spans="1:6" hidden="1" x14ac:dyDescent="0.25">
      <c r="A3303" t="s">
        <v>5</v>
      </c>
      <c r="B3303" t="s">
        <v>15</v>
      </c>
      <c r="C3303">
        <v>200</v>
      </c>
      <c r="D3303">
        <v>532556702953700</v>
      </c>
      <c r="E3303">
        <v>532556704116200</v>
      </c>
      <c r="F3303">
        <f>(teste_performance_after[[#This Row],[post-handle-timestamp]]-teste_performance_after[[#This Row],[pre-handle-timestamp]])/1000000</f>
        <v>1.1625000000000001</v>
      </c>
    </row>
    <row r="3304" spans="1:6" hidden="1" x14ac:dyDescent="0.25">
      <c r="A3304" t="s">
        <v>5</v>
      </c>
      <c r="B3304" t="s">
        <v>16</v>
      </c>
      <c r="C3304">
        <v>200</v>
      </c>
      <c r="D3304">
        <v>532556705443199</v>
      </c>
      <c r="E3304">
        <v>532556706548600</v>
      </c>
      <c r="F3304">
        <f>(teste_performance_after[[#This Row],[post-handle-timestamp]]-teste_performance_after[[#This Row],[pre-handle-timestamp]])/1000000</f>
        <v>1.1054010000000001</v>
      </c>
    </row>
    <row r="3305" spans="1:6" hidden="1" x14ac:dyDescent="0.25">
      <c r="A3305" t="s">
        <v>5</v>
      </c>
      <c r="B3305" t="s">
        <v>17</v>
      </c>
      <c r="C3305">
        <v>200</v>
      </c>
      <c r="D3305">
        <v>532556708339400</v>
      </c>
      <c r="E3305">
        <v>532556709508499</v>
      </c>
      <c r="F3305">
        <f>(teste_performance_after[[#This Row],[post-handle-timestamp]]-teste_performance_after[[#This Row],[pre-handle-timestamp]])/1000000</f>
        <v>1.1690990000000001</v>
      </c>
    </row>
    <row r="3306" spans="1:6" hidden="1" x14ac:dyDescent="0.25">
      <c r="A3306" t="s">
        <v>5</v>
      </c>
      <c r="B3306" t="s">
        <v>18</v>
      </c>
      <c r="C3306">
        <v>200</v>
      </c>
      <c r="D3306">
        <v>532556711562900</v>
      </c>
      <c r="E3306">
        <v>532556712637400</v>
      </c>
      <c r="F3306">
        <f>(teste_performance_after[[#This Row],[post-handle-timestamp]]-teste_performance_after[[#This Row],[pre-handle-timestamp]])/1000000</f>
        <v>1.0745</v>
      </c>
    </row>
    <row r="3307" spans="1:6" hidden="1" x14ac:dyDescent="0.25">
      <c r="A3307" t="s">
        <v>5</v>
      </c>
      <c r="B3307" t="s">
        <v>19</v>
      </c>
      <c r="C3307">
        <v>200</v>
      </c>
      <c r="D3307">
        <v>532556713975699</v>
      </c>
      <c r="E3307">
        <v>532556714983699</v>
      </c>
      <c r="F3307">
        <f>(teste_performance_after[[#This Row],[post-handle-timestamp]]-teste_performance_after[[#This Row],[pre-handle-timestamp]])/1000000</f>
        <v>1.008</v>
      </c>
    </row>
    <row r="3308" spans="1:6" hidden="1" x14ac:dyDescent="0.25">
      <c r="A3308" t="s">
        <v>5</v>
      </c>
      <c r="B3308" t="s">
        <v>20</v>
      </c>
      <c r="C3308">
        <v>200</v>
      </c>
      <c r="D3308">
        <v>532556716349300</v>
      </c>
      <c r="E3308">
        <v>532556717721299</v>
      </c>
      <c r="F3308">
        <f>(teste_performance_after[[#This Row],[post-handle-timestamp]]-teste_performance_after[[#This Row],[pre-handle-timestamp]])/1000000</f>
        <v>1.371999</v>
      </c>
    </row>
    <row r="3309" spans="1:6" hidden="1" x14ac:dyDescent="0.25">
      <c r="A3309" t="s">
        <v>5</v>
      </c>
      <c r="B3309" t="s">
        <v>21</v>
      </c>
      <c r="C3309">
        <v>200</v>
      </c>
      <c r="D3309">
        <v>532556721878699</v>
      </c>
      <c r="E3309">
        <v>532556723409700</v>
      </c>
      <c r="F3309">
        <f>(teste_performance_after[[#This Row],[post-handle-timestamp]]-teste_performance_after[[#This Row],[pre-handle-timestamp]])/1000000</f>
        <v>1.5310010000000001</v>
      </c>
    </row>
    <row r="3310" spans="1:6" x14ac:dyDescent="0.25">
      <c r="A3310" t="s">
        <v>26</v>
      </c>
      <c r="B3310" t="s">
        <v>35</v>
      </c>
      <c r="C3310">
        <v>200</v>
      </c>
      <c r="D3310">
        <v>532556726440000</v>
      </c>
      <c r="E3310">
        <v>532556746563800</v>
      </c>
      <c r="F3310">
        <f>(teste_performance_after[[#This Row],[post-handle-timestamp]]-teste_performance_after[[#This Row],[pre-handle-timestamp]])/1000000</f>
        <v>20.123799999999999</v>
      </c>
    </row>
    <row r="3311" spans="1:6" hidden="1" x14ac:dyDescent="0.25">
      <c r="A3311" t="s">
        <v>5</v>
      </c>
      <c r="B3311" t="s">
        <v>8</v>
      </c>
      <c r="C3311">
        <v>200</v>
      </c>
      <c r="D3311">
        <v>532556912072800</v>
      </c>
      <c r="E3311">
        <v>532556913148500</v>
      </c>
      <c r="F3311">
        <f>(teste_performance_after[[#This Row],[post-handle-timestamp]]-teste_performance_after[[#This Row],[pre-handle-timestamp]])/1000000</f>
        <v>1.0757000000000001</v>
      </c>
    </row>
    <row r="3312" spans="1:6" hidden="1" x14ac:dyDescent="0.25">
      <c r="A3312" t="s">
        <v>5</v>
      </c>
      <c r="B3312" t="s">
        <v>9</v>
      </c>
      <c r="C3312">
        <v>200</v>
      </c>
      <c r="D3312">
        <v>532556914792199</v>
      </c>
      <c r="E3312">
        <v>532556915864900</v>
      </c>
      <c r="F3312">
        <f>(teste_performance_after[[#This Row],[post-handle-timestamp]]-teste_performance_after[[#This Row],[pre-handle-timestamp]])/1000000</f>
        <v>1.0727009999999999</v>
      </c>
    </row>
    <row r="3313" spans="1:6" hidden="1" x14ac:dyDescent="0.25">
      <c r="A3313" t="s">
        <v>5</v>
      </c>
      <c r="B3313" t="s">
        <v>10</v>
      </c>
      <c r="C3313">
        <v>200</v>
      </c>
      <c r="D3313">
        <v>532556917627200</v>
      </c>
      <c r="E3313">
        <v>532556918590200</v>
      </c>
      <c r="F3313">
        <f>(teste_performance_after[[#This Row],[post-handle-timestamp]]-teste_performance_after[[#This Row],[pre-handle-timestamp]])/1000000</f>
        <v>0.96299999999999997</v>
      </c>
    </row>
    <row r="3314" spans="1:6" hidden="1" x14ac:dyDescent="0.25">
      <c r="A3314" t="s">
        <v>5</v>
      </c>
      <c r="B3314" t="s">
        <v>11</v>
      </c>
      <c r="C3314">
        <v>200</v>
      </c>
      <c r="D3314">
        <v>532556919840900</v>
      </c>
      <c r="E3314">
        <v>532556920818900</v>
      </c>
      <c r="F3314">
        <f>(teste_performance_after[[#This Row],[post-handle-timestamp]]-teste_performance_after[[#This Row],[pre-handle-timestamp]])/1000000</f>
        <v>0.97799999999999998</v>
      </c>
    </row>
    <row r="3315" spans="1:6" hidden="1" x14ac:dyDescent="0.25">
      <c r="A3315" t="s">
        <v>5</v>
      </c>
      <c r="B3315" t="s">
        <v>12</v>
      </c>
      <c r="C3315">
        <v>200</v>
      </c>
      <c r="D3315">
        <v>532556922295999</v>
      </c>
      <c r="E3315">
        <v>532556923271200</v>
      </c>
      <c r="F3315">
        <f>(teste_performance_after[[#This Row],[post-handle-timestamp]]-teste_performance_after[[#This Row],[pre-handle-timestamp]])/1000000</f>
        <v>0.97520099999999998</v>
      </c>
    </row>
    <row r="3316" spans="1:6" hidden="1" x14ac:dyDescent="0.25">
      <c r="A3316" t="s">
        <v>5</v>
      </c>
      <c r="B3316" t="s">
        <v>13</v>
      </c>
      <c r="C3316">
        <v>200</v>
      </c>
      <c r="D3316">
        <v>532556924627900</v>
      </c>
      <c r="E3316">
        <v>532556925686800</v>
      </c>
      <c r="F3316">
        <f>(teste_performance_after[[#This Row],[post-handle-timestamp]]-teste_performance_after[[#This Row],[pre-handle-timestamp]])/1000000</f>
        <v>1.0589</v>
      </c>
    </row>
    <row r="3317" spans="1:6" hidden="1" x14ac:dyDescent="0.25">
      <c r="A3317" t="s">
        <v>5</v>
      </c>
      <c r="B3317" t="s">
        <v>14</v>
      </c>
      <c r="C3317">
        <v>200</v>
      </c>
      <c r="D3317">
        <v>532556927125800</v>
      </c>
      <c r="E3317">
        <v>532556928236900</v>
      </c>
      <c r="F3317">
        <f>(teste_performance_after[[#This Row],[post-handle-timestamp]]-teste_performance_after[[#This Row],[pre-handle-timestamp]])/1000000</f>
        <v>1.1111</v>
      </c>
    </row>
    <row r="3318" spans="1:6" hidden="1" x14ac:dyDescent="0.25">
      <c r="A3318" t="s">
        <v>5</v>
      </c>
      <c r="B3318" t="s">
        <v>15</v>
      </c>
      <c r="C3318">
        <v>200</v>
      </c>
      <c r="D3318">
        <v>532556930610200</v>
      </c>
      <c r="E3318">
        <v>532556931777599</v>
      </c>
      <c r="F3318">
        <f>(teste_performance_after[[#This Row],[post-handle-timestamp]]-teste_performance_after[[#This Row],[pre-handle-timestamp]])/1000000</f>
        <v>1.1673990000000001</v>
      </c>
    </row>
    <row r="3319" spans="1:6" hidden="1" x14ac:dyDescent="0.25">
      <c r="A3319" t="s">
        <v>5</v>
      </c>
      <c r="B3319" t="s">
        <v>16</v>
      </c>
      <c r="C3319">
        <v>200</v>
      </c>
      <c r="D3319">
        <v>532556933369200</v>
      </c>
      <c r="E3319">
        <v>532556934433500</v>
      </c>
      <c r="F3319">
        <f>(teste_performance_after[[#This Row],[post-handle-timestamp]]-teste_performance_after[[#This Row],[pre-handle-timestamp]])/1000000</f>
        <v>1.0643</v>
      </c>
    </row>
    <row r="3320" spans="1:6" hidden="1" x14ac:dyDescent="0.25">
      <c r="A3320" t="s">
        <v>5</v>
      </c>
      <c r="B3320" t="s">
        <v>17</v>
      </c>
      <c r="C3320">
        <v>200</v>
      </c>
      <c r="D3320">
        <v>532556936259300</v>
      </c>
      <c r="E3320">
        <v>532556937352000</v>
      </c>
      <c r="F3320">
        <f>(teste_performance_after[[#This Row],[post-handle-timestamp]]-teste_performance_after[[#This Row],[pre-handle-timestamp]])/1000000</f>
        <v>1.0927</v>
      </c>
    </row>
    <row r="3321" spans="1:6" hidden="1" x14ac:dyDescent="0.25">
      <c r="A3321" t="s">
        <v>5</v>
      </c>
      <c r="B3321" t="s">
        <v>18</v>
      </c>
      <c r="C3321">
        <v>200</v>
      </c>
      <c r="D3321">
        <v>532556939486900</v>
      </c>
      <c r="E3321">
        <v>532556940531300</v>
      </c>
      <c r="F3321">
        <f>(teste_performance_after[[#This Row],[post-handle-timestamp]]-teste_performance_after[[#This Row],[pre-handle-timestamp]])/1000000</f>
        <v>1.0444</v>
      </c>
    </row>
    <row r="3322" spans="1:6" hidden="1" x14ac:dyDescent="0.25">
      <c r="A3322" t="s">
        <v>5</v>
      </c>
      <c r="B3322" t="s">
        <v>19</v>
      </c>
      <c r="C3322">
        <v>200</v>
      </c>
      <c r="D3322">
        <v>532556941913699</v>
      </c>
      <c r="E3322">
        <v>532556942949100</v>
      </c>
      <c r="F3322">
        <f>(teste_performance_after[[#This Row],[post-handle-timestamp]]-teste_performance_after[[#This Row],[pre-handle-timestamp]])/1000000</f>
        <v>1.035401</v>
      </c>
    </row>
    <row r="3323" spans="1:6" hidden="1" x14ac:dyDescent="0.25">
      <c r="A3323" t="s">
        <v>5</v>
      </c>
      <c r="B3323" t="s">
        <v>20</v>
      </c>
      <c r="C3323">
        <v>200</v>
      </c>
      <c r="D3323">
        <v>532556944485900</v>
      </c>
      <c r="E3323">
        <v>532556945756600</v>
      </c>
      <c r="F3323">
        <f>(teste_performance_after[[#This Row],[post-handle-timestamp]]-teste_performance_after[[#This Row],[pre-handle-timestamp]])/1000000</f>
        <v>1.2706999999999999</v>
      </c>
    </row>
    <row r="3324" spans="1:6" hidden="1" x14ac:dyDescent="0.25">
      <c r="A3324" t="s">
        <v>5</v>
      </c>
      <c r="B3324" t="s">
        <v>21</v>
      </c>
      <c r="C3324">
        <v>200</v>
      </c>
      <c r="D3324">
        <v>532556949623700</v>
      </c>
      <c r="E3324">
        <v>532556951055799</v>
      </c>
      <c r="F3324">
        <f>(teste_performance_after[[#This Row],[post-handle-timestamp]]-teste_performance_after[[#This Row],[pre-handle-timestamp]])/1000000</f>
        <v>1.432099</v>
      </c>
    </row>
    <row r="3325" spans="1:6" x14ac:dyDescent="0.25">
      <c r="A3325" t="s">
        <v>26</v>
      </c>
      <c r="B3325" t="s">
        <v>35</v>
      </c>
      <c r="C3325">
        <v>200</v>
      </c>
      <c r="D3325">
        <v>532556953697800</v>
      </c>
      <c r="E3325">
        <v>532556974388300</v>
      </c>
      <c r="F3325">
        <f>(teste_performance_after[[#This Row],[post-handle-timestamp]]-teste_performance_after[[#This Row],[pre-handle-timestamp]])/1000000</f>
        <v>20.6905</v>
      </c>
    </row>
    <row r="3326" spans="1:6" hidden="1" x14ac:dyDescent="0.25">
      <c r="A3326" t="s">
        <v>5</v>
      </c>
      <c r="B3326" t="s">
        <v>8</v>
      </c>
      <c r="C3326">
        <v>200</v>
      </c>
      <c r="D3326">
        <v>532557133950000</v>
      </c>
      <c r="E3326">
        <v>532557135048900</v>
      </c>
      <c r="F3326">
        <f>(teste_performance_after[[#This Row],[post-handle-timestamp]]-teste_performance_after[[#This Row],[pre-handle-timestamp]])/1000000</f>
        <v>1.0989</v>
      </c>
    </row>
    <row r="3327" spans="1:6" hidden="1" x14ac:dyDescent="0.25">
      <c r="A3327" t="s">
        <v>5</v>
      </c>
      <c r="B3327" t="s">
        <v>9</v>
      </c>
      <c r="C3327">
        <v>200</v>
      </c>
      <c r="D3327">
        <v>532557136838600</v>
      </c>
      <c r="E3327">
        <v>532557137932600</v>
      </c>
      <c r="F3327">
        <f>(teste_performance_after[[#This Row],[post-handle-timestamp]]-teste_performance_after[[#This Row],[pre-handle-timestamp]])/1000000</f>
        <v>1.0940000000000001</v>
      </c>
    </row>
    <row r="3328" spans="1:6" hidden="1" x14ac:dyDescent="0.25">
      <c r="A3328" t="s">
        <v>5</v>
      </c>
      <c r="B3328" t="s">
        <v>10</v>
      </c>
      <c r="C3328">
        <v>200</v>
      </c>
      <c r="D3328">
        <v>532557139786900</v>
      </c>
      <c r="E3328">
        <v>532557140818099</v>
      </c>
      <c r="F3328">
        <f>(teste_performance_after[[#This Row],[post-handle-timestamp]]-teste_performance_after[[#This Row],[pre-handle-timestamp]])/1000000</f>
        <v>1.031199</v>
      </c>
    </row>
    <row r="3329" spans="1:6" hidden="1" x14ac:dyDescent="0.25">
      <c r="A3329" t="s">
        <v>5</v>
      </c>
      <c r="B3329" t="s">
        <v>11</v>
      </c>
      <c r="C3329">
        <v>200</v>
      </c>
      <c r="D3329">
        <v>532557143287700</v>
      </c>
      <c r="E3329">
        <v>532557144904200</v>
      </c>
      <c r="F3329">
        <f>(teste_performance_after[[#This Row],[post-handle-timestamp]]-teste_performance_after[[#This Row],[pre-handle-timestamp]])/1000000</f>
        <v>1.6165</v>
      </c>
    </row>
    <row r="3330" spans="1:6" hidden="1" x14ac:dyDescent="0.25">
      <c r="A3330" t="s">
        <v>5</v>
      </c>
      <c r="B3330" t="s">
        <v>12</v>
      </c>
      <c r="C3330">
        <v>200</v>
      </c>
      <c r="D3330">
        <v>532557146982100</v>
      </c>
      <c r="E3330">
        <v>532557148101500</v>
      </c>
      <c r="F3330">
        <f>(teste_performance_after[[#This Row],[post-handle-timestamp]]-teste_performance_after[[#This Row],[pre-handle-timestamp]])/1000000</f>
        <v>1.1194</v>
      </c>
    </row>
    <row r="3331" spans="1:6" hidden="1" x14ac:dyDescent="0.25">
      <c r="A3331" t="s">
        <v>5</v>
      </c>
      <c r="B3331" t="s">
        <v>13</v>
      </c>
      <c r="C3331">
        <v>200</v>
      </c>
      <c r="D3331">
        <v>532557149729799</v>
      </c>
      <c r="E3331">
        <v>532557150817999</v>
      </c>
      <c r="F3331">
        <f>(teste_performance_after[[#This Row],[post-handle-timestamp]]-teste_performance_after[[#This Row],[pre-handle-timestamp]])/1000000</f>
        <v>1.0882000000000001</v>
      </c>
    </row>
    <row r="3332" spans="1:6" hidden="1" x14ac:dyDescent="0.25">
      <c r="A3332" t="s">
        <v>5</v>
      </c>
      <c r="B3332" t="s">
        <v>14</v>
      </c>
      <c r="C3332">
        <v>200</v>
      </c>
      <c r="D3332">
        <v>532557152521200</v>
      </c>
      <c r="E3332">
        <v>532557153766199</v>
      </c>
      <c r="F3332">
        <f>(teste_performance_after[[#This Row],[post-handle-timestamp]]-teste_performance_after[[#This Row],[pre-handle-timestamp]])/1000000</f>
        <v>1.244999</v>
      </c>
    </row>
    <row r="3333" spans="1:6" hidden="1" x14ac:dyDescent="0.25">
      <c r="A3333" t="s">
        <v>5</v>
      </c>
      <c r="B3333" t="s">
        <v>15</v>
      </c>
      <c r="C3333">
        <v>200</v>
      </c>
      <c r="D3333">
        <v>532557156077900</v>
      </c>
      <c r="E3333">
        <v>532557157183700</v>
      </c>
      <c r="F3333">
        <f>(teste_performance_after[[#This Row],[post-handle-timestamp]]-teste_performance_after[[#This Row],[pre-handle-timestamp]])/1000000</f>
        <v>1.1057999999999999</v>
      </c>
    </row>
    <row r="3334" spans="1:6" hidden="1" x14ac:dyDescent="0.25">
      <c r="A3334" t="s">
        <v>5</v>
      </c>
      <c r="B3334" t="s">
        <v>16</v>
      </c>
      <c r="C3334">
        <v>200</v>
      </c>
      <c r="D3334">
        <v>532557158655300</v>
      </c>
      <c r="E3334">
        <v>532557159695300</v>
      </c>
      <c r="F3334">
        <f>(teste_performance_after[[#This Row],[post-handle-timestamp]]-teste_performance_after[[#This Row],[pre-handle-timestamp]])/1000000</f>
        <v>1.04</v>
      </c>
    </row>
    <row r="3335" spans="1:6" hidden="1" x14ac:dyDescent="0.25">
      <c r="A3335" t="s">
        <v>5</v>
      </c>
      <c r="B3335" t="s">
        <v>17</v>
      </c>
      <c r="C3335">
        <v>200</v>
      </c>
      <c r="D3335">
        <v>532557161452100</v>
      </c>
      <c r="E3335">
        <v>532557162521500</v>
      </c>
      <c r="F3335">
        <f>(teste_performance_after[[#This Row],[post-handle-timestamp]]-teste_performance_after[[#This Row],[pre-handle-timestamp]])/1000000</f>
        <v>1.0693999999999999</v>
      </c>
    </row>
    <row r="3336" spans="1:6" hidden="1" x14ac:dyDescent="0.25">
      <c r="A3336" t="s">
        <v>5</v>
      </c>
      <c r="B3336" t="s">
        <v>18</v>
      </c>
      <c r="C3336">
        <v>200</v>
      </c>
      <c r="D3336">
        <v>532557164524000</v>
      </c>
      <c r="E3336">
        <v>532557165579600</v>
      </c>
      <c r="F3336">
        <f>(teste_performance_after[[#This Row],[post-handle-timestamp]]-teste_performance_after[[#This Row],[pre-handle-timestamp]])/1000000</f>
        <v>1.0556000000000001</v>
      </c>
    </row>
    <row r="3337" spans="1:6" hidden="1" x14ac:dyDescent="0.25">
      <c r="A3337" t="s">
        <v>5</v>
      </c>
      <c r="B3337" t="s">
        <v>19</v>
      </c>
      <c r="C3337">
        <v>200</v>
      </c>
      <c r="D3337">
        <v>532557166902800</v>
      </c>
      <c r="E3337">
        <v>532557167980600</v>
      </c>
      <c r="F3337">
        <f>(teste_performance_after[[#This Row],[post-handle-timestamp]]-teste_performance_after[[#This Row],[pre-handle-timestamp]])/1000000</f>
        <v>1.0778000000000001</v>
      </c>
    </row>
    <row r="3338" spans="1:6" hidden="1" x14ac:dyDescent="0.25">
      <c r="A3338" t="s">
        <v>5</v>
      </c>
      <c r="B3338" t="s">
        <v>20</v>
      </c>
      <c r="C3338">
        <v>200</v>
      </c>
      <c r="D3338">
        <v>532557169703400</v>
      </c>
      <c r="E3338">
        <v>532557171121299</v>
      </c>
      <c r="F3338">
        <f>(teste_performance_after[[#This Row],[post-handle-timestamp]]-teste_performance_after[[#This Row],[pre-handle-timestamp]])/1000000</f>
        <v>1.417899</v>
      </c>
    </row>
    <row r="3339" spans="1:6" x14ac:dyDescent="0.25">
      <c r="A3339" t="s">
        <v>5</v>
      </c>
      <c r="B3339" t="s">
        <v>34</v>
      </c>
      <c r="C3339">
        <v>200</v>
      </c>
      <c r="D3339">
        <v>532557175991900</v>
      </c>
      <c r="E3339">
        <v>532557181219900</v>
      </c>
      <c r="F3339">
        <f>(teste_performance_after[[#This Row],[post-handle-timestamp]]-teste_performance_after[[#This Row],[pre-handle-timestamp]])/1000000</f>
        <v>5.2279999999999998</v>
      </c>
    </row>
    <row r="3340" spans="1:6" hidden="1" x14ac:dyDescent="0.25">
      <c r="A3340" t="s">
        <v>5</v>
      </c>
      <c r="B3340" t="s">
        <v>8</v>
      </c>
      <c r="C3340">
        <v>200</v>
      </c>
      <c r="D3340">
        <v>532557657147099</v>
      </c>
      <c r="E3340">
        <v>532557658412800</v>
      </c>
      <c r="F3340">
        <f>(teste_performance_after[[#This Row],[post-handle-timestamp]]-teste_performance_after[[#This Row],[pre-handle-timestamp]])/1000000</f>
        <v>1.265701</v>
      </c>
    </row>
    <row r="3341" spans="1:6" hidden="1" x14ac:dyDescent="0.25">
      <c r="A3341" t="s">
        <v>5</v>
      </c>
      <c r="B3341" t="s">
        <v>9</v>
      </c>
      <c r="C3341">
        <v>200</v>
      </c>
      <c r="D3341">
        <v>532557660223000</v>
      </c>
      <c r="E3341">
        <v>532557661449000</v>
      </c>
      <c r="F3341">
        <f>(teste_performance_after[[#This Row],[post-handle-timestamp]]-teste_performance_after[[#This Row],[pre-handle-timestamp]])/1000000</f>
        <v>1.226</v>
      </c>
    </row>
    <row r="3342" spans="1:6" hidden="1" x14ac:dyDescent="0.25">
      <c r="A3342" t="s">
        <v>5</v>
      </c>
      <c r="B3342" t="s">
        <v>10</v>
      </c>
      <c r="C3342">
        <v>200</v>
      </c>
      <c r="D3342">
        <v>532557663967500</v>
      </c>
      <c r="E3342">
        <v>532557665228800</v>
      </c>
      <c r="F3342">
        <f>(teste_performance_after[[#This Row],[post-handle-timestamp]]-teste_performance_after[[#This Row],[pre-handle-timestamp]])/1000000</f>
        <v>1.2613000000000001</v>
      </c>
    </row>
    <row r="3343" spans="1:6" hidden="1" x14ac:dyDescent="0.25">
      <c r="A3343" t="s">
        <v>5</v>
      </c>
      <c r="B3343" t="s">
        <v>11</v>
      </c>
      <c r="C3343">
        <v>200</v>
      </c>
      <c r="D3343">
        <v>532557666900499</v>
      </c>
      <c r="E3343">
        <v>532557668143700</v>
      </c>
      <c r="F3343">
        <f>(teste_performance_after[[#This Row],[post-handle-timestamp]]-teste_performance_after[[#This Row],[pre-handle-timestamp]])/1000000</f>
        <v>1.243201</v>
      </c>
    </row>
    <row r="3344" spans="1:6" hidden="1" x14ac:dyDescent="0.25">
      <c r="A3344" t="s">
        <v>5</v>
      </c>
      <c r="B3344" t="s">
        <v>12</v>
      </c>
      <c r="C3344">
        <v>200</v>
      </c>
      <c r="D3344">
        <v>532557670398400</v>
      </c>
      <c r="E3344">
        <v>532557671652200</v>
      </c>
      <c r="F3344">
        <f>(teste_performance_after[[#This Row],[post-handle-timestamp]]-teste_performance_after[[#This Row],[pre-handle-timestamp]])/1000000</f>
        <v>1.2538</v>
      </c>
    </row>
    <row r="3345" spans="1:6" hidden="1" x14ac:dyDescent="0.25">
      <c r="A3345" t="s">
        <v>5</v>
      </c>
      <c r="B3345" t="s">
        <v>13</v>
      </c>
      <c r="C3345">
        <v>200</v>
      </c>
      <c r="D3345">
        <v>532557673362100</v>
      </c>
      <c r="E3345">
        <v>532557674801800</v>
      </c>
      <c r="F3345">
        <f>(teste_performance_after[[#This Row],[post-handle-timestamp]]-teste_performance_after[[#This Row],[pre-handle-timestamp]])/1000000</f>
        <v>1.4397</v>
      </c>
    </row>
    <row r="3346" spans="1:6" hidden="1" x14ac:dyDescent="0.25">
      <c r="A3346" t="s">
        <v>5</v>
      </c>
      <c r="B3346" t="s">
        <v>14</v>
      </c>
      <c r="C3346">
        <v>200</v>
      </c>
      <c r="D3346">
        <v>532557676941500</v>
      </c>
      <c r="E3346">
        <v>532557678266800</v>
      </c>
      <c r="F3346">
        <f>(teste_performance_after[[#This Row],[post-handle-timestamp]]-teste_performance_after[[#This Row],[pre-handle-timestamp]])/1000000</f>
        <v>1.3252999999999999</v>
      </c>
    </row>
    <row r="3347" spans="1:6" hidden="1" x14ac:dyDescent="0.25">
      <c r="A3347" t="s">
        <v>5</v>
      </c>
      <c r="B3347" t="s">
        <v>15</v>
      </c>
      <c r="C3347">
        <v>200</v>
      </c>
      <c r="D3347">
        <v>532557680666800</v>
      </c>
      <c r="E3347">
        <v>532557681858600</v>
      </c>
      <c r="F3347">
        <f>(teste_performance_after[[#This Row],[post-handle-timestamp]]-teste_performance_after[[#This Row],[pre-handle-timestamp]])/1000000</f>
        <v>1.1918</v>
      </c>
    </row>
    <row r="3348" spans="1:6" hidden="1" x14ac:dyDescent="0.25">
      <c r="A3348" t="s">
        <v>5</v>
      </c>
      <c r="B3348" t="s">
        <v>16</v>
      </c>
      <c r="C3348">
        <v>200</v>
      </c>
      <c r="D3348">
        <v>532557683559100</v>
      </c>
      <c r="E3348">
        <v>532557684806800</v>
      </c>
      <c r="F3348">
        <f>(teste_performance_after[[#This Row],[post-handle-timestamp]]-teste_performance_after[[#This Row],[pre-handle-timestamp]])/1000000</f>
        <v>1.2477</v>
      </c>
    </row>
    <row r="3349" spans="1:6" hidden="1" x14ac:dyDescent="0.25">
      <c r="A3349" t="s">
        <v>5</v>
      </c>
      <c r="B3349" t="s">
        <v>17</v>
      </c>
      <c r="C3349">
        <v>200</v>
      </c>
      <c r="D3349">
        <v>532557686957100</v>
      </c>
      <c r="E3349">
        <v>532557688266400</v>
      </c>
      <c r="F3349">
        <f>(teste_performance_after[[#This Row],[post-handle-timestamp]]-teste_performance_after[[#This Row],[pre-handle-timestamp]])/1000000</f>
        <v>1.3092999999999999</v>
      </c>
    </row>
    <row r="3350" spans="1:6" hidden="1" x14ac:dyDescent="0.25">
      <c r="A3350" t="s">
        <v>5</v>
      </c>
      <c r="B3350" t="s">
        <v>18</v>
      </c>
      <c r="C3350">
        <v>200</v>
      </c>
      <c r="D3350">
        <v>532557690818100</v>
      </c>
      <c r="E3350">
        <v>532557692076700</v>
      </c>
      <c r="F3350">
        <f>(teste_performance_after[[#This Row],[post-handle-timestamp]]-teste_performance_after[[#This Row],[pre-handle-timestamp]])/1000000</f>
        <v>1.2585999999999999</v>
      </c>
    </row>
    <row r="3351" spans="1:6" hidden="1" x14ac:dyDescent="0.25">
      <c r="A3351" t="s">
        <v>5</v>
      </c>
      <c r="B3351" t="s">
        <v>19</v>
      </c>
      <c r="C3351">
        <v>200</v>
      </c>
      <c r="D3351">
        <v>532557693826300</v>
      </c>
      <c r="E3351">
        <v>532557695073700</v>
      </c>
      <c r="F3351">
        <f>(teste_performance_after[[#This Row],[post-handle-timestamp]]-teste_performance_after[[#This Row],[pre-handle-timestamp]])/1000000</f>
        <v>1.2474000000000001</v>
      </c>
    </row>
    <row r="3352" spans="1:6" hidden="1" x14ac:dyDescent="0.25">
      <c r="A3352" t="s">
        <v>5</v>
      </c>
      <c r="B3352" t="s">
        <v>20</v>
      </c>
      <c r="C3352">
        <v>200</v>
      </c>
      <c r="D3352">
        <v>532557696769100</v>
      </c>
      <c r="E3352">
        <v>532557698161100</v>
      </c>
      <c r="F3352">
        <f>(teste_performance_after[[#This Row],[post-handle-timestamp]]-teste_performance_after[[#This Row],[pre-handle-timestamp]])/1000000</f>
        <v>1.3919999999999999</v>
      </c>
    </row>
    <row r="3353" spans="1:6" hidden="1" x14ac:dyDescent="0.25">
      <c r="A3353" t="s">
        <v>5</v>
      </c>
      <c r="B3353" t="s">
        <v>21</v>
      </c>
      <c r="C3353">
        <v>200</v>
      </c>
      <c r="D3353">
        <v>532557702029200</v>
      </c>
      <c r="E3353">
        <v>532557703407500</v>
      </c>
      <c r="F3353">
        <f>(teste_performance_after[[#This Row],[post-handle-timestamp]]-teste_performance_after[[#This Row],[pre-handle-timestamp]])/1000000</f>
        <v>1.3783000000000001</v>
      </c>
    </row>
    <row r="3354" spans="1:6" hidden="1" x14ac:dyDescent="0.25">
      <c r="A3354" t="s">
        <v>5</v>
      </c>
      <c r="B3354" t="s">
        <v>28</v>
      </c>
      <c r="C3354">
        <v>200</v>
      </c>
      <c r="D3354">
        <v>532557706234400</v>
      </c>
      <c r="E3354">
        <v>532557707385299</v>
      </c>
      <c r="F3354">
        <f>(teste_performance_after[[#This Row],[post-handle-timestamp]]-teste_performance_after[[#This Row],[pre-handle-timestamp]])/1000000</f>
        <v>1.1508989999999999</v>
      </c>
    </row>
    <row r="3355" spans="1:6" x14ac:dyDescent="0.25">
      <c r="A3355" t="s">
        <v>5</v>
      </c>
      <c r="B3355" t="s">
        <v>36</v>
      </c>
      <c r="C3355">
        <v>200</v>
      </c>
      <c r="D3355">
        <v>532557710134500</v>
      </c>
      <c r="E3355">
        <v>532557717265100</v>
      </c>
      <c r="F3355">
        <f>(teste_performance_after[[#This Row],[post-handle-timestamp]]-teste_performance_after[[#This Row],[pre-handle-timestamp]])/1000000</f>
        <v>7.1306000000000003</v>
      </c>
    </row>
    <row r="3356" spans="1:6" hidden="1" x14ac:dyDescent="0.25">
      <c r="A3356" t="s">
        <v>5</v>
      </c>
      <c r="B3356" t="s">
        <v>8</v>
      </c>
      <c r="C3356">
        <v>200</v>
      </c>
      <c r="D3356">
        <v>532557858008899</v>
      </c>
      <c r="E3356">
        <v>532557859072800</v>
      </c>
      <c r="F3356">
        <f>(teste_performance_after[[#This Row],[post-handle-timestamp]]-teste_performance_after[[#This Row],[pre-handle-timestamp]])/1000000</f>
        <v>1.063901</v>
      </c>
    </row>
    <row r="3357" spans="1:6" hidden="1" x14ac:dyDescent="0.25">
      <c r="A3357" t="s">
        <v>5</v>
      </c>
      <c r="B3357" t="s">
        <v>9</v>
      </c>
      <c r="C3357">
        <v>200</v>
      </c>
      <c r="D3357">
        <v>532557860567500</v>
      </c>
      <c r="E3357">
        <v>532557861606700</v>
      </c>
      <c r="F3357">
        <f>(teste_performance_after[[#This Row],[post-handle-timestamp]]-teste_performance_after[[#This Row],[pre-handle-timestamp]])/1000000</f>
        <v>1.0391999999999999</v>
      </c>
    </row>
    <row r="3358" spans="1:6" hidden="1" x14ac:dyDescent="0.25">
      <c r="A3358" t="s">
        <v>5</v>
      </c>
      <c r="B3358" t="s">
        <v>10</v>
      </c>
      <c r="C3358">
        <v>200</v>
      </c>
      <c r="D3358">
        <v>532557863690500</v>
      </c>
      <c r="E3358">
        <v>532557864827099</v>
      </c>
      <c r="F3358">
        <f>(teste_performance_after[[#This Row],[post-handle-timestamp]]-teste_performance_after[[#This Row],[pre-handle-timestamp]])/1000000</f>
        <v>1.1365989999999999</v>
      </c>
    </row>
    <row r="3359" spans="1:6" hidden="1" x14ac:dyDescent="0.25">
      <c r="A3359" t="s">
        <v>5</v>
      </c>
      <c r="B3359" t="s">
        <v>11</v>
      </c>
      <c r="C3359">
        <v>200</v>
      </c>
      <c r="D3359">
        <v>532557866328700</v>
      </c>
      <c r="E3359">
        <v>532557867447100</v>
      </c>
      <c r="F3359">
        <f>(teste_performance_after[[#This Row],[post-handle-timestamp]]-teste_performance_after[[#This Row],[pre-handle-timestamp]])/1000000</f>
        <v>1.1184000000000001</v>
      </c>
    </row>
    <row r="3360" spans="1:6" hidden="1" x14ac:dyDescent="0.25">
      <c r="A3360" t="s">
        <v>5</v>
      </c>
      <c r="B3360" t="s">
        <v>12</v>
      </c>
      <c r="C3360">
        <v>200</v>
      </c>
      <c r="D3360">
        <v>532557869282500</v>
      </c>
      <c r="E3360">
        <v>532557870518200</v>
      </c>
      <c r="F3360">
        <f>(teste_performance_after[[#This Row],[post-handle-timestamp]]-teste_performance_after[[#This Row],[pre-handle-timestamp]])/1000000</f>
        <v>1.2357</v>
      </c>
    </row>
    <row r="3361" spans="1:6" hidden="1" x14ac:dyDescent="0.25">
      <c r="A3361" t="s">
        <v>5</v>
      </c>
      <c r="B3361" t="s">
        <v>13</v>
      </c>
      <c r="C3361">
        <v>200</v>
      </c>
      <c r="D3361">
        <v>532557872064100</v>
      </c>
      <c r="E3361">
        <v>532557873118100</v>
      </c>
      <c r="F3361">
        <f>(teste_performance_after[[#This Row],[post-handle-timestamp]]-teste_performance_after[[#This Row],[pre-handle-timestamp]])/1000000</f>
        <v>1.054</v>
      </c>
    </row>
    <row r="3362" spans="1:6" hidden="1" x14ac:dyDescent="0.25">
      <c r="A3362" t="s">
        <v>5</v>
      </c>
      <c r="B3362" t="s">
        <v>14</v>
      </c>
      <c r="C3362">
        <v>200</v>
      </c>
      <c r="D3362">
        <v>532557874668300</v>
      </c>
      <c r="E3362">
        <v>532557875805099</v>
      </c>
      <c r="F3362">
        <f>(teste_performance_after[[#This Row],[post-handle-timestamp]]-teste_performance_after[[#This Row],[pre-handle-timestamp]])/1000000</f>
        <v>1.1367989999999999</v>
      </c>
    </row>
    <row r="3363" spans="1:6" hidden="1" x14ac:dyDescent="0.25">
      <c r="A3363" t="s">
        <v>5</v>
      </c>
      <c r="B3363" t="s">
        <v>15</v>
      </c>
      <c r="C3363">
        <v>200</v>
      </c>
      <c r="D3363">
        <v>532557877891600</v>
      </c>
      <c r="E3363">
        <v>532557878950500</v>
      </c>
      <c r="F3363">
        <f>(teste_performance_after[[#This Row],[post-handle-timestamp]]-teste_performance_after[[#This Row],[pre-handle-timestamp]])/1000000</f>
        <v>1.0589</v>
      </c>
    </row>
    <row r="3364" spans="1:6" hidden="1" x14ac:dyDescent="0.25">
      <c r="A3364" t="s">
        <v>5</v>
      </c>
      <c r="B3364" t="s">
        <v>16</v>
      </c>
      <c r="C3364">
        <v>200</v>
      </c>
      <c r="D3364">
        <v>532557880683700</v>
      </c>
      <c r="E3364">
        <v>532557881746000</v>
      </c>
      <c r="F3364">
        <f>(teste_performance_after[[#This Row],[post-handle-timestamp]]-teste_performance_after[[#This Row],[pre-handle-timestamp]])/1000000</f>
        <v>1.0623</v>
      </c>
    </row>
    <row r="3365" spans="1:6" hidden="1" x14ac:dyDescent="0.25">
      <c r="A3365" t="s">
        <v>5</v>
      </c>
      <c r="B3365" t="s">
        <v>17</v>
      </c>
      <c r="C3365">
        <v>200</v>
      </c>
      <c r="D3365">
        <v>532557883541899</v>
      </c>
      <c r="E3365">
        <v>532557884631300</v>
      </c>
      <c r="F3365">
        <f>(teste_performance_after[[#This Row],[post-handle-timestamp]]-teste_performance_after[[#This Row],[pre-handle-timestamp]])/1000000</f>
        <v>1.0894010000000001</v>
      </c>
    </row>
    <row r="3366" spans="1:6" hidden="1" x14ac:dyDescent="0.25">
      <c r="A3366" t="s">
        <v>5</v>
      </c>
      <c r="B3366" t="s">
        <v>18</v>
      </c>
      <c r="C3366">
        <v>200</v>
      </c>
      <c r="D3366">
        <v>532557886691499</v>
      </c>
      <c r="E3366">
        <v>532557887714399</v>
      </c>
      <c r="F3366">
        <f>(teste_performance_after[[#This Row],[post-handle-timestamp]]-teste_performance_after[[#This Row],[pre-handle-timestamp]])/1000000</f>
        <v>1.0228999999999999</v>
      </c>
    </row>
    <row r="3367" spans="1:6" hidden="1" x14ac:dyDescent="0.25">
      <c r="A3367" t="s">
        <v>5</v>
      </c>
      <c r="B3367" t="s">
        <v>19</v>
      </c>
      <c r="C3367">
        <v>200</v>
      </c>
      <c r="D3367">
        <v>532557889075899</v>
      </c>
      <c r="E3367">
        <v>532557890031100</v>
      </c>
      <c r="F3367">
        <f>(teste_performance_after[[#This Row],[post-handle-timestamp]]-teste_performance_after[[#This Row],[pre-handle-timestamp]])/1000000</f>
        <v>0.95520099999999997</v>
      </c>
    </row>
    <row r="3368" spans="1:6" hidden="1" x14ac:dyDescent="0.25">
      <c r="A3368" t="s">
        <v>5</v>
      </c>
      <c r="B3368" t="s">
        <v>20</v>
      </c>
      <c r="C3368">
        <v>200</v>
      </c>
      <c r="D3368">
        <v>532557891422300</v>
      </c>
      <c r="E3368">
        <v>532557892839300</v>
      </c>
      <c r="F3368">
        <f>(teste_performance_after[[#This Row],[post-handle-timestamp]]-teste_performance_after[[#This Row],[pre-handle-timestamp]])/1000000</f>
        <v>1.417</v>
      </c>
    </row>
    <row r="3369" spans="1:6" hidden="1" x14ac:dyDescent="0.25">
      <c r="A3369" t="s">
        <v>5</v>
      </c>
      <c r="B3369" t="s">
        <v>21</v>
      </c>
      <c r="C3369">
        <v>200</v>
      </c>
      <c r="D3369">
        <v>532557896476600</v>
      </c>
      <c r="E3369">
        <v>532557897859200</v>
      </c>
      <c r="F3369">
        <f>(teste_performance_after[[#This Row],[post-handle-timestamp]]-teste_performance_after[[#This Row],[pre-handle-timestamp]])/1000000</f>
        <v>1.3826000000000001</v>
      </c>
    </row>
    <row r="3370" spans="1:6" x14ac:dyDescent="0.25">
      <c r="A3370" t="s">
        <v>5</v>
      </c>
      <c r="B3370" t="s">
        <v>34</v>
      </c>
      <c r="C3370">
        <v>200</v>
      </c>
      <c r="D3370">
        <v>532557900186500</v>
      </c>
      <c r="E3370">
        <v>532557906308000</v>
      </c>
      <c r="F3370">
        <f>(teste_performance_after[[#This Row],[post-handle-timestamp]]-teste_performance_after[[#This Row],[pre-handle-timestamp]])/1000000</f>
        <v>6.1215000000000002</v>
      </c>
    </row>
    <row r="3371" spans="1:6" hidden="1" x14ac:dyDescent="0.25">
      <c r="A3371" t="s">
        <v>5</v>
      </c>
      <c r="B3371" t="s">
        <v>8</v>
      </c>
      <c r="C3371">
        <v>200</v>
      </c>
      <c r="D3371">
        <v>532558311148199</v>
      </c>
      <c r="E3371">
        <v>532558312429200</v>
      </c>
      <c r="F3371">
        <f>(teste_performance_after[[#This Row],[post-handle-timestamp]]-teste_performance_after[[#This Row],[pre-handle-timestamp]])/1000000</f>
        <v>1.2810010000000001</v>
      </c>
    </row>
    <row r="3372" spans="1:6" hidden="1" x14ac:dyDescent="0.25">
      <c r="A3372" t="s">
        <v>5</v>
      </c>
      <c r="B3372" t="s">
        <v>9</v>
      </c>
      <c r="C3372">
        <v>200</v>
      </c>
      <c r="D3372">
        <v>532558314253899</v>
      </c>
      <c r="E3372">
        <v>532558315352299</v>
      </c>
      <c r="F3372">
        <f>(teste_performance_after[[#This Row],[post-handle-timestamp]]-teste_performance_after[[#This Row],[pre-handle-timestamp]])/1000000</f>
        <v>1.0984</v>
      </c>
    </row>
    <row r="3373" spans="1:6" hidden="1" x14ac:dyDescent="0.25">
      <c r="A3373" t="s">
        <v>5</v>
      </c>
      <c r="B3373" t="s">
        <v>10</v>
      </c>
      <c r="C3373">
        <v>200</v>
      </c>
      <c r="D3373">
        <v>532558317400699</v>
      </c>
      <c r="E3373">
        <v>532558318388800</v>
      </c>
      <c r="F3373">
        <f>(teste_performance_after[[#This Row],[post-handle-timestamp]]-teste_performance_after[[#This Row],[pre-handle-timestamp]])/1000000</f>
        <v>0.98810100000000001</v>
      </c>
    </row>
    <row r="3374" spans="1:6" hidden="1" x14ac:dyDescent="0.25">
      <c r="A3374" t="s">
        <v>5</v>
      </c>
      <c r="B3374" t="s">
        <v>11</v>
      </c>
      <c r="C3374">
        <v>200</v>
      </c>
      <c r="D3374">
        <v>532558319916200</v>
      </c>
      <c r="E3374">
        <v>532558320868300</v>
      </c>
      <c r="F3374">
        <f>(teste_performance_after[[#This Row],[post-handle-timestamp]]-teste_performance_after[[#This Row],[pre-handle-timestamp]])/1000000</f>
        <v>0.95209999999999995</v>
      </c>
    </row>
    <row r="3375" spans="1:6" hidden="1" x14ac:dyDescent="0.25">
      <c r="A3375" t="s">
        <v>5</v>
      </c>
      <c r="B3375" t="s">
        <v>17</v>
      </c>
      <c r="C3375">
        <v>200</v>
      </c>
      <c r="D3375">
        <v>532558322530700</v>
      </c>
      <c r="E3375">
        <v>532558323759100</v>
      </c>
      <c r="F3375">
        <f>(teste_performance_after[[#This Row],[post-handle-timestamp]]-teste_performance_after[[#This Row],[pre-handle-timestamp]])/1000000</f>
        <v>1.2283999999999999</v>
      </c>
    </row>
    <row r="3376" spans="1:6" hidden="1" x14ac:dyDescent="0.25">
      <c r="A3376" t="s">
        <v>5</v>
      </c>
      <c r="B3376" t="s">
        <v>12</v>
      </c>
      <c r="C3376">
        <v>200</v>
      </c>
      <c r="D3376">
        <v>532558325728900</v>
      </c>
      <c r="E3376">
        <v>532558326733100</v>
      </c>
      <c r="F3376">
        <f>(teste_performance_after[[#This Row],[post-handle-timestamp]]-teste_performance_after[[#This Row],[pre-handle-timestamp]])/1000000</f>
        <v>1.0042</v>
      </c>
    </row>
    <row r="3377" spans="1:6" hidden="1" x14ac:dyDescent="0.25">
      <c r="A3377" t="s">
        <v>5</v>
      </c>
      <c r="B3377" t="s">
        <v>13</v>
      </c>
      <c r="C3377">
        <v>200</v>
      </c>
      <c r="D3377">
        <v>532558327971900</v>
      </c>
      <c r="E3377">
        <v>532558328964200</v>
      </c>
      <c r="F3377">
        <f>(teste_performance_after[[#This Row],[post-handle-timestamp]]-teste_performance_after[[#This Row],[pre-handle-timestamp]])/1000000</f>
        <v>0.99229999999999996</v>
      </c>
    </row>
    <row r="3378" spans="1:6" hidden="1" x14ac:dyDescent="0.25">
      <c r="A3378" t="s">
        <v>5</v>
      </c>
      <c r="B3378" t="s">
        <v>14</v>
      </c>
      <c r="C3378">
        <v>200</v>
      </c>
      <c r="D3378">
        <v>532558330300300</v>
      </c>
      <c r="E3378">
        <v>532558331374199</v>
      </c>
      <c r="F3378">
        <f>(teste_performance_after[[#This Row],[post-handle-timestamp]]-teste_performance_after[[#This Row],[pre-handle-timestamp]])/1000000</f>
        <v>1.0738989999999999</v>
      </c>
    </row>
    <row r="3379" spans="1:6" hidden="1" x14ac:dyDescent="0.25">
      <c r="A3379" t="s">
        <v>5</v>
      </c>
      <c r="B3379" t="s">
        <v>15</v>
      </c>
      <c r="C3379">
        <v>200</v>
      </c>
      <c r="D3379">
        <v>532558333477800</v>
      </c>
      <c r="E3379">
        <v>532558334723399</v>
      </c>
      <c r="F3379">
        <f>(teste_performance_after[[#This Row],[post-handle-timestamp]]-teste_performance_after[[#This Row],[pre-handle-timestamp]])/1000000</f>
        <v>1.2455989999999999</v>
      </c>
    </row>
    <row r="3380" spans="1:6" hidden="1" x14ac:dyDescent="0.25">
      <c r="A3380" t="s">
        <v>5</v>
      </c>
      <c r="B3380" t="s">
        <v>16</v>
      </c>
      <c r="C3380">
        <v>200</v>
      </c>
      <c r="D3380">
        <v>532558336141900</v>
      </c>
      <c r="E3380">
        <v>532558337177800</v>
      </c>
      <c r="F3380">
        <f>(teste_performance_after[[#This Row],[post-handle-timestamp]]-teste_performance_after[[#This Row],[pre-handle-timestamp]])/1000000</f>
        <v>1.0359</v>
      </c>
    </row>
    <row r="3381" spans="1:6" hidden="1" x14ac:dyDescent="0.25">
      <c r="A3381" t="s">
        <v>5</v>
      </c>
      <c r="B3381" t="s">
        <v>18</v>
      </c>
      <c r="C3381">
        <v>200</v>
      </c>
      <c r="D3381">
        <v>532558338836499</v>
      </c>
      <c r="E3381">
        <v>532558339784299</v>
      </c>
      <c r="F3381">
        <f>(teste_performance_after[[#This Row],[post-handle-timestamp]]-teste_performance_after[[#This Row],[pre-handle-timestamp]])/1000000</f>
        <v>0.94779999999999998</v>
      </c>
    </row>
    <row r="3382" spans="1:6" hidden="1" x14ac:dyDescent="0.25">
      <c r="A3382" t="s">
        <v>5</v>
      </c>
      <c r="B3382" t="s">
        <v>19</v>
      </c>
      <c r="C3382">
        <v>200</v>
      </c>
      <c r="D3382">
        <v>532558340977999</v>
      </c>
      <c r="E3382">
        <v>532558341899300</v>
      </c>
      <c r="F3382">
        <f>(teste_performance_after[[#This Row],[post-handle-timestamp]]-teste_performance_after[[#This Row],[pre-handle-timestamp]])/1000000</f>
        <v>0.92130100000000004</v>
      </c>
    </row>
    <row r="3383" spans="1:6" hidden="1" x14ac:dyDescent="0.25">
      <c r="A3383" t="s">
        <v>5</v>
      </c>
      <c r="B3383" t="s">
        <v>20</v>
      </c>
      <c r="C3383">
        <v>200</v>
      </c>
      <c r="D3383">
        <v>532558343323400</v>
      </c>
      <c r="E3383">
        <v>532558344643300</v>
      </c>
      <c r="F3383">
        <f>(teste_performance_after[[#This Row],[post-handle-timestamp]]-teste_performance_after[[#This Row],[pre-handle-timestamp]])/1000000</f>
        <v>1.3199000000000001</v>
      </c>
    </row>
    <row r="3384" spans="1:6" hidden="1" x14ac:dyDescent="0.25">
      <c r="A3384" t="s">
        <v>5</v>
      </c>
      <c r="B3384" t="s">
        <v>21</v>
      </c>
      <c r="C3384">
        <v>200</v>
      </c>
      <c r="D3384">
        <v>532558348218800</v>
      </c>
      <c r="E3384">
        <v>532558349576700</v>
      </c>
      <c r="F3384">
        <f>(teste_performance_after[[#This Row],[post-handle-timestamp]]-teste_performance_after[[#This Row],[pre-handle-timestamp]])/1000000</f>
        <v>1.3579000000000001</v>
      </c>
    </row>
    <row r="3385" spans="1:6" hidden="1" x14ac:dyDescent="0.25">
      <c r="A3385" t="s">
        <v>5</v>
      </c>
      <c r="B3385" t="s">
        <v>28</v>
      </c>
      <c r="C3385">
        <v>200</v>
      </c>
      <c r="D3385">
        <v>532558352071100</v>
      </c>
      <c r="E3385">
        <v>532558353068100</v>
      </c>
      <c r="F3385">
        <f>(teste_performance_after[[#This Row],[post-handle-timestamp]]-teste_performance_after[[#This Row],[pre-handle-timestamp]])/1000000</f>
        <v>0.997</v>
      </c>
    </row>
    <row r="3386" spans="1:6" x14ac:dyDescent="0.25">
      <c r="A3386" t="s">
        <v>5</v>
      </c>
      <c r="B3386" t="s">
        <v>30</v>
      </c>
      <c r="C3386">
        <v>302</v>
      </c>
      <c r="D3386">
        <v>532558355257299</v>
      </c>
      <c r="E3386">
        <v>532558358674000</v>
      </c>
      <c r="F3386">
        <f>(teste_performance_after[[#This Row],[post-handle-timestamp]]-teste_performance_after[[#This Row],[pre-handle-timestamp]])/1000000</f>
        <v>3.4167010000000002</v>
      </c>
    </row>
    <row r="3387" spans="1:6" x14ac:dyDescent="0.25">
      <c r="A3387" t="s">
        <v>5</v>
      </c>
      <c r="B3387" t="s">
        <v>7</v>
      </c>
      <c r="C3387">
        <v>200</v>
      </c>
      <c r="D3387">
        <v>532558360554000</v>
      </c>
      <c r="E3387">
        <v>532558361884300</v>
      </c>
      <c r="F3387">
        <f>(teste_performance_after[[#This Row],[post-handle-timestamp]]-teste_performance_after[[#This Row],[pre-handle-timestamp]])/1000000</f>
        <v>1.3303</v>
      </c>
    </row>
    <row r="3388" spans="1:6" hidden="1" x14ac:dyDescent="0.25">
      <c r="A3388" t="s">
        <v>5</v>
      </c>
      <c r="B3388" t="s">
        <v>8</v>
      </c>
      <c r="C3388">
        <v>200</v>
      </c>
      <c r="D3388">
        <v>532558496895400</v>
      </c>
      <c r="E3388">
        <v>532558498030800</v>
      </c>
      <c r="F3388">
        <f>(teste_performance_after[[#This Row],[post-handle-timestamp]]-teste_performance_after[[#This Row],[pre-handle-timestamp]])/1000000</f>
        <v>1.1354</v>
      </c>
    </row>
    <row r="3389" spans="1:6" hidden="1" x14ac:dyDescent="0.25">
      <c r="A3389" t="s">
        <v>5</v>
      </c>
      <c r="B3389" t="s">
        <v>9</v>
      </c>
      <c r="C3389">
        <v>200</v>
      </c>
      <c r="D3389">
        <v>532558499588700</v>
      </c>
      <c r="E3389">
        <v>532558500672500</v>
      </c>
      <c r="F3389">
        <f>(teste_performance_after[[#This Row],[post-handle-timestamp]]-teste_performance_after[[#This Row],[pre-handle-timestamp]])/1000000</f>
        <v>1.0838000000000001</v>
      </c>
    </row>
    <row r="3390" spans="1:6" hidden="1" x14ac:dyDescent="0.25">
      <c r="A3390" t="s">
        <v>5</v>
      </c>
      <c r="B3390" t="s">
        <v>10</v>
      </c>
      <c r="C3390">
        <v>200</v>
      </c>
      <c r="D3390">
        <v>532558502530100</v>
      </c>
      <c r="E3390">
        <v>532558503597700</v>
      </c>
      <c r="F3390">
        <f>(teste_performance_after[[#This Row],[post-handle-timestamp]]-teste_performance_after[[#This Row],[pre-handle-timestamp]])/1000000</f>
        <v>1.0676000000000001</v>
      </c>
    </row>
    <row r="3391" spans="1:6" hidden="1" x14ac:dyDescent="0.25">
      <c r="A3391" t="s">
        <v>5</v>
      </c>
      <c r="B3391" t="s">
        <v>11</v>
      </c>
      <c r="C3391">
        <v>200</v>
      </c>
      <c r="D3391">
        <v>532558505250700</v>
      </c>
      <c r="E3391">
        <v>532558506357900</v>
      </c>
      <c r="F3391">
        <f>(teste_performance_after[[#This Row],[post-handle-timestamp]]-teste_performance_after[[#This Row],[pre-handle-timestamp]])/1000000</f>
        <v>1.1072</v>
      </c>
    </row>
    <row r="3392" spans="1:6" hidden="1" x14ac:dyDescent="0.25">
      <c r="A3392" t="s">
        <v>5</v>
      </c>
      <c r="B3392" t="s">
        <v>12</v>
      </c>
      <c r="C3392">
        <v>200</v>
      </c>
      <c r="D3392">
        <v>532558508073100</v>
      </c>
      <c r="E3392">
        <v>532558509078100</v>
      </c>
      <c r="F3392">
        <f>(teste_performance_after[[#This Row],[post-handle-timestamp]]-teste_performance_after[[#This Row],[pre-handle-timestamp]])/1000000</f>
        <v>1.0049999999999999</v>
      </c>
    </row>
    <row r="3393" spans="1:6" hidden="1" x14ac:dyDescent="0.25">
      <c r="A3393" t="s">
        <v>5</v>
      </c>
      <c r="B3393" t="s">
        <v>13</v>
      </c>
      <c r="C3393">
        <v>200</v>
      </c>
      <c r="D3393">
        <v>532558510349800</v>
      </c>
      <c r="E3393">
        <v>532558511295000</v>
      </c>
      <c r="F3393">
        <f>(teste_performance_after[[#This Row],[post-handle-timestamp]]-teste_performance_after[[#This Row],[pre-handle-timestamp]])/1000000</f>
        <v>0.94520000000000004</v>
      </c>
    </row>
    <row r="3394" spans="1:6" hidden="1" x14ac:dyDescent="0.25">
      <c r="A3394" t="s">
        <v>5</v>
      </c>
      <c r="B3394" t="s">
        <v>14</v>
      </c>
      <c r="C3394">
        <v>200</v>
      </c>
      <c r="D3394">
        <v>532558512604800</v>
      </c>
      <c r="E3394">
        <v>532558513665600</v>
      </c>
      <c r="F3394">
        <f>(teste_performance_after[[#This Row],[post-handle-timestamp]]-teste_performance_after[[#This Row],[pre-handle-timestamp]])/1000000</f>
        <v>1.0608</v>
      </c>
    </row>
    <row r="3395" spans="1:6" hidden="1" x14ac:dyDescent="0.25">
      <c r="A3395" t="s">
        <v>5</v>
      </c>
      <c r="B3395" t="s">
        <v>15</v>
      </c>
      <c r="C3395">
        <v>200</v>
      </c>
      <c r="D3395">
        <v>532558515550500</v>
      </c>
      <c r="E3395">
        <v>532558516510700</v>
      </c>
      <c r="F3395">
        <f>(teste_performance_after[[#This Row],[post-handle-timestamp]]-teste_performance_after[[#This Row],[pre-handle-timestamp]])/1000000</f>
        <v>0.96020000000000005</v>
      </c>
    </row>
    <row r="3396" spans="1:6" hidden="1" x14ac:dyDescent="0.25">
      <c r="A3396" t="s">
        <v>5</v>
      </c>
      <c r="B3396" t="s">
        <v>16</v>
      </c>
      <c r="C3396">
        <v>200</v>
      </c>
      <c r="D3396">
        <v>532558517711200</v>
      </c>
      <c r="E3396">
        <v>532558518676599</v>
      </c>
      <c r="F3396">
        <f>(teste_performance_after[[#This Row],[post-handle-timestamp]]-teste_performance_after[[#This Row],[pre-handle-timestamp]])/1000000</f>
        <v>0.96539900000000001</v>
      </c>
    </row>
    <row r="3397" spans="1:6" hidden="1" x14ac:dyDescent="0.25">
      <c r="A3397" t="s">
        <v>5</v>
      </c>
      <c r="B3397" t="s">
        <v>17</v>
      </c>
      <c r="C3397">
        <v>200</v>
      </c>
      <c r="D3397">
        <v>532558520346300</v>
      </c>
      <c r="E3397">
        <v>532558521330200</v>
      </c>
      <c r="F3397">
        <f>(teste_performance_after[[#This Row],[post-handle-timestamp]]-teste_performance_after[[#This Row],[pre-handle-timestamp]])/1000000</f>
        <v>0.9839</v>
      </c>
    </row>
    <row r="3398" spans="1:6" hidden="1" x14ac:dyDescent="0.25">
      <c r="A3398" t="s">
        <v>5</v>
      </c>
      <c r="B3398" t="s">
        <v>18</v>
      </c>
      <c r="C3398">
        <v>200</v>
      </c>
      <c r="D3398">
        <v>532558523486700</v>
      </c>
      <c r="E3398">
        <v>532558524671699</v>
      </c>
      <c r="F3398">
        <f>(teste_performance_after[[#This Row],[post-handle-timestamp]]-teste_performance_after[[#This Row],[pre-handle-timestamp]])/1000000</f>
        <v>1.1849989999999999</v>
      </c>
    </row>
    <row r="3399" spans="1:6" hidden="1" x14ac:dyDescent="0.25">
      <c r="A3399" t="s">
        <v>5</v>
      </c>
      <c r="B3399" t="s">
        <v>19</v>
      </c>
      <c r="C3399">
        <v>200</v>
      </c>
      <c r="D3399">
        <v>532558526115000</v>
      </c>
      <c r="E3399">
        <v>532558527117099</v>
      </c>
      <c r="F3399">
        <f>(teste_performance_after[[#This Row],[post-handle-timestamp]]-teste_performance_after[[#This Row],[pre-handle-timestamp]])/1000000</f>
        <v>1.0020990000000001</v>
      </c>
    </row>
    <row r="3400" spans="1:6" hidden="1" x14ac:dyDescent="0.25">
      <c r="A3400" t="s">
        <v>5</v>
      </c>
      <c r="B3400" t="s">
        <v>20</v>
      </c>
      <c r="C3400">
        <v>200</v>
      </c>
      <c r="D3400">
        <v>532558528507599</v>
      </c>
      <c r="E3400">
        <v>532558529922800</v>
      </c>
      <c r="F3400">
        <f>(teste_performance_after[[#This Row],[post-handle-timestamp]]-teste_performance_after[[#This Row],[pre-handle-timestamp]])/1000000</f>
        <v>1.4152009999999999</v>
      </c>
    </row>
    <row r="3401" spans="1:6" hidden="1" x14ac:dyDescent="0.25">
      <c r="A3401" t="s">
        <v>5</v>
      </c>
      <c r="B3401" t="s">
        <v>21</v>
      </c>
      <c r="C3401">
        <v>200</v>
      </c>
      <c r="D3401">
        <v>532558533804800</v>
      </c>
      <c r="E3401">
        <v>532558535039800</v>
      </c>
      <c r="F3401">
        <f>(teste_performance_after[[#This Row],[post-handle-timestamp]]-teste_performance_after[[#This Row],[pre-handle-timestamp]])/1000000</f>
        <v>1.2350000000000001</v>
      </c>
    </row>
    <row r="3402" spans="1:6" x14ac:dyDescent="0.25">
      <c r="A3402" t="s">
        <v>5</v>
      </c>
      <c r="B3402" t="s">
        <v>25</v>
      </c>
      <c r="C3402">
        <v>200</v>
      </c>
      <c r="D3402">
        <v>532558537702700</v>
      </c>
      <c r="E3402">
        <v>532558539035800</v>
      </c>
      <c r="F3402">
        <f>(teste_performance_after[[#This Row],[post-handle-timestamp]]-teste_performance_after[[#This Row],[pre-handle-timestamp]])/1000000</f>
        <v>1.3331</v>
      </c>
    </row>
    <row r="3403" spans="1:6" hidden="1" x14ac:dyDescent="0.25">
      <c r="A3403" t="s">
        <v>5</v>
      </c>
      <c r="B3403" t="s">
        <v>8</v>
      </c>
      <c r="C3403">
        <v>200</v>
      </c>
      <c r="D3403">
        <v>532558630663600</v>
      </c>
      <c r="E3403">
        <v>532558631745500</v>
      </c>
      <c r="F3403">
        <f>(teste_performance_after[[#This Row],[post-handle-timestamp]]-teste_performance_after[[#This Row],[pre-handle-timestamp]])/1000000</f>
        <v>1.0819000000000001</v>
      </c>
    </row>
    <row r="3404" spans="1:6" hidden="1" x14ac:dyDescent="0.25">
      <c r="A3404" t="s">
        <v>5</v>
      </c>
      <c r="B3404" t="s">
        <v>9</v>
      </c>
      <c r="C3404">
        <v>200</v>
      </c>
      <c r="D3404">
        <v>532558633689400</v>
      </c>
      <c r="E3404">
        <v>532558634955800</v>
      </c>
      <c r="F3404">
        <f>(teste_performance_after[[#This Row],[post-handle-timestamp]]-teste_performance_after[[#This Row],[pre-handle-timestamp]])/1000000</f>
        <v>1.2664</v>
      </c>
    </row>
    <row r="3405" spans="1:6" hidden="1" x14ac:dyDescent="0.25">
      <c r="A3405" t="s">
        <v>5</v>
      </c>
      <c r="B3405" t="s">
        <v>10</v>
      </c>
      <c r="C3405">
        <v>200</v>
      </c>
      <c r="D3405">
        <v>532558637655100</v>
      </c>
      <c r="E3405">
        <v>532558638903500</v>
      </c>
      <c r="F3405">
        <f>(teste_performance_after[[#This Row],[post-handle-timestamp]]-teste_performance_after[[#This Row],[pre-handle-timestamp]])/1000000</f>
        <v>1.2484</v>
      </c>
    </row>
    <row r="3406" spans="1:6" hidden="1" x14ac:dyDescent="0.25">
      <c r="A3406" t="s">
        <v>5</v>
      </c>
      <c r="B3406" t="s">
        <v>11</v>
      </c>
      <c r="C3406">
        <v>200</v>
      </c>
      <c r="D3406">
        <v>532558640504300</v>
      </c>
      <c r="E3406">
        <v>532558641537899</v>
      </c>
      <c r="F3406">
        <f>(teste_performance_after[[#This Row],[post-handle-timestamp]]-teste_performance_after[[#This Row],[pre-handle-timestamp]])/1000000</f>
        <v>1.0335989999999999</v>
      </c>
    </row>
    <row r="3407" spans="1:6" hidden="1" x14ac:dyDescent="0.25">
      <c r="A3407" t="s">
        <v>5</v>
      </c>
      <c r="B3407" t="s">
        <v>12</v>
      </c>
      <c r="C3407">
        <v>200</v>
      </c>
      <c r="D3407">
        <v>532558643782799</v>
      </c>
      <c r="E3407">
        <v>532558644847700</v>
      </c>
      <c r="F3407">
        <f>(teste_performance_after[[#This Row],[post-handle-timestamp]]-teste_performance_after[[#This Row],[pre-handle-timestamp]])/1000000</f>
        <v>1.0649010000000001</v>
      </c>
    </row>
    <row r="3408" spans="1:6" hidden="1" x14ac:dyDescent="0.25">
      <c r="A3408" t="s">
        <v>5</v>
      </c>
      <c r="B3408" t="s">
        <v>13</v>
      </c>
      <c r="C3408">
        <v>200</v>
      </c>
      <c r="D3408">
        <v>532558646240200</v>
      </c>
      <c r="E3408">
        <v>532558647228900</v>
      </c>
      <c r="F3408">
        <f>(teste_performance_after[[#This Row],[post-handle-timestamp]]-teste_performance_after[[#This Row],[pre-handle-timestamp]])/1000000</f>
        <v>0.98870000000000002</v>
      </c>
    </row>
    <row r="3409" spans="1:6" hidden="1" x14ac:dyDescent="0.25">
      <c r="A3409" t="s">
        <v>5</v>
      </c>
      <c r="B3409" t="s">
        <v>14</v>
      </c>
      <c r="C3409">
        <v>200</v>
      </c>
      <c r="D3409">
        <v>532558648774100</v>
      </c>
      <c r="E3409">
        <v>532558649910200</v>
      </c>
      <c r="F3409">
        <f>(teste_performance_after[[#This Row],[post-handle-timestamp]]-teste_performance_after[[#This Row],[pre-handle-timestamp]])/1000000</f>
        <v>1.1361000000000001</v>
      </c>
    </row>
    <row r="3410" spans="1:6" hidden="1" x14ac:dyDescent="0.25">
      <c r="A3410" t="s">
        <v>5</v>
      </c>
      <c r="B3410" t="s">
        <v>15</v>
      </c>
      <c r="C3410">
        <v>200</v>
      </c>
      <c r="D3410">
        <v>532558652129500</v>
      </c>
      <c r="E3410">
        <v>532558653592500</v>
      </c>
      <c r="F3410">
        <f>(teste_performance_after[[#This Row],[post-handle-timestamp]]-teste_performance_after[[#This Row],[pre-handle-timestamp]])/1000000</f>
        <v>1.4630000000000001</v>
      </c>
    </row>
    <row r="3411" spans="1:6" hidden="1" x14ac:dyDescent="0.25">
      <c r="A3411" t="s">
        <v>5</v>
      </c>
      <c r="B3411" t="s">
        <v>16</v>
      </c>
      <c r="C3411">
        <v>200</v>
      </c>
      <c r="D3411">
        <v>532558655083899</v>
      </c>
      <c r="E3411">
        <v>532558656122999</v>
      </c>
      <c r="F3411">
        <f>(teste_performance_after[[#This Row],[post-handle-timestamp]]-teste_performance_after[[#This Row],[pre-handle-timestamp]])/1000000</f>
        <v>1.0390999999999999</v>
      </c>
    </row>
    <row r="3412" spans="1:6" hidden="1" x14ac:dyDescent="0.25">
      <c r="A3412" t="s">
        <v>5</v>
      </c>
      <c r="B3412" t="s">
        <v>17</v>
      </c>
      <c r="C3412">
        <v>200</v>
      </c>
      <c r="D3412">
        <v>532558657845000</v>
      </c>
      <c r="E3412">
        <v>532558658946400</v>
      </c>
      <c r="F3412">
        <f>(teste_performance_after[[#This Row],[post-handle-timestamp]]-teste_performance_after[[#This Row],[pre-handle-timestamp]])/1000000</f>
        <v>1.1013999999999999</v>
      </c>
    </row>
    <row r="3413" spans="1:6" hidden="1" x14ac:dyDescent="0.25">
      <c r="A3413" t="s">
        <v>5</v>
      </c>
      <c r="B3413" t="s">
        <v>18</v>
      </c>
      <c r="C3413">
        <v>200</v>
      </c>
      <c r="D3413">
        <v>532558661172000</v>
      </c>
      <c r="E3413">
        <v>532558662299999</v>
      </c>
      <c r="F3413">
        <f>(teste_performance_after[[#This Row],[post-handle-timestamp]]-teste_performance_after[[#This Row],[pre-handle-timestamp]])/1000000</f>
        <v>1.127999</v>
      </c>
    </row>
    <row r="3414" spans="1:6" hidden="1" x14ac:dyDescent="0.25">
      <c r="A3414" t="s">
        <v>5</v>
      </c>
      <c r="B3414" t="s">
        <v>19</v>
      </c>
      <c r="C3414">
        <v>200</v>
      </c>
      <c r="D3414">
        <v>532558664212300</v>
      </c>
      <c r="E3414">
        <v>532558665376600</v>
      </c>
      <c r="F3414">
        <f>(teste_performance_after[[#This Row],[post-handle-timestamp]]-teste_performance_after[[#This Row],[pre-handle-timestamp]])/1000000</f>
        <v>1.1642999999999999</v>
      </c>
    </row>
    <row r="3415" spans="1:6" hidden="1" x14ac:dyDescent="0.25">
      <c r="A3415" t="s">
        <v>5</v>
      </c>
      <c r="B3415" t="s">
        <v>20</v>
      </c>
      <c r="C3415">
        <v>200</v>
      </c>
      <c r="D3415">
        <v>532558667145099</v>
      </c>
      <c r="E3415">
        <v>532558668565899</v>
      </c>
      <c r="F3415">
        <f>(teste_performance_after[[#This Row],[post-handle-timestamp]]-teste_performance_after[[#This Row],[pre-handle-timestamp]])/1000000</f>
        <v>1.4208000000000001</v>
      </c>
    </row>
    <row r="3416" spans="1:6" hidden="1" x14ac:dyDescent="0.25">
      <c r="A3416" t="s">
        <v>5</v>
      </c>
      <c r="B3416" t="s">
        <v>21</v>
      </c>
      <c r="C3416">
        <v>200</v>
      </c>
      <c r="D3416">
        <v>532558672461400</v>
      </c>
      <c r="E3416">
        <v>532558673842899</v>
      </c>
      <c r="F3416">
        <f>(teste_performance_after[[#This Row],[post-handle-timestamp]]-teste_performance_after[[#This Row],[pre-handle-timestamp]])/1000000</f>
        <v>1.381499</v>
      </c>
    </row>
    <row r="3417" spans="1:6" x14ac:dyDescent="0.25">
      <c r="A3417" t="s">
        <v>26</v>
      </c>
      <c r="B3417" t="s">
        <v>25</v>
      </c>
      <c r="C3417">
        <v>302</v>
      </c>
      <c r="D3417">
        <v>532558676372600</v>
      </c>
      <c r="E3417">
        <v>532558682937699</v>
      </c>
      <c r="F3417">
        <f>(teste_performance_after[[#This Row],[post-handle-timestamp]]-teste_performance_after[[#This Row],[pre-handle-timestamp]])/1000000</f>
        <v>6.565099</v>
      </c>
    </row>
    <row r="3418" spans="1:6" x14ac:dyDescent="0.25">
      <c r="A3418" t="s">
        <v>5</v>
      </c>
      <c r="B3418" t="s">
        <v>6</v>
      </c>
      <c r="C3418">
        <v>302</v>
      </c>
      <c r="D3418">
        <v>532558684538100</v>
      </c>
      <c r="E3418">
        <v>532558686053900</v>
      </c>
      <c r="F3418">
        <f>(teste_performance_after[[#This Row],[post-handle-timestamp]]-teste_performance_after[[#This Row],[pre-handle-timestamp]])/1000000</f>
        <v>1.5158</v>
      </c>
    </row>
    <row r="3419" spans="1:6" x14ac:dyDescent="0.25">
      <c r="A3419" t="s">
        <v>5</v>
      </c>
      <c r="B3419" t="s">
        <v>7</v>
      </c>
      <c r="C3419">
        <v>200</v>
      </c>
      <c r="D3419">
        <v>532558687527300</v>
      </c>
      <c r="E3419">
        <v>532558688805800</v>
      </c>
      <c r="F3419">
        <f>(teste_performance_after[[#This Row],[post-handle-timestamp]]-teste_performance_after[[#This Row],[pre-handle-timestamp]])/1000000</f>
        <v>1.2785</v>
      </c>
    </row>
    <row r="3420" spans="1:6" hidden="1" x14ac:dyDescent="0.25">
      <c r="A3420" t="s">
        <v>5</v>
      </c>
      <c r="B3420" t="s">
        <v>8</v>
      </c>
      <c r="C3420">
        <v>200</v>
      </c>
      <c r="D3420">
        <v>532558861412500</v>
      </c>
      <c r="E3420">
        <v>532558862610299</v>
      </c>
      <c r="F3420">
        <f>(teste_performance_after[[#This Row],[post-handle-timestamp]]-teste_performance_after[[#This Row],[pre-handle-timestamp]])/1000000</f>
        <v>1.1977990000000001</v>
      </c>
    </row>
    <row r="3421" spans="1:6" hidden="1" x14ac:dyDescent="0.25">
      <c r="A3421" t="s">
        <v>5</v>
      </c>
      <c r="B3421" t="s">
        <v>9</v>
      </c>
      <c r="C3421">
        <v>200</v>
      </c>
      <c r="D3421">
        <v>532558864094199</v>
      </c>
      <c r="E3421">
        <v>532558865203600</v>
      </c>
      <c r="F3421">
        <f>(teste_performance_after[[#This Row],[post-handle-timestamp]]-teste_performance_after[[#This Row],[pre-handle-timestamp]])/1000000</f>
        <v>1.1094010000000001</v>
      </c>
    </row>
    <row r="3422" spans="1:6" hidden="1" x14ac:dyDescent="0.25">
      <c r="A3422" t="s">
        <v>5</v>
      </c>
      <c r="B3422" t="s">
        <v>10</v>
      </c>
      <c r="C3422">
        <v>200</v>
      </c>
      <c r="D3422">
        <v>532558866975400</v>
      </c>
      <c r="E3422">
        <v>532558868032000</v>
      </c>
      <c r="F3422">
        <f>(teste_performance_after[[#This Row],[post-handle-timestamp]]-teste_performance_after[[#This Row],[pre-handle-timestamp]])/1000000</f>
        <v>1.0566</v>
      </c>
    </row>
    <row r="3423" spans="1:6" hidden="1" x14ac:dyDescent="0.25">
      <c r="A3423" t="s">
        <v>5</v>
      </c>
      <c r="B3423" t="s">
        <v>11</v>
      </c>
      <c r="C3423">
        <v>200</v>
      </c>
      <c r="D3423">
        <v>532558869353899</v>
      </c>
      <c r="E3423">
        <v>532558870535700</v>
      </c>
      <c r="F3423">
        <f>(teste_performance_after[[#This Row],[post-handle-timestamp]]-teste_performance_after[[#This Row],[pre-handle-timestamp]])/1000000</f>
        <v>1.1818010000000001</v>
      </c>
    </row>
    <row r="3424" spans="1:6" hidden="1" x14ac:dyDescent="0.25">
      <c r="A3424" t="s">
        <v>5</v>
      </c>
      <c r="B3424" t="s">
        <v>12</v>
      </c>
      <c r="C3424">
        <v>200</v>
      </c>
      <c r="D3424">
        <v>532558872499200</v>
      </c>
      <c r="E3424">
        <v>532558873653100</v>
      </c>
      <c r="F3424">
        <f>(teste_performance_after[[#This Row],[post-handle-timestamp]]-teste_performance_after[[#This Row],[pre-handle-timestamp]])/1000000</f>
        <v>1.1538999999999999</v>
      </c>
    </row>
    <row r="3425" spans="1:6" hidden="1" x14ac:dyDescent="0.25">
      <c r="A3425" t="s">
        <v>5</v>
      </c>
      <c r="B3425" t="s">
        <v>13</v>
      </c>
      <c r="C3425">
        <v>200</v>
      </c>
      <c r="D3425">
        <v>532558875127500</v>
      </c>
      <c r="E3425">
        <v>532558876225100</v>
      </c>
      <c r="F3425">
        <f>(teste_performance_after[[#This Row],[post-handle-timestamp]]-teste_performance_after[[#This Row],[pre-handle-timestamp]])/1000000</f>
        <v>1.0975999999999999</v>
      </c>
    </row>
    <row r="3426" spans="1:6" hidden="1" x14ac:dyDescent="0.25">
      <c r="A3426" t="s">
        <v>5</v>
      </c>
      <c r="B3426" t="s">
        <v>14</v>
      </c>
      <c r="C3426">
        <v>200</v>
      </c>
      <c r="D3426">
        <v>532558877710100</v>
      </c>
      <c r="E3426">
        <v>532558878842700</v>
      </c>
      <c r="F3426">
        <f>(teste_performance_after[[#This Row],[post-handle-timestamp]]-teste_performance_after[[#This Row],[pre-handle-timestamp]])/1000000</f>
        <v>1.1326000000000001</v>
      </c>
    </row>
    <row r="3427" spans="1:6" hidden="1" x14ac:dyDescent="0.25">
      <c r="A3427" t="s">
        <v>5</v>
      </c>
      <c r="B3427" t="s">
        <v>15</v>
      </c>
      <c r="C3427">
        <v>200</v>
      </c>
      <c r="D3427">
        <v>532558880866299</v>
      </c>
      <c r="E3427">
        <v>532558882021900</v>
      </c>
      <c r="F3427">
        <f>(teste_performance_after[[#This Row],[post-handle-timestamp]]-teste_performance_after[[#This Row],[pre-handle-timestamp]])/1000000</f>
        <v>1.1556010000000001</v>
      </c>
    </row>
    <row r="3428" spans="1:6" hidden="1" x14ac:dyDescent="0.25">
      <c r="A3428" t="s">
        <v>5</v>
      </c>
      <c r="B3428" t="s">
        <v>16</v>
      </c>
      <c r="C3428">
        <v>200</v>
      </c>
      <c r="D3428">
        <v>532558883301600</v>
      </c>
      <c r="E3428">
        <v>532558884448000</v>
      </c>
      <c r="F3428">
        <f>(teste_performance_after[[#This Row],[post-handle-timestamp]]-teste_performance_after[[#This Row],[pre-handle-timestamp]])/1000000</f>
        <v>1.1464000000000001</v>
      </c>
    </row>
    <row r="3429" spans="1:6" hidden="1" x14ac:dyDescent="0.25">
      <c r="A3429" t="s">
        <v>5</v>
      </c>
      <c r="B3429" t="s">
        <v>17</v>
      </c>
      <c r="C3429">
        <v>200</v>
      </c>
      <c r="D3429">
        <v>532558886232399</v>
      </c>
      <c r="E3429">
        <v>532558887352400</v>
      </c>
      <c r="F3429">
        <f>(teste_performance_after[[#This Row],[post-handle-timestamp]]-teste_performance_after[[#This Row],[pre-handle-timestamp]])/1000000</f>
        <v>1.120001</v>
      </c>
    </row>
    <row r="3430" spans="1:6" hidden="1" x14ac:dyDescent="0.25">
      <c r="A3430" t="s">
        <v>5</v>
      </c>
      <c r="B3430" t="s">
        <v>18</v>
      </c>
      <c r="C3430">
        <v>200</v>
      </c>
      <c r="D3430">
        <v>532558889315500</v>
      </c>
      <c r="E3430">
        <v>532558890355100</v>
      </c>
      <c r="F3430">
        <f>(teste_performance_after[[#This Row],[post-handle-timestamp]]-teste_performance_after[[#This Row],[pre-handle-timestamp]])/1000000</f>
        <v>1.0396000000000001</v>
      </c>
    </row>
    <row r="3431" spans="1:6" hidden="1" x14ac:dyDescent="0.25">
      <c r="A3431" t="s">
        <v>5</v>
      </c>
      <c r="B3431" t="s">
        <v>19</v>
      </c>
      <c r="C3431">
        <v>200</v>
      </c>
      <c r="D3431">
        <v>532558891637500</v>
      </c>
      <c r="E3431">
        <v>532558892769300</v>
      </c>
      <c r="F3431">
        <f>(teste_performance_after[[#This Row],[post-handle-timestamp]]-teste_performance_after[[#This Row],[pre-handle-timestamp]])/1000000</f>
        <v>1.1317999999999999</v>
      </c>
    </row>
    <row r="3432" spans="1:6" hidden="1" x14ac:dyDescent="0.25">
      <c r="A3432" t="s">
        <v>5</v>
      </c>
      <c r="B3432" t="s">
        <v>20</v>
      </c>
      <c r="C3432">
        <v>200</v>
      </c>
      <c r="D3432">
        <v>532558894240999</v>
      </c>
      <c r="E3432">
        <v>532558895721600</v>
      </c>
      <c r="F3432">
        <f>(teste_performance_after[[#This Row],[post-handle-timestamp]]-teste_performance_after[[#This Row],[pre-handle-timestamp]])/1000000</f>
        <v>1.4806010000000001</v>
      </c>
    </row>
    <row r="3433" spans="1:6" hidden="1" x14ac:dyDescent="0.25">
      <c r="A3433" t="s">
        <v>5</v>
      </c>
      <c r="B3433" t="s">
        <v>21</v>
      </c>
      <c r="C3433">
        <v>200</v>
      </c>
      <c r="D3433">
        <v>532558899555200</v>
      </c>
      <c r="E3433">
        <v>532558901134400</v>
      </c>
      <c r="F3433">
        <f>(teste_performance_after[[#This Row],[post-handle-timestamp]]-teste_performance_after[[#This Row],[pre-handle-timestamp]])/1000000</f>
        <v>1.5791999999999999</v>
      </c>
    </row>
    <row r="3434" spans="1:6" x14ac:dyDescent="0.25">
      <c r="A3434" t="s">
        <v>5</v>
      </c>
      <c r="B3434" t="s">
        <v>6</v>
      </c>
      <c r="C3434">
        <v>302</v>
      </c>
      <c r="D3434">
        <v>532562100340000</v>
      </c>
      <c r="E3434">
        <v>532562102400200</v>
      </c>
      <c r="F3434">
        <f>(teste_performance_after[[#This Row],[post-handle-timestamp]]-teste_performance_after[[#This Row],[pre-handle-timestamp]])/1000000</f>
        <v>2.0602</v>
      </c>
    </row>
    <row r="3435" spans="1:6" x14ac:dyDescent="0.25">
      <c r="A3435" t="s">
        <v>5</v>
      </c>
      <c r="B3435" t="s">
        <v>7</v>
      </c>
      <c r="C3435">
        <v>200</v>
      </c>
      <c r="D3435">
        <v>532562104746700</v>
      </c>
      <c r="E3435">
        <v>532562106412800</v>
      </c>
      <c r="F3435">
        <f>(teste_performance_after[[#This Row],[post-handle-timestamp]]-teste_performance_after[[#This Row],[pre-handle-timestamp]])/1000000</f>
        <v>1.6660999999999999</v>
      </c>
    </row>
    <row r="3436" spans="1:6" hidden="1" x14ac:dyDescent="0.25">
      <c r="A3436" t="s">
        <v>5</v>
      </c>
      <c r="B3436" t="s">
        <v>8</v>
      </c>
      <c r="C3436">
        <v>200</v>
      </c>
      <c r="D3436">
        <v>532562218318700</v>
      </c>
      <c r="E3436">
        <v>532562219603900</v>
      </c>
      <c r="F3436">
        <f>(teste_performance_after[[#This Row],[post-handle-timestamp]]-teste_performance_after[[#This Row],[pre-handle-timestamp]])/1000000</f>
        <v>1.2851999999999999</v>
      </c>
    </row>
    <row r="3437" spans="1:6" hidden="1" x14ac:dyDescent="0.25">
      <c r="A3437" t="s">
        <v>5</v>
      </c>
      <c r="B3437" t="s">
        <v>9</v>
      </c>
      <c r="C3437">
        <v>200</v>
      </c>
      <c r="D3437">
        <v>532562221349700</v>
      </c>
      <c r="E3437">
        <v>532562222808300</v>
      </c>
      <c r="F3437">
        <f>(teste_performance_after[[#This Row],[post-handle-timestamp]]-teste_performance_after[[#This Row],[pre-handle-timestamp]])/1000000</f>
        <v>1.4585999999999999</v>
      </c>
    </row>
    <row r="3438" spans="1:6" hidden="1" x14ac:dyDescent="0.25">
      <c r="A3438" t="s">
        <v>5</v>
      </c>
      <c r="B3438" t="s">
        <v>10</v>
      </c>
      <c r="C3438">
        <v>200</v>
      </c>
      <c r="D3438">
        <v>532562225006100</v>
      </c>
      <c r="E3438">
        <v>532562226427600</v>
      </c>
      <c r="F3438">
        <f>(teste_performance_after[[#This Row],[post-handle-timestamp]]-teste_performance_after[[#This Row],[pre-handle-timestamp]])/1000000</f>
        <v>1.4215</v>
      </c>
    </row>
    <row r="3439" spans="1:6" hidden="1" x14ac:dyDescent="0.25">
      <c r="A3439" t="s">
        <v>5</v>
      </c>
      <c r="B3439" t="s">
        <v>11</v>
      </c>
      <c r="C3439">
        <v>200</v>
      </c>
      <c r="D3439">
        <v>532562228118000</v>
      </c>
      <c r="E3439">
        <v>532562229344100</v>
      </c>
      <c r="F3439">
        <f>(teste_performance_after[[#This Row],[post-handle-timestamp]]-teste_performance_after[[#This Row],[pre-handle-timestamp]])/1000000</f>
        <v>1.2261</v>
      </c>
    </row>
    <row r="3440" spans="1:6" hidden="1" x14ac:dyDescent="0.25">
      <c r="A3440" t="s">
        <v>5</v>
      </c>
      <c r="B3440" t="s">
        <v>12</v>
      </c>
      <c r="C3440">
        <v>200</v>
      </c>
      <c r="D3440">
        <v>532562231339400</v>
      </c>
      <c r="E3440">
        <v>532562232585600</v>
      </c>
      <c r="F3440">
        <f>(teste_performance_after[[#This Row],[post-handle-timestamp]]-teste_performance_after[[#This Row],[pre-handle-timestamp]])/1000000</f>
        <v>1.2462</v>
      </c>
    </row>
    <row r="3441" spans="1:6" hidden="1" x14ac:dyDescent="0.25">
      <c r="A3441" t="s">
        <v>5</v>
      </c>
      <c r="B3441" t="s">
        <v>13</v>
      </c>
      <c r="C3441">
        <v>200</v>
      </c>
      <c r="D3441">
        <v>532562234364300</v>
      </c>
      <c r="E3441">
        <v>532562235597600</v>
      </c>
      <c r="F3441">
        <f>(teste_performance_after[[#This Row],[post-handle-timestamp]]-teste_performance_after[[#This Row],[pre-handle-timestamp]])/1000000</f>
        <v>1.2333000000000001</v>
      </c>
    </row>
    <row r="3442" spans="1:6" hidden="1" x14ac:dyDescent="0.25">
      <c r="A3442" t="s">
        <v>5</v>
      </c>
      <c r="B3442" t="s">
        <v>14</v>
      </c>
      <c r="C3442">
        <v>200</v>
      </c>
      <c r="D3442">
        <v>532562237410899</v>
      </c>
      <c r="E3442">
        <v>532562239013300</v>
      </c>
      <c r="F3442">
        <f>(teste_performance_after[[#This Row],[post-handle-timestamp]]-teste_performance_after[[#This Row],[pre-handle-timestamp]])/1000000</f>
        <v>1.602401</v>
      </c>
    </row>
    <row r="3443" spans="1:6" hidden="1" x14ac:dyDescent="0.25">
      <c r="A3443" t="s">
        <v>5</v>
      </c>
      <c r="B3443" t="s">
        <v>15</v>
      </c>
      <c r="C3443">
        <v>200</v>
      </c>
      <c r="D3443">
        <v>532562241612900</v>
      </c>
      <c r="E3443">
        <v>532562242938000</v>
      </c>
      <c r="F3443">
        <f>(teste_performance_after[[#This Row],[post-handle-timestamp]]-teste_performance_after[[#This Row],[pre-handle-timestamp]])/1000000</f>
        <v>1.3250999999999999</v>
      </c>
    </row>
    <row r="3444" spans="1:6" hidden="1" x14ac:dyDescent="0.25">
      <c r="A3444" t="s">
        <v>5</v>
      </c>
      <c r="B3444" t="s">
        <v>16</v>
      </c>
      <c r="C3444">
        <v>200</v>
      </c>
      <c r="D3444">
        <v>532562245016600</v>
      </c>
      <c r="E3444">
        <v>532562246284600</v>
      </c>
      <c r="F3444">
        <f>(teste_performance_after[[#This Row],[post-handle-timestamp]]-teste_performance_after[[#This Row],[pre-handle-timestamp]])/1000000</f>
        <v>1.268</v>
      </c>
    </row>
    <row r="3445" spans="1:6" hidden="1" x14ac:dyDescent="0.25">
      <c r="A3445" t="s">
        <v>5</v>
      </c>
      <c r="B3445" t="s">
        <v>17</v>
      </c>
      <c r="C3445">
        <v>200</v>
      </c>
      <c r="D3445">
        <v>532562248533800</v>
      </c>
      <c r="E3445">
        <v>532562249898300</v>
      </c>
      <c r="F3445">
        <f>(teste_performance_after[[#This Row],[post-handle-timestamp]]-teste_performance_after[[#This Row],[pre-handle-timestamp]])/1000000</f>
        <v>1.3645</v>
      </c>
    </row>
    <row r="3446" spans="1:6" hidden="1" x14ac:dyDescent="0.25">
      <c r="A3446" t="s">
        <v>5</v>
      </c>
      <c r="B3446" t="s">
        <v>18</v>
      </c>
      <c r="C3446">
        <v>200</v>
      </c>
      <c r="D3446">
        <v>532562252489200</v>
      </c>
      <c r="E3446">
        <v>532562253826500</v>
      </c>
      <c r="F3446">
        <f>(teste_performance_after[[#This Row],[post-handle-timestamp]]-teste_performance_after[[#This Row],[pre-handle-timestamp]])/1000000</f>
        <v>1.3372999999999999</v>
      </c>
    </row>
    <row r="3447" spans="1:6" hidden="1" x14ac:dyDescent="0.25">
      <c r="A3447" t="s">
        <v>5</v>
      </c>
      <c r="B3447" t="s">
        <v>19</v>
      </c>
      <c r="C3447">
        <v>200</v>
      </c>
      <c r="D3447">
        <v>532562255748100</v>
      </c>
      <c r="E3447">
        <v>532562257033100</v>
      </c>
      <c r="F3447">
        <f>(teste_performance_after[[#This Row],[post-handle-timestamp]]-teste_performance_after[[#This Row],[pre-handle-timestamp]])/1000000</f>
        <v>1.2849999999999999</v>
      </c>
    </row>
    <row r="3448" spans="1:6" hidden="1" x14ac:dyDescent="0.25">
      <c r="A3448" t="s">
        <v>5</v>
      </c>
      <c r="B3448" t="s">
        <v>20</v>
      </c>
      <c r="C3448">
        <v>200</v>
      </c>
      <c r="D3448">
        <v>532562258845999</v>
      </c>
      <c r="E3448">
        <v>532562260396900</v>
      </c>
      <c r="F3448">
        <f>(teste_performance_after[[#This Row],[post-handle-timestamp]]-teste_performance_after[[#This Row],[pre-handle-timestamp]])/1000000</f>
        <v>1.5509010000000001</v>
      </c>
    </row>
    <row r="3449" spans="1:6" hidden="1" x14ac:dyDescent="0.25">
      <c r="A3449" t="s">
        <v>5</v>
      </c>
      <c r="B3449" t="s">
        <v>21</v>
      </c>
      <c r="C3449">
        <v>200</v>
      </c>
      <c r="D3449">
        <v>532562264738000</v>
      </c>
      <c r="E3449">
        <v>532562266277299</v>
      </c>
      <c r="F3449">
        <f>(teste_performance_after[[#This Row],[post-handle-timestamp]]-teste_performance_after[[#This Row],[pre-handle-timestamp]])/1000000</f>
        <v>1.539299</v>
      </c>
    </row>
    <row r="3450" spans="1:6" hidden="1" x14ac:dyDescent="0.25">
      <c r="A3450" t="s">
        <v>5</v>
      </c>
      <c r="B3450" t="s">
        <v>22</v>
      </c>
      <c r="C3450">
        <v>200</v>
      </c>
      <c r="D3450">
        <v>532562269975699</v>
      </c>
      <c r="E3450">
        <v>532562271423900</v>
      </c>
      <c r="F3450">
        <f>(teste_performance_after[[#This Row],[post-handle-timestamp]]-teste_performance_after[[#This Row],[pre-handle-timestamp]])/1000000</f>
        <v>1.4482010000000001</v>
      </c>
    </row>
    <row r="3451" spans="1:6" hidden="1" x14ac:dyDescent="0.25">
      <c r="A3451" t="s">
        <v>5</v>
      </c>
      <c r="B3451" t="s">
        <v>23</v>
      </c>
      <c r="C3451">
        <v>200</v>
      </c>
      <c r="D3451">
        <v>532562274951000</v>
      </c>
      <c r="E3451">
        <v>532562276290699</v>
      </c>
      <c r="F3451">
        <f>(teste_performance_after[[#This Row],[post-handle-timestamp]]-teste_performance_after[[#This Row],[pre-handle-timestamp]])/1000000</f>
        <v>1.339699</v>
      </c>
    </row>
    <row r="3452" spans="1:6" hidden="1" x14ac:dyDescent="0.25">
      <c r="A3452" t="s">
        <v>5</v>
      </c>
      <c r="B3452" t="s">
        <v>24</v>
      </c>
      <c r="C3452">
        <v>200</v>
      </c>
      <c r="D3452">
        <v>532562279872300</v>
      </c>
      <c r="E3452">
        <v>532562281184099</v>
      </c>
      <c r="F3452">
        <f>(teste_performance_after[[#This Row],[post-handle-timestamp]]-teste_performance_after[[#This Row],[pre-handle-timestamp]])/1000000</f>
        <v>1.3117989999999999</v>
      </c>
    </row>
    <row r="3453" spans="1:6" x14ac:dyDescent="0.25">
      <c r="A3453" t="s">
        <v>5</v>
      </c>
      <c r="B3453" t="s">
        <v>25</v>
      </c>
      <c r="C3453">
        <v>200</v>
      </c>
      <c r="D3453">
        <v>532562283918599</v>
      </c>
      <c r="E3453">
        <v>532562285924099</v>
      </c>
      <c r="F3453">
        <f>(teste_performance_after[[#This Row],[post-handle-timestamp]]-teste_performance_after[[#This Row],[pre-handle-timestamp]])/1000000</f>
        <v>2.0055000000000001</v>
      </c>
    </row>
    <row r="3454" spans="1:6" hidden="1" x14ac:dyDescent="0.25">
      <c r="A3454" t="s">
        <v>5</v>
      </c>
      <c r="B3454" t="s">
        <v>8</v>
      </c>
      <c r="C3454">
        <v>200</v>
      </c>
      <c r="D3454">
        <v>532562376078899</v>
      </c>
      <c r="E3454">
        <v>532562377201100</v>
      </c>
      <c r="F3454">
        <f>(teste_performance_after[[#This Row],[post-handle-timestamp]]-teste_performance_after[[#This Row],[pre-handle-timestamp]])/1000000</f>
        <v>1.122201</v>
      </c>
    </row>
    <row r="3455" spans="1:6" hidden="1" x14ac:dyDescent="0.25">
      <c r="A3455" t="s">
        <v>5</v>
      </c>
      <c r="B3455" t="s">
        <v>9</v>
      </c>
      <c r="C3455">
        <v>200</v>
      </c>
      <c r="D3455">
        <v>532562378631000</v>
      </c>
      <c r="E3455">
        <v>532562379778499</v>
      </c>
      <c r="F3455">
        <f>(teste_performance_after[[#This Row],[post-handle-timestamp]]-teste_performance_after[[#This Row],[pre-handle-timestamp]])/1000000</f>
        <v>1.147499</v>
      </c>
    </row>
    <row r="3456" spans="1:6" hidden="1" x14ac:dyDescent="0.25">
      <c r="A3456" t="s">
        <v>5</v>
      </c>
      <c r="B3456" t="s">
        <v>10</v>
      </c>
      <c r="C3456">
        <v>200</v>
      </c>
      <c r="D3456">
        <v>532562381766899</v>
      </c>
      <c r="E3456">
        <v>532562382947900</v>
      </c>
      <c r="F3456">
        <f>(teste_performance_after[[#This Row],[post-handle-timestamp]]-teste_performance_after[[#This Row],[pre-handle-timestamp]])/1000000</f>
        <v>1.181001</v>
      </c>
    </row>
    <row r="3457" spans="1:6" hidden="1" x14ac:dyDescent="0.25">
      <c r="A3457" t="s">
        <v>5</v>
      </c>
      <c r="B3457" t="s">
        <v>11</v>
      </c>
      <c r="C3457">
        <v>200</v>
      </c>
      <c r="D3457">
        <v>532562384421100</v>
      </c>
      <c r="E3457">
        <v>532562385573099</v>
      </c>
      <c r="F3457">
        <f>(teste_performance_after[[#This Row],[post-handle-timestamp]]-teste_performance_after[[#This Row],[pre-handle-timestamp]])/1000000</f>
        <v>1.151999</v>
      </c>
    </row>
    <row r="3458" spans="1:6" hidden="1" x14ac:dyDescent="0.25">
      <c r="A3458" t="s">
        <v>5</v>
      </c>
      <c r="B3458" t="s">
        <v>12</v>
      </c>
      <c r="C3458">
        <v>200</v>
      </c>
      <c r="D3458">
        <v>532562387378099</v>
      </c>
      <c r="E3458">
        <v>532562388472300</v>
      </c>
      <c r="F3458">
        <f>(teste_performance_after[[#This Row],[post-handle-timestamp]]-teste_performance_after[[#This Row],[pre-handle-timestamp]])/1000000</f>
        <v>1.094201</v>
      </c>
    </row>
    <row r="3459" spans="1:6" hidden="1" x14ac:dyDescent="0.25">
      <c r="A3459" t="s">
        <v>5</v>
      </c>
      <c r="B3459" t="s">
        <v>13</v>
      </c>
      <c r="C3459">
        <v>200</v>
      </c>
      <c r="D3459">
        <v>532562389889200</v>
      </c>
      <c r="E3459">
        <v>532562390962200</v>
      </c>
      <c r="F3459">
        <f>(teste_performance_after[[#This Row],[post-handle-timestamp]]-teste_performance_after[[#This Row],[pre-handle-timestamp]])/1000000</f>
        <v>1.073</v>
      </c>
    </row>
    <row r="3460" spans="1:6" hidden="1" x14ac:dyDescent="0.25">
      <c r="A3460" t="s">
        <v>5</v>
      </c>
      <c r="B3460" t="s">
        <v>19</v>
      </c>
      <c r="C3460">
        <v>200</v>
      </c>
      <c r="D3460">
        <v>532562392454199</v>
      </c>
      <c r="E3460">
        <v>532562393523199</v>
      </c>
      <c r="F3460">
        <f>(teste_performance_after[[#This Row],[post-handle-timestamp]]-teste_performance_after[[#This Row],[pre-handle-timestamp]])/1000000</f>
        <v>1.069</v>
      </c>
    </row>
    <row r="3461" spans="1:6" hidden="1" x14ac:dyDescent="0.25">
      <c r="A3461" t="s">
        <v>5</v>
      </c>
      <c r="B3461" t="s">
        <v>14</v>
      </c>
      <c r="C3461">
        <v>200</v>
      </c>
      <c r="D3461">
        <v>532562394968400</v>
      </c>
      <c r="E3461">
        <v>532562396206500</v>
      </c>
      <c r="F3461">
        <f>(teste_performance_after[[#This Row],[post-handle-timestamp]]-teste_performance_after[[#This Row],[pre-handle-timestamp]])/1000000</f>
        <v>1.2381</v>
      </c>
    </row>
    <row r="3462" spans="1:6" hidden="1" x14ac:dyDescent="0.25">
      <c r="A3462" t="s">
        <v>5</v>
      </c>
      <c r="B3462" t="s">
        <v>15</v>
      </c>
      <c r="C3462">
        <v>200</v>
      </c>
      <c r="D3462">
        <v>532562398405000</v>
      </c>
      <c r="E3462">
        <v>532562399576200</v>
      </c>
      <c r="F3462">
        <f>(teste_performance_after[[#This Row],[post-handle-timestamp]]-teste_performance_after[[#This Row],[pre-handle-timestamp]])/1000000</f>
        <v>1.1712</v>
      </c>
    </row>
    <row r="3463" spans="1:6" hidden="1" x14ac:dyDescent="0.25">
      <c r="A3463" t="s">
        <v>5</v>
      </c>
      <c r="B3463" t="s">
        <v>16</v>
      </c>
      <c r="C3463">
        <v>200</v>
      </c>
      <c r="D3463">
        <v>532562401184699</v>
      </c>
      <c r="E3463">
        <v>532562402422399</v>
      </c>
      <c r="F3463">
        <f>(teste_performance_after[[#This Row],[post-handle-timestamp]]-teste_performance_after[[#This Row],[pre-handle-timestamp]])/1000000</f>
        <v>1.2377</v>
      </c>
    </row>
    <row r="3464" spans="1:6" hidden="1" x14ac:dyDescent="0.25">
      <c r="A3464" t="s">
        <v>5</v>
      </c>
      <c r="B3464" t="s">
        <v>17</v>
      </c>
      <c r="C3464">
        <v>200</v>
      </c>
      <c r="D3464">
        <v>532562404698999</v>
      </c>
      <c r="E3464">
        <v>532562406038000</v>
      </c>
      <c r="F3464">
        <f>(teste_performance_after[[#This Row],[post-handle-timestamp]]-teste_performance_after[[#This Row],[pre-handle-timestamp]])/1000000</f>
        <v>1.3390010000000001</v>
      </c>
    </row>
    <row r="3465" spans="1:6" hidden="1" x14ac:dyDescent="0.25">
      <c r="A3465" t="s">
        <v>5</v>
      </c>
      <c r="B3465" t="s">
        <v>18</v>
      </c>
      <c r="C3465">
        <v>200</v>
      </c>
      <c r="D3465">
        <v>532562409582200</v>
      </c>
      <c r="E3465">
        <v>532562411244699</v>
      </c>
      <c r="F3465">
        <f>(teste_performance_after[[#This Row],[post-handle-timestamp]]-teste_performance_after[[#This Row],[pre-handle-timestamp]])/1000000</f>
        <v>1.6624989999999999</v>
      </c>
    </row>
    <row r="3466" spans="1:6" hidden="1" x14ac:dyDescent="0.25">
      <c r="A3466" t="s">
        <v>5</v>
      </c>
      <c r="B3466" t="s">
        <v>20</v>
      </c>
      <c r="C3466">
        <v>200</v>
      </c>
      <c r="D3466">
        <v>532562413389400</v>
      </c>
      <c r="E3466">
        <v>532562414958399</v>
      </c>
      <c r="F3466">
        <f>(teste_performance_after[[#This Row],[post-handle-timestamp]]-teste_performance_after[[#This Row],[pre-handle-timestamp]])/1000000</f>
        <v>1.568999</v>
      </c>
    </row>
    <row r="3467" spans="1:6" hidden="1" x14ac:dyDescent="0.25">
      <c r="A3467" t="s">
        <v>5</v>
      </c>
      <c r="B3467" t="s">
        <v>21</v>
      </c>
      <c r="C3467">
        <v>200</v>
      </c>
      <c r="D3467">
        <v>532562420192900</v>
      </c>
      <c r="E3467">
        <v>532562421631700</v>
      </c>
      <c r="F3467">
        <f>(teste_performance_after[[#This Row],[post-handle-timestamp]]-teste_performance_after[[#This Row],[pre-handle-timestamp]])/1000000</f>
        <v>1.4388000000000001</v>
      </c>
    </row>
    <row r="3468" spans="1:6" x14ac:dyDescent="0.25">
      <c r="A3468" t="s">
        <v>26</v>
      </c>
      <c r="B3468" t="s">
        <v>25</v>
      </c>
      <c r="C3468">
        <v>302</v>
      </c>
      <c r="D3468">
        <v>532562424328800</v>
      </c>
      <c r="E3468">
        <v>532562430626600</v>
      </c>
      <c r="F3468">
        <f>(teste_performance_after[[#This Row],[post-handle-timestamp]]-teste_performance_after[[#This Row],[pre-handle-timestamp]])/1000000</f>
        <v>6.2977999999999996</v>
      </c>
    </row>
    <row r="3469" spans="1:6" x14ac:dyDescent="0.25">
      <c r="A3469" t="s">
        <v>5</v>
      </c>
      <c r="B3469" t="s">
        <v>6</v>
      </c>
      <c r="C3469">
        <v>302</v>
      </c>
      <c r="D3469">
        <v>532562432291600</v>
      </c>
      <c r="E3469">
        <v>532562433845000</v>
      </c>
      <c r="F3469">
        <f>(teste_performance_after[[#This Row],[post-handle-timestamp]]-teste_performance_after[[#This Row],[pre-handle-timestamp]])/1000000</f>
        <v>1.5533999999999999</v>
      </c>
    </row>
    <row r="3470" spans="1:6" x14ac:dyDescent="0.25">
      <c r="A3470" t="s">
        <v>5</v>
      </c>
      <c r="B3470" t="s">
        <v>7</v>
      </c>
      <c r="C3470">
        <v>200</v>
      </c>
      <c r="D3470">
        <v>532562435398399</v>
      </c>
      <c r="E3470">
        <v>532562437032400</v>
      </c>
      <c r="F3470">
        <f>(teste_performance_after[[#This Row],[post-handle-timestamp]]-teste_performance_after[[#This Row],[pre-handle-timestamp]])/1000000</f>
        <v>1.634001</v>
      </c>
    </row>
    <row r="3471" spans="1:6" hidden="1" x14ac:dyDescent="0.25">
      <c r="A3471" t="s">
        <v>5</v>
      </c>
      <c r="B3471" t="s">
        <v>8</v>
      </c>
      <c r="C3471">
        <v>200</v>
      </c>
      <c r="D3471">
        <v>532562529474300</v>
      </c>
      <c r="E3471">
        <v>532562530968099</v>
      </c>
      <c r="F3471">
        <f>(teste_performance_after[[#This Row],[post-handle-timestamp]]-teste_performance_after[[#This Row],[pre-handle-timestamp]])/1000000</f>
        <v>1.4937990000000001</v>
      </c>
    </row>
    <row r="3472" spans="1:6" hidden="1" x14ac:dyDescent="0.25">
      <c r="A3472" t="s">
        <v>5</v>
      </c>
      <c r="B3472" t="s">
        <v>9</v>
      </c>
      <c r="C3472">
        <v>200</v>
      </c>
      <c r="D3472">
        <v>532562532748400</v>
      </c>
      <c r="E3472">
        <v>532562534296100</v>
      </c>
      <c r="F3472">
        <f>(teste_performance_after[[#This Row],[post-handle-timestamp]]-teste_performance_after[[#This Row],[pre-handle-timestamp]])/1000000</f>
        <v>1.5477000000000001</v>
      </c>
    </row>
    <row r="3473" spans="1:6" hidden="1" x14ac:dyDescent="0.25">
      <c r="A3473" t="s">
        <v>5</v>
      </c>
      <c r="B3473" t="s">
        <v>10</v>
      </c>
      <c r="C3473">
        <v>200</v>
      </c>
      <c r="D3473">
        <v>532562537580100</v>
      </c>
      <c r="E3473">
        <v>532562539054300</v>
      </c>
      <c r="F3473">
        <f>(teste_performance_after[[#This Row],[post-handle-timestamp]]-teste_performance_after[[#This Row],[pre-handle-timestamp]])/1000000</f>
        <v>1.4742</v>
      </c>
    </row>
    <row r="3474" spans="1:6" hidden="1" x14ac:dyDescent="0.25">
      <c r="A3474" t="s">
        <v>5</v>
      </c>
      <c r="B3474" t="s">
        <v>11</v>
      </c>
      <c r="C3474">
        <v>200</v>
      </c>
      <c r="D3474">
        <v>532562540955700</v>
      </c>
      <c r="E3474">
        <v>532562542349700</v>
      </c>
      <c r="F3474">
        <f>(teste_performance_after[[#This Row],[post-handle-timestamp]]-teste_performance_after[[#This Row],[pre-handle-timestamp]])/1000000</f>
        <v>1.3939999999999999</v>
      </c>
    </row>
    <row r="3475" spans="1:6" hidden="1" x14ac:dyDescent="0.25">
      <c r="A3475" t="s">
        <v>5</v>
      </c>
      <c r="B3475" t="s">
        <v>12</v>
      </c>
      <c r="C3475">
        <v>200</v>
      </c>
      <c r="D3475">
        <v>532562544347899</v>
      </c>
      <c r="E3475">
        <v>532562545669600</v>
      </c>
      <c r="F3475">
        <f>(teste_performance_after[[#This Row],[post-handle-timestamp]]-teste_performance_after[[#This Row],[pre-handle-timestamp]])/1000000</f>
        <v>1.321701</v>
      </c>
    </row>
    <row r="3476" spans="1:6" hidden="1" x14ac:dyDescent="0.25">
      <c r="A3476" t="s">
        <v>5</v>
      </c>
      <c r="B3476" t="s">
        <v>13</v>
      </c>
      <c r="C3476">
        <v>200</v>
      </c>
      <c r="D3476">
        <v>532562547300900</v>
      </c>
      <c r="E3476">
        <v>532562548663600</v>
      </c>
      <c r="F3476">
        <f>(teste_performance_after[[#This Row],[post-handle-timestamp]]-teste_performance_after[[#This Row],[pre-handle-timestamp]])/1000000</f>
        <v>1.3627</v>
      </c>
    </row>
    <row r="3477" spans="1:6" hidden="1" x14ac:dyDescent="0.25">
      <c r="A3477" t="s">
        <v>5</v>
      </c>
      <c r="B3477" t="s">
        <v>14</v>
      </c>
      <c r="C3477">
        <v>200</v>
      </c>
      <c r="D3477">
        <v>532562550778000</v>
      </c>
      <c r="E3477">
        <v>532562552240800</v>
      </c>
      <c r="F3477">
        <f>(teste_performance_after[[#This Row],[post-handle-timestamp]]-teste_performance_after[[#This Row],[pre-handle-timestamp]])/1000000</f>
        <v>1.4628000000000001</v>
      </c>
    </row>
    <row r="3478" spans="1:6" hidden="1" x14ac:dyDescent="0.25">
      <c r="A3478" t="s">
        <v>5</v>
      </c>
      <c r="B3478" t="s">
        <v>15</v>
      </c>
      <c r="C3478">
        <v>200</v>
      </c>
      <c r="D3478">
        <v>532562554753300</v>
      </c>
      <c r="E3478">
        <v>532562556163799</v>
      </c>
      <c r="F3478">
        <f>(teste_performance_after[[#This Row],[post-handle-timestamp]]-teste_performance_after[[#This Row],[pre-handle-timestamp]])/1000000</f>
        <v>1.4104989999999999</v>
      </c>
    </row>
    <row r="3479" spans="1:6" hidden="1" x14ac:dyDescent="0.25">
      <c r="A3479" t="s">
        <v>5</v>
      </c>
      <c r="B3479" t="s">
        <v>16</v>
      </c>
      <c r="C3479">
        <v>200</v>
      </c>
      <c r="D3479">
        <v>532562557731100</v>
      </c>
      <c r="E3479">
        <v>532562559056400</v>
      </c>
      <c r="F3479">
        <f>(teste_performance_after[[#This Row],[post-handle-timestamp]]-teste_performance_after[[#This Row],[pre-handle-timestamp]])/1000000</f>
        <v>1.3252999999999999</v>
      </c>
    </row>
    <row r="3480" spans="1:6" hidden="1" x14ac:dyDescent="0.25">
      <c r="A3480" t="s">
        <v>5</v>
      </c>
      <c r="B3480" t="s">
        <v>17</v>
      </c>
      <c r="C3480">
        <v>200</v>
      </c>
      <c r="D3480">
        <v>532562561203300</v>
      </c>
      <c r="E3480">
        <v>532562562608100</v>
      </c>
      <c r="F3480">
        <f>(teste_performance_after[[#This Row],[post-handle-timestamp]]-teste_performance_after[[#This Row],[pre-handle-timestamp]])/1000000</f>
        <v>1.4048</v>
      </c>
    </row>
    <row r="3481" spans="1:6" hidden="1" x14ac:dyDescent="0.25">
      <c r="A3481" t="s">
        <v>5</v>
      </c>
      <c r="B3481" t="s">
        <v>18</v>
      </c>
      <c r="C3481">
        <v>200</v>
      </c>
      <c r="D3481">
        <v>532562565186900</v>
      </c>
      <c r="E3481">
        <v>532562566521800</v>
      </c>
      <c r="F3481">
        <f>(teste_performance_after[[#This Row],[post-handle-timestamp]]-teste_performance_after[[#This Row],[pre-handle-timestamp]])/1000000</f>
        <v>1.3349</v>
      </c>
    </row>
    <row r="3482" spans="1:6" hidden="1" x14ac:dyDescent="0.25">
      <c r="A3482" t="s">
        <v>5</v>
      </c>
      <c r="B3482" t="s">
        <v>19</v>
      </c>
      <c r="C3482">
        <v>200</v>
      </c>
      <c r="D3482">
        <v>532562568130000</v>
      </c>
      <c r="E3482">
        <v>532562569524800</v>
      </c>
      <c r="F3482">
        <f>(teste_performance_after[[#This Row],[post-handle-timestamp]]-teste_performance_after[[#This Row],[pre-handle-timestamp]])/1000000</f>
        <v>1.3948</v>
      </c>
    </row>
    <row r="3483" spans="1:6" hidden="1" x14ac:dyDescent="0.25">
      <c r="A3483" t="s">
        <v>5</v>
      </c>
      <c r="B3483" t="s">
        <v>20</v>
      </c>
      <c r="C3483">
        <v>200</v>
      </c>
      <c r="D3483">
        <v>532562571127900</v>
      </c>
      <c r="E3483">
        <v>532562572727200</v>
      </c>
      <c r="F3483">
        <f>(teste_performance_after[[#This Row],[post-handle-timestamp]]-teste_performance_after[[#This Row],[pre-handle-timestamp]])/1000000</f>
        <v>1.5992999999999999</v>
      </c>
    </row>
    <row r="3484" spans="1:6" hidden="1" x14ac:dyDescent="0.25">
      <c r="A3484" t="s">
        <v>5</v>
      </c>
      <c r="B3484" t="s">
        <v>21</v>
      </c>
      <c r="C3484">
        <v>200</v>
      </c>
      <c r="D3484">
        <v>532562577356800</v>
      </c>
      <c r="E3484">
        <v>532562579035499</v>
      </c>
      <c r="F3484">
        <f>(teste_performance_after[[#This Row],[post-handle-timestamp]]-teste_performance_after[[#This Row],[pre-handle-timestamp]])/1000000</f>
        <v>1.6786989999999999</v>
      </c>
    </row>
    <row r="3485" spans="1:6" x14ac:dyDescent="0.25">
      <c r="A3485" t="s">
        <v>5</v>
      </c>
      <c r="B3485" t="s">
        <v>27</v>
      </c>
      <c r="C3485">
        <v>200</v>
      </c>
      <c r="D3485">
        <v>532562581999400</v>
      </c>
      <c r="E3485">
        <v>532562595323600</v>
      </c>
      <c r="F3485">
        <f>(teste_performance_after[[#This Row],[post-handle-timestamp]]-teste_performance_after[[#This Row],[pre-handle-timestamp]])/1000000</f>
        <v>13.324199999999999</v>
      </c>
    </row>
    <row r="3486" spans="1:6" hidden="1" x14ac:dyDescent="0.25">
      <c r="A3486" t="s">
        <v>5</v>
      </c>
      <c r="B3486" t="s">
        <v>8</v>
      </c>
      <c r="C3486">
        <v>200</v>
      </c>
      <c r="D3486">
        <v>532563085997000</v>
      </c>
      <c r="E3486">
        <v>532563087061399</v>
      </c>
      <c r="F3486">
        <f>(teste_performance_after[[#This Row],[post-handle-timestamp]]-teste_performance_after[[#This Row],[pre-handle-timestamp]])/1000000</f>
        <v>1.0643990000000001</v>
      </c>
    </row>
    <row r="3487" spans="1:6" hidden="1" x14ac:dyDescent="0.25">
      <c r="A3487" t="s">
        <v>5</v>
      </c>
      <c r="B3487" t="s">
        <v>9</v>
      </c>
      <c r="C3487">
        <v>200</v>
      </c>
      <c r="D3487">
        <v>532563088645000</v>
      </c>
      <c r="E3487">
        <v>532563089715700</v>
      </c>
      <c r="F3487">
        <f>(teste_performance_after[[#This Row],[post-handle-timestamp]]-teste_performance_after[[#This Row],[pre-handle-timestamp]])/1000000</f>
        <v>1.0707</v>
      </c>
    </row>
    <row r="3488" spans="1:6" hidden="1" x14ac:dyDescent="0.25">
      <c r="A3488" t="s">
        <v>5</v>
      </c>
      <c r="B3488" t="s">
        <v>10</v>
      </c>
      <c r="C3488">
        <v>200</v>
      </c>
      <c r="D3488">
        <v>532563091422600</v>
      </c>
      <c r="E3488">
        <v>532563092383899</v>
      </c>
      <c r="F3488">
        <f>(teste_performance_after[[#This Row],[post-handle-timestamp]]-teste_performance_after[[#This Row],[pre-handle-timestamp]])/1000000</f>
        <v>0.96129900000000001</v>
      </c>
    </row>
    <row r="3489" spans="1:6" hidden="1" x14ac:dyDescent="0.25">
      <c r="A3489" t="s">
        <v>5</v>
      </c>
      <c r="B3489" t="s">
        <v>11</v>
      </c>
      <c r="C3489">
        <v>200</v>
      </c>
      <c r="D3489">
        <v>532563093598900</v>
      </c>
      <c r="E3489">
        <v>532563094568099</v>
      </c>
      <c r="F3489">
        <f>(teste_performance_after[[#This Row],[post-handle-timestamp]]-teste_performance_after[[#This Row],[pre-handle-timestamp]])/1000000</f>
        <v>0.96919900000000003</v>
      </c>
    </row>
    <row r="3490" spans="1:6" hidden="1" x14ac:dyDescent="0.25">
      <c r="A3490" t="s">
        <v>5</v>
      </c>
      <c r="B3490" t="s">
        <v>12</v>
      </c>
      <c r="C3490">
        <v>200</v>
      </c>
      <c r="D3490">
        <v>532563095976999</v>
      </c>
      <c r="E3490">
        <v>532563096916100</v>
      </c>
      <c r="F3490">
        <f>(teste_performance_after[[#This Row],[post-handle-timestamp]]-teste_performance_after[[#This Row],[pre-handle-timestamp]])/1000000</f>
        <v>0.93910099999999996</v>
      </c>
    </row>
    <row r="3491" spans="1:6" hidden="1" x14ac:dyDescent="0.25">
      <c r="A3491" t="s">
        <v>5</v>
      </c>
      <c r="B3491" t="s">
        <v>13</v>
      </c>
      <c r="C3491">
        <v>200</v>
      </c>
      <c r="D3491">
        <v>532563098096600</v>
      </c>
      <c r="E3491">
        <v>532563099008300</v>
      </c>
      <c r="F3491">
        <f>(teste_performance_after[[#This Row],[post-handle-timestamp]]-teste_performance_after[[#This Row],[pre-handle-timestamp]])/1000000</f>
        <v>0.91169999999999995</v>
      </c>
    </row>
    <row r="3492" spans="1:6" hidden="1" x14ac:dyDescent="0.25">
      <c r="A3492" t="s">
        <v>5</v>
      </c>
      <c r="B3492" t="s">
        <v>14</v>
      </c>
      <c r="C3492">
        <v>200</v>
      </c>
      <c r="D3492">
        <v>532563100332299</v>
      </c>
      <c r="E3492">
        <v>532563101418499</v>
      </c>
      <c r="F3492">
        <f>(teste_performance_after[[#This Row],[post-handle-timestamp]]-teste_performance_after[[#This Row],[pre-handle-timestamp]])/1000000</f>
        <v>1.0862000000000001</v>
      </c>
    </row>
    <row r="3493" spans="1:6" hidden="1" x14ac:dyDescent="0.25">
      <c r="A3493" t="s">
        <v>5</v>
      </c>
      <c r="B3493" t="s">
        <v>15</v>
      </c>
      <c r="C3493">
        <v>200</v>
      </c>
      <c r="D3493">
        <v>532563103585200</v>
      </c>
      <c r="E3493">
        <v>532563105006900</v>
      </c>
      <c r="F3493">
        <f>(teste_performance_after[[#This Row],[post-handle-timestamp]]-teste_performance_after[[#This Row],[pre-handle-timestamp]])/1000000</f>
        <v>1.4217</v>
      </c>
    </row>
    <row r="3494" spans="1:6" hidden="1" x14ac:dyDescent="0.25">
      <c r="A3494" t="s">
        <v>5</v>
      </c>
      <c r="B3494" t="s">
        <v>16</v>
      </c>
      <c r="C3494">
        <v>200</v>
      </c>
      <c r="D3494">
        <v>532563106422800</v>
      </c>
      <c r="E3494">
        <v>532563107508400</v>
      </c>
      <c r="F3494">
        <f>(teste_performance_after[[#This Row],[post-handle-timestamp]]-teste_performance_after[[#This Row],[pre-handle-timestamp]])/1000000</f>
        <v>1.0855999999999999</v>
      </c>
    </row>
    <row r="3495" spans="1:6" hidden="1" x14ac:dyDescent="0.25">
      <c r="A3495" t="s">
        <v>5</v>
      </c>
      <c r="B3495" t="s">
        <v>17</v>
      </c>
      <c r="C3495">
        <v>200</v>
      </c>
      <c r="D3495">
        <v>532563109230799</v>
      </c>
      <c r="E3495">
        <v>532563110240199</v>
      </c>
      <c r="F3495">
        <f>(teste_performance_after[[#This Row],[post-handle-timestamp]]-teste_performance_after[[#This Row],[pre-handle-timestamp]])/1000000</f>
        <v>1.0094000000000001</v>
      </c>
    </row>
    <row r="3496" spans="1:6" hidden="1" x14ac:dyDescent="0.25">
      <c r="A3496" t="s">
        <v>5</v>
      </c>
      <c r="B3496" t="s">
        <v>18</v>
      </c>
      <c r="C3496">
        <v>200</v>
      </c>
      <c r="D3496">
        <v>532563112225000</v>
      </c>
      <c r="E3496">
        <v>532563113222999</v>
      </c>
      <c r="F3496">
        <f>(teste_performance_after[[#This Row],[post-handle-timestamp]]-teste_performance_after[[#This Row],[pre-handle-timestamp]])/1000000</f>
        <v>0.99799899999999997</v>
      </c>
    </row>
    <row r="3497" spans="1:6" hidden="1" x14ac:dyDescent="0.25">
      <c r="A3497" t="s">
        <v>5</v>
      </c>
      <c r="B3497" t="s">
        <v>19</v>
      </c>
      <c r="C3497">
        <v>200</v>
      </c>
      <c r="D3497">
        <v>532563114441200</v>
      </c>
      <c r="E3497">
        <v>532563115356200</v>
      </c>
      <c r="F3497">
        <f>(teste_performance_after[[#This Row],[post-handle-timestamp]]-teste_performance_after[[#This Row],[pre-handle-timestamp]])/1000000</f>
        <v>0.91500000000000004</v>
      </c>
    </row>
    <row r="3498" spans="1:6" hidden="1" x14ac:dyDescent="0.25">
      <c r="A3498" t="s">
        <v>5</v>
      </c>
      <c r="B3498" t="s">
        <v>20</v>
      </c>
      <c r="C3498">
        <v>200</v>
      </c>
      <c r="D3498">
        <v>532563116608200</v>
      </c>
      <c r="E3498">
        <v>532563117997900</v>
      </c>
      <c r="F3498">
        <f>(teste_performance_after[[#This Row],[post-handle-timestamp]]-teste_performance_after[[#This Row],[pre-handle-timestamp]])/1000000</f>
        <v>1.3896999999999999</v>
      </c>
    </row>
    <row r="3499" spans="1:6" hidden="1" x14ac:dyDescent="0.25">
      <c r="A3499" t="s">
        <v>5</v>
      </c>
      <c r="B3499" t="s">
        <v>21</v>
      </c>
      <c r="C3499">
        <v>200</v>
      </c>
      <c r="D3499">
        <v>532563122838599</v>
      </c>
      <c r="E3499">
        <v>532563124253800</v>
      </c>
      <c r="F3499">
        <f>(teste_performance_after[[#This Row],[post-handle-timestamp]]-teste_performance_after[[#This Row],[pre-handle-timestamp]])/1000000</f>
        <v>1.4152009999999999</v>
      </c>
    </row>
    <row r="3500" spans="1:6" hidden="1" x14ac:dyDescent="0.25">
      <c r="A3500" t="s">
        <v>5</v>
      </c>
      <c r="B3500" t="s">
        <v>28</v>
      </c>
      <c r="C3500">
        <v>200</v>
      </c>
      <c r="D3500">
        <v>532563126730100</v>
      </c>
      <c r="E3500">
        <v>532563127830300</v>
      </c>
      <c r="F3500">
        <f>(teste_performance_after[[#This Row],[post-handle-timestamp]]-teste_performance_after[[#This Row],[pre-handle-timestamp]])/1000000</f>
        <v>1.1002000000000001</v>
      </c>
    </row>
    <row r="3501" spans="1:6" x14ac:dyDescent="0.25">
      <c r="A3501" t="s">
        <v>5</v>
      </c>
      <c r="B3501" t="s">
        <v>31</v>
      </c>
      <c r="C3501">
        <v>200</v>
      </c>
      <c r="D3501">
        <v>532563130634799</v>
      </c>
      <c r="E3501">
        <v>532563143581800</v>
      </c>
      <c r="F3501">
        <f>(teste_performance_after[[#This Row],[post-handle-timestamp]]-teste_performance_after[[#This Row],[pre-handle-timestamp]])/1000000</f>
        <v>12.947001</v>
      </c>
    </row>
    <row r="3502" spans="1:6" hidden="1" x14ac:dyDescent="0.25">
      <c r="A3502" t="s">
        <v>5</v>
      </c>
      <c r="B3502" t="s">
        <v>8</v>
      </c>
      <c r="C3502">
        <v>200</v>
      </c>
      <c r="D3502">
        <v>532563306718200</v>
      </c>
      <c r="E3502">
        <v>532563307796500</v>
      </c>
      <c r="F3502">
        <f>(teste_performance_after[[#This Row],[post-handle-timestamp]]-teste_performance_after[[#This Row],[pre-handle-timestamp]])/1000000</f>
        <v>1.0783</v>
      </c>
    </row>
    <row r="3503" spans="1:6" hidden="1" x14ac:dyDescent="0.25">
      <c r="A3503" t="s">
        <v>5</v>
      </c>
      <c r="B3503" t="s">
        <v>9</v>
      </c>
      <c r="C3503">
        <v>200</v>
      </c>
      <c r="D3503">
        <v>532563309299699</v>
      </c>
      <c r="E3503">
        <v>532563310689299</v>
      </c>
      <c r="F3503">
        <f>(teste_performance_after[[#This Row],[post-handle-timestamp]]-teste_performance_after[[#This Row],[pre-handle-timestamp]])/1000000</f>
        <v>1.3895999999999999</v>
      </c>
    </row>
    <row r="3504" spans="1:6" hidden="1" x14ac:dyDescent="0.25">
      <c r="A3504" t="s">
        <v>5</v>
      </c>
      <c r="B3504" t="s">
        <v>10</v>
      </c>
      <c r="C3504">
        <v>200</v>
      </c>
      <c r="D3504">
        <v>532563313834200</v>
      </c>
      <c r="E3504">
        <v>532563315022300</v>
      </c>
      <c r="F3504">
        <f>(teste_performance_after[[#This Row],[post-handle-timestamp]]-teste_performance_after[[#This Row],[pre-handle-timestamp]])/1000000</f>
        <v>1.1880999999999999</v>
      </c>
    </row>
    <row r="3505" spans="1:6" hidden="1" x14ac:dyDescent="0.25">
      <c r="A3505" t="s">
        <v>5</v>
      </c>
      <c r="B3505" t="s">
        <v>11</v>
      </c>
      <c r="C3505">
        <v>200</v>
      </c>
      <c r="D3505">
        <v>532563316793300</v>
      </c>
      <c r="E3505">
        <v>532563317852300</v>
      </c>
      <c r="F3505">
        <f>(teste_performance_after[[#This Row],[post-handle-timestamp]]-teste_performance_after[[#This Row],[pre-handle-timestamp]])/1000000</f>
        <v>1.0589999999999999</v>
      </c>
    </row>
    <row r="3506" spans="1:6" hidden="1" x14ac:dyDescent="0.25">
      <c r="A3506" t="s">
        <v>5</v>
      </c>
      <c r="B3506" t="s">
        <v>12</v>
      </c>
      <c r="C3506">
        <v>200</v>
      </c>
      <c r="D3506">
        <v>532563319353000</v>
      </c>
      <c r="E3506">
        <v>532563320327000</v>
      </c>
      <c r="F3506">
        <f>(teste_performance_after[[#This Row],[post-handle-timestamp]]-teste_performance_after[[#This Row],[pre-handle-timestamp]])/1000000</f>
        <v>0.97399999999999998</v>
      </c>
    </row>
    <row r="3507" spans="1:6" hidden="1" x14ac:dyDescent="0.25">
      <c r="A3507" t="s">
        <v>5</v>
      </c>
      <c r="B3507" t="s">
        <v>13</v>
      </c>
      <c r="C3507">
        <v>200</v>
      </c>
      <c r="D3507">
        <v>532563321565200</v>
      </c>
      <c r="E3507">
        <v>532563322783099</v>
      </c>
      <c r="F3507">
        <f>(teste_performance_after[[#This Row],[post-handle-timestamp]]-teste_performance_after[[#This Row],[pre-handle-timestamp]])/1000000</f>
        <v>1.2178990000000001</v>
      </c>
    </row>
    <row r="3508" spans="1:6" hidden="1" x14ac:dyDescent="0.25">
      <c r="A3508" t="s">
        <v>5</v>
      </c>
      <c r="B3508" t="s">
        <v>14</v>
      </c>
      <c r="C3508">
        <v>200</v>
      </c>
      <c r="D3508">
        <v>532563324675700</v>
      </c>
      <c r="E3508">
        <v>532563325878400</v>
      </c>
      <c r="F3508">
        <f>(teste_performance_after[[#This Row],[post-handle-timestamp]]-teste_performance_after[[#This Row],[pre-handle-timestamp]])/1000000</f>
        <v>1.2027000000000001</v>
      </c>
    </row>
    <row r="3509" spans="1:6" hidden="1" x14ac:dyDescent="0.25">
      <c r="A3509" t="s">
        <v>5</v>
      </c>
      <c r="B3509" t="s">
        <v>15</v>
      </c>
      <c r="C3509">
        <v>200</v>
      </c>
      <c r="D3509">
        <v>532563327987100</v>
      </c>
      <c r="E3509">
        <v>532563329032400</v>
      </c>
      <c r="F3509">
        <f>(teste_performance_after[[#This Row],[post-handle-timestamp]]-teste_performance_after[[#This Row],[pre-handle-timestamp]])/1000000</f>
        <v>1.0452999999999999</v>
      </c>
    </row>
    <row r="3510" spans="1:6" hidden="1" x14ac:dyDescent="0.25">
      <c r="A3510" t="s">
        <v>5</v>
      </c>
      <c r="B3510" t="s">
        <v>16</v>
      </c>
      <c r="C3510">
        <v>200</v>
      </c>
      <c r="D3510">
        <v>532563330292800</v>
      </c>
      <c r="E3510">
        <v>532563331323900</v>
      </c>
      <c r="F3510">
        <f>(teste_performance_after[[#This Row],[post-handle-timestamp]]-teste_performance_after[[#This Row],[pre-handle-timestamp]])/1000000</f>
        <v>1.0310999999999999</v>
      </c>
    </row>
    <row r="3511" spans="1:6" hidden="1" x14ac:dyDescent="0.25">
      <c r="A3511" t="s">
        <v>5</v>
      </c>
      <c r="B3511" t="s">
        <v>17</v>
      </c>
      <c r="C3511">
        <v>200</v>
      </c>
      <c r="D3511">
        <v>532563333093900</v>
      </c>
      <c r="E3511">
        <v>532563334158599</v>
      </c>
      <c r="F3511">
        <f>(teste_performance_after[[#This Row],[post-handle-timestamp]]-teste_performance_after[[#This Row],[pre-handle-timestamp]])/1000000</f>
        <v>1.0646990000000001</v>
      </c>
    </row>
    <row r="3512" spans="1:6" hidden="1" x14ac:dyDescent="0.25">
      <c r="A3512" t="s">
        <v>5</v>
      </c>
      <c r="B3512" t="s">
        <v>18</v>
      </c>
      <c r="C3512">
        <v>200</v>
      </c>
      <c r="D3512">
        <v>532563336031200</v>
      </c>
      <c r="E3512">
        <v>532563336993200</v>
      </c>
      <c r="F3512">
        <f>(teste_performance_after[[#This Row],[post-handle-timestamp]]-teste_performance_after[[#This Row],[pre-handle-timestamp]])/1000000</f>
        <v>0.96199999999999997</v>
      </c>
    </row>
    <row r="3513" spans="1:6" hidden="1" x14ac:dyDescent="0.25">
      <c r="A3513" t="s">
        <v>5</v>
      </c>
      <c r="B3513" t="s">
        <v>19</v>
      </c>
      <c r="C3513">
        <v>200</v>
      </c>
      <c r="D3513">
        <v>532563338138900</v>
      </c>
      <c r="E3513">
        <v>532563339072900</v>
      </c>
      <c r="F3513">
        <f>(teste_performance_after[[#This Row],[post-handle-timestamp]]-teste_performance_after[[#This Row],[pre-handle-timestamp]])/1000000</f>
        <v>0.93400000000000005</v>
      </c>
    </row>
    <row r="3514" spans="1:6" hidden="1" x14ac:dyDescent="0.25">
      <c r="A3514" t="s">
        <v>5</v>
      </c>
      <c r="B3514" t="s">
        <v>20</v>
      </c>
      <c r="C3514">
        <v>200</v>
      </c>
      <c r="D3514">
        <v>532563340255700</v>
      </c>
      <c r="E3514">
        <v>532563341484000</v>
      </c>
      <c r="F3514">
        <f>(teste_performance_after[[#This Row],[post-handle-timestamp]]-teste_performance_after[[#This Row],[pre-handle-timestamp]])/1000000</f>
        <v>1.2282999999999999</v>
      </c>
    </row>
    <row r="3515" spans="1:6" hidden="1" x14ac:dyDescent="0.25">
      <c r="A3515" t="s">
        <v>5</v>
      </c>
      <c r="B3515" t="s">
        <v>21</v>
      </c>
      <c r="C3515">
        <v>200</v>
      </c>
      <c r="D3515">
        <v>532563345312300</v>
      </c>
      <c r="E3515">
        <v>532563346718200</v>
      </c>
      <c r="F3515">
        <f>(teste_performance_after[[#This Row],[post-handle-timestamp]]-teste_performance_after[[#This Row],[pre-handle-timestamp]])/1000000</f>
        <v>1.4058999999999999</v>
      </c>
    </row>
    <row r="3516" spans="1:6" x14ac:dyDescent="0.25">
      <c r="A3516" t="s">
        <v>26</v>
      </c>
      <c r="B3516" t="s">
        <v>37</v>
      </c>
      <c r="C3516">
        <v>200</v>
      </c>
      <c r="D3516">
        <v>532563349158400</v>
      </c>
      <c r="E3516">
        <v>532563381229200</v>
      </c>
      <c r="F3516">
        <f>(teste_performance_after[[#This Row],[post-handle-timestamp]]-teste_performance_after[[#This Row],[pre-handle-timestamp]])/1000000</f>
        <v>32.070799999999998</v>
      </c>
    </row>
    <row r="3517" spans="1:6" hidden="1" x14ac:dyDescent="0.25">
      <c r="A3517" t="s">
        <v>5</v>
      </c>
      <c r="B3517" t="s">
        <v>8</v>
      </c>
      <c r="C3517">
        <v>200</v>
      </c>
      <c r="D3517">
        <v>532563471569100</v>
      </c>
      <c r="E3517">
        <v>532563472959200</v>
      </c>
      <c r="F3517">
        <f>(teste_performance_after[[#This Row],[post-handle-timestamp]]-teste_performance_after[[#This Row],[pre-handle-timestamp]])/1000000</f>
        <v>1.3900999999999999</v>
      </c>
    </row>
    <row r="3518" spans="1:6" hidden="1" x14ac:dyDescent="0.25">
      <c r="A3518" t="s">
        <v>5</v>
      </c>
      <c r="B3518" t="s">
        <v>9</v>
      </c>
      <c r="C3518">
        <v>200</v>
      </c>
      <c r="D3518">
        <v>532563474891399</v>
      </c>
      <c r="E3518">
        <v>532563476140300</v>
      </c>
      <c r="F3518">
        <f>(teste_performance_after[[#This Row],[post-handle-timestamp]]-teste_performance_after[[#This Row],[pre-handle-timestamp]])/1000000</f>
        <v>1.248901</v>
      </c>
    </row>
    <row r="3519" spans="1:6" hidden="1" x14ac:dyDescent="0.25">
      <c r="A3519" t="s">
        <v>5</v>
      </c>
      <c r="B3519" t="s">
        <v>10</v>
      </c>
      <c r="C3519">
        <v>200</v>
      </c>
      <c r="D3519">
        <v>532563478221999</v>
      </c>
      <c r="E3519">
        <v>532563479369899</v>
      </c>
      <c r="F3519">
        <f>(teste_performance_after[[#This Row],[post-handle-timestamp]]-teste_performance_after[[#This Row],[pre-handle-timestamp]])/1000000</f>
        <v>1.1478999999999999</v>
      </c>
    </row>
    <row r="3520" spans="1:6" hidden="1" x14ac:dyDescent="0.25">
      <c r="A3520" t="s">
        <v>5</v>
      </c>
      <c r="B3520" t="s">
        <v>11</v>
      </c>
      <c r="C3520">
        <v>200</v>
      </c>
      <c r="D3520">
        <v>532563480816800</v>
      </c>
      <c r="E3520">
        <v>532563481963000</v>
      </c>
      <c r="F3520">
        <f>(teste_performance_after[[#This Row],[post-handle-timestamp]]-teste_performance_after[[#This Row],[pre-handle-timestamp]])/1000000</f>
        <v>1.1462000000000001</v>
      </c>
    </row>
    <row r="3521" spans="1:6" hidden="1" x14ac:dyDescent="0.25">
      <c r="A3521" t="s">
        <v>5</v>
      </c>
      <c r="B3521" t="s">
        <v>12</v>
      </c>
      <c r="C3521">
        <v>200</v>
      </c>
      <c r="D3521">
        <v>532563484380800</v>
      </c>
      <c r="E3521">
        <v>532563486091000</v>
      </c>
      <c r="F3521">
        <f>(teste_performance_after[[#This Row],[post-handle-timestamp]]-teste_performance_after[[#This Row],[pre-handle-timestamp]])/1000000</f>
        <v>1.7101999999999999</v>
      </c>
    </row>
    <row r="3522" spans="1:6" hidden="1" x14ac:dyDescent="0.25">
      <c r="A3522" t="s">
        <v>5</v>
      </c>
      <c r="B3522" t="s">
        <v>13</v>
      </c>
      <c r="C3522">
        <v>200</v>
      </c>
      <c r="D3522">
        <v>532563488060900</v>
      </c>
      <c r="E3522">
        <v>532563489274000</v>
      </c>
      <c r="F3522">
        <f>(teste_performance_after[[#This Row],[post-handle-timestamp]]-teste_performance_after[[#This Row],[pre-handle-timestamp]])/1000000</f>
        <v>1.2131000000000001</v>
      </c>
    </row>
    <row r="3523" spans="1:6" hidden="1" x14ac:dyDescent="0.25">
      <c r="A3523" t="s">
        <v>5</v>
      </c>
      <c r="B3523" t="s">
        <v>14</v>
      </c>
      <c r="C3523">
        <v>200</v>
      </c>
      <c r="D3523">
        <v>532563491092400</v>
      </c>
      <c r="E3523">
        <v>532563492622400</v>
      </c>
      <c r="F3523">
        <f>(teste_performance_after[[#This Row],[post-handle-timestamp]]-teste_performance_after[[#This Row],[pre-handle-timestamp]])/1000000</f>
        <v>1.53</v>
      </c>
    </row>
    <row r="3524" spans="1:6" hidden="1" x14ac:dyDescent="0.25">
      <c r="A3524" t="s">
        <v>5</v>
      </c>
      <c r="B3524" t="s">
        <v>15</v>
      </c>
      <c r="C3524">
        <v>200</v>
      </c>
      <c r="D3524">
        <v>532563495326300</v>
      </c>
      <c r="E3524">
        <v>532563496575600</v>
      </c>
      <c r="F3524">
        <f>(teste_performance_after[[#This Row],[post-handle-timestamp]]-teste_performance_after[[#This Row],[pre-handle-timestamp]])/1000000</f>
        <v>1.2493000000000001</v>
      </c>
    </row>
    <row r="3525" spans="1:6" hidden="1" x14ac:dyDescent="0.25">
      <c r="A3525" t="s">
        <v>5</v>
      </c>
      <c r="B3525" t="s">
        <v>16</v>
      </c>
      <c r="C3525">
        <v>200</v>
      </c>
      <c r="D3525">
        <v>532563498058100</v>
      </c>
      <c r="E3525">
        <v>532563499572000</v>
      </c>
      <c r="F3525">
        <f>(teste_performance_after[[#This Row],[post-handle-timestamp]]-teste_performance_after[[#This Row],[pre-handle-timestamp]])/1000000</f>
        <v>1.5139</v>
      </c>
    </row>
    <row r="3526" spans="1:6" hidden="1" x14ac:dyDescent="0.25">
      <c r="A3526" t="s">
        <v>5</v>
      </c>
      <c r="B3526" t="s">
        <v>17</v>
      </c>
      <c r="C3526">
        <v>200</v>
      </c>
      <c r="D3526">
        <v>532563501587800</v>
      </c>
      <c r="E3526">
        <v>532563502805599</v>
      </c>
      <c r="F3526">
        <f>(teste_performance_after[[#This Row],[post-handle-timestamp]]-teste_performance_after[[#This Row],[pre-handle-timestamp]])/1000000</f>
        <v>1.2177990000000001</v>
      </c>
    </row>
    <row r="3527" spans="1:6" hidden="1" x14ac:dyDescent="0.25">
      <c r="A3527" t="s">
        <v>5</v>
      </c>
      <c r="B3527" t="s">
        <v>18</v>
      </c>
      <c r="C3527">
        <v>200</v>
      </c>
      <c r="D3527">
        <v>532563504950400</v>
      </c>
      <c r="E3527">
        <v>532563506031100</v>
      </c>
      <c r="F3527">
        <f>(teste_performance_after[[#This Row],[post-handle-timestamp]]-teste_performance_after[[#This Row],[pre-handle-timestamp]])/1000000</f>
        <v>1.0807</v>
      </c>
    </row>
    <row r="3528" spans="1:6" hidden="1" x14ac:dyDescent="0.25">
      <c r="A3528" t="s">
        <v>5</v>
      </c>
      <c r="B3528" t="s">
        <v>19</v>
      </c>
      <c r="C3528">
        <v>200</v>
      </c>
      <c r="D3528">
        <v>532563507489200</v>
      </c>
      <c r="E3528">
        <v>532563508562400</v>
      </c>
      <c r="F3528">
        <f>(teste_performance_after[[#This Row],[post-handle-timestamp]]-teste_performance_after[[#This Row],[pre-handle-timestamp]])/1000000</f>
        <v>1.0731999999999999</v>
      </c>
    </row>
    <row r="3529" spans="1:6" hidden="1" x14ac:dyDescent="0.25">
      <c r="A3529" t="s">
        <v>5</v>
      </c>
      <c r="B3529" t="s">
        <v>20</v>
      </c>
      <c r="C3529">
        <v>200</v>
      </c>
      <c r="D3529">
        <v>532563510009599</v>
      </c>
      <c r="E3529">
        <v>532563511466800</v>
      </c>
      <c r="F3529">
        <f>(teste_performance_after[[#This Row],[post-handle-timestamp]]-teste_performance_after[[#This Row],[pre-handle-timestamp]])/1000000</f>
        <v>1.457201</v>
      </c>
    </row>
    <row r="3530" spans="1:6" x14ac:dyDescent="0.25">
      <c r="A3530" t="s">
        <v>5</v>
      </c>
      <c r="B3530" t="s">
        <v>27</v>
      </c>
      <c r="C3530">
        <v>200</v>
      </c>
      <c r="D3530">
        <v>532563515320700</v>
      </c>
      <c r="E3530">
        <v>532563534978700</v>
      </c>
      <c r="F3530">
        <f>(teste_performance_after[[#This Row],[post-handle-timestamp]]-teste_performance_after[[#This Row],[pre-handle-timestamp]])/1000000</f>
        <v>19.658000000000001</v>
      </c>
    </row>
    <row r="3531" spans="1:6" hidden="1" x14ac:dyDescent="0.25">
      <c r="A3531" t="s">
        <v>5</v>
      </c>
      <c r="B3531" t="s">
        <v>8</v>
      </c>
      <c r="C3531">
        <v>200</v>
      </c>
      <c r="D3531">
        <v>532563957471300</v>
      </c>
      <c r="E3531">
        <v>532563958636599</v>
      </c>
      <c r="F3531">
        <f>(teste_performance_after[[#This Row],[post-handle-timestamp]]-teste_performance_after[[#This Row],[pre-handle-timestamp]])/1000000</f>
        <v>1.1652990000000001</v>
      </c>
    </row>
    <row r="3532" spans="1:6" hidden="1" x14ac:dyDescent="0.25">
      <c r="A3532" t="s">
        <v>5</v>
      </c>
      <c r="B3532" t="s">
        <v>9</v>
      </c>
      <c r="C3532">
        <v>200</v>
      </c>
      <c r="D3532">
        <v>532563960241400</v>
      </c>
      <c r="E3532">
        <v>532563961345599</v>
      </c>
      <c r="F3532">
        <f>(teste_performance_after[[#This Row],[post-handle-timestamp]]-teste_performance_after[[#This Row],[pre-handle-timestamp]])/1000000</f>
        <v>1.1041989999999999</v>
      </c>
    </row>
    <row r="3533" spans="1:6" hidden="1" x14ac:dyDescent="0.25">
      <c r="A3533" t="s">
        <v>5</v>
      </c>
      <c r="B3533" t="s">
        <v>10</v>
      </c>
      <c r="C3533">
        <v>200</v>
      </c>
      <c r="D3533">
        <v>532563963243400</v>
      </c>
      <c r="E3533">
        <v>532563964335600</v>
      </c>
      <c r="F3533">
        <f>(teste_performance_after[[#This Row],[post-handle-timestamp]]-teste_performance_after[[#This Row],[pre-handle-timestamp]])/1000000</f>
        <v>1.0922000000000001</v>
      </c>
    </row>
    <row r="3534" spans="1:6" hidden="1" x14ac:dyDescent="0.25">
      <c r="A3534" t="s">
        <v>5</v>
      </c>
      <c r="B3534" t="s">
        <v>11</v>
      </c>
      <c r="C3534">
        <v>200</v>
      </c>
      <c r="D3534">
        <v>532563965782100</v>
      </c>
      <c r="E3534">
        <v>532563966823200</v>
      </c>
      <c r="F3534">
        <f>(teste_performance_after[[#This Row],[post-handle-timestamp]]-teste_performance_after[[#This Row],[pre-handle-timestamp]])/1000000</f>
        <v>1.0410999999999999</v>
      </c>
    </row>
    <row r="3535" spans="1:6" hidden="1" x14ac:dyDescent="0.25">
      <c r="A3535" t="s">
        <v>5</v>
      </c>
      <c r="B3535" t="s">
        <v>12</v>
      </c>
      <c r="C3535">
        <v>200</v>
      </c>
      <c r="D3535">
        <v>532563968493900</v>
      </c>
      <c r="E3535">
        <v>532563969527800</v>
      </c>
      <c r="F3535">
        <f>(teste_performance_after[[#This Row],[post-handle-timestamp]]-teste_performance_after[[#This Row],[pre-handle-timestamp]])/1000000</f>
        <v>1.0339</v>
      </c>
    </row>
    <row r="3536" spans="1:6" hidden="1" x14ac:dyDescent="0.25">
      <c r="A3536" t="s">
        <v>5</v>
      </c>
      <c r="B3536" t="s">
        <v>13</v>
      </c>
      <c r="C3536">
        <v>200</v>
      </c>
      <c r="D3536">
        <v>532563970956800</v>
      </c>
      <c r="E3536">
        <v>532563972010400</v>
      </c>
      <c r="F3536">
        <f>(teste_performance_after[[#This Row],[post-handle-timestamp]]-teste_performance_after[[#This Row],[pre-handle-timestamp]])/1000000</f>
        <v>1.0536000000000001</v>
      </c>
    </row>
    <row r="3537" spans="1:6" hidden="1" x14ac:dyDescent="0.25">
      <c r="A3537" t="s">
        <v>5</v>
      </c>
      <c r="B3537" t="s">
        <v>14</v>
      </c>
      <c r="C3537">
        <v>200</v>
      </c>
      <c r="D3537">
        <v>532563973703000</v>
      </c>
      <c r="E3537">
        <v>532563974853100</v>
      </c>
      <c r="F3537">
        <f>(teste_performance_after[[#This Row],[post-handle-timestamp]]-teste_performance_after[[#This Row],[pre-handle-timestamp]])/1000000</f>
        <v>1.1500999999999999</v>
      </c>
    </row>
    <row r="3538" spans="1:6" hidden="1" x14ac:dyDescent="0.25">
      <c r="A3538" t="s">
        <v>5</v>
      </c>
      <c r="B3538" t="s">
        <v>15</v>
      </c>
      <c r="C3538">
        <v>200</v>
      </c>
      <c r="D3538">
        <v>532563977006300</v>
      </c>
      <c r="E3538">
        <v>532563978128000</v>
      </c>
      <c r="F3538">
        <f>(teste_performance_after[[#This Row],[post-handle-timestamp]]-teste_performance_after[[#This Row],[pre-handle-timestamp]])/1000000</f>
        <v>1.1216999999999999</v>
      </c>
    </row>
    <row r="3539" spans="1:6" hidden="1" x14ac:dyDescent="0.25">
      <c r="A3539" t="s">
        <v>5</v>
      </c>
      <c r="B3539" t="s">
        <v>16</v>
      </c>
      <c r="C3539">
        <v>200</v>
      </c>
      <c r="D3539">
        <v>532563979751899</v>
      </c>
      <c r="E3539">
        <v>532563980885600</v>
      </c>
      <c r="F3539">
        <f>(teste_performance_after[[#This Row],[post-handle-timestamp]]-teste_performance_after[[#This Row],[pre-handle-timestamp]])/1000000</f>
        <v>1.1337010000000001</v>
      </c>
    </row>
    <row r="3540" spans="1:6" hidden="1" x14ac:dyDescent="0.25">
      <c r="A3540" t="s">
        <v>5</v>
      </c>
      <c r="B3540" t="s">
        <v>17</v>
      </c>
      <c r="C3540">
        <v>200</v>
      </c>
      <c r="D3540">
        <v>532563982826900</v>
      </c>
      <c r="E3540">
        <v>532563983984100</v>
      </c>
      <c r="F3540">
        <f>(teste_performance_after[[#This Row],[post-handle-timestamp]]-teste_performance_after[[#This Row],[pre-handle-timestamp]])/1000000</f>
        <v>1.1572</v>
      </c>
    </row>
    <row r="3541" spans="1:6" hidden="1" x14ac:dyDescent="0.25">
      <c r="A3541" t="s">
        <v>5</v>
      </c>
      <c r="B3541" t="s">
        <v>18</v>
      </c>
      <c r="C3541">
        <v>200</v>
      </c>
      <c r="D3541">
        <v>532563986204799</v>
      </c>
      <c r="E3541">
        <v>532563987283800</v>
      </c>
      <c r="F3541">
        <f>(teste_performance_after[[#This Row],[post-handle-timestamp]]-teste_performance_after[[#This Row],[pre-handle-timestamp]])/1000000</f>
        <v>1.0790010000000001</v>
      </c>
    </row>
    <row r="3542" spans="1:6" hidden="1" x14ac:dyDescent="0.25">
      <c r="A3542" t="s">
        <v>5</v>
      </c>
      <c r="B3542" t="s">
        <v>19</v>
      </c>
      <c r="C3542">
        <v>200</v>
      </c>
      <c r="D3542">
        <v>532563988963900</v>
      </c>
      <c r="E3542">
        <v>532563990116499</v>
      </c>
      <c r="F3542">
        <f>(teste_performance_after[[#This Row],[post-handle-timestamp]]-teste_performance_after[[#This Row],[pre-handle-timestamp]])/1000000</f>
        <v>1.1525989999999999</v>
      </c>
    </row>
    <row r="3543" spans="1:6" hidden="1" x14ac:dyDescent="0.25">
      <c r="A3543" t="s">
        <v>5</v>
      </c>
      <c r="B3543" t="s">
        <v>20</v>
      </c>
      <c r="C3543">
        <v>200</v>
      </c>
      <c r="D3543">
        <v>532563991710700</v>
      </c>
      <c r="E3543">
        <v>532563993260700</v>
      </c>
      <c r="F3543">
        <f>(teste_performance_after[[#This Row],[post-handle-timestamp]]-teste_performance_after[[#This Row],[pre-handle-timestamp]])/1000000</f>
        <v>1.55</v>
      </c>
    </row>
    <row r="3544" spans="1:6" hidden="1" x14ac:dyDescent="0.25">
      <c r="A3544" t="s">
        <v>5</v>
      </c>
      <c r="B3544" t="s">
        <v>21</v>
      </c>
      <c r="C3544">
        <v>200</v>
      </c>
      <c r="D3544">
        <v>532563997111900</v>
      </c>
      <c r="E3544">
        <v>532563998535600</v>
      </c>
      <c r="F3544">
        <f>(teste_performance_after[[#This Row],[post-handle-timestamp]]-teste_performance_after[[#This Row],[pre-handle-timestamp]])/1000000</f>
        <v>1.4237</v>
      </c>
    </row>
    <row r="3545" spans="1:6" hidden="1" x14ac:dyDescent="0.25">
      <c r="A3545" t="s">
        <v>5</v>
      </c>
      <c r="B3545" t="s">
        <v>28</v>
      </c>
      <c r="C3545">
        <v>200</v>
      </c>
      <c r="D3545">
        <v>532564001193300</v>
      </c>
      <c r="E3545">
        <v>532564002312200</v>
      </c>
      <c r="F3545">
        <f>(teste_performance_after[[#This Row],[post-handle-timestamp]]-teste_performance_after[[#This Row],[pre-handle-timestamp]])/1000000</f>
        <v>1.1189</v>
      </c>
    </row>
    <row r="3546" spans="1:6" x14ac:dyDescent="0.25">
      <c r="A3546" t="s">
        <v>5</v>
      </c>
      <c r="B3546" t="s">
        <v>31</v>
      </c>
      <c r="C3546">
        <v>200</v>
      </c>
      <c r="D3546">
        <v>532564004886899</v>
      </c>
      <c r="E3546">
        <v>532564016750599</v>
      </c>
      <c r="F3546">
        <f>(teste_performance_after[[#This Row],[post-handle-timestamp]]-teste_performance_after[[#This Row],[pre-handle-timestamp]])/1000000</f>
        <v>11.8637</v>
      </c>
    </row>
    <row r="3547" spans="1:6" hidden="1" x14ac:dyDescent="0.25">
      <c r="A3547" t="s">
        <v>5</v>
      </c>
      <c r="B3547" t="s">
        <v>8</v>
      </c>
      <c r="C3547">
        <v>200</v>
      </c>
      <c r="D3547">
        <v>532564183763699</v>
      </c>
      <c r="E3547">
        <v>532564184862899</v>
      </c>
      <c r="F3547">
        <f>(teste_performance_after[[#This Row],[post-handle-timestamp]]-teste_performance_after[[#This Row],[pre-handle-timestamp]])/1000000</f>
        <v>1.0992</v>
      </c>
    </row>
    <row r="3548" spans="1:6" hidden="1" x14ac:dyDescent="0.25">
      <c r="A3548" t="s">
        <v>5</v>
      </c>
      <c r="B3548" t="s">
        <v>9</v>
      </c>
      <c r="C3548">
        <v>200</v>
      </c>
      <c r="D3548">
        <v>532564186268200</v>
      </c>
      <c r="E3548">
        <v>532564187284200</v>
      </c>
      <c r="F3548">
        <f>(teste_performance_after[[#This Row],[post-handle-timestamp]]-teste_performance_after[[#This Row],[pre-handle-timestamp]])/1000000</f>
        <v>1.016</v>
      </c>
    </row>
    <row r="3549" spans="1:6" hidden="1" x14ac:dyDescent="0.25">
      <c r="A3549" t="s">
        <v>5</v>
      </c>
      <c r="B3549" t="s">
        <v>10</v>
      </c>
      <c r="C3549">
        <v>200</v>
      </c>
      <c r="D3549">
        <v>532564188945199</v>
      </c>
      <c r="E3549">
        <v>532564189909199</v>
      </c>
      <c r="F3549">
        <f>(teste_performance_after[[#This Row],[post-handle-timestamp]]-teste_performance_after[[#This Row],[pre-handle-timestamp]])/1000000</f>
        <v>0.96399999999999997</v>
      </c>
    </row>
    <row r="3550" spans="1:6" hidden="1" x14ac:dyDescent="0.25">
      <c r="A3550" t="s">
        <v>5</v>
      </c>
      <c r="B3550" t="s">
        <v>11</v>
      </c>
      <c r="C3550">
        <v>200</v>
      </c>
      <c r="D3550">
        <v>532564191152800</v>
      </c>
      <c r="E3550">
        <v>532564192124600</v>
      </c>
      <c r="F3550">
        <f>(teste_performance_after[[#This Row],[post-handle-timestamp]]-teste_performance_after[[#This Row],[pre-handle-timestamp]])/1000000</f>
        <v>0.9718</v>
      </c>
    </row>
    <row r="3551" spans="1:6" hidden="1" x14ac:dyDescent="0.25">
      <c r="A3551" t="s">
        <v>5</v>
      </c>
      <c r="B3551" t="s">
        <v>12</v>
      </c>
      <c r="C3551">
        <v>200</v>
      </c>
      <c r="D3551">
        <v>532564193556800</v>
      </c>
      <c r="E3551">
        <v>532564194529100</v>
      </c>
      <c r="F3551">
        <f>(teste_performance_after[[#This Row],[post-handle-timestamp]]-teste_performance_after[[#This Row],[pre-handle-timestamp]])/1000000</f>
        <v>0.97230000000000005</v>
      </c>
    </row>
    <row r="3552" spans="1:6" hidden="1" x14ac:dyDescent="0.25">
      <c r="A3552" t="s">
        <v>5</v>
      </c>
      <c r="B3552" t="s">
        <v>13</v>
      </c>
      <c r="C3552">
        <v>200</v>
      </c>
      <c r="D3552">
        <v>532564196226200</v>
      </c>
      <c r="E3552">
        <v>532564197269700</v>
      </c>
      <c r="F3552">
        <f>(teste_performance_after[[#This Row],[post-handle-timestamp]]-teste_performance_after[[#This Row],[pre-handle-timestamp]])/1000000</f>
        <v>1.0435000000000001</v>
      </c>
    </row>
    <row r="3553" spans="1:6" hidden="1" x14ac:dyDescent="0.25">
      <c r="A3553" t="s">
        <v>5</v>
      </c>
      <c r="B3553" t="s">
        <v>14</v>
      </c>
      <c r="C3553">
        <v>200</v>
      </c>
      <c r="D3553">
        <v>532564198730199</v>
      </c>
      <c r="E3553">
        <v>532564199753899</v>
      </c>
      <c r="F3553">
        <f>(teste_performance_after[[#This Row],[post-handle-timestamp]]-teste_performance_after[[#This Row],[pre-handle-timestamp]])/1000000</f>
        <v>1.0237000000000001</v>
      </c>
    </row>
    <row r="3554" spans="1:6" hidden="1" x14ac:dyDescent="0.25">
      <c r="A3554" t="s">
        <v>5</v>
      </c>
      <c r="B3554" t="s">
        <v>15</v>
      </c>
      <c r="C3554">
        <v>200</v>
      </c>
      <c r="D3554">
        <v>532564201866399</v>
      </c>
      <c r="E3554">
        <v>532564202942800</v>
      </c>
      <c r="F3554">
        <f>(teste_performance_after[[#This Row],[post-handle-timestamp]]-teste_performance_after[[#This Row],[pre-handle-timestamp]])/1000000</f>
        <v>1.0764009999999999</v>
      </c>
    </row>
    <row r="3555" spans="1:6" hidden="1" x14ac:dyDescent="0.25">
      <c r="A3555" t="s">
        <v>5</v>
      </c>
      <c r="B3555" t="s">
        <v>16</v>
      </c>
      <c r="C3555">
        <v>200</v>
      </c>
      <c r="D3555">
        <v>532564204203799</v>
      </c>
      <c r="E3555">
        <v>532564205166399</v>
      </c>
      <c r="F3555">
        <f>(teste_performance_after[[#This Row],[post-handle-timestamp]]-teste_performance_after[[#This Row],[pre-handle-timestamp]])/1000000</f>
        <v>0.96260000000000001</v>
      </c>
    </row>
    <row r="3556" spans="1:6" hidden="1" x14ac:dyDescent="0.25">
      <c r="A3556" t="s">
        <v>5</v>
      </c>
      <c r="B3556" t="s">
        <v>17</v>
      </c>
      <c r="C3556">
        <v>200</v>
      </c>
      <c r="D3556">
        <v>532564208478000</v>
      </c>
      <c r="E3556">
        <v>532564209565500</v>
      </c>
      <c r="F3556">
        <f>(teste_performance_after[[#This Row],[post-handle-timestamp]]-teste_performance_after[[#This Row],[pre-handle-timestamp]])/1000000</f>
        <v>1.0874999999999999</v>
      </c>
    </row>
    <row r="3557" spans="1:6" hidden="1" x14ac:dyDescent="0.25">
      <c r="A3557" t="s">
        <v>5</v>
      </c>
      <c r="B3557" t="s">
        <v>18</v>
      </c>
      <c r="C3557">
        <v>200</v>
      </c>
      <c r="D3557">
        <v>532564211696399</v>
      </c>
      <c r="E3557">
        <v>532564212749999</v>
      </c>
      <c r="F3557">
        <f>(teste_performance_after[[#This Row],[post-handle-timestamp]]-teste_performance_after[[#This Row],[pre-handle-timestamp]])/1000000</f>
        <v>1.0536000000000001</v>
      </c>
    </row>
    <row r="3558" spans="1:6" hidden="1" x14ac:dyDescent="0.25">
      <c r="A3558" t="s">
        <v>5</v>
      </c>
      <c r="B3558" t="s">
        <v>19</v>
      </c>
      <c r="C3558">
        <v>200</v>
      </c>
      <c r="D3558">
        <v>532564214143699</v>
      </c>
      <c r="E3558">
        <v>532564215055700</v>
      </c>
      <c r="F3558">
        <f>(teste_performance_after[[#This Row],[post-handle-timestamp]]-teste_performance_after[[#This Row],[pre-handle-timestamp]])/1000000</f>
        <v>0.91200099999999995</v>
      </c>
    </row>
    <row r="3559" spans="1:6" hidden="1" x14ac:dyDescent="0.25">
      <c r="A3559" t="s">
        <v>5</v>
      </c>
      <c r="B3559" t="s">
        <v>20</v>
      </c>
      <c r="C3559">
        <v>200</v>
      </c>
      <c r="D3559">
        <v>532564216481299</v>
      </c>
      <c r="E3559">
        <v>532564217830500</v>
      </c>
      <c r="F3559">
        <f>(teste_performance_after[[#This Row],[post-handle-timestamp]]-teste_performance_after[[#This Row],[pre-handle-timestamp]])/1000000</f>
        <v>1.3492010000000001</v>
      </c>
    </row>
    <row r="3560" spans="1:6" hidden="1" x14ac:dyDescent="0.25">
      <c r="A3560" t="s">
        <v>5</v>
      </c>
      <c r="B3560" t="s">
        <v>21</v>
      </c>
      <c r="C3560">
        <v>200</v>
      </c>
      <c r="D3560">
        <v>532564221741999</v>
      </c>
      <c r="E3560">
        <v>532564223226400</v>
      </c>
      <c r="F3560">
        <f>(teste_performance_after[[#This Row],[post-handle-timestamp]]-teste_performance_after[[#This Row],[pre-handle-timestamp]])/1000000</f>
        <v>1.4844010000000001</v>
      </c>
    </row>
    <row r="3561" spans="1:6" x14ac:dyDescent="0.25">
      <c r="A3561" t="s">
        <v>26</v>
      </c>
      <c r="B3561" t="s">
        <v>37</v>
      </c>
      <c r="C3561">
        <v>200</v>
      </c>
      <c r="D3561">
        <v>532564225750600</v>
      </c>
      <c r="E3561">
        <v>532564236730100</v>
      </c>
      <c r="F3561">
        <f>(teste_performance_after[[#This Row],[post-handle-timestamp]]-teste_performance_after[[#This Row],[pre-handle-timestamp]])/1000000</f>
        <v>10.9795</v>
      </c>
    </row>
    <row r="3562" spans="1:6" hidden="1" x14ac:dyDescent="0.25">
      <c r="A3562" t="s">
        <v>5</v>
      </c>
      <c r="B3562" t="s">
        <v>8</v>
      </c>
      <c r="C3562">
        <v>200</v>
      </c>
      <c r="D3562">
        <v>532564259037900</v>
      </c>
      <c r="E3562">
        <v>532564260096300</v>
      </c>
      <c r="F3562">
        <f>(teste_performance_after[[#This Row],[post-handle-timestamp]]-teste_performance_after[[#This Row],[pre-handle-timestamp]])/1000000</f>
        <v>1.0584</v>
      </c>
    </row>
    <row r="3563" spans="1:6" hidden="1" x14ac:dyDescent="0.25">
      <c r="A3563" t="s">
        <v>5</v>
      </c>
      <c r="B3563" t="s">
        <v>9</v>
      </c>
      <c r="C3563">
        <v>200</v>
      </c>
      <c r="D3563">
        <v>532564261651100</v>
      </c>
      <c r="E3563">
        <v>532564262661700</v>
      </c>
      <c r="F3563">
        <f>(teste_performance_after[[#This Row],[post-handle-timestamp]]-teste_performance_after[[#This Row],[pre-handle-timestamp]])/1000000</f>
        <v>1.0105999999999999</v>
      </c>
    </row>
    <row r="3564" spans="1:6" hidden="1" x14ac:dyDescent="0.25">
      <c r="A3564" t="s">
        <v>5</v>
      </c>
      <c r="B3564" t="s">
        <v>10</v>
      </c>
      <c r="C3564">
        <v>200</v>
      </c>
      <c r="D3564">
        <v>532564264409100</v>
      </c>
      <c r="E3564">
        <v>532564265408900</v>
      </c>
      <c r="F3564">
        <f>(teste_performance_after[[#This Row],[post-handle-timestamp]]-teste_performance_after[[#This Row],[pre-handle-timestamp]])/1000000</f>
        <v>0.99980000000000002</v>
      </c>
    </row>
    <row r="3565" spans="1:6" hidden="1" x14ac:dyDescent="0.25">
      <c r="A3565" t="s">
        <v>5</v>
      </c>
      <c r="B3565" t="s">
        <v>11</v>
      </c>
      <c r="C3565">
        <v>200</v>
      </c>
      <c r="D3565">
        <v>532564266664900</v>
      </c>
      <c r="E3565">
        <v>532564267620999</v>
      </c>
      <c r="F3565">
        <f>(teste_performance_after[[#This Row],[post-handle-timestamp]]-teste_performance_after[[#This Row],[pre-handle-timestamp]])/1000000</f>
        <v>0.95609900000000003</v>
      </c>
    </row>
    <row r="3566" spans="1:6" hidden="1" x14ac:dyDescent="0.25">
      <c r="A3566" t="s">
        <v>5</v>
      </c>
      <c r="B3566" t="s">
        <v>12</v>
      </c>
      <c r="C3566">
        <v>200</v>
      </c>
      <c r="D3566">
        <v>532564269180599</v>
      </c>
      <c r="E3566">
        <v>532564270213800</v>
      </c>
      <c r="F3566">
        <f>(teste_performance_after[[#This Row],[post-handle-timestamp]]-teste_performance_after[[#This Row],[pre-handle-timestamp]])/1000000</f>
        <v>1.033201</v>
      </c>
    </row>
    <row r="3567" spans="1:6" hidden="1" x14ac:dyDescent="0.25">
      <c r="A3567" t="s">
        <v>5</v>
      </c>
      <c r="B3567" t="s">
        <v>13</v>
      </c>
      <c r="C3567">
        <v>200</v>
      </c>
      <c r="D3567">
        <v>532564271473099</v>
      </c>
      <c r="E3567">
        <v>532564272428400</v>
      </c>
      <c r="F3567">
        <f>(teste_performance_after[[#This Row],[post-handle-timestamp]]-teste_performance_after[[#This Row],[pre-handle-timestamp]])/1000000</f>
        <v>0.95530099999999996</v>
      </c>
    </row>
    <row r="3568" spans="1:6" hidden="1" x14ac:dyDescent="0.25">
      <c r="A3568" t="s">
        <v>5</v>
      </c>
      <c r="B3568" t="s">
        <v>14</v>
      </c>
      <c r="C3568">
        <v>200</v>
      </c>
      <c r="D3568">
        <v>532564273761400</v>
      </c>
      <c r="E3568">
        <v>532564274802200</v>
      </c>
      <c r="F3568">
        <f>(teste_performance_after[[#This Row],[post-handle-timestamp]]-teste_performance_after[[#This Row],[pre-handle-timestamp]])/1000000</f>
        <v>1.0407999999999999</v>
      </c>
    </row>
    <row r="3569" spans="1:6" hidden="1" x14ac:dyDescent="0.25">
      <c r="A3569" t="s">
        <v>5</v>
      </c>
      <c r="B3569" t="s">
        <v>15</v>
      </c>
      <c r="C3569">
        <v>200</v>
      </c>
      <c r="D3569">
        <v>532564276680900</v>
      </c>
      <c r="E3569">
        <v>532564277631700</v>
      </c>
      <c r="F3569">
        <f>(teste_performance_after[[#This Row],[post-handle-timestamp]]-teste_performance_after[[#This Row],[pre-handle-timestamp]])/1000000</f>
        <v>0.95079999999999998</v>
      </c>
    </row>
    <row r="3570" spans="1:6" hidden="1" x14ac:dyDescent="0.25">
      <c r="A3570" t="s">
        <v>5</v>
      </c>
      <c r="B3570" t="s">
        <v>16</v>
      </c>
      <c r="C3570">
        <v>200</v>
      </c>
      <c r="D3570">
        <v>532564278862700</v>
      </c>
      <c r="E3570">
        <v>532564279835300</v>
      </c>
      <c r="F3570">
        <f>(teste_performance_after[[#This Row],[post-handle-timestamp]]-teste_performance_after[[#This Row],[pre-handle-timestamp]])/1000000</f>
        <v>0.97260000000000002</v>
      </c>
    </row>
    <row r="3571" spans="1:6" hidden="1" x14ac:dyDescent="0.25">
      <c r="A3571" t="s">
        <v>5</v>
      </c>
      <c r="B3571" t="s">
        <v>17</v>
      </c>
      <c r="C3571">
        <v>200</v>
      </c>
      <c r="D3571">
        <v>532564281570400</v>
      </c>
      <c r="E3571">
        <v>532564282645700</v>
      </c>
      <c r="F3571">
        <f>(teste_performance_after[[#This Row],[post-handle-timestamp]]-teste_performance_after[[#This Row],[pre-handle-timestamp]])/1000000</f>
        <v>1.0752999999999999</v>
      </c>
    </row>
    <row r="3572" spans="1:6" hidden="1" x14ac:dyDescent="0.25">
      <c r="A3572" t="s">
        <v>5</v>
      </c>
      <c r="B3572" t="s">
        <v>18</v>
      </c>
      <c r="C3572">
        <v>200</v>
      </c>
      <c r="D3572">
        <v>532564284947500</v>
      </c>
      <c r="E3572">
        <v>532564285991600</v>
      </c>
      <c r="F3572">
        <f>(teste_performance_after[[#This Row],[post-handle-timestamp]]-teste_performance_after[[#This Row],[pre-handle-timestamp]])/1000000</f>
        <v>1.0441</v>
      </c>
    </row>
    <row r="3573" spans="1:6" hidden="1" x14ac:dyDescent="0.25">
      <c r="A3573" t="s">
        <v>5</v>
      </c>
      <c r="B3573" t="s">
        <v>19</v>
      </c>
      <c r="C3573">
        <v>200</v>
      </c>
      <c r="D3573">
        <v>532564287397300</v>
      </c>
      <c r="E3573">
        <v>532564288425100</v>
      </c>
      <c r="F3573">
        <f>(teste_performance_after[[#This Row],[post-handle-timestamp]]-teste_performance_after[[#This Row],[pre-handle-timestamp]])/1000000</f>
        <v>1.0278</v>
      </c>
    </row>
    <row r="3574" spans="1:6" hidden="1" x14ac:dyDescent="0.25">
      <c r="A3574" t="s">
        <v>5</v>
      </c>
      <c r="B3574" t="s">
        <v>20</v>
      </c>
      <c r="C3574">
        <v>200</v>
      </c>
      <c r="D3574">
        <v>532564289857100</v>
      </c>
      <c r="E3574">
        <v>532564291186000</v>
      </c>
      <c r="F3574">
        <f>(teste_performance_after[[#This Row],[post-handle-timestamp]]-teste_performance_after[[#This Row],[pre-handle-timestamp]])/1000000</f>
        <v>1.3289</v>
      </c>
    </row>
    <row r="3575" spans="1:6" x14ac:dyDescent="0.25">
      <c r="A3575" t="s">
        <v>5</v>
      </c>
      <c r="B3575" t="s">
        <v>27</v>
      </c>
      <c r="C3575">
        <v>200</v>
      </c>
      <c r="D3575">
        <v>532564294689100</v>
      </c>
      <c r="E3575">
        <v>532564304990600</v>
      </c>
      <c r="F3575">
        <f>(teste_performance_after[[#This Row],[post-handle-timestamp]]-teste_performance_after[[#This Row],[pre-handle-timestamp]])/1000000</f>
        <v>10.301500000000001</v>
      </c>
    </row>
    <row r="3576" spans="1:6" hidden="1" x14ac:dyDescent="0.25">
      <c r="A3576" t="s">
        <v>5</v>
      </c>
      <c r="B3576" t="s">
        <v>8</v>
      </c>
      <c r="C3576">
        <v>200</v>
      </c>
      <c r="D3576">
        <v>532564697718600</v>
      </c>
      <c r="E3576">
        <v>532564698817400</v>
      </c>
      <c r="F3576">
        <f>(teste_performance_after[[#This Row],[post-handle-timestamp]]-teste_performance_after[[#This Row],[pre-handle-timestamp]])/1000000</f>
        <v>1.0988</v>
      </c>
    </row>
    <row r="3577" spans="1:6" hidden="1" x14ac:dyDescent="0.25">
      <c r="A3577" t="s">
        <v>5</v>
      </c>
      <c r="B3577" t="s">
        <v>9</v>
      </c>
      <c r="C3577">
        <v>200</v>
      </c>
      <c r="D3577">
        <v>532564700193600</v>
      </c>
      <c r="E3577">
        <v>532564701258700</v>
      </c>
      <c r="F3577">
        <f>(teste_performance_after[[#This Row],[post-handle-timestamp]]-teste_performance_after[[#This Row],[pre-handle-timestamp]])/1000000</f>
        <v>1.0650999999999999</v>
      </c>
    </row>
    <row r="3578" spans="1:6" hidden="1" x14ac:dyDescent="0.25">
      <c r="A3578" t="s">
        <v>5</v>
      </c>
      <c r="B3578" t="s">
        <v>10</v>
      </c>
      <c r="C3578">
        <v>200</v>
      </c>
      <c r="D3578">
        <v>532564702945200</v>
      </c>
      <c r="E3578">
        <v>532564703960299</v>
      </c>
      <c r="F3578">
        <f>(teste_performance_after[[#This Row],[post-handle-timestamp]]-teste_performance_after[[#This Row],[pre-handle-timestamp]])/1000000</f>
        <v>1.015099</v>
      </c>
    </row>
    <row r="3579" spans="1:6" hidden="1" x14ac:dyDescent="0.25">
      <c r="A3579" t="s">
        <v>5</v>
      </c>
      <c r="B3579" t="s">
        <v>11</v>
      </c>
      <c r="C3579">
        <v>200</v>
      </c>
      <c r="D3579">
        <v>532564705262000</v>
      </c>
      <c r="E3579">
        <v>532564706387600</v>
      </c>
      <c r="F3579">
        <f>(teste_performance_after[[#This Row],[post-handle-timestamp]]-teste_performance_after[[#This Row],[pre-handle-timestamp]])/1000000</f>
        <v>1.1255999999999999</v>
      </c>
    </row>
    <row r="3580" spans="1:6" hidden="1" x14ac:dyDescent="0.25">
      <c r="A3580" t="s">
        <v>5</v>
      </c>
      <c r="B3580" t="s">
        <v>12</v>
      </c>
      <c r="C3580">
        <v>200</v>
      </c>
      <c r="D3580">
        <v>532564708630200</v>
      </c>
      <c r="E3580">
        <v>532564709749800</v>
      </c>
      <c r="F3580">
        <f>(teste_performance_after[[#This Row],[post-handle-timestamp]]-teste_performance_after[[#This Row],[pre-handle-timestamp]])/1000000</f>
        <v>1.1195999999999999</v>
      </c>
    </row>
    <row r="3581" spans="1:6" hidden="1" x14ac:dyDescent="0.25">
      <c r="A3581" t="s">
        <v>5</v>
      </c>
      <c r="B3581" t="s">
        <v>13</v>
      </c>
      <c r="C3581">
        <v>200</v>
      </c>
      <c r="D3581">
        <v>532564711276400</v>
      </c>
      <c r="E3581">
        <v>532564712375800</v>
      </c>
      <c r="F3581">
        <f>(teste_performance_after[[#This Row],[post-handle-timestamp]]-teste_performance_after[[#This Row],[pre-handle-timestamp]])/1000000</f>
        <v>1.0993999999999999</v>
      </c>
    </row>
    <row r="3582" spans="1:6" hidden="1" x14ac:dyDescent="0.25">
      <c r="A3582" t="s">
        <v>5</v>
      </c>
      <c r="B3582" t="s">
        <v>14</v>
      </c>
      <c r="C3582">
        <v>200</v>
      </c>
      <c r="D3582">
        <v>532564713844200</v>
      </c>
      <c r="E3582">
        <v>532564714998199</v>
      </c>
      <c r="F3582">
        <f>(teste_performance_after[[#This Row],[post-handle-timestamp]]-teste_performance_after[[#This Row],[pre-handle-timestamp]])/1000000</f>
        <v>1.153999</v>
      </c>
    </row>
    <row r="3583" spans="1:6" hidden="1" x14ac:dyDescent="0.25">
      <c r="A3583" t="s">
        <v>5</v>
      </c>
      <c r="B3583" t="s">
        <v>15</v>
      </c>
      <c r="C3583">
        <v>200</v>
      </c>
      <c r="D3583">
        <v>532564716979900</v>
      </c>
      <c r="E3583">
        <v>532564718006100</v>
      </c>
      <c r="F3583">
        <f>(teste_performance_after[[#This Row],[post-handle-timestamp]]-teste_performance_after[[#This Row],[pre-handle-timestamp]])/1000000</f>
        <v>1.0262</v>
      </c>
    </row>
    <row r="3584" spans="1:6" hidden="1" x14ac:dyDescent="0.25">
      <c r="A3584" t="s">
        <v>5</v>
      </c>
      <c r="B3584" t="s">
        <v>16</v>
      </c>
      <c r="C3584">
        <v>200</v>
      </c>
      <c r="D3584">
        <v>532564719315600</v>
      </c>
      <c r="E3584">
        <v>532564720394399</v>
      </c>
      <c r="F3584">
        <f>(teste_performance_after[[#This Row],[post-handle-timestamp]]-teste_performance_after[[#This Row],[pre-handle-timestamp]])/1000000</f>
        <v>1.0787990000000001</v>
      </c>
    </row>
    <row r="3585" spans="1:6" hidden="1" x14ac:dyDescent="0.25">
      <c r="A3585" t="s">
        <v>5</v>
      </c>
      <c r="B3585" t="s">
        <v>17</v>
      </c>
      <c r="C3585">
        <v>200</v>
      </c>
      <c r="D3585">
        <v>532564722487300</v>
      </c>
      <c r="E3585">
        <v>532564723741400</v>
      </c>
      <c r="F3585">
        <f>(teste_performance_after[[#This Row],[post-handle-timestamp]]-teste_performance_after[[#This Row],[pre-handle-timestamp]])/1000000</f>
        <v>1.2541</v>
      </c>
    </row>
    <row r="3586" spans="1:6" hidden="1" x14ac:dyDescent="0.25">
      <c r="A3586" t="s">
        <v>5</v>
      </c>
      <c r="B3586" t="s">
        <v>18</v>
      </c>
      <c r="C3586">
        <v>200</v>
      </c>
      <c r="D3586">
        <v>532564726029400</v>
      </c>
      <c r="E3586">
        <v>532564727145900</v>
      </c>
      <c r="F3586">
        <f>(teste_performance_after[[#This Row],[post-handle-timestamp]]-teste_performance_after[[#This Row],[pre-handle-timestamp]])/1000000</f>
        <v>1.1165</v>
      </c>
    </row>
    <row r="3587" spans="1:6" hidden="1" x14ac:dyDescent="0.25">
      <c r="A3587" t="s">
        <v>5</v>
      </c>
      <c r="B3587" t="s">
        <v>19</v>
      </c>
      <c r="C3587">
        <v>200</v>
      </c>
      <c r="D3587">
        <v>532564728660100</v>
      </c>
      <c r="E3587">
        <v>532564729727900</v>
      </c>
      <c r="F3587">
        <f>(teste_performance_after[[#This Row],[post-handle-timestamp]]-teste_performance_after[[#This Row],[pre-handle-timestamp]])/1000000</f>
        <v>1.0678000000000001</v>
      </c>
    </row>
    <row r="3588" spans="1:6" hidden="1" x14ac:dyDescent="0.25">
      <c r="A3588" t="s">
        <v>5</v>
      </c>
      <c r="B3588" t="s">
        <v>20</v>
      </c>
      <c r="C3588">
        <v>200</v>
      </c>
      <c r="D3588">
        <v>532564731243200</v>
      </c>
      <c r="E3588">
        <v>532564732561200</v>
      </c>
      <c r="F3588">
        <f>(teste_performance_after[[#This Row],[post-handle-timestamp]]-teste_performance_after[[#This Row],[pre-handle-timestamp]])/1000000</f>
        <v>1.3180000000000001</v>
      </c>
    </row>
    <row r="3589" spans="1:6" hidden="1" x14ac:dyDescent="0.25">
      <c r="A3589" t="s">
        <v>5</v>
      </c>
      <c r="B3589" t="s">
        <v>21</v>
      </c>
      <c r="C3589">
        <v>200</v>
      </c>
      <c r="D3589">
        <v>532564736414400</v>
      </c>
      <c r="E3589">
        <v>532564737824299</v>
      </c>
      <c r="F3589">
        <f>(teste_performance_after[[#This Row],[post-handle-timestamp]]-teste_performance_after[[#This Row],[pre-handle-timestamp]])/1000000</f>
        <v>1.409899</v>
      </c>
    </row>
    <row r="3590" spans="1:6" hidden="1" x14ac:dyDescent="0.25">
      <c r="A3590" t="s">
        <v>5</v>
      </c>
      <c r="B3590" t="s">
        <v>28</v>
      </c>
      <c r="C3590">
        <v>200</v>
      </c>
      <c r="D3590">
        <v>532564740435100</v>
      </c>
      <c r="E3590">
        <v>532564741463599</v>
      </c>
      <c r="F3590">
        <f>(teste_performance_after[[#This Row],[post-handle-timestamp]]-teste_performance_after[[#This Row],[pre-handle-timestamp]])/1000000</f>
        <v>1.0284990000000001</v>
      </c>
    </row>
    <row r="3591" spans="1:6" x14ac:dyDescent="0.25">
      <c r="A3591" t="s">
        <v>5</v>
      </c>
      <c r="B3591" t="s">
        <v>31</v>
      </c>
      <c r="C3591">
        <v>200</v>
      </c>
      <c r="D3591">
        <v>532564743572299</v>
      </c>
      <c r="E3591">
        <v>532564755595800</v>
      </c>
      <c r="F3591">
        <f>(teste_performance_after[[#This Row],[post-handle-timestamp]]-teste_performance_after[[#This Row],[pre-handle-timestamp]])/1000000</f>
        <v>12.023501</v>
      </c>
    </row>
    <row r="3592" spans="1:6" hidden="1" x14ac:dyDescent="0.25">
      <c r="A3592" t="s">
        <v>5</v>
      </c>
      <c r="B3592" t="s">
        <v>8</v>
      </c>
      <c r="C3592">
        <v>200</v>
      </c>
      <c r="D3592">
        <v>532564898123100</v>
      </c>
      <c r="E3592">
        <v>532564899196899</v>
      </c>
      <c r="F3592">
        <f>(teste_performance_after[[#This Row],[post-handle-timestamp]]-teste_performance_after[[#This Row],[pre-handle-timestamp]])/1000000</f>
        <v>1.0737989999999999</v>
      </c>
    </row>
    <row r="3593" spans="1:6" hidden="1" x14ac:dyDescent="0.25">
      <c r="A3593" t="s">
        <v>5</v>
      </c>
      <c r="B3593" t="s">
        <v>14</v>
      </c>
      <c r="C3593">
        <v>200</v>
      </c>
      <c r="D3593">
        <v>532564900619900</v>
      </c>
      <c r="E3593">
        <v>532564901645000</v>
      </c>
      <c r="F3593">
        <f>(teste_performance_after[[#This Row],[post-handle-timestamp]]-teste_performance_after[[#This Row],[pre-handle-timestamp]])/1000000</f>
        <v>1.0250999999999999</v>
      </c>
    </row>
    <row r="3594" spans="1:6" hidden="1" x14ac:dyDescent="0.25">
      <c r="A3594" t="s">
        <v>5</v>
      </c>
      <c r="B3594" t="s">
        <v>9</v>
      </c>
      <c r="C3594">
        <v>200</v>
      </c>
      <c r="D3594">
        <v>532564903659899</v>
      </c>
      <c r="E3594">
        <v>532564904718100</v>
      </c>
      <c r="F3594">
        <f>(teste_performance_after[[#This Row],[post-handle-timestamp]]-teste_performance_after[[#This Row],[pre-handle-timestamp]])/1000000</f>
        <v>1.0582009999999999</v>
      </c>
    </row>
    <row r="3595" spans="1:6" hidden="1" x14ac:dyDescent="0.25">
      <c r="A3595" t="s">
        <v>5</v>
      </c>
      <c r="B3595" t="s">
        <v>10</v>
      </c>
      <c r="C3595">
        <v>200</v>
      </c>
      <c r="D3595">
        <v>532564906444700</v>
      </c>
      <c r="E3595">
        <v>532564907453800</v>
      </c>
      <c r="F3595">
        <f>(teste_performance_after[[#This Row],[post-handle-timestamp]]-teste_performance_after[[#This Row],[pre-handle-timestamp]])/1000000</f>
        <v>1.0091000000000001</v>
      </c>
    </row>
    <row r="3596" spans="1:6" hidden="1" x14ac:dyDescent="0.25">
      <c r="A3596" t="s">
        <v>5</v>
      </c>
      <c r="B3596" t="s">
        <v>11</v>
      </c>
      <c r="C3596">
        <v>200</v>
      </c>
      <c r="D3596">
        <v>532564908683600</v>
      </c>
      <c r="E3596">
        <v>532564909699899</v>
      </c>
      <c r="F3596">
        <f>(teste_performance_after[[#This Row],[post-handle-timestamp]]-teste_performance_after[[#This Row],[pre-handle-timestamp]])/1000000</f>
        <v>1.0162990000000001</v>
      </c>
    </row>
    <row r="3597" spans="1:6" hidden="1" x14ac:dyDescent="0.25">
      <c r="A3597" t="s">
        <v>5</v>
      </c>
      <c r="B3597" t="s">
        <v>12</v>
      </c>
      <c r="C3597">
        <v>200</v>
      </c>
      <c r="D3597">
        <v>532564911227199</v>
      </c>
      <c r="E3597">
        <v>532564912348800</v>
      </c>
      <c r="F3597">
        <f>(teste_performance_after[[#This Row],[post-handle-timestamp]]-teste_performance_after[[#This Row],[pre-handle-timestamp]])/1000000</f>
        <v>1.1216010000000001</v>
      </c>
    </row>
    <row r="3598" spans="1:6" hidden="1" x14ac:dyDescent="0.25">
      <c r="A3598" t="s">
        <v>5</v>
      </c>
      <c r="B3598" t="s">
        <v>13</v>
      </c>
      <c r="C3598">
        <v>200</v>
      </c>
      <c r="D3598">
        <v>532564913686200</v>
      </c>
      <c r="E3598">
        <v>532564914669399</v>
      </c>
      <c r="F3598">
        <f>(teste_performance_after[[#This Row],[post-handle-timestamp]]-teste_performance_after[[#This Row],[pre-handle-timestamp]])/1000000</f>
        <v>0.98319900000000005</v>
      </c>
    </row>
    <row r="3599" spans="1:6" hidden="1" x14ac:dyDescent="0.25">
      <c r="A3599" t="s">
        <v>5</v>
      </c>
      <c r="B3599" t="s">
        <v>15</v>
      </c>
      <c r="C3599">
        <v>200</v>
      </c>
      <c r="D3599">
        <v>532564916004300</v>
      </c>
      <c r="E3599">
        <v>532564916999000</v>
      </c>
      <c r="F3599">
        <f>(teste_performance_after[[#This Row],[post-handle-timestamp]]-teste_performance_after[[#This Row],[pre-handle-timestamp]])/1000000</f>
        <v>0.99470000000000003</v>
      </c>
    </row>
    <row r="3600" spans="1:6" hidden="1" x14ac:dyDescent="0.25">
      <c r="A3600" t="s">
        <v>5</v>
      </c>
      <c r="B3600" t="s">
        <v>16</v>
      </c>
      <c r="C3600">
        <v>200</v>
      </c>
      <c r="D3600">
        <v>532564918209000</v>
      </c>
      <c r="E3600">
        <v>532564919211300</v>
      </c>
      <c r="F3600">
        <f>(teste_performance_after[[#This Row],[post-handle-timestamp]]-teste_performance_after[[#This Row],[pre-handle-timestamp]])/1000000</f>
        <v>1.0023</v>
      </c>
    </row>
    <row r="3601" spans="1:6" hidden="1" x14ac:dyDescent="0.25">
      <c r="A3601" t="s">
        <v>5</v>
      </c>
      <c r="B3601" t="s">
        <v>17</v>
      </c>
      <c r="C3601">
        <v>200</v>
      </c>
      <c r="D3601">
        <v>532564920973200</v>
      </c>
      <c r="E3601">
        <v>532564922198900</v>
      </c>
      <c r="F3601">
        <f>(teste_performance_after[[#This Row],[post-handle-timestamp]]-teste_performance_after[[#This Row],[pre-handle-timestamp]])/1000000</f>
        <v>1.2257</v>
      </c>
    </row>
    <row r="3602" spans="1:6" hidden="1" x14ac:dyDescent="0.25">
      <c r="A3602" t="s">
        <v>5</v>
      </c>
      <c r="B3602" t="s">
        <v>18</v>
      </c>
      <c r="C3602">
        <v>200</v>
      </c>
      <c r="D3602">
        <v>532564925200100</v>
      </c>
      <c r="E3602">
        <v>532564926321500</v>
      </c>
      <c r="F3602">
        <f>(teste_performance_after[[#This Row],[post-handle-timestamp]]-teste_performance_after[[#This Row],[pre-handle-timestamp]])/1000000</f>
        <v>1.1214</v>
      </c>
    </row>
    <row r="3603" spans="1:6" hidden="1" x14ac:dyDescent="0.25">
      <c r="A3603" t="s">
        <v>5</v>
      </c>
      <c r="B3603" t="s">
        <v>19</v>
      </c>
      <c r="C3603">
        <v>200</v>
      </c>
      <c r="D3603">
        <v>532564928087600</v>
      </c>
      <c r="E3603">
        <v>532564929159300</v>
      </c>
      <c r="F3603">
        <f>(teste_performance_after[[#This Row],[post-handle-timestamp]]-teste_performance_after[[#This Row],[pre-handle-timestamp]])/1000000</f>
        <v>1.0717000000000001</v>
      </c>
    </row>
    <row r="3604" spans="1:6" hidden="1" x14ac:dyDescent="0.25">
      <c r="A3604" t="s">
        <v>5</v>
      </c>
      <c r="B3604" t="s">
        <v>20</v>
      </c>
      <c r="C3604">
        <v>200</v>
      </c>
      <c r="D3604">
        <v>532564930785800</v>
      </c>
      <c r="E3604">
        <v>532564932149500</v>
      </c>
      <c r="F3604">
        <f>(teste_performance_after[[#This Row],[post-handle-timestamp]]-teste_performance_after[[#This Row],[pre-handle-timestamp]])/1000000</f>
        <v>1.3636999999999999</v>
      </c>
    </row>
    <row r="3605" spans="1:6" hidden="1" x14ac:dyDescent="0.25">
      <c r="A3605" t="s">
        <v>5</v>
      </c>
      <c r="B3605" t="s">
        <v>21</v>
      </c>
      <c r="C3605">
        <v>200</v>
      </c>
      <c r="D3605">
        <v>532564935865000</v>
      </c>
      <c r="E3605">
        <v>532564937208500</v>
      </c>
      <c r="F3605">
        <f>(teste_performance_after[[#This Row],[post-handle-timestamp]]-teste_performance_after[[#This Row],[pre-handle-timestamp]])/1000000</f>
        <v>1.3434999999999999</v>
      </c>
    </row>
    <row r="3606" spans="1:6" x14ac:dyDescent="0.25">
      <c r="A3606" t="s">
        <v>26</v>
      </c>
      <c r="B3606" t="s">
        <v>37</v>
      </c>
      <c r="C3606">
        <v>200</v>
      </c>
      <c r="D3606">
        <v>532564939592900</v>
      </c>
      <c r="E3606">
        <v>532564949233200</v>
      </c>
      <c r="F3606">
        <f>(teste_performance_after[[#This Row],[post-handle-timestamp]]-teste_performance_after[[#This Row],[pre-handle-timestamp]])/1000000</f>
        <v>9.6402999999999999</v>
      </c>
    </row>
    <row r="3607" spans="1:6" hidden="1" x14ac:dyDescent="0.25">
      <c r="A3607" t="s">
        <v>5</v>
      </c>
      <c r="B3607" t="s">
        <v>8</v>
      </c>
      <c r="C3607">
        <v>200</v>
      </c>
      <c r="D3607">
        <v>532564996255000</v>
      </c>
      <c r="E3607">
        <v>532564997389500</v>
      </c>
      <c r="F3607">
        <f>(teste_performance_after[[#This Row],[post-handle-timestamp]]-teste_performance_after[[#This Row],[pre-handle-timestamp]])/1000000</f>
        <v>1.1345000000000001</v>
      </c>
    </row>
    <row r="3608" spans="1:6" hidden="1" x14ac:dyDescent="0.25">
      <c r="A3608" t="s">
        <v>5</v>
      </c>
      <c r="B3608" t="s">
        <v>9</v>
      </c>
      <c r="C3608">
        <v>200</v>
      </c>
      <c r="D3608">
        <v>532564998902700</v>
      </c>
      <c r="E3608">
        <v>532564999954900</v>
      </c>
      <c r="F3608">
        <f>(teste_performance_after[[#This Row],[post-handle-timestamp]]-teste_performance_after[[#This Row],[pre-handle-timestamp]])/1000000</f>
        <v>1.0522</v>
      </c>
    </row>
    <row r="3609" spans="1:6" hidden="1" x14ac:dyDescent="0.25">
      <c r="A3609" t="s">
        <v>5</v>
      </c>
      <c r="B3609" t="s">
        <v>10</v>
      </c>
      <c r="C3609">
        <v>200</v>
      </c>
      <c r="D3609">
        <v>532565001693400</v>
      </c>
      <c r="E3609">
        <v>532565002675800</v>
      </c>
      <c r="F3609">
        <f>(teste_performance_after[[#This Row],[post-handle-timestamp]]-teste_performance_after[[#This Row],[pre-handle-timestamp]])/1000000</f>
        <v>0.98240000000000005</v>
      </c>
    </row>
    <row r="3610" spans="1:6" hidden="1" x14ac:dyDescent="0.25">
      <c r="A3610" t="s">
        <v>5</v>
      </c>
      <c r="B3610" t="s">
        <v>11</v>
      </c>
      <c r="C3610">
        <v>200</v>
      </c>
      <c r="D3610">
        <v>532565003839600</v>
      </c>
      <c r="E3610">
        <v>532565004849300</v>
      </c>
      <c r="F3610">
        <f>(teste_performance_after[[#This Row],[post-handle-timestamp]]-teste_performance_after[[#This Row],[pre-handle-timestamp]])/1000000</f>
        <v>1.0097</v>
      </c>
    </row>
    <row r="3611" spans="1:6" hidden="1" x14ac:dyDescent="0.25">
      <c r="A3611" t="s">
        <v>5</v>
      </c>
      <c r="B3611" t="s">
        <v>12</v>
      </c>
      <c r="C3611">
        <v>200</v>
      </c>
      <c r="D3611">
        <v>532565006542500</v>
      </c>
      <c r="E3611">
        <v>532565007619500</v>
      </c>
      <c r="F3611">
        <f>(teste_performance_after[[#This Row],[post-handle-timestamp]]-teste_performance_after[[#This Row],[pre-handle-timestamp]])/1000000</f>
        <v>1.077</v>
      </c>
    </row>
    <row r="3612" spans="1:6" hidden="1" x14ac:dyDescent="0.25">
      <c r="A3612" t="s">
        <v>5</v>
      </c>
      <c r="B3612" t="s">
        <v>13</v>
      </c>
      <c r="C3612">
        <v>200</v>
      </c>
      <c r="D3612">
        <v>532565009186100</v>
      </c>
      <c r="E3612">
        <v>532565010212000</v>
      </c>
      <c r="F3612">
        <f>(teste_performance_after[[#This Row],[post-handle-timestamp]]-teste_performance_after[[#This Row],[pre-handle-timestamp]])/1000000</f>
        <v>1.0259</v>
      </c>
    </row>
    <row r="3613" spans="1:6" hidden="1" x14ac:dyDescent="0.25">
      <c r="A3613" t="s">
        <v>5</v>
      </c>
      <c r="B3613" t="s">
        <v>14</v>
      </c>
      <c r="C3613">
        <v>200</v>
      </c>
      <c r="D3613">
        <v>532565011660499</v>
      </c>
      <c r="E3613">
        <v>532565012785200</v>
      </c>
      <c r="F3613">
        <f>(teste_performance_after[[#This Row],[post-handle-timestamp]]-teste_performance_after[[#This Row],[pre-handle-timestamp]])/1000000</f>
        <v>1.124701</v>
      </c>
    </row>
    <row r="3614" spans="1:6" hidden="1" x14ac:dyDescent="0.25">
      <c r="A3614" t="s">
        <v>5</v>
      </c>
      <c r="B3614" t="s">
        <v>15</v>
      </c>
      <c r="C3614">
        <v>200</v>
      </c>
      <c r="D3614">
        <v>532565014773700</v>
      </c>
      <c r="E3614">
        <v>532565015792900</v>
      </c>
      <c r="F3614">
        <f>(teste_performance_after[[#This Row],[post-handle-timestamp]]-teste_performance_after[[#This Row],[pre-handle-timestamp]])/1000000</f>
        <v>1.0192000000000001</v>
      </c>
    </row>
    <row r="3615" spans="1:6" hidden="1" x14ac:dyDescent="0.25">
      <c r="A3615" t="s">
        <v>5</v>
      </c>
      <c r="B3615" t="s">
        <v>16</v>
      </c>
      <c r="C3615">
        <v>200</v>
      </c>
      <c r="D3615">
        <v>532565017063600</v>
      </c>
      <c r="E3615">
        <v>532565018050699</v>
      </c>
      <c r="F3615">
        <f>(teste_performance_after[[#This Row],[post-handle-timestamp]]-teste_performance_after[[#This Row],[pre-handle-timestamp]])/1000000</f>
        <v>0.98709899999999995</v>
      </c>
    </row>
    <row r="3616" spans="1:6" hidden="1" x14ac:dyDescent="0.25">
      <c r="A3616" t="s">
        <v>5</v>
      </c>
      <c r="B3616" t="s">
        <v>17</v>
      </c>
      <c r="C3616">
        <v>200</v>
      </c>
      <c r="D3616">
        <v>532565019694500</v>
      </c>
      <c r="E3616">
        <v>532565020736700</v>
      </c>
      <c r="F3616">
        <f>(teste_performance_after[[#This Row],[post-handle-timestamp]]-teste_performance_after[[#This Row],[pre-handle-timestamp]])/1000000</f>
        <v>1.0422</v>
      </c>
    </row>
    <row r="3617" spans="1:6" hidden="1" x14ac:dyDescent="0.25">
      <c r="A3617" t="s">
        <v>5</v>
      </c>
      <c r="B3617" t="s">
        <v>18</v>
      </c>
      <c r="C3617">
        <v>200</v>
      </c>
      <c r="D3617">
        <v>532565022854900</v>
      </c>
      <c r="E3617">
        <v>532565023937699</v>
      </c>
      <c r="F3617">
        <f>(teste_performance_after[[#This Row],[post-handle-timestamp]]-teste_performance_after[[#This Row],[pre-handle-timestamp]])/1000000</f>
        <v>1.0827990000000001</v>
      </c>
    </row>
    <row r="3618" spans="1:6" hidden="1" x14ac:dyDescent="0.25">
      <c r="A3618" t="s">
        <v>5</v>
      </c>
      <c r="B3618" t="s">
        <v>19</v>
      </c>
      <c r="C3618">
        <v>200</v>
      </c>
      <c r="D3618">
        <v>532565025327999</v>
      </c>
      <c r="E3618">
        <v>532565026286600</v>
      </c>
      <c r="F3618">
        <f>(teste_performance_after[[#This Row],[post-handle-timestamp]]-teste_performance_after[[#This Row],[pre-handle-timestamp]])/1000000</f>
        <v>0.95860100000000004</v>
      </c>
    </row>
    <row r="3619" spans="1:6" hidden="1" x14ac:dyDescent="0.25">
      <c r="A3619" t="s">
        <v>5</v>
      </c>
      <c r="B3619" t="s">
        <v>20</v>
      </c>
      <c r="C3619">
        <v>200</v>
      </c>
      <c r="D3619">
        <v>532565027636399</v>
      </c>
      <c r="E3619">
        <v>532565028966199</v>
      </c>
      <c r="F3619">
        <f>(teste_performance_after[[#This Row],[post-handle-timestamp]]-teste_performance_after[[#This Row],[pre-handle-timestamp]])/1000000</f>
        <v>1.3298000000000001</v>
      </c>
    </row>
    <row r="3620" spans="1:6" x14ac:dyDescent="0.25">
      <c r="A3620" t="s">
        <v>5</v>
      </c>
      <c r="B3620" t="s">
        <v>27</v>
      </c>
      <c r="C3620">
        <v>200</v>
      </c>
      <c r="D3620">
        <v>532565032343399</v>
      </c>
      <c r="E3620">
        <v>532565043318700</v>
      </c>
      <c r="F3620">
        <f>(teste_performance_after[[#This Row],[post-handle-timestamp]]-teste_performance_after[[#This Row],[pre-handle-timestamp]])/1000000</f>
        <v>10.975301</v>
      </c>
    </row>
    <row r="3621" spans="1:6" hidden="1" x14ac:dyDescent="0.25">
      <c r="A3621" t="s">
        <v>5</v>
      </c>
      <c r="B3621" t="s">
        <v>8</v>
      </c>
      <c r="C3621">
        <v>200</v>
      </c>
      <c r="D3621">
        <v>532565350979700</v>
      </c>
      <c r="E3621">
        <v>532565352131300</v>
      </c>
      <c r="F3621">
        <f>(teste_performance_after[[#This Row],[post-handle-timestamp]]-teste_performance_after[[#This Row],[pre-handle-timestamp]])/1000000</f>
        <v>1.1516</v>
      </c>
    </row>
    <row r="3622" spans="1:6" hidden="1" x14ac:dyDescent="0.25">
      <c r="A3622" t="s">
        <v>5</v>
      </c>
      <c r="B3622" t="s">
        <v>9</v>
      </c>
      <c r="C3622">
        <v>200</v>
      </c>
      <c r="D3622">
        <v>532565353702800</v>
      </c>
      <c r="E3622">
        <v>532565354767799</v>
      </c>
      <c r="F3622">
        <f>(teste_performance_after[[#This Row],[post-handle-timestamp]]-teste_performance_after[[#This Row],[pre-handle-timestamp]])/1000000</f>
        <v>1.064999</v>
      </c>
    </row>
    <row r="3623" spans="1:6" hidden="1" x14ac:dyDescent="0.25">
      <c r="A3623" t="s">
        <v>5</v>
      </c>
      <c r="B3623" t="s">
        <v>10</v>
      </c>
      <c r="C3623">
        <v>200</v>
      </c>
      <c r="D3623">
        <v>532565356743400</v>
      </c>
      <c r="E3623">
        <v>532565357833000</v>
      </c>
      <c r="F3623">
        <f>(teste_performance_after[[#This Row],[post-handle-timestamp]]-teste_performance_after[[#This Row],[pre-handle-timestamp]])/1000000</f>
        <v>1.0895999999999999</v>
      </c>
    </row>
    <row r="3624" spans="1:6" hidden="1" x14ac:dyDescent="0.25">
      <c r="A3624" t="s">
        <v>5</v>
      </c>
      <c r="B3624" t="s">
        <v>11</v>
      </c>
      <c r="C3624">
        <v>200</v>
      </c>
      <c r="D3624">
        <v>532565359198300</v>
      </c>
      <c r="E3624">
        <v>532565360155700</v>
      </c>
      <c r="F3624">
        <f>(teste_performance_after[[#This Row],[post-handle-timestamp]]-teste_performance_after[[#This Row],[pre-handle-timestamp]])/1000000</f>
        <v>0.95740000000000003</v>
      </c>
    </row>
    <row r="3625" spans="1:6" hidden="1" x14ac:dyDescent="0.25">
      <c r="A3625" t="s">
        <v>5</v>
      </c>
      <c r="B3625" t="s">
        <v>12</v>
      </c>
      <c r="C3625">
        <v>200</v>
      </c>
      <c r="D3625">
        <v>532565361677799</v>
      </c>
      <c r="E3625">
        <v>532565362681200</v>
      </c>
      <c r="F3625">
        <f>(teste_performance_after[[#This Row],[post-handle-timestamp]]-teste_performance_after[[#This Row],[pre-handle-timestamp]])/1000000</f>
        <v>1.003401</v>
      </c>
    </row>
    <row r="3626" spans="1:6" hidden="1" x14ac:dyDescent="0.25">
      <c r="A3626" t="s">
        <v>5</v>
      </c>
      <c r="B3626" t="s">
        <v>18</v>
      </c>
      <c r="C3626">
        <v>200</v>
      </c>
      <c r="D3626">
        <v>532565363895499</v>
      </c>
      <c r="E3626">
        <v>532565364842399</v>
      </c>
      <c r="F3626">
        <f>(teste_performance_after[[#This Row],[post-handle-timestamp]]-teste_performance_after[[#This Row],[pre-handle-timestamp]])/1000000</f>
        <v>0.94689999999999996</v>
      </c>
    </row>
    <row r="3627" spans="1:6" hidden="1" x14ac:dyDescent="0.25">
      <c r="A3627" t="s">
        <v>5</v>
      </c>
      <c r="B3627" t="s">
        <v>13</v>
      </c>
      <c r="C3627">
        <v>200</v>
      </c>
      <c r="D3627">
        <v>532565366072400</v>
      </c>
      <c r="E3627">
        <v>532565367018000</v>
      </c>
      <c r="F3627">
        <f>(teste_performance_after[[#This Row],[post-handle-timestamp]]-teste_performance_after[[#This Row],[pre-handle-timestamp]])/1000000</f>
        <v>0.9456</v>
      </c>
    </row>
    <row r="3628" spans="1:6" hidden="1" x14ac:dyDescent="0.25">
      <c r="A3628" t="s">
        <v>5</v>
      </c>
      <c r="B3628" t="s">
        <v>14</v>
      </c>
      <c r="C3628">
        <v>200</v>
      </c>
      <c r="D3628">
        <v>532565368460800</v>
      </c>
      <c r="E3628">
        <v>532565369501600</v>
      </c>
      <c r="F3628">
        <f>(teste_performance_after[[#This Row],[post-handle-timestamp]]-teste_performance_after[[#This Row],[pre-handle-timestamp]])/1000000</f>
        <v>1.0407999999999999</v>
      </c>
    </row>
    <row r="3629" spans="1:6" hidden="1" x14ac:dyDescent="0.25">
      <c r="A3629" t="s">
        <v>5</v>
      </c>
      <c r="B3629" t="s">
        <v>15</v>
      </c>
      <c r="C3629">
        <v>200</v>
      </c>
      <c r="D3629">
        <v>532565372139200</v>
      </c>
      <c r="E3629">
        <v>532565374061399</v>
      </c>
      <c r="F3629">
        <f>(teste_performance_after[[#This Row],[post-handle-timestamp]]-teste_performance_after[[#This Row],[pre-handle-timestamp]])/1000000</f>
        <v>1.922199</v>
      </c>
    </row>
    <row r="3630" spans="1:6" hidden="1" x14ac:dyDescent="0.25">
      <c r="A3630" t="s">
        <v>5</v>
      </c>
      <c r="B3630" t="s">
        <v>16</v>
      </c>
      <c r="C3630">
        <v>200</v>
      </c>
      <c r="D3630">
        <v>532565376218599</v>
      </c>
      <c r="E3630">
        <v>532565377324600</v>
      </c>
      <c r="F3630">
        <f>(teste_performance_after[[#This Row],[post-handle-timestamp]]-teste_performance_after[[#This Row],[pre-handle-timestamp]])/1000000</f>
        <v>1.106001</v>
      </c>
    </row>
    <row r="3631" spans="1:6" hidden="1" x14ac:dyDescent="0.25">
      <c r="A3631" t="s">
        <v>5</v>
      </c>
      <c r="B3631" t="s">
        <v>17</v>
      </c>
      <c r="C3631">
        <v>200</v>
      </c>
      <c r="D3631">
        <v>532565379136399</v>
      </c>
      <c r="E3631">
        <v>532565380199600</v>
      </c>
      <c r="F3631">
        <f>(teste_performance_after[[#This Row],[post-handle-timestamp]]-teste_performance_after[[#This Row],[pre-handle-timestamp]])/1000000</f>
        <v>1.0632010000000001</v>
      </c>
    </row>
    <row r="3632" spans="1:6" hidden="1" x14ac:dyDescent="0.25">
      <c r="A3632" t="s">
        <v>5</v>
      </c>
      <c r="B3632" t="s">
        <v>19</v>
      </c>
      <c r="C3632">
        <v>200</v>
      </c>
      <c r="D3632">
        <v>532565382171100</v>
      </c>
      <c r="E3632">
        <v>532565383160300</v>
      </c>
      <c r="F3632">
        <f>(teste_performance_after[[#This Row],[post-handle-timestamp]]-teste_performance_after[[#This Row],[pre-handle-timestamp]])/1000000</f>
        <v>0.98919999999999997</v>
      </c>
    </row>
    <row r="3633" spans="1:6" hidden="1" x14ac:dyDescent="0.25">
      <c r="A3633" t="s">
        <v>5</v>
      </c>
      <c r="B3633" t="s">
        <v>20</v>
      </c>
      <c r="C3633">
        <v>200</v>
      </c>
      <c r="D3633">
        <v>532565384385100</v>
      </c>
      <c r="E3633">
        <v>532565385630100</v>
      </c>
      <c r="F3633">
        <f>(teste_performance_after[[#This Row],[post-handle-timestamp]]-teste_performance_after[[#This Row],[pre-handle-timestamp]])/1000000</f>
        <v>1.2450000000000001</v>
      </c>
    </row>
    <row r="3634" spans="1:6" hidden="1" x14ac:dyDescent="0.25">
      <c r="A3634" t="s">
        <v>5</v>
      </c>
      <c r="B3634" t="s">
        <v>21</v>
      </c>
      <c r="C3634">
        <v>200</v>
      </c>
      <c r="D3634">
        <v>532565390453300</v>
      </c>
      <c r="E3634">
        <v>532565391917299</v>
      </c>
      <c r="F3634">
        <f>(teste_performance_after[[#This Row],[post-handle-timestamp]]-teste_performance_after[[#This Row],[pre-handle-timestamp]])/1000000</f>
        <v>1.4639990000000001</v>
      </c>
    </row>
    <row r="3635" spans="1:6" hidden="1" x14ac:dyDescent="0.25">
      <c r="A3635" t="s">
        <v>5</v>
      </c>
      <c r="B3635" t="s">
        <v>28</v>
      </c>
      <c r="C3635">
        <v>200</v>
      </c>
      <c r="D3635">
        <v>532565394504800</v>
      </c>
      <c r="E3635">
        <v>532565395564600</v>
      </c>
      <c r="F3635">
        <f>(teste_performance_after[[#This Row],[post-handle-timestamp]]-teste_performance_after[[#This Row],[pre-handle-timestamp]])/1000000</f>
        <v>1.0598000000000001</v>
      </c>
    </row>
    <row r="3636" spans="1:6" x14ac:dyDescent="0.25">
      <c r="A3636" t="s">
        <v>5</v>
      </c>
      <c r="B3636" t="s">
        <v>31</v>
      </c>
      <c r="C3636">
        <v>200</v>
      </c>
      <c r="D3636">
        <v>532565397936900</v>
      </c>
      <c r="E3636">
        <v>532565408688799</v>
      </c>
      <c r="F3636">
        <f>(teste_performance_after[[#This Row],[post-handle-timestamp]]-teste_performance_after[[#This Row],[pre-handle-timestamp]])/1000000</f>
        <v>10.751899</v>
      </c>
    </row>
    <row r="3637" spans="1:6" hidden="1" x14ac:dyDescent="0.25">
      <c r="A3637" t="s">
        <v>5</v>
      </c>
      <c r="B3637" t="s">
        <v>8</v>
      </c>
      <c r="C3637">
        <v>200</v>
      </c>
      <c r="D3637">
        <v>532565605535500</v>
      </c>
      <c r="E3637">
        <v>532565606983199</v>
      </c>
      <c r="F3637">
        <f>(teste_performance_after[[#This Row],[post-handle-timestamp]]-teste_performance_after[[#This Row],[pre-handle-timestamp]])/1000000</f>
        <v>1.4476990000000001</v>
      </c>
    </row>
    <row r="3638" spans="1:6" hidden="1" x14ac:dyDescent="0.25">
      <c r="A3638" t="s">
        <v>5</v>
      </c>
      <c r="B3638" t="s">
        <v>9</v>
      </c>
      <c r="C3638">
        <v>200</v>
      </c>
      <c r="D3638">
        <v>532565608831500</v>
      </c>
      <c r="E3638">
        <v>532565610025899</v>
      </c>
      <c r="F3638">
        <f>(teste_performance_after[[#This Row],[post-handle-timestamp]]-teste_performance_after[[#This Row],[pre-handle-timestamp]])/1000000</f>
        <v>1.194399</v>
      </c>
    </row>
    <row r="3639" spans="1:6" hidden="1" x14ac:dyDescent="0.25">
      <c r="A3639" t="s">
        <v>5</v>
      </c>
      <c r="B3639" t="s">
        <v>10</v>
      </c>
      <c r="C3639">
        <v>200</v>
      </c>
      <c r="D3639">
        <v>532565612238000</v>
      </c>
      <c r="E3639">
        <v>532565613668800</v>
      </c>
      <c r="F3639">
        <f>(teste_performance_after[[#This Row],[post-handle-timestamp]]-teste_performance_after[[#This Row],[pre-handle-timestamp]])/1000000</f>
        <v>1.4308000000000001</v>
      </c>
    </row>
    <row r="3640" spans="1:6" hidden="1" x14ac:dyDescent="0.25">
      <c r="A3640" t="s">
        <v>5</v>
      </c>
      <c r="B3640" t="s">
        <v>11</v>
      </c>
      <c r="C3640">
        <v>200</v>
      </c>
      <c r="D3640">
        <v>532565615463400</v>
      </c>
      <c r="E3640">
        <v>532565616673100</v>
      </c>
      <c r="F3640">
        <f>(teste_performance_after[[#This Row],[post-handle-timestamp]]-teste_performance_after[[#This Row],[pre-handle-timestamp]])/1000000</f>
        <v>1.2097</v>
      </c>
    </row>
    <row r="3641" spans="1:6" hidden="1" x14ac:dyDescent="0.25">
      <c r="A3641" t="s">
        <v>5</v>
      </c>
      <c r="B3641" t="s">
        <v>12</v>
      </c>
      <c r="C3641">
        <v>200</v>
      </c>
      <c r="D3641">
        <v>532565618601899</v>
      </c>
      <c r="E3641">
        <v>532565619854900</v>
      </c>
      <c r="F3641">
        <f>(teste_performance_after[[#This Row],[post-handle-timestamp]]-teste_performance_after[[#This Row],[pre-handle-timestamp]])/1000000</f>
        <v>1.253001</v>
      </c>
    </row>
    <row r="3642" spans="1:6" hidden="1" x14ac:dyDescent="0.25">
      <c r="A3642" t="s">
        <v>5</v>
      </c>
      <c r="B3642" t="s">
        <v>13</v>
      </c>
      <c r="C3642">
        <v>200</v>
      </c>
      <c r="D3642">
        <v>532565621953399</v>
      </c>
      <c r="E3642">
        <v>532565623613900</v>
      </c>
      <c r="F3642">
        <f>(teste_performance_after[[#This Row],[post-handle-timestamp]]-teste_performance_after[[#This Row],[pre-handle-timestamp]])/1000000</f>
        <v>1.660501</v>
      </c>
    </row>
    <row r="3643" spans="1:6" hidden="1" x14ac:dyDescent="0.25">
      <c r="A3643" t="s">
        <v>5</v>
      </c>
      <c r="B3643" t="s">
        <v>14</v>
      </c>
      <c r="C3643">
        <v>200</v>
      </c>
      <c r="D3643">
        <v>532565625349500</v>
      </c>
      <c r="E3643">
        <v>532565626523599</v>
      </c>
      <c r="F3643">
        <f>(teste_performance_after[[#This Row],[post-handle-timestamp]]-teste_performance_after[[#This Row],[pre-handle-timestamp]])/1000000</f>
        <v>1.174099</v>
      </c>
    </row>
    <row r="3644" spans="1:6" hidden="1" x14ac:dyDescent="0.25">
      <c r="A3644" t="s">
        <v>5</v>
      </c>
      <c r="B3644" t="s">
        <v>15</v>
      </c>
      <c r="C3644">
        <v>200</v>
      </c>
      <c r="D3644">
        <v>532565628825800</v>
      </c>
      <c r="E3644">
        <v>532565629974500</v>
      </c>
      <c r="F3644">
        <f>(teste_performance_after[[#This Row],[post-handle-timestamp]]-teste_performance_after[[#This Row],[pre-handle-timestamp]])/1000000</f>
        <v>1.1487000000000001</v>
      </c>
    </row>
    <row r="3645" spans="1:6" hidden="1" x14ac:dyDescent="0.25">
      <c r="A3645" t="s">
        <v>5</v>
      </c>
      <c r="B3645" t="s">
        <v>16</v>
      </c>
      <c r="C3645">
        <v>200</v>
      </c>
      <c r="D3645">
        <v>532565631668300</v>
      </c>
      <c r="E3645">
        <v>532565632908700</v>
      </c>
      <c r="F3645">
        <f>(teste_performance_after[[#This Row],[post-handle-timestamp]]-teste_performance_after[[#This Row],[pre-handle-timestamp]])/1000000</f>
        <v>1.2403999999999999</v>
      </c>
    </row>
    <row r="3646" spans="1:6" hidden="1" x14ac:dyDescent="0.25">
      <c r="A3646" t="s">
        <v>5</v>
      </c>
      <c r="B3646" t="s">
        <v>17</v>
      </c>
      <c r="C3646">
        <v>200</v>
      </c>
      <c r="D3646">
        <v>532565634999600</v>
      </c>
      <c r="E3646">
        <v>532565636207100</v>
      </c>
      <c r="F3646">
        <f>(teste_performance_after[[#This Row],[post-handle-timestamp]]-teste_performance_after[[#This Row],[pre-handle-timestamp]])/1000000</f>
        <v>1.2075</v>
      </c>
    </row>
    <row r="3647" spans="1:6" hidden="1" x14ac:dyDescent="0.25">
      <c r="A3647" t="s">
        <v>5</v>
      </c>
      <c r="B3647" t="s">
        <v>18</v>
      </c>
      <c r="C3647">
        <v>200</v>
      </c>
      <c r="D3647">
        <v>532565638745500</v>
      </c>
      <c r="E3647">
        <v>532565639862600</v>
      </c>
      <c r="F3647">
        <f>(teste_performance_after[[#This Row],[post-handle-timestamp]]-teste_performance_after[[#This Row],[pre-handle-timestamp]])/1000000</f>
        <v>1.1171</v>
      </c>
    </row>
    <row r="3648" spans="1:6" hidden="1" x14ac:dyDescent="0.25">
      <c r="A3648" t="s">
        <v>5</v>
      </c>
      <c r="B3648" t="s">
        <v>19</v>
      </c>
      <c r="C3648">
        <v>200</v>
      </c>
      <c r="D3648">
        <v>532565641474299</v>
      </c>
      <c r="E3648">
        <v>532565642517400</v>
      </c>
      <c r="F3648">
        <f>(teste_performance_after[[#This Row],[post-handle-timestamp]]-teste_performance_after[[#This Row],[pre-handle-timestamp]])/1000000</f>
        <v>1.0431010000000001</v>
      </c>
    </row>
    <row r="3649" spans="1:6" hidden="1" x14ac:dyDescent="0.25">
      <c r="A3649" t="s">
        <v>5</v>
      </c>
      <c r="B3649" t="s">
        <v>20</v>
      </c>
      <c r="C3649">
        <v>200</v>
      </c>
      <c r="D3649">
        <v>532565644079200</v>
      </c>
      <c r="E3649">
        <v>532565645616999</v>
      </c>
      <c r="F3649">
        <f>(teste_performance_after[[#This Row],[post-handle-timestamp]]-teste_performance_after[[#This Row],[pre-handle-timestamp]])/1000000</f>
        <v>1.5377989999999999</v>
      </c>
    </row>
    <row r="3650" spans="1:6" hidden="1" x14ac:dyDescent="0.25">
      <c r="A3650" t="s">
        <v>5</v>
      </c>
      <c r="B3650" t="s">
        <v>21</v>
      </c>
      <c r="C3650">
        <v>200</v>
      </c>
      <c r="D3650">
        <v>532565649552800</v>
      </c>
      <c r="E3650">
        <v>532565651004500</v>
      </c>
      <c r="F3650">
        <f>(teste_performance_after[[#This Row],[post-handle-timestamp]]-teste_performance_after[[#This Row],[pre-handle-timestamp]])/1000000</f>
        <v>1.4517</v>
      </c>
    </row>
    <row r="3651" spans="1:6" x14ac:dyDescent="0.25">
      <c r="A3651" t="s">
        <v>26</v>
      </c>
      <c r="B3651" t="s">
        <v>37</v>
      </c>
      <c r="C3651">
        <v>200</v>
      </c>
      <c r="D3651">
        <v>532565653822800</v>
      </c>
      <c r="E3651">
        <v>532565666316100</v>
      </c>
      <c r="F3651">
        <f>(teste_performance_after[[#This Row],[post-handle-timestamp]]-teste_performance_after[[#This Row],[pre-handle-timestamp]])/1000000</f>
        <v>12.4933</v>
      </c>
    </row>
    <row r="3652" spans="1:6" hidden="1" x14ac:dyDescent="0.25">
      <c r="A3652" t="s">
        <v>5</v>
      </c>
      <c r="B3652" t="s">
        <v>8</v>
      </c>
      <c r="C3652">
        <v>200</v>
      </c>
      <c r="D3652">
        <v>532565773970500</v>
      </c>
      <c r="E3652">
        <v>532565775131800</v>
      </c>
      <c r="F3652">
        <f>(teste_performance_after[[#This Row],[post-handle-timestamp]]-teste_performance_after[[#This Row],[pre-handle-timestamp]])/1000000</f>
        <v>1.1613</v>
      </c>
    </row>
    <row r="3653" spans="1:6" hidden="1" x14ac:dyDescent="0.25">
      <c r="A3653" t="s">
        <v>5</v>
      </c>
      <c r="B3653" t="s">
        <v>9</v>
      </c>
      <c r="C3653">
        <v>200</v>
      </c>
      <c r="D3653">
        <v>532565776688799</v>
      </c>
      <c r="E3653">
        <v>532565777811200</v>
      </c>
      <c r="F3653">
        <f>(teste_performance_after[[#This Row],[post-handle-timestamp]]-teste_performance_after[[#This Row],[pre-handle-timestamp]])/1000000</f>
        <v>1.122401</v>
      </c>
    </row>
    <row r="3654" spans="1:6" hidden="1" x14ac:dyDescent="0.25">
      <c r="A3654" t="s">
        <v>5</v>
      </c>
      <c r="B3654" t="s">
        <v>10</v>
      </c>
      <c r="C3654">
        <v>200</v>
      </c>
      <c r="D3654">
        <v>532565779803100</v>
      </c>
      <c r="E3654">
        <v>532565780889400</v>
      </c>
      <c r="F3654">
        <f>(teste_performance_after[[#This Row],[post-handle-timestamp]]-teste_performance_after[[#This Row],[pre-handle-timestamp]])/1000000</f>
        <v>1.0863</v>
      </c>
    </row>
    <row r="3655" spans="1:6" hidden="1" x14ac:dyDescent="0.25">
      <c r="A3655" t="s">
        <v>5</v>
      </c>
      <c r="B3655" t="s">
        <v>11</v>
      </c>
      <c r="C3655">
        <v>200</v>
      </c>
      <c r="D3655">
        <v>532565782391899</v>
      </c>
      <c r="E3655">
        <v>532565783489700</v>
      </c>
      <c r="F3655">
        <f>(teste_performance_after[[#This Row],[post-handle-timestamp]]-teste_performance_after[[#This Row],[pre-handle-timestamp]])/1000000</f>
        <v>1.097801</v>
      </c>
    </row>
    <row r="3656" spans="1:6" hidden="1" x14ac:dyDescent="0.25">
      <c r="A3656" t="s">
        <v>5</v>
      </c>
      <c r="B3656" t="s">
        <v>12</v>
      </c>
      <c r="C3656">
        <v>200</v>
      </c>
      <c r="D3656">
        <v>532565785098800</v>
      </c>
      <c r="E3656">
        <v>532565786130700</v>
      </c>
      <c r="F3656">
        <f>(teste_performance_after[[#This Row],[post-handle-timestamp]]-teste_performance_after[[#This Row],[pre-handle-timestamp]])/1000000</f>
        <v>1.0319</v>
      </c>
    </row>
    <row r="3657" spans="1:6" hidden="1" x14ac:dyDescent="0.25">
      <c r="A3657" t="s">
        <v>5</v>
      </c>
      <c r="B3657" t="s">
        <v>13</v>
      </c>
      <c r="C3657">
        <v>200</v>
      </c>
      <c r="D3657">
        <v>532565787582400</v>
      </c>
      <c r="E3657">
        <v>532565788667100</v>
      </c>
      <c r="F3657">
        <f>(teste_performance_after[[#This Row],[post-handle-timestamp]]-teste_performance_after[[#This Row],[pre-handle-timestamp]])/1000000</f>
        <v>1.0847</v>
      </c>
    </row>
    <row r="3658" spans="1:6" hidden="1" x14ac:dyDescent="0.25">
      <c r="A3658" t="s">
        <v>5</v>
      </c>
      <c r="B3658" t="s">
        <v>14</v>
      </c>
      <c r="C3658">
        <v>200</v>
      </c>
      <c r="D3658">
        <v>532565790164500</v>
      </c>
      <c r="E3658">
        <v>532565791313400</v>
      </c>
      <c r="F3658">
        <f>(teste_performance_after[[#This Row],[post-handle-timestamp]]-teste_performance_after[[#This Row],[pre-handle-timestamp]])/1000000</f>
        <v>1.1489</v>
      </c>
    </row>
    <row r="3659" spans="1:6" hidden="1" x14ac:dyDescent="0.25">
      <c r="A3659" t="s">
        <v>5</v>
      </c>
      <c r="B3659" t="s">
        <v>15</v>
      </c>
      <c r="C3659">
        <v>200</v>
      </c>
      <c r="D3659">
        <v>532565793507700</v>
      </c>
      <c r="E3659">
        <v>532565794951600</v>
      </c>
      <c r="F3659">
        <f>(teste_performance_after[[#This Row],[post-handle-timestamp]]-teste_performance_after[[#This Row],[pre-handle-timestamp]])/1000000</f>
        <v>1.4439</v>
      </c>
    </row>
    <row r="3660" spans="1:6" hidden="1" x14ac:dyDescent="0.25">
      <c r="A3660" t="s">
        <v>5</v>
      </c>
      <c r="B3660" t="s">
        <v>16</v>
      </c>
      <c r="C3660">
        <v>200</v>
      </c>
      <c r="D3660">
        <v>532565796614700</v>
      </c>
      <c r="E3660">
        <v>532565797852200</v>
      </c>
      <c r="F3660">
        <f>(teste_performance_after[[#This Row],[post-handle-timestamp]]-teste_performance_after[[#This Row],[pre-handle-timestamp]])/1000000</f>
        <v>1.2375</v>
      </c>
    </row>
    <row r="3661" spans="1:6" hidden="1" x14ac:dyDescent="0.25">
      <c r="A3661" t="s">
        <v>5</v>
      </c>
      <c r="B3661" t="s">
        <v>17</v>
      </c>
      <c r="C3661">
        <v>200</v>
      </c>
      <c r="D3661">
        <v>532565800009300</v>
      </c>
      <c r="E3661">
        <v>532565801203900</v>
      </c>
      <c r="F3661">
        <f>(teste_performance_after[[#This Row],[post-handle-timestamp]]-teste_performance_after[[#This Row],[pre-handle-timestamp]])/1000000</f>
        <v>1.1946000000000001</v>
      </c>
    </row>
    <row r="3662" spans="1:6" hidden="1" x14ac:dyDescent="0.25">
      <c r="A3662" t="s">
        <v>5</v>
      </c>
      <c r="B3662" t="s">
        <v>18</v>
      </c>
      <c r="C3662">
        <v>200</v>
      </c>
      <c r="D3662">
        <v>532565803518499</v>
      </c>
      <c r="E3662">
        <v>532565804658500</v>
      </c>
      <c r="F3662">
        <f>(teste_performance_after[[#This Row],[post-handle-timestamp]]-teste_performance_after[[#This Row],[pre-handle-timestamp]])/1000000</f>
        <v>1.140001</v>
      </c>
    </row>
    <row r="3663" spans="1:6" hidden="1" x14ac:dyDescent="0.25">
      <c r="A3663" t="s">
        <v>5</v>
      </c>
      <c r="B3663" t="s">
        <v>19</v>
      </c>
      <c r="C3663">
        <v>200</v>
      </c>
      <c r="D3663">
        <v>532565806173000</v>
      </c>
      <c r="E3663">
        <v>532565807260500</v>
      </c>
      <c r="F3663">
        <f>(teste_performance_after[[#This Row],[post-handle-timestamp]]-teste_performance_after[[#This Row],[pre-handle-timestamp]])/1000000</f>
        <v>1.0874999999999999</v>
      </c>
    </row>
    <row r="3664" spans="1:6" hidden="1" x14ac:dyDescent="0.25">
      <c r="A3664" t="s">
        <v>5</v>
      </c>
      <c r="B3664" t="s">
        <v>20</v>
      </c>
      <c r="C3664">
        <v>200</v>
      </c>
      <c r="D3664">
        <v>532565808855599</v>
      </c>
      <c r="E3664">
        <v>532565810457500</v>
      </c>
      <c r="F3664">
        <f>(teste_performance_after[[#This Row],[post-handle-timestamp]]-teste_performance_after[[#This Row],[pre-handle-timestamp]])/1000000</f>
        <v>1.601901</v>
      </c>
    </row>
    <row r="3665" spans="1:6" x14ac:dyDescent="0.25">
      <c r="A3665" t="s">
        <v>5</v>
      </c>
      <c r="B3665" t="s">
        <v>27</v>
      </c>
      <c r="C3665">
        <v>200</v>
      </c>
      <c r="D3665">
        <v>532565814395900</v>
      </c>
      <c r="E3665">
        <v>532565823613600</v>
      </c>
      <c r="F3665">
        <f>(teste_performance_after[[#This Row],[post-handle-timestamp]]-teste_performance_after[[#This Row],[pre-handle-timestamp]])/1000000</f>
        <v>9.2177000000000007</v>
      </c>
    </row>
    <row r="3666" spans="1:6" hidden="1" x14ac:dyDescent="0.25">
      <c r="A3666" t="s">
        <v>5</v>
      </c>
      <c r="B3666" t="s">
        <v>8</v>
      </c>
      <c r="C3666">
        <v>200</v>
      </c>
      <c r="D3666">
        <v>532566114496700</v>
      </c>
      <c r="E3666">
        <v>532566115606099</v>
      </c>
      <c r="F3666">
        <f>(teste_performance_after[[#This Row],[post-handle-timestamp]]-teste_performance_after[[#This Row],[pre-handle-timestamp]])/1000000</f>
        <v>1.109399</v>
      </c>
    </row>
    <row r="3667" spans="1:6" hidden="1" x14ac:dyDescent="0.25">
      <c r="A3667" t="s">
        <v>5</v>
      </c>
      <c r="B3667" t="s">
        <v>14</v>
      </c>
      <c r="C3667">
        <v>200</v>
      </c>
      <c r="D3667">
        <v>532566117039300</v>
      </c>
      <c r="E3667">
        <v>532566118130899</v>
      </c>
      <c r="F3667">
        <f>(teste_performance_after[[#This Row],[post-handle-timestamp]]-teste_performance_after[[#This Row],[pre-handle-timestamp]])/1000000</f>
        <v>1.091599</v>
      </c>
    </row>
    <row r="3668" spans="1:6" hidden="1" x14ac:dyDescent="0.25">
      <c r="A3668" t="s">
        <v>5</v>
      </c>
      <c r="B3668" t="s">
        <v>9</v>
      </c>
      <c r="C3668">
        <v>200</v>
      </c>
      <c r="D3668">
        <v>532566120181200</v>
      </c>
      <c r="E3668">
        <v>532566121281700</v>
      </c>
      <c r="F3668">
        <f>(teste_performance_after[[#This Row],[post-handle-timestamp]]-teste_performance_after[[#This Row],[pre-handle-timestamp]])/1000000</f>
        <v>1.1005</v>
      </c>
    </row>
    <row r="3669" spans="1:6" hidden="1" x14ac:dyDescent="0.25">
      <c r="A3669" t="s">
        <v>5</v>
      </c>
      <c r="B3669" t="s">
        <v>10</v>
      </c>
      <c r="C3669">
        <v>200</v>
      </c>
      <c r="D3669">
        <v>532566123311899</v>
      </c>
      <c r="E3669">
        <v>532566124960600</v>
      </c>
      <c r="F3669">
        <f>(teste_performance_after[[#This Row],[post-handle-timestamp]]-teste_performance_after[[#This Row],[pre-handle-timestamp]])/1000000</f>
        <v>1.648701</v>
      </c>
    </row>
    <row r="3670" spans="1:6" hidden="1" x14ac:dyDescent="0.25">
      <c r="A3670" t="s">
        <v>5</v>
      </c>
      <c r="B3670" t="s">
        <v>11</v>
      </c>
      <c r="C3670">
        <v>200</v>
      </c>
      <c r="D3670">
        <v>532566126783999</v>
      </c>
      <c r="E3670">
        <v>532566127905200</v>
      </c>
      <c r="F3670">
        <f>(teste_performance_after[[#This Row],[post-handle-timestamp]]-teste_performance_after[[#This Row],[pre-handle-timestamp]])/1000000</f>
        <v>1.1212009999999999</v>
      </c>
    </row>
    <row r="3671" spans="1:6" hidden="1" x14ac:dyDescent="0.25">
      <c r="A3671" t="s">
        <v>5</v>
      </c>
      <c r="B3671" t="s">
        <v>12</v>
      </c>
      <c r="C3671">
        <v>200</v>
      </c>
      <c r="D3671">
        <v>532566129536499</v>
      </c>
      <c r="E3671">
        <v>532566130562900</v>
      </c>
      <c r="F3671">
        <f>(teste_performance_after[[#This Row],[post-handle-timestamp]]-teste_performance_after[[#This Row],[pre-handle-timestamp]])/1000000</f>
        <v>1.0264009999999999</v>
      </c>
    </row>
    <row r="3672" spans="1:6" hidden="1" x14ac:dyDescent="0.25">
      <c r="A3672" t="s">
        <v>5</v>
      </c>
      <c r="B3672" t="s">
        <v>13</v>
      </c>
      <c r="C3672">
        <v>200</v>
      </c>
      <c r="D3672">
        <v>532566131846400</v>
      </c>
      <c r="E3672">
        <v>532566132874300</v>
      </c>
      <c r="F3672">
        <f>(teste_performance_after[[#This Row],[post-handle-timestamp]]-teste_performance_after[[#This Row],[pre-handle-timestamp]])/1000000</f>
        <v>1.0279</v>
      </c>
    </row>
    <row r="3673" spans="1:6" hidden="1" x14ac:dyDescent="0.25">
      <c r="A3673" t="s">
        <v>5</v>
      </c>
      <c r="B3673" t="s">
        <v>15</v>
      </c>
      <c r="C3673">
        <v>200</v>
      </c>
      <c r="D3673">
        <v>532566134220500</v>
      </c>
      <c r="E3673">
        <v>532566135205999</v>
      </c>
      <c r="F3673">
        <f>(teste_performance_after[[#This Row],[post-handle-timestamp]]-teste_performance_after[[#This Row],[pre-handle-timestamp]])/1000000</f>
        <v>0.98549900000000001</v>
      </c>
    </row>
    <row r="3674" spans="1:6" hidden="1" x14ac:dyDescent="0.25">
      <c r="A3674" t="s">
        <v>5</v>
      </c>
      <c r="B3674" t="s">
        <v>16</v>
      </c>
      <c r="C3674">
        <v>200</v>
      </c>
      <c r="D3674">
        <v>532566136450700</v>
      </c>
      <c r="E3674">
        <v>532566137499999</v>
      </c>
      <c r="F3674">
        <f>(teste_performance_after[[#This Row],[post-handle-timestamp]]-teste_performance_after[[#This Row],[pre-handle-timestamp]])/1000000</f>
        <v>1.049299</v>
      </c>
    </row>
    <row r="3675" spans="1:6" hidden="1" x14ac:dyDescent="0.25">
      <c r="A3675" t="s">
        <v>5</v>
      </c>
      <c r="B3675" t="s">
        <v>17</v>
      </c>
      <c r="C3675">
        <v>200</v>
      </c>
      <c r="D3675">
        <v>532566139233300</v>
      </c>
      <c r="E3675">
        <v>532566140538800</v>
      </c>
      <c r="F3675">
        <f>(teste_performance_after[[#This Row],[post-handle-timestamp]]-teste_performance_after[[#This Row],[pre-handle-timestamp]])/1000000</f>
        <v>1.3055000000000001</v>
      </c>
    </row>
    <row r="3676" spans="1:6" hidden="1" x14ac:dyDescent="0.25">
      <c r="A3676" t="s">
        <v>5</v>
      </c>
      <c r="B3676" t="s">
        <v>18</v>
      </c>
      <c r="C3676">
        <v>200</v>
      </c>
      <c r="D3676">
        <v>532566142802100</v>
      </c>
      <c r="E3676">
        <v>532566143857900</v>
      </c>
      <c r="F3676">
        <f>(teste_performance_after[[#This Row],[post-handle-timestamp]]-teste_performance_after[[#This Row],[pre-handle-timestamp]])/1000000</f>
        <v>1.0558000000000001</v>
      </c>
    </row>
    <row r="3677" spans="1:6" hidden="1" x14ac:dyDescent="0.25">
      <c r="A3677" t="s">
        <v>5</v>
      </c>
      <c r="B3677" t="s">
        <v>19</v>
      </c>
      <c r="C3677">
        <v>200</v>
      </c>
      <c r="D3677">
        <v>532566145203800</v>
      </c>
      <c r="E3677">
        <v>532566146186500</v>
      </c>
      <c r="F3677">
        <f>(teste_performance_after[[#This Row],[post-handle-timestamp]]-teste_performance_after[[#This Row],[pre-handle-timestamp]])/1000000</f>
        <v>0.98270000000000002</v>
      </c>
    </row>
    <row r="3678" spans="1:6" hidden="1" x14ac:dyDescent="0.25">
      <c r="A3678" t="s">
        <v>5</v>
      </c>
      <c r="B3678" t="s">
        <v>20</v>
      </c>
      <c r="C3678">
        <v>200</v>
      </c>
      <c r="D3678">
        <v>532566147485199</v>
      </c>
      <c r="E3678">
        <v>532566148873499</v>
      </c>
      <c r="F3678">
        <f>(teste_performance_after[[#This Row],[post-handle-timestamp]]-teste_performance_after[[#This Row],[pre-handle-timestamp]])/1000000</f>
        <v>1.3883000000000001</v>
      </c>
    </row>
    <row r="3679" spans="1:6" hidden="1" x14ac:dyDescent="0.25">
      <c r="A3679" t="s">
        <v>5</v>
      </c>
      <c r="B3679" t="s">
        <v>21</v>
      </c>
      <c r="C3679">
        <v>200</v>
      </c>
      <c r="D3679">
        <v>532566152532200</v>
      </c>
      <c r="E3679">
        <v>532566153905799</v>
      </c>
      <c r="F3679">
        <f>(teste_performance_after[[#This Row],[post-handle-timestamp]]-teste_performance_after[[#This Row],[pre-handle-timestamp]])/1000000</f>
        <v>1.373599</v>
      </c>
    </row>
    <row r="3680" spans="1:6" hidden="1" x14ac:dyDescent="0.25">
      <c r="A3680" t="s">
        <v>5</v>
      </c>
      <c r="B3680" t="s">
        <v>28</v>
      </c>
      <c r="C3680">
        <v>200</v>
      </c>
      <c r="D3680">
        <v>532566156416100</v>
      </c>
      <c r="E3680">
        <v>532566157413600</v>
      </c>
      <c r="F3680">
        <f>(teste_performance_after[[#This Row],[post-handle-timestamp]]-teste_performance_after[[#This Row],[pre-handle-timestamp]])/1000000</f>
        <v>0.99750000000000005</v>
      </c>
    </row>
    <row r="3681" spans="1:6" x14ac:dyDescent="0.25">
      <c r="A3681" t="s">
        <v>5</v>
      </c>
      <c r="B3681" t="s">
        <v>30</v>
      </c>
      <c r="C3681">
        <v>302</v>
      </c>
      <c r="D3681">
        <v>532566159531499</v>
      </c>
      <c r="E3681">
        <v>532566161650600</v>
      </c>
      <c r="F3681">
        <f>(teste_performance_after[[#This Row],[post-handle-timestamp]]-teste_performance_after[[#This Row],[pre-handle-timestamp]])/1000000</f>
        <v>2.1191010000000001</v>
      </c>
    </row>
    <row r="3682" spans="1:6" x14ac:dyDescent="0.25">
      <c r="A3682" t="s">
        <v>5</v>
      </c>
      <c r="B3682" t="s">
        <v>7</v>
      </c>
      <c r="C3682">
        <v>200</v>
      </c>
      <c r="D3682">
        <v>532566163006900</v>
      </c>
      <c r="E3682">
        <v>532566164354800</v>
      </c>
      <c r="F3682">
        <f>(teste_performance_after[[#This Row],[post-handle-timestamp]]-teste_performance_after[[#This Row],[pre-handle-timestamp]])/1000000</f>
        <v>1.3479000000000001</v>
      </c>
    </row>
    <row r="3683" spans="1:6" hidden="1" x14ac:dyDescent="0.25">
      <c r="A3683" t="s">
        <v>5</v>
      </c>
      <c r="B3683" t="s">
        <v>8</v>
      </c>
      <c r="C3683">
        <v>200</v>
      </c>
      <c r="D3683">
        <v>532566238579200</v>
      </c>
      <c r="E3683">
        <v>532566239635500</v>
      </c>
      <c r="F3683">
        <f>(teste_performance_after[[#This Row],[post-handle-timestamp]]-teste_performance_after[[#This Row],[pre-handle-timestamp]])/1000000</f>
        <v>1.0563</v>
      </c>
    </row>
    <row r="3684" spans="1:6" hidden="1" x14ac:dyDescent="0.25">
      <c r="A3684" t="s">
        <v>5</v>
      </c>
      <c r="B3684" t="s">
        <v>9</v>
      </c>
      <c r="C3684">
        <v>200</v>
      </c>
      <c r="D3684">
        <v>532566241009800</v>
      </c>
      <c r="E3684">
        <v>532566242040600</v>
      </c>
      <c r="F3684">
        <f>(teste_performance_after[[#This Row],[post-handle-timestamp]]-teste_performance_after[[#This Row],[pre-handle-timestamp]])/1000000</f>
        <v>1.0307999999999999</v>
      </c>
    </row>
    <row r="3685" spans="1:6" hidden="1" x14ac:dyDescent="0.25">
      <c r="A3685" t="s">
        <v>5</v>
      </c>
      <c r="B3685" t="s">
        <v>10</v>
      </c>
      <c r="C3685">
        <v>200</v>
      </c>
      <c r="D3685">
        <v>532566243711699</v>
      </c>
      <c r="E3685">
        <v>532566244732500</v>
      </c>
      <c r="F3685">
        <f>(teste_performance_after[[#This Row],[post-handle-timestamp]]-teste_performance_after[[#This Row],[pre-handle-timestamp]])/1000000</f>
        <v>1.0208010000000001</v>
      </c>
    </row>
    <row r="3686" spans="1:6" hidden="1" x14ac:dyDescent="0.25">
      <c r="A3686" t="s">
        <v>5</v>
      </c>
      <c r="B3686" t="s">
        <v>11</v>
      </c>
      <c r="C3686">
        <v>200</v>
      </c>
      <c r="D3686">
        <v>532566246030600</v>
      </c>
      <c r="E3686">
        <v>532566247025800</v>
      </c>
      <c r="F3686">
        <f>(teste_performance_after[[#This Row],[post-handle-timestamp]]-teste_performance_after[[#This Row],[pre-handle-timestamp]])/1000000</f>
        <v>0.99519999999999997</v>
      </c>
    </row>
    <row r="3687" spans="1:6" hidden="1" x14ac:dyDescent="0.25">
      <c r="A3687" t="s">
        <v>5</v>
      </c>
      <c r="B3687" t="s">
        <v>12</v>
      </c>
      <c r="C3687">
        <v>200</v>
      </c>
      <c r="D3687">
        <v>532566248514500</v>
      </c>
      <c r="E3687">
        <v>532566249718899</v>
      </c>
      <c r="F3687">
        <f>(teste_performance_after[[#This Row],[post-handle-timestamp]]-teste_performance_after[[#This Row],[pre-handle-timestamp]])/1000000</f>
        <v>1.204399</v>
      </c>
    </row>
    <row r="3688" spans="1:6" hidden="1" x14ac:dyDescent="0.25">
      <c r="A3688" t="s">
        <v>5</v>
      </c>
      <c r="B3688" t="s">
        <v>13</v>
      </c>
      <c r="C3688">
        <v>200</v>
      </c>
      <c r="D3688">
        <v>532566251176500</v>
      </c>
      <c r="E3688">
        <v>532566252160600</v>
      </c>
      <c r="F3688">
        <f>(teste_performance_after[[#This Row],[post-handle-timestamp]]-teste_performance_after[[#This Row],[pre-handle-timestamp]])/1000000</f>
        <v>0.98409999999999997</v>
      </c>
    </row>
    <row r="3689" spans="1:6" hidden="1" x14ac:dyDescent="0.25">
      <c r="A3689" t="s">
        <v>5</v>
      </c>
      <c r="B3689" t="s">
        <v>14</v>
      </c>
      <c r="C3689">
        <v>200</v>
      </c>
      <c r="D3689">
        <v>532566253534200</v>
      </c>
      <c r="E3689">
        <v>532566254604400</v>
      </c>
      <c r="F3689">
        <f>(teste_performance_after[[#This Row],[post-handle-timestamp]]-teste_performance_after[[#This Row],[pre-handle-timestamp]])/1000000</f>
        <v>1.0702</v>
      </c>
    </row>
    <row r="3690" spans="1:6" hidden="1" x14ac:dyDescent="0.25">
      <c r="A3690" t="s">
        <v>5</v>
      </c>
      <c r="B3690" t="s">
        <v>15</v>
      </c>
      <c r="C3690">
        <v>200</v>
      </c>
      <c r="D3690">
        <v>532566256566400</v>
      </c>
      <c r="E3690">
        <v>532566257554800</v>
      </c>
      <c r="F3690">
        <f>(teste_performance_after[[#This Row],[post-handle-timestamp]]-teste_performance_after[[#This Row],[pre-handle-timestamp]])/1000000</f>
        <v>0.98839999999999995</v>
      </c>
    </row>
    <row r="3691" spans="1:6" hidden="1" x14ac:dyDescent="0.25">
      <c r="A3691" t="s">
        <v>5</v>
      </c>
      <c r="B3691" t="s">
        <v>16</v>
      </c>
      <c r="C3691">
        <v>200</v>
      </c>
      <c r="D3691">
        <v>532566258842200</v>
      </c>
      <c r="E3691">
        <v>532566259845000</v>
      </c>
      <c r="F3691">
        <f>(teste_performance_after[[#This Row],[post-handle-timestamp]]-teste_performance_after[[#This Row],[pre-handle-timestamp]])/1000000</f>
        <v>1.0027999999999999</v>
      </c>
    </row>
    <row r="3692" spans="1:6" hidden="1" x14ac:dyDescent="0.25">
      <c r="A3692" t="s">
        <v>5</v>
      </c>
      <c r="B3692" t="s">
        <v>17</v>
      </c>
      <c r="C3692">
        <v>200</v>
      </c>
      <c r="D3692">
        <v>532566261636100</v>
      </c>
      <c r="E3692">
        <v>532566262809400</v>
      </c>
      <c r="F3692">
        <f>(teste_performance_after[[#This Row],[post-handle-timestamp]]-teste_performance_after[[#This Row],[pre-handle-timestamp]])/1000000</f>
        <v>1.1733</v>
      </c>
    </row>
    <row r="3693" spans="1:6" hidden="1" x14ac:dyDescent="0.25">
      <c r="A3693" t="s">
        <v>5</v>
      </c>
      <c r="B3693" t="s">
        <v>18</v>
      </c>
      <c r="C3693">
        <v>200</v>
      </c>
      <c r="D3693">
        <v>532566265380100</v>
      </c>
      <c r="E3693">
        <v>532566266594300</v>
      </c>
      <c r="F3693">
        <f>(teste_performance_after[[#This Row],[post-handle-timestamp]]-teste_performance_after[[#This Row],[pre-handle-timestamp]])/1000000</f>
        <v>1.2141999999999999</v>
      </c>
    </row>
    <row r="3694" spans="1:6" hidden="1" x14ac:dyDescent="0.25">
      <c r="A3694" t="s">
        <v>5</v>
      </c>
      <c r="B3694" t="s">
        <v>19</v>
      </c>
      <c r="C3694">
        <v>200</v>
      </c>
      <c r="D3694">
        <v>532566268503400</v>
      </c>
      <c r="E3694">
        <v>532566269669499</v>
      </c>
      <c r="F3694">
        <f>(teste_performance_after[[#This Row],[post-handle-timestamp]]-teste_performance_after[[#This Row],[pre-handle-timestamp]])/1000000</f>
        <v>1.166099</v>
      </c>
    </row>
    <row r="3695" spans="1:6" hidden="1" x14ac:dyDescent="0.25">
      <c r="A3695" t="s">
        <v>5</v>
      </c>
      <c r="B3695" t="s">
        <v>20</v>
      </c>
      <c r="C3695">
        <v>200</v>
      </c>
      <c r="D3695">
        <v>532566271370200</v>
      </c>
      <c r="E3695">
        <v>532566272911699</v>
      </c>
      <c r="F3695">
        <f>(teste_performance_after[[#This Row],[post-handle-timestamp]]-teste_performance_after[[#This Row],[pre-handle-timestamp]])/1000000</f>
        <v>1.541499</v>
      </c>
    </row>
    <row r="3696" spans="1:6" hidden="1" x14ac:dyDescent="0.25">
      <c r="A3696" t="s">
        <v>5</v>
      </c>
      <c r="B3696" t="s">
        <v>21</v>
      </c>
      <c r="C3696">
        <v>200</v>
      </c>
      <c r="D3696">
        <v>532566276978099</v>
      </c>
      <c r="E3696">
        <v>532566278456200</v>
      </c>
      <c r="F3696">
        <f>(teste_performance_after[[#This Row],[post-handle-timestamp]]-teste_performance_after[[#This Row],[pre-handle-timestamp]])/1000000</f>
        <v>1.4781010000000001</v>
      </c>
    </row>
    <row r="3697" spans="1:6" x14ac:dyDescent="0.25">
      <c r="A3697" t="s">
        <v>5</v>
      </c>
      <c r="B3697" t="s">
        <v>25</v>
      </c>
      <c r="C3697">
        <v>200</v>
      </c>
      <c r="D3697">
        <v>532566280915400</v>
      </c>
      <c r="E3697">
        <v>532566282389099</v>
      </c>
      <c r="F3697">
        <f>(teste_performance_after[[#This Row],[post-handle-timestamp]]-teste_performance_after[[#This Row],[pre-handle-timestamp]])/1000000</f>
        <v>1.4736990000000001</v>
      </c>
    </row>
    <row r="3698" spans="1:6" hidden="1" x14ac:dyDescent="0.25">
      <c r="A3698" t="s">
        <v>5</v>
      </c>
      <c r="B3698" t="s">
        <v>8</v>
      </c>
      <c r="C3698">
        <v>200</v>
      </c>
      <c r="D3698">
        <v>532566350701299</v>
      </c>
      <c r="E3698">
        <v>532566351713600</v>
      </c>
      <c r="F3698">
        <f>(teste_performance_after[[#This Row],[post-handle-timestamp]]-teste_performance_after[[#This Row],[pre-handle-timestamp]])/1000000</f>
        <v>1.0123009999999999</v>
      </c>
    </row>
    <row r="3699" spans="1:6" hidden="1" x14ac:dyDescent="0.25">
      <c r="A3699" t="s">
        <v>5</v>
      </c>
      <c r="B3699" t="s">
        <v>9</v>
      </c>
      <c r="C3699">
        <v>200</v>
      </c>
      <c r="D3699">
        <v>532566353165100</v>
      </c>
      <c r="E3699">
        <v>532566354207100</v>
      </c>
      <c r="F3699">
        <f>(teste_performance_after[[#This Row],[post-handle-timestamp]]-teste_performance_after[[#This Row],[pre-handle-timestamp]])/1000000</f>
        <v>1.042</v>
      </c>
    </row>
    <row r="3700" spans="1:6" hidden="1" x14ac:dyDescent="0.25">
      <c r="A3700" t="s">
        <v>5</v>
      </c>
      <c r="B3700" t="s">
        <v>10</v>
      </c>
      <c r="C3700">
        <v>200</v>
      </c>
      <c r="D3700">
        <v>532566355965100</v>
      </c>
      <c r="E3700">
        <v>532566356943200</v>
      </c>
      <c r="F3700">
        <f>(teste_performance_after[[#This Row],[post-handle-timestamp]]-teste_performance_after[[#This Row],[pre-handle-timestamp]])/1000000</f>
        <v>0.97809999999999997</v>
      </c>
    </row>
    <row r="3701" spans="1:6" hidden="1" x14ac:dyDescent="0.25">
      <c r="A3701" t="s">
        <v>5</v>
      </c>
      <c r="B3701" t="s">
        <v>11</v>
      </c>
      <c r="C3701">
        <v>200</v>
      </c>
      <c r="D3701">
        <v>532566358219300</v>
      </c>
      <c r="E3701">
        <v>532566359189500</v>
      </c>
      <c r="F3701">
        <f>(teste_performance_after[[#This Row],[post-handle-timestamp]]-teste_performance_after[[#This Row],[pre-handle-timestamp]])/1000000</f>
        <v>0.97019999999999995</v>
      </c>
    </row>
    <row r="3702" spans="1:6" hidden="1" x14ac:dyDescent="0.25">
      <c r="A3702" t="s">
        <v>5</v>
      </c>
      <c r="B3702" t="s">
        <v>12</v>
      </c>
      <c r="C3702">
        <v>200</v>
      </c>
      <c r="D3702">
        <v>532566362241799</v>
      </c>
      <c r="E3702">
        <v>532566363410000</v>
      </c>
      <c r="F3702">
        <f>(teste_performance_after[[#This Row],[post-handle-timestamp]]-teste_performance_after[[#This Row],[pre-handle-timestamp]])/1000000</f>
        <v>1.168201</v>
      </c>
    </row>
    <row r="3703" spans="1:6" hidden="1" x14ac:dyDescent="0.25">
      <c r="A3703" t="s">
        <v>5</v>
      </c>
      <c r="B3703" t="s">
        <v>13</v>
      </c>
      <c r="C3703">
        <v>200</v>
      </c>
      <c r="D3703">
        <v>532566364928300</v>
      </c>
      <c r="E3703">
        <v>532566365941000</v>
      </c>
      <c r="F3703">
        <f>(teste_performance_after[[#This Row],[post-handle-timestamp]]-teste_performance_after[[#This Row],[pre-handle-timestamp]])/1000000</f>
        <v>1.0126999999999999</v>
      </c>
    </row>
    <row r="3704" spans="1:6" hidden="1" x14ac:dyDescent="0.25">
      <c r="A3704" t="s">
        <v>5</v>
      </c>
      <c r="B3704" t="s">
        <v>14</v>
      </c>
      <c r="C3704">
        <v>200</v>
      </c>
      <c r="D3704">
        <v>532566367401700</v>
      </c>
      <c r="E3704">
        <v>532566368435799</v>
      </c>
      <c r="F3704">
        <f>(teste_performance_after[[#This Row],[post-handle-timestamp]]-teste_performance_after[[#This Row],[pre-handle-timestamp]])/1000000</f>
        <v>1.0340990000000001</v>
      </c>
    </row>
    <row r="3705" spans="1:6" hidden="1" x14ac:dyDescent="0.25">
      <c r="A3705" t="s">
        <v>5</v>
      </c>
      <c r="B3705" t="s">
        <v>15</v>
      </c>
      <c r="C3705">
        <v>200</v>
      </c>
      <c r="D3705">
        <v>532566370585800</v>
      </c>
      <c r="E3705">
        <v>532566371561100</v>
      </c>
      <c r="F3705">
        <f>(teste_performance_after[[#This Row],[post-handle-timestamp]]-teste_performance_after[[#This Row],[pre-handle-timestamp]])/1000000</f>
        <v>0.97529999999999994</v>
      </c>
    </row>
    <row r="3706" spans="1:6" hidden="1" x14ac:dyDescent="0.25">
      <c r="A3706" t="s">
        <v>5</v>
      </c>
      <c r="B3706" t="s">
        <v>16</v>
      </c>
      <c r="C3706">
        <v>200</v>
      </c>
      <c r="D3706">
        <v>532566373028100</v>
      </c>
      <c r="E3706">
        <v>532566374052600</v>
      </c>
      <c r="F3706">
        <f>(teste_performance_after[[#This Row],[post-handle-timestamp]]-teste_performance_after[[#This Row],[pre-handle-timestamp]])/1000000</f>
        <v>1.0245</v>
      </c>
    </row>
    <row r="3707" spans="1:6" hidden="1" x14ac:dyDescent="0.25">
      <c r="A3707" t="s">
        <v>5</v>
      </c>
      <c r="B3707" t="s">
        <v>17</v>
      </c>
      <c r="C3707">
        <v>200</v>
      </c>
      <c r="D3707">
        <v>532566375989399</v>
      </c>
      <c r="E3707">
        <v>532566377022400</v>
      </c>
      <c r="F3707">
        <f>(teste_performance_after[[#This Row],[post-handle-timestamp]]-teste_performance_after[[#This Row],[pre-handle-timestamp]])/1000000</f>
        <v>1.0330010000000001</v>
      </c>
    </row>
    <row r="3708" spans="1:6" hidden="1" x14ac:dyDescent="0.25">
      <c r="A3708" t="s">
        <v>5</v>
      </c>
      <c r="B3708" t="s">
        <v>18</v>
      </c>
      <c r="C3708">
        <v>200</v>
      </c>
      <c r="D3708">
        <v>532566379132900</v>
      </c>
      <c r="E3708">
        <v>532566380100599</v>
      </c>
      <c r="F3708">
        <f>(teste_performance_after[[#This Row],[post-handle-timestamp]]-teste_performance_after[[#This Row],[pre-handle-timestamp]])/1000000</f>
        <v>0.96769899999999998</v>
      </c>
    </row>
    <row r="3709" spans="1:6" hidden="1" x14ac:dyDescent="0.25">
      <c r="A3709" t="s">
        <v>5</v>
      </c>
      <c r="B3709" t="s">
        <v>19</v>
      </c>
      <c r="C3709">
        <v>200</v>
      </c>
      <c r="D3709">
        <v>532566381378200</v>
      </c>
      <c r="E3709">
        <v>532566382314200</v>
      </c>
      <c r="F3709">
        <f>(teste_performance_after[[#This Row],[post-handle-timestamp]]-teste_performance_after[[#This Row],[pre-handle-timestamp]])/1000000</f>
        <v>0.93600000000000005</v>
      </c>
    </row>
    <row r="3710" spans="1:6" hidden="1" x14ac:dyDescent="0.25">
      <c r="A3710" t="s">
        <v>5</v>
      </c>
      <c r="B3710" t="s">
        <v>20</v>
      </c>
      <c r="C3710">
        <v>200</v>
      </c>
      <c r="D3710">
        <v>532566383598200</v>
      </c>
      <c r="E3710">
        <v>532566384892900</v>
      </c>
      <c r="F3710">
        <f>(teste_performance_after[[#This Row],[post-handle-timestamp]]-teste_performance_after[[#This Row],[pre-handle-timestamp]])/1000000</f>
        <v>1.2947</v>
      </c>
    </row>
    <row r="3711" spans="1:6" hidden="1" x14ac:dyDescent="0.25">
      <c r="A3711" t="s">
        <v>5</v>
      </c>
      <c r="B3711" t="s">
        <v>21</v>
      </c>
      <c r="C3711">
        <v>200</v>
      </c>
      <c r="D3711">
        <v>532566388483300</v>
      </c>
      <c r="E3711">
        <v>532566389780300</v>
      </c>
      <c r="F3711">
        <f>(teste_performance_after[[#This Row],[post-handle-timestamp]]-teste_performance_after[[#This Row],[pre-handle-timestamp]])/1000000</f>
        <v>1.2969999999999999</v>
      </c>
    </row>
    <row r="3712" spans="1:6" x14ac:dyDescent="0.25">
      <c r="A3712" t="s">
        <v>26</v>
      </c>
      <c r="B3712" t="s">
        <v>25</v>
      </c>
      <c r="C3712">
        <v>302</v>
      </c>
      <c r="D3712">
        <v>532566393965500</v>
      </c>
      <c r="E3712">
        <v>532566400340100</v>
      </c>
      <c r="F3712">
        <f>(teste_performance_after[[#This Row],[post-handle-timestamp]]-teste_performance_after[[#This Row],[pre-handle-timestamp]])/1000000</f>
        <v>6.3746</v>
      </c>
    </row>
    <row r="3713" spans="1:6" x14ac:dyDescent="0.25">
      <c r="A3713" t="s">
        <v>5</v>
      </c>
      <c r="B3713" t="s">
        <v>6</v>
      </c>
      <c r="C3713">
        <v>302</v>
      </c>
      <c r="D3713">
        <v>532566401781700</v>
      </c>
      <c r="E3713">
        <v>532566403150600</v>
      </c>
      <c r="F3713">
        <f>(teste_performance_after[[#This Row],[post-handle-timestamp]]-teste_performance_after[[#This Row],[pre-handle-timestamp]])/1000000</f>
        <v>1.3689</v>
      </c>
    </row>
    <row r="3714" spans="1:6" x14ac:dyDescent="0.25">
      <c r="A3714" t="s">
        <v>5</v>
      </c>
      <c r="B3714" t="s">
        <v>7</v>
      </c>
      <c r="C3714">
        <v>200</v>
      </c>
      <c r="D3714">
        <v>532566404487599</v>
      </c>
      <c r="E3714">
        <v>532566405666400</v>
      </c>
      <c r="F3714">
        <f>(teste_performance_after[[#This Row],[post-handle-timestamp]]-teste_performance_after[[#This Row],[pre-handle-timestamp]])/1000000</f>
        <v>1.178801</v>
      </c>
    </row>
    <row r="3715" spans="1:6" hidden="1" x14ac:dyDescent="0.25">
      <c r="A3715" t="s">
        <v>5</v>
      </c>
      <c r="B3715" t="s">
        <v>8</v>
      </c>
      <c r="C3715">
        <v>200</v>
      </c>
      <c r="D3715">
        <v>532566476884900</v>
      </c>
      <c r="E3715">
        <v>532566477899200</v>
      </c>
      <c r="F3715">
        <f>(teste_performance_after[[#This Row],[post-handle-timestamp]]-teste_performance_after[[#This Row],[pre-handle-timestamp]])/1000000</f>
        <v>1.0143</v>
      </c>
    </row>
    <row r="3716" spans="1:6" hidden="1" x14ac:dyDescent="0.25">
      <c r="A3716" t="s">
        <v>5</v>
      </c>
      <c r="B3716" t="s">
        <v>9</v>
      </c>
      <c r="C3716">
        <v>200</v>
      </c>
      <c r="D3716">
        <v>532566479288400</v>
      </c>
      <c r="E3716">
        <v>532566480258400</v>
      </c>
      <c r="F3716">
        <f>(teste_performance_after[[#This Row],[post-handle-timestamp]]-teste_performance_after[[#This Row],[pre-handle-timestamp]])/1000000</f>
        <v>0.97</v>
      </c>
    </row>
    <row r="3717" spans="1:6" hidden="1" x14ac:dyDescent="0.25">
      <c r="A3717" t="s">
        <v>5</v>
      </c>
      <c r="B3717" t="s">
        <v>10</v>
      </c>
      <c r="C3717">
        <v>200</v>
      </c>
      <c r="D3717">
        <v>532566481866800</v>
      </c>
      <c r="E3717">
        <v>532566482821200</v>
      </c>
      <c r="F3717">
        <f>(teste_performance_after[[#This Row],[post-handle-timestamp]]-teste_performance_after[[#This Row],[pre-handle-timestamp]])/1000000</f>
        <v>0.95440000000000003</v>
      </c>
    </row>
    <row r="3718" spans="1:6" hidden="1" x14ac:dyDescent="0.25">
      <c r="A3718" t="s">
        <v>5</v>
      </c>
      <c r="B3718" t="s">
        <v>11</v>
      </c>
      <c r="C3718">
        <v>200</v>
      </c>
      <c r="D3718">
        <v>532566484063699</v>
      </c>
      <c r="E3718">
        <v>532566485071799</v>
      </c>
      <c r="F3718">
        <f>(teste_performance_after[[#This Row],[post-handle-timestamp]]-teste_performance_after[[#This Row],[pre-handle-timestamp]])/1000000</f>
        <v>1.0081</v>
      </c>
    </row>
    <row r="3719" spans="1:6" hidden="1" x14ac:dyDescent="0.25">
      <c r="A3719" t="s">
        <v>5</v>
      </c>
      <c r="B3719" t="s">
        <v>17</v>
      </c>
      <c r="C3719">
        <v>200</v>
      </c>
      <c r="D3719">
        <v>532566487249300</v>
      </c>
      <c r="E3719">
        <v>532566488454700</v>
      </c>
      <c r="F3719">
        <f>(teste_performance_after[[#This Row],[post-handle-timestamp]]-teste_performance_after[[#This Row],[pre-handle-timestamp]])/1000000</f>
        <v>1.2054</v>
      </c>
    </row>
    <row r="3720" spans="1:6" hidden="1" x14ac:dyDescent="0.25">
      <c r="A3720" t="s">
        <v>5</v>
      </c>
      <c r="B3720" t="s">
        <v>12</v>
      </c>
      <c r="C3720">
        <v>200</v>
      </c>
      <c r="D3720">
        <v>532566490429200</v>
      </c>
      <c r="E3720">
        <v>532566491466900</v>
      </c>
      <c r="F3720">
        <f>(teste_performance_after[[#This Row],[post-handle-timestamp]]-teste_performance_after[[#This Row],[pre-handle-timestamp]])/1000000</f>
        <v>1.0377000000000001</v>
      </c>
    </row>
    <row r="3721" spans="1:6" hidden="1" x14ac:dyDescent="0.25">
      <c r="A3721" t="s">
        <v>5</v>
      </c>
      <c r="B3721" t="s">
        <v>13</v>
      </c>
      <c r="C3721">
        <v>200</v>
      </c>
      <c r="D3721">
        <v>532566493103300</v>
      </c>
      <c r="E3721">
        <v>532566494178200</v>
      </c>
      <c r="F3721">
        <f>(teste_performance_after[[#This Row],[post-handle-timestamp]]-teste_performance_after[[#This Row],[pre-handle-timestamp]])/1000000</f>
        <v>1.0749</v>
      </c>
    </row>
    <row r="3722" spans="1:6" hidden="1" x14ac:dyDescent="0.25">
      <c r="A3722" t="s">
        <v>5</v>
      </c>
      <c r="B3722" t="s">
        <v>14</v>
      </c>
      <c r="C3722">
        <v>200</v>
      </c>
      <c r="D3722">
        <v>532566495616600</v>
      </c>
      <c r="E3722">
        <v>532566496678400</v>
      </c>
      <c r="F3722">
        <f>(teste_performance_after[[#This Row],[post-handle-timestamp]]-teste_performance_after[[#This Row],[pre-handle-timestamp]])/1000000</f>
        <v>1.0618000000000001</v>
      </c>
    </row>
    <row r="3723" spans="1:6" hidden="1" x14ac:dyDescent="0.25">
      <c r="A3723" t="s">
        <v>5</v>
      </c>
      <c r="B3723" t="s">
        <v>15</v>
      </c>
      <c r="C3723">
        <v>200</v>
      </c>
      <c r="D3723">
        <v>532566498686400</v>
      </c>
      <c r="E3723">
        <v>532566499691900</v>
      </c>
      <c r="F3723">
        <f>(teste_performance_after[[#This Row],[post-handle-timestamp]]-teste_performance_after[[#This Row],[pre-handle-timestamp]])/1000000</f>
        <v>1.0055000000000001</v>
      </c>
    </row>
    <row r="3724" spans="1:6" hidden="1" x14ac:dyDescent="0.25">
      <c r="A3724" t="s">
        <v>5</v>
      </c>
      <c r="B3724" t="s">
        <v>16</v>
      </c>
      <c r="C3724">
        <v>200</v>
      </c>
      <c r="D3724">
        <v>532566500961400</v>
      </c>
      <c r="E3724">
        <v>532566502121600</v>
      </c>
      <c r="F3724">
        <f>(teste_performance_after[[#This Row],[post-handle-timestamp]]-teste_performance_after[[#This Row],[pre-handle-timestamp]])/1000000</f>
        <v>1.1601999999999999</v>
      </c>
    </row>
    <row r="3725" spans="1:6" hidden="1" x14ac:dyDescent="0.25">
      <c r="A3725" t="s">
        <v>5</v>
      </c>
      <c r="B3725" t="s">
        <v>18</v>
      </c>
      <c r="C3725">
        <v>200</v>
      </c>
      <c r="D3725">
        <v>532566503845899</v>
      </c>
      <c r="E3725">
        <v>532566504851700</v>
      </c>
      <c r="F3725">
        <f>(teste_performance_after[[#This Row],[post-handle-timestamp]]-teste_performance_after[[#This Row],[pre-handle-timestamp]])/1000000</f>
        <v>1.0058009999999999</v>
      </c>
    </row>
    <row r="3726" spans="1:6" hidden="1" x14ac:dyDescent="0.25">
      <c r="A3726" t="s">
        <v>5</v>
      </c>
      <c r="B3726" t="s">
        <v>19</v>
      </c>
      <c r="C3726">
        <v>200</v>
      </c>
      <c r="D3726">
        <v>532566506073900</v>
      </c>
      <c r="E3726">
        <v>532566507044400</v>
      </c>
      <c r="F3726">
        <f>(teste_performance_after[[#This Row],[post-handle-timestamp]]-teste_performance_after[[#This Row],[pre-handle-timestamp]])/1000000</f>
        <v>0.97050000000000003</v>
      </c>
    </row>
    <row r="3727" spans="1:6" hidden="1" x14ac:dyDescent="0.25">
      <c r="A3727" t="s">
        <v>5</v>
      </c>
      <c r="B3727" t="s">
        <v>20</v>
      </c>
      <c r="C3727">
        <v>200</v>
      </c>
      <c r="D3727">
        <v>532566508289200</v>
      </c>
      <c r="E3727">
        <v>532566509641099</v>
      </c>
      <c r="F3727">
        <f>(teste_performance_after[[#This Row],[post-handle-timestamp]]-teste_performance_after[[#This Row],[pre-handle-timestamp]])/1000000</f>
        <v>1.351899</v>
      </c>
    </row>
    <row r="3728" spans="1:6" hidden="1" x14ac:dyDescent="0.25">
      <c r="A3728" t="s">
        <v>5</v>
      </c>
      <c r="B3728" t="s">
        <v>21</v>
      </c>
      <c r="C3728">
        <v>200</v>
      </c>
      <c r="D3728">
        <v>532566513277400</v>
      </c>
      <c r="E3728">
        <v>532566514664200</v>
      </c>
      <c r="F3728">
        <f>(teste_performance_after[[#This Row],[post-handle-timestamp]]-teste_performance_after[[#This Row],[pre-handle-timestamp]])/1000000</f>
        <v>1.3868</v>
      </c>
    </row>
    <row r="3729" spans="1:6" x14ac:dyDescent="0.25">
      <c r="A3729" t="s">
        <v>5</v>
      </c>
      <c r="B3729" t="s">
        <v>27</v>
      </c>
      <c r="C3729">
        <v>200</v>
      </c>
      <c r="D3729">
        <v>532566517224099</v>
      </c>
      <c r="E3729">
        <v>532566527567900</v>
      </c>
      <c r="F3729">
        <f>(teste_performance_after[[#This Row],[post-handle-timestamp]]-teste_performance_after[[#This Row],[pre-handle-timestamp]])/1000000</f>
        <v>10.343800999999999</v>
      </c>
    </row>
    <row r="3730" spans="1:6" hidden="1" x14ac:dyDescent="0.25">
      <c r="A3730" t="s">
        <v>5</v>
      </c>
      <c r="B3730" t="s">
        <v>8</v>
      </c>
      <c r="C3730">
        <v>200</v>
      </c>
      <c r="D3730">
        <v>532567025221099</v>
      </c>
      <c r="E3730">
        <v>532567026282000</v>
      </c>
      <c r="F3730">
        <f>(teste_performance_after[[#This Row],[post-handle-timestamp]]-teste_performance_after[[#This Row],[pre-handle-timestamp]])/1000000</f>
        <v>1.0609010000000001</v>
      </c>
    </row>
    <row r="3731" spans="1:6" hidden="1" x14ac:dyDescent="0.25">
      <c r="A3731" t="s">
        <v>5</v>
      </c>
      <c r="B3731" t="s">
        <v>9</v>
      </c>
      <c r="C3731">
        <v>200</v>
      </c>
      <c r="D3731">
        <v>532567027625400</v>
      </c>
      <c r="E3731">
        <v>532567028631399</v>
      </c>
      <c r="F3731">
        <f>(teste_performance_after[[#This Row],[post-handle-timestamp]]-teste_performance_after[[#This Row],[pre-handle-timestamp]])/1000000</f>
        <v>1.0059990000000001</v>
      </c>
    </row>
    <row r="3732" spans="1:6" hidden="1" x14ac:dyDescent="0.25">
      <c r="A3732" t="s">
        <v>5</v>
      </c>
      <c r="B3732" t="s">
        <v>10</v>
      </c>
      <c r="C3732">
        <v>200</v>
      </c>
      <c r="D3732">
        <v>532567030234299</v>
      </c>
      <c r="E3732">
        <v>532567031182899</v>
      </c>
      <c r="F3732">
        <f>(teste_performance_after[[#This Row],[post-handle-timestamp]]-teste_performance_after[[#This Row],[pre-handle-timestamp]])/1000000</f>
        <v>0.9486</v>
      </c>
    </row>
    <row r="3733" spans="1:6" hidden="1" x14ac:dyDescent="0.25">
      <c r="A3733" t="s">
        <v>5</v>
      </c>
      <c r="B3733" t="s">
        <v>11</v>
      </c>
      <c r="C3733">
        <v>200</v>
      </c>
      <c r="D3733">
        <v>532567032428600</v>
      </c>
      <c r="E3733">
        <v>532567033431299</v>
      </c>
      <c r="F3733">
        <f>(teste_performance_after[[#This Row],[post-handle-timestamp]]-teste_performance_after[[#This Row],[pre-handle-timestamp]])/1000000</f>
        <v>1.002699</v>
      </c>
    </row>
    <row r="3734" spans="1:6" hidden="1" x14ac:dyDescent="0.25">
      <c r="A3734" t="s">
        <v>5</v>
      </c>
      <c r="B3734" t="s">
        <v>12</v>
      </c>
      <c r="C3734">
        <v>200</v>
      </c>
      <c r="D3734">
        <v>532567034891400</v>
      </c>
      <c r="E3734">
        <v>532567035936099</v>
      </c>
      <c r="F3734">
        <f>(teste_performance_after[[#This Row],[post-handle-timestamp]]-teste_performance_after[[#This Row],[pre-handle-timestamp]])/1000000</f>
        <v>1.044699</v>
      </c>
    </row>
    <row r="3735" spans="1:6" hidden="1" x14ac:dyDescent="0.25">
      <c r="A3735" t="s">
        <v>5</v>
      </c>
      <c r="B3735" t="s">
        <v>13</v>
      </c>
      <c r="C3735">
        <v>200</v>
      </c>
      <c r="D3735">
        <v>532567037266699</v>
      </c>
      <c r="E3735">
        <v>532567038233600</v>
      </c>
      <c r="F3735">
        <f>(teste_performance_after[[#This Row],[post-handle-timestamp]]-teste_performance_after[[#This Row],[pre-handle-timestamp]])/1000000</f>
        <v>0.96690100000000001</v>
      </c>
    </row>
    <row r="3736" spans="1:6" hidden="1" x14ac:dyDescent="0.25">
      <c r="A3736" t="s">
        <v>5</v>
      </c>
      <c r="B3736" t="s">
        <v>14</v>
      </c>
      <c r="C3736">
        <v>200</v>
      </c>
      <c r="D3736">
        <v>532567039701100</v>
      </c>
      <c r="E3736">
        <v>532567040774000</v>
      </c>
      <c r="F3736">
        <f>(teste_performance_after[[#This Row],[post-handle-timestamp]]-teste_performance_after[[#This Row],[pre-handle-timestamp]])/1000000</f>
        <v>1.0729</v>
      </c>
    </row>
    <row r="3737" spans="1:6" hidden="1" x14ac:dyDescent="0.25">
      <c r="A3737" t="s">
        <v>5</v>
      </c>
      <c r="B3737" t="s">
        <v>15</v>
      </c>
      <c r="C3737">
        <v>200</v>
      </c>
      <c r="D3737">
        <v>532567042723700</v>
      </c>
      <c r="E3737">
        <v>532567043716800</v>
      </c>
      <c r="F3737">
        <f>(teste_performance_after[[#This Row],[post-handle-timestamp]]-teste_performance_after[[#This Row],[pre-handle-timestamp]])/1000000</f>
        <v>0.99309999999999998</v>
      </c>
    </row>
    <row r="3738" spans="1:6" hidden="1" x14ac:dyDescent="0.25">
      <c r="A3738" t="s">
        <v>5</v>
      </c>
      <c r="B3738" t="s">
        <v>16</v>
      </c>
      <c r="C3738">
        <v>200</v>
      </c>
      <c r="D3738">
        <v>532567044996700</v>
      </c>
      <c r="E3738">
        <v>532567046005800</v>
      </c>
      <c r="F3738">
        <f>(teste_performance_after[[#This Row],[post-handle-timestamp]]-teste_performance_after[[#This Row],[pre-handle-timestamp]])/1000000</f>
        <v>1.0091000000000001</v>
      </c>
    </row>
    <row r="3739" spans="1:6" hidden="1" x14ac:dyDescent="0.25">
      <c r="A3739" t="s">
        <v>5</v>
      </c>
      <c r="B3739" t="s">
        <v>17</v>
      </c>
      <c r="C3739">
        <v>200</v>
      </c>
      <c r="D3739">
        <v>532567047714800</v>
      </c>
      <c r="E3739">
        <v>532567048777600</v>
      </c>
      <c r="F3739">
        <f>(teste_performance_after[[#This Row],[post-handle-timestamp]]-teste_performance_after[[#This Row],[pre-handle-timestamp]])/1000000</f>
        <v>1.0628</v>
      </c>
    </row>
    <row r="3740" spans="1:6" hidden="1" x14ac:dyDescent="0.25">
      <c r="A3740" t="s">
        <v>5</v>
      </c>
      <c r="B3740" t="s">
        <v>18</v>
      </c>
      <c r="C3740">
        <v>200</v>
      </c>
      <c r="D3740">
        <v>532567050716700</v>
      </c>
      <c r="E3740">
        <v>532567051799100</v>
      </c>
      <c r="F3740">
        <f>(teste_performance_after[[#This Row],[post-handle-timestamp]]-teste_performance_after[[#This Row],[pre-handle-timestamp]])/1000000</f>
        <v>1.0824</v>
      </c>
    </row>
    <row r="3741" spans="1:6" hidden="1" x14ac:dyDescent="0.25">
      <c r="A3741" t="s">
        <v>5</v>
      </c>
      <c r="B3741" t="s">
        <v>19</v>
      </c>
      <c r="C3741">
        <v>200</v>
      </c>
      <c r="D3741">
        <v>532567053309700</v>
      </c>
      <c r="E3741">
        <v>532567054272500</v>
      </c>
      <c r="F3741">
        <f>(teste_performance_after[[#This Row],[post-handle-timestamp]]-teste_performance_after[[#This Row],[pre-handle-timestamp]])/1000000</f>
        <v>0.96279999999999999</v>
      </c>
    </row>
    <row r="3742" spans="1:6" hidden="1" x14ac:dyDescent="0.25">
      <c r="A3742" t="s">
        <v>5</v>
      </c>
      <c r="B3742" t="s">
        <v>20</v>
      </c>
      <c r="C3742">
        <v>200</v>
      </c>
      <c r="D3742">
        <v>532567055557700</v>
      </c>
      <c r="E3742">
        <v>532567056816600</v>
      </c>
      <c r="F3742">
        <f>(teste_performance_after[[#This Row],[post-handle-timestamp]]-teste_performance_after[[#This Row],[pre-handle-timestamp]])/1000000</f>
        <v>1.2588999999999999</v>
      </c>
    </row>
    <row r="3743" spans="1:6" hidden="1" x14ac:dyDescent="0.25">
      <c r="A3743" t="s">
        <v>5</v>
      </c>
      <c r="B3743" t="s">
        <v>21</v>
      </c>
      <c r="C3743">
        <v>200</v>
      </c>
      <c r="D3743">
        <v>532567060424500</v>
      </c>
      <c r="E3743">
        <v>532567061718700</v>
      </c>
      <c r="F3743">
        <f>(teste_performance_after[[#This Row],[post-handle-timestamp]]-teste_performance_after[[#This Row],[pre-handle-timestamp]])/1000000</f>
        <v>1.2942</v>
      </c>
    </row>
    <row r="3744" spans="1:6" hidden="1" x14ac:dyDescent="0.25">
      <c r="A3744" t="s">
        <v>5</v>
      </c>
      <c r="B3744" t="s">
        <v>28</v>
      </c>
      <c r="C3744">
        <v>200</v>
      </c>
      <c r="D3744">
        <v>532567064192299</v>
      </c>
      <c r="E3744">
        <v>532567065190400</v>
      </c>
      <c r="F3744">
        <f>(teste_performance_after[[#This Row],[post-handle-timestamp]]-teste_performance_after[[#This Row],[pre-handle-timestamp]])/1000000</f>
        <v>0.99810100000000002</v>
      </c>
    </row>
    <row r="3745" spans="1:6" x14ac:dyDescent="0.25">
      <c r="A3745" t="s">
        <v>5</v>
      </c>
      <c r="B3745" t="s">
        <v>31</v>
      </c>
      <c r="C3745">
        <v>200</v>
      </c>
      <c r="D3745">
        <v>532567067504600</v>
      </c>
      <c r="E3745">
        <v>532567078472099</v>
      </c>
      <c r="F3745">
        <f>(teste_performance_after[[#This Row],[post-handle-timestamp]]-teste_performance_after[[#This Row],[pre-handle-timestamp]])/1000000</f>
        <v>10.967499</v>
      </c>
    </row>
    <row r="3746" spans="1:6" hidden="1" x14ac:dyDescent="0.25">
      <c r="A3746" t="s">
        <v>5</v>
      </c>
      <c r="B3746" t="s">
        <v>8</v>
      </c>
      <c r="C3746">
        <v>200</v>
      </c>
      <c r="D3746">
        <v>532567236305000</v>
      </c>
      <c r="E3746">
        <v>532567237367099</v>
      </c>
      <c r="F3746">
        <f>(teste_performance_after[[#This Row],[post-handle-timestamp]]-teste_performance_after[[#This Row],[pre-handle-timestamp]])/1000000</f>
        <v>1.0620989999999999</v>
      </c>
    </row>
    <row r="3747" spans="1:6" hidden="1" x14ac:dyDescent="0.25">
      <c r="A3747" t="s">
        <v>5</v>
      </c>
      <c r="B3747" t="s">
        <v>9</v>
      </c>
      <c r="C3747">
        <v>200</v>
      </c>
      <c r="D3747">
        <v>532567238810400</v>
      </c>
      <c r="E3747">
        <v>532567239807400</v>
      </c>
      <c r="F3747">
        <f>(teste_performance_after[[#This Row],[post-handle-timestamp]]-teste_performance_after[[#This Row],[pre-handle-timestamp]])/1000000</f>
        <v>0.997</v>
      </c>
    </row>
    <row r="3748" spans="1:6" hidden="1" x14ac:dyDescent="0.25">
      <c r="A3748" t="s">
        <v>5</v>
      </c>
      <c r="B3748" t="s">
        <v>15</v>
      </c>
      <c r="C3748">
        <v>200</v>
      </c>
      <c r="D3748">
        <v>532567241713500</v>
      </c>
      <c r="E3748">
        <v>532567242823999</v>
      </c>
      <c r="F3748">
        <f>(teste_performance_after[[#This Row],[post-handle-timestamp]]-teste_performance_after[[#This Row],[pre-handle-timestamp]])/1000000</f>
        <v>1.1104989999999999</v>
      </c>
    </row>
    <row r="3749" spans="1:6" hidden="1" x14ac:dyDescent="0.25">
      <c r="A3749" t="s">
        <v>5</v>
      </c>
      <c r="B3749" t="s">
        <v>10</v>
      </c>
      <c r="C3749">
        <v>200</v>
      </c>
      <c r="D3749">
        <v>532567244168999</v>
      </c>
      <c r="E3749">
        <v>532567245149500</v>
      </c>
      <c r="F3749">
        <f>(teste_performance_after[[#This Row],[post-handle-timestamp]]-teste_performance_after[[#This Row],[pre-handle-timestamp]])/1000000</f>
        <v>0.98050099999999996</v>
      </c>
    </row>
    <row r="3750" spans="1:6" hidden="1" x14ac:dyDescent="0.25">
      <c r="A3750" t="s">
        <v>5</v>
      </c>
      <c r="B3750" t="s">
        <v>11</v>
      </c>
      <c r="C3750">
        <v>200</v>
      </c>
      <c r="D3750">
        <v>532567246391300</v>
      </c>
      <c r="E3750">
        <v>532567247380799</v>
      </c>
      <c r="F3750">
        <f>(teste_performance_after[[#This Row],[post-handle-timestamp]]-teste_performance_after[[#This Row],[pre-handle-timestamp]])/1000000</f>
        <v>0.98949900000000002</v>
      </c>
    </row>
    <row r="3751" spans="1:6" hidden="1" x14ac:dyDescent="0.25">
      <c r="A3751" t="s">
        <v>5</v>
      </c>
      <c r="B3751" t="s">
        <v>18</v>
      </c>
      <c r="C3751">
        <v>200</v>
      </c>
      <c r="D3751">
        <v>532567248947900</v>
      </c>
      <c r="E3751">
        <v>532567249955300</v>
      </c>
      <c r="F3751">
        <f>(teste_performance_after[[#This Row],[post-handle-timestamp]]-teste_performance_after[[#This Row],[pre-handle-timestamp]])/1000000</f>
        <v>1.0074000000000001</v>
      </c>
    </row>
    <row r="3752" spans="1:6" hidden="1" x14ac:dyDescent="0.25">
      <c r="A3752" t="s">
        <v>5</v>
      </c>
      <c r="B3752" t="s">
        <v>12</v>
      </c>
      <c r="C3752">
        <v>200</v>
      </c>
      <c r="D3752">
        <v>532567251183000</v>
      </c>
      <c r="E3752">
        <v>532567252191000</v>
      </c>
      <c r="F3752">
        <f>(teste_performance_after[[#This Row],[post-handle-timestamp]]-teste_performance_after[[#This Row],[pre-handle-timestamp]])/1000000</f>
        <v>1.008</v>
      </c>
    </row>
    <row r="3753" spans="1:6" hidden="1" x14ac:dyDescent="0.25">
      <c r="A3753" t="s">
        <v>5</v>
      </c>
      <c r="B3753" t="s">
        <v>13</v>
      </c>
      <c r="C3753">
        <v>200</v>
      </c>
      <c r="D3753">
        <v>532567253496899</v>
      </c>
      <c r="E3753">
        <v>532567254494100</v>
      </c>
      <c r="F3753">
        <f>(teste_performance_after[[#This Row],[post-handle-timestamp]]-teste_performance_after[[#This Row],[pre-handle-timestamp]])/1000000</f>
        <v>0.997201</v>
      </c>
    </row>
    <row r="3754" spans="1:6" hidden="1" x14ac:dyDescent="0.25">
      <c r="A3754" t="s">
        <v>5</v>
      </c>
      <c r="B3754" t="s">
        <v>14</v>
      </c>
      <c r="C3754">
        <v>200</v>
      </c>
      <c r="D3754">
        <v>532567255952600</v>
      </c>
      <c r="E3754">
        <v>532567257177500</v>
      </c>
      <c r="F3754">
        <f>(teste_performance_after[[#This Row],[post-handle-timestamp]]-teste_performance_after[[#This Row],[pre-handle-timestamp]])/1000000</f>
        <v>1.2249000000000001</v>
      </c>
    </row>
    <row r="3755" spans="1:6" hidden="1" x14ac:dyDescent="0.25">
      <c r="A3755" t="s">
        <v>5</v>
      </c>
      <c r="B3755" t="s">
        <v>16</v>
      </c>
      <c r="C3755">
        <v>200</v>
      </c>
      <c r="D3755">
        <v>532567259551299</v>
      </c>
      <c r="E3755">
        <v>532567260671500</v>
      </c>
      <c r="F3755">
        <f>(teste_performance_after[[#This Row],[post-handle-timestamp]]-teste_performance_after[[#This Row],[pre-handle-timestamp]])/1000000</f>
        <v>1.120201</v>
      </c>
    </row>
    <row r="3756" spans="1:6" hidden="1" x14ac:dyDescent="0.25">
      <c r="A3756" t="s">
        <v>5</v>
      </c>
      <c r="B3756" t="s">
        <v>17</v>
      </c>
      <c r="C3756">
        <v>200</v>
      </c>
      <c r="D3756">
        <v>532567262520000</v>
      </c>
      <c r="E3756">
        <v>532567263590200</v>
      </c>
      <c r="F3756">
        <f>(teste_performance_after[[#This Row],[post-handle-timestamp]]-teste_performance_after[[#This Row],[pre-handle-timestamp]])/1000000</f>
        <v>1.0702</v>
      </c>
    </row>
    <row r="3757" spans="1:6" hidden="1" x14ac:dyDescent="0.25">
      <c r="A3757" t="s">
        <v>5</v>
      </c>
      <c r="B3757" t="s">
        <v>19</v>
      </c>
      <c r="C3757">
        <v>200</v>
      </c>
      <c r="D3757">
        <v>532567265676900</v>
      </c>
      <c r="E3757">
        <v>532567266686300</v>
      </c>
      <c r="F3757">
        <f>(teste_performance_after[[#This Row],[post-handle-timestamp]]-teste_performance_after[[#This Row],[pre-handle-timestamp]])/1000000</f>
        <v>1.0094000000000001</v>
      </c>
    </row>
    <row r="3758" spans="1:6" hidden="1" x14ac:dyDescent="0.25">
      <c r="A3758" t="s">
        <v>5</v>
      </c>
      <c r="B3758" t="s">
        <v>20</v>
      </c>
      <c r="C3758">
        <v>200</v>
      </c>
      <c r="D3758">
        <v>532567268060200</v>
      </c>
      <c r="E3758">
        <v>532567269334499</v>
      </c>
      <c r="F3758">
        <f>(teste_performance_after[[#This Row],[post-handle-timestamp]]-teste_performance_after[[#This Row],[pre-handle-timestamp]])/1000000</f>
        <v>1.2742990000000001</v>
      </c>
    </row>
    <row r="3759" spans="1:6" hidden="1" x14ac:dyDescent="0.25">
      <c r="A3759" t="s">
        <v>5</v>
      </c>
      <c r="B3759" t="s">
        <v>21</v>
      </c>
      <c r="C3759">
        <v>200</v>
      </c>
      <c r="D3759">
        <v>532567272904500</v>
      </c>
      <c r="E3759">
        <v>532567274293200</v>
      </c>
      <c r="F3759">
        <f>(teste_performance_after[[#This Row],[post-handle-timestamp]]-teste_performance_after[[#This Row],[pre-handle-timestamp]])/1000000</f>
        <v>1.3887</v>
      </c>
    </row>
    <row r="3760" spans="1:6" x14ac:dyDescent="0.25">
      <c r="A3760" t="s">
        <v>26</v>
      </c>
      <c r="B3760" t="s">
        <v>37</v>
      </c>
      <c r="C3760">
        <v>200</v>
      </c>
      <c r="D3760">
        <v>532567276652600</v>
      </c>
      <c r="E3760">
        <v>532567286614800</v>
      </c>
      <c r="F3760">
        <f>(teste_performance_after[[#This Row],[post-handle-timestamp]]-teste_performance_after[[#This Row],[pre-handle-timestamp]])/1000000</f>
        <v>9.9621999999999993</v>
      </c>
    </row>
    <row r="3761" spans="1:6" hidden="1" x14ac:dyDescent="0.25">
      <c r="A3761" t="s">
        <v>5</v>
      </c>
      <c r="B3761" t="s">
        <v>8</v>
      </c>
      <c r="C3761">
        <v>200</v>
      </c>
      <c r="D3761">
        <v>532567349950299</v>
      </c>
      <c r="E3761">
        <v>532567351480499</v>
      </c>
      <c r="F3761">
        <f>(teste_performance_after[[#This Row],[post-handle-timestamp]]-teste_performance_after[[#This Row],[pre-handle-timestamp]])/1000000</f>
        <v>1.5302</v>
      </c>
    </row>
    <row r="3762" spans="1:6" hidden="1" x14ac:dyDescent="0.25">
      <c r="A3762" t="s">
        <v>5</v>
      </c>
      <c r="B3762" t="s">
        <v>9</v>
      </c>
      <c r="C3762">
        <v>200</v>
      </c>
      <c r="D3762">
        <v>532567353411400</v>
      </c>
      <c r="E3762">
        <v>532567354597100</v>
      </c>
      <c r="F3762">
        <f>(teste_performance_after[[#This Row],[post-handle-timestamp]]-teste_performance_after[[#This Row],[pre-handle-timestamp]])/1000000</f>
        <v>1.1857</v>
      </c>
    </row>
    <row r="3763" spans="1:6" hidden="1" x14ac:dyDescent="0.25">
      <c r="A3763" t="s">
        <v>5</v>
      </c>
      <c r="B3763" t="s">
        <v>10</v>
      </c>
      <c r="C3763">
        <v>200</v>
      </c>
      <c r="D3763">
        <v>532567356562700</v>
      </c>
      <c r="E3763">
        <v>532567357707300</v>
      </c>
      <c r="F3763">
        <f>(teste_performance_after[[#This Row],[post-handle-timestamp]]-teste_performance_after[[#This Row],[pre-handle-timestamp]])/1000000</f>
        <v>1.1446000000000001</v>
      </c>
    </row>
    <row r="3764" spans="1:6" hidden="1" x14ac:dyDescent="0.25">
      <c r="A3764" t="s">
        <v>5</v>
      </c>
      <c r="B3764" t="s">
        <v>11</v>
      </c>
      <c r="C3764">
        <v>200</v>
      </c>
      <c r="D3764">
        <v>532567359203100</v>
      </c>
      <c r="E3764">
        <v>532567360311000</v>
      </c>
      <c r="F3764">
        <f>(teste_performance_after[[#This Row],[post-handle-timestamp]]-teste_performance_after[[#This Row],[pre-handle-timestamp]])/1000000</f>
        <v>1.1079000000000001</v>
      </c>
    </row>
    <row r="3765" spans="1:6" hidden="1" x14ac:dyDescent="0.25">
      <c r="A3765" t="s">
        <v>5</v>
      </c>
      <c r="B3765" t="s">
        <v>12</v>
      </c>
      <c r="C3765">
        <v>200</v>
      </c>
      <c r="D3765">
        <v>532567362185000</v>
      </c>
      <c r="E3765">
        <v>532567363355800</v>
      </c>
      <c r="F3765">
        <f>(teste_performance_after[[#This Row],[post-handle-timestamp]]-teste_performance_after[[#This Row],[pre-handle-timestamp]])/1000000</f>
        <v>1.1708000000000001</v>
      </c>
    </row>
    <row r="3766" spans="1:6" hidden="1" x14ac:dyDescent="0.25">
      <c r="A3766" t="s">
        <v>5</v>
      </c>
      <c r="B3766" t="s">
        <v>13</v>
      </c>
      <c r="C3766">
        <v>200</v>
      </c>
      <c r="D3766">
        <v>532567364881300</v>
      </c>
      <c r="E3766">
        <v>532567365945600</v>
      </c>
      <c r="F3766">
        <f>(teste_performance_after[[#This Row],[post-handle-timestamp]]-teste_performance_after[[#This Row],[pre-handle-timestamp]])/1000000</f>
        <v>1.0643</v>
      </c>
    </row>
    <row r="3767" spans="1:6" hidden="1" x14ac:dyDescent="0.25">
      <c r="A3767" t="s">
        <v>5</v>
      </c>
      <c r="B3767" t="s">
        <v>14</v>
      </c>
      <c r="C3767">
        <v>200</v>
      </c>
      <c r="D3767">
        <v>532567367579899</v>
      </c>
      <c r="E3767">
        <v>532567369095400</v>
      </c>
      <c r="F3767">
        <f>(teste_performance_after[[#This Row],[post-handle-timestamp]]-teste_performance_after[[#This Row],[pre-handle-timestamp]])/1000000</f>
        <v>1.515501</v>
      </c>
    </row>
    <row r="3768" spans="1:6" hidden="1" x14ac:dyDescent="0.25">
      <c r="A3768" t="s">
        <v>5</v>
      </c>
      <c r="B3768" t="s">
        <v>15</v>
      </c>
      <c r="C3768">
        <v>200</v>
      </c>
      <c r="D3768">
        <v>532567371771000</v>
      </c>
      <c r="E3768">
        <v>532567373019400</v>
      </c>
      <c r="F3768">
        <f>(teste_performance_after[[#This Row],[post-handle-timestamp]]-teste_performance_after[[#This Row],[pre-handle-timestamp]])/1000000</f>
        <v>1.2484</v>
      </c>
    </row>
    <row r="3769" spans="1:6" hidden="1" x14ac:dyDescent="0.25">
      <c r="A3769" t="s">
        <v>5</v>
      </c>
      <c r="B3769" t="s">
        <v>16</v>
      </c>
      <c r="C3769">
        <v>200</v>
      </c>
      <c r="D3769">
        <v>532567374554400</v>
      </c>
      <c r="E3769">
        <v>532567375621899</v>
      </c>
      <c r="F3769">
        <f>(teste_performance_after[[#This Row],[post-handle-timestamp]]-teste_performance_after[[#This Row],[pre-handle-timestamp]])/1000000</f>
        <v>1.067499</v>
      </c>
    </row>
    <row r="3770" spans="1:6" hidden="1" x14ac:dyDescent="0.25">
      <c r="A3770" t="s">
        <v>5</v>
      </c>
      <c r="B3770" t="s">
        <v>17</v>
      </c>
      <c r="C3770">
        <v>200</v>
      </c>
      <c r="D3770">
        <v>532567377488900</v>
      </c>
      <c r="E3770">
        <v>532567378609400</v>
      </c>
      <c r="F3770">
        <f>(teste_performance_after[[#This Row],[post-handle-timestamp]]-teste_performance_after[[#This Row],[pre-handle-timestamp]])/1000000</f>
        <v>1.1205000000000001</v>
      </c>
    </row>
    <row r="3771" spans="1:6" hidden="1" x14ac:dyDescent="0.25">
      <c r="A3771" t="s">
        <v>5</v>
      </c>
      <c r="B3771" t="s">
        <v>18</v>
      </c>
      <c r="C3771">
        <v>200</v>
      </c>
      <c r="D3771">
        <v>532567380751100</v>
      </c>
      <c r="E3771">
        <v>532567381844699</v>
      </c>
      <c r="F3771">
        <f>(teste_performance_after[[#This Row],[post-handle-timestamp]]-teste_performance_after[[#This Row],[pre-handle-timestamp]])/1000000</f>
        <v>1.093599</v>
      </c>
    </row>
    <row r="3772" spans="1:6" hidden="1" x14ac:dyDescent="0.25">
      <c r="A3772" t="s">
        <v>5</v>
      </c>
      <c r="B3772" t="s">
        <v>19</v>
      </c>
      <c r="C3772">
        <v>200</v>
      </c>
      <c r="D3772">
        <v>532567383506100</v>
      </c>
      <c r="E3772">
        <v>532567384653400</v>
      </c>
      <c r="F3772">
        <f>(teste_performance_after[[#This Row],[post-handle-timestamp]]-teste_performance_after[[#This Row],[pre-handle-timestamp]])/1000000</f>
        <v>1.1473</v>
      </c>
    </row>
    <row r="3773" spans="1:6" hidden="1" x14ac:dyDescent="0.25">
      <c r="A3773" t="s">
        <v>5</v>
      </c>
      <c r="B3773" t="s">
        <v>20</v>
      </c>
      <c r="C3773">
        <v>200</v>
      </c>
      <c r="D3773">
        <v>532567386286400</v>
      </c>
      <c r="E3773">
        <v>532567387780100</v>
      </c>
      <c r="F3773">
        <f>(teste_performance_after[[#This Row],[post-handle-timestamp]]-teste_performance_after[[#This Row],[pre-handle-timestamp]])/1000000</f>
        <v>1.4937</v>
      </c>
    </row>
    <row r="3774" spans="1:6" x14ac:dyDescent="0.25">
      <c r="A3774" t="s">
        <v>5</v>
      </c>
      <c r="B3774" t="s">
        <v>27</v>
      </c>
      <c r="C3774">
        <v>200</v>
      </c>
      <c r="D3774">
        <v>532567391300600</v>
      </c>
      <c r="E3774">
        <v>532567399307800</v>
      </c>
      <c r="F3774">
        <f>(teste_performance_after[[#This Row],[post-handle-timestamp]]-teste_performance_after[[#This Row],[pre-handle-timestamp]])/1000000</f>
        <v>8.0071999999999992</v>
      </c>
    </row>
    <row r="3775" spans="1:6" hidden="1" x14ac:dyDescent="0.25">
      <c r="A3775" t="s">
        <v>5</v>
      </c>
      <c r="B3775" t="s">
        <v>8</v>
      </c>
      <c r="C3775">
        <v>200</v>
      </c>
      <c r="D3775">
        <v>532567686086299</v>
      </c>
      <c r="E3775">
        <v>532567687419900</v>
      </c>
      <c r="F3775">
        <f>(teste_performance_after[[#This Row],[post-handle-timestamp]]-teste_performance_after[[#This Row],[pre-handle-timestamp]])/1000000</f>
        <v>1.333601</v>
      </c>
    </row>
    <row r="3776" spans="1:6" hidden="1" x14ac:dyDescent="0.25">
      <c r="A3776" t="s">
        <v>5</v>
      </c>
      <c r="B3776" t="s">
        <v>9</v>
      </c>
      <c r="C3776">
        <v>200</v>
      </c>
      <c r="D3776">
        <v>532567689140200</v>
      </c>
      <c r="E3776">
        <v>532567690351300</v>
      </c>
      <c r="F3776">
        <f>(teste_performance_after[[#This Row],[post-handle-timestamp]]-teste_performance_after[[#This Row],[pre-handle-timestamp]])/1000000</f>
        <v>1.2111000000000001</v>
      </c>
    </row>
    <row r="3777" spans="1:6" hidden="1" x14ac:dyDescent="0.25">
      <c r="A3777" t="s">
        <v>5</v>
      </c>
      <c r="B3777" t="s">
        <v>10</v>
      </c>
      <c r="C3777">
        <v>200</v>
      </c>
      <c r="D3777">
        <v>532567692714900</v>
      </c>
      <c r="E3777">
        <v>532567693918900</v>
      </c>
      <c r="F3777">
        <f>(teste_performance_after[[#This Row],[post-handle-timestamp]]-teste_performance_after[[#This Row],[pre-handle-timestamp]])/1000000</f>
        <v>1.204</v>
      </c>
    </row>
    <row r="3778" spans="1:6" hidden="1" x14ac:dyDescent="0.25">
      <c r="A3778" t="s">
        <v>5</v>
      </c>
      <c r="B3778" t="s">
        <v>11</v>
      </c>
      <c r="C3778">
        <v>200</v>
      </c>
      <c r="D3778">
        <v>532567695826799</v>
      </c>
      <c r="E3778">
        <v>532567697005500</v>
      </c>
      <c r="F3778">
        <f>(teste_performance_after[[#This Row],[post-handle-timestamp]]-teste_performance_after[[#This Row],[pre-handle-timestamp]])/1000000</f>
        <v>1.178701</v>
      </c>
    </row>
    <row r="3779" spans="1:6" hidden="1" x14ac:dyDescent="0.25">
      <c r="A3779" t="s">
        <v>5</v>
      </c>
      <c r="B3779" t="s">
        <v>12</v>
      </c>
      <c r="C3779">
        <v>200</v>
      </c>
      <c r="D3779">
        <v>532567698906200</v>
      </c>
      <c r="E3779">
        <v>532567700111200</v>
      </c>
      <c r="F3779">
        <f>(teste_performance_after[[#This Row],[post-handle-timestamp]]-teste_performance_after[[#This Row],[pre-handle-timestamp]])/1000000</f>
        <v>1.2050000000000001</v>
      </c>
    </row>
    <row r="3780" spans="1:6" hidden="1" x14ac:dyDescent="0.25">
      <c r="A3780" t="s">
        <v>5</v>
      </c>
      <c r="B3780" t="s">
        <v>13</v>
      </c>
      <c r="C3780">
        <v>200</v>
      </c>
      <c r="D3780">
        <v>532567701813400</v>
      </c>
      <c r="E3780">
        <v>532567702996599</v>
      </c>
      <c r="F3780">
        <f>(teste_performance_after[[#This Row],[post-handle-timestamp]]-teste_performance_after[[#This Row],[pre-handle-timestamp]])/1000000</f>
        <v>1.1831989999999999</v>
      </c>
    </row>
    <row r="3781" spans="1:6" hidden="1" x14ac:dyDescent="0.25">
      <c r="A3781" t="s">
        <v>5</v>
      </c>
      <c r="B3781" t="s">
        <v>14</v>
      </c>
      <c r="C3781">
        <v>200</v>
      </c>
      <c r="D3781">
        <v>532567705018600</v>
      </c>
      <c r="E3781">
        <v>532567708189900</v>
      </c>
      <c r="F3781">
        <f>(teste_performance_after[[#This Row],[post-handle-timestamp]]-teste_performance_after[[#This Row],[pre-handle-timestamp]])/1000000</f>
        <v>3.1713</v>
      </c>
    </row>
    <row r="3782" spans="1:6" hidden="1" x14ac:dyDescent="0.25">
      <c r="A3782" t="s">
        <v>5</v>
      </c>
      <c r="B3782" t="s">
        <v>15</v>
      </c>
      <c r="C3782">
        <v>200</v>
      </c>
      <c r="D3782">
        <v>532567711027500</v>
      </c>
      <c r="E3782">
        <v>532567712312100</v>
      </c>
      <c r="F3782">
        <f>(teste_performance_after[[#This Row],[post-handle-timestamp]]-teste_performance_after[[#This Row],[pre-handle-timestamp]])/1000000</f>
        <v>1.2846</v>
      </c>
    </row>
    <row r="3783" spans="1:6" hidden="1" x14ac:dyDescent="0.25">
      <c r="A3783" t="s">
        <v>5</v>
      </c>
      <c r="B3783" t="s">
        <v>16</v>
      </c>
      <c r="C3783">
        <v>200</v>
      </c>
      <c r="D3783">
        <v>532567714115300</v>
      </c>
      <c r="E3783">
        <v>532567715596199</v>
      </c>
      <c r="F3783">
        <f>(teste_performance_after[[#This Row],[post-handle-timestamp]]-teste_performance_after[[#This Row],[pre-handle-timestamp]])/1000000</f>
        <v>1.480899</v>
      </c>
    </row>
    <row r="3784" spans="1:6" hidden="1" x14ac:dyDescent="0.25">
      <c r="A3784" t="s">
        <v>5</v>
      </c>
      <c r="B3784" t="s">
        <v>17</v>
      </c>
      <c r="C3784">
        <v>200</v>
      </c>
      <c r="D3784">
        <v>532567717958800</v>
      </c>
      <c r="E3784">
        <v>532567719410300</v>
      </c>
      <c r="F3784">
        <f>(teste_performance_after[[#This Row],[post-handle-timestamp]]-teste_performance_after[[#This Row],[pre-handle-timestamp]])/1000000</f>
        <v>1.4515</v>
      </c>
    </row>
    <row r="3785" spans="1:6" hidden="1" x14ac:dyDescent="0.25">
      <c r="A3785" t="s">
        <v>5</v>
      </c>
      <c r="B3785" t="s">
        <v>18</v>
      </c>
      <c r="C3785">
        <v>200</v>
      </c>
      <c r="D3785">
        <v>532567722266100</v>
      </c>
      <c r="E3785">
        <v>532567723535000</v>
      </c>
      <c r="F3785">
        <f>(teste_performance_after[[#This Row],[post-handle-timestamp]]-teste_performance_after[[#This Row],[pre-handle-timestamp]])/1000000</f>
        <v>1.2688999999999999</v>
      </c>
    </row>
    <row r="3786" spans="1:6" hidden="1" x14ac:dyDescent="0.25">
      <c r="A3786" t="s">
        <v>5</v>
      </c>
      <c r="B3786" t="s">
        <v>19</v>
      </c>
      <c r="C3786">
        <v>200</v>
      </c>
      <c r="D3786">
        <v>532567725532299</v>
      </c>
      <c r="E3786">
        <v>532567726800899</v>
      </c>
      <c r="F3786">
        <f>(teste_performance_after[[#This Row],[post-handle-timestamp]]-teste_performance_after[[#This Row],[pre-handle-timestamp]])/1000000</f>
        <v>1.2685999999999999</v>
      </c>
    </row>
    <row r="3787" spans="1:6" hidden="1" x14ac:dyDescent="0.25">
      <c r="A3787" t="s">
        <v>5</v>
      </c>
      <c r="B3787" t="s">
        <v>20</v>
      </c>
      <c r="C3787">
        <v>200</v>
      </c>
      <c r="D3787">
        <v>532567728768900</v>
      </c>
      <c r="E3787">
        <v>532567730292400</v>
      </c>
      <c r="F3787">
        <f>(teste_performance_after[[#This Row],[post-handle-timestamp]]-teste_performance_after[[#This Row],[pre-handle-timestamp]])/1000000</f>
        <v>1.5235000000000001</v>
      </c>
    </row>
    <row r="3788" spans="1:6" hidden="1" x14ac:dyDescent="0.25">
      <c r="A3788" t="s">
        <v>5</v>
      </c>
      <c r="B3788" t="s">
        <v>21</v>
      </c>
      <c r="C3788">
        <v>200</v>
      </c>
      <c r="D3788">
        <v>532567735298800</v>
      </c>
      <c r="E3788">
        <v>532567736916800</v>
      </c>
      <c r="F3788">
        <f>(teste_performance_after[[#This Row],[post-handle-timestamp]]-teste_performance_after[[#This Row],[pre-handle-timestamp]])/1000000</f>
        <v>1.6180000000000001</v>
      </c>
    </row>
    <row r="3789" spans="1:6" hidden="1" x14ac:dyDescent="0.25">
      <c r="A3789" t="s">
        <v>5</v>
      </c>
      <c r="B3789" t="s">
        <v>28</v>
      </c>
      <c r="C3789">
        <v>200</v>
      </c>
      <c r="D3789">
        <v>532567740287599</v>
      </c>
      <c r="E3789">
        <v>532567741588300</v>
      </c>
      <c r="F3789">
        <f>(teste_performance_after[[#This Row],[post-handle-timestamp]]-teste_performance_after[[#This Row],[pre-handle-timestamp]])/1000000</f>
        <v>1.3007010000000001</v>
      </c>
    </row>
    <row r="3790" spans="1:6" x14ac:dyDescent="0.25">
      <c r="A3790" t="s">
        <v>5</v>
      </c>
      <c r="B3790" t="s">
        <v>31</v>
      </c>
      <c r="C3790">
        <v>200</v>
      </c>
      <c r="D3790">
        <v>532567744294300</v>
      </c>
      <c r="E3790">
        <v>532567760598500</v>
      </c>
      <c r="F3790">
        <f>(teste_performance_after[[#This Row],[post-handle-timestamp]]-teste_performance_after[[#This Row],[pre-handle-timestamp]])/1000000</f>
        <v>16.304200000000002</v>
      </c>
    </row>
    <row r="3791" spans="1:6" hidden="1" x14ac:dyDescent="0.25">
      <c r="A3791" t="s">
        <v>5</v>
      </c>
      <c r="B3791" t="s">
        <v>8</v>
      </c>
      <c r="C3791">
        <v>200</v>
      </c>
      <c r="D3791">
        <v>532568013298600</v>
      </c>
      <c r="E3791">
        <v>532568014571200</v>
      </c>
      <c r="F3791">
        <f>(teste_performance_after[[#This Row],[post-handle-timestamp]]-teste_performance_after[[#This Row],[pre-handle-timestamp]])/1000000</f>
        <v>1.2726</v>
      </c>
    </row>
    <row r="3792" spans="1:6" hidden="1" x14ac:dyDescent="0.25">
      <c r="A3792" t="s">
        <v>5</v>
      </c>
      <c r="B3792" t="s">
        <v>9</v>
      </c>
      <c r="C3792">
        <v>200</v>
      </c>
      <c r="D3792">
        <v>532568016506199</v>
      </c>
      <c r="E3792">
        <v>532568017742599</v>
      </c>
      <c r="F3792">
        <f>(teste_performance_after[[#This Row],[post-handle-timestamp]]-teste_performance_after[[#This Row],[pre-handle-timestamp]])/1000000</f>
        <v>1.2363999999999999</v>
      </c>
    </row>
    <row r="3793" spans="1:6" hidden="1" x14ac:dyDescent="0.25">
      <c r="A3793" t="s">
        <v>5</v>
      </c>
      <c r="B3793" t="s">
        <v>10</v>
      </c>
      <c r="C3793">
        <v>200</v>
      </c>
      <c r="D3793">
        <v>532568019662000</v>
      </c>
      <c r="E3793">
        <v>532568020812800</v>
      </c>
      <c r="F3793">
        <f>(teste_performance_after[[#This Row],[post-handle-timestamp]]-teste_performance_after[[#This Row],[pre-handle-timestamp]])/1000000</f>
        <v>1.1508</v>
      </c>
    </row>
    <row r="3794" spans="1:6" hidden="1" x14ac:dyDescent="0.25">
      <c r="A3794" t="s">
        <v>5</v>
      </c>
      <c r="B3794" t="s">
        <v>11</v>
      </c>
      <c r="C3794">
        <v>200</v>
      </c>
      <c r="D3794">
        <v>532568022212400</v>
      </c>
      <c r="E3794">
        <v>532568023327300</v>
      </c>
      <c r="F3794">
        <f>(teste_performance_after[[#This Row],[post-handle-timestamp]]-teste_performance_after[[#This Row],[pre-handle-timestamp]])/1000000</f>
        <v>1.1149</v>
      </c>
    </row>
    <row r="3795" spans="1:6" hidden="1" x14ac:dyDescent="0.25">
      <c r="A3795" t="s">
        <v>5</v>
      </c>
      <c r="B3795" t="s">
        <v>12</v>
      </c>
      <c r="C3795">
        <v>200</v>
      </c>
      <c r="D3795">
        <v>532568024992099</v>
      </c>
      <c r="E3795">
        <v>532568026066700</v>
      </c>
      <c r="F3795">
        <f>(teste_performance_after[[#This Row],[post-handle-timestamp]]-teste_performance_after[[#This Row],[pre-handle-timestamp]])/1000000</f>
        <v>1.0746009999999999</v>
      </c>
    </row>
    <row r="3796" spans="1:6" hidden="1" x14ac:dyDescent="0.25">
      <c r="A3796" t="s">
        <v>5</v>
      </c>
      <c r="B3796" t="s">
        <v>13</v>
      </c>
      <c r="C3796">
        <v>200</v>
      </c>
      <c r="D3796">
        <v>532568027435699</v>
      </c>
      <c r="E3796">
        <v>532568028506099</v>
      </c>
      <c r="F3796">
        <f>(teste_performance_after[[#This Row],[post-handle-timestamp]]-teste_performance_after[[#This Row],[pre-handle-timestamp]])/1000000</f>
        <v>1.0704</v>
      </c>
    </row>
    <row r="3797" spans="1:6" hidden="1" x14ac:dyDescent="0.25">
      <c r="A3797" t="s">
        <v>5</v>
      </c>
      <c r="B3797" t="s">
        <v>14</v>
      </c>
      <c r="C3797">
        <v>200</v>
      </c>
      <c r="D3797">
        <v>532568029988200</v>
      </c>
      <c r="E3797">
        <v>532568031356000</v>
      </c>
      <c r="F3797">
        <f>(teste_performance_after[[#This Row],[post-handle-timestamp]]-teste_performance_after[[#This Row],[pre-handle-timestamp]])/1000000</f>
        <v>1.3677999999999999</v>
      </c>
    </row>
    <row r="3798" spans="1:6" hidden="1" x14ac:dyDescent="0.25">
      <c r="A3798" t="s">
        <v>5</v>
      </c>
      <c r="B3798" t="s">
        <v>15</v>
      </c>
      <c r="C3798">
        <v>200</v>
      </c>
      <c r="D3798">
        <v>532568034075500</v>
      </c>
      <c r="E3798">
        <v>532568035342599</v>
      </c>
      <c r="F3798">
        <f>(teste_performance_after[[#This Row],[post-handle-timestamp]]-teste_performance_after[[#This Row],[pre-handle-timestamp]])/1000000</f>
        <v>1.267099</v>
      </c>
    </row>
    <row r="3799" spans="1:6" hidden="1" x14ac:dyDescent="0.25">
      <c r="A3799" t="s">
        <v>5</v>
      </c>
      <c r="B3799" t="s">
        <v>16</v>
      </c>
      <c r="C3799">
        <v>200</v>
      </c>
      <c r="D3799">
        <v>532568037002700</v>
      </c>
      <c r="E3799">
        <v>532568038259899</v>
      </c>
      <c r="F3799">
        <f>(teste_performance_after[[#This Row],[post-handle-timestamp]]-teste_performance_after[[#This Row],[pre-handle-timestamp]])/1000000</f>
        <v>1.257199</v>
      </c>
    </row>
    <row r="3800" spans="1:6" hidden="1" x14ac:dyDescent="0.25">
      <c r="A3800" t="s">
        <v>5</v>
      </c>
      <c r="B3800" t="s">
        <v>17</v>
      </c>
      <c r="C3800">
        <v>200</v>
      </c>
      <c r="D3800">
        <v>532568040292100</v>
      </c>
      <c r="E3800">
        <v>532568041515100</v>
      </c>
      <c r="F3800">
        <f>(teste_performance_after[[#This Row],[post-handle-timestamp]]-teste_performance_after[[#This Row],[pre-handle-timestamp]])/1000000</f>
        <v>1.2230000000000001</v>
      </c>
    </row>
    <row r="3801" spans="1:6" hidden="1" x14ac:dyDescent="0.25">
      <c r="A3801" t="s">
        <v>5</v>
      </c>
      <c r="B3801" t="s">
        <v>18</v>
      </c>
      <c r="C3801">
        <v>200</v>
      </c>
      <c r="D3801">
        <v>532568043794499</v>
      </c>
      <c r="E3801">
        <v>532568044919700</v>
      </c>
      <c r="F3801">
        <f>(teste_performance_after[[#This Row],[post-handle-timestamp]]-teste_performance_after[[#This Row],[pre-handle-timestamp]])/1000000</f>
        <v>1.1252009999999999</v>
      </c>
    </row>
    <row r="3802" spans="1:6" hidden="1" x14ac:dyDescent="0.25">
      <c r="A3802" t="s">
        <v>5</v>
      </c>
      <c r="B3802" t="s">
        <v>19</v>
      </c>
      <c r="C3802">
        <v>200</v>
      </c>
      <c r="D3802">
        <v>532568047088400</v>
      </c>
      <c r="E3802">
        <v>532568048262700</v>
      </c>
      <c r="F3802">
        <f>(teste_performance_after[[#This Row],[post-handle-timestamp]]-teste_performance_after[[#This Row],[pre-handle-timestamp]])/1000000</f>
        <v>1.1742999999999999</v>
      </c>
    </row>
    <row r="3803" spans="1:6" hidden="1" x14ac:dyDescent="0.25">
      <c r="A3803" t="s">
        <v>5</v>
      </c>
      <c r="B3803" t="s">
        <v>20</v>
      </c>
      <c r="C3803">
        <v>200</v>
      </c>
      <c r="D3803">
        <v>532568049835199</v>
      </c>
      <c r="E3803">
        <v>532568051266100</v>
      </c>
      <c r="F3803">
        <f>(teste_performance_after[[#This Row],[post-handle-timestamp]]-teste_performance_after[[#This Row],[pre-handle-timestamp]])/1000000</f>
        <v>1.430901</v>
      </c>
    </row>
    <row r="3804" spans="1:6" hidden="1" x14ac:dyDescent="0.25">
      <c r="A3804" t="s">
        <v>5</v>
      </c>
      <c r="B3804" t="s">
        <v>21</v>
      </c>
      <c r="C3804">
        <v>200</v>
      </c>
      <c r="D3804">
        <v>532568055297100</v>
      </c>
      <c r="E3804">
        <v>532568056752300</v>
      </c>
      <c r="F3804">
        <f>(teste_performance_after[[#This Row],[post-handle-timestamp]]-teste_performance_after[[#This Row],[pre-handle-timestamp]])/1000000</f>
        <v>1.4552</v>
      </c>
    </row>
    <row r="3805" spans="1:6" x14ac:dyDescent="0.25">
      <c r="A3805" t="s">
        <v>26</v>
      </c>
      <c r="B3805" t="s">
        <v>37</v>
      </c>
      <c r="C3805">
        <v>200</v>
      </c>
      <c r="D3805">
        <v>532568059641400</v>
      </c>
      <c r="E3805">
        <v>532568070230899</v>
      </c>
      <c r="F3805">
        <f>(teste_performance_after[[#This Row],[post-handle-timestamp]]-teste_performance_after[[#This Row],[pre-handle-timestamp]])/1000000</f>
        <v>10.589499</v>
      </c>
    </row>
    <row r="3806" spans="1:6" hidden="1" x14ac:dyDescent="0.25">
      <c r="A3806" t="s">
        <v>5</v>
      </c>
      <c r="B3806" t="s">
        <v>8</v>
      </c>
      <c r="C3806">
        <v>200</v>
      </c>
      <c r="D3806">
        <v>532568182407500</v>
      </c>
      <c r="E3806">
        <v>532568183487599</v>
      </c>
      <c r="F3806">
        <f>(teste_performance_after[[#This Row],[post-handle-timestamp]]-teste_performance_after[[#This Row],[pre-handle-timestamp]])/1000000</f>
        <v>1.0800989999999999</v>
      </c>
    </row>
    <row r="3807" spans="1:6" hidden="1" x14ac:dyDescent="0.25">
      <c r="A3807" t="s">
        <v>5</v>
      </c>
      <c r="B3807" t="s">
        <v>9</v>
      </c>
      <c r="C3807">
        <v>200</v>
      </c>
      <c r="D3807">
        <v>532568184852300</v>
      </c>
      <c r="E3807">
        <v>532568185875600</v>
      </c>
      <c r="F3807">
        <f>(teste_performance_after[[#This Row],[post-handle-timestamp]]-teste_performance_after[[#This Row],[pre-handle-timestamp]])/1000000</f>
        <v>1.0233000000000001</v>
      </c>
    </row>
    <row r="3808" spans="1:6" hidden="1" x14ac:dyDescent="0.25">
      <c r="A3808" t="s">
        <v>5</v>
      </c>
      <c r="B3808" t="s">
        <v>10</v>
      </c>
      <c r="C3808">
        <v>200</v>
      </c>
      <c r="D3808">
        <v>532568187576200</v>
      </c>
      <c r="E3808">
        <v>532568188592400</v>
      </c>
      <c r="F3808">
        <f>(teste_performance_after[[#This Row],[post-handle-timestamp]]-teste_performance_after[[#This Row],[pre-handle-timestamp]])/1000000</f>
        <v>1.0162</v>
      </c>
    </row>
    <row r="3809" spans="1:6" hidden="1" x14ac:dyDescent="0.25">
      <c r="A3809" t="s">
        <v>5</v>
      </c>
      <c r="B3809" t="s">
        <v>11</v>
      </c>
      <c r="C3809">
        <v>200</v>
      </c>
      <c r="D3809">
        <v>532568190129300</v>
      </c>
      <c r="E3809">
        <v>532568191258400</v>
      </c>
      <c r="F3809">
        <f>(teste_performance_after[[#This Row],[post-handle-timestamp]]-teste_performance_after[[#This Row],[pre-handle-timestamp]])/1000000</f>
        <v>1.1291</v>
      </c>
    </row>
    <row r="3810" spans="1:6" hidden="1" x14ac:dyDescent="0.25">
      <c r="A3810" t="s">
        <v>5</v>
      </c>
      <c r="B3810" t="s">
        <v>12</v>
      </c>
      <c r="C3810">
        <v>200</v>
      </c>
      <c r="D3810">
        <v>532568193038300</v>
      </c>
      <c r="E3810">
        <v>532568194109700</v>
      </c>
      <c r="F3810">
        <f>(teste_performance_after[[#This Row],[post-handle-timestamp]]-teste_performance_after[[#This Row],[pre-handle-timestamp]])/1000000</f>
        <v>1.0713999999999999</v>
      </c>
    </row>
    <row r="3811" spans="1:6" hidden="1" x14ac:dyDescent="0.25">
      <c r="A3811" t="s">
        <v>5</v>
      </c>
      <c r="B3811" t="s">
        <v>13</v>
      </c>
      <c r="C3811">
        <v>200</v>
      </c>
      <c r="D3811">
        <v>532568195498600</v>
      </c>
      <c r="E3811">
        <v>532568196547500</v>
      </c>
      <c r="F3811">
        <f>(teste_performance_after[[#This Row],[post-handle-timestamp]]-teste_performance_after[[#This Row],[pre-handle-timestamp]])/1000000</f>
        <v>1.0488999999999999</v>
      </c>
    </row>
    <row r="3812" spans="1:6" hidden="1" x14ac:dyDescent="0.25">
      <c r="A3812" t="s">
        <v>5</v>
      </c>
      <c r="B3812" t="s">
        <v>14</v>
      </c>
      <c r="C3812">
        <v>200</v>
      </c>
      <c r="D3812">
        <v>532568197918100</v>
      </c>
      <c r="E3812">
        <v>532568199026000</v>
      </c>
      <c r="F3812">
        <f>(teste_performance_after[[#This Row],[post-handle-timestamp]]-teste_performance_after[[#This Row],[pre-handle-timestamp]])/1000000</f>
        <v>1.1079000000000001</v>
      </c>
    </row>
    <row r="3813" spans="1:6" hidden="1" x14ac:dyDescent="0.25">
      <c r="A3813" t="s">
        <v>5</v>
      </c>
      <c r="B3813" t="s">
        <v>15</v>
      </c>
      <c r="C3813">
        <v>200</v>
      </c>
      <c r="D3813">
        <v>532568201147399</v>
      </c>
      <c r="E3813">
        <v>532568202235600</v>
      </c>
      <c r="F3813">
        <f>(teste_performance_after[[#This Row],[post-handle-timestamp]]-teste_performance_after[[#This Row],[pre-handle-timestamp]])/1000000</f>
        <v>1.088201</v>
      </c>
    </row>
    <row r="3814" spans="1:6" hidden="1" x14ac:dyDescent="0.25">
      <c r="A3814" t="s">
        <v>5</v>
      </c>
      <c r="B3814" t="s">
        <v>16</v>
      </c>
      <c r="C3814">
        <v>200</v>
      </c>
      <c r="D3814">
        <v>532568203747699</v>
      </c>
      <c r="E3814">
        <v>532568204930600</v>
      </c>
      <c r="F3814">
        <f>(teste_performance_after[[#This Row],[post-handle-timestamp]]-teste_performance_after[[#This Row],[pre-handle-timestamp]])/1000000</f>
        <v>1.182901</v>
      </c>
    </row>
    <row r="3815" spans="1:6" hidden="1" x14ac:dyDescent="0.25">
      <c r="A3815" t="s">
        <v>5</v>
      </c>
      <c r="B3815" t="s">
        <v>17</v>
      </c>
      <c r="C3815">
        <v>200</v>
      </c>
      <c r="D3815">
        <v>532568206990600</v>
      </c>
      <c r="E3815">
        <v>532568208131000</v>
      </c>
      <c r="F3815">
        <f>(teste_performance_after[[#This Row],[post-handle-timestamp]]-teste_performance_after[[#This Row],[pre-handle-timestamp]])/1000000</f>
        <v>1.1404000000000001</v>
      </c>
    </row>
    <row r="3816" spans="1:6" hidden="1" x14ac:dyDescent="0.25">
      <c r="A3816" t="s">
        <v>5</v>
      </c>
      <c r="B3816" t="s">
        <v>18</v>
      </c>
      <c r="C3816">
        <v>200</v>
      </c>
      <c r="D3816">
        <v>532568210290399</v>
      </c>
      <c r="E3816">
        <v>532568211369800</v>
      </c>
      <c r="F3816">
        <f>(teste_performance_after[[#This Row],[post-handle-timestamp]]-teste_performance_after[[#This Row],[pre-handle-timestamp]])/1000000</f>
        <v>1.0794010000000001</v>
      </c>
    </row>
    <row r="3817" spans="1:6" hidden="1" x14ac:dyDescent="0.25">
      <c r="A3817" t="s">
        <v>5</v>
      </c>
      <c r="B3817" t="s">
        <v>19</v>
      </c>
      <c r="C3817">
        <v>200</v>
      </c>
      <c r="D3817">
        <v>532568212765399</v>
      </c>
      <c r="E3817">
        <v>532568213765100</v>
      </c>
      <c r="F3817">
        <f>(teste_performance_after[[#This Row],[post-handle-timestamp]]-teste_performance_after[[#This Row],[pre-handle-timestamp]])/1000000</f>
        <v>0.99970099999999995</v>
      </c>
    </row>
    <row r="3818" spans="1:6" hidden="1" x14ac:dyDescent="0.25">
      <c r="A3818" t="s">
        <v>5</v>
      </c>
      <c r="B3818" t="s">
        <v>20</v>
      </c>
      <c r="C3818">
        <v>200</v>
      </c>
      <c r="D3818">
        <v>532568215078100</v>
      </c>
      <c r="E3818">
        <v>532568216402500</v>
      </c>
      <c r="F3818">
        <f>(teste_performance_after[[#This Row],[post-handle-timestamp]]-teste_performance_after[[#This Row],[pre-handle-timestamp]])/1000000</f>
        <v>1.3244</v>
      </c>
    </row>
    <row r="3819" spans="1:6" x14ac:dyDescent="0.25">
      <c r="A3819" t="s">
        <v>5</v>
      </c>
      <c r="B3819" t="s">
        <v>27</v>
      </c>
      <c r="C3819">
        <v>200</v>
      </c>
      <c r="D3819">
        <v>532568219940200</v>
      </c>
      <c r="E3819">
        <v>532568227079900</v>
      </c>
      <c r="F3819">
        <f>(teste_performance_after[[#This Row],[post-handle-timestamp]]-teste_performance_after[[#This Row],[pre-handle-timestamp]])/1000000</f>
        <v>7.1397000000000004</v>
      </c>
    </row>
    <row r="3820" spans="1:6" hidden="1" x14ac:dyDescent="0.25">
      <c r="A3820" t="s">
        <v>5</v>
      </c>
      <c r="B3820" t="s">
        <v>8</v>
      </c>
      <c r="C3820">
        <v>200</v>
      </c>
      <c r="D3820">
        <v>532568439680599</v>
      </c>
      <c r="E3820">
        <v>532568440751999</v>
      </c>
      <c r="F3820">
        <f>(teste_performance_after[[#This Row],[post-handle-timestamp]]-teste_performance_after[[#This Row],[pre-handle-timestamp]])/1000000</f>
        <v>1.0713999999999999</v>
      </c>
    </row>
    <row r="3821" spans="1:6" hidden="1" x14ac:dyDescent="0.25">
      <c r="A3821" t="s">
        <v>5</v>
      </c>
      <c r="B3821" t="s">
        <v>9</v>
      </c>
      <c r="C3821">
        <v>200</v>
      </c>
      <c r="D3821">
        <v>532568442516700</v>
      </c>
      <c r="E3821">
        <v>532568443606700</v>
      </c>
      <c r="F3821">
        <f>(teste_performance_after[[#This Row],[post-handle-timestamp]]-teste_performance_after[[#This Row],[pre-handle-timestamp]])/1000000</f>
        <v>1.0900000000000001</v>
      </c>
    </row>
    <row r="3822" spans="1:6" hidden="1" x14ac:dyDescent="0.25">
      <c r="A3822" t="s">
        <v>5</v>
      </c>
      <c r="B3822" t="s">
        <v>10</v>
      </c>
      <c r="C3822">
        <v>200</v>
      </c>
      <c r="D3822">
        <v>532568445479100</v>
      </c>
      <c r="E3822">
        <v>532568446554300</v>
      </c>
      <c r="F3822">
        <f>(teste_performance_after[[#This Row],[post-handle-timestamp]]-teste_performance_after[[#This Row],[pre-handle-timestamp]])/1000000</f>
        <v>1.0751999999999999</v>
      </c>
    </row>
    <row r="3823" spans="1:6" hidden="1" x14ac:dyDescent="0.25">
      <c r="A3823" t="s">
        <v>5</v>
      </c>
      <c r="B3823" t="s">
        <v>11</v>
      </c>
      <c r="C3823">
        <v>200</v>
      </c>
      <c r="D3823">
        <v>532568447891099</v>
      </c>
      <c r="E3823">
        <v>532568448867999</v>
      </c>
      <c r="F3823">
        <f>(teste_performance_after[[#This Row],[post-handle-timestamp]]-teste_performance_after[[#This Row],[pre-handle-timestamp]])/1000000</f>
        <v>0.97689999999999999</v>
      </c>
    </row>
    <row r="3824" spans="1:6" hidden="1" x14ac:dyDescent="0.25">
      <c r="A3824" t="s">
        <v>5</v>
      </c>
      <c r="B3824" t="s">
        <v>12</v>
      </c>
      <c r="C3824">
        <v>200</v>
      </c>
      <c r="D3824">
        <v>532568450341100</v>
      </c>
      <c r="E3824">
        <v>532568451294700</v>
      </c>
      <c r="F3824">
        <f>(teste_performance_after[[#This Row],[post-handle-timestamp]]-teste_performance_after[[#This Row],[pre-handle-timestamp]])/1000000</f>
        <v>0.9536</v>
      </c>
    </row>
    <row r="3825" spans="1:6" hidden="1" x14ac:dyDescent="0.25">
      <c r="A3825" t="s">
        <v>5</v>
      </c>
      <c r="B3825" t="s">
        <v>13</v>
      </c>
      <c r="C3825">
        <v>200</v>
      </c>
      <c r="D3825">
        <v>532568452498300</v>
      </c>
      <c r="E3825">
        <v>532568453503200</v>
      </c>
      <c r="F3825">
        <f>(teste_performance_after[[#This Row],[post-handle-timestamp]]-teste_performance_after[[#This Row],[pre-handle-timestamp]])/1000000</f>
        <v>1.0048999999999999</v>
      </c>
    </row>
    <row r="3826" spans="1:6" hidden="1" x14ac:dyDescent="0.25">
      <c r="A3826" t="s">
        <v>5</v>
      </c>
      <c r="B3826" t="s">
        <v>14</v>
      </c>
      <c r="C3826">
        <v>200</v>
      </c>
      <c r="D3826">
        <v>532568454815499</v>
      </c>
      <c r="E3826">
        <v>532568455859100</v>
      </c>
      <c r="F3826">
        <f>(teste_performance_after[[#This Row],[post-handle-timestamp]]-teste_performance_after[[#This Row],[pre-handle-timestamp]])/1000000</f>
        <v>1.043601</v>
      </c>
    </row>
    <row r="3827" spans="1:6" hidden="1" x14ac:dyDescent="0.25">
      <c r="A3827" t="s">
        <v>5</v>
      </c>
      <c r="B3827" t="s">
        <v>15</v>
      </c>
      <c r="C3827">
        <v>200</v>
      </c>
      <c r="D3827">
        <v>532568457930300</v>
      </c>
      <c r="E3827">
        <v>532568458954800</v>
      </c>
      <c r="F3827">
        <f>(teste_performance_after[[#This Row],[post-handle-timestamp]]-teste_performance_after[[#This Row],[pre-handle-timestamp]])/1000000</f>
        <v>1.0245</v>
      </c>
    </row>
    <row r="3828" spans="1:6" hidden="1" x14ac:dyDescent="0.25">
      <c r="A3828" t="s">
        <v>5</v>
      </c>
      <c r="B3828" t="s">
        <v>16</v>
      </c>
      <c r="C3828">
        <v>200</v>
      </c>
      <c r="D3828">
        <v>532568460254600</v>
      </c>
      <c r="E3828">
        <v>532568461308500</v>
      </c>
      <c r="F3828">
        <f>(teste_performance_after[[#This Row],[post-handle-timestamp]]-teste_performance_after[[#This Row],[pre-handle-timestamp]])/1000000</f>
        <v>1.0539000000000001</v>
      </c>
    </row>
    <row r="3829" spans="1:6" hidden="1" x14ac:dyDescent="0.25">
      <c r="A3829" t="s">
        <v>5</v>
      </c>
      <c r="B3829" t="s">
        <v>17</v>
      </c>
      <c r="C3829">
        <v>200</v>
      </c>
      <c r="D3829">
        <v>532568463035000</v>
      </c>
      <c r="E3829">
        <v>532568464065299</v>
      </c>
      <c r="F3829">
        <f>(teste_performance_after[[#This Row],[post-handle-timestamp]]-teste_performance_after[[#This Row],[pre-handle-timestamp]])/1000000</f>
        <v>1.0302990000000001</v>
      </c>
    </row>
    <row r="3830" spans="1:6" hidden="1" x14ac:dyDescent="0.25">
      <c r="A3830" t="s">
        <v>5</v>
      </c>
      <c r="B3830" t="s">
        <v>18</v>
      </c>
      <c r="C3830">
        <v>200</v>
      </c>
      <c r="D3830">
        <v>532568466028900</v>
      </c>
      <c r="E3830">
        <v>532568467017899</v>
      </c>
      <c r="F3830">
        <f>(teste_performance_after[[#This Row],[post-handle-timestamp]]-teste_performance_after[[#This Row],[pre-handle-timestamp]])/1000000</f>
        <v>0.98899899999999996</v>
      </c>
    </row>
    <row r="3831" spans="1:6" hidden="1" x14ac:dyDescent="0.25">
      <c r="A3831" t="s">
        <v>5</v>
      </c>
      <c r="B3831" t="s">
        <v>19</v>
      </c>
      <c r="C3831">
        <v>200</v>
      </c>
      <c r="D3831">
        <v>532568468314299</v>
      </c>
      <c r="E3831">
        <v>532568469261800</v>
      </c>
      <c r="F3831">
        <f>(teste_performance_after[[#This Row],[post-handle-timestamp]]-teste_performance_after[[#This Row],[pre-handle-timestamp]])/1000000</f>
        <v>0.94750100000000004</v>
      </c>
    </row>
    <row r="3832" spans="1:6" hidden="1" x14ac:dyDescent="0.25">
      <c r="A3832" t="s">
        <v>5</v>
      </c>
      <c r="B3832" t="s">
        <v>20</v>
      </c>
      <c r="C3832">
        <v>200</v>
      </c>
      <c r="D3832">
        <v>532568470585400</v>
      </c>
      <c r="E3832">
        <v>532568471896000</v>
      </c>
      <c r="F3832">
        <f>(teste_performance_after[[#This Row],[post-handle-timestamp]]-teste_performance_after[[#This Row],[pre-handle-timestamp]])/1000000</f>
        <v>1.3106</v>
      </c>
    </row>
    <row r="3833" spans="1:6" hidden="1" x14ac:dyDescent="0.25">
      <c r="A3833" t="s">
        <v>5</v>
      </c>
      <c r="B3833" t="s">
        <v>21</v>
      </c>
      <c r="C3833">
        <v>200</v>
      </c>
      <c r="D3833">
        <v>532568475582100</v>
      </c>
      <c r="E3833">
        <v>532568476858800</v>
      </c>
      <c r="F3833">
        <f>(teste_performance_after[[#This Row],[post-handle-timestamp]]-teste_performance_after[[#This Row],[pre-handle-timestamp]])/1000000</f>
        <v>1.2766999999999999</v>
      </c>
    </row>
    <row r="3834" spans="1:6" hidden="1" x14ac:dyDescent="0.25">
      <c r="A3834" t="s">
        <v>5</v>
      </c>
      <c r="B3834" t="s">
        <v>28</v>
      </c>
      <c r="C3834">
        <v>200</v>
      </c>
      <c r="D3834">
        <v>532568479289400</v>
      </c>
      <c r="E3834">
        <v>532568480263500</v>
      </c>
      <c r="F3834">
        <f>(teste_performance_after[[#This Row],[post-handle-timestamp]]-teste_performance_after[[#This Row],[pre-handle-timestamp]])/1000000</f>
        <v>0.97409999999999997</v>
      </c>
    </row>
    <row r="3835" spans="1:6" x14ac:dyDescent="0.25">
      <c r="A3835" t="s">
        <v>5</v>
      </c>
      <c r="B3835" t="s">
        <v>31</v>
      </c>
      <c r="C3835">
        <v>200</v>
      </c>
      <c r="D3835">
        <v>532568482430500</v>
      </c>
      <c r="E3835">
        <v>532568494001799</v>
      </c>
      <c r="F3835">
        <f>(teste_performance_after[[#This Row],[post-handle-timestamp]]-teste_performance_after[[#This Row],[pre-handle-timestamp]])/1000000</f>
        <v>11.571299</v>
      </c>
    </row>
    <row r="3836" spans="1:6" hidden="1" x14ac:dyDescent="0.25">
      <c r="A3836" t="s">
        <v>5</v>
      </c>
      <c r="B3836" t="s">
        <v>8</v>
      </c>
      <c r="C3836">
        <v>200</v>
      </c>
      <c r="D3836">
        <v>532568676179799</v>
      </c>
      <c r="E3836">
        <v>532568677225400</v>
      </c>
      <c r="F3836">
        <f>(teste_performance_after[[#This Row],[post-handle-timestamp]]-teste_performance_after[[#This Row],[pre-handle-timestamp]])/1000000</f>
        <v>1.045601</v>
      </c>
    </row>
    <row r="3837" spans="1:6" hidden="1" x14ac:dyDescent="0.25">
      <c r="A3837" t="s">
        <v>5</v>
      </c>
      <c r="B3837" t="s">
        <v>9</v>
      </c>
      <c r="C3837">
        <v>200</v>
      </c>
      <c r="D3837">
        <v>532568678599100</v>
      </c>
      <c r="E3837">
        <v>532568679592200</v>
      </c>
      <c r="F3837">
        <f>(teste_performance_after[[#This Row],[post-handle-timestamp]]-teste_performance_after[[#This Row],[pre-handle-timestamp]])/1000000</f>
        <v>0.99309999999999998</v>
      </c>
    </row>
    <row r="3838" spans="1:6" hidden="1" x14ac:dyDescent="0.25">
      <c r="A3838" t="s">
        <v>5</v>
      </c>
      <c r="B3838" t="s">
        <v>10</v>
      </c>
      <c r="C3838">
        <v>200</v>
      </c>
      <c r="D3838">
        <v>532568681541300</v>
      </c>
      <c r="E3838">
        <v>532568682530300</v>
      </c>
      <c r="F3838">
        <f>(teste_performance_after[[#This Row],[post-handle-timestamp]]-teste_performance_after[[#This Row],[pre-handle-timestamp]])/1000000</f>
        <v>0.98899999999999999</v>
      </c>
    </row>
    <row r="3839" spans="1:6" hidden="1" x14ac:dyDescent="0.25">
      <c r="A3839" t="s">
        <v>5</v>
      </c>
      <c r="B3839" t="s">
        <v>11</v>
      </c>
      <c r="C3839">
        <v>200</v>
      </c>
      <c r="D3839">
        <v>532568683845900</v>
      </c>
      <c r="E3839">
        <v>532568684811700</v>
      </c>
      <c r="F3839">
        <f>(teste_performance_after[[#This Row],[post-handle-timestamp]]-teste_performance_after[[#This Row],[pre-handle-timestamp]])/1000000</f>
        <v>0.96579999999999999</v>
      </c>
    </row>
    <row r="3840" spans="1:6" hidden="1" x14ac:dyDescent="0.25">
      <c r="A3840" t="s">
        <v>5</v>
      </c>
      <c r="B3840" t="s">
        <v>12</v>
      </c>
      <c r="C3840">
        <v>200</v>
      </c>
      <c r="D3840">
        <v>532568686384500</v>
      </c>
      <c r="E3840">
        <v>532568687330800</v>
      </c>
      <c r="F3840">
        <f>(teste_performance_after[[#This Row],[post-handle-timestamp]]-teste_performance_after[[#This Row],[pre-handle-timestamp]])/1000000</f>
        <v>0.94630000000000003</v>
      </c>
    </row>
    <row r="3841" spans="1:6" hidden="1" x14ac:dyDescent="0.25">
      <c r="A3841" t="s">
        <v>5</v>
      </c>
      <c r="B3841" t="s">
        <v>13</v>
      </c>
      <c r="C3841">
        <v>200</v>
      </c>
      <c r="D3841">
        <v>532568688825099</v>
      </c>
      <c r="E3841">
        <v>532568689855600</v>
      </c>
      <c r="F3841">
        <f>(teste_performance_after[[#This Row],[post-handle-timestamp]]-teste_performance_after[[#This Row],[pre-handle-timestamp]])/1000000</f>
        <v>1.0305009999999999</v>
      </c>
    </row>
    <row r="3842" spans="1:6" hidden="1" x14ac:dyDescent="0.25">
      <c r="A3842" t="s">
        <v>5</v>
      </c>
      <c r="B3842" t="s">
        <v>14</v>
      </c>
      <c r="C3842">
        <v>200</v>
      </c>
      <c r="D3842">
        <v>532568691837399</v>
      </c>
      <c r="E3842">
        <v>532568693478200</v>
      </c>
      <c r="F3842">
        <f>(teste_performance_after[[#This Row],[post-handle-timestamp]]-teste_performance_after[[#This Row],[pre-handle-timestamp]])/1000000</f>
        <v>1.640801</v>
      </c>
    </row>
    <row r="3843" spans="1:6" hidden="1" x14ac:dyDescent="0.25">
      <c r="A3843" t="s">
        <v>5</v>
      </c>
      <c r="B3843" t="s">
        <v>15</v>
      </c>
      <c r="C3843">
        <v>200</v>
      </c>
      <c r="D3843">
        <v>532568695937200</v>
      </c>
      <c r="E3843">
        <v>532568697224400</v>
      </c>
      <c r="F3843">
        <f>(teste_performance_after[[#This Row],[post-handle-timestamp]]-teste_performance_after[[#This Row],[pre-handle-timestamp]])/1000000</f>
        <v>1.2871999999999999</v>
      </c>
    </row>
    <row r="3844" spans="1:6" hidden="1" x14ac:dyDescent="0.25">
      <c r="A3844" t="s">
        <v>5</v>
      </c>
      <c r="B3844" t="s">
        <v>16</v>
      </c>
      <c r="C3844">
        <v>200</v>
      </c>
      <c r="D3844">
        <v>532568698740400</v>
      </c>
      <c r="E3844">
        <v>532568699756699</v>
      </c>
      <c r="F3844">
        <f>(teste_performance_after[[#This Row],[post-handle-timestamp]]-teste_performance_after[[#This Row],[pre-handle-timestamp]])/1000000</f>
        <v>1.0162990000000001</v>
      </c>
    </row>
    <row r="3845" spans="1:6" hidden="1" x14ac:dyDescent="0.25">
      <c r="A3845" t="s">
        <v>5</v>
      </c>
      <c r="B3845" t="s">
        <v>17</v>
      </c>
      <c r="C3845">
        <v>200</v>
      </c>
      <c r="D3845">
        <v>532568701507200</v>
      </c>
      <c r="E3845">
        <v>532568702528300</v>
      </c>
      <c r="F3845">
        <f>(teste_performance_after[[#This Row],[post-handle-timestamp]]-teste_performance_after[[#This Row],[pre-handle-timestamp]])/1000000</f>
        <v>1.0210999999999999</v>
      </c>
    </row>
    <row r="3846" spans="1:6" hidden="1" x14ac:dyDescent="0.25">
      <c r="A3846" t="s">
        <v>5</v>
      </c>
      <c r="B3846" t="s">
        <v>18</v>
      </c>
      <c r="C3846">
        <v>200</v>
      </c>
      <c r="D3846">
        <v>532568704546000</v>
      </c>
      <c r="E3846">
        <v>532568705489899</v>
      </c>
      <c r="F3846">
        <f>(teste_performance_after[[#This Row],[post-handle-timestamp]]-teste_performance_after[[#This Row],[pre-handle-timestamp]])/1000000</f>
        <v>0.94389900000000004</v>
      </c>
    </row>
    <row r="3847" spans="1:6" hidden="1" x14ac:dyDescent="0.25">
      <c r="A3847" t="s">
        <v>5</v>
      </c>
      <c r="B3847" t="s">
        <v>19</v>
      </c>
      <c r="C3847">
        <v>200</v>
      </c>
      <c r="D3847">
        <v>532568706878100</v>
      </c>
      <c r="E3847">
        <v>532568707821100</v>
      </c>
      <c r="F3847">
        <f>(teste_performance_after[[#This Row],[post-handle-timestamp]]-teste_performance_after[[#This Row],[pre-handle-timestamp]])/1000000</f>
        <v>0.94299999999999995</v>
      </c>
    </row>
    <row r="3848" spans="1:6" hidden="1" x14ac:dyDescent="0.25">
      <c r="A3848" t="s">
        <v>5</v>
      </c>
      <c r="B3848" t="s">
        <v>20</v>
      </c>
      <c r="C3848">
        <v>200</v>
      </c>
      <c r="D3848">
        <v>532568709199900</v>
      </c>
      <c r="E3848">
        <v>532568710484700</v>
      </c>
      <c r="F3848">
        <f>(teste_performance_after[[#This Row],[post-handle-timestamp]]-teste_performance_after[[#This Row],[pre-handle-timestamp]])/1000000</f>
        <v>1.2847999999999999</v>
      </c>
    </row>
    <row r="3849" spans="1:6" hidden="1" x14ac:dyDescent="0.25">
      <c r="A3849" t="s">
        <v>5</v>
      </c>
      <c r="B3849" t="s">
        <v>21</v>
      </c>
      <c r="C3849">
        <v>200</v>
      </c>
      <c r="D3849">
        <v>532568714273000</v>
      </c>
      <c r="E3849">
        <v>532568715595999</v>
      </c>
      <c r="F3849">
        <f>(teste_performance_after[[#This Row],[post-handle-timestamp]]-teste_performance_after[[#This Row],[pre-handle-timestamp]])/1000000</f>
        <v>1.322999</v>
      </c>
    </row>
    <row r="3850" spans="1:6" x14ac:dyDescent="0.25">
      <c r="A3850" t="s">
        <v>26</v>
      </c>
      <c r="B3850" t="s">
        <v>37</v>
      </c>
      <c r="C3850">
        <v>200</v>
      </c>
      <c r="D3850">
        <v>532568718124900</v>
      </c>
      <c r="E3850">
        <v>532568728952700</v>
      </c>
      <c r="F3850">
        <f>(teste_performance_after[[#This Row],[post-handle-timestamp]]-teste_performance_after[[#This Row],[pre-handle-timestamp]])/1000000</f>
        <v>10.8278</v>
      </c>
    </row>
    <row r="3851" spans="1:6" hidden="1" x14ac:dyDescent="0.25">
      <c r="A3851" t="s">
        <v>5</v>
      </c>
      <c r="B3851" t="s">
        <v>8</v>
      </c>
      <c r="C3851">
        <v>200</v>
      </c>
      <c r="D3851">
        <v>532568775088700</v>
      </c>
      <c r="E3851">
        <v>532568776459699</v>
      </c>
      <c r="F3851">
        <f>(teste_performance_after[[#This Row],[post-handle-timestamp]]-teste_performance_after[[#This Row],[pre-handle-timestamp]])/1000000</f>
        <v>1.3709990000000001</v>
      </c>
    </row>
    <row r="3852" spans="1:6" hidden="1" x14ac:dyDescent="0.25">
      <c r="A3852" t="s">
        <v>5</v>
      </c>
      <c r="B3852" t="s">
        <v>9</v>
      </c>
      <c r="C3852">
        <v>200</v>
      </c>
      <c r="D3852">
        <v>532568778060900</v>
      </c>
      <c r="E3852">
        <v>532568779076800</v>
      </c>
      <c r="F3852">
        <f>(teste_performance_after[[#This Row],[post-handle-timestamp]]-teste_performance_after[[#This Row],[pre-handle-timestamp]])/1000000</f>
        <v>1.0159</v>
      </c>
    </row>
    <row r="3853" spans="1:6" hidden="1" x14ac:dyDescent="0.25">
      <c r="A3853" t="s">
        <v>5</v>
      </c>
      <c r="B3853" t="s">
        <v>10</v>
      </c>
      <c r="C3853">
        <v>200</v>
      </c>
      <c r="D3853">
        <v>532568780877999</v>
      </c>
      <c r="E3853">
        <v>532568781868900</v>
      </c>
      <c r="F3853">
        <f>(teste_performance_after[[#This Row],[post-handle-timestamp]]-teste_performance_after[[#This Row],[pre-handle-timestamp]])/1000000</f>
        <v>0.99090100000000003</v>
      </c>
    </row>
    <row r="3854" spans="1:6" hidden="1" x14ac:dyDescent="0.25">
      <c r="A3854" t="s">
        <v>5</v>
      </c>
      <c r="B3854" t="s">
        <v>11</v>
      </c>
      <c r="C3854">
        <v>200</v>
      </c>
      <c r="D3854">
        <v>532568783212500</v>
      </c>
      <c r="E3854">
        <v>532568784178199</v>
      </c>
      <c r="F3854">
        <f>(teste_performance_after[[#This Row],[post-handle-timestamp]]-teste_performance_after[[#This Row],[pre-handle-timestamp]])/1000000</f>
        <v>0.96569899999999997</v>
      </c>
    </row>
    <row r="3855" spans="1:6" hidden="1" x14ac:dyDescent="0.25">
      <c r="A3855" t="s">
        <v>5</v>
      </c>
      <c r="B3855" t="s">
        <v>12</v>
      </c>
      <c r="C3855">
        <v>200</v>
      </c>
      <c r="D3855">
        <v>532568785775700</v>
      </c>
      <c r="E3855">
        <v>532568786772800</v>
      </c>
      <c r="F3855">
        <f>(teste_performance_after[[#This Row],[post-handle-timestamp]]-teste_performance_after[[#This Row],[pre-handle-timestamp]])/1000000</f>
        <v>0.99709999999999999</v>
      </c>
    </row>
    <row r="3856" spans="1:6" hidden="1" x14ac:dyDescent="0.25">
      <c r="A3856" t="s">
        <v>5</v>
      </c>
      <c r="B3856" t="s">
        <v>13</v>
      </c>
      <c r="C3856">
        <v>200</v>
      </c>
      <c r="D3856">
        <v>532568788053100</v>
      </c>
      <c r="E3856">
        <v>532568789062600</v>
      </c>
      <c r="F3856">
        <f>(teste_performance_after[[#This Row],[post-handle-timestamp]]-teste_performance_after[[#This Row],[pre-handle-timestamp]])/1000000</f>
        <v>1.0095000000000001</v>
      </c>
    </row>
    <row r="3857" spans="1:6" hidden="1" x14ac:dyDescent="0.25">
      <c r="A3857" t="s">
        <v>5</v>
      </c>
      <c r="B3857" t="s">
        <v>14</v>
      </c>
      <c r="C3857">
        <v>200</v>
      </c>
      <c r="D3857">
        <v>532568790540599</v>
      </c>
      <c r="E3857">
        <v>532568791773300</v>
      </c>
      <c r="F3857">
        <f>(teste_performance_after[[#This Row],[post-handle-timestamp]]-teste_performance_after[[#This Row],[pre-handle-timestamp]])/1000000</f>
        <v>1.232701</v>
      </c>
    </row>
    <row r="3858" spans="1:6" hidden="1" x14ac:dyDescent="0.25">
      <c r="A3858" t="s">
        <v>5</v>
      </c>
      <c r="B3858" t="s">
        <v>15</v>
      </c>
      <c r="C3858">
        <v>200</v>
      </c>
      <c r="D3858">
        <v>532568794272200</v>
      </c>
      <c r="E3858">
        <v>532568795425000</v>
      </c>
      <c r="F3858">
        <f>(teste_performance_after[[#This Row],[post-handle-timestamp]]-teste_performance_after[[#This Row],[pre-handle-timestamp]])/1000000</f>
        <v>1.1528</v>
      </c>
    </row>
    <row r="3859" spans="1:6" hidden="1" x14ac:dyDescent="0.25">
      <c r="A3859" t="s">
        <v>5</v>
      </c>
      <c r="B3859" t="s">
        <v>16</v>
      </c>
      <c r="C3859">
        <v>200</v>
      </c>
      <c r="D3859">
        <v>532568797270700</v>
      </c>
      <c r="E3859">
        <v>532568798484200</v>
      </c>
      <c r="F3859">
        <f>(teste_performance_after[[#This Row],[post-handle-timestamp]]-teste_performance_after[[#This Row],[pre-handle-timestamp]])/1000000</f>
        <v>1.2135</v>
      </c>
    </row>
    <row r="3860" spans="1:6" hidden="1" x14ac:dyDescent="0.25">
      <c r="A3860" t="s">
        <v>5</v>
      </c>
      <c r="B3860" t="s">
        <v>17</v>
      </c>
      <c r="C3860">
        <v>200</v>
      </c>
      <c r="D3860">
        <v>532568800396900</v>
      </c>
      <c r="E3860">
        <v>532568801397600</v>
      </c>
      <c r="F3860">
        <f>(teste_performance_after[[#This Row],[post-handle-timestamp]]-teste_performance_after[[#This Row],[pre-handle-timestamp]])/1000000</f>
        <v>1.0006999999999999</v>
      </c>
    </row>
    <row r="3861" spans="1:6" hidden="1" x14ac:dyDescent="0.25">
      <c r="A3861" t="s">
        <v>5</v>
      </c>
      <c r="B3861" t="s">
        <v>18</v>
      </c>
      <c r="C3861">
        <v>200</v>
      </c>
      <c r="D3861">
        <v>532568804291100</v>
      </c>
      <c r="E3861">
        <v>532568805478700</v>
      </c>
      <c r="F3861">
        <f>(teste_performance_after[[#This Row],[post-handle-timestamp]]-teste_performance_after[[#This Row],[pre-handle-timestamp]])/1000000</f>
        <v>1.1876</v>
      </c>
    </row>
    <row r="3862" spans="1:6" hidden="1" x14ac:dyDescent="0.25">
      <c r="A3862" t="s">
        <v>5</v>
      </c>
      <c r="B3862" t="s">
        <v>19</v>
      </c>
      <c r="C3862">
        <v>200</v>
      </c>
      <c r="D3862">
        <v>532568807086000</v>
      </c>
      <c r="E3862">
        <v>532568808054200</v>
      </c>
      <c r="F3862">
        <f>(teste_performance_after[[#This Row],[post-handle-timestamp]]-teste_performance_after[[#This Row],[pre-handle-timestamp]])/1000000</f>
        <v>0.96819999999999995</v>
      </c>
    </row>
    <row r="3863" spans="1:6" hidden="1" x14ac:dyDescent="0.25">
      <c r="A3863" t="s">
        <v>5</v>
      </c>
      <c r="B3863" t="s">
        <v>20</v>
      </c>
      <c r="C3863">
        <v>200</v>
      </c>
      <c r="D3863">
        <v>532568809386800</v>
      </c>
      <c r="E3863">
        <v>532568810679700</v>
      </c>
      <c r="F3863">
        <f>(teste_performance_after[[#This Row],[post-handle-timestamp]]-teste_performance_after[[#This Row],[pre-handle-timestamp]])/1000000</f>
        <v>1.2928999999999999</v>
      </c>
    </row>
    <row r="3864" spans="1:6" x14ac:dyDescent="0.25">
      <c r="A3864" t="s">
        <v>5</v>
      </c>
      <c r="B3864" t="s">
        <v>27</v>
      </c>
      <c r="C3864">
        <v>200</v>
      </c>
      <c r="D3864">
        <v>532568815821800</v>
      </c>
      <c r="E3864">
        <v>532568823264900</v>
      </c>
      <c r="F3864">
        <f>(teste_performance_after[[#This Row],[post-handle-timestamp]]-teste_performance_after[[#This Row],[pre-handle-timestamp]])/1000000</f>
        <v>7.4431000000000003</v>
      </c>
    </row>
    <row r="3865" spans="1:6" hidden="1" x14ac:dyDescent="0.25">
      <c r="A3865" t="s">
        <v>5</v>
      </c>
      <c r="B3865" t="s">
        <v>8</v>
      </c>
      <c r="C3865">
        <v>200</v>
      </c>
      <c r="D3865">
        <v>532568999745400</v>
      </c>
      <c r="E3865">
        <v>532569001062799</v>
      </c>
      <c r="F3865">
        <f>(teste_performance_after[[#This Row],[post-handle-timestamp]]-teste_performance_after[[#This Row],[pre-handle-timestamp]])/1000000</f>
        <v>1.317399</v>
      </c>
    </row>
    <row r="3866" spans="1:6" hidden="1" x14ac:dyDescent="0.25">
      <c r="A3866" t="s">
        <v>5</v>
      </c>
      <c r="B3866" t="s">
        <v>9</v>
      </c>
      <c r="C3866">
        <v>200</v>
      </c>
      <c r="D3866">
        <v>532569002691600</v>
      </c>
      <c r="E3866">
        <v>532569003875100</v>
      </c>
      <c r="F3866">
        <f>(teste_performance_after[[#This Row],[post-handle-timestamp]]-teste_performance_after[[#This Row],[pre-handle-timestamp]])/1000000</f>
        <v>1.1835</v>
      </c>
    </row>
    <row r="3867" spans="1:6" hidden="1" x14ac:dyDescent="0.25">
      <c r="A3867" t="s">
        <v>5</v>
      </c>
      <c r="B3867" t="s">
        <v>10</v>
      </c>
      <c r="C3867">
        <v>200</v>
      </c>
      <c r="D3867">
        <v>532569005642000</v>
      </c>
      <c r="E3867">
        <v>532569006665600</v>
      </c>
      <c r="F3867">
        <f>(teste_performance_after[[#This Row],[post-handle-timestamp]]-teste_performance_after[[#This Row],[pre-handle-timestamp]])/1000000</f>
        <v>1.0236000000000001</v>
      </c>
    </row>
    <row r="3868" spans="1:6" hidden="1" x14ac:dyDescent="0.25">
      <c r="A3868" t="s">
        <v>5</v>
      </c>
      <c r="B3868" t="s">
        <v>11</v>
      </c>
      <c r="C3868">
        <v>200</v>
      </c>
      <c r="D3868">
        <v>532569007934000</v>
      </c>
      <c r="E3868">
        <v>532569009228799</v>
      </c>
      <c r="F3868">
        <f>(teste_performance_after[[#This Row],[post-handle-timestamp]]-teste_performance_after[[#This Row],[pre-handle-timestamp]])/1000000</f>
        <v>1.294799</v>
      </c>
    </row>
    <row r="3869" spans="1:6" hidden="1" x14ac:dyDescent="0.25">
      <c r="A3869" t="s">
        <v>5</v>
      </c>
      <c r="B3869" t="s">
        <v>12</v>
      </c>
      <c r="C3869">
        <v>200</v>
      </c>
      <c r="D3869">
        <v>532569012102699</v>
      </c>
      <c r="E3869">
        <v>532569013369700</v>
      </c>
      <c r="F3869">
        <f>(teste_performance_after[[#This Row],[post-handle-timestamp]]-teste_performance_after[[#This Row],[pre-handle-timestamp]])/1000000</f>
        <v>1.267001</v>
      </c>
    </row>
    <row r="3870" spans="1:6" hidden="1" x14ac:dyDescent="0.25">
      <c r="A3870" t="s">
        <v>5</v>
      </c>
      <c r="B3870" t="s">
        <v>13</v>
      </c>
      <c r="C3870">
        <v>200</v>
      </c>
      <c r="D3870">
        <v>532569015056800</v>
      </c>
      <c r="E3870">
        <v>532569016133400</v>
      </c>
      <c r="F3870">
        <f>(teste_performance_after[[#This Row],[post-handle-timestamp]]-teste_performance_after[[#This Row],[pre-handle-timestamp]])/1000000</f>
        <v>1.0766</v>
      </c>
    </row>
    <row r="3871" spans="1:6" hidden="1" x14ac:dyDescent="0.25">
      <c r="A3871" t="s">
        <v>5</v>
      </c>
      <c r="B3871" t="s">
        <v>14</v>
      </c>
      <c r="C3871">
        <v>200</v>
      </c>
      <c r="D3871">
        <v>532569017640200</v>
      </c>
      <c r="E3871">
        <v>532569018772200</v>
      </c>
      <c r="F3871">
        <f>(teste_performance_after[[#This Row],[post-handle-timestamp]]-teste_performance_after[[#This Row],[pre-handle-timestamp]])/1000000</f>
        <v>1.1319999999999999</v>
      </c>
    </row>
    <row r="3872" spans="1:6" hidden="1" x14ac:dyDescent="0.25">
      <c r="A3872" t="s">
        <v>5</v>
      </c>
      <c r="B3872" t="s">
        <v>15</v>
      </c>
      <c r="C3872">
        <v>200</v>
      </c>
      <c r="D3872">
        <v>532569021129800</v>
      </c>
      <c r="E3872">
        <v>532569022325000</v>
      </c>
      <c r="F3872">
        <f>(teste_performance_after[[#This Row],[post-handle-timestamp]]-teste_performance_after[[#This Row],[pre-handle-timestamp]])/1000000</f>
        <v>1.1952</v>
      </c>
    </row>
    <row r="3873" spans="1:6" hidden="1" x14ac:dyDescent="0.25">
      <c r="A3873" t="s">
        <v>5</v>
      </c>
      <c r="B3873" t="s">
        <v>16</v>
      </c>
      <c r="C3873">
        <v>200</v>
      </c>
      <c r="D3873">
        <v>532569023818800</v>
      </c>
      <c r="E3873">
        <v>532569024994600</v>
      </c>
      <c r="F3873">
        <f>(teste_performance_after[[#This Row],[post-handle-timestamp]]-teste_performance_after[[#This Row],[pre-handle-timestamp]])/1000000</f>
        <v>1.1758</v>
      </c>
    </row>
    <row r="3874" spans="1:6" hidden="1" x14ac:dyDescent="0.25">
      <c r="A3874" t="s">
        <v>5</v>
      </c>
      <c r="B3874" t="s">
        <v>17</v>
      </c>
      <c r="C3874">
        <v>200</v>
      </c>
      <c r="D3874">
        <v>532569026964699</v>
      </c>
      <c r="E3874">
        <v>532569028164600</v>
      </c>
      <c r="F3874">
        <f>(teste_performance_after[[#This Row],[post-handle-timestamp]]-teste_performance_after[[#This Row],[pre-handle-timestamp]])/1000000</f>
        <v>1.1999010000000001</v>
      </c>
    </row>
    <row r="3875" spans="1:6" hidden="1" x14ac:dyDescent="0.25">
      <c r="A3875" t="s">
        <v>5</v>
      </c>
      <c r="B3875" t="s">
        <v>18</v>
      </c>
      <c r="C3875">
        <v>200</v>
      </c>
      <c r="D3875">
        <v>532569030393200</v>
      </c>
      <c r="E3875">
        <v>532569031503599</v>
      </c>
      <c r="F3875">
        <f>(teste_performance_after[[#This Row],[post-handle-timestamp]]-teste_performance_after[[#This Row],[pre-handle-timestamp]])/1000000</f>
        <v>1.1103989999999999</v>
      </c>
    </row>
    <row r="3876" spans="1:6" hidden="1" x14ac:dyDescent="0.25">
      <c r="A3876" t="s">
        <v>5</v>
      </c>
      <c r="B3876" t="s">
        <v>19</v>
      </c>
      <c r="C3876">
        <v>200</v>
      </c>
      <c r="D3876">
        <v>532569032926899</v>
      </c>
      <c r="E3876">
        <v>532569033941700</v>
      </c>
      <c r="F3876">
        <f>(teste_performance_after[[#This Row],[post-handle-timestamp]]-teste_performance_after[[#This Row],[pre-handle-timestamp]])/1000000</f>
        <v>1.0148010000000001</v>
      </c>
    </row>
    <row r="3877" spans="1:6" hidden="1" x14ac:dyDescent="0.25">
      <c r="A3877" t="s">
        <v>5</v>
      </c>
      <c r="B3877" t="s">
        <v>20</v>
      </c>
      <c r="C3877">
        <v>200</v>
      </c>
      <c r="D3877">
        <v>532569035373299</v>
      </c>
      <c r="E3877">
        <v>532569036799600</v>
      </c>
      <c r="F3877">
        <f>(teste_performance_after[[#This Row],[post-handle-timestamp]]-teste_performance_after[[#This Row],[pre-handle-timestamp]])/1000000</f>
        <v>1.426301</v>
      </c>
    </row>
    <row r="3878" spans="1:6" hidden="1" x14ac:dyDescent="0.25">
      <c r="A3878" t="s">
        <v>5</v>
      </c>
      <c r="B3878" t="s">
        <v>21</v>
      </c>
      <c r="C3878">
        <v>200</v>
      </c>
      <c r="D3878">
        <v>532569040834300</v>
      </c>
      <c r="E3878">
        <v>532569042355400</v>
      </c>
      <c r="F3878">
        <f>(teste_performance_after[[#This Row],[post-handle-timestamp]]-teste_performance_after[[#This Row],[pre-handle-timestamp]])/1000000</f>
        <v>1.5210999999999999</v>
      </c>
    </row>
    <row r="3879" spans="1:6" hidden="1" x14ac:dyDescent="0.25">
      <c r="A3879" t="s">
        <v>5</v>
      </c>
      <c r="B3879" t="s">
        <v>28</v>
      </c>
      <c r="C3879">
        <v>200</v>
      </c>
      <c r="D3879">
        <v>532569045188399</v>
      </c>
      <c r="E3879">
        <v>532569046234800</v>
      </c>
      <c r="F3879">
        <f>(teste_performance_after[[#This Row],[post-handle-timestamp]]-teste_performance_after[[#This Row],[pre-handle-timestamp]])/1000000</f>
        <v>1.0464009999999999</v>
      </c>
    </row>
    <row r="3880" spans="1:6" x14ac:dyDescent="0.25">
      <c r="A3880" t="s">
        <v>5</v>
      </c>
      <c r="B3880" t="s">
        <v>30</v>
      </c>
      <c r="C3880">
        <v>302</v>
      </c>
      <c r="D3880">
        <v>532569048245999</v>
      </c>
      <c r="E3880">
        <v>532569050498600</v>
      </c>
      <c r="F3880">
        <f>(teste_performance_after[[#This Row],[post-handle-timestamp]]-teste_performance_after[[#This Row],[pre-handle-timestamp]])/1000000</f>
        <v>2.2526009999999999</v>
      </c>
    </row>
    <row r="3881" spans="1:6" x14ac:dyDescent="0.25">
      <c r="A3881" t="s">
        <v>5</v>
      </c>
      <c r="B3881" t="s">
        <v>7</v>
      </c>
      <c r="C3881">
        <v>200</v>
      </c>
      <c r="D3881">
        <v>532569052247600</v>
      </c>
      <c r="E3881">
        <v>532569054011000</v>
      </c>
      <c r="F3881">
        <f>(teste_performance_after[[#This Row],[post-handle-timestamp]]-teste_performance_after[[#This Row],[pre-handle-timestamp]])/1000000</f>
        <v>1.7634000000000001</v>
      </c>
    </row>
    <row r="3882" spans="1:6" hidden="1" x14ac:dyDescent="0.25">
      <c r="A3882" t="s">
        <v>5</v>
      </c>
      <c r="B3882" t="s">
        <v>8</v>
      </c>
      <c r="C3882">
        <v>200</v>
      </c>
      <c r="D3882">
        <v>532569104310900</v>
      </c>
      <c r="E3882">
        <v>532569105358800</v>
      </c>
      <c r="F3882">
        <f>(teste_performance_after[[#This Row],[post-handle-timestamp]]-teste_performance_after[[#This Row],[pre-handle-timestamp]])/1000000</f>
        <v>1.0479000000000001</v>
      </c>
    </row>
    <row r="3883" spans="1:6" hidden="1" x14ac:dyDescent="0.25">
      <c r="A3883" t="s">
        <v>5</v>
      </c>
      <c r="B3883" t="s">
        <v>14</v>
      </c>
      <c r="C3883">
        <v>200</v>
      </c>
      <c r="D3883">
        <v>532569106758200</v>
      </c>
      <c r="E3883">
        <v>532569107809099</v>
      </c>
      <c r="F3883">
        <f>(teste_performance_after[[#This Row],[post-handle-timestamp]]-teste_performance_after[[#This Row],[pre-handle-timestamp]])/1000000</f>
        <v>1.050899</v>
      </c>
    </row>
    <row r="3884" spans="1:6" hidden="1" x14ac:dyDescent="0.25">
      <c r="A3884" t="s">
        <v>5</v>
      </c>
      <c r="B3884" t="s">
        <v>9</v>
      </c>
      <c r="C3884">
        <v>200</v>
      </c>
      <c r="D3884">
        <v>532569109751999</v>
      </c>
      <c r="E3884">
        <v>532569110831500</v>
      </c>
      <c r="F3884">
        <f>(teste_performance_after[[#This Row],[post-handle-timestamp]]-teste_performance_after[[#This Row],[pre-handle-timestamp]])/1000000</f>
        <v>1.079501</v>
      </c>
    </row>
    <row r="3885" spans="1:6" hidden="1" x14ac:dyDescent="0.25">
      <c r="A3885" t="s">
        <v>5</v>
      </c>
      <c r="B3885" t="s">
        <v>10</v>
      </c>
      <c r="C3885">
        <v>200</v>
      </c>
      <c r="D3885">
        <v>532569112605500</v>
      </c>
      <c r="E3885">
        <v>532569113611300</v>
      </c>
      <c r="F3885">
        <f>(teste_performance_after[[#This Row],[post-handle-timestamp]]-teste_performance_after[[#This Row],[pre-handle-timestamp]])/1000000</f>
        <v>1.0058</v>
      </c>
    </row>
    <row r="3886" spans="1:6" hidden="1" x14ac:dyDescent="0.25">
      <c r="A3886" t="s">
        <v>5</v>
      </c>
      <c r="B3886" t="s">
        <v>11</v>
      </c>
      <c r="C3886">
        <v>200</v>
      </c>
      <c r="D3886">
        <v>532569114851200</v>
      </c>
      <c r="E3886">
        <v>532569115809700</v>
      </c>
      <c r="F3886">
        <f>(teste_performance_after[[#This Row],[post-handle-timestamp]]-teste_performance_after[[#This Row],[pre-handle-timestamp]])/1000000</f>
        <v>0.95850000000000002</v>
      </c>
    </row>
    <row r="3887" spans="1:6" hidden="1" x14ac:dyDescent="0.25">
      <c r="A3887" t="s">
        <v>5</v>
      </c>
      <c r="B3887" t="s">
        <v>12</v>
      </c>
      <c r="C3887">
        <v>200</v>
      </c>
      <c r="D3887">
        <v>532569117335599</v>
      </c>
      <c r="E3887">
        <v>532569118461800</v>
      </c>
      <c r="F3887">
        <f>(teste_performance_after[[#This Row],[post-handle-timestamp]]-teste_performance_after[[#This Row],[pre-handle-timestamp]])/1000000</f>
        <v>1.126201</v>
      </c>
    </row>
    <row r="3888" spans="1:6" hidden="1" x14ac:dyDescent="0.25">
      <c r="A3888" t="s">
        <v>5</v>
      </c>
      <c r="B3888" t="s">
        <v>13</v>
      </c>
      <c r="C3888">
        <v>200</v>
      </c>
      <c r="D3888">
        <v>532569119750499</v>
      </c>
      <c r="E3888">
        <v>532569120704300</v>
      </c>
      <c r="F3888">
        <f>(teste_performance_after[[#This Row],[post-handle-timestamp]]-teste_performance_after[[#This Row],[pre-handle-timestamp]])/1000000</f>
        <v>0.95380100000000001</v>
      </c>
    </row>
    <row r="3889" spans="1:6" hidden="1" x14ac:dyDescent="0.25">
      <c r="A3889" t="s">
        <v>5</v>
      </c>
      <c r="B3889" t="s">
        <v>15</v>
      </c>
      <c r="C3889">
        <v>200</v>
      </c>
      <c r="D3889">
        <v>532569121976100</v>
      </c>
      <c r="E3889">
        <v>532569122906900</v>
      </c>
      <c r="F3889">
        <f>(teste_performance_after[[#This Row],[post-handle-timestamp]]-teste_performance_after[[#This Row],[pre-handle-timestamp]])/1000000</f>
        <v>0.93079999999999996</v>
      </c>
    </row>
    <row r="3890" spans="1:6" hidden="1" x14ac:dyDescent="0.25">
      <c r="A3890" t="s">
        <v>5</v>
      </c>
      <c r="B3890" t="s">
        <v>16</v>
      </c>
      <c r="C3890">
        <v>200</v>
      </c>
      <c r="D3890">
        <v>532569124049300</v>
      </c>
      <c r="E3890">
        <v>532569125035600</v>
      </c>
      <c r="F3890">
        <f>(teste_performance_after[[#This Row],[post-handle-timestamp]]-teste_performance_after[[#This Row],[pre-handle-timestamp]])/1000000</f>
        <v>0.98629999999999995</v>
      </c>
    </row>
    <row r="3891" spans="1:6" hidden="1" x14ac:dyDescent="0.25">
      <c r="A3891" t="s">
        <v>5</v>
      </c>
      <c r="B3891" t="s">
        <v>17</v>
      </c>
      <c r="C3891">
        <v>200</v>
      </c>
      <c r="D3891">
        <v>532569126605600</v>
      </c>
      <c r="E3891">
        <v>532569127577999</v>
      </c>
      <c r="F3891">
        <f>(teste_performance_after[[#This Row],[post-handle-timestamp]]-teste_performance_after[[#This Row],[pre-handle-timestamp]])/1000000</f>
        <v>0.97239900000000001</v>
      </c>
    </row>
    <row r="3892" spans="1:6" hidden="1" x14ac:dyDescent="0.25">
      <c r="A3892" t="s">
        <v>5</v>
      </c>
      <c r="B3892" t="s">
        <v>18</v>
      </c>
      <c r="C3892">
        <v>200</v>
      </c>
      <c r="D3892">
        <v>532569129380000</v>
      </c>
      <c r="E3892">
        <v>532569130352400</v>
      </c>
      <c r="F3892">
        <f>(teste_performance_after[[#This Row],[post-handle-timestamp]]-teste_performance_after[[#This Row],[pre-handle-timestamp]])/1000000</f>
        <v>0.97240000000000004</v>
      </c>
    </row>
    <row r="3893" spans="1:6" hidden="1" x14ac:dyDescent="0.25">
      <c r="A3893" t="s">
        <v>5</v>
      </c>
      <c r="B3893" t="s">
        <v>19</v>
      </c>
      <c r="C3893">
        <v>200</v>
      </c>
      <c r="D3893">
        <v>532569131730400</v>
      </c>
      <c r="E3893">
        <v>532569132738800</v>
      </c>
      <c r="F3893">
        <f>(teste_performance_after[[#This Row],[post-handle-timestamp]]-teste_performance_after[[#This Row],[pre-handle-timestamp]])/1000000</f>
        <v>1.0084</v>
      </c>
    </row>
    <row r="3894" spans="1:6" hidden="1" x14ac:dyDescent="0.25">
      <c r="A3894" t="s">
        <v>5</v>
      </c>
      <c r="B3894" t="s">
        <v>20</v>
      </c>
      <c r="C3894">
        <v>200</v>
      </c>
      <c r="D3894">
        <v>532569134310900</v>
      </c>
      <c r="E3894">
        <v>532569135650299</v>
      </c>
      <c r="F3894">
        <f>(teste_performance_after[[#This Row],[post-handle-timestamp]]-teste_performance_after[[#This Row],[pre-handle-timestamp]])/1000000</f>
        <v>1.339399</v>
      </c>
    </row>
    <row r="3895" spans="1:6" hidden="1" x14ac:dyDescent="0.25">
      <c r="A3895" t="s">
        <v>5</v>
      </c>
      <c r="B3895" t="s">
        <v>21</v>
      </c>
      <c r="C3895">
        <v>200</v>
      </c>
      <c r="D3895">
        <v>532569139246000</v>
      </c>
      <c r="E3895">
        <v>532569140520200</v>
      </c>
      <c r="F3895">
        <f>(teste_performance_after[[#This Row],[post-handle-timestamp]]-teste_performance_after[[#This Row],[pre-handle-timestamp]])/1000000</f>
        <v>1.2742</v>
      </c>
    </row>
    <row r="3896" spans="1:6" x14ac:dyDescent="0.25">
      <c r="A3896" t="s">
        <v>5</v>
      </c>
      <c r="B3896" t="s">
        <v>25</v>
      </c>
      <c r="C3896">
        <v>200</v>
      </c>
      <c r="D3896">
        <v>532569142730599</v>
      </c>
      <c r="E3896">
        <v>532569144108000</v>
      </c>
      <c r="F3896">
        <f>(teste_performance_after[[#This Row],[post-handle-timestamp]]-teste_performance_after[[#This Row],[pre-handle-timestamp]])/1000000</f>
        <v>1.3774010000000001</v>
      </c>
    </row>
    <row r="3897" spans="1:6" hidden="1" x14ac:dyDescent="0.25">
      <c r="A3897" t="s">
        <v>5</v>
      </c>
      <c r="B3897" t="s">
        <v>8</v>
      </c>
      <c r="C3897">
        <v>200</v>
      </c>
      <c r="D3897">
        <v>532569248467400</v>
      </c>
      <c r="E3897">
        <v>532569249995399</v>
      </c>
      <c r="F3897">
        <f>(teste_performance_after[[#This Row],[post-handle-timestamp]]-teste_performance_after[[#This Row],[pre-handle-timestamp]])/1000000</f>
        <v>1.5279990000000001</v>
      </c>
    </row>
    <row r="3898" spans="1:6" hidden="1" x14ac:dyDescent="0.25">
      <c r="A3898" t="s">
        <v>5</v>
      </c>
      <c r="B3898" t="s">
        <v>9</v>
      </c>
      <c r="C3898">
        <v>200</v>
      </c>
      <c r="D3898">
        <v>532569251700900</v>
      </c>
      <c r="E3898">
        <v>532569252805200</v>
      </c>
      <c r="F3898">
        <f>(teste_performance_after[[#This Row],[post-handle-timestamp]]-teste_performance_after[[#This Row],[pre-handle-timestamp]])/1000000</f>
        <v>1.1043000000000001</v>
      </c>
    </row>
    <row r="3899" spans="1:6" hidden="1" x14ac:dyDescent="0.25">
      <c r="A3899" t="s">
        <v>5</v>
      </c>
      <c r="B3899" t="s">
        <v>10</v>
      </c>
      <c r="C3899">
        <v>200</v>
      </c>
      <c r="D3899">
        <v>532569254540000</v>
      </c>
      <c r="E3899">
        <v>532569255538500</v>
      </c>
      <c r="F3899">
        <f>(teste_performance_after[[#This Row],[post-handle-timestamp]]-teste_performance_after[[#This Row],[pre-handle-timestamp]])/1000000</f>
        <v>0.99850000000000005</v>
      </c>
    </row>
    <row r="3900" spans="1:6" hidden="1" x14ac:dyDescent="0.25">
      <c r="A3900" t="s">
        <v>5</v>
      </c>
      <c r="B3900" t="s">
        <v>11</v>
      </c>
      <c r="C3900">
        <v>200</v>
      </c>
      <c r="D3900">
        <v>532569256775700</v>
      </c>
      <c r="E3900">
        <v>532569257736100</v>
      </c>
      <c r="F3900">
        <f>(teste_performance_after[[#This Row],[post-handle-timestamp]]-teste_performance_after[[#This Row],[pre-handle-timestamp]])/1000000</f>
        <v>0.96040000000000003</v>
      </c>
    </row>
    <row r="3901" spans="1:6" hidden="1" x14ac:dyDescent="0.25">
      <c r="A3901" t="s">
        <v>5</v>
      </c>
      <c r="B3901" t="s">
        <v>12</v>
      </c>
      <c r="C3901">
        <v>200</v>
      </c>
      <c r="D3901">
        <v>532569259188000</v>
      </c>
      <c r="E3901">
        <v>532569260181100</v>
      </c>
      <c r="F3901">
        <f>(teste_performance_after[[#This Row],[post-handle-timestamp]]-teste_performance_after[[#This Row],[pre-handle-timestamp]])/1000000</f>
        <v>0.99309999999999998</v>
      </c>
    </row>
    <row r="3902" spans="1:6" hidden="1" x14ac:dyDescent="0.25">
      <c r="A3902" t="s">
        <v>5</v>
      </c>
      <c r="B3902" t="s">
        <v>13</v>
      </c>
      <c r="C3902">
        <v>200</v>
      </c>
      <c r="D3902">
        <v>532569262139200</v>
      </c>
      <c r="E3902">
        <v>532569263175800</v>
      </c>
      <c r="F3902">
        <f>(teste_performance_after[[#This Row],[post-handle-timestamp]]-teste_performance_after[[#This Row],[pre-handle-timestamp]])/1000000</f>
        <v>1.0366</v>
      </c>
    </row>
    <row r="3903" spans="1:6" hidden="1" x14ac:dyDescent="0.25">
      <c r="A3903" t="s">
        <v>5</v>
      </c>
      <c r="B3903" t="s">
        <v>14</v>
      </c>
      <c r="C3903">
        <v>200</v>
      </c>
      <c r="D3903">
        <v>532569264628000</v>
      </c>
      <c r="E3903">
        <v>532569265677600</v>
      </c>
      <c r="F3903">
        <f>(teste_performance_after[[#This Row],[post-handle-timestamp]]-teste_performance_after[[#This Row],[pre-handle-timestamp]])/1000000</f>
        <v>1.0496000000000001</v>
      </c>
    </row>
    <row r="3904" spans="1:6" hidden="1" x14ac:dyDescent="0.25">
      <c r="A3904" t="s">
        <v>5</v>
      </c>
      <c r="B3904" t="s">
        <v>15</v>
      </c>
      <c r="C3904">
        <v>200</v>
      </c>
      <c r="D3904">
        <v>532569267836399</v>
      </c>
      <c r="E3904">
        <v>532569268856100</v>
      </c>
      <c r="F3904">
        <f>(teste_performance_after[[#This Row],[post-handle-timestamp]]-teste_performance_after[[#This Row],[pre-handle-timestamp]])/1000000</f>
        <v>1.019701</v>
      </c>
    </row>
    <row r="3905" spans="1:6" hidden="1" x14ac:dyDescent="0.25">
      <c r="A3905" t="s">
        <v>5</v>
      </c>
      <c r="B3905" t="s">
        <v>16</v>
      </c>
      <c r="C3905">
        <v>200</v>
      </c>
      <c r="D3905">
        <v>532569270148800</v>
      </c>
      <c r="E3905">
        <v>532569271151700</v>
      </c>
      <c r="F3905">
        <f>(teste_performance_after[[#This Row],[post-handle-timestamp]]-teste_performance_after[[#This Row],[pre-handle-timestamp]])/1000000</f>
        <v>1.0028999999999999</v>
      </c>
    </row>
    <row r="3906" spans="1:6" hidden="1" x14ac:dyDescent="0.25">
      <c r="A3906" t="s">
        <v>5</v>
      </c>
      <c r="B3906" t="s">
        <v>17</v>
      </c>
      <c r="C3906">
        <v>200</v>
      </c>
      <c r="D3906">
        <v>532569272959800</v>
      </c>
      <c r="E3906">
        <v>532569273992800</v>
      </c>
      <c r="F3906">
        <f>(teste_performance_after[[#This Row],[post-handle-timestamp]]-teste_performance_after[[#This Row],[pre-handle-timestamp]])/1000000</f>
        <v>1.0329999999999999</v>
      </c>
    </row>
    <row r="3907" spans="1:6" hidden="1" x14ac:dyDescent="0.25">
      <c r="A3907" t="s">
        <v>5</v>
      </c>
      <c r="B3907" t="s">
        <v>18</v>
      </c>
      <c r="C3907">
        <v>200</v>
      </c>
      <c r="D3907">
        <v>532569276024900</v>
      </c>
      <c r="E3907">
        <v>532569277201900</v>
      </c>
      <c r="F3907">
        <f>(teste_performance_after[[#This Row],[post-handle-timestamp]]-teste_performance_after[[#This Row],[pre-handle-timestamp]])/1000000</f>
        <v>1.177</v>
      </c>
    </row>
    <row r="3908" spans="1:6" hidden="1" x14ac:dyDescent="0.25">
      <c r="A3908" t="s">
        <v>5</v>
      </c>
      <c r="B3908" t="s">
        <v>19</v>
      </c>
      <c r="C3908">
        <v>200</v>
      </c>
      <c r="D3908">
        <v>532569278557500</v>
      </c>
      <c r="E3908">
        <v>532569279509400</v>
      </c>
      <c r="F3908">
        <f>(teste_performance_after[[#This Row],[post-handle-timestamp]]-teste_performance_after[[#This Row],[pre-handle-timestamp]])/1000000</f>
        <v>0.95189999999999997</v>
      </c>
    </row>
    <row r="3909" spans="1:6" hidden="1" x14ac:dyDescent="0.25">
      <c r="A3909" t="s">
        <v>5</v>
      </c>
      <c r="B3909" t="s">
        <v>20</v>
      </c>
      <c r="C3909">
        <v>200</v>
      </c>
      <c r="D3909">
        <v>532569280845699</v>
      </c>
      <c r="E3909">
        <v>532569282204700</v>
      </c>
      <c r="F3909">
        <f>(teste_performance_after[[#This Row],[post-handle-timestamp]]-teste_performance_after[[#This Row],[pre-handle-timestamp]])/1000000</f>
        <v>1.3590009999999999</v>
      </c>
    </row>
    <row r="3910" spans="1:6" hidden="1" x14ac:dyDescent="0.25">
      <c r="A3910" t="s">
        <v>5</v>
      </c>
      <c r="B3910" t="s">
        <v>21</v>
      </c>
      <c r="C3910">
        <v>200</v>
      </c>
      <c r="D3910">
        <v>532569285828800</v>
      </c>
      <c r="E3910">
        <v>532569287186600</v>
      </c>
      <c r="F3910">
        <f>(teste_performance_after[[#This Row],[post-handle-timestamp]]-teste_performance_after[[#This Row],[pre-handle-timestamp]])/1000000</f>
        <v>1.3577999999999999</v>
      </c>
    </row>
    <row r="3911" spans="1:6" x14ac:dyDescent="0.25">
      <c r="A3911" t="s">
        <v>26</v>
      </c>
      <c r="B3911" t="s">
        <v>25</v>
      </c>
      <c r="C3911">
        <v>302</v>
      </c>
      <c r="D3911">
        <v>532569289362599</v>
      </c>
      <c r="E3911">
        <v>532569298434200</v>
      </c>
      <c r="F3911">
        <f>(teste_performance_after[[#This Row],[post-handle-timestamp]]-teste_performance_after[[#This Row],[pre-handle-timestamp]])/1000000</f>
        <v>9.0716009999999994</v>
      </c>
    </row>
    <row r="3912" spans="1:6" x14ac:dyDescent="0.25">
      <c r="A3912" t="s">
        <v>5</v>
      </c>
      <c r="B3912" t="s">
        <v>6</v>
      </c>
      <c r="C3912">
        <v>302</v>
      </c>
      <c r="D3912">
        <v>532569303900299</v>
      </c>
      <c r="E3912">
        <v>532569306997500</v>
      </c>
      <c r="F3912">
        <f>(teste_performance_after[[#This Row],[post-handle-timestamp]]-teste_performance_after[[#This Row],[pre-handle-timestamp]])/1000000</f>
        <v>3.0972010000000001</v>
      </c>
    </row>
    <row r="3913" spans="1:6" x14ac:dyDescent="0.25">
      <c r="A3913" t="s">
        <v>5</v>
      </c>
      <c r="B3913" t="s">
        <v>7</v>
      </c>
      <c r="C3913">
        <v>200</v>
      </c>
      <c r="D3913">
        <v>532569309182400</v>
      </c>
      <c r="E3913">
        <v>532569311003900</v>
      </c>
      <c r="F3913">
        <f>(teste_performance_after[[#This Row],[post-handle-timestamp]]-teste_performance_after[[#This Row],[pre-handle-timestamp]])/1000000</f>
        <v>1.8214999999999999</v>
      </c>
    </row>
    <row r="3914" spans="1:6" hidden="1" x14ac:dyDescent="0.25">
      <c r="A3914" t="s">
        <v>5</v>
      </c>
      <c r="B3914" t="s">
        <v>8</v>
      </c>
      <c r="C3914">
        <v>200</v>
      </c>
      <c r="D3914">
        <v>532569458861800</v>
      </c>
      <c r="E3914">
        <v>532569460207000</v>
      </c>
      <c r="F3914">
        <f>(teste_performance_after[[#This Row],[post-handle-timestamp]]-teste_performance_after[[#This Row],[pre-handle-timestamp]])/1000000</f>
        <v>1.3452</v>
      </c>
    </row>
    <row r="3915" spans="1:6" hidden="1" x14ac:dyDescent="0.25">
      <c r="A3915" t="s">
        <v>5</v>
      </c>
      <c r="B3915" t="s">
        <v>9</v>
      </c>
      <c r="C3915">
        <v>200</v>
      </c>
      <c r="D3915">
        <v>532569461550200</v>
      </c>
      <c r="E3915">
        <v>532569462517100</v>
      </c>
      <c r="F3915">
        <f>(teste_performance_after[[#This Row],[post-handle-timestamp]]-teste_performance_after[[#This Row],[pre-handle-timestamp]])/1000000</f>
        <v>0.96689999999999998</v>
      </c>
    </row>
    <row r="3916" spans="1:6" hidden="1" x14ac:dyDescent="0.25">
      <c r="A3916" t="s">
        <v>5</v>
      </c>
      <c r="B3916" t="s">
        <v>10</v>
      </c>
      <c r="C3916">
        <v>200</v>
      </c>
      <c r="D3916">
        <v>532569464142299</v>
      </c>
      <c r="E3916">
        <v>532569465072800</v>
      </c>
      <c r="F3916">
        <f>(teste_performance_after[[#This Row],[post-handle-timestamp]]-teste_performance_after[[#This Row],[pre-handle-timestamp]])/1000000</f>
        <v>0.93050100000000002</v>
      </c>
    </row>
    <row r="3917" spans="1:6" hidden="1" x14ac:dyDescent="0.25">
      <c r="A3917" t="s">
        <v>5</v>
      </c>
      <c r="B3917" t="s">
        <v>11</v>
      </c>
      <c r="C3917">
        <v>200</v>
      </c>
      <c r="D3917">
        <v>532569466488800</v>
      </c>
      <c r="E3917">
        <v>532569467478500</v>
      </c>
      <c r="F3917">
        <f>(teste_performance_after[[#This Row],[post-handle-timestamp]]-teste_performance_after[[#This Row],[pre-handle-timestamp]])/1000000</f>
        <v>0.98970000000000002</v>
      </c>
    </row>
    <row r="3918" spans="1:6" hidden="1" x14ac:dyDescent="0.25">
      <c r="A3918" t="s">
        <v>5</v>
      </c>
      <c r="B3918" t="s">
        <v>12</v>
      </c>
      <c r="C3918">
        <v>200</v>
      </c>
      <c r="D3918">
        <v>532569469003799</v>
      </c>
      <c r="E3918">
        <v>532569469937199</v>
      </c>
      <c r="F3918">
        <f>(teste_performance_after[[#This Row],[post-handle-timestamp]]-teste_performance_after[[#This Row],[pre-handle-timestamp]])/1000000</f>
        <v>0.93340000000000001</v>
      </c>
    </row>
    <row r="3919" spans="1:6" hidden="1" x14ac:dyDescent="0.25">
      <c r="A3919" t="s">
        <v>5</v>
      </c>
      <c r="B3919" t="s">
        <v>13</v>
      </c>
      <c r="C3919">
        <v>200</v>
      </c>
      <c r="D3919">
        <v>532569471271200</v>
      </c>
      <c r="E3919">
        <v>532569472309100</v>
      </c>
      <c r="F3919">
        <f>(teste_performance_after[[#This Row],[post-handle-timestamp]]-teste_performance_after[[#This Row],[pre-handle-timestamp]])/1000000</f>
        <v>1.0379</v>
      </c>
    </row>
    <row r="3920" spans="1:6" hidden="1" x14ac:dyDescent="0.25">
      <c r="A3920" t="s">
        <v>5</v>
      </c>
      <c r="B3920" t="s">
        <v>14</v>
      </c>
      <c r="C3920">
        <v>200</v>
      </c>
      <c r="D3920">
        <v>532569473819299</v>
      </c>
      <c r="E3920">
        <v>532569474900600</v>
      </c>
      <c r="F3920">
        <f>(teste_performance_after[[#This Row],[post-handle-timestamp]]-teste_performance_after[[#This Row],[pre-handle-timestamp]])/1000000</f>
        <v>1.0813010000000001</v>
      </c>
    </row>
    <row r="3921" spans="1:6" hidden="1" x14ac:dyDescent="0.25">
      <c r="A3921" t="s">
        <v>5</v>
      </c>
      <c r="B3921" t="s">
        <v>15</v>
      </c>
      <c r="C3921">
        <v>200</v>
      </c>
      <c r="D3921">
        <v>532569476988600</v>
      </c>
      <c r="E3921">
        <v>532569477963399</v>
      </c>
      <c r="F3921">
        <f>(teste_performance_after[[#This Row],[post-handle-timestamp]]-teste_performance_after[[#This Row],[pre-handle-timestamp]])/1000000</f>
        <v>0.97479899999999997</v>
      </c>
    </row>
    <row r="3922" spans="1:6" hidden="1" x14ac:dyDescent="0.25">
      <c r="A3922" t="s">
        <v>5</v>
      </c>
      <c r="B3922" t="s">
        <v>16</v>
      </c>
      <c r="C3922">
        <v>200</v>
      </c>
      <c r="D3922">
        <v>532569479291599</v>
      </c>
      <c r="E3922">
        <v>532569480322300</v>
      </c>
      <c r="F3922">
        <f>(teste_performance_after[[#This Row],[post-handle-timestamp]]-teste_performance_after[[#This Row],[pre-handle-timestamp]])/1000000</f>
        <v>1.0307010000000001</v>
      </c>
    </row>
    <row r="3923" spans="1:6" hidden="1" x14ac:dyDescent="0.25">
      <c r="A3923" t="s">
        <v>5</v>
      </c>
      <c r="B3923" t="s">
        <v>17</v>
      </c>
      <c r="C3923">
        <v>200</v>
      </c>
      <c r="D3923">
        <v>532569482245599</v>
      </c>
      <c r="E3923">
        <v>532569483358200</v>
      </c>
      <c r="F3923">
        <f>(teste_performance_after[[#This Row],[post-handle-timestamp]]-teste_performance_after[[#This Row],[pre-handle-timestamp]])/1000000</f>
        <v>1.112601</v>
      </c>
    </row>
    <row r="3924" spans="1:6" hidden="1" x14ac:dyDescent="0.25">
      <c r="A3924" t="s">
        <v>5</v>
      </c>
      <c r="B3924" t="s">
        <v>18</v>
      </c>
      <c r="C3924">
        <v>200</v>
      </c>
      <c r="D3924">
        <v>532569485442400</v>
      </c>
      <c r="E3924">
        <v>532569486440900</v>
      </c>
      <c r="F3924">
        <f>(teste_performance_after[[#This Row],[post-handle-timestamp]]-teste_performance_after[[#This Row],[pre-handle-timestamp]])/1000000</f>
        <v>0.99850000000000005</v>
      </c>
    </row>
    <row r="3925" spans="1:6" hidden="1" x14ac:dyDescent="0.25">
      <c r="A3925" t="s">
        <v>5</v>
      </c>
      <c r="B3925" t="s">
        <v>19</v>
      </c>
      <c r="C3925">
        <v>200</v>
      </c>
      <c r="D3925">
        <v>532569487912800</v>
      </c>
      <c r="E3925">
        <v>532569488865699</v>
      </c>
      <c r="F3925">
        <f>(teste_performance_after[[#This Row],[post-handle-timestamp]]-teste_performance_after[[#This Row],[pre-handle-timestamp]])/1000000</f>
        <v>0.95289900000000005</v>
      </c>
    </row>
    <row r="3926" spans="1:6" hidden="1" x14ac:dyDescent="0.25">
      <c r="A3926" t="s">
        <v>5</v>
      </c>
      <c r="B3926" t="s">
        <v>20</v>
      </c>
      <c r="C3926">
        <v>200</v>
      </c>
      <c r="D3926">
        <v>532569490210199</v>
      </c>
      <c r="E3926">
        <v>532569491658400</v>
      </c>
      <c r="F3926">
        <f>(teste_performance_after[[#This Row],[post-handle-timestamp]]-teste_performance_after[[#This Row],[pre-handle-timestamp]])/1000000</f>
        <v>1.4482010000000001</v>
      </c>
    </row>
    <row r="3927" spans="1:6" hidden="1" x14ac:dyDescent="0.25">
      <c r="A3927" t="s">
        <v>5</v>
      </c>
      <c r="B3927" t="s">
        <v>21</v>
      </c>
      <c r="C3927">
        <v>200</v>
      </c>
      <c r="D3927">
        <v>532569495731600</v>
      </c>
      <c r="E3927">
        <v>532569497219100</v>
      </c>
      <c r="F3927">
        <f>(teste_performance_after[[#This Row],[post-handle-timestamp]]-teste_performance_after[[#This Row],[pre-handle-timestamp]])/1000000</f>
        <v>1.4875</v>
      </c>
    </row>
    <row r="3928" spans="1:6" x14ac:dyDescent="0.25">
      <c r="A3928" t="s">
        <v>5</v>
      </c>
      <c r="B3928" t="s">
        <v>6</v>
      </c>
      <c r="C3928">
        <v>302</v>
      </c>
      <c r="D3928">
        <v>532572530316100</v>
      </c>
      <c r="E3928">
        <v>532572532505200</v>
      </c>
      <c r="F3928">
        <f>(teste_performance_after[[#This Row],[post-handle-timestamp]]-teste_performance_after[[#This Row],[pre-handle-timestamp]])/1000000</f>
        <v>2.1890999999999998</v>
      </c>
    </row>
    <row r="3929" spans="1:6" x14ac:dyDescent="0.25">
      <c r="A3929" t="s">
        <v>5</v>
      </c>
      <c r="B3929" t="s">
        <v>7</v>
      </c>
      <c r="C3929">
        <v>200</v>
      </c>
      <c r="D3929">
        <v>532572534326400</v>
      </c>
      <c r="E3929">
        <v>532572535777300</v>
      </c>
      <c r="F3929">
        <f>(teste_performance_after[[#This Row],[post-handle-timestamp]]-teste_performance_after[[#This Row],[pre-handle-timestamp]])/1000000</f>
        <v>1.4509000000000001</v>
      </c>
    </row>
    <row r="3930" spans="1:6" hidden="1" x14ac:dyDescent="0.25">
      <c r="A3930" t="s">
        <v>5</v>
      </c>
      <c r="B3930" t="s">
        <v>8</v>
      </c>
      <c r="C3930">
        <v>200</v>
      </c>
      <c r="D3930">
        <v>532572642157800</v>
      </c>
      <c r="E3930">
        <v>532572643243700</v>
      </c>
      <c r="F3930">
        <f>(teste_performance_after[[#This Row],[post-handle-timestamp]]-teste_performance_after[[#This Row],[pre-handle-timestamp]])/1000000</f>
        <v>1.0859000000000001</v>
      </c>
    </row>
    <row r="3931" spans="1:6" hidden="1" x14ac:dyDescent="0.25">
      <c r="A3931" t="s">
        <v>5</v>
      </c>
      <c r="B3931" t="s">
        <v>9</v>
      </c>
      <c r="C3931">
        <v>200</v>
      </c>
      <c r="D3931">
        <v>532572644620800</v>
      </c>
      <c r="E3931">
        <v>532572645635900</v>
      </c>
      <c r="F3931">
        <f>(teste_performance_after[[#This Row],[post-handle-timestamp]]-teste_performance_after[[#This Row],[pre-handle-timestamp]])/1000000</f>
        <v>1.0150999999999999</v>
      </c>
    </row>
    <row r="3932" spans="1:6" hidden="1" x14ac:dyDescent="0.25">
      <c r="A3932" t="s">
        <v>5</v>
      </c>
      <c r="B3932" t="s">
        <v>15</v>
      </c>
      <c r="C3932">
        <v>200</v>
      </c>
      <c r="D3932">
        <v>532572647272400</v>
      </c>
      <c r="E3932">
        <v>532572648226200</v>
      </c>
      <c r="F3932">
        <f>(teste_performance_after[[#This Row],[post-handle-timestamp]]-teste_performance_after[[#This Row],[pre-handle-timestamp]])/1000000</f>
        <v>0.95379999999999998</v>
      </c>
    </row>
    <row r="3933" spans="1:6" hidden="1" x14ac:dyDescent="0.25">
      <c r="A3933" t="s">
        <v>5</v>
      </c>
      <c r="B3933" t="s">
        <v>10</v>
      </c>
      <c r="C3933">
        <v>200</v>
      </c>
      <c r="D3933">
        <v>532572649666900</v>
      </c>
      <c r="E3933">
        <v>532572650821800</v>
      </c>
      <c r="F3933">
        <f>(teste_performance_after[[#This Row],[post-handle-timestamp]]-teste_performance_after[[#This Row],[pre-handle-timestamp]])/1000000</f>
        <v>1.1549</v>
      </c>
    </row>
    <row r="3934" spans="1:6" hidden="1" x14ac:dyDescent="0.25">
      <c r="A3934" t="s">
        <v>5</v>
      </c>
      <c r="B3934" t="s">
        <v>11</v>
      </c>
      <c r="C3934">
        <v>200</v>
      </c>
      <c r="D3934">
        <v>532572652577400</v>
      </c>
      <c r="E3934">
        <v>532572653632900</v>
      </c>
      <c r="F3934">
        <f>(teste_performance_after[[#This Row],[post-handle-timestamp]]-teste_performance_after[[#This Row],[pre-handle-timestamp]])/1000000</f>
        <v>1.0555000000000001</v>
      </c>
    </row>
    <row r="3935" spans="1:6" hidden="1" x14ac:dyDescent="0.25">
      <c r="A3935" t="s">
        <v>5</v>
      </c>
      <c r="B3935" t="s">
        <v>12</v>
      </c>
      <c r="C3935">
        <v>200</v>
      </c>
      <c r="D3935">
        <v>532572655368800</v>
      </c>
      <c r="E3935">
        <v>532572656462200</v>
      </c>
      <c r="F3935">
        <f>(teste_performance_after[[#This Row],[post-handle-timestamp]]-teste_performance_after[[#This Row],[pre-handle-timestamp]])/1000000</f>
        <v>1.0933999999999999</v>
      </c>
    </row>
    <row r="3936" spans="1:6" hidden="1" x14ac:dyDescent="0.25">
      <c r="A3936" t="s">
        <v>5</v>
      </c>
      <c r="B3936" t="s">
        <v>13</v>
      </c>
      <c r="C3936">
        <v>200</v>
      </c>
      <c r="D3936">
        <v>532572658128400</v>
      </c>
      <c r="E3936">
        <v>532572659216100</v>
      </c>
      <c r="F3936">
        <f>(teste_performance_after[[#This Row],[post-handle-timestamp]]-teste_performance_after[[#This Row],[pre-handle-timestamp]])/1000000</f>
        <v>1.0876999999999999</v>
      </c>
    </row>
    <row r="3937" spans="1:6" hidden="1" x14ac:dyDescent="0.25">
      <c r="A3937" t="s">
        <v>5</v>
      </c>
      <c r="B3937" t="s">
        <v>14</v>
      </c>
      <c r="C3937">
        <v>200</v>
      </c>
      <c r="D3937">
        <v>532572660799499</v>
      </c>
      <c r="E3937">
        <v>532572661950800</v>
      </c>
      <c r="F3937">
        <f>(teste_performance_after[[#This Row],[post-handle-timestamp]]-teste_performance_after[[#This Row],[pre-handle-timestamp]])/1000000</f>
        <v>1.1513009999999999</v>
      </c>
    </row>
    <row r="3938" spans="1:6" hidden="1" x14ac:dyDescent="0.25">
      <c r="A3938" t="s">
        <v>5</v>
      </c>
      <c r="B3938" t="s">
        <v>16</v>
      </c>
      <c r="C3938">
        <v>200</v>
      </c>
      <c r="D3938">
        <v>532572664345999</v>
      </c>
      <c r="E3938">
        <v>532572665602800</v>
      </c>
      <c r="F3938">
        <f>(teste_performance_after[[#This Row],[post-handle-timestamp]]-teste_performance_after[[#This Row],[pre-handle-timestamp]])/1000000</f>
        <v>1.2568010000000001</v>
      </c>
    </row>
    <row r="3939" spans="1:6" hidden="1" x14ac:dyDescent="0.25">
      <c r="A3939" t="s">
        <v>5</v>
      </c>
      <c r="B3939" t="s">
        <v>17</v>
      </c>
      <c r="C3939">
        <v>200</v>
      </c>
      <c r="D3939">
        <v>532572667767100</v>
      </c>
      <c r="E3939">
        <v>532572668870200</v>
      </c>
      <c r="F3939">
        <f>(teste_performance_after[[#This Row],[post-handle-timestamp]]-teste_performance_after[[#This Row],[pre-handle-timestamp]])/1000000</f>
        <v>1.1031</v>
      </c>
    </row>
    <row r="3940" spans="1:6" hidden="1" x14ac:dyDescent="0.25">
      <c r="A3940" t="s">
        <v>5</v>
      </c>
      <c r="B3940" t="s">
        <v>18</v>
      </c>
      <c r="C3940">
        <v>200</v>
      </c>
      <c r="D3940">
        <v>532572670918000</v>
      </c>
      <c r="E3940">
        <v>532572672016000</v>
      </c>
      <c r="F3940">
        <f>(teste_performance_after[[#This Row],[post-handle-timestamp]]-teste_performance_after[[#This Row],[pre-handle-timestamp]])/1000000</f>
        <v>1.0980000000000001</v>
      </c>
    </row>
    <row r="3941" spans="1:6" hidden="1" x14ac:dyDescent="0.25">
      <c r="A3941" t="s">
        <v>5</v>
      </c>
      <c r="B3941" t="s">
        <v>19</v>
      </c>
      <c r="C3941">
        <v>200</v>
      </c>
      <c r="D3941">
        <v>532572673501400</v>
      </c>
      <c r="E3941">
        <v>532572674479700</v>
      </c>
      <c r="F3941">
        <f>(teste_performance_after[[#This Row],[post-handle-timestamp]]-teste_performance_after[[#This Row],[pre-handle-timestamp]])/1000000</f>
        <v>0.97829999999999995</v>
      </c>
    </row>
    <row r="3942" spans="1:6" hidden="1" x14ac:dyDescent="0.25">
      <c r="A3942" t="s">
        <v>5</v>
      </c>
      <c r="B3942" t="s">
        <v>20</v>
      </c>
      <c r="C3942">
        <v>200</v>
      </c>
      <c r="D3942">
        <v>532572675716800</v>
      </c>
      <c r="E3942">
        <v>532572676969100</v>
      </c>
      <c r="F3942">
        <f>(teste_performance_after[[#This Row],[post-handle-timestamp]]-teste_performance_after[[#This Row],[pre-handle-timestamp]])/1000000</f>
        <v>1.2523</v>
      </c>
    </row>
    <row r="3943" spans="1:6" hidden="1" x14ac:dyDescent="0.25">
      <c r="A3943" t="s">
        <v>5</v>
      </c>
      <c r="B3943" t="s">
        <v>21</v>
      </c>
      <c r="C3943">
        <v>200</v>
      </c>
      <c r="D3943">
        <v>532572680422900</v>
      </c>
      <c r="E3943">
        <v>532572681741900</v>
      </c>
      <c r="F3943">
        <f>(teste_performance_after[[#This Row],[post-handle-timestamp]]-teste_performance_after[[#This Row],[pre-handle-timestamp]])/1000000</f>
        <v>1.319</v>
      </c>
    </row>
    <row r="3944" spans="1:6" hidden="1" x14ac:dyDescent="0.25">
      <c r="A3944" t="s">
        <v>5</v>
      </c>
      <c r="B3944" t="s">
        <v>22</v>
      </c>
      <c r="C3944">
        <v>200</v>
      </c>
      <c r="D3944">
        <v>532572684257400</v>
      </c>
      <c r="E3944">
        <v>532572685282800</v>
      </c>
      <c r="F3944">
        <f>(teste_performance_after[[#This Row],[post-handle-timestamp]]-teste_performance_after[[#This Row],[pre-handle-timestamp]])/1000000</f>
        <v>1.0254000000000001</v>
      </c>
    </row>
    <row r="3945" spans="1:6" hidden="1" x14ac:dyDescent="0.25">
      <c r="A3945" t="s">
        <v>5</v>
      </c>
      <c r="B3945" t="s">
        <v>23</v>
      </c>
      <c r="C3945">
        <v>200</v>
      </c>
      <c r="D3945">
        <v>532572688191800</v>
      </c>
      <c r="E3945">
        <v>532572689228200</v>
      </c>
      <c r="F3945">
        <f>(teste_performance_after[[#This Row],[post-handle-timestamp]]-teste_performance_after[[#This Row],[pre-handle-timestamp]])/1000000</f>
        <v>1.0364</v>
      </c>
    </row>
    <row r="3946" spans="1:6" hidden="1" x14ac:dyDescent="0.25">
      <c r="A3946" t="s">
        <v>5</v>
      </c>
      <c r="B3946" t="s">
        <v>24</v>
      </c>
      <c r="C3946">
        <v>200</v>
      </c>
      <c r="D3946">
        <v>532572692209500</v>
      </c>
      <c r="E3946">
        <v>532572693244399</v>
      </c>
      <c r="F3946">
        <f>(teste_performance_after[[#This Row],[post-handle-timestamp]]-teste_performance_after[[#This Row],[pre-handle-timestamp]])/1000000</f>
        <v>1.034899</v>
      </c>
    </row>
    <row r="3947" spans="1:6" x14ac:dyDescent="0.25">
      <c r="A3947" t="s">
        <v>5</v>
      </c>
      <c r="B3947" t="s">
        <v>25</v>
      </c>
      <c r="C3947">
        <v>200</v>
      </c>
      <c r="D3947">
        <v>532572695313400</v>
      </c>
      <c r="E3947">
        <v>532572696790499</v>
      </c>
      <c r="F3947">
        <f>(teste_performance_after[[#This Row],[post-handle-timestamp]]-teste_performance_after[[#This Row],[pre-handle-timestamp]])/1000000</f>
        <v>1.4770989999999999</v>
      </c>
    </row>
    <row r="3948" spans="1:6" hidden="1" x14ac:dyDescent="0.25">
      <c r="A3948" t="s">
        <v>5</v>
      </c>
      <c r="B3948" t="s">
        <v>8</v>
      </c>
      <c r="C3948">
        <v>200</v>
      </c>
      <c r="D3948">
        <v>532572778055900</v>
      </c>
      <c r="E3948">
        <v>532572779129200</v>
      </c>
      <c r="F3948">
        <f>(teste_performance_after[[#This Row],[post-handle-timestamp]]-teste_performance_after[[#This Row],[pre-handle-timestamp]])/1000000</f>
        <v>1.0732999999999999</v>
      </c>
    </row>
    <row r="3949" spans="1:6" hidden="1" x14ac:dyDescent="0.25">
      <c r="A3949" t="s">
        <v>5</v>
      </c>
      <c r="B3949" t="s">
        <v>9</v>
      </c>
      <c r="C3949">
        <v>200</v>
      </c>
      <c r="D3949">
        <v>532572780509499</v>
      </c>
      <c r="E3949">
        <v>532572781512700</v>
      </c>
      <c r="F3949">
        <f>(teste_performance_after[[#This Row],[post-handle-timestamp]]-teste_performance_after[[#This Row],[pre-handle-timestamp]])/1000000</f>
        <v>1.003201</v>
      </c>
    </row>
    <row r="3950" spans="1:6" hidden="1" x14ac:dyDescent="0.25">
      <c r="A3950" t="s">
        <v>5</v>
      </c>
      <c r="B3950" t="s">
        <v>10</v>
      </c>
      <c r="C3950">
        <v>200</v>
      </c>
      <c r="D3950">
        <v>532572783331100</v>
      </c>
      <c r="E3950">
        <v>532572784320900</v>
      </c>
      <c r="F3950">
        <f>(teste_performance_after[[#This Row],[post-handle-timestamp]]-teste_performance_after[[#This Row],[pre-handle-timestamp]])/1000000</f>
        <v>0.98980000000000001</v>
      </c>
    </row>
    <row r="3951" spans="1:6" hidden="1" x14ac:dyDescent="0.25">
      <c r="A3951" t="s">
        <v>5</v>
      </c>
      <c r="B3951" t="s">
        <v>11</v>
      </c>
      <c r="C3951">
        <v>200</v>
      </c>
      <c r="D3951">
        <v>532572785548600</v>
      </c>
      <c r="E3951">
        <v>532572786564899</v>
      </c>
      <c r="F3951">
        <f>(teste_performance_after[[#This Row],[post-handle-timestamp]]-teste_performance_after[[#This Row],[pre-handle-timestamp]])/1000000</f>
        <v>1.0162990000000001</v>
      </c>
    </row>
    <row r="3952" spans="1:6" hidden="1" x14ac:dyDescent="0.25">
      <c r="A3952" t="s">
        <v>5</v>
      </c>
      <c r="B3952" t="s">
        <v>12</v>
      </c>
      <c r="C3952">
        <v>200</v>
      </c>
      <c r="D3952">
        <v>532572788078899</v>
      </c>
      <c r="E3952">
        <v>532572789069900</v>
      </c>
      <c r="F3952">
        <f>(teste_performance_after[[#This Row],[post-handle-timestamp]]-teste_performance_after[[#This Row],[pre-handle-timestamp]])/1000000</f>
        <v>0.99100100000000002</v>
      </c>
    </row>
    <row r="3953" spans="1:6" hidden="1" x14ac:dyDescent="0.25">
      <c r="A3953" t="s">
        <v>5</v>
      </c>
      <c r="B3953" t="s">
        <v>13</v>
      </c>
      <c r="C3953">
        <v>200</v>
      </c>
      <c r="D3953">
        <v>532572790272000</v>
      </c>
      <c r="E3953">
        <v>532572791256599</v>
      </c>
      <c r="F3953">
        <f>(teste_performance_after[[#This Row],[post-handle-timestamp]]-teste_performance_after[[#This Row],[pre-handle-timestamp]])/1000000</f>
        <v>0.984599</v>
      </c>
    </row>
    <row r="3954" spans="1:6" hidden="1" x14ac:dyDescent="0.25">
      <c r="A3954" t="s">
        <v>5</v>
      </c>
      <c r="B3954" t="s">
        <v>14</v>
      </c>
      <c r="C3954">
        <v>200</v>
      </c>
      <c r="D3954">
        <v>532572792806800</v>
      </c>
      <c r="E3954">
        <v>532572793931300</v>
      </c>
      <c r="F3954">
        <f>(teste_performance_after[[#This Row],[post-handle-timestamp]]-teste_performance_after[[#This Row],[pre-handle-timestamp]])/1000000</f>
        <v>1.1245000000000001</v>
      </c>
    </row>
    <row r="3955" spans="1:6" hidden="1" x14ac:dyDescent="0.25">
      <c r="A3955" t="s">
        <v>5</v>
      </c>
      <c r="B3955" t="s">
        <v>15</v>
      </c>
      <c r="C3955">
        <v>200</v>
      </c>
      <c r="D3955">
        <v>532572796013799</v>
      </c>
      <c r="E3955">
        <v>532572797001100</v>
      </c>
      <c r="F3955">
        <f>(teste_performance_after[[#This Row],[post-handle-timestamp]]-teste_performance_after[[#This Row],[pre-handle-timestamp]])/1000000</f>
        <v>0.98730099999999998</v>
      </c>
    </row>
    <row r="3956" spans="1:6" hidden="1" x14ac:dyDescent="0.25">
      <c r="A3956" t="s">
        <v>5</v>
      </c>
      <c r="B3956" t="s">
        <v>16</v>
      </c>
      <c r="C3956">
        <v>200</v>
      </c>
      <c r="D3956">
        <v>532572798331000</v>
      </c>
      <c r="E3956">
        <v>532572799378099</v>
      </c>
      <c r="F3956">
        <f>(teste_performance_after[[#This Row],[post-handle-timestamp]]-teste_performance_after[[#This Row],[pre-handle-timestamp]])/1000000</f>
        <v>1.047099</v>
      </c>
    </row>
    <row r="3957" spans="1:6" hidden="1" x14ac:dyDescent="0.25">
      <c r="A3957" t="s">
        <v>5</v>
      </c>
      <c r="B3957" t="s">
        <v>17</v>
      </c>
      <c r="C3957">
        <v>200</v>
      </c>
      <c r="D3957">
        <v>532572803113500</v>
      </c>
      <c r="E3957">
        <v>532572804241200</v>
      </c>
      <c r="F3957">
        <f>(teste_performance_after[[#This Row],[post-handle-timestamp]]-teste_performance_after[[#This Row],[pre-handle-timestamp]])/1000000</f>
        <v>1.1276999999999999</v>
      </c>
    </row>
    <row r="3958" spans="1:6" hidden="1" x14ac:dyDescent="0.25">
      <c r="A3958" t="s">
        <v>5</v>
      </c>
      <c r="B3958" t="s">
        <v>18</v>
      </c>
      <c r="C3958">
        <v>200</v>
      </c>
      <c r="D3958">
        <v>532572806225399</v>
      </c>
      <c r="E3958">
        <v>532572807164700</v>
      </c>
      <c r="F3958">
        <f>(teste_performance_after[[#This Row],[post-handle-timestamp]]-teste_performance_after[[#This Row],[pre-handle-timestamp]])/1000000</f>
        <v>0.93930100000000005</v>
      </c>
    </row>
    <row r="3959" spans="1:6" hidden="1" x14ac:dyDescent="0.25">
      <c r="A3959" t="s">
        <v>5</v>
      </c>
      <c r="B3959" t="s">
        <v>19</v>
      </c>
      <c r="C3959">
        <v>200</v>
      </c>
      <c r="D3959">
        <v>532572808534599</v>
      </c>
      <c r="E3959">
        <v>532572809472800</v>
      </c>
      <c r="F3959">
        <f>(teste_performance_after[[#This Row],[post-handle-timestamp]]-teste_performance_after[[#This Row],[pre-handle-timestamp]])/1000000</f>
        <v>0.93820099999999995</v>
      </c>
    </row>
    <row r="3960" spans="1:6" hidden="1" x14ac:dyDescent="0.25">
      <c r="A3960" t="s">
        <v>5</v>
      </c>
      <c r="B3960" t="s">
        <v>20</v>
      </c>
      <c r="C3960">
        <v>200</v>
      </c>
      <c r="D3960">
        <v>532572810738800</v>
      </c>
      <c r="E3960">
        <v>532572812038100</v>
      </c>
      <c r="F3960">
        <f>(teste_performance_after[[#This Row],[post-handle-timestamp]]-teste_performance_after[[#This Row],[pre-handle-timestamp]])/1000000</f>
        <v>1.2992999999999999</v>
      </c>
    </row>
    <row r="3961" spans="1:6" hidden="1" x14ac:dyDescent="0.25">
      <c r="A3961" t="s">
        <v>5</v>
      </c>
      <c r="B3961" t="s">
        <v>21</v>
      </c>
      <c r="C3961">
        <v>200</v>
      </c>
      <c r="D3961">
        <v>532572815507299</v>
      </c>
      <c r="E3961">
        <v>532572816761600</v>
      </c>
      <c r="F3961">
        <f>(teste_performance_after[[#This Row],[post-handle-timestamp]]-teste_performance_after[[#This Row],[pre-handle-timestamp]])/1000000</f>
        <v>1.2543010000000001</v>
      </c>
    </row>
    <row r="3962" spans="1:6" x14ac:dyDescent="0.25">
      <c r="A3962" t="s">
        <v>26</v>
      </c>
      <c r="B3962" t="s">
        <v>25</v>
      </c>
      <c r="C3962">
        <v>302</v>
      </c>
      <c r="D3962">
        <v>532572818935800</v>
      </c>
      <c r="E3962">
        <v>532572824283299</v>
      </c>
      <c r="F3962">
        <f>(teste_performance_after[[#This Row],[post-handle-timestamp]]-teste_performance_after[[#This Row],[pre-handle-timestamp]])/1000000</f>
        <v>5.347499</v>
      </c>
    </row>
    <row r="3963" spans="1:6" x14ac:dyDescent="0.25">
      <c r="A3963" t="s">
        <v>5</v>
      </c>
      <c r="B3963" t="s">
        <v>6</v>
      </c>
      <c r="C3963">
        <v>302</v>
      </c>
      <c r="D3963">
        <v>532572825769000</v>
      </c>
      <c r="E3963">
        <v>532572827045200</v>
      </c>
      <c r="F3963">
        <f>(teste_performance_after[[#This Row],[post-handle-timestamp]]-teste_performance_after[[#This Row],[pre-handle-timestamp]])/1000000</f>
        <v>1.2762</v>
      </c>
    </row>
    <row r="3964" spans="1:6" x14ac:dyDescent="0.25">
      <c r="A3964" t="s">
        <v>5</v>
      </c>
      <c r="B3964" t="s">
        <v>7</v>
      </c>
      <c r="C3964">
        <v>200</v>
      </c>
      <c r="D3964">
        <v>532572828412200</v>
      </c>
      <c r="E3964">
        <v>532572829547300</v>
      </c>
      <c r="F3964">
        <f>(teste_performance_after[[#This Row],[post-handle-timestamp]]-teste_performance_after[[#This Row],[pre-handle-timestamp]])/1000000</f>
        <v>1.1351</v>
      </c>
    </row>
    <row r="3965" spans="1:6" hidden="1" x14ac:dyDescent="0.25">
      <c r="A3965" t="s">
        <v>5</v>
      </c>
      <c r="B3965" t="s">
        <v>8</v>
      </c>
      <c r="C3965">
        <v>200</v>
      </c>
      <c r="D3965">
        <v>532572873967100</v>
      </c>
      <c r="E3965">
        <v>532572875039299</v>
      </c>
      <c r="F3965">
        <f>(teste_performance_after[[#This Row],[post-handle-timestamp]]-teste_performance_after[[#This Row],[pre-handle-timestamp]])/1000000</f>
        <v>1.0721989999999999</v>
      </c>
    </row>
    <row r="3966" spans="1:6" hidden="1" x14ac:dyDescent="0.25">
      <c r="A3966" t="s">
        <v>5</v>
      </c>
      <c r="B3966" t="s">
        <v>9</v>
      </c>
      <c r="C3966">
        <v>200</v>
      </c>
      <c r="D3966">
        <v>532572876441800</v>
      </c>
      <c r="E3966">
        <v>532572877426199</v>
      </c>
      <c r="F3966">
        <f>(teste_performance_after[[#This Row],[post-handle-timestamp]]-teste_performance_after[[#This Row],[pre-handle-timestamp]])/1000000</f>
        <v>0.98439900000000002</v>
      </c>
    </row>
    <row r="3967" spans="1:6" hidden="1" x14ac:dyDescent="0.25">
      <c r="A3967" t="s">
        <v>5</v>
      </c>
      <c r="B3967" t="s">
        <v>10</v>
      </c>
      <c r="C3967">
        <v>200</v>
      </c>
      <c r="D3967">
        <v>532572879119400</v>
      </c>
      <c r="E3967">
        <v>532572880062500</v>
      </c>
      <c r="F3967">
        <f>(teste_performance_after[[#This Row],[post-handle-timestamp]]-teste_performance_after[[#This Row],[pre-handle-timestamp]])/1000000</f>
        <v>0.94310000000000005</v>
      </c>
    </row>
    <row r="3968" spans="1:6" hidden="1" x14ac:dyDescent="0.25">
      <c r="A3968" t="s">
        <v>5</v>
      </c>
      <c r="B3968" t="s">
        <v>11</v>
      </c>
      <c r="C3968">
        <v>200</v>
      </c>
      <c r="D3968">
        <v>532572881353599</v>
      </c>
      <c r="E3968">
        <v>532572882348099</v>
      </c>
      <c r="F3968">
        <f>(teste_performance_after[[#This Row],[post-handle-timestamp]]-teste_performance_after[[#This Row],[pre-handle-timestamp]])/1000000</f>
        <v>0.99450000000000005</v>
      </c>
    </row>
    <row r="3969" spans="1:6" hidden="1" x14ac:dyDescent="0.25">
      <c r="A3969" t="s">
        <v>5</v>
      </c>
      <c r="B3969" t="s">
        <v>12</v>
      </c>
      <c r="C3969">
        <v>200</v>
      </c>
      <c r="D3969">
        <v>532572883961700</v>
      </c>
      <c r="E3969">
        <v>532572884936000</v>
      </c>
      <c r="F3969">
        <f>(teste_performance_after[[#This Row],[post-handle-timestamp]]-teste_performance_after[[#This Row],[pre-handle-timestamp]])/1000000</f>
        <v>0.97430000000000005</v>
      </c>
    </row>
    <row r="3970" spans="1:6" hidden="1" x14ac:dyDescent="0.25">
      <c r="A3970" t="s">
        <v>5</v>
      </c>
      <c r="B3970" t="s">
        <v>13</v>
      </c>
      <c r="C3970">
        <v>200</v>
      </c>
      <c r="D3970">
        <v>532572886215099</v>
      </c>
      <c r="E3970">
        <v>532572887172700</v>
      </c>
      <c r="F3970">
        <f>(teste_performance_after[[#This Row],[post-handle-timestamp]]-teste_performance_after[[#This Row],[pre-handle-timestamp]])/1000000</f>
        <v>0.95760100000000004</v>
      </c>
    </row>
    <row r="3971" spans="1:6" hidden="1" x14ac:dyDescent="0.25">
      <c r="A3971" t="s">
        <v>5</v>
      </c>
      <c r="B3971" t="s">
        <v>14</v>
      </c>
      <c r="C3971">
        <v>200</v>
      </c>
      <c r="D3971">
        <v>532572889715200</v>
      </c>
      <c r="E3971">
        <v>532572890814400</v>
      </c>
      <c r="F3971">
        <f>(teste_performance_after[[#This Row],[post-handle-timestamp]]-teste_performance_after[[#This Row],[pre-handle-timestamp]])/1000000</f>
        <v>1.0992</v>
      </c>
    </row>
    <row r="3972" spans="1:6" hidden="1" x14ac:dyDescent="0.25">
      <c r="A3972" t="s">
        <v>5</v>
      </c>
      <c r="B3972" t="s">
        <v>15</v>
      </c>
      <c r="C3972">
        <v>200</v>
      </c>
      <c r="D3972">
        <v>532572893067100</v>
      </c>
      <c r="E3972">
        <v>532572894086000</v>
      </c>
      <c r="F3972">
        <f>(teste_performance_after[[#This Row],[post-handle-timestamp]]-teste_performance_after[[#This Row],[pre-handle-timestamp]])/1000000</f>
        <v>1.0188999999999999</v>
      </c>
    </row>
    <row r="3973" spans="1:6" hidden="1" x14ac:dyDescent="0.25">
      <c r="A3973" t="s">
        <v>5</v>
      </c>
      <c r="B3973" t="s">
        <v>16</v>
      </c>
      <c r="C3973">
        <v>200</v>
      </c>
      <c r="D3973">
        <v>532572895458000</v>
      </c>
      <c r="E3973">
        <v>532572896474999</v>
      </c>
      <c r="F3973">
        <f>(teste_performance_after[[#This Row],[post-handle-timestamp]]-teste_performance_after[[#This Row],[pre-handle-timestamp]])/1000000</f>
        <v>1.016999</v>
      </c>
    </row>
    <row r="3974" spans="1:6" hidden="1" x14ac:dyDescent="0.25">
      <c r="A3974" t="s">
        <v>5</v>
      </c>
      <c r="B3974" t="s">
        <v>17</v>
      </c>
      <c r="C3974">
        <v>200</v>
      </c>
      <c r="D3974">
        <v>532572898151200</v>
      </c>
      <c r="E3974">
        <v>532572899168300</v>
      </c>
      <c r="F3974">
        <f>(teste_performance_after[[#This Row],[post-handle-timestamp]]-teste_performance_after[[#This Row],[pre-handle-timestamp]])/1000000</f>
        <v>1.0170999999999999</v>
      </c>
    </row>
    <row r="3975" spans="1:6" hidden="1" x14ac:dyDescent="0.25">
      <c r="A3975" t="s">
        <v>5</v>
      </c>
      <c r="B3975" t="s">
        <v>18</v>
      </c>
      <c r="C3975">
        <v>200</v>
      </c>
      <c r="D3975">
        <v>532572901036600</v>
      </c>
      <c r="E3975">
        <v>532572902046500</v>
      </c>
      <c r="F3975">
        <f>(teste_performance_after[[#This Row],[post-handle-timestamp]]-teste_performance_after[[#This Row],[pre-handle-timestamp]])/1000000</f>
        <v>1.0099</v>
      </c>
    </row>
    <row r="3976" spans="1:6" hidden="1" x14ac:dyDescent="0.25">
      <c r="A3976" t="s">
        <v>5</v>
      </c>
      <c r="B3976" t="s">
        <v>19</v>
      </c>
      <c r="C3976">
        <v>200</v>
      </c>
      <c r="D3976">
        <v>532572903424500</v>
      </c>
      <c r="E3976">
        <v>532572904367200</v>
      </c>
      <c r="F3976">
        <f>(teste_performance_after[[#This Row],[post-handle-timestamp]]-teste_performance_after[[#This Row],[pre-handle-timestamp]])/1000000</f>
        <v>0.94269999999999998</v>
      </c>
    </row>
    <row r="3977" spans="1:6" hidden="1" x14ac:dyDescent="0.25">
      <c r="A3977" t="s">
        <v>5</v>
      </c>
      <c r="B3977" t="s">
        <v>20</v>
      </c>
      <c r="C3977">
        <v>200</v>
      </c>
      <c r="D3977">
        <v>532572905629200</v>
      </c>
      <c r="E3977">
        <v>532572906985000</v>
      </c>
      <c r="F3977">
        <f>(teste_performance_after[[#This Row],[post-handle-timestamp]]-teste_performance_after[[#This Row],[pre-handle-timestamp]])/1000000</f>
        <v>1.3557999999999999</v>
      </c>
    </row>
    <row r="3978" spans="1:6" hidden="1" x14ac:dyDescent="0.25">
      <c r="A3978" t="s">
        <v>5</v>
      </c>
      <c r="B3978" t="s">
        <v>21</v>
      </c>
      <c r="C3978">
        <v>200</v>
      </c>
      <c r="D3978">
        <v>532572910368200</v>
      </c>
      <c r="E3978">
        <v>532572911585900</v>
      </c>
      <c r="F3978">
        <f>(teste_performance_after[[#This Row],[post-handle-timestamp]]-teste_performance_after[[#This Row],[pre-handle-timestamp]])/1000000</f>
        <v>1.2177</v>
      </c>
    </row>
    <row r="3979" spans="1:6" x14ac:dyDescent="0.25">
      <c r="A3979" t="s">
        <v>5</v>
      </c>
      <c r="B3979" t="s">
        <v>27</v>
      </c>
      <c r="C3979">
        <v>200</v>
      </c>
      <c r="D3979">
        <v>532572913833300</v>
      </c>
      <c r="E3979">
        <v>532572924097700</v>
      </c>
      <c r="F3979">
        <f>(teste_performance_after[[#This Row],[post-handle-timestamp]]-teste_performance_after[[#This Row],[pre-handle-timestamp]])/1000000</f>
        <v>10.2644</v>
      </c>
    </row>
    <row r="3980" spans="1:6" hidden="1" x14ac:dyDescent="0.25">
      <c r="A3980" t="s">
        <v>5</v>
      </c>
      <c r="B3980" t="s">
        <v>8</v>
      </c>
      <c r="C3980">
        <v>200</v>
      </c>
      <c r="D3980">
        <v>532573213333199</v>
      </c>
      <c r="E3980">
        <v>532573214427100</v>
      </c>
      <c r="F3980">
        <f>(teste_performance_after[[#This Row],[post-handle-timestamp]]-teste_performance_after[[#This Row],[pre-handle-timestamp]])/1000000</f>
        <v>1.093901</v>
      </c>
    </row>
    <row r="3981" spans="1:6" hidden="1" x14ac:dyDescent="0.25">
      <c r="A3981" t="s">
        <v>5</v>
      </c>
      <c r="B3981" t="s">
        <v>9</v>
      </c>
      <c r="C3981">
        <v>200</v>
      </c>
      <c r="D3981">
        <v>532573215878100</v>
      </c>
      <c r="E3981">
        <v>532573216921600</v>
      </c>
      <c r="F3981">
        <f>(teste_performance_after[[#This Row],[post-handle-timestamp]]-teste_performance_after[[#This Row],[pre-handle-timestamp]])/1000000</f>
        <v>1.0435000000000001</v>
      </c>
    </row>
    <row r="3982" spans="1:6" hidden="1" x14ac:dyDescent="0.25">
      <c r="A3982" t="s">
        <v>5</v>
      </c>
      <c r="B3982" t="s">
        <v>10</v>
      </c>
      <c r="C3982">
        <v>200</v>
      </c>
      <c r="D3982">
        <v>532573218838500</v>
      </c>
      <c r="E3982">
        <v>532573219897200</v>
      </c>
      <c r="F3982">
        <f>(teste_performance_after[[#This Row],[post-handle-timestamp]]-teste_performance_after[[#This Row],[pre-handle-timestamp]])/1000000</f>
        <v>1.0587</v>
      </c>
    </row>
    <row r="3983" spans="1:6" hidden="1" x14ac:dyDescent="0.25">
      <c r="A3983" t="s">
        <v>5</v>
      </c>
      <c r="B3983" t="s">
        <v>11</v>
      </c>
      <c r="C3983">
        <v>200</v>
      </c>
      <c r="D3983">
        <v>532573221278600</v>
      </c>
      <c r="E3983">
        <v>532573222304799</v>
      </c>
      <c r="F3983">
        <f>(teste_performance_after[[#This Row],[post-handle-timestamp]]-teste_performance_after[[#This Row],[pre-handle-timestamp]])/1000000</f>
        <v>1.0261990000000001</v>
      </c>
    </row>
    <row r="3984" spans="1:6" hidden="1" x14ac:dyDescent="0.25">
      <c r="A3984" t="s">
        <v>5</v>
      </c>
      <c r="B3984" t="s">
        <v>12</v>
      </c>
      <c r="C3984">
        <v>200</v>
      </c>
      <c r="D3984">
        <v>532573224139599</v>
      </c>
      <c r="E3984">
        <v>532573225573300</v>
      </c>
      <c r="F3984">
        <f>(teste_performance_after[[#This Row],[post-handle-timestamp]]-teste_performance_after[[#This Row],[pre-handle-timestamp]])/1000000</f>
        <v>1.4337009999999999</v>
      </c>
    </row>
    <row r="3985" spans="1:6" hidden="1" x14ac:dyDescent="0.25">
      <c r="A3985" t="s">
        <v>5</v>
      </c>
      <c r="B3985" t="s">
        <v>13</v>
      </c>
      <c r="C3985">
        <v>200</v>
      </c>
      <c r="D3985">
        <v>532573227556600</v>
      </c>
      <c r="E3985">
        <v>532573228654200</v>
      </c>
      <c r="F3985">
        <f>(teste_performance_after[[#This Row],[post-handle-timestamp]]-teste_performance_after[[#This Row],[pre-handle-timestamp]])/1000000</f>
        <v>1.0975999999999999</v>
      </c>
    </row>
    <row r="3986" spans="1:6" hidden="1" x14ac:dyDescent="0.25">
      <c r="A3986" t="s">
        <v>5</v>
      </c>
      <c r="B3986" t="s">
        <v>14</v>
      </c>
      <c r="C3986">
        <v>200</v>
      </c>
      <c r="D3986">
        <v>532573230474800</v>
      </c>
      <c r="E3986">
        <v>532573231798700</v>
      </c>
      <c r="F3986">
        <f>(teste_performance_after[[#This Row],[post-handle-timestamp]]-teste_performance_after[[#This Row],[pre-handle-timestamp]])/1000000</f>
        <v>1.3239000000000001</v>
      </c>
    </row>
    <row r="3987" spans="1:6" hidden="1" x14ac:dyDescent="0.25">
      <c r="A3987" t="s">
        <v>5</v>
      </c>
      <c r="B3987" t="s">
        <v>15</v>
      </c>
      <c r="C3987">
        <v>200</v>
      </c>
      <c r="D3987">
        <v>532573234375000</v>
      </c>
      <c r="E3987">
        <v>532573235512900</v>
      </c>
      <c r="F3987">
        <f>(teste_performance_after[[#This Row],[post-handle-timestamp]]-teste_performance_after[[#This Row],[pre-handle-timestamp]])/1000000</f>
        <v>1.1378999999999999</v>
      </c>
    </row>
    <row r="3988" spans="1:6" hidden="1" x14ac:dyDescent="0.25">
      <c r="A3988" t="s">
        <v>5</v>
      </c>
      <c r="B3988" t="s">
        <v>16</v>
      </c>
      <c r="C3988">
        <v>200</v>
      </c>
      <c r="D3988">
        <v>532573237033900</v>
      </c>
      <c r="E3988">
        <v>532573238184000</v>
      </c>
      <c r="F3988">
        <f>(teste_performance_after[[#This Row],[post-handle-timestamp]]-teste_performance_after[[#This Row],[pre-handle-timestamp]])/1000000</f>
        <v>1.1500999999999999</v>
      </c>
    </row>
    <row r="3989" spans="1:6" hidden="1" x14ac:dyDescent="0.25">
      <c r="A3989" t="s">
        <v>5</v>
      </c>
      <c r="B3989" t="s">
        <v>17</v>
      </c>
      <c r="C3989">
        <v>200</v>
      </c>
      <c r="D3989">
        <v>532573240188600</v>
      </c>
      <c r="E3989">
        <v>532573241337800</v>
      </c>
      <c r="F3989">
        <f>(teste_performance_after[[#This Row],[post-handle-timestamp]]-teste_performance_after[[#This Row],[pre-handle-timestamp]])/1000000</f>
        <v>1.1492</v>
      </c>
    </row>
    <row r="3990" spans="1:6" hidden="1" x14ac:dyDescent="0.25">
      <c r="A3990" t="s">
        <v>5</v>
      </c>
      <c r="B3990" t="s">
        <v>18</v>
      </c>
      <c r="C3990">
        <v>200</v>
      </c>
      <c r="D3990">
        <v>532573243629800</v>
      </c>
      <c r="E3990">
        <v>532573244691600</v>
      </c>
      <c r="F3990">
        <f>(teste_performance_after[[#This Row],[post-handle-timestamp]]-teste_performance_after[[#This Row],[pre-handle-timestamp]])/1000000</f>
        <v>1.0618000000000001</v>
      </c>
    </row>
    <row r="3991" spans="1:6" hidden="1" x14ac:dyDescent="0.25">
      <c r="A3991" t="s">
        <v>5</v>
      </c>
      <c r="B3991" t="s">
        <v>19</v>
      </c>
      <c r="C3991">
        <v>200</v>
      </c>
      <c r="D3991">
        <v>532573246115700</v>
      </c>
      <c r="E3991">
        <v>532573247082100</v>
      </c>
      <c r="F3991">
        <f>(teste_performance_after[[#This Row],[post-handle-timestamp]]-teste_performance_after[[#This Row],[pre-handle-timestamp]])/1000000</f>
        <v>0.96640000000000004</v>
      </c>
    </row>
    <row r="3992" spans="1:6" hidden="1" x14ac:dyDescent="0.25">
      <c r="A3992" t="s">
        <v>5</v>
      </c>
      <c r="B3992" t="s">
        <v>20</v>
      </c>
      <c r="C3992">
        <v>200</v>
      </c>
      <c r="D3992">
        <v>532573248496899</v>
      </c>
      <c r="E3992">
        <v>532573249940800</v>
      </c>
      <c r="F3992">
        <f>(teste_performance_after[[#This Row],[post-handle-timestamp]]-teste_performance_after[[#This Row],[pre-handle-timestamp]])/1000000</f>
        <v>1.4439010000000001</v>
      </c>
    </row>
    <row r="3993" spans="1:6" hidden="1" x14ac:dyDescent="0.25">
      <c r="A3993" t="s">
        <v>5</v>
      </c>
      <c r="B3993" t="s">
        <v>21</v>
      </c>
      <c r="C3993">
        <v>200</v>
      </c>
      <c r="D3993">
        <v>532573253812500</v>
      </c>
      <c r="E3993">
        <v>532573255393900</v>
      </c>
      <c r="F3993">
        <f>(teste_performance_after[[#This Row],[post-handle-timestamp]]-teste_performance_after[[#This Row],[pre-handle-timestamp]])/1000000</f>
        <v>1.5813999999999999</v>
      </c>
    </row>
    <row r="3994" spans="1:6" hidden="1" x14ac:dyDescent="0.25">
      <c r="A3994" t="s">
        <v>5</v>
      </c>
      <c r="B3994" t="s">
        <v>28</v>
      </c>
      <c r="C3994">
        <v>200</v>
      </c>
      <c r="D3994">
        <v>532573258743100</v>
      </c>
      <c r="E3994">
        <v>532573259854399</v>
      </c>
      <c r="F3994">
        <f>(teste_performance_after[[#This Row],[post-handle-timestamp]]-teste_performance_after[[#This Row],[pre-handle-timestamp]])/1000000</f>
        <v>1.111299</v>
      </c>
    </row>
    <row r="3995" spans="1:6" x14ac:dyDescent="0.25">
      <c r="A3995" t="s">
        <v>5</v>
      </c>
      <c r="B3995" t="s">
        <v>31</v>
      </c>
      <c r="C3995">
        <v>200</v>
      </c>
      <c r="D3995">
        <v>532573262327300</v>
      </c>
      <c r="E3995">
        <v>532573274362000</v>
      </c>
      <c r="F3995">
        <f>(teste_performance_after[[#This Row],[post-handle-timestamp]]-teste_performance_after[[#This Row],[pre-handle-timestamp]])/1000000</f>
        <v>12.034700000000001</v>
      </c>
    </row>
    <row r="3996" spans="1:6" hidden="1" x14ac:dyDescent="0.25">
      <c r="A3996" t="s">
        <v>5</v>
      </c>
      <c r="B3996" t="s">
        <v>8</v>
      </c>
      <c r="C3996">
        <v>200</v>
      </c>
      <c r="D3996">
        <v>532573492622300</v>
      </c>
      <c r="E3996">
        <v>532573493805200</v>
      </c>
      <c r="F3996">
        <f>(teste_performance_after[[#This Row],[post-handle-timestamp]]-teste_performance_after[[#This Row],[pre-handle-timestamp]])/1000000</f>
        <v>1.1829000000000001</v>
      </c>
    </row>
    <row r="3997" spans="1:6" hidden="1" x14ac:dyDescent="0.25">
      <c r="A3997" t="s">
        <v>5</v>
      </c>
      <c r="B3997" t="s">
        <v>9</v>
      </c>
      <c r="C3997">
        <v>200</v>
      </c>
      <c r="D3997">
        <v>532573495471500</v>
      </c>
      <c r="E3997">
        <v>532573496486000</v>
      </c>
      <c r="F3997">
        <f>(teste_performance_after[[#This Row],[post-handle-timestamp]]-teste_performance_after[[#This Row],[pre-handle-timestamp]])/1000000</f>
        <v>1.0145</v>
      </c>
    </row>
    <row r="3998" spans="1:6" hidden="1" x14ac:dyDescent="0.25">
      <c r="A3998" t="s">
        <v>5</v>
      </c>
      <c r="B3998" t="s">
        <v>10</v>
      </c>
      <c r="C3998">
        <v>200</v>
      </c>
      <c r="D3998">
        <v>532573498095600</v>
      </c>
      <c r="E3998">
        <v>532573499048800</v>
      </c>
      <c r="F3998">
        <f>(teste_performance_after[[#This Row],[post-handle-timestamp]]-teste_performance_after[[#This Row],[pre-handle-timestamp]])/1000000</f>
        <v>0.95320000000000005</v>
      </c>
    </row>
    <row r="3999" spans="1:6" hidden="1" x14ac:dyDescent="0.25">
      <c r="A3999" t="s">
        <v>5</v>
      </c>
      <c r="B3999" t="s">
        <v>11</v>
      </c>
      <c r="C3999">
        <v>200</v>
      </c>
      <c r="D3999">
        <v>532573500765600</v>
      </c>
      <c r="E3999">
        <v>532573501713600</v>
      </c>
      <c r="F3999">
        <f>(teste_performance_after[[#This Row],[post-handle-timestamp]]-teste_performance_after[[#This Row],[pre-handle-timestamp]])/1000000</f>
        <v>0.94799999999999995</v>
      </c>
    </row>
    <row r="4000" spans="1:6" hidden="1" x14ac:dyDescent="0.25">
      <c r="A4000" t="s">
        <v>5</v>
      </c>
      <c r="B4000" t="s">
        <v>12</v>
      </c>
      <c r="C4000">
        <v>200</v>
      </c>
      <c r="D4000">
        <v>532573503267399</v>
      </c>
      <c r="E4000">
        <v>532573504173800</v>
      </c>
      <c r="F4000">
        <f>(teste_performance_after[[#This Row],[post-handle-timestamp]]-teste_performance_after[[#This Row],[pre-handle-timestamp]])/1000000</f>
        <v>0.90640100000000001</v>
      </c>
    </row>
    <row r="4001" spans="1:6" hidden="1" x14ac:dyDescent="0.25">
      <c r="A4001" t="s">
        <v>5</v>
      </c>
      <c r="B4001" t="s">
        <v>13</v>
      </c>
      <c r="C4001">
        <v>200</v>
      </c>
      <c r="D4001">
        <v>532573505522600</v>
      </c>
      <c r="E4001">
        <v>532573506468600</v>
      </c>
      <c r="F4001">
        <f>(teste_performance_after[[#This Row],[post-handle-timestamp]]-teste_performance_after[[#This Row],[pre-handle-timestamp]])/1000000</f>
        <v>0.94599999999999995</v>
      </c>
    </row>
    <row r="4002" spans="1:6" hidden="1" x14ac:dyDescent="0.25">
      <c r="A4002" t="s">
        <v>5</v>
      </c>
      <c r="B4002" t="s">
        <v>19</v>
      </c>
      <c r="C4002">
        <v>200</v>
      </c>
      <c r="D4002">
        <v>532573508475300</v>
      </c>
      <c r="E4002">
        <v>532573509505900</v>
      </c>
      <c r="F4002">
        <f>(teste_performance_after[[#This Row],[post-handle-timestamp]]-teste_performance_after[[#This Row],[pre-handle-timestamp]])/1000000</f>
        <v>1.0306</v>
      </c>
    </row>
    <row r="4003" spans="1:6" hidden="1" x14ac:dyDescent="0.25">
      <c r="A4003" t="s">
        <v>5</v>
      </c>
      <c r="B4003" t="s">
        <v>14</v>
      </c>
      <c r="C4003">
        <v>200</v>
      </c>
      <c r="D4003">
        <v>532573510804299</v>
      </c>
      <c r="E4003">
        <v>532573512037900</v>
      </c>
      <c r="F4003">
        <f>(teste_performance_after[[#This Row],[post-handle-timestamp]]-teste_performance_after[[#This Row],[pre-handle-timestamp]])/1000000</f>
        <v>1.2336009999999999</v>
      </c>
    </row>
    <row r="4004" spans="1:6" hidden="1" x14ac:dyDescent="0.25">
      <c r="A4004" t="s">
        <v>5</v>
      </c>
      <c r="B4004" t="s">
        <v>15</v>
      </c>
      <c r="C4004">
        <v>200</v>
      </c>
      <c r="D4004">
        <v>532573514163000</v>
      </c>
      <c r="E4004">
        <v>532573515279800</v>
      </c>
      <c r="F4004">
        <f>(teste_performance_after[[#This Row],[post-handle-timestamp]]-teste_performance_after[[#This Row],[pre-handle-timestamp]])/1000000</f>
        <v>1.1168</v>
      </c>
    </row>
    <row r="4005" spans="1:6" hidden="1" x14ac:dyDescent="0.25">
      <c r="A4005" t="s">
        <v>5</v>
      </c>
      <c r="B4005" t="s">
        <v>16</v>
      </c>
      <c r="C4005">
        <v>200</v>
      </c>
      <c r="D4005">
        <v>532573516654500</v>
      </c>
      <c r="E4005">
        <v>532573517691900</v>
      </c>
      <c r="F4005">
        <f>(teste_performance_after[[#This Row],[post-handle-timestamp]]-teste_performance_after[[#This Row],[pre-handle-timestamp]])/1000000</f>
        <v>1.0374000000000001</v>
      </c>
    </row>
    <row r="4006" spans="1:6" hidden="1" x14ac:dyDescent="0.25">
      <c r="A4006" t="s">
        <v>5</v>
      </c>
      <c r="B4006" t="s">
        <v>17</v>
      </c>
      <c r="C4006">
        <v>200</v>
      </c>
      <c r="D4006">
        <v>532573519654499</v>
      </c>
      <c r="E4006">
        <v>532573520735800</v>
      </c>
      <c r="F4006">
        <f>(teste_performance_after[[#This Row],[post-handle-timestamp]]-teste_performance_after[[#This Row],[pre-handle-timestamp]])/1000000</f>
        <v>1.0813010000000001</v>
      </c>
    </row>
    <row r="4007" spans="1:6" hidden="1" x14ac:dyDescent="0.25">
      <c r="A4007" t="s">
        <v>5</v>
      </c>
      <c r="B4007" t="s">
        <v>18</v>
      </c>
      <c r="C4007">
        <v>200</v>
      </c>
      <c r="D4007">
        <v>532573522907100</v>
      </c>
      <c r="E4007">
        <v>532573523906799</v>
      </c>
      <c r="F4007">
        <f>(teste_performance_after[[#This Row],[post-handle-timestamp]]-teste_performance_after[[#This Row],[pre-handle-timestamp]])/1000000</f>
        <v>0.999699</v>
      </c>
    </row>
    <row r="4008" spans="1:6" hidden="1" x14ac:dyDescent="0.25">
      <c r="A4008" t="s">
        <v>5</v>
      </c>
      <c r="B4008" t="s">
        <v>20</v>
      </c>
      <c r="C4008">
        <v>200</v>
      </c>
      <c r="D4008">
        <v>532573525333900</v>
      </c>
      <c r="E4008">
        <v>532573526696600</v>
      </c>
      <c r="F4008">
        <f>(teste_performance_after[[#This Row],[post-handle-timestamp]]-teste_performance_after[[#This Row],[pre-handle-timestamp]])/1000000</f>
        <v>1.3627</v>
      </c>
    </row>
    <row r="4009" spans="1:6" hidden="1" x14ac:dyDescent="0.25">
      <c r="A4009" t="s">
        <v>5</v>
      </c>
      <c r="B4009" t="s">
        <v>21</v>
      </c>
      <c r="C4009">
        <v>200</v>
      </c>
      <c r="D4009">
        <v>532573530245900</v>
      </c>
      <c r="E4009">
        <v>532573531804900</v>
      </c>
      <c r="F4009">
        <f>(teste_performance_after[[#This Row],[post-handle-timestamp]]-teste_performance_after[[#This Row],[pre-handle-timestamp]])/1000000</f>
        <v>1.5589999999999999</v>
      </c>
    </row>
    <row r="4010" spans="1:6" x14ac:dyDescent="0.25">
      <c r="A4010" t="s">
        <v>5</v>
      </c>
      <c r="B4010" t="s">
        <v>32</v>
      </c>
      <c r="C4010">
        <v>200</v>
      </c>
      <c r="D4010">
        <v>532573534167000</v>
      </c>
      <c r="E4010">
        <v>532573540373500</v>
      </c>
      <c r="F4010">
        <f>(teste_performance_after[[#This Row],[post-handle-timestamp]]-teste_performance_after[[#This Row],[pre-handle-timestamp]])/1000000</f>
        <v>6.2065000000000001</v>
      </c>
    </row>
    <row r="4011" spans="1:6" hidden="1" x14ac:dyDescent="0.25">
      <c r="A4011" t="s">
        <v>5</v>
      </c>
      <c r="B4011" t="s">
        <v>8</v>
      </c>
      <c r="C4011">
        <v>200</v>
      </c>
      <c r="D4011">
        <v>532573708762900</v>
      </c>
      <c r="E4011">
        <v>532573709830999</v>
      </c>
      <c r="F4011">
        <f>(teste_performance_after[[#This Row],[post-handle-timestamp]]-teste_performance_after[[#This Row],[pre-handle-timestamp]])/1000000</f>
        <v>1.0680989999999999</v>
      </c>
    </row>
    <row r="4012" spans="1:6" hidden="1" x14ac:dyDescent="0.25">
      <c r="A4012" t="s">
        <v>5</v>
      </c>
      <c r="B4012" t="s">
        <v>9</v>
      </c>
      <c r="C4012">
        <v>200</v>
      </c>
      <c r="D4012">
        <v>532573711345599</v>
      </c>
      <c r="E4012">
        <v>532573712365500</v>
      </c>
      <c r="F4012">
        <f>(teste_performance_after[[#This Row],[post-handle-timestamp]]-teste_performance_after[[#This Row],[pre-handle-timestamp]])/1000000</f>
        <v>1.0199009999999999</v>
      </c>
    </row>
    <row r="4013" spans="1:6" hidden="1" x14ac:dyDescent="0.25">
      <c r="A4013" t="s">
        <v>5</v>
      </c>
      <c r="B4013" t="s">
        <v>10</v>
      </c>
      <c r="C4013">
        <v>200</v>
      </c>
      <c r="D4013">
        <v>532573714182200</v>
      </c>
      <c r="E4013">
        <v>532573715179300</v>
      </c>
      <c r="F4013">
        <f>(teste_performance_after[[#This Row],[post-handle-timestamp]]-teste_performance_after[[#This Row],[pre-handle-timestamp]])/1000000</f>
        <v>0.99709999999999999</v>
      </c>
    </row>
    <row r="4014" spans="1:6" hidden="1" x14ac:dyDescent="0.25">
      <c r="A4014" t="s">
        <v>5</v>
      </c>
      <c r="B4014" t="s">
        <v>16</v>
      </c>
      <c r="C4014">
        <v>200</v>
      </c>
      <c r="D4014">
        <v>532573716651600</v>
      </c>
      <c r="E4014">
        <v>532573717707100</v>
      </c>
      <c r="F4014">
        <f>(teste_performance_after[[#This Row],[post-handle-timestamp]]-teste_performance_after[[#This Row],[pre-handle-timestamp]])/1000000</f>
        <v>1.0555000000000001</v>
      </c>
    </row>
    <row r="4015" spans="1:6" hidden="1" x14ac:dyDescent="0.25">
      <c r="A4015" t="s">
        <v>5</v>
      </c>
      <c r="B4015" t="s">
        <v>11</v>
      </c>
      <c r="C4015">
        <v>200</v>
      </c>
      <c r="D4015">
        <v>532573719610400</v>
      </c>
      <c r="E4015">
        <v>532573720769500</v>
      </c>
      <c r="F4015">
        <f>(teste_performance_after[[#This Row],[post-handle-timestamp]]-teste_performance_after[[#This Row],[pre-handle-timestamp]])/1000000</f>
        <v>1.1591</v>
      </c>
    </row>
    <row r="4016" spans="1:6" hidden="1" x14ac:dyDescent="0.25">
      <c r="A4016" t="s">
        <v>5</v>
      </c>
      <c r="B4016" t="s">
        <v>12</v>
      </c>
      <c r="C4016">
        <v>200</v>
      </c>
      <c r="D4016">
        <v>532573722640600</v>
      </c>
      <c r="E4016">
        <v>532573723681399</v>
      </c>
      <c r="F4016">
        <f>(teste_performance_after[[#This Row],[post-handle-timestamp]]-teste_performance_after[[#This Row],[pre-handle-timestamp]])/1000000</f>
        <v>1.040799</v>
      </c>
    </row>
    <row r="4017" spans="1:6" hidden="1" x14ac:dyDescent="0.25">
      <c r="A4017" t="s">
        <v>5</v>
      </c>
      <c r="B4017" t="s">
        <v>13</v>
      </c>
      <c r="C4017">
        <v>200</v>
      </c>
      <c r="D4017">
        <v>532573725172800</v>
      </c>
      <c r="E4017">
        <v>532573726208500</v>
      </c>
      <c r="F4017">
        <f>(teste_performance_after[[#This Row],[post-handle-timestamp]]-teste_performance_after[[#This Row],[pre-handle-timestamp]])/1000000</f>
        <v>1.0357000000000001</v>
      </c>
    </row>
    <row r="4018" spans="1:6" hidden="1" x14ac:dyDescent="0.25">
      <c r="A4018" t="s">
        <v>5</v>
      </c>
      <c r="B4018" t="s">
        <v>14</v>
      </c>
      <c r="C4018">
        <v>200</v>
      </c>
      <c r="D4018">
        <v>532573727782800</v>
      </c>
      <c r="E4018">
        <v>532573728858700</v>
      </c>
      <c r="F4018">
        <f>(teste_performance_after[[#This Row],[post-handle-timestamp]]-teste_performance_after[[#This Row],[pre-handle-timestamp]])/1000000</f>
        <v>1.0759000000000001</v>
      </c>
    </row>
    <row r="4019" spans="1:6" hidden="1" x14ac:dyDescent="0.25">
      <c r="A4019" t="s">
        <v>5</v>
      </c>
      <c r="B4019" t="s">
        <v>15</v>
      </c>
      <c r="C4019">
        <v>200</v>
      </c>
      <c r="D4019">
        <v>532573730943999</v>
      </c>
      <c r="E4019">
        <v>532573731996900</v>
      </c>
      <c r="F4019">
        <f>(teste_performance_after[[#This Row],[post-handle-timestamp]]-teste_performance_after[[#This Row],[pre-handle-timestamp]])/1000000</f>
        <v>1.0529010000000001</v>
      </c>
    </row>
    <row r="4020" spans="1:6" hidden="1" x14ac:dyDescent="0.25">
      <c r="A4020" t="s">
        <v>5</v>
      </c>
      <c r="B4020" t="s">
        <v>17</v>
      </c>
      <c r="C4020">
        <v>200</v>
      </c>
      <c r="D4020">
        <v>532573733396000</v>
      </c>
      <c r="E4020">
        <v>532573734487400</v>
      </c>
      <c r="F4020">
        <f>(teste_performance_after[[#This Row],[post-handle-timestamp]]-teste_performance_after[[#This Row],[pre-handle-timestamp]])/1000000</f>
        <v>1.0913999999999999</v>
      </c>
    </row>
    <row r="4021" spans="1:6" hidden="1" x14ac:dyDescent="0.25">
      <c r="A4021" t="s">
        <v>5</v>
      </c>
      <c r="B4021" t="s">
        <v>18</v>
      </c>
      <c r="C4021">
        <v>200</v>
      </c>
      <c r="D4021">
        <v>532573736820000</v>
      </c>
      <c r="E4021">
        <v>532573737981800</v>
      </c>
      <c r="F4021">
        <f>(teste_performance_after[[#This Row],[post-handle-timestamp]]-teste_performance_after[[#This Row],[pre-handle-timestamp]])/1000000</f>
        <v>1.1617999999999999</v>
      </c>
    </row>
    <row r="4022" spans="1:6" hidden="1" x14ac:dyDescent="0.25">
      <c r="A4022" t="s">
        <v>5</v>
      </c>
      <c r="B4022" t="s">
        <v>19</v>
      </c>
      <c r="C4022">
        <v>200</v>
      </c>
      <c r="D4022">
        <v>532573739499500</v>
      </c>
      <c r="E4022">
        <v>532573740566200</v>
      </c>
      <c r="F4022">
        <f>(teste_performance_after[[#This Row],[post-handle-timestamp]]-teste_performance_after[[#This Row],[pre-handle-timestamp]])/1000000</f>
        <v>1.0667</v>
      </c>
    </row>
    <row r="4023" spans="1:6" hidden="1" x14ac:dyDescent="0.25">
      <c r="A4023" t="s">
        <v>5</v>
      </c>
      <c r="B4023" t="s">
        <v>20</v>
      </c>
      <c r="C4023">
        <v>200</v>
      </c>
      <c r="D4023">
        <v>532573742130400</v>
      </c>
      <c r="E4023">
        <v>532573743563500</v>
      </c>
      <c r="F4023">
        <f>(teste_performance_after[[#This Row],[post-handle-timestamp]]-teste_performance_after[[#This Row],[pre-handle-timestamp]])/1000000</f>
        <v>1.4331</v>
      </c>
    </row>
    <row r="4024" spans="1:6" hidden="1" x14ac:dyDescent="0.25">
      <c r="A4024" t="s">
        <v>5</v>
      </c>
      <c r="B4024" t="s">
        <v>21</v>
      </c>
      <c r="C4024">
        <v>200</v>
      </c>
      <c r="D4024">
        <v>532573747456099</v>
      </c>
      <c r="E4024">
        <v>532573748994200</v>
      </c>
      <c r="F4024">
        <f>(teste_performance_after[[#This Row],[post-handle-timestamp]]-teste_performance_after[[#This Row],[pre-handle-timestamp]])/1000000</f>
        <v>1.5381009999999999</v>
      </c>
    </row>
    <row r="4025" spans="1:6" hidden="1" x14ac:dyDescent="0.25">
      <c r="A4025" t="s">
        <v>5</v>
      </c>
      <c r="B4025" t="s">
        <v>28</v>
      </c>
      <c r="C4025">
        <v>200</v>
      </c>
      <c r="D4025">
        <v>532573751969500</v>
      </c>
      <c r="E4025">
        <v>532573753419299</v>
      </c>
      <c r="F4025">
        <f>(teste_performance_after[[#This Row],[post-handle-timestamp]]-teste_performance_after[[#This Row],[pre-handle-timestamp]])/1000000</f>
        <v>1.4497990000000001</v>
      </c>
    </row>
    <row r="4026" spans="1:6" x14ac:dyDescent="0.25">
      <c r="A4026" t="s">
        <v>5</v>
      </c>
      <c r="B4026" t="s">
        <v>38</v>
      </c>
      <c r="C4026">
        <v>200</v>
      </c>
      <c r="D4026">
        <v>532573755596500</v>
      </c>
      <c r="E4026">
        <v>532573761323499</v>
      </c>
      <c r="F4026">
        <f>(teste_performance_after[[#This Row],[post-handle-timestamp]]-teste_performance_after[[#This Row],[pre-handle-timestamp]])/1000000</f>
        <v>5.7269990000000002</v>
      </c>
    </row>
    <row r="4027" spans="1:6" hidden="1" x14ac:dyDescent="0.25">
      <c r="A4027" t="s">
        <v>5</v>
      </c>
      <c r="B4027" t="s">
        <v>8</v>
      </c>
      <c r="C4027">
        <v>200</v>
      </c>
      <c r="D4027">
        <v>532573825529100</v>
      </c>
      <c r="E4027">
        <v>532573826615600</v>
      </c>
      <c r="F4027">
        <f>(teste_performance_after[[#This Row],[post-handle-timestamp]]-teste_performance_after[[#This Row],[pre-handle-timestamp]])/1000000</f>
        <v>1.0865</v>
      </c>
    </row>
    <row r="4028" spans="1:6" hidden="1" x14ac:dyDescent="0.25">
      <c r="A4028" t="s">
        <v>5</v>
      </c>
      <c r="B4028" t="s">
        <v>9</v>
      </c>
      <c r="C4028">
        <v>200</v>
      </c>
      <c r="D4028">
        <v>532573827967899</v>
      </c>
      <c r="E4028">
        <v>532573828966200</v>
      </c>
      <c r="F4028">
        <f>(teste_performance_after[[#This Row],[post-handle-timestamp]]-teste_performance_after[[#This Row],[pre-handle-timestamp]])/1000000</f>
        <v>0.99830099999999999</v>
      </c>
    </row>
    <row r="4029" spans="1:6" hidden="1" x14ac:dyDescent="0.25">
      <c r="A4029" t="s">
        <v>5</v>
      </c>
      <c r="B4029" t="s">
        <v>10</v>
      </c>
      <c r="C4029">
        <v>200</v>
      </c>
      <c r="D4029">
        <v>532573830617500</v>
      </c>
      <c r="E4029">
        <v>532573831652600</v>
      </c>
      <c r="F4029">
        <f>(teste_performance_after[[#This Row],[post-handle-timestamp]]-teste_performance_after[[#This Row],[pre-handle-timestamp]])/1000000</f>
        <v>1.0350999999999999</v>
      </c>
    </row>
    <row r="4030" spans="1:6" hidden="1" x14ac:dyDescent="0.25">
      <c r="A4030" t="s">
        <v>5</v>
      </c>
      <c r="B4030" t="s">
        <v>11</v>
      </c>
      <c r="C4030">
        <v>200</v>
      </c>
      <c r="D4030">
        <v>532573833025399</v>
      </c>
      <c r="E4030">
        <v>532573834042100</v>
      </c>
      <c r="F4030">
        <f>(teste_performance_after[[#This Row],[post-handle-timestamp]]-teste_performance_after[[#This Row],[pre-handle-timestamp]])/1000000</f>
        <v>1.0167010000000001</v>
      </c>
    </row>
    <row r="4031" spans="1:6" hidden="1" x14ac:dyDescent="0.25">
      <c r="A4031" t="s">
        <v>5</v>
      </c>
      <c r="B4031" t="s">
        <v>12</v>
      </c>
      <c r="C4031">
        <v>200</v>
      </c>
      <c r="D4031">
        <v>532573835534399</v>
      </c>
      <c r="E4031">
        <v>532573836545900</v>
      </c>
      <c r="F4031">
        <f>(teste_performance_after[[#This Row],[post-handle-timestamp]]-teste_performance_after[[#This Row],[pre-handle-timestamp]])/1000000</f>
        <v>1.011501</v>
      </c>
    </row>
    <row r="4032" spans="1:6" hidden="1" x14ac:dyDescent="0.25">
      <c r="A4032" t="s">
        <v>5</v>
      </c>
      <c r="B4032" t="s">
        <v>13</v>
      </c>
      <c r="C4032">
        <v>200</v>
      </c>
      <c r="D4032">
        <v>532573837938800</v>
      </c>
      <c r="E4032">
        <v>532573838926699</v>
      </c>
      <c r="F4032">
        <f>(teste_performance_after[[#This Row],[post-handle-timestamp]]-teste_performance_after[[#This Row],[pre-handle-timestamp]])/1000000</f>
        <v>0.98789899999999997</v>
      </c>
    </row>
    <row r="4033" spans="1:6" hidden="1" x14ac:dyDescent="0.25">
      <c r="A4033" t="s">
        <v>5</v>
      </c>
      <c r="B4033" t="s">
        <v>14</v>
      </c>
      <c r="C4033">
        <v>200</v>
      </c>
      <c r="D4033">
        <v>532573840264600</v>
      </c>
      <c r="E4033">
        <v>532573841329599</v>
      </c>
      <c r="F4033">
        <f>(teste_performance_after[[#This Row],[post-handle-timestamp]]-teste_performance_after[[#This Row],[pre-handle-timestamp]])/1000000</f>
        <v>1.064999</v>
      </c>
    </row>
    <row r="4034" spans="1:6" hidden="1" x14ac:dyDescent="0.25">
      <c r="A4034" t="s">
        <v>5</v>
      </c>
      <c r="B4034" t="s">
        <v>15</v>
      </c>
      <c r="C4034">
        <v>200</v>
      </c>
      <c r="D4034">
        <v>532573844659999</v>
      </c>
      <c r="E4034">
        <v>532573845726100</v>
      </c>
      <c r="F4034">
        <f>(teste_performance_after[[#This Row],[post-handle-timestamp]]-teste_performance_after[[#This Row],[pre-handle-timestamp]])/1000000</f>
        <v>1.066101</v>
      </c>
    </row>
    <row r="4035" spans="1:6" hidden="1" x14ac:dyDescent="0.25">
      <c r="A4035" t="s">
        <v>5</v>
      </c>
      <c r="B4035" t="s">
        <v>16</v>
      </c>
      <c r="C4035">
        <v>200</v>
      </c>
      <c r="D4035">
        <v>532573847377800</v>
      </c>
      <c r="E4035">
        <v>532573848533700</v>
      </c>
      <c r="F4035">
        <f>(teste_performance_after[[#This Row],[post-handle-timestamp]]-teste_performance_after[[#This Row],[pre-handle-timestamp]])/1000000</f>
        <v>1.1558999999999999</v>
      </c>
    </row>
    <row r="4036" spans="1:6" hidden="1" x14ac:dyDescent="0.25">
      <c r="A4036" t="s">
        <v>5</v>
      </c>
      <c r="B4036" t="s">
        <v>17</v>
      </c>
      <c r="C4036">
        <v>200</v>
      </c>
      <c r="D4036">
        <v>532573850241699</v>
      </c>
      <c r="E4036">
        <v>532573851279200</v>
      </c>
      <c r="F4036">
        <f>(teste_performance_after[[#This Row],[post-handle-timestamp]]-teste_performance_after[[#This Row],[pre-handle-timestamp]])/1000000</f>
        <v>1.037501</v>
      </c>
    </row>
    <row r="4037" spans="1:6" hidden="1" x14ac:dyDescent="0.25">
      <c r="A4037" t="s">
        <v>5</v>
      </c>
      <c r="B4037" t="s">
        <v>18</v>
      </c>
      <c r="C4037">
        <v>200</v>
      </c>
      <c r="D4037">
        <v>532573853194800</v>
      </c>
      <c r="E4037">
        <v>532573854158200</v>
      </c>
      <c r="F4037">
        <f>(teste_performance_after[[#This Row],[post-handle-timestamp]]-teste_performance_after[[#This Row],[pre-handle-timestamp]])/1000000</f>
        <v>0.96340000000000003</v>
      </c>
    </row>
    <row r="4038" spans="1:6" hidden="1" x14ac:dyDescent="0.25">
      <c r="A4038" t="s">
        <v>5</v>
      </c>
      <c r="B4038" t="s">
        <v>19</v>
      </c>
      <c r="C4038">
        <v>200</v>
      </c>
      <c r="D4038">
        <v>532573855319900</v>
      </c>
      <c r="E4038">
        <v>532573856252600</v>
      </c>
      <c r="F4038">
        <f>(teste_performance_after[[#This Row],[post-handle-timestamp]]-teste_performance_after[[#This Row],[pre-handle-timestamp]])/1000000</f>
        <v>0.93269999999999997</v>
      </c>
    </row>
    <row r="4039" spans="1:6" hidden="1" x14ac:dyDescent="0.25">
      <c r="A4039" t="s">
        <v>5</v>
      </c>
      <c r="B4039" t="s">
        <v>20</v>
      </c>
      <c r="C4039">
        <v>200</v>
      </c>
      <c r="D4039">
        <v>532573857443899</v>
      </c>
      <c r="E4039">
        <v>532573858744500</v>
      </c>
      <c r="F4039">
        <f>(teste_performance_after[[#This Row],[post-handle-timestamp]]-teste_performance_after[[#This Row],[pre-handle-timestamp]])/1000000</f>
        <v>1.3006009999999999</v>
      </c>
    </row>
    <row r="4040" spans="1:6" hidden="1" x14ac:dyDescent="0.25">
      <c r="A4040" t="s">
        <v>5</v>
      </c>
      <c r="B4040" t="s">
        <v>21</v>
      </c>
      <c r="C4040">
        <v>200</v>
      </c>
      <c r="D4040">
        <v>532573862402200</v>
      </c>
      <c r="E4040">
        <v>532573863778700</v>
      </c>
      <c r="F4040">
        <f>(teste_performance_after[[#This Row],[post-handle-timestamp]]-teste_performance_after[[#This Row],[pre-handle-timestamp]])/1000000</f>
        <v>1.3765000000000001</v>
      </c>
    </row>
    <row r="4041" spans="1:6" x14ac:dyDescent="0.25">
      <c r="A4041" t="s">
        <v>26</v>
      </c>
      <c r="B4041" t="s">
        <v>38</v>
      </c>
      <c r="C4041">
        <v>200</v>
      </c>
      <c r="D4041">
        <v>532573866143099</v>
      </c>
      <c r="E4041">
        <v>532573909362799</v>
      </c>
      <c r="F4041">
        <f>(teste_performance_after[[#This Row],[post-handle-timestamp]]-teste_performance_after[[#This Row],[pre-handle-timestamp]])/1000000</f>
        <v>43.219700000000003</v>
      </c>
    </row>
    <row r="4042" spans="1:6" hidden="1" x14ac:dyDescent="0.25">
      <c r="A4042" t="s">
        <v>5</v>
      </c>
      <c r="B4042" t="s">
        <v>8</v>
      </c>
      <c r="C4042">
        <v>200</v>
      </c>
      <c r="D4042">
        <v>532574030578500</v>
      </c>
      <c r="E4042">
        <v>532574031595299</v>
      </c>
      <c r="F4042">
        <f>(teste_performance_after[[#This Row],[post-handle-timestamp]]-teste_performance_after[[#This Row],[pre-handle-timestamp]])/1000000</f>
        <v>1.016799</v>
      </c>
    </row>
    <row r="4043" spans="1:6" hidden="1" x14ac:dyDescent="0.25">
      <c r="A4043" t="s">
        <v>5</v>
      </c>
      <c r="B4043" t="s">
        <v>9</v>
      </c>
      <c r="C4043">
        <v>200</v>
      </c>
      <c r="D4043">
        <v>532574032994900</v>
      </c>
      <c r="E4043">
        <v>532574033945100</v>
      </c>
      <c r="F4043">
        <f>(teste_performance_after[[#This Row],[post-handle-timestamp]]-teste_performance_after[[#This Row],[pre-handle-timestamp]])/1000000</f>
        <v>0.95020000000000004</v>
      </c>
    </row>
    <row r="4044" spans="1:6" hidden="1" x14ac:dyDescent="0.25">
      <c r="A4044" t="s">
        <v>5</v>
      </c>
      <c r="B4044" t="s">
        <v>10</v>
      </c>
      <c r="C4044">
        <v>200</v>
      </c>
      <c r="D4044">
        <v>532574035640100</v>
      </c>
      <c r="E4044">
        <v>532574036801600</v>
      </c>
      <c r="F4044">
        <f>(teste_performance_after[[#This Row],[post-handle-timestamp]]-teste_performance_after[[#This Row],[pre-handle-timestamp]])/1000000</f>
        <v>1.1615</v>
      </c>
    </row>
    <row r="4045" spans="1:6" hidden="1" x14ac:dyDescent="0.25">
      <c r="A4045" t="s">
        <v>5</v>
      </c>
      <c r="B4045" t="s">
        <v>11</v>
      </c>
      <c r="C4045">
        <v>200</v>
      </c>
      <c r="D4045">
        <v>532574038182900</v>
      </c>
      <c r="E4045">
        <v>532574039142500</v>
      </c>
      <c r="F4045">
        <f>(teste_performance_after[[#This Row],[post-handle-timestamp]]-teste_performance_after[[#This Row],[pre-handle-timestamp]])/1000000</f>
        <v>0.95960000000000001</v>
      </c>
    </row>
    <row r="4046" spans="1:6" hidden="1" x14ac:dyDescent="0.25">
      <c r="A4046" t="s">
        <v>5</v>
      </c>
      <c r="B4046" t="s">
        <v>12</v>
      </c>
      <c r="C4046">
        <v>200</v>
      </c>
      <c r="D4046">
        <v>532574040671200</v>
      </c>
      <c r="E4046">
        <v>532574041574000</v>
      </c>
      <c r="F4046">
        <f>(teste_performance_after[[#This Row],[post-handle-timestamp]]-teste_performance_after[[#This Row],[pre-handle-timestamp]])/1000000</f>
        <v>0.90280000000000005</v>
      </c>
    </row>
    <row r="4047" spans="1:6" hidden="1" x14ac:dyDescent="0.25">
      <c r="A4047" t="s">
        <v>5</v>
      </c>
      <c r="B4047" t="s">
        <v>13</v>
      </c>
      <c r="C4047">
        <v>200</v>
      </c>
      <c r="D4047">
        <v>532574042849899</v>
      </c>
      <c r="E4047">
        <v>532574043843199</v>
      </c>
      <c r="F4047">
        <f>(teste_performance_after[[#This Row],[post-handle-timestamp]]-teste_performance_after[[#This Row],[pre-handle-timestamp]])/1000000</f>
        <v>0.99329999999999996</v>
      </c>
    </row>
    <row r="4048" spans="1:6" hidden="1" x14ac:dyDescent="0.25">
      <c r="A4048" t="s">
        <v>5</v>
      </c>
      <c r="B4048" t="s">
        <v>14</v>
      </c>
      <c r="C4048">
        <v>200</v>
      </c>
      <c r="D4048">
        <v>532574045218499</v>
      </c>
      <c r="E4048">
        <v>532574046240500</v>
      </c>
      <c r="F4048">
        <f>(teste_performance_after[[#This Row],[post-handle-timestamp]]-teste_performance_after[[#This Row],[pre-handle-timestamp]])/1000000</f>
        <v>1.0220009999999999</v>
      </c>
    </row>
    <row r="4049" spans="1:6" hidden="1" x14ac:dyDescent="0.25">
      <c r="A4049" t="s">
        <v>5</v>
      </c>
      <c r="B4049" t="s">
        <v>15</v>
      </c>
      <c r="C4049">
        <v>200</v>
      </c>
      <c r="D4049">
        <v>532574048237800</v>
      </c>
      <c r="E4049">
        <v>532574049199500</v>
      </c>
      <c r="F4049">
        <f>(teste_performance_after[[#This Row],[post-handle-timestamp]]-teste_performance_after[[#This Row],[pre-handle-timestamp]])/1000000</f>
        <v>0.9617</v>
      </c>
    </row>
    <row r="4050" spans="1:6" hidden="1" x14ac:dyDescent="0.25">
      <c r="A4050" t="s">
        <v>5</v>
      </c>
      <c r="B4050" t="s">
        <v>16</v>
      </c>
      <c r="C4050">
        <v>200</v>
      </c>
      <c r="D4050">
        <v>532574050449500</v>
      </c>
      <c r="E4050">
        <v>532574051409099</v>
      </c>
      <c r="F4050">
        <f>(teste_performance_after[[#This Row],[post-handle-timestamp]]-teste_performance_after[[#This Row],[pre-handle-timestamp]])/1000000</f>
        <v>0.95959899999999998</v>
      </c>
    </row>
    <row r="4051" spans="1:6" hidden="1" x14ac:dyDescent="0.25">
      <c r="A4051" t="s">
        <v>5</v>
      </c>
      <c r="B4051" t="s">
        <v>17</v>
      </c>
      <c r="C4051">
        <v>200</v>
      </c>
      <c r="D4051">
        <v>532574053575300</v>
      </c>
      <c r="E4051">
        <v>532574054584200</v>
      </c>
      <c r="F4051">
        <f>(teste_performance_after[[#This Row],[post-handle-timestamp]]-teste_performance_after[[#This Row],[pre-handle-timestamp]])/1000000</f>
        <v>1.0088999999999999</v>
      </c>
    </row>
    <row r="4052" spans="1:6" hidden="1" x14ac:dyDescent="0.25">
      <c r="A4052" t="s">
        <v>5</v>
      </c>
      <c r="B4052" t="s">
        <v>18</v>
      </c>
      <c r="C4052">
        <v>200</v>
      </c>
      <c r="D4052">
        <v>532574056468999</v>
      </c>
      <c r="E4052">
        <v>532574057399100</v>
      </c>
      <c r="F4052">
        <f>(teste_performance_after[[#This Row],[post-handle-timestamp]]-teste_performance_after[[#This Row],[pre-handle-timestamp]])/1000000</f>
        <v>0.93010099999999996</v>
      </c>
    </row>
    <row r="4053" spans="1:6" hidden="1" x14ac:dyDescent="0.25">
      <c r="A4053" t="s">
        <v>5</v>
      </c>
      <c r="B4053" t="s">
        <v>19</v>
      </c>
      <c r="C4053">
        <v>200</v>
      </c>
      <c r="D4053">
        <v>532574058600800</v>
      </c>
      <c r="E4053">
        <v>532574059493400</v>
      </c>
      <c r="F4053">
        <f>(teste_performance_after[[#This Row],[post-handle-timestamp]]-teste_performance_after[[#This Row],[pre-handle-timestamp]])/1000000</f>
        <v>0.89259999999999995</v>
      </c>
    </row>
    <row r="4054" spans="1:6" hidden="1" x14ac:dyDescent="0.25">
      <c r="A4054" t="s">
        <v>5</v>
      </c>
      <c r="B4054" t="s">
        <v>20</v>
      </c>
      <c r="C4054">
        <v>200</v>
      </c>
      <c r="D4054">
        <v>532574060716100</v>
      </c>
      <c r="E4054">
        <v>532574062024800</v>
      </c>
      <c r="F4054">
        <f>(teste_performance_after[[#This Row],[post-handle-timestamp]]-teste_performance_after[[#This Row],[pre-handle-timestamp]])/1000000</f>
        <v>1.3087</v>
      </c>
    </row>
    <row r="4055" spans="1:6" hidden="1" x14ac:dyDescent="0.25">
      <c r="A4055" t="s">
        <v>5</v>
      </c>
      <c r="B4055" t="s">
        <v>21</v>
      </c>
      <c r="C4055">
        <v>200</v>
      </c>
      <c r="D4055">
        <v>532574065435200</v>
      </c>
      <c r="E4055">
        <v>532574066678000</v>
      </c>
      <c r="F4055">
        <f>(teste_performance_after[[#This Row],[post-handle-timestamp]]-teste_performance_after[[#This Row],[pre-handle-timestamp]])/1000000</f>
        <v>1.2427999999999999</v>
      </c>
    </row>
    <row r="4056" spans="1:6" x14ac:dyDescent="0.25">
      <c r="A4056" t="s">
        <v>26</v>
      </c>
      <c r="B4056" t="s">
        <v>38</v>
      </c>
      <c r="C4056">
        <v>200</v>
      </c>
      <c r="D4056">
        <v>532574069157700</v>
      </c>
      <c r="E4056">
        <v>532574091308600</v>
      </c>
      <c r="F4056">
        <f>(teste_performance_after[[#This Row],[post-handle-timestamp]]-teste_performance_after[[#This Row],[pre-handle-timestamp]])/1000000</f>
        <v>22.1509</v>
      </c>
    </row>
    <row r="4057" spans="1:6" hidden="1" x14ac:dyDescent="0.25">
      <c r="A4057" t="s">
        <v>5</v>
      </c>
      <c r="B4057" t="s">
        <v>8</v>
      </c>
      <c r="C4057">
        <v>200</v>
      </c>
      <c r="D4057">
        <v>532574162953100</v>
      </c>
      <c r="E4057">
        <v>532574164111400</v>
      </c>
      <c r="F4057">
        <f>(teste_performance_after[[#This Row],[post-handle-timestamp]]-teste_performance_after[[#This Row],[pre-handle-timestamp]])/1000000</f>
        <v>1.1583000000000001</v>
      </c>
    </row>
    <row r="4058" spans="1:6" hidden="1" x14ac:dyDescent="0.25">
      <c r="A4058" t="s">
        <v>5</v>
      </c>
      <c r="B4058" t="s">
        <v>14</v>
      </c>
      <c r="C4058">
        <v>200</v>
      </c>
      <c r="D4058">
        <v>532574165912700</v>
      </c>
      <c r="E4058">
        <v>532574167096300</v>
      </c>
      <c r="F4058">
        <f>(teste_performance_after[[#This Row],[post-handle-timestamp]]-teste_performance_after[[#This Row],[pre-handle-timestamp]])/1000000</f>
        <v>1.1836</v>
      </c>
    </row>
    <row r="4059" spans="1:6" hidden="1" x14ac:dyDescent="0.25">
      <c r="A4059" t="s">
        <v>5</v>
      </c>
      <c r="B4059" t="s">
        <v>9</v>
      </c>
      <c r="C4059">
        <v>200</v>
      </c>
      <c r="D4059">
        <v>532574169370300</v>
      </c>
      <c r="E4059">
        <v>532574170465400</v>
      </c>
      <c r="F4059">
        <f>(teste_performance_after[[#This Row],[post-handle-timestamp]]-teste_performance_after[[#This Row],[pre-handle-timestamp]])/1000000</f>
        <v>1.0951</v>
      </c>
    </row>
    <row r="4060" spans="1:6" hidden="1" x14ac:dyDescent="0.25">
      <c r="A4060" t="s">
        <v>5</v>
      </c>
      <c r="B4060" t="s">
        <v>10</v>
      </c>
      <c r="C4060">
        <v>200</v>
      </c>
      <c r="D4060">
        <v>532574172356999</v>
      </c>
      <c r="E4060">
        <v>532574173313100</v>
      </c>
      <c r="F4060">
        <f>(teste_performance_after[[#This Row],[post-handle-timestamp]]-teste_performance_after[[#This Row],[pre-handle-timestamp]])/1000000</f>
        <v>0.95610099999999998</v>
      </c>
    </row>
    <row r="4061" spans="1:6" hidden="1" x14ac:dyDescent="0.25">
      <c r="A4061" t="s">
        <v>5</v>
      </c>
      <c r="B4061" t="s">
        <v>11</v>
      </c>
      <c r="C4061">
        <v>200</v>
      </c>
      <c r="D4061">
        <v>532574174610000</v>
      </c>
      <c r="E4061">
        <v>532574175613799</v>
      </c>
      <c r="F4061">
        <f>(teste_performance_after[[#This Row],[post-handle-timestamp]]-teste_performance_after[[#This Row],[pre-handle-timestamp]])/1000000</f>
        <v>1.0037990000000001</v>
      </c>
    </row>
    <row r="4062" spans="1:6" hidden="1" x14ac:dyDescent="0.25">
      <c r="A4062" t="s">
        <v>5</v>
      </c>
      <c r="B4062" t="s">
        <v>12</v>
      </c>
      <c r="C4062">
        <v>200</v>
      </c>
      <c r="D4062">
        <v>532574177055800</v>
      </c>
      <c r="E4062">
        <v>532574178358700</v>
      </c>
      <c r="F4062">
        <f>(teste_performance_after[[#This Row],[post-handle-timestamp]]-teste_performance_after[[#This Row],[pre-handle-timestamp]])/1000000</f>
        <v>1.3028999999999999</v>
      </c>
    </row>
    <row r="4063" spans="1:6" hidden="1" x14ac:dyDescent="0.25">
      <c r="A4063" t="s">
        <v>5</v>
      </c>
      <c r="B4063" t="s">
        <v>13</v>
      </c>
      <c r="C4063">
        <v>200</v>
      </c>
      <c r="D4063">
        <v>532574179925999</v>
      </c>
      <c r="E4063">
        <v>532574180947300</v>
      </c>
      <c r="F4063">
        <f>(teste_performance_after[[#This Row],[post-handle-timestamp]]-teste_performance_after[[#This Row],[pre-handle-timestamp]])/1000000</f>
        <v>1.021301</v>
      </c>
    </row>
    <row r="4064" spans="1:6" hidden="1" x14ac:dyDescent="0.25">
      <c r="A4064" t="s">
        <v>5</v>
      </c>
      <c r="B4064" t="s">
        <v>15</v>
      </c>
      <c r="C4064">
        <v>200</v>
      </c>
      <c r="D4064">
        <v>532574182314700</v>
      </c>
      <c r="E4064">
        <v>532574183265900</v>
      </c>
      <c r="F4064">
        <f>(teste_performance_after[[#This Row],[post-handle-timestamp]]-teste_performance_after[[#This Row],[pre-handle-timestamp]])/1000000</f>
        <v>0.95120000000000005</v>
      </c>
    </row>
    <row r="4065" spans="1:6" hidden="1" x14ac:dyDescent="0.25">
      <c r="A4065" t="s">
        <v>5</v>
      </c>
      <c r="B4065" t="s">
        <v>16</v>
      </c>
      <c r="C4065">
        <v>200</v>
      </c>
      <c r="D4065">
        <v>532574184453800</v>
      </c>
      <c r="E4065">
        <v>532574185407500</v>
      </c>
      <c r="F4065">
        <f>(teste_performance_after[[#This Row],[post-handle-timestamp]]-teste_performance_after[[#This Row],[pre-handle-timestamp]])/1000000</f>
        <v>0.95369999999999999</v>
      </c>
    </row>
    <row r="4066" spans="1:6" hidden="1" x14ac:dyDescent="0.25">
      <c r="A4066" t="s">
        <v>5</v>
      </c>
      <c r="B4066" t="s">
        <v>17</v>
      </c>
      <c r="C4066">
        <v>200</v>
      </c>
      <c r="D4066">
        <v>532574187025900</v>
      </c>
      <c r="E4066">
        <v>532574188015900</v>
      </c>
      <c r="F4066">
        <f>(teste_performance_after[[#This Row],[post-handle-timestamp]]-teste_performance_after[[#This Row],[pre-handle-timestamp]])/1000000</f>
        <v>0.99</v>
      </c>
    </row>
    <row r="4067" spans="1:6" hidden="1" x14ac:dyDescent="0.25">
      <c r="A4067" t="s">
        <v>5</v>
      </c>
      <c r="B4067" t="s">
        <v>18</v>
      </c>
      <c r="C4067">
        <v>200</v>
      </c>
      <c r="D4067">
        <v>532574189868400</v>
      </c>
      <c r="E4067">
        <v>532574190812499</v>
      </c>
      <c r="F4067">
        <f>(teste_performance_after[[#This Row],[post-handle-timestamp]]-teste_performance_after[[#This Row],[pre-handle-timestamp]])/1000000</f>
        <v>0.94409900000000002</v>
      </c>
    </row>
    <row r="4068" spans="1:6" hidden="1" x14ac:dyDescent="0.25">
      <c r="A4068" t="s">
        <v>5</v>
      </c>
      <c r="B4068" t="s">
        <v>19</v>
      </c>
      <c r="C4068">
        <v>200</v>
      </c>
      <c r="D4068">
        <v>532574192034599</v>
      </c>
      <c r="E4068">
        <v>532574192933600</v>
      </c>
      <c r="F4068">
        <f>(teste_performance_after[[#This Row],[post-handle-timestamp]]-teste_performance_after[[#This Row],[pre-handle-timestamp]])/1000000</f>
        <v>0.89900100000000005</v>
      </c>
    </row>
    <row r="4069" spans="1:6" hidden="1" x14ac:dyDescent="0.25">
      <c r="A4069" t="s">
        <v>5</v>
      </c>
      <c r="B4069" t="s">
        <v>20</v>
      </c>
      <c r="C4069">
        <v>200</v>
      </c>
      <c r="D4069">
        <v>532574194317300</v>
      </c>
      <c r="E4069">
        <v>532574195581699</v>
      </c>
      <c r="F4069">
        <f>(teste_performance_after[[#This Row],[post-handle-timestamp]]-teste_performance_after[[#This Row],[pre-handle-timestamp]])/1000000</f>
        <v>1.2643990000000001</v>
      </c>
    </row>
    <row r="4070" spans="1:6" x14ac:dyDescent="0.25">
      <c r="A4070" t="s">
        <v>5</v>
      </c>
      <c r="B4070" t="s">
        <v>32</v>
      </c>
      <c r="C4070">
        <v>200</v>
      </c>
      <c r="D4070">
        <v>532574198812900</v>
      </c>
      <c r="E4070">
        <v>532574205413399</v>
      </c>
      <c r="F4070">
        <f>(teste_performance_after[[#This Row],[post-handle-timestamp]]-teste_performance_after[[#This Row],[pre-handle-timestamp]])/1000000</f>
        <v>6.6004990000000001</v>
      </c>
    </row>
    <row r="4071" spans="1:6" hidden="1" x14ac:dyDescent="0.25">
      <c r="A4071" t="s">
        <v>5</v>
      </c>
      <c r="B4071" t="s">
        <v>8</v>
      </c>
      <c r="C4071">
        <v>200</v>
      </c>
      <c r="D4071">
        <v>532574334600999</v>
      </c>
      <c r="E4071">
        <v>532574335762699</v>
      </c>
      <c r="F4071">
        <f>(teste_performance_after[[#This Row],[post-handle-timestamp]]-teste_performance_after[[#This Row],[pre-handle-timestamp]])/1000000</f>
        <v>1.1617</v>
      </c>
    </row>
    <row r="4072" spans="1:6" hidden="1" x14ac:dyDescent="0.25">
      <c r="A4072" t="s">
        <v>5</v>
      </c>
      <c r="B4072" t="s">
        <v>9</v>
      </c>
      <c r="C4072">
        <v>200</v>
      </c>
      <c r="D4072">
        <v>532574337537199</v>
      </c>
      <c r="E4072">
        <v>532574338653399</v>
      </c>
      <c r="F4072">
        <f>(teste_performance_after[[#This Row],[post-handle-timestamp]]-teste_performance_after[[#This Row],[pre-handle-timestamp]])/1000000</f>
        <v>1.1162000000000001</v>
      </c>
    </row>
    <row r="4073" spans="1:6" hidden="1" x14ac:dyDescent="0.25">
      <c r="A4073" t="s">
        <v>5</v>
      </c>
      <c r="B4073" t="s">
        <v>10</v>
      </c>
      <c r="C4073">
        <v>200</v>
      </c>
      <c r="D4073">
        <v>532574340485100</v>
      </c>
      <c r="E4073">
        <v>532574341424400</v>
      </c>
      <c r="F4073">
        <f>(teste_performance_after[[#This Row],[post-handle-timestamp]]-teste_performance_after[[#This Row],[pre-handle-timestamp]])/1000000</f>
        <v>0.93930000000000002</v>
      </c>
    </row>
    <row r="4074" spans="1:6" hidden="1" x14ac:dyDescent="0.25">
      <c r="A4074" t="s">
        <v>5</v>
      </c>
      <c r="B4074" t="s">
        <v>11</v>
      </c>
      <c r="C4074">
        <v>200</v>
      </c>
      <c r="D4074">
        <v>532574342899500</v>
      </c>
      <c r="E4074">
        <v>532574343839800</v>
      </c>
      <c r="F4074">
        <f>(teste_performance_after[[#This Row],[post-handle-timestamp]]-teste_performance_after[[#This Row],[pre-handle-timestamp]])/1000000</f>
        <v>0.94030000000000002</v>
      </c>
    </row>
    <row r="4075" spans="1:6" hidden="1" x14ac:dyDescent="0.25">
      <c r="A4075" t="s">
        <v>5</v>
      </c>
      <c r="B4075" t="s">
        <v>12</v>
      </c>
      <c r="C4075">
        <v>200</v>
      </c>
      <c r="D4075">
        <v>532574345373100</v>
      </c>
      <c r="E4075">
        <v>532574346308000</v>
      </c>
      <c r="F4075">
        <f>(teste_performance_after[[#This Row],[post-handle-timestamp]]-teste_performance_after[[#This Row],[pre-handle-timestamp]])/1000000</f>
        <v>0.93489999999999995</v>
      </c>
    </row>
    <row r="4076" spans="1:6" hidden="1" x14ac:dyDescent="0.25">
      <c r="A4076" t="s">
        <v>5</v>
      </c>
      <c r="B4076" t="s">
        <v>13</v>
      </c>
      <c r="C4076">
        <v>200</v>
      </c>
      <c r="D4076">
        <v>532574347630700</v>
      </c>
      <c r="E4076">
        <v>532574348580700</v>
      </c>
      <c r="F4076">
        <f>(teste_performance_after[[#This Row],[post-handle-timestamp]]-teste_performance_after[[#This Row],[pre-handle-timestamp]])/1000000</f>
        <v>0.95</v>
      </c>
    </row>
    <row r="4077" spans="1:6" hidden="1" x14ac:dyDescent="0.25">
      <c r="A4077" t="s">
        <v>5</v>
      </c>
      <c r="B4077" t="s">
        <v>19</v>
      </c>
      <c r="C4077">
        <v>200</v>
      </c>
      <c r="D4077">
        <v>532574349917400</v>
      </c>
      <c r="E4077">
        <v>532574350858300</v>
      </c>
      <c r="F4077">
        <f>(teste_performance_after[[#This Row],[post-handle-timestamp]]-teste_performance_after[[#This Row],[pre-handle-timestamp]])/1000000</f>
        <v>0.94089999999999996</v>
      </c>
    </row>
    <row r="4078" spans="1:6" hidden="1" x14ac:dyDescent="0.25">
      <c r="A4078" t="s">
        <v>5</v>
      </c>
      <c r="B4078" t="s">
        <v>14</v>
      </c>
      <c r="C4078">
        <v>200</v>
      </c>
      <c r="D4078">
        <v>532574352387900</v>
      </c>
      <c r="E4078">
        <v>532574355531699</v>
      </c>
      <c r="F4078">
        <f>(teste_performance_after[[#This Row],[post-handle-timestamp]]-teste_performance_after[[#This Row],[pre-handle-timestamp]])/1000000</f>
        <v>3.143799</v>
      </c>
    </row>
    <row r="4079" spans="1:6" hidden="1" x14ac:dyDescent="0.25">
      <c r="A4079" t="s">
        <v>5</v>
      </c>
      <c r="B4079" t="s">
        <v>15</v>
      </c>
      <c r="C4079">
        <v>200</v>
      </c>
      <c r="D4079">
        <v>532574358311500</v>
      </c>
      <c r="E4079">
        <v>532574359538199</v>
      </c>
      <c r="F4079">
        <f>(teste_performance_after[[#This Row],[post-handle-timestamp]]-teste_performance_after[[#This Row],[pre-handle-timestamp]])/1000000</f>
        <v>1.226699</v>
      </c>
    </row>
    <row r="4080" spans="1:6" hidden="1" x14ac:dyDescent="0.25">
      <c r="A4080" t="s">
        <v>5</v>
      </c>
      <c r="B4080" t="s">
        <v>16</v>
      </c>
      <c r="C4080">
        <v>200</v>
      </c>
      <c r="D4080">
        <v>532574360997600</v>
      </c>
      <c r="E4080">
        <v>532574362362000</v>
      </c>
      <c r="F4080">
        <f>(teste_performance_after[[#This Row],[post-handle-timestamp]]-teste_performance_after[[#This Row],[pre-handle-timestamp]])/1000000</f>
        <v>1.3644000000000001</v>
      </c>
    </row>
    <row r="4081" spans="1:6" hidden="1" x14ac:dyDescent="0.25">
      <c r="A4081" t="s">
        <v>5</v>
      </c>
      <c r="B4081" t="s">
        <v>17</v>
      </c>
      <c r="C4081">
        <v>200</v>
      </c>
      <c r="D4081">
        <v>532574364223900</v>
      </c>
      <c r="E4081">
        <v>532574365314000</v>
      </c>
      <c r="F4081">
        <f>(teste_performance_after[[#This Row],[post-handle-timestamp]]-teste_performance_after[[#This Row],[pre-handle-timestamp]])/1000000</f>
        <v>1.0901000000000001</v>
      </c>
    </row>
    <row r="4082" spans="1:6" hidden="1" x14ac:dyDescent="0.25">
      <c r="A4082" t="s">
        <v>5</v>
      </c>
      <c r="B4082" t="s">
        <v>18</v>
      </c>
      <c r="C4082">
        <v>200</v>
      </c>
      <c r="D4082">
        <v>532574367318299</v>
      </c>
      <c r="E4082">
        <v>532574368313699</v>
      </c>
      <c r="F4082">
        <f>(teste_performance_after[[#This Row],[post-handle-timestamp]]-teste_performance_after[[#This Row],[pre-handle-timestamp]])/1000000</f>
        <v>0.99539999999999995</v>
      </c>
    </row>
    <row r="4083" spans="1:6" hidden="1" x14ac:dyDescent="0.25">
      <c r="A4083" t="s">
        <v>5</v>
      </c>
      <c r="B4083" t="s">
        <v>20</v>
      </c>
      <c r="C4083">
        <v>200</v>
      </c>
      <c r="D4083">
        <v>532574370002200</v>
      </c>
      <c r="E4083">
        <v>532574371252800</v>
      </c>
      <c r="F4083">
        <f>(teste_performance_after[[#This Row],[post-handle-timestamp]]-teste_performance_after[[#This Row],[pre-handle-timestamp]])/1000000</f>
        <v>1.2505999999999999</v>
      </c>
    </row>
    <row r="4084" spans="1:6" hidden="1" x14ac:dyDescent="0.25">
      <c r="A4084" t="s">
        <v>5</v>
      </c>
      <c r="B4084" t="s">
        <v>21</v>
      </c>
      <c r="C4084">
        <v>200</v>
      </c>
      <c r="D4084">
        <v>532574374764799</v>
      </c>
      <c r="E4084">
        <v>532574375980800</v>
      </c>
      <c r="F4084">
        <f>(teste_performance_after[[#This Row],[post-handle-timestamp]]-teste_performance_after[[#This Row],[pre-handle-timestamp]])/1000000</f>
        <v>1.2160010000000001</v>
      </c>
    </row>
    <row r="4085" spans="1:6" hidden="1" x14ac:dyDescent="0.25">
      <c r="A4085" t="s">
        <v>5</v>
      </c>
      <c r="B4085" t="s">
        <v>28</v>
      </c>
      <c r="C4085">
        <v>200</v>
      </c>
      <c r="D4085">
        <v>532574378377100</v>
      </c>
      <c r="E4085">
        <v>532574379323300</v>
      </c>
      <c r="F4085">
        <f>(teste_performance_after[[#This Row],[post-handle-timestamp]]-teste_performance_after[[#This Row],[pre-handle-timestamp]])/1000000</f>
        <v>0.94620000000000004</v>
      </c>
    </row>
    <row r="4086" spans="1:6" x14ac:dyDescent="0.25">
      <c r="A4086" t="s">
        <v>5</v>
      </c>
      <c r="B4086" t="s">
        <v>38</v>
      </c>
      <c r="C4086">
        <v>200</v>
      </c>
      <c r="D4086">
        <v>532574381475799</v>
      </c>
      <c r="E4086">
        <v>532574387608799</v>
      </c>
      <c r="F4086">
        <f>(teste_performance_after[[#This Row],[post-handle-timestamp]]-teste_performance_after[[#This Row],[pre-handle-timestamp]])/1000000</f>
        <v>6.133</v>
      </c>
    </row>
    <row r="4087" spans="1:6" hidden="1" x14ac:dyDescent="0.25">
      <c r="A4087" t="s">
        <v>5</v>
      </c>
      <c r="B4087" t="s">
        <v>8</v>
      </c>
      <c r="C4087">
        <v>200</v>
      </c>
      <c r="D4087">
        <v>532574475740300</v>
      </c>
      <c r="E4087">
        <v>532574476886100</v>
      </c>
      <c r="F4087">
        <f>(teste_performance_after[[#This Row],[post-handle-timestamp]]-teste_performance_after[[#This Row],[pre-handle-timestamp]])/1000000</f>
        <v>1.1457999999999999</v>
      </c>
    </row>
    <row r="4088" spans="1:6" hidden="1" x14ac:dyDescent="0.25">
      <c r="A4088" t="s">
        <v>5</v>
      </c>
      <c r="B4088" t="s">
        <v>9</v>
      </c>
      <c r="C4088">
        <v>200</v>
      </c>
      <c r="D4088">
        <v>532574478536400</v>
      </c>
      <c r="E4088">
        <v>532574479790600</v>
      </c>
      <c r="F4088">
        <f>(teste_performance_after[[#This Row],[post-handle-timestamp]]-teste_performance_after[[#This Row],[pre-handle-timestamp]])/1000000</f>
        <v>1.2542</v>
      </c>
    </row>
    <row r="4089" spans="1:6" hidden="1" x14ac:dyDescent="0.25">
      <c r="A4089" t="s">
        <v>5</v>
      </c>
      <c r="B4089" t="s">
        <v>10</v>
      </c>
      <c r="C4089">
        <v>200</v>
      </c>
      <c r="D4089">
        <v>532574481897500</v>
      </c>
      <c r="E4089">
        <v>532574482971200</v>
      </c>
      <c r="F4089">
        <f>(teste_performance_after[[#This Row],[post-handle-timestamp]]-teste_performance_after[[#This Row],[pre-handle-timestamp]])/1000000</f>
        <v>1.0737000000000001</v>
      </c>
    </row>
    <row r="4090" spans="1:6" hidden="1" x14ac:dyDescent="0.25">
      <c r="A4090" t="s">
        <v>5</v>
      </c>
      <c r="B4090" t="s">
        <v>11</v>
      </c>
      <c r="C4090">
        <v>200</v>
      </c>
      <c r="D4090">
        <v>532574484287500</v>
      </c>
      <c r="E4090">
        <v>532574485286899</v>
      </c>
      <c r="F4090">
        <f>(teste_performance_after[[#This Row],[post-handle-timestamp]]-teste_performance_after[[#This Row],[pre-handle-timestamp]])/1000000</f>
        <v>0.99939900000000004</v>
      </c>
    </row>
    <row r="4091" spans="1:6" hidden="1" x14ac:dyDescent="0.25">
      <c r="A4091" t="s">
        <v>5</v>
      </c>
      <c r="B4091" t="s">
        <v>12</v>
      </c>
      <c r="C4091">
        <v>200</v>
      </c>
      <c r="D4091">
        <v>532574486818500</v>
      </c>
      <c r="E4091">
        <v>532574487886499</v>
      </c>
      <c r="F4091">
        <f>(teste_performance_after[[#This Row],[post-handle-timestamp]]-teste_performance_after[[#This Row],[pre-handle-timestamp]])/1000000</f>
        <v>1.0679989999999999</v>
      </c>
    </row>
    <row r="4092" spans="1:6" hidden="1" x14ac:dyDescent="0.25">
      <c r="A4092" t="s">
        <v>5</v>
      </c>
      <c r="B4092" t="s">
        <v>13</v>
      </c>
      <c r="C4092">
        <v>200</v>
      </c>
      <c r="D4092">
        <v>532574489309200</v>
      </c>
      <c r="E4092">
        <v>532574490409399</v>
      </c>
      <c r="F4092">
        <f>(teste_performance_after[[#This Row],[post-handle-timestamp]]-teste_performance_after[[#This Row],[pre-handle-timestamp]])/1000000</f>
        <v>1.1001989999999999</v>
      </c>
    </row>
    <row r="4093" spans="1:6" hidden="1" x14ac:dyDescent="0.25">
      <c r="A4093" t="s">
        <v>5</v>
      </c>
      <c r="B4093" t="s">
        <v>14</v>
      </c>
      <c r="C4093">
        <v>200</v>
      </c>
      <c r="D4093">
        <v>532574492158600</v>
      </c>
      <c r="E4093">
        <v>532574493427900</v>
      </c>
      <c r="F4093">
        <f>(teste_performance_after[[#This Row],[post-handle-timestamp]]-teste_performance_after[[#This Row],[pre-handle-timestamp]])/1000000</f>
        <v>1.2693000000000001</v>
      </c>
    </row>
    <row r="4094" spans="1:6" hidden="1" x14ac:dyDescent="0.25">
      <c r="A4094" t="s">
        <v>5</v>
      </c>
      <c r="B4094" t="s">
        <v>15</v>
      </c>
      <c r="C4094">
        <v>200</v>
      </c>
      <c r="D4094">
        <v>532574495600700</v>
      </c>
      <c r="E4094">
        <v>532574496727600</v>
      </c>
      <c r="F4094">
        <f>(teste_performance_after[[#This Row],[post-handle-timestamp]]-teste_performance_after[[#This Row],[pre-handle-timestamp]])/1000000</f>
        <v>1.1269</v>
      </c>
    </row>
    <row r="4095" spans="1:6" hidden="1" x14ac:dyDescent="0.25">
      <c r="A4095" t="s">
        <v>5</v>
      </c>
      <c r="B4095" t="s">
        <v>16</v>
      </c>
      <c r="C4095">
        <v>200</v>
      </c>
      <c r="D4095">
        <v>532574498201400</v>
      </c>
      <c r="E4095">
        <v>532574499286400</v>
      </c>
      <c r="F4095">
        <f>(teste_performance_after[[#This Row],[post-handle-timestamp]]-teste_performance_after[[#This Row],[pre-handle-timestamp]])/1000000</f>
        <v>1.085</v>
      </c>
    </row>
    <row r="4096" spans="1:6" hidden="1" x14ac:dyDescent="0.25">
      <c r="A4096" t="s">
        <v>5</v>
      </c>
      <c r="B4096" t="s">
        <v>17</v>
      </c>
      <c r="C4096">
        <v>200</v>
      </c>
      <c r="D4096">
        <v>532574501072000</v>
      </c>
      <c r="E4096">
        <v>532574502168200</v>
      </c>
      <c r="F4096">
        <f>(teste_performance_after[[#This Row],[post-handle-timestamp]]-teste_performance_after[[#This Row],[pre-handle-timestamp]])/1000000</f>
        <v>1.0962000000000001</v>
      </c>
    </row>
    <row r="4097" spans="1:6" hidden="1" x14ac:dyDescent="0.25">
      <c r="A4097" t="s">
        <v>5</v>
      </c>
      <c r="B4097" t="s">
        <v>18</v>
      </c>
      <c r="C4097">
        <v>200</v>
      </c>
      <c r="D4097">
        <v>532574504319399</v>
      </c>
      <c r="E4097">
        <v>532574505342100</v>
      </c>
      <c r="F4097">
        <f>(teste_performance_after[[#This Row],[post-handle-timestamp]]-teste_performance_after[[#This Row],[pre-handle-timestamp]])/1000000</f>
        <v>1.0227010000000001</v>
      </c>
    </row>
    <row r="4098" spans="1:6" hidden="1" x14ac:dyDescent="0.25">
      <c r="A4098" t="s">
        <v>5</v>
      </c>
      <c r="B4098" t="s">
        <v>19</v>
      </c>
      <c r="C4098">
        <v>200</v>
      </c>
      <c r="D4098">
        <v>532574506694400</v>
      </c>
      <c r="E4098">
        <v>532574507761399</v>
      </c>
      <c r="F4098">
        <f>(teste_performance_after[[#This Row],[post-handle-timestamp]]-teste_performance_after[[#This Row],[pre-handle-timestamp]])/1000000</f>
        <v>1.066999</v>
      </c>
    </row>
    <row r="4099" spans="1:6" hidden="1" x14ac:dyDescent="0.25">
      <c r="A4099" t="s">
        <v>5</v>
      </c>
      <c r="B4099" t="s">
        <v>20</v>
      </c>
      <c r="C4099">
        <v>200</v>
      </c>
      <c r="D4099">
        <v>532574509123900</v>
      </c>
      <c r="E4099">
        <v>532574510520500</v>
      </c>
      <c r="F4099">
        <f>(teste_performance_after[[#This Row],[post-handle-timestamp]]-teste_performance_after[[#This Row],[pre-handle-timestamp]])/1000000</f>
        <v>1.3966000000000001</v>
      </c>
    </row>
    <row r="4100" spans="1:6" hidden="1" x14ac:dyDescent="0.25">
      <c r="A4100" t="s">
        <v>5</v>
      </c>
      <c r="B4100" t="s">
        <v>21</v>
      </c>
      <c r="C4100">
        <v>200</v>
      </c>
      <c r="D4100">
        <v>532574514714400</v>
      </c>
      <c r="E4100">
        <v>532574516148900</v>
      </c>
      <c r="F4100">
        <f>(teste_performance_after[[#This Row],[post-handle-timestamp]]-teste_performance_after[[#This Row],[pre-handle-timestamp]])/1000000</f>
        <v>1.4345000000000001</v>
      </c>
    </row>
    <row r="4101" spans="1:6" x14ac:dyDescent="0.25">
      <c r="A4101" t="s">
        <v>26</v>
      </c>
      <c r="B4101" t="s">
        <v>38</v>
      </c>
      <c r="C4101">
        <v>200</v>
      </c>
      <c r="D4101">
        <v>532574518792900</v>
      </c>
      <c r="E4101">
        <v>532574546808199</v>
      </c>
      <c r="F4101">
        <f>(teste_performance_after[[#This Row],[post-handle-timestamp]]-teste_performance_after[[#This Row],[pre-handle-timestamp]])/1000000</f>
        <v>28.015298999999999</v>
      </c>
    </row>
    <row r="4102" spans="1:6" hidden="1" x14ac:dyDescent="0.25">
      <c r="A4102" t="s">
        <v>5</v>
      </c>
      <c r="B4102" t="s">
        <v>8</v>
      </c>
      <c r="C4102">
        <v>200</v>
      </c>
      <c r="D4102">
        <v>532574608877600</v>
      </c>
      <c r="E4102">
        <v>532574610052400</v>
      </c>
      <c r="F4102">
        <f>(teste_performance_after[[#This Row],[post-handle-timestamp]]-teste_performance_after[[#This Row],[pre-handle-timestamp]])/1000000</f>
        <v>1.1748000000000001</v>
      </c>
    </row>
    <row r="4103" spans="1:6" hidden="1" x14ac:dyDescent="0.25">
      <c r="A4103" t="s">
        <v>5</v>
      </c>
      <c r="B4103" t="s">
        <v>9</v>
      </c>
      <c r="C4103">
        <v>200</v>
      </c>
      <c r="D4103">
        <v>532574611638500</v>
      </c>
      <c r="E4103">
        <v>532574612695500</v>
      </c>
      <c r="F4103">
        <f>(teste_performance_after[[#This Row],[post-handle-timestamp]]-teste_performance_after[[#This Row],[pre-handle-timestamp]])/1000000</f>
        <v>1.0569999999999999</v>
      </c>
    </row>
    <row r="4104" spans="1:6" hidden="1" x14ac:dyDescent="0.25">
      <c r="A4104" t="s">
        <v>5</v>
      </c>
      <c r="B4104" t="s">
        <v>10</v>
      </c>
      <c r="C4104">
        <v>200</v>
      </c>
      <c r="D4104">
        <v>532574614382199</v>
      </c>
      <c r="E4104">
        <v>532574615390600</v>
      </c>
      <c r="F4104">
        <f>(teste_performance_after[[#This Row],[post-handle-timestamp]]-teste_performance_after[[#This Row],[pre-handle-timestamp]])/1000000</f>
        <v>1.0084010000000001</v>
      </c>
    </row>
    <row r="4105" spans="1:6" hidden="1" x14ac:dyDescent="0.25">
      <c r="A4105" t="s">
        <v>5</v>
      </c>
      <c r="B4105" t="s">
        <v>11</v>
      </c>
      <c r="C4105">
        <v>200</v>
      </c>
      <c r="D4105">
        <v>532574616606000</v>
      </c>
      <c r="E4105">
        <v>532574617582100</v>
      </c>
      <c r="F4105">
        <f>(teste_performance_after[[#This Row],[post-handle-timestamp]]-teste_performance_after[[#This Row],[pre-handle-timestamp]])/1000000</f>
        <v>0.97609999999999997</v>
      </c>
    </row>
    <row r="4106" spans="1:6" hidden="1" x14ac:dyDescent="0.25">
      <c r="A4106" t="s">
        <v>5</v>
      </c>
      <c r="B4106" t="s">
        <v>12</v>
      </c>
      <c r="C4106">
        <v>200</v>
      </c>
      <c r="D4106">
        <v>532574619004900</v>
      </c>
      <c r="E4106">
        <v>532574619992300</v>
      </c>
      <c r="F4106">
        <f>(teste_performance_after[[#This Row],[post-handle-timestamp]]-teste_performance_after[[#This Row],[pre-handle-timestamp]])/1000000</f>
        <v>0.98740000000000006</v>
      </c>
    </row>
    <row r="4107" spans="1:6" hidden="1" x14ac:dyDescent="0.25">
      <c r="A4107" t="s">
        <v>5</v>
      </c>
      <c r="B4107" t="s">
        <v>18</v>
      </c>
      <c r="C4107">
        <v>200</v>
      </c>
      <c r="D4107">
        <v>532574621294999</v>
      </c>
      <c r="E4107">
        <v>532574622544100</v>
      </c>
      <c r="F4107">
        <f>(teste_performance_after[[#This Row],[post-handle-timestamp]]-teste_performance_after[[#This Row],[pre-handle-timestamp]])/1000000</f>
        <v>1.249101</v>
      </c>
    </row>
    <row r="4108" spans="1:6" hidden="1" x14ac:dyDescent="0.25">
      <c r="A4108" t="s">
        <v>5</v>
      </c>
      <c r="B4108" t="s">
        <v>13</v>
      </c>
      <c r="C4108">
        <v>200</v>
      </c>
      <c r="D4108">
        <v>532574623975700</v>
      </c>
      <c r="E4108">
        <v>532574625011800</v>
      </c>
      <c r="F4108">
        <f>(teste_performance_after[[#This Row],[post-handle-timestamp]]-teste_performance_after[[#This Row],[pre-handle-timestamp]])/1000000</f>
        <v>1.0361</v>
      </c>
    </row>
    <row r="4109" spans="1:6" hidden="1" x14ac:dyDescent="0.25">
      <c r="A4109" t="s">
        <v>5</v>
      </c>
      <c r="B4109" t="s">
        <v>14</v>
      </c>
      <c r="C4109">
        <v>200</v>
      </c>
      <c r="D4109">
        <v>532574626646099</v>
      </c>
      <c r="E4109">
        <v>532574627779000</v>
      </c>
      <c r="F4109">
        <f>(teste_performance_after[[#This Row],[post-handle-timestamp]]-teste_performance_after[[#This Row],[pre-handle-timestamp]])/1000000</f>
        <v>1.1329009999999999</v>
      </c>
    </row>
    <row r="4110" spans="1:6" hidden="1" x14ac:dyDescent="0.25">
      <c r="A4110" t="s">
        <v>5</v>
      </c>
      <c r="B4110" t="s">
        <v>15</v>
      </c>
      <c r="C4110">
        <v>200</v>
      </c>
      <c r="D4110">
        <v>532574629846900</v>
      </c>
      <c r="E4110">
        <v>532574630879299</v>
      </c>
      <c r="F4110">
        <f>(teste_performance_after[[#This Row],[post-handle-timestamp]]-teste_performance_after[[#This Row],[pre-handle-timestamp]])/1000000</f>
        <v>1.0323990000000001</v>
      </c>
    </row>
    <row r="4111" spans="1:6" hidden="1" x14ac:dyDescent="0.25">
      <c r="A4111" t="s">
        <v>5</v>
      </c>
      <c r="B4111" t="s">
        <v>16</v>
      </c>
      <c r="C4111">
        <v>200</v>
      </c>
      <c r="D4111">
        <v>532574632214100</v>
      </c>
      <c r="E4111">
        <v>532574633253700</v>
      </c>
      <c r="F4111">
        <f>(teste_performance_after[[#This Row],[post-handle-timestamp]]-teste_performance_after[[#This Row],[pre-handle-timestamp]])/1000000</f>
        <v>1.0396000000000001</v>
      </c>
    </row>
    <row r="4112" spans="1:6" hidden="1" x14ac:dyDescent="0.25">
      <c r="A4112" t="s">
        <v>5</v>
      </c>
      <c r="B4112" t="s">
        <v>17</v>
      </c>
      <c r="C4112">
        <v>200</v>
      </c>
      <c r="D4112">
        <v>532574634920300</v>
      </c>
      <c r="E4112">
        <v>532574635962500</v>
      </c>
      <c r="F4112">
        <f>(teste_performance_after[[#This Row],[post-handle-timestamp]]-teste_performance_after[[#This Row],[pre-handle-timestamp]])/1000000</f>
        <v>1.0422</v>
      </c>
    </row>
    <row r="4113" spans="1:6" hidden="1" x14ac:dyDescent="0.25">
      <c r="A4113" t="s">
        <v>5</v>
      </c>
      <c r="B4113" t="s">
        <v>19</v>
      </c>
      <c r="C4113">
        <v>200</v>
      </c>
      <c r="D4113">
        <v>532574638008200</v>
      </c>
      <c r="E4113">
        <v>532574639088799</v>
      </c>
      <c r="F4113">
        <f>(teste_performance_after[[#This Row],[post-handle-timestamp]]-teste_performance_after[[#This Row],[pre-handle-timestamp]])/1000000</f>
        <v>1.0805990000000001</v>
      </c>
    </row>
    <row r="4114" spans="1:6" hidden="1" x14ac:dyDescent="0.25">
      <c r="A4114" t="s">
        <v>5</v>
      </c>
      <c r="B4114" t="s">
        <v>20</v>
      </c>
      <c r="C4114">
        <v>200</v>
      </c>
      <c r="D4114">
        <v>532574640428500</v>
      </c>
      <c r="E4114">
        <v>532574641733799</v>
      </c>
      <c r="F4114">
        <f>(teste_performance_after[[#This Row],[post-handle-timestamp]]-teste_performance_after[[#This Row],[pre-handle-timestamp]])/1000000</f>
        <v>1.305299</v>
      </c>
    </row>
    <row r="4115" spans="1:6" x14ac:dyDescent="0.25">
      <c r="A4115" t="s">
        <v>5</v>
      </c>
      <c r="B4115" t="s">
        <v>32</v>
      </c>
      <c r="C4115">
        <v>200</v>
      </c>
      <c r="D4115">
        <v>532574645128899</v>
      </c>
      <c r="E4115">
        <v>532574650325100</v>
      </c>
      <c r="F4115">
        <f>(teste_performance_after[[#This Row],[post-handle-timestamp]]-teste_performance_after[[#This Row],[pre-handle-timestamp]])/1000000</f>
        <v>5.1962010000000003</v>
      </c>
    </row>
    <row r="4116" spans="1:6" hidden="1" x14ac:dyDescent="0.25">
      <c r="A4116" t="s">
        <v>5</v>
      </c>
      <c r="B4116" t="s">
        <v>8</v>
      </c>
      <c r="C4116">
        <v>200</v>
      </c>
      <c r="D4116">
        <v>532574776477300</v>
      </c>
      <c r="E4116">
        <v>532574777514299</v>
      </c>
      <c r="F4116">
        <f>(teste_performance_after[[#This Row],[post-handle-timestamp]]-teste_performance_after[[#This Row],[pre-handle-timestamp]])/1000000</f>
        <v>1.036999</v>
      </c>
    </row>
    <row r="4117" spans="1:6" hidden="1" x14ac:dyDescent="0.25">
      <c r="A4117" t="s">
        <v>5</v>
      </c>
      <c r="B4117" t="s">
        <v>9</v>
      </c>
      <c r="C4117">
        <v>200</v>
      </c>
      <c r="D4117">
        <v>532574778848000</v>
      </c>
      <c r="E4117">
        <v>532574779926300</v>
      </c>
      <c r="F4117">
        <f>(teste_performance_after[[#This Row],[post-handle-timestamp]]-teste_performance_after[[#This Row],[pre-handle-timestamp]])/1000000</f>
        <v>1.0783</v>
      </c>
    </row>
    <row r="4118" spans="1:6" hidden="1" x14ac:dyDescent="0.25">
      <c r="A4118" t="s">
        <v>5</v>
      </c>
      <c r="B4118" t="s">
        <v>10</v>
      </c>
      <c r="C4118">
        <v>200</v>
      </c>
      <c r="D4118">
        <v>532574781636200</v>
      </c>
      <c r="E4118">
        <v>532574782671100</v>
      </c>
      <c r="F4118">
        <f>(teste_performance_after[[#This Row],[post-handle-timestamp]]-teste_performance_after[[#This Row],[pre-handle-timestamp]])/1000000</f>
        <v>1.0348999999999999</v>
      </c>
    </row>
    <row r="4119" spans="1:6" hidden="1" x14ac:dyDescent="0.25">
      <c r="A4119" t="s">
        <v>5</v>
      </c>
      <c r="B4119" t="s">
        <v>11</v>
      </c>
      <c r="C4119">
        <v>200</v>
      </c>
      <c r="D4119">
        <v>532574783895900</v>
      </c>
      <c r="E4119">
        <v>532574784916500</v>
      </c>
      <c r="F4119">
        <f>(teste_performance_after[[#This Row],[post-handle-timestamp]]-teste_performance_after[[#This Row],[pre-handle-timestamp]])/1000000</f>
        <v>1.0206</v>
      </c>
    </row>
    <row r="4120" spans="1:6" hidden="1" x14ac:dyDescent="0.25">
      <c r="A4120" t="s">
        <v>5</v>
      </c>
      <c r="B4120" t="s">
        <v>17</v>
      </c>
      <c r="C4120">
        <v>200</v>
      </c>
      <c r="D4120">
        <v>532574786409700</v>
      </c>
      <c r="E4120">
        <v>532574787398100</v>
      </c>
      <c r="F4120">
        <f>(teste_performance_after[[#This Row],[post-handle-timestamp]]-teste_performance_after[[#This Row],[pre-handle-timestamp]])/1000000</f>
        <v>0.98839999999999995</v>
      </c>
    </row>
    <row r="4121" spans="1:6" hidden="1" x14ac:dyDescent="0.25">
      <c r="A4121" t="s">
        <v>5</v>
      </c>
      <c r="B4121" t="s">
        <v>12</v>
      </c>
      <c r="C4121">
        <v>200</v>
      </c>
      <c r="D4121">
        <v>532574789332199</v>
      </c>
      <c r="E4121">
        <v>532574790331700</v>
      </c>
      <c r="F4121">
        <f>(teste_performance_after[[#This Row],[post-handle-timestamp]]-teste_performance_after[[#This Row],[pre-handle-timestamp]])/1000000</f>
        <v>0.99950099999999997</v>
      </c>
    </row>
    <row r="4122" spans="1:6" hidden="1" x14ac:dyDescent="0.25">
      <c r="A4122" t="s">
        <v>5</v>
      </c>
      <c r="B4122" t="s">
        <v>13</v>
      </c>
      <c r="C4122">
        <v>200</v>
      </c>
      <c r="D4122">
        <v>532574791638500</v>
      </c>
      <c r="E4122">
        <v>532574792654500</v>
      </c>
      <c r="F4122">
        <f>(teste_performance_after[[#This Row],[post-handle-timestamp]]-teste_performance_after[[#This Row],[pre-handle-timestamp]])/1000000</f>
        <v>1.016</v>
      </c>
    </row>
    <row r="4123" spans="1:6" hidden="1" x14ac:dyDescent="0.25">
      <c r="A4123" t="s">
        <v>5</v>
      </c>
      <c r="B4123" t="s">
        <v>14</v>
      </c>
      <c r="C4123">
        <v>200</v>
      </c>
      <c r="D4123">
        <v>532574793999600</v>
      </c>
      <c r="E4123">
        <v>532574795147200</v>
      </c>
      <c r="F4123">
        <f>(teste_performance_after[[#This Row],[post-handle-timestamp]]-teste_performance_after[[#This Row],[pre-handle-timestamp]])/1000000</f>
        <v>1.1476</v>
      </c>
    </row>
    <row r="4124" spans="1:6" hidden="1" x14ac:dyDescent="0.25">
      <c r="A4124" t="s">
        <v>5</v>
      </c>
      <c r="B4124" t="s">
        <v>15</v>
      </c>
      <c r="C4124">
        <v>200</v>
      </c>
      <c r="D4124">
        <v>532574798646800</v>
      </c>
      <c r="E4124">
        <v>532574799708300</v>
      </c>
      <c r="F4124">
        <f>(teste_performance_after[[#This Row],[post-handle-timestamp]]-teste_performance_after[[#This Row],[pre-handle-timestamp]])/1000000</f>
        <v>1.0615000000000001</v>
      </c>
    </row>
    <row r="4125" spans="1:6" hidden="1" x14ac:dyDescent="0.25">
      <c r="A4125" t="s">
        <v>5</v>
      </c>
      <c r="B4125" t="s">
        <v>16</v>
      </c>
      <c r="C4125">
        <v>200</v>
      </c>
      <c r="D4125">
        <v>532574801093300</v>
      </c>
      <c r="E4125">
        <v>532574802112099</v>
      </c>
      <c r="F4125">
        <f>(teste_performance_after[[#This Row],[post-handle-timestamp]]-teste_performance_after[[#This Row],[pre-handle-timestamp]])/1000000</f>
        <v>1.018799</v>
      </c>
    </row>
    <row r="4126" spans="1:6" hidden="1" x14ac:dyDescent="0.25">
      <c r="A4126" t="s">
        <v>5</v>
      </c>
      <c r="B4126" t="s">
        <v>18</v>
      </c>
      <c r="C4126">
        <v>200</v>
      </c>
      <c r="D4126">
        <v>532574803805100</v>
      </c>
      <c r="E4126">
        <v>532574804777600</v>
      </c>
      <c r="F4126">
        <f>(teste_performance_after[[#This Row],[post-handle-timestamp]]-teste_performance_after[[#This Row],[pre-handle-timestamp]])/1000000</f>
        <v>0.97250000000000003</v>
      </c>
    </row>
    <row r="4127" spans="1:6" hidden="1" x14ac:dyDescent="0.25">
      <c r="A4127" t="s">
        <v>5</v>
      </c>
      <c r="B4127" t="s">
        <v>19</v>
      </c>
      <c r="C4127">
        <v>200</v>
      </c>
      <c r="D4127">
        <v>532574805997499</v>
      </c>
      <c r="E4127">
        <v>532574806931400</v>
      </c>
      <c r="F4127">
        <f>(teste_performance_after[[#This Row],[post-handle-timestamp]]-teste_performance_after[[#This Row],[pre-handle-timestamp]])/1000000</f>
        <v>0.93390099999999998</v>
      </c>
    </row>
    <row r="4128" spans="1:6" hidden="1" x14ac:dyDescent="0.25">
      <c r="A4128" t="s">
        <v>5</v>
      </c>
      <c r="B4128" t="s">
        <v>20</v>
      </c>
      <c r="C4128">
        <v>200</v>
      </c>
      <c r="D4128">
        <v>532574808155700</v>
      </c>
      <c r="E4128">
        <v>532574809487900</v>
      </c>
      <c r="F4128">
        <f>(teste_performance_after[[#This Row],[post-handle-timestamp]]-teste_performance_after[[#This Row],[pre-handle-timestamp]])/1000000</f>
        <v>1.3322000000000001</v>
      </c>
    </row>
    <row r="4129" spans="1:6" hidden="1" x14ac:dyDescent="0.25">
      <c r="A4129" t="s">
        <v>5</v>
      </c>
      <c r="B4129" t="s">
        <v>21</v>
      </c>
      <c r="C4129">
        <v>200</v>
      </c>
      <c r="D4129">
        <v>532574813274499</v>
      </c>
      <c r="E4129">
        <v>532574814545200</v>
      </c>
      <c r="F4129">
        <f>(teste_performance_after[[#This Row],[post-handle-timestamp]]-teste_performance_after[[#This Row],[pre-handle-timestamp]])/1000000</f>
        <v>1.2707010000000001</v>
      </c>
    </row>
    <row r="4130" spans="1:6" hidden="1" x14ac:dyDescent="0.25">
      <c r="A4130" t="s">
        <v>5</v>
      </c>
      <c r="B4130" t="s">
        <v>28</v>
      </c>
      <c r="C4130">
        <v>200</v>
      </c>
      <c r="D4130">
        <v>532574816972099</v>
      </c>
      <c r="E4130">
        <v>532574817949200</v>
      </c>
      <c r="F4130">
        <f>(teste_performance_after[[#This Row],[post-handle-timestamp]]-teste_performance_after[[#This Row],[pre-handle-timestamp]])/1000000</f>
        <v>0.977101</v>
      </c>
    </row>
    <row r="4131" spans="1:6" x14ac:dyDescent="0.25">
      <c r="A4131" t="s">
        <v>5</v>
      </c>
      <c r="B4131" t="s">
        <v>38</v>
      </c>
      <c r="C4131">
        <v>200</v>
      </c>
      <c r="D4131">
        <v>532574820023700</v>
      </c>
      <c r="E4131">
        <v>532574825967200</v>
      </c>
      <c r="F4131">
        <f>(teste_performance_after[[#This Row],[post-handle-timestamp]]-teste_performance_after[[#This Row],[pre-handle-timestamp]])/1000000</f>
        <v>5.9435000000000002</v>
      </c>
    </row>
    <row r="4132" spans="1:6" hidden="1" x14ac:dyDescent="0.25">
      <c r="A4132" t="s">
        <v>5</v>
      </c>
      <c r="B4132" t="s">
        <v>8</v>
      </c>
      <c r="C4132">
        <v>200</v>
      </c>
      <c r="D4132">
        <v>532574899838599</v>
      </c>
      <c r="E4132">
        <v>532574900866400</v>
      </c>
      <c r="F4132">
        <f>(teste_performance_after[[#This Row],[post-handle-timestamp]]-teste_performance_after[[#This Row],[pre-handle-timestamp]])/1000000</f>
        <v>1.027801</v>
      </c>
    </row>
    <row r="4133" spans="1:6" hidden="1" x14ac:dyDescent="0.25">
      <c r="A4133" t="s">
        <v>5</v>
      </c>
      <c r="B4133" t="s">
        <v>9</v>
      </c>
      <c r="C4133">
        <v>200</v>
      </c>
      <c r="D4133">
        <v>532574902255099</v>
      </c>
      <c r="E4133">
        <v>532574903247099</v>
      </c>
      <c r="F4133">
        <f>(teste_performance_after[[#This Row],[post-handle-timestamp]]-teste_performance_after[[#This Row],[pre-handle-timestamp]])/1000000</f>
        <v>0.99199999999999999</v>
      </c>
    </row>
    <row r="4134" spans="1:6" hidden="1" x14ac:dyDescent="0.25">
      <c r="A4134" t="s">
        <v>5</v>
      </c>
      <c r="B4134" t="s">
        <v>10</v>
      </c>
      <c r="C4134">
        <v>200</v>
      </c>
      <c r="D4134">
        <v>532574904936700</v>
      </c>
      <c r="E4134">
        <v>532574906398800</v>
      </c>
      <c r="F4134">
        <f>(teste_performance_after[[#This Row],[post-handle-timestamp]]-teste_performance_after[[#This Row],[pre-handle-timestamp]])/1000000</f>
        <v>1.4621</v>
      </c>
    </row>
    <row r="4135" spans="1:6" hidden="1" x14ac:dyDescent="0.25">
      <c r="A4135" t="s">
        <v>5</v>
      </c>
      <c r="B4135" t="s">
        <v>11</v>
      </c>
      <c r="C4135">
        <v>200</v>
      </c>
      <c r="D4135">
        <v>532574907785600</v>
      </c>
      <c r="E4135">
        <v>532574908766899</v>
      </c>
      <c r="F4135">
        <f>(teste_performance_after[[#This Row],[post-handle-timestamp]]-teste_performance_after[[#This Row],[pre-handle-timestamp]])/1000000</f>
        <v>0.98129900000000003</v>
      </c>
    </row>
    <row r="4136" spans="1:6" hidden="1" x14ac:dyDescent="0.25">
      <c r="A4136" t="s">
        <v>5</v>
      </c>
      <c r="B4136" t="s">
        <v>12</v>
      </c>
      <c r="C4136">
        <v>200</v>
      </c>
      <c r="D4136">
        <v>532574910293700</v>
      </c>
      <c r="E4136">
        <v>532574911270800</v>
      </c>
      <c r="F4136">
        <f>(teste_performance_after[[#This Row],[post-handle-timestamp]]-teste_performance_after[[#This Row],[pre-handle-timestamp]])/1000000</f>
        <v>0.97709999999999997</v>
      </c>
    </row>
    <row r="4137" spans="1:6" hidden="1" x14ac:dyDescent="0.25">
      <c r="A4137" t="s">
        <v>5</v>
      </c>
      <c r="B4137" t="s">
        <v>13</v>
      </c>
      <c r="C4137">
        <v>200</v>
      </c>
      <c r="D4137">
        <v>532574912604599</v>
      </c>
      <c r="E4137">
        <v>532574913578800</v>
      </c>
      <c r="F4137">
        <f>(teste_performance_after[[#This Row],[post-handle-timestamp]]-teste_performance_after[[#This Row],[pre-handle-timestamp]])/1000000</f>
        <v>0.97420099999999998</v>
      </c>
    </row>
    <row r="4138" spans="1:6" hidden="1" x14ac:dyDescent="0.25">
      <c r="A4138" t="s">
        <v>5</v>
      </c>
      <c r="B4138" t="s">
        <v>14</v>
      </c>
      <c r="C4138">
        <v>200</v>
      </c>
      <c r="D4138">
        <v>532574915009900</v>
      </c>
      <c r="E4138">
        <v>532574916107300</v>
      </c>
      <c r="F4138">
        <f>(teste_performance_after[[#This Row],[post-handle-timestamp]]-teste_performance_after[[#This Row],[pre-handle-timestamp]])/1000000</f>
        <v>1.0973999999999999</v>
      </c>
    </row>
    <row r="4139" spans="1:6" hidden="1" x14ac:dyDescent="0.25">
      <c r="A4139" t="s">
        <v>5</v>
      </c>
      <c r="B4139" t="s">
        <v>15</v>
      </c>
      <c r="C4139">
        <v>200</v>
      </c>
      <c r="D4139">
        <v>532574918167999</v>
      </c>
      <c r="E4139">
        <v>532574919180900</v>
      </c>
      <c r="F4139">
        <f>(teste_performance_after[[#This Row],[post-handle-timestamp]]-teste_performance_after[[#This Row],[pre-handle-timestamp]])/1000000</f>
        <v>1.0129010000000001</v>
      </c>
    </row>
    <row r="4140" spans="1:6" hidden="1" x14ac:dyDescent="0.25">
      <c r="A4140" t="s">
        <v>5</v>
      </c>
      <c r="B4140" t="s">
        <v>16</v>
      </c>
      <c r="C4140">
        <v>200</v>
      </c>
      <c r="D4140">
        <v>532574920488800</v>
      </c>
      <c r="E4140">
        <v>532574921654199</v>
      </c>
      <c r="F4140">
        <f>(teste_performance_after[[#This Row],[post-handle-timestamp]]-teste_performance_after[[#This Row],[pre-handle-timestamp]])/1000000</f>
        <v>1.1653990000000001</v>
      </c>
    </row>
    <row r="4141" spans="1:6" hidden="1" x14ac:dyDescent="0.25">
      <c r="A4141" t="s">
        <v>5</v>
      </c>
      <c r="B4141" t="s">
        <v>17</v>
      </c>
      <c r="C4141">
        <v>200</v>
      </c>
      <c r="D4141">
        <v>532574923467200</v>
      </c>
      <c r="E4141">
        <v>532574924510800</v>
      </c>
      <c r="F4141">
        <f>(teste_performance_after[[#This Row],[post-handle-timestamp]]-teste_performance_after[[#This Row],[pre-handle-timestamp]])/1000000</f>
        <v>1.0436000000000001</v>
      </c>
    </row>
    <row r="4142" spans="1:6" hidden="1" x14ac:dyDescent="0.25">
      <c r="A4142" t="s">
        <v>5</v>
      </c>
      <c r="B4142" t="s">
        <v>18</v>
      </c>
      <c r="C4142">
        <v>200</v>
      </c>
      <c r="D4142">
        <v>532574926503199</v>
      </c>
      <c r="E4142">
        <v>532574927483500</v>
      </c>
      <c r="F4142">
        <f>(teste_performance_after[[#This Row],[post-handle-timestamp]]-teste_performance_after[[#This Row],[pre-handle-timestamp]])/1000000</f>
        <v>0.98030099999999998</v>
      </c>
    </row>
    <row r="4143" spans="1:6" hidden="1" x14ac:dyDescent="0.25">
      <c r="A4143" t="s">
        <v>5</v>
      </c>
      <c r="B4143" t="s">
        <v>19</v>
      </c>
      <c r="C4143">
        <v>200</v>
      </c>
      <c r="D4143">
        <v>532574928741500</v>
      </c>
      <c r="E4143">
        <v>532574929688900</v>
      </c>
      <c r="F4143">
        <f>(teste_performance_after[[#This Row],[post-handle-timestamp]]-teste_performance_after[[#This Row],[pre-handle-timestamp]])/1000000</f>
        <v>0.94740000000000002</v>
      </c>
    </row>
    <row r="4144" spans="1:6" hidden="1" x14ac:dyDescent="0.25">
      <c r="A4144" t="s">
        <v>5</v>
      </c>
      <c r="B4144" t="s">
        <v>20</v>
      </c>
      <c r="C4144">
        <v>200</v>
      </c>
      <c r="D4144">
        <v>532574930992900</v>
      </c>
      <c r="E4144">
        <v>532574932275600</v>
      </c>
      <c r="F4144">
        <f>(teste_performance_after[[#This Row],[post-handle-timestamp]]-teste_performance_after[[#This Row],[pre-handle-timestamp]])/1000000</f>
        <v>1.2827</v>
      </c>
    </row>
    <row r="4145" spans="1:6" hidden="1" x14ac:dyDescent="0.25">
      <c r="A4145" t="s">
        <v>5</v>
      </c>
      <c r="B4145" t="s">
        <v>21</v>
      </c>
      <c r="C4145">
        <v>200</v>
      </c>
      <c r="D4145">
        <v>532574935926800</v>
      </c>
      <c r="E4145">
        <v>532574937288000</v>
      </c>
      <c r="F4145">
        <f>(teste_performance_after[[#This Row],[post-handle-timestamp]]-teste_performance_after[[#This Row],[pre-handle-timestamp]])/1000000</f>
        <v>1.3612</v>
      </c>
    </row>
    <row r="4146" spans="1:6" x14ac:dyDescent="0.25">
      <c r="A4146" t="s">
        <v>26</v>
      </c>
      <c r="B4146" t="s">
        <v>38</v>
      </c>
      <c r="C4146">
        <v>200</v>
      </c>
      <c r="D4146">
        <v>532574939772599</v>
      </c>
      <c r="E4146">
        <v>532574962262899</v>
      </c>
      <c r="F4146">
        <f>(teste_performance_after[[#This Row],[post-handle-timestamp]]-teste_performance_after[[#This Row],[pre-handle-timestamp]])/1000000</f>
        <v>22.490300000000001</v>
      </c>
    </row>
    <row r="4147" spans="1:6" hidden="1" x14ac:dyDescent="0.25">
      <c r="A4147" t="s">
        <v>5</v>
      </c>
      <c r="B4147" t="s">
        <v>8</v>
      </c>
      <c r="C4147">
        <v>200</v>
      </c>
      <c r="D4147">
        <v>532575063978199</v>
      </c>
      <c r="E4147">
        <v>532575065730400</v>
      </c>
      <c r="F4147">
        <f>(teste_performance_after[[#This Row],[post-handle-timestamp]]-teste_performance_after[[#This Row],[pre-handle-timestamp]])/1000000</f>
        <v>1.7522009999999999</v>
      </c>
    </row>
    <row r="4148" spans="1:6" hidden="1" x14ac:dyDescent="0.25">
      <c r="A4148" t="s">
        <v>5</v>
      </c>
      <c r="B4148" t="s">
        <v>9</v>
      </c>
      <c r="C4148">
        <v>200</v>
      </c>
      <c r="D4148">
        <v>532575067396600</v>
      </c>
      <c r="E4148">
        <v>532575068576500</v>
      </c>
      <c r="F4148">
        <f>(teste_performance_after[[#This Row],[post-handle-timestamp]]-teste_performance_after[[#This Row],[pre-handle-timestamp]])/1000000</f>
        <v>1.1798999999999999</v>
      </c>
    </row>
    <row r="4149" spans="1:6" hidden="1" x14ac:dyDescent="0.25">
      <c r="A4149" t="s">
        <v>5</v>
      </c>
      <c r="B4149" t="s">
        <v>10</v>
      </c>
      <c r="C4149">
        <v>200</v>
      </c>
      <c r="D4149">
        <v>532575070471500</v>
      </c>
      <c r="E4149">
        <v>532575071580000</v>
      </c>
      <c r="F4149">
        <f>(teste_performance_after[[#This Row],[post-handle-timestamp]]-teste_performance_after[[#This Row],[pre-handle-timestamp]])/1000000</f>
        <v>1.1085</v>
      </c>
    </row>
    <row r="4150" spans="1:6" hidden="1" x14ac:dyDescent="0.25">
      <c r="A4150" t="s">
        <v>5</v>
      </c>
      <c r="B4150" t="s">
        <v>11</v>
      </c>
      <c r="C4150">
        <v>200</v>
      </c>
      <c r="D4150">
        <v>532575073174600</v>
      </c>
      <c r="E4150">
        <v>532575074314700</v>
      </c>
      <c r="F4150">
        <f>(teste_performance_after[[#This Row],[post-handle-timestamp]]-teste_performance_after[[#This Row],[pre-handle-timestamp]])/1000000</f>
        <v>1.1400999999999999</v>
      </c>
    </row>
    <row r="4151" spans="1:6" hidden="1" x14ac:dyDescent="0.25">
      <c r="A4151" t="s">
        <v>5</v>
      </c>
      <c r="B4151" t="s">
        <v>12</v>
      </c>
      <c r="C4151">
        <v>200</v>
      </c>
      <c r="D4151">
        <v>532575075981500</v>
      </c>
      <c r="E4151">
        <v>532575077059800</v>
      </c>
      <c r="F4151">
        <f>(teste_performance_after[[#This Row],[post-handle-timestamp]]-teste_performance_after[[#This Row],[pre-handle-timestamp]])/1000000</f>
        <v>1.0783</v>
      </c>
    </row>
    <row r="4152" spans="1:6" hidden="1" x14ac:dyDescent="0.25">
      <c r="A4152" t="s">
        <v>5</v>
      </c>
      <c r="B4152" t="s">
        <v>13</v>
      </c>
      <c r="C4152">
        <v>200</v>
      </c>
      <c r="D4152">
        <v>532575078491700</v>
      </c>
      <c r="E4152">
        <v>532575079629500</v>
      </c>
      <c r="F4152">
        <f>(teste_performance_after[[#This Row],[post-handle-timestamp]]-teste_performance_after[[#This Row],[pre-handle-timestamp]])/1000000</f>
        <v>1.1377999999999999</v>
      </c>
    </row>
    <row r="4153" spans="1:6" hidden="1" x14ac:dyDescent="0.25">
      <c r="A4153" t="s">
        <v>5</v>
      </c>
      <c r="B4153" t="s">
        <v>14</v>
      </c>
      <c r="C4153">
        <v>200</v>
      </c>
      <c r="D4153">
        <v>532575081199800</v>
      </c>
      <c r="E4153">
        <v>532575082468200</v>
      </c>
      <c r="F4153">
        <f>(teste_performance_after[[#This Row],[post-handle-timestamp]]-teste_performance_after[[#This Row],[pre-handle-timestamp]])/1000000</f>
        <v>1.2684</v>
      </c>
    </row>
    <row r="4154" spans="1:6" hidden="1" x14ac:dyDescent="0.25">
      <c r="A4154" t="s">
        <v>5</v>
      </c>
      <c r="B4154" t="s">
        <v>15</v>
      </c>
      <c r="C4154">
        <v>200</v>
      </c>
      <c r="D4154">
        <v>532575084601399</v>
      </c>
      <c r="E4154">
        <v>532575085712100</v>
      </c>
      <c r="F4154">
        <f>(teste_performance_after[[#This Row],[post-handle-timestamp]]-teste_performance_after[[#This Row],[pre-handle-timestamp]])/1000000</f>
        <v>1.1107009999999999</v>
      </c>
    </row>
    <row r="4155" spans="1:6" hidden="1" x14ac:dyDescent="0.25">
      <c r="A4155" t="s">
        <v>5</v>
      </c>
      <c r="B4155" t="s">
        <v>16</v>
      </c>
      <c r="C4155">
        <v>200</v>
      </c>
      <c r="D4155">
        <v>532575087047799</v>
      </c>
      <c r="E4155">
        <v>532575088167100</v>
      </c>
      <c r="F4155">
        <f>(teste_performance_after[[#This Row],[post-handle-timestamp]]-teste_performance_after[[#This Row],[pre-handle-timestamp]])/1000000</f>
        <v>1.1193010000000001</v>
      </c>
    </row>
    <row r="4156" spans="1:6" hidden="1" x14ac:dyDescent="0.25">
      <c r="A4156" t="s">
        <v>5</v>
      </c>
      <c r="B4156" t="s">
        <v>17</v>
      </c>
      <c r="C4156">
        <v>200</v>
      </c>
      <c r="D4156">
        <v>532575089989400</v>
      </c>
      <c r="E4156">
        <v>532575091108500</v>
      </c>
      <c r="F4156">
        <f>(teste_performance_after[[#This Row],[post-handle-timestamp]]-teste_performance_after[[#This Row],[pre-handle-timestamp]])/1000000</f>
        <v>1.1191</v>
      </c>
    </row>
    <row r="4157" spans="1:6" hidden="1" x14ac:dyDescent="0.25">
      <c r="A4157" t="s">
        <v>5</v>
      </c>
      <c r="B4157" t="s">
        <v>18</v>
      </c>
      <c r="C4157">
        <v>200</v>
      </c>
      <c r="D4157">
        <v>532575093242900</v>
      </c>
      <c r="E4157">
        <v>532575094384400</v>
      </c>
      <c r="F4157">
        <f>(teste_performance_after[[#This Row],[post-handle-timestamp]]-teste_performance_after[[#This Row],[pre-handle-timestamp]])/1000000</f>
        <v>1.1415</v>
      </c>
    </row>
    <row r="4158" spans="1:6" hidden="1" x14ac:dyDescent="0.25">
      <c r="A4158" t="s">
        <v>5</v>
      </c>
      <c r="B4158" t="s">
        <v>19</v>
      </c>
      <c r="C4158">
        <v>200</v>
      </c>
      <c r="D4158">
        <v>532575095779700</v>
      </c>
      <c r="E4158">
        <v>532575096846999</v>
      </c>
      <c r="F4158">
        <f>(teste_performance_after[[#This Row],[post-handle-timestamp]]-teste_performance_after[[#This Row],[pre-handle-timestamp]])/1000000</f>
        <v>1.067299</v>
      </c>
    </row>
    <row r="4159" spans="1:6" hidden="1" x14ac:dyDescent="0.25">
      <c r="A4159" t="s">
        <v>5</v>
      </c>
      <c r="B4159" t="s">
        <v>20</v>
      </c>
      <c r="C4159">
        <v>200</v>
      </c>
      <c r="D4159">
        <v>532575098380500</v>
      </c>
      <c r="E4159">
        <v>532575099705599</v>
      </c>
      <c r="F4159">
        <f>(teste_performance_after[[#This Row],[post-handle-timestamp]]-teste_performance_after[[#This Row],[pre-handle-timestamp]])/1000000</f>
        <v>1.325099</v>
      </c>
    </row>
    <row r="4160" spans="1:6" x14ac:dyDescent="0.25">
      <c r="A4160" t="s">
        <v>5</v>
      </c>
      <c r="B4160" t="s">
        <v>32</v>
      </c>
      <c r="C4160">
        <v>200</v>
      </c>
      <c r="D4160">
        <v>532575103571100</v>
      </c>
      <c r="E4160">
        <v>532575108684600</v>
      </c>
      <c r="F4160">
        <f>(teste_performance_after[[#This Row],[post-handle-timestamp]]-teste_performance_after[[#This Row],[pre-handle-timestamp]])/1000000</f>
        <v>5.1135000000000002</v>
      </c>
    </row>
    <row r="4161" spans="1:6" hidden="1" x14ac:dyDescent="0.25">
      <c r="A4161" t="s">
        <v>5</v>
      </c>
      <c r="B4161" t="s">
        <v>8</v>
      </c>
      <c r="C4161">
        <v>200</v>
      </c>
      <c r="D4161">
        <v>532575198320500</v>
      </c>
      <c r="E4161">
        <v>532575199433899</v>
      </c>
      <c r="F4161">
        <f>(teste_performance_after[[#This Row],[post-handle-timestamp]]-teste_performance_after[[#This Row],[pre-handle-timestamp]])/1000000</f>
        <v>1.113399</v>
      </c>
    </row>
    <row r="4162" spans="1:6" hidden="1" x14ac:dyDescent="0.25">
      <c r="A4162" t="s">
        <v>5</v>
      </c>
      <c r="B4162" t="s">
        <v>9</v>
      </c>
      <c r="C4162">
        <v>200</v>
      </c>
      <c r="D4162">
        <v>532575200842900</v>
      </c>
      <c r="E4162">
        <v>532575201884100</v>
      </c>
      <c r="F4162">
        <f>(teste_performance_after[[#This Row],[post-handle-timestamp]]-teste_performance_after[[#This Row],[pre-handle-timestamp]])/1000000</f>
        <v>1.0411999999999999</v>
      </c>
    </row>
    <row r="4163" spans="1:6" hidden="1" x14ac:dyDescent="0.25">
      <c r="A4163" t="s">
        <v>5</v>
      </c>
      <c r="B4163" t="s">
        <v>10</v>
      </c>
      <c r="C4163">
        <v>200</v>
      </c>
      <c r="D4163">
        <v>532575203604900</v>
      </c>
      <c r="E4163">
        <v>532575204617699</v>
      </c>
      <c r="F4163">
        <f>(teste_performance_after[[#This Row],[post-handle-timestamp]]-teste_performance_after[[#This Row],[pre-handle-timestamp]])/1000000</f>
        <v>1.012799</v>
      </c>
    </row>
    <row r="4164" spans="1:6" hidden="1" x14ac:dyDescent="0.25">
      <c r="A4164" t="s">
        <v>5</v>
      </c>
      <c r="B4164" t="s">
        <v>11</v>
      </c>
      <c r="C4164">
        <v>200</v>
      </c>
      <c r="D4164">
        <v>532575206120500</v>
      </c>
      <c r="E4164">
        <v>532575207150900</v>
      </c>
      <c r="F4164">
        <f>(teste_performance_after[[#This Row],[post-handle-timestamp]]-teste_performance_after[[#This Row],[pre-handle-timestamp]])/1000000</f>
        <v>1.0304</v>
      </c>
    </row>
    <row r="4165" spans="1:6" hidden="1" x14ac:dyDescent="0.25">
      <c r="A4165" t="s">
        <v>5</v>
      </c>
      <c r="B4165" t="s">
        <v>12</v>
      </c>
      <c r="C4165">
        <v>200</v>
      </c>
      <c r="D4165">
        <v>532575208662900</v>
      </c>
      <c r="E4165">
        <v>532575209684600</v>
      </c>
      <c r="F4165">
        <f>(teste_performance_after[[#This Row],[post-handle-timestamp]]-teste_performance_after[[#This Row],[pre-handle-timestamp]])/1000000</f>
        <v>1.0217000000000001</v>
      </c>
    </row>
    <row r="4166" spans="1:6" hidden="1" x14ac:dyDescent="0.25">
      <c r="A4166" t="s">
        <v>5</v>
      </c>
      <c r="B4166" t="s">
        <v>13</v>
      </c>
      <c r="C4166">
        <v>200</v>
      </c>
      <c r="D4166">
        <v>532575210952200</v>
      </c>
      <c r="E4166">
        <v>532575211977600</v>
      </c>
      <c r="F4166">
        <f>(teste_performance_after[[#This Row],[post-handle-timestamp]]-teste_performance_after[[#This Row],[pre-handle-timestamp]])/1000000</f>
        <v>1.0254000000000001</v>
      </c>
    </row>
    <row r="4167" spans="1:6" hidden="1" x14ac:dyDescent="0.25">
      <c r="A4167" t="s">
        <v>5</v>
      </c>
      <c r="B4167" t="s">
        <v>14</v>
      </c>
      <c r="C4167">
        <v>200</v>
      </c>
      <c r="D4167">
        <v>532575213302199</v>
      </c>
      <c r="E4167">
        <v>532575214373099</v>
      </c>
      <c r="F4167">
        <f>(teste_performance_after[[#This Row],[post-handle-timestamp]]-teste_performance_after[[#This Row],[pre-handle-timestamp]])/1000000</f>
        <v>1.0709</v>
      </c>
    </row>
    <row r="4168" spans="1:6" hidden="1" x14ac:dyDescent="0.25">
      <c r="A4168" t="s">
        <v>5</v>
      </c>
      <c r="B4168" t="s">
        <v>15</v>
      </c>
      <c r="C4168">
        <v>200</v>
      </c>
      <c r="D4168">
        <v>532575216297599</v>
      </c>
      <c r="E4168">
        <v>532575217333400</v>
      </c>
      <c r="F4168">
        <f>(teste_performance_after[[#This Row],[post-handle-timestamp]]-teste_performance_after[[#This Row],[pre-handle-timestamp]])/1000000</f>
        <v>1.035801</v>
      </c>
    </row>
    <row r="4169" spans="1:6" hidden="1" x14ac:dyDescent="0.25">
      <c r="A4169" t="s">
        <v>5</v>
      </c>
      <c r="B4169" t="s">
        <v>16</v>
      </c>
      <c r="C4169">
        <v>200</v>
      </c>
      <c r="D4169">
        <v>532575218526100</v>
      </c>
      <c r="E4169">
        <v>532575219526900</v>
      </c>
      <c r="F4169">
        <f>(teste_performance_after[[#This Row],[post-handle-timestamp]]-teste_performance_after[[#This Row],[pre-handle-timestamp]])/1000000</f>
        <v>1.0007999999999999</v>
      </c>
    </row>
    <row r="4170" spans="1:6" hidden="1" x14ac:dyDescent="0.25">
      <c r="A4170" t="s">
        <v>5</v>
      </c>
      <c r="B4170" t="s">
        <v>17</v>
      </c>
      <c r="C4170">
        <v>200</v>
      </c>
      <c r="D4170">
        <v>532575221382300</v>
      </c>
      <c r="E4170">
        <v>532575222480100</v>
      </c>
      <c r="F4170">
        <f>(teste_performance_after[[#This Row],[post-handle-timestamp]]-teste_performance_after[[#This Row],[pre-handle-timestamp]])/1000000</f>
        <v>1.0978000000000001</v>
      </c>
    </row>
    <row r="4171" spans="1:6" hidden="1" x14ac:dyDescent="0.25">
      <c r="A4171" t="s">
        <v>5</v>
      </c>
      <c r="B4171" t="s">
        <v>18</v>
      </c>
      <c r="C4171">
        <v>200</v>
      </c>
      <c r="D4171">
        <v>532575224484300</v>
      </c>
      <c r="E4171">
        <v>532575225490900</v>
      </c>
      <c r="F4171">
        <f>(teste_performance_after[[#This Row],[post-handle-timestamp]]-teste_performance_after[[#This Row],[pre-handle-timestamp]])/1000000</f>
        <v>1.0065999999999999</v>
      </c>
    </row>
    <row r="4172" spans="1:6" hidden="1" x14ac:dyDescent="0.25">
      <c r="A4172" t="s">
        <v>5</v>
      </c>
      <c r="B4172" t="s">
        <v>19</v>
      </c>
      <c r="C4172">
        <v>200</v>
      </c>
      <c r="D4172">
        <v>532575226694999</v>
      </c>
      <c r="E4172">
        <v>532575227681200</v>
      </c>
      <c r="F4172">
        <f>(teste_performance_after[[#This Row],[post-handle-timestamp]]-teste_performance_after[[#This Row],[pre-handle-timestamp]])/1000000</f>
        <v>0.98620099999999999</v>
      </c>
    </row>
    <row r="4173" spans="1:6" hidden="1" x14ac:dyDescent="0.25">
      <c r="A4173" t="s">
        <v>5</v>
      </c>
      <c r="B4173" t="s">
        <v>20</v>
      </c>
      <c r="C4173">
        <v>200</v>
      </c>
      <c r="D4173">
        <v>532575228911199</v>
      </c>
      <c r="E4173">
        <v>532575230199800</v>
      </c>
      <c r="F4173">
        <f>(teste_performance_after[[#This Row],[post-handle-timestamp]]-teste_performance_after[[#This Row],[pre-handle-timestamp]])/1000000</f>
        <v>1.2886010000000001</v>
      </c>
    </row>
    <row r="4174" spans="1:6" hidden="1" x14ac:dyDescent="0.25">
      <c r="A4174" t="s">
        <v>5</v>
      </c>
      <c r="B4174" t="s">
        <v>21</v>
      </c>
      <c r="C4174">
        <v>200</v>
      </c>
      <c r="D4174">
        <v>532575235306500</v>
      </c>
      <c r="E4174">
        <v>532575236690500</v>
      </c>
      <c r="F4174">
        <f>(teste_performance_after[[#This Row],[post-handle-timestamp]]-teste_performance_after[[#This Row],[pre-handle-timestamp]])/1000000</f>
        <v>1.3839999999999999</v>
      </c>
    </row>
    <row r="4175" spans="1:6" hidden="1" x14ac:dyDescent="0.25">
      <c r="A4175" t="s">
        <v>5</v>
      </c>
      <c r="B4175" t="s">
        <v>28</v>
      </c>
      <c r="C4175">
        <v>200</v>
      </c>
      <c r="D4175">
        <v>532575239251700</v>
      </c>
      <c r="E4175">
        <v>532575240279800</v>
      </c>
      <c r="F4175">
        <f>(teste_performance_after[[#This Row],[post-handle-timestamp]]-teste_performance_after[[#This Row],[pre-handle-timestamp]])/1000000</f>
        <v>1.0281</v>
      </c>
    </row>
    <row r="4176" spans="1:6" x14ac:dyDescent="0.25">
      <c r="A4176" t="s">
        <v>5</v>
      </c>
      <c r="B4176" t="s">
        <v>38</v>
      </c>
      <c r="C4176">
        <v>200</v>
      </c>
      <c r="D4176">
        <v>532575242296300</v>
      </c>
      <c r="E4176">
        <v>532575248175799</v>
      </c>
      <c r="F4176">
        <f>(teste_performance_after[[#This Row],[post-handle-timestamp]]-teste_performance_after[[#This Row],[pre-handle-timestamp]])/1000000</f>
        <v>5.879499</v>
      </c>
    </row>
    <row r="4177" spans="1:6" hidden="1" x14ac:dyDescent="0.25">
      <c r="A4177" t="s">
        <v>5</v>
      </c>
      <c r="B4177" t="s">
        <v>8</v>
      </c>
      <c r="C4177">
        <v>200</v>
      </c>
      <c r="D4177">
        <v>532575309531300</v>
      </c>
      <c r="E4177">
        <v>532575310574400</v>
      </c>
      <c r="F4177">
        <f>(teste_performance_after[[#This Row],[post-handle-timestamp]]-teste_performance_after[[#This Row],[pre-handle-timestamp]])/1000000</f>
        <v>1.0430999999999999</v>
      </c>
    </row>
    <row r="4178" spans="1:6" hidden="1" x14ac:dyDescent="0.25">
      <c r="A4178" t="s">
        <v>5</v>
      </c>
      <c r="B4178" t="s">
        <v>9</v>
      </c>
      <c r="C4178">
        <v>200</v>
      </c>
      <c r="D4178">
        <v>532575311959899</v>
      </c>
      <c r="E4178">
        <v>532575312969499</v>
      </c>
      <c r="F4178">
        <f>(teste_performance_after[[#This Row],[post-handle-timestamp]]-teste_performance_after[[#This Row],[pre-handle-timestamp]])/1000000</f>
        <v>1.0096000000000001</v>
      </c>
    </row>
    <row r="4179" spans="1:6" hidden="1" x14ac:dyDescent="0.25">
      <c r="A4179" t="s">
        <v>5</v>
      </c>
      <c r="B4179" t="s">
        <v>10</v>
      </c>
      <c r="C4179">
        <v>200</v>
      </c>
      <c r="D4179">
        <v>532575314843200</v>
      </c>
      <c r="E4179">
        <v>532575315935399</v>
      </c>
      <c r="F4179">
        <f>(teste_performance_after[[#This Row],[post-handle-timestamp]]-teste_performance_after[[#This Row],[pre-handle-timestamp]])/1000000</f>
        <v>1.0921989999999999</v>
      </c>
    </row>
    <row r="4180" spans="1:6" hidden="1" x14ac:dyDescent="0.25">
      <c r="A4180" t="s">
        <v>5</v>
      </c>
      <c r="B4180" t="s">
        <v>11</v>
      </c>
      <c r="C4180">
        <v>200</v>
      </c>
      <c r="D4180">
        <v>532575317442100</v>
      </c>
      <c r="E4180">
        <v>532575318446000</v>
      </c>
      <c r="F4180">
        <f>(teste_performance_after[[#This Row],[post-handle-timestamp]]-teste_performance_after[[#This Row],[pre-handle-timestamp]])/1000000</f>
        <v>1.0039</v>
      </c>
    </row>
    <row r="4181" spans="1:6" hidden="1" x14ac:dyDescent="0.25">
      <c r="A4181" t="s">
        <v>5</v>
      </c>
      <c r="B4181" t="s">
        <v>12</v>
      </c>
      <c r="C4181">
        <v>200</v>
      </c>
      <c r="D4181">
        <v>532575319949600</v>
      </c>
      <c r="E4181">
        <v>532575320927500</v>
      </c>
      <c r="F4181">
        <f>(teste_performance_after[[#This Row],[post-handle-timestamp]]-teste_performance_after[[#This Row],[pre-handle-timestamp]])/1000000</f>
        <v>0.97789999999999999</v>
      </c>
    </row>
    <row r="4182" spans="1:6" hidden="1" x14ac:dyDescent="0.25">
      <c r="A4182" t="s">
        <v>5</v>
      </c>
      <c r="B4182" t="s">
        <v>13</v>
      </c>
      <c r="C4182">
        <v>200</v>
      </c>
      <c r="D4182">
        <v>532575322463199</v>
      </c>
      <c r="E4182">
        <v>532575323541400</v>
      </c>
      <c r="F4182">
        <f>(teste_performance_after[[#This Row],[post-handle-timestamp]]-teste_performance_after[[#This Row],[pre-handle-timestamp]])/1000000</f>
        <v>1.078201</v>
      </c>
    </row>
    <row r="4183" spans="1:6" hidden="1" x14ac:dyDescent="0.25">
      <c r="A4183" t="s">
        <v>5</v>
      </c>
      <c r="B4183" t="s">
        <v>14</v>
      </c>
      <c r="C4183">
        <v>200</v>
      </c>
      <c r="D4183">
        <v>532575325290599</v>
      </c>
      <c r="E4183">
        <v>532575326475300</v>
      </c>
      <c r="F4183">
        <f>(teste_performance_after[[#This Row],[post-handle-timestamp]]-teste_performance_after[[#This Row],[pre-handle-timestamp]])/1000000</f>
        <v>1.184701</v>
      </c>
    </row>
    <row r="4184" spans="1:6" hidden="1" x14ac:dyDescent="0.25">
      <c r="A4184" t="s">
        <v>5</v>
      </c>
      <c r="B4184" t="s">
        <v>15</v>
      </c>
      <c r="C4184">
        <v>200</v>
      </c>
      <c r="D4184">
        <v>532575328522300</v>
      </c>
      <c r="E4184">
        <v>532575329641000</v>
      </c>
      <c r="F4184">
        <f>(teste_performance_after[[#This Row],[post-handle-timestamp]]-teste_performance_after[[#This Row],[pre-handle-timestamp]])/1000000</f>
        <v>1.1187</v>
      </c>
    </row>
    <row r="4185" spans="1:6" hidden="1" x14ac:dyDescent="0.25">
      <c r="A4185" t="s">
        <v>5</v>
      </c>
      <c r="B4185" t="s">
        <v>16</v>
      </c>
      <c r="C4185">
        <v>200</v>
      </c>
      <c r="D4185">
        <v>532575330995099</v>
      </c>
      <c r="E4185">
        <v>532575332108999</v>
      </c>
      <c r="F4185">
        <f>(teste_performance_after[[#This Row],[post-handle-timestamp]]-teste_performance_after[[#This Row],[pre-handle-timestamp]])/1000000</f>
        <v>1.1138999999999999</v>
      </c>
    </row>
    <row r="4186" spans="1:6" hidden="1" x14ac:dyDescent="0.25">
      <c r="A4186" t="s">
        <v>5</v>
      </c>
      <c r="B4186" t="s">
        <v>17</v>
      </c>
      <c r="C4186">
        <v>200</v>
      </c>
      <c r="D4186">
        <v>532575334012100</v>
      </c>
      <c r="E4186">
        <v>532575335110600</v>
      </c>
      <c r="F4186">
        <f>(teste_performance_after[[#This Row],[post-handle-timestamp]]-teste_performance_after[[#This Row],[pre-handle-timestamp]])/1000000</f>
        <v>1.0985</v>
      </c>
    </row>
    <row r="4187" spans="1:6" hidden="1" x14ac:dyDescent="0.25">
      <c r="A4187" t="s">
        <v>5</v>
      </c>
      <c r="B4187" t="s">
        <v>18</v>
      </c>
      <c r="C4187">
        <v>200</v>
      </c>
      <c r="D4187">
        <v>532575337184699</v>
      </c>
      <c r="E4187">
        <v>532575338239399</v>
      </c>
      <c r="F4187">
        <f>(teste_performance_after[[#This Row],[post-handle-timestamp]]-teste_performance_after[[#This Row],[pre-handle-timestamp]])/1000000</f>
        <v>1.0547</v>
      </c>
    </row>
    <row r="4188" spans="1:6" hidden="1" x14ac:dyDescent="0.25">
      <c r="A4188" t="s">
        <v>5</v>
      </c>
      <c r="B4188" t="s">
        <v>19</v>
      </c>
      <c r="C4188">
        <v>200</v>
      </c>
      <c r="D4188">
        <v>532575339560200</v>
      </c>
      <c r="E4188">
        <v>532575340540900</v>
      </c>
      <c r="F4188">
        <f>(teste_performance_after[[#This Row],[post-handle-timestamp]]-teste_performance_after[[#This Row],[pre-handle-timestamp]])/1000000</f>
        <v>0.98070000000000002</v>
      </c>
    </row>
    <row r="4189" spans="1:6" hidden="1" x14ac:dyDescent="0.25">
      <c r="A4189" t="s">
        <v>5</v>
      </c>
      <c r="B4189" t="s">
        <v>20</v>
      </c>
      <c r="C4189">
        <v>200</v>
      </c>
      <c r="D4189">
        <v>532575341841800</v>
      </c>
      <c r="E4189">
        <v>532575343130800</v>
      </c>
      <c r="F4189">
        <f>(teste_performance_after[[#This Row],[post-handle-timestamp]]-teste_performance_after[[#This Row],[pre-handle-timestamp]])/1000000</f>
        <v>1.2889999999999999</v>
      </c>
    </row>
    <row r="4190" spans="1:6" hidden="1" x14ac:dyDescent="0.25">
      <c r="A4190" t="s">
        <v>5</v>
      </c>
      <c r="B4190" t="s">
        <v>21</v>
      </c>
      <c r="C4190">
        <v>200</v>
      </c>
      <c r="D4190">
        <v>532575346901500</v>
      </c>
      <c r="E4190">
        <v>532575348317400</v>
      </c>
      <c r="F4190">
        <f>(teste_performance_after[[#This Row],[post-handle-timestamp]]-teste_performance_after[[#This Row],[pre-handle-timestamp]])/1000000</f>
        <v>1.4158999999999999</v>
      </c>
    </row>
    <row r="4191" spans="1:6" x14ac:dyDescent="0.25">
      <c r="A4191" t="s">
        <v>5</v>
      </c>
      <c r="B4191" t="s">
        <v>32</v>
      </c>
      <c r="C4191">
        <v>200</v>
      </c>
      <c r="D4191">
        <v>532575350670299</v>
      </c>
      <c r="E4191">
        <v>532575355321500</v>
      </c>
      <c r="F4191">
        <f>(teste_performance_after[[#This Row],[post-handle-timestamp]]-teste_performance_after[[#This Row],[pre-handle-timestamp]])/1000000</f>
        <v>4.6512010000000004</v>
      </c>
    </row>
    <row r="4192" spans="1:6" hidden="1" x14ac:dyDescent="0.25">
      <c r="A4192" t="s">
        <v>5</v>
      </c>
      <c r="B4192" t="s">
        <v>8</v>
      </c>
      <c r="C4192">
        <v>200</v>
      </c>
      <c r="D4192">
        <v>532575436478800</v>
      </c>
      <c r="E4192">
        <v>532575437731600</v>
      </c>
      <c r="F4192">
        <f>(teste_performance_after[[#This Row],[post-handle-timestamp]]-teste_performance_after[[#This Row],[pre-handle-timestamp]])/1000000</f>
        <v>1.2527999999999999</v>
      </c>
    </row>
    <row r="4193" spans="1:6" hidden="1" x14ac:dyDescent="0.25">
      <c r="A4193" t="s">
        <v>5</v>
      </c>
      <c r="B4193" t="s">
        <v>9</v>
      </c>
      <c r="C4193">
        <v>200</v>
      </c>
      <c r="D4193">
        <v>532575440321599</v>
      </c>
      <c r="E4193">
        <v>532575442101100</v>
      </c>
      <c r="F4193">
        <f>(teste_performance_after[[#This Row],[post-handle-timestamp]]-teste_performance_after[[#This Row],[pre-handle-timestamp]])/1000000</f>
        <v>1.779501</v>
      </c>
    </row>
    <row r="4194" spans="1:6" hidden="1" x14ac:dyDescent="0.25">
      <c r="A4194" t="s">
        <v>5</v>
      </c>
      <c r="B4194" t="s">
        <v>15</v>
      </c>
      <c r="C4194">
        <v>200</v>
      </c>
      <c r="D4194">
        <v>532575445122799</v>
      </c>
      <c r="E4194">
        <v>532575446243100</v>
      </c>
      <c r="F4194">
        <f>(teste_performance_after[[#This Row],[post-handle-timestamp]]-teste_performance_after[[#This Row],[pre-handle-timestamp]])/1000000</f>
        <v>1.120301</v>
      </c>
    </row>
    <row r="4195" spans="1:6" hidden="1" x14ac:dyDescent="0.25">
      <c r="A4195" t="s">
        <v>5</v>
      </c>
      <c r="B4195" t="s">
        <v>10</v>
      </c>
      <c r="C4195">
        <v>200</v>
      </c>
      <c r="D4195">
        <v>532575447869000</v>
      </c>
      <c r="E4195">
        <v>532575448962900</v>
      </c>
      <c r="F4195">
        <f>(teste_performance_after[[#This Row],[post-handle-timestamp]]-teste_performance_after[[#This Row],[pre-handle-timestamp]])/1000000</f>
        <v>1.0939000000000001</v>
      </c>
    </row>
    <row r="4196" spans="1:6" hidden="1" x14ac:dyDescent="0.25">
      <c r="A4196" t="s">
        <v>5</v>
      </c>
      <c r="B4196" t="s">
        <v>11</v>
      </c>
      <c r="C4196">
        <v>200</v>
      </c>
      <c r="D4196">
        <v>532575450474699</v>
      </c>
      <c r="E4196">
        <v>532575451542000</v>
      </c>
      <c r="F4196">
        <f>(teste_performance_after[[#This Row],[post-handle-timestamp]]-teste_performance_after[[#This Row],[pre-handle-timestamp]])/1000000</f>
        <v>1.0673010000000001</v>
      </c>
    </row>
    <row r="4197" spans="1:6" hidden="1" x14ac:dyDescent="0.25">
      <c r="A4197" t="s">
        <v>5</v>
      </c>
      <c r="B4197" t="s">
        <v>12</v>
      </c>
      <c r="C4197">
        <v>200</v>
      </c>
      <c r="D4197">
        <v>532575453502699</v>
      </c>
      <c r="E4197">
        <v>532575454646399</v>
      </c>
      <c r="F4197">
        <f>(teste_performance_after[[#This Row],[post-handle-timestamp]]-teste_performance_after[[#This Row],[pre-handle-timestamp]])/1000000</f>
        <v>1.1436999999999999</v>
      </c>
    </row>
    <row r="4198" spans="1:6" hidden="1" x14ac:dyDescent="0.25">
      <c r="A4198" t="s">
        <v>5</v>
      </c>
      <c r="B4198" t="s">
        <v>13</v>
      </c>
      <c r="C4198">
        <v>200</v>
      </c>
      <c r="D4198">
        <v>532575456071800</v>
      </c>
      <c r="E4198">
        <v>532575457197900</v>
      </c>
      <c r="F4198">
        <f>(teste_performance_after[[#This Row],[post-handle-timestamp]]-teste_performance_after[[#This Row],[pre-handle-timestamp]])/1000000</f>
        <v>1.1261000000000001</v>
      </c>
    </row>
    <row r="4199" spans="1:6" hidden="1" x14ac:dyDescent="0.25">
      <c r="A4199" t="s">
        <v>5</v>
      </c>
      <c r="B4199" t="s">
        <v>14</v>
      </c>
      <c r="C4199">
        <v>200</v>
      </c>
      <c r="D4199">
        <v>532575458894800</v>
      </c>
      <c r="E4199">
        <v>532575460148300</v>
      </c>
      <c r="F4199">
        <f>(teste_performance_after[[#This Row],[post-handle-timestamp]]-teste_performance_after[[#This Row],[pre-handle-timestamp]])/1000000</f>
        <v>1.2535000000000001</v>
      </c>
    </row>
    <row r="4200" spans="1:6" hidden="1" x14ac:dyDescent="0.25">
      <c r="A4200" t="s">
        <v>5</v>
      </c>
      <c r="B4200" t="s">
        <v>16</v>
      </c>
      <c r="C4200">
        <v>200</v>
      </c>
      <c r="D4200">
        <v>532575462385900</v>
      </c>
      <c r="E4200">
        <v>532575463485399</v>
      </c>
      <c r="F4200">
        <f>(teste_performance_after[[#This Row],[post-handle-timestamp]]-teste_performance_after[[#This Row],[pre-handle-timestamp]])/1000000</f>
        <v>1.099499</v>
      </c>
    </row>
    <row r="4201" spans="1:6" hidden="1" x14ac:dyDescent="0.25">
      <c r="A4201" t="s">
        <v>5</v>
      </c>
      <c r="B4201" t="s">
        <v>17</v>
      </c>
      <c r="C4201">
        <v>200</v>
      </c>
      <c r="D4201">
        <v>532575465400100</v>
      </c>
      <c r="E4201">
        <v>532575466519700</v>
      </c>
      <c r="F4201">
        <f>(teste_performance_after[[#This Row],[post-handle-timestamp]]-teste_performance_after[[#This Row],[pre-handle-timestamp]])/1000000</f>
        <v>1.1195999999999999</v>
      </c>
    </row>
    <row r="4202" spans="1:6" hidden="1" x14ac:dyDescent="0.25">
      <c r="A4202" t="s">
        <v>5</v>
      </c>
      <c r="B4202" t="s">
        <v>18</v>
      </c>
      <c r="C4202">
        <v>200</v>
      </c>
      <c r="D4202">
        <v>532575469256500</v>
      </c>
      <c r="E4202">
        <v>532575470354800</v>
      </c>
      <c r="F4202">
        <f>(teste_performance_after[[#This Row],[post-handle-timestamp]]-teste_performance_after[[#This Row],[pre-handle-timestamp]])/1000000</f>
        <v>1.0983000000000001</v>
      </c>
    </row>
    <row r="4203" spans="1:6" hidden="1" x14ac:dyDescent="0.25">
      <c r="A4203" t="s">
        <v>5</v>
      </c>
      <c r="B4203" t="s">
        <v>19</v>
      </c>
      <c r="C4203">
        <v>200</v>
      </c>
      <c r="D4203">
        <v>532575471716800</v>
      </c>
      <c r="E4203">
        <v>532575472749999</v>
      </c>
      <c r="F4203">
        <f>(teste_performance_after[[#This Row],[post-handle-timestamp]]-teste_performance_after[[#This Row],[pre-handle-timestamp]])/1000000</f>
        <v>1.033199</v>
      </c>
    </row>
    <row r="4204" spans="1:6" hidden="1" x14ac:dyDescent="0.25">
      <c r="A4204" t="s">
        <v>5</v>
      </c>
      <c r="B4204" t="s">
        <v>20</v>
      </c>
      <c r="C4204">
        <v>200</v>
      </c>
      <c r="D4204">
        <v>532575474049599</v>
      </c>
      <c r="E4204">
        <v>532575475424299</v>
      </c>
      <c r="F4204">
        <f>(teste_performance_after[[#This Row],[post-handle-timestamp]]-teste_performance_after[[#This Row],[pre-handle-timestamp]])/1000000</f>
        <v>1.3747</v>
      </c>
    </row>
    <row r="4205" spans="1:6" hidden="1" x14ac:dyDescent="0.25">
      <c r="A4205" t="s">
        <v>5</v>
      </c>
      <c r="B4205" t="s">
        <v>21</v>
      </c>
      <c r="C4205">
        <v>200</v>
      </c>
      <c r="D4205">
        <v>532575479392800</v>
      </c>
      <c r="E4205">
        <v>532575480810900</v>
      </c>
      <c r="F4205">
        <f>(teste_performance_after[[#This Row],[post-handle-timestamp]]-teste_performance_after[[#This Row],[pre-handle-timestamp]])/1000000</f>
        <v>1.4180999999999999</v>
      </c>
    </row>
    <row r="4206" spans="1:6" hidden="1" x14ac:dyDescent="0.25">
      <c r="A4206" t="s">
        <v>5</v>
      </c>
      <c r="B4206" t="s">
        <v>28</v>
      </c>
      <c r="C4206">
        <v>200</v>
      </c>
      <c r="D4206">
        <v>532575484004300</v>
      </c>
      <c r="E4206">
        <v>532575485151800</v>
      </c>
      <c r="F4206">
        <f>(teste_performance_after[[#This Row],[post-handle-timestamp]]-teste_performance_after[[#This Row],[pre-handle-timestamp]])/1000000</f>
        <v>1.1475</v>
      </c>
    </row>
    <row r="4207" spans="1:6" x14ac:dyDescent="0.25">
      <c r="A4207" t="s">
        <v>5</v>
      </c>
      <c r="B4207" t="s">
        <v>30</v>
      </c>
      <c r="C4207">
        <v>302</v>
      </c>
      <c r="D4207">
        <v>532575487361400</v>
      </c>
      <c r="E4207">
        <v>532575489677800</v>
      </c>
      <c r="F4207">
        <f>(teste_performance_after[[#This Row],[post-handle-timestamp]]-teste_performance_after[[#This Row],[pre-handle-timestamp]])/1000000</f>
        <v>2.3163999999999998</v>
      </c>
    </row>
    <row r="4208" spans="1:6" x14ac:dyDescent="0.25">
      <c r="A4208" t="s">
        <v>5</v>
      </c>
      <c r="B4208" t="s">
        <v>7</v>
      </c>
      <c r="C4208">
        <v>200</v>
      </c>
      <c r="D4208">
        <v>532575491403399</v>
      </c>
      <c r="E4208">
        <v>532575493358399</v>
      </c>
      <c r="F4208">
        <f>(teste_performance_after[[#This Row],[post-handle-timestamp]]-teste_performance_after[[#This Row],[pre-handle-timestamp]])/1000000</f>
        <v>1.9550000000000001</v>
      </c>
    </row>
    <row r="4209" spans="1:6" hidden="1" x14ac:dyDescent="0.25">
      <c r="A4209" t="s">
        <v>5</v>
      </c>
      <c r="B4209" t="s">
        <v>8</v>
      </c>
      <c r="C4209">
        <v>200</v>
      </c>
      <c r="D4209">
        <v>532575570009800</v>
      </c>
      <c r="E4209">
        <v>532575571087899</v>
      </c>
      <c r="F4209">
        <f>(teste_performance_after[[#This Row],[post-handle-timestamp]]-teste_performance_after[[#This Row],[pre-handle-timestamp]])/1000000</f>
        <v>1.0780989999999999</v>
      </c>
    </row>
    <row r="4210" spans="1:6" hidden="1" x14ac:dyDescent="0.25">
      <c r="A4210" t="s">
        <v>5</v>
      </c>
      <c r="B4210" t="s">
        <v>9</v>
      </c>
      <c r="C4210">
        <v>200</v>
      </c>
      <c r="D4210">
        <v>532575572457200</v>
      </c>
      <c r="E4210">
        <v>532575573491300</v>
      </c>
      <c r="F4210">
        <f>(teste_performance_after[[#This Row],[post-handle-timestamp]]-teste_performance_after[[#This Row],[pre-handle-timestamp]])/1000000</f>
        <v>1.0341</v>
      </c>
    </row>
    <row r="4211" spans="1:6" hidden="1" x14ac:dyDescent="0.25">
      <c r="A4211" t="s">
        <v>5</v>
      </c>
      <c r="B4211" t="s">
        <v>10</v>
      </c>
      <c r="C4211">
        <v>200</v>
      </c>
      <c r="D4211">
        <v>532575575141000</v>
      </c>
      <c r="E4211">
        <v>532575576149100</v>
      </c>
      <c r="F4211">
        <f>(teste_performance_after[[#This Row],[post-handle-timestamp]]-teste_performance_after[[#This Row],[pre-handle-timestamp]])/1000000</f>
        <v>1.0081</v>
      </c>
    </row>
    <row r="4212" spans="1:6" hidden="1" x14ac:dyDescent="0.25">
      <c r="A4212" t="s">
        <v>5</v>
      </c>
      <c r="B4212" t="s">
        <v>11</v>
      </c>
      <c r="C4212">
        <v>200</v>
      </c>
      <c r="D4212">
        <v>532575577631099</v>
      </c>
      <c r="E4212">
        <v>532575578714099</v>
      </c>
      <c r="F4212">
        <f>(teste_performance_after[[#This Row],[post-handle-timestamp]]-teste_performance_after[[#This Row],[pre-handle-timestamp]])/1000000</f>
        <v>1.083</v>
      </c>
    </row>
    <row r="4213" spans="1:6" hidden="1" x14ac:dyDescent="0.25">
      <c r="A4213" t="s">
        <v>5</v>
      </c>
      <c r="B4213" t="s">
        <v>12</v>
      </c>
      <c r="C4213">
        <v>200</v>
      </c>
      <c r="D4213">
        <v>532575580307099</v>
      </c>
      <c r="E4213">
        <v>532575581316900</v>
      </c>
      <c r="F4213">
        <f>(teste_performance_after[[#This Row],[post-handle-timestamp]]-teste_performance_after[[#This Row],[pre-handle-timestamp]])/1000000</f>
        <v>1.0098009999999999</v>
      </c>
    </row>
    <row r="4214" spans="1:6" hidden="1" x14ac:dyDescent="0.25">
      <c r="A4214" t="s">
        <v>5</v>
      </c>
      <c r="B4214" t="s">
        <v>13</v>
      </c>
      <c r="C4214">
        <v>200</v>
      </c>
      <c r="D4214">
        <v>532575582622700</v>
      </c>
      <c r="E4214">
        <v>532575583688600</v>
      </c>
      <c r="F4214">
        <f>(teste_performance_after[[#This Row],[post-handle-timestamp]]-teste_performance_after[[#This Row],[pre-handle-timestamp]])/1000000</f>
        <v>1.0659000000000001</v>
      </c>
    </row>
    <row r="4215" spans="1:6" hidden="1" x14ac:dyDescent="0.25">
      <c r="A4215" t="s">
        <v>5</v>
      </c>
      <c r="B4215" t="s">
        <v>14</v>
      </c>
      <c r="C4215">
        <v>200</v>
      </c>
      <c r="D4215">
        <v>532575585107799</v>
      </c>
      <c r="E4215">
        <v>532575586226000</v>
      </c>
      <c r="F4215">
        <f>(teste_performance_after[[#This Row],[post-handle-timestamp]]-teste_performance_after[[#This Row],[pre-handle-timestamp]])/1000000</f>
        <v>1.118201</v>
      </c>
    </row>
    <row r="4216" spans="1:6" hidden="1" x14ac:dyDescent="0.25">
      <c r="A4216" t="s">
        <v>5</v>
      </c>
      <c r="B4216" t="s">
        <v>15</v>
      </c>
      <c r="C4216">
        <v>200</v>
      </c>
      <c r="D4216">
        <v>532575588244300</v>
      </c>
      <c r="E4216">
        <v>532575589266099</v>
      </c>
      <c r="F4216">
        <f>(teste_performance_after[[#This Row],[post-handle-timestamp]]-teste_performance_after[[#This Row],[pre-handle-timestamp]])/1000000</f>
        <v>1.0217989999999999</v>
      </c>
    </row>
    <row r="4217" spans="1:6" hidden="1" x14ac:dyDescent="0.25">
      <c r="A4217" t="s">
        <v>5</v>
      </c>
      <c r="B4217" t="s">
        <v>16</v>
      </c>
      <c r="C4217">
        <v>200</v>
      </c>
      <c r="D4217">
        <v>532575590585200</v>
      </c>
      <c r="E4217">
        <v>532575591641900</v>
      </c>
      <c r="F4217">
        <f>(teste_performance_after[[#This Row],[post-handle-timestamp]]-teste_performance_after[[#This Row],[pre-handle-timestamp]])/1000000</f>
        <v>1.0567</v>
      </c>
    </row>
    <row r="4218" spans="1:6" hidden="1" x14ac:dyDescent="0.25">
      <c r="A4218" t="s">
        <v>5</v>
      </c>
      <c r="B4218" t="s">
        <v>17</v>
      </c>
      <c r="C4218">
        <v>200</v>
      </c>
      <c r="D4218">
        <v>532575593507400</v>
      </c>
      <c r="E4218">
        <v>532575594613200</v>
      </c>
      <c r="F4218">
        <f>(teste_performance_after[[#This Row],[post-handle-timestamp]]-teste_performance_after[[#This Row],[pre-handle-timestamp]])/1000000</f>
        <v>1.1057999999999999</v>
      </c>
    </row>
    <row r="4219" spans="1:6" hidden="1" x14ac:dyDescent="0.25">
      <c r="A4219" t="s">
        <v>5</v>
      </c>
      <c r="B4219" t="s">
        <v>18</v>
      </c>
      <c r="C4219">
        <v>200</v>
      </c>
      <c r="D4219">
        <v>532575596612900</v>
      </c>
      <c r="E4219">
        <v>532575597656200</v>
      </c>
      <c r="F4219">
        <f>(teste_performance_after[[#This Row],[post-handle-timestamp]]-teste_performance_after[[#This Row],[pre-handle-timestamp]])/1000000</f>
        <v>1.0432999999999999</v>
      </c>
    </row>
    <row r="4220" spans="1:6" hidden="1" x14ac:dyDescent="0.25">
      <c r="A4220" t="s">
        <v>5</v>
      </c>
      <c r="B4220" t="s">
        <v>19</v>
      </c>
      <c r="C4220">
        <v>200</v>
      </c>
      <c r="D4220">
        <v>532575598933500</v>
      </c>
      <c r="E4220">
        <v>532575599896300</v>
      </c>
      <c r="F4220">
        <f>(teste_performance_after[[#This Row],[post-handle-timestamp]]-teste_performance_after[[#This Row],[pre-handle-timestamp]])/1000000</f>
        <v>0.96279999999999999</v>
      </c>
    </row>
    <row r="4221" spans="1:6" hidden="1" x14ac:dyDescent="0.25">
      <c r="A4221" t="s">
        <v>5</v>
      </c>
      <c r="B4221" t="s">
        <v>20</v>
      </c>
      <c r="C4221">
        <v>200</v>
      </c>
      <c r="D4221">
        <v>532575601133400</v>
      </c>
      <c r="E4221">
        <v>532575602451600</v>
      </c>
      <c r="F4221">
        <f>(teste_performance_after[[#This Row],[post-handle-timestamp]]-teste_performance_after[[#This Row],[pre-handle-timestamp]])/1000000</f>
        <v>1.3182</v>
      </c>
    </row>
    <row r="4222" spans="1:6" hidden="1" x14ac:dyDescent="0.25">
      <c r="A4222" t="s">
        <v>5</v>
      </c>
      <c r="B4222" t="s">
        <v>21</v>
      </c>
      <c r="C4222">
        <v>200</v>
      </c>
      <c r="D4222">
        <v>532575606046500</v>
      </c>
      <c r="E4222">
        <v>532575607406700</v>
      </c>
      <c r="F4222">
        <f>(teste_performance_after[[#This Row],[post-handle-timestamp]]-teste_performance_after[[#This Row],[pre-handle-timestamp]])/1000000</f>
        <v>1.3602000000000001</v>
      </c>
    </row>
    <row r="4223" spans="1:6" x14ac:dyDescent="0.25">
      <c r="A4223" t="s">
        <v>5</v>
      </c>
      <c r="B4223" t="s">
        <v>25</v>
      </c>
      <c r="C4223">
        <v>200</v>
      </c>
      <c r="D4223">
        <v>532575609853800</v>
      </c>
      <c r="E4223">
        <v>532575611749900</v>
      </c>
      <c r="F4223">
        <f>(teste_performance_after[[#This Row],[post-handle-timestamp]]-teste_performance_after[[#This Row],[pre-handle-timestamp]])/1000000</f>
        <v>1.8960999999999999</v>
      </c>
    </row>
    <row r="4224" spans="1:6" hidden="1" x14ac:dyDescent="0.25">
      <c r="A4224" t="s">
        <v>5</v>
      </c>
      <c r="B4224" t="s">
        <v>8</v>
      </c>
      <c r="C4224">
        <v>200</v>
      </c>
      <c r="D4224">
        <v>532575723726699</v>
      </c>
      <c r="E4224">
        <v>532575724817300</v>
      </c>
      <c r="F4224">
        <f>(teste_performance_after[[#This Row],[post-handle-timestamp]]-teste_performance_after[[#This Row],[pre-handle-timestamp]])/1000000</f>
        <v>1.0906009999999999</v>
      </c>
    </row>
    <row r="4225" spans="1:6" hidden="1" x14ac:dyDescent="0.25">
      <c r="A4225" t="s">
        <v>5</v>
      </c>
      <c r="B4225" t="s">
        <v>9</v>
      </c>
      <c r="C4225">
        <v>200</v>
      </c>
      <c r="D4225">
        <v>532575726295999</v>
      </c>
      <c r="E4225">
        <v>532575727396599</v>
      </c>
      <c r="F4225">
        <f>(teste_performance_after[[#This Row],[post-handle-timestamp]]-teste_performance_after[[#This Row],[pre-handle-timestamp]])/1000000</f>
        <v>1.1006</v>
      </c>
    </row>
    <row r="4226" spans="1:6" hidden="1" x14ac:dyDescent="0.25">
      <c r="A4226" t="s">
        <v>5</v>
      </c>
      <c r="B4226" t="s">
        <v>10</v>
      </c>
      <c r="C4226">
        <v>200</v>
      </c>
      <c r="D4226">
        <v>532575729363000</v>
      </c>
      <c r="E4226">
        <v>532575730426199</v>
      </c>
      <c r="F4226">
        <f>(teste_performance_after[[#This Row],[post-handle-timestamp]]-teste_performance_after[[#This Row],[pre-handle-timestamp]])/1000000</f>
        <v>1.063199</v>
      </c>
    </row>
    <row r="4227" spans="1:6" hidden="1" x14ac:dyDescent="0.25">
      <c r="A4227" t="s">
        <v>5</v>
      </c>
      <c r="B4227" t="s">
        <v>11</v>
      </c>
      <c r="C4227">
        <v>200</v>
      </c>
      <c r="D4227">
        <v>532575731831599</v>
      </c>
      <c r="E4227">
        <v>532575732869199</v>
      </c>
      <c r="F4227">
        <f>(teste_performance_after[[#This Row],[post-handle-timestamp]]-teste_performance_after[[#This Row],[pre-handle-timestamp]])/1000000</f>
        <v>1.0376000000000001</v>
      </c>
    </row>
    <row r="4228" spans="1:6" hidden="1" x14ac:dyDescent="0.25">
      <c r="A4228" t="s">
        <v>5</v>
      </c>
      <c r="B4228" t="s">
        <v>12</v>
      </c>
      <c r="C4228">
        <v>200</v>
      </c>
      <c r="D4228">
        <v>532575734365400</v>
      </c>
      <c r="E4228">
        <v>532575735424199</v>
      </c>
      <c r="F4228">
        <f>(teste_performance_after[[#This Row],[post-handle-timestamp]]-teste_performance_after[[#This Row],[pre-handle-timestamp]])/1000000</f>
        <v>1.058799</v>
      </c>
    </row>
    <row r="4229" spans="1:6" hidden="1" x14ac:dyDescent="0.25">
      <c r="A4229" t="s">
        <v>5</v>
      </c>
      <c r="B4229" t="s">
        <v>13</v>
      </c>
      <c r="C4229">
        <v>200</v>
      </c>
      <c r="D4229">
        <v>532575736718900</v>
      </c>
      <c r="E4229">
        <v>532575737695200</v>
      </c>
      <c r="F4229">
        <f>(teste_performance_after[[#This Row],[post-handle-timestamp]]-teste_performance_after[[#This Row],[pre-handle-timestamp]])/1000000</f>
        <v>0.97629999999999995</v>
      </c>
    </row>
    <row r="4230" spans="1:6" hidden="1" x14ac:dyDescent="0.25">
      <c r="A4230" t="s">
        <v>5</v>
      </c>
      <c r="B4230" t="s">
        <v>14</v>
      </c>
      <c r="C4230">
        <v>200</v>
      </c>
      <c r="D4230">
        <v>532575739062799</v>
      </c>
      <c r="E4230">
        <v>532575740156500</v>
      </c>
      <c r="F4230">
        <f>(teste_performance_after[[#This Row],[post-handle-timestamp]]-teste_performance_after[[#This Row],[pre-handle-timestamp]])/1000000</f>
        <v>1.093701</v>
      </c>
    </row>
    <row r="4231" spans="1:6" hidden="1" x14ac:dyDescent="0.25">
      <c r="A4231" t="s">
        <v>5</v>
      </c>
      <c r="B4231" t="s">
        <v>15</v>
      </c>
      <c r="C4231">
        <v>200</v>
      </c>
      <c r="D4231">
        <v>532575742231900</v>
      </c>
      <c r="E4231">
        <v>532575743267699</v>
      </c>
      <c r="F4231">
        <f>(teste_performance_after[[#This Row],[post-handle-timestamp]]-teste_performance_after[[#This Row],[pre-handle-timestamp]])/1000000</f>
        <v>1.0357989999999999</v>
      </c>
    </row>
    <row r="4232" spans="1:6" hidden="1" x14ac:dyDescent="0.25">
      <c r="A4232" t="s">
        <v>5</v>
      </c>
      <c r="B4232" t="s">
        <v>16</v>
      </c>
      <c r="C4232">
        <v>200</v>
      </c>
      <c r="D4232">
        <v>532575744702799</v>
      </c>
      <c r="E4232">
        <v>532575745789699</v>
      </c>
      <c r="F4232">
        <f>(teste_performance_after[[#This Row],[post-handle-timestamp]]-teste_performance_after[[#This Row],[pre-handle-timestamp]])/1000000</f>
        <v>1.0869</v>
      </c>
    </row>
    <row r="4233" spans="1:6" hidden="1" x14ac:dyDescent="0.25">
      <c r="A4233" t="s">
        <v>5</v>
      </c>
      <c r="B4233" t="s">
        <v>17</v>
      </c>
      <c r="C4233">
        <v>200</v>
      </c>
      <c r="D4233">
        <v>532575747671499</v>
      </c>
      <c r="E4233">
        <v>532575748818800</v>
      </c>
      <c r="F4233">
        <f>(teste_performance_after[[#This Row],[post-handle-timestamp]]-teste_performance_after[[#This Row],[pre-handle-timestamp]])/1000000</f>
        <v>1.1473009999999999</v>
      </c>
    </row>
    <row r="4234" spans="1:6" hidden="1" x14ac:dyDescent="0.25">
      <c r="A4234" t="s">
        <v>5</v>
      </c>
      <c r="B4234" t="s">
        <v>18</v>
      </c>
      <c r="C4234">
        <v>200</v>
      </c>
      <c r="D4234">
        <v>532575751094999</v>
      </c>
      <c r="E4234">
        <v>532575752189800</v>
      </c>
      <c r="F4234">
        <f>(teste_performance_after[[#This Row],[post-handle-timestamp]]-teste_performance_after[[#This Row],[pre-handle-timestamp]])/1000000</f>
        <v>1.0948009999999999</v>
      </c>
    </row>
    <row r="4235" spans="1:6" hidden="1" x14ac:dyDescent="0.25">
      <c r="A4235" t="s">
        <v>5</v>
      </c>
      <c r="B4235" t="s">
        <v>19</v>
      </c>
      <c r="C4235">
        <v>200</v>
      </c>
      <c r="D4235">
        <v>532575753715100</v>
      </c>
      <c r="E4235">
        <v>532575754746100</v>
      </c>
      <c r="F4235">
        <f>(teste_performance_after[[#This Row],[post-handle-timestamp]]-teste_performance_after[[#This Row],[pre-handle-timestamp]])/1000000</f>
        <v>1.0309999999999999</v>
      </c>
    </row>
    <row r="4236" spans="1:6" hidden="1" x14ac:dyDescent="0.25">
      <c r="A4236" t="s">
        <v>5</v>
      </c>
      <c r="B4236" t="s">
        <v>20</v>
      </c>
      <c r="C4236">
        <v>200</v>
      </c>
      <c r="D4236">
        <v>532575756192900</v>
      </c>
      <c r="E4236">
        <v>532575757595600</v>
      </c>
      <c r="F4236">
        <f>(teste_performance_after[[#This Row],[post-handle-timestamp]]-teste_performance_after[[#This Row],[pre-handle-timestamp]])/1000000</f>
        <v>1.4027000000000001</v>
      </c>
    </row>
    <row r="4237" spans="1:6" hidden="1" x14ac:dyDescent="0.25">
      <c r="A4237" t="s">
        <v>5</v>
      </c>
      <c r="B4237" t="s">
        <v>21</v>
      </c>
      <c r="C4237">
        <v>200</v>
      </c>
      <c r="D4237">
        <v>532575761334200</v>
      </c>
      <c r="E4237">
        <v>532575762768200</v>
      </c>
      <c r="F4237">
        <f>(teste_performance_after[[#This Row],[post-handle-timestamp]]-teste_performance_after[[#This Row],[pre-handle-timestamp]])/1000000</f>
        <v>1.4339999999999999</v>
      </c>
    </row>
    <row r="4238" spans="1:6" x14ac:dyDescent="0.25">
      <c r="A4238" t="s">
        <v>26</v>
      </c>
      <c r="B4238" t="s">
        <v>25</v>
      </c>
      <c r="C4238">
        <v>302</v>
      </c>
      <c r="D4238">
        <v>532575765086900</v>
      </c>
      <c r="E4238">
        <v>532575770623700</v>
      </c>
      <c r="F4238">
        <f>(teste_performance_after[[#This Row],[post-handle-timestamp]]-teste_performance_after[[#This Row],[pre-handle-timestamp]])/1000000</f>
        <v>5.5368000000000004</v>
      </c>
    </row>
    <row r="4239" spans="1:6" x14ac:dyDescent="0.25">
      <c r="A4239" t="s">
        <v>5</v>
      </c>
      <c r="B4239" t="s">
        <v>6</v>
      </c>
      <c r="C4239">
        <v>302</v>
      </c>
      <c r="D4239">
        <v>532575772123800</v>
      </c>
      <c r="E4239">
        <v>532575773438200</v>
      </c>
      <c r="F4239">
        <f>(teste_performance_after[[#This Row],[post-handle-timestamp]]-teste_performance_after[[#This Row],[pre-handle-timestamp]])/1000000</f>
        <v>1.3144</v>
      </c>
    </row>
    <row r="4240" spans="1:6" x14ac:dyDescent="0.25">
      <c r="A4240" t="s">
        <v>5</v>
      </c>
      <c r="B4240" t="s">
        <v>7</v>
      </c>
      <c r="C4240">
        <v>200</v>
      </c>
      <c r="D4240">
        <v>532575774824900</v>
      </c>
      <c r="E4240">
        <v>532575776044999</v>
      </c>
      <c r="F4240">
        <f>(teste_performance_after[[#This Row],[post-handle-timestamp]]-teste_performance_after[[#This Row],[pre-handle-timestamp]])/1000000</f>
        <v>1.220099</v>
      </c>
    </row>
    <row r="4241" spans="1:6" hidden="1" x14ac:dyDescent="0.25">
      <c r="A4241" t="s">
        <v>5</v>
      </c>
      <c r="B4241" t="s">
        <v>8</v>
      </c>
      <c r="C4241">
        <v>200</v>
      </c>
      <c r="D4241">
        <v>532575860917600</v>
      </c>
      <c r="E4241">
        <v>532575862000700</v>
      </c>
      <c r="F4241">
        <f>(teste_performance_after[[#This Row],[post-handle-timestamp]]-teste_performance_after[[#This Row],[pre-handle-timestamp]])/1000000</f>
        <v>1.0831</v>
      </c>
    </row>
    <row r="4242" spans="1:6" hidden="1" x14ac:dyDescent="0.25">
      <c r="A4242" t="s">
        <v>5</v>
      </c>
      <c r="B4242" t="s">
        <v>9</v>
      </c>
      <c r="C4242">
        <v>200</v>
      </c>
      <c r="D4242">
        <v>532575863412100</v>
      </c>
      <c r="E4242">
        <v>532575864413099</v>
      </c>
      <c r="F4242">
        <f>(teste_performance_after[[#This Row],[post-handle-timestamp]]-teste_performance_after[[#This Row],[pre-handle-timestamp]])/1000000</f>
        <v>1.000999</v>
      </c>
    </row>
    <row r="4243" spans="1:6" hidden="1" x14ac:dyDescent="0.25">
      <c r="A4243" t="s">
        <v>5</v>
      </c>
      <c r="B4243" t="s">
        <v>10</v>
      </c>
      <c r="C4243">
        <v>200</v>
      </c>
      <c r="D4243">
        <v>532575866139100</v>
      </c>
      <c r="E4243">
        <v>532575867113500</v>
      </c>
      <c r="F4243">
        <f>(teste_performance_after[[#This Row],[post-handle-timestamp]]-teste_performance_after[[#This Row],[pre-handle-timestamp]])/1000000</f>
        <v>0.97440000000000004</v>
      </c>
    </row>
    <row r="4244" spans="1:6" hidden="1" x14ac:dyDescent="0.25">
      <c r="A4244" t="s">
        <v>5</v>
      </c>
      <c r="B4244" t="s">
        <v>11</v>
      </c>
      <c r="C4244">
        <v>200</v>
      </c>
      <c r="D4244">
        <v>532575868425800</v>
      </c>
      <c r="E4244">
        <v>532575869384899</v>
      </c>
      <c r="F4244">
        <f>(teste_performance_after[[#This Row],[post-handle-timestamp]]-teste_performance_after[[#This Row],[pre-handle-timestamp]])/1000000</f>
        <v>0.95909900000000003</v>
      </c>
    </row>
    <row r="4245" spans="1:6" hidden="1" x14ac:dyDescent="0.25">
      <c r="A4245" t="s">
        <v>5</v>
      </c>
      <c r="B4245" t="s">
        <v>12</v>
      </c>
      <c r="C4245">
        <v>200</v>
      </c>
      <c r="D4245">
        <v>532575870878500</v>
      </c>
      <c r="E4245">
        <v>532575871876599</v>
      </c>
      <c r="F4245">
        <f>(teste_performance_after[[#This Row],[post-handle-timestamp]]-teste_performance_after[[#This Row],[pre-handle-timestamp]])/1000000</f>
        <v>0.99809899999999996</v>
      </c>
    </row>
    <row r="4246" spans="1:6" hidden="1" x14ac:dyDescent="0.25">
      <c r="A4246" t="s">
        <v>5</v>
      </c>
      <c r="B4246" t="s">
        <v>13</v>
      </c>
      <c r="C4246">
        <v>200</v>
      </c>
      <c r="D4246">
        <v>532575873136000</v>
      </c>
      <c r="E4246">
        <v>532575874106499</v>
      </c>
      <c r="F4246">
        <f>(teste_performance_after[[#This Row],[post-handle-timestamp]]-teste_performance_after[[#This Row],[pre-handle-timestamp]])/1000000</f>
        <v>0.970499</v>
      </c>
    </row>
    <row r="4247" spans="1:6" hidden="1" x14ac:dyDescent="0.25">
      <c r="A4247" t="s">
        <v>5</v>
      </c>
      <c r="B4247" t="s">
        <v>14</v>
      </c>
      <c r="C4247">
        <v>200</v>
      </c>
      <c r="D4247">
        <v>532575875412000</v>
      </c>
      <c r="E4247">
        <v>532575876573100</v>
      </c>
      <c r="F4247">
        <f>(teste_performance_after[[#This Row],[post-handle-timestamp]]-teste_performance_after[[#This Row],[pre-handle-timestamp]])/1000000</f>
        <v>1.1611</v>
      </c>
    </row>
    <row r="4248" spans="1:6" hidden="1" x14ac:dyDescent="0.25">
      <c r="A4248" t="s">
        <v>5</v>
      </c>
      <c r="B4248" t="s">
        <v>15</v>
      </c>
      <c r="C4248">
        <v>200</v>
      </c>
      <c r="D4248">
        <v>532575878558300</v>
      </c>
      <c r="E4248">
        <v>532575879562000</v>
      </c>
      <c r="F4248">
        <f>(teste_performance_after[[#This Row],[post-handle-timestamp]]-teste_performance_after[[#This Row],[pre-handle-timestamp]])/1000000</f>
        <v>1.0037</v>
      </c>
    </row>
    <row r="4249" spans="1:6" hidden="1" x14ac:dyDescent="0.25">
      <c r="A4249" t="s">
        <v>5</v>
      </c>
      <c r="B4249" t="s">
        <v>16</v>
      </c>
      <c r="C4249">
        <v>200</v>
      </c>
      <c r="D4249">
        <v>532575880752400</v>
      </c>
      <c r="E4249">
        <v>532575881764100</v>
      </c>
      <c r="F4249">
        <f>(teste_performance_after[[#This Row],[post-handle-timestamp]]-teste_performance_after[[#This Row],[pre-handle-timestamp]])/1000000</f>
        <v>1.0117</v>
      </c>
    </row>
    <row r="4250" spans="1:6" hidden="1" x14ac:dyDescent="0.25">
      <c r="A4250" t="s">
        <v>5</v>
      </c>
      <c r="B4250" t="s">
        <v>17</v>
      </c>
      <c r="C4250">
        <v>200</v>
      </c>
      <c r="D4250">
        <v>532575883536300</v>
      </c>
      <c r="E4250">
        <v>532575884599800</v>
      </c>
      <c r="F4250">
        <f>(teste_performance_after[[#This Row],[post-handle-timestamp]]-teste_performance_after[[#This Row],[pre-handle-timestamp]])/1000000</f>
        <v>1.0634999999999999</v>
      </c>
    </row>
    <row r="4251" spans="1:6" hidden="1" x14ac:dyDescent="0.25">
      <c r="A4251" t="s">
        <v>5</v>
      </c>
      <c r="B4251" t="s">
        <v>18</v>
      </c>
      <c r="C4251">
        <v>200</v>
      </c>
      <c r="D4251">
        <v>532575886518800</v>
      </c>
      <c r="E4251">
        <v>532575887483499</v>
      </c>
      <c r="F4251">
        <f>(teste_performance_after[[#This Row],[post-handle-timestamp]]-teste_performance_after[[#This Row],[pre-handle-timestamp]])/1000000</f>
        <v>0.96469899999999997</v>
      </c>
    </row>
    <row r="4252" spans="1:6" hidden="1" x14ac:dyDescent="0.25">
      <c r="A4252" t="s">
        <v>5</v>
      </c>
      <c r="B4252" t="s">
        <v>19</v>
      </c>
      <c r="C4252">
        <v>200</v>
      </c>
      <c r="D4252">
        <v>532575888689800</v>
      </c>
      <c r="E4252">
        <v>532575889635500</v>
      </c>
      <c r="F4252">
        <f>(teste_performance_after[[#This Row],[post-handle-timestamp]]-teste_performance_after[[#This Row],[pre-handle-timestamp]])/1000000</f>
        <v>0.94569999999999999</v>
      </c>
    </row>
    <row r="4253" spans="1:6" hidden="1" x14ac:dyDescent="0.25">
      <c r="A4253" t="s">
        <v>5</v>
      </c>
      <c r="B4253" t="s">
        <v>20</v>
      </c>
      <c r="C4253">
        <v>200</v>
      </c>
      <c r="D4253">
        <v>532575890828700</v>
      </c>
      <c r="E4253">
        <v>532575892310300</v>
      </c>
      <c r="F4253">
        <f>(teste_performance_after[[#This Row],[post-handle-timestamp]]-teste_performance_after[[#This Row],[pre-handle-timestamp]])/1000000</f>
        <v>1.4816</v>
      </c>
    </row>
    <row r="4254" spans="1:6" hidden="1" x14ac:dyDescent="0.25">
      <c r="A4254" t="s">
        <v>5</v>
      </c>
      <c r="B4254" t="s">
        <v>21</v>
      </c>
      <c r="C4254">
        <v>200</v>
      </c>
      <c r="D4254">
        <v>532575895873600</v>
      </c>
      <c r="E4254">
        <v>532575897213400</v>
      </c>
      <c r="F4254">
        <f>(teste_performance_after[[#This Row],[post-handle-timestamp]]-teste_performance_after[[#This Row],[pre-handle-timestamp]])/1000000</f>
        <v>1.3398000000000001</v>
      </c>
    </row>
    <row r="4255" spans="1:6" x14ac:dyDescent="0.25">
      <c r="A4255" t="s">
        <v>5</v>
      </c>
      <c r="B4255" t="s">
        <v>27</v>
      </c>
      <c r="C4255">
        <v>200</v>
      </c>
      <c r="D4255">
        <v>532575899449700</v>
      </c>
      <c r="E4255">
        <v>532575907273100</v>
      </c>
      <c r="F4255">
        <f>(teste_performance_after[[#This Row],[post-handle-timestamp]]-teste_performance_after[[#This Row],[pre-handle-timestamp]])/1000000</f>
        <v>7.8234000000000004</v>
      </c>
    </row>
    <row r="4256" spans="1:6" hidden="1" x14ac:dyDescent="0.25">
      <c r="A4256" t="s">
        <v>5</v>
      </c>
      <c r="B4256" t="s">
        <v>8</v>
      </c>
      <c r="C4256">
        <v>200</v>
      </c>
      <c r="D4256">
        <v>532576197072200</v>
      </c>
      <c r="E4256">
        <v>532576198256699</v>
      </c>
      <c r="F4256">
        <f>(teste_performance_after[[#This Row],[post-handle-timestamp]]-teste_performance_after[[#This Row],[pre-handle-timestamp]])/1000000</f>
        <v>1.184499</v>
      </c>
    </row>
    <row r="4257" spans="1:6" hidden="1" x14ac:dyDescent="0.25">
      <c r="A4257" t="s">
        <v>5</v>
      </c>
      <c r="B4257" t="s">
        <v>9</v>
      </c>
      <c r="C4257">
        <v>200</v>
      </c>
      <c r="D4257">
        <v>532576199857700</v>
      </c>
      <c r="E4257">
        <v>532576201023199</v>
      </c>
      <c r="F4257">
        <f>(teste_performance_after[[#This Row],[post-handle-timestamp]]-teste_performance_after[[#This Row],[pre-handle-timestamp]])/1000000</f>
        <v>1.1654990000000001</v>
      </c>
    </row>
    <row r="4258" spans="1:6" hidden="1" x14ac:dyDescent="0.25">
      <c r="A4258" t="s">
        <v>5</v>
      </c>
      <c r="B4258" t="s">
        <v>10</v>
      </c>
      <c r="C4258">
        <v>200</v>
      </c>
      <c r="D4258">
        <v>532576203038700</v>
      </c>
      <c r="E4258">
        <v>532576204132200</v>
      </c>
      <c r="F4258">
        <f>(teste_performance_after[[#This Row],[post-handle-timestamp]]-teste_performance_after[[#This Row],[pre-handle-timestamp]])/1000000</f>
        <v>1.0934999999999999</v>
      </c>
    </row>
    <row r="4259" spans="1:6" hidden="1" x14ac:dyDescent="0.25">
      <c r="A4259" t="s">
        <v>5</v>
      </c>
      <c r="B4259" t="s">
        <v>11</v>
      </c>
      <c r="C4259">
        <v>200</v>
      </c>
      <c r="D4259">
        <v>532576205606400</v>
      </c>
      <c r="E4259">
        <v>532576207059900</v>
      </c>
      <c r="F4259">
        <f>(teste_performance_after[[#This Row],[post-handle-timestamp]]-teste_performance_after[[#This Row],[pre-handle-timestamp]])/1000000</f>
        <v>1.4535</v>
      </c>
    </row>
    <row r="4260" spans="1:6" hidden="1" x14ac:dyDescent="0.25">
      <c r="A4260" t="s">
        <v>5</v>
      </c>
      <c r="B4260" t="s">
        <v>12</v>
      </c>
      <c r="C4260">
        <v>200</v>
      </c>
      <c r="D4260">
        <v>532576208833600</v>
      </c>
      <c r="E4260">
        <v>532576209916800</v>
      </c>
      <c r="F4260">
        <f>(teste_performance_after[[#This Row],[post-handle-timestamp]]-teste_performance_after[[#This Row],[pre-handle-timestamp]])/1000000</f>
        <v>1.0831999999999999</v>
      </c>
    </row>
    <row r="4261" spans="1:6" hidden="1" x14ac:dyDescent="0.25">
      <c r="A4261" t="s">
        <v>5</v>
      </c>
      <c r="B4261" t="s">
        <v>13</v>
      </c>
      <c r="C4261">
        <v>200</v>
      </c>
      <c r="D4261">
        <v>532576211379800</v>
      </c>
      <c r="E4261">
        <v>532576212411100</v>
      </c>
      <c r="F4261">
        <f>(teste_performance_after[[#This Row],[post-handle-timestamp]]-teste_performance_after[[#This Row],[pre-handle-timestamp]])/1000000</f>
        <v>1.0313000000000001</v>
      </c>
    </row>
    <row r="4262" spans="1:6" hidden="1" x14ac:dyDescent="0.25">
      <c r="A4262" t="s">
        <v>5</v>
      </c>
      <c r="B4262" t="s">
        <v>14</v>
      </c>
      <c r="C4262">
        <v>200</v>
      </c>
      <c r="D4262">
        <v>532576214071100</v>
      </c>
      <c r="E4262">
        <v>532576215201500</v>
      </c>
      <c r="F4262">
        <f>(teste_performance_after[[#This Row],[post-handle-timestamp]]-teste_performance_after[[#This Row],[pre-handle-timestamp]])/1000000</f>
        <v>1.1304000000000001</v>
      </c>
    </row>
    <row r="4263" spans="1:6" hidden="1" x14ac:dyDescent="0.25">
      <c r="A4263" t="s">
        <v>5</v>
      </c>
      <c r="B4263" t="s">
        <v>15</v>
      </c>
      <c r="C4263">
        <v>200</v>
      </c>
      <c r="D4263">
        <v>532576217299900</v>
      </c>
      <c r="E4263">
        <v>532576218287500</v>
      </c>
      <c r="F4263">
        <f>(teste_performance_after[[#This Row],[post-handle-timestamp]]-teste_performance_after[[#This Row],[pre-handle-timestamp]])/1000000</f>
        <v>0.98760000000000003</v>
      </c>
    </row>
    <row r="4264" spans="1:6" hidden="1" x14ac:dyDescent="0.25">
      <c r="A4264" t="s">
        <v>5</v>
      </c>
      <c r="B4264" t="s">
        <v>16</v>
      </c>
      <c r="C4264">
        <v>200</v>
      </c>
      <c r="D4264">
        <v>532576219681100</v>
      </c>
      <c r="E4264">
        <v>532576220744900</v>
      </c>
      <c r="F4264">
        <f>(teste_performance_after[[#This Row],[post-handle-timestamp]]-teste_performance_after[[#This Row],[pre-handle-timestamp]])/1000000</f>
        <v>1.0638000000000001</v>
      </c>
    </row>
    <row r="4265" spans="1:6" hidden="1" x14ac:dyDescent="0.25">
      <c r="A4265" t="s">
        <v>5</v>
      </c>
      <c r="B4265" t="s">
        <v>17</v>
      </c>
      <c r="C4265">
        <v>200</v>
      </c>
      <c r="D4265">
        <v>532576222796299</v>
      </c>
      <c r="E4265">
        <v>532576223894000</v>
      </c>
      <c r="F4265">
        <f>(teste_performance_after[[#This Row],[post-handle-timestamp]]-teste_performance_after[[#This Row],[pre-handle-timestamp]])/1000000</f>
        <v>1.097701</v>
      </c>
    </row>
    <row r="4266" spans="1:6" hidden="1" x14ac:dyDescent="0.25">
      <c r="A4266" t="s">
        <v>5</v>
      </c>
      <c r="B4266" t="s">
        <v>18</v>
      </c>
      <c r="C4266">
        <v>200</v>
      </c>
      <c r="D4266">
        <v>532576226004400</v>
      </c>
      <c r="E4266">
        <v>532576226998799</v>
      </c>
      <c r="F4266">
        <f>(teste_performance_after[[#This Row],[post-handle-timestamp]]-teste_performance_after[[#This Row],[pre-handle-timestamp]])/1000000</f>
        <v>0.99439900000000003</v>
      </c>
    </row>
    <row r="4267" spans="1:6" hidden="1" x14ac:dyDescent="0.25">
      <c r="A4267" t="s">
        <v>5</v>
      </c>
      <c r="B4267" t="s">
        <v>19</v>
      </c>
      <c r="C4267">
        <v>200</v>
      </c>
      <c r="D4267">
        <v>532576230347599</v>
      </c>
      <c r="E4267">
        <v>532576231393900</v>
      </c>
      <c r="F4267">
        <f>(teste_performance_after[[#This Row],[post-handle-timestamp]]-teste_performance_after[[#This Row],[pre-handle-timestamp]])/1000000</f>
        <v>1.0463009999999999</v>
      </c>
    </row>
    <row r="4268" spans="1:6" hidden="1" x14ac:dyDescent="0.25">
      <c r="A4268" t="s">
        <v>5</v>
      </c>
      <c r="B4268" t="s">
        <v>20</v>
      </c>
      <c r="C4268">
        <v>200</v>
      </c>
      <c r="D4268">
        <v>532576232767200</v>
      </c>
      <c r="E4268">
        <v>532576234105400</v>
      </c>
      <c r="F4268">
        <f>(teste_performance_after[[#This Row],[post-handle-timestamp]]-teste_performance_after[[#This Row],[pre-handle-timestamp]])/1000000</f>
        <v>1.3382000000000001</v>
      </c>
    </row>
    <row r="4269" spans="1:6" hidden="1" x14ac:dyDescent="0.25">
      <c r="A4269" t="s">
        <v>5</v>
      </c>
      <c r="B4269" t="s">
        <v>21</v>
      </c>
      <c r="C4269">
        <v>200</v>
      </c>
      <c r="D4269">
        <v>532576238034700</v>
      </c>
      <c r="E4269">
        <v>532576239486100</v>
      </c>
      <c r="F4269">
        <f>(teste_performance_after[[#This Row],[post-handle-timestamp]]-teste_performance_after[[#This Row],[pre-handle-timestamp]])/1000000</f>
        <v>1.4514</v>
      </c>
    </row>
    <row r="4270" spans="1:6" hidden="1" x14ac:dyDescent="0.25">
      <c r="A4270" t="s">
        <v>5</v>
      </c>
      <c r="B4270" t="s">
        <v>28</v>
      </c>
      <c r="C4270">
        <v>200</v>
      </c>
      <c r="D4270">
        <v>532576242186900</v>
      </c>
      <c r="E4270">
        <v>532576243221199</v>
      </c>
      <c r="F4270">
        <f>(teste_performance_after[[#This Row],[post-handle-timestamp]]-teste_performance_after[[#This Row],[pre-handle-timestamp]])/1000000</f>
        <v>1.0342990000000001</v>
      </c>
    </row>
    <row r="4271" spans="1:6" x14ac:dyDescent="0.25">
      <c r="A4271" t="s">
        <v>5</v>
      </c>
      <c r="B4271" t="s">
        <v>31</v>
      </c>
      <c r="C4271">
        <v>200</v>
      </c>
      <c r="D4271">
        <v>532576245334200</v>
      </c>
      <c r="E4271">
        <v>532576256393700</v>
      </c>
      <c r="F4271">
        <f>(teste_performance_after[[#This Row],[post-handle-timestamp]]-teste_performance_after[[#This Row],[pre-handle-timestamp]])/1000000</f>
        <v>11.0595</v>
      </c>
    </row>
    <row r="4272" spans="1:6" hidden="1" x14ac:dyDescent="0.25">
      <c r="A4272" t="s">
        <v>5</v>
      </c>
      <c r="B4272" t="s">
        <v>8</v>
      </c>
      <c r="C4272">
        <v>200</v>
      </c>
      <c r="D4272">
        <v>532576441954100</v>
      </c>
      <c r="E4272">
        <v>532576443107000</v>
      </c>
      <c r="F4272">
        <f>(teste_performance_after[[#This Row],[post-handle-timestamp]]-teste_performance_after[[#This Row],[pre-handle-timestamp]])/1000000</f>
        <v>1.1529</v>
      </c>
    </row>
    <row r="4273" spans="1:6" hidden="1" x14ac:dyDescent="0.25">
      <c r="A4273" t="s">
        <v>5</v>
      </c>
      <c r="B4273" t="s">
        <v>9</v>
      </c>
      <c r="C4273">
        <v>200</v>
      </c>
      <c r="D4273">
        <v>532576444688400</v>
      </c>
      <c r="E4273">
        <v>532576445829800</v>
      </c>
      <c r="F4273">
        <f>(teste_performance_after[[#This Row],[post-handle-timestamp]]-teste_performance_after[[#This Row],[pre-handle-timestamp]])/1000000</f>
        <v>1.1414</v>
      </c>
    </row>
    <row r="4274" spans="1:6" hidden="1" x14ac:dyDescent="0.25">
      <c r="A4274" t="s">
        <v>5</v>
      </c>
      <c r="B4274" t="s">
        <v>10</v>
      </c>
      <c r="C4274">
        <v>200</v>
      </c>
      <c r="D4274">
        <v>532576447886100</v>
      </c>
      <c r="E4274">
        <v>532576448986000</v>
      </c>
      <c r="F4274">
        <f>(teste_performance_after[[#This Row],[post-handle-timestamp]]-teste_performance_after[[#This Row],[pre-handle-timestamp]])/1000000</f>
        <v>1.0999000000000001</v>
      </c>
    </row>
    <row r="4275" spans="1:6" hidden="1" x14ac:dyDescent="0.25">
      <c r="A4275" t="s">
        <v>5</v>
      </c>
      <c r="B4275" t="s">
        <v>11</v>
      </c>
      <c r="C4275">
        <v>200</v>
      </c>
      <c r="D4275">
        <v>532576450463200</v>
      </c>
      <c r="E4275">
        <v>532576451457300</v>
      </c>
      <c r="F4275">
        <f>(teste_performance_after[[#This Row],[post-handle-timestamp]]-teste_performance_after[[#This Row],[pre-handle-timestamp]])/1000000</f>
        <v>0.99409999999999998</v>
      </c>
    </row>
    <row r="4276" spans="1:6" hidden="1" x14ac:dyDescent="0.25">
      <c r="A4276" t="s">
        <v>5</v>
      </c>
      <c r="B4276" t="s">
        <v>12</v>
      </c>
      <c r="C4276">
        <v>200</v>
      </c>
      <c r="D4276">
        <v>532576453131400</v>
      </c>
      <c r="E4276">
        <v>532576454524299</v>
      </c>
      <c r="F4276">
        <f>(teste_performance_after[[#This Row],[post-handle-timestamp]]-teste_performance_after[[#This Row],[pre-handle-timestamp]])/1000000</f>
        <v>1.3928990000000001</v>
      </c>
    </row>
    <row r="4277" spans="1:6" hidden="1" x14ac:dyDescent="0.25">
      <c r="A4277" t="s">
        <v>5</v>
      </c>
      <c r="B4277" t="s">
        <v>13</v>
      </c>
      <c r="C4277">
        <v>200</v>
      </c>
      <c r="D4277">
        <v>532576456722100</v>
      </c>
      <c r="E4277">
        <v>532576458221100</v>
      </c>
      <c r="F4277">
        <f>(teste_performance_after[[#This Row],[post-handle-timestamp]]-teste_performance_after[[#This Row],[pre-handle-timestamp]])/1000000</f>
        <v>1.4990000000000001</v>
      </c>
    </row>
    <row r="4278" spans="1:6" hidden="1" x14ac:dyDescent="0.25">
      <c r="A4278" t="s">
        <v>5</v>
      </c>
      <c r="B4278" t="s">
        <v>14</v>
      </c>
      <c r="C4278">
        <v>200</v>
      </c>
      <c r="D4278">
        <v>532576460016600</v>
      </c>
      <c r="E4278">
        <v>532576461055399</v>
      </c>
      <c r="F4278">
        <f>(teste_performance_after[[#This Row],[post-handle-timestamp]]-teste_performance_after[[#This Row],[pre-handle-timestamp]])/1000000</f>
        <v>1.038799</v>
      </c>
    </row>
    <row r="4279" spans="1:6" hidden="1" x14ac:dyDescent="0.25">
      <c r="A4279" t="s">
        <v>5</v>
      </c>
      <c r="B4279" t="s">
        <v>15</v>
      </c>
      <c r="C4279">
        <v>200</v>
      </c>
      <c r="D4279">
        <v>532576463309400</v>
      </c>
      <c r="E4279">
        <v>532576464346800</v>
      </c>
      <c r="F4279">
        <f>(teste_performance_after[[#This Row],[post-handle-timestamp]]-teste_performance_after[[#This Row],[pre-handle-timestamp]])/1000000</f>
        <v>1.0374000000000001</v>
      </c>
    </row>
    <row r="4280" spans="1:6" hidden="1" x14ac:dyDescent="0.25">
      <c r="A4280" t="s">
        <v>5</v>
      </c>
      <c r="B4280" t="s">
        <v>16</v>
      </c>
      <c r="C4280">
        <v>200</v>
      </c>
      <c r="D4280">
        <v>532576465801600</v>
      </c>
      <c r="E4280">
        <v>532576466819900</v>
      </c>
      <c r="F4280">
        <f>(teste_performance_after[[#This Row],[post-handle-timestamp]]-teste_performance_after[[#This Row],[pre-handle-timestamp]])/1000000</f>
        <v>1.0183</v>
      </c>
    </row>
    <row r="4281" spans="1:6" hidden="1" x14ac:dyDescent="0.25">
      <c r="A4281" t="s">
        <v>5</v>
      </c>
      <c r="B4281" t="s">
        <v>17</v>
      </c>
      <c r="C4281">
        <v>200</v>
      </c>
      <c r="D4281">
        <v>532576468669600</v>
      </c>
      <c r="E4281">
        <v>532576469942800</v>
      </c>
      <c r="F4281">
        <f>(teste_performance_after[[#This Row],[post-handle-timestamp]]-teste_performance_after[[#This Row],[pre-handle-timestamp]])/1000000</f>
        <v>1.2732000000000001</v>
      </c>
    </row>
    <row r="4282" spans="1:6" hidden="1" x14ac:dyDescent="0.25">
      <c r="A4282" t="s">
        <v>5</v>
      </c>
      <c r="B4282" t="s">
        <v>18</v>
      </c>
      <c r="C4282">
        <v>200</v>
      </c>
      <c r="D4282">
        <v>532576472198899</v>
      </c>
      <c r="E4282">
        <v>532576473300299</v>
      </c>
      <c r="F4282">
        <f>(teste_performance_after[[#This Row],[post-handle-timestamp]]-teste_performance_after[[#This Row],[pre-handle-timestamp]])/1000000</f>
        <v>1.1013999999999999</v>
      </c>
    </row>
    <row r="4283" spans="1:6" hidden="1" x14ac:dyDescent="0.25">
      <c r="A4283" t="s">
        <v>5</v>
      </c>
      <c r="B4283" t="s">
        <v>19</v>
      </c>
      <c r="C4283">
        <v>200</v>
      </c>
      <c r="D4283">
        <v>532576475010500</v>
      </c>
      <c r="E4283">
        <v>532576476081799</v>
      </c>
      <c r="F4283">
        <f>(teste_performance_after[[#This Row],[post-handle-timestamp]]-teste_performance_after[[#This Row],[pre-handle-timestamp]])/1000000</f>
        <v>1.071299</v>
      </c>
    </row>
    <row r="4284" spans="1:6" hidden="1" x14ac:dyDescent="0.25">
      <c r="A4284" t="s">
        <v>5</v>
      </c>
      <c r="B4284" t="s">
        <v>20</v>
      </c>
      <c r="C4284">
        <v>200</v>
      </c>
      <c r="D4284">
        <v>532576477538100</v>
      </c>
      <c r="E4284">
        <v>532576478842800</v>
      </c>
      <c r="F4284">
        <f>(teste_performance_after[[#This Row],[post-handle-timestamp]]-teste_performance_after[[#This Row],[pre-handle-timestamp]])/1000000</f>
        <v>1.3047</v>
      </c>
    </row>
    <row r="4285" spans="1:6" hidden="1" x14ac:dyDescent="0.25">
      <c r="A4285" t="s">
        <v>5</v>
      </c>
      <c r="B4285" t="s">
        <v>21</v>
      </c>
      <c r="C4285">
        <v>200</v>
      </c>
      <c r="D4285">
        <v>532576482459299</v>
      </c>
      <c r="E4285">
        <v>532576483853400</v>
      </c>
      <c r="F4285">
        <f>(teste_performance_after[[#This Row],[post-handle-timestamp]]-teste_performance_after[[#This Row],[pre-handle-timestamp]])/1000000</f>
        <v>1.394101</v>
      </c>
    </row>
    <row r="4286" spans="1:6" x14ac:dyDescent="0.25">
      <c r="A4286" t="s">
        <v>5</v>
      </c>
      <c r="B4286" t="s">
        <v>32</v>
      </c>
      <c r="C4286">
        <v>200</v>
      </c>
      <c r="D4286">
        <v>532576486295999</v>
      </c>
      <c r="E4286">
        <v>532576490915400</v>
      </c>
      <c r="F4286">
        <f>(teste_performance_after[[#This Row],[post-handle-timestamp]]-teste_performance_after[[#This Row],[pre-handle-timestamp]])/1000000</f>
        <v>4.6194009999999999</v>
      </c>
    </row>
    <row r="4287" spans="1:6" hidden="1" x14ac:dyDescent="0.25">
      <c r="A4287" t="s">
        <v>5</v>
      </c>
      <c r="B4287" t="s">
        <v>8</v>
      </c>
      <c r="C4287">
        <v>200</v>
      </c>
      <c r="D4287">
        <v>532576566663700</v>
      </c>
      <c r="E4287">
        <v>532576568088899</v>
      </c>
      <c r="F4287">
        <f>(teste_performance_after[[#This Row],[post-handle-timestamp]]-teste_performance_after[[#This Row],[pre-handle-timestamp]])/1000000</f>
        <v>1.4251990000000001</v>
      </c>
    </row>
    <row r="4288" spans="1:6" hidden="1" x14ac:dyDescent="0.25">
      <c r="A4288" t="s">
        <v>5</v>
      </c>
      <c r="B4288" t="s">
        <v>9</v>
      </c>
      <c r="C4288">
        <v>200</v>
      </c>
      <c r="D4288">
        <v>532576570466100</v>
      </c>
      <c r="E4288">
        <v>532576572031800</v>
      </c>
      <c r="F4288">
        <f>(teste_performance_after[[#This Row],[post-handle-timestamp]]-teste_performance_after[[#This Row],[pre-handle-timestamp]])/1000000</f>
        <v>1.5657000000000001</v>
      </c>
    </row>
    <row r="4289" spans="1:6" hidden="1" x14ac:dyDescent="0.25">
      <c r="A4289" t="s">
        <v>5</v>
      </c>
      <c r="B4289" t="s">
        <v>10</v>
      </c>
      <c r="C4289">
        <v>200</v>
      </c>
      <c r="D4289">
        <v>532576574540399</v>
      </c>
      <c r="E4289">
        <v>532576575726900</v>
      </c>
      <c r="F4289">
        <f>(teste_performance_after[[#This Row],[post-handle-timestamp]]-teste_performance_after[[#This Row],[pre-handle-timestamp]])/1000000</f>
        <v>1.186501</v>
      </c>
    </row>
    <row r="4290" spans="1:6" hidden="1" x14ac:dyDescent="0.25">
      <c r="A4290" t="s">
        <v>5</v>
      </c>
      <c r="B4290" t="s">
        <v>11</v>
      </c>
      <c r="C4290">
        <v>200</v>
      </c>
      <c r="D4290">
        <v>532576577663300</v>
      </c>
      <c r="E4290">
        <v>532576578796400</v>
      </c>
      <c r="F4290">
        <f>(teste_performance_after[[#This Row],[post-handle-timestamp]]-teste_performance_after[[#This Row],[pre-handle-timestamp]])/1000000</f>
        <v>1.1331</v>
      </c>
    </row>
    <row r="4291" spans="1:6" hidden="1" x14ac:dyDescent="0.25">
      <c r="A4291" t="s">
        <v>5</v>
      </c>
      <c r="B4291" t="s">
        <v>12</v>
      </c>
      <c r="C4291">
        <v>200</v>
      </c>
      <c r="D4291">
        <v>532576581123000</v>
      </c>
      <c r="E4291">
        <v>532576582310800</v>
      </c>
      <c r="F4291">
        <f>(teste_performance_after[[#This Row],[post-handle-timestamp]]-teste_performance_after[[#This Row],[pre-handle-timestamp]])/1000000</f>
        <v>1.1878</v>
      </c>
    </row>
    <row r="4292" spans="1:6" hidden="1" x14ac:dyDescent="0.25">
      <c r="A4292" t="s">
        <v>5</v>
      </c>
      <c r="B4292" t="s">
        <v>13</v>
      </c>
      <c r="C4292">
        <v>200</v>
      </c>
      <c r="D4292">
        <v>532576584095200</v>
      </c>
      <c r="E4292">
        <v>532576585217500</v>
      </c>
      <c r="F4292">
        <f>(teste_performance_after[[#This Row],[post-handle-timestamp]]-teste_performance_after[[#This Row],[pre-handle-timestamp]])/1000000</f>
        <v>1.1223000000000001</v>
      </c>
    </row>
    <row r="4293" spans="1:6" hidden="1" x14ac:dyDescent="0.25">
      <c r="A4293" t="s">
        <v>5</v>
      </c>
      <c r="B4293" t="s">
        <v>14</v>
      </c>
      <c r="C4293">
        <v>200</v>
      </c>
      <c r="D4293">
        <v>532576586942900</v>
      </c>
      <c r="E4293">
        <v>532576588272299</v>
      </c>
      <c r="F4293">
        <f>(teste_performance_after[[#This Row],[post-handle-timestamp]]-teste_performance_after[[#This Row],[pre-handle-timestamp]])/1000000</f>
        <v>1.329399</v>
      </c>
    </row>
    <row r="4294" spans="1:6" hidden="1" x14ac:dyDescent="0.25">
      <c r="A4294" t="s">
        <v>5</v>
      </c>
      <c r="B4294" t="s">
        <v>15</v>
      </c>
      <c r="C4294">
        <v>200</v>
      </c>
      <c r="D4294">
        <v>532576590915899</v>
      </c>
      <c r="E4294">
        <v>532576592148000</v>
      </c>
      <c r="F4294">
        <f>(teste_performance_after[[#This Row],[post-handle-timestamp]]-teste_performance_after[[#This Row],[pre-handle-timestamp]])/1000000</f>
        <v>1.2321009999999999</v>
      </c>
    </row>
    <row r="4295" spans="1:6" hidden="1" x14ac:dyDescent="0.25">
      <c r="A4295" t="s">
        <v>5</v>
      </c>
      <c r="B4295" t="s">
        <v>16</v>
      </c>
      <c r="C4295">
        <v>200</v>
      </c>
      <c r="D4295">
        <v>532576593888200</v>
      </c>
      <c r="E4295">
        <v>532576595201800</v>
      </c>
      <c r="F4295">
        <f>(teste_performance_after[[#This Row],[post-handle-timestamp]]-teste_performance_after[[#This Row],[pre-handle-timestamp]])/1000000</f>
        <v>1.3136000000000001</v>
      </c>
    </row>
    <row r="4296" spans="1:6" hidden="1" x14ac:dyDescent="0.25">
      <c r="A4296" t="s">
        <v>5</v>
      </c>
      <c r="B4296" t="s">
        <v>17</v>
      </c>
      <c r="C4296">
        <v>200</v>
      </c>
      <c r="D4296">
        <v>532576598025399</v>
      </c>
      <c r="E4296">
        <v>532576599482400</v>
      </c>
      <c r="F4296">
        <f>(teste_performance_after[[#This Row],[post-handle-timestamp]]-teste_performance_after[[#This Row],[pre-handle-timestamp]])/1000000</f>
        <v>1.457001</v>
      </c>
    </row>
    <row r="4297" spans="1:6" hidden="1" x14ac:dyDescent="0.25">
      <c r="A4297" t="s">
        <v>5</v>
      </c>
      <c r="B4297" t="s">
        <v>18</v>
      </c>
      <c r="C4297">
        <v>200</v>
      </c>
      <c r="D4297">
        <v>532576602177800</v>
      </c>
      <c r="E4297">
        <v>532576603493100</v>
      </c>
      <c r="F4297">
        <f>(teste_performance_after[[#This Row],[post-handle-timestamp]]-teste_performance_after[[#This Row],[pre-handle-timestamp]])/1000000</f>
        <v>1.3152999999999999</v>
      </c>
    </row>
    <row r="4298" spans="1:6" hidden="1" x14ac:dyDescent="0.25">
      <c r="A4298" t="s">
        <v>5</v>
      </c>
      <c r="B4298" t="s">
        <v>19</v>
      </c>
      <c r="C4298">
        <v>200</v>
      </c>
      <c r="D4298">
        <v>532576605335000</v>
      </c>
      <c r="E4298">
        <v>532576606422800</v>
      </c>
      <c r="F4298">
        <f>(teste_performance_after[[#This Row],[post-handle-timestamp]]-teste_performance_after[[#This Row],[pre-handle-timestamp]])/1000000</f>
        <v>1.0878000000000001</v>
      </c>
    </row>
    <row r="4299" spans="1:6" hidden="1" x14ac:dyDescent="0.25">
      <c r="A4299" t="s">
        <v>5</v>
      </c>
      <c r="B4299" t="s">
        <v>20</v>
      </c>
      <c r="C4299">
        <v>200</v>
      </c>
      <c r="D4299">
        <v>532576608160499</v>
      </c>
      <c r="E4299">
        <v>532576609653700</v>
      </c>
      <c r="F4299">
        <f>(teste_performance_after[[#This Row],[post-handle-timestamp]]-teste_performance_after[[#This Row],[pre-handle-timestamp]])/1000000</f>
        <v>1.493201</v>
      </c>
    </row>
    <row r="4300" spans="1:6" hidden="1" x14ac:dyDescent="0.25">
      <c r="A4300" t="s">
        <v>5</v>
      </c>
      <c r="B4300" t="s">
        <v>21</v>
      </c>
      <c r="C4300">
        <v>200</v>
      </c>
      <c r="D4300">
        <v>532576614180500</v>
      </c>
      <c r="E4300">
        <v>532576616244800</v>
      </c>
      <c r="F4300">
        <f>(teste_performance_after[[#This Row],[post-handle-timestamp]]-teste_performance_after[[#This Row],[pre-handle-timestamp]])/1000000</f>
        <v>2.0642999999999998</v>
      </c>
    </row>
    <row r="4301" spans="1:6" hidden="1" x14ac:dyDescent="0.25">
      <c r="A4301" t="s">
        <v>5</v>
      </c>
      <c r="B4301" t="s">
        <v>28</v>
      </c>
      <c r="C4301">
        <v>200</v>
      </c>
      <c r="D4301">
        <v>532576619826599</v>
      </c>
      <c r="E4301">
        <v>532576621091300</v>
      </c>
      <c r="F4301">
        <f>(teste_performance_after[[#This Row],[post-handle-timestamp]]-teste_performance_after[[#This Row],[pre-handle-timestamp]])/1000000</f>
        <v>1.2647010000000001</v>
      </c>
    </row>
    <row r="4302" spans="1:6" x14ac:dyDescent="0.25">
      <c r="A4302" t="s">
        <v>5</v>
      </c>
      <c r="B4302" t="s">
        <v>33</v>
      </c>
      <c r="C4302">
        <v>200</v>
      </c>
      <c r="D4302">
        <v>532576624293800</v>
      </c>
      <c r="E4302">
        <v>532576632440999</v>
      </c>
      <c r="F4302">
        <f>(teste_performance_after[[#This Row],[post-handle-timestamp]]-teste_performance_after[[#This Row],[pre-handle-timestamp]])/1000000</f>
        <v>8.1471990000000005</v>
      </c>
    </row>
    <row r="4303" spans="1:6" hidden="1" x14ac:dyDescent="0.25">
      <c r="A4303" t="s">
        <v>5</v>
      </c>
      <c r="B4303" t="s">
        <v>8</v>
      </c>
      <c r="C4303">
        <v>200</v>
      </c>
      <c r="D4303">
        <v>532576808607400</v>
      </c>
      <c r="E4303">
        <v>532576809736800</v>
      </c>
      <c r="F4303">
        <f>(teste_performance_after[[#This Row],[post-handle-timestamp]]-teste_performance_after[[#This Row],[pre-handle-timestamp]])/1000000</f>
        <v>1.1294</v>
      </c>
    </row>
    <row r="4304" spans="1:6" hidden="1" x14ac:dyDescent="0.25">
      <c r="A4304" t="s">
        <v>5</v>
      </c>
      <c r="B4304" t="s">
        <v>9</v>
      </c>
      <c r="C4304">
        <v>200</v>
      </c>
      <c r="D4304">
        <v>532576811171600</v>
      </c>
      <c r="E4304">
        <v>532576812271900</v>
      </c>
      <c r="F4304">
        <f>(teste_performance_after[[#This Row],[post-handle-timestamp]]-teste_performance_after[[#This Row],[pre-handle-timestamp]])/1000000</f>
        <v>1.1003000000000001</v>
      </c>
    </row>
    <row r="4305" spans="1:6" hidden="1" x14ac:dyDescent="0.25">
      <c r="A4305" t="s">
        <v>5</v>
      </c>
      <c r="B4305" t="s">
        <v>10</v>
      </c>
      <c r="C4305">
        <v>200</v>
      </c>
      <c r="D4305">
        <v>532576814064900</v>
      </c>
      <c r="E4305">
        <v>532576815101000</v>
      </c>
      <c r="F4305">
        <f>(teste_performance_after[[#This Row],[post-handle-timestamp]]-teste_performance_after[[#This Row],[pre-handle-timestamp]])/1000000</f>
        <v>1.0361</v>
      </c>
    </row>
    <row r="4306" spans="1:6" hidden="1" x14ac:dyDescent="0.25">
      <c r="A4306" t="s">
        <v>5</v>
      </c>
      <c r="B4306" t="s">
        <v>11</v>
      </c>
      <c r="C4306">
        <v>200</v>
      </c>
      <c r="D4306">
        <v>532576818001700</v>
      </c>
      <c r="E4306">
        <v>532576819124400</v>
      </c>
      <c r="F4306">
        <f>(teste_performance_after[[#This Row],[post-handle-timestamp]]-teste_performance_after[[#This Row],[pre-handle-timestamp]])/1000000</f>
        <v>1.1227</v>
      </c>
    </row>
    <row r="4307" spans="1:6" hidden="1" x14ac:dyDescent="0.25">
      <c r="A4307" t="s">
        <v>5</v>
      </c>
      <c r="B4307" t="s">
        <v>12</v>
      </c>
      <c r="C4307">
        <v>200</v>
      </c>
      <c r="D4307">
        <v>532576820757700</v>
      </c>
      <c r="E4307">
        <v>532576821782500</v>
      </c>
      <c r="F4307">
        <f>(teste_performance_after[[#This Row],[post-handle-timestamp]]-teste_performance_after[[#This Row],[pre-handle-timestamp]])/1000000</f>
        <v>1.0247999999999999</v>
      </c>
    </row>
    <row r="4308" spans="1:6" hidden="1" x14ac:dyDescent="0.25">
      <c r="A4308" t="s">
        <v>5</v>
      </c>
      <c r="B4308" t="s">
        <v>13</v>
      </c>
      <c r="C4308">
        <v>200</v>
      </c>
      <c r="D4308">
        <v>532576823168400</v>
      </c>
      <c r="E4308">
        <v>532576824242500</v>
      </c>
      <c r="F4308">
        <f>(teste_performance_after[[#This Row],[post-handle-timestamp]]-teste_performance_after[[#This Row],[pre-handle-timestamp]])/1000000</f>
        <v>1.0741000000000001</v>
      </c>
    </row>
    <row r="4309" spans="1:6" hidden="1" x14ac:dyDescent="0.25">
      <c r="A4309" t="s">
        <v>5</v>
      </c>
      <c r="B4309" t="s">
        <v>14</v>
      </c>
      <c r="C4309">
        <v>200</v>
      </c>
      <c r="D4309">
        <v>532576825693600</v>
      </c>
      <c r="E4309">
        <v>532576826824000</v>
      </c>
      <c r="F4309">
        <f>(teste_performance_after[[#This Row],[post-handle-timestamp]]-teste_performance_after[[#This Row],[pre-handle-timestamp]])/1000000</f>
        <v>1.1304000000000001</v>
      </c>
    </row>
    <row r="4310" spans="1:6" hidden="1" x14ac:dyDescent="0.25">
      <c r="A4310" t="s">
        <v>5</v>
      </c>
      <c r="B4310" t="s">
        <v>15</v>
      </c>
      <c r="C4310">
        <v>200</v>
      </c>
      <c r="D4310">
        <v>532576828870600</v>
      </c>
      <c r="E4310">
        <v>532576829948500</v>
      </c>
      <c r="F4310">
        <f>(teste_performance_after[[#This Row],[post-handle-timestamp]]-teste_performance_after[[#This Row],[pre-handle-timestamp]])/1000000</f>
        <v>1.0779000000000001</v>
      </c>
    </row>
    <row r="4311" spans="1:6" hidden="1" x14ac:dyDescent="0.25">
      <c r="A4311" t="s">
        <v>5</v>
      </c>
      <c r="B4311" t="s">
        <v>16</v>
      </c>
      <c r="C4311">
        <v>200</v>
      </c>
      <c r="D4311">
        <v>532576831314799</v>
      </c>
      <c r="E4311">
        <v>532576832455400</v>
      </c>
      <c r="F4311">
        <f>(teste_performance_after[[#This Row],[post-handle-timestamp]]-teste_performance_after[[#This Row],[pre-handle-timestamp]])/1000000</f>
        <v>1.140601</v>
      </c>
    </row>
    <row r="4312" spans="1:6" hidden="1" x14ac:dyDescent="0.25">
      <c r="A4312" t="s">
        <v>5</v>
      </c>
      <c r="B4312" t="s">
        <v>17</v>
      </c>
      <c r="C4312">
        <v>200</v>
      </c>
      <c r="D4312">
        <v>532576834320100</v>
      </c>
      <c r="E4312">
        <v>532576835419900</v>
      </c>
      <c r="F4312">
        <f>(teste_performance_after[[#This Row],[post-handle-timestamp]]-teste_performance_after[[#This Row],[pre-handle-timestamp]])/1000000</f>
        <v>1.0998000000000001</v>
      </c>
    </row>
    <row r="4313" spans="1:6" hidden="1" x14ac:dyDescent="0.25">
      <c r="A4313" t="s">
        <v>5</v>
      </c>
      <c r="B4313" t="s">
        <v>18</v>
      </c>
      <c r="C4313">
        <v>200</v>
      </c>
      <c r="D4313">
        <v>532576837440300</v>
      </c>
      <c r="E4313">
        <v>532576838451100</v>
      </c>
      <c r="F4313">
        <f>(teste_performance_after[[#This Row],[post-handle-timestamp]]-teste_performance_after[[#This Row],[pre-handle-timestamp]])/1000000</f>
        <v>1.0107999999999999</v>
      </c>
    </row>
    <row r="4314" spans="1:6" hidden="1" x14ac:dyDescent="0.25">
      <c r="A4314" t="s">
        <v>5</v>
      </c>
      <c r="B4314" t="s">
        <v>19</v>
      </c>
      <c r="C4314">
        <v>200</v>
      </c>
      <c r="D4314">
        <v>532576839733000</v>
      </c>
      <c r="E4314">
        <v>532576840717999</v>
      </c>
      <c r="F4314">
        <f>(teste_performance_after[[#This Row],[post-handle-timestamp]]-teste_performance_after[[#This Row],[pre-handle-timestamp]])/1000000</f>
        <v>0.98499899999999996</v>
      </c>
    </row>
    <row r="4315" spans="1:6" hidden="1" x14ac:dyDescent="0.25">
      <c r="A4315" t="s">
        <v>5</v>
      </c>
      <c r="B4315" t="s">
        <v>20</v>
      </c>
      <c r="C4315">
        <v>200</v>
      </c>
      <c r="D4315">
        <v>532576842045300</v>
      </c>
      <c r="E4315">
        <v>532576843314699</v>
      </c>
      <c r="F4315">
        <f>(teste_performance_after[[#This Row],[post-handle-timestamp]]-teste_performance_after[[#This Row],[pre-handle-timestamp]])/1000000</f>
        <v>1.2693989999999999</v>
      </c>
    </row>
    <row r="4316" spans="1:6" hidden="1" x14ac:dyDescent="0.25">
      <c r="A4316" t="s">
        <v>5</v>
      </c>
      <c r="B4316" t="s">
        <v>21</v>
      </c>
      <c r="C4316">
        <v>200</v>
      </c>
      <c r="D4316">
        <v>532576847082500</v>
      </c>
      <c r="E4316">
        <v>532576848658700</v>
      </c>
      <c r="F4316">
        <f>(teste_performance_after[[#This Row],[post-handle-timestamp]]-teste_performance_after[[#This Row],[pre-handle-timestamp]])/1000000</f>
        <v>1.5762</v>
      </c>
    </row>
    <row r="4317" spans="1:6" x14ac:dyDescent="0.25">
      <c r="A4317" t="s">
        <v>26</v>
      </c>
      <c r="B4317" t="s">
        <v>33</v>
      </c>
      <c r="C4317">
        <v>200</v>
      </c>
      <c r="D4317">
        <v>532576851241000</v>
      </c>
      <c r="E4317">
        <v>532576881244800</v>
      </c>
      <c r="F4317">
        <f>(teste_performance_after[[#This Row],[post-handle-timestamp]]-teste_performance_after[[#This Row],[pre-handle-timestamp]])/1000000</f>
        <v>30.003799999999998</v>
      </c>
    </row>
    <row r="4318" spans="1:6" hidden="1" x14ac:dyDescent="0.25">
      <c r="A4318" t="s">
        <v>5</v>
      </c>
      <c r="B4318" t="s">
        <v>8</v>
      </c>
      <c r="C4318">
        <v>200</v>
      </c>
      <c r="D4318">
        <v>532576983198500</v>
      </c>
      <c r="E4318">
        <v>532576984331900</v>
      </c>
      <c r="F4318">
        <f>(teste_performance_after[[#This Row],[post-handle-timestamp]]-teste_performance_after[[#This Row],[pre-handle-timestamp]])/1000000</f>
        <v>1.1334</v>
      </c>
    </row>
    <row r="4319" spans="1:6" hidden="1" x14ac:dyDescent="0.25">
      <c r="A4319" t="s">
        <v>5</v>
      </c>
      <c r="B4319" t="s">
        <v>9</v>
      </c>
      <c r="C4319">
        <v>200</v>
      </c>
      <c r="D4319">
        <v>532576985889000</v>
      </c>
      <c r="E4319">
        <v>532576986993900</v>
      </c>
      <c r="F4319">
        <f>(teste_performance_after[[#This Row],[post-handle-timestamp]]-teste_performance_after[[#This Row],[pre-handle-timestamp]])/1000000</f>
        <v>1.1049</v>
      </c>
    </row>
    <row r="4320" spans="1:6" hidden="1" x14ac:dyDescent="0.25">
      <c r="A4320" t="s">
        <v>5</v>
      </c>
      <c r="B4320" t="s">
        <v>10</v>
      </c>
      <c r="C4320">
        <v>200</v>
      </c>
      <c r="D4320">
        <v>532576988980100</v>
      </c>
      <c r="E4320">
        <v>532576990084000</v>
      </c>
      <c r="F4320">
        <f>(teste_performance_after[[#This Row],[post-handle-timestamp]]-teste_performance_after[[#This Row],[pre-handle-timestamp]])/1000000</f>
        <v>1.1039000000000001</v>
      </c>
    </row>
    <row r="4321" spans="1:6" hidden="1" x14ac:dyDescent="0.25">
      <c r="A4321" t="s">
        <v>5</v>
      </c>
      <c r="B4321" t="s">
        <v>11</v>
      </c>
      <c r="C4321">
        <v>200</v>
      </c>
      <c r="D4321">
        <v>532576991736100</v>
      </c>
      <c r="E4321">
        <v>532576993244000</v>
      </c>
      <c r="F4321">
        <f>(teste_performance_after[[#This Row],[post-handle-timestamp]]-teste_performance_after[[#This Row],[pre-handle-timestamp]])/1000000</f>
        <v>1.5079</v>
      </c>
    </row>
    <row r="4322" spans="1:6" hidden="1" x14ac:dyDescent="0.25">
      <c r="A4322" t="s">
        <v>5</v>
      </c>
      <c r="B4322" t="s">
        <v>12</v>
      </c>
      <c r="C4322">
        <v>200</v>
      </c>
      <c r="D4322">
        <v>532576995298400</v>
      </c>
      <c r="E4322">
        <v>532576996408300</v>
      </c>
      <c r="F4322">
        <f>(teste_performance_after[[#This Row],[post-handle-timestamp]]-teste_performance_after[[#This Row],[pre-handle-timestamp]])/1000000</f>
        <v>1.1099000000000001</v>
      </c>
    </row>
    <row r="4323" spans="1:6" hidden="1" x14ac:dyDescent="0.25">
      <c r="A4323" t="s">
        <v>5</v>
      </c>
      <c r="B4323" t="s">
        <v>13</v>
      </c>
      <c r="C4323">
        <v>200</v>
      </c>
      <c r="D4323">
        <v>532576998093200</v>
      </c>
      <c r="E4323">
        <v>532576999215499</v>
      </c>
      <c r="F4323">
        <f>(teste_performance_after[[#This Row],[post-handle-timestamp]]-teste_performance_after[[#This Row],[pre-handle-timestamp]])/1000000</f>
        <v>1.1222989999999999</v>
      </c>
    </row>
    <row r="4324" spans="1:6" hidden="1" x14ac:dyDescent="0.25">
      <c r="A4324" t="s">
        <v>5</v>
      </c>
      <c r="B4324" t="s">
        <v>14</v>
      </c>
      <c r="C4324">
        <v>200</v>
      </c>
      <c r="D4324">
        <v>532577000953100</v>
      </c>
      <c r="E4324">
        <v>532577002244900</v>
      </c>
      <c r="F4324">
        <f>(teste_performance_after[[#This Row],[post-handle-timestamp]]-teste_performance_after[[#This Row],[pre-handle-timestamp]])/1000000</f>
        <v>1.2918000000000001</v>
      </c>
    </row>
    <row r="4325" spans="1:6" hidden="1" x14ac:dyDescent="0.25">
      <c r="A4325" t="s">
        <v>5</v>
      </c>
      <c r="B4325" t="s">
        <v>15</v>
      </c>
      <c r="C4325">
        <v>200</v>
      </c>
      <c r="D4325">
        <v>532577004517600</v>
      </c>
      <c r="E4325">
        <v>532577005706400</v>
      </c>
      <c r="F4325">
        <f>(teste_performance_after[[#This Row],[post-handle-timestamp]]-teste_performance_after[[#This Row],[pre-handle-timestamp]])/1000000</f>
        <v>1.1888000000000001</v>
      </c>
    </row>
    <row r="4326" spans="1:6" hidden="1" x14ac:dyDescent="0.25">
      <c r="A4326" t="s">
        <v>5</v>
      </c>
      <c r="B4326" t="s">
        <v>16</v>
      </c>
      <c r="C4326">
        <v>200</v>
      </c>
      <c r="D4326">
        <v>532577007722600</v>
      </c>
      <c r="E4326">
        <v>532577009095900</v>
      </c>
      <c r="F4326">
        <f>(teste_performance_after[[#This Row],[post-handle-timestamp]]-teste_performance_after[[#This Row],[pre-handle-timestamp]])/1000000</f>
        <v>1.3733</v>
      </c>
    </row>
    <row r="4327" spans="1:6" hidden="1" x14ac:dyDescent="0.25">
      <c r="A4327" t="s">
        <v>5</v>
      </c>
      <c r="B4327" t="s">
        <v>17</v>
      </c>
      <c r="C4327">
        <v>200</v>
      </c>
      <c r="D4327">
        <v>532577011172200</v>
      </c>
      <c r="E4327">
        <v>532577012386700</v>
      </c>
      <c r="F4327">
        <f>(teste_performance_after[[#This Row],[post-handle-timestamp]]-teste_performance_after[[#This Row],[pre-handle-timestamp]])/1000000</f>
        <v>1.2144999999999999</v>
      </c>
    </row>
    <row r="4328" spans="1:6" hidden="1" x14ac:dyDescent="0.25">
      <c r="A4328" t="s">
        <v>5</v>
      </c>
      <c r="B4328" t="s">
        <v>18</v>
      </c>
      <c r="C4328">
        <v>200</v>
      </c>
      <c r="D4328">
        <v>532577014433100</v>
      </c>
      <c r="E4328">
        <v>532577015437800</v>
      </c>
      <c r="F4328">
        <f>(teste_performance_after[[#This Row],[post-handle-timestamp]]-teste_performance_after[[#This Row],[pre-handle-timestamp]])/1000000</f>
        <v>1.0046999999999999</v>
      </c>
    </row>
    <row r="4329" spans="1:6" hidden="1" x14ac:dyDescent="0.25">
      <c r="A4329" t="s">
        <v>5</v>
      </c>
      <c r="B4329" t="s">
        <v>19</v>
      </c>
      <c r="C4329">
        <v>200</v>
      </c>
      <c r="D4329">
        <v>532577016676800</v>
      </c>
      <c r="E4329">
        <v>532577017626600</v>
      </c>
      <c r="F4329">
        <f>(teste_performance_after[[#This Row],[post-handle-timestamp]]-teste_performance_after[[#This Row],[pre-handle-timestamp]])/1000000</f>
        <v>0.94979999999999998</v>
      </c>
    </row>
    <row r="4330" spans="1:6" hidden="1" x14ac:dyDescent="0.25">
      <c r="A4330" t="s">
        <v>5</v>
      </c>
      <c r="B4330" t="s">
        <v>20</v>
      </c>
      <c r="C4330">
        <v>200</v>
      </c>
      <c r="D4330">
        <v>532577018866900</v>
      </c>
      <c r="E4330">
        <v>532577020084599</v>
      </c>
      <c r="F4330">
        <f>(teste_performance_after[[#This Row],[post-handle-timestamp]]-teste_performance_after[[#This Row],[pre-handle-timestamp]])/1000000</f>
        <v>1.2176990000000001</v>
      </c>
    </row>
    <row r="4331" spans="1:6" hidden="1" x14ac:dyDescent="0.25">
      <c r="A4331" t="s">
        <v>5</v>
      </c>
      <c r="B4331" t="s">
        <v>21</v>
      </c>
      <c r="C4331">
        <v>200</v>
      </c>
      <c r="D4331">
        <v>532577023696100</v>
      </c>
      <c r="E4331">
        <v>532577025022999</v>
      </c>
      <c r="F4331">
        <f>(teste_performance_after[[#This Row],[post-handle-timestamp]]-teste_performance_after[[#This Row],[pre-handle-timestamp]])/1000000</f>
        <v>1.3268990000000001</v>
      </c>
    </row>
    <row r="4332" spans="1:6" x14ac:dyDescent="0.25">
      <c r="A4332" t="s">
        <v>26</v>
      </c>
      <c r="B4332" t="s">
        <v>33</v>
      </c>
      <c r="C4332">
        <v>200</v>
      </c>
      <c r="D4332">
        <v>532577027462800</v>
      </c>
      <c r="E4332">
        <v>532577052036899</v>
      </c>
      <c r="F4332">
        <f>(teste_performance_after[[#This Row],[post-handle-timestamp]]-teste_performance_after[[#This Row],[pre-handle-timestamp]])/1000000</f>
        <v>24.574099</v>
      </c>
    </row>
    <row r="4333" spans="1:6" hidden="1" x14ac:dyDescent="0.25">
      <c r="A4333" t="s">
        <v>5</v>
      </c>
      <c r="B4333" t="s">
        <v>8</v>
      </c>
      <c r="C4333">
        <v>200</v>
      </c>
      <c r="D4333">
        <v>532577193068000</v>
      </c>
      <c r="E4333">
        <v>532577194139600</v>
      </c>
      <c r="F4333">
        <f>(teste_performance_after[[#This Row],[post-handle-timestamp]]-teste_performance_after[[#This Row],[pre-handle-timestamp]])/1000000</f>
        <v>1.0716000000000001</v>
      </c>
    </row>
    <row r="4334" spans="1:6" hidden="1" x14ac:dyDescent="0.25">
      <c r="A4334" t="s">
        <v>5</v>
      </c>
      <c r="B4334" t="s">
        <v>9</v>
      </c>
      <c r="C4334">
        <v>200</v>
      </c>
      <c r="D4334">
        <v>532577195550199</v>
      </c>
      <c r="E4334">
        <v>532577196604200</v>
      </c>
      <c r="F4334">
        <f>(teste_performance_after[[#This Row],[post-handle-timestamp]]-teste_performance_after[[#This Row],[pre-handle-timestamp]])/1000000</f>
        <v>1.054001</v>
      </c>
    </row>
    <row r="4335" spans="1:6" hidden="1" x14ac:dyDescent="0.25">
      <c r="A4335" t="s">
        <v>5</v>
      </c>
      <c r="B4335" t="s">
        <v>10</v>
      </c>
      <c r="C4335">
        <v>200</v>
      </c>
      <c r="D4335">
        <v>532577198474400</v>
      </c>
      <c r="E4335">
        <v>532577199486100</v>
      </c>
      <c r="F4335">
        <f>(teste_performance_after[[#This Row],[post-handle-timestamp]]-teste_performance_after[[#This Row],[pre-handle-timestamp]])/1000000</f>
        <v>1.0117</v>
      </c>
    </row>
    <row r="4336" spans="1:6" hidden="1" x14ac:dyDescent="0.25">
      <c r="A4336" t="s">
        <v>5</v>
      </c>
      <c r="B4336" t="s">
        <v>11</v>
      </c>
      <c r="C4336">
        <v>200</v>
      </c>
      <c r="D4336">
        <v>532577200773800</v>
      </c>
      <c r="E4336">
        <v>532577201785300</v>
      </c>
      <c r="F4336">
        <f>(teste_performance_after[[#This Row],[post-handle-timestamp]]-teste_performance_after[[#This Row],[pre-handle-timestamp]])/1000000</f>
        <v>1.0115000000000001</v>
      </c>
    </row>
    <row r="4337" spans="1:6" hidden="1" x14ac:dyDescent="0.25">
      <c r="A4337" t="s">
        <v>5</v>
      </c>
      <c r="B4337" t="s">
        <v>12</v>
      </c>
      <c r="C4337">
        <v>200</v>
      </c>
      <c r="D4337">
        <v>532577203314100</v>
      </c>
      <c r="E4337">
        <v>532577204289100</v>
      </c>
      <c r="F4337">
        <f>(teste_performance_after[[#This Row],[post-handle-timestamp]]-teste_performance_after[[#This Row],[pre-handle-timestamp]])/1000000</f>
        <v>0.97499999999999998</v>
      </c>
    </row>
    <row r="4338" spans="1:6" hidden="1" x14ac:dyDescent="0.25">
      <c r="A4338" t="s">
        <v>5</v>
      </c>
      <c r="B4338" t="s">
        <v>13</v>
      </c>
      <c r="C4338">
        <v>200</v>
      </c>
      <c r="D4338">
        <v>532577205556300</v>
      </c>
      <c r="E4338">
        <v>532577206573399</v>
      </c>
      <c r="F4338">
        <f>(teste_performance_after[[#This Row],[post-handle-timestamp]]-teste_performance_after[[#This Row],[pre-handle-timestamp]])/1000000</f>
        <v>1.017099</v>
      </c>
    </row>
    <row r="4339" spans="1:6" hidden="1" x14ac:dyDescent="0.25">
      <c r="A4339" t="s">
        <v>5</v>
      </c>
      <c r="B4339" t="s">
        <v>14</v>
      </c>
      <c r="C4339">
        <v>200</v>
      </c>
      <c r="D4339">
        <v>532577207939500</v>
      </c>
      <c r="E4339">
        <v>532577209012100</v>
      </c>
      <c r="F4339">
        <f>(teste_performance_after[[#This Row],[post-handle-timestamp]]-teste_performance_after[[#This Row],[pre-handle-timestamp]])/1000000</f>
        <v>1.0726</v>
      </c>
    </row>
    <row r="4340" spans="1:6" hidden="1" x14ac:dyDescent="0.25">
      <c r="A4340" t="s">
        <v>5</v>
      </c>
      <c r="B4340" t="s">
        <v>15</v>
      </c>
      <c r="C4340">
        <v>200</v>
      </c>
      <c r="D4340">
        <v>532577210977599</v>
      </c>
      <c r="E4340">
        <v>532577212002699</v>
      </c>
      <c r="F4340">
        <f>(teste_performance_after[[#This Row],[post-handle-timestamp]]-teste_performance_after[[#This Row],[pre-handle-timestamp]])/1000000</f>
        <v>1.0250999999999999</v>
      </c>
    </row>
    <row r="4341" spans="1:6" hidden="1" x14ac:dyDescent="0.25">
      <c r="A4341" t="s">
        <v>5</v>
      </c>
      <c r="B4341" t="s">
        <v>16</v>
      </c>
      <c r="C4341">
        <v>200</v>
      </c>
      <c r="D4341">
        <v>532577213412300</v>
      </c>
      <c r="E4341">
        <v>532577214439100</v>
      </c>
      <c r="F4341">
        <f>(teste_performance_after[[#This Row],[post-handle-timestamp]]-teste_performance_after[[#This Row],[pre-handle-timestamp]])/1000000</f>
        <v>1.0267999999999999</v>
      </c>
    </row>
    <row r="4342" spans="1:6" hidden="1" x14ac:dyDescent="0.25">
      <c r="A4342" t="s">
        <v>5</v>
      </c>
      <c r="B4342" t="s">
        <v>17</v>
      </c>
      <c r="C4342">
        <v>200</v>
      </c>
      <c r="D4342">
        <v>532577216167300</v>
      </c>
      <c r="E4342">
        <v>532577217203800</v>
      </c>
      <c r="F4342">
        <f>(teste_performance_after[[#This Row],[post-handle-timestamp]]-teste_performance_after[[#This Row],[pre-handle-timestamp]])/1000000</f>
        <v>1.0365</v>
      </c>
    </row>
    <row r="4343" spans="1:6" hidden="1" x14ac:dyDescent="0.25">
      <c r="A4343" t="s">
        <v>5</v>
      </c>
      <c r="B4343" t="s">
        <v>18</v>
      </c>
      <c r="C4343">
        <v>200</v>
      </c>
      <c r="D4343">
        <v>532577219227100</v>
      </c>
      <c r="E4343">
        <v>532577220220800</v>
      </c>
      <c r="F4343">
        <f>(teste_performance_after[[#This Row],[post-handle-timestamp]]-teste_performance_after[[#This Row],[pre-handle-timestamp]])/1000000</f>
        <v>0.99370000000000003</v>
      </c>
    </row>
    <row r="4344" spans="1:6" hidden="1" x14ac:dyDescent="0.25">
      <c r="A4344" t="s">
        <v>5</v>
      </c>
      <c r="B4344" t="s">
        <v>19</v>
      </c>
      <c r="C4344">
        <v>200</v>
      </c>
      <c r="D4344">
        <v>532577221464699</v>
      </c>
      <c r="E4344">
        <v>532577222408300</v>
      </c>
      <c r="F4344">
        <f>(teste_performance_after[[#This Row],[post-handle-timestamp]]-teste_performance_after[[#This Row],[pre-handle-timestamp]])/1000000</f>
        <v>0.94360100000000002</v>
      </c>
    </row>
    <row r="4345" spans="1:6" hidden="1" x14ac:dyDescent="0.25">
      <c r="A4345" t="s">
        <v>5</v>
      </c>
      <c r="B4345" t="s">
        <v>20</v>
      </c>
      <c r="C4345">
        <v>200</v>
      </c>
      <c r="D4345">
        <v>532577223666799</v>
      </c>
      <c r="E4345">
        <v>532577224943200</v>
      </c>
      <c r="F4345">
        <f>(teste_performance_after[[#This Row],[post-handle-timestamp]]-teste_performance_after[[#This Row],[pre-handle-timestamp]])/1000000</f>
        <v>1.2764009999999999</v>
      </c>
    </row>
    <row r="4346" spans="1:6" x14ac:dyDescent="0.25">
      <c r="A4346" t="s">
        <v>5</v>
      </c>
      <c r="B4346" t="s">
        <v>32</v>
      </c>
      <c r="C4346">
        <v>200</v>
      </c>
      <c r="D4346">
        <v>532577228282999</v>
      </c>
      <c r="E4346">
        <v>532577234289100</v>
      </c>
      <c r="F4346">
        <f>(teste_performance_after[[#This Row],[post-handle-timestamp]]-teste_performance_after[[#This Row],[pre-handle-timestamp]])/1000000</f>
        <v>6.0061010000000001</v>
      </c>
    </row>
    <row r="4347" spans="1:6" hidden="1" x14ac:dyDescent="0.25">
      <c r="A4347" t="s">
        <v>5</v>
      </c>
      <c r="B4347" t="s">
        <v>8</v>
      </c>
      <c r="C4347">
        <v>200</v>
      </c>
      <c r="D4347">
        <v>532577397006500</v>
      </c>
      <c r="E4347">
        <v>532577398055600</v>
      </c>
      <c r="F4347">
        <f>(teste_performance_after[[#This Row],[post-handle-timestamp]]-teste_performance_after[[#This Row],[pre-handle-timestamp]])/1000000</f>
        <v>1.0490999999999999</v>
      </c>
    </row>
    <row r="4348" spans="1:6" hidden="1" x14ac:dyDescent="0.25">
      <c r="A4348" t="s">
        <v>5</v>
      </c>
      <c r="B4348" t="s">
        <v>9</v>
      </c>
      <c r="C4348">
        <v>200</v>
      </c>
      <c r="D4348">
        <v>532577399434700</v>
      </c>
      <c r="E4348">
        <v>532577400409000</v>
      </c>
      <c r="F4348">
        <f>(teste_performance_after[[#This Row],[post-handle-timestamp]]-teste_performance_after[[#This Row],[pre-handle-timestamp]])/1000000</f>
        <v>0.97430000000000005</v>
      </c>
    </row>
    <row r="4349" spans="1:6" hidden="1" x14ac:dyDescent="0.25">
      <c r="A4349" t="s">
        <v>5</v>
      </c>
      <c r="B4349" t="s">
        <v>10</v>
      </c>
      <c r="C4349">
        <v>200</v>
      </c>
      <c r="D4349">
        <v>532577402079400</v>
      </c>
      <c r="E4349">
        <v>532577403132600</v>
      </c>
      <c r="F4349">
        <f>(teste_performance_after[[#This Row],[post-handle-timestamp]]-teste_performance_after[[#This Row],[pre-handle-timestamp]])/1000000</f>
        <v>1.0531999999999999</v>
      </c>
    </row>
    <row r="4350" spans="1:6" hidden="1" x14ac:dyDescent="0.25">
      <c r="A4350" t="s">
        <v>5</v>
      </c>
      <c r="B4350" t="s">
        <v>11</v>
      </c>
      <c r="C4350">
        <v>200</v>
      </c>
      <c r="D4350">
        <v>532577404843100</v>
      </c>
      <c r="E4350">
        <v>532577405928000</v>
      </c>
      <c r="F4350">
        <f>(teste_performance_after[[#This Row],[post-handle-timestamp]]-teste_performance_after[[#This Row],[pre-handle-timestamp]])/1000000</f>
        <v>1.0849</v>
      </c>
    </row>
    <row r="4351" spans="1:6" hidden="1" x14ac:dyDescent="0.25">
      <c r="A4351" t="s">
        <v>5</v>
      </c>
      <c r="B4351" t="s">
        <v>12</v>
      </c>
      <c r="C4351">
        <v>200</v>
      </c>
      <c r="D4351">
        <v>532577407609800</v>
      </c>
      <c r="E4351">
        <v>532577408614199</v>
      </c>
      <c r="F4351">
        <f>(teste_performance_after[[#This Row],[post-handle-timestamp]]-teste_performance_after[[#This Row],[pre-handle-timestamp]])/1000000</f>
        <v>1.004399</v>
      </c>
    </row>
    <row r="4352" spans="1:6" hidden="1" x14ac:dyDescent="0.25">
      <c r="A4352" t="s">
        <v>5</v>
      </c>
      <c r="B4352" t="s">
        <v>13</v>
      </c>
      <c r="C4352">
        <v>200</v>
      </c>
      <c r="D4352">
        <v>532577410003200</v>
      </c>
      <c r="E4352">
        <v>532577410985099</v>
      </c>
      <c r="F4352">
        <f>(teste_performance_after[[#This Row],[post-handle-timestamp]]-teste_performance_after[[#This Row],[pre-handle-timestamp]])/1000000</f>
        <v>0.98189899999999997</v>
      </c>
    </row>
    <row r="4353" spans="1:6" hidden="1" x14ac:dyDescent="0.25">
      <c r="A4353" t="s">
        <v>5</v>
      </c>
      <c r="B4353" t="s">
        <v>14</v>
      </c>
      <c r="C4353">
        <v>200</v>
      </c>
      <c r="D4353">
        <v>532577412672200</v>
      </c>
      <c r="E4353">
        <v>532577413809300</v>
      </c>
      <c r="F4353">
        <f>(teste_performance_after[[#This Row],[post-handle-timestamp]]-teste_performance_after[[#This Row],[pre-handle-timestamp]])/1000000</f>
        <v>1.1371</v>
      </c>
    </row>
    <row r="4354" spans="1:6" hidden="1" x14ac:dyDescent="0.25">
      <c r="A4354" t="s">
        <v>5</v>
      </c>
      <c r="B4354" t="s">
        <v>15</v>
      </c>
      <c r="C4354">
        <v>200</v>
      </c>
      <c r="D4354">
        <v>532577415898200</v>
      </c>
      <c r="E4354">
        <v>532577416920200</v>
      </c>
      <c r="F4354">
        <f>(teste_performance_after[[#This Row],[post-handle-timestamp]]-teste_performance_after[[#This Row],[pre-handle-timestamp]])/1000000</f>
        <v>1.022</v>
      </c>
    </row>
    <row r="4355" spans="1:6" hidden="1" x14ac:dyDescent="0.25">
      <c r="A4355" t="s">
        <v>5</v>
      </c>
      <c r="B4355" t="s">
        <v>16</v>
      </c>
      <c r="C4355">
        <v>200</v>
      </c>
      <c r="D4355">
        <v>532577418370600</v>
      </c>
      <c r="E4355">
        <v>532577420022900</v>
      </c>
      <c r="F4355">
        <f>(teste_performance_after[[#This Row],[post-handle-timestamp]]-teste_performance_after[[#This Row],[pre-handle-timestamp]])/1000000</f>
        <v>1.6523000000000001</v>
      </c>
    </row>
    <row r="4356" spans="1:6" hidden="1" x14ac:dyDescent="0.25">
      <c r="A4356" t="s">
        <v>5</v>
      </c>
      <c r="B4356" t="s">
        <v>17</v>
      </c>
      <c r="C4356">
        <v>200</v>
      </c>
      <c r="D4356">
        <v>532577422630900</v>
      </c>
      <c r="E4356">
        <v>532577423816400</v>
      </c>
      <c r="F4356">
        <f>(teste_performance_after[[#This Row],[post-handle-timestamp]]-teste_performance_after[[#This Row],[pre-handle-timestamp]])/1000000</f>
        <v>1.1855</v>
      </c>
    </row>
    <row r="4357" spans="1:6" hidden="1" x14ac:dyDescent="0.25">
      <c r="A4357" t="s">
        <v>5</v>
      </c>
      <c r="B4357" t="s">
        <v>18</v>
      </c>
      <c r="C4357">
        <v>200</v>
      </c>
      <c r="D4357">
        <v>532577426037100</v>
      </c>
      <c r="E4357">
        <v>532577427095200</v>
      </c>
      <c r="F4357">
        <f>(teste_performance_after[[#This Row],[post-handle-timestamp]]-teste_performance_after[[#This Row],[pre-handle-timestamp]])/1000000</f>
        <v>1.0581</v>
      </c>
    </row>
    <row r="4358" spans="1:6" hidden="1" x14ac:dyDescent="0.25">
      <c r="A4358" t="s">
        <v>5</v>
      </c>
      <c r="B4358" t="s">
        <v>19</v>
      </c>
      <c r="C4358">
        <v>200</v>
      </c>
      <c r="D4358">
        <v>532577428589000</v>
      </c>
      <c r="E4358">
        <v>532577429574299</v>
      </c>
      <c r="F4358">
        <f>(teste_performance_after[[#This Row],[post-handle-timestamp]]-teste_performance_after[[#This Row],[pre-handle-timestamp]])/1000000</f>
        <v>0.98529900000000004</v>
      </c>
    </row>
    <row r="4359" spans="1:6" hidden="1" x14ac:dyDescent="0.25">
      <c r="A4359" t="s">
        <v>5</v>
      </c>
      <c r="B4359" t="s">
        <v>20</v>
      </c>
      <c r="C4359">
        <v>200</v>
      </c>
      <c r="D4359">
        <v>532577431025599</v>
      </c>
      <c r="E4359">
        <v>532577432392000</v>
      </c>
      <c r="F4359">
        <f>(teste_performance_after[[#This Row],[post-handle-timestamp]]-teste_performance_after[[#This Row],[pre-handle-timestamp]])/1000000</f>
        <v>1.366401</v>
      </c>
    </row>
    <row r="4360" spans="1:6" hidden="1" x14ac:dyDescent="0.25">
      <c r="A4360" t="s">
        <v>5</v>
      </c>
      <c r="B4360" t="s">
        <v>21</v>
      </c>
      <c r="C4360">
        <v>200</v>
      </c>
      <c r="D4360">
        <v>532577437184800</v>
      </c>
      <c r="E4360">
        <v>532577439198400</v>
      </c>
      <c r="F4360">
        <f>(teste_performance_after[[#This Row],[post-handle-timestamp]]-teste_performance_after[[#This Row],[pre-handle-timestamp]])/1000000</f>
        <v>2.0135999999999998</v>
      </c>
    </row>
    <row r="4361" spans="1:6" hidden="1" x14ac:dyDescent="0.25">
      <c r="A4361" t="s">
        <v>5</v>
      </c>
      <c r="B4361" t="s">
        <v>28</v>
      </c>
      <c r="C4361">
        <v>200</v>
      </c>
      <c r="D4361">
        <v>532577442335200</v>
      </c>
      <c r="E4361">
        <v>532577443772900</v>
      </c>
      <c r="F4361">
        <f>(teste_performance_after[[#This Row],[post-handle-timestamp]]-teste_performance_after[[#This Row],[pre-handle-timestamp]])/1000000</f>
        <v>1.4377</v>
      </c>
    </row>
    <row r="4362" spans="1:6" x14ac:dyDescent="0.25">
      <c r="A4362" t="s">
        <v>5</v>
      </c>
      <c r="B4362" t="s">
        <v>33</v>
      </c>
      <c r="C4362">
        <v>200</v>
      </c>
      <c r="D4362">
        <v>532577446427300</v>
      </c>
      <c r="E4362">
        <v>532577452607600</v>
      </c>
      <c r="F4362">
        <f>(teste_performance_after[[#This Row],[post-handle-timestamp]]-teste_performance_after[[#This Row],[pre-handle-timestamp]])/1000000</f>
        <v>6.1802999999999999</v>
      </c>
    </row>
    <row r="4363" spans="1:6" hidden="1" x14ac:dyDescent="0.25">
      <c r="A4363" t="s">
        <v>5</v>
      </c>
      <c r="B4363" t="s">
        <v>8</v>
      </c>
      <c r="C4363">
        <v>200</v>
      </c>
      <c r="D4363">
        <v>532577542112400</v>
      </c>
      <c r="E4363">
        <v>532577543157300</v>
      </c>
      <c r="F4363">
        <f>(teste_performance_after[[#This Row],[post-handle-timestamp]]-teste_performance_after[[#This Row],[pre-handle-timestamp]])/1000000</f>
        <v>1.0448999999999999</v>
      </c>
    </row>
    <row r="4364" spans="1:6" hidden="1" x14ac:dyDescent="0.25">
      <c r="A4364" t="s">
        <v>5</v>
      </c>
      <c r="B4364" t="s">
        <v>9</v>
      </c>
      <c r="C4364">
        <v>200</v>
      </c>
      <c r="D4364">
        <v>532577544490200</v>
      </c>
      <c r="E4364">
        <v>532577545478299</v>
      </c>
      <c r="F4364">
        <f>(teste_performance_after[[#This Row],[post-handle-timestamp]]-teste_performance_after[[#This Row],[pre-handle-timestamp]])/1000000</f>
        <v>0.98809899999999995</v>
      </c>
    </row>
    <row r="4365" spans="1:6" hidden="1" x14ac:dyDescent="0.25">
      <c r="A4365" t="s">
        <v>5</v>
      </c>
      <c r="B4365" t="s">
        <v>10</v>
      </c>
      <c r="C4365">
        <v>200</v>
      </c>
      <c r="D4365">
        <v>532577547374799</v>
      </c>
      <c r="E4365">
        <v>532577548383299</v>
      </c>
      <c r="F4365">
        <f>(teste_performance_after[[#This Row],[post-handle-timestamp]]-teste_performance_after[[#This Row],[pre-handle-timestamp]])/1000000</f>
        <v>1.0085</v>
      </c>
    </row>
    <row r="4366" spans="1:6" hidden="1" x14ac:dyDescent="0.25">
      <c r="A4366" t="s">
        <v>5</v>
      </c>
      <c r="B4366" t="s">
        <v>11</v>
      </c>
      <c r="C4366">
        <v>200</v>
      </c>
      <c r="D4366">
        <v>532577549806299</v>
      </c>
      <c r="E4366">
        <v>532577550863000</v>
      </c>
      <c r="F4366">
        <f>(teste_performance_after[[#This Row],[post-handle-timestamp]]-teste_performance_after[[#This Row],[pre-handle-timestamp]])/1000000</f>
        <v>1.0567009999999999</v>
      </c>
    </row>
    <row r="4367" spans="1:6" hidden="1" x14ac:dyDescent="0.25">
      <c r="A4367" t="s">
        <v>5</v>
      </c>
      <c r="B4367" t="s">
        <v>12</v>
      </c>
      <c r="C4367">
        <v>200</v>
      </c>
      <c r="D4367">
        <v>532577552465699</v>
      </c>
      <c r="E4367">
        <v>532577553497800</v>
      </c>
      <c r="F4367">
        <f>(teste_performance_after[[#This Row],[post-handle-timestamp]]-teste_performance_after[[#This Row],[pre-handle-timestamp]])/1000000</f>
        <v>1.0321009999999999</v>
      </c>
    </row>
    <row r="4368" spans="1:6" hidden="1" x14ac:dyDescent="0.25">
      <c r="A4368" t="s">
        <v>5</v>
      </c>
      <c r="B4368" t="s">
        <v>13</v>
      </c>
      <c r="C4368">
        <v>200</v>
      </c>
      <c r="D4368">
        <v>532577554938500</v>
      </c>
      <c r="E4368">
        <v>532577555989300</v>
      </c>
      <c r="F4368">
        <f>(teste_performance_after[[#This Row],[post-handle-timestamp]]-teste_performance_after[[#This Row],[pre-handle-timestamp]])/1000000</f>
        <v>1.0508</v>
      </c>
    </row>
    <row r="4369" spans="1:6" hidden="1" x14ac:dyDescent="0.25">
      <c r="A4369" t="s">
        <v>5</v>
      </c>
      <c r="B4369" t="s">
        <v>14</v>
      </c>
      <c r="C4369">
        <v>200</v>
      </c>
      <c r="D4369">
        <v>532577557537400</v>
      </c>
      <c r="E4369">
        <v>532577558640499</v>
      </c>
      <c r="F4369">
        <f>(teste_performance_after[[#This Row],[post-handle-timestamp]]-teste_performance_after[[#This Row],[pre-handle-timestamp]])/1000000</f>
        <v>1.1030990000000001</v>
      </c>
    </row>
    <row r="4370" spans="1:6" hidden="1" x14ac:dyDescent="0.25">
      <c r="A4370" t="s">
        <v>5</v>
      </c>
      <c r="B4370" t="s">
        <v>15</v>
      </c>
      <c r="C4370">
        <v>200</v>
      </c>
      <c r="D4370">
        <v>532577560928800</v>
      </c>
      <c r="E4370">
        <v>532577562023900</v>
      </c>
      <c r="F4370">
        <f>(teste_performance_after[[#This Row],[post-handle-timestamp]]-teste_performance_after[[#This Row],[pre-handle-timestamp]])/1000000</f>
        <v>1.0951</v>
      </c>
    </row>
    <row r="4371" spans="1:6" hidden="1" x14ac:dyDescent="0.25">
      <c r="A4371" t="s">
        <v>5</v>
      </c>
      <c r="B4371" t="s">
        <v>16</v>
      </c>
      <c r="C4371">
        <v>200</v>
      </c>
      <c r="D4371">
        <v>532577563528700</v>
      </c>
      <c r="E4371">
        <v>532577564562600</v>
      </c>
      <c r="F4371">
        <f>(teste_performance_after[[#This Row],[post-handle-timestamp]]-teste_performance_after[[#This Row],[pre-handle-timestamp]])/1000000</f>
        <v>1.0339</v>
      </c>
    </row>
    <row r="4372" spans="1:6" hidden="1" x14ac:dyDescent="0.25">
      <c r="A4372" t="s">
        <v>5</v>
      </c>
      <c r="B4372" t="s">
        <v>17</v>
      </c>
      <c r="C4372">
        <v>200</v>
      </c>
      <c r="D4372">
        <v>532577566355000</v>
      </c>
      <c r="E4372">
        <v>532577567430899</v>
      </c>
      <c r="F4372">
        <f>(teste_performance_after[[#This Row],[post-handle-timestamp]]-teste_performance_after[[#This Row],[pre-handle-timestamp]])/1000000</f>
        <v>1.0758989999999999</v>
      </c>
    </row>
    <row r="4373" spans="1:6" hidden="1" x14ac:dyDescent="0.25">
      <c r="A4373" t="s">
        <v>5</v>
      </c>
      <c r="B4373" t="s">
        <v>18</v>
      </c>
      <c r="C4373">
        <v>200</v>
      </c>
      <c r="D4373">
        <v>532577569530300</v>
      </c>
      <c r="E4373">
        <v>532577570658099</v>
      </c>
      <c r="F4373">
        <f>(teste_performance_after[[#This Row],[post-handle-timestamp]]-teste_performance_after[[#This Row],[pre-handle-timestamp]])/1000000</f>
        <v>1.127799</v>
      </c>
    </row>
    <row r="4374" spans="1:6" hidden="1" x14ac:dyDescent="0.25">
      <c r="A4374" t="s">
        <v>5</v>
      </c>
      <c r="B4374" t="s">
        <v>19</v>
      </c>
      <c r="C4374">
        <v>200</v>
      </c>
      <c r="D4374">
        <v>532577572314700</v>
      </c>
      <c r="E4374">
        <v>532577573419000</v>
      </c>
      <c r="F4374">
        <f>(teste_performance_after[[#This Row],[post-handle-timestamp]]-teste_performance_after[[#This Row],[pre-handle-timestamp]])/1000000</f>
        <v>1.1043000000000001</v>
      </c>
    </row>
    <row r="4375" spans="1:6" hidden="1" x14ac:dyDescent="0.25">
      <c r="A4375" t="s">
        <v>5</v>
      </c>
      <c r="B4375" t="s">
        <v>20</v>
      </c>
      <c r="C4375">
        <v>200</v>
      </c>
      <c r="D4375">
        <v>532577575201000</v>
      </c>
      <c r="E4375">
        <v>532577576859900</v>
      </c>
      <c r="F4375">
        <f>(teste_performance_after[[#This Row],[post-handle-timestamp]]-teste_performance_after[[#This Row],[pre-handle-timestamp]])/1000000</f>
        <v>1.6589</v>
      </c>
    </row>
    <row r="4376" spans="1:6" hidden="1" x14ac:dyDescent="0.25">
      <c r="A4376" t="s">
        <v>5</v>
      </c>
      <c r="B4376" t="s">
        <v>21</v>
      </c>
      <c r="C4376">
        <v>200</v>
      </c>
      <c r="D4376">
        <v>532577580892900</v>
      </c>
      <c r="E4376">
        <v>532577582316700</v>
      </c>
      <c r="F4376">
        <f>(teste_performance_after[[#This Row],[post-handle-timestamp]]-teste_performance_after[[#This Row],[pre-handle-timestamp]])/1000000</f>
        <v>1.4238</v>
      </c>
    </row>
    <row r="4377" spans="1:6" x14ac:dyDescent="0.25">
      <c r="A4377" t="s">
        <v>26</v>
      </c>
      <c r="B4377" t="s">
        <v>33</v>
      </c>
      <c r="C4377">
        <v>200</v>
      </c>
      <c r="D4377">
        <v>532577584988300</v>
      </c>
      <c r="E4377">
        <v>532577618199400</v>
      </c>
      <c r="F4377">
        <f>(teste_performance_after[[#This Row],[post-handle-timestamp]]-teste_performance_after[[#This Row],[pre-handle-timestamp]])/1000000</f>
        <v>33.211100000000002</v>
      </c>
    </row>
    <row r="4378" spans="1:6" hidden="1" x14ac:dyDescent="0.25">
      <c r="A4378" t="s">
        <v>5</v>
      </c>
      <c r="B4378" t="s">
        <v>8</v>
      </c>
      <c r="C4378">
        <v>200</v>
      </c>
      <c r="D4378">
        <v>532577670092800</v>
      </c>
      <c r="E4378">
        <v>532577671300800</v>
      </c>
      <c r="F4378">
        <f>(teste_performance_after[[#This Row],[post-handle-timestamp]]-teste_performance_after[[#This Row],[pre-handle-timestamp]])/1000000</f>
        <v>1.208</v>
      </c>
    </row>
    <row r="4379" spans="1:6" hidden="1" x14ac:dyDescent="0.25">
      <c r="A4379" t="s">
        <v>5</v>
      </c>
      <c r="B4379" t="s">
        <v>9</v>
      </c>
      <c r="C4379">
        <v>200</v>
      </c>
      <c r="D4379">
        <v>532577673005500</v>
      </c>
      <c r="E4379">
        <v>532577674233000</v>
      </c>
      <c r="F4379">
        <f>(teste_performance_after[[#This Row],[post-handle-timestamp]]-teste_performance_after[[#This Row],[pre-handle-timestamp]])/1000000</f>
        <v>1.2275</v>
      </c>
    </row>
    <row r="4380" spans="1:6" hidden="1" x14ac:dyDescent="0.25">
      <c r="A4380" t="s">
        <v>5</v>
      </c>
      <c r="B4380" t="s">
        <v>10</v>
      </c>
      <c r="C4380">
        <v>200</v>
      </c>
      <c r="D4380">
        <v>532577676267100</v>
      </c>
      <c r="E4380">
        <v>532577677328699</v>
      </c>
      <c r="F4380">
        <f>(teste_performance_after[[#This Row],[post-handle-timestamp]]-teste_performance_after[[#This Row],[pre-handle-timestamp]])/1000000</f>
        <v>1.061599</v>
      </c>
    </row>
    <row r="4381" spans="1:6" hidden="1" x14ac:dyDescent="0.25">
      <c r="A4381" t="s">
        <v>5</v>
      </c>
      <c r="B4381" t="s">
        <v>11</v>
      </c>
      <c r="C4381">
        <v>200</v>
      </c>
      <c r="D4381">
        <v>532577678771000</v>
      </c>
      <c r="E4381">
        <v>532577679914100</v>
      </c>
      <c r="F4381">
        <f>(teste_performance_after[[#This Row],[post-handle-timestamp]]-teste_performance_after[[#This Row],[pre-handle-timestamp]])/1000000</f>
        <v>1.1431</v>
      </c>
    </row>
    <row r="4382" spans="1:6" hidden="1" x14ac:dyDescent="0.25">
      <c r="A4382" t="s">
        <v>5</v>
      </c>
      <c r="B4382" t="s">
        <v>12</v>
      </c>
      <c r="C4382">
        <v>200</v>
      </c>
      <c r="D4382">
        <v>532577681639599</v>
      </c>
      <c r="E4382">
        <v>532577682748500</v>
      </c>
      <c r="F4382">
        <f>(teste_performance_after[[#This Row],[post-handle-timestamp]]-teste_performance_after[[#This Row],[pre-handle-timestamp]])/1000000</f>
        <v>1.1089009999999999</v>
      </c>
    </row>
    <row r="4383" spans="1:6" hidden="1" x14ac:dyDescent="0.25">
      <c r="A4383" t="s">
        <v>5</v>
      </c>
      <c r="B4383" t="s">
        <v>13</v>
      </c>
      <c r="C4383">
        <v>200</v>
      </c>
      <c r="D4383">
        <v>532577684154500</v>
      </c>
      <c r="E4383">
        <v>532577685310100</v>
      </c>
      <c r="F4383">
        <f>(teste_performance_after[[#This Row],[post-handle-timestamp]]-teste_performance_after[[#This Row],[pre-handle-timestamp]])/1000000</f>
        <v>1.1556</v>
      </c>
    </row>
    <row r="4384" spans="1:6" hidden="1" x14ac:dyDescent="0.25">
      <c r="A4384" t="s">
        <v>5</v>
      </c>
      <c r="B4384" t="s">
        <v>14</v>
      </c>
      <c r="C4384">
        <v>200</v>
      </c>
      <c r="D4384">
        <v>532577686774399</v>
      </c>
      <c r="E4384">
        <v>532577687917500</v>
      </c>
      <c r="F4384">
        <f>(teste_performance_after[[#This Row],[post-handle-timestamp]]-teste_performance_after[[#This Row],[pre-handle-timestamp]])/1000000</f>
        <v>1.1431009999999999</v>
      </c>
    </row>
    <row r="4385" spans="1:6" hidden="1" x14ac:dyDescent="0.25">
      <c r="A4385" t="s">
        <v>5</v>
      </c>
      <c r="B4385" t="s">
        <v>15</v>
      </c>
      <c r="C4385">
        <v>200</v>
      </c>
      <c r="D4385">
        <v>532577690051800</v>
      </c>
      <c r="E4385">
        <v>532577691137200</v>
      </c>
      <c r="F4385">
        <f>(teste_performance_after[[#This Row],[post-handle-timestamp]]-teste_performance_after[[#This Row],[pre-handle-timestamp]])/1000000</f>
        <v>1.0853999999999999</v>
      </c>
    </row>
    <row r="4386" spans="1:6" hidden="1" x14ac:dyDescent="0.25">
      <c r="A4386" t="s">
        <v>5</v>
      </c>
      <c r="B4386" t="s">
        <v>16</v>
      </c>
      <c r="C4386">
        <v>200</v>
      </c>
      <c r="D4386">
        <v>532577692596900</v>
      </c>
      <c r="E4386">
        <v>532577693739700</v>
      </c>
      <c r="F4386">
        <f>(teste_performance_after[[#This Row],[post-handle-timestamp]]-teste_performance_after[[#This Row],[pre-handle-timestamp]])/1000000</f>
        <v>1.1428</v>
      </c>
    </row>
    <row r="4387" spans="1:6" hidden="1" x14ac:dyDescent="0.25">
      <c r="A4387" t="s">
        <v>5</v>
      </c>
      <c r="B4387" t="s">
        <v>17</v>
      </c>
      <c r="C4387">
        <v>200</v>
      </c>
      <c r="D4387">
        <v>532577695598699</v>
      </c>
      <c r="E4387">
        <v>532577696713099</v>
      </c>
      <c r="F4387">
        <f>(teste_performance_after[[#This Row],[post-handle-timestamp]]-teste_performance_after[[#This Row],[pre-handle-timestamp]])/1000000</f>
        <v>1.1144000000000001</v>
      </c>
    </row>
    <row r="4388" spans="1:6" hidden="1" x14ac:dyDescent="0.25">
      <c r="A4388" t="s">
        <v>5</v>
      </c>
      <c r="B4388" t="s">
        <v>18</v>
      </c>
      <c r="C4388">
        <v>200</v>
      </c>
      <c r="D4388">
        <v>532577698704200</v>
      </c>
      <c r="E4388">
        <v>532577699841300</v>
      </c>
      <c r="F4388">
        <f>(teste_performance_after[[#This Row],[post-handle-timestamp]]-teste_performance_after[[#This Row],[pre-handle-timestamp]])/1000000</f>
        <v>1.1371</v>
      </c>
    </row>
    <row r="4389" spans="1:6" hidden="1" x14ac:dyDescent="0.25">
      <c r="A4389" t="s">
        <v>5</v>
      </c>
      <c r="B4389" t="s">
        <v>19</v>
      </c>
      <c r="C4389">
        <v>200</v>
      </c>
      <c r="D4389">
        <v>532577701710100</v>
      </c>
      <c r="E4389">
        <v>532577702912100</v>
      </c>
      <c r="F4389">
        <f>(teste_performance_after[[#This Row],[post-handle-timestamp]]-teste_performance_after[[#This Row],[pre-handle-timestamp]])/1000000</f>
        <v>1.202</v>
      </c>
    </row>
    <row r="4390" spans="1:6" hidden="1" x14ac:dyDescent="0.25">
      <c r="A4390" t="s">
        <v>5</v>
      </c>
      <c r="B4390" t="s">
        <v>20</v>
      </c>
      <c r="C4390">
        <v>200</v>
      </c>
      <c r="D4390">
        <v>532577704664999</v>
      </c>
      <c r="E4390">
        <v>532577706104300</v>
      </c>
      <c r="F4390">
        <f>(teste_performance_after[[#This Row],[post-handle-timestamp]]-teste_performance_after[[#This Row],[pre-handle-timestamp]])/1000000</f>
        <v>1.4393009999999999</v>
      </c>
    </row>
    <row r="4391" spans="1:6" x14ac:dyDescent="0.25">
      <c r="A4391" t="s">
        <v>5</v>
      </c>
      <c r="B4391" t="s">
        <v>32</v>
      </c>
      <c r="C4391">
        <v>200</v>
      </c>
      <c r="D4391">
        <v>532577709693899</v>
      </c>
      <c r="E4391">
        <v>532577716147600</v>
      </c>
      <c r="F4391">
        <f>(teste_performance_after[[#This Row],[post-handle-timestamp]]-teste_performance_after[[#This Row],[pre-handle-timestamp]])/1000000</f>
        <v>6.4537009999999997</v>
      </c>
    </row>
    <row r="4392" spans="1:6" hidden="1" x14ac:dyDescent="0.25">
      <c r="A4392" t="s">
        <v>5</v>
      </c>
      <c r="B4392" t="s">
        <v>8</v>
      </c>
      <c r="C4392">
        <v>200</v>
      </c>
      <c r="D4392">
        <v>532577849476899</v>
      </c>
      <c r="E4392">
        <v>532577850500299</v>
      </c>
      <c r="F4392">
        <f>(teste_performance_after[[#This Row],[post-handle-timestamp]]-teste_performance_after[[#This Row],[pre-handle-timestamp]])/1000000</f>
        <v>1.0234000000000001</v>
      </c>
    </row>
    <row r="4393" spans="1:6" hidden="1" x14ac:dyDescent="0.25">
      <c r="A4393" t="s">
        <v>5</v>
      </c>
      <c r="B4393" t="s">
        <v>9</v>
      </c>
      <c r="C4393">
        <v>200</v>
      </c>
      <c r="D4393">
        <v>532577851802899</v>
      </c>
      <c r="E4393">
        <v>532577852797500</v>
      </c>
      <c r="F4393">
        <f>(teste_performance_after[[#This Row],[post-handle-timestamp]]-teste_performance_after[[#This Row],[pre-handle-timestamp]])/1000000</f>
        <v>0.99460099999999996</v>
      </c>
    </row>
    <row r="4394" spans="1:6" hidden="1" x14ac:dyDescent="0.25">
      <c r="A4394" t="s">
        <v>5</v>
      </c>
      <c r="B4394" t="s">
        <v>10</v>
      </c>
      <c r="C4394">
        <v>200</v>
      </c>
      <c r="D4394">
        <v>532577854444100</v>
      </c>
      <c r="E4394">
        <v>532577855381700</v>
      </c>
      <c r="F4394">
        <f>(teste_performance_after[[#This Row],[post-handle-timestamp]]-teste_performance_after[[#This Row],[pre-handle-timestamp]])/1000000</f>
        <v>0.93759999999999999</v>
      </c>
    </row>
    <row r="4395" spans="1:6" hidden="1" x14ac:dyDescent="0.25">
      <c r="A4395" t="s">
        <v>5</v>
      </c>
      <c r="B4395" t="s">
        <v>11</v>
      </c>
      <c r="C4395">
        <v>200</v>
      </c>
      <c r="D4395">
        <v>532577856693699</v>
      </c>
      <c r="E4395">
        <v>532577857698900</v>
      </c>
      <c r="F4395">
        <f>(teste_performance_after[[#This Row],[post-handle-timestamp]]-teste_performance_after[[#This Row],[pre-handle-timestamp]])/1000000</f>
        <v>1.005201</v>
      </c>
    </row>
    <row r="4396" spans="1:6" hidden="1" x14ac:dyDescent="0.25">
      <c r="A4396" t="s">
        <v>5</v>
      </c>
      <c r="B4396" t="s">
        <v>12</v>
      </c>
      <c r="C4396">
        <v>200</v>
      </c>
      <c r="D4396">
        <v>532577859234000</v>
      </c>
      <c r="E4396">
        <v>532577860201100</v>
      </c>
      <c r="F4396">
        <f>(teste_performance_after[[#This Row],[post-handle-timestamp]]-teste_performance_after[[#This Row],[pre-handle-timestamp]])/1000000</f>
        <v>0.96709999999999996</v>
      </c>
    </row>
    <row r="4397" spans="1:6" hidden="1" x14ac:dyDescent="0.25">
      <c r="A4397" t="s">
        <v>5</v>
      </c>
      <c r="B4397" t="s">
        <v>13</v>
      </c>
      <c r="C4397">
        <v>200</v>
      </c>
      <c r="D4397">
        <v>532577861498100</v>
      </c>
      <c r="E4397">
        <v>532577862452800</v>
      </c>
      <c r="F4397">
        <f>(teste_performance_after[[#This Row],[post-handle-timestamp]]-teste_performance_after[[#This Row],[pre-handle-timestamp]])/1000000</f>
        <v>0.95469999999999999</v>
      </c>
    </row>
    <row r="4398" spans="1:6" hidden="1" x14ac:dyDescent="0.25">
      <c r="A4398" t="s">
        <v>5</v>
      </c>
      <c r="B4398" t="s">
        <v>14</v>
      </c>
      <c r="C4398">
        <v>200</v>
      </c>
      <c r="D4398">
        <v>532577863868200</v>
      </c>
      <c r="E4398">
        <v>532577864901000</v>
      </c>
      <c r="F4398">
        <f>(teste_performance_after[[#This Row],[post-handle-timestamp]]-teste_performance_after[[#This Row],[pre-handle-timestamp]])/1000000</f>
        <v>1.0327999999999999</v>
      </c>
    </row>
    <row r="4399" spans="1:6" hidden="1" x14ac:dyDescent="0.25">
      <c r="A4399" t="s">
        <v>5</v>
      </c>
      <c r="B4399" t="s">
        <v>15</v>
      </c>
      <c r="C4399">
        <v>200</v>
      </c>
      <c r="D4399">
        <v>532577866991100</v>
      </c>
      <c r="E4399">
        <v>532577867955100</v>
      </c>
      <c r="F4399">
        <f>(teste_performance_after[[#This Row],[post-handle-timestamp]]-teste_performance_after[[#This Row],[pre-handle-timestamp]])/1000000</f>
        <v>0.96399999999999997</v>
      </c>
    </row>
    <row r="4400" spans="1:6" hidden="1" x14ac:dyDescent="0.25">
      <c r="A4400" t="s">
        <v>5</v>
      </c>
      <c r="B4400" t="s">
        <v>16</v>
      </c>
      <c r="C4400">
        <v>200</v>
      </c>
      <c r="D4400">
        <v>532577869206800</v>
      </c>
      <c r="E4400">
        <v>532577870194499</v>
      </c>
      <c r="F4400">
        <f>(teste_performance_after[[#This Row],[post-handle-timestamp]]-teste_performance_after[[#This Row],[pre-handle-timestamp]])/1000000</f>
        <v>0.98769899999999999</v>
      </c>
    </row>
    <row r="4401" spans="1:6" hidden="1" x14ac:dyDescent="0.25">
      <c r="A4401" t="s">
        <v>5</v>
      </c>
      <c r="B4401" t="s">
        <v>17</v>
      </c>
      <c r="C4401">
        <v>200</v>
      </c>
      <c r="D4401">
        <v>532577872121900</v>
      </c>
      <c r="E4401">
        <v>532577873155300</v>
      </c>
      <c r="F4401">
        <f>(teste_performance_after[[#This Row],[post-handle-timestamp]]-teste_performance_after[[#This Row],[pre-handle-timestamp]])/1000000</f>
        <v>1.0334000000000001</v>
      </c>
    </row>
    <row r="4402" spans="1:6" hidden="1" x14ac:dyDescent="0.25">
      <c r="A4402" t="s">
        <v>5</v>
      </c>
      <c r="B4402" t="s">
        <v>18</v>
      </c>
      <c r="C4402">
        <v>200</v>
      </c>
      <c r="D4402">
        <v>532577875733400</v>
      </c>
      <c r="E4402">
        <v>532577876723399</v>
      </c>
      <c r="F4402">
        <f>(teste_performance_after[[#This Row],[post-handle-timestamp]]-teste_performance_after[[#This Row],[pre-handle-timestamp]])/1000000</f>
        <v>0.98999899999999996</v>
      </c>
    </row>
    <row r="4403" spans="1:6" hidden="1" x14ac:dyDescent="0.25">
      <c r="A4403" t="s">
        <v>5</v>
      </c>
      <c r="B4403" t="s">
        <v>19</v>
      </c>
      <c r="C4403">
        <v>200</v>
      </c>
      <c r="D4403">
        <v>532577878080699</v>
      </c>
      <c r="E4403">
        <v>532577879035100</v>
      </c>
      <c r="F4403">
        <f>(teste_performance_after[[#This Row],[post-handle-timestamp]]-teste_performance_after[[#This Row],[pre-handle-timestamp]])/1000000</f>
        <v>0.95440100000000005</v>
      </c>
    </row>
    <row r="4404" spans="1:6" hidden="1" x14ac:dyDescent="0.25">
      <c r="A4404" t="s">
        <v>5</v>
      </c>
      <c r="B4404" t="s">
        <v>20</v>
      </c>
      <c r="C4404">
        <v>200</v>
      </c>
      <c r="D4404">
        <v>532577880311900</v>
      </c>
      <c r="E4404">
        <v>532577881563300</v>
      </c>
      <c r="F4404">
        <f>(teste_performance_after[[#This Row],[post-handle-timestamp]]-teste_performance_after[[#This Row],[pre-handle-timestamp]])/1000000</f>
        <v>1.2514000000000001</v>
      </c>
    </row>
    <row r="4405" spans="1:6" hidden="1" x14ac:dyDescent="0.25">
      <c r="A4405" t="s">
        <v>5</v>
      </c>
      <c r="B4405" t="s">
        <v>21</v>
      </c>
      <c r="C4405">
        <v>200</v>
      </c>
      <c r="D4405">
        <v>532577885175999</v>
      </c>
      <c r="E4405">
        <v>532577886427300</v>
      </c>
      <c r="F4405">
        <f>(teste_performance_after[[#This Row],[post-handle-timestamp]]-teste_performance_after[[#This Row],[pre-handle-timestamp]])/1000000</f>
        <v>1.251301</v>
      </c>
    </row>
    <row r="4406" spans="1:6" hidden="1" x14ac:dyDescent="0.25">
      <c r="A4406" t="s">
        <v>5</v>
      </c>
      <c r="B4406" t="s">
        <v>28</v>
      </c>
      <c r="C4406">
        <v>200</v>
      </c>
      <c r="D4406">
        <v>532577889132800</v>
      </c>
      <c r="E4406">
        <v>532577890267999</v>
      </c>
      <c r="F4406">
        <f>(teste_performance_after[[#This Row],[post-handle-timestamp]]-teste_performance_after[[#This Row],[pre-handle-timestamp]])/1000000</f>
        <v>1.1351990000000001</v>
      </c>
    </row>
    <row r="4407" spans="1:6" x14ac:dyDescent="0.25">
      <c r="A4407" t="s">
        <v>5</v>
      </c>
      <c r="B4407" t="s">
        <v>33</v>
      </c>
      <c r="C4407">
        <v>200</v>
      </c>
      <c r="D4407">
        <v>532577892614400</v>
      </c>
      <c r="E4407">
        <v>532577899095400</v>
      </c>
      <c r="F4407">
        <f>(teste_performance_after[[#This Row],[post-handle-timestamp]]-teste_performance_after[[#This Row],[pre-handle-timestamp]])/1000000</f>
        <v>6.4809999999999999</v>
      </c>
    </row>
    <row r="4408" spans="1:6" hidden="1" x14ac:dyDescent="0.25">
      <c r="A4408" t="s">
        <v>5</v>
      </c>
      <c r="B4408" t="s">
        <v>8</v>
      </c>
      <c r="C4408">
        <v>200</v>
      </c>
      <c r="D4408">
        <v>532577980088299</v>
      </c>
      <c r="E4408">
        <v>532577981146300</v>
      </c>
      <c r="F4408">
        <f>(teste_performance_after[[#This Row],[post-handle-timestamp]]-teste_performance_after[[#This Row],[pre-handle-timestamp]])/1000000</f>
        <v>1.058001</v>
      </c>
    </row>
    <row r="4409" spans="1:6" hidden="1" x14ac:dyDescent="0.25">
      <c r="A4409" t="s">
        <v>5</v>
      </c>
      <c r="B4409" t="s">
        <v>9</v>
      </c>
      <c r="C4409">
        <v>200</v>
      </c>
      <c r="D4409">
        <v>532577982586200</v>
      </c>
      <c r="E4409">
        <v>532577983964300</v>
      </c>
      <c r="F4409">
        <f>(teste_performance_after[[#This Row],[post-handle-timestamp]]-teste_performance_after[[#This Row],[pre-handle-timestamp]])/1000000</f>
        <v>1.3781000000000001</v>
      </c>
    </row>
    <row r="4410" spans="1:6" hidden="1" x14ac:dyDescent="0.25">
      <c r="A4410" t="s">
        <v>5</v>
      </c>
      <c r="B4410" t="s">
        <v>10</v>
      </c>
      <c r="C4410">
        <v>200</v>
      </c>
      <c r="D4410">
        <v>532577985736800</v>
      </c>
      <c r="E4410">
        <v>532577986713000</v>
      </c>
      <c r="F4410">
        <f>(teste_performance_after[[#This Row],[post-handle-timestamp]]-teste_performance_after[[#This Row],[pre-handle-timestamp]])/1000000</f>
        <v>0.97619999999999996</v>
      </c>
    </row>
    <row r="4411" spans="1:6" hidden="1" x14ac:dyDescent="0.25">
      <c r="A4411" t="s">
        <v>5</v>
      </c>
      <c r="B4411" t="s">
        <v>11</v>
      </c>
      <c r="C4411">
        <v>200</v>
      </c>
      <c r="D4411">
        <v>532577987924800</v>
      </c>
      <c r="E4411">
        <v>532577988901200</v>
      </c>
      <c r="F4411">
        <f>(teste_performance_after[[#This Row],[post-handle-timestamp]]-teste_performance_after[[#This Row],[pre-handle-timestamp]])/1000000</f>
        <v>0.97640000000000005</v>
      </c>
    </row>
    <row r="4412" spans="1:6" hidden="1" x14ac:dyDescent="0.25">
      <c r="A4412" t="s">
        <v>5</v>
      </c>
      <c r="B4412" t="s">
        <v>12</v>
      </c>
      <c r="C4412">
        <v>200</v>
      </c>
      <c r="D4412">
        <v>532577990344500</v>
      </c>
      <c r="E4412">
        <v>532577991320400</v>
      </c>
      <c r="F4412">
        <f>(teste_performance_after[[#This Row],[post-handle-timestamp]]-teste_performance_after[[#This Row],[pre-handle-timestamp]])/1000000</f>
        <v>0.97589999999999999</v>
      </c>
    </row>
    <row r="4413" spans="1:6" hidden="1" x14ac:dyDescent="0.25">
      <c r="A4413" t="s">
        <v>5</v>
      </c>
      <c r="B4413" t="s">
        <v>13</v>
      </c>
      <c r="C4413">
        <v>200</v>
      </c>
      <c r="D4413">
        <v>532577992570300</v>
      </c>
      <c r="E4413">
        <v>532577993528900</v>
      </c>
      <c r="F4413">
        <f>(teste_performance_after[[#This Row],[post-handle-timestamp]]-teste_performance_after[[#This Row],[pre-handle-timestamp]])/1000000</f>
        <v>0.95860000000000001</v>
      </c>
    </row>
    <row r="4414" spans="1:6" hidden="1" x14ac:dyDescent="0.25">
      <c r="A4414" t="s">
        <v>5</v>
      </c>
      <c r="B4414" t="s">
        <v>14</v>
      </c>
      <c r="C4414">
        <v>200</v>
      </c>
      <c r="D4414">
        <v>532577994891100</v>
      </c>
      <c r="E4414">
        <v>532577995970300</v>
      </c>
      <c r="F4414">
        <f>(teste_performance_after[[#This Row],[post-handle-timestamp]]-teste_performance_after[[#This Row],[pre-handle-timestamp]])/1000000</f>
        <v>1.0791999999999999</v>
      </c>
    </row>
    <row r="4415" spans="1:6" hidden="1" x14ac:dyDescent="0.25">
      <c r="A4415" t="s">
        <v>5</v>
      </c>
      <c r="B4415" t="s">
        <v>15</v>
      </c>
      <c r="C4415">
        <v>200</v>
      </c>
      <c r="D4415">
        <v>532577997846300</v>
      </c>
      <c r="E4415">
        <v>532577998872600</v>
      </c>
      <c r="F4415">
        <f>(teste_performance_after[[#This Row],[post-handle-timestamp]]-teste_performance_after[[#This Row],[pre-handle-timestamp]])/1000000</f>
        <v>1.0263</v>
      </c>
    </row>
    <row r="4416" spans="1:6" hidden="1" x14ac:dyDescent="0.25">
      <c r="A4416" t="s">
        <v>5</v>
      </c>
      <c r="B4416" t="s">
        <v>16</v>
      </c>
      <c r="C4416">
        <v>200</v>
      </c>
      <c r="D4416">
        <v>532578000560699</v>
      </c>
      <c r="E4416">
        <v>532578001631499</v>
      </c>
      <c r="F4416">
        <f>(teste_performance_after[[#This Row],[post-handle-timestamp]]-teste_performance_after[[#This Row],[pre-handle-timestamp]])/1000000</f>
        <v>1.0708</v>
      </c>
    </row>
    <row r="4417" spans="1:6" hidden="1" x14ac:dyDescent="0.25">
      <c r="A4417" t="s">
        <v>5</v>
      </c>
      <c r="B4417" t="s">
        <v>17</v>
      </c>
      <c r="C4417">
        <v>200</v>
      </c>
      <c r="D4417">
        <v>532578003442300</v>
      </c>
      <c r="E4417">
        <v>532578004495800</v>
      </c>
      <c r="F4417">
        <f>(teste_performance_after[[#This Row],[post-handle-timestamp]]-teste_performance_after[[#This Row],[pre-handle-timestamp]])/1000000</f>
        <v>1.0535000000000001</v>
      </c>
    </row>
    <row r="4418" spans="1:6" hidden="1" x14ac:dyDescent="0.25">
      <c r="A4418" t="s">
        <v>5</v>
      </c>
      <c r="B4418" t="s">
        <v>18</v>
      </c>
      <c r="C4418">
        <v>200</v>
      </c>
      <c r="D4418">
        <v>532578006485900</v>
      </c>
      <c r="E4418">
        <v>532578007480000</v>
      </c>
      <c r="F4418">
        <f>(teste_performance_after[[#This Row],[post-handle-timestamp]]-teste_performance_after[[#This Row],[pre-handle-timestamp]])/1000000</f>
        <v>0.99409999999999998</v>
      </c>
    </row>
    <row r="4419" spans="1:6" hidden="1" x14ac:dyDescent="0.25">
      <c r="A4419" t="s">
        <v>5</v>
      </c>
      <c r="B4419" t="s">
        <v>19</v>
      </c>
      <c r="C4419">
        <v>200</v>
      </c>
      <c r="D4419">
        <v>532578008775200</v>
      </c>
      <c r="E4419">
        <v>532578009725500</v>
      </c>
      <c r="F4419">
        <f>(teste_performance_after[[#This Row],[post-handle-timestamp]]-teste_performance_after[[#This Row],[pre-handle-timestamp]])/1000000</f>
        <v>0.95030000000000003</v>
      </c>
    </row>
    <row r="4420" spans="1:6" hidden="1" x14ac:dyDescent="0.25">
      <c r="A4420" t="s">
        <v>5</v>
      </c>
      <c r="B4420" t="s">
        <v>20</v>
      </c>
      <c r="C4420">
        <v>200</v>
      </c>
      <c r="D4420">
        <v>532578010999800</v>
      </c>
      <c r="E4420">
        <v>532578012322800</v>
      </c>
      <c r="F4420">
        <f>(teste_performance_after[[#This Row],[post-handle-timestamp]]-teste_performance_after[[#This Row],[pre-handle-timestamp]])/1000000</f>
        <v>1.323</v>
      </c>
    </row>
    <row r="4421" spans="1:6" hidden="1" x14ac:dyDescent="0.25">
      <c r="A4421" t="s">
        <v>5</v>
      </c>
      <c r="B4421" t="s">
        <v>21</v>
      </c>
      <c r="C4421">
        <v>200</v>
      </c>
      <c r="D4421">
        <v>532578016152999</v>
      </c>
      <c r="E4421">
        <v>532578017448800</v>
      </c>
      <c r="F4421">
        <f>(teste_performance_after[[#This Row],[post-handle-timestamp]]-teste_performance_after[[#This Row],[pre-handle-timestamp]])/1000000</f>
        <v>1.295801</v>
      </c>
    </row>
    <row r="4422" spans="1:6" x14ac:dyDescent="0.25">
      <c r="A4422" t="s">
        <v>26</v>
      </c>
      <c r="B4422" t="s">
        <v>33</v>
      </c>
      <c r="C4422">
        <v>200</v>
      </c>
      <c r="D4422">
        <v>532578019770600</v>
      </c>
      <c r="E4422">
        <v>532578045558100</v>
      </c>
      <c r="F4422">
        <f>(teste_performance_after[[#This Row],[post-handle-timestamp]]-teste_performance_after[[#This Row],[pre-handle-timestamp]])/1000000</f>
        <v>25.787500000000001</v>
      </c>
    </row>
    <row r="4423" spans="1:6" hidden="1" x14ac:dyDescent="0.25">
      <c r="A4423" t="s">
        <v>5</v>
      </c>
      <c r="B4423" t="s">
        <v>8</v>
      </c>
      <c r="C4423">
        <v>200</v>
      </c>
      <c r="D4423">
        <v>532578091408900</v>
      </c>
      <c r="E4423">
        <v>532578092463200</v>
      </c>
      <c r="F4423">
        <f>(teste_performance_after[[#This Row],[post-handle-timestamp]]-teste_performance_after[[#This Row],[pre-handle-timestamp]])/1000000</f>
        <v>1.0543</v>
      </c>
    </row>
    <row r="4424" spans="1:6" hidden="1" x14ac:dyDescent="0.25">
      <c r="A4424" t="s">
        <v>5</v>
      </c>
      <c r="B4424" t="s">
        <v>9</v>
      </c>
      <c r="C4424">
        <v>200</v>
      </c>
      <c r="D4424">
        <v>532578093851599</v>
      </c>
      <c r="E4424">
        <v>532578094933500</v>
      </c>
      <c r="F4424">
        <f>(teste_performance_after[[#This Row],[post-handle-timestamp]]-teste_performance_after[[#This Row],[pre-handle-timestamp]])/1000000</f>
        <v>1.081901</v>
      </c>
    </row>
    <row r="4425" spans="1:6" hidden="1" x14ac:dyDescent="0.25">
      <c r="A4425" t="s">
        <v>5</v>
      </c>
      <c r="B4425" t="s">
        <v>10</v>
      </c>
      <c r="C4425">
        <v>200</v>
      </c>
      <c r="D4425">
        <v>532578096623000</v>
      </c>
      <c r="E4425">
        <v>532578097585500</v>
      </c>
      <c r="F4425">
        <f>(teste_performance_after[[#This Row],[post-handle-timestamp]]-teste_performance_after[[#This Row],[pre-handle-timestamp]])/1000000</f>
        <v>0.96250000000000002</v>
      </c>
    </row>
    <row r="4426" spans="1:6" hidden="1" x14ac:dyDescent="0.25">
      <c r="A4426" t="s">
        <v>5</v>
      </c>
      <c r="B4426" t="s">
        <v>11</v>
      </c>
      <c r="C4426">
        <v>200</v>
      </c>
      <c r="D4426">
        <v>532578098836799</v>
      </c>
      <c r="E4426">
        <v>532578099804800</v>
      </c>
      <c r="F4426">
        <f>(teste_performance_after[[#This Row],[post-handle-timestamp]]-teste_performance_after[[#This Row],[pre-handle-timestamp]])/1000000</f>
        <v>0.968001</v>
      </c>
    </row>
    <row r="4427" spans="1:6" hidden="1" x14ac:dyDescent="0.25">
      <c r="A4427" t="s">
        <v>5</v>
      </c>
      <c r="B4427" t="s">
        <v>12</v>
      </c>
      <c r="C4427">
        <v>200</v>
      </c>
      <c r="D4427">
        <v>532578101264799</v>
      </c>
      <c r="E4427">
        <v>532578102252500</v>
      </c>
      <c r="F4427">
        <f>(teste_performance_after[[#This Row],[post-handle-timestamp]]-teste_performance_after[[#This Row],[pre-handle-timestamp]])/1000000</f>
        <v>0.98770100000000005</v>
      </c>
    </row>
    <row r="4428" spans="1:6" hidden="1" x14ac:dyDescent="0.25">
      <c r="A4428" t="s">
        <v>5</v>
      </c>
      <c r="B4428" t="s">
        <v>13</v>
      </c>
      <c r="C4428">
        <v>200</v>
      </c>
      <c r="D4428">
        <v>532578103483299</v>
      </c>
      <c r="E4428">
        <v>532578104424100</v>
      </c>
      <c r="F4428">
        <f>(teste_performance_after[[#This Row],[post-handle-timestamp]]-teste_performance_after[[#This Row],[pre-handle-timestamp]])/1000000</f>
        <v>0.940801</v>
      </c>
    </row>
    <row r="4429" spans="1:6" hidden="1" x14ac:dyDescent="0.25">
      <c r="A4429" t="s">
        <v>5</v>
      </c>
      <c r="B4429" t="s">
        <v>14</v>
      </c>
      <c r="C4429">
        <v>200</v>
      </c>
      <c r="D4429">
        <v>532578105755300</v>
      </c>
      <c r="E4429">
        <v>532578106811700</v>
      </c>
      <c r="F4429">
        <f>(teste_performance_after[[#This Row],[post-handle-timestamp]]-teste_performance_after[[#This Row],[pre-handle-timestamp]])/1000000</f>
        <v>1.0564</v>
      </c>
    </row>
    <row r="4430" spans="1:6" hidden="1" x14ac:dyDescent="0.25">
      <c r="A4430" t="s">
        <v>5</v>
      </c>
      <c r="B4430" t="s">
        <v>15</v>
      </c>
      <c r="C4430">
        <v>200</v>
      </c>
      <c r="D4430">
        <v>532578108691900</v>
      </c>
      <c r="E4430">
        <v>532578109928000</v>
      </c>
      <c r="F4430">
        <f>(teste_performance_after[[#This Row],[post-handle-timestamp]]-teste_performance_after[[#This Row],[pre-handle-timestamp]])/1000000</f>
        <v>1.2361</v>
      </c>
    </row>
    <row r="4431" spans="1:6" hidden="1" x14ac:dyDescent="0.25">
      <c r="A4431" t="s">
        <v>5</v>
      </c>
      <c r="B4431" t="s">
        <v>16</v>
      </c>
      <c r="C4431">
        <v>200</v>
      </c>
      <c r="D4431">
        <v>532578111372399</v>
      </c>
      <c r="E4431">
        <v>532578112404500</v>
      </c>
      <c r="F4431">
        <f>(teste_performance_after[[#This Row],[post-handle-timestamp]]-teste_performance_after[[#This Row],[pre-handle-timestamp]])/1000000</f>
        <v>1.0321009999999999</v>
      </c>
    </row>
    <row r="4432" spans="1:6" hidden="1" x14ac:dyDescent="0.25">
      <c r="A4432" t="s">
        <v>5</v>
      </c>
      <c r="B4432" t="s">
        <v>17</v>
      </c>
      <c r="C4432">
        <v>200</v>
      </c>
      <c r="D4432">
        <v>532578114153599</v>
      </c>
      <c r="E4432">
        <v>532578115200500</v>
      </c>
      <c r="F4432">
        <f>(teste_performance_after[[#This Row],[post-handle-timestamp]]-teste_performance_after[[#This Row],[pre-handle-timestamp]])/1000000</f>
        <v>1.0469010000000001</v>
      </c>
    </row>
    <row r="4433" spans="1:6" hidden="1" x14ac:dyDescent="0.25">
      <c r="A4433" t="s">
        <v>5</v>
      </c>
      <c r="B4433" t="s">
        <v>18</v>
      </c>
      <c r="C4433">
        <v>200</v>
      </c>
      <c r="D4433">
        <v>532578117161700</v>
      </c>
      <c r="E4433">
        <v>532578118156500</v>
      </c>
      <c r="F4433">
        <f>(teste_performance_after[[#This Row],[post-handle-timestamp]]-teste_performance_after[[#This Row],[pre-handle-timestamp]])/1000000</f>
        <v>0.99480000000000002</v>
      </c>
    </row>
    <row r="4434" spans="1:6" hidden="1" x14ac:dyDescent="0.25">
      <c r="A4434" t="s">
        <v>5</v>
      </c>
      <c r="B4434" t="s">
        <v>19</v>
      </c>
      <c r="C4434">
        <v>200</v>
      </c>
      <c r="D4434">
        <v>532578119451000</v>
      </c>
      <c r="E4434">
        <v>532578120392999</v>
      </c>
      <c r="F4434">
        <f>(teste_performance_after[[#This Row],[post-handle-timestamp]]-teste_performance_after[[#This Row],[pre-handle-timestamp]])/1000000</f>
        <v>0.94199900000000003</v>
      </c>
    </row>
    <row r="4435" spans="1:6" hidden="1" x14ac:dyDescent="0.25">
      <c r="A4435" t="s">
        <v>5</v>
      </c>
      <c r="B4435" t="s">
        <v>20</v>
      </c>
      <c r="C4435">
        <v>200</v>
      </c>
      <c r="D4435">
        <v>532578121689500</v>
      </c>
      <c r="E4435">
        <v>532578123035999</v>
      </c>
      <c r="F4435">
        <f>(teste_performance_after[[#This Row],[post-handle-timestamp]]-teste_performance_after[[#This Row],[pre-handle-timestamp]])/1000000</f>
        <v>1.3464989999999999</v>
      </c>
    </row>
    <row r="4436" spans="1:6" x14ac:dyDescent="0.25">
      <c r="A4436" t="s">
        <v>5</v>
      </c>
      <c r="B4436" t="s">
        <v>32</v>
      </c>
      <c r="C4436">
        <v>200</v>
      </c>
      <c r="D4436">
        <v>532578126491099</v>
      </c>
      <c r="E4436">
        <v>532578132641000</v>
      </c>
      <c r="F4436">
        <f>(teste_performance_after[[#This Row],[post-handle-timestamp]]-teste_performance_after[[#This Row],[pre-handle-timestamp]])/1000000</f>
        <v>6.1499009999999998</v>
      </c>
    </row>
    <row r="4437" spans="1:6" hidden="1" x14ac:dyDescent="0.25">
      <c r="A4437" t="s">
        <v>5</v>
      </c>
      <c r="B4437" t="s">
        <v>8</v>
      </c>
      <c r="C4437">
        <v>200</v>
      </c>
      <c r="D4437">
        <v>532578371964800</v>
      </c>
      <c r="E4437">
        <v>532578373070300</v>
      </c>
      <c r="F4437">
        <f>(teste_performance_after[[#This Row],[post-handle-timestamp]]-teste_performance_after[[#This Row],[pre-handle-timestamp]])/1000000</f>
        <v>1.1054999999999999</v>
      </c>
    </row>
    <row r="4438" spans="1:6" hidden="1" x14ac:dyDescent="0.25">
      <c r="A4438" t="s">
        <v>5</v>
      </c>
      <c r="B4438" t="s">
        <v>9</v>
      </c>
      <c r="C4438">
        <v>200</v>
      </c>
      <c r="D4438">
        <v>532578374638200</v>
      </c>
      <c r="E4438">
        <v>532578375687700</v>
      </c>
      <c r="F4438">
        <f>(teste_performance_after[[#This Row],[post-handle-timestamp]]-teste_performance_after[[#This Row],[pre-handle-timestamp]])/1000000</f>
        <v>1.0495000000000001</v>
      </c>
    </row>
    <row r="4439" spans="1:6" hidden="1" x14ac:dyDescent="0.25">
      <c r="A4439" t="s">
        <v>5</v>
      </c>
      <c r="B4439" t="s">
        <v>15</v>
      </c>
      <c r="C4439">
        <v>200</v>
      </c>
      <c r="D4439">
        <v>532578377452800</v>
      </c>
      <c r="E4439">
        <v>532578378422200</v>
      </c>
      <c r="F4439">
        <f>(teste_performance_after[[#This Row],[post-handle-timestamp]]-teste_performance_after[[#This Row],[pre-handle-timestamp]])/1000000</f>
        <v>0.96940000000000004</v>
      </c>
    </row>
    <row r="4440" spans="1:6" hidden="1" x14ac:dyDescent="0.25">
      <c r="A4440" t="s">
        <v>5</v>
      </c>
      <c r="B4440" t="s">
        <v>10</v>
      </c>
      <c r="C4440">
        <v>200</v>
      </c>
      <c r="D4440">
        <v>532578379781800</v>
      </c>
      <c r="E4440">
        <v>532578380786899</v>
      </c>
      <c r="F4440">
        <f>(teste_performance_after[[#This Row],[post-handle-timestamp]]-teste_performance_after[[#This Row],[pre-handle-timestamp]])/1000000</f>
        <v>1.005099</v>
      </c>
    </row>
    <row r="4441" spans="1:6" hidden="1" x14ac:dyDescent="0.25">
      <c r="A4441" t="s">
        <v>5</v>
      </c>
      <c r="B4441" t="s">
        <v>11</v>
      </c>
      <c r="C4441">
        <v>200</v>
      </c>
      <c r="D4441">
        <v>532578382192700</v>
      </c>
      <c r="E4441">
        <v>532578383215400</v>
      </c>
      <c r="F4441">
        <f>(teste_performance_after[[#This Row],[post-handle-timestamp]]-teste_performance_after[[#This Row],[pre-handle-timestamp]])/1000000</f>
        <v>1.0226999999999999</v>
      </c>
    </row>
    <row r="4442" spans="1:6" hidden="1" x14ac:dyDescent="0.25">
      <c r="A4442" t="s">
        <v>5</v>
      </c>
      <c r="B4442" t="s">
        <v>12</v>
      </c>
      <c r="C4442">
        <v>200</v>
      </c>
      <c r="D4442">
        <v>532578384906800</v>
      </c>
      <c r="E4442">
        <v>532578385963000</v>
      </c>
      <c r="F4442">
        <f>(teste_performance_after[[#This Row],[post-handle-timestamp]]-teste_performance_after[[#This Row],[pre-handle-timestamp]])/1000000</f>
        <v>1.0562</v>
      </c>
    </row>
    <row r="4443" spans="1:6" hidden="1" x14ac:dyDescent="0.25">
      <c r="A4443" t="s">
        <v>5</v>
      </c>
      <c r="B4443" t="s">
        <v>13</v>
      </c>
      <c r="C4443">
        <v>200</v>
      </c>
      <c r="D4443">
        <v>532578387370700</v>
      </c>
      <c r="E4443">
        <v>532578388451600</v>
      </c>
      <c r="F4443">
        <f>(teste_performance_after[[#This Row],[post-handle-timestamp]]-teste_performance_after[[#This Row],[pre-handle-timestamp]])/1000000</f>
        <v>1.0809</v>
      </c>
    </row>
    <row r="4444" spans="1:6" hidden="1" x14ac:dyDescent="0.25">
      <c r="A4444" t="s">
        <v>5</v>
      </c>
      <c r="B4444" t="s">
        <v>14</v>
      </c>
      <c r="C4444">
        <v>200</v>
      </c>
      <c r="D4444">
        <v>532578390006399</v>
      </c>
      <c r="E4444">
        <v>532578391204200</v>
      </c>
      <c r="F4444">
        <f>(teste_performance_after[[#This Row],[post-handle-timestamp]]-teste_performance_after[[#This Row],[pre-handle-timestamp]])/1000000</f>
        <v>1.1978009999999999</v>
      </c>
    </row>
    <row r="4445" spans="1:6" hidden="1" x14ac:dyDescent="0.25">
      <c r="A4445" t="s">
        <v>5</v>
      </c>
      <c r="B4445" t="s">
        <v>16</v>
      </c>
      <c r="C4445">
        <v>200</v>
      </c>
      <c r="D4445">
        <v>532578393616099</v>
      </c>
      <c r="E4445">
        <v>532578394771500</v>
      </c>
      <c r="F4445">
        <f>(teste_performance_after[[#This Row],[post-handle-timestamp]]-teste_performance_after[[#This Row],[pre-handle-timestamp]])/1000000</f>
        <v>1.1554009999999999</v>
      </c>
    </row>
    <row r="4446" spans="1:6" hidden="1" x14ac:dyDescent="0.25">
      <c r="A4446" t="s">
        <v>5</v>
      </c>
      <c r="B4446" t="s">
        <v>17</v>
      </c>
      <c r="C4446">
        <v>200</v>
      </c>
      <c r="D4446">
        <v>532578396712300</v>
      </c>
      <c r="E4446">
        <v>532578397819699</v>
      </c>
      <c r="F4446">
        <f>(teste_performance_after[[#This Row],[post-handle-timestamp]]-teste_performance_after[[#This Row],[pre-handle-timestamp]])/1000000</f>
        <v>1.107399</v>
      </c>
    </row>
    <row r="4447" spans="1:6" hidden="1" x14ac:dyDescent="0.25">
      <c r="A4447" t="s">
        <v>5</v>
      </c>
      <c r="B4447" t="s">
        <v>18</v>
      </c>
      <c r="C4447">
        <v>200</v>
      </c>
      <c r="D4447">
        <v>532578399905400</v>
      </c>
      <c r="E4447">
        <v>532578400931900</v>
      </c>
      <c r="F4447">
        <f>(teste_performance_after[[#This Row],[post-handle-timestamp]]-teste_performance_after[[#This Row],[pre-handle-timestamp]])/1000000</f>
        <v>1.0265</v>
      </c>
    </row>
    <row r="4448" spans="1:6" hidden="1" x14ac:dyDescent="0.25">
      <c r="A4448" t="s">
        <v>5</v>
      </c>
      <c r="B4448" t="s">
        <v>19</v>
      </c>
      <c r="C4448">
        <v>200</v>
      </c>
      <c r="D4448">
        <v>532578402567800</v>
      </c>
      <c r="E4448">
        <v>532578403696600</v>
      </c>
      <c r="F4448">
        <f>(teste_performance_after[[#This Row],[post-handle-timestamp]]-teste_performance_after[[#This Row],[pre-handle-timestamp]])/1000000</f>
        <v>1.1288</v>
      </c>
    </row>
    <row r="4449" spans="1:6" hidden="1" x14ac:dyDescent="0.25">
      <c r="A4449" t="s">
        <v>5</v>
      </c>
      <c r="B4449" t="s">
        <v>20</v>
      </c>
      <c r="C4449">
        <v>200</v>
      </c>
      <c r="D4449">
        <v>532578405302300</v>
      </c>
      <c r="E4449">
        <v>532578406730900</v>
      </c>
      <c r="F4449">
        <f>(teste_performance_after[[#This Row],[post-handle-timestamp]]-teste_performance_after[[#This Row],[pre-handle-timestamp]])/1000000</f>
        <v>1.4286000000000001</v>
      </c>
    </row>
    <row r="4450" spans="1:6" hidden="1" x14ac:dyDescent="0.25">
      <c r="A4450" t="s">
        <v>5</v>
      </c>
      <c r="B4450" t="s">
        <v>21</v>
      </c>
      <c r="C4450">
        <v>200</v>
      </c>
      <c r="D4450">
        <v>532578410760700</v>
      </c>
      <c r="E4450">
        <v>532578412272700</v>
      </c>
      <c r="F4450">
        <f>(teste_performance_after[[#This Row],[post-handle-timestamp]]-teste_performance_after[[#This Row],[pre-handle-timestamp]])/1000000</f>
        <v>1.512</v>
      </c>
    </row>
    <row r="4451" spans="1:6" hidden="1" x14ac:dyDescent="0.25">
      <c r="A4451" t="s">
        <v>5</v>
      </c>
      <c r="B4451" t="s">
        <v>28</v>
      </c>
      <c r="C4451">
        <v>200</v>
      </c>
      <c r="D4451">
        <v>532578414989999</v>
      </c>
      <c r="E4451">
        <v>532578416116900</v>
      </c>
      <c r="F4451">
        <f>(teste_performance_after[[#This Row],[post-handle-timestamp]]-teste_performance_after[[#This Row],[pre-handle-timestamp]])/1000000</f>
        <v>1.1269009999999999</v>
      </c>
    </row>
    <row r="4452" spans="1:6" x14ac:dyDescent="0.25">
      <c r="A4452" t="s">
        <v>5</v>
      </c>
      <c r="B4452" t="s">
        <v>33</v>
      </c>
      <c r="C4452">
        <v>200</v>
      </c>
      <c r="D4452">
        <v>532578418499600</v>
      </c>
      <c r="E4452">
        <v>532578425028600</v>
      </c>
      <c r="F4452">
        <f>(teste_performance_after[[#This Row],[post-handle-timestamp]]-teste_performance_after[[#This Row],[pre-handle-timestamp]])/1000000</f>
        <v>6.5289999999999999</v>
      </c>
    </row>
    <row r="4453" spans="1:6" hidden="1" x14ac:dyDescent="0.25">
      <c r="A4453" t="s">
        <v>5</v>
      </c>
      <c r="B4453" t="s">
        <v>8</v>
      </c>
      <c r="C4453">
        <v>200</v>
      </c>
      <c r="D4453">
        <v>532578546818000</v>
      </c>
      <c r="E4453">
        <v>532578547922999</v>
      </c>
      <c r="F4453">
        <f>(teste_performance_after[[#This Row],[post-handle-timestamp]]-teste_performance_after[[#This Row],[pre-handle-timestamp]])/1000000</f>
        <v>1.1049990000000001</v>
      </c>
    </row>
    <row r="4454" spans="1:6" hidden="1" x14ac:dyDescent="0.25">
      <c r="A4454" t="s">
        <v>5</v>
      </c>
      <c r="B4454" t="s">
        <v>9</v>
      </c>
      <c r="C4454">
        <v>200</v>
      </c>
      <c r="D4454">
        <v>532578549597900</v>
      </c>
      <c r="E4454">
        <v>532578550733400</v>
      </c>
      <c r="F4454">
        <f>(teste_performance_after[[#This Row],[post-handle-timestamp]]-teste_performance_after[[#This Row],[pre-handle-timestamp]])/1000000</f>
        <v>1.1355</v>
      </c>
    </row>
    <row r="4455" spans="1:6" hidden="1" x14ac:dyDescent="0.25">
      <c r="A4455" t="s">
        <v>5</v>
      </c>
      <c r="B4455" t="s">
        <v>10</v>
      </c>
      <c r="C4455">
        <v>200</v>
      </c>
      <c r="D4455">
        <v>532578553062499</v>
      </c>
      <c r="E4455">
        <v>532578554162199</v>
      </c>
      <c r="F4455">
        <f>(teste_performance_after[[#This Row],[post-handle-timestamp]]-teste_performance_after[[#This Row],[pre-handle-timestamp]])/1000000</f>
        <v>1.0996999999999999</v>
      </c>
    </row>
    <row r="4456" spans="1:6" hidden="1" x14ac:dyDescent="0.25">
      <c r="A4456" t="s">
        <v>5</v>
      </c>
      <c r="B4456" t="s">
        <v>11</v>
      </c>
      <c r="C4456">
        <v>200</v>
      </c>
      <c r="D4456">
        <v>532578555738400</v>
      </c>
      <c r="E4456">
        <v>532578556822599</v>
      </c>
      <c r="F4456">
        <f>(teste_performance_after[[#This Row],[post-handle-timestamp]]-teste_performance_after[[#This Row],[pre-handle-timestamp]])/1000000</f>
        <v>1.0841989999999999</v>
      </c>
    </row>
    <row r="4457" spans="1:6" hidden="1" x14ac:dyDescent="0.25">
      <c r="A4457" t="s">
        <v>5</v>
      </c>
      <c r="B4457" t="s">
        <v>12</v>
      </c>
      <c r="C4457">
        <v>200</v>
      </c>
      <c r="D4457">
        <v>532578559082900</v>
      </c>
      <c r="E4457">
        <v>532578560319700</v>
      </c>
      <c r="F4457">
        <f>(teste_performance_after[[#This Row],[post-handle-timestamp]]-teste_performance_after[[#This Row],[pre-handle-timestamp]])/1000000</f>
        <v>1.2367999999999999</v>
      </c>
    </row>
    <row r="4458" spans="1:6" hidden="1" x14ac:dyDescent="0.25">
      <c r="A4458" t="s">
        <v>5</v>
      </c>
      <c r="B4458" t="s">
        <v>13</v>
      </c>
      <c r="C4458">
        <v>200</v>
      </c>
      <c r="D4458">
        <v>532578561946400</v>
      </c>
      <c r="E4458">
        <v>532578563297100</v>
      </c>
      <c r="F4458">
        <f>(teste_performance_after[[#This Row],[post-handle-timestamp]]-teste_performance_after[[#This Row],[pre-handle-timestamp]])/1000000</f>
        <v>1.3507</v>
      </c>
    </row>
    <row r="4459" spans="1:6" hidden="1" x14ac:dyDescent="0.25">
      <c r="A4459" t="s">
        <v>5</v>
      </c>
      <c r="B4459" t="s">
        <v>14</v>
      </c>
      <c r="C4459">
        <v>200</v>
      </c>
      <c r="D4459">
        <v>532578564878899</v>
      </c>
      <c r="E4459">
        <v>532578566049300</v>
      </c>
      <c r="F4459">
        <f>(teste_performance_after[[#This Row],[post-handle-timestamp]]-teste_performance_after[[#This Row],[pre-handle-timestamp]])/1000000</f>
        <v>1.170401</v>
      </c>
    </row>
    <row r="4460" spans="1:6" hidden="1" x14ac:dyDescent="0.25">
      <c r="A4460" t="s">
        <v>5</v>
      </c>
      <c r="B4460" t="s">
        <v>15</v>
      </c>
      <c r="C4460">
        <v>200</v>
      </c>
      <c r="D4460">
        <v>532578568551600</v>
      </c>
      <c r="E4460">
        <v>532578569626200</v>
      </c>
      <c r="F4460">
        <f>(teste_performance_after[[#This Row],[post-handle-timestamp]]-teste_performance_after[[#This Row],[pre-handle-timestamp]])/1000000</f>
        <v>1.0746</v>
      </c>
    </row>
    <row r="4461" spans="1:6" hidden="1" x14ac:dyDescent="0.25">
      <c r="A4461" t="s">
        <v>5</v>
      </c>
      <c r="B4461" t="s">
        <v>16</v>
      </c>
      <c r="C4461">
        <v>200</v>
      </c>
      <c r="D4461">
        <v>532578571066400</v>
      </c>
      <c r="E4461">
        <v>532578572148600</v>
      </c>
      <c r="F4461">
        <f>(teste_performance_after[[#This Row],[post-handle-timestamp]]-teste_performance_after[[#This Row],[pre-handle-timestamp]])/1000000</f>
        <v>1.0822000000000001</v>
      </c>
    </row>
    <row r="4462" spans="1:6" hidden="1" x14ac:dyDescent="0.25">
      <c r="A4462" t="s">
        <v>5</v>
      </c>
      <c r="B4462" t="s">
        <v>17</v>
      </c>
      <c r="C4462">
        <v>200</v>
      </c>
      <c r="D4462">
        <v>532578574148400</v>
      </c>
      <c r="E4462">
        <v>532578575282000</v>
      </c>
      <c r="F4462">
        <f>(teste_performance_after[[#This Row],[post-handle-timestamp]]-teste_performance_after[[#This Row],[pre-handle-timestamp]])/1000000</f>
        <v>1.1335999999999999</v>
      </c>
    </row>
    <row r="4463" spans="1:6" hidden="1" x14ac:dyDescent="0.25">
      <c r="A4463" t="s">
        <v>5</v>
      </c>
      <c r="B4463" t="s">
        <v>18</v>
      </c>
      <c r="C4463">
        <v>200</v>
      </c>
      <c r="D4463">
        <v>532578577520400</v>
      </c>
      <c r="E4463">
        <v>532578578594599</v>
      </c>
      <c r="F4463">
        <f>(teste_performance_after[[#This Row],[post-handle-timestamp]]-teste_performance_after[[#This Row],[pre-handle-timestamp]])/1000000</f>
        <v>1.0741989999999999</v>
      </c>
    </row>
    <row r="4464" spans="1:6" hidden="1" x14ac:dyDescent="0.25">
      <c r="A4464" t="s">
        <v>5</v>
      </c>
      <c r="B4464" t="s">
        <v>19</v>
      </c>
      <c r="C4464">
        <v>200</v>
      </c>
      <c r="D4464">
        <v>532578580246400</v>
      </c>
      <c r="E4464">
        <v>532578581346699</v>
      </c>
      <c r="F4464">
        <f>(teste_performance_after[[#This Row],[post-handle-timestamp]]-teste_performance_after[[#This Row],[pre-handle-timestamp]])/1000000</f>
        <v>1.1002989999999999</v>
      </c>
    </row>
    <row r="4465" spans="1:6" hidden="1" x14ac:dyDescent="0.25">
      <c r="A4465" t="s">
        <v>5</v>
      </c>
      <c r="B4465" t="s">
        <v>20</v>
      </c>
      <c r="C4465">
        <v>200</v>
      </c>
      <c r="D4465">
        <v>532578583599400</v>
      </c>
      <c r="E4465">
        <v>532578585262700</v>
      </c>
      <c r="F4465">
        <f>(teste_performance_after[[#This Row],[post-handle-timestamp]]-teste_performance_after[[#This Row],[pre-handle-timestamp]])/1000000</f>
        <v>1.6633</v>
      </c>
    </row>
    <row r="4466" spans="1:6" hidden="1" x14ac:dyDescent="0.25">
      <c r="A4466" t="s">
        <v>5</v>
      </c>
      <c r="B4466" t="s">
        <v>21</v>
      </c>
      <c r="C4466">
        <v>200</v>
      </c>
      <c r="D4466">
        <v>532578589315300</v>
      </c>
      <c r="E4466">
        <v>532578590874900</v>
      </c>
      <c r="F4466">
        <f>(teste_performance_after[[#This Row],[post-handle-timestamp]]-teste_performance_after[[#This Row],[pre-handle-timestamp]])/1000000</f>
        <v>1.5596000000000001</v>
      </c>
    </row>
    <row r="4467" spans="1:6" x14ac:dyDescent="0.25">
      <c r="A4467" t="s">
        <v>26</v>
      </c>
      <c r="B4467" t="s">
        <v>33</v>
      </c>
      <c r="C4467">
        <v>200</v>
      </c>
      <c r="D4467">
        <v>532578593563400</v>
      </c>
      <c r="E4467">
        <v>532578629816700</v>
      </c>
      <c r="F4467">
        <f>(teste_performance_after[[#This Row],[post-handle-timestamp]]-teste_performance_after[[#This Row],[pre-handle-timestamp]])/1000000</f>
        <v>36.253300000000003</v>
      </c>
    </row>
    <row r="4468" spans="1:6" hidden="1" x14ac:dyDescent="0.25">
      <c r="A4468" t="s">
        <v>5</v>
      </c>
      <c r="B4468" t="s">
        <v>8</v>
      </c>
      <c r="C4468">
        <v>200</v>
      </c>
      <c r="D4468">
        <v>532578708605500</v>
      </c>
      <c r="E4468">
        <v>532578709833100</v>
      </c>
      <c r="F4468">
        <f>(teste_performance_after[[#This Row],[post-handle-timestamp]]-teste_performance_after[[#This Row],[pre-handle-timestamp]])/1000000</f>
        <v>1.2276</v>
      </c>
    </row>
    <row r="4469" spans="1:6" hidden="1" x14ac:dyDescent="0.25">
      <c r="A4469" t="s">
        <v>5</v>
      </c>
      <c r="B4469" t="s">
        <v>9</v>
      </c>
      <c r="C4469">
        <v>200</v>
      </c>
      <c r="D4469">
        <v>532578711487000</v>
      </c>
      <c r="E4469">
        <v>532578712576700</v>
      </c>
      <c r="F4469">
        <f>(teste_performance_after[[#This Row],[post-handle-timestamp]]-teste_performance_after[[#This Row],[pre-handle-timestamp]])/1000000</f>
        <v>1.0896999999999999</v>
      </c>
    </row>
    <row r="4470" spans="1:6" hidden="1" x14ac:dyDescent="0.25">
      <c r="A4470" t="s">
        <v>5</v>
      </c>
      <c r="B4470" t="s">
        <v>10</v>
      </c>
      <c r="C4470">
        <v>200</v>
      </c>
      <c r="D4470">
        <v>532578714423700</v>
      </c>
      <c r="E4470">
        <v>532578715516100</v>
      </c>
      <c r="F4470">
        <f>(teste_performance_after[[#This Row],[post-handle-timestamp]]-teste_performance_after[[#This Row],[pre-handle-timestamp]])/1000000</f>
        <v>1.0924</v>
      </c>
    </row>
    <row r="4471" spans="1:6" hidden="1" x14ac:dyDescent="0.25">
      <c r="A4471" t="s">
        <v>5</v>
      </c>
      <c r="B4471" t="s">
        <v>11</v>
      </c>
      <c r="C4471">
        <v>200</v>
      </c>
      <c r="D4471">
        <v>532578716916500</v>
      </c>
      <c r="E4471">
        <v>532578717927600</v>
      </c>
      <c r="F4471">
        <f>(teste_performance_after[[#This Row],[post-handle-timestamp]]-teste_performance_after[[#This Row],[pre-handle-timestamp]])/1000000</f>
        <v>1.0111000000000001</v>
      </c>
    </row>
    <row r="4472" spans="1:6" hidden="1" x14ac:dyDescent="0.25">
      <c r="A4472" t="s">
        <v>5</v>
      </c>
      <c r="B4472" t="s">
        <v>12</v>
      </c>
      <c r="C4472">
        <v>200</v>
      </c>
      <c r="D4472">
        <v>532578719544300</v>
      </c>
      <c r="E4472">
        <v>532578720578399</v>
      </c>
      <c r="F4472">
        <f>(teste_performance_after[[#This Row],[post-handle-timestamp]]-teste_performance_after[[#This Row],[pre-handle-timestamp]])/1000000</f>
        <v>1.0340990000000001</v>
      </c>
    </row>
    <row r="4473" spans="1:6" hidden="1" x14ac:dyDescent="0.25">
      <c r="A4473" t="s">
        <v>5</v>
      </c>
      <c r="B4473" t="s">
        <v>13</v>
      </c>
      <c r="C4473">
        <v>200</v>
      </c>
      <c r="D4473">
        <v>532578721995000</v>
      </c>
      <c r="E4473">
        <v>532578723038699</v>
      </c>
      <c r="F4473">
        <f>(teste_performance_after[[#This Row],[post-handle-timestamp]]-teste_performance_after[[#This Row],[pre-handle-timestamp]])/1000000</f>
        <v>1.0436989999999999</v>
      </c>
    </row>
    <row r="4474" spans="1:6" hidden="1" x14ac:dyDescent="0.25">
      <c r="A4474" t="s">
        <v>5</v>
      </c>
      <c r="B4474" t="s">
        <v>14</v>
      </c>
      <c r="C4474">
        <v>200</v>
      </c>
      <c r="D4474">
        <v>532578724548200</v>
      </c>
      <c r="E4474">
        <v>532578725757900</v>
      </c>
      <c r="F4474">
        <f>(teste_performance_after[[#This Row],[post-handle-timestamp]]-teste_performance_after[[#This Row],[pre-handle-timestamp]])/1000000</f>
        <v>1.2097</v>
      </c>
    </row>
    <row r="4475" spans="1:6" hidden="1" x14ac:dyDescent="0.25">
      <c r="A4475" t="s">
        <v>5</v>
      </c>
      <c r="B4475" t="s">
        <v>15</v>
      </c>
      <c r="C4475">
        <v>200</v>
      </c>
      <c r="D4475">
        <v>532578727833400</v>
      </c>
      <c r="E4475">
        <v>532578728947500</v>
      </c>
      <c r="F4475">
        <f>(teste_performance_after[[#This Row],[post-handle-timestamp]]-teste_performance_after[[#This Row],[pre-handle-timestamp]])/1000000</f>
        <v>1.1141000000000001</v>
      </c>
    </row>
    <row r="4476" spans="1:6" hidden="1" x14ac:dyDescent="0.25">
      <c r="A4476" t="s">
        <v>5</v>
      </c>
      <c r="B4476" t="s">
        <v>16</v>
      </c>
      <c r="C4476">
        <v>200</v>
      </c>
      <c r="D4476">
        <v>532578730275500</v>
      </c>
      <c r="E4476">
        <v>532578731327299</v>
      </c>
      <c r="F4476">
        <f>(teste_performance_after[[#This Row],[post-handle-timestamp]]-teste_performance_after[[#This Row],[pre-handle-timestamp]])/1000000</f>
        <v>1.0517989999999999</v>
      </c>
    </row>
    <row r="4477" spans="1:6" hidden="1" x14ac:dyDescent="0.25">
      <c r="A4477" t="s">
        <v>5</v>
      </c>
      <c r="B4477" t="s">
        <v>17</v>
      </c>
      <c r="C4477">
        <v>200</v>
      </c>
      <c r="D4477">
        <v>532578733167100</v>
      </c>
      <c r="E4477">
        <v>532578734256800</v>
      </c>
      <c r="F4477">
        <f>(teste_performance_after[[#This Row],[post-handle-timestamp]]-teste_performance_after[[#This Row],[pre-handle-timestamp]])/1000000</f>
        <v>1.0896999999999999</v>
      </c>
    </row>
    <row r="4478" spans="1:6" hidden="1" x14ac:dyDescent="0.25">
      <c r="A4478" t="s">
        <v>5</v>
      </c>
      <c r="B4478" t="s">
        <v>18</v>
      </c>
      <c r="C4478">
        <v>200</v>
      </c>
      <c r="D4478">
        <v>532578736309099</v>
      </c>
      <c r="E4478">
        <v>532578737367800</v>
      </c>
      <c r="F4478">
        <f>(teste_performance_after[[#This Row],[post-handle-timestamp]]-teste_performance_after[[#This Row],[pre-handle-timestamp]])/1000000</f>
        <v>1.0587009999999999</v>
      </c>
    </row>
    <row r="4479" spans="1:6" hidden="1" x14ac:dyDescent="0.25">
      <c r="A4479" t="s">
        <v>5</v>
      </c>
      <c r="B4479" t="s">
        <v>19</v>
      </c>
      <c r="C4479">
        <v>200</v>
      </c>
      <c r="D4479">
        <v>532578738849199</v>
      </c>
      <c r="E4479">
        <v>532578739863500</v>
      </c>
      <c r="F4479">
        <f>(teste_performance_after[[#This Row],[post-handle-timestamp]]-teste_performance_after[[#This Row],[pre-handle-timestamp]])/1000000</f>
        <v>1.0143009999999999</v>
      </c>
    </row>
    <row r="4480" spans="1:6" hidden="1" x14ac:dyDescent="0.25">
      <c r="A4480" t="s">
        <v>5</v>
      </c>
      <c r="B4480" t="s">
        <v>20</v>
      </c>
      <c r="C4480">
        <v>200</v>
      </c>
      <c r="D4480">
        <v>532578741619700</v>
      </c>
      <c r="E4480">
        <v>532578743079600</v>
      </c>
      <c r="F4480">
        <f>(teste_performance_after[[#This Row],[post-handle-timestamp]]-teste_performance_after[[#This Row],[pre-handle-timestamp]])/1000000</f>
        <v>1.4599</v>
      </c>
    </row>
    <row r="4481" spans="1:6" x14ac:dyDescent="0.25">
      <c r="A4481" t="s">
        <v>5</v>
      </c>
      <c r="B4481" t="s">
        <v>32</v>
      </c>
      <c r="C4481">
        <v>200</v>
      </c>
      <c r="D4481">
        <v>532578746875599</v>
      </c>
      <c r="E4481">
        <v>532578754423600</v>
      </c>
      <c r="F4481">
        <f>(teste_performance_after[[#This Row],[post-handle-timestamp]]-teste_performance_after[[#This Row],[pre-handle-timestamp]])/1000000</f>
        <v>7.5480010000000002</v>
      </c>
    </row>
    <row r="4482" spans="1:6" hidden="1" x14ac:dyDescent="0.25">
      <c r="A4482" t="s">
        <v>5</v>
      </c>
      <c r="B4482" t="s">
        <v>8</v>
      </c>
      <c r="C4482">
        <v>200</v>
      </c>
      <c r="D4482">
        <v>532579076537300</v>
      </c>
      <c r="E4482">
        <v>532579077938200</v>
      </c>
      <c r="F4482">
        <f>(teste_performance_after[[#This Row],[post-handle-timestamp]]-teste_performance_after[[#This Row],[pre-handle-timestamp]])/1000000</f>
        <v>1.4009</v>
      </c>
    </row>
    <row r="4483" spans="1:6" hidden="1" x14ac:dyDescent="0.25">
      <c r="A4483" t="s">
        <v>5</v>
      </c>
      <c r="B4483" t="s">
        <v>9</v>
      </c>
      <c r="C4483">
        <v>200</v>
      </c>
      <c r="D4483">
        <v>532579079550200</v>
      </c>
      <c r="E4483">
        <v>532579080547900</v>
      </c>
      <c r="F4483">
        <f>(teste_performance_after[[#This Row],[post-handle-timestamp]]-teste_performance_after[[#This Row],[pre-handle-timestamp]])/1000000</f>
        <v>0.99770000000000003</v>
      </c>
    </row>
    <row r="4484" spans="1:6" hidden="1" x14ac:dyDescent="0.25">
      <c r="A4484" t="s">
        <v>5</v>
      </c>
      <c r="B4484" t="s">
        <v>10</v>
      </c>
      <c r="C4484">
        <v>200</v>
      </c>
      <c r="D4484">
        <v>532579082362000</v>
      </c>
      <c r="E4484">
        <v>532579083326000</v>
      </c>
      <c r="F4484">
        <f>(teste_performance_after[[#This Row],[post-handle-timestamp]]-teste_performance_after[[#This Row],[pre-handle-timestamp]])/1000000</f>
        <v>0.96399999999999997</v>
      </c>
    </row>
    <row r="4485" spans="1:6" hidden="1" x14ac:dyDescent="0.25">
      <c r="A4485" t="s">
        <v>5</v>
      </c>
      <c r="B4485" t="s">
        <v>11</v>
      </c>
      <c r="C4485">
        <v>200</v>
      </c>
      <c r="D4485">
        <v>532579084635700</v>
      </c>
      <c r="E4485">
        <v>532579085595899</v>
      </c>
      <c r="F4485">
        <f>(teste_performance_after[[#This Row],[post-handle-timestamp]]-teste_performance_after[[#This Row],[pre-handle-timestamp]])/1000000</f>
        <v>0.96019900000000002</v>
      </c>
    </row>
    <row r="4486" spans="1:6" hidden="1" x14ac:dyDescent="0.25">
      <c r="A4486" t="s">
        <v>5</v>
      </c>
      <c r="B4486" t="s">
        <v>12</v>
      </c>
      <c r="C4486">
        <v>200</v>
      </c>
      <c r="D4486">
        <v>532579087078199</v>
      </c>
      <c r="E4486">
        <v>532579087996599</v>
      </c>
      <c r="F4486">
        <f>(teste_performance_after[[#This Row],[post-handle-timestamp]]-teste_performance_after[[#This Row],[pre-handle-timestamp]])/1000000</f>
        <v>0.91839999999999999</v>
      </c>
    </row>
    <row r="4487" spans="1:6" hidden="1" x14ac:dyDescent="0.25">
      <c r="A4487" t="s">
        <v>5</v>
      </c>
      <c r="B4487" t="s">
        <v>13</v>
      </c>
      <c r="C4487">
        <v>200</v>
      </c>
      <c r="D4487">
        <v>532579089492199</v>
      </c>
      <c r="E4487">
        <v>532579090474900</v>
      </c>
      <c r="F4487">
        <f>(teste_performance_after[[#This Row],[post-handle-timestamp]]-teste_performance_after[[#This Row],[pre-handle-timestamp]])/1000000</f>
        <v>0.98270100000000005</v>
      </c>
    </row>
    <row r="4488" spans="1:6" hidden="1" x14ac:dyDescent="0.25">
      <c r="A4488" t="s">
        <v>5</v>
      </c>
      <c r="B4488" t="s">
        <v>14</v>
      </c>
      <c r="C4488">
        <v>200</v>
      </c>
      <c r="D4488">
        <v>532579091900100</v>
      </c>
      <c r="E4488">
        <v>532579092940500</v>
      </c>
      <c r="F4488">
        <f>(teste_performance_after[[#This Row],[post-handle-timestamp]]-teste_performance_after[[#This Row],[pre-handle-timestamp]])/1000000</f>
        <v>1.0404</v>
      </c>
    </row>
    <row r="4489" spans="1:6" hidden="1" x14ac:dyDescent="0.25">
      <c r="A4489" t="s">
        <v>5</v>
      </c>
      <c r="B4489" t="s">
        <v>15</v>
      </c>
      <c r="C4489">
        <v>200</v>
      </c>
      <c r="D4489">
        <v>532579094882300</v>
      </c>
      <c r="E4489">
        <v>532579095843200</v>
      </c>
      <c r="F4489">
        <f>(teste_performance_after[[#This Row],[post-handle-timestamp]]-teste_performance_after[[#This Row],[pre-handle-timestamp]])/1000000</f>
        <v>0.96089999999999998</v>
      </c>
    </row>
    <row r="4490" spans="1:6" hidden="1" x14ac:dyDescent="0.25">
      <c r="A4490" t="s">
        <v>5</v>
      </c>
      <c r="B4490" t="s">
        <v>16</v>
      </c>
      <c r="C4490">
        <v>200</v>
      </c>
      <c r="D4490">
        <v>532579097136899</v>
      </c>
      <c r="E4490">
        <v>532579098122700</v>
      </c>
      <c r="F4490">
        <f>(teste_performance_after[[#This Row],[post-handle-timestamp]]-teste_performance_after[[#This Row],[pre-handle-timestamp]])/1000000</f>
        <v>0.98580100000000004</v>
      </c>
    </row>
    <row r="4491" spans="1:6" hidden="1" x14ac:dyDescent="0.25">
      <c r="A4491" t="s">
        <v>5</v>
      </c>
      <c r="B4491" t="s">
        <v>17</v>
      </c>
      <c r="C4491">
        <v>200</v>
      </c>
      <c r="D4491">
        <v>532579099946500</v>
      </c>
      <c r="E4491">
        <v>532579101004599</v>
      </c>
      <c r="F4491">
        <f>(teste_performance_after[[#This Row],[post-handle-timestamp]]-teste_performance_after[[#This Row],[pre-handle-timestamp]])/1000000</f>
        <v>1.0580989999999999</v>
      </c>
    </row>
    <row r="4492" spans="1:6" hidden="1" x14ac:dyDescent="0.25">
      <c r="A4492" t="s">
        <v>5</v>
      </c>
      <c r="B4492" t="s">
        <v>18</v>
      </c>
      <c r="C4492">
        <v>200</v>
      </c>
      <c r="D4492">
        <v>532579103056900</v>
      </c>
      <c r="E4492">
        <v>532579104071500</v>
      </c>
      <c r="F4492">
        <f>(teste_performance_after[[#This Row],[post-handle-timestamp]]-teste_performance_after[[#This Row],[pre-handle-timestamp]])/1000000</f>
        <v>1.0145999999999999</v>
      </c>
    </row>
    <row r="4493" spans="1:6" hidden="1" x14ac:dyDescent="0.25">
      <c r="A4493" t="s">
        <v>5</v>
      </c>
      <c r="B4493" t="s">
        <v>19</v>
      </c>
      <c r="C4493">
        <v>200</v>
      </c>
      <c r="D4493">
        <v>532579105730699</v>
      </c>
      <c r="E4493">
        <v>532579106688300</v>
      </c>
      <c r="F4493">
        <f>(teste_performance_after[[#This Row],[post-handle-timestamp]]-teste_performance_after[[#This Row],[pre-handle-timestamp]])/1000000</f>
        <v>0.95760100000000004</v>
      </c>
    </row>
    <row r="4494" spans="1:6" hidden="1" x14ac:dyDescent="0.25">
      <c r="A4494" t="s">
        <v>5</v>
      </c>
      <c r="B4494" t="s">
        <v>20</v>
      </c>
      <c r="C4494">
        <v>200</v>
      </c>
      <c r="D4494">
        <v>532579108112500</v>
      </c>
      <c r="E4494">
        <v>532579109380300</v>
      </c>
      <c r="F4494">
        <f>(teste_performance_after[[#This Row],[post-handle-timestamp]]-teste_performance_after[[#This Row],[pre-handle-timestamp]])/1000000</f>
        <v>1.2678</v>
      </c>
    </row>
    <row r="4495" spans="1:6" hidden="1" x14ac:dyDescent="0.25">
      <c r="A4495" t="s">
        <v>5</v>
      </c>
      <c r="B4495" t="s">
        <v>21</v>
      </c>
      <c r="C4495">
        <v>200</v>
      </c>
      <c r="D4495">
        <v>532579112921500</v>
      </c>
      <c r="E4495">
        <v>532579114166700</v>
      </c>
      <c r="F4495">
        <f>(teste_performance_after[[#This Row],[post-handle-timestamp]]-teste_performance_after[[#This Row],[pre-handle-timestamp]])/1000000</f>
        <v>1.2452000000000001</v>
      </c>
    </row>
    <row r="4496" spans="1:6" hidden="1" x14ac:dyDescent="0.25">
      <c r="A4496" t="s">
        <v>5</v>
      </c>
      <c r="B4496" t="s">
        <v>28</v>
      </c>
      <c r="C4496">
        <v>200</v>
      </c>
      <c r="D4496">
        <v>532579116518000</v>
      </c>
      <c r="E4496">
        <v>532579117458099</v>
      </c>
      <c r="F4496">
        <f>(teste_performance_after[[#This Row],[post-handle-timestamp]]-teste_performance_after[[#This Row],[pre-handle-timestamp]])/1000000</f>
        <v>0.94009900000000002</v>
      </c>
    </row>
    <row r="4497" spans="1:6" x14ac:dyDescent="0.25">
      <c r="A4497" t="s">
        <v>5</v>
      </c>
      <c r="B4497" t="s">
        <v>38</v>
      </c>
      <c r="C4497">
        <v>200</v>
      </c>
      <c r="D4497">
        <v>532579119844600</v>
      </c>
      <c r="E4497">
        <v>532579128568900</v>
      </c>
      <c r="F4497">
        <f>(teste_performance_after[[#This Row],[post-handle-timestamp]]-teste_performance_after[[#This Row],[pre-handle-timestamp]])/1000000</f>
        <v>8.7242999999999995</v>
      </c>
    </row>
    <row r="4498" spans="1:6" hidden="1" x14ac:dyDescent="0.25">
      <c r="A4498" t="s">
        <v>5</v>
      </c>
      <c r="B4498" t="s">
        <v>8</v>
      </c>
      <c r="C4498">
        <v>200</v>
      </c>
      <c r="D4498">
        <v>532579189205999</v>
      </c>
      <c r="E4498">
        <v>532579190253500</v>
      </c>
      <c r="F4498">
        <f>(teste_performance_after[[#This Row],[post-handle-timestamp]]-teste_performance_after[[#This Row],[pre-handle-timestamp]])/1000000</f>
        <v>1.047501</v>
      </c>
    </row>
    <row r="4499" spans="1:6" hidden="1" x14ac:dyDescent="0.25">
      <c r="A4499" t="s">
        <v>5</v>
      </c>
      <c r="B4499" t="s">
        <v>9</v>
      </c>
      <c r="C4499">
        <v>200</v>
      </c>
      <c r="D4499">
        <v>532579191594800</v>
      </c>
      <c r="E4499">
        <v>532579192581100</v>
      </c>
      <c r="F4499">
        <f>(teste_performance_after[[#This Row],[post-handle-timestamp]]-teste_performance_after[[#This Row],[pre-handle-timestamp]])/1000000</f>
        <v>0.98629999999999995</v>
      </c>
    </row>
    <row r="4500" spans="1:6" hidden="1" x14ac:dyDescent="0.25">
      <c r="A4500" t="s">
        <v>5</v>
      </c>
      <c r="B4500" t="s">
        <v>10</v>
      </c>
      <c r="C4500">
        <v>200</v>
      </c>
      <c r="D4500">
        <v>532579194222499</v>
      </c>
      <c r="E4500">
        <v>532579195184699</v>
      </c>
      <c r="F4500">
        <f>(teste_performance_after[[#This Row],[post-handle-timestamp]]-teste_performance_after[[#This Row],[pre-handle-timestamp]])/1000000</f>
        <v>0.96220000000000006</v>
      </c>
    </row>
    <row r="4501" spans="1:6" hidden="1" x14ac:dyDescent="0.25">
      <c r="A4501" t="s">
        <v>5</v>
      </c>
      <c r="B4501" t="s">
        <v>11</v>
      </c>
      <c r="C4501">
        <v>200</v>
      </c>
      <c r="D4501">
        <v>532579196398800</v>
      </c>
      <c r="E4501">
        <v>532579197348200</v>
      </c>
      <c r="F4501">
        <f>(teste_performance_after[[#This Row],[post-handle-timestamp]]-teste_performance_after[[#This Row],[pre-handle-timestamp]])/1000000</f>
        <v>0.94940000000000002</v>
      </c>
    </row>
    <row r="4502" spans="1:6" hidden="1" x14ac:dyDescent="0.25">
      <c r="A4502" t="s">
        <v>5</v>
      </c>
      <c r="B4502" t="s">
        <v>12</v>
      </c>
      <c r="C4502">
        <v>200</v>
      </c>
      <c r="D4502">
        <v>532579199465299</v>
      </c>
      <c r="E4502">
        <v>532579200686999</v>
      </c>
      <c r="F4502">
        <f>(teste_performance_after[[#This Row],[post-handle-timestamp]]-teste_performance_after[[#This Row],[pre-handle-timestamp]])/1000000</f>
        <v>1.2217</v>
      </c>
    </row>
    <row r="4503" spans="1:6" hidden="1" x14ac:dyDescent="0.25">
      <c r="A4503" t="s">
        <v>5</v>
      </c>
      <c r="B4503" t="s">
        <v>13</v>
      </c>
      <c r="C4503">
        <v>200</v>
      </c>
      <c r="D4503">
        <v>532579202262799</v>
      </c>
      <c r="E4503">
        <v>532579203299700</v>
      </c>
      <c r="F4503">
        <f>(teste_performance_after[[#This Row],[post-handle-timestamp]]-teste_performance_after[[#This Row],[pre-handle-timestamp]])/1000000</f>
        <v>1.0369010000000001</v>
      </c>
    </row>
    <row r="4504" spans="1:6" hidden="1" x14ac:dyDescent="0.25">
      <c r="A4504" t="s">
        <v>5</v>
      </c>
      <c r="B4504" t="s">
        <v>14</v>
      </c>
      <c r="C4504">
        <v>200</v>
      </c>
      <c r="D4504">
        <v>532579204771499</v>
      </c>
      <c r="E4504">
        <v>532579205813400</v>
      </c>
      <c r="F4504">
        <f>(teste_performance_after[[#This Row],[post-handle-timestamp]]-teste_performance_after[[#This Row],[pre-handle-timestamp]])/1000000</f>
        <v>1.041901</v>
      </c>
    </row>
    <row r="4505" spans="1:6" hidden="1" x14ac:dyDescent="0.25">
      <c r="A4505" t="s">
        <v>5</v>
      </c>
      <c r="B4505" t="s">
        <v>15</v>
      </c>
      <c r="C4505">
        <v>200</v>
      </c>
      <c r="D4505">
        <v>532579207792400</v>
      </c>
      <c r="E4505">
        <v>532579208759899</v>
      </c>
      <c r="F4505">
        <f>(teste_performance_after[[#This Row],[post-handle-timestamp]]-teste_performance_after[[#This Row],[pre-handle-timestamp]])/1000000</f>
        <v>0.967499</v>
      </c>
    </row>
    <row r="4506" spans="1:6" hidden="1" x14ac:dyDescent="0.25">
      <c r="A4506" t="s">
        <v>5</v>
      </c>
      <c r="B4506" t="s">
        <v>16</v>
      </c>
      <c r="C4506">
        <v>200</v>
      </c>
      <c r="D4506">
        <v>532579209983899</v>
      </c>
      <c r="E4506">
        <v>532579210973700</v>
      </c>
      <c r="F4506">
        <f>(teste_performance_after[[#This Row],[post-handle-timestamp]]-teste_performance_after[[#This Row],[pre-handle-timestamp]])/1000000</f>
        <v>0.98980100000000004</v>
      </c>
    </row>
    <row r="4507" spans="1:6" hidden="1" x14ac:dyDescent="0.25">
      <c r="A4507" t="s">
        <v>5</v>
      </c>
      <c r="B4507" t="s">
        <v>17</v>
      </c>
      <c r="C4507">
        <v>200</v>
      </c>
      <c r="D4507">
        <v>532579212685800</v>
      </c>
      <c r="E4507">
        <v>532579213720000</v>
      </c>
      <c r="F4507">
        <f>(teste_performance_after[[#This Row],[post-handle-timestamp]]-teste_performance_after[[#This Row],[pre-handle-timestamp]])/1000000</f>
        <v>1.0342</v>
      </c>
    </row>
    <row r="4508" spans="1:6" hidden="1" x14ac:dyDescent="0.25">
      <c r="A4508" t="s">
        <v>5</v>
      </c>
      <c r="B4508" t="s">
        <v>18</v>
      </c>
      <c r="C4508">
        <v>200</v>
      </c>
      <c r="D4508">
        <v>532579215963400</v>
      </c>
      <c r="E4508">
        <v>532579216983100</v>
      </c>
      <c r="F4508">
        <f>(teste_performance_after[[#This Row],[post-handle-timestamp]]-teste_performance_after[[#This Row],[pre-handle-timestamp]])/1000000</f>
        <v>1.0197000000000001</v>
      </c>
    </row>
    <row r="4509" spans="1:6" hidden="1" x14ac:dyDescent="0.25">
      <c r="A4509" t="s">
        <v>5</v>
      </c>
      <c r="B4509" t="s">
        <v>19</v>
      </c>
      <c r="C4509">
        <v>200</v>
      </c>
      <c r="D4509">
        <v>532579218386800</v>
      </c>
      <c r="E4509">
        <v>532579219343700</v>
      </c>
      <c r="F4509">
        <f>(teste_performance_after[[#This Row],[post-handle-timestamp]]-teste_performance_after[[#This Row],[pre-handle-timestamp]])/1000000</f>
        <v>0.95689999999999997</v>
      </c>
    </row>
    <row r="4510" spans="1:6" hidden="1" x14ac:dyDescent="0.25">
      <c r="A4510" t="s">
        <v>5</v>
      </c>
      <c r="B4510" t="s">
        <v>20</v>
      </c>
      <c r="C4510">
        <v>200</v>
      </c>
      <c r="D4510">
        <v>532579220657200</v>
      </c>
      <c r="E4510">
        <v>532579222018100</v>
      </c>
      <c r="F4510">
        <f>(teste_performance_after[[#This Row],[post-handle-timestamp]]-teste_performance_after[[#This Row],[pre-handle-timestamp]])/1000000</f>
        <v>1.3609</v>
      </c>
    </row>
    <row r="4511" spans="1:6" hidden="1" x14ac:dyDescent="0.25">
      <c r="A4511" t="s">
        <v>5</v>
      </c>
      <c r="B4511" t="s">
        <v>21</v>
      </c>
      <c r="C4511">
        <v>200</v>
      </c>
      <c r="D4511">
        <v>532579225661600</v>
      </c>
      <c r="E4511">
        <v>532579226991500</v>
      </c>
      <c r="F4511">
        <f>(teste_performance_after[[#This Row],[post-handle-timestamp]]-teste_performance_after[[#This Row],[pre-handle-timestamp]])/1000000</f>
        <v>1.3299000000000001</v>
      </c>
    </row>
    <row r="4512" spans="1:6" x14ac:dyDescent="0.25">
      <c r="A4512" t="s">
        <v>26</v>
      </c>
      <c r="B4512" t="s">
        <v>38</v>
      </c>
      <c r="C4512">
        <v>200</v>
      </c>
      <c r="D4512">
        <v>532579229409500</v>
      </c>
      <c r="E4512">
        <v>532579252223300</v>
      </c>
      <c r="F4512">
        <f>(teste_performance_after[[#This Row],[post-handle-timestamp]]-teste_performance_after[[#This Row],[pre-handle-timestamp]])/1000000</f>
        <v>22.813800000000001</v>
      </c>
    </row>
    <row r="4513" spans="1:6" hidden="1" x14ac:dyDescent="0.25">
      <c r="A4513" t="s">
        <v>5</v>
      </c>
      <c r="B4513" t="s">
        <v>8</v>
      </c>
      <c r="C4513">
        <v>200</v>
      </c>
      <c r="D4513">
        <v>532579381161400</v>
      </c>
      <c r="E4513">
        <v>532579382314400</v>
      </c>
      <c r="F4513">
        <f>(teste_performance_after[[#This Row],[post-handle-timestamp]]-teste_performance_after[[#This Row],[pre-handle-timestamp]])/1000000</f>
        <v>1.153</v>
      </c>
    </row>
    <row r="4514" spans="1:6" hidden="1" x14ac:dyDescent="0.25">
      <c r="A4514" t="s">
        <v>5</v>
      </c>
      <c r="B4514" t="s">
        <v>9</v>
      </c>
      <c r="C4514">
        <v>200</v>
      </c>
      <c r="D4514">
        <v>532579383746100</v>
      </c>
      <c r="E4514">
        <v>532579384821600</v>
      </c>
      <c r="F4514">
        <f>(teste_performance_after[[#This Row],[post-handle-timestamp]]-teste_performance_after[[#This Row],[pre-handle-timestamp]])/1000000</f>
        <v>1.0754999999999999</v>
      </c>
    </row>
    <row r="4515" spans="1:6" hidden="1" x14ac:dyDescent="0.25">
      <c r="A4515" t="s">
        <v>5</v>
      </c>
      <c r="B4515" t="s">
        <v>10</v>
      </c>
      <c r="C4515">
        <v>200</v>
      </c>
      <c r="D4515">
        <v>532579386601600</v>
      </c>
      <c r="E4515">
        <v>532579387640200</v>
      </c>
      <c r="F4515">
        <f>(teste_performance_after[[#This Row],[post-handle-timestamp]]-teste_performance_after[[#This Row],[pre-handle-timestamp]])/1000000</f>
        <v>1.0386</v>
      </c>
    </row>
    <row r="4516" spans="1:6" hidden="1" x14ac:dyDescent="0.25">
      <c r="A4516" t="s">
        <v>5</v>
      </c>
      <c r="B4516" t="s">
        <v>11</v>
      </c>
      <c r="C4516">
        <v>200</v>
      </c>
      <c r="D4516">
        <v>532579389092100</v>
      </c>
      <c r="E4516">
        <v>532579390159499</v>
      </c>
      <c r="F4516">
        <f>(teste_performance_after[[#This Row],[post-handle-timestamp]]-teste_performance_after[[#This Row],[pre-handle-timestamp]])/1000000</f>
        <v>1.067399</v>
      </c>
    </row>
    <row r="4517" spans="1:6" hidden="1" x14ac:dyDescent="0.25">
      <c r="A4517" t="s">
        <v>5</v>
      </c>
      <c r="B4517" t="s">
        <v>12</v>
      </c>
      <c r="C4517">
        <v>200</v>
      </c>
      <c r="D4517">
        <v>532579391788600</v>
      </c>
      <c r="E4517">
        <v>532579392848000</v>
      </c>
      <c r="F4517">
        <f>(teste_performance_after[[#This Row],[post-handle-timestamp]]-teste_performance_after[[#This Row],[pre-handle-timestamp]])/1000000</f>
        <v>1.0593999999999999</v>
      </c>
    </row>
    <row r="4518" spans="1:6" hidden="1" x14ac:dyDescent="0.25">
      <c r="A4518" t="s">
        <v>5</v>
      </c>
      <c r="B4518" t="s">
        <v>13</v>
      </c>
      <c r="C4518">
        <v>200</v>
      </c>
      <c r="D4518">
        <v>532579394278300</v>
      </c>
      <c r="E4518">
        <v>532579395388099</v>
      </c>
      <c r="F4518">
        <f>(teste_performance_after[[#This Row],[post-handle-timestamp]]-teste_performance_after[[#This Row],[pre-handle-timestamp]])/1000000</f>
        <v>1.109799</v>
      </c>
    </row>
    <row r="4519" spans="1:6" hidden="1" x14ac:dyDescent="0.25">
      <c r="A4519" t="s">
        <v>5</v>
      </c>
      <c r="B4519" t="s">
        <v>14</v>
      </c>
      <c r="C4519">
        <v>200</v>
      </c>
      <c r="D4519">
        <v>532579396852900</v>
      </c>
      <c r="E4519">
        <v>532579397974900</v>
      </c>
      <c r="F4519">
        <f>(teste_performance_after[[#This Row],[post-handle-timestamp]]-teste_performance_after[[#This Row],[pre-handle-timestamp]])/1000000</f>
        <v>1.1220000000000001</v>
      </c>
    </row>
    <row r="4520" spans="1:6" hidden="1" x14ac:dyDescent="0.25">
      <c r="A4520" t="s">
        <v>5</v>
      </c>
      <c r="B4520" t="s">
        <v>15</v>
      </c>
      <c r="C4520">
        <v>200</v>
      </c>
      <c r="D4520">
        <v>532579400004699</v>
      </c>
      <c r="E4520">
        <v>532579401066500</v>
      </c>
      <c r="F4520">
        <f>(teste_performance_after[[#This Row],[post-handle-timestamp]]-teste_performance_after[[#This Row],[pre-handle-timestamp]])/1000000</f>
        <v>1.061801</v>
      </c>
    </row>
    <row r="4521" spans="1:6" hidden="1" x14ac:dyDescent="0.25">
      <c r="A4521" t="s">
        <v>5</v>
      </c>
      <c r="B4521" t="s">
        <v>16</v>
      </c>
      <c r="C4521">
        <v>200</v>
      </c>
      <c r="D4521">
        <v>532579402426600</v>
      </c>
      <c r="E4521">
        <v>532579403716400</v>
      </c>
      <c r="F4521">
        <f>(teste_performance_after[[#This Row],[post-handle-timestamp]]-teste_performance_after[[#This Row],[pre-handle-timestamp]])/1000000</f>
        <v>1.2898000000000001</v>
      </c>
    </row>
    <row r="4522" spans="1:6" hidden="1" x14ac:dyDescent="0.25">
      <c r="A4522" t="s">
        <v>5</v>
      </c>
      <c r="B4522" t="s">
        <v>17</v>
      </c>
      <c r="C4522">
        <v>200</v>
      </c>
      <c r="D4522">
        <v>532579405753499</v>
      </c>
      <c r="E4522">
        <v>532579408189600</v>
      </c>
      <c r="F4522">
        <f>(teste_performance_after[[#This Row],[post-handle-timestamp]]-teste_performance_after[[#This Row],[pre-handle-timestamp]])/1000000</f>
        <v>2.4361009999999998</v>
      </c>
    </row>
    <row r="4523" spans="1:6" hidden="1" x14ac:dyDescent="0.25">
      <c r="A4523" t="s">
        <v>5</v>
      </c>
      <c r="B4523" t="s">
        <v>18</v>
      </c>
      <c r="C4523">
        <v>200</v>
      </c>
      <c r="D4523">
        <v>532579410798899</v>
      </c>
      <c r="E4523">
        <v>532579411988800</v>
      </c>
      <c r="F4523">
        <f>(teste_performance_after[[#This Row],[post-handle-timestamp]]-teste_performance_after[[#This Row],[pre-handle-timestamp]])/1000000</f>
        <v>1.1899010000000001</v>
      </c>
    </row>
    <row r="4524" spans="1:6" hidden="1" x14ac:dyDescent="0.25">
      <c r="A4524" t="s">
        <v>5</v>
      </c>
      <c r="B4524" t="s">
        <v>19</v>
      </c>
      <c r="C4524">
        <v>200</v>
      </c>
      <c r="D4524">
        <v>532579413565699</v>
      </c>
      <c r="E4524">
        <v>532579414673900</v>
      </c>
      <c r="F4524">
        <f>(teste_performance_after[[#This Row],[post-handle-timestamp]]-teste_performance_after[[#This Row],[pre-handle-timestamp]])/1000000</f>
        <v>1.108201</v>
      </c>
    </row>
    <row r="4525" spans="1:6" hidden="1" x14ac:dyDescent="0.25">
      <c r="A4525" t="s">
        <v>5</v>
      </c>
      <c r="B4525" t="s">
        <v>20</v>
      </c>
      <c r="C4525">
        <v>200</v>
      </c>
      <c r="D4525">
        <v>532579416203900</v>
      </c>
      <c r="E4525">
        <v>532579417557299</v>
      </c>
      <c r="F4525">
        <f>(teste_performance_after[[#This Row],[post-handle-timestamp]]-teste_performance_after[[#This Row],[pre-handle-timestamp]])/1000000</f>
        <v>1.353399</v>
      </c>
    </row>
    <row r="4526" spans="1:6" x14ac:dyDescent="0.25">
      <c r="A4526" t="s">
        <v>5</v>
      </c>
      <c r="B4526" t="s">
        <v>32</v>
      </c>
      <c r="C4526">
        <v>200</v>
      </c>
      <c r="D4526">
        <v>532579421338600</v>
      </c>
      <c r="E4526">
        <v>532579428064300</v>
      </c>
      <c r="F4526">
        <f>(teste_performance_after[[#This Row],[post-handle-timestamp]]-teste_performance_after[[#This Row],[pre-handle-timestamp]])/1000000</f>
        <v>6.7256999999999998</v>
      </c>
    </row>
    <row r="4527" spans="1:6" hidden="1" x14ac:dyDescent="0.25">
      <c r="A4527" t="s">
        <v>5</v>
      </c>
      <c r="B4527" t="s">
        <v>8</v>
      </c>
      <c r="C4527">
        <v>200</v>
      </c>
      <c r="D4527">
        <v>532579622333299</v>
      </c>
      <c r="E4527">
        <v>532579623456800</v>
      </c>
      <c r="F4527">
        <f>(teste_performance_after[[#This Row],[post-handle-timestamp]]-teste_performance_after[[#This Row],[pre-handle-timestamp]])/1000000</f>
        <v>1.1235010000000001</v>
      </c>
    </row>
    <row r="4528" spans="1:6" hidden="1" x14ac:dyDescent="0.25">
      <c r="A4528" t="s">
        <v>5</v>
      </c>
      <c r="B4528" t="s">
        <v>9</v>
      </c>
      <c r="C4528">
        <v>200</v>
      </c>
      <c r="D4528">
        <v>532579624964799</v>
      </c>
      <c r="E4528">
        <v>532579626058100</v>
      </c>
      <c r="F4528">
        <f>(teste_performance_after[[#This Row],[post-handle-timestamp]]-teste_performance_after[[#This Row],[pre-handle-timestamp]])/1000000</f>
        <v>1.0933010000000001</v>
      </c>
    </row>
    <row r="4529" spans="1:6" hidden="1" x14ac:dyDescent="0.25">
      <c r="A4529" t="s">
        <v>5</v>
      </c>
      <c r="B4529" t="s">
        <v>10</v>
      </c>
      <c r="C4529">
        <v>200</v>
      </c>
      <c r="D4529">
        <v>532579627786700</v>
      </c>
      <c r="E4529">
        <v>532579628751100</v>
      </c>
      <c r="F4529">
        <f>(teste_performance_after[[#This Row],[post-handle-timestamp]]-teste_performance_after[[#This Row],[pre-handle-timestamp]])/1000000</f>
        <v>0.96440000000000003</v>
      </c>
    </row>
    <row r="4530" spans="1:6" hidden="1" x14ac:dyDescent="0.25">
      <c r="A4530" t="s">
        <v>5</v>
      </c>
      <c r="B4530" t="s">
        <v>11</v>
      </c>
      <c r="C4530">
        <v>200</v>
      </c>
      <c r="D4530">
        <v>532579629983100</v>
      </c>
      <c r="E4530">
        <v>532579630949900</v>
      </c>
      <c r="F4530">
        <f>(teste_performance_after[[#This Row],[post-handle-timestamp]]-teste_performance_after[[#This Row],[pre-handle-timestamp]])/1000000</f>
        <v>0.96679999999999999</v>
      </c>
    </row>
    <row r="4531" spans="1:6" hidden="1" x14ac:dyDescent="0.25">
      <c r="A4531" t="s">
        <v>5</v>
      </c>
      <c r="B4531" t="s">
        <v>12</v>
      </c>
      <c r="C4531">
        <v>200</v>
      </c>
      <c r="D4531">
        <v>532579632399100</v>
      </c>
      <c r="E4531">
        <v>532579633359100</v>
      </c>
      <c r="F4531">
        <f>(teste_performance_after[[#This Row],[post-handle-timestamp]]-teste_performance_after[[#This Row],[pre-handle-timestamp]])/1000000</f>
        <v>0.96</v>
      </c>
    </row>
    <row r="4532" spans="1:6" hidden="1" x14ac:dyDescent="0.25">
      <c r="A4532" t="s">
        <v>5</v>
      </c>
      <c r="B4532" t="s">
        <v>13</v>
      </c>
      <c r="C4532">
        <v>200</v>
      </c>
      <c r="D4532">
        <v>532579634622900</v>
      </c>
      <c r="E4532">
        <v>532579635620599</v>
      </c>
      <c r="F4532">
        <f>(teste_performance_after[[#This Row],[post-handle-timestamp]]-teste_performance_after[[#This Row],[pre-handle-timestamp]])/1000000</f>
        <v>0.997699</v>
      </c>
    </row>
    <row r="4533" spans="1:6" hidden="1" x14ac:dyDescent="0.25">
      <c r="A4533" t="s">
        <v>5</v>
      </c>
      <c r="B4533" t="s">
        <v>14</v>
      </c>
      <c r="C4533">
        <v>200</v>
      </c>
      <c r="D4533">
        <v>532579636932999</v>
      </c>
      <c r="E4533">
        <v>532579638010200</v>
      </c>
      <c r="F4533">
        <f>(teste_performance_after[[#This Row],[post-handle-timestamp]]-teste_performance_after[[#This Row],[pre-handle-timestamp]])/1000000</f>
        <v>1.0772010000000001</v>
      </c>
    </row>
    <row r="4534" spans="1:6" hidden="1" x14ac:dyDescent="0.25">
      <c r="A4534" t="s">
        <v>5</v>
      </c>
      <c r="B4534" t="s">
        <v>15</v>
      </c>
      <c r="C4534">
        <v>200</v>
      </c>
      <c r="D4534">
        <v>532579640035200</v>
      </c>
      <c r="E4534">
        <v>532579641042800</v>
      </c>
      <c r="F4534">
        <f>(teste_performance_after[[#This Row],[post-handle-timestamp]]-teste_performance_after[[#This Row],[pre-handle-timestamp]])/1000000</f>
        <v>1.0076000000000001</v>
      </c>
    </row>
    <row r="4535" spans="1:6" hidden="1" x14ac:dyDescent="0.25">
      <c r="A4535" t="s">
        <v>5</v>
      </c>
      <c r="B4535" t="s">
        <v>16</v>
      </c>
      <c r="C4535">
        <v>200</v>
      </c>
      <c r="D4535">
        <v>532579642313100</v>
      </c>
      <c r="E4535">
        <v>532579643299400</v>
      </c>
      <c r="F4535">
        <f>(teste_performance_after[[#This Row],[post-handle-timestamp]]-teste_performance_after[[#This Row],[pre-handle-timestamp]])/1000000</f>
        <v>0.98629999999999995</v>
      </c>
    </row>
    <row r="4536" spans="1:6" hidden="1" x14ac:dyDescent="0.25">
      <c r="A4536" t="s">
        <v>5</v>
      </c>
      <c r="B4536" t="s">
        <v>17</v>
      </c>
      <c r="C4536">
        <v>200</v>
      </c>
      <c r="D4536">
        <v>532579644983800</v>
      </c>
      <c r="E4536">
        <v>532579646024900</v>
      </c>
      <c r="F4536">
        <f>(teste_performance_after[[#This Row],[post-handle-timestamp]]-teste_performance_after[[#This Row],[pre-handle-timestamp]])/1000000</f>
        <v>1.0410999999999999</v>
      </c>
    </row>
    <row r="4537" spans="1:6" hidden="1" x14ac:dyDescent="0.25">
      <c r="A4537" t="s">
        <v>5</v>
      </c>
      <c r="B4537" t="s">
        <v>18</v>
      </c>
      <c r="C4537">
        <v>200</v>
      </c>
      <c r="D4537">
        <v>532579647901000</v>
      </c>
      <c r="E4537">
        <v>532579648949799</v>
      </c>
      <c r="F4537">
        <f>(teste_performance_after[[#This Row],[post-handle-timestamp]]-teste_performance_after[[#This Row],[pre-handle-timestamp]])/1000000</f>
        <v>1.048799</v>
      </c>
    </row>
    <row r="4538" spans="1:6" hidden="1" x14ac:dyDescent="0.25">
      <c r="A4538" t="s">
        <v>5</v>
      </c>
      <c r="B4538" t="s">
        <v>19</v>
      </c>
      <c r="C4538">
        <v>200</v>
      </c>
      <c r="D4538">
        <v>532579650174199</v>
      </c>
      <c r="E4538">
        <v>532579651080200</v>
      </c>
      <c r="F4538">
        <f>(teste_performance_after[[#This Row],[post-handle-timestamp]]-teste_performance_after[[#This Row],[pre-handle-timestamp]])/1000000</f>
        <v>0.90600099999999995</v>
      </c>
    </row>
    <row r="4539" spans="1:6" hidden="1" x14ac:dyDescent="0.25">
      <c r="A4539" t="s">
        <v>5</v>
      </c>
      <c r="B4539" t="s">
        <v>20</v>
      </c>
      <c r="C4539">
        <v>200</v>
      </c>
      <c r="D4539">
        <v>532579652377699</v>
      </c>
      <c r="E4539">
        <v>532579653715700</v>
      </c>
      <c r="F4539">
        <f>(teste_performance_after[[#This Row],[post-handle-timestamp]]-teste_performance_after[[#This Row],[pre-handle-timestamp]])/1000000</f>
        <v>1.338001</v>
      </c>
    </row>
    <row r="4540" spans="1:6" hidden="1" x14ac:dyDescent="0.25">
      <c r="A4540" t="s">
        <v>5</v>
      </c>
      <c r="B4540" t="s">
        <v>21</v>
      </c>
      <c r="C4540">
        <v>200</v>
      </c>
      <c r="D4540">
        <v>532579657469900</v>
      </c>
      <c r="E4540">
        <v>532579658843999</v>
      </c>
      <c r="F4540">
        <f>(teste_performance_after[[#This Row],[post-handle-timestamp]]-teste_performance_after[[#This Row],[pre-handle-timestamp]])/1000000</f>
        <v>1.374099</v>
      </c>
    </row>
    <row r="4541" spans="1:6" hidden="1" x14ac:dyDescent="0.25">
      <c r="A4541" t="s">
        <v>5</v>
      </c>
      <c r="B4541" t="s">
        <v>28</v>
      </c>
      <c r="C4541">
        <v>200</v>
      </c>
      <c r="D4541">
        <v>532579661281000</v>
      </c>
      <c r="E4541">
        <v>532579662261300</v>
      </c>
      <c r="F4541">
        <f>(teste_performance_after[[#This Row],[post-handle-timestamp]]-teste_performance_after[[#This Row],[pre-handle-timestamp]])/1000000</f>
        <v>0.98029999999999995</v>
      </c>
    </row>
    <row r="4542" spans="1:6" x14ac:dyDescent="0.25">
      <c r="A4542" t="s">
        <v>5</v>
      </c>
      <c r="B4542" t="s">
        <v>38</v>
      </c>
      <c r="C4542">
        <v>200</v>
      </c>
      <c r="D4542">
        <v>532579664199000</v>
      </c>
      <c r="E4542">
        <v>532579670096999</v>
      </c>
      <c r="F4542">
        <f>(teste_performance_after[[#This Row],[post-handle-timestamp]]-teste_performance_after[[#This Row],[pre-handle-timestamp]])/1000000</f>
        <v>5.8979990000000004</v>
      </c>
    </row>
    <row r="4543" spans="1:6" hidden="1" x14ac:dyDescent="0.25">
      <c r="A4543" t="s">
        <v>5</v>
      </c>
      <c r="B4543" t="s">
        <v>8</v>
      </c>
      <c r="C4543">
        <v>200</v>
      </c>
      <c r="D4543">
        <v>532579748924499</v>
      </c>
      <c r="E4543">
        <v>532579750176899</v>
      </c>
      <c r="F4543">
        <f>(teste_performance_after[[#This Row],[post-handle-timestamp]]-teste_performance_after[[#This Row],[pre-handle-timestamp]])/1000000</f>
        <v>1.2524</v>
      </c>
    </row>
    <row r="4544" spans="1:6" hidden="1" x14ac:dyDescent="0.25">
      <c r="A4544" t="s">
        <v>5</v>
      </c>
      <c r="B4544" t="s">
        <v>9</v>
      </c>
      <c r="C4544">
        <v>200</v>
      </c>
      <c r="D4544">
        <v>532579752008100</v>
      </c>
      <c r="E4544">
        <v>532579753181700</v>
      </c>
      <c r="F4544">
        <f>(teste_performance_after[[#This Row],[post-handle-timestamp]]-teste_performance_after[[#This Row],[pre-handle-timestamp]])/1000000</f>
        <v>1.1736</v>
      </c>
    </row>
    <row r="4545" spans="1:6" hidden="1" x14ac:dyDescent="0.25">
      <c r="A4545" t="s">
        <v>5</v>
      </c>
      <c r="B4545" t="s">
        <v>10</v>
      </c>
      <c r="C4545">
        <v>200</v>
      </c>
      <c r="D4545">
        <v>532579755198500</v>
      </c>
      <c r="E4545">
        <v>532579756298800</v>
      </c>
      <c r="F4545">
        <f>(teste_performance_after[[#This Row],[post-handle-timestamp]]-teste_performance_after[[#This Row],[pre-handle-timestamp]])/1000000</f>
        <v>1.1003000000000001</v>
      </c>
    </row>
    <row r="4546" spans="1:6" hidden="1" x14ac:dyDescent="0.25">
      <c r="A4546" t="s">
        <v>5</v>
      </c>
      <c r="B4546" t="s">
        <v>11</v>
      </c>
      <c r="C4546">
        <v>200</v>
      </c>
      <c r="D4546">
        <v>532579757961800</v>
      </c>
      <c r="E4546">
        <v>532579759506000</v>
      </c>
      <c r="F4546">
        <f>(teste_performance_after[[#This Row],[post-handle-timestamp]]-teste_performance_after[[#This Row],[pre-handle-timestamp]])/1000000</f>
        <v>1.5442</v>
      </c>
    </row>
    <row r="4547" spans="1:6" hidden="1" x14ac:dyDescent="0.25">
      <c r="A4547" t="s">
        <v>5</v>
      </c>
      <c r="B4547" t="s">
        <v>12</v>
      </c>
      <c r="C4547">
        <v>200</v>
      </c>
      <c r="D4547">
        <v>532579761717400</v>
      </c>
      <c r="E4547">
        <v>532579762860900</v>
      </c>
      <c r="F4547">
        <f>(teste_performance_after[[#This Row],[post-handle-timestamp]]-teste_performance_after[[#This Row],[pre-handle-timestamp]])/1000000</f>
        <v>1.1435</v>
      </c>
    </row>
    <row r="4548" spans="1:6" hidden="1" x14ac:dyDescent="0.25">
      <c r="A4548" t="s">
        <v>5</v>
      </c>
      <c r="B4548" t="s">
        <v>13</v>
      </c>
      <c r="C4548">
        <v>200</v>
      </c>
      <c r="D4548">
        <v>532579764423400</v>
      </c>
      <c r="E4548">
        <v>532579765510100</v>
      </c>
      <c r="F4548">
        <f>(teste_performance_after[[#This Row],[post-handle-timestamp]]-teste_performance_after[[#This Row],[pre-handle-timestamp]])/1000000</f>
        <v>1.0867</v>
      </c>
    </row>
    <row r="4549" spans="1:6" hidden="1" x14ac:dyDescent="0.25">
      <c r="A4549" t="s">
        <v>5</v>
      </c>
      <c r="B4549" t="s">
        <v>14</v>
      </c>
      <c r="C4549">
        <v>200</v>
      </c>
      <c r="D4549">
        <v>532579767107700</v>
      </c>
      <c r="E4549">
        <v>532579768197800</v>
      </c>
      <c r="F4549">
        <f>(teste_performance_after[[#This Row],[post-handle-timestamp]]-teste_performance_after[[#This Row],[pre-handle-timestamp]])/1000000</f>
        <v>1.0901000000000001</v>
      </c>
    </row>
    <row r="4550" spans="1:6" hidden="1" x14ac:dyDescent="0.25">
      <c r="A4550" t="s">
        <v>5</v>
      </c>
      <c r="B4550" t="s">
        <v>15</v>
      </c>
      <c r="C4550">
        <v>200</v>
      </c>
      <c r="D4550">
        <v>532579770391600</v>
      </c>
      <c r="E4550">
        <v>532579771497600</v>
      </c>
      <c r="F4550">
        <f>(teste_performance_after[[#This Row],[post-handle-timestamp]]-teste_performance_after[[#This Row],[pre-handle-timestamp]])/1000000</f>
        <v>1.1060000000000001</v>
      </c>
    </row>
    <row r="4551" spans="1:6" hidden="1" x14ac:dyDescent="0.25">
      <c r="A4551" t="s">
        <v>5</v>
      </c>
      <c r="B4551" t="s">
        <v>16</v>
      </c>
      <c r="C4551">
        <v>200</v>
      </c>
      <c r="D4551">
        <v>532579773436000</v>
      </c>
      <c r="E4551">
        <v>532579774777699</v>
      </c>
      <c r="F4551">
        <f>(teste_performance_after[[#This Row],[post-handle-timestamp]]-teste_performance_after[[#This Row],[pre-handle-timestamp]])/1000000</f>
        <v>1.341699</v>
      </c>
    </row>
    <row r="4552" spans="1:6" hidden="1" x14ac:dyDescent="0.25">
      <c r="A4552" t="s">
        <v>5</v>
      </c>
      <c r="B4552" t="s">
        <v>17</v>
      </c>
      <c r="C4552">
        <v>200</v>
      </c>
      <c r="D4552">
        <v>532579777523100</v>
      </c>
      <c r="E4552">
        <v>532579779083900</v>
      </c>
      <c r="F4552">
        <f>(teste_performance_after[[#This Row],[post-handle-timestamp]]-teste_performance_after[[#This Row],[pre-handle-timestamp]])/1000000</f>
        <v>1.5608</v>
      </c>
    </row>
    <row r="4553" spans="1:6" hidden="1" x14ac:dyDescent="0.25">
      <c r="A4553" t="s">
        <v>5</v>
      </c>
      <c r="B4553" t="s">
        <v>18</v>
      </c>
      <c r="C4553">
        <v>200</v>
      </c>
      <c r="D4553">
        <v>532579782354500</v>
      </c>
      <c r="E4553">
        <v>532579783737699</v>
      </c>
      <c r="F4553">
        <f>(teste_performance_after[[#This Row],[post-handle-timestamp]]-teste_performance_after[[#This Row],[pre-handle-timestamp]])/1000000</f>
        <v>1.3831990000000001</v>
      </c>
    </row>
    <row r="4554" spans="1:6" hidden="1" x14ac:dyDescent="0.25">
      <c r="A4554" t="s">
        <v>5</v>
      </c>
      <c r="B4554" t="s">
        <v>19</v>
      </c>
      <c r="C4554">
        <v>200</v>
      </c>
      <c r="D4554">
        <v>532579785530700</v>
      </c>
      <c r="E4554">
        <v>532579786691000</v>
      </c>
      <c r="F4554">
        <f>(teste_performance_after[[#This Row],[post-handle-timestamp]]-teste_performance_after[[#This Row],[pre-handle-timestamp]])/1000000</f>
        <v>1.1603000000000001</v>
      </c>
    </row>
    <row r="4555" spans="1:6" hidden="1" x14ac:dyDescent="0.25">
      <c r="A4555" t="s">
        <v>5</v>
      </c>
      <c r="B4555" t="s">
        <v>20</v>
      </c>
      <c r="C4555">
        <v>200</v>
      </c>
      <c r="D4555">
        <v>532579789336700</v>
      </c>
      <c r="E4555">
        <v>532579790836000</v>
      </c>
      <c r="F4555">
        <f>(teste_performance_after[[#This Row],[post-handle-timestamp]]-teste_performance_after[[#This Row],[pre-handle-timestamp]])/1000000</f>
        <v>1.4993000000000001</v>
      </c>
    </row>
    <row r="4556" spans="1:6" hidden="1" x14ac:dyDescent="0.25">
      <c r="A4556" t="s">
        <v>5</v>
      </c>
      <c r="B4556" t="s">
        <v>21</v>
      </c>
      <c r="C4556">
        <v>200</v>
      </c>
      <c r="D4556">
        <v>532579795296500</v>
      </c>
      <c r="E4556">
        <v>532579797009200</v>
      </c>
      <c r="F4556">
        <f>(teste_performance_after[[#This Row],[post-handle-timestamp]]-teste_performance_after[[#This Row],[pre-handle-timestamp]])/1000000</f>
        <v>1.7126999999999999</v>
      </c>
    </row>
    <row r="4557" spans="1:6" x14ac:dyDescent="0.25">
      <c r="A4557" t="s">
        <v>26</v>
      </c>
      <c r="B4557" t="s">
        <v>38</v>
      </c>
      <c r="C4557">
        <v>200</v>
      </c>
      <c r="D4557">
        <v>532579799926099</v>
      </c>
      <c r="E4557">
        <v>532579830047400</v>
      </c>
      <c r="F4557">
        <f>(teste_performance_after[[#This Row],[post-handle-timestamp]]-teste_performance_after[[#This Row],[pre-handle-timestamp]])/1000000</f>
        <v>30.121300999999999</v>
      </c>
    </row>
    <row r="4558" spans="1:6" hidden="1" x14ac:dyDescent="0.25">
      <c r="A4558" t="s">
        <v>5</v>
      </c>
      <c r="B4558" t="s">
        <v>8</v>
      </c>
      <c r="C4558">
        <v>200</v>
      </c>
      <c r="D4558">
        <v>532579884890900</v>
      </c>
      <c r="E4558">
        <v>532579886018099</v>
      </c>
      <c r="F4558">
        <f>(teste_performance_after[[#This Row],[post-handle-timestamp]]-teste_performance_after[[#This Row],[pre-handle-timestamp]])/1000000</f>
        <v>1.1271990000000001</v>
      </c>
    </row>
    <row r="4559" spans="1:6" hidden="1" x14ac:dyDescent="0.25">
      <c r="A4559" t="s">
        <v>5</v>
      </c>
      <c r="B4559" t="s">
        <v>9</v>
      </c>
      <c r="C4559">
        <v>200</v>
      </c>
      <c r="D4559">
        <v>532579887438799</v>
      </c>
      <c r="E4559">
        <v>532579888586399</v>
      </c>
      <c r="F4559">
        <f>(teste_performance_after[[#This Row],[post-handle-timestamp]]-teste_performance_after[[#This Row],[pre-handle-timestamp]])/1000000</f>
        <v>1.1476</v>
      </c>
    </row>
    <row r="4560" spans="1:6" hidden="1" x14ac:dyDescent="0.25">
      <c r="A4560" t="s">
        <v>5</v>
      </c>
      <c r="B4560" t="s">
        <v>10</v>
      </c>
      <c r="C4560">
        <v>200</v>
      </c>
      <c r="D4560">
        <v>532579890424200</v>
      </c>
      <c r="E4560">
        <v>532579891454900</v>
      </c>
      <c r="F4560">
        <f>(teste_performance_after[[#This Row],[post-handle-timestamp]]-teste_performance_after[[#This Row],[pre-handle-timestamp]])/1000000</f>
        <v>1.0306999999999999</v>
      </c>
    </row>
    <row r="4561" spans="1:6" hidden="1" x14ac:dyDescent="0.25">
      <c r="A4561" t="s">
        <v>5</v>
      </c>
      <c r="B4561" t="s">
        <v>11</v>
      </c>
      <c r="C4561">
        <v>200</v>
      </c>
      <c r="D4561">
        <v>532579892823400</v>
      </c>
      <c r="E4561">
        <v>532579893846799</v>
      </c>
      <c r="F4561">
        <f>(teste_performance_after[[#This Row],[post-handle-timestamp]]-teste_performance_after[[#This Row],[pre-handle-timestamp]])/1000000</f>
        <v>1.0233989999999999</v>
      </c>
    </row>
    <row r="4562" spans="1:6" hidden="1" x14ac:dyDescent="0.25">
      <c r="A4562" t="s">
        <v>5</v>
      </c>
      <c r="B4562" t="s">
        <v>12</v>
      </c>
      <c r="C4562">
        <v>200</v>
      </c>
      <c r="D4562">
        <v>532579895449499</v>
      </c>
      <c r="E4562">
        <v>532579896505199</v>
      </c>
      <c r="F4562">
        <f>(teste_performance_after[[#This Row],[post-handle-timestamp]]-teste_performance_after[[#This Row],[pre-handle-timestamp]])/1000000</f>
        <v>1.0557000000000001</v>
      </c>
    </row>
    <row r="4563" spans="1:6" hidden="1" x14ac:dyDescent="0.25">
      <c r="A4563" t="s">
        <v>5</v>
      </c>
      <c r="B4563" t="s">
        <v>13</v>
      </c>
      <c r="C4563">
        <v>200</v>
      </c>
      <c r="D4563">
        <v>532579898024500</v>
      </c>
      <c r="E4563">
        <v>532579899088799</v>
      </c>
      <c r="F4563">
        <f>(teste_performance_after[[#This Row],[post-handle-timestamp]]-teste_performance_after[[#This Row],[pre-handle-timestamp]])/1000000</f>
        <v>1.0642990000000001</v>
      </c>
    </row>
    <row r="4564" spans="1:6" hidden="1" x14ac:dyDescent="0.25">
      <c r="A4564" t="s">
        <v>5</v>
      </c>
      <c r="B4564" t="s">
        <v>14</v>
      </c>
      <c r="C4564">
        <v>200</v>
      </c>
      <c r="D4564">
        <v>532579900574400</v>
      </c>
      <c r="E4564">
        <v>532579901669500</v>
      </c>
      <c r="F4564">
        <f>(teste_performance_after[[#This Row],[post-handle-timestamp]]-teste_performance_after[[#This Row],[pre-handle-timestamp]])/1000000</f>
        <v>1.0951</v>
      </c>
    </row>
    <row r="4565" spans="1:6" hidden="1" x14ac:dyDescent="0.25">
      <c r="A4565" t="s">
        <v>5</v>
      </c>
      <c r="B4565" t="s">
        <v>15</v>
      </c>
      <c r="C4565">
        <v>200</v>
      </c>
      <c r="D4565">
        <v>532579906192400</v>
      </c>
      <c r="E4565">
        <v>532579907317400</v>
      </c>
      <c r="F4565">
        <f>(teste_performance_after[[#This Row],[post-handle-timestamp]]-teste_performance_after[[#This Row],[pre-handle-timestamp]])/1000000</f>
        <v>1.125</v>
      </c>
    </row>
    <row r="4566" spans="1:6" hidden="1" x14ac:dyDescent="0.25">
      <c r="A4566" t="s">
        <v>5</v>
      </c>
      <c r="B4566" t="s">
        <v>16</v>
      </c>
      <c r="C4566">
        <v>200</v>
      </c>
      <c r="D4566">
        <v>532579908855100</v>
      </c>
      <c r="E4566">
        <v>532579909937000</v>
      </c>
      <c r="F4566">
        <f>(teste_performance_after[[#This Row],[post-handle-timestamp]]-teste_performance_after[[#This Row],[pre-handle-timestamp]])/1000000</f>
        <v>1.0819000000000001</v>
      </c>
    </row>
    <row r="4567" spans="1:6" hidden="1" x14ac:dyDescent="0.25">
      <c r="A4567" t="s">
        <v>5</v>
      </c>
      <c r="B4567" t="s">
        <v>17</v>
      </c>
      <c r="C4567">
        <v>200</v>
      </c>
      <c r="D4567">
        <v>532579911683900</v>
      </c>
      <c r="E4567">
        <v>532579912822800</v>
      </c>
      <c r="F4567">
        <f>(teste_performance_after[[#This Row],[post-handle-timestamp]]-teste_performance_after[[#This Row],[pre-handle-timestamp]])/1000000</f>
        <v>1.1389</v>
      </c>
    </row>
    <row r="4568" spans="1:6" hidden="1" x14ac:dyDescent="0.25">
      <c r="A4568" t="s">
        <v>5</v>
      </c>
      <c r="B4568" t="s">
        <v>18</v>
      </c>
      <c r="C4568">
        <v>200</v>
      </c>
      <c r="D4568">
        <v>532579915048400</v>
      </c>
      <c r="E4568">
        <v>532579916116100</v>
      </c>
      <c r="F4568">
        <f>(teste_performance_after[[#This Row],[post-handle-timestamp]]-teste_performance_after[[#This Row],[pre-handle-timestamp]])/1000000</f>
        <v>1.0677000000000001</v>
      </c>
    </row>
    <row r="4569" spans="1:6" hidden="1" x14ac:dyDescent="0.25">
      <c r="A4569" t="s">
        <v>5</v>
      </c>
      <c r="B4569" t="s">
        <v>19</v>
      </c>
      <c r="C4569">
        <v>200</v>
      </c>
      <c r="D4569">
        <v>532579917485600</v>
      </c>
      <c r="E4569">
        <v>532579918458099</v>
      </c>
      <c r="F4569">
        <f>(teste_performance_after[[#This Row],[post-handle-timestamp]]-teste_performance_after[[#This Row],[pre-handle-timestamp]])/1000000</f>
        <v>0.972499</v>
      </c>
    </row>
    <row r="4570" spans="1:6" hidden="1" x14ac:dyDescent="0.25">
      <c r="A4570" t="s">
        <v>5</v>
      </c>
      <c r="B4570" t="s">
        <v>20</v>
      </c>
      <c r="C4570">
        <v>200</v>
      </c>
      <c r="D4570">
        <v>532579919765800</v>
      </c>
      <c r="E4570">
        <v>532579921145900</v>
      </c>
      <c r="F4570">
        <f>(teste_performance_after[[#This Row],[post-handle-timestamp]]-teste_performance_after[[#This Row],[pre-handle-timestamp]])/1000000</f>
        <v>1.3801000000000001</v>
      </c>
    </row>
    <row r="4571" spans="1:6" x14ac:dyDescent="0.25">
      <c r="A4571" t="s">
        <v>5</v>
      </c>
      <c r="B4571" t="s">
        <v>32</v>
      </c>
      <c r="C4571">
        <v>200</v>
      </c>
      <c r="D4571">
        <v>532579924635499</v>
      </c>
      <c r="E4571">
        <v>532579931368000</v>
      </c>
      <c r="F4571">
        <f>(teste_performance_after[[#This Row],[post-handle-timestamp]]-teste_performance_after[[#This Row],[pre-handle-timestamp]])/1000000</f>
        <v>6.7325010000000001</v>
      </c>
    </row>
    <row r="4572" spans="1:6" hidden="1" x14ac:dyDescent="0.25">
      <c r="A4572" t="s">
        <v>5</v>
      </c>
      <c r="B4572" t="s">
        <v>8</v>
      </c>
      <c r="C4572">
        <v>200</v>
      </c>
      <c r="D4572">
        <v>532580010849699</v>
      </c>
      <c r="E4572">
        <v>532580011993600</v>
      </c>
      <c r="F4572">
        <f>(teste_performance_after[[#This Row],[post-handle-timestamp]]-teste_performance_after[[#This Row],[pre-handle-timestamp]])/1000000</f>
        <v>1.1439010000000001</v>
      </c>
    </row>
    <row r="4573" spans="1:6" hidden="1" x14ac:dyDescent="0.25">
      <c r="A4573" t="s">
        <v>5</v>
      </c>
      <c r="B4573" t="s">
        <v>9</v>
      </c>
      <c r="C4573">
        <v>200</v>
      </c>
      <c r="D4573">
        <v>532580013518500</v>
      </c>
      <c r="E4573">
        <v>532580014571500</v>
      </c>
      <c r="F4573">
        <f>(teste_performance_after[[#This Row],[post-handle-timestamp]]-teste_performance_after[[#This Row],[pre-handle-timestamp]])/1000000</f>
        <v>1.0529999999999999</v>
      </c>
    </row>
    <row r="4574" spans="1:6" hidden="1" x14ac:dyDescent="0.25">
      <c r="A4574" t="s">
        <v>5</v>
      </c>
      <c r="B4574" t="s">
        <v>10</v>
      </c>
      <c r="C4574">
        <v>200</v>
      </c>
      <c r="D4574">
        <v>532580016309300</v>
      </c>
      <c r="E4574">
        <v>532580017340100</v>
      </c>
      <c r="F4574">
        <f>(teste_performance_after[[#This Row],[post-handle-timestamp]]-teste_performance_after[[#This Row],[pre-handle-timestamp]])/1000000</f>
        <v>1.0307999999999999</v>
      </c>
    </row>
    <row r="4575" spans="1:6" hidden="1" x14ac:dyDescent="0.25">
      <c r="A4575" t="s">
        <v>5</v>
      </c>
      <c r="B4575" t="s">
        <v>11</v>
      </c>
      <c r="C4575">
        <v>200</v>
      </c>
      <c r="D4575">
        <v>532580018944900</v>
      </c>
      <c r="E4575">
        <v>532580019981300</v>
      </c>
      <c r="F4575">
        <f>(teste_performance_after[[#This Row],[post-handle-timestamp]]-teste_performance_after[[#This Row],[pre-handle-timestamp]])/1000000</f>
        <v>1.0364</v>
      </c>
    </row>
    <row r="4576" spans="1:6" hidden="1" x14ac:dyDescent="0.25">
      <c r="A4576" t="s">
        <v>5</v>
      </c>
      <c r="B4576" t="s">
        <v>12</v>
      </c>
      <c r="C4576">
        <v>200</v>
      </c>
      <c r="D4576">
        <v>532580021691400</v>
      </c>
      <c r="E4576">
        <v>532580022818000</v>
      </c>
      <c r="F4576">
        <f>(teste_performance_after[[#This Row],[post-handle-timestamp]]-teste_performance_after[[#This Row],[pre-handle-timestamp]])/1000000</f>
        <v>1.1266</v>
      </c>
    </row>
    <row r="4577" spans="1:6" hidden="1" x14ac:dyDescent="0.25">
      <c r="A4577" t="s">
        <v>5</v>
      </c>
      <c r="B4577" t="s">
        <v>13</v>
      </c>
      <c r="C4577">
        <v>200</v>
      </c>
      <c r="D4577">
        <v>532580024327600</v>
      </c>
      <c r="E4577">
        <v>532580025350600</v>
      </c>
      <c r="F4577">
        <f>(teste_performance_after[[#This Row],[post-handle-timestamp]]-teste_performance_after[[#This Row],[pre-handle-timestamp]])/1000000</f>
        <v>1.0229999999999999</v>
      </c>
    </row>
    <row r="4578" spans="1:6" hidden="1" x14ac:dyDescent="0.25">
      <c r="A4578" t="s">
        <v>5</v>
      </c>
      <c r="B4578" t="s">
        <v>14</v>
      </c>
      <c r="C4578">
        <v>200</v>
      </c>
      <c r="D4578">
        <v>532580026853800</v>
      </c>
      <c r="E4578">
        <v>532580027957999</v>
      </c>
      <c r="F4578">
        <f>(teste_performance_after[[#This Row],[post-handle-timestamp]]-teste_performance_after[[#This Row],[pre-handle-timestamp]])/1000000</f>
        <v>1.1041989999999999</v>
      </c>
    </row>
    <row r="4579" spans="1:6" hidden="1" x14ac:dyDescent="0.25">
      <c r="A4579" t="s">
        <v>5</v>
      </c>
      <c r="B4579" t="s">
        <v>15</v>
      </c>
      <c r="C4579">
        <v>200</v>
      </c>
      <c r="D4579">
        <v>532580030201200</v>
      </c>
      <c r="E4579">
        <v>532580031312200</v>
      </c>
      <c r="F4579">
        <f>(teste_performance_after[[#This Row],[post-handle-timestamp]]-teste_performance_after[[#This Row],[pre-handle-timestamp]])/1000000</f>
        <v>1.111</v>
      </c>
    </row>
    <row r="4580" spans="1:6" hidden="1" x14ac:dyDescent="0.25">
      <c r="A4580" t="s">
        <v>5</v>
      </c>
      <c r="B4580" t="s">
        <v>16</v>
      </c>
      <c r="C4580">
        <v>200</v>
      </c>
      <c r="D4580">
        <v>532580032812000</v>
      </c>
      <c r="E4580">
        <v>532580033886300</v>
      </c>
      <c r="F4580">
        <f>(teste_performance_after[[#This Row],[post-handle-timestamp]]-teste_performance_after[[#This Row],[pre-handle-timestamp]])/1000000</f>
        <v>1.0743</v>
      </c>
    </row>
    <row r="4581" spans="1:6" hidden="1" x14ac:dyDescent="0.25">
      <c r="A4581" t="s">
        <v>5</v>
      </c>
      <c r="B4581" t="s">
        <v>17</v>
      </c>
      <c r="C4581">
        <v>200</v>
      </c>
      <c r="D4581">
        <v>532580035807800</v>
      </c>
      <c r="E4581">
        <v>532580036932099</v>
      </c>
      <c r="F4581">
        <f>(teste_performance_after[[#This Row],[post-handle-timestamp]]-teste_performance_after[[#This Row],[pre-handle-timestamp]])/1000000</f>
        <v>1.1242989999999999</v>
      </c>
    </row>
    <row r="4582" spans="1:6" hidden="1" x14ac:dyDescent="0.25">
      <c r="A4582" t="s">
        <v>5</v>
      </c>
      <c r="B4582" t="s">
        <v>18</v>
      </c>
      <c r="C4582">
        <v>200</v>
      </c>
      <c r="D4582">
        <v>532580039000900</v>
      </c>
      <c r="E4582">
        <v>532580040075400</v>
      </c>
      <c r="F4582">
        <f>(teste_performance_after[[#This Row],[post-handle-timestamp]]-teste_performance_after[[#This Row],[pre-handle-timestamp]])/1000000</f>
        <v>1.0745</v>
      </c>
    </row>
    <row r="4583" spans="1:6" hidden="1" x14ac:dyDescent="0.25">
      <c r="A4583" t="s">
        <v>5</v>
      </c>
      <c r="B4583" t="s">
        <v>19</v>
      </c>
      <c r="C4583">
        <v>200</v>
      </c>
      <c r="D4583">
        <v>532580041550800</v>
      </c>
      <c r="E4583">
        <v>532580042564400</v>
      </c>
      <c r="F4583">
        <f>(teste_performance_after[[#This Row],[post-handle-timestamp]]-teste_performance_after[[#This Row],[pre-handle-timestamp]])/1000000</f>
        <v>1.0136000000000001</v>
      </c>
    </row>
    <row r="4584" spans="1:6" hidden="1" x14ac:dyDescent="0.25">
      <c r="A4584" t="s">
        <v>5</v>
      </c>
      <c r="B4584" t="s">
        <v>20</v>
      </c>
      <c r="C4584">
        <v>200</v>
      </c>
      <c r="D4584">
        <v>532580044170200</v>
      </c>
      <c r="E4584">
        <v>532580045765500</v>
      </c>
      <c r="F4584">
        <f>(teste_performance_after[[#This Row],[post-handle-timestamp]]-teste_performance_after[[#This Row],[pre-handle-timestamp]])/1000000</f>
        <v>1.5952999999999999</v>
      </c>
    </row>
    <row r="4585" spans="1:6" hidden="1" x14ac:dyDescent="0.25">
      <c r="A4585" t="s">
        <v>5</v>
      </c>
      <c r="B4585" t="s">
        <v>21</v>
      </c>
      <c r="C4585">
        <v>200</v>
      </c>
      <c r="D4585">
        <v>532580049608200</v>
      </c>
      <c r="E4585">
        <v>532580051023200</v>
      </c>
      <c r="F4585">
        <f>(teste_performance_after[[#This Row],[post-handle-timestamp]]-teste_performance_after[[#This Row],[pre-handle-timestamp]])/1000000</f>
        <v>1.415</v>
      </c>
    </row>
    <row r="4586" spans="1:6" hidden="1" x14ac:dyDescent="0.25">
      <c r="A4586" t="s">
        <v>5</v>
      </c>
      <c r="B4586" t="s">
        <v>28</v>
      </c>
      <c r="C4586">
        <v>200</v>
      </c>
      <c r="D4586">
        <v>532580053811099</v>
      </c>
      <c r="E4586">
        <v>532580054898000</v>
      </c>
      <c r="F4586">
        <f>(teste_performance_after[[#This Row],[post-handle-timestamp]]-teste_performance_after[[#This Row],[pre-handle-timestamp]])/1000000</f>
        <v>1.0869009999999999</v>
      </c>
    </row>
    <row r="4587" spans="1:6" x14ac:dyDescent="0.25">
      <c r="A4587" t="s">
        <v>5</v>
      </c>
      <c r="B4587" t="s">
        <v>38</v>
      </c>
      <c r="C4587">
        <v>200</v>
      </c>
      <c r="D4587">
        <v>532580057006399</v>
      </c>
      <c r="E4587">
        <v>532580063565699</v>
      </c>
      <c r="F4587">
        <f>(teste_performance_after[[#This Row],[post-handle-timestamp]]-teste_performance_after[[#This Row],[pre-handle-timestamp]])/1000000</f>
        <v>6.5593000000000004</v>
      </c>
    </row>
    <row r="4588" spans="1:6" hidden="1" x14ac:dyDescent="0.25">
      <c r="A4588" t="s">
        <v>5</v>
      </c>
      <c r="B4588" t="s">
        <v>8</v>
      </c>
      <c r="C4588">
        <v>200</v>
      </c>
      <c r="D4588">
        <v>532580101146900</v>
      </c>
      <c r="E4588">
        <v>532580102726300</v>
      </c>
      <c r="F4588">
        <f>(teste_performance_after[[#This Row],[post-handle-timestamp]]-teste_performance_after[[#This Row],[pre-handle-timestamp]])/1000000</f>
        <v>1.5793999999999999</v>
      </c>
    </row>
    <row r="4589" spans="1:6" hidden="1" x14ac:dyDescent="0.25">
      <c r="A4589" t="s">
        <v>5</v>
      </c>
      <c r="B4589" t="s">
        <v>9</v>
      </c>
      <c r="C4589">
        <v>200</v>
      </c>
      <c r="D4589">
        <v>532580104419500</v>
      </c>
      <c r="E4589">
        <v>532580105464400</v>
      </c>
      <c r="F4589">
        <f>(teste_performance_after[[#This Row],[post-handle-timestamp]]-teste_performance_after[[#This Row],[pre-handle-timestamp]])/1000000</f>
        <v>1.0448999999999999</v>
      </c>
    </row>
    <row r="4590" spans="1:6" hidden="1" x14ac:dyDescent="0.25">
      <c r="A4590" t="s">
        <v>5</v>
      </c>
      <c r="B4590" t="s">
        <v>10</v>
      </c>
      <c r="C4590">
        <v>200</v>
      </c>
      <c r="D4590">
        <v>532580107156900</v>
      </c>
      <c r="E4590">
        <v>532580108148300</v>
      </c>
      <c r="F4590">
        <f>(teste_performance_after[[#This Row],[post-handle-timestamp]]-teste_performance_after[[#This Row],[pre-handle-timestamp]])/1000000</f>
        <v>0.99139999999999995</v>
      </c>
    </row>
    <row r="4591" spans="1:6" hidden="1" x14ac:dyDescent="0.25">
      <c r="A4591" t="s">
        <v>5</v>
      </c>
      <c r="B4591" t="s">
        <v>11</v>
      </c>
      <c r="C4591">
        <v>200</v>
      </c>
      <c r="D4591">
        <v>532580109452900</v>
      </c>
      <c r="E4591">
        <v>532580110479400</v>
      </c>
      <c r="F4591">
        <f>(teste_performance_after[[#This Row],[post-handle-timestamp]]-teste_performance_after[[#This Row],[pre-handle-timestamp]])/1000000</f>
        <v>1.0265</v>
      </c>
    </row>
    <row r="4592" spans="1:6" hidden="1" x14ac:dyDescent="0.25">
      <c r="A4592" t="s">
        <v>5</v>
      </c>
      <c r="B4592" t="s">
        <v>12</v>
      </c>
      <c r="C4592">
        <v>200</v>
      </c>
      <c r="D4592">
        <v>532580112045099</v>
      </c>
      <c r="E4592">
        <v>532580113211500</v>
      </c>
      <c r="F4592">
        <f>(teste_performance_after[[#This Row],[post-handle-timestamp]]-teste_performance_after[[#This Row],[pre-handle-timestamp]])/1000000</f>
        <v>1.166401</v>
      </c>
    </row>
    <row r="4593" spans="1:6" hidden="1" x14ac:dyDescent="0.25">
      <c r="A4593" t="s">
        <v>5</v>
      </c>
      <c r="B4593" t="s">
        <v>13</v>
      </c>
      <c r="C4593">
        <v>200</v>
      </c>
      <c r="D4593">
        <v>532580114583099</v>
      </c>
      <c r="E4593">
        <v>532580115555500</v>
      </c>
      <c r="F4593">
        <f>(teste_performance_after[[#This Row],[post-handle-timestamp]]-teste_performance_after[[#This Row],[pre-handle-timestamp]])/1000000</f>
        <v>0.97240099999999996</v>
      </c>
    </row>
    <row r="4594" spans="1:6" hidden="1" x14ac:dyDescent="0.25">
      <c r="A4594" t="s">
        <v>5</v>
      </c>
      <c r="B4594" t="s">
        <v>14</v>
      </c>
      <c r="C4594">
        <v>200</v>
      </c>
      <c r="D4594">
        <v>532580116946900</v>
      </c>
      <c r="E4594">
        <v>532580118031100</v>
      </c>
      <c r="F4594">
        <f>(teste_performance_after[[#This Row],[post-handle-timestamp]]-teste_performance_after[[#This Row],[pre-handle-timestamp]])/1000000</f>
        <v>1.0842000000000001</v>
      </c>
    </row>
    <row r="4595" spans="1:6" hidden="1" x14ac:dyDescent="0.25">
      <c r="A4595" t="s">
        <v>5</v>
      </c>
      <c r="B4595" t="s">
        <v>15</v>
      </c>
      <c r="C4595">
        <v>200</v>
      </c>
      <c r="D4595">
        <v>532580119929200</v>
      </c>
      <c r="E4595">
        <v>532580120885600</v>
      </c>
      <c r="F4595">
        <f>(teste_performance_after[[#This Row],[post-handle-timestamp]]-teste_performance_after[[#This Row],[pre-handle-timestamp]])/1000000</f>
        <v>0.95640000000000003</v>
      </c>
    </row>
    <row r="4596" spans="1:6" hidden="1" x14ac:dyDescent="0.25">
      <c r="A4596" t="s">
        <v>5</v>
      </c>
      <c r="B4596" t="s">
        <v>16</v>
      </c>
      <c r="C4596">
        <v>200</v>
      </c>
      <c r="D4596">
        <v>532580122169200</v>
      </c>
      <c r="E4596">
        <v>532580123138200</v>
      </c>
      <c r="F4596">
        <f>(teste_performance_after[[#This Row],[post-handle-timestamp]]-teste_performance_after[[#This Row],[pre-handle-timestamp]])/1000000</f>
        <v>0.96899999999999997</v>
      </c>
    </row>
    <row r="4597" spans="1:6" hidden="1" x14ac:dyDescent="0.25">
      <c r="A4597" t="s">
        <v>5</v>
      </c>
      <c r="B4597" t="s">
        <v>17</v>
      </c>
      <c r="C4597">
        <v>200</v>
      </c>
      <c r="D4597">
        <v>532580124834800</v>
      </c>
      <c r="E4597">
        <v>532580125866099</v>
      </c>
      <c r="F4597">
        <f>(teste_performance_after[[#This Row],[post-handle-timestamp]]-teste_performance_after[[#This Row],[pre-handle-timestamp]])/1000000</f>
        <v>1.031299</v>
      </c>
    </row>
    <row r="4598" spans="1:6" hidden="1" x14ac:dyDescent="0.25">
      <c r="A4598" t="s">
        <v>5</v>
      </c>
      <c r="B4598" t="s">
        <v>18</v>
      </c>
      <c r="C4598">
        <v>200</v>
      </c>
      <c r="D4598">
        <v>532580127878800</v>
      </c>
      <c r="E4598">
        <v>532580128870000</v>
      </c>
      <c r="F4598">
        <f>(teste_performance_after[[#This Row],[post-handle-timestamp]]-teste_performance_after[[#This Row],[pre-handle-timestamp]])/1000000</f>
        <v>0.99119999999999997</v>
      </c>
    </row>
    <row r="4599" spans="1:6" hidden="1" x14ac:dyDescent="0.25">
      <c r="A4599" t="s">
        <v>5</v>
      </c>
      <c r="B4599" t="s">
        <v>19</v>
      </c>
      <c r="C4599">
        <v>200</v>
      </c>
      <c r="D4599">
        <v>532580130163299</v>
      </c>
      <c r="E4599">
        <v>532580131091800</v>
      </c>
      <c r="F4599">
        <f>(teste_performance_after[[#This Row],[post-handle-timestamp]]-teste_performance_after[[#This Row],[pre-handle-timestamp]])/1000000</f>
        <v>0.92850100000000002</v>
      </c>
    </row>
    <row r="4600" spans="1:6" hidden="1" x14ac:dyDescent="0.25">
      <c r="A4600" t="s">
        <v>5</v>
      </c>
      <c r="B4600" t="s">
        <v>20</v>
      </c>
      <c r="C4600">
        <v>200</v>
      </c>
      <c r="D4600">
        <v>532580132392999</v>
      </c>
      <c r="E4600">
        <v>532580133668600</v>
      </c>
      <c r="F4600">
        <f>(teste_performance_after[[#This Row],[post-handle-timestamp]]-teste_performance_after[[#This Row],[pre-handle-timestamp]])/1000000</f>
        <v>1.275601</v>
      </c>
    </row>
    <row r="4601" spans="1:6" hidden="1" x14ac:dyDescent="0.25">
      <c r="A4601" t="s">
        <v>5</v>
      </c>
      <c r="B4601" t="s">
        <v>21</v>
      </c>
      <c r="C4601">
        <v>200</v>
      </c>
      <c r="D4601">
        <v>532580137225899</v>
      </c>
      <c r="E4601">
        <v>532580138498000</v>
      </c>
      <c r="F4601">
        <f>(teste_performance_after[[#This Row],[post-handle-timestamp]]-teste_performance_after[[#This Row],[pre-handle-timestamp]])/1000000</f>
        <v>1.2721009999999999</v>
      </c>
    </row>
    <row r="4602" spans="1:6" x14ac:dyDescent="0.25">
      <c r="A4602" t="s">
        <v>26</v>
      </c>
      <c r="B4602" t="s">
        <v>38</v>
      </c>
      <c r="C4602">
        <v>200</v>
      </c>
      <c r="D4602">
        <v>532580141312800</v>
      </c>
      <c r="E4602">
        <v>532580162862100</v>
      </c>
      <c r="F4602">
        <f>(teste_performance_after[[#This Row],[post-handle-timestamp]]-teste_performance_after[[#This Row],[pre-handle-timestamp]])/1000000</f>
        <v>21.549299999999999</v>
      </c>
    </row>
    <row r="4603" spans="1:6" hidden="1" x14ac:dyDescent="0.25">
      <c r="A4603" t="s">
        <v>5</v>
      </c>
      <c r="B4603" t="s">
        <v>8</v>
      </c>
      <c r="C4603">
        <v>200</v>
      </c>
      <c r="D4603">
        <v>532580197185200</v>
      </c>
      <c r="E4603">
        <v>532580198237400</v>
      </c>
      <c r="F4603">
        <f>(teste_performance_after[[#This Row],[post-handle-timestamp]]-teste_performance_after[[#This Row],[pre-handle-timestamp]])/1000000</f>
        <v>1.0522</v>
      </c>
    </row>
    <row r="4604" spans="1:6" hidden="1" x14ac:dyDescent="0.25">
      <c r="A4604" t="s">
        <v>5</v>
      </c>
      <c r="B4604" t="s">
        <v>9</v>
      </c>
      <c r="C4604">
        <v>200</v>
      </c>
      <c r="D4604">
        <v>532580199806400</v>
      </c>
      <c r="E4604">
        <v>532580200837700</v>
      </c>
      <c r="F4604">
        <f>(teste_performance_after[[#This Row],[post-handle-timestamp]]-teste_performance_after[[#This Row],[pre-handle-timestamp]])/1000000</f>
        <v>1.0313000000000001</v>
      </c>
    </row>
    <row r="4605" spans="1:6" hidden="1" x14ac:dyDescent="0.25">
      <c r="A4605" t="s">
        <v>5</v>
      </c>
      <c r="B4605" t="s">
        <v>10</v>
      </c>
      <c r="C4605">
        <v>200</v>
      </c>
      <c r="D4605">
        <v>532580202514700</v>
      </c>
      <c r="E4605">
        <v>532580203556900</v>
      </c>
      <c r="F4605">
        <f>(teste_performance_after[[#This Row],[post-handle-timestamp]]-teste_performance_after[[#This Row],[pre-handle-timestamp]])/1000000</f>
        <v>1.0422</v>
      </c>
    </row>
    <row r="4606" spans="1:6" hidden="1" x14ac:dyDescent="0.25">
      <c r="A4606" t="s">
        <v>5</v>
      </c>
      <c r="B4606" t="s">
        <v>11</v>
      </c>
      <c r="C4606">
        <v>200</v>
      </c>
      <c r="D4606">
        <v>532580204997300</v>
      </c>
      <c r="E4606">
        <v>532580206027600</v>
      </c>
      <c r="F4606">
        <f>(teste_performance_after[[#This Row],[post-handle-timestamp]]-teste_performance_after[[#This Row],[pre-handle-timestamp]])/1000000</f>
        <v>1.0303</v>
      </c>
    </row>
    <row r="4607" spans="1:6" hidden="1" x14ac:dyDescent="0.25">
      <c r="A4607" t="s">
        <v>5</v>
      </c>
      <c r="B4607" t="s">
        <v>12</v>
      </c>
      <c r="C4607">
        <v>200</v>
      </c>
      <c r="D4607">
        <v>532580207664200</v>
      </c>
      <c r="E4607">
        <v>532580208748000</v>
      </c>
      <c r="F4607">
        <f>(teste_performance_after[[#This Row],[post-handle-timestamp]]-teste_performance_after[[#This Row],[pre-handle-timestamp]])/1000000</f>
        <v>1.0838000000000001</v>
      </c>
    </row>
    <row r="4608" spans="1:6" hidden="1" x14ac:dyDescent="0.25">
      <c r="A4608" t="s">
        <v>5</v>
      </c>
      <c r="B4608" t="s">
        <v>13</v>
      </c>
      <c r="C4608">
        <v>200</v>
      </c>
      <c r="D4608">
        <v>532580210173900</v>
      </c>
      <c r="E4608">
        <v>532580211242200</v>
      </c>
      <c r="F4608">
        <f>(teste_performance_after[[#This Row],[post-handle-timestamp]]-teste_performance_after[[#This Row],[pre-handle-timestamp]])/1000000</f>
        <v>1.0683</v>
      </c>
    </row>
    <row r="4609" spans="1:6" hidden="1" x14ac:dyDescent="0.25">
      <c r="A4609" t="s">
        <v>5</v>
      </c>
      <c r="B4609" t="s">
        <v>14</v>
      </c>
      <c r="C4609">
        <v>200</v>
      </c>
      <c r="D4609">
        <v>532580213253899</v>
      </c>
      <c r="E4609">
        <v>532580214418199</v>
      </c>
      <c r="F4609">
        <f>(teste_performance_after[[#This Row],[post-handle-timestamp]]-teste_performance_after[[#This Row],[pre-handle-timestamp]])/1000000</f>
        <v>1.1642999999999999</v>
      </c>
    </row>
    <row r="4610" spans="1:6" hidden="1" x14ac:dyDescent="0.25">
      <c r="A4610" t="s">
        <v>5</v>
      </c>
      <c r="B4610" t="s">
        <v>15</v>
      </c>
      <c r="C4610">
        <v>200</v>
      </c>
      <c r="D4610">
        <v>532580216526199</v>
      </c>
      <c r="E4610">
        <v>532580217573000</v>
      </c>
      <c r="F4610">
        <f>(teste_performance_after[[#This Row],[post-handle-timestamp]]-teste_performance_after[[#This Row],[pre-handle-timestamp]])/1000000</f>
        <v>1.0468010000000001</v>
      </c>
    </row>
    <row r="4611" spans="1:6" hidden="1" x14ac:dyDescent="0.25">
      <c r="A4611" t="s">
        <v>5</v>
      </c>
      <c r="B4611" t="s">
        <v>16</v>
      </c>
      <c r="C4611">
        <v>200</v>
      </c>
      <c r="D4611">
        <v>532580218881799</v>
      </c>
      <c r="E4611">
        <v>532580219965000</v>
      </c>
      <c r="F4611">
        <f>(teste_performance_after[[#This Row],[post-handle-timestamp]]-teste_performance_after[[#This Row],[pre-handle-timestamp]])/1000000</f>
        <v>1.0832010000000001</v>
      </c>
    </row>
    <row r="4612" spans="1:6" hidden="1" x14ac:dyDescent="0.25">
      <c r="A4612" t="s">
        <v>5</v>
      </c>
      <c r="B4612" t="s">
        <v>17</v>
      </c>
      <c r="C4612">
        <v>200</v>
      </c>
      <c r="D4612">
        <v>532580221716500</v>
      </c>
      <c r="E4612">
        <v>532580222848400</v>
      </c>
      <c r="F4612">
        <f>(teste_performance_after[[#This Row],[post-handle-timestamp]]-teste_performance_after[[#This Row],[pre-handle-timestamp]])/1000000</f>
        <v>1.1318999999999999</v>
      </c>
    </row>
    <row r="4613" spans="1:6" hidden="1" x14ac:dyDescent="0.25">
      <c r="A4613" t="s">
        <v>5</v>
      </c>
      <c r="B4613" t="s">
        <v>18</v>
      </c>
      <c r="C4613">
        <v>200</v>
      </c>
      <c r="D4613">
        <v>532580224951599</v>
      </c>
      <c r="E4613">
        <v>532580225990799</v>
      </c>
      <c r="F4613">
        <f>(teste_performance_after[[#This Row],[post-handle-timestamp]]-teste_performance_after[[#This Row],[pre-handle-timestamp]])/1000000</f>
        <v>1.0391999999999999</v>
      </c>
    </row>
    <row r="4614" spans="1:6" hidden="1" x14ac:dyDescent="0.25">
      <c r="A4614" t="s">
        <v>5</v>
      </c>
      <c r="B4614" t="s">
        <v>19</v>
      </c>
      <c r="C4614">
        <v>200</v>
      </c>
      <c r="D4614">
        <v>532580227365899</v>
      </c>
      <c r="E4614">
        <v>532580228326200</v>
      </c>
      <c r="F4614">
        <f>(teste_performance_after[[#This Row],[post-handle-timestamp]]-teste_performance_after[[#This Row],[pre-handle-timestamp]])/1000000</f>
        <v>0.96030099999999996</v>
      </c>
    </row>
    <row r="4615" spans="1:6" hidden="1" x14ac:dyDescent="0.25">
      <c r="A4615" t="s">
        <v>5</v>
      </c>
      <c r="B4615" t="s">
        <v>20</v>
      </c>
      <c r="C4615">
        <v>200</v>
      </c>
      <c r="D4615">
        <v>532580229672400</v>
      </c>
      <c r="E4615">
        <v>532580230995900</v>
      </c>
      <c r="F4615">
        <f>(teste_performance_after[[#This Row],[post-handle-timestamp]]-teste_performance_after[[#This Row],[pre-handle-timestamp]])/1000000</f>
        <v>1.3234999999999999</v>
      </c>
    </row>
    <row r="4616" spans="1:6" x14ac:dyDescent="0.25">
      <c r="A4616" t="s">
        <v>5</v>
      </c>
      <c r="B4616" t="s">
        <v>32</v>
      </c>
      <c r="C4616">
        <v>200</v>
      </c>
      <c r="D4616">
        <v>532580234495400</v>
      </c>
      <c r="E4616">
        <v>532580240313600</v>
      </c>
      <c r="F4616">
        <f>(teste_performance_after[[#This Row],[post-handle-timestamp]]-teste_performance_after[[#This Row],[pre-handle-timestamp]])/1000000</f>
        <v>5.8182</v>
      </c>
    </row>
    <row r="4617" spans="1:6" hidden="1" x14ac:dyDescent="0.25">
      <c r="A4617" t="s">
        <v>5</v>
      </c>
      <c r="B4617" t="s">
        <v>8</v>
      </c>
      <c r="C4617">
        <v>200</v>
      </c>
      <c r="D4617">
        <v>532580369881000</v>
      </c>
      <c r="E4617">
        <v>532580371325699</v>
      </c>
      <c r="F4617">
        <f>(teste_performance_after[[#This Row],[post-handle-timestamp]]-teste_performance_after[[#This Row],[pre-handle-timestamp]])/1000000</f>
        <v>1.444699</v>
      </c>
    </row>
    <row r="4618" spans="1:6" hidden="1" x14ac:dyDescent="0.25">
      <c r="A4618" t="s">
        <v>5</v>
      </c>
      <c r="B4618" t="s">
        <v>9</v>
      </c>
      <c r="C4618">
        <v>200</v>
      </c>
      <c r="D4618">
        <v>532580372871600</v>
      </c>
      <c r="E4618">
        <v>532580373994200</v>
      </c>
      <c r="F4618">
        <f>(teste_performance_after[[#This Row],[post-handle-timestamp]]-teste_performance_after[[#This Row],[pre-handle-timestamp]])/1000000</f>
        <v>1.1226</v>
      </c>
    </row>
    <row r="4619" spans="1:6" hidden="1" x14ac:dyDescent="0.25">
      <c r="A4619" t="s">
        <v>5</v>
      </c>
      <c r="B4619" t="s">
        <v>10</v>
      </c>
      <c r="C4619">
        <v>200</v>
      </c>
      <c r="D4619">
        <v>532580375832100</v>
      </c>
      <c r="E4619">
        <v>532580376851000</v>
      </c>
      <c r="F4619">
        <f>(teste_performance_after[[#This Row],[post-handle-timestamp]]-teste_performance_after[[#This Row],[pre-handle-timestamp]])/1000000</f>
        <v>1.0188999999999999</v>
      </c>
    </row>
    <row r="4620" spans="1:6" hidden="1" x14ac:dyDescent="0.25">
      <c r="A4620" t="s">
        <v>5</v>
      </c>
      <c r="B4620" t="s">
        <v>11</v>
      </c>
      <c r="C4620">
        <v>200</v>
      </c>
      <c r="D4620">
        <v>532580378153700</v>
      </c>
      <c r="E4620">
        <v>532580379208700</v>
      </c>
      <c r="F4620">
        <f>(teste_performance_after[[#This Row],[post-handle-timestamp]]-teste_performance_after[[#This Row],[pre-handle-timestamp]])/1000000</f>
        <v>1.0549999999999999</v>
      </c>
    </row>
    <row r="4621" spans="1:6" hidden="1" x14ac:dyDescent="0.25">
      <c r="A4621" t="s">
        <v>5</v>
      </c>
      <c r="B4621" t="s">
        <v>12</v>
      </c>
      <c r="C4621">
        <v>200</v>
      </c>
      <c r="D4621">
        <v>532580380949400</v>
      </c>
      <c r="E4621">
        <v>532580382011999</v>
      </c>
      <c r="F4621">
        <f>(teste_performance_after[[#This Row],[post-handle-timestamp]]-teste_performance_after[[#This Row],[pre-handle-timestamp]])/1000000</f>
        <v>1.0625990000000001</v>
      </c>
    </row>
    <row r="4622" spans="1:6" hidden="1" x14ac:dyDescent="0.25">
      <c r="A4622" t="s">
        <v>5</v>
      </c>
      <c r="B4622" t="s">
        <v>13</v>
      </c>
      <c r="C4622">
        <v>200</v>
      </c>
      <c r="D4622">
        <v>532580383444800</v>
      </c>
      <c r="E4622">
        <v>532580384488599</v>
      </c>
      <c r="F4622">
        <f>(teste_performance_after[[#This Row],[post-handle-timestamp]]-teste_performance_after[[#This Row],[pre-handle-timestamp]])/1000000</f>
        <v>1.0437989999999999</v>
      </c>
    </row>
    <row r="4623" spans="1:6" hidden="1" x14ac:dyDescent="0.25">
      <c r="A4623" t="s">
        <v>5</v>
      </c>
      <c r="B4623" t="s">
        <v>14</v>
      </c>
      <c r="C4623">
        <v>200</v>
      </c>
      <c r="D4623">
        <v>532580385903600</v>
      </c>
      <c r="E4623">
        <v>532580387035500</v>
      </c>
      <c r="F4623">
        <f>(teste_performance_after[[#This Row],[post-handle-timestamp]]-teste_performance_after[[#This Row],[pre-handle-timestamp]])/1000000</f>
        <v>1.1318999999999999</v>
      </c>
    </row>
    <row r="4624" spans="1:6" hidden="1" x14ac:dyDescent="0.25">
      <c r="A4624" t="s">
        <v>5</v>
      </c>
      <c r="B4624" t="s">
        <v>15</v>
      </c>
      <c r="C4624">
        <v>200</v>
      </c>
      <c r="D4624">
        <v>532580389024700</v>
      </c>
      <c r="E4624">
        <v>532580390090500</v>
      </c>
      <c r="F4624">
        <f>(teste_performance_after[[#This Row],[post-handle-timestamp]]-teste_performance_after[[#This Row],[pre-handle-timestamp]])/1000000</f>
        <v>1.0658000000000001</v>
      </c>
    </row>
    <row r="4625" spans="1:6" hidden="1" x14ac:dyDescent="0.25">
      <c r="A4625" t="s">
        <v>5</v>
      </c>
      <c r="B4625" t="s">
        <v>16</v>
      </c>
      <c r="C4625">
        <v>200</v>
      </c>
      <c r="D4625">
        <v>532580391466200</v>
      </c>
      <c r="E4625">
        <v>532580392505500</v>
      </c>
      <c r="F4625">
        <f>(teste_performance_after[[#This Row],[post-handle-timestamp]]-teste_performance_after[[#This Row],[pre-handle-timestamp]])/1000000</f>
        <v>1.0392999999999999</v>
      </c>
    </row>
    <row r="4626" spans="1:6" hidden="1" x14ac:dyDescent="0.25">
      <c r="A4626" t="s">
        <v>5</v>
      </c>
      <c r="B4626" t="s">
        <v>17</v>
      </c>
      <c r="C4626">
        <v>200</v>
      </c>
      <c r="D4626">
        <v>532580394255500</v>
      </c>
      <c r="E4626">
        <v>532580395355700</v>
      </c>
      <c r="F4626">
        <f>(teste_performance_after[[#This Row],[post-handle-timestamp]]-teste_performance_after[[#This Row],[pre-handle-timestamp]])/1000000</f>
        <v>1.1002000000000001</v>
      </c>
    </row>
    <row r="4627" spans="1:6" hidden="1" x14ac:dyDescent="0.25">
      <c r="A4627" t="s">
        <v>5</v>
      </c>
      <c r="B4627" t="s">
        <v>18</v>
      </c>
      <c r="C4627">
        <v>200</v>
      </c>
      <c r="D4627">
        <v>532580397297700</v>
      </c>
      <c r="E4627">
        <v>532580398290500</v>
      </c>
      <c r="F4627">
        <f>(teste_performance_after[[#This Row],[post-handle-timestamp]]-teste_performance_after[[#This Row],[pre-handle-timestamp]])/1000000</f>
        <v>0.99280000000000002</v>
      </c>
    </row>
    <row r="4628" spans="1:6" hidden="1" x14ac:dyDescent="0.25">
      <c r="A4628" t="s">
        <v>5</v>
      </c>
      <c r="B4628" t="s">
        <v>19</v>
      </c>
      <c r="C4628">
        <v>200</v>
      </c>
      <c r="D4628">
        <v>532580399593699</v>
      </c>
      <c r="E4628">
        <v>532580400557099</v>
      </c>
      <c r="F4628">
        <f>(teste_performance_after[[#This Row],[post-handle-timestamp]]-teste_performance_after[[#This Row],[pre-handle-timestamp]])/1000000</f>
        <v>0.96340000000000003</v>
      </c>
    </row>
    <row r="4629" spans="1:6" hidden="1" x14ac:dyDescent="0.25">
      <c r="A4629" t="s">
        <v>5</v>
      </c>
      <c r="B4629" t="s">
        <v>20</v>
      </c>
      <c r="C4629">
        <v>200</v>
      </c>
      <c r="D4629">
        <v>532580401901999</v>
      </c>
      <c r="E4629">
        <v>532580403265600</v>
      </c>
      <c r="F4629">
        <f>(teste_performance_after[[#This Row],[post-handle-timestamp]]-teste_performance_after[[#This Row],[pre-handle-timestamp]])/1000000</f>
        <v>1.3636010000000001</v>
      </c>
    </row>
    <row r="4630" spans="1:6" hidden="1" x14ac:dyDescent="0.25">
      <c r="A4630" t="s">
        <v>5</v>
      </c>
      <c r="B4630" t="s">
        <v>21</v>
      </c>
      <c r="C4630">
        <v>200</v>
      </c>
      <c r="D4630">
        <v>532580407073800</v>
      </c>
      <c r="E4630">
        <v>532580408448100</v>
      </c>
      <c r="F4630">
        <f>(teste_performance_after[[#This Row],[post-handle-timestamp]]-teste_performance_after[[#This Row],[pre-handle-timestamp]])/1000000</f>
        <v>1.3743000000000001</v>
      </c>
    </row>
    <row r="4631" spans="1:6" hidden="1" x14ac:dyDescent="0.25">
      <c r="A4631" t="s">
        <v>5</v>
      </c>
      <c r="B4631" t="s">
        <v>28</v>
      </c>
      <c r="C4631">
        <v>200</v>
      </c>
      <c r="D4631">
        <v>532580410992100</v>
      </c>
      <c r="E4631">
        <v>532580411990000</v>
      </c>
      <c r="F4631">
        <f>(teste_performance_after[[#This Row],[post-handle-timestamp]]-teste_performance_after[[#This Row],[pre-handle-timestamp]])/1000000</f>
        <v>0.99790000000000001</v>
      </c>
    </row>
    <row r="4632" spans="1:6" x14ac:dyDescent="0.25">
      <c r="A4632" t="s">
        <v>5</v>
      </c>
      <c r="B4632" t="s">
        <v>38</v>
      </c>
      <c r="C4632">
        <v>200</v>
      </c>
      <c r="D4632">
        <v>532580414567900</v>
      </c>
      <c r="E4632">
        <v>532580423774300</v>
      </c>
      <c r="F4632">
        <f>(teste_performance_after[[#This Row],[post-handle-timestamp]]-teste_performance_after[[#This Row],[pre-handle-timestamp]])/1000000</f>
        <v>9.2064000000000004</v>
      </c>
    </row>
    <row r="4633" spans="1:6" hidden="1" x14ac:dyDescent="0.25">
      <c r="A4633" t="s">
        <v>5</v>
      </c>
      <c r="B4633" t="s">
        <v>8</v>
      </c>
      <c r="C4633">
        <v>200</v>
      </c>
      <c r="D4633">
        <v>532580539258500</v>
      </c>
      <c r="E4633">
        <v>532580540328400</v>
      </c>
      <c r="F4633">
        <f>(teste_performance_after[[#This Row],[post-handle-timestamp]]-teste_performance_after[[#This Row],[pre-handle-timestamp]])/1000000</f>
        <v>1.0699000000000001</v>
      </c>
    </row>
    <row r="4634" spans="1:6" hidden="1" x14ac:dyDescent="0.25">
      <c r="A4634" t="s">
        <v>5</v>
      </c>
      <c r="B4634" t="s">
        <v>9</v>
      </c>
      <c r="C4634">
        <v>200</v>
      </c>
      <c r="D4634">
        <v>532580541720800</v>
      </c>
      <c r="E4634">
        <v>532580542799100</v>
      </c>
      <c r="F4634">
        <f>(teste_performance_after[[#This Row],[post-handle-timestamp]]-teste_performance_after[[#This Row],[pre-handle-timestamp]])/1000000</f>
        <v>1.0783</v>
      </c>
    </row>
    <row r="4635" spans="1:6" hidden="1" x14ac:dyDescent="0.25">
      <c r="A4635" t="s">
        <v>5</v>
      </c>
      <c r="B4635" t="s">
        <v>10</v>
      </c>
      <c r="C4635">
        <v>200</v>
      </c>
      <c r="D4635">
        <v>532580544528999</v>
      </c>
      <c r="E4635">
        <v>532580545480800</v>
      </c>
      <c r="F4635">
        <f>(teste_performance_after[[#This Row],[post-handle-timestamp]]-teste_performance_after[[#This Row],[pre-handle-timestamp]])/1000000</f>
        <v>0.95180100000000001</v>
      </c>
    </row>
    <row r="4636" spans="1:6" hidden="1" x14ac:dyDescent="0.25">
      <c r="A4636" t="s">
        <v>5</v>
      </c>
      <c r="B4636" t="s">
        <v>11</v>
      </c>
      <c r="C4636">
        <v>200</v>
      </c>
      <c r="D4636">
        <v>532580546789400</v>
      </c>
      <c r="E4636">
        <v>532580547785099</v>
      </c>
      <c r="F4636">
        <f>(teste_performance_after[[#This Row],[post-handle-timestamp]]-teste_performance_after[[#This Row],[pre-handle-timestamp]])/1000000</f>
        <v>0.995699</v>
      </c>
    </row>
    <row r="4637" spans="1:6" hidden="1" x14ac:dyDescent="0.25">
      <c r="A4637" t="s">
        <v>5</v>
      </c>
      <c r="B4637" t="s">
        <v>12</v>
      </c>
      <c r="C4637">
        <v>200</v>
      </c>
      <c r="D4637">
        <v>532580549599300</v>
      </c>
      <c r="E4637">
        <v>532580550650100</v>
      </c>
      <c r="F4637">
        <f>(teste_performance_after[[#This Row],[post-handle-timestamp]]-teste_performance_after[[#This Row],[pre-handle-timestamp]])/1000000</f>
        <v>1.0508</v>
      </c>
    </row>
    <row r="4638" spans="1:6" hidden="1" x14ac:dyDescent="0.25">
      <c r="A4638" t="s">
        <v>5</v>
      </c>
      <c r="B4638" t="s">
        <v>13</v>
      </c>
      <c r="C4638">
        <v>200</v>
      </c>
      <c r="D4638">
        <v>532580552130500</v>
      </c>
      <c r="E4638">
        <v>532580553121599</v>
      </c>
      <c r="F4638">
        <f>(teste_performance_after[[#This Row],[post-handle-timestamp]]-teste_performance_after[[#This Row],[pre-handle-timestamp]])/1000000</f>
        <v>0.99109899999999995</v>
      </c>
    </row>
    <row r="4639" spans="1:6" hidden="1" x14ac:dyDescent="0.25">
      <c r="A4639" t="s">
        <v>5</v>
      </c>
      <c r="B4639" t="s">
        <v>14</v>
      </c>
      <c r="C4639">
        <v>200</v>
      </c>
      <c r="D4639">
        <v>532580554451999</v>
      </c>
      <c r="E4639">
        <v>532580555520799</v>
      </c>
      <c r="F4639">
        <f>(teste_performance_after[[#This Row],[post-handle-timestamp]]-teste_performance_after[[#This Row],[pre-handle-timestamp]])/1000000</f>
        <v>1.0688</v>
      </c>
    </row>
    <row r="4640" spans="1:6" hidden="1" x14ac:dyDescent="0.25">
      <c r="A4640" t="s">
        <v>5</v>
      </c>
      <c r="B4640" t="s">
        <v>15</v>
      </c>
      <c r="C4640">
        <v>200</v>
      </c>
      <c r="D4640">
        <v>532580557433399</v>
      </c>
      <c r="E4640">
        <v>532580558410899</v>
      </c>
      <c r="F4640">
        <f>(teste_performance_after[[#This Row],[post-handle-timestamp]]-teste_performance_after[[#This Row],[pre-handle-timestamp]])/1000000</f>
        <v>0.97750000000000004</v>
      </c>
    </row>
    <row r="4641" spans="1:6" hidden="1" x14ac:dyDescent="0.25">
      <c r="A4641" t="s">
        <v>5</v>
      </c>
      <c r="B4641" t="s">
        <v>16</v>
      </c>
      <c r="C4641">
        <v>200</v>
      </c>
      <c r="D4641">
        <v>532580559631400</v>
      </c>
      <c r="E4641">
        <v>532580560628699</v>
      </c>
      <c r="F4641">
        <f>(teste_performance_after[[#This Row],[post-handle-timestamp]]-teste_performance_after[[#This Row],[pre-handle-timestamp]])/1000000</f>
        <v>0.99729900000000005</v>
      </c>
    </row>
    <row r="4642" spans="1:6" hidden="1" x14ac:dyDescent="0.25">
      <c r="A4642" t="s">
        <v>5</v>
      </c>
      <c r="B4642" t="s">
        <v>17</v>
      </c>
      <c r="C4642">
        <v>200</v>
      </c>
      <c r="D4642">
        <v>532580562364700</v>
      </c>
      <c r="E4642">
        <v>532580563454500</v>
      </c>
      <c r="F4642">
        <f>(teste_performance_after[[#This Row],[post-handle-timestamp]]-teste_performance_after[[#This Row],[pre-handle-timestamp]])/1000000</f>
        <v>1.0898000000000001</v>
      </c>
    </row>
    <row r="4643" spans="1:6" hidden="1" x14ac:dyDescent="0.25">
      <c r="A4643" t="s">
        <v>5</v>
      </c>
      <c r="B4643" t="s">
        <v>18</v>
      </c>
      <c r="C4643">
        <v>200</v>
      </c>
      <c r="D4643">
        <v>532580565423000</v>
      </c>
      <c r="E4643">
        <v>532580566384400</v>
      </c>
      <c r="F4643">
        <f>(teste_performance_after[[#This Row],[post-handle-timestamp]]-teste_performance_after[[#This Row],[pre-handle-timestamp]])/1000000</f>
        <v>0.96140000000000003</v>
      </c>
    </row>
    <row r="4644" spans="1:6" hidden="1" x14ac:dyDescent="0.25">
      <c r="A4644" t="s">
        <v>5</v>
      </c>
      <c r="B4644" t="s">
        <v>19</v>
      </c>
      <c r="C4644">
        <v>200</v>
      </c>
      <c r="D4644">
        <v>532580567691899</v>
      </c>
      <c r="E4644">
        <v>532580568681800</v>
      </c>
      <c r="F4644">
        <f>(teste_performance_after[[#This Row],[post-handle-timestamp]]-teste_performance_after[[#This Row],[pre-handle-timestamp]])/1000000</f>
        <v>0.98990100000000003</v>
      </c>
    </row>
    <row r="4645" spans="1:6" hidden="1" x14ac:dyDescent="0.25">
      <c r="A4645" t="s">
        <v>5</v>
      </c>
      <c r="B4645" t="s">
        <v>20</v>
      </c>
      <c r="C4645">
        <v>200</v>
      </c>
      <c r="D4645">
        <v>532580569983300</v>
      </c>
      <c r="E4645">
        <v>532580571240699</v>
      </c>
      <c r="F4645">
        <f>(teste_performance_after[[#This Row],[post-handle-timestamp]]-teste_performance_after[[#This Row],[pre-handle-timestamp]])/1000000</f>
        <v>1.2573989999999999</v>
      </c>
    </row>
    <row r="4646" spans="1:6" hidden="1" x14ac:dyDescent="0.25">
      <c r="A4646" t="s">
        <v>5</v>
      </c>
      <c r="B4646" t="s">
        <v>21</v>
      </c>
      <c r="C4646">
        <v>200</v>
      </c>
      <c r="D4646">
        <v>532580574830399</v>
      </c>
      <c r="E4646">
        <v>532580576062600</v>
      </c>
      <c r="F4646">
        <f>(teste_performance_after[[#This Row],[post-handle-timestamp]]-teste_performance_after[[#This Row],[pre-handle-timestamp]])/1000000</f>
        <v>1.2322010000000001</v>
      </c>
    </row>
    <row r="4647" spans="1:6" x14ac:dyDescent="0.25">
      <c r="A4647" t="s">
        <v>26</v>
      </c>
      <c r="B4647" t="s">
        <v>38</v>
      </c>
      <c r="C4647">
        <v>200</v>
      </c>
      <c r="D4647">
        <v>532580578486899</v>
      </c>
      <c r="E4647">
        <v>532580606417599</v>
      </c>
      <c r="F4647">
        <f>(teste_performance_after[[#This Row],[post-handle-timestamp]]-teste_performance_after[[#This Row],[pre-handle-timestamp]])/1000000</f>
        <v>27.930700000000002</v>
      </c>
    </row>
    <row r="4648" spans="1:6" hidden="1" x14ac:dyDescent="0.25">
      <c r="A4648" t="s">
        <v>5</v>
      </c>
      <c r="B4648" t="s">
        <v>8</v>
      </c>
      <c r="C4648">
        <v>200</v>
      </c>
      <c r="D4648">
        <v>532580668786200</v>
      </c>
      <c r="E4648">
        <v>532580669898700</v>
      </c>
      <c r="F4648">
        <f>(teste_performance_after[[#This Row],[post-handle-timestamp]]-teste_performance_after[[#This Row],[pre-handle-timestamp]])/1000000</f>
        <v>1.1125</v>
      </c>
    </row>
    <row r="4649" spans="1:6" hidden="1" x14ac:dyDescent="0.25">
      <c r="A4649" t="s">
        <v>5</v>
      </c>
      <c r="B4649" t="s">
        <v>9</v>
      </c>
      <c r="C4649">
        <v>200</v>
      </c>
      <c r="D4649">
        <v>532580671444000</v>
      </c>
      <c r="E4649">
        <v>532580672553200</v>
      </c>
      <c r="F4649">
        <f>(teste_performance_after[[#This Row],[post-handle-timestamp]]-teste_performance_after[[#This Row],[pre-handle-timestamp]])/1000000</f>
        <v>1.1092</v>
      </c>
    </row>
    <row r="4650" spans="1:6" hidden="1" x14ac:dyDescent="0.25">
      <c r="A4650" t="s">
        <v>5</v>
      </c>
      <c r="B4650" t="s">
        <v>10</v>
      </c>
      <c r="C4650">
        <v>200</v>
      </c>
      <c r="D4650">
        <v>532580674406299</v>
      </c>
      <c r="E4650">
        <v>532580675525800</v>
      </c>
      <c r="F4650">
        <f>(teste_performance_after[[#This Row],[post-handle-timestamp]]-teste_performance_after[[#This Row],[pre-handle-timestamp]])/1000000</f>
        <v>1.1195010000000001</v>
      </c>
    </row>
    <row r="4651" spans="1:6" hidden="1" x14ac:dyDescent="0.25">
      <c r="A4651" t="s">
        <v>5</v>
      </c>
      <c r="B4651" t="s">
        <v>11</v>
      </c>
      <c r="C4651">
        <v>200</v>
      </c>
      <c r="D4651">
        <v>532580676997100</v>
      </c>
      <c r="E4651">
        <v>532580678060599</v>
      </c>
      <c r="F4651">
        <f>(teste_performance_after[[#This Row],[post-handle-timestamp]]-teste_performance_after[[#This Row],[pre-handle-timestamp]])/1000000</f>
        <v>1.063499</v>
      </c>
    </row>
    <row r="4652" spans="1:6" hidden="1" x14ac:dyDescent="0.25">
      <c r="A4652" t="s">
        <v>5</v>
      </c>
      <c r="B4652" t="s">
        <v>12</v>
      </c>
      <c r="C4652">
        <v>200</v>
      </c>
      <c r="D4652">
        <v>532580679828300</v>
      </c>
      <c r="E4652">
        <v>532580680914300</v>
      </c>
      <c r="F4652">
        <f>(teste_performance_after[[#This Row],[post-handle-timestamp]]-teste_performance_after[[#This Row],[pre-handle-timestamp]])/1000000</f>
        <v>1.0860000000000001</v>
      </c>
    </row>
    <row r="4653" spans="1:6" hidden="1" x14ac:dyDescent="0.25">
      <c r="A4653" t="s">
        <v>5</v>
      </c>
      <c r="B4653" t="s">
        <v>13</v>
      </c>
      <c r="C4653">
        <v>200</v>
      </c>
      <c r="D4653">
        <v>532580682363100</v>
      </c>
      <c r="E4653">
        <v>532580683439100</v>
      </c>
      <c r="F4653">
        <f>(teste_performance_after[[#This Row],[post-handle-timestamp]]-teste_performance_after[[#This Row],[pre-handle-timestamp]])/1000000</f>
        <v>1.0760000000000001</v>
      </c>
    </row>
    <row r="4654" spans="1:6" hidden="1" x14ac:dyDescent="0.25">
      <c r="A4654" t="s">
        <v>5</v>
      </c>
      <c r="B4654" t="s">
        <v>14</v>
      </c>
      <c r="C4654">
        <v>200</v>
      </c>
      <c r="D4654">
        <v>532580685023600</v>
      </c>
      <c r="E4654">
        <v>532580686143900</v>
      </c>
      <c r="F4654">
        <f>(teste_performance_after[[#This Row],[post-handle-timestamp]]-teste_performance_after[[#This Row],[pre-handle-timestamp]])/1000000</f>
        <v>1.1203000000000001</v>
      </c>
    </row>
    <row r="4655" spans="1:6" hidden="1" x14ac:dyDescent="0.25">
      <c r="A4655" t="s">
        <v>5</v>
      </c>
      <c r="B4655" t="s">
        <v>15</v>
      </c>
      <c r="C4655">
        <v>200</v>
      </c>
      <c r="D4655">
        <v>532580688283300</v>
      </c>
      <c r="E4655">
        <v>532580689363100</v>
      </c>
      <c r="F4655">
        <f>(teste_performance_after[[#This Row],[post-handle-timestamp]]-teste_performance_after[[#This Row],[pre-handle-timestamp]])/1000000</f>
        <v>1.0798000000000001</v>
      </c>
    </row>
    <row r="4656" spans="1:6" hidden="1" x14ac:dyDescent="0.25">
      <c r="A4656" t="s">
        <v>5</v>
      </c>
      <c r="B4656" t="s">
        <v>16</v>
      </c>
      <c r="C4656">
        <v>200</v>
      </c>
      <c r="D4656">
        <v>532580691017700</v>
      </c>
      <c r="E4656">
        <v>532580692264799</v>
      </c>
      <c r="F4656">
        <f>(teste_performance_after[[#This Row],[post-handle-timestamp]]-teste_performance_after[[#This Row],[pre-handle-timestamp]])/1000000</f>
        <v>1.247099</v>
      </c>
    </row>
    <row r="4657" spans="1:6" hidden="1" x14ac:dyDescent="0.25">
      <c r="A4657" t="s">
        <v>5</v>
      </c>
      <c r="B4657" t="s">
        <v>17</v>
      </c>
      <c r="C4657">
        <v>200</v>
      </c>
      <c r="D4657">
        <v>532580694528499</v>
      </c>
      <c r="E4657">
        <v>532580695724600</v>
      </c>
      <c r="F4657">
        <f>(teste_performance_after[[#This Row],[post-handle-timestamp]]-teste_performance_after[[#This Row],[pre-handle-timestamp]])/1000000</f>
        <v>1.1961010000000001</v>
      </c>
    </row>
    <row r="4658" spans="1:6" hidden="1" x14ac:dyDescent="0.25">
      <c r="A4658" t="s">
        <v>5</v>
      </c>
      <c r="B4658" t="s">
        <v>18</v>
      </c>
      <c r="C4658">
        <v>200</v>
      </c>
      <c r="D4658">
        <v>532580697780800</v>
      </c>
      <c r="E4658">
        <v>532580698809700</v>
      </c>
      <c r="F4658">
        <f>(teste_performance_after[[#This Row],[post-handle-timestamp]]-teste_performance_after[[#This Row],[pre-handle-timestamp]])/1000000</f>
        <v>1.0288999999999999</v>
      </c>
    </row>
    <row r="4659" spans="1:6" hidden="1" x14ac:dyDescent="0.25">
      <c r="A4659" t="s">
        <v>5</v>
      </c>
      <c r="B4659" t="s">
        <v>19</v>
      </c>
      <c r="C4659">
        <v>200</v>
      </c>
      <c r="D4659">
        <v>532580700176100</v>
      </c>
      <c r="E4659">
        <v>532580701173100</v>
      </c>
      <c r="F4659">
        <f>(teste_performance_after[[#This Row],[post-handle-timestamp]]-teste_performance_after[[#This Row],[pre-handle-timestamp]])/1000000</f>
        <v>0.997</v>
      </c>
    </row>
    <row r="4660" spans="1:6" hidden="1" x14ac:dyDescent="0.25">
      <c r="A4660" t="s">
        <v>5</v>
      </c>
      <c r="B4660" t="s">
        <v>20</v>
      </c>
      <c r="C4660">
        <v>200</v>
      </c>
      <c r="D4660">
        <v>532580702671600</v>
      </c>
      <c r="E4660">
        <v>532580704069500</v>
      </c>
      <c r="F4660">
        <f>(teste_performance_after[[#This Row],[post-handle-timestamp]]-teste_performance_after[[#This Row],[pre-handle-timestamp]])/1000000</f>
        <v>1.3978999999999999</v>
      </c>
    </row>
    <row r="4661" spans="1:6" x14ac:dyDescent="0.25">
      <c r="A4661" t="s">
        <v>5</v>
      </c>
      <c r="B4661" t="s">
        <v>32</v>
      </c>
      <c r="C4661">
        <v>200</v>
      </c>
      <c r="D4661">
        <v>532580707501900</v>
      </c>
      <c r="E4661">
        <v>532580712458600</v>
      </c>
      <c r="F4661">
        <f>(teste_performance_after[[#This Row],[post-handle-timestamp]]-teste_performance_after[[#This Row],[pre-handle-timestamp]])/1000000</f>
        <v>4.9566999999999997</v>
      </c>
    </row>
    <row r="4662" spans="1:6" hidden="1" x14ac:dyDescent="0.25">
      <c r="A4662" t="s">
        <v>5</v>
      </c>
      <c r="B4662" t="s">
        <v>8</v>
      </c>
      <c r="C4662">
        <v>200</v>
      </c>
      <c r="D4662">
        <v>532580793424200</v>
      </c>
      <c r="E4662">
        <v>532580794492000</v>
      </c>
      <c r="F4662">
        <f>(teste_performance_after[[#This Row],[post-handle-timestamp]]-teste_performance_after[[#This Row],[pre-handle-timestamp]])/1000000</f>
        <v>1.0678000000000001</v>
      </c>
    </row>
    <row r="4663" spans="1:6" hidden="1" x14ac:dyDescent="0.25">
      <c r="A4663" t="s">
        <v>5</v>
      </c>
      <c r="B4663" t="s">
        <v>9</v>
      </c>
      <c r="C4663">
        <v>200</v>
      </c>
      <c r="D4663">
        <v>532580795998699</v>
      </c>
      <c r="E4663">
        <v>532580797024100</v>
      </c>
      <c r="F4663">
        <f>(teste_performance_after[[#This Row],[post-handle-timestamp]]-teste_performance_after[[#This Row],[pre-handle-timestamp]])/1000000</f>
        <v>1.025401</v>
      </c>
    </row>
    <row r="4664" spans="1:6" hidden="1" x14ac:dyDescent="0.25">
      <c r="A4664" t="s">
        <v>5</v>
      </c>
      <c r="B4664" t="s">
        <v>10</v>
      </c>
      <c r="C4664">
        <v>200</v>
      </c>
      <c r="D4664">
        <v>532580798757300</v>
      </c>
      <c r="E4664">
        <v>532580799753400</v>
      </c>
      <c r="F4664">
        <f>(teste_performance_after[[#This Row],[post-handle-timestamp]]-teste_performance_after[[#This Row],[pre-handle-timestamp]])/1000000</f>
        <v>0.99609999999999999</v>
      </c>
    </row>
    <row r="4665" spans="1:6" hidden="1" x14ac:dyDescent="0.25">
      <c r="A4665" t="s">
        <v>5</v>
      </c>
      <c r="B4665" t="s">
        <v>11</v>
      </c>
      <c r="C4665">
        <v>200</v>
      </c>
      <c r="D4665">
        <v>532580801505800</v>
      </c>
      <c r="E4665">
        <v>532580802674200</v>
      </c>
      <c r="F4665">
        <f>(teste_performance_after[[#This Row],[post-handle-timestamp]]-teste_performance_after[[#This Row],[pre-handle-timestamp]])/1000000</f>
        <v>1.1684000000000001</v>
      </c>
    </row>
    <row r="4666" spans="1:6" hidden="1" x14ac:dyDescent="0.25">
      <c r="A4666" t="s">
        <v>5</v>
      </c>
      <c r="B4666" t="s">
        <v>12</v>
      </c>
      <c r="C4666">
        <v>200</v>
      </c>
      <c r="D4666">
        <v>532580804459600</v>
      </c>
      <c r="E4666">
        <v>532580805512100</v>
      </c>
      <c r="F4666">
        <f>(teste_performance_after[[#This Row],[post-handle-timestamp]]-teste_performance_after[[#This Row],[pre-handle-timestamp]])/1000000</f>
        <v>1.0525</v>
      </c>
    </row>
    <row r="4667" spans="1:6" hidden="1" x14ac:dyDescent="0.25">
      <c r="A4667" t="s">
        <v>5</v>
      </c>
      <c r="B4667" t="s">
        <v>13</v>
      </c>
      <c r="C4667">
        <v>200</v>
      </c>
      <c r="D4667">
        <v>532580807224100</v>
      </c>
      <c r="E4667">
        <v>532580808378700</v>
      </c>
      <c r="F4667">
        <f>(teste_performance_after[[#This Row],[post-handle-timestamp]]-teste_performance_after[[#This Row],[pre-handle-timestamp]])/1000000</f>
        <v>1.1546000000000001</v>
      </c>
    </row>
    <row r="4668" spans="1:6" hidden="1" x14ac:dyDescent="0.25">
      <c r="A4668" t="s">
        <v>5</v>
      </c>
      <c r="B4668" t="s">
        <v>14</v>
      </c>
      <c r="C4668">
        <v>200</v>
      </c>
      <c r="D4668">
        <v>532580810385599</v>
      </c>
      <c r="E4668">
        <v>532580811584000</v>
      </c>
      <c r="F4668">
        <f>(teste_performance_after[[#This Row],[post-handle-timestamp]]-teste_performance_after[[#This Row],[pre-handle-timestamp]])/1000000</f>
        <v>1.198401</v>
      </c>
    </row>
    <row r="4669" spans="1:6" hidden="1" x14ac:dyDescent="0.25">
      <c r="A4669" t="s">
        <v>5</v>
      </c>
      <c r="B4669" t="s">
        <v>15</v>
      </c>
      <c r="C4669">
        <v>200</v>
      </c>
      <c r="D4669">
        <v>532580813772700</v>
      </c>
      <c r="E4669">
        <v>532580814862199</v>
      </c>
      <c r="F4669">
        <f>(teste_performance_after[[#This Row],[post-handle-timestamp]]-teste_performance_after[[#This Row],[pre-handle-timestamp]])/1000000</f>
        <v>1.089499</v>
      </c>
    </row>
    <row r="4670" spans="1:6" hidden="1" x14ac:dyDescent="0.25">
      <c r="A4670" t="s">
        <v>5</v>
      </c>
      <c r="B4670" t="s">
        <v>16</v>
      </c>
      <c r="C4670">
        <v>200</v>
      </c>
      <c r="D4670">
        <v>532580816653099</v>
      </c>
      <c r="E4670">
        <v>532580817796000</v>
      </c>
      <c r="F4670">
        <f>(teste_performance_after[[#This Row],[post-handle-timestamp]]-teste_performance_after[[#This Row],[pre-handle-timestamp]])/1000000</f>
        <v>1.1429009999999999</v>
      </c>
    </row>
    <row r="4671" spans="1:6" hidden="1" x14ac:dyDescent="0.25">
      <c r="A4671" t="s">
        <v>5</v>
      </c>
      <c r="B4671" t="s">
        <v>17</v>
      </c>
      <c r="C4671">
        <v>200</v>
      </c>
      <c r="D4671">
        <v>532580819773500</v>
      </c>
      <c r="E4671">
        <v>532580820929800</v>
      </c>
      <c r="F4671">
        <f>(teste_performance_after[[#This Row],[post-handle-timestamp]]-teste_performance_after[[#This Row],[pre-handle-timestamp]])/1000000</f>
        <v>1.1563000000000001</v>
      </c>
    </row>
    <row r="4672" spans="1:6" hidden="1" x14ac:dyDescent="0.25">
      <c r="A4672" t="s">
        <v>5</v>
      </c>
      <c r="B4672" t="s">
        <v>18</v>
      </c>
      <c r="C4672">
        <v>200</v>
      </c>
      <c r="D4672">
        <v>532580823065400</v>
      </c>
      <c r="E4672">
        <v>532580824074100</v>
      </c>
      <c r="F4672">
        <f>(teste_performance_after[[#This Row],[post-handle-timestamp]]-teste_performance_after[[#This Row],[pre-handle-timestamp]])/1000000</f>
        <v>1.0086999999999999</v>
      </c>
    </row>
    <row r="4673" spans="1:6" hidden="1" x14ac:dyDescent="0.25">
      <c r="A4673" t="s">
        <v>5</v>
      </c>
      <c r="B4673" t="s">
        <v>19</v>
      </c>
      <c r="C4673">
        <v>200</v>
      </c>
      <c r="D4673">
        <v>532580825454600</v>
      </c>
      <c r="E4673">
        <v>532580826409900</v>
      </c>
      <c r="F4673">
        <f>(teste_performance_after[[#This Row],[post-handle-timestamp]]-teste_performance_after[[#This Row],[pre-handle-timestamp]])/1000000</f>
        <v>0.95530000000000004</v>
      </c>
    </row>
    <row r="4674" spans="1:6" hidden="1" x14ac:dyDescent="0.25">
      <c r="A4674" t="s">
        <v>5</v>
      </c>
      <c r="B4674" t="s">
        <v>20</v>
      </c>
      <c r="C4674">
        <v>200</v>
      </c>
      <c r="D4674">
        <v>532580827742100</v>
      </c>
      <c r="E4674">
        <v>532580828973699</v>
      </c>
      <c r="F4674">
        <f>(teste_performance_after[[#This Row],[post-handle-timestamp]]-teste_performance_after[[#This Row],[pre-handle-timestamp]])/1000000</f>
        <v>1.2315990000000001</v>
      </c>
    </row>
    <row r="4675" spans="1:6" hidden="1" x14ac:dyDescent="0.25">
      <c r="A4675" t="s">
        <v>5</v>
      </c>
      <c r="B4675" t="s">
        <v>21</v>
      </c>
      <c r="C4675">
        <v>200</v>
      </c>
      <c r="D4675">
        <v>532580832724200</v>
      </c>
      <c r="E4675">
        <v>532580834000200</v>
      </c>
      <c r="F4675">
        <f>(teste_performance_after[[#This Row],[post-handle-timestamp]]-teste_performance_after[[#This Row],[pre-handle-timestamp]])/1000000</f>
        <v>1.276</v>
      </c>
    </row>
    <row r="4676" spans="1:6" hidden="1" x14ac:dyDescent="0.25">
      <c r="A4676" t="s">
        <v>5</v>
      </c>
      <c r="B4676" t="s">
        <v>28</v>
      </c>
      <c r="C4676">
        <v>200</v>
      </c>
      <c r="D4676">
        <v>532580836491000</v>
      </c>
      <c r="E4676">
        <v>532580837543800</v>
      </c>
      <c r="F4676">
        <f>(teste_performance_after[[#This Row],[post-handle-timestamp]]-teste_performance_after[[#This Row],[pre-handle-timestamp]])/1000000</f>
        <v>1.0528</v>
      </c>
    </row>
    <row r="4677" spans="1:6" x14ac:dyDescent="0.25">
      <c r="A4677" t="s">
        <v>5</v>
      </c>
      <c r="B4677" t="s">
        <v>30</v>
      </c>
      <c r="C4677">
        <v>302</v>
      </c>
      <c r="D4677">
        <v>532580839361700</v>
      </c>
      <c r="E4677">
        <v>532580841528899</v>
      </c>
      <c r="F4677">
        <f>(teste_performance_after[[#This Row],[post-handle-timestamp]]-teste_performance_after[[#This Row],[pre-handle-timestamp]])/1000000</f>
        <v>2.1671990000000001</v>
      </c>
    </row>
    <row r="4678" spans="1:6" x14ac:dyDescent="0.25">
      <c r="A4678" t="s">
        <v>5</v>
      </c>
      <c r="B4678" t="s">
        <v>7</v>
      </c>
      <c r="C4678">
        <v>200</v>
      </c>
      <c r="D4678">
        <v>532580843029400</v>
      </c>
      <c r="E4678">
        <v>532580844715100</v>
      </c>
      <c r="F4678">
        <f>(teste_performance_after[[#This Row],[post-handle-timestamp]]-teste_performance_after[[#This Row],[pre-handle-timestamp]])/1000000</f>
        <v>1.6857</v>
      </c>
    </row>
    <row r="4679" spans="1:6" hidden="1" x14ac:dyDescent="0.25">
      <c r="A4679" t="s">
        <v>5</v>
      </c>
      <c r="B4679" t="s">
        <v>8</v>
      </c>
      <c r="C4679">
        <v>200</v>
      </c>
      <c r="D4679">
        <v>532580916524100</v>
      </c>
      <c r="E4679">
        <v>532580917584900</v>
      </c>
      <c r="F4679">
        <f>(teste_performance_after[[#This Row],[post-handle-timestamp]]-teste_performance_after[[#This Row],[pre-handle-timestamp]])/1000000</f>
        <v>1.0608</v>
      </c>
    </row>
    <row r="4680" spans="1:6" hidden="1" x14ac:dyDescent="0.25">
      <c r="A4680" t="s">
        <v>5</v>
      </c>
      <c r="B4680" t="s">
        <v>9</v>
      </c>
      <c r="C4680">
        <v>200</v>
      </c>
      <c r="D4680">
        <v>532580919037200</v>
      </c>
      <c r="E4680">
        <v>532580920119200</v>
      </c>
      <c r="F4680">
        <f>(teste_performance_after[[#This Row],[post-handle-timestamp]]-teste_performance_after[[#This Row],[pre-handle-timestamp]])/1000000</f>
        <v>1.0820000000000001</v>
      </c>
    </row>
    <row r="4681" spans="1:6" hidden="1" x14ac:dyDescent="0.25">
      <c r="A4681" t="s">
        <v>5</v>
      </c>
      <c r="B4681" t="s">
        <v>10</v>
      </c>
      <c r="C4681">
        <v>200</v>
      </c>
      <c r="D4681">
        <v>532580921902500</v>
      </c>
      <c r="E4681">
        <v>532580922957600</v>
      </c>
      <c r="F4681">
        <f>(teste_performance_after[[#This Row],[post-handle-timestamp]]-teste_performance_after[[#This Row],[pre-handle-timestamp]])/1000000</f>
        <v>1.0550999999999999</v>
      </c>
    </row>
    <row r="4682" spans="1:6" hidden="1" x14ac:dyDescent="0.25">
      <c r="A4682" t="s">
        <v>5</v>
      </c>
      <c r="B4682" t="s">
        <v>11</v>
      </c>
      <c r="C4682">
        <v>200</v>
      </c>
      <c r="D4682">
        <v>532580924322100</v>
      </c>
      <c r="E4682">
        <v>532580925361400</v>
      </c>
      <c r="F4682">
        <f>(teste_performance_after[[#This Row],[post-handle-timestamp]]-teste_performance_after[[#This Row],[pre-handle-timestamp]])/1000000</f>
        <v>1.0392999999999999</v>
      </c>
    </row>
    <row r="4683" spans="1:6" hidden="1" x14ac:dyDescent="0.25">
      <c r="A4683" t="s">
        <v>5</v>
      </c>
      <c r="B4683" t="s">
        <v>12</v>
      </c>
      <c r="C4683">
        <v>200</v>
      </c>
      <c r="D4683">
        <v>532580927511899</v>
      </c>
      <c r="E4683">
        <v>532580929012600</v>
      </c>
      <c r="F4683">
        <f>(teste_performance_after[[#This Row],[post-handle-timestamp]]-teste_performance_after[[#This Row],[pre-handle-timestamp]])/1000000</f>
        <v>1.5007010000000001</v>
      </c>
    </row>
    <row r="4684" spans="1:6" hidden="1" x14ac:dyDescent="0.25">
      <c r="A4684" t="s">
        <v>5</v>
      </c>
      <c r="B4684" t="s">
        <v>13</v>
      </c>
      <c r="C4684">
        <v>200</v>
      </c>
      <c r="D4684">
        <v>532580930482800</v>
      </c>
      <c r="E4684">
        <v>532580931512700</v>
      </c>
      <c r="F4684">
        <f>(teste_performance_after[[#This Row],[post-handle-timestamp]]-teste_performance_after[[#This Row],[pre-handle-timestamp]])/1000000</f>
        <v>1.0299</v>
      </c>
    </row>
    <row r="4685" spans="1:6" hidden="1" x14ac:dyDescent="0.25">
      <c r="A4685" t="s">
        <v>5</v>
      </c>
      <c r="B4685" t="s">
        <v>14</v>
      </c>
      <c r="C4685">
        <v>200</v>
      </c>
      <c r="D4685">
        <v>532580933007500</v>
      </c>
      <c r="E4685">
        <v>532580934131399</v>
      </c>
      <c r="F4685">
        <f>(teste_performance_after[[#This Row],[post-handle-timestamp]]-teste_performance_after[[#This Row],[pre-handle-timestamp]])/1000000</f>
        <v>1.123899</v>
      </c>
    </row>
    <row r="4686" spans="1:6" hidden="1" x14ac:dyDescent="0.25">
      <c r="A4686" t="s">
        <v>5</v>
      </c>
      <c r="B4686" t="s">
        <v>15</v>
      </c>
      <c r="C4686">
        <v>200</v>
      </c>
      <c r="D4686">
        <v>532580936206400</v>
      </c>
      <c r="E4686">
        <v>532580937237000</v>
      </c>
      <c r="F4686">
        <f>(teste_performance_after[[#This Row],[post-handle-timestamp]]-teste_performance_after[[#This Row],[pre-handle-timestamp]])/1000000</f>
        <v>1.0306</v>
      </c>
    </row>
    <row r="4687" spans="1:6" hidden="1" x14ac:dyDescent="0.25">
      <c r="A4687" t="s">
        <v>5</v>
      </c>
      <c r="B4687" t="s">
        <v>16</v>
      </c>
      <c r="C4687">
        <v>200</v>
      </c>
      <c r="D4687">
        <v>532580938653000</v>
      </c>
      <c r="E4687">
        <v>532580939722000</v>
      </c>
      <c r="F4687">
        <f>(teste_performance_after[[#This Row],[post-handle-timestamp]]-teste_performance_after[[#This Row],[pre-handle-timestamp]])/1000000</f>
        <v>1.069</v>
      </c>
    </row>
    <row r="4688" spans="1:6" hidden="1" x14ac:dyDescent="0.25">
      <c r="A4688" t="s">
        <v>5</v>
      </c>
      <c r="B4688" t="s">
        <v>17</v>
      </c>
      <c r="C4688">
        <v>200</v>
      </c>
      <c r="D4688">
        <v>532580941544999</v>
      </c>
      <c r="E4688">
        <v>532580942793000</v>
      </c>
      <c r="F4688">
        <f>(teste_performance_after[[#This Row],[post-handle-timestamp]]-teste_performance_after[[#This Row],[pre-handle-timestamp]])/1000000</f>
        <v>1.2480009999999999</v>
      </c>
    </row>
    <row r="4689" spans="1:6" hidden="1" x14ac:dyDescent="0.25">
      <c r="A4689" t="s">
        <v>5</v>
      </c>
      <c r="B4689" t="s">
        <v>18</v>
      </c>
      <c r="C4689">
        <v>200</v>
      </c>
      <c r="D4689">
        <v>532580944853500</v>
      </c>
      <c r="E4689">
        <v>532580945913400</v>
      </c>
      <c r="F4689">
        <f>(teste_performance_after[[#This Row],[post-handle-timestamp]]-teste_performance_after[[#This Row],[pre-handle-timestamp]])/1000000</f>
        <v>1.0599000000000001</v>
      </c>
    </row>
    <row r="4690" spans="1:6" hidden="1" x14ac:dyDescent="0.25">
      <c r="A4690" t="s">
        <v>5</v>
      </c>
      <c r="B4690" t="s">
        <v>19</v>
      </c>
      <c r="C4690">
        <v>200</v>
      </c>
      <c r="D4690">
        <v>532580947355999</v>
      </c>
      <c r="E4690">
        <v>532580948356800</v>
      </c>
      <c r="F4690">
        <f>(teste_performance_after[[#This Row],[post-handle-timestamp]]-teste_performance_after[[#This Row],[pre-handle-timestamp]])/1000000</f>
        <v>1.0008010000000001</v>
      </c>
    </row>
    <row r="4691" spans="1:6" hidden="1" x14ac:dyDescent="0.25">
      <c r="A4691" t="s">
        <v>5</v>
      </c>
      <c r="B4691" t="s">
        <v>20</v>
      </c>
      <c r="C4691">
        <v>200</v>
      </c>
      <c r="D4691">
        <v>532580949802999</v>
      </c>
      <c r="E4691">
        <v>532580951160499</v>
      </c>
      <c r="F4691">
        <f>(teste_performance_after[[#This Row],[post-handle-timestamp]]-teste_performance_after[[#This Row],[pre-handle-timestamp]])/1000000</f>
        <v>1.3574999999999999</v>
      </c>
    </row>
    <row r="4692" spans="1:6" hidden="1" x14ac:dyDescent="0.25">
      <c r="A4692" t="s">
        <v>5</v>
      </c>
      <c r="B4692" t="s">
        <v>21</v>
      </c>
      <c r="C4692">
        <v>200</v>
      </c>
      <c r="D4692">
        <v>532580955045499</v>
      </c>
      <c r="E4692">
        <v>532580956364400</v>
      </c>
      <c r="F4692">
        <f>(teste_performance_after[[#This Row],[post-handle-timestamp]]-teste_performance_after[[#This Row],[pre-handle-timestamp]])/1000000</f>
        <v>1.3189010000000001</v>
      </c>
    </row>
    <row r="4693" spans="1:6" x14ac:dyDescent="0.25">
      <c r="A4693" t="s">
        <v>5</v>
      </c>
      <c r="B4693" t="s">
        <v>25</v>
      </c>
      <c r="C4693">
        <v>200</v>
      </c>
      <c r="D4693">
        <v>532580958739800</v>
      </c>
      <c r="E4693">
        <v>532580960128500</v>
      </c>
      <c r="F4693">
        <f>(teste_performance_after[[#This Row],[post-handle-timestamp]]-teste_performance_after[[#This Row],[pre-handle-timestamp]])/1000000</f>
        <v>1.3887</v>
      </c>
    </row>
    <row r="4694" spans="1:6" hidden="1" x14ac:dyDescent="0.25">
      <c r="A4694" t="s">
        <v>5</v>
      </c>
      <c r="B4694" t="s">
        <v>8</v>
      </c>
      <c r="C4694">
        <v>200</v>
      </c>
      <c r="D4694">
        <v>532581081494300</v>
      </c>
      <c r="E4694">
        <v>532581082579300</v>
      </c>
      <c r="F4694">
        <f>(teste_performance_after[[#This Row],[post-handle-timestamp]]-teste_performance_after[[#This Row],[pre-handle-timestamp]])/1000000</f>
        <v>1.085</v>
      </c>
    </row>
    <row r="4695" spans="1:6" hidden="1" x14ac:dyDescent="0.25">
      <c r="A4695" t="s">
        <v>5</v>
      </c>
      <c r="B4695" t="s">
        <v>9</v>
      </c>
      <c r="C4695">
        <v>200</v>
      </c>
      <c r="D4695">
        <v>532581084100200</v>
      </c>
      <c r="E4695">
        <v>532581085261600</v>
      </c>
      <c r="F4695">
        <f>(teste_performance_after[[#This Row],[post-handle-timestamp]]-teste_performance_after[[#This Row],[pre-handle-timestamp]])/1000000</f>
        <v>1.1614</v>
      </c>
    </row>
    <row r="4696" spans="1:6" hidden="1" x14ac:dyDescent="0.25">
      <c r="A4696" t="s">
        <v>5</v>
      </c>
      <c r="B4696" t="s">
        <v>10</v>
      </c>
      <c r="C4696">
        <v>200</v>
      </c>
      <c r="D4696">
        <v>532581087623400</v>
      </c>
      <c r="E4696">
        <v>532581088757500</v>
      </c>
      <c r="F4696">
        <f>(teste_performance_after[[#This Row],[post-handle-timestamp]]-teste_performance_after[[#This Row],[pre-handle-timestamp]])/1000000</f>
        <v>1.1341000000000001</v>
      </c>
    </row>
    <row r="4697" spans="1:6" hidden="1" x14ac:dyDescent="0.25">
      <c r="A4697" t="s">
        <v>5</v>
      </c>
      <c r="B4697" t="s">
        <v>11</v>
      </c>
      <c r="C4697">
        <v>200</v>
      </c>
      <c r="D4697">
        <v>532581090174900</v>
      </c>
      <c r="E4697">
        <v>532581091280000</v>
      </c>
      <c r="F4697">
        <f>(teste_performance_after[[#This Row],[post-handle-timestamp]]-teste_performance_after[[#This Row],[pre-handle-timestamp]])/1000000</f>
        <v>1.1051</v>
      </c>
    </row>
    <row r="4698" spans="1:6" hidden="1" x14ac:dyDescent="0.25">
      <c r="A4698" t="s">
        <v>5</v>
      </c>
      <c r="B4698" t="s">
        <v>12</v>
      </c>
      <c r="C4698">
        <v>200</v>
      </c>
      <c r="D4698">
        <v>532581093110100</v>
      </c>
      <c r="E4698">
        <v>532581094171499</v>
      </c>
      <c r="F4698">
        <f>(teste_performance_after[[#This Row],[post-handle-timestamp]]-teste_performance_after[[#This Row],[pre-handle-timestamp]])/1000000</f>
        <v>1.061399</v>
      </c>
    </row>
    <row r="4699" spans="1:6" hidden="1" x14ac:dyDescent="0.25">
      <c r="A4699" t="s">
        <v>5</v>
      </c>
      <c r="B4699" t="s">
        <v>13</v>
      </c>
      <c r="C4699">
        <v>200</v>
      </c>
      <c r="D4699">
        <v>532581095505500</v>
      </c>
      <c r="E4699">
        <v>532581096506500</v>
      </c>
      <c r="F4699">
        <f>(teste_performance_after[[#This Row],[post-handle-timestamp]]-teste_performance_after[[#This Row],[pre-handle-timestamp]])/1000000</f>
        <v>1.0009999999999999</v>
      </c>
    </row>
    <row r="4700" spans="1:6" hidden="1" x14ac:dyDescent="0.25">
      <c r="A4700" t="s">
        <v>5</v>
      </c>
      <c r="B4700" t="s">
        <v>14</v>
      </c>
      <c r="C4700">
        <v>200</v>
      </c>
      <c r="D4700">
        <v>532581097866300</v>
      </c>
      <c r="E4700">
        <v>532581098949800</v>
      </c>
      <c r="F4700">
        <f>(teste_performance_after[[#This Row],[post-handle-timestamp]]-teste_performance_after[[#This Row],[pre-handle-timestamp]])/1000000</f>
        <v>1.0834999999999999</v>
      </c>
    </row>
    <row r="4701" spans="1:6" hidden="1" x14ac:dyDescent="0.25">
      <c r="A4701" t="s">
        <v>5</v>
      </c>
      <c r="B4701" t="s">
        <v>15</v>
      </c>
      <c r="C4701">
        <v>200</v>
      </c>
      <c r="D4701">
        <v>532581101149300</v>
      </c>
      <c r="E4701">
        <v>532581102167499</v>
      </c>
      <c r="F4701">
        <f>(teste_performance_after[[#This Row],[post-handle-timestamp]]-teste_performance_after[[#This Row],[pre-handle-timestamp]])/1000000</f>
        <v>1.0181990000000001</v>
      </c>
    </row>
    <row r="4702" spans="1:6" hidden="1" x14ac:dyDescent="0.25">
      <c r="A4702" t="s">
        <v>5</v>
      </c>
      <c r="B4702" t="s">
        <v>16</v>
      </c>
      <c r="C4702">
        <v>200</v>
      </c>
      <c r="D4702">
        <v>532581104416299</v>
      </c>
      <c r="E4702">
        <v>532581105524600</v>
      </c>
      <c r="F4702">
        <f>(teste_performance_after[[#This Row],[post-handle-timestamp]]-teste_performance_after[[#This Row],[pre-handle-timestamp]])/1000000</f>
        <v>1.108301</v>
      </c>
    </row>
    <row r="4703" spans="1:6" hidden="1" x14ac:dyDescent="0.25">
      <c r="A4703" t="s">
        <v>5</v>
      </c>
      <c r="B4703" t="s">
        <v>17</v>
      </c>
      <c r="C4703">
        <v>200</v>
      </c>
      <c r="D4703">
        <v>532581107274199</v>
      </c>
      <c r="E4703">
        <v>532581108323000</v>
      </c>
      <c r="F4703">
        <f>(teste_performance_after[[#This Row],[post-handle-timestamp]]-teste_performance_after[[#This Row],[pre-handle-timestamp]])/1000000</f>
        <v>1.0488010000000001</v>
      </c>
    </row>
    <row r="4704" spans="1:6" hidden="1" x14ac:dyDescent="0.25">
      <c r="A4704" t="s">
        <v>5</v>
      </c>
      <c r="B4704" t="s">
        <v>18</v>
      </c>
      <c r="C4704">
        <v>200</v>
      </c>
      <c r="D4704">
        <v>532581110187700</v>
      </c>
      <c r="E4704">
        <v>532581111159199</v>
      </c>
      <c r="F4704">
        <f>(teste_performance_after[[#This Row],[post-handle-timestamp]]-teste_performance_after[[#This Row],[pre-handle-timestamp]])/1000000</f>
        <v>0.971499</v>
      </c>
    </row>
    <row r="4705" spans="1:6" hidden="1" x14ac:dyDescent="0.25">
      <c r="A4705" t="s">
        <v>5</v>
      </c>
      <c r="B4705" t="s">
        <v>19</v>
      </c>
      <c r="C4705">
        <v>200</v>
      </c>
      <c r="D4705">
        <v>532581112478000</v>
      </c>
      <c r="E4705">
        <v>532581113425400</v>
      </c>
      <c r="F4705">
        <f>(teste_performance_after[[#This Row],[post-handle-timestamp]]-teste_performance_after[[#This Row],[pre-handle-timestamp]])/1000000</f>
        <v>0.94740000000000002</v>
      </c>
    </row>
    <row r="4706" spans="1:6" hidden="1" x14ac:dyDescent="0.25">
      <c r="A4706" t="s">
        <v>5</v>
      </c>
      <c r="B4706" t="s">
        <v>20</v>
      </c>
      <c r="C4706">
        <v>200</v>
      </c>
      <c r="D4706">
        <v>532581114709100</v>
      </c>
      <c r="E4706">
        <v>532581116048000</v>
      </c>
      <c r="F4706">
        <f>(teste_performance_after[[#This Row],[post-handle-timestamp]]-teste_performance_after[[#This Row],[pre-handle-timestamp]])/1000000</f>
        <v>1.3389</v>
      </c>
    </row>
    <row r="4707" spans="1:6" hidden="1" x14ac:dyDescent="0.25">
      <c r="A4707" t="s">
        <v>5</v>
      </c>
      <c r="B4707" t="s">
        <v>21</v>
      </c>
      <c r="C4707">
        <v>200</v>
      </c>
      <c r="D4707">
        <v>532581119770800</v>
      </c>
      <c r="E4707">
        <v>532581121078499</v>
      </c>
      <c r="F4707">
        <f>(teste_performance_after[[#This Row],[post-handle-timestamp]]-teste_performance_after[[#This Row],[pre-handle-timestamp]])/1000000</f>
        <v>1.3076989999999999</v>
      </c>
    </row>
    <row r="4708" spans="1:6" x14ac:dyDescent="0.25">
      <c r="A4708" t="s">
        <v>26</v>
      </c>
      <c r="B4708" t="s">
        <v>25</v>
      </c>
      <c r="C4708">
        <v>302</v>
      </c>
      <c r="D4708">
        <v>532581123358899</v>
      </c>
      <c r="E4708">
        <v>532581128913900</v>
      </c>
      <c r="F4708">
        <f>(teste_performance_after[[#This Row],[post-handle-timestamp]]-teste_performance_after[[#This Row],[pre-handle-timestamp]])/1000000</f>
        <v>5.5550009999999999</v>
      </c>
    </row>
    <row r="4709" spans="1:6" x14ac:dyDescent="0.25">
      <c r="A4709" t="s">
        <v>5</v>
      </c>
      <c r="B4709" t="s">
        <v>6</v>
      </c>
      <c r="C4709">
        <v>302</v>
      </c>
      <c r="D4709">
        <v>532581130308400</v>
      </c>
      <c r="E4709">
        <v>532581131706999</v>
      </c>
      <c r="F4709">
        <f>(teste_performance_after[[#This Row],[post-handle-timestamp]]-teste_performance_after[[#This Row],[pre-handle-timestamp]])/1000000</f>
        <v>1.3985989999999999</v>
      </c>
    </row>
    <row r="4710" spans="1:6" x14ac:dyDescent="0.25">
      <c r="A4710" t="s">
        <v>5</v>
      </c>
      <c r="B4710" t="s">
        <v>7</v>
      </c>
      <c r="C4710">
        <v>200</v>
      </c>
      <c r="D4710">
        <v>532581133058300</v>
      </c>
      <c r="E4710">
        <v>532581134261400</v>
      </c>
      <c r="F4710">
        <f>(teste_performance_after[[#This Row],[post-handle-timestamp]]-teste_performance_after[[#This Row],[pre-handle-timestamp]])/1000000</f>
        <v>1.2031000000000001</v>
      </c>
    </row>
    <row r="4711" spans="1:6" hidden="1" x14ac:dyDescent="0.25">
      <c r="A4711" t="s">
        <v>5</v>
      </c>
      <c r="B4711" t="s">
        <v>8</v>
      </c>
      <c r="C4711">
        <v>200</v>
      </c>
      <c r="D4711">
        <v>532581191505800</v>
      </c>
      <c r="E4711">
        <v>532581192583699</v>
      </c>
      <c r="F4711">
        <f>(teste_performance_after[[#This Row],[post-handle-timestamp]]-teste_performance_after[[#This Row],[pre-handle-timestamp]])/1000000</f>
        <v>1.0778989999999999</v>
      </c>
    </row>
    <row r="4712" spans="1:6" hidden="1" x14ac:dyDescent="0.25">
      <c r="A4712" t="s">
        <v>5</v>
      </c>
      <c r="B4712" t="s">
        <v>9</v>
      </c>
      <c r="C4712">
        <v>200</v>
      </c>
      <c r="D4712">
        <v>532581193952400</v>
      </c>
      <c r="E4712">
        <v>532581195017199</v>
      </c>
      <c r="F4712">
        <f>(teste_performance_after[[#This Row],[post-handle-timestamp]]-teste_performance_after[[#This Row],[pre-handle-timestamp]])/1000000</f>
        <v>1.0647990000000001</v>
      </c>
    </row>
    <row r="4713" spans="1:6" hidden="1" x14ac:dyDescent="0.25">
      <c r="A4713" t="s">
        <v>5</v>
      </c>
      <c r="B4713" t="s">
        <v>10</v>
      </c>
      <c r="C4713">
        <v>200</v>
      </c>
      <c r="D4713">
        <v>532581196693200</v>
      </c>
      <c r="E4713">
        <v>532581197720000</v>
      </c>
      <c r="F4713">
        <f>(teste_performance_after[[#This Row],[post-handle-timestamp]]-teste_performance_after[[#This Row],[pre-handle-timestamp]])/1000000</f>
        <v>1.0267999999999999</v>
      </c>
    </row>
    <row r="4714" spans="1:6" hidden="1" x14ac:dyDescent="0.25">
      <c r="A4714" t="s">
        <v>5</v>
      </c>
      <c r="B4714" t="s">
        <v>11</v>
      </c>
      <c r="C4714">
        <v>200</v>
      </c>
      <c r="D4714">
        <v>532581198967400</v>
      </c>
      <c r="E4714">
        <v>532581199904800</v>
      </c>
      <c r="F4714">
        <f>(teste_performance_after[[#This Row],[post-handle-timestamp]]-teste_performance_after[[#This Row],[pre-handle-timestamp]])/1000000</f>
        <v>0.93740000000000001</v>
      </c>
    </row>
    <row r="4715" spans="1:6" hidden="1" x14ac:dyDescent="0.25">
      <c r="A4715" t="s">
        <v>5</v>
      </c>
      <c r="B4715" t="s">
        <v>12</v>
      </c>
      <c r="C4715">
        <v>200</v>
      </c>
      <c r="D4715">
        <v>532581203659500</v>
      </c>
      <c r="E4715">
        <v>532581204724899</v>
      </c>
      <c r="F4715">
        <f>(teste_performance_after[[#This Row],[post-handle-timestamp]]-teste_performance_after[[#This Row],[pre-handle-timestamp]])/1000000</f>
        <v>1.065399</v>
      </c>
    </row>
    <row r="4716" spans="1:6" hidden="1" x14ac:dyDescent="0.25">
      <c r="A4716" t="s">
        <v>5</v>
      </c>
      <c r="B4716" t="s">
        <v>13</v>
      </c>
      <c r="C4716">
        <v>200</v>
      </c>
      <c r="D4716">
        <v>532581206107800</v>
      </c>
      <c r="E4716">
        <v>532581207076000</v>
      </c>
      <c r="F4716">
        <f>(teste_performance_after[[#This Row],[post-handle-timestamp]]-teste_performance_after[[#This Row],[pre-handle-timestamp]])/1000000</f>
        <v>0.96819999999999995</v>
      </c>
    </row>
    <row r="4717" spans="1:6" hidden="1" x14ac:dyDescent="0.25">
      <c r="A4717" t="s">
        <v>5</v>
      </c>
      <c r="B4717" t="s">
        <v>14</v>
      </c>
      <c r="C4717">
        <v>200</v>
      </c>
      <c r="D4717">
        <v>532581208359200</v>
      </c>
      <c r="E4717">
        <v>532581209418599</v>
      </c>
      <c r="F4717">
        <f>(teste_performance_after[[#This Row],[post-handle-timestamp]]-teste_performance_after[[#This Row],[pre-handle-timestamp]])/1000000</f>
        <v>1.059399</v>
      </c>
    </row>
    <row r="4718" spans="1:6" hidden="1" x14ac:dyDescent="0.25">
      <c r="A4718" t="s">
        <v>5</v>
      </c>
      <c r="B4718" t="s">
        <v>15</v>
      </c>
      <c r="C4718">
        <v>200</v>
      </c>
      <c r="D4718">
        <v>532581211517100</v>
      </c>
      <c r="E4718">
        <v>532581212538199</v>
      </c>
      <c r="F4718">
        <f>(teste_performance_after[[#This Row],[post-handle-timestamp]]-teste_performance_after[[#This Row],[pre-handle-timestamp]])/1000000</f>
        <v>1.021099</v>
      </c>
    </row>
    <row r="4719" spans="1:6" hidden="1" x14ac:dyDescent="0.25">
      <c r="A4719" t="s">
        <v>5</v>
      </c>
      <c r="B4719" t="s">
        <v>16</v>
      </c>
      <c r="C4719">
        <v>200</v>
      </c>
      <c r="D4719">
        <v>532581213822699</v>
      </c>
      <c r="E4719">
        <v>532581214832300</v>
      </c>
      <c r="F4719">
        <f>(teste_performance_after[[#This Row],[post-handle-timestamp]]-teste_performance_after[[#This Row],[pre-handle-timestamp]])/1000000</f>
        <v>1.009601</v>
      </c>
    </row>
    <row r="4720" spans="1:6" hidden="1" x14ac:dyDescent="0.25">
      <c r="A4720" t="s">
        <v>5</v>
      </c>
      <c r="B4720" t="s">
        <v>17</v>
      </c>
      <c r="C4720">
        <v>200</v>
      </c>
      <c r="D4720">
        <v>532581216511899</v>
      </c>
      <c r="E4720">
        <v>532581217518000</v>
      </c>
      <c r="F4720">
        <f>(teste_performance_after[[#This Row],[post-handle-timestamp]]-teste_performance_after[[#This Row],[pre-handle-timestamp]])/1000000</f>
        <v>1.0061009999999999</v>
      </c>
    </row>
    <row r="4721" spans="1:6" hidden="1" x14ac:dyDescent="0.25">
      <c r="A4721" t="s">
        <v>5</v>
      </c>
      <c r="B4721" t="s">
        <v>18</v>
      </c>
      <c r="C4721">
        <v>200</v>
      </c>
      <c r="D4721">
        <v>532581219367900</v>
      </c>
      <c r="E4721">
        <v>532581220328000</v>
      </c>
      <c r="F4721">
        <f>(teste_performance_after[[#This Row],[post-handle-timestamp]]-teste_performance_after[[#This Row],[pre-handle-timestamp]])/1000000</f>
        <v>0.96009999999999995</v>
      </c>
    </row>
    <row r="4722" spans="1:6" hidden="1" x14ac:dyDescent="0.25">
      <c r="A4722" t="s">
        <v>5</v>
      </c>
      <c r="B4722" t="s">
        <v>19</v>
      </c>
      <c r="C4722">
        <v>200</v>
      </c>
      <c r="D4722">
        <v>532581221576500</v>
      </c>
      <c r="E4722">
        <v>532581222496200</v>
      </c>
      <c r="F4722">
        <f>(teste_performance_after[[#This Row],[post-handle-timestamp]]-teste_performance_after[[#This Row],[pre-handle-timestamp]])/1000000</f>
        <v>0.91969999999999996</v>
      </c>
    </row>
    <row r="4723" spans="1:6" hidden="1" x14ac:dyDescent="0.25">
      <c r="A4723" t="s">
        <v>5</v>
      </c>
      <c r="B4723" t="s">
        <v>20</v>
      </c>
      <c r="C4723">
        <v>200</v>
      </c>
      <c r="D4723">
        <v>532581223759299</v>
      </c>
      <c r="E4723">
        <v>532581225027399</v>
      </c>
      <c r="F4723">
        <f>(teste_performance_after[[#This Row],[post-handle-timestamp]]-teste_performance_after[[#This Row],[pre-handle-timestamp]])/1000000</f>
        <v>1.2681</v>
      </c>
    </row>
    <row r="4724" spans="1:6" hidden="1" x14ac:dyDescent="0.25">
      <c r="A4724" t="s">
        <v>5</v>
      </c>
      <c r="B4724" t="s">
        <v>21</v>
      </c>
      <c r="C4724">
        <v>200</v>
      </c>
      <c r="D4724">
        <v>532581228837400</v>
      </c>
      <c r="E4724">
        <v>532581230138100</v>
      </c>
      <c r="F4724">
        <f>(teste_performance_after[[#This Row],[post-handle-timestamp]]-teste_performance_after[[#This Row],[pre-handle-timestamp]])/1000000</f>
        <v>1.3007</v>
      </c>
    </row>
    <row r="4725" spans="1:6" x14ac:dyDescent="0.25">
      <c r="A4725" t="s">
        <v>5</v>
      </c>
      <c r="B4725" t="s">
        <v>6</v>
      </c>
      <c r="C4725">
        <v>302</v>
      </c>
      <c r="D4725">
        <v>532584226194000</v>
      </c>
      <c r="E4725">
        <v>532584228880199</v>
      </c>
      <c r="F4725">
        <f>(teste_performance_after[[#This Row],[post-handle-timestamp]]-teste_performance_after[[#This Row],[pre-handle-timestamp]])/1000000</f>
        <v>2.6861989999999998</v>
      </c>
    </row>
    <row r="4726" spans="1:6" x14ac:dyDescent="0.25">
      <c r="A4726" t="s">
        <v>5</v>
      </c>
      <c r="B4726" t="s">
        <v>7</v>
      </c>
      <c r="C4726">
        <v>200</v>
      </c>
      <c r="D4726">
        <v>532584231813500</v>
      </c>
      <c r="E4726">
        <v>532584233704800</v>
      </c>
      <c r="F4726">
        <f>(teste_performance_after[[#This Row],[post-handle-timestamp]]-teste_performance_after[[#This Row],[pre-handle-timestamp]])/1000000</f>
        <v>1.8913</v>
      </c>
    </row>
    <row r="4727" spans="1:6" hidden="1" x14ac:dyDescent="0.25">
      <c r="A4727" t="s">
        <v>5</v>
      </c>
      <c r="B4727" t="s">
        <v>8</v>
      </c>
      <c r="C4727">
        <v>200</v>
      </c>
      <c r="D4727">
        <v>532584330893700</v>
      </c>
      <c r="E4727">
        <v>532584332211100</v>
      </c>
      <c r="F4727">
        <f>(teste_performance_after[[#This Row],[post-handle-timestamp]]-teste_performance_after[[#This Row],[pre-handle-timestamp]])/1000000</f>
        <v>1.3173999999999999</v>
      </c>
    </row>
    <row r="4728" spans="1:6" hidden="1" x14ac:dyDescent="0.25">
      <c r="A4728" t="s">
        <v>5</v>
      </c>
      <c r="B4728" t="s">
        <v>9</v>
      </c>
      <c r="C4728">
        <v>200</v>
      </c>
      <c r="D4728">
        <v>532584333584800</v>
      </c>
      <c r="E4728">
        <v>532584334596300</v>
      </c>
      <c r="F4728">
        <f>(teste_performance_after[[#This Row],[post-handle-timestamp]]-teste_performance_after[[#This Row],[pre-handle-timestamp]])/1000000</f>
        <v>1.0115000000000001</v>
      </c>
    </row>
    <row r="4729" spans="1:6" hidden="1" x14ac:dyDescent="0.25">
      <c r="A4729" t="s">
        <v>5</v>
      </c>
      <c r="B4729" t="s">
        <v>10</v>
      </c>
      <c r="C4729">
        <v>200</v>
      </c>
      <c r="D4729">
        <v>532584336272600</v>
      </c>
      <c r="E4729">
        <v>532584337236100</v>
      </c>
      <c r="F4729">
        <f>(teste_performance_after[[#This Row],[post-handle-timestamp]]-teste_performance_after[[#This Row],[pre-handle-timestamp]])/1000000</f>
        <v>0.96350000000000002</v>
      </c>
    </row>
    <row r="4730" spans="1:6" hidden="1" x14ac:dyDescent="0.25">
      <c r="A4730" t="s">
        <v>5</v>
      </c>
      <c r="B4730" t="s">
        <v>11</v>
      </c>
      <c r="C4730">
        <v>200</v>
      </c>
      <c r="D4730">
        <v>532584338633600</v>
      </c>
      <c r="E4730">
        <v>532584339675699</v>
      </c>
      <c r="F4730">
        <f>(teste_performance_after[[#This Row],[post-handle-timestamp]]-teste_performance_after[[#This Row],[pre-handle-timestamp]])/1000000</f>
        <v>1.0420990000000001</v>
      </c>
    </row>
    <row r="4731" spans="1:6" hidden="1" x14ac:dyDescent="0.25">
      <c r="A4731" t="s">
        <v>5</v>
      </c>
      <c r="B4731" t="s">
        <v>12</v>
      </c>
      <c r="C4731">
        <v>200</v>
      </c>
      <c r="D4731">
        <v>532584341291800</v>
      </c>
      <c r="E4731">
        <v>532584342406700</v>
      </c>
      <c r="F4731">
        <f>(teste_performance_after[[#This Row],[post-handle-timestamp]]-teste_performance_after[[#This Row],[pre-handle-timestamp]])/1000000</f>
        <v>1.1149</v>
      </c>
    </row>
    <row r="4732" spans="1:6" hidden="1" x14ac:dyDescent="0.25">
      <c r="A4732" t="s">
        <v>5</v>
      </c>
      <c r="B4732" t="s">
        <v>13</v>
      </c>
      <c r="C4732">
        <v>200</v>
      </c>
      <c r="D4732">
        <v>532584343885600</v>
      </c>
      <c r="E4732">
        <v>532584344930800</v>
      </c>
      <c r="F4732">
        <f>(teste_performance_after[[#This Row],[post-handle-timestamp]]-teste_performance_after[[#This Row],[pre-handle-timestamp]])/1000000</f>
        <v>1.0451999999999999</v>
      </c>
    </row>
    <row r="4733" spans="1:6" hidden="1" x14ac:dyDescent="0.25">
      <c r="A4733" t="s">
        <v>5</v>
      </c>
      <c r="B4733" t="s">
        <v>14</v>
      </c>
      <c r="C4733">
        <v>200</v>
      </c>
      <c r="D4733">
        <v>532584346408500</v>
      </c>
      <c r="E4733">
        <v>532584347554800</v>
      </c>
      <c r="F4733">
        <f>(teste_performance_after[[#This Row],[post-handle-timestamp]]-teste_performance_after[[#This Row],[pre-handle-timestamp]])/1000000</f>
        <v>1.1463000000000001</v>
      </c>
    </row>
    <row r="4734" spans="1:6" hidden="1" x14ac:dyDescent="0.25">
      <c r="A4734" t="s">
        <v>5</v>
      </c>
      <c r="B4734" t="s">
        <v>15</v>
      </c>
      <c r="C4734">
        <v>200</v>
      </c>
      <c r="D4734">
        <v>532584349747900</v>
      </c>
      <c r="E4734">
        <v>532584350801100</v>
      </c>
      <c r="F4734">
        <f>(teste_performance_after[[#This Row],[post-handle-timestamp]]-teste_performance_after[[#This Row],[pre-handle-timestamp]])/1000000</f>
        <v>1.0531999999999999</v>
      </c>
    </row>
    <row r="4735" spans="1:6" hidden="1" x14ac:dyDescent="0.25">
      <c r="A4735" t="s">
        <v>5</v>
      </c>
      <c r="B4735" t="s">
        <v>16</v>
      </c>
      <c r="C4735">
        <v>200</v>
      </c>
      <c r="D4735">
        <v>532584352413399</v>
      </c>
      <c r="E4735">
        <v>532584353909699</v>
      </c>
      <c r="F4735">
        <f>(teste_performance_after[[#This Row],[post-handle-timestamp]]-teste_performance_after[[#This Row],[pre-handle-timestamp]])/1000000</f>
        <v>1.4963</v>
      </c>
    </row>
    <row r="4736" spans="1:6" hidden="1" x14ac:dyDescent="0.25">
      <c r="A4736" t="s">
        <v>5</v>
      </c>
      <c r="B4736" t="s">
        <v>17</v>
      </c>
      <c r="C4736">
        <v>200</v>
      </c>
      <c r="D4736">
        <v>532584355935100</v>
      </c>
      <c r="E4736">
        <v>532584357053800</v>
      </c>
      <c r="F4736">
        <f>(teste_performance_after[[#This Row],[post-handle-timestamp]]-teste_performance_after[[#This Row],[pre-handle-timestamp]])/1000000</f>
        <v>1.1187</v>
      </c>
    </row>
    <row r="4737" spans="1:6" hidden="1" x14ac:dyDescent="0.25">
      <c r="A4737" t="s">
        <v>5</v>
      </c>
      <c r="B4737" t="s">
        <v>18</v>
      </c>
      <c r="C4737">
        <v>200</v>
      </c>
      <c r="D4737">
        <v>532584359287700</v>
      </c>
      <c r="E4737">
        <v>532584360329500</v>
      </c>
      <c r="F4737">
        <f>(teste_performance_after[[#This Row],[post-handle-timestamp]]-teste_performance_after[[#This Row],[pre-handle-timestamp]])/1000000</f>
        <v>1.0418000000000001</v>
      </c>
    </row>
    <row r="4738" spans="1:6" hidden="1" x14ac:dyDescent="0.25">
      <c r="A4738" t="s">
        <v>5</v>
      </c>
      <c r="B4738" t="s">
        <v>19</v>
      </c>
      <c r="C4738">
        <v>200</v>
      </c>
      <c r="D4738">
        <v>532584361759600</v>
      </c>
      <c r="E4738">
        <v>532584362977799</v>
      </c>
      <c r="F4738">
        <f>(teste_performance_after[[#This Row],[post-handle-timestamp]]-teste_performance_after[[#This Row],[pre-handle-timestamp]])/1000000</f>
        <v>1.218199</v>
      </c>
    </row>
    <row r="4739" spans="1:6" hidden="1" x14ac:dyDescent="0.25">
      <c r="A4739" t="s">
        <v>5</v>
      </c>
      <c r="B4739" t="s">
        <v>20</v>
      </c>
      <c r="C4739">
        <v>200</v>
      </c>
      <c r="D4739">
        <v>532584364608000</v>
      </c>
      <c r="E4739">
        <v>532584365963000</v>
      </c>
      <c r="F4739">
        <f>(teste_performance_after[[#This Row],[post-handle-timestamp]]-teste_performance_after[[#This Row],[pre-handle-timestamp]])/1000000</f>
        <v>1.355</v>
      </c>
    </row>
    <row r="4740" spans="1:6" hidden="1" x14ac:dyDescent="0.25">
      <c r="A4740" t="s">
        <v>5</v>
      </c>
      <c r="B4740" t="s">
        <v>21</v>
      </c>
      <c r="C4740">
        <v>200</v>
      </c>
      <c r="D4740">
        <v>532584369587800</v>
      </c>
      <c r="E4740">
        <v>532584371008400</v>
      </c>
      <c r="F4740">
        <f>(teste_performance_after[[#This Row],[post-handle-timestamp]]-teste_performance_after[[#This Row],[pre-handle-timestamp]])/1000000</f>
        <v>1.4206000000000001</v>
      </c>
    </row>
    <row r="4741" spans="1:6" hidden="1" x14ac:dyDescent="0.25">
      <c r="A4741" t="s">
        <v>5</v>
      </c>
      <c r="B4741" t="s">
        <v>22</v>
      </c>
      <c r="C4741">
        <v>200</v>
      </c>
      <c r="D4741">
        <v>532584373611400</v>
      </c>
      <c r="E4741">
        <v>532584374679400</v>
      </c>
      <c r="F4741">
        <f>(teste_performance_after[[#This Row],[post-handle-timestamp]]-teste_performance_after[[#This Row],[pre-handle-timestamp]])/1000000</f>
        <v>1.0680000000000001</v>
      </c>
    </row>
    <row r="4742" spans="1:6" hidden="1" x14ac:dyDescent="0.25">
      <c r="A4742" t="s">
        <v>5</v>
      </c>
      <c r="B4742" t="s">
        <v>23</v>
      </c>
      <c r="C4742">
        <v>200</v>
      </c>
      <c r="D4742">
        <v>532584377744399</v>
      </c>
      <c r="E4742">
        <v>532584378791100</v>
      </c>
      <c r="F4742">
        <f>(teste_performance_after[[#This Row],[post-handle-timestamp]]-teste_performance_after[[#This Row],[pre-handle-timestamp]])/1000000</f>
        <v>1.0467010000000001</v>
      </c>
    </row>
    <row r="4743" spans="1:6" hidden="1" x14ac:dyDescent="0.25">
      <c r="A4743" t="s">
        <v>5</v>
      </c>
      <c r="B4743" t="s">
        <v>24</v>
      </c>
      <c r="C4743">
        <v>200</v>
      </c>
      <c r="D4743">
        <v>532584381962300</v>
      </c>
      <c r="E4743">
        <v>532584383013600</v>
      </c>
      <c r="F4743">
        <f>(teste_performance_after[[#This Row],[post-handle-timestamp]]-teste_performance_after[[#This Row],[pre-handle-timestamp]])/1000000</f>
        <v>1.0512999999999999</v>
      </c>
    </row>
    <row r="4744" spans="1:6" x14ac:dyDescent="0.25">
      <c r="A4744" t="s">
        <v>5</v>
      </c>
      <c r="B4744" t="s">
        <v>25</v>
      </c>
      <c r="C4744">
        <v>200</v>
      </c>
      <c r="D4744">
        <v>532584385197400</v>
      </c>
      <c r="E4744">
        <v>532584386744100</v>
      </c>
      <c r="F4744">
        <f>(teste_performance_after[[#This Row],[post-handle-timestamp]]-teste_performance_after[[#This Row],[pre-handle-timestamp]])/1000000</f>
        <v>1.5467</v>
      </c>
    </row>
    <row r="4745" spans="1:6" hidden="1" x14ac:dyDescent="0.25">
      <c r="A4745" t="s">
        <v>5</v>
      </c>
      <c r="B4745" t="s">
        <v>8</v>
      </c>
      <c r="C4745">
        <v>200</v>
      </c>
      <c r="D4745">
        <v>532584447545700</v>
      </c>
      <c r="E4745">
        <v>532584448602600</v>
      </c>
      <c r="F4745">
        <f>(teste_performance_after[[#This Row],[post-handle-timestamp]]-teste_performance_after[[#This Row],[pre-handle-timestamp]])/1000000</f>
        <v>1.0569</v>
      </c>
    </row>
    <row r="4746" spans="1:6" hidden="1" x14ac:dyDescent="0.25">
      <c r="A4746" t="s">
        <v>5</v>
      </c>
      <c r="B4746" t="s">
        <v>9</v>
      </c>
      <c r="C4746">
        <v>200</v>
      </c>
      <c r="D4746">
        <v>532584450203000</v>
      </c>
      <c r="E4746">
        <v>532584451237299</v>
      </c>
      <c r="F4746">
        <f>(teste_performance_after[[#This Row],[post-handle-timestamp]]-teste_performance_after[[#This Row],[pre-handle-timestamp]])/1000000</f>
        <v>1.0342990000000001</v>
      </c>
    </row>
    <row r="4747" spans="1:6" hidden="1" x14ac:dyDescent="0.25">
      <c r="A4747" t="s">
        <v>5</v>
      </c>
      <c r="B4747" t="s">
        <v>10</v>
      </c>
      <c r="C4747">
        <v>200</v>
      </c>
      <c r="D4747">
        <v>532584453099800</v>
      </c>
      <c r="E4747">
        <v>532584454101900</v>
      </c>
      <c r="F4747">
        <f>(teste_performance_after[[#This Row],[post-handle-timestamp]]-teste_performance_after[[#This Row],[pre-handle-timestamp]])/1000000</f>
        <v>1.0021</v>
      </c>
    </row>
    <row r="4748" spans="1:6" hidden="1" x14ac:dyDescent="0.25">
      <c r="A4748" t="s">
        <v>5</v>
      </c>
      <c r="B4748" t="s">
        <v>11</v>
      </c>
      <c r="C4748">
        <v>200</v>
      </c>
      <c r="D4748">
        <v>532584455443499</v>
      </c>
      <c r="E4748">
        <v>532584456423700</v>
      </c>
      <c r="F4748">
        <f>(teste_performance_after[[#This Row],[post-handle-timestamp]]-teste_performance_after[[#This Row],[pre-handle-timestamp]])/1000000</f>
        <v>0.98020099999999999</v>
      </c>
    </row>
    <row r="4749" spans="1:6" hidden="1" x14ac:dyDescent="0.25">
      <c r="A4749" t="s">
        <v>5</v>
      </c>
      <c r="B4749" t="s">
        <v>12</v>
      </c>
      <c r="C4749">
        <v>200</v>
      </c>
      <c r="D4749">
        <v>532584458041899</v>
      </c>
      <c r="E4749">
        <v>532584459021899</v>
      </c>
      <c r="F4749">
        <f>(teste_performance_after[[#This Row],[post-handle-timestamp]]-teste_performance_after[[#This Row],[pre-handle-timestamp]])/1000000</f>
        <v>0.98</v>
      </c>
    </row>
    <row r="4750" spans="1:6" hidden="1" x14ac:dyDescent="0.25">
      <c r="A4750" t="s">
        <v>5</v>
      </c>
      <c r="B4750" t="s">
        <v>13</v>
      </c>
      <c r="C4750">
        <v>200</v>
      </c>
      <c r="D4750">
        <v>532584460311700</v>
      </c>
      <c r="E4750">
        <v>532584461278800</v>
      </c>
      <c r="F4750">
        <f>(teste_performance_after[[#This Row],[post-handle-timestamp]]-teste_performance_after[[#This Row],[pre-handle-timestamp]])/1000000</f>
        <v>0.96709999999999996</v>
      </c>
    </row>
    <row r="4751" spans="1:6" hidden="1" x14ac:dyDescent="0.25">
      <c r="A4751" t="s">
        <v>5</v>
      </c>
      <c r="B4751" t="s">
        <v>14</v>
      </c>
      <c r="C4751">
        <v>200</v>
      </c>
      <c r="D4751">
        <v>532584462687300</v>
      </c>
      <c r="E4751">
        <v>532584463746299</v>
      </c>
      <c r="F4751">
        <f>(teste_performance_after[[#This Row],[post-handle-timestamp]]-teste_performance_after[[#This Row],[pre-handle-timestamp]])/1000000</f>
        <v>1.058999</v>
      </c>
    </row>
    <row r="4752" spans="1:6" hidden="1" x14ac:dyDescent="0.25">
      <c r="A4752" t="s">
        <v>5</v>
      </c>
      <c r="B4752" t="s">
        <v>15</v>
      </c>
      <c r="C4752">
        <v>200</v>
      </c>
      <c r="D4752">
        <v>532584466031300</v>
      </c>
      <c r="E4752">
        <v>532584467102500</v>
      </c>
      <c r="F4752">
        <f>(teste_performance_after[[#This Row],[post-handle-timestamp]]-teste_performance_after[[#This Row],[pre-handle-timestamp]])/1000000</f>
        <v>1.0711999999999999</v>
      </c>
    </row>
    <row r="4753" spans="1:6" hidden="1" x14ac:dyDescent="0.25">
      <c r="A4753" t="s">
        <v>5</v>
      </c>
      <c r="B4753" t="s">
        <v>16</v>
      </c>
      <c r="C4753">
        <v>200</v>
      </c>
      <c r="D4753">
        <v>532584468447300</v>
      </c>
      <c r="E4753">
        <v>532584469477899</v>
      </c>
      <c r="F4753">
        <f>(teste_performance_after[[#This Row],[post-handle-timestamp]]-teste_performance_after[[#This Row],[pre-handle-timestamp]])/1000000</f>
        <v>1.030599</v>
      </c>
    </row>
    <row r="4754" spans="1:6" hidden="1" x14ac:dyDescent="0.25">
      <c r="A4754" t="s">
        <v>5</v>
      </c>
      <c r="B4754" t="s">
        <v>17</v>
      </c>
      <c r="C4754">
        <v>200</v>
      </c>
      <c r="D4754">
        <v>532584471475000</v>
      </c>
      <c r="E4754">
        <v>532584472578300</v>
      </c>
      <c r="F4754">
        <f>(teste_performance_after[[#This Row],[post-handle-timestamp]]-teste_performance_after[[#This Row],[pre-handle-timestamp]])/1000000</f>
        <v>1.1032999999999999</v>
      </c>
    </row>
    <row r="4755" spans="1:6" hidden="1" x14ac:dyDescent="0.25">
      <c r="A4755" t="s">
        <v>5</v>
      </c>
      <c r="B4755" t="s">
        <v>18</v>
      </c>
      <c r="C4755">
        <v>200</v>
      </c>
      <c r="D4755">
        <v>532584474743800</v>
      </c>
      <c r="E4755">
        <v>532584475772800</v>
      </c>
      <c r="F4755">
        <f>(teste_performance_after[[#This Row],[post-handle-timestamp]]-teste_performance_after[[#This Row],[pre-handle-timestamp]])/1000000</f>
        <v>1.0289999999999999</v>
      </c>
    </row>
    <row r="4756" spans="1:6" hidden="1" x14ac:dyDescent="0.25">
      <c r="A4756" t="s">
        <v>5</v>
      </c>
      <c r="B4756" t="s">
        <v>19</v>
      </c>
      <c r="C4756">
        <v>200</v>
      </c>
      <c r="D4756">
        <v>532584477295200</v>
      </c>
      <c r="E4756">
        <v>532584478328899</v>
      </c>
      <c r="F4756">
        <f>(teste_performance_after[[#This Row],[post-handle-timestamp]]-teste_performance_after[[#This Row],[pre-handle-timestamp]])/1000000</f>
        <v>1.0336989999999999</v>
      </c>
    </row>
    <row r="4757" spans="1:6" hidden="1" x14ac:dyDescent="0.25">
      <c r="A4757" t="s">
        <v>5</v>
      </c>
      <c r="B4757" t="s">
        <v>20</v>
      </c>
      <c r="C4757">
        <v>200</v>
      </c>
      <c r="D4757">
        <v>532584479791300</v>
      </c>
      <c r="E4757">
        <v>532584481196700</v>
      </c>
      <c r="F4757">
        <f>(teste_performance_after[[#This Row],[post-handle-timestamp]]-teste_performance_after[[#This Row],[pre-handle-timestamp]])/1000000</f>
        <v>1.4054</v>
      </c>
    </row>
    <row r="4758" spans="1:6" hidden="1" x14ac:dyDescent="0.25">
      <c r="A4758" t="s">
        <v>5</v>
      </c>
      <c r="B4758" t="s">
        <v>21</v>
      </c>
      <c r="C4758">
        <v>200</v>
      </c>
      <c r="D4758">
        <v>532584484924900</v>
      </c>
      <c r="E4758">
        <v>532584486188899</v>
      </c>
      <c r="F4758">
        <f>(teste_performance_after[[#This Row],[post-handle-timestamp]]-teste_performance_after[[#This Row],[pre-handle-timestamp]])/1000000</f>
        <v>1.2639990000000001</v>
      </c>
    </row>
    <row r="4759" spans="1:6" x14ac:dyDescent="0.25">
      <c r="A4759" t="s">
        <v>26</v>
      </c>
      <c r="B4759" t="s">
        <v>25</v>
      </c>
      <c r="C4759">
        <v>302</v>
      </c>
      <c r="D4759">
        <v>532584488435199</v>
      </c>
      <c r="E4759">
        <v>532584494432000</v>
      </c>
      <c r="F4759">
        <f>(teste_performance_after[[#This Row],[post-handle-timestamp]]-teste_performance_after[[#This Row],[pre-handle-timestamp]])/1000000</f>
        <v>5.9968009999999996</v>
      </c>
    </row>
    <row r="4760" spans="1:6" x14ac:dyDescent="0.25">
      <c r="A4760" t="s">
        <v>5</v>
      </c>
      <c r="B4760" t="s">
        <v>6</v>
      </c>
      <c r="C4760">
        <v>302</v>
      </c>
      <c r="D4760">
        <v>532584496233499</v>
      </c>
      <c r="E4760">
        <v>532584497897000</v>
      </c>
      <c r="F4760">
        <f>(teste_performance_after[[#This Row],[post-handle-timestamp]]-teste_performance_after[[#This Row],[pre-handle-timestamp]])/1000000</f>
        <v>1.6635009999999999</v>
      </c>
    </row>
    <row r="4761" spans="1:6" x14ac:dyDescent="0.25">
      <c r="A4761" t="s">
        <v>5</v>
      </c>
      <c r="B4761" t="s">
        <v>7</v>
      </c>
      <c r="C4761">
        <v>200</v>
      </c>
      <c r="D4761">
        <v>532584499313900</v>
      </c>
      <c r="E4761">
        <v>532584500486600</v>
      </c>
      <c r="F4761">
        <f>(teste_performance_after[[#This Row],[post-handle-timestamp]]-teste_performance_after[[#This Row],[pre-handle-timestamp]])/1000000</f>
        <v>1.1727000000000001</v>
      </c>
    </row>
    <row r="4762" spans="1:6" hidden="1" x14ac:dyDescent="0.25">
      <c r="A4762" t="s">
        <v>5</v>
      </c>
      <c r="B4762" t="s">
        <v>8</v>
      </c>
      <c r="C4762">
        <v>200</v>
      </c>
      <c r="D4762">
        <v>532584559291400</v>
      </c>
      <c r="E4762">
        <v>532584560410300</v>
      </c>
      <c r="F4762">
        <f>(teste_performance_after[[#This Row],[post-handle-timestamp]]-teste_performance_after[[#This Row],[pre-handle-timestamp]])/1000000</f>
        <v>1.1189</v>
      </c>
    </row>
    <row r="4763" spans="1:6" hidden="1" x14ac:dyDescent="0.25">
      <c r="A4763" t="s">
        <v>5</v>
      </c>
      <c r="B4763" t="s">
        <v>9</v>
      </c>
      <c r="C4763">
        <v>200</v>
      </c>
      <c r="D4763">
        <v>532584562094999</v>
      </c>
      <c r="E4763">
        <v>532584563182499</v>
      </c>
      <c r="F4763">
        <f>(teste_performance_after[[#This Row],[post-handle-timestamp]]-teste_performance_after[[#This Row],[pre-handle-timestamp]])/1000000</f>
        <v>1.0874999999999999</v>
      </c>
    </row>
    <row r="4764" spans="1:6" hidden="1" x14ac:dyDescent="0.25">
      <c r="A4764" t="s">
        <v>5</v>
      </c>
      <c r="B4764" t="s">
        <v>10</v>
      </c>
      <c r="C4764">
        <v>200</v>
      </c>
      <c r="D4764">
        <v>532584564972099</v>
      </c>
      <c r="E4764">
        <v>532584565933499</v>
      </c>
      <c r="F4764">
        <f>(teste_performance_after[[#This Row],[post-handle-timestamp]]-teste_performance_after[[#This Row],[pre-handle-timestamp]])/1000000</f>
        <v>0.96140000000000003</v>
      </c>
    </row>
    <row r="4765" spans="1:6" hidden="1" x14ac:dyDescent="0.25">
      <c r="A4765" t="s">
        <v>5</v>
      </c>
      <c r="B4765" t="s">
        <v>11</v>
      </c>
      <c r="C4765">
        <v>200</v>
      </c>
      <c r="D4765">
        <v>532584567260400</v>
      </c>
      <c r="E4765">
        <v>532584568294400</v>
      </c>
      <c r="F4765">
        <f>(teste_performance_after[[#This Row],[post-handle-timestamp]]-teste_performance_after[[#This Row],[pre-handle-timestamp]])/1000000</f>
        <v>1.034</v>
      </c>
    </row>
    <row r="4766" spans="1:6" hidden="1" x14ac:dyDescent="0.25">
      <c r="A4766" t="s">
        <v>5</v>
      </c>
      <c r="B4766" t="s">
        <v>12</v>
      </c>
      <c r="C4766">
        <v>200</v>
      </c>
      <c r="D4766">
        <v>532584569868200</v>
      </c>
      <c r="E4766">
        <v>532584570848800</v>
      </c>
      <c r="F4766">
        <f>(teste_performance_after[[#This Row],[post-handle-timestamp]]-teste_performance_after[[#This Row],[pre-handle-timestamp]])/1000000</f>
        <v>0.98060000000000003</v>
      </c>
    </row>
    <row r="4767" spans="1:6" hidden="1" x14ac:dyDescent="0.25">
      <c r="A4767" t="s">
        <v>5</v>
      </c>
      <c r="B4767" t="s">
        <v>13</v>
      </c>
      <c r="C4767">
        <v>200</v>
      </c>
      <c r="D4767">
        <v>532584572213900</v>
      </c>
      <c r="E4767">
        <v>532584573164499</v>
      </c>
      <c r="F4767">
        <f>(teste_performance_after[[#This Row],[post-handle-timestamp]]-teste_performance_after[[#This Row],[pre-handle-timestamp]])/1000000</f>
        <v>0.95059899999999997</v>
      </c>
    </row>
    <row r="4768" spans="1:6" hidden="1" x14ac:dyDescent="0.25">
      <c r="A4768" t="s">
        <v>5</v>
      </c>
      <c r="B4768" t="s">
        <v>14</v>
      </c>
      <c r="C4768">
        <v>200</v>
      </c>
      <c r="D4768">
        <v>532584574558399</v>
      </c>
      <c r="E4768">
        <v>532584575576900</v>
      </c>
      <c r="F4768">
        <f>(teste_performance_after[[#This Row],[post-handle-timestamp]]-teste_performance_after[[#This Row],[pre-handle-timestamp]])/1000000</f>
        <v>1.0185010000000001</v>
      </c>
    </row>
    <row r="4769" spans="1:6" hidden="1" x14ac:dyDescent="0.25">
      <c r="A4769" t="s">
        <v>5</v>
      </c>
      <c r="B4769" t="s">
        <v>15</v>
      </c>
      <c r="C4769">
        <v>200</v>
      </c>
      <c r="D4769">
        <v>532584577755400</v>
      </c>
      <c r="E4769">
        <v>532584578730499</v>
      </c>
      <c r="F4769">
        <f>(teste_performance_after[[#This Row],[post-handle-timestamp]]-teste_performance_after[[#This Row],[pre-handle-timestamp]])/1000000</f>
        <v>0.97509900000000005</v>
      </c>
    </row>
    <row r="4770" spans="1:6" hidden="1" x14ac:dyDescent="0.25">
      <c r="A4770" t="s">
        <v>5</v>
      </c>
      <c r="B4770" t="s">
        <v>16</v>
      </c>
      <c r="C4770">
        <v>200</v>
      </c>
      <c r="D4770">
        <v>532584580071900</v>
      </c>
      <c r="E4770">
        <v>532584581043600</v>
      </c>
      <c r="F4770">
        <f>(teste_performance_after[[#This Row],[post-handle-timestamp]]-teste_performance_after[[#This Row],[pre-handle-timestamp]])/1000000</f>
        <v>0.97170000000000001</v>
      </c>
    </row>
    <row r="4771" spans="1:6" hidden="1" x14ac:dyDescent="0.25">
      <c r="A4771" t="s">
        <v>5</v>
      </c>
      <c r="B4771" t="s">
        <v>17</v>
      </c>
      <c r="C4771">
        <v>200</v>
      </c>
      <c r="D4771">
        <v>532584582845400</v>
      </c>
      <c r="E4771">
        <v>532584583845500</v>
      </c>
      <c r="F4771">
        <f>(teste_performance_after[[#This Row],[post-handle-timestamp]]-teste_performance_after[[#This Row],[pre-handle-timestamp]])/1000000</f>
        <v>1.0001</v>
      </c>
    </row>
    <row r="4772" spans="1:6" hidden="1" x14ac:dyDescent="0.25">
      <c r="A4772" t="s">
        <v>5</v>
      </c>
      <c r="B4772" t="s">
        <v>18</v>
      </c>
      <c r="C4772">
        <v>200</v>
      </c>
      <c r="D4772">
        <v>532584585810599</v>
      </c>
      <c r="E4772">
        <v>532584586742499</v>
      </c>
      <c r="F4772">
        <f>(teste_performance_after[[#This Row],[post-handle-timestamp]]-teste_performance_after[[#This Row],[pre-handle-timestamp]])/1000000</f>
        <v>0.93189999999999995</v>
      </c>
    </row>
    <row r="4773" spans="1:6" hidden="1" x14ac:dyDescent="0.25">
      <c r="A4773" t="s">
        <v>5</v>
      </c>
      <c r="B4773" t="s">
        <v>19</v>
      </c>
      <c r="C4773">
        <v>200</v>
      </c>
      <c r="D4773">
        <v>532584588132099</v>
      </c>
      <c r="E4773">
        <v>532584589099600</v>
      </c>
      <c r="F4773">
        <f>(teste_performance_after[[#This Row],[post-handle-timestamp]]-teste_performance_after[[#This Row],[pre-handle-timestamp]])/1000000</f>
        <v>0.96750100000000006</v>
      </c>
    </row>
    <row r="4774" spans="1:6" hidden="1" x14ac:dyDescent="0.25">
      <c r="A4774" t="s">
        <v>5</v>
      </c>
      <c r="B4774" t="s">
        <v>20</v>
      </c>
      <c r="C4774">
        <v>200</v>
      </c>
      <c r="D4774">
        <v>532584590437800</v>
      </c>
      <c r="E4774">
        <v>532584591734500</v>
      </c>
      <c r="F4774">
        <f>(teste_performance_after[[#This Row],[post-handle-timestamp]]-teste_performance_after[[#This Row],[pre-handle-timestamp]])/1000000</f>
        <v>1.2967</v>
      </c>
    </row>
    <row r="4775" spans="1:6" hidden="1" x14ac:dyDescent="0.25">
      <c r="A4775" t="s">
        <v>5</v>
      </c>
      <c r="B4775" t="s">
        <v>21</v>
      </c>
      <c r="C4775">
        <v>200</v>
      </c>
      <c r="D4775">
        <v>532584595972900</v>
      </c>
      <c r="E4775">
        <v>532584597210100</v>
      </c>
      <c r="F4775">
        <f>(teste_performance_after[[#This Row],[post-handle-timestamp]]-teste_performance_after[[#This Row],[pre-handle-timestamp]])/1000000</f>
        <v>1.2372000000000001</v>
      </c>
    </row>
    <row r="4776" spans="1:6" x14ac:dyDescent="0.25">
      <c r="A4776" t="s">
        <v>5</v>
      </c>
      <c r="B4776" t="s">
        <v>34</v>
      </c>
      <c r="C4776">
        <v>200</v>
      </c>
      <c r="D4776">
        <v>532584599557400</v>
      </c>
      <c r="E4776">
        <v>532584604819700</v>
      </c>
      <c r="F4776">
        <f>(teste_performance_after[[#This Row],[post-handle-timestamp]]-teste_performance_after[[#This Row],[pre-handle-timestamp]])/1000000</f>
        <v>5.2622999999999998</v>
      </c>
    </row>
    <row r="4777" spans="1:6" hidden="1" x14ac:dyDescent="0.25">
      <c r="A4777" t="s">
        <v>5</v>
      </c>
      <c r="B4777" t="s">
        <v>8</v>
      </c>
      <c r="C4777">
        <v>200</v>
      </c>
      <c r="D4777">
        <v>532585193212299</v>
      </c>
      <c r="E4777">
        <v>532585194391600</v>
      </c>
      <c r="F4777">
        <f>(teste_performance_after[[#This Row],[post-handle-timestamp]]-teste_performance_after[[#This Row],[pre-handle-timestamp]])/1000000</f>
        <v>1.1793009999999999</v>
      </c>
    </row>
    <row r="4778" spans="1:6" hidden="1" x14ac:dyDescent="0.25">
      <c r="A4778" t="s">
        <v>5</v>
      </c>
      <c r="B4778" t="s">
        <v>9</v>
      </c>
      <c r="C4778">
        <v>200</v>
      </c>
      <c r="D4778">
        <v>532585195866200</v>
      </c>
      <c r="E4778">
        <v>532585196910199</v>
      </c>
      <c r="F4778">
        <f>(teste_performance_after[[#This Row],[post-handle-timestamp]]-teste_performance_after[[#This Row],[pre-handle-timestamp]])/1000000</f>
        <v>1.0439989999999999</v>
      </c>
    </row>
    <row r="4779" spans="1:6" hidden="1" x14ac:dyDescent="0.25">
      <c r="A4779" t="s">
        <v>5</v>
      </c>
      <c r="B4779" t="s">
        <v>10</v>
      </c>
      <c r="C4779">
        <v>200</v>
      </c>
      <c r="D4779">
        <v>532585198766100</v>
      </c>
      <c r="E4779">
        <v>532585199817699</v>
      </c>
      <c r="F4779">
        <f>(teste_performance_after[[#This Row],[post-handle-timestamp]]-teste_performance_after[[#This Row],[pre-handle-timestamp]])/1000000</f>
        <v>1.051599</v>
      </c>
    </row>
    <row r="4780" spans="1:6" hidden="1" x14ac:dyDescent="0.25">
      <c r="A4780" t="s">
        <v>5</v>
      </c>
      <c r="B4780" t="s">
        <v>11</v>
      </c>
      <c r="C4780">
        <v>200</v>
      </c>
      <c r="D4780">
        <v>532585201146799</v>
      </c>
      <c r="E4780">
        <v>532585202191400</v>
      </c>
      <c r="F4780">
        <f>(teste_performance_after[[#This Row],[post-handle-timestamp]]-teste_performance_after[[#This Row],[pre-handle-timestamp]])/1000000</f>
        <v>1.0446009999999999</v>
      </c>
    </row>
    <row r="4781" spans="1:6" hidden="1" x14ac:dyDescent="0.25">
      <c r="A4781" t="s">
        <v>5</v>
      </c>
      <c r="B4781" t="s">
        <v>12</v>
      </c>
      <c r="C4781">
        <v>200</v>
      </c>
      <c r="D4781">
        <v>532585203797600</v>
      </c>
      <c r="E4781">
        <v>532585204767900</v>
      </c>
      <c r="F4781">
        <f>(teste_performance_after[[#This Row],[post-handle-timestamp]]-teste_performance_after[[#This Row],[pre-handle-timestamp]])/1000000</f>
        <v>0.97030000000000005</v>
      </c>
    </row>
    <row r="4782" spans="1:6" hidden="1" x14ac:dyDescent="0.25">
      <c r="A4782" t="s">
        <v>5</v>
      </c>
      <c r="B4782" t="s">
        <v>13</v>
      </c>
      <c r="C4782">
        <v>200</v>
      </c>
      <c r="D4782">
        <v>532585206099699</v>
      </c>
      <c r="E4782">
        <v>532585207118800</v>
      </c>
      <c r="F4782">
        <f>(teste_performance_after[[#This Row],[post-handle-timestamp]]-teste_performance_after[[#This Row],[pre-handle-timestamp]])/1000000</f>
        <v>1.019101</v>
      </c>
    </row>
    <row r="4783" spans="1:6" hidden="1" x14ac:dyDescent="0.25">
      <c r="A4783" t="s">
        <v>5</v>
      </c>
      <c r="B4783" t="s">
        <v>14</v>
      </c>
      <c r="C4783">
        <v>200</v>
      </c>
      <c r="D4783">
        <v>532585208988499</v>
      </c>
      <c r="E4783">
        <v>532585210154400</v>
      </c>
      <c r="F4783">
        <f>(teste_performance_after[[#This Row],[post-handle-timestamp]]-teste_performance_after[[#This Row],[pre-handle-timestamp]])/1000000</f>
        <v>1.1659010000000001</v>
      </c>
    </row>
    <row r="4784" spans="1:6" hidden="1" x14ac:dyDescent="0.25">
      <c r="A4784" t="s">
        <v>5</v>
      </c>
      <c r="B4784" t="s">
        <v>15</v>
      </c>
      <c r="C4784">
        <v>200</v>
      </c>
      <c r="D4784">
        <v>532585212276599</v>
      </c>
      <c r="E4784">
        <v>532585213338700</v>
      </c>
      <c r="F4784">
        <f>(teste_performance_after[[#This Row],[post-handle-timestamp]]-teste_performance_after[[#This Row],[pre-handle-timestamp]])/1000000</f>
        <v>1.062101</v>
      </c>
    </row>
    <row r="4785" spans="1:6" hidden="1" x14ac:dyDescent="0.25">
      <c r="A4785" t="s">
        <v>5</v>
      </c>
      <c r="B4785" t="s">
        <v>16</v>
      </c>
      <c r="C4785">
        <v>200</v>
      </c>
      <c r="D4785">
        <v>532585214774400</v>
      </c>
      <c r="E4785">
        <v>532585215809199</v>
      </c>
      <c r="F4785">
        <f>(teste_performance_after[[#This Row],[post-handle-timestamp]]-teste_performance_after[[#This Row],[pre-handle-timestamp]])/1000000</f>
        <v>1.034799</v>
      </c>
    </row>
    <row r="4786" spans="1:6" hidden="1" x14ac:dyDescent="0.25">
      <c r="A4786" t="s">
        <v>5</v>
      </c>
      <c r="B4786" t="s">
        <v>17</v>
      </c>
      <c r="C4786">
        <v>200</v>
      </c>
      <c r="D4786">
        <v>532585217552799</v>
      </c>
      <c r="E4786">
        <v>532585218617100</v>
      </c>
      <c r="F4786">
        <f>(teste_performance_after[[#This Row],[post-handle-timestamp]]-teste_performance_after[[#This Row],[pre-handle-timestamp]])/1000000</f>
        <v>1.0643009999999999</v>
      </c>
    </row>
    <row r="4787" spans="1:6" hidden="1" x14ac:dyDescent="0.25">
      <c r="A4787" t="s">
        <v>5</v>
      </c>
      <c r="B4787" t="s">
        <v>18</v>
      </c>
      <c r="C4787">
        <v>200</v>
      </c>
      <c r="D4787">
        <v>532585220612300</v>
      </c>
      <c r="E4787">
        <v>532585221609300</v>
      </c>
      <c r="F4787">
        <f>(teste_performance_after[[#This Row],[post-handle-timestamp]]-teste_performance_after[[#This Row],[pre-handle-timestamp]])/1000000</f>
        <v>0.997</v>
      </c>
    </row>
    <row r="4788" spans="1:6" hidden="1" x14ac:dyDescent="0.25">
      <c r="A4788" t="s">
        <v>5</v>
      </c>
      <c r="B4788" t="s">
        <v>19</v>
      </c>
      <c r="C4788">
        <v>200</v>
      </c>
      <c r="D4788">
        <v>532585222977300</v>
      </c>
      <c r="E4788">
        <v>532585223979300</v>
      </c>
      <c r="F4788">
        <f>(teste_performance_after[[#This Row],[post-handle-timestamp]]-teste_performance_after[[#This Row],[pre-handle-timestamp]])/1000000</f>
        <v>1.002</v>
      </c>
    </row>
    <row r="4789" spans="1:6" hidden="1" x14ac:dyDescent="0.25">
      <c r="A4789" t="s">
        <v>5</v>
      </c>
      <c r="B4789" t="s">
        <v>20</v>
      </c>
      <c r="C4789">
        <v>200</v>
      </c>
      <c r="D4789">
        <v>532585225313900</v>
      </c>
      <c r="E4789">
        <v>532585226640400</v>
      </c>
      <c r="F4789">
        <f>(teste_performance_after[[#This Row],[post-handle-timestamp]]-teste_performance_after[[#This Row],[pre-handle-timestamp]])/1000000</f>
        <v>1.3265</v>
      </c>
    </row>
    <row r="4790" spans="1:6" hidden="1" x14ac:dyDescent="0.25">
      <c r="A4790" t="s">
        <v>5</v>
      </c>
      <c r="B4790" t="s">
        <v>21</v>
      </c>
      <c r="C4790">
        <v>200</v>
      </c>
      <c r="D4790">
        <v>532585230345500</v>
      </c>
      <c r="E4790">
        <v>532585231596300</v>
      </c>
      <c r="F4790">
        <f>(teste_performance_after[[#This Row],[post-handle-timestamp]]-teste_performance_after[[#This Row],[pre-handle-timestamp]])/1000000</f>
        <v>1.2507999999999999</v>
      </c>
    </row>
    <row r="4791" spans="1:6" hidden="1" x14ac:dyDescent="0.25">
      <c r="A4791" t="s">
        <v>5</v>
      </c>
      <c r="B4791" t="s">
        <v>28</v>
      </c>
      <c r="C4791">
        <v>200</v>
      </c>
      <c r="D4791">
        <v>532585234086500</v>
      </c>
      <c r="E4791">
        <v>532585235076900</v>
      </c>
      <c r="F4791">
        <f>(teste_performance_after[[#This Row],[post-handle-timestamp]]-teste_performance_after[[#This Row],[pre-handle-timestamp]])/1000000</f>
        <v>0.99039999999999995</v>
      </c>
    </row>
    <row r="4792" spans="1:6" x14ac:dyDescent="0.25">
      <c r="A4792" t="s">
        <v>5</v>
      </c>
      <c r="B4792" t="s">
        <v>36</v>
      </c>
      <c r="C4792">
        <v>200</v>
      </c>
      <c r="D4792">
        <v>532585237461800</v>
      </c>
      <c r="E4792">
        <v>532585241944900</v>
      </c>
      <c r="F4792">
        <f>(teste_performance_after[[#This Row],[post-handle-timestamp]]-teste_performance_after[[#This Row],[pre-handle-timestamp]])/1000000</f>
        <v>4.4831000000000003</v>
      </c>
    </row>
    <row r="4793" spans="1:6" hidden="1" x14ac:dyDescent="0.25">
      <c r="A4793" t="s">
        <v>5</v>
      </c>
      <c r="B4793" t="s">
        <v>8</v>
      </c>
      <c r="C4793">
        <v>200</v>
      </c>
      <c r="D4793">
        <v>532585393736599</v>
      </c>
      <c r="E4793">
        <v>532585394737600</v>
      </c>
      <c r="F4793">
        <f>(teste_performance_after[[#This Row],[post-handle-timestamp]]-teste_performance_after[[#This Row],[pre-handle-timestamp]])/1000000</f>
        <v>1.001001</v>
      </c>
    </row>
    <row r="4794" spans="1:6" hidden="1" x14ac:dyDescent="0.25">
      <c r="A4794" t="s">
        <v>5</v>
      </c>
      <c r="B4794" t="s">
        <v>9</v>
      </c>
      <c r="C4794">
        <v>200</v>
      </c>
      <c r="D4794">
        <v>532585396129600</v>
      </c>
      <c r="E4794">
        <v>532585397091700</v>
      </c>
      <c r="F4794">
        <f>(teste_performance_after[[#This Row],[post-handle-timestamp]]-teste_performance_after[[#This Row],[pre-handle-timestamp]])/1000000</f>
        <v>0.96209999999999996</v>
      </c>
    </row>
    <row r="4795" spans="1:6" hidden="1" x14ac:dyDescent="0.25">
      <c r="A4795" t="s">
        <v>5</v>
      </c>
      <c r="B4795" t="s">
        <v>10</v>
      </c>
      <c r="C4795">
        <v>200</v>
      </c>
      <c r="D4795">
        <v>532585399305200</v>
      </c>
      <c r="E4795">
        <v>532585400315600</v>
      </c>
      <c r="F4795">
        <f>(teste_performance_after[[#This Row],[post-handle-timestamp]]-teste_performance_after[[#This Row],[pre-handle-timestamp]])/1000000</f>
        <v>1.0104</v>
      </c>
    </row>
    <row r="4796" spans="1:6" hidden="1" x14ac:dyDescent="0.25">
      <c r="A4796" t="s">
        <v>5</v>
      </c>
      <c r="B4796" t="s">
        <v>11</v>
      </c>
      <c r="C4796">
        <v>200</v>
      </c>
      <c r="D4796">
        <v>532585401733899</v>
      </c>
      <c r="E4796">
        <v>532585402697399</v>
      </c>
      <c r="F4796">
        <f>(teste_performance_after[[#This Row],[post-handle-timestamp]]-teste_performance_after[[#This Row],[pre-handle-timestamp]])/1000000</f>
        <v>0.96350000000000002</v>
      </c>
    </row>
    <row r="4797" spans="1:6" hidden="1" x14ac:dyDescent="0.25">
      <c r="A4797" t="s">
        <v>5</v>
      </c>
      <c r="B4797" t="s">
        <v>12</v>
      </c>
      <c r="C4797">
        <v>200</v>
      </c>
      <c r="D4797">
        <v>532585404284000</v>
      </c>
      <c r="E4797">
        <v>532585405183400</v>
      </c>
      <c r="F4797">
        <f>(teste_performance_after[[#This Row],[post-handle-timestamp]]-teste_performance_after[[#This Row],[pre-handle-timestamp]])/1000000</f>
        <v>0.89939999999999998</v>
      </c>
    </row>
    <row r="4798" spans="1:6" hidden="1" x14ac:dyDescent="0.25">
      <c r="A4798" t="s">
        <v>5</v>
      </c>
      <c r="B4798" t="s">
        <v>13</v>
      </c>
      <c r="C4798">
        <v>200</v>
      </c>
      <c r="D4798">
        <v>532585406620200</v>
      </c>
      <c r="E4798">
        <v>532585407933300</v>
      </c>
      <c r="F4798">
        <f>(teste_performance_after[[#This Row],[post-handle-timestamp]]-teste_performance_after[[#This Row],[pre-handle-timestamp]])/1000000</f>
        <v>1.3130999999999999</v>
      </c>
    </row>
    <row r="4799" spans="1:6" hidden="1" x14ac:dyDescent="0.25">
      <c r="A4799" t="s">
        <v>5</v>
      </c>
      <c r="B4799" t="s">
        <v>14</v>
      </c>
      <c r="C4799">
        <v>200</v>
      </c>
      <c r="D4799">
        <v>532585409492600</v>
      </c>
      <c r="E4799">
        <v>532585410545500</v>
      </c>
      <c r="F4799">
        <f>(teste_performance_after[[#This Row],[post-handle-timestamp]]-teste_performance_after[[#This Row],[pre-handle-timestamp]])/1000000</f>
        <v>1.0528999999999999</v>
      </c>
    </row>
    <row r="4800" spans="1:6" hidden="1" x14ac:dyDescent="0.25">
      <c r="A4800" t="s">
        <v>5</v>
      </c>
      <c r="B4800" t="s">
        <v>15</v>
      </c>
      <c r="C4800">
        <v>200</v>
      </c>
      <c r="D4800">
        <v>532585412945500</v>
      </c>
      <c r="E4800">
        <v>532585413916000</v>
      </c>
      <c r="F4800">
        <f>(teste_performance_after[[#This Row],[post-handle-timestamp]]-teste_performance_after[[#This Row],[pre-handle-timestamp]])/1000000</f>
        <v>0.97050000000000003</v>
      </c>
    </row>
    <row r="4801" spans="1:6" hidden="1" x14ac:dyDescent="0.25">
      <c r="A4801" t="s">
        <v>5</v>
      </c>
      <c r="B4801" t="s">
        <v>16</v>
      </c>
      <c r="C4801">
        <v>200</v>
      </c>
      <c r="D4801">
        <v>532585415215800</v>
      </c>
      <c r="E4801">
        <v>532585416200100</v>
      </c>
      <c r="F4801">
        <f>(teste_performance_after[[#This Row],[post-handle-timestamp]]-teste_performance_after[[#This Row],[pre-handle-timestamp]])/1000000</f>
        <v>0.98429999999999995</v>
      </c>
    </row>
    <row r="4802" spans="1:6" hidden="1" x14ac:dyDescent="0.25">
      <c r="A4802" t="s">
        <v>5</v>
      </c>
      <c r="B4802" t="s">
        <v>17</v>
      </c>
      <c r="C4802">
        <v>200</v>
      </c>
      <c r="D4802">
        <v>532585418449100</v>
      </c>
      <c r="E4802">
        <v>532585419483599</v>
      </c>
      <c r="F4802">
        <f>(teste_performance_after[[#This Row],[post-handle-timestamp]]-teste_performance_after[[#This Row],[pre-handle-timestamp]])/1000000</f>
        <v>1.0344990000000001</v>
      </c>
    </row>
    <row r="4803" spans="1:6" hidden="1" x14ac:dyDescent="0.25">
      <c r="A4803" t="s">
        <v>5</v>
      </c>
      <c r="B4803" t="s">
        <v>18</v>
      </c>
      <c r="C4803">
        <v>200</v>
      </c>
      <c r="D4803">
        <v>532585421404500</v>
      </c>
      <c r="E4803">
        <v>532585422337600</v>
      </c>
      <c r="F4803">
        <f>(teste_performance_after[[#This Row],[post-handle-timestamp]]-teste_performance_after[[#This Row],[pre-handle-timestamp]])/1000000</f>
        <v>0.93310000000000004</v>
      </c>
    </row>
    <row r="4804" spans="1:6" hidden="1" x14ac:dyDescent="0.25">
      <c r="A4804" t="s">
        <v>5</v>
      </c>
      <c r="B4804" t="s">
        <v>19</v>
      </c>
      <c r="C4804">
        <v>200</v>
      </c>
      <c r="D4804">
        <v>532585423532500</v>
      </c>
      <c r="E4804">
        <v>532585424457000</v>
      </c>
      <c r="F4804">
        <f>(teste_performance_after[[#This Row],[post-handle-timestamp]]-teste_performance_after[[#This Row],[pre-handle-timestamp]])/1000000</f>
        <v>0.92449999999999999</v>
      </c>
    </row>
    <row r="4805" spans="1:6" hidden="1" x14ac:dyDescent="0.25">
      <c r="A4805" t="s">
        <v>5</v>
      </c>
      <c r="B4805" t="s">
        <v>20</v>
      </c>
      <c r="C4805">
        <v>200</v>
      </c>
      <c r="D4805">
        <v>532585425690499</v>
      </c>
      <c r="E4805">
        <v>532585426973999</v>
      </c>
      <c r="F4805">
        <f>(teste_performance_after[[#This Row],[post-handle-timestamp]]-teste_performance_after[[#This Row],[pre-handle-timestamp]])/1000000</f>
        <v>1.2835000000000001</v>
      </c>
    </row>
    <row r="4806" spans="1:6" hidden="1" x14ac:dyDescent="0.25">
      <c r="A4806" t="s">
        <v>5</v>
      </c>
      <c r="B4806" t="s">
        <v>21</v>
      </c>
      <c r="C4806">
        <v>200</v>
      </c>
      <c r="D4806">
        <v>532585430616300</v>
      </c>
      <c r="E4806">
        <v>532585431893200</v>
      </c>
      <c r="F4806">
        <f>(teste_performance_after[[#This Row],[post-handle-timestamp]]-teste_performance_after[[#This Row],[pre-handle-timestamp]])/1000000</f>
        <v>1.2768999999999999</v>
      </c>
    </row>
    <row r="4807" spans="1:6" x14ac:dyDescent="0.25">
      <c r="A4807" t="s">
        <v>26</v>
      </c>
      <c r="B4807" t="s">
        <v>39</v>
      </c>
      <c r="C4807">
        <v>200</v>
      </c>
      <c r="D4807">
        <v>532585434187300</v>
      </c>
      <c r="E4807">
        <v>532585441815900</v>
      </c>
      <c r="F4807">
        <f>(teste_performance_after[[#This Row],[post-handle-timestamp]]-teste_performance_after[[#This Row],[pre-handle-timestamp]])/1000000</f>
        <v>7.6285999999999996</v>
      </c>
    </row>
    <row r="4808" spans="1:6" hidden="1" x14ac:dyDescent="0.25">
      <c r="A4808" t="s">
        <v>5</v>
      </c>
      <c r="B4808" t="s">
        <v>8</v>
      </c>
      <c r="C4808">
        <v>200</v>
      </c>
      <c r="D4808">
        <v>532585489028300</v>
      </c>
      <c r="E4808">
        <v>532585490058300</v>
      </c>
      <c r="F4808">
        <f>(teste_performance_after[[#This Row],[post-handle-timestamp]]-teste_performance_after[[#This Row],[pre-handle-timestamp]])/1000000</f>
        <v>1.03</v>
      </c>
    </row>
    <row r="4809" spans="1:6" hidden="1" x14ac:dyDescent="0.25">
      <c r="A4809" t="s">
        <v>5</v>
      </c>
      <c r="B4809" t="s">
        <v>9</v>
      </c>
      <c r="C4809">
        <v>200</v>
      </c>
      <c r="D4809">
        <v>532585492060399</v>
      </c>
      <c r="E4809">
        <v>532585493525100</v>
      </c>
      <c r="F4809">
        <f>(teste_performance_after[[#This Row],[post-handle-timestamp]]-teste_performance_after[[#This Row],[pre-handle-timestamp]])/1000000</f>
        <v>1.464701</v>
      </c>
    </row>
    <row r="4810" spans="1:6" hidden="1" x14ac:dyDescent="0.25">
      <c r="A4810" t="s">
        <v>5</v>
      </c>
      <c r="B4810" t="s">
        <v>15</v>
      </c>
      <c r="C4810">
        <v>200</v>
      </c>
      <c r="D4810">
        <v>532585495817400</v>
      </c>
      <c r="E4810">
        <v>532585496801900</v>
      </c>
      <c r="F4810">
        <f>(teste_performance_after[[#This Row],[post-handle-timestamp]]-teste_performance_after[[#This Row],[pre-handle-timestamp]])/1000000</f>
        <v>0.98450000000000004</v>
      </c>
    </row>
    <row r="4811" spans="1:6" hidden="1" x14ac:dyDescent="0.25">
      <c r="A4811" t="s">
        <v>5</v>
      </c>
      <c r="B4811" t="s">
        <v>10</v>
      </c>
      <c r="C4811">
        <v>200</v>
      </c>
      <c r="D4811">
        <v>532585498102300</v>
      </c>
      <c r="E4811">
        <v>532585499058300</v>
      </c>
      <c r="F4811">
        <f>(teste_performance_after[[#This Row],[post-handle-timestamp]]-teste_performance_after[[#This Row],[pre-handle-timestamp]])/1000000</f>
        <v>0.95599999999999996</v>
      </c>
    </row>
    <row r="4812" spans="1:6" hidden="1" x14ac:dyDescent="0.25">
      <c r="A4812" t="s">
        <v>5</v>
      </c>
      <c r="B4812" t="s">
        <v>11</v>
      </c>
      <c r="C4812">
        <v>200</v>
      </c>
      <c r="D4812">
        <v>532585500253799</v>
      </c>
      <c r="E4812">
        <v>532585501232199</v>
      </c>
      <c r="F4812">
        <f>(teste_performance_after[[#This Row],[post-handle-timestamp]]-teste_performance_after[[#This Row],[pre-handle-timestamp]])/1000000</f>
        <v>0.97840000000000005</v>
      </c>
    </row>
    <row r="4813" spans="1:6" hidden="1" x14ac:dyDescent="0.25">
      <c r="A4813" t="s">
        <v>5</v>
      </c>
      <c r="B4813" t="s">
        <v>12</v>
      </c>
      <c r="C4813">
        <v>200</v>
      </c>
      <c r="D4813">
        <v>532585502813400</v>
      </c>
      <c r="E4813">
        <v>532585503772400</v>
      </c>
      <c r="F4813">
        <f>(teste_performance_after[[#This Row],[post-handle-timestamp]]-teste_performance_after[[#This Row],[pre-handle-timestamp]])/1000000</f>
        <v>0.95899999999999996</v>
      </c>
    </row>
    <row r="4814" spans="1:6" hidden="1" x14ac:dyDescent="0.25">
      <c r="A4814" t="s">
        <v>5</v>
      </c>
      <c r="B4814" t="s">
        <v>13</v>
      </c>
      <c r="C4814">
        <v>200</v>
      </c>
      <c r="D4814">
        <v>532585504996400</v>
      </c>
      <c r="E4814">
        <v>532585505956499</v>
      </c>
      <c r="F4814">
        <f>(teste_performance_after[[#This Row],[post-handle-timestamp]]-teste_performance_after[[#This Row],[pre-handle-timestamp]])/1000000</f>
        <v>0.96009900000000004</v>
      </c>
    </row>
    <row r="4815" spans="1:6" hidden="1" x14ac:dyDescent="0.25">
      <c r="A4815" t="s">
        <v>5</v>
      </c>
      <c r="B4815" t="s">
        <v>14</v>
      </c>
      <c r="C4815">
        <v>200</v>
      </c>
      <c r="D4815">
        <v>532585507392000</v>
      </c>
      <c r="E4815">
        <v>532585508466900</v>
      </c>
      <c r="F4815">
        <f>(teste_performance_after[[#This Row],[post-handle-timestamp]]-teste_performance_after[[#This Row],[pre-handle-timestamp]])/1000000</f>
        <v>1.0749</v>
      </c>
    </row>
    <row r="4816" spans="1:6" hidden="1" x14ac:dyDescent="0.25">
      <c r="A4816" t="s">
        <v>5</v>
      </c>
      <c r="B4816" t="s">
        <v>16</v>
      </c>
      <c r="C4816">
        <v>200</v>
      </c>
      <c r="D4816">
        <v>532585510393900</v>
      </c>
      <c r="E4816">
        <v>532585511393500</v>
      </c>
      <c r="F4816">
        <f>(teste_performance_after[[#This Row],[post-handle-timestamp]]-teste_performance_after[[#This Row],[pre-handle-timestamp]])/1000000</f>
        <v>0.99960000000000004</v>
      </c>
    </row>
    <row r="4817" spans="1:6" hidden="1" x14ac:dyDescent="0.25">
      <c r="A4817" t="s">
        <v>5</v>
      </c>
      <c r="B4817" t="s">
        <v>17</v>
      </c>
      <c r="C4817">
        <v>200</v>
      </c>
      <c r="D4817">
        <v>532585513090700</v>
      </c>
      <c r="E4817">
        <v>532585514137799</v>
      </c>
      <c r="F4817">
        <f>(teste_performance_after[[#This Row],[post-handle-timestamp]]-teste_performance_after[[#This Row],[pre-handle-timestamp]])/1000000</f>
        <v>1.047099</v>
      </c>
    </row>
    <row r="4818" spans="1:6" hidden="1" x14ac:dyDescent="0.25">
      <c r="A4818" t="s">
        <v>5</v>
      </c>
      <c r="B4818" t="s">
        <v>18</v>
      </c>
      <c r="C4818">
        <v>200</v>
      </c>
      <c r="D4818">
        <v>532585516036100</v>
      </c>
      <c r="E4818">
        <v>532585517009499</v>
      </c>
      <c r="F4818">
        <f>(teste_performance_after[[#This Row],[post-handle-timestamp]]-teste_performance_after[[#This Row],[pre-handle-timestamp]])/1000000</f>
        <v>0.97339900000000001</v>
      </c>
    </row>
    <row r="4819" spans="1:6" hidden="1" x14ac:dyDescent="0.25">
      <c r="A4819" t="s">
        <v>5</v>
      </c>
      <c r="B4819" t="s">
        <v>19</v>
      </c>
      <c r="C4819">
        <v>200</v>
      </c>
      <c r="D4819">
        <v>532585518227700</v>
      </c>
      <c r="E4819">
        <v>532585519154500</v>
      </c>
      <c r="F4819">
        <f>(teste_performance_after[[#This Row],[post-handle-timestamp]]-teste_performance_after[[#This Row],[pre-handle-timestamp]])/1000000</f>
        <v>0.92679999999999996</v>
      </c>
    </row>
    <row r="4820" spans="1:6" hidden="1" x14ac:dyDescent="0.25">
      <c r="A4820" t="s">
        <v>5</v>
      </c>
      <c r="B4820" t="s">
        <v>20</v>
      </c>
      <c r="C4820">
        <v>200</v>
      </c>
      <c r="D4820">
        <v>532585520338700</v>
      </c>
      <c r="E4820">
        <v>532585521615300</v>
      </c>
      <c r="F4820">
        <f>(teste_performance_after[[#This Row],[post-handle-timestamp]]-teste_performance_after[[#This Row],[pre-handle-timestamp]])/1000000</f>
        <v>1.2766</v>
      </c>
    </row>
    <row r="4821" spans="1:6" x14ac:dyDescent="0.25">
      <c r="A4821" t="s">
        <v>5</v>
      </c>
      <c r="B4821" t="s">
        <v>34</v>
      </c>
      <c r="C4821">
        <v>200</v>
      </c>
      <c r="D4821">
        <v>532585525266499</v>
      </c>
      <c r="E4821">
        <v>532585530504000</v>
      </c>
      <c r="F4821">
        <f>(teste_performance_after[[#This Row],[post-handle-timestamp]]-teste_performance_after[[#This Row],[pre-handle-timestamp]])/1000000</f>
        <v>5.237501</v>
      </c>
    </row>
    <row r="4822" spans="1:6" hidden="1" x14ac:dyDescent="0.25">
      <c r="A4822" t="s">
        <v>5</v>
      </c>
      <c r="B4822" t="s">
        <v>8</v>
      </c>
      <c r="C4822">
        <v>200</v>
      </c>
      <c r="D4822">
        <v>532586113681999</v>
      </c>
      <c r="E4822">
        <v>532586114764799</v>
      </c>
      <c r="F4822">
        <f>(teste_performance_after[[#This Row],[post-handle-timestamp]]-teste_performance_after[[#This Row],[pre-handle-timestamp]])/1000000</f>
        <v>1.0828</v>
      </c>
    </row>
    <row r="4823" spans="1:6" hidden="1" x14ac:dyDescent="0.25">
      <c r="A4823" t="s">
        <v>5</v>
      </c>
      <c r="B4823" t="s">
        <v>9</v>
      </c>
      <c r="C4823">
        <v>200</v>
      </c>
      <c r="D4823">
        <v>532586116202599</v>
      </c>
      <c r="E4823">
        <v>532586117194700</v>
      </c>
      <c r="F4823">
        <f>(teste_performance_after[[#This Row],[post-handle-timestamp]]-teste_performance_after[[#This Row],[pre-handle-timestamp]])/1000000</f>
        <v>0.99210100000000001</v>
      </c>
    </row>
    <row r="4824" spans="1:6" hidden="1" x14ac:dyDescent="0.25">
      <c r="A4824" t="s">
        <v>5</v>
      </c>
      <c r="B4824" t="s">
        <v>10</v>
      </c>
      <c r="C4824">
        <v>200</v>
      </c>
      <c r="D4824">
        <v>532586118784600</v>
      </c>
      <c r="E4824">
        <v>532586119701400</v>
      </c>
      <c r="F4824">
        <f>(teste_performance_after[[#This Row],[post-handle-timestamp]]-teste_performance_after[[#This Row],[pre-handle-timestamp]])/1000000</f>
        <v>0.91679999999999995</v>
      </c>
    </row>
    <row r="4825" spans="1:6" hidden="1" x14ac:dyDescent="0.25">
      <c r="A4825" t="s">
        <v>5</v>
      </c>
      <c r="B4825" t="s">
        <v>11</v>
      </c>
      <c r="C4825">
        <v>200</v>
      </c>
      <c r="D4825">
        <v>532586121141899</v>
      </c>
      <c r="E4825">
        <v>532586122088799</v>
      </c>
      <c r="F4825">
        <f>(teste_performance_after[[#This Row],[post-handle-timestamp]]-teste_performance_after[[#This Row],[pre-handle-timestamp]])/1000000</f>
        <v>0.94689999999999996</v>
      </c>
    </row>
    <row r="4826" spans="1:6" hidden="1" x14ac:dyDescent="0.25">
      <c r="A4826" t="s">
        <v>5</v>
      </c>
      <c r="B4826" t="s">
        <v>12</v>
      </c>
      <c r="C4826">
        <v>200</v>
      </c>
      <c r="D4826">
        <v>532586123534300</v>
      </c>
      <c r="E4826">
        <v>532586124451200</v>
      </c>
      <c r="F4826">
        <f>(teste_performance_after[[#This Row],[post-handle-timestamp]]-teste_performance_after[[#This Row],[pre-handle-timestamp]])/1000000</f>
        <v>0.91690000000000005</v>
      </c>
    </row>
    <row r="4827" spans="1:6" hidden="1" x14ac:dyDescent="0.25">
      <c r="A4827" t="s">
        <v>5</v>
      </c>
      <c r="B4827" t="s">
        <v>13</v>
      </c>
      <c r="C4827">
        <v>200</v>
      </c>
      <c r="D4827">
        <v>532586125645100</v>
      </c>
      <c r="E4827">
        <v>532586126608700</v>
      </c>
      <c r="F4827">
        <f>(teste_performance_after[[#This Row],[post-handle-timestamp]]-teste_performance_after[[#This Row],[pre-handle-timestamp]])/1000000</f>
        <v>0.96360000000000001</v>
      </c>
    </row>
    <row r="4828" spans="1:6" hidden="1" x14ac:dyDescent="0.25">
      <c r="A4828" t="s">
        <v>5</v>
      </c>
      <c r="B4828" t="s">
        <v>14</v>
      </c>
      <c r="C4828">
        <v>200</v>
      </c>
      <c r="D4828">
        <v>532586128177000</v>
      </c>
      <c r="E4828">
        <v>532586129555800</v>
      </c>
      <c r="F4828">
        <f>(teste_performance_after[[#This Row],[post-handle-timestamp]]-teste_performance_after[[#This Row],[pre-handle-timestamp]])/1000000</f>
        <v>1.3788</v>
      </c>
    </row>
    <row r="4829" spans="1:6" hidden="1" x14ac:dyDescent="0.25">
      <c r="A4829" t="s">
        <v>5</v>
      </c>
      <c r="B4829" t="s">
        <v>15</v>
      </c>
      <c r="C4829">
        <v>200</v>
      </c>
      <c r="D4829">
        <v>532586131642500</v>
      </c>
      <c r="E4829">
        <v>532586132678300</v>
      </c>
      <c r="F4829">
        <f>(teste_performance_after[[#This Row],[post-handle-timestamp]]-teste_performance_after[[#This Row],[pre-handle-timestamp]])/1000000</f>
        <v>1.0358000000000001</v>
      </c>
    </row>
    <row r="4830" spans="1:6" hidden="1" x14ac:dyDescent="0.25">
      <c r="A4830" t="s">
        <v>5</v>
      </c>
      <c r="B4830" t="s">
        <v>16</v>
      </c>
      <c r="C4830">
        <v>200</v>
      </c>
      <c r="D4830">
        <v>532586134088300</v>
      </c>
      <c r="E4830">
        <v>532586135128899</v>
      </c>
      <c r="F4830">
        <f>(teste_performance_after[[#This Row],[post-handle-timestamp]]-teste_performance_after[[#This Row],[pre-handle-timestamp]])/1000000</f>
        <v>1.0405990000000001</v>
      </c>
    </row>
    <row r="4831" spans="1:6" hidden="1" x14ac:dyDescent="0.25">
      <c r="A4831" t="s">
        <v>5</v>
      </c>
      <c r="B4831" t="s">
        <v>17</v>
      </c>
      <c r="C4831">
        <v>200</v>
      </c>
      <c r="D4831">
        <v>532586136983000</v>
      </c>
      <c r="E4831">
        <v>532586138005699</v>
      </c>
      <c r="F4831">
        <f>(teste_performance_after[[#This Row],[post-handle-timestamp]]-teste_performance_after[[#This Row],[pre-handle-timestamp]])/1000000</f>
        <v>1.022699</v>
      </c>
    </row>
    <row r="4832" spans="1:6" hidden="1" x14ac:dyDescent="0.25">
      <c r="A4832" t="s">
        <v>5</v>
      </c>
      <c r="B4832" t="s">
        <v>18</v>
      </c>
      <c r="C4832">
        <v>200</v>
      </c>
      <c r="D4832">
        <v>532586139938000</v>
      </c>
      <c r="E4832">
        <v>532586140888600</v>
      </c>
      <c r="F4832">
        <f>(teste_performance_after[[#This Row],[post-handle-timestamp]]-teste_performance_after[[#This Row],[pre-handle-timestamp]])/1000000</f>
        <v>0.9506</v>
      </c>
    </row>
    <row r="4833" spans="1:6" hidden="1" x14ac:dyDescent="0.25">
      <c r="A4833" t="s">
        <v>5</v>
      </c>
      <c r="B4833" t="s">
        <v>19</v>
      </c>
      <c r="C4833">
        <v>200</v>
      </c>
      <c r="D4833">
        <v>532586142158200</v>
      </c>
      <c r="E4833">
        <v>532586143079499</v>
      </c>
      <c r="F4833">
        <f>(teste_performance_after[[#This Row],[post-handle-timestamp]]-teste_performance_after[[#This Row],[pre-handle-timestamp]])/1000000</f>
        <v>0.92129899999999998</v>
      </c>
    </row>
    <row r="4834" spans="1:6" hidden="1" x14ac:dyDescent="0.25">
      <c r="A4834" t="s">
        <v>5</v>
      </c>
      <c r="B4834" t="s">
        <v>20</v>
      </c>
      <c r="C4834">
        <v>200</v>
      </c>
      <c r="D4834">
        <v>532586144307600</v>
      </c>
      <c r="E4834">
        <v>532586145571599</v>
      </c>
      <c r="F4834">
        <f>(teste_performance_after[[#This Row],[post-handle-timestamp]]-teste_performance_after[[#This Row],[pre-handle-timestamp]])/1000000</f>
        <v>1.2639990000000001</v>
      </c>
    </row>
    <row r="4835" spans="1:6" hidden="1" x14ac:dyDescent="0.25">
      <c r="A4835" t="s">
        <v>5</v>
      </c>
      <c r="B4835" t="s">
        <v>21</v>
      </c>
      <c r="C4835">
        <v>200</v>
      </c>
      <c r="D4835">
        <v>532586149073699</v>
      </c>
      <c r="E4835">
        <v>532586150293500</v>
      </c>
      <c r="F4835">
        <f>(teste_performance_after[[#This Row],[post-handle-timestamp]]-teste_performance_after[[#This Row],[pre-handle-timestamp]])/1000000</f>
        <v>1.2198009999999999</v>
      </c>
    </row>
    <row r="4836" spans="1:6" hidden="1" x14ac:dyDescent="0.25">
      <c r="A4836" t="s">
        <v>5</v>
      </c>
      <c r="B4836" t="s">
        <v>28</v>
      </c>
      <c r="C4836">
        <v>200</v>
      </c>
      <c r="D4836">
        <v>532586153163200</v>
      </c>
      <c r="E4836">
        <v>532586154179599</v>
      </c>
      <c r="F4836">
        <f>(teste_performance_after[[#This Row],[post-handle-timestamp]]-teste_performance_after[[#This Row],[pre-handle-timestamp]])/1000000</f>
        <v>1.0163990000000001</v>
      </c>
    </row>
    <row r="4837" spans="1:6" x14ac:dyDescent="0.25">
      <c r="A4837" t="s">
        <v>5</v>
      </c>
      <c r="B4837" t="s">
        <v>36</v>
      </c>
      <c r="C4837">
        <v>200</v>
      </c>
      <c r="D4837">
        <v>532586156305599</v>
      </c>
      <c r="E4837">
        <v>532586160915300</v>
      </c>
      <c r="F4837">
        <f>(teste_performance_after[[#This Row],[post-handle-timestamp]]-teste_performance_after[[#This Row],[pre-handle-timestamp]])/1000000</f>
        <v>4.6097010000000003</v>
      </c>
    </row>
    <row r="4838" spans="1:6" hidden="1" x14ac:dyDescent="0.25">
      <c r="A4838" t="s">
        <v>5</v>
      </c>
      <c r="B4838" t="s">
        <v>8</v>
      </c>
      <c r="C4838">
        <v>200</v>
      </c>
      <c r="D4838">
        <v>532586280768200</v>
      </c>
      <c r="E4838">
        <v>532586281924200</v>
      </c>
      <c r="F4838">
        <f>(teste_performance_after[[#This Row],[post-handle-timestamp]]-teste_performance_after[[#This Row],[pre-handle-timestamp]])/1000000</f>
        <v>1.1559999999999999</v>
      </c>
    </row>
    <row r="4839" spans="1:6" hidden="1" x14ac:dyDescent="0.25">
      <c r="A4839" t="s">
        <v>5</v>
      </c>
      <c r="B4839" t="s">
        <v>9</v>
      </c>
      <c r="C4839">
        <v>200</v>
      </c>
      <c r="D4839">
        <v>532586283478600</v>
      </c>
      <c r="E4839">
        <v>532586284551600</v>
      </c>
      <c r="F4839">
        <f>(teste_performance_after[[#This Row],[post-handle-timestamp]]-teste_performance_after[[#This Row],[pre-handle-timestamp]])/1000000</f>
        <v>1.073</v>
      </c>
    </row>
    <row r="4840" spans="1:6" hidden="1" x14ac:dyDescent="0.25">
      <c r="A4840" t="s">
        <v>5</v>
      </c>
      <c r="B4840" t="s">
        <v>10</v>
      </c>
      <c r="C4840">
        <v>200</v>
      </c>
      <c r="D4840">
        <v>532586286470100</v>
      </c>
      <c r="E4840">
        <v>532586287553700</v>
      </c>
      <c r="F4840">
        <f>(teste_performance_after[[#This Row],[post-handle-timestamp]]-teste_performance_after[[#This Row],[pre-handle-timestamp]])/1000000</f>
        <v>1.0835999999999999</v>
      </c>
    </row>
    <row r="4841" spans="1:6" hidden="1" x14ac:dyDescent="0.25">
      <c r="A4841" t="s">
        <v>5</v>
      </c>
      <c r="B4841" t="s">
        <v>11</v>
      </c>
      <c r="C4841">
        <v>200</v>
      </c>
      <c r="D4841">
        <v>532586288863700</v>
      </c>
      <c r="E4841">
        <v>532586289866099</v>
      </c>
      <c r="F4841">
        <f>(teste_performance_after[[#This Row],[post-handle-timestamp]]-teste_performance_after[[#This Row],[pre-handle-timestamp]])/1000000</f>
        <v>1.002399</v>
      </c>
    </row>
    <row r="4842" spans="1:6" hidden="1" x14ac:dyDescent="0.25">
      <c r="A4842" t="s">
        <v>5</v>
      </c>
      <c r="B4842" t="s">
        <v>12</v>
      </c>
      <c r="C4842">
        <v>200</v>
      </c>
      <c r="D4842">
        <v>532586291738400</v>
      </c>
      <c r="E4842">
        <v>532586292984000</v>
      </c>
      <c r="F4842">
        <f>(teste_performance_after[[#This Row],[post-handle-timestamp]]-teste_performance_after[[#This Row],[pre-handle-timestamp]])/1000000</f>
        <v>1.2456</v>
      </c>
    </row>
    <row r="4843" spans="1:6" hidden="1" x14ac:dyDescent="0.25">
      <c r="A4843" t="s">
        <v>5</v>
      </c>
      <c r="B4843" t="s">
        <v>13</v>
      </c>
      <c r="C4843">
        <v>200</v>
      </c>
      <c r="D4843">
        <v>532586294583400</v>
      </c>
      <c r="E4843">
        <v>532586295656900</v>
      </c>
      <c r="F4843">
        <f>(teste_performance_after[[#This Row],[post-handle-timestamp]]-teste_performance_after[[#This Row],[pre-handle-timestamp]])/1000000</f>
        <v>1.0734999999999999</v>
      </c>
    </row>
    <row r="4844" spans="1:6" hidden="1" x14ac:dyDescent="0.25">
      <c r="A4844" t="s">
        <v>5</v>
      </c>
      <c r="B4844" t="s">
        <v>14</v>
      </c>
      <c r="C4844">
        <v>200</v>
      </c>
      <c r="D4844">
        <v>532586297088700</v>
      </c>
      <c r="E4844">
        <v>532586298187800</v>
      </c>
      <c r="F4844">
        <f>(teste_performance_after[[#This Row],[post-handle-timestamp]]-teste_performance_after[[#This Row],[pre-handle-timestamp]])/1000000</f>
        <v>1.0991</v>
      </c>
    </row>
    <row r="4845" spans="1:6" hidden="1" x14ac:dyDescent="0.25">
      <c r="A4845" t="s">
        <v>5</v>
      </c>
      <c r="B4845" t="s">
        <v>15</v>
      </c>
      <c r="C4845">
        <v>200</v>
      </c>
      <c r="D4845">
        <v>532586300153200</v>
      </c>
      <c r="E4845">
        <v>532586301159800</v>
      </c>
      <c r="F4845">
        <f>(teste_performance_after[[#This Row],[post-handle-timestamp]]-teste_performance_after[[#This Row],[pre-handle-timestamp]])/1000000</f>
        <v>1.0065999999999999</v>
      </c>
    </row>
    <row r="4846" spans="1:6" hidden="1" x14ac:dyDescent="0.25">
      <c r="A4846" t="s">
        <v>5</v>
      </c>
      <c r="B4846" t="s">
        <v>16</v>
      </c>
      <c r="C4846">
        <v>200</v>
      </c>
      <c r="D4846">
        <v>532586302451199</v>
      </c>
      <c r="E4846">
        <v>532586303510500</v>
      </c>
      <c r="F4846">
        <f>(teste_performance_after[[#This Row],[post-handle-timestamp]]-teste_performance_after[[#This Row],[pre-handle-timestamp]])/1000000</f>
        <v>1.059301</v>
      </c>
    </row>
    <row r="4847" spans="1:6" hidden="1" x14ac:dyDescent="0.25">
      <c r="A4847" t="s">
        <v>5</v>
      </c>
      <c r="B4847" t="s">
        <v>17</v>
      </c>
      <c r="C4847">
        <v>200</v>
      </c>
      <c r="D4847">
        <v>532586305272200</v>
      </c>
      <c r="E4847">
        <v>532586306672100</v>
      </c>
      <c r="F4847">
        <f>(teste_performance_after[[#This Row],[post-handle-timestamp]]-teste_performance_after[[#This Row],[pre-handle-timestamp]])/1000000</f>
        <v>1.3998999999999999</v>
      </c>
    </row>
    <row r="4848" spans="1:6" hidden="1" x14ac:dyDescent="0.25">
      <c r="A4848" t="s">
        <v>5</v>
      </c>
      <c r="B4848" t="s">
        <v>18</v>
      </c>
      <c r="C4848">
        <v>200</v>
      </c>
      <c r="D4848">
        <v>532586309632000</v>
      </c>
      <c r="E4848">
        <v>532586310890700</v>
      </c>
      <c r="F4848">
        <f>(teste_performance_after[[#This Row],[post-handle-timestamp]]-teste_performance_after[[#This Row],[pre-handle-timestamp]])/1000000</f>
        <v>1.2586999999999999</v>
      </c>
    </row>
    <row r="4849" spans="1:6" hidden="1" x14ac:dyDescent="0.25">
      <c r="A4849" t="s">
        <v>5</v>
      </c>
      <c r="B4849" t="s">
        <v>19</v>
      </c>
      <c r="C4849">
        <v>200</v>
      </c>
      <c r="D4849">
        <v>532586312986500</v>
      </c>
      <c r="E4849">
        <v>532586314089300</v>
      </c>
      <c r="F4849">
        <f>(teste_performance_after[[#This Row],[post-handle-timestamp]]-teste_performance_after[[#This Row],[pre-handle-timestamp]])/1000000</f>
        <v>1.1028</v>
      </c>
    </row>
    <row r="4850" spans="1:6" hidden="1" x14ac:dyDescent="0.25">
      <c r="A4850" t="s">
        <v>5</v>
      </c>
      <c r="B4850" t="s">
        <v>20</v>
      </c>
      <c r="C4850">
        <v>200</v>
      </c>
      <c r="D4850">
        <v>532586316096100</v>
      </c>
      <c r="E4850">
        <v>532586317796700</v>
      </c>
      <c r="F4850">
        <f>(teste_performance_after[[#This Row],[post-handle-timestamp]]-teste_performance_after[[#This Row],[pre-handle-timestamp]])/1000000</f>
        <v>1.7005999999999999</v>
      </c>
    </row>
    <row r="4851" spans="1:6" hidden="1" x14ac:dyDescent="0.25">
      <c r="A4851" t="s">
        <v>5</v>
      </c>
      <c r="B4851" t="s">
        <v>21</v>
      </c>
      <c r="C4851">
        <v>200</v>
      </c>
      <c r="D4851">
        <v>532586322155299</v>
      </c>
      <c r="E4851">
        <v>532586323803500</v>
      </c>
      <c r="F4851">
        <f>(teste_performance_after[[#This Row],[post-handle-timestamp]]-teste_performance_after[[#This Row],[pre-handle-timestamp]])/1000000</f>
        <v>1.648201</v>
      </c>
    </row>
    <row r="4852" spans="1:6" x14ac:dyDescent="0.25">
      <c r="A4852" t="s">
        <v>26</v>
      </c>
      <c r="B4852" t="s">
        <v>39</v>
      </c>
      <c r="C4852">
        <v>200</v>
      </c>
      <c r="D4852">
        <v>532586326528499</v>
      </c>
      <c r="E4852">
        <v>532586347745300</v>
      </c>
      <c r="F4852">
        <f>(teste_performance_after[[#This Row],[post-handle-timestamp]]-teste_performance_after[[#This Row],[pre-handle-timestamp]])/1000000</f>
        <v>21.216801</v>
      </c>
    </row>
    <row r="4853" spans="1:6" hidden="1" x14ac:dyDescent="0.25">
      <c r="A4853" t="s">
        <v>5</v>
      </c>
      <c r="B4853" t="s">
        <v>8</v>
      </c>
      <c r="C4853">
        <v>200</v>
      </c>
      <c r="D4853">
        <v>532586381425100</v>
      </c>
      <c r="E4853">
        <v>532586382428200</v>
      </c>
      <c r="F4853">
        <f>(teste_performance_after[[#This Row],[post-handle-timestamp]]-teste_performance_after[[#This Row],[pre-handle-timestamp]])/1000000</f>
        <v>1.0031000000000001</v>
      </c>
    </row>
    <row r="4854" spans="1:6" hidden="1" x14ac:dyDescent="0.25">
      <c r="A4854" t="s">
        <v>5</v>
      </c>
      <c r="B4854" t="s">
        <v>9</v>
      </c>
      <c r="C4854">
        <v>200</v>
      </c>
      <c r="D4854">
        <v>532586384191700</v>
      </c>
      <c r="E4854">
        <v>532586385304600</v>
      </c>
      <c r="F4854">
        <f>(teste_performance_after[[#This Row],[post-handle-timestamp]]-teste_performance_after[[#This Row],[pre-handle-timestamp]])/1000000</f>
        <v>1.1129</v>
      </c>
    </row>
    <row r="4855" spans="1:6" hidden="1" x14ac:dyDescent="0.25">
      <c r="A4855" t="s">
        <v>5</v>
      </c>
      <c r="B4855" t="s">
        <v>10</v>
      </c>
      <c r="C4855">
        <v>200</v>
      </c>
      <c r="D4855">
        <v>532586387101399</v>
      </c>
      <c r="E4855">
        <v>532586388035099</v>
      </c>
      <c r="F4855">
        <f>(teste_performance_after[[#This Row],[post-handle-timestamp]]-teste_performance_after[[#This Row],[pre-handle-timestamp]])/1000000</f>
        <v>0.93369999999999997</v>
      </c>
    </row>
    <row r="4856" spans="1:6" hidden="1" x14ac:dyDescent="0.25">
      <c r="A4856" t="s">
        <v>5</v>
      </c>
      <c r="B4856" t="s">
        <v>11</v>
      </c>
      <c r="C4856">
        <v>200</v>
      </c>
      <c r="D4856">
        <v>532586389350299</v>
      </c>
      <c r="E4856">
        <v>532586390389299</v>
      </c>
      <c r="F4856">
        <f>(teste_performance_after[[#This Row],[post-handle-timestamp]]-teste_performance_after[[#This Row],[pre-handle-timestamp]])/1000000</f>
        <v>1.0389999999999999</v>
      </c>
    </row>
    <row r="4857" spans="1:6" hidden="1" x14ac:dyDescent="0.25">
      <c r="A4857" t="s">
        <v>5</v>
      </c>
      <c r="B4857" t="s">
        <v>12</v>
      </c>
      <c r="C4857">
        <v>200</v>
      </c>
      <c r="D4857">
        <v>532586391936500</v>
      </c>
      <c r="E4857">
        <v>532586392858300</v>
      </c>
      <c r="F4857">
        <f>(teste_performance_after[[#This Row],[post-handle-timestamp]]-teste_performance_after[[#This Row],[pre-handle-timestamp]])/1000000</f>
        <v>0.92179999999999995</v>
      </c>
    </row>
    <row r="4858" spans="1:6" hidden="1" x14ac:dyDescent="0.25">
      <c r="A4858" t="s">
        <v>5</v>
      </c>
      <c r="B4858" t="s">
        <v>13</v>
      </c>
      <c r="C4858">
        <v>200</v>
      </c>
      <c r="D4858">
        <v>532586394090699</v>
      </c>
      <c r="E4858">
        <v>532586395132300</v>
      </c>
      <c r="F4858">
        <f>(teste_performance_after[[#This Row],[post-handle-timestamp]]-teste_performance_after[[#This Row],[pre-handle-timestamp]])/1000000</f>
        <v>1.041601</v>
      </c>
    </row>
    <row r="4859" spans="1:6" hidden="1" x14ac:dyDescent="0.25">
      <c r="A4859" t="s">
        <v>5</v>
      </c>
      <c r="B4859" t="s">
        <v>14</v>
      </c>
      <c r="C4859">
        <v>200</v>
      </c>
      <c r="D4859">
        <v>532586396544100</v>
      </c>
      <c r="E4859">
        <v>532586397621999</v>
      </c>
      <c r="F4859">
        <f>(teste_performance_after[[#This Row],[post-handle-timestamp]]-teste_performance_after[[#This Row],[pre-handle-timestamp]])/1000000</f>
        <v>1.0778989999999999</v>
      </c>
    </row>
    <row r="4860" spans="1:6" hidden="1" x14ac:dyDescent="0.25">
      <c r="A4860" t="s">
        <v>5</v>
      </c>
      <c r="B4860" t="s">
        <v>15</v>
      </c>
      <c r="C4860">
        <v>200</v>
      </c>
      <c r="D4860">
        <v>532586400159399</v>
      </c>
      <c r="E4860">
        <v>532586401189200</v>
      </c>
      <c r="F4860">
        <f>(teste_performance_after[[#This Row],[post-handle-timestamp]]-teste_performance_after[[#This Row],[pre-handle-timestamp]])/1000000</f>
        <v>1.029801</v>
      </c>
    </row>
    <row r="4861" spans="1:6" hidden="1" x14ac:dyDescent="0.25">
      <c r="A4861" t="s">
        <v>5</v>
      </c>
      <c r="B4861" t="s">
        <v>16</v>
      </c>
      <c r="C4861">
        <v>200</v>
      </c>
      <c r="D4861">
        <v>532586402608100</v>
      </c>
      <c r="E4861">
        <v>532586403636300</v>
      </c>
      <c r="F4861">
        <f>(teste_performance_after[[#This Row],[post-handle-timestamp]]-teste_performance_after[[#This Row],[pre-handle-timestamp]])/1000000</f>
        <v>1.0282</v>
      </c>
    </row>
    <row r="4862" spans="1:6" hidden="1" x14ac:dyDescent="0.25">
      <c r="A4862" t="s">
        <v>5</v>
      </c>
      <c r="B4862" t="s">
        <v>17</v>
      </c>
      <c r="C4862">
        <v>200</v>
      </c>
      <c r="D4862">
        <v>532586405433399</v>
      </c>
      <c r="E4862">
        <v>532586406456399</v>
      </c>
      <c r="F4862">
        <f>(teste_performance_after[[#This Row],[post-handle-timestamp]]-teste_performance_after[[#This Row],[pre-handle-timestamp]])/1000000</f>
        <v>1.0229999999999999</v>
      </c>
    </row>
    <row r="4863" spans="1:6" hidden="1" x14ac:dyDescent="0.25">
      <c r="A4863" t="s">
        <v>5</v>
      </c>
      <c r="B4863" t="s">
        <v>18</v>
      </c>
      <c r="C4863">
        <v>200</v>
      </c>
      <c r="D4863">
        <v>532586408471500</v>
      </c>
      <c r="E4863">
        <v>532586409424099</v>
      </c>
      <c r="F4863">
        <f>(teste_performance_after[[#This Row],[post-handle-timestamp]]-teste_performance_after[[#This Row],[pre-handle-timestamp]])/1000000</f>
        <v>0.95259899999999997</v>
      </c>
    </row>
    <row r="4864" spans="1:6" hidden="1" x14ac:dyDescent="0.25">
      <c r="A4864" t="s">
        <v>5</v>
      </c>
      <c r="B4864" t="s">
        <v>19</v>
      </c>
      <c r="C4864">
        <v>200</v>
      </c>
      <c r="D4864">
        <v>532586410694399</v>
      </c>
      <c r="E4864">
        <v>532586411615200</v>
      </c>
      <c r="F4864">
        <f>(teste_performance_after[[#This Row],[post-handle-timestamp]]-teste_performance_after[[#This Row],[pre-handle-timestamp]])/1000000</f>
        <v>0.92080099999999998</v>
      </c>
    </row>
    <row r="4865" spans="1:6" hidden="1" x14ac:dyDescent="0.25">
      <c r="A4865" t="s">
        <v>5</v>
      </c>
      <c r="B4865" t="s">
        <v>20</v>
      </c>
      <c r="C4865">
        <v>200</v>
      </c>
      <c r="D4865">
        <v>532586412912500</v>
      </c>
      <c r="E4865">
        <v>532586414206200</v>
      </c>
      <c r="F4865">
        <f>(teste_performance_after[[#This Row],[post-handle-timestamp]]-teste_performance_after[[#This Row],[pre-handle-timestamp]])/1000000</f>
        <v>1.2937000000000001</v>
      </c>
    </row>
    <row r="4866" spans="1:6" x14ac:dyDescent="0.25">
      <c r="A4866" t="s">
        <v>5</v>
      </c>
      <c r="B4866" t="s">
        <v>34</v>
      </c>
      <c r="C4866">
        <v>200</v>
      </c>
      <c r="D4866">
        <v>532586419356800</v>
      </c>
      <c r="E4866">
        <v>532586424807900</v>
      </c>
      <c r="F4866">
        <f>(teste_performance_after[[#This Row],[post-handle-timestamp]]-teste_performance_after[[#This Row],[pre-handle-timestamp]])/1000000</f>
        <v>5.4511000000000003</v>
      </c>
    </row>
    <row r="4867" spans="1:6" hidden="1" x14ac:dyDescent="0.25">
      <c r="A4867" t="s">
        <v>5</v>
      </c>
      <c r="B4867" t="s">
        <v>8</v>
      </c>
      <c r="C4867">
        <v>200</v>
      </c>
      <c r="D4867">
        <v>532586978151000</v>
      </c>
      <c r="E4867">
        <v>532586979263399</v>
      </c>
      <c r="F4867">
        <f>(teste_performance_after[[#This Row],[post-handle-timestamp]]-teste_performance_after[[#This Row],[pre-handle-timestamp]])/1000000</f>
        <v>1.1123989999999999</v>
      </c>
    </row>
    <row r="4868" spans="1:6" hidden="1" x14ac:dyDescent="0.25">
      <c r="A4868" t="s">
        <v>5</v>
      </c>
      <c r="B4868" t="s">
        <v>9</v>
      </c>
      <c r="C4868">
        <v>200</v>
      </c>
      <c r="D4868">
        <v>532586980824700</v>
      </c>
      <c r="E4868">
        <v>532586981922499</v>
      </c>
      <c r="F4868">
        <f>(teste_performance_after[[#This Row],[post-handle-timestamp]]-teste_performance_after[[#This Row],[pre-handle-timestamp]])/1000000</f>
        <v>1.097799</v>
      </c>
    </row>
    <row r="4869" spans="1:6" hidden="1" x14ac:dyDescent="0.25">
      <c r="A4869" t="s">
        <v>5</v>
      </c>
      <c r="B4869" t="s">
        <v>10</v>
      </c>
      <c r="C4869">
        <v>200</v>
      </c>
      <c r="D4869">
        <v>532586983946700</v>
      </c>
      <c r="E4869">
        <v>532586985025799</v>
      </c>
      <c r="F4869">
        <f>(teste_performance_after[[#This Row],[post-handle-timestamp]]-teste_performance_after[[#This Row],[pre-handle-timestamp]])/1000000</f>
        <v>1.079099</v>
      </c>
    </row>
    <row r="4870" spans="1:6" hidden="1" x14ac:dyDescent="0.25">
      <c r="A4870" t="s">
        <v>5</v>
      </c>
      <c r="B4870" t="s">
        <v>11</v>
      </c>
      <c r="C4870">
        <v>200</v>
      </c>
      <c r="D4870">
        <v>532586986494299</v>
      </c>
      <c r="E4870">
        <v>532586987532499</v>
      </c>
      <c r="F4870">
        <f>(teste_performance_after[[#This Row],[post-handle-timestamp]]-teste_performance_after[[#This Row],[pre-handle-timestamp]])/1000000</f>
        <v>1.0382</v>
      </c>
    </row>
    <row r="4871" spans="1:6" hidden="1" x14ac:dyDescent="0.25">
      <c r="A4871" t="s">
        <v>5</v>
      </c>
      <c r="B4871" t="s">
        <v>12</v>
      </c>
      <c r="C4871">
        <v>200</v>
      </c>
      <c r="D4871">
        <v>532586989152100</v>
      </c>
      <c r="E4871">
        <v>532586990162599</v>
      </c>
      <c r="F4871">
        <f>(teste_performance_after[[#This Row],[post-handle-timestamp]]-teste_performance_after[[#This Row],[pre-handle-timestamp]])/1000000</f>
        <v>1.010499</v>
      </c>
    </row>
    <row r="4872" spans="1:6" hidden="1" x14ac:dyDescent="0.25">
      <c r="A4872" t="s">
        <v>5</v>
      </c>
      <c r="B4872" t="s">
        <v>13</v>
      </c>
      <c r="C4872">
        <v>200</v>
      </c>
      <c r="D4872">
        <v>532586991542900</v>
      </c>
      <c r="E4872">
        <v>532586992605800</v>
      </c>
      <c r="F4872">
        <f>(teste_performance_after[[#This Row],[post-handle-timestamp]]-teste_performance_after[[#This Row],[pre-handle-timestamp]])/1000000</f>
        <v>1.0629</v>
      </c>
    </row>
    <row r="4873" spans="1:6" hidden="1" x14ac:dyDescent="0.25">
      <c r="A4873" t="s">
        <v>5</v>
      </c>
      <c r="B4873" t="s">
        <v>14</v>
      </c>
      <c r="C4873">
        <v>200</v>
      </c>
      <c r="D4873">
        <v>532586994004300</v>
      </c>
      <c r="E4873">
        <v>532586995049100</v>
      </c>
      <c r="F4873">
        <f>(teste_performance_after[[#This Row],[post-handle-timestamp]]-teste_performance_after[[#This Row],[pre-handle-timestamp]])/1000000</f>
        <v>1.0448</v>
      </c>
    </row>
    <row r="4874" spans="1:6" hidden="1" x14ac:dyDescent="0.25">
      <c r="A4874" t="s">
        <v>5</v>
      </c>
      <c r="B4874" t="s">
        <v>15</v>
      </c>
      <c r="C4874">
        <v>200</v>
      </c>
      <c r="D4874">
        <v>532586996904699</v>
      </c>
      <c r="E4874">
        <v>532586997918800</v>
      </c>
      <c r="F4874">
        <f>(teste_performance_after[[#This Row],[post-handle-timestamp]]-teste_performance_after[[#This Row],[pre-handle-timestamp]])/1000000</f>
        <v>1.0141009999999999</v>
      </c>
    </row>
    <row r="4875" spans="1:6" hidden="1" x14ac:dyDescent="0.25">
      <c r="A4875" t="s">
        <v>5</v>
      </c>
      <c r="B4875" t="s">
        <v>16</v>
      </c>
      <c r="C4875">
        <v>200</v>
      </c>
      <c r="D4875">
        <v>532586999233400</v>
      </c>
      <c r="E4875">
        <v>532587000381300</v>
      </c>
      <c r="F4875">
        <f>(teste_performance_after[[#This Row],[post-handle-timestamp]]-teste_performance_after[[#This Row],[pre-handle-timestamp]])/1000000</f>
        <v>1.1478999999999999</v>
      </c>
    </row>
    <row r="4876" spans="1:6" hidden="1" x14ac:dyDescent="0.25">
      <c r="A4876" t="s">
        <v>5</v>
      </c>
      <c r="B4876" t="s">
        <v>17</v>
      </c>
      <c r="C4876">
        <v>200</v>
      </c>
      <c r="D4876">
        <v>532587002132600</v>
      </c>
      <c r="E4876">
        <v>532587003148600</v>
      </c>
      <c r="F4876">
        <f>(teste_performance_after[[#This Row],[post-handle-timestamp]]-teste_performance_after[[#This Row],[pre-handle-timestamp]])/1000000</f>
        <v>1.016</v>
      </c>
    </row>
    <row r="4877" spans="1:6" hidden="1" x14ac:dyDescent="0.25">
      <c r="A4877" t="s">
        <v>5</v>
      </c>
      <c r="B4877" t="s">
        <v>18</v>
      </c>
      <c r="C4877">
        <v>200</v>
      </c>
      <c r="D4877">
        <v>532587005113900</v>
      </c>
      <c r="E4877">
        <v>532587006121600</v>
      </c>
      <c r="F4877">
        <f>(teste_performance_after[[#This Row],[post-handle-timestamp]]-teste_performance_after[[#This Row],[pre-handle-timestamp]])/1000000</f>
        <v>1.0077</v>
      </c>
    </row>
    <row r="4878" spans="1:6" hidden="1" x14ac:dyDescent="0.25">
      <c r="A4878" t="s">
        <v>5</v>
      </c>
      <c r="B4878" t="s">
        <v>19</v>
      </c>
      <c r="C4878">
        <v>200</v>
      </c>
      <c r="D4878">
        <v>532587007328200</v>
      </c>
      <c r="E4878">
        <v>532587008271200</v>
      </c>
      <c r="F4878">
        <f>(teste_performance_after[[#This Row],[post-handle-timestamp]]-teste_performance_after[[#This Row],[pre-handle-timestamp]])/1000000</f>
        <v>0.94299999999999995</v>
      </c>
    </row>
    <row r="4879" spans="1:6" hidden="1" x14ac:dyDescent="0.25">
      <c r="A4879" t="s">
        <v>5</v>
      </c>
      <c r="B4879" t="s">
        <v>20</v>
      </c>
      <c r="C4879">
        <v>200</v>
      </c>
      <c r="D4879">
        <v>532587009499300</v>
      </c>
      <c r="E4879">
        <v>532587010777000</v>
      </c>
      <c r="F4879">
        <f>(teste_performance_after[[#This Row],[post-handle-timestamp]]-teste_performance_after[[#This Row],[pre-handle-timestamp]])/1000000</f>
        <v>1.2777000000000001</v>
      </c>
    </row>
    <row r="4880" spans="1:6" hidden="1" x14ac:dyDescent="0.25">
      <c r="A4880" t="s">
        <v>5</v>
      </c>
      <c r="B4880" t="s">
        <v>21</v>
      </c>
      <c r="C4880">
        <v>200</v>
      </c>
      <c r="D4880">
        <v>532587014329100</v>
      </c>
      <c r="E4880">
        <v>532587015665899</v>
      </c>
      <c r="F4880">
        <f>(teste_performance_after[[#This Row],[post-handle-timestamp]]-teste_performance_after[[#This Row],[pre-handle-timestamp]])/1000000</f>
        <v>1.3367990000000001</v>
      </c>
    </row>
    <row r="4881" spans="1:6" hidden="1" x14ac:dyDescent="0.25">
      <c r="A4881" t="s">
        <v>5</v>
      </c>
      <c r="B4881" t="s">
        <v>28</v>
      </c>
      <c r="C4881">
        <v>200</v>
      </c>
      <c r="D4881">
        <v>532587018082700</v>
      </c>
      <c r="E4881">
        <v>532587019076300</v>
      </c>
      <c r="F4881">
        <f>(teste_performance_after[[#This Row],[post-handle-timestamp]]-teste_performance_after[[#This Row],[pre-handle-timestamp]])/1000000</f>
        <v>0.99360000000000004</v>
      </c>
    </row>
    <row r="4882" spans="1:6" x14ac:dyDescent="0.25">
      <c r="A4882" t="s">
        <v>5</v>
      </c>
      <c r="B4882" t="s">
        <v>36</v>
      </c>
      <c r="C4882">
        <v>200</v>
      </c>
      <c r="D4882">
        <v>532587020948000</v>
      </c>
      <c r="E4882">
        <v>532587025892499</v>
      </c>
      <c r="F4882">
        <f>(teste_performance_after[[#This Row],[post-handle-timestamp]]-teste_performance_after[[#This Row],[pre-handle-timestamp]])/1000000</f>
        <v>4.9444990000000004</v>
      </c>
    </row>
    <row r="4883" spans="1:6" hidden="1" x14ac:dyDescent="0.25">
      <c r="A4883" t="s">
        <v>5</v>
      </c>
      <c r="B4883" t="s">
        <v>8</v>
      </c>
      <c r="C4883">
        <v>200</v>
      </c>
      <c r="D4883">
        <v>532587136508500</v>
      </c>
      <c r="E4883">
        <v>532587137688500</v>
      </c>
      <c r="F4883">
        <f>(teste_performance_after[[#This Row],[post-handle-timestamp]]-teste_performance_after[[#This Row],[pre-handle-timestamp]])/1000000</f>
        <v>1.18</v>
      </c>
    </row>
    <row r="4884" spans="1:6" hidden="1" x14ac:dyDescent="0.25">
      <c r="A4884" t="s">
        <v>5</v>
      </c>
      <c r="B4884" t="s">
        <v>9</v>
      </c>
      <c r="C4884">
        <v>200</v>
      </c>
      <c r="D4884">
        <v>532587139295800</v>
      </c>
      <c r="E4884">
        <v>532587140437600</v>
      </c>
      <c r="F4884">
        <f>(teste_performance_after[[#This Row],[post-handle-timestamp]]-teste_performance_after[[#This Row],[pre-handle-timestamp]])/1000000</f>
        <v>1.1417999999999999</v>
      </c>
    </row>
    <row r="4885" spans="1:6" hidden="1" x14ac:dyDescent="0.25">
      <c r="A4885" t="s">
        <v>5</v>
      </c>
      <c r="B4885" t="s">
        <v>10</v>
      </c>
      <c r="C4885">
        <v>200</v>
      </c>
      <c r="D4885">
        <v>532587142239999</v>
      </c>
      <c r="E4885">
        <v>532587143190400</v>
      </c>
      <c r="F4885">
        <f>(teste_performance_after[[#This Row],[post-handle-timestamp]]-teste_performance_after[[#This Row],[pre-handle-timestamp]])/1000000</f>
        <v>0.95040100000000005</v>
      </c>
    </row>
    <row r="4886" spans="1:6" hidden="1" x14ac:dyDescent="0.25">
      <c r="A4886" t="s">
        <v>5</v>
      </c>
      <c r="B4886" t="s">
        <v>11</v>
      </c>
      <c r="C4886">
        <v>200</v>
      </c>
      <c r="D4886">
        <v>532587144514000</v>
      </c>
      <c r="E4886">
        <v>532587145498800</v>
      </c>
      <c r="F4886">
        <f>(teste_performance_after[[#This Row],[post-handle-timestamp]]-teste_performance_after[[#This Row],[pre-handle-timestamp]])/1000000</f>
        <v>0.98480000000000001</v>
      </c>
    </row>
    <row r="4887" spans="1:6" hidden="1" x14ac:dyDescent="0.25">
      <c r="A4887" t="s">
        <v>5</v>
      </c>
      <c r="B4887" t="s">
        <v>12</v>
      </c>
      <c r="C4887">
        <v>200</v>
      </c>
      <c r="D4887">
        <v>532587147048600</v>
      </c>
      <c r="E4887">
        <v>532587147950600</v>
      </c>
      <c r="F4887">
        <f>(teste_performance_after[[#This Row],[post-handle-timestamp]]-teste_performance_after[[#This Row],[pre-handle-timestamp]])/1000000</f>
        <v>0.90200000000000002</v>
      </c>
    </row>
    <row r="4888" spans="1:6" hidden="1" x14ac:dyDescent="0.25">
      <c r="A4888" t="s">
        <v>5</v>
      </c>
      <c r="B4888" t="s">
        <v>13</v>
      </c>
      <c r="C4888">
        <v>200</v>
      </c>
      <c r="D4888">
        <v>532587149473300</v>
      </c>
      <c r="E4888">
        <v>532587150682000</v>
      </c>
      <c r="F4888">
        <f>(teste_performance_after[[#This Row],[post-handle-timestamp]]-teste_performance_after[[#This Row],[pre-handle-timestamp]])/1000000</f>
        <v>1.2087000000000001</v>
      </c>
    </row>
    <row r="4889" spans="1:6" hidden="1" x14ac:dyDescent="0.25">
      <c r="A4889" t="s">
        <v>5</v>
      </c>
      <c r="B4889" t="s">
        <v>14</v>
      </c>
      <c r="C4889">
        <v>200</v>
      </c>
      <c r="D4889">
        <v>532587152013800</v>
      </c>
      <c r="E4889">
        <v>532587153079399</v>
      </c>
      <c r="F4889">
        <f>(teste_performance_after[[#This Row],[post-handle-timestamp]]-teste_performance_after[[#This Row],[pre-handle-timestamp]])/1000000</f>
        <v>1.065599</v>
      </c>
    </row>
    <row r="4890" spans="1:6" hidden="1" x14ac:dyDescent="0.25">
      <c r="A4890" t="s">
        <v>5</v>
      </c>
      <c r="B4890" t="s">
        <v>15</v>
      </c>
      <c r="C4890">
        <v>200</v>
      </c>
      <c r="D4890">
        <v>532587154962600</v>
      </c>
      <c r="E4890">
        <v>532587156066400</v>
      </c>
      <c r="F4890">
        <f>(teste_performance_after[[#This Row],[post-handle-timestamp]]-teste_performance_after[[#This Row],[pre-handle-timestamp]])/1000000</f>
        <v>1.1037999999999999</v>
      </c>
    </row>
    <row r="4891" spans="1:6" hidden="1" x14ac:dyDescent="0.25">
      <c r="A4891" t="s">
        <v>5</v>
      </c>
      <c r="B4891" t="s">
        <v>16</v>
      </c>
      <c r="C4891">
        <v>200</v>
      </c>
      <c r="D4891">
        <v>532587158249900</v>
      </c>
      <c r="E4891">
        <v>532587159349700</v>
      </c>
      <c r="F4891">
        <f>(teste_performance_after[[#This Row],[post-handle-timestamp]]-teste_performance_after[[#This Row],[pre-handle-timestamp]])/1000000</f>
        <v>1.0998000000000001</v>
      </c>
    </row>
    <row r="4892" spans="1:6" hidden="1" x14ac:dyDescent="0.25">
      <c r="A4892" t="s">
        <v>5</v>
      </c>
      <c r="B4892" t="s">
        <v>17</v>
      </c>
      <c r="C4892">
        <v>200</v>
      </c>
      <c r="D4892">
        <v>532587161012300</v>
      </c>
      <c r="E4892">
        <v>532587162038199</v>
      </c>
      <c r="F4892">
        <f>(teste_performance_after[[#This Row],[post-handle-timestamp]]-teste_performance_after[[#This Row],[pre-handle-timestamp]])/1000000</f>
        <v>1.0258989999999999</v>
      </c>
    </row>
    <row r="4893" spans="1:6" hidden="1" x14ac:dyDescent="0.25">
      <c r="A4893" t="s">
        <v>5</v>
      </c>
      <c r="B4893" t="s">
        <v>18</v>
      </c>
      <c r="C4893">
        <v>200</v>
      </c>
      <c r="D4893">
        <v>532587163897300</v>
      </c>
      <c r="E4893">
        <v>532587164849600</v>
      </c>
      <c r="F4893">
        <f>(teste_performance_after[[#This Row],[post-handle-timestamp]]-teste_performance_after[[#This Row],[pre-handle-timestamp]])/1000000</f>
        <v>0.95230000000000004</v>
      </c>
    </row>
    <row r="4894" spans="1:6" hidden="1" x14ac:dyDescent="0.25">
      <c r="A4894" t="s">
        <v>5</v>
      </c>
      <c r="B4894" t="s">
        <v>19</v>
      </c>
      <c r="C4894">
        <v>200</v>
      </c>
      <c r="D4894">
        <v>532587166015099</v>
      </c>
      <c r="E4894">
        <v>532587166957700</v>
      </c>
      <c r="F4894">
        <f>(teste_performance_after[[#This Row],[post-handle-timestamp]]-teste_performance_after[[#This Row],[pre-handle-timestamp]])/1000000</f>
        <v>0.94260100000000002</v>
      </c>
    </row>
    <row r="4895" spans="1:6" hidden="1" x14ac:dyDescent="0.25">
      <c r="A4895" t="s">
        <v>5</v>
      </c>
      <c r="B4895" t="s">
        <v>20</v>
      </c>
      <c r="C4895">
        <v>200</v>
      </c>
      <c r="D4895">
        <v>532587168124799</v>
      </c>
      <c r="E4895">
        <v>532587169444500</v>
      </c>
      <c r="F4895">
        <f>(teste_performance_after[[#This Row],[post-handle-timestamp]]-teste_performance_after[[#This Row],[pre-handle-timestamp]])/1000000</f>
        <v>1.319701</v>
      </c>
    </row>
    <row r="4896" spans="1:6" hidden="1" x14ac:dyDescent="0.25">
      <c r="A4896" t="s">
        <v>5</v>
      </c>
      <c r="B4896" t="s">
        <v>21</v>
      </c>
      <c r="C4896">
        <v>200</v>
      </c>
      <c r="D4896">
        <v>532587173612699</v>
      </c>
      <c r="E4896">
        <v>532587174982200</v>
      </c>
      <c r="F4896">
        <f>(teste_performance_after[[#This Row],[post-handle-timestamp]]-teste_performance_after[[#This Row],[pre-handle-timestamp]])/1000000</f>
        <v>1.3695010000000001</v>
      </c>
    </row>
    <row r="4897" spans="1:6" x14ac:dyDescent="0.25">
      <c r="A4897" t="s">
        <v>26</v>
      </c>
      <c r="B4897" t="s">
        <v>39</v>
      </c>
      <c r="C4897">
        <v>200</v>
      </c>
      <c r="D4897">
        <v>532587177511799</v>
      </c>
      <c r="E4897">
        <v>532587198031700</v>
      </c>
      <c r="F4897">
        <f>(teste_performance_after[[#This Row],[post-handle-timestamp]]-teste_performance_after[[#This Row],[pre-handle-timestamp]])/1000000</f>
        <v>20.519901000000001</v>
      </c>
    </row>
    <row r="4898" spans="1:6" hidden="1" x14ac:dyDescent="0.25">
      <c r="A4898" t="s">
        <v>5</v>
      </c>
      <c r="B4898" t="s">
        <v>8</v>
      </c>
      <c r="C4898">
        <v>200</v>
      </c>
      <c r="D4898">
        <v>532587258460900</v>
      </c>
      <c r="E4898">
        <v>532587259608700</v>
      </c>
      <c r="F4898">
        <f>(teste_performance_after[[#This Row],[post-handle-timestamp]]-teste_performance_after[[#This Row],[pre-handle-timestamp]])/1000000</f>
        <v>1.1477999999999999</v>
      </c>
    </row>
    <row r="4899" spans="1:6" hidden="1" x14ac:dyDescent="0.25">
      <c r="A4899" t="s">
        <v>5</v>
      </c>
      <c r="B4899" t="s">
        <v>9</v>
      </c>
      <c r="C4899">
        <v>200</v>
      </c>
      <c r="D4899">
        <v>532587261141400</v>
      </c>
      <c r="E4899">
        <v>532587262204100</v>
      </c>
      <c r="F4899">
        <f>(teste_performance_after[[#This Row],[post-handle-timestamp]]-teste_performance_after[[#This Row],[pre-handle-timestamp]])/1000000</f>
        <v>1.0627</v>
      </c>
    </row>
    <row r="4900" spans="1:6" hidden="1" x14ac:dyDescent="0.25">
      <c r="A4900" t="s">
        <v>5</v>
      </c>
      <c r="B4900" t="s">
        <v>10</v>
      </c>
      <c r="C4900">
        <v>200</v>
      </c>
      <c r="D4900">
        <v>532587264263000</v>
      </c>
      <c r="E4900">
        <v>532587265409900</v>
      </c>
      <c r="F4900">
        <f>(teste_performance_after[[#This Row],[post-handle-timestamp]]-teste_performance_after[[#This Row],[pre-handle-timestamp]])/1000000</f>
        <v>1.1469</v>
      </c>
    </row>
    <row r="4901" spans="1:6" hidden="1" x14ac:dyDescent="0.25">
      <c r="A4901" t="s">
        <v>5</v>
      </c>
      <c r="B4901" t="s">
        <v>11</v>
      </c>
      <c r="C4901">
        <v>200</v>
      </c>
      <c r="D4901">
        <v>532587266950399</v>
      </c>
      <c r="E4901">
        <v>532587268025800</v>
      </c>
      <c r="F4901">
        <f>(teste_performance_after[[#This Row],[post-handle-timestamp]]-teste_performance_after[[#This Row],[pre-handle-timestamp]])/1000000</f>
        <v>1.0754010000000001</v>
      </c>
    </row>
    <row r="4902" spans="1:6" hidden="1" x14ac:dyDescent="0.25">
      <c r="A4902" t="s">
        <v>5</v>
      </c>
      <c r="B4902" t="s">
        <v>12</v>
      </c>
      <c r="C4902">
        <v>200</v>
      </c>
      <c r="D4902">
        <v>532587270363800</v>
      </c>
      <c r="E4902">
        <v>532587271404400</v>
      </c>
      <c r="F4902">
        <f>(teste_performance_after[[#This Row],[post-handle-timestamp]]-teste_performance_after[[#This Row],[pre-handle-timestamp]])/1000000</f>
        <v>1.0406</v>
      </c>
    </row>
    <row r="4903" spans="1:6" hidden="1" x14ac:dyDescent="0.25">
      <c r="A4903" t="s">
        <v>5</v>
      </c>
      <c r="B4903" t="s">
        <v>13</v>
      </c>
      <c r="C4903">
        <v>200</v>
      </c>
      <c r="D4903">
        <v>532587272799400</v>
      </c>
      <c r="E4903">
        <v>532587273800600</v>
      </c>
      <c r="F4903">
        <f>(teste_performance_after[[#This Row],[post-handle-timestamp]]-teste_performance_after[[#This Row],[pre-handle-timestamp]])/1000000</f>
        <v>1.0012000000000001</v>
      </c>
    </row>
    <row r="4904" spans="1:6" hidden="1" x14ac:dyDescent="0.25">
      <c r="A4904" t="s">
        <v>5</v>
      </c>
      <c r="B4904" t="s">
        <v>14</v>
      </c>
      <c r="C4904">
        <v>200</v>
      </c>
      <c r="D4904">
        <v>532587275151900</v>
      </c>
      <c r="E4904">
        <v>532587276235200</v>
      </c>
      <c r="F4904">
        <f>(teste_performance_after[[#This Row],[post-handle-timestamp]]-teste_performance_after[[#This Row],[pre-handle-timestamp]])/1000000</f>
        <v>1.0832999999999999</v>
      </c>
    </row>
    <row r="4905" spans="1:6" hidden="1" x14ac:dyDescent="0.25">
      <c r="A4905" t="s">
        <v>5</v>
      </c>
      <c r="B4905" t="s">
        <v>15</v>
      </c>
      <c r="C4905">
        <v>200</v>
      </c>
      <c r="D4905">
        <v>532587278255000</v>
      </c>
      <c r="E4905">
        <v>532587279251600</v>
      </c>
      <c r="F4905">
        <f>(teste_performance_after[[#This Row],[post-handle-timestamp]]-teste_performance_after[[#This Row],[pre-handle-timestamp]])/1000000</f>
        <v>0.99660000000000004</v>
      </c>
    </row>
    <row r="4906" spans="1:6" hidden="1" x14ac:dyDescent="0.25">
      <c r="A4906" t="s">
        <v>5</v>
      </c>
      <c r="B4906" t="s">
        <v>16</v>
      </c>
      <c r="C4906">
        <v>200</v>
      </c>
      <c r="D4906">
        <v>532587281240100</v>
      </c>
      <c r="E4906">
        <v>532587282324600</v>
      </c>
      <c r="F4906">
        <f>(teste_performance_after[[#This Row],[post-handle-timestamp]]-teste_performance_after[[#This Row],[pre-handle-timestamp]])/1000000</f>
        <v>1.0845</v>
      </c>
    </row>
    <row r="4907" spans="1:6" hidden="1" x14ac:dyDescent="0.25">
      <c r="A4907" t="s">
        <v>5</v>
      </c>
      <c r="B4907" t="s">
        <v>17</v>
      </c>
      <c r="C4907">
        <v>200</v>
      </c>
      <c r="D4907">
        <v>532587284167100</v>
      </c>
      <c r="E4907">
        <v>532587285276600</v>
      </c>
      <c r="F4907">
        <f>(teste_performance_after[[#This Row],[post-handle-timestamp]]-teste_performance_after[[#This Row],[pre-handle-timestamp]])/1000000</f>
        <v>1.1094999999999999</v>
      </c>
    </row>
    <row r="4908" spans="1:6" hidden="1" x14ac:dyDescent="0.25">
      <c r="A4908" t="s">
        <v>5</v>
      </c>
      <c r="B4908" t="s">
        <v>18</v>
      </c>
      <c r="C4908">
        <v>200</v>
      </c>
      <c r="D4908">
        <v>532587287332400</v>
      </c>
      <c r="E4908">
        <v>532587288336399</v>
      </c>
      <c r="F4908">
        <f>(teste_performance_after[[#This Row],[post-handle-timestamp]]-teste_performance_after[[#This Row],[pre-handle-timestamp]])/1000000</f>
        <v>1.0039990000000001</v>
      </c>
    </row>
    <row r="4909" spans="1:6" hidden="1" x14ac:dyDescent="0.25">
      <c r="A4909" t="s">
        <v>5</v>
      </c>
      <c r="B4909" t="s">
        <v>19</v>
      </c>
      <c r="C4909">
        <v>200</v>
      </c>
      <c r="D4909">
        <v>532587289603100</v>
      </c>
      <c r="E4909">
        <v>532587290575600</v>
      </c>
      <c r="F4909">
        <f>(teste_performance_after[[#This Row],[post-handle-timestamp]]-teste_performance_after[[#This Row],[pre-handle-timestamp]])/1000000</f>
        <v>0.97250000000000003</v>
      </c>
    </row>
    <row r="4910" spans="1:6" hidden="1" x14ac:dyDescent="0.25">
      <c r="A4910" t="s">
        <v>5</v>
      </c>
      <c r="B4910" t="s">
        <v>20</v>
      </c>
      <c r="C4910">
        <v>200</v>
      </c>
      <c r="D4910">
        <v>532587291888100</v>
      </c>
      <c r="E4910">
        <v>532587293142500</v>
      </c>
      <c r="F4910">
        <f>(teste_performance_after[[#This Row],[post-handle-timestamp]]-teste_performance_after[[#This Row],[pre-handle-timestamp]])/1000000</f>
        <v>1.2544</v>
      </c>
    </row>
    <row r="4911" spans="1:6" x14ac:dyDescent="0.25">
      <c r="A4911" t="s">
        <v>5</v>
      </c>
      <c r="B4911" t="s">
        <v>34</v>
      </c>
      <c r="C4911">
        <v>200</v>
      </c>
      <c r="D4911">
        <v>532587296624999</v>
      </c>
      <c r="E4911">
        <v>532587301931099</v>
      </c>
      <c r="F4911">
        <f>(teste_performance_after[[#This Row],[post-handle-timestamp]]-teste_performance_after[[#This Row],[pre-handle-timestamp]])/1000000</f>
        <v>5.3060999999999998</v>
      </c>
    </row>
    <row r="4912" spans="1:6" hidden="1" x14ac:dyDescent="0.25">
      <c r="A4912" t="s">
        <v>5</v>
      </c>
      <c r="B4912" t="s">
        <v>8</v>
      </c>
      <c r="C4912">
        <v>200</v>
      </c>
      <c r="D4912">
        <v>532587945354500</v>
      </c>
      <c r="E4912">
        <v>532587946778300</v>
      </c>
      <c r="F4912">
        <f>(teste_performance_after[[#This Row],[post-handle-timestamp]]-teste_performance_after[[#This Row],[pre-handle-timestamp]])/1000000</f>
        <v>1.4238</v>
      </c>
    </row>
    <row r="4913" spans="1:6" hidden="1" x14ac:dyDescent="0.25">
      <c r="A4913" t="s">
        <v>5</v>
      </c>
      <c r="B4913" t="s">
        <v>9</v>
      </c>
      <c r="C4913">
        <v>200</v>
      </c>
      <c r="D4913">
        <v>532587948692600</v>
      </c>
      <c r="E4913">
        <v>532587950247500</v>
      </c>
      <c r="F4913">
        <f>(teste_performance_after[[#This Row],[post-handle-timestamp]]-teste_performance_after[[#This Row],[pre-handle-timestamp]])/1000000</f>
        <v>1.5548999999999999</v>
      </c>
    </row>
    <row r="4914" spans="1:6" hidden="1" x14ac:dyDescent="0.25">
      <c r="A4914" t="s">
        <v>5</v>
      </c>
      <c r="B4914" t="s">
        <v>10</v>
      </c>
      <c r="C4914">
        <v>200</v>
      </c>
      <c r="D4914">
        <v>532587952567999</v>
      </c>
      <c r="E4914">
        <v>532587953544300</v>
      </c>
      <c r="F4914">
        <f>(teste_performance_after[[#This Row],[post-handle-timestamp]]-teste_performance_after[[#This Row],[pre-handle-timestamp]])/1000000</f>
        <v>0.97630099999999997</v>
      </c>
    </row>
    <row r="4915" spans="1:6" hidden="1" x14ac:dyDescent="0.25">
      <c r="A4915" t="s">
        <v>5</v>
      </c>
      <c r="B4915" t="s">
        <v>11</v>
      </c>
      <c r="C4915">
        <v>200</v>
      </c>
      <c r="D4915">
        <v>532587954884100</v>
      </c>
      <c r="E4915">
        <v>532587955823599</v>
      </c>
      <c r="F4915">
        <f>(teste_performance_after[[#This Row],[post-handle-timestamp]]-teste_performance_after[[#This Row],[pre-handle-timestamp]])/1000000</f>
        <v>0.93949899999999997</v>
      </c>
    </row>
    <row r="4916" spans="1:6" hidden="1" x14ac:dyDescent="0.25">
      <c r="A4916" t="s">
        <v>5</v>
      </c>
      <c r="B4916" t="s">
        <v>12</v>
      </c>
      <c r="C4916">
        <v>200</v>
      </c>
      <c r="D4916">
        <v>532587958954800</v>
      </c>
      <c r="E4916">
        <v>532587959924800</v>
      </c>
      <c r="F4916">
        <f>(teste_performance_after[[#This Row],[post-handle-timestamp]]-teste_performance_after[[#This Row],[pre-handle-timestamp]])/1000000</f>
        <v>0.97</v>
      </c>
    </row>
    <row r="4917" spans="1:6" hidden="1" x14ac:dyDescent="0.25">
      <c r="A4917" t="s">
        <v>5</v>
      </c>
      <c r="B4917" t="s">
        <v>13</v>
      </c>
      <c r="C4917">
        <v>200</v>
      </c>
      <c r="D4917">
        <v>532587961428000</v>
      </c>
      <c r="E4917">
        <v>532587962376100</v>
      </c>
      <c r="F4917">
        <f>(teste_performance_after[[#This Row],[post-handle-timestamp]]-teste_performance_after[[#This Row],[pre-handle-timestamp]])/1000000</f>
        <v>0.94810000000000005</v>
      </c>
    </row>
    <row r="4918" spans="1:6" hidden="1" x14ac:dyDescent="0.25">
      <c r="A4918" t="s">
        <v>5</v>
      </c>
      <c r="B4918" t="s">
        <v>14</v>
      </c>
      <c r="C4918">
        <v>200</v>
      </c>
      <c r="D4918">
        <v>532587963695400</v>
      </c>
      <c r="E4918">
        <v>532587964706799</v>
      </c>
      <c r="F4918">
        <f>(teste_performance_after[[#This Row],[post-handle-timestamp]]-teste_performance_after[[#This Row],[pre-handle-timestamp]])/1000000</f>
        <v>1.0113989999999999</v>
      </c>
    </row>
    <row r="4919" spans="1:6" hidden="1" x14ac:dyDescent="0.25">
      <c r="A4919" t="s">
        <v>5</v>
      </c>
      <c r="B4919" t="s">
        <v>15</v>
      </c>
      <c r="C4919">
        <v>200</v>
      </c>
      <c r="D4919">
        <v>532587966537000</v>
      </c>
      <c r="E4919">
        <v>532587967492800</v>
      </c>
      <c r="F4919">
        <f>(teste_performance_after[[#This Row],[post-handle-timestamp]]-teste_performance_after[[#This Row],[pre-handle-timestamp]])/1000000</f>
        <v>0.95579999999999998</v>
      </c>
    </row>
    <row r="4920" spans="1:6" hidden="1" x14ac:dyDescent="0.25">
      <c r="A4920" t="s">
        <v>5</v>
      </c>
      <c r="B4920" t="s">
        <v>16</v>
      </c>
      <c r="C4920">
        <v>200</v>
      </c>
      <c r="D4920">
        <v>532587968750100</v>
      </c>
      <c r="E4920">
        <v>532587969702700</v>
      </c>
      <c r="F4920">
        <f>(teste_performance_after[[#This Row],[post-handle-timestamp]]-teste_performance_after[[#This Row],[pre-handle-timestamp]])/1000000</f>
        <v>0.9526</v>
      </c>
    </row>
    <row r="4921" spans="1:6" hidden="1" x14ac:dyDescent="0.25">
      <c r="A4921" t="s">
        <v>5</v>
      </c>
      <c r="B4921" t="s">
        <v>17</v>
      </c>
      <c r="C4921">
        <v>200</v>
      </c>
      <c r="D4921">
        <v>532587971401000</v>
      </c>
      <c r="E4921">
        <v>532587972416000</v>
      </c>
      <c r="F4921">
        <f>(teste_performance_after[[#This Row],[post-handle-timestamp]]-teste_performance_after[[#This Row],[pre-handle-timestamp]])/1000000</f>
        <v>1.0149999999999999</v>
      </c>
    </row>
    <row r="4922" spans="1:6" hidden="1" x14ac:dyDescent="0.25">
      <c r="A4922" t="s">
        <v>5</v>
      </c>
      <c r="B4922" t="s">
        <v>18</v>
      </c>
      <c r="C4922">
        <v>200</v>
      </c>
      <c r="D4922">
        <v>532587974285300</v>
      </c>
      <c r="E4922">
        <v>532587975194899</v>
      </c>
      <c r="F4922">
        <f>(teste_performance_after[[#This Row],[post-handle-timestamp]]-teste_performance_after[[#This Row],[pre-handle-timestamp]])/1000000</f>
        <v>0.90959900000000005</v>
      </c>
    </row>
    <row r="4923" spans="1:6" hidden="1" x14ac:dyDescent="0.25">
      <c r="A4923" t="s">
        <v>5</v>
      </c>
      <c r="B4923" t="s">
        <v>19</v>
      </c>
      <c r="C4923">
        <v>200</v>
      </c>
      <c r="D4923">
        <v>532587976430700</v>
      </c>
      <c r="E4923">
        <v>532587977406500</v>
      </c>
      <c r="F4923">
        <f>(teste_performance_after[[#This Row],[post-handle-timestamp]]-teste_performance_after[[#This Row],[pre-handle-timestamp]])/1000000</f>
        <v>0.9758</v>
      </c>
    </row>
    <row r="4924" spans="1:6" hidden="1" x14ac:dyDescent="0.25">
      <c r="A4924" t="s">
        <v>5</v>
      </c>
      <c r="B4924" t="s">
        <v>20</v>
      </c>
      <c r="C4924">
        <v>200</v>
      </c>
      <c r="D4924">
        <v>532587978720700</v>
      </c>
      <c r="E4924">
        <v>532587980010899</v>
      </c>
      <c r="F4924">
        <f>(teste_performance_after[[#This Row],[post-handle-timestamp]]-teste_performance_after[[#This Row],[pre-handle-timestamp]])/1000000</f>
        <v>1.2901990000000001</v>
      </c>
    </row>
    <row r="4925" spans="1:6" hidden="1" x14ac:dyDescent="0.25">
      <c r="A4925" t="s">
        <v>5</v>
      </c>
      <c r="B4925" t="s">
        <v>21</v>
      </c>
      <c r="C4925">
        <v>200</v>
      </c>
      <c r="D4925">
        <v>532587983432200</v>
      </c>
      <c r="E4925">
        <v>532587984616400</v>
      </c>
      <c r="F4925">
        <f>(teste_performance_after[[#This Row],[post-handle-timestamp]]-teste_performance_after[[#This Row],[pre-handle-timestamp]])/1000000</f>
        <v>1.1841999999999999</v>
      </c>
    </row>
    <row r="4926" spans="1:6" hidden="1" x14ac:dyDescent="0.25">
      <c r="A4926" t="s">
        <v>5</v>
      </c>
      <c r="B4926" t="s">
        <v>28</v>
      </c>
      <c r="C4926">
        <v>200</v>
      </c>
      <c r="D4926">
        <v>532587986907499</v>
      </c>
      <c r="E4926">
        <v>532587987817600</v>
      </c>
      <c r="F4926">
        <f>(teste_performance_after[[#This Row],[post-handle-timestamp]]-teste_performance_after[[#This Row],[pre-handle-timestamp]])/1000000</f>
        <v>0.91010100000000005</v>
      </c>
    </row>
    <row r="4927" spans="1:6" x14ac:dyDescent="0.25">
      <c r="A4927" t="s">
        <v>5</v>
      </c>
      <c r="B4927" t="s">
        <v>30</v>
      </c>
      <c r="C4927">
        <v>302</v>
      </c>
      <c r="D4927">
        <v>532587989820000</v>
      </c>
      <c r="E4927">
        <v>532587992225400</v>
      </c>
      <c r="F4927">
        <f>(teste_performance_after[[#This Row],[post-handle-timestamp]]-teste_performance_after[[#This Row],[pre-handle-timestamp]])/1000000</f>
        <v>2.4054000000000002</v>
      </c>
    </row>
    <row r="4928" spans="1:6" x14ac:dyDescent="0.25">
      <c r="A4928" t="s">
        <v>5</v>
      </c>
      <c r="B4928" t="s">
        <v>7</v>
      </c>
      <c r="C4928">
        <v>200</v>
      </c>
      <c r="D4928">
        <v>532587993808400</v>
      </c>
      <c r="E4928">
        <v>532587995170000</v>
      </c>
      <c r="F4928">
        <f>(teste_performance_after[[#This Row],[post-handle-timestamp]]-teste_performance_after[[#This Row],[pre-handle-timestamp]])/1000000</f>
        <v>1.3615999999999999</v>
      </c>
    </row>
    <row r="4929" spans="1:6" hidden="1" x14ac:dyDescent="0.25">
      <c r="A4929" t="s">
        <v>5</v>
      </c>
      <c r="B4929" t="s">
        <v>8</v>
      </c>
      <c r="C4929">
        <v>200</v>
      </c>
      <c r="D4929">
        <v>532588041909400</v>
      </c>
      <c r="E4929">
        <v>532588042928600</v>
      </c>
      <c r="F4929">
        <f>(teste_performance_after[[#This Row],[post-handle-timestamp]]-teste_performance_after[[#This Row],[pre-handle-timestamp]])/1000000</f>
        <v>1.0192000000000001</v>
      </c>
    </row>
    <row r="4930" spans="1:6" hidden="1" x14ac:dyDescent="0.25">
      <c r="A4930" t="s">
        <v>5</v>
      </c>
      <c r="B4930" t="s">
        <v>9</v>
      </c>
      <c r="C4930">
        <v>200</v>
      </c>
      <c r="D4930">
        <v>532588044621799</v>
      </c>
      <c r="E4930">
        <v>532588045695700</v>
      </c>
      <c r="F4930">
        <f>(teste_performance_after[[#This Row],[post-handle-timestamp]]-teste_performance_after[[#This Row],[pre-handle-timestamp]])/1000000</f>
        <v>1.073901</v>
      </c>
    </row>
    <row r="4931" spans="1:6" hidden="1" x14ac:dyDescent="0.25">
      <c r="A4931" t="s">
        <v>5</v>
      </c>
      <c r="B4931" t="s">
        <v>10</v>
      </c>
      <c r="C4931">
        <v>200</v>
      </c>
      <c r="D4931">
        <v>532588047780900</v>
      </c>
      <c r="E4931">
        <v>532588048830800</v>
      </c>
      <c r="F4931">
        <f>(teste_performance_after[[#This Row],[post-handle-timestamp]]-teste_performance_after[[#This Row],[pre-handle-timestamp]])/1000000</f>
        <v>1.0499000000000001</v>
      </c>
    </row>
    <row r="4932" spans="1:6" hidden="1" x14ac:dyDescent="0.25">
      <c r="A4932" t="s">
        <v>5</v>
      </c>
      <c r="B4932" t="s">
        <v>11</v>
      </c>
      <c r="C4932">
        <v>200</v>
      </c>
      <c r="D4932">
        <v>532588050179500</v>
      </c>
      <c r="E4932">
        <v>532588051182900</v>
      </c>
      <c r="F4932">
        <f>(teste_performance_after[[#This Row],[post-handle-timestamp]]-teste_performance_after[[#This Row],[pre-handle-timestamp]])/1000000</f>
        <v>1.0034000000000001</v>
      </c>
    </row>
    <row r="4933" spans="1:6" hidden="1" x14ac:dyDescent="0.25">
      <c r="A4933" t="s">
        <v>5</v>
      </c>
      <c r="B4933" t="s">
        <v>12</v>
      </c>
      <c r="C4933">
        <v>200</v>
      </c>
      <c r="D4933">
        <v>532588052825200</v>
      </c>
      <c r="E4933">
        <v>532588053780699</v>
      </c>
      <c r="F4933">
        <f>(teste_performance_after[[#This Row],[post-handle-timestamp]]-teste_performance_after[[#This Row],[pre-handle-timestamp]])/1000000</f>
        <v>0.95549899999999999</v>
      </c>
    </row>
    <row r="4934" spans="1:6" hidden="1" x14ac:dyDescent="0.25">
      <c r="A4934" t="s">
        <v>5</v>
      </c>
      <c r="B4934" t="s">
        <v>13</v>
      </c>
      <c r="C4934">
        <v>200</v>
      </c>
      <c r="D4934">
        <v>532588055122300</v>
      </c>
      <c r="E4934">
        <v>532588056239399</v>
      </c>
      <c r="F4934">
        <f>(teste_performance_after[[#This Row],[post-handle-timestamp]]-teste_performance_after[[#This Row],[pre-handle-timestamp]])/1000000</f>
        <v>1.1170990000000001</v>
      </c>
    </row>
    <row r="4935" spans="1:6" hidden="1" x14ac:dyDescent="0.25">
      <c r="A4935" t="s">
        <v>5</v>
      </c>
      <c r="B4935" t="s">
        <v>14</v>
      </c>
      <c r="C4935">
        <v>200</v>
      </c>
      <c r="D4935">
        <v>532588057676300</v>
      </c>
      <c r="E4935">
        <v>532588058744400</v>
      </c>
      <c r="F4935">
        <f>(teste_performance_after[[#This Row],[post-handle-timestamp]]-teste_performance_after[[#This Row],[pre-handle-timestamp]])/1000000</f>
        <v>1.0681</v>
      </c>
    </row>
    <row r="4936" spans="1:6" hidden="1" x14ac:dyDescent="0.25">
      <c r="A4936" t="s">
        <v>5</v>
      </c>
      <c r="B4936" t="s">
        <v>15</v>
      </c>
      <c r="C4936">
        <v>200</v>
      </c>
      <c r="D4936">
        <v>532588060782199</v>
      </c>
      <c r="E4936">
        <v>532588061737600</v>
      </c>
      <c r="F4936">
        <f>(teste_performance_after[[#This Row],[post-handle-timestamp]]-teste_performance_after[[#This Row],[pre-handle-timestamp]])/1000000</f>
        <v>0.95540099999999994</v>
      </c>
    </row>
    <row r="4937" spans="1:6" hidden="1" x14ac:dyDescent="0.25">
      <c r="A4937" t="s">
        <v>5</v>
      </c>
      <c r="B4937" t="s">
        <v>16</v>
      </c>
      <c r="C4937">
        <v>200</v>
      </c>
      <c r="D4937">
        <v>532588063135599</v>
      </c>
      <c r="E4937">
        <v>532588064148500</v>
      </c>
      <c r="F4937">
        <f>(teste_performance_after[[#This Row],[post-handle-timestamp]]-teste_performance_after[[#This Row],[pre-handle-timestamp]])/1000000</f>
        <v>1.0129010000000001</v>
      </c>
    </row>
    <row r="4938" spans="1:6" hidden="1" x14ac:dyDescent="0.25">
      <c r="A4938" t="s">
        <v>5</v>
      </c>
      <c r="B4938" t="s">
        <v>17</v>
      </c>
      <c r="C4938">
        <v>200</v>
      </c>
      <c r="D4938">
        <v>532588065888799</v>
      </c>
      <c r="E4938">
        <v>532588066908600</v>
      </c>
      <c r="F4938">
        <f>(teste_performance_after[[#This Row],[post-handle-timestamp]]-teste_performance_after[[#This Row],[pre-handle-timestamp]])/1000000</f>
        <v>1.019801</v>
      </c>
    </row>
    <row r="4939" spans="1:6" hidden="1" x14ac:dyDescent="0.25">
      <c r="A4939" t="s">
        <v>5</v>
      </c>
      <c r="B4939" t="s">
        <v>18</v>
      </c>
      <c r="C4939">
        <v>200</v>
      </c>
      <c r="D4939">
        <v>532588068872000</v>
      </c>
      <c r="E4939">
        <v>532588069825600</v>
      </c>
      <c r="F4939">
        <f>(teste_performance_after[[#This Row],[post-handle-timestamp]]-teste_performance_after[[#This Row],[pre-handle-timestamp]])/1000000</f>
        <v>0.9536</v>
      </c>
    </row>
    <row r="4940" spans="1:6" hidden="1" x14ac:dyDescent="0.25">
      <c r="A4940" t="s">
        <v>5</v>
      </c>
      <c r="B4940" t="s">
        <v>19</v>
      </c>
      <c r="C4940">
        <v>200</v>
      </c>
      <c r="D4940">
        <v>532588071138000</v>
      </c>
      <c r="E4940">
        <v>532588072239800</v>
      </c>
      <c r="F4940">
        <f>(teste_performance_after[[#This Row],[post-handle-timestamp]]-teste_performance_after[[#This Row],[pre-handle-timestamp]])/1000000</f>
        <v>1.1017999999999999</v>
      </c>
    </row>
    <row r="4941" spans="1:6" hidden="1" x14ac:dyDescent="0.25">
      <c r="A4941" t="s">
        <v>5</v>
      </c>
      <c r="B4941" t="s">
        <v>20</v>
      </c>
      <c r="C4941">
        <v>200</v>
      </c>
      <c r="D4941">
        <v>532588073587100</v>
      </c>
      <c r="E4941">
        <v>532588074882700</v>
      </c>
      <c r="F4941">
        <f>(teste_performance_after[[#This Row],[post-handle-timestamp]]-teste_performance_after[[#This Row],[pre-handle-timestamp]])/1000000</f>
        <v>1.2956000000000001</v>
      </c>
    </row>
    <row r="4942" spans="1:6" hidden="1" x14ac:dyDescent="0.25">
      <c r="A4942" t="s">
        <v>5</v>
      </c>
      <c r="B4942" t="s">
        <v>21</v>
      </c>
      <c r="C4942">
        <v>200</v>
      </c>
      <c r="D4942">
        <v>532588078548099</v>
      </c>
      <c r="E4942">
        <v>532588079871400</v>
      </c>
      <c r="F4942">
        <f>(teste_performance_after[[#This Row],[post-handle-timestamp]]-teste_performance_after[[#This Row],[pre-handle-timestamp]])/1000000</f>
        <v>1.3233010000000001</v>
      </c>
    </row>
    <row r="4943" spans="1:6" x14ac:dyDescent="0.25">
      <c r="A4943" t="s">
        <v>5</v>
      </c>
      <c r="B4943" t="s">
        <v>25</v>
      </c>
      <c r="C4943">
        <v>200</v>
      </c>
      <c r="D4943">
        <v>532588082217099</v>
      </c>
      <c r="E4943">
        <v>532588083758400</v>
      </c>
      <c r="F4943">
        <f>(teste_performance_after[[#This Row],[post-handle-timestamp]]-teste_performance_after[[#This Row],[pre-handle-timestamp]])/1000000</f>
        <v>1.541301</v>
      </c>
    </row>
    <row r="4944" spans="1:6" hidden="1" x14ac:dyDescent="0.25">
      <c r="A4944" t="s">
        <v>5</v>
      </c>
      <c r="B4944" t="s">
        <v>8</v>
      </c>
      <c r="C4944">
        <v>200</v>
      </c>
      <c r="D4944">
        <v>532588174290300</v>
      </c>
      <c r="E4944">
        <v>532588175294299</v>
      </c>
      <c r="F4944">
        <f>(teste_performance_after[[#This Row],[post-handle-timestamp]]-teste_performance_after[[#This Row],[pre-handle-timestamp]])/1000000</f>
        <v>1.0039990000000001</v>
      </c>
    </row>
    <row r="4945" spans="1:6" hidden="1" x14ac:dyDescent="0.25">
      <c r="A4945" t="s">
        <v>5</v>
      </c>
      <c r="B4945" t="s">
        <v>9</v>
      </c>
      <c r="C4945">
        <v>200</v>
      </c>
      <c r="D4945">
        <v>532588176611300</v>
      </c>
      <c r="E4945">
        <v>532588177600999</v>
      </c>
      <c r="F4945">
        <f>(teste_performance_after[[#This Row],[post-handle-timestamp]]-teste_performance_after[[#This Row],[pre-handle-timestamp]])/1000000</f>
        <v>0.989699</v>
      </c>
    </row>
    <row r="4946" spans="1:6" hidden="1" x14ac:dyDescent="0.25">
      <c r="A4946" t="s">
        <v>5</v>
      </c>
      <c r="B4946" t="s">
        <v>10</v>
      </c>
      <c r="C4946">
        <v>200</v>
      </c>
      <c r="D4946">
        <v>532588179264500</v>
      </c>
      <c r="E4946">
        <v>532588180257900</v>
      </c>
      <c r="F4946">
        <f>(teste_performance_after[[#This Row],[post-handle-timestamp]]-teste_performance_after[[#This Row],[pre-handle-timestamp]])/1000000</f>
        <v>0.99339999999999995</v>
      </c>
    </row>
    <row r="4947" spans="1:6" hidden="1" x14ac:dyDescent="0.25">
      <c r="A4947" t="s">
        <v>5</v>
      </c>
      <c r="B4947" t="s">
        <v>11</v>
      </c>
      <c r="C4947">
        <v>200</v>
      </c>
      <c r="D4947">
        <v>532588181519600</v>
      </c>
      <c r="E4947">
        <v>532588182615699</v>
      </c>
      <c r="F4947">
        <f>(teste_performance_after[[#This Row],[post-handle-timestamp]]-teste_performance_after[[#This Row],[pre-handle-timestamp]])/1000000</f>
        <v>1.0960989999999999</v>
      </c>
    </row>
    <row r="4948" spans="1:6" hidden="1" x14ac:dyDescent="0.25">
      <c r="A4948" t="s">
        <v>5</v>
      </c>
      <c r="B4948" t="s">
        <v>12</v>
      </c>
      <c r="C4948">
        <v>200</v>
      </c>
      <c r="D4948">
        <v>532588184906900</v>
      </c>
      <c r="E4948">
        <v>532588185887099</v>
      </c>
      <c r="F4948">
        <f>(teste_performance_after[[#This Row],[post-handle-timestamp]]-teste_performance_after[[#This Row],[pre-handle-timestamp]])/1000000</f>
        <v>0.98019900000000004</v>
      </c>
    </row>
    <row r="4949" spans="1:6" hidden="1" x14ac:dyDescent="0.25">
      <c r="A4949" t="s">
        <v>5</v>
      </c>
      <c r="B4949" t="s">
        <v>13</v>
      </c>
      <c r="C4949">
        <v>200</v>
      </c>
      <c r="D4949">
        <v>532588187152100</v>
      </c>
      <c r="E4949">
        <v>532588188124600</v>
      </c>
      <c r="F4949">
        <f>(teste_performance_after[[#This Row],[post-handle-timestamp]]-teste_performance_after[[#This Row],[pre-handle-timestamp]])/1000000</f>
        <v>0.97250000000000003</v>
      </c>
    </row>
    <row r="4950" spans="1:6" hidden="1" x14ac:dyDescent="0.25">
      <c r="A4950" t="s">
        <v>5</v>
      </c>
      <c r="B4950" t="s">
        <v>14</v>
      </c>
      <c r="C4950">
        <v>200</v>
      </c>
      <c r="D4950">
        <v>532588189458100</v>
      </c>
      <c r="E4950">
        <v>532588190463400</v>
      </c>
      <c r="F4950">
        <f>(teste_performance_after[[#This Row],[post-handle-timestamp]]-teste_performance_after[[#This Row],[pre-handle-timestamp]])/1000000</f>
        <v>1.0053000000000001</v>
      </c>
    </row>
    <row r="4951" spans="1:6" hidden="1" x14ac:dyDescent="0.25">
      <c r="A4951" t="s">
        <v>5</v>
      </c>
      <c r="B4951" t="s">
        <v>15</v>
      </c>
      <c r="C4951">
        <v>200</v>
      </c>
      <c r="D4951">
        <v>532588192560400</v>
      </c>
      <c r="E4951">
        <v>532588193561800</v>
      </c>
      <c r="F4951">
        <f>(teste_performance_after[[#This Row],[post-handle-timestamp]]-teste_performance_after[[#This Row],[pre-handle-timestamp]])/1000000</f>
        <v>1.0014000000000001</v>
      </c>
    </row>
    <row r="4952" spans="1:6" hidden="1" x14ac:dyDescent="0.25">
      <c r="A4952" t="s">
        <v>5</v>
      </c>
      <c r="B4952" t="s">
        <v>16</v>
      </c>
      <c r="C4952">
        <v>200</v>
      </c>
      <c r="D4952">
        <v>532588194913000</v>
      </c>
      <c r="E4952">
        <v>532588195926300</v>
      </c>
      <c r="F4952">
        <f>(teste_performance_after[[#This Row],[post-handle-timestamp]]-teste_performance_after[[#This Row],[pre-handle-timestamp]])/1000000</f>
        <v>1.0133000000000001</v>
      </c>
    </row>
    <row r="4953" spans="1:6" hidden="1" x14ac:dyDescent="0.25">
      <c r="A4953" t="s">
        <v>5</v>
      </c>
      <c r="B4953" t="s">
        <v>17</v>
      </c>
      <c r="C4953">
        <v>200</v>
      </c>
      <c r="D4953">
        <v>532588197679800</v>
      </c>
      <c r="E4953">
        <v>532588198715599</v>
      </c>
      <c r="F4953">
        <f>(teste_performance_after[[#This Row],[post-handle-timestamp]]-teste_performance_after[[#This Row],[pre-handle-timestamp]])/1000000</f>
        <v>1.0357989999999999</v>
      </c>
    </row>
    <row r="4954" spans="1:6" hidden="1" x14ac:dyDescent="0.25">
      <c r="A4954" t="s">
        <v>5</v>
      </c>
      <c r="B4954" t="s">
        <v>18</v>
      </c>
      <c r="C4954">
        <v>200</v>
      </c>
      <c r="D4954">
        <v>532588200619500</v>
      </c>
      <c r="E4954">
        <v>532588201565000</v>
      </c>
      <c r="F4954">
        <f>(teste_performance_after[[#This Row],[post-handle-timestamp]]-teste_performance_after[[#This Row],[pre-handle-timestamp]])/1000000</f>
        <v>0.94550000000000001</v>
      </c>
    </row>
    <row r="4955" spans="1:6" hidden="1" x14ac:dyDescent="0.25">
      <c r="A4955" t="s">
        <v>5</v>
      </c>
      <c r="B4955" t="s">
        <v>19</v>
      </c>
      <c r="C4955">
        <v>200</v>
      </c>
      <c r="D4955">
        <v>532588202815200</v>
      </c>
      <c r="E4955">
        <v>532588203732299</v>
      </c>
      <c r="F4955">
        <f>(teste_performance_after[[#This Row],[post-handle-timestamp]]-teste_performance_after[[#This Row],[pre-handle-timestamp]])/1000000</f>
        <v>0.917099</v>
      </c>
    </row>
    <row r="4956" spans="1:6" hidden="1" x14ac:dyDescent="0.25">
      <c r="A4956" t="s">
        <v>5</v>
      </c>
      <c r="B4956" t="s">
        <v>20</v>
      </c>
      <c r="C4956">
        <v>200</v>
      </c>
      <c r="D4956">
        <v>532588204910200</v>
      </c>
      <c r="E4956">
        <v>532588206171900</v>
      </c>
      <c r="F4956">
        <f>(teste_performance_after[[#This Row],[post-handle-timestamp]]-teste_performance_after[[#This Row],[pre-handle-timestamp]])/1000000</f>
        <v>1.2617</v>
      </c>
    </row>
    <row r="4957" spans="1:6" hidden="1" x14ac:dyDescent="0.25">
      <c r="A4957" t="s">
        <v>5</v>
      </c>
      <c r="B4957" t="s">
        <v>21</v>
      </c>
      <c r="C4957">
        <v>200</v>
      </c>
      <c r="D4957">
        <v>532588209546400</v>
      </c>
      <c r="E4957">
        <v>532588210750500</v>
      </c>
      <c r="F4957">
        <f>(teste_performance_after[[#This Row],[post-handle-timestamp]]-teste_performance_after[[#This Row],[pre-handle-timestamp]])/1000000</f>
        <v>1.2040999999999999</v>
      </c>
    </row>
    <row r="4958" spans="1:6" x14ac:dyDescent="0.25">
      <c r="A4958" t="s">
        <v>26</v>
      </c>
      <c r="B4958" t="s">
        <v>25</v>
      </c>
      <c r="C4958">
        <v>302</v>
      </c>
      <c r="D4958">
        <v>532588212948799</v>
      </c>
      <c r="E4958">
        <v>532588218153500</v>
      </c>
      <c r="F4958">
        <f>(teste_performance_after[[#This Row],[post-handle-timestamp]]-teste_performance_after[[#This Row],[pre-handle-timestamp]])/1000000</f>
        <v>5.204701</v>
      </c>
    </row>
    <row r="4959" spans="1:6" x14ac:dyDescent="0.25">
      <c r="A4959" t="s">
        <v>5</v>
      </c>
      <c r="B4959" t="s">
        <v>6</v>
      </c>
      <c r="C4959">
        <v>302</v>
      </c>
      <c r="D4959">
        <v>532588219447899</v>
      </c>
      <c r="E4959">
        <v>532588220680300</v>
      </c>
      <c r="F4959">
        <f>(teste_performance_after[[#This Row],[post-handle-timestamp]]-teste_performance_after[[#This Row],[pre-handle-timestamp]])/1000000</f>
        <v>1.2324010000000001</v>
      </c>
    </row>
    <row r="4960" spans="1:6" x14ac:dyDescent="0.25">
      <c r="A4960" t="s">
        <v>5</v>
      </c>
      <c r="B4960" t="s">
        <v>7</v>
      </c>
      <c r="C4960">
        <v>200</v>
      </c>
      <c r="D4960">
        <v>532588221966800</v>
      </c>
      <c r="E4960">
        <v>532588223181600</v>
      </c>
      <c r="F4960">
        <f>(teste_performance_after[[#This Row],[post-handle-timestamp]]-teste_performance_after[[#This Row],[pre-handle-timestamp]])/1000000</f>
        <v>1.2148000000000001</v>
      </c>
    </row>
    <row r="4961" spans="1:6" hidden="1" x14ac:dyDescent="0.25">
      <c r="A4961" t="s">
        <v>5</v>
      </c>
      <c r="B4961" t="s">
        <v>8</v>
      </c>
      <c r="C4961">
        <v>200</v>
      </c>
      <c r="D4961">
        <v>532588267132799</v>
      </c>
      <c r="E4961">
        <v>532588268192100</v>
      </c>
      <c r="F4961">
        <f>(teste_performance_after[[#This Row],[post-handle-timestamp]]-teste_performance_after[[#This Row],[pre-handle-timestamp]])/1000000</f>
        <v>1.059301</v>
      </c>
    </row>
    <row r="4962" spans="1:6" hidden="1" x14ac:dyDescent="0.25">
      <c r="A4962" t="s">
        <v>5</v>
      </c>
      <c r="B4962" t="s">
        <v>9</v>
      </c>
      <c r="C4962">
        <v>200</v>
      </c>
      <c r="D4962">
        <v>532588269594199</v>
      </c>
      <c r="E4962">
        <v>532588270619999</v>
      </c>
      <c r="F4962">
        <f>(teste_performance_after[[#This Row],[post-handle-timestamp]]-teste_performance_after[[#This Row],[pre-handle-timestamp]])/1000000</f>
        <v>1.0258</v>
      </c>
    </row>
    <row r="4963" spans="1:6" hidden="1" x14ac:dyDescent="0.25">
      <c r="A4963" t="s">
        <v>5</v>
      </c>
      <c r="B4963" t="s">
        <v>10</v>
      </c>
      <c r="C4963">
        <v>200</v>
      </c>
      <c r="D4963">
        <v>532588272436199</v>
      </c>
      <c r="E4963">
        <v>532588273403800</v>
      </c>
      <c r="F4963">
        <f>(teste_performance_after[[#This Row],[post-handle-timestamp]]-teste_performance_after[[#This Row],[pre-handle-timestamp]])/1000000</f>
        <v>0.96760100000000004</v>
      </c>
    </row>
    <row r="4964" spans="1:6" hidden="1" x14ac:dyDescent="0.25">
      <c r="A4964" t="s">
        <v>5</v>
      </c>
      <c r="B4964" t="s">
        <v>11</v>
      </c>
      <c r="C4964">
        <v>200</v>
      </c>
      <c r="D4964">
        <v>532588274730299</v>
      </c>
      <c r="E4964">
        <v>532588275731200</v>
      </c>
      <c r="F4964">
        <f>(teste_performance_after[[#This Row],[post-handle-timestamp]]-teste_performance_after[[#This Row],[pre-handle-timestamp]])/1000000</f>
        <v>1.000901</v>
      </c>
    </row>
    <row r="4965" spans="1:6" hidden="1" x14ac:dyDescent="0.25">
      <c r="A4965" t="s">
        <v>5</v>
      </c>
      <c r="B4965" t="s">
        <v>12</v>
      </c>
      <c r="C4965">
        <v>200</v>
      </c>
      <c r="D4965">
        <v>532588277690600</v>
      </c>
      <c r="E4965">
        <v>532588278697700</v>
      </c>
      <c r="F4965">
        <f>(teste_performance_after[[#This Row],[post-handle-timestamp]]-teste_performance_after[[#This Row],[pre-handle-timestamp]])/1000000</f>
        <v>1.0071000000000001</v>
      </c>
    </row>
    <row r="4966" spans="1:6" hidden="1" x14ac:dyDescent="0.25">
      <c r="A4966" t="s">
        <v>5</v>
      </c>
      <c r="B4966" t="s">
        <v>13</v>
      </c>
      <c r="C4966">
        <v>200</v>
      </c>
      <c r="D4966">
        <v>532588279907700</v>
      </c>
      <c r="E4966">
        <v>532588280850400</v>
      </c>
      <c r="F4966">
        <f>(teste_performance_after[[#This Row],[post-handle-timestamp]]-teste_performance_after[[#This Row],[pre-handle-timestamp]])/1000000</f>
        <v>0.94269999999999998</v>
      </c>
    </row>
    <row r="4967" spans="1:6" hidden="1" x14ac:dyDescent="0.25">
      <c r="A4967" t="s">
        <v>5</v>
      </c>
      <c r="B4967" t="s">
        <v>14</v>
      </c>
      <c r="C4967">
        <v>200</v>
      </c>
      <c r="D4967">
        <v>532588282172200</v>
      </c>
      <c r="E4967">
        <v>532588283220700</v>
      </c>
      <c r="F4967">
        <f>(teste_performance_after[[#This Row],[post-handle-timestamp]]-teste_performance_after[[#This Row],[pre-handle-timestamp]])/1000000</f>
        <v>1.0485</v>
      </c>
    </row>
    <row r="4968" spans="1:6" hidden="1" x14ac:dyDescent="0.25">
      <c r="A4968" t="s">
        <v>5</v>
      </c>
      <c r="B4968" t="s">
        <v>15</v>
      </c>
      <c r="C4968">
        <v>200</v>
      </c>
      <c r="D4968">
        <v>532588285121100</v>
      </c>
      <c r="E4968">
        <v>532588286091599</v>
      </c>
      <c r="F4968">
        <f>(teste_performance_after[[#This Row],[post-handle-timestamp]]-teste_performance_after[[#This Row],[pre-handle-timestamp]])/1000000</f>
        <v>0.970499</v>
      </c>
    </row>
    <row r="4969" spans="1:6" hidden="1" x14ac:dyDescent="0.25">
      <c r="A4969" t="s">
        <v>5</v>
      </c>
      <c r="B4969" t="s">
        <v>16</v>
      </c>
      <c r="C4969">
        <v>200</v>
      </c>
      <c r="D4969">
        <v>532588287286500</v>
      </c>
      <c r="E4969">
        <v>532588288292899</v>
      </c>
      <c r="F4969">
        <f>(teste_performance_after[[#This Row],[post-handle-timestamp]]-teste_performance_after[[#This Row],[pre-handle-timestamp]])/1000000</f>
        <v>1.006399</v>
      </c>
    </row>
    <row r="4970" spans="1:6" hidden="1" x14ac:dyDescent="0.25">
      <c r="A4970" t="s">
        <v>5</v>
      </c>
      <c r="B4970" t="s">
        <v>17</v>
      </c>
      <c r="C4970">
        <v>200</v>
      </c>
      <c r="D4970">
        <v>532588290238300</v>
      </c>
      <c r="E4970">
        <v>532588291501799</v>
      </c>
      <c r="F4970">
        <f>(teste_performance_after[[#This Row],[post-handle-timestamp]]-teste_performance_after[[#This Row],[pre-handle-timestamp]])/1000000</f>
        <v>1.2634989999999999</v>
      </c>
    </row>
    <row r="4971" spans="1:6" hidden="1" x14ac:dyDescent="0.25">
      <c r="A4971" t="s">
        <v>5</v>
      </c>
      <c r="B4971" t="s">
        <v>18</v>
      </c>
      <c r="C4971">
        <v>200</v>
      </c>
      <c r="D4971">
        <v>532588293433100</v>
      </c>
      <c r="E4971">
        <v>532588294544299</v>
      </c>
      <c r="F4971">
        <f>(teste_performance_after[[#This Row],[post-handle-timestamp]]-teste_performance_after[[#This Row],[pre-handle-timestamp]])/1000000</f>
        <v>1.111199</v>
      </c>
    </row>
    <row r="4972" spans="1:6" hidden="1" x14ac:dyDescent="0.25">
      <c r="A4972" t="s">
        <v>5</v>
      </c>
      <c r="B4972" t="s">
        <v>19</v>
      </c>
      <c r="C4972">
        <v>200</v>
      </c>
      <c r="D4972">
        <v>532588295767999</v>
      </c>
      <c r="E4972">
        <v>532588296695800</v>
      </c>
      <c r="F4972">
        <f>(teste_performance_after[[#This Row],[post-handle-timestamp]]-teste_performance_after[[#This Row],[pre-handle-timestamp]])/1000000</f>
        <v>0.92780099999999999</v>
      </c>
    </row>
    <row r="4973" spans="1:6" hidden="1" x14ac:dyDescent="0.25">
      <c r="A4973" t="s">
        <v>5</v>
      </c>
      <c r="B4973" t="s">
        <v>20</v>
      </c>
      <c r="C4973">
        <v>200</v>
      </c>
      <c r="D4973">
        <v>532588297858300</v>
      </c>
      <c r="E4973">
        <v>532588299102599</v>
      </c>
      <c r="F4973">
        <f>(teste_performance_after[[#This Row],[post-handle-timestamp]]-teste_performance_after[[#This Row],[pre-handle-timestamp]])/1000000</f>
        <v>1.244299</v>
      </c>
    </row>
    <row r="4974" spans="1:6" hidden="1" x14ac:dyDescent="0.25">
      <c r="A4974" t="s">
        <v>5</v>
      </c>
      <c r="B4974" t="s">
        <v>21</v>
      </c>
      <c r="C4974">
        <v>200</v>
      </c>
      <c r="D4974">
        <v>532588302514300</v>
      </c>
      <c r="E4974">
        <v>532588303772000</v>
      </c>
      <c r="F4974">
        <f>(teste_performance_after[[#This Row],[post-handle-timestamp]]-teste_performance_after[[#This Row],[pre-handle-timestamp]])/1000000</f>
        <v>1.2577</v>
      </c>
    </row>
    <row r="4975" spans="1:6" x14ac:dyDescent="0.25">
      <c r="A4975" t="s">
        <v>5</v>
      </c>
      <c r="B4975" t="s">
        <v>34</v>
      </c>
      <c r="C4975">
        <v>200</v>
      </c>
      <c r="D4975">
        <v>532588306119999</v>
      </c>
      <c r="E4975">
        <v>532588311216200</v>
      </c>
      <c r="F4975">
        <f>(teste_performance_after[[#This Row],[post-handle-timestamp]]-teste_performance_after[[#This Row],[pre-handle-timestamp]])/1000000</f>
        <v>5.0962009999999998</v>
      </c>
    </row>
    <row r="4976" spans="1:6" hidden="1" x14ac:dyDescent="0.25">
      <c r="A4976" t="s">
        <v>5</v>
      </c>
      <c r="B4976" t="s">
        <v>8</v>
      </c>
      <c r="C4976">
        <v>200</v>
      </c>
      <c r="D4976">
        <v>532588687714000</v>
      </c>
      <c r="E4976">
        <v>532588688771700</v>
      </c>
      <c r="F4976">
        <f>(teste_performance_after[[#This Row],[post-handle-timestamp]]-teste_performance_after[[#This Row],[pre-handle-timestamp]])/1000000</f>
        <v>1.0577000000000001</v>
      </c>
    </row>
    <row r="4977" spans="1:6" hidden="1" x14ac:dyDescent="0.25">
      <c r="A4977" t="s">
        <v>5</v>
      </c>
      <c r="B4977" t="s">
        <v>9</v>
      </c>
      <c r="C4977">
        <v>200</v>
      </c>
      <c r="D4977">
        <v>532588690265500</v>
      </c>
      <c r="E4977">
        <v>532588691280500</v>
      </c>
      <c r="F4977">
        <f>(teste_performance_after[[#This Row],[post-handle-timestamp]]-teste_performance_after[[#This Row],[pre-handle-timestamp]])/1000000</f>
        <v>1.0149999999999999</v>
      </c>
    </row>
    <row r="4978" spans="1:6" hidden="1" x14ac:dyDescent="0.25">
      <c r="A4978" t="s">
        <v>5</v>
      </c>
      <c r="B4978" t="s">
        <v>10</v>
      </c>
      <c r="C4978">
        <v>200</v>
      </c>
      <c r="D4978">
        <v>532588693077500</v>
      </c>
      <c r="E4978">
        <v>532588694038099</v>
      </c>
      <c r="F4978">
        <f>(teste_performance_after[[#This Row],[post-handle-timestamp]]-teste_performance_after[[#This Row],[pre-handle-timestamp]])/1000000</f>
        <v>0.96059899999999998</v>
      </c>
    </row>
    <row r="4979" spans="1:6" hidden="1" x14ac:dyDescent="0.25">
      <c r="A4979" t="s">
        <v>5</v>
      </c>
      <c r="B4979" t="s">
        <v>11</v>
      </c>
      <c r="C4979">
        <v>200</v>
      </c>
      <c r="D4979">
        <v>532588695299100</v>
      </c>
      <c r="E4979">
        <v>532588696227000</v>
      </c>
      <c r="F4979">
        <f>(teste_performance_after[[#This Row],[post-handle-timestamp]]-teste_performance_after[[#This Row],[pre-handle-timestamp]])/1000000</f>
        <v>0.92789999999999995</v>
      </c>
    </row>
    <row r="4980" spans="1:6" hidden="1" x14ac:dyDescent="0.25">
      <c r="A4980" t="s">
        <v>5</v>
      </c>
      <c r="B4980" t="s">
        <v>12</v>
      </c>
      <c r="C4980">
        <v>200</v>
      </c>
      <c r="D4980">
        <v>532588697878700</v>
      </c>
      <c r="E4980">
        <v>532588698851500</v>
      </c>
      <c r="F4980">
        <f>(teste_performance_after[[#This Row],[post-handle-timestamp]]-teste_performance_after[[#This Row],[pre-handle-timestamp]])/1000000</f>
        <v>0.9728</v>
      </c>
    </row>
    <row r="4981" spans="1:6" hidden="1" x14ac:dyDescent="0.25">
      <c r="A4981" t="s">
        <v>5</v>
      </c>
      <c r="B4981" t="s">
        <v>13</v>
      </c>
      <c r="C4981">
        <v>200</v>
      </c>
      <c r="D4981">
        <v>532588700173600</v>
      </c>
      <c r="E4981">
        <v>532588701114100</v>
      </c>
      <c r="F4981">
        <f>(teste_performance_after[[#This Row],[post-handle-timestamp]]-teste_performance_after[[#This Row],[pre-handle-timestamp]])/1000000</f>
        <v>0.9405</v>
      </c>
    </row>
    <row r="4982" spans="1:6" hidden="1" x14ac:dyDescent="0.25">
      <c r="A4982" t="s">
        <v>5</v>
      </c>
      <c r="B4982" t="s">
        <v>14</v>
      </c>
      <c r="C4982">
        <v>200</v>
      </c>
      <c r="D4982">
        <v>532588702731200</v>
      </c>
      <c r="E4982">
        <v>532588704000000</v>
      </c>
      <c r="F4982">
        <f>(teste_performance_after[[#This Row],[post-handle-timestamp]]-teste_performance_after[[#This Row],[pre-handle-timestamp]])/1000000</f>
        <v>1.2687999999999999</v>
      </c>
    </row>
    <row r="4983" spans="1:6" hidden="1" x14ac:dyDescent="0.25">
      <c r="A4983" t="s">
        <v>5</v>
      </c>
      <c r="B4983" t="s">
        <v>15</v>
      </c>
      <c r="C4983">
        <v>200</v>
      </c>
      <c r="D4983">
        <v>532588706033100</v>
      </c>
      <c r="E4983">
        <v>532588707011900</v>
      </c>
      <c r="F4983">
        <f>(teste_performance_after[[#This Row],[post-handle-timestamp]]-teste_performance_after[[#This Row],[pre-handle-timestamp]])/1000000</f>
        <v>0.9788</v>
      </c>
    </row>
    <row r="4984" spans="1:6" hidden="1" x14ac:dyDescent="0.25">
      <c r="A4984" t="s">
        <v>5</v>
      </c>
      <c r="B4984" t="s">
        <v>16</v>
      </c>
      <c r="C4984">
        <v>200</v>
      </c>
      <c r="D4984">
        <v>532588708189100</v>
      </c>
      <c r="E4984">
        <v>532588709243100</v>
      </c>
      <c r="F4984">
        <f>(teste_performance_after[[#This Row],[post-handle-timestamp]]-teste_performance_after[[#This Row],[pre-handle-timestamp]])/1000000</f>
        <v>1.054</v>
      </c>
    </row>
    <row r="4985" spans="1:6" hidden="1" x14ac:dyDescent="0.25">
      <c r="A4985" t="s">
        <v>5</v>
      </c>
      <c r="B4985" t="s">
        <v>17</v>
      </c>
      <c r="C4985">
        <v>200</v>
      </c>
      <c r="D4985">
        <v>532588711029100</v>
      </c>
      <c r="E4985">
        <v>532588712043200</v>
      </c>
      <c r="F4985">
        <f>(teste_performance_after[[#This Row],[post-handle-timestamp]]-teste_performance_after[[#This Row],[pre-handle-timestamp]])/1000000</f>
        <v>1.0141</v>
      </c>
    </row>
    <row r="4986" spans="1:6" hidden="1" x14ac:dyDescent="0.25">
      <c r="A4986" t="s">
        <v>5</v>
      </c>
      <c r="B4986" t="s">
        <v>18</v>
      </c>
      <c r="C4986">
        <v>200</v>
      </c>
      <c r="D4986">
        <v>532588714224400</v>
      </c>
      <c r="E4986">
        <v>532588715208300</v>
      </c>
      <c r="F4986">
        <f>(teste_performance_after[[#This Row],[post-handle-timestamp]]-teste_performance_after[[#This Row],[pre-handle-timestamp]])/1000000</f>
        <v>0.9839</v>
      </c>
    </row>
    <row r="4987" spans="1:6" hidden="1" x14ac:dyDescent="0.25">
      <c r="A4987" t="s">
        <v>5</v>
      </c>
      <c r="B4987" t="s">
        <v>19</v>
      </c>
      <c r="C4987">
        <v>200</v>
      </c>
      <c r="D4987">
        <v>532588716385400</v>
      </c>
      <c r="E4987">
        <v>532588717323099</v>
      </c>
      <c r="F4987">
        <f>(teste_performance_after[[#This Row],[post-handle-timestamp]]-teste_performance_after[[#This Row],[pre-handle-timestamp]])/1000000</f>
        <v>0.93769899999999995</v>
      </c>
    </row>
    <row r="4988" spans="1:6" hidden="1" x14ac:dyDescent="0.25">
      <c r="A4988" t="s">
        <v>5</v>
      </c>
      <c r="B4988" t="s">
        <v>20</v>
      </c>
      <c r="C4988">
        <v>200</v>
      </c>
      <c r="D4988">
        <v>532588718560699</v>
      </c>
      <c r="E4988">
        <v>532588719843399</v>
      </c>
      <c r="F4988">
        <f>(teste_performance_after[[#This Row],[post-handle-timestamp]]-teste_performance_after[[#This Row],[pre-handle-timestamp]])/1000000</f>
        <v>1.2827</v>
      </c>
    </row>
    <row r="4989" spans="1:6" hidden="1" x14ac:dyDescent="0.25">
      <c r="A4989" t="s">
        <v>5</v>
      </c>
      <c r="B4989" t="s">
        <v>21</v>
      </c>
      <c r="C4989">
        <v>200</v>
      </c>
      <c r="D4989">
        <v>532588723355700</v>
      </c>
      <c r="E4989">
        <v>532588724579300</v>
      </c>
      <c r="F4989">
        <f>(teste_performance_after[[#This Row],[post-handle-timestamp]]-teste_performance_after[[#This Row],[pre-handle-timestamp]])/1000000</f>
        <v>1.2236</v>
      </c>
    </row>
    <row r="4990" spans="1:6" hidden="1" x14ac:dyDescent="0.25">
      <c r="A4990" t="s">
        <v>5</v>
      </c>
      <c r="B4990" t="s">
        <v>28</v>
      </c>
      <c r="C4990">
        <v>200</v>
      </c>
      <c r="D4990">
        <v>532588726927700</v>
      </c>
      <c r="E4990">
        <v>532588727889800</v>
      </c>
      <c r="F4990">
        <f>(teste_performance_after[[#This Row],[post-handle-timestamp]]-teste_performance_after[[#This Row],[pre-handle-timestamp]])/1000000</f>
        <v>0.96209999999999996</v>
      </c>
    </row>
    <row r="4991" spans="1:6" x14ac:dyDescent="0.25">
      <c r="A4991" t="s">
        <v>5</v>
      </c>
      <c r="B4991" t="s">
        <v>36</v>
      </c>
      <c r="C4991">
        <v>200</v>
      </c>
      <c r="D4991">
        <v>532588731124800</v>
      </c>
      <c r="E4991">
        <v>532588736083300</v>
      </c>
      <c r="F4991">
        <f>(teste_performance_after[[#This Row],[post-handle-timestamp]]-teste_performance_after[[#This Row],[pre-handle-timestamp]])/1000000</f>
        <v>4.9584999999999999</v>
      </c>
    </row>
    <row r="4992" spans="1:6" hidden="1" x14ac:dyDescent="0.25">
      <c r="A4992" t="s">
        <v>5</v>
      </c>
      <c r="B4992" t="s">
        <v>8</v>
      </c>
      <c r="C4992">
        <v>200</v>
      </c>
      <c r="D4992">
        <v>532588882897099</v>
      </c>
      <c r="E4992">
        <v>532588883888800</v>
      </c>
      <c r="F4992">
        <f>(teste_performance_after[[#This Row],[post-handle-timestamp]]-teste_performance_after[[#This Row],[pre-handle-timestamp]])/1000000</f>
        <v>0.99170100000000005</v>
      </c>
    </row>
    <row r="4993" spans="1:6" hidden="1" x14ac:dyDescent="0.25">
      <c r="A4993" t="s">
        <v>5</v>
      </c>
      <c r="B4993" t="s">
        <v>9</v>
      </c>
      <c r="C4993">
        <v>200</v>
      </c>
      <c r="D4993">
        <v>532588885414000</v>
      </c>
      <c r="E4993">
        <v>532588886451600</v>
      </c>
      <c r="F4993">
        <f>(teste_performance_after[[#This Row],[post-handle-timestamp]]-teste_performance_after[[#This Row],[pre-handle-timestamp]])/1000000</f>
        <v>1.0376000000000001</v>
      </c>
    </row>
    <row r="4994" spans="1:6" hidden="1" x14ac:dyDescent="0.25">
      <c r="A4994" t="s">
        <v>5</v>
      </c>
      <c r="B4994" t="s">
        <v>10</v>
      </c>
      <c r="C4994">
        <v>200</v>
      </c>
      <c r="D4994">
        <v>532588888464199</v>
      </c>
      <c r="E4994">
        <v>532588889442799</v>
      </c>
      <c r="F4994">
        <f>(teste_performance_after[[#This Row],[post-handle-timestamp]]-teste_performance_after[[#This Row],[pre-handle-timestamp]])/1000000</f>
        <v>0.97860000000000003</v>
      </c>
    </row>
    <row r="4995" spans="1:6" hidden="1" x14ac:dyDescent="0.25">
      <c r="A4995" t="s">
        <v>5</v>
      </c>
      <c r="B4995" t="s">
        <v>11</v>
      </c>
      <c r="C4995">
        <v>200</v>
      </c>
      <c r="D4995">
        <v>532588891091899</v>
      </c>
      <c r="E4995">
        <v>532588892163299</v>
      </c>
      <c r="F4995">
        <f>(teste_performance_after[[#This Row],[post-handle-timestamp]]-teste_performance_after[[#This Row],[pre-handle-timestamp]])/1000000</f>
        <v>1.0713999999999999</v>
      </c>
    </row>
    <row r="4996" spans="1:6" hidden="1" x14ac:dyDescent="0.25">
      <c r="A4996" t="s">
        <v>5</v>
      </c>
      <c r="B4996" t="s">
        <v>12</v>
      </c>
      <c r="C4996">
        <v>200</v>
      </c>
      <c r="D4996">
        <v>532588893771600</v>
      </c>
      <c r="E4996">
        <v>532588894809799</v>
      </c>
      <c r="F4996">
        <f>(teste_performance_after[[#This Row],[post-handle-timestamp]]-teste_performance_after[[#This Row],[pre-handle-timestamp]])/1000000</f>
        <v>1.0381990000000001</v>
      </c>
    </row>
    <row r="4997" spans="1:6" hidden="1" x14ac:dyDescent="0.25">
      <c r="A4997" t="s">
        <v>5</v>
      </c>
      <c r="B4997" t="s">
        <v>13</v>
      </c>
      <c r="C4997">
        <v>200</v>
      </c>
      <c r="D4997">
        <v>532588896174900</v>
      </c>
      <c r="E4997">
        <v>532588897278000</v>
      </c>
      <c r="F4997">
        <f>(teste_performance_after[[#This Row],[post-handle-timestamp]]-teste_performance_after[[#This Row],[pre-handle-timestamp]])/1000000</f>
        <v>1.1031</v>
      </c>
    </row>
    <row r="4998" spans="1:6" hidden="1" x14ac:dyDescent="0.25">
      <c r="A4998" t="s">
        <v>5</v>
      </c>
      <c r="B4998" t="s">
        <v>14</v>
      </c>
      <c r="C4998">
        <v>200</v>
      </c>
      <c r="D4998">
        <v>532588898793900</v>
      </c>
      <c r="E4998">
        <v>532588899994500</v>
      </c>
      <c r="F4998">
        <f>(teste_performance_after[[#This Row],[post-handle-timestamp]]-teste_performance_after[[#This Row],[pre-handle-timestamp]])/1000000</f>
        <v>1.2005999999999999</v>
      </c>
    </row>
    <row r="4999" spans="1:6" hidden="1" x14ac:dyDescent="0.25">
      <c r="A4999" t="s">
        <v>5</v>
      </c>
      <c r="B4999" t="s">
        <v>15</v>
      </c>
      <c r="C4999">
        <v>200</v>
      </c>
      <c r="D4999">
        <v>532588902215600</v>
      </c>
      <c r="E4999">
        <v>532588903242400</v>
      </c>
      <c r="F4999">
        <f>(teste_performance_after[[#This Row],[post-handle-timestamp]]-teste_performance_after[[#This Row],[pre-handle-timestamp]])/1000000</f>
        <v>1.0267999999999999</v>
      </c>
    </row>
    <row r="5000" spans="1:6" hidden="1" x14ac:dyDescent="0.25">
      <c r="A5000" t="s">
        <v>5</v>
      </c>
      <c r="B5000" t="s">
        <v>16</v>
      </c>
      <c r="C5000">
        <v>200</v>
      </c>
      <c r="D5000">
        <v>532588904462900</v>
      </c>
      <c r="E5000">
        <v>532588905464599</v>
      </c>
      <c r="F5000">
        <f>(teste_performance_after[[#This Row],[post-handle-timestamp]]-teste_performance_after[[#This Row],[pre-handle-timestamp]])/1000000</f>
        <v>1.0016989999999999</v>
      </c>
    </row>
    <row r="5001" spans="1:6" hidden="1" x14ac:dyDescent="0.25">
      <c r="A5001" t="s">
        <v>5</v>
      </c>
      <c r="B5001" t="s">
        <v>17</v>
      </c>
      <c r="C5001">
        <v>200</v>
      </c>
      <c r="D5001">
        <v>532588907157100</v>
      </c>
      <c r="E5001">
        <v>532588908184399</v>
      </c>
      <c r="F5001">
        <f>(teste_performance_after[[#This Row],[post-handle-timestamp]]-teste_performance_after[[#This Row],[pre-handle-timestamp]])/1000000</f>
        <v>1.027299</v>
      </c>
    </row>
    <row r="5002" spans="1:6" hidden="1" x14ac:dyDescent="0.25">
      <c r="A5002" t="s">
        <v>5</v>
      </c>
      <c r="B5002" t="s">
        <v>18</v>
      </c>
      <c r="C5002">
        <v>200</v>
      </c>
      <c r="D5002">
        <v>532588910583000</v>
      </c>
      <c r="E5002">
        <v>532588911540400</v>
      </c>
      <c r="F5002">
        <f>(teste_performance_after[[#This Row],[post-handle-timestamp]]-teste_performance_after[[#This Row],[pre-handle-timestamp]])/1000000</f>
        <v>0.95740000000000003</v>
      </c>
    </row>
    <row r="5003" spans="1:6" hidden="1" x14ac:dyDescent="0.25">
      <c r="A5003" t="s">
        <v>5</v>
      </c>
      <c r="B5003" t="s">
        <v>19</v>
      </c>
      <c r="C5003">
        <v>200</v>
      </c>
      <c r="D5003">
        <v>532588912874800</v>
      </c>
      <c r="E5003">
        <v>532588913788200</v>
      </c>
      <c r="F5003">
        <f>(teste_performance_after[[#This Row],[post-handle-timestamp]]-teste_performance_after[[#This Row],[pre-handle-timestamp]])/1000000</f>
        <v>0.91339999999999999</v>
      </c>
    </row>
    <row r="5004" spans="1:6" hidden="1" x14ac:dyDescent="0.25">
      <c r="A5004" t="s">
        <v>5</v>
      </c>
      <c r="B5004" t="s">
        <v>20</v>
      </c>
      <c r="C5004">
        <v>200</v>
      </c>
      <c r="D5004">
        <v>532588915115000</v>
      </c>
      <c r="E5004">
        <v>532588916507900</v>
      </c>
      <c r="F5004">
        <f>(teste_performance_after[[#This Row],[post-handle-timestamp]]-teste_performance_after[[#This Row],[pre-handle-timestamp]])/1000000</f>
        <v>1.3929</v>
      </c>
    </row>
    <row r="5005" spans="1:6" hidden="1" x14ac:dyDescent="0.25">
      <c r="A5005" t="s">
        <v>5</v>
      </c>
      <c r="B5005" t="s">
        <v>21</v>
      </c>
      <c r="C5005">
        <v>200</v>
      </c>
      <c r="D5005">
        <v>532588920008800</v>
      </c>
      <c r="E5005">
        <v>532588921249800</v>
      </c>
      <c r="F5005">
        <f>(teste_performance_after[[#This Row],[post-handle-timestamp]]-teste_performance_after[[#This Row],[pre-handle-timestamp]])/1000000</f>
        <v>1.2410000000000001</v>
      </c>
    </row>
    <row r="5006" spans="1:6" x14ac:dyDescent="0.25">
      <c r="A5006" t="s">
        <v>26</v>
      </c>
      <c r="B5006" t="s">
        <v>39</v>
      </c>
      <c r="C5006">
        <v>200</v>
      </c>
      <c r="D5006">
        <v>532588923669100</v>
      </c>
      <c r="E5006">
        <v>532588943680300</v>
      </c>
      <c r="F5006">
        <f>(teste_performance_after[[#This Row],[post-handle-timestamp]]-teste_performance_after[[#This Row],[pre-handle-timestamp]])/1000000</f>
        <v>20.011199999999999</v>
      </c>
    </row>
    <row r="5007" spans="1:6" hidden="1" x14ac:dyDescent="0.25">
      <c r="A5007" t="s">
        <v>5</v>
      </c>
      <c r="B5007" t="s">
        <v>8</v>
      </c>
      <c r="C5007">
        <v>200</v>
      </c>
      <c r="D5007">
        <v>532588991349200</v>
      </c>
      <c r="E5007">
        <v>532588992409899</v>
      </c>
      <c r="F5007">
        <f>(teste_performance_after[[#This Row],[post-handle-timestamp]]-teste_performance_after[[#This Row],[pre-handle-timestamp]])/1000000</f>
        <v>1.0606990000000001</v>
      </c>
    </row>
    <row r="5008" spans="1:6" hidden="1" x14ac:dyDescent="0.25">
      <c r="A5008" t="s">
        <v>5</v>
      </c>
      <c r="B5008" t="s">
        <v>9</v>
      </c>
      <c r="C5008">
        <v>200</v>
      </c>
      <c r="D5008">
        <v>532588995835699</v>
      </c>
      <c r="E5008">
        <v>532588996974800</v>
      </c>
      <c r="F5008">
        <f>(teste_performance_after[[#This Row],[post-handle-timestamp]]-teste_performance_after[[#This Row],[pre-handle-timestamp]])/1000000</f>
        <v>1.1391009999999999</v>
      </c>
    </row>
    <row r="5009" spans="1:6" hidden="1" x14ac:dyDescent="0.25">
      <c r="A5009" t="s">
        <v>5</v>
      </c>
      <c r="B5009" t="s">
        <v>10</v>
      </c>
      <c r="C5009">
        <v>200</v>
      </c>
      <c r="D5009">
        <v>532588998892799</v>
      </c>
      <c r="E5009">
        <v>532588999904900</v>
      </c>
      <c r="F5009">
        <f>(teste_performance_after[[#This Row],[post-handle-timestamp]]-teste_performance_after[[#This Row],[pre-handle-timestamp]])/1000000</f>
        <v>1.0121009999999999</v>
      </c>
    </row>
    <row r="5010" spans="1:6" hidden="1" x14ac:dyDescent="0.25">
      <c r="A5010" t="s">
        <v>5</v>
      </c>
      <c r="B5010" t="s">
        <v>11</v>
      </c>
      <c r="C5010">
        <v>200</v>
      </c>
      <c r="D5010">
        <v>532589001110399</v>
      </c>
      <c r="E5010">
        <v>532589002072099</v>
      </c>
      <c r="F5010">
        <f>(teste_performance_after[[#This Row],[post-handle-timestamp]]-teste_performance_after[[#This Row],[pre-handle-timestamp]])/1000000</f>
        <v>0.9617</v>
      </c>
    </row>
    <row r="5011" spans="1:6" hidden="1" x14ac:dyDescent="0.25">
      <c r="A5011" t="s">
        <v>5</v>
      </c>
      <c r="B5011" t="s">
        <v>12</v>
      </c>
      <c r="C5011">
        <v>200</v>
      </c>
      <c r="D5011">
        <v>532589003474300</v>
      </c>
      <c r="E5011">
        <v>532589004520399</v>
      </c>
      <c r="F5011">
        <f>(teste_performance_after[[#This Row],[post-handle-timestamp]]-teste_performance_after[[#This Row],[pre-handle-timestamp]])/1000000</f>
        <v>1.0460989999999999</v>
      </c>
    </row>
    <row r="5012" spans="1:6" hidden="1" x14ac:dyDescent="0.25">
      <c r="A5012" t="s">
        <v>5</v>
      </c>
      <c r="B5012" t="s">
        <v>13</v>
      </c>
      <c r="C5012">
        <v>200</v>
      </c>
      <c r="D5012">
        <v>532589005708400</v>
      </c>
      <c r="E5012">
        <v>532589006672200</v>
      </c>
      <c r="F5012">
        <f>(teste_performance_after[[#This Row],[post-handle-timestamp]]-teste_performance_after[[#This Row],[pre-handle-timestamp]])/1000000</f>
        <v>0.96379999999999999</v>
      </c>
    </row>
    <row r="5013" spans="1:6" hidden="1" x14ac:dyDescent="0.25">
      <c r="A5013" t="s">
        <v>5</v>
      </c>
      <c r="B5013" t="s">
        <v>14</v>
      </c>
      <c r="C5013">
        <v>200</v>
      </c>
      <c r="D5013">
        <v>532589007969400</v>
      </c>
      <c r="E5013">
        <v>532589009031500</v>
      </c>
      <c r="F5013">
        <f>(teste_performance_after[[#This Row],[post-handle-timestamp]]-teste_performance_after[[#This Row],[pre-handle-timestamp]])/1000000</f>
        <v>1.0621</v>
      </c>
    </row>
    <row r="5014" spans="1:6" hidden="1" x14ac:dyDescent="0.25">
      <c r="A5014" t="s">
        <v>5</v>
      </c>
      <c r="B5014" t="s">
        <v>15</v>
      </c>
      <c r="C5014">
        <v>200</v>
      </c>
      <c r="D5014">
        <v>532589010975800</v>
      </c>
      <c r="E5014">
        <v>532589012115200</v>
      </c>
      <c r="F5014">
        <f>(teste_performance_after[[#This Row],[post-handle-timestamp]]-teste_performance_after[[#This Row],[pre-handle-timestamp]])/1000000</f>
        <v>1.1394</v>
      </c>
    </row>
    <row r="5015" spans="1:6" hidden="1" x14ac:dyDescent="0.25">
      <c r="A5015" t="s">
        <v>5</v>
      </c>
      <c r="B5015" t="s">
        <v>16</v>
      </c>
      <c r="C5015">
        <v>200</v>
      </c>
      <c r="D5015">
        <v>532589013454900</v>
      </c>
      <c r="E5015">
        <v>532589014441999</v>
      </c>
      <c r="F5015">
        <f>(teste_performance_after[[#This Row],[post-handle-timestamp]]-teste_performance_after[[#This Row],[pre-handle-timestamp]])/1000000</f>
        <v>0.98709899999999995</v>
      </c>
    </row>
    <row r="5016" spans="1:6" hidden="1" x14ac:dyDescent="0.25">
      <c r="A5016" t="s">
        <v>5</v>
      </c>
      <c r="B5016" t="s">
        <v>17</v>
      </c>
      <c r="C5016">
        <v>200</v>
      </c>
      <c r="D5016">
        <v>532589016078499</v>
      </c>
      <c r="E5016">
        <v>532589017118499</v>
      </c>
      <c r="F5016">
        <f>(teste_performance_after[[#This Row],[post-handle-timestamp]]-teste_performance_after[[#This Row],[pre-handle-timestamp]])/1000000</f>
        <v>1.04</v>
      </c>
    </row>
    <row r="5017" spans="1:6" hidden="1" x14ac:dyDescent="0.25">
      <c r="A5017" t="s">
        <v>5</v>
      </c>
      <c r="B5017" t="s">
        <v>18</v>
      </c>
      <c r="C5017">
        <v>200</v>
      </c>
      <c r="D5017">
        <v>532589019092800</v>
      </c>
      <c r="E5017">
        <v>532589020030100</v>
      </c>
      <c r="F5017">
        <f>(teste_performance_after[[#This Row],[post-handle-timestamp]]-teste_performance_after[[#This Row],[pre-handle-timestamp]])/1000000</f>
        <v>0.93730000000000002</v>
      </c>
    </row>
    <row r="5018" spans="1:6" hidden="1" x14ac:dyDescent="0.25">
      <c r="A5018" t="s">
        <v>5</v>
      </c>
      <c r="B5018" t="s">
        <v>19</v>
      </c>
      <c r="C5018">
        <v>200</v>
      </c>
      <c r="D5018">
        <v>532589021214699</v>
      </c>
      <c r="E5018">
        <v>532589022153200</v>
      </c>
      <c r="F5018">
        <f>(teste_performance_after[[#This Row],[post-handle-timestamp]]-teste_performance_after[[#This Row],[pre-handle-timestamp]])/1000000</f>
        <v>0.93850100000000003</v>
      </c>
    </row>
    <row r="5019" spans="1:6" hidden="1" x14ac:dyDescent="0.25">
      <c r="A5019" t="s">
        <v>5</v>
      </c>
      <c r="B5019" t="s">
        <v>20</v>
      </c>
      <c r="C5019">
        <v>200</v>
      </c>
      <c r="D5019">
        <v>532589023343600</v>
      </c>
      <c r="E5019">
        <v>532589024760499</v>
      </c>
      <c r="F5019">
        <f>(teste_performance_after[[#This Row],[post-handle-timestamp]]-teste_performance_after[[#This Row],[pre-handle-timestamp]])/1000000</f>
        <v>1.4168989999999999</v>
      </c>
    </row>
    <row r="5020" spans="1:6" x14ac:dyDescent="0.25">
      <c r="A5020" t="s">
        <v>5</v>
      </c>
      <c r="B5020" t="s">
        <v>34</v>
      </c>
      <c r="C5020">
        <v>200</v>
      </c>
      <c r="D5020">
        <v>532589028893400</v>
      </c>
      <c r="E5020">
        <v>532589034205100</v>
      </c>
      <c r="F5020">
        <f>(teste_performance_after[[#This Row],[post-handle-timestamp]]-teste_performance_after[[#This Row],[pre-handle-timestamp]])/1000000</f>
        <v>5.3117000000000001</v>
      </c>
    </row>
    <row r="5021" spans="1:6" hidden="1" x14ac:dyDescent="0.25">
      <c r="A5021" t="s">
        <v>5</v>
      </c>
      <c r="B5021" t="s">
        <v>8</v>
      </c>
      <c r="C5021">
        <v>200</v>
      </c>
      <c r="D5021">
        <v>532589313951100</v>
      </c>
      <c r="E5021">
        <v>532589315089600</v>
      </c>
      <c r="F5021">
        <f>(teste_performance_after[[#This Row],[post-handle-timestamp]]-teste_performance_after[[#This Row],[pre-handle-timestamp]])/1000000</f>
        <v>1.1385000000000001</v>
      </c>
    </row>
    <row r="5022" spans="1:6" hidden="1" x14ac:dyDescent="0.25">
      <c r="A5022" t="s">
        <v>5</v>
      </c>
      <c r="B5022" t="s">
        <v>9</v>
      </c>
      <c r="C5022">
        <v>200</v>
      </c>
      <c r="D5022">
        <v>532589316605399</v>
      </c>
      <c r="E5022">
        <v>532589317692299</v>
      </c>
      <c r="F5022">
        <f>(teste_performance_after[[#This Row],[post-handle-timestamp]]-teste_performance_after[[#This Row],[pre-handle-timestamp]])/1000000</f>
        <v>1.0869</v>
      </c>
    </row>
    <row r="5023" spans="1:6" hidden="1" x14ac:dyDescent="0.25">
      <c r="A5023" t="s">
        <v>5</v>
      </c>
      <c r="B5023" t="s">
        <v>10</v>
      </c>
      <c r="C5023">
        <v>200</v>
      </c>
      <c r="D5023">
        <v>532589319460500</v>
      </c>
      <c r="E5023">
        <v>532589320438100</v>
      </c>
      <c r="F5023">
        <f>(teste_performance_after[[#This Row],[post-handle-timestamp]]-teste_performance_after[[#This Row],[pre-handle-timestamp]])/1000000</f>
        <v>0.97760000000000002</v>
      </c>
    </row>
    <row r="5024" spans="1:6" hidden="1" x14ac:dyDescent="0.25">
      <c r="A5024" t="s">
        <v>5</v>
      </c>
      <c r="B5024" t="s">
        <v>11</v>
      </c>
      <c r="C5024">
        <v>200</v>
      </c>
      <c r="D5024">
        <v>532589321771500</v>
      </c>
      <c r="E5024">
        <v>532589322880000</v>
      </c>
      <c r="F5024">
        <f>(teste_performance_after[[#This Row],[post-handle-timestamp]]-teste_performance_after[[#This Row],[pre-handle-timestamp]])/1000000</f>
        <v>1.1085</v>
      </c>
    </row>
    <row r="5025" spans="1:6" hidden="1" x14ac:dyDescent="0.25">
      <c r="A5025" t="s">
        <v>5</v>
      </c>
      <c r="B5025" t="s">
        <v>12</v>
      </c>
      <c r="C5025">
        <v>200</v>
      </c>
      <c r="D5025">
        <v>532589324495299</v>
      </c>
      <c r="E5025">
        <v>532589325470700</v>
      </c>
      <c r="F5025">
        <f>(teste_performance_after[[#This Row],[post-handle-timestamp]]-teste_performance_after[[#This Row],[pre-handle-timestamp]])/1000000</f>
        <v>0.97540099999999996</v>
      </c>
    </row>
    <row r="5026" spans="1:6" hidden="1" x14ac:dyDescent="0.25">
      <c r="A5026" t="s">
        <v>5</v>
      </c>
      <c r="B5026" t="s">
        <v>13</v>
      </c>
      <c r="C5026">
        <v>200</v>
      </c>
      <c r="D5026">
        <v>532589326903400</v>
      </c>
      <c r="E5026">
        <v>532589327929200</v>
      </c>
      <c r="F5026">
        <f>(teste_performance_after[[#This Row],[post-handle-timestamp]]-teste_performance_after[[#This Row],[pre-handle-timestamp]])/1000000</f>
        <v>1.0258</v>
      </c>
    </row>
    <row r="5027" spans="1:6" hidden="1" x14ac:dyDescent="0.25">
      <c r="A5027" t="s">
        <v>5</v>
      </c>
      <c r="B5027" t="s">
        <v>14</v>
      </c>
      <c r="C5027">
        <v>200</v>
      </c>
      <c r="D5027">
        <v>532589329380200</v>
      </c>
      <c r="E5027">
        <v>532589330482700</v>
      </c>
      <c r="F5027">
        <f>(teste_performance_after[[#This Row],[post-handle-timestamp]]-teste_performance_after[[#This Row],[pre-handle-timestamp]])/1000000</f>
        <v>1.1025</v>
      </c>
    </row>
    <row r="5028" spans="1:6" hidden="1" x14ac:dyDescent="0.25">
      <c r="A5028" t="s">
        <v>5</v>
      </c>
      <c r="B5028" t="s">
        <v>15</v>
      </c>
      <c r="C5028">
        <v>200</v>
      </c>
      <c r="D5028">
        <v>532589332769400</v>
      </c>
      <c r="E5028">
        <v>532589333842100</v>
      </c>
      <c r="F5028">
        <f>(teste_performance_after[[#This Row],[post-handle-timestamp]]-teste_performance_after[[#This Row],[pre-handle-timestamp]])/1000000</f>
        <v>1.0727</v>
      </c>
    </row>
    <row r="5029" spans="1:6" hidden="1" x14ac:dyDescent="0.25">
      <c r="A5029" t="s">
        <v>5</v>
      </c>
      <c r="B5029" t="s">
        <v>16</v>
      </c>
      <c r="C5029">
        <v>200</v>
      </c>
      <c r="D5029">
        <v>532589335187600</v>
      </c>
      <c r="E5029">
        <v>532589336200300</v>
      </c>
      <c r="F5029">
        <f>(teste_performance_after[[#This Row],[post-handle-timestamp]]-teste_performance_after[[#This Row],[pre-handle-timestamp]])/1000000</f>
        <v>1.0126999999999999</v>
      </c>
    </row>
    <row r="5030" spans="1:6" hidden="1" x14ac:dyDescent="0.25">
      <c r="A5030" t="s">
        <v>5</v>
      </c>
      <c r="B5030" t="s">
        <v>17</v>
      </c>
      <c r="C5030">
        <v>200</v>
      </c>
      <c r="D5030">
        <v>532589337813799</v>
      </c>
      <c r="E5030">
        <v>532589338885500</v>
      </c>
      <c r="F5030">
        <f>(teste_performance_after[[#This Row],[post-handle-timestamp]]-teste_performance_after[[#This Row],[pre-handle-timestamp]])/1000000</f>
        <v>1.071701</v>
      </c>
    </row>
    <row r="5031" spans="1:6" hidden="1" x14ac:dyDescent="0.25">
      <c r="A5031" t="s">
        <v>5</v>
      </c>
      <c r="B5031" t="s">
        <v>18</v>
      </c>
      <c r="C5031">
        <v>200</v>
      </c>
      <c r="D5031">
        <v>532589340783400</v>
      </c>
      <c r="E5031">
        <v>532589341726399</v>
      </c>
      <c r="F5031">
        <f>(teste_performance_after[[#This Row],[post-handle-timestamp]]-teste_performance_after[[#This Row],[pre-handle-timestamp]])/1000000</f>
        <v>0.94299900000000003</v>
      </c>
    </row>
    <row r="5032" spans="1:6" hidden="1" x14ac:dyDescent="0.25">
      <c r="A5032" t="s">
        <v>5</v>
      </c>
      <c r="B5032" t="s">
        <v>19</v>
      </c>
      <c r="C5032">
        <v>200</v>
      </c>
      <c r="D5032">
        <v>532589343148799</v>
      </c>
      <c r="E5032">
        <v>532589344091000</v>
      </c>
      <c r="F5032">
        <f>(teste_performance_after[[#This Row],[post-handle-timestamp]]-teste_performance_after[[#This Row],[pre-handle-timestamp]])/1000000</f>
        <v>0.94220099999999996</v>
      </c>
    </row>
    <row r="5033" spans="1:6" hidden="1" x14ac:dyDescent="0.25">
      <c r="A5033" t="s">
        <v>5</v>
      </c>
      <c r="B5033" t="s">
        <v>20</v>
      </c>
      <c r="C5033">
        <v>200</v>
      </c>
      <c r="D5033">
        <v>532589345374100</v>
      </c>
      <c r="E5033">
        <v>532589346639100</v>
      </c>
      <c r="F5033">
        <f>(teste_performance_after[[#This Row],[post-handle-timestamp]]-teste_performance_after[[#This Row],[pre-handle-timestamp]])/1000000</f>
        <v>1.2649999999999999</v>
      </c>
    </row>
    <row r="5034" spans="1:6" hidden="1" x14ac:dyDescent="0.25">
      <c r="A5034" t="s">
        <v>5</v>
      </c>
      <c r="B5034" t="s">
        <v>21</v>
      </c>
      <c r="C5034">
        <v>200</v>
      </c>
      <c r="D5034">
        <v>532589350117600</v>
      </c>
      <c r="E5034">
        <v>532589351383800</v>
      </c>
      <c r="F5034">
        <f>(teste_performance_after[[#This Row],[post-handle-timestamp]]-teste_performance_after[[#This Row],[pre-handle-timestamp]])/1000000</f>
        <v>1.2662</v>
      </c>
    </row>
    <row r="5035" spans="1:6" hidden="1" x14ac:dyDescent="0.25">
      <c r="A5035" t="s">
        <v>5</v>
      </c>
      <c r="B5035" t="s">
        <v>28</v>
      </c>
      <c r="C5035">
        <v>200</v>
      </c>
      <c r="D5035">
        <v>532589353897399</v>
      </c>
      <c r="E5035">
        <v>532589354851800</v>
      </c>
      <c r="F5035">
        <f>(teste_performance_after[[#This Row],[post-handle-timestamp]]-teste_performance_after[[#This Row],[pre-handle-timestamp]])/1000000</f>
        <v>0.95440100000000005</v>
      </c>
    </row>
    <row r="5036" spans="1:6" x14ac:dyDescent="0.25">
      <c r="A5036" t="s">
        <v>5</v>
      </c>
      <c r="B5036" t="s">
        <v>36</v>
      </c>
      <c r="C5036">
        <v>200</v>
      </c>
      <c r="D5036">
        <v>532589356744600</v>
      </c>
      <c r="E5036">
        <v>532589361339599</v>
      </c>
      <c r="F5036">
        <f>(teste_performance_after[[#This Row],[post-handle-timestamp]]-teste_performance_after[[#This Row],[pre-handle-timestamp]])/1000000</f>
        <v>4.5949989999999996</v>
      </c>
    </row>
    <row r="5037" spans="1:6" hidden="1" x14ac:dyDescent="0.25">
      <c r="A5037" t="s">
        <v>5</v>
      </c>
      <c r="B5037" t="s">
        <v>8</v>
      </c>
      <c r="C5037">
        <v>200</v>
      </c>
      <c r="D5037">
        <v>532589500464200</v>
      </c>
      <c r="E5037">
        <v>532589501664500</v>
      </c>
      <c r="F5037">
        <f>(teste_performance_after[[#This Row],[post-handle-timestamp]]-teste_performance_after[[#This Row],[pre-handle-timestamp]])/1000000</f>
        <v>1.2002999999999999</v>
      </c>
    </row>
    <row r="5038" spans="1:6" hidden="1" x14ac:dyDescent="0.25">
      <c r="A5038" t="s">
        <v>5</v>
      </c>
      <c r="B5038" t="s">
        <v>9</v>
      </c>
      <c r="C5038">
        <v>200</v>
      </c>
      <c r="D5038">
        <v>532589503322300</v>
      </c>
      <c r="E5038">
        <v>532589504377800</v>
      </c>
      <c r="F5038">
        <f>(teste_performance_after[[#This Row],[post-handle-timestamp]]-teste_performance_after[[#This Row],[pre-handle-timestamp]])/1000000</f>
        <v>1.0555000000000001</v>
      </c>
    </row>
    <row r="5039" spans="1:6" hidden="1" x14ac:dyDescent="0.25">
      <c r="A5039" t="s">
        <v>5</v>
      </c>
      <c r="B5039" t="s">
        <v>10</v>
      </c>
      <c r="C5039">
        <v>200</v>
      </c>
      <c r="D5039">
        <v>532589506210100</v>
      </c>
      <c r="E5039">
        <v>532589507207700</v>
      </c>
      <c r="F5039">
        <f>(teste_performance_after[[#This Row],[post-handle-timestamp]]-teste_performance_after[[#This Row],[pre-handle-timestamp]])/1000000</f>
        <v>0.99760000000000004</v>
      </c>
    </row>
    <row r="5040" spans="1:6" hidden="1" x14ac:dyDescent="0.25">
      <c r="A5040" t="s">
        <v>5</v>
      </c>
      <c r="B5040" t="s">
        <v>11</v>
      </c>
      <c r="C5040">
        <v>200</v>
      </c>
      <c r="D5040">
        <v>532589508453200</v>
      </c>
      <c r="E5040">
        <v>532589509490099</v>
      </c>
      <c r="F5040">
        <f>(teste_performance_after[[#This Row],[post-handle-timestamp]]-teste_performance_after[[#This Row],[pre-handle-timestamp]])/1000000</f>
        <v>1.036899</v>
      </c>
    </row>
    <row r="5041" spans="1:6" hidden="1" x14ac:dyDescent="0.25">
      <c r="A5041" t="s">
        <v>5</v>
      </c>
      <c r="B5041" t="s">
        <v>12</v>
      </c>
      <c r="C5041">
        <v>200</v>
      </c>
      <c r="D5041">
        <v>532589511061399</v>
      </c>
      <c r="E5041">
        <v>532589512055100</v>
      </c>
      <c r="F5041">
        <f>(teste_performance_after[[#This Row],[post-handle-timestamp]]-teste_performance_after[[#This Row],[pre-handle-timestamp]])/1000000</f>
        <v>0.99370099999999995</v>
      </c>
    </row>
    <row r="5042" spans="1:6" hidden="1" x14ac:dyDescent="0.25">
      <c r="A5042" t="s">
        <v>5</v>
      </c>
      <c r="B5042" t="s">
        <v>13</v>
      </c>
      <c r="C5042">
        <v>200</v>
      </c>
      <c r="D5042">
        <v>532589513342099</v>
      </c>
      <c r="E5042">
        <v>532589514371800</v>
      </c>
      <c r="F5042">
        <f>(teste_performance_after[[#This Row],[post-handle-timestamp]]-teste_performance_after[[#This Row],[pre-handle-timestamp]])/1000000</f>
        <v>1.029701</v>
      </c>
    </row>
    <row r="5043" spans="1:6" hidden="1" x14ac:dyDescent="0.25">
      <c r="A5043" t="s">
        <v>5</v>
      </c>
      <c r="B5043" t="s">
        <v>14</v>
      </c>
      <c r="C5043">
        <v>200</v>
      </c>
      <c r="D5043">
        <v>532589515707100</v>
      </c>
      <c r="E5043">
        <v>532589516770400</v>
      </c>
      <c r="F5043">
        <f>(teste_performance_after[[#This Row],[post-handle-timestamp]]-teste_performance_after[[#This Row],[pre-handle-timestamp]])/1000000</f>
        <v>1.0632999999999999</v>
      </c>
    </row>
    <row r="5044" spans="1:6" hidden="1" x14ac:dyDescent="0.25">
      <c r="A5044" t="s">
        <v>5</v>
      </c>
      <c r="B5044" t="s">
        <v>15</v>
      </c>
      <c r="C5044">
        <v>200</v>
      </c>
      <c r="D5044">
        <v>532589518909200</v>
      </c>
      <c r="E5044">
        <v>532589519979000</v>
      </c>
      <c r="F5044">
        <f>(teste_performance_after[[#This Row],[post-handle-timestamp]]-teste_performance_after[[#This Row],[pre-handle-timestamp]])/1000000</f>
        <v>1.0698000000000001</v>
      </c>
    </row>
    <row r="5045" spans="1:6" hidden="1" x14ac:dyDescent="0.25">
      <c r="A5045" t="s">
        <v>5</v>
      </c>
      <c r="B5045" t="s">
        <v>16</v>
      </c>
      <c r="C5045">
        <v>200</v>
      </c>
      <c r="D5045">
        <v>532589521299800</v>
      </c>
      <c r="E5045">
        <v>532589522345899</v>
      </c>
      <c r="F5045">
        <f>(teste_performance_after[[#This Row],[post-handle-timestamp]]-teste_performance_after[[#This Row],[pre-handle-timestamp]])/1000000</f>
        <v>1.0460989999999999</v>
      </c>
    </row>
    <row r="5046" spans="1:6" hidden="1" x14ac:dyDescent="0.25">
      <c r="A5046" t="s">
        <v>5</v>
      </c>
      <c r="B5046" t="s">
        <v>17</v>
      </c>
      <c r="C5046">
        <v>200</v>
      </c>
      <c r="D5046">
        <v>532589524034600</v>
      </c>
      <c r="E5046">
        <v>532589525103000</v>
      </c>
      <c r="F5046">
        <f>(teste_performance_after[[#This Row],[post-handle-timestamp]]-teste_performance_after[[#This Row],[pre-handle-timestamp]])/1000000</f>
        <v>1.0684</v>
      </c>
    </row>
    <row r="5047" spans="1:6" hidden="1" x14ac:dyDescent="0.25">
      <c r="A5047" t="s">
        <v>5</v>
      </c>
      <c r="B5047" t="s">
        <v>18</v>
      </c>
      <c r="C5047">
        <v>200</v>
      </c>
      <c r="D5047">
        <v>532589527119900</v>
      </c>
      <c r="E5047">
        <v>532589528232299</v>
      </c>
      <c r="F5047">
        <f>(teste_performance_after[[#This Row],[post-handle-timestamp]]-teste_performance_after[[#This Row],[pre-handle-timestamp]])/1000000</f>
        <v>1.1123989999999999</v>
      </c>
    </row>
    <row r="5048" spans="1:6" hidden="1" x14ac:dyDescent="0.25">
      <c r="A5048" t="s">
        <v>5</v>
      </c>
      <c r="B5048" t="s">
        <v>19</v>
      </c>
      <c r="C5048">
        <v>200</v>
      </c>
      <c r="D5048">
        <v>532589529574100</v>
      </c>
      <c r="E5048">
        <v>532589530571999</v>
      </c>
      <c r="F5048">
        <f>(teste_performance_after[[#This Row],[post-handle-timestamp]]-teste_performance_after[[#This Row],[pre-handle-timestamp]])/1000000</f>
        <v>0.99789899999999998</v>
      </c>
    </row>
    <row r="5049" spans="1:6" hidden="1" x14ac:dyDescent="0.25">
      <c r="A5049" t="s">
        <v>5</v>
      </c>
      <c r="B5049" t="s">
        <v>20</v>
      </c>
      <c r="C5049">
        <v>200</v>
      </c>
      <c r="D5049">
        <v>532589531950000</v>
      </c>
      <c r="E5049">
        <v>532589533381600</v>
      </c>
      <c r="F5049">
        <f>(teste_performance_after[[#This Row],[post-handle-timestamp]]-teste_performance_after[[#This Row],[pre-handle-timestamp]])/1000000</f>
        <v>1.4316</v>
      </c>
    </row>
    <row r="5050" spans="1:6" hidden="1" x14ac:dyDescent="0.25">
      <c r="A5050" t="s">
        <v>5</v>
      </c>
      <c r="B5050" t="s">
        <v>21</v>
      </c>
      <c r="C5050">
        <v>200</v>
      </c>
      <c r="D5050">
        <v>532589538498300</v>
      </c>
      <c r="E5050">
        <v>532589539889900</v>
      </c>
      <c r="F5050">
        <f>(teste_performance_after[[#This Row],[post-handle-timestamp]]-teste_performance_after[[#This Row],[pre-handle-timestamp]])/1000000</f>
        <v>1.3915999999999999</v>
      </c>
    </row>
    <row r="5051" spans="1:6" x14ac:dyDescent="0.25">
      <c r="A5051" t="s">
        <v>26</v>
      </c>
      <c r="B5051" t="s">
        <v>39</v>
      </c>
      <c r="C5051">
        <v>200</v>
      </c>
      <c r="D5051">
        <v>532589542589499</v>
      </c>
      <c r="E5051">
        <v>532589563759600</v>
      </c>
      <c r="F5051">
        <f>(teste_performance_after[[#This Row],[post-handle-timestamp]]-teste_performance_after[[#This Row],[pre-handle-timestamp]])/1000000</f>
        <v>21.170100999999999</v>
      </c>
    </row>
    <row r="5052" spans="1:6" hidden="1" x14ac:dyDescent="0.25">
      <c r="A5052" t="s">
        <v>5</v>
      </c>
      <c r="B5052" t="s">
        <v>8</v>
      </c>
      <c r="C5052">
        <v>200</v>
      </c>
      <c r="D5052">
        <v>532589681881999</v>
      </c>
      <c r="E5052">
        <v>532589682961200</v>
      </c>
      <c r="F5052">
        <f>(teste_performance_after[[#This Row],[post-handle-timestamp]]-teste_performance_after[[#This Row],[pre-handle-timestamp]])/1000000</f>
        <v>1.0792010000000001</v>
      </c>
    </row>
    <row r="5053" spans="1:6" hidden="1" x14ac:dyDescent="0.25">
      <c r="A5053" t="s">
        <v>5</v>
      </c>
      <c r="B5053" t="s">
        <v>9</v>
      </c>
      <c r="C5053">
        <v>200</v>
      </c>
      <c r="D5053">
        <v>532589684377800</v>
      </c>
      <c r="E5053">
        <v>532589685418200</v>
      </c>
      <c r="F5053">
        <f>(teste_performance_after[[#This Row],[post-handle-timestamp]]-teste_performance_after[[#This Row],[pre-handle-timestamp]])/1000000</f>
        <v>1.0404</v>
      </c>
    </row>
    <row r="5054" spans="1:6" hidden="1" x14ac:dyDescent="0.25">
      <c r="A5054" t="s">
        <v>5</v>
      </c>
      <c r="B5054" t="s">
        <v>10</v>
      </c>
      <c r="C5054">
        <v>200</v>
      </c>
      <c r="D5054">
        <v>532589687125799</v>
      </c>
      <c r="E5054">
        <v>532589688134400</v>
      </c>
      <c r="F5054">
        <f>(teste_performance_after[[#This Row],[post-handle-timestamp]]-teste_performance_after[[#This Row],[pre-handle-timestamp]])/1000000</f>
        <v>1.0086010000000001</v>
      </c>
    </row>
    <row r="5055" spans="1:6" hidden="1" x14ac:dyDescent="0.25">
      <c r="A5055" t="s">
        <v>5</v>
      </c>
      <c r="B5055" t="s">
        <v>11</v>
      </c>
      <c r="C5055">
        <v>200</v>
      </c>
      <c r="D5055">
        <v>532589689412100</v>
      </c>
      <c r="E5055">
        <v>532589690428599</v>
      </c>
      <c r="F5055">
        <f>(teste_performance_after[[#This Row],[post-handle-timestamp]]-teste_performance_after[[#This Row],[pre-handle-timestamp]])/1000000</f>
        <v>1.016499</v>
      </c>
    </row>
    <row r="5056" spans="1:6" hidden="1" x14ac:dyDescent="0.25">
      <c r="A5056" t="s">
        <v>5</v>
      </c>
      <c r="B5056" t="s">
        <v>12</v>
      </c>
      <c r="C5056">
        <v>200</v>
      </c>
      <c r="D5056">
        <v>532589692060800</v>
      </c>
      <c r="E5056">
        <v>532589693077100</v>
      </c>
      <c r="F5056">
        <f>(teste_performance_after[[#This Row],[post-handle-timestamp]]-teste_performance_after[[#This Row],[pre-handle-timestamp]])/1000000</f>
        <v>1.0163</v>
      </c>
    </row>
    <row r="5057" spans="1:6" hidden="1" x14ac:dyDescent="0.25">
      <c r="A5057" t="s">
        <v>5</v>
      </c>
      <c r="B5057" t="s">
        <v>13</v>
      </c>
      <c r="C5057">
        <v>200</v>
      </c>
      <c r="D5057">
        <v>532589694566200</v>
      </c>
      <c r="E5057">
        <v>532589695565899</v>
      </c>
      <c r="F5057">
        <f>(teste_performance_after[[#This Row],[post-handle-timestamp]]-teste_performance_after[[#This Row],[pre-handle-timestamp]])/1000000</f>
        <v>0.999699</v>
      </c>
    </row>
    <row r="5058" spans="1:6" hidden="1" x14ac:dyDescent="0.25">
      <c r="A5058" t="s">
        <v>5</v>
      </c>
      <c r="B5058" t="s">
        <v>14</v>
      </c>
      <c r="C5058">
        <v>200</v>
      </c>
      <c r="D5058">
        <v>532589697530200</v>
      </c>
      <c r="E5058">
        <v>532589698774000</v>
      </c>
      <c r="F5058">
        <f>(teste_performance_after[[#This Row],[post-handle-timestamp]]-teste_performance_after[[#This Row],[pre-handle-timestamp]])/1000000</f>
        <v>1.2438</v>
      </c>
    </row>
    <row r="5059" spans="1:6" hidden="1" x14ac:dyDescent="0.25">
      <c r="A5059" t="s">
        <v>5</v>
      </c>
      <c r="B5059" t="s">
        <v>15</v>
      </c>
      <c r="C5059">
        <v>200</v>
      </c>
      <c r="D5059">
        <v>532589700767800</v>
      </c>
      <c r="E5059">
        <v>532589701809300</v>
      </c>
      <c r="F5059">
        <f>(teste_performance_after[[#This Row],[post-handle-timestamp]]-teste_performance_after[[#This Row],[pre-handle-timestamp]])/1000000</f>
        <v>1.0415000000000001</v>
      </c>
    </row>
    <row r="5060" spans="1:6" hidden="1" x14ac:dyDescent="0.25">
      <c r="A5060" t="s">
        <v>5</v>
      </c>
      <c r="B5060" t="s">
        <v>16</v>
      </c>
      <c r="C5060">
        <v>200</v>
      </c>
      <c r="D5060">
        <v>532589703181299</v>
      </c>
      <c r="E5060">
        <v>532589704224500</v>
      </c>
      <c r="F5060">
        <f>(teste_performance_after[[#This Row],[post-handle-timestamp]]-teste_performance_after[[#This Row],[pre-handle-timestamp]])/1000000</f>
        <v>1.043201</v>
      </c>
    </row>
    <row r="5061" spans="1:6" hidden="1" x14ac:dyDescent="0.25">
      <c r="A5061" t="s">
        <v>5</v>
      </c>
      <c r="B5061" t="s">
        <v>17</v>
      </c>
      <c r="C5061">
        <v>200</v>
      </c>
      <c r="D5061">
        <v>532589705984400</v>
      </c>
      <c r="E5061">
        <v>532589707058800</v>
      </c>
      <c r="F5061">
        <f>(teste_performance_after[[#This Row],[post-handle-timestamp]]-teste_performance_after[[#This Row],[pre-handle-timestamp]])/1000000</f>
        <v>1.0744</v>
      </c>
    </row>
    <row r="5062" spans="1:6" hidden="1" x14ac:dyDescent="0.25">
      <c r="A5062" t="s">
        <v>5</v>
      </c>
      <c r="B5062" t="s">
        <v>18</v>
      </c>
      <c r="C5062">
        <v>200</v>
      </c>
      <c r="D5062">
        <v>532589709446700</v>
      </c>
      <c r="E5062">
        <v>532589710554000</v>
      </c>
      <c r="F5062">
        <f>(teste_performance_after[[#This Row],[post-handle-timestamp]]-teste_performance_after[[#This Row],[pre-handle-timestamp]])/1000000</f>
        <v>1.1073</v>
      </c>
    </row>
    <row r="5063" spans="1:6" hidden="1" x14ac:dyDescent="0.25">
      <c r="A5063" t="s">
        <v>5</v>
      </c>
      <c r="B5063" t="s">
        <v>19</v>
      </c>
      <c r="C5063">
        <v>200</v>
      </c>
      <c r="D5063">
        <v>532589712017299</v>
      </c>
      <c r="E5063">
        <v>532589713022900</v>
      </c>
      <c r="F5063">
        <f>(teste_performance_after[[#This Row],[post-handle-timestamp]]-teste_performance_after[[#This Row],[pre-handle-timestamp]])/1000000</f>
        <v>1.005601</v>
      </c>
    </row>
    <row r="5064" spans="1:6" hidden="1" x14ac:dyDescent="0.25">
      <c r="A5064" t="s">
        <v>5</v>
      </c>
      <c r="B5064" t="s">
        <v>20</v>
      </c>
      <c r="C5064">
        <v>200</v>
      </c>
      <c r="D5064">
        <v>532589714551800</v>
      </c>
      <c r="E5064">
        <v>532589715916799</v>
      </c>
      <c r="F5064">
        <f>(teste_performance_after[[#This Row],[post-handle-timestamp]]-teste_performance_after[[#This Row],[pre-handle-timestamp]])/1000000</f>
        <v>1.3649990000000001</v>
      </c>
    </row>
    <row r="5065" spans="1:6" x14ac:dyDescent="0.25">
      <c r="A5065" t="s">
        <v>5</v>
      </c>
      <c r="B5065" t="s">
        <v>34</v>
      </c>
      <c r="C5065">
        <v>200</v>
      </c>
      <c r="D5065">
        <v>532589719536500</v>
      </c>
      <c r="E5065">
        <v>532589724162800</v>
      </c>
      <c r="F5065">
        <f>(teste_performance_after[[#This Row],[post-handle-timestamp]]-teste_performance_after[[#This Row],[pre-handle-timestamp]])/1000000</f>
        <v>4.6262999999999996</v>
      </c>
    </row>
    <row r="5066" spans="1:6" hidden="1" x14ac:dyDescent="0.25">
      <c r="A5066" t="s">
        <v>5</v>
      </c>
      <c r="B5066" t="s">
        <v>8</v>
      </c>
      <c r="C5066">
        <v>200</v>
      </c>
      <c r="D5066">
        <v>532590015542499</v>
      </c>
      <c r="E5066">
        <v>532590016601700</v>
      </c>
      <c r="F5066">
        <f>(teste_performance_after[[#This Row],[post-handle-timestamp]]-teste_performance_after[[#This Row],[pre-handle-timestamp]])/1000000</f>
        <v>1.0592010000000001</v>
      </c>
    </row>
    <row r="5067" spans="1:6" hidden="1" x14ac:dyDescent="0.25">
      <c r="A5067" t="s">
        <v>5</v>
      </c>
      <c r="B5067" t="s">
        <v>9</v>
      </c>
      <c r="C5067">
        <v>200</v>
      </c>
      <c r="D5067">
        <v>532590017979200</v>
      </c>
      <c r="E5067">
        <v>532590018959600</v>
      </c>
      <c r="F5067">
        <f>(teste_performance_after[[#This Row],[post-handle-timestamp]]-teste_performance_after[[#This Row],[pre-handle-timestamp]])/1000000</f>
        <v>0.98040000000000005</v>
      </c>
    </row>
    <row r="5068" spans="1:6" hidden="1" x14ac:dyDescent="0.25">
      <c r="A5068" t="s">
        <v>5</v>
      </c>
      <c r="B5068" t="s">
        <v>10</v>
      </c>
      <c r="C5068">
        <v>200</v>
      </c>
      <c r="D5068">
        <v>532590020608000</v>
      </c>
      <c r="E5068">
        <v>532590021567299</v>
      </c>
      <c r="F5068">
        <f>(teste_performance_after[[#This Row],[post-handle-timestamp]]-teste_performance_after[[#This Row],[pre-handle-timestamp]])/1000000</f>
        <v>0.95929900000000001</v>
      </c>
    </row>
    <row r="5069" spans="1:6" hidden="1" x14ac:dyDescent="0.25">
      <c r="A5069" t="s">
        <v>5</v>
      </c>
      <c r="B5069" t="s">
        <v>11</v>
      </c>
      <c r="C5069">
        <v>200</v>
      </c>
      <c r="D5069">
        <v>532590023048799</v>
      </c>
      <c r="E5069">
        <v>532590024425099</v>
      </c>
      <c r="F5069">
        <f>(teste_performance_after[[#This Row],[post-handle-timestamp]]-teste_performance_after[[#This Row],[pre-handle-timestamp]])/1000000</f>
        <v>1.3763000000000001</v>
      </c>
    </row>
    <row r="5070" spans="1:6" hidden="1" x14ac:dyDescent="0.25">
      <c r="A5070" t="s">
        <v>5</v>
      </c>
      <c r="B5070" t="s">
        <v>12</v>
      </c>
      <c r="C5070">
        <v>200</v>
      </c>
      <c r="D5070">
        <v>532590025982800</v>
      </c>
      <c r="E5070">
        <v>532590026943800</v>
      </c>
      <c r="F5070">
        <f>(teste_performance_after[[#This Row],[post-handle-timestamp]]-teste_performance_after[[#This Row],[pre-handle-timestamp]])/1000000</f>
        <v>0.96099999999999997</v>
      </c>
    </row>
    <row r="5071" spans="1:6" hidden="1" x14ac:dyDescent="0.25">
      <c r="A5071" t="s">
        <v>5</v>
      </c>
      <c r="B5071" t="s">
        <v>13</v>
      </c>
      <c r="C5071">
        <v>200</v>
      </c>
      <c r="D5071">
        <v>532590028251200</v>
      </c>
      <c r="E5071">
        <v>532590029203400</v>
      </c>
      <c r="F5071">
        <f>(teste_performance_after[[#This Row],[post-handle-timestamp]]-teste_performance_after[[#This Row],[pre-handle-timestamp]])/1000000</f>
        <v>0.95220000000000005</v>
      </c>
    </row>
    <row r="5072" spans="1:6" hidden="1" x14ac:dyDescent="0.25">
      <c r="A5072" t="s">
        <v>5</v>
      </c>
      <c r="B5072" t="s">
        <v>14</v>
      </c>
      <c r="C5072">
        <v>200</v>
      </c>
      <c r="D5072">
        <v>532590030610200</v>
      </c>
      <c r="E5072">
        <v>532590031663000</v>
      </c>
      <c r="F5072">
        <f>(teste_performance_after[[#This Row],[post-handle-timestamp]]-teste_performance_after[[#This Row],[pre-handle-timestamp]])/1000000</f>
        <v>1.0528</v>
      </c>
    </row>
    <row r="5073" spans="1:6" hidden="1" x14ac:dyDescent="0.25">
      <c r="A5073" t="s">
        <v>5</v>
      </c>
      <c r="B5073" t="s">
        <v>15</v>
      </c>
      <c r="C5073">
        <v>200</v>
      </c>
      <c r="D5073">
        <v>532590033823700</v>
      </c>
      <c r="E5073">
        <v>532590034824500</v>
      </c>
      <c r="F5073">
        <f>(teste_performance_after[[#This Row],[post-handle-timestamp]]-teste_performance_after[[#This Row],[pre-handle-timestamp]])/1000000</f>
        <v>1.0007999999999999</v>
      </c>
    </row>
    <row r="5074" spans="1:6" hidden="1" x14ac:dyDescent="0.25">
      <c r="A5074" t="s">
        <v>5</v>
      </c>
      <c r="B5074" t="s">
        <v>16</v>
      </c>
      <c r="C5074">
        <v>200</v>
      </c>
      <c r="D5074">
        <v>532590036153900</v>
      </c>
      <c r="E5074">
        <v>532590037109000</v>
      </c>
      <c r="F5074">
        <f>(teste_performance_after[[#This Row],[post-handle-timestamp]]-teste_performance_after[[#This Row],[pre-handle-timestamp]])/1000000</f>
        <v>0.95509999999999995</v>
      </c>
    </row>
    <row r="5075" spans="1:6" hidden="1" x14ac:dyDescent="0.25">
      <c r="A5075" t="s">
        <v>5</v>
      </c>
      <c r="B5075" t="s">
        <v>17</v>
      </c>
      <c r="C5075">
        <v>200</v>
      </c>
      <c r="D5075">
        <v>532590039139100</v>
      </c>
      <c r="E5075">
        <v>532590040464699</v>
      </c>
      <c r="F5075">
        <f>(teste_performance_after[[#This Row],[post-handle-timestamp]]-teste_performance_after[[#This Row],[pre-handle-timestamp]])/1000000</f>
        <v>1.325599</v>
      </c>
    </row>
    <row r="5076" spans="1:6" hidden="1" x14ac:dyDescent="0.25">
      <c r="A5076" t="s">
        <v>5</v>
      </c>
      <c r="B5076" t="s">
        <v>18</v>
      </c>
      <c r="C5076">
        <v>200</v>
      </c>
      <c r="D5076">
        <v>532590042594300</v>
      </c>
      <c r="E5076">
        <v>532590043640700</v>
      </c>
      <c r="F5076">
        <f>(teste_performance_after[[#This Row],[post-handle-timestamp]]-teste_performance_after[[#This Row],[pre-handle-timestamp]])/1000000</f>
        <v>1.0464</v>
      </c>
    </row>
    <row r="5077" spans="1:6" hidden="1" x14ac:dyDescent="0.25">
      <c r="A5077" t="s">
        <v>5</v>
      </c>
      <c r="B5077" t="s">
        <v>19</v>
      </c>
      <c r="C5077">
        <v>200</v>
      </c>
      <c r="D5077">
        <v>532590045007600</v>
      </c>
      <c r="E5077">
        <v>532590045991800</v>
      </c>
      <c r="F5077">
        <f>(teste_performance_after[[#This Row],[post-handle-timestamp]]-teste_performance_after[[#This Row],[pre-handle-timestamp]])/1000000</f>
        <v>0.98419999999999996</v>
      </c>
    </row>
    <row r="5078" spans="1:6" hidden="1" x14ac:dyDescent="0.25">
      <c r="A5078" t="s">
        <v>5</v>
      </c>
      <c r="B5078" t="s">
        <v>20</v>
      </c>
      <c r="C5078">
        <v>200</v>
      </c>
      <c r="D5078">
        <v>532590047334900</v>
      </c>
      <c r="E5078">
        <v>532590048750699</v>
      </c>
      <c r="F5078">
        <f>(teste_performance_after[[#This Row],[post-handle-timestamp]]-teste_performance_after[[#This Row],[pre-handle-timestamp]])/1000000</f>
        <v>1.415799</v>
      </c>
    </row>
    <row r="5079" spans="1:6" hidden="1" x14ac:dyDescent="0.25">
      <c r="A5079" t="s">
        <v>5</v>
      </c>
      <c r="B5079" t="s">
        <v>21</v>
      </c>
      <c r="C5079">
        <v>200</v>
      </c>
      <c r="D5079">
        <v>532590052231400</v>
      </c>
      <c r="E5079">
        <v>532590053527000</v>
      </c>
      <c r="F5079">
        <f>(teste_performance_after[[#This Row],[post-handle-timestamp]]-teste_performance_after[[#This Row],[pre-handle-timestamp]])/1000000</f>
        <v>1.2956000000000001</v>
      </c>
    </row>
    <row r="5080" spans="1:6" hidden="1" x14ac:dyDescent="0.25">
      <c r="A5080" t="s">
        <v>5</v>
      </c>
      <c r="B5080" t="s">
        <v>28</v>
      </c>
      <c r="C5080">
        <v>200</v>
      </c>
      <c r="D5080">
        <v>532590056167300</v>
      </c>
      <c r="E5080">
        <v>532590057102300</v>
      </c>
      <c r="F5080">
        <f>(teste_performance_after[[#This Row],[post-handle-timestamp]]-teste_performance_after[[#This Row],[pre-handle-timestamp]])/1000000</f>
        <v>0.93500000000000005</v>
      </c>
    </row>
    <row r="5081" spans="1:6" x14ac:dyDescent="0.25">
      <c r="A5081" t="s">
        <v>5</v>
      </c>
      <c r="B5081" t="s">
        <v>36</v>
      </c>
      <c r="C5081">
        <v>200</v>
      </c>
      <c r="D5081">
        <v>532590059481599</v>
      </c>
      <c r="E5081">
        <v>532590064643500</v>
      </c>
      <c r="F5081">
        <f>(teste_performance_after[[#This Row],[post-handle-timestamp]]-teste_performance_after[[#This Row],[pre-handle-timestamp]])/1000000</f>
        <v>5.1619010000000003</v>
      </c>
    </row>
    <row r="5082" spans="1:6" hidden="1" x14ac:dyDescent="0.25">
      <c r="A5082" t="s">
        <v>5</v>
      </c>
      <c r="B5082" t="s">
        <v>8</v>
      </c>
      <c r="C5082">
        <v>200</v>
      </c>
      <c r="D5082">
        <v>532590186754400</v>
      </c>
      <c r="E5082">
        <v>532590187778700</v>
      </c>
      <c r="F5082">
        <f>(teste_performance_after[[#This Row],[post-handle-timestamp]]-teste_performance_after[[#This Row],[pre-handle-timestamp]])/1000000</f>
        <v>1.0243</v>
      </c>
    </row>
    <row r="5083" spans="1:6" hidden="1" x14ac:dyDescent="0.25">
      <c r="A5083" t="s">
        <v>5</v>
      </c>
      <c r="B5083" t="s">
        <v>9</v>
      </c>
      <c r="C5083">
        <v>200</v>
      </c>
      <c r="D5083">
        <v>532590189181800</v>
      </c>
      <c r="E5083">
        <v>532590190162900</v>
      </c>
      <c r="F5083">
        <f>(teste_performance_after[[#This Row],[post-handle-timestamp]]-teste_performance_after[[#This Row],[pre-handle-timestamp]])/1000000</f>
        <v>0.98109999999999997</v>
      </c>
    </row>
    <row r="5084" spans="1:6" hidden="1" x14ac:dyDescent="0.25">
      <c r="A5084" t="s">
        <v>5</v>
      </c>
      <c r="B5084" t="s">
        <v>10</v>
      </c>
      <c r="C5084">
        <v>200</v>
      </c>
      <c r="D5084">
        <v>532590191796900</v>
      </c>
      <c r="E5084">
        <v>532590192767299</v>
      </c>
      <c r="F5084">
        <f>(teste_performance_after[[#This Row],[post-handle-timestamp]]-teste_performance_after[[#This Row],[pre-handle-timestamp]])/1000000</f>
        <v>0.97039900000000001</v>
      </c>
    </row>
    <row r="5085" spans="1:6" hidden="1" x14ac:dyDescent="0.25">
      <c r="A5085" t="s">
        <v>5</v>
      </c>
      <c r="B5085" t="s">
        <v>11</v>
      </c>
      <c r="C5085">
        <v>200</v>
      </c>
      <c r="D5085">
        <v>532590194111900</v>
      </c>
      <c r="E5085">
        <v>532590195061499</v>
      </c>
      <c r="F5085">
        <f>(teste_performance_after[[#This Row],[post-handle-timestamp]]-teste_performance_after[[#This Row],[pre-handle-timestamp]])/1000000</f>
        <v>0.94959899999999997</v>
      </c>
    </row>
    <row r="5086" spans="1:6" hidden="1" x14ac:dyDescent="0.25">
      <c r="A5086" t="s">
        <v>5</v>
      </c>
      <c r="B5086" t="s">
        <v>12</v>
      </c>
      <c r="C5086">
        <v>200</v>
      </c>
      <c r="D5086">
        <v>532590196408199</v>
      </c>
      <c r="E5086">
        <v>532590197353999</v>
      </c>
      <c r="F5086">
        <f>(teste_performance_after[[#This Row],[post-handle-timestamp]]-teste_performance_after[[#This Row],[pre-handle-timestamp]])/1000000</f>
        <v>0.94579999999999997</v>
      </c>
    </row>
    <row r="5087" spans="1:6" hidden="1" x14ac:dyDescent="0.25">
      <c r="A5087" t="s">
        <v>5</v>
      </c>
      <c r="B5087" t="s">
        <v>13</v>
      </c>
      <c r="C5087">
        <v>200</v>
      </c>
      <c r="D5087">
        <v>532590198806399</v>
      </c>
      <c r="E5087">
        <v>532590199766700</v>
      </c>
      <c r="F5087">
        <f>(teste_performance_after[[#This Row],[post-handle-timestamp]]-teste_performance_after[[#This Row],[pre-handle-timestamp]])/1000000</f>
        <v>0.96030099999999996</v>
      </c>
    </row>
    <row r="5088" spans="1:6" hidden="1" x14ac:dyDescent="0.25">
      <c r="A5088" t="s">
        <v>5</v>
      </c>
      <c r="B5088" t="s">
        <v>14</v>
      </c>
      <c r="C5088">
        <v>200</v>
      </c>
      <c r="D5088">
        <v>532590201137500</v>
      </c>
      <c r="E5088">
        <v>532590202143200</v>
      </c>
      <c r="F5088">
        <f>(teste_performance_after[[#This Row],[post-handle-timestamp]]-teste_performance_after[[#This Row],[pre-handle-timestamp]])/1000000</f>
        <v>1.0057</v>
      </c>
    </row>
    <row r="5089" spans="1:6" hidden="1" x14ac:dyDescent="0.25">
      <c r="A5089" t="s">
        <v>5</v>
      </c>
      <c r="B5089" t="s">
        <v>15</v>
      </c>
      <c r="C5089">
        <v>200</v>
      </c>
      <c r="D5089">
        <v>532590204092400</v>
      </c>
      <c r="E5089">
        <v>532590205021400</v>
      </c>
      <c r="F5089">
        <f>(teste_performance_after[[#This Row],[post-handle-timestamp]]-teste_performance_after[[#This Row],[pre-handle-timestamp]])/1000000</f>
        <v>0.92900000000000005</v>
      </c>
    </row>
    <row r="5090" spans="1:6" hidden="1" x14ac:dyDescent="0.25">
      <c r="A5090" t="s">
        <v>5</v>
      </c>
      <c r="B5090" t="s">
        <v>16</v>
      </c>
      <c r="C5090">
        <v>200</v>
      </c>
      <c r="D5090">
        <v>532590206309500</v>
      </c>
      <c r="E5090">
        <v>532590207264600</v>
      </c>
      <c r="F5090">
        <f>(teste_performance_after[[#This Row],[post-handle-timestamp]]-teste_performance_after[[#This Row],[pre-handle-timestamp]])/1000000</f>
        <v>0.95509999999999995</v>
      </c>
    </row>
    <row r="5091" spans="1:6" hidden="1" x14ac:dyDescent="0.25">
      <c r="A5091" t="s">
        <v>5</v>
      </c>
      <c r="B5091" t="s">
        <v>17</v>
      </c>
      <c r="C5091">
        <v>200</v>
      </c>
      <c r="D5091">
        <v>532590208990499</v>
      </c>
      <c r="E5091">
        <v>532590209992600</v>
      </c>
      <c r="F5091">
        <f>(teste_performance_after[[#This Row],[post-handle-timestamp]]-teste_performance_after[[#This Row],[pre-handle-timestamp]])/1000000</f>
        <v>1.0021009999999999</v>
      </c>
    </row>
    <row r="5092" spans="1:6" hidden="1" x14ac:dyDescent="0.25">
      <c r="A5092" t="s">
        <v>5</v>
      </c>
      <c r="B5092" t="s">
        <v>18</v>
      </c>
      <c r="C5092">
        <v>200</v>
      </c>
      <c r="D5092">
        <v>532590211898400</v>
      </c>
      <c r="E5092">
        <v>532590212811299</v>
      </c>
      <c r="F5092">
        <f>(teste_performance_after[[#This Row],[post-handle-timestamp]]-teste_performance_after[[#This Row],[pre-handle-timestamp]])/1000000</f>
        <v>0.91289900000000002</v>
      </c>
    </row>
    <row r="5093" spans="1:6" hidden="1" x14ac:dyDescent="0.25">
      <c r="A5093" t="s">
        <v>5</v>
      </c>
      <c r="B5093" t="s">
        <v>19</v>
      </c>
      <c r="C5093">
        <v>200</v>
      </c>
      <c r="D5093">
        <v>532590214336100</v>
      </c>
      <c r="E5093">
        <v>532590215261500</v>
      </c>
      <c r="F5093">
        <f>(teste_performance_after[[#This Row],[post-handle-timestamp]]-teste_performance_after[[#This Row],[pre-handle-timestamp]])/1000000</f>
        <v>0.9254</v>
      </c>
    </row>
    <row r="5094" spans="1:6" hidden="1" x14ac:dyDescent="0.25">
      <c r="A5094" t="s">
        <v>5</v>
      </c>
      <c r="B5094" t="s">
        <v>20</v>
      </c>
      <c r="C5094">
        <v>200</v>
      </c>
      <c r="D5094">
        <v>532590216592900</v>
      </c>
      <c r="E5094">
        <v>532590217967200</v>
      </c>
      <c r="F5094">
        <f>(teste_performance_after[[#This Row],[post-handle-timestamp]]-teste_performance_after[[#This Row],[pre-handle-timestamp]])/1000000</f>
        <v>1.3743000000000001</v>
      </c>
    </row>
    <row r="5095" spans="1:6" hidden="1" x14ac:dyDescent="0.25">
      <c r="A5095" t="s">
        <v>5</v>
      </c>
      <c r="B5095" t="s">
        <v>21</v>
      </c>
      <c r="C5095">
        <v>200</v>
      </c>
      <c r="D5095">
        <v>532590221677400</v>
      </c>
      <c r="E5095">
        <v>532590223085999</v>
      </c>
      <c r="F5095">
        <f>(teste_performance_after[[#This Row],[post-handle-timestamp]]-teste_performance_after[[#This Row],[pre-handle-timestamp]])/1000000</f>
        <v>1.4085989999999999</v>
      </c>
    </row>
    <row r="5096" spans="1:6" x14ac:dyDescent="0.25">
      <c r="A5096" t="s">
        <v>26</v>
      </c>
      <c r="B5096" t="s">
        <v>39</v>
      </c>
      <c r="C5096">
        <v>200</v>
      </c>
      <c r="D5096">
        <v>532590225571000</v>
      </c>
      <c r="E5096">
        <v>532590245243900</v>
      </c>
      <c r="F5096">
        <f>(teste_performance_after[[#This Row],[post-handle-timestamp]]-teste_performance_after[[#This Row],[pre-handle-timestamp]])/1000000</f>
        <v>19.672899999999998</v>
      </c>
    </row>
    <row r="5097" spans="1:6" hidden="1" x14ac:dyDescent="0.25">
      <c r="A5097" t="s">
        <v>5</v>
      </c>
      <c r="B5097" t="s">
        <v>8</v>
      </c>
      <c r="C5097">
        <v>200</v>
      </c>
      <c r="D5097">
        <v>532590330126600</v>
      </c>
      <c r="E5097">
        <v>532590331311500</v>
      </c>
      <c r="F5097">
        <f>(teste_performance_after[[#This Row],[post-handle-timestamp]]-teste_performance_after[[#This Row],[pre-handle-timestamp]])/1000000</f>
        <v>1.1849000000000001</v>
      </c>
    </row>
    <row r="5098" spans="1:6" hidden="1" x14ac:dyDescent="0.25">
      <c r="A5098" t="s">
        <v>5</v>
      </c>
      <c r="B5098" t="s">
        <v>9</v>
      </c>
      <c r="C5098">
        <v>200</v>
      </c>
      <c r="D5098">
        <v>532590333111800</v>
      </c>
      <c r="E5098">
        <v>532590334294399</v>
      </c>
      <c r="F5098">
        <f>(teste_performance_after[[#This Row],[post-handle-timestamp]]-teste_performance_after[[#This Row],[pre-handle-timestamp]])/1000000</f>
        <v>1.182599</v>
      </c>
    </row>
    <row r="5099" spans="1:6" hidden="1" x14ac:dyDescent="0.25">
      <c r="A5099" t="s">
        <v>5</v>
      </c>
      <c r="B5099" t="s">
        <v>10</v>
      </c>
      <c r="C5099">
        <v>200</v>
      </c>
      <c r="D5099">
        <v>532590336307300</v>
      </c>
      <c r="E5099">
        <v>532590337374300</v>
      </c>
      <c r="F5099">
        <f>(teste_performance_after[[#This Row],[post-handle-timestamp]]-teste_performance_after[[#This Row],[pre-handle-timestamp]])/1000000</f>
        <v>1.0669999999999999</v>
      </c>
    </row>
    <row r="5100" spans="1:6" hidden="1" x14ac:dyDescent="0.25">
      <c r="A5100" t="s">
        <v>5</v>
      </c>
      <c r="B5100" t="s">
        <v>11</v>
      </c>
      <c r="C5100">
        <v>200</v>
      </c>
      <c r="D5100">
        <v>532590338857100</v>
      </c>
      <c r="E5100">
        <v>532590339933500</v>
      </c>
      <c r="F5100">
        <f>(teste_performance_after[[#This Row],[post-handle-timestamp]]-teste_performance_after[[#This Row],[pre-handle-timestamp]])/1000000</f>
        <v>1.0764</v>
      </c>
    </row>
    <row r="5101" spans="1:6" hidden="1" x14ac:dyDescent="0.25">
      <c r="A5101" t="s">
        <v>5</v>
      </c>
      <c r="B5101" t="s">
        <v>12</v>
      </c>
      <c r="C5101">
        <v>200</v>
      </c>
      <c r="D5101">
        <v>532590341917000</v>
      </c>
      <c r="E5101">
        <v>532590342982000</v>
      </c>
      <c r="F5101">
        <f>(teste_performance_after[[#This Row],[post-handle-timestamp]]-teste_performance_after[[#This Row],[pre-handle-timestamp]])/1000000</f>
        <v>1.0649999999999999</v>
      </c>
    </row>
    <row r="5102" spans="1:6" hidden="1" x14ac:dyDescent="0.25">
      <c r="A5102" t="s">
        <v>5</v>
      </c>
      <c r="B5102" t="s">
        <v>13</v>
      </c>
      <c r="C5102">
        <v>200</v>
      </c>
      <c r="D5102">
        <v>532590345004600</v>
      </c>
      <c r="E5102">
        <v>532590346156300</v>
      </c>
      <c r="F5102">
        <f>(teste_performance_after[[#This Row],[post-handle-timestamp]]-teste_performance_after[[#This Row],[pre-handle-timestamp]])/1000000</f>
        <v>1.1516999999999999</v>
      </c>
    </row>
    <row r="5103" spans="1:6" hidden="1" x14ac:dyDescent="0.25">
      <c r="A5103" t="s">
        <v>5</v>
      </c>
      <c r="B5103" t="s">
        <v>14</v>
      </c>
      <c r="C5103">
        <v>200</v>
      </c>
      <c r="D5103">
        <v>532590347973100</v>
      </c>
      <c r="E5103">
        <v>532590349245600</v>
      </c>
      <c r="F5103">
        <f>(teste_performance_after[[#This Row],[post-handle-timestamp]]-teste_performance_after[[#This Row],[pre-handle-timestamp]])/1000000</f>
        <v>1.2725</v>
      </c>
    </row>
    <row r="5104" spans="1:6" hidden="1" x14ac:dyDescent="0.25">
      <c r="A5104" t="s">
        <v>5</v>
      </c>
      <c r="B5104" t="s">
        <v>15</v>
      </c>
      <c r="C5104">
        <v>200</v>
      </c>
      <c r="D5104">
        <v>532590351532700</v>
      </c>
      <c r="E5104">
        <v>532590352712600</v>
      </c>
      <c r="F5104">
        <f>(teste_performance_after[[#This Row],[post-handle-timestamp]]-teste_performance_after[[#This Row],[pre-handle-timestamp]])/1000000</f>
        <v>1.1798999999999999</v>
      </c>
    </row>
    <row r="5105" spans="1:6" hidden="1" x14ac:dyDescent="0.25">
      <c r="A5105" t="s">
        <v>5</v>
      </c>
      <c r="B5105" t="s">
        <v>16</v>
      </c>
      <c r="C5105">
        <v>200</v>
      </c>
      <c r="D5105">
        <v>532590354184799</v>
      </c>
      <c r="E5105">
        <v>532590355272199</v>
      </c>
      <c r="F5105">
        <f>(teste_performance_after[[#This Row],[post-handle-timestamp]]-teste_performance_after[[#This Row],[pre-handle-timestamp]])/1000000</f>
        <v>1.0873999999999999</v>
      </c>
    </row>
    <row r="5106" spans="1:6" hidden="1" x14ac:dyDescent="0.25">
      <c r="A5106" t="s">
        <v>5</v>
      </c>
      <c r="B5106" t="s">
        <v>17</v>
      </c>
      <c r="C5106">
        <v>200</v>
      </c>
      <c r="D5106">
        <v>532590357416500</v>
      </c>
      <c r="E5106">
        <v>532590358662000</v>
      </c>
      <c r="F5106">
        <f>(teste_performance_after[[#This Row],[post-handle-timestamp]]-teste_performance_after[[#This Row],[pre-handle-timestamp]])/1000000</f>
        <v>1.2455000000000001</v>
      </c>
    </row>
    <row r="5107" spans="1:6" hidden="1" x14ac:dyDescent="0.25">
      <c r="A5107" t="s">
        <v>5</v>
      </c>
      <c r="B5107" t="s">
        <v>18</v>
      </c>
      <c r="C5107">
        <v>200</v>
      </c>
      <c r="D5107">
        <v>532590361040200</v>
      </c>
      <c r="E5107">
        <v>532590362171100</v>
      </c>
      <c r="F5107">
        <f>(teste_performance_after[[#This Row],[post-handle-timestamp]]-teste_performance_after[[#This Row],[pre-handle-timestamp]])/1000000</f>
        <v>1.1309</v>
      </c>
    </row>
    <row r="5108" spans="1:6" hidden="1" x14ac:dyDescent="0.25">
      <c r="A5108" t="s">
        <v>5</v>
      </c>
      <c r="B5108" t="s">
        <v>19</v>
      </c>
      <c r="C5108">
        <v>200</v>
      </c>
      <c r="D5108">
        <v>532590363967600</v>
      </c>
      <c r="E5108">
        <v>532590365153900</v>
      </c>
      <c r="F5108">
        <f>(teste_performance_after[[#This Row],[post-handle-timestamp]]-teste_performance_after[[#This Row],[pre-handle-timestamp]])/1000000</f>
        <v>1.1862999999999999</v>
      </c>
    </row>
    <row r="5109" spans="1:6" hidden="1" x14ac:dyDescent="0.25">
      <c r="A5109" t="s">
        <v>5</v>
      </c>
      <c r="B5109" t="s">
        <v>20</v>
      </c>
      <c r="C5109">
        <v>200</v>
      </c>
      <c r="D5109">
        <v>532590366940400</v>
      </c>
      <c r="E5109">
        <v>532590368448300</v>
      </c>
      <c r="F5109">
        <f>(teste_performance_after[[#This Row],[post-handle-timestamp]]-teste_performance_after[[#This Row],[pre-handle-timestamp]])/1000000</f>
        <v>1.5079</v>
      </c>
    </row>
    <row r="5110" spans="1:6" x14ac:dyDescent="0.25">
      <c r="A5110" t="s">
        <v>5</v>
      </c>
      <c r="B5110" t="s">
        <v>34</v>
      </c>
      <c r="C5110">
        <v>200</v>
      </c>
      <c r="D5110">
        <v>532590372148300</v>
      </c>
      <c r="E5110">
        <v>532590378947800</v>
      </c>
      <c r="F5110">
        <f>(teste_performance_after[[#This Row],[post-handle-timestamp]]-teste_performance_after[[#This Row],[pre-handle-timestamp]])/1000000</f>
        <v>6.7995000000000001</v>
      </c>
    </row>
    <row r="5111" spans="1:6" hidden="1" x14ac:dyDescent="0.25">
      <c r="A5111" t="s">
        <v>5</v>
      </c>
      <c r="B5111" t="s">
        <v>8</v>
      </c>
      <c r="C5111">
        <v>200</v>
      </c>
      <c r="D5111">
        <v>532590685129100</v>
      </c>
      <c r="E5111">
        <v>532590686238500</v>
      </c>
      <c r="F5111">
        <f>(teste_performance_after[[#This Row],[post-handle-timestamp]]-teste_performance_after[[#This Row],[pre-handle-timestamp]])/1000000</f>
        <v>1.1093999999999999</v>
      </c>
    </row>
    <row r="5112" spans="1:6" hidden="1" x14ac:dyDescent="0.25">
      <c r="A5112" t="s">
        <v>5</v>
      </c>
      <c r="B5112" t="s">
        <v>9</v>
      </c>
      <c r="C5112">
        <v>200</v>
      </c>
      <c r="D5112">
        <v>532590687721100</v>
      </c>
      <c r="E5112">
        <v>532590688793199</v>
      </c>
      <c r="F5112">
        <f>(teste_performance_after[[#This Row],[post-handle-timestamp]]-teste_performance_after[[#This Row],[pre-handle-timestamp]])/1000000</f>
        <v>1.0720989999999999</v>
      </c>
    </row>
    <row r="5113" spans="1:6" hidden="1" x14ac:dyDescent="0.25">
      <c r="A5113" t="s">
        <v>5</v>
      </c>
      <c r="B5113" t="s">
        <v>10</v>
      </c>
      <c r="C5113">
        <v>200</v>
      </c>
      <c r="D5113">
        <v>532590690640300</v>
      </c>
      <c r="E5113">
        <v>532590691622499</v>
      </c>
      <c r="F5113">
        <f>(teste_performance_after[[#This Row],[post-handle-timestamp]]-teste_performance_after[[#This Row],[pre-handle-timestamp]])/1000000</f>
        <v>0.98219900000000004</v>
      </c>
    </row>
    <row r="5114" spans="1:6" hidden="1" x14ac:dyDescent="0.25">
      <c r="A5114" t="s">
        <v>5</v>
      </c>
      <c r="B5114" t="s">
        <v>11</v>
      </c>
      <c r="C5114">
        <v>200</v>
      </c>
      <c r="D5114">
        <v>532590692893100</v>
      </c>
      <c r="E5114">
        <v>532590693882800</v>
      </c>
      <c r="F5114">
        <f>(teste_performance_after[[#This Row],[post-handle-timestamp]]-teste_performance_after[[#This Row],[pre-handle-timestamp]])/1000000</f>
        <v>0.98970000000000002</v>
      </c>
    </row>
    <row r="5115" spans="1:6" hidden="1" x14ac:dyDescent="0.25">
      <c r="A5115" t="s">
        <v>5</v>
      </c>
      <c r="B5115" t="s">
        <v>12</v>
      </c>
      <c r="C5115">
        <v>200</v>
      </c>
      <c r="D5115">
        <v>532590695312300</v>
      </c>
      <c r="E5115">
        <v>532590696270599</v>
      </c>
      <c r="F5115">
        <f>(teste_performance_after[[#This Row],[post-handle-timestamp]]-teste_performance_after[[#This Row],[pre-handle-timestamp]])/1000000</f>
        <v>0.95829900000000001</v>
      </c>
    </row>
    <row r="5116" spans="1:6" hidden="1" x14ac:dyDescent="0.25">
      <c r="A5116" t="s">
        <v>5</v>
      </c>
      <c r="B5116" t="s">
        <v>13</v>
      </c>
      <c r="C5116">
        <v>200</v>
      </c>
      <c r="D5116">
        <v>532590697481800</v>
      </c>
      <c r="E5116">
        <v>532590698446500</v>
      </c>
      <c r="F5116">
        <f>(teste_performance_after[[#This Row],[post-handle-timestamp]]-teste_performance_after[[#This Row],[pre-handle-timestamp]])/1000000</f>
        <v>0.9647</v>
      </c>
    </row>
    <row r="5117" spans="1:6" hidden="1" x14ac:dyDescent="0.25">
      <c r="A5117" t="s">
        <v>5</v>
      </c>
      <c r="B5117" t="s">
        <v>14</v>
      </c>
      <c r="C5117">
        <v>200</v>
      </c>
      <c r="D5117">
        <v>532590700103800</v>
      </c>
      <c r="E5117">
        <v>532590701206499</v>
      </c>
      <c r="F5117">
        <f>(teste_performance_after[[#This Row],[post-handle-timestamp]]-teste_performance_after[[#This Row],[pre-handle-timestamp]])/1000000</f>
        <v>1.1026990000000001</v>
      </c>
    </row>
    <row r="5118" spans="1:6" hidden="1" x14ac:dyDescent="0.25">
      <c r="A5118" t="s">
        <v>5</v>
      </c>
      <c r="B5118" t="s">
        <v>15</v>
      </c>
      <c r="C5118">
        <v>200</v>
      </c>
      <c r="D5118">
        <v>532590703134699</v>
      </c>
      <c r="E5118">
        <v>532590704114900</v>
      </c>
      <c r="F5118">
        <f>(teste_performance_after[[#This Row],[post-handle-timestamp]]-teste_performance_after[[#This Row],[pre-handle-timestamp]])/1000000</f>
        <v>0.98020099999999999</v>
      </c>
    </row>
    <row r="5119" spans="1:6" hidden="1" x14ac:dyDescent="0.25">
      <c r="A5119" t="s">
        <v>5</v>
      </c>
      <c r="B5119" t="s">
        <v>16</v>
      </c>
      <c r="C5119">
        <v>200</v>
      </c>
      <c r="D5119">
        <v>532590705351499</v>
      </c>
      <c r="E5119">
        <v>532590706350100</v>
      </c>
      <c r="F5119">
        <f>(teste_performance_after[[#This Row],[post-handle-timestamp]]-teste_performance_after[[#This Row],[pre-handle-timestamp]])/1000000</f>
        <v>0.99860099999999996</v>
      </c>
    </row>
    <row r="5120" spans="1:6" hidden="1" x14ac:dyDescent="0.25">
      <c r="A5120" t="s">
        <v>5</v>
      </c>
      <c r="B5120" t="s">
        <v>17</v>
      </c>
      <c r="C5120">
        <v>200</v>
      </c>
      <c r="D5120">
        <v>532590707992100</v>
      </c>
      <c r="E5120">
        <v>532590709031000</v>
      </c>
      <c r="F5120">
        <f>(teste_performance_after[[#This Row],[post-handle-timestamp]]-teste_performance_after[[#This Row],[pre-handle-timestamp]])/1000000</f>
        <v>1.0388999999999999</v>
      </c>
    </row>
    <row r="5121" spans="1:6" hidden="1" x14ac:dyDescent="0.25">
      <c r="A5121" t="s">
        <v>5</v>
      </c>
      <c r="B5121" t="s">
        <v>18</v>
      </c>
      <c r="C5121">
        <v>200</v>
      </c>
      <c r="D5121">
        <v>532590710880700</v>
      </c>
      <c r="E5121">
        <v>532590711831600</v>
      </c>
      <c r="F5121">
        <f>(teste_performance_after[[#This Row],[post-handle-timestamp]]-teste_performance_after[[#This Row],[pre-handle-timestamp]])/1000000</f>
        <v>0.95089999999999997</v>
      </c>
    </row>
    <row r="5122" spans="1:6" hidden="1" x14ac:dyDescent="0.25">
      <c r="A5122" t="s">
        <v>5</v>
      </c>
      <c r="B5122" t="s">
        <v>19</v>
      </c>
      <c r="C5122">
        <v>200</v>
      </c>
      <c r="D5122">
        <v>532590713020800</v>
      </c>
      <c r="E5122">
        <v>532590713922700</v>
      </c>
      <c r="F5122">
        <f>(teste_performance_after[[#This Row],[post-handle-timestamp]]-teste_performance_after[[#This Row],[pre-handle-timestamp]])/1000000</f>
        <v>0.90190000000000003</v>
      </c>
    </row>
    <row r="5123" spans="1:6" hidden="1" x14ac:dyDescent="0.25">
      <c r="A5123" t="s">
        <v>5</v>
      </c>
      <c r="B5123" t="s">
        <v>20</v>
      </c>
      <c r="C5123">
        <v>200</v>
      </c>
      <c r="D5123">
        <v>532590715393200</v>
      </c>
      <c r="E5123">
        <v>532590716651800</v>
      </c>
      <c r="F5123">
        <f>(teste_performance_after[[#This Row],[post-handle-timestamp]]-teste_performance_after[[#This Row],[pre-handle-timestamp]])/1000000</f>
        <v>1.2585999999999999</v>
      </c>
    </row>
    <row r="5124" spans="1:6" hidden="1" x14ac:dyDescent="0.25">
      <c r="A5124" t="s">
        <v>5</v>
      </c>
      <c r="B5124" t="s">
        <v>21</v>
      </c>
      <c r="C5124">
        <v>200</v>
      </c>
      <c r="D5124">
        <v>532590720130100</v>
      </c>
      <c r="E5124">
        <v>532590721386300</v>
      </c>
      <c r="F5124">
        <f>(teste_performance_after[[#This Row],[post-handle-timestamp]]-teste_performance_after[[#This Row],[pre-handle-timestamp]])/1000000</f>
        <v>1.2562</v>
      </c>
    </row>
    <row r="5125" spans="1:6" hidden="1" x14ac:dyDescent="0.25">
      <c r="A5125" t="s">
        <v>5</v>
      </c>
      <c r="B5125" t="s">
        <v>28</v>
      </c>
      <c r="C5125">
        <v>200</v>
      </c>
      <c r="D5125">
        <v>532590723742999</v>
      </c>
      <c r="E5125">
        <v>532590724714600</v>
      </c>
      <c r="F5125">
        <f>(teste_performance_after[[#This Row],[post-handle-timestamp]]-teste_performance_after[[#This Row],[pre-handle-timestamp]])/1000000</f>
        <v>0.97160100000000005</v>
      </c>
    </row>
    <row r="5126" spans="1:6" x14ac:dyDescent="0.25">
      <c r="A5126" t="s">
        <v>5</v>
      </c>
      <c r="B5126" t="s">
        <v>36</v>
      </c>
      <c r="C5126">
        <v>200</v>
      </c>
      <c r="D5126">
        <v>532590726555699</v>
      </c>
      <c r="E5126">
        <v>532590731100000</v>
      </c>
      <c r="F5126">
        <f>(teste_performance_after[[#This Row],[post-handle-timestamp]]-teste_performance_after[[#This Row],[pre-handle-timestamp]])/1000000</f>
        <v>4.5443009999999999</v>
      </c>
    </row>
    <row r="5127" spans="1:6" hidden="1" x14ac:dyDescent="0.25">
      <c r="A5127" t="s">
        <v>5</v>
      </c>
      <c r="B5127" t="s">
        <v>8</v>
      </c>
      <c r="C5127">
        <v>200</v>
      </c>
      <c r="D5127">
        <v>532590914552200</v>
      </c>
      <c r="E5127">
        <v>532590915567200</v>
      </c>
      <c r="F5127">
        <f>(teste_performance_after[[#This Row],[post-handle-timestamp]]-teste_performance_after[[#This Row],[pre-handle-timestamp]])/1000000</f>
        <v>1.0149999999999999</v>
      </c>
    </row>
    <row r="5128" spans="1:6" hidden="1" x14ac:dyDescent="0.25">
      <c r="A5128" t="s">
        <v>5</v>
      </c>
      <c r="B5128" t="s">
        <v>9</v>
      </c>
      <c r="C5128">
        <v>200</v>
      </c>
      <c r="D5128">
        <v>532590916976599</v>
      </c>
      <c r="E5128">
        <v>532590917932000</v>
      </c>
      <c r="F5128">
        <f>(teste_performance_after[[#This Row],[post-handle-timestamp]]-teste_performance_after[[#This Row],[pre-handle-timestamp]])/1000000</f>
        <v>0.95540099999999994</v>
      </c>
    </row>
    <row r="5129" spans="1:6" hidden="1" x14ac:dyDescent="0.25">
      <c r="A5129" t="s">
        <v>5</v>
      </c>
      <c r="B5129" t="s">
        <v>10</v>
      </c>
      <c r="C5129">
        <v>200</v>
      </c>
      <c r="D5129">
        <v>532590919550200</v>
      </c>
      <c r="E5129">
        <v>532590920455900</v>
      </c>
      <c r="F5129">
        <f>(teste_performance_after[[#This Row],[post-handle-timestamp]]-teste_performance_after[[#This Row],[pre-handle-timestamp]])/1000000</f>
        <v>0.90569999999999995</v>
      </c>
    </row>
    <row r="5130" spans="1:6" hidden="1" x14ac:dyDescent="0.25">
      <c r="A5130" t="s">
        <v>5</v>
      </c>
      <c r="B5130" t="s">
        <v>11</v>
      </c>
      <c r="C5130">
        <v>200</v>
      </c>
      <c r="D5130">
        <v>532590922841900</v>
      </c>
      <c r="E5130">
        <v>532590923872899</v>
      </c>
      <c r="F5130">
        <f>(teste_performance_after[[#This Row],[post-handle-timestamp]]-teste_performance_after[[#This Row],[pre-handle-timestamp]])/1000000</f>
        <v>1.030999</v>
      </c>
    </row>
    <row r="5131" spans="1:6" hidden="1" x14ac:dyDescent="0.25">
      <c r="A5131" t="s">
        <v>5</v>
      </c>
      <c r="B5131" t="s">
        <v>12</v>
      </c>
      <c r="C5131">
        <v>200</v>
      </c>
      <c r="D5131">
        <v>532590925406200</v>
      </c>
      <c r="E5131">
        <v>532590926323400</v>
      </c>
      <c r="F5131">
        <f>(teste_performance_after[[#This Row],[post-handle-timestamp]]-teste_performance_after[[#This Row],[pre-handle-timestamp]])/1000000</f>
        <v>0.91720000000000002</v>
      </c>
    </row>
    <row r="5132" spans="1:6" hidden="1" x14ac:dyDescent="0.25">
      <c r="A5132" t="s">
        <v>5</v>
      </c>
      <c r="B5132" t="s">
        <v>13</v>
      </c>
      <c r="C5132">
        <v>200</v>
      </c>
      <c r="D5132">
        <v>532590927647799</v>
      </c>
      <c r="E5132">
        <v>532590928628399</v>
      </c>
      <c r="F5132">
        <f>(teste_performance_after[[#This Row],[post-handle-timestamp]]-teste_performance_after[[#This Row],[pre-handle-timestamp]])/1000000</f>
        <v>0.98060000000000003</v>
      </c>
    </row>
    <row r="5133" spans="1:6" hidden="1" x14ac:dyDescent="0.25">
      <c r="A5133" t="s">
        <v>5</v>
      </c>
      <c r="B5133" t="s">
        <v>14</v>
      </c>
      <c r="C5133">
        <v>200</v>
      </c>
      <c r="D5133">
        <v>532590930048999</v>
      </c>
      <c r="E5133">
        <v>532590931145500</v>
      </c>
      <c r="F5133">
        <f>(teste_performance_after[[#This Row],[post-handle-timestamp]]-teste_performance_after[[#This Row],[pre-handle-timestamp]])/1000000</f>
        <v>1.0965009999999999</v>
      </c>
    </row>
    <row r="5134" spans="1:6" hidden="1" x14ac:dyDescent="0.25">
      <c r="A5134" t="s">
        <v>5</v>
      </c>
      <c r="B5134" t="s">
        <v>15</v>
      </c>
      <c r="C5134">
        <v>200</v>
      </c>
      <c r="D5134">
        <v>532590933452300</v>
      </c>
      <c r="E5134">
        <v>532590934578500</v>
      </c>
      <c r="F5134">
        <f>(teste_performance_after[[#This Row],[post-handle-timestamp]]-teste_performance_after[[#This Row],[pre-handle-timestamp]])/1000000</f>
        <v>1.1262000000000001</v>
      </c>
    </row>
    <row r="5135" spans="1:6" hidden="1" x14ac:dyDescent="0.25">
      <c r="A5135" t="s">
        <v>5</v>
      </c>
      <c r="B5135" t="s">
        <v>16</v>
      </c>
      <c r="C5135">
        <v>200</v>
      </c>
      <c r="D5135">
        <v>532590936121400</v>
      </c>
      <c r="E5135">
        <v>532590937151400</v>
      </c>
      <c r="F5135">
        <f>(teste_performance_after[[#This Row],[post-handle-timestamp]]-teste_performance_after[[#This Row],[pre-handle-timestamp]])/1000000</f>
        <v>1.03</v>
      </c>
    </row>
    <row r="5136" spans="1:6" hidden="1" x14ac:dyDescent="0.25">
      <c r="A5136" t="s">
        <v>5</v>
      </c>
      <c r="B5136" t="s">
        <v>17</v>
      </c>
      <c r="C5136">
        <v>200</v>
      </c>
      <c r="D5136">
        <v>532590938830100</v>
      </c>
      <c r="E5136">
        <v>532590939821600</v>
      </c>
      <c r="F5136">
        <f>(teste_performance_after[[#This Row],[post-handle-timestamp]]-teste_performance_after[[#This Row],[pre-handle-timestamp]])/1000000</f>
        <v>0.99150000000000005</v>
      </c>
    </row>
    <row r="5137" spans="1:6" hidden="1" x14ac:dyDescent="0.25">
      <c r="A5137" t="s">
        <v>5</v>
      </c>
      <c r="B5137" t="s">
        <v>18</v>
      </c>
      <c r="C5137">
        <v>200</v>
      </c>
      <c r="D5137">
        <v>532590941612800</v>
      </c>
      <c r="E5137">
        <v>532590942631699</v>
      </c>
      <c r="F5137">
        <f>(teste_performance_after[[#This Row],[post-handle-timestamp]]-teste_performance_after[[#This Row],[pre-handle-timestamp]])/1000000</f>
        <v>1.018899</v>
      </c>
    </row>
    <row r="5138" spans="1:6" hidden="1" x14ac:dyDescent="0.25">
      <c r="A5138" t="s">
        <v>5</v>
      </c>
      <c r="B5138" t="s">
        <v>19</v>
      </c>
      <c r="C5138">
        <v>200</v>
      </c>
      <c r="D5138">
        <v>532590943782800</v>
      </c>
      <c r="E5138">
        <v>532590944707300</v>
      </c>
      <c r="F5138">
        <f>(teste_performance_after[[#This Row],[post-handle-timestamp]]-teste_performance_after[[#This Row],[pre-handle-timestamp]])/1000000</f>
        <v>0.92449999999999999</v>
      </c>
    </row>
    <row r="5139" spans="1:6" hidden="1" x14ac:dyDescent="0.25">
      <c r="A5139" t="s">
        <v>5</v>
      </c>
      <c r="B5139" t="s">
        <v>20</v>
      </c>
      <c r="C5139">
        <v>200</v>
      </c>
      <c r="D5139">
        <v>532590945995899</v>
      </c>
      <c r="E5139">
        <v>532590947274000</v>
      </c>
      <c r="F5139">
        <f>(teste_performance_after[[#This Row],[post-handle-timestamp]]-teste_performance_after[[#This Row],[pre-handle-timestamp]])/1000000</f>
        <v>1.2781009999999999</v>
      </c>
    </row>
    <row r="5140" spans="1:6" hidden="1" x14ac:dyDescent="0.25">
      <c r="A5140" t="s">
        <v>5</v>
      </c>
      <c r="B5140" t="s">
        <v>21</v>
      </c>
      <c r="C5140">
        <v>200</v>
      </c>
      <c r="D5140">
        <v>532590950707900</v>
      </c>
      <c r="E5140">
        <v>532590951982000</v>
      </c>
      <c r="F5140">
        <f>(teste_performance_after[[#This Row],[post-handle-timestamp]]-teste_performance_after[[#This Row],[pre-handle-timestamp]])/1000000</f>
        <v>1.2741</v>
      </c>
    </row>
    <row r="5141" spans="1:6" x14ac:dyDescent="0.25">
      <c r="A5141" t="s">
        <v>26</v>
      </c>
      <c r="B5141" t="s">
        <v>39</v>
      </c>
      <c r="C5141">
        <v>200</v>
      </c>
      <c r="D5141">
        <v>532590954262700</v>
      </c>
      <c r="E5141">
        <v>532590973455600</v>
      </c>
      <c r="F5141">
        <f>(teste_performance_after[[#This Row],[post-handle-timestamp]]-teste_performance_after[[#This Row],[pre-handle-timestamp]])/1000000</f>
        <v>19.192900000000002</v>
      </c>
    </row>
    <row r="5142" spans="1:6" hidden="1" x14ac:dyDescent="0.25">
      <c r="A5142" t="s">
        <v>5</v>
      </c>
      <c r="B5142" t="s">
        <v>8</v>
      </c>
      <c r="C5142">
        <v>200</v>
      </c>
      <c r="D5142">
        <v>532591052567600</v>
      </c>
      <c r="E5142">
        <v>532591053624100</v>
      </c>
      <c r="F5142">
        <f>(teste_performance_after[[#This Row],[post-handle-timestamp]]-teste_performance_after[[#This Row],[pre-handle-timestamp]])/1000000</f>
        <v>1.0565</v>
      </c>
    </row>
    <row r="5143" spans="1:6" hidden="1" x14ac:dyDescent="0.25">
      <c r="A5143" t="s">
        <v>5</v>
      </c>
      <c r="B5143" t="s">
        <v>9</v>
      </c>
      <c r="C5143">
        <v>200</v>
      </c>
      <c r="D5143">
        <v>532591055005200</v>
      </c>
      <c r="E5143">
        <v>532591055994699</v>
      </c>
      <c r="F5143">
        <f>(teste_performance_after[[#This Row],[post-handle-timestamp]]-teste_performance_after[[#This Row],[pre-handle-timestamp]])/1000000</f>
        <v>0.98949900000000002</v>
      </c>
    </row>
    <row r="5144" spans="1:6" hidden="1" x14ac:dyDescent="0.25">
      <c r="A5144" t="s">
        <v>5</v>
      </c>
      <c r="B5144" t="s">
        <v>10</v>
      </c>
      <c r="C5144">
        <v>200</v>
      </c>
      <c r="D5144">
        <v>532591057606100</v>
      </c>
      <c r="E5144">
        <v>532591058530500</v>
      </c>
      <c r="F5144">
        <f>(teste_performance_after[[#This Row],[post-handle-timestamp]]-teste_performance_after[[#This Row],[pre-handle-timestamp]])/1000000</f>
        <v>0.9244</v>
      </c>
    </row>
    <row r="5145" spans="1:6" hidden="1" x14ac:dyDescent="0.25">
      <c r="A5145" t="s">
        <v>5</v>
      </c>
      <c r="B5145" t="s">
        <v>11</v>
      </c>
      <c r="C5145">
        <v>200</v>
      </c>
      <c r="D5145">
        <v>532591059770100</v>
      </c>
      <c r="E5145">
        <v>532591060674699</v>
      </c>
      <c r="F5145">
        <f>(teste_performance_after[[#This Row],[post-handle-timestamp]]-teste_performance_after[[#This Row],[pre-handle-timestamp]])/1000000</f>
        <v>0.90459900000000004</v>
      </c>
    </row>
    <row r="5146" spans="1:6" hidden="1" x14ac:dyDescent="0.25">
      <c r="A5146" t="s">
        <v>5</v>
      </c>
      <c r="B5146" t="s">
        <v>12</v>
      </c>
      <c r="C5146">
        <v>200</v>
      </c>
      <c r="D5146">
        <v>532591062161100</v>
      </c>
      <c r="E5146">
        <v>532591063159300</v>
      </c>
      <c r="F5146">
        <f>(teste_performance_after[[#This Row],[post-handle-timestamp]]-teste_performance_after[[#This Row],[pre-handle-timestamp]])/1000000</f>
        <v>0.99819999999999998</v>
      </c>
    </row>
    <row r="5147" spans="1:6" hidden="1" x14ac:dyDescent="0.25">
      <c r="A5147" t="s">
        <v>5</v>
      </c>
      <c r="B5147" t="s">
        <v>13</v>
      </c>
      <c r="C5147">
        <v>200</v>
      </c>
      <c r="D5147">
        <v>532591064790200</v>
      </c>
      <c r="E5147">
        <v>532591065752199</v>
      </c>
      <c r="F5147">
        <f>(teste_performance_after[[#This Row],[post-handle-timestamp]]-teste_performance_after[[#This Row],[pre-handle-timestamp]])/1000000</f>
        <v>0.96199900000000005</v>
      </c>
    </row>
    <row r="5148" spans="1:6" hidden="1" x14ac:dyDescent="0.25">
      <c r="A5148" t="s">
        <v>5</v>
      </c>
      <c r="B5148" t="s">
        <v>14</v>
      </c>
      <c r="C5148">
        <v>200</v>
      </c>
      <c r="D5148">
        <v>532591067163100</v>
      </c>
      <c r="E5148">
        <v>532591068175100</v>
      </c>
      <c r="F5148">
        <f>(teste_performance_after[[#This Row],[post-handle-timestamp]]-teste_performance_after[[#This Row],[pre-handle-timestamp]])/1000000</f>
        <v>1.012</v>
      </c>
    </row>
    <row r="5149" spans="1:6" hidden="1" x14ac:dyDescent="0.25">
      <c r="A5149" t="s">
        <v>5</v>
      </c>
      <c r="B5149" t="s">
        <v>15</v>
      </c>
      <c r="C5149">
        <v>200</v>
      </c>
      <c r="D5149">
        <v>532591070347100</v>
      </c>
      <c r="E5149">
        <v>532591071307400</v>
      </c>
      <c r="F5149">
        <f>(teste_performance_after[[#This Row],[post-handle-timestamp]]-teste_performance_after[[#This Row],[pre-handle-timestamp]])/1000000</f>
        <v>0.96030000000000004</v>
      </c>
    </row>
    <row r="5150" spans="1:6" hidden="1" x14ac:dyDescent="0.25">
      <c r="A5150" t="s">
        <v>5</v>
      </c>
      <c r="B5150" t="s">
        <v>16</v>
      </c>
      <c r="C5150">
        <v>200</v>
      </c>
      <c r="D5150">
        <v>532591072564200</v>
      </c>
      <c r="E5150">
        <v>532591073539200</v>
      </c>
      <c r="F5150">
        <f>(teste_performance_after[[#This Row],[post-handle-timestamp]]-teste_performance_after[[#This Row],[pre-handle-timestamp]])/1000000</f>
        <v>0.97499999999999998</v>
      </c>
    </row>
    <row r="5151" spans="1:6" hidden="1" x14ac:dyDescent="0.25">
      <c r="A5151" t="s">
        <v>5</v>
      </c>
      <c r="B5151" t="s">
        <v>17</v>
      </c>
      <c r="C5151">
        <v>200</v>
      </c>
      <c r="D5151">
        <v>532591075399399</v>
      </c>
      <c r="E5151">
        <v>532591076368900</v>
      </c>
      <c r="F5151">
        <f>(teste_performance_after[[#This Row],[post-handle-timestamp]]-teste_performance_after[[#This Row],[pre-handle-timestamp]])/1000000</f>
        <v>0.96950099999999995</v>
      </c>
    </row>
    <row r="5152" spans="1:6" hidden="1" x14ac:dyDescent="0.25">
      <c r="A5152" t="s">
        <v>5</v>
      </c>
      <c r="B5152" t="s">
        <v>18</v>
      </c>
      <c r="C5152">
        <v>200</v>
      </c>
      <c r="D5152">
        <v>532591078210399</v>
      </c>
      <c r="E5152">
        <v>532591079162500</v>
      </c>
      <c r="F5152">
        <f>(teste_performance_after[[#This Row],[post-handle-timestamp]]-teste_performance_after[[#This Row],[pre-handle-timestamp]])/1000000</f>
        <v>0.95210099999999998</v>
      </c>
    </row>
    <row r="5153" spans="1:6" hidden="1" x14ac:dyDescent="0.25">
      <c r="A5153" t="s">
        <v>5</v>
      </c>
      <c r="B5153" t="s">
        <v>19</v>
      </c>
      <c r="C5153">
        <v>200</v>
      </c>
      <c r="D5153">
        <v>532591080546900</v>
      </c>
      <c r="E5153">
        <v>532591081453199</v>
      </c>
      <c r="F5153">
        <f>(teste_performance_after[[#This Row],[post-handle-timestamp]]-teste_performance_after[[#This Row],[pre-handle-timestamp]])/1000000</f>
        <v>0.90629899999999997</v>
      </c>
    </row>
    <row r="5154" spans="1:6" hidden="1" x14ac:dyDescent="0.25">
      <c r="A5154" t="s">
        <v>5</v>
      </c>
      <c r="B5154" t="s">
        <v>20</v>
      </c>
      <c r="C5154">
        <v>200</v>
      </c>
      <c r="D5154">
        <v>532591082694500</v>
      </c>
      <c r="E5154">
        <v>532591084002100</v>
      </c>
      <c r="F5154">
        <f>(teste_performance_after[[#This Row],[post-handle-timestamp]]-teste_performance_after[[#This Row],[pre-handle-timestamp]])/1000000</f>
        <v>1.3076000000000001</v>
      </c>
    </row>
    <row r="5155" spans="1:6" x14ac:dyDescent="0.25">
      <c r="A5155" t="s">
        <v>5</v>
      </c>
      <c r="B5155" t="s">
        <v>34</v>
      </c>
      <c r="C5155">
        <v>200</v>
      </c>
      <c r="D5155">
        <v>532591087197900</v>
      </c>
      <c r="E5155">
        <v>532591091488400</v>
      </c>
      <c r="F5155">
        <f>(teste_performance_after[[#This Row],[post-handle-timestamp]]-teste_performance_after[[#This Row],[pre-handle-timestamp]])/1000000</f>
        <v>4.2904999999999998</v>
      </c>
    </row>
    <row r="5156" spans="1:6" hidden="1" x14ac:dyDescent="0.25">
      <c r="A5156" t="s">
        <v>5</v>
      </c>
      <c r="B5156" t="s">
        <v>8</v>
      </c>
      <c r="C5156">
        <v>200</v>
      </c>
      <c r="D5156">
        <v>532591416382400</v>
      </c>
      <c r="E5156">
        <v>532591417464299</v>
      </c>
      <c r="F5156">
        <f>(teste_performance_after[[#This Row],[post-handle-timestamp]]-teste_performance_after[[#This Row],[pre-handle-timestamp]])/1000000</f>
        <v>1.0818989999999999</v>
      </c>
    </row>
    <row r="5157" spans="1:6" hidden="1" x14ac:dyDescent="0.25">
      <c r="A5157" t="s">
        <v>5</v>
      </c>
      <c r="B5157" t="s">
        <v>9</v>
      </c>
      <c r="C5157">
        <v>200</v>
      </c>
      <c r="D5157">
        <v>532591418840799</v>
      </c>
      <c r="E5157">
        <v>532591419823000</v>
      </c>
      <c r="F5157">
        <f>(teste_performance_after[[#This Row],[post-handle-timestamp]]-teste_performance_after[[#This Row],[pre-handle-timestamp]])/1000000</f>
        <v>0.98220099999999999</v>
      </c>
    </row>
    <row r="5158" spans="1:6" hidden="1" x14ac:dyDescent="0.25">
      <c r="A5158" t="s">
        <v>5</v>
      </c>
      <c r="B5158" t="s">
        <v>10</v>
      </c>
      <c r="C5158">
        <v>200</v>
      </c>
      <c r="D5158">
        <v>532591423180400</v>
      </c>
      <c r="E5158">
        <v>532591424232400</v>
      </c>
      <c r="F5158">
        <f>(teste_performance_after[[#This Row],[post-handle-timestamp]]-teste_performance_after[[#This Row],[pre-handle-timestamp]])/1000000</f>
        <v>1.052</v>
      </c>
    </row>
    <row r="5159" spans="1:6" hidden="1" x14ac:dyDescent="0.25">
      <c r="A5159" t="s">
        <v>5</v>
      </c>
      <c r="B5159" t="s">
        <v>11</v>
      </c>
      <c r="C5159">
        <v>200</v>
      </c>
      <c r="D5159">
        <v>532591425516300</v>
      </c>
      <c r="E5159">
        <v>532591426615400</v>
      </c>
      <c r="F5159">
        <f>(teste_performance_after[[#This Row],[post-handle-timestamp]]-teste_performance_after[[#This Row],[pre-handle-timestamp]])/1000000</f>
        <v>1.0991</v>
      </c>
    </row>
    <row r="5160" spans="1:6" hidden="1" x14ac:dyDescent="0.25">
      <c r="A5160" t="s">
        <v>5</v>
      </c>
      <c r="B5160" t="s">
        <v>12</v>
      </c>
      <c r="C5160">
        <v>200</v>
      </c>
      <c r="D5160">
        <v>532591428208400</v>
      </c>
      <c r="E5160">
        <v>532591429159400</v>
      </c>
      <c r="F5160">
        <f>(teste_performance_after[[#This Row],[post-handle-timestamp]]-teste_performance_after[[#This Row],[pre-handle-timestamp]])/1000000</f>
        <v>0.95099999999999996</v>
      </c>
    </row>
    <row r="5161" spans="1:6" hidden="1" x14ac:dyDescent="0.25">
      <c r="A5161" t="s">
        <v>5</v>
      </c>
      <c r="B5161" t="s">
        <v>18</v>
      </c>
      <c r="C5161">
        <v>200</v>
      </c>
      <c r="D5161">
        <v>532591430427300</v>
      </c>
      <c r="E5161">
        <v>532591431371000</v>
      </c>
      <c r="F5161">
        <f>(teste_performance_after[[#This Row],[post-handle-timestamp]]-teste_performance_after[[#This Row],[pre-handle-timestamp]])/1000000</f>
        <v>0.94369999999999998</v>
      </c>
    </row>
    <row r="5162" spans="1:6" hidden="1" x14ac:dyDescent="0.25">
      <c r="A5162" t="s">
        <v>5</v>
      </c>
      <c r="B5162" t="s">
        <v>13</v>
      </c>
      <c r="C5162">
        <v>200</v>
      </c>
      <c r="D5162">
        <v>532591432611300</v>
      </c>
      <c r="E5162">
        <v>532591433586100</v>
      </c>
      <c r="F5162">
        <f>(teste_performance_after[[#This Row],[post-handle-timestamp]]-teste_performance_after[[#This Row],[pre-handle-timestamp]])/1000000</f>
        <v>0.9748</v>
      </c>
    </row>
    <row r="5163" spans="1:6" hidden="1" x14ac:dyDescent="0.25">
      <c r="A5163" t="s">
        <v>5</v>
      </c>
      <c r="B5163" t="s">
        <v>14</v>
      </c>
      <c r="C5163">
        <v>200</v>
      </c>
      <c r="D5163">
        <v>532591434897200</v>
      </c>
      <c r="E5163">
        <v>532591435942400</v>
      </c>
      <c r="F5163">
        <f>(teste_performance_after[[#This Row],[post-handle-timestamp]]-teste_performance_after[[#This Row],[pre-handle-timestamp]])/1000000</f>
        <v>1.0451999999999999</v>
      </c>
    </row>
    <row r="5164" spans="1:6" hidden="1" x14ac:dyDescent="0.25">
      <c r="A5164" t="s">
        <v>5</v>
      </c>
      <c r="B5164" t="s">
        <v>15</v>
      </c>
      <c r="C5164">
        <v>200</v>
      </c>
      <c r="D5164">
        <v>532591437858600</v>
      </c>
      <c r="E5164">
        <v>532591438875200</v>
      </c>
      <c r="F5164">
        <f>(teste_performance_after[[#This Row],[post-handle-timestamp]]-teste_performance_after[[#This Row],[pre-handle-timestamp]])/1000000</f>
        <v>1.0165999999999999</v>
      </c>
    </row>
    <row r="5165" spans="1:6" hidden="1" x14ac:dyDescent="0.25">
      <c r="A5165" t="s">
        <v>5</v>
      </c>
      <c r="B5165" t="s">
        <v>16</v>
      </c>
      <c r="C5165">
        <v>200</v>
      </c>
      <c r="D5165">
        <v>532591440111700</v>
      </c>
      <c r="E5165">
        <v>532591441223199</v>
      </c>
      <c r="F5165">
        <f>(teste_performance_after[[#This Row],[post-handle-timestamp]]-teste_performance_after[[#This Row],[pre-handle-timestamp]])/1000000</f>
        <v>1.111499</v>
      </c>
    </row>
    <row r="5166" spans="1:6" hidden="1" x14ac:dyDescent="0.25">
      <c r="A5166" t="s">
        <v>5</v>
      </c>
      <c r="B5166" t="s">
        <v>17</v>
      </c>
      <c r="C5166">
        <v>200</v>
      </c>
      <c r="D5166">
        <v>532591443171300</v>
      </c>
      <c r="E5166">
        <v>532591444236799</v>
      </c>
      <c r="F5166">
        <f>(teste_performance_after[[#This Row],[post-handle-timestamp]]-teste_performance_after[[#This Row],[pre-handle-timestamp]])/1000000</f>
        <v>1.065499</v>
      </c>
    </row>
    <row r="5167" spans="1:6" hidden="1" x14ac:dyDescent="0.25">
      <c r="A5167" t="s">
        <v>5</v>
      </c>
      <c r="B5167" t="s">
        <v>19</v>
      </c>
      <c r="C5167">
        <v>200</v>
      </c>
      <c r="D5167">
        <v>532591446219600</v>
      </c>
      <c r="E5167">
        <v>532591447183900</v>
      </c>
      <c r="F5167">
        <f>(teste_performance_after[[#This Row],[post-handle-timestamp]]-teste_performance_after[[#This Row],[pre-handle-timestamp]])/1000000</f>
        <v>0.96430000000000005</v>
      </c>
    </row>
    <row r="5168" spans="1:6" hidden="1" x14ac:dyDescent="0.25">
      <c r="A5168" t="s">
        <v>5</v>
      </c>
      <c r="B5168" t="s">
        <v>20</v>
      </c>
      <c r="C5168">
        <v>200</v>
      </c>
      <c r="D5168">
        <v>532591448414400</v>
      </c>
      <c r="E5168">
        <v>532591449618499</v>
      </c>
      <c r="F5168">
        <f>(teste_performance_after[[#This Row],[post-handle-timestamp]]-teste_performance_after[[#This Row],[pre-handle-timestamp]])/1000000</f>
        <v>1.204099</v>
      </c>
    </row>
    <row r="5169" spans="1:6" hidden="1" x14ac:dyDescent="0.25">
      <c r="A5169" t="s">
        <v>5</v>
      </c>
      <c r="B5169" t="s">
        <v>21</v>
      </c>
      <c r="C5169">
        <v>200</v>
      </c>
      <c r="D5169">
        <v>532591453134199</v>
      </c>
      <c r="E5169">
        <v>532591454434499</v>
      </c>
      <c r="F5169">
        <f>(teste_performance_after[[#This Row],[post-handle-timestamp]]-teste_performance_after[[#This Row],[pre-handle-timestamp]])/1000000</f>
        <v>1.3003</v>
      </c>
    </row>
    <row r="5170" spans="1:6" hidden="1" x14ac:dyDescent="0.25">
      <c r="A5170" t="s">
        <v>5</v>
      </c>
      <c r="B5170" t="s">
        <v>28</v>
      </c>
      <c r="C5170">
        <v>200</v>
      </c>
      <c r="D5170">
        <v>532591456890400</v>
      </c>
      <c r="E5170">
        <v>532591457855500</v>
      </c>
      <c r="F5170">
        <f>(teste_performance_after[[#This Row],[post-handle-timestamp]]-teste_performance_after[[#This Row],[pre-handle-timestamp]])/1000000</f>
        <v>0.96509999999999996</v>
      </c>
    </row>
    <row r="5171" spans="1:6" x14ac:dyDescent="0.25">
      <c r="A5171" t="s">
        <v>5</v>
      </c>
      <c r="B5171" t="s">
        <v>30</v>
      </c>
      <c r="C5171">
        <v>302</v>
      </c>
      <c r="D5171">
        <v>532591459494599</v>
      </c>
      <c r="E5171">
        <v>532591461614900</v>
      </c>
      <c r="F5171">
        <f>(teste_performance_after[[#This Row],[post-handle-timestamp]]-teste_performance_after[[#This Row],[pre-handle-timestamp]])/1000000</f>
        <v>2.120301</v>
      </c>
    </row>
    <row r="5172" spans="1:6" x14ac:dyDescent="0.25">
      <c r="A5172" t="s">
        <v>5</v>
      </c>
      <c r="B5172" t="s">
        <v>7</v>
      </c>
      <c r="C5172">
        <v>200</v>
      </c>
      <c r="D5172">
        <v>532591463630100</v>
      </c>
      <c r="E5172">
        <v>532591465039400</v>
      </c>
      <c r="F5172">
        <f>(teste_performance_after[[#This Row],[post-handle-timestamp]]-teste_performance_after[[#This Row],[pre-handle-timestamp]])/1000000</f>
        <v>1.4093</v>
      </c>
    </row>
    <row r="5173" spans="1:6" hidden="1" x14ac:dyDescent="0.25">
      <c r="A5173" t="s">
        <v>5</v>
      </c>
      <c r="B5173" t="s">
        <v>8</v>
      </c>
      <c r="C5173">
        <v>200</v>
      </c>
      <c r="D5173">
        <v>532591526387300</v>
      </c>
      <c r="E5173">
        <v>532591527424300</v>
      </c>
      <c r="F5173">
        <f>(teste_performance_after[[#This Row],[post-handle-timestamp]]-teste_performance_after[[#This Row],[pre-handle-timestamp]])/1000000</f>
        <v>1.0369999999999999</v>
      </c>
    </row>
    <row r="5174" spans="1:6" hidden="1" x14ac:dyDescent="0.25">
      <c r="A5174" t="s">
        <v>5</v>
      </c>
      <c r="B5174" t="s">
        <v>9</v>
      </c>
      <c r="C5174">
        <v>200</v>
      </c>
      <c r="D5174">
        <v>532591528808600</v>
      </c>
      <c r="E5174">
        <v>532591529801300</v>
      </c>
      <c r="F5174">
        <f>(teste_performance_after[[#This Row],[post-handle-timestamp]]-teste_performance_after[[#This Row],[pre-handle-timestamp]])/1000000</f>
        <v>0.99270000000000003</v>
      </c>
    </row>
    <row r="5175" spans="1:6" hidden="1" x14ac:dyDescent="0.25">
      <c r="A5175" t="s">
        <v>5</v>
      </c>
      <c r="B5175" t="s">
        <v>10</v>
      </c>
      <c r="C5175">
        <v>200</v>
      </c>
      <c r="D5175">
        <v>532591531568000</v>
      </c>
      <c r="E5175">
        <v>532591532607400</v>
      </c>
      <c r="F5175">
        <f>(teste_performance_after[[#This Row],[post-handle-timestamp]]-teste_performance_after[[#This Row],[pre-handle-timestamp]])/1000000</f>
        <v>1.0394000000000001</v>
      </c>
    </row>
    <row r="5176" spans="1:6" hidden="1" x14ac:dyDescent="0.25">
      <c r="A5176" t="s">
        <v>5</v>
      </c>
      <c r="B5176" t="s">
        <v>11</v>
      </c>
      <c r="C5176">
        <v>200</v>
      </c>
      <c r="D5176">
        <v>532591533945500</v>
      </c>
      <c r="E5176">
        <v>532591534942799</v>
      </c>
      <c r="F5176">
        <f>(teste_performance_after[[#This Row],[post-handle-timestamp]]-teste_performance_after[[#This Row],[pre-handle-timestamp]])/1000000</f>
        <v>0.99729900000000005</v>
      </c>
    </row>
    <row r="5177" spans="1:6" hidden="1" x14ac:dyDescent="0.25">
      <c r="A5177" t="s">
        <v>5</v>
      </c>
      <c r="B5177" t="s">
        <v>12</v>
      </c>
      <c r="C5177">
        <v>200</v>
      </c>
      <c r="D5177">
        <v>532591536574500</v>
      </c>
      <c r="E5177">
        <v>532591537587899</v>
      </c>
      <c r="F5177">
        <f>(teste_performance_after[[#This Row],[post-handle-timestamp]]-teste_performance_after[[#This Row],[pre-handle-timestamp]])/1000000</f>
        <v>1.0133989999999999</v>
      </c>
    </row>
    <row r="5178" spans="1:6" hidden="1" x14ac:dyDescent="0.25">
      <c r="A5178" t="s">
        <v>5</v>
      </c>
      <c r="B5178" t="s">
        <v>13</v>
      </c>
      <c r="C5178">
        <v>200</v>
      </c>
      <c r="D5178">
        <v>532591538924700</v>
      </c>
      <c r="E5178">
        <v>532591539936300</v>
      </c>
      <c r="F5178">
        <f>(teste_performance_after[[#This Row],[post-handle-timestamp]]-teste_performance_after[[#This Row],[pre-handle-timestamp]])/1000000</f>
        <v>1.0116000000000001</v>
      </c>
    </row>
    <row r="5179" spans="1:6" hidden="1" x14ac:dyDescent="0.25">
      <c r="A5179" t="s">
        <v>5</v>
      </c>
      <c r="B5179" t="s">
        <v>14</v>
      </c>
      <c r="C5179">
        <v>200</v>
      </c>
      <c r="D5179">
        <v>532591541327200</v>
      </c>
      <c r="E5179">
        <v>532591542403599</v>
      </c>
      <c r="F5179">
        <f>(teste_performance_after[[#This Row],[post-handle-timestamp]]-teste_performance_after[[#This Row],[pre-handle-timestamp]])/1000000</f>
        <v>1.0763990000000001</v>
      </c>
    </row>
    <row r="5180" spans="1:6" hidden="1" x14ac:dyDescent="0.25">
      <c r="A5180" t="s">
        <v>5</v>
      </c>
      <c r="B5180" t="s">
        <v>15</v>
      </c>
      <c r="C5180">
        <v>200</v>
      </c>
      <c r="D5180">
        <v>532591544437799</v>
      </c>
      <c r="E5180">
        <v>532591545571800</v>
      </c>
      <c r="F5180">
        <f>(teste_performance_after[[#This Row],[post-handle-timestamp]]-teste_performance_after[[#This Row],[pre-handle-timestamp]])/1000000</f>
        <v>1.134001</v>
      </c>
    </row>
    <row r="5181" spans="1:6" hidden="1" x14ac:dyDescent="0.25">
      <c r="A5181" t="s">
        <v>5</v>
      </c>
      <c r="B5181" t="s">
        <v>16</v>
      </c>
      <c r="C5181">
        <v>200</v>
      </c>
      <c r="D5181">
        <v>532591546970400</v>
      </c>
      <c r="E5181">
        <v>532591548048900</v>
      </c>
      <c r="F5181">
        <f>(teste_performance_after[[#This Row],[post-handle-timestamp]]-teste_performance_after[[#This Row],[pre-handle-timestamp]])/1000000</f>
        <v>1.0785</v>
      </c>
    </row>
    <row r="5182" spans="1:6" hidden="1" x14ac:dyDescent="0.25">
      <c r="A5182" t="s">
        <v>5</v>
      </c>
      <c r="B5182" t="s">
        <v>17</v>
      </c>
      <c r="C5182">
        <v>200</v>
      </c>
      <c r="D5182">
        <v>532591549832100</v>
      </c>
      <c r="E5182">
        <v>532591550945800</v>
      </c>
      <c r="F5182">
        <f>(teste_performance_after[[#This Row],[post-handle-timestamp]]-teste_performance_after[[#This Row],[pre-handle-timestamp]])/1000000</f>
        <v>1.1136999999999999</v>
      </c>
    </row>
    <row r="5183" spans="1:6" hidden="1" x14ac:dyDescent="0.25">
      <c r="A5183" t="s">
        <v>5</v>
      </c>
      <c r="B5183" t="s">
        <v>18</v>
      </c>
      <c r="C5183">
        <v>200</v>
      </c>
      <c r="D5183">
        <v>532591552995900</v>
      </c>
      <c r="E5183">
        <v>532591554004400</v>
      </c>
      <c r="F5183">
        <f>(teste_performance_after[[#This Row],[post-handle-timestamp]]-teste_performance_after[[#This Row],[pre-handle-timestamp]])/1000000</f>
        <v>1.0085</v>
      </c>
    </row>
    <row r="5184" spans="1:6" hidden="1" x14ac:dyDescent="0.25">
      <c r="A5184" t="s">
        <v>5</v>
      </c>
      <c r="B5184" t="s">
        <v>19</v>
      </c>
      <c r="C5184">
        <v>200</v>
      </c>
      <c r="D5184">
        <v>532591555313100</v>
      </c>
      <c r="E5184">
        <v>532591556263400</v>
      </c>
      <c r="F5184">
        <f>(teste_performance_after[[#This Row],[post-handle-timestamp]]-teste_performance_after[[#This Row],[pre-handle-timestamp]])/1000000</f>
        <v>0.95030000000000003</v>
      </c>
    </row>
    <row r="5185" spans="1:6" hidden="1" x14ac:dyDescent="0.25">
      <c r="A5185" t="s">
        <v>5</v>
      </c>
      <c r="B5185" t="s">
        <v>20</v>
      </c>
      <c r="C5185">
        <v>200</v>
      </c>
      <c r="D5185">
        <v>532591557705100</v>
      </c>
      <c r="E5185">
        <v>532591559135500</v>
      </c>
      <c r="F5185">
        <f>(teste_performance_after[[#This Row],[post-handle-timestamp]]-teste_performance_after[[#This Row],[pre-handle-timestamp]])/1000000</f>
        <v>1.4303999999999999</v>
      </c>
    </row>
    <row r="5186" spans="1:6" hidden="1" x14ac:dyDescent="0.25">
      <c r="A5186" t="s">
        <v>5</v>
      </c>
      <c r="B5186" t="s">
        <v>21</v>
      </c>
      <c r="C5186">
        <v>200</v>
      </c>
      <c r="D5186">
        <v>532591562790200</v>
      </c>
      <c r="E5186">
        <v>532591564206699</v>
      </c>
      <c r="F5186">
        <f>(teste_performance_after[[#This Row],[post-handle-timestamp]]-teste_performance_after[[#This Row],[pre-handle-timestamp]])/1000000</f>
        <v>1.416499</v>
      </c>
    </row>
    <row r="5187" spans="1:6" x14ac:dyDescent="0.25">
      <c r="A5187" t="s">
        <v>5</v>
      </c>
      <c r="B5187" t="s">
        <v>25</v>
      </c>
      <c r="C5187">
        <v>200</v>
      </c>
      <c r="D5187">
        <v>532591566984800</v>
      </c>
      <c r="E5187">
        <v>532591569021499</v>
      </c>
      <c r="F5187">
        <f>(teste_performance_after[[#This Row],[post-handle-timestamp]]-teste_performance_after[[#This Row],[pre-handle-timestamp]])/1000000</f>
        <v>2.036699</v>
      </c>
    </row>
    <row r="5188" spans="1:6" hidden="1" x14ac:dyDescent="0.25">
      <c r="A5188" t="s">
        <v>5</v>
      </c>
      <c r="B5188" t="s">
        <v>8</v>
      </c>
      <c r="C5188">
        <v>200</v>
      </c>
      <c r="D5188">
        <v>532591637515499</v>
      </c>
      <c r="E5188">
        <v>532591638794600</v>
      </c>
      <c r="F5188">
        <f>(teste_performance_after[[#This Row],[post-handle-timestamp]]-teste_performance_after[[#This Row],[pre-handle-timestamp]])/1000000</f>
        <v>1.279101</v>
      </c>
    </row>
    <row r="5189" spans="1:6" hidden="1" x14ac:dyDescent="0.25">
      <c r="A5189" t="s">
        <v>5</v>
      </c>
      <c r="B5189" t="s">
        <v>9</v>
      </c>
      <c r="C5189">
        <v>200</v>
      </c>
      <c r="D5189">
        <v>532591640720800</v>
      </c>
      <c r="E5189">
        <v>532591641969700</v>
      </c>
      <c r="F5189">
        <f>(teste_performance_after[[#This Row],[post-handle-timestamp]]-teste_performance_after[[#This Row],[pre-handle-timestamp]])/1000000</f>
        <v>1.2488999999999999</v>
      </c>
    </row>
    <row r="5190" spans="1:6" hidden="1" x14ac:dyDescent="0.25">
      <c r="A5190" t="s">
        <v>5</v>
      </c>
      <c r="B5190" t="s">
        <v>10</v>
      </c>
      <c r="C5190">
        <v>200</v>
      </c>
      <c r="D5190">
        <v>532591644352700</v>
      </c>
      <c r="E5190">
        <v>532591645642100</v>
      </c>
      <c r="F5190">
        <f>(teste_performance_after[[#This Row],[post-handle-timestamp]]-teste_performance_after[[#This Row],[pre-handle-timestamp]])/1000000</f>
        <v>1.2894000000000001</v>
      </c>
    </row>
    <row r="5191" spans="1:6" hidden="1" x14ac:dyDescent="0.25">
      <c r="A5191" t="s">
        <v>5</v>
      </c>
      <c r="B5191" t="s">
        <v>11</v>
      </c>
      <c r="C5191">
        <v>200</v>
      </c>
      <c r="D5191">
        <v>532591647703200</v>
      </c>
      <c r="E5191">
        <v>532591649146800</v>
      </c>
      <c r="F5191">
        <f>(teste_performance_after[[#This Row],[post-handle-timestamp]]-teste_performance_after[[#This Row],[pre-handle-timestamp]])/1000000</f>
        <v>1.4436</v>
      </c>
    </row>
    <row r="5192" spans="1:6" hidden="1" x14ac:dyDescent="0.25">
      <c r="A5192" t="s">
        <v>5</v>
      </c>
      <c r="B5192" t="s">
        <v>12</v>
      </c>
      <c r="C5192">
        <v>200</v>
      </c>
      <c r="D5192">
        <v>532591651063200</v>
      </c>
      <c r="E5192">
        <v>532591652716900</v>
      </c>
      <c r="F5192">
        <f>(teste_performance_after[[#This Row],[post-handle-timestamp]]-teste_performance_after[[#This Row],[pre-handle-timestamp]])/1000000</f>
        <v>1.6536999999999999</v>
      </c>
    </row>
    <row r="5193" spans="1:6" hidden="1" x14ac:dyDescent="0.25">
      <c r="A5193" t="s">
        <v>5</v>
      </c>
      <c r="B5193" t="s">
        <v>13</v>
      </c>
      <c r="C5193">
        <v>200</v>
      </c>
      <c r="D5193">
        <v>532591654537700</v>
      </c>
      <c r="E5193">
        <v>532591655760200</v>
      </c>
      <c r="F5193">
        <f>(teste_performance_after[[#This Row],[post-handle-timestamp]]-teste_performance_after[[#This Row],[pre-handle-timestamp]])/1000000</f>
        <v>1.2224999999999999</v>
      </c>
    </row>
    <row r="5194" spans="1:6" hidden="1" x14ac:dyDescent="0.25">
      <c r="A5194" t="s">
        <v>5</v>
      </c>
      <c r="B5194" t="s">
        <v>14</v>
      </c>
      <c r="C5194">
        <v>200</v>
      </c>
      <c r="D5194">
        <v>532591657512199</v>
      </c>
      <c r="E5194">
        <v>532591658754300</v>
      </c>
      <c r="F5194">
        <f>(teste_performance_after[[#This Row],[post-handle-timestamp]]-teste_performance_after[[#This Row],[pre-handle-timestamp]])/1000000</f>
        <v>1.2421009999999999</v>
      </c>
    </row>
    <row r="5195" spans="1:6" hidden="1" x14ac:dyDescent="0.25">
      <c r="A5195" t="s">
        <v>5</v>
      </c>
      <c r="B5195" t="s">
        <v>15</v>
      </c>
      <c r="C5195">
        <v>200</v>
      </c>
      <c r="D5195">
        <v>532591661530900</v>
      </c>
      <c r="E5195">
        <v>532591662777000</v>
      </c>
      <c r="F5195">
        <f>(teste_performance_after[[#This Row],[post-handle-timestamp]]-teste_performance_after[[#This Row],[pre-handle-timestamp]])/1000000</f>
        <v>1.2461</v>
      </c>
    </row>
    <row r="5196" spans="1:6" hidden="1" x14ac:dyDescent="0.25">
      <c r="A5196" t="s">
        <v>5</v>
      </c>
      <c r="B5196" t="s">
        <v>16</v>
      </c>
      <c r="C5196">
        <v>200</v>
      </c>
      <c r="D5196">
        <v>532591664492300</v>
      </c>
      <c r="E5196">
        <v>532591665717900</v>
      </c>
      <c r="F5196">
        <f>(teste_performance_after[[#This Row],[post-handle-timestamp]]-teste_performance_after[[#This Row],[pre-handle-timestamp]])/1000000</f>
        <v>1.2256</v>
      </c>
    </row>
    <row r="5197" spans="1:6" hidden="1" x14ac:dyDescent="0.25">
      <c r="A5197" t="s">
        <v>5</v>
      </c>
      <c r="B5197" t="s">
        <v>17</v>
      </c>
      <c r="C5197">
        <v>200</v>
      </c>
      <c r="D5197">
        <v>532591668011500</v>
      </c>
      <c r="E5197">
        <v>532591669325700</v>
      </c>
      <c r="F5197">
        <f>(teste_performance_after[[#This Row],[post-handle-timestamp]]-teste_performance_after[[#This Row],[pre-handle-timestamp]])/1000000</f>
        <v>1.3142</v>
      </c>
    </row>
    <row r="5198" spans="1:6" hidden="1" x14ac:dyDescent="0.25">
      <c r="A5198" t="s">
        <v>5</v>
      </c>
      <c r="B5198" t="s">
        <v>18</v>
      </c>
      <c r="C5198">
        <v>200</v>
      </c>
      <c r="D5198">
        <v>532591671648400</v>
      </c>
      <c r="E5198">
        <v>532591672830200</v>
      </c>
      <c r="F5198">
        <f>(teste_performance_after[[#This Row],[post-handle-timestamp]]-teste_performance_after[[#This Row],[pre-handle-timestamp]])/1000000</f>
        <v>1.1818</v>
      </c>
    </row>
    <row r="5199" spans="1:6" hidden="1" x14ac:dyDescent="0.25">
      <c r="A5199" t="s">
        <v>5</v>
      </c>
      <c r="B5199" t="s">
        <v>19</v>
      </c>
      <c r="C5199">
        <v>200</v>
      </c>
      <c r="D5199">
        <v>532591674523300</v>
      </c>
      <c r="E5199">
        <v>532591675730400</v>
      </c>
      <c r="F5199">
        <f>(teste_performance_after[[#This Row],[post-handle-timestamp]]-teste_performance_after[[#This Row],[pre-handle-timestamp]])/1000000</f>
        <v>1.2071000000000001</v>
      </c>
    </row>
    <row r="5200" spans="1:6" hidden="1" x14ac:dyDescent="0.25">
      <c r="A5200" t="s">
        <v>5</v>
      </c>
      <c r="B5200" t="s">
        <v>20</v>
      </c>
      <c r="C5200">
        <v>200</v>
      </c>
      <c r="D5200">
        <v>532591677553700</v>
      </c>
      <c r="E5200">
        <v>532591679078000</v>
      </c>
      <c r="F5200">
        <f>(teste_performance_after[[#This Row],[post-handle-timestamp]]-teste_performance_after[[#This Row],[pre-handle-timestamp]])/1000000</f>
        <v>1.5243</v>
      </c>
    </row>
    <row r="5201" spans="1:6" hidden="1" x14ac:dyDescent="0.25">
      <c r="A5201" t="s">
        <v>5</v>
      </c>
      <c r="B5201" t="s">
        <v>21</v>
      </c>
      <c r="C5201">
        <v>200</v>
      </c>
      <c r="D5201">
        <v>532591684599300</v>
      </c>
      <c r="E5201">
        <v>532591686165900</v>
      </c>
      <c r="F5201">
        <f>(teste_performance_after[[#This Row],[post-handle-timestamp]]-teste_performance_after[[#This Row],[pre-handle-timestamp]])/1000000</f>
        <v>1.5666</v>
      </c>
    </row>
    <row r="5202" spans="1:6" x14ac:dyDescent="0.25">
      <c r="A5202" t="s">
        <v>26</v>
      </c>
      <c r="B5202" t="s">
        <v>25</v>
      </c>
      <c r="C5202">
        <v>302</v>
      </c>
      <c r="D5202">
        <v>532591689541000</v>
      </c>
      <c r="E5202">
        <v>532591696485199</v>
      </c>
      <c r="F5202">
        <f>(teste_performance_after[[#This Row],[post-handle-timestamp]]-teste_performance_after[[#This Row],[pre-handle-timestamp]])/1000000</f>
        <v>6.9441990000000002</v>
      </c>
    </row>
    <row r="5203" spans="1:6" x14ac:dyDescent="0.25">
      <c r="A5203" t="s">
        <v>5</v>
      </c>
      <c r="B5203" t="s">
        <v>6</v>
      </c>
      <c r="C5203">
        <v>302</v>
      </c>
      <c r="D5203">
        <v>532591698355900</v>
      </c>
      <c r="E5203">
        <v>532591699961000</v>
      </c>
      <c r="F5203">
        <f>(teste_performance_after[[#This Row],[post-handle-timestamp]]-teste_performance_after[[#This Row],[pre-handle-timestamp]])/1000000</f>
        <v>1.6051</v>
      </c>
    </row>
    <row r="5204" spans="1:6" x14ac:dyDescent="0.25">
      <c r="A5204" t="s">
        <v>5</v>
      </c>
      <c r="B5204" t="s">
        <v>7</v>
      </c>
      <c r="C5204">
        <v>200</v>
      </c>
      <c r="D5204">
        <v>532591701481599</v>
      </c>
      <c r="E5204">
        <v>532591703074199</v>
      </c>
      <c r="F5204">
        <f>(teste_performance_after[[#This Row],[post-handle-timestamp]]-teste_performance_after[[#This Row],[pre-handle-timestamp]])/1000000</f>
        <v>1.5926</v>
      </c>
    </row>
    <row r="5205" spans="1:6" hidden="1" x14ac:dyDescent="0.25">
      <c r="A5205" t="s">
        <v>5</v>
      </c>
      <c r="B5205" t="s">
        <v>8</v>
      </c>
      <c r="C5205">
        <v>200</v>
      </c>
      <c r="D5205">
        <v>532591807542199</v>
      </c>
      <c r="E5205">
        <v>532591808669600</v>
      </c>
      <c r="F5205">
        <f>(teste_performance_after[[#This Row],[post-handle-timestamp]]-teste_performance_after[[#This Row],[pre-handle-timestamp]])/1000000</f>
        <v>1.1274010000000001</v>
      </c>
    </row>
    <row r="5206" spans="1:6" hidden="1" x14ac:dyDescent="0.25">
      <c r="A5206" t="s">
        <v>5</v>
      </c>
      <c r="B5206" t="s">
        <v>9</v>
      </c>
      <c r="C5206">
        <v>200</v>
      </c>
      <c r="D5206">
        <v>532591810157700</v>
      </c>
      <c r="E5206">
        <v>532591811246700</v>
      </c>
      <c r="F5206">
        <f>(teste_performance_after[[#This Row],[post-handle-timestamp]]-teste_performance_after[[#This Row],[pre-handle-timestamp]])/1000000</f>
        <v>1.089</v>
      </c>
    </row>
    <row r="5207" spans="1:6" hidden="1" x14ac:dyDescent="0.25">
      <c r="A5207" t="s">
        <v>5</v>
      </c>
      <c r="B5207" t="s">
        <v>10</v>
      </c>
      <c r="C5207">
        <v>200</v>
      </c>
      <c r="D5207">
        <v>532591813249300</v>
      </c>
      <c r="E5207">
        <v>532591814410800</v>
      </c>
      <c r="F5207">
        <f>(teste_performance_after[[#This Row],[post-handle-timestamp]]-teste_performance_after[[#This Row],[pre-handle-timestamp]])/1000000</f>
        <v>1.1615</v>
      </c>
    </row>
    <row r="5208" spans="1:6" hidden="1" x14ac:dyDescent="0.25">
      <c r="A5208" t="s">
        <v>5</v>
      </c>
      <c r="B5208" t="s">
        <v>11</v>
      </c>
      <c r="C5208">
        <v>200</v>
      </c>
      <c r="D5208">
        <v>532591816389300</v>
      </c>
      <c r="E5208">
        <v>532591817727200</v>
      </c>
      <c r="F5208">
        <f>(teste_performance_after[[#This Row],[post-handle-timestamp]]-teste_performance_after[[#This Row],[pre-handle-timestamp]])/1000000</f>
        <v>1.3379000000000001</v>
      </c>
    </row>
    <row r="5209" spans="1:6" hidden="1" x14ac:dyDescent="0.25">
      <c r="A5209" t="s">
        <v>5</v>
      </c>
      <c r="B5209" t="s">
        <v>12</v>
      </c>
      <c r="C5209">
        <v>200</v>
      </c>
      <c r="D5209">
        <v>532591819806800</v>
      </c>
      <c r="E5209">
        <v>532591821066600</v>
      </c>
      <c r="F5209">
        <f>(teste_performance_after[[#This Row],[post-handle-timestamp]]-teste_performance_after[[#This Row],[pre-handle-timestamp]])/1000000</f>
        <v>1.2598</v>
      </c>
    </row>
    <row r="5210" spans="1:6" hidden="1" x14ac:dyDescent="0.25">
      <c r="A5210" t="s">
        <v>5</v>
      </c>
      <c r="B5210" t="s">
        <v>13</v>
      </c>
      <c r="C5210">
        <v>200</v>
      </c>
      <c r="D5210">
        <v>532591822880900</v>
      </c>
      <c r="E5210">
        <v>532591824042100</v>
      </c>
      <c r="F5210">
        <f>(teste_performance_after[[#This Row],[post-handle-timestamp]]-teste_performance_after[[#This Row],[pre-handle-timestamp]])/1000000</f>
        <v>1.1612</v>
      </c>
    </row>
    <row r="5211" spans="1:6" hidden="1" x14ac:dyDescent="0.25">
      <c r="A5211" t="s">
        <v>5</v>
      </c>
      <c r="B5211" t="s">
        <v>14</v>
      </c>
      <c r="C5211">
        <v>200</v>
      </c>
      <c r="D5211">
        <v>532591825700600</v>
      </c>
      <c r="E5211">
        <v>532591826971299</v>
      </c>
      <c r="F5211">
        <f>(teste_performance_after[[#This Row],[post-handle-timestamp]]-teste_performance_after[[#This Row],[pre-handle-timestamp]])/1000000</f>
        <v>1.270699</v>
      </c>
    </row>
    <row r="5212" spans="1:6" hidden="1" x14ac:dyDescent="0.25">
      <c r="A5212" t="s">
        <v>5</v>
      </c>
      <c r="B5212" t="s">
        <v>15</v>
      </c>
      <c r="C5212">
        <v>200</v>
      </c>
      <c r="D5212">
        <v>532591829511799</v>
      </c>
      <c r="E5212">
        <v>532591830888400</v>
      </c>
      <c r="F5212">
        <f>(teste_performance_after[[#This Row],[post-handle-timestamp]]-teste_performance_after[[#This Row],[pre-handle-timestamp]])/1000000</f>
        <v>1.376601</v>
      </c>
    </row>
    <row r="5213" spans="1:6" hidden="1" x14ac:dyDescent="0.25">
      <c r="A5213" t="s">
        <v>5</v>
      </c>
      <c r="B5213" t="s">
        <v>16</v>
      </c>
      <c r="C5213">
        <v>200</v>
      </c>
      <c r="D5213">
        <v>532591832579600</v>
      </c>
      <c r="E5213">
        <v>532591833703500</v>
      </c>
      <c r="F5213">
        <f>(teste_performance_after[[#This Row],[post-handle-timestamp]]-teste_performance_after[[#This Row],[pre-handle-timestamp]])/1000000</f>
        <v>1.1238999999999999</v>
      </c>
    </row>
    <row r="5214" spans="1:6" hidden="1" x14ac:dyDescent="0.25">
      <c r="A5214" t="s">
        <v>5</v>
      </c>
      <c r="B5214" t="s">
        <v>17</v>
      </c>
      <c r="C5214">
        <v>200</v>
      </c>
      <c r="D5214">
        <v>532591835591800</v>
      </c>
      <c r="E5214">
        <v>532591836741299</v>
      </c>
      <c r="F5214">
        <f>(teste_performance_after[[#This Row],[post-handle-timestamp]]-teste_performance_after[[#This Row],[pre-handle-timestamp]])/1000000</f>
        <v>1.149499</v>
      </c>
    </row>
    <row r="5215" spans="1:6" hidden="1" x14ac:dyDescent="0.25">
      <c r="A5215" t="s">
        <v>5</v>
      </c>
      <c r="B5215" t="s">
        <v>18</v>
      </c>
      <c r="C5215">
        <v>200</v>
      </c>
      <c r="D5215">
        <v>532591838857300</v>
      </c>
      <c r="E5215">
        <v>532591839952799</v>
      </c>
      <c r="F5215">
        <f>(teste_performance_after[[#This Row],[post-handle-timestamp]]-teste_performance_after[[#This Row],[pre-handle-timestamp]])/1000000</f>
        <v>1.095499</v>
      </c>
    </row>
    <row r="5216" spans="1:6" hidden="1" x14ac:dyDescent="0.25">
      <c r="A5216" t="s">
        <v>5</v>
      </c>
      <c r="B5216" t="s">
        <v>19</v>
      </c>
      <c r="C5216">
        <v>200</v>
      </c>
      <c r="D5216">
        <v>532591841356200</v>
      </c>
      <c r="E5216">
        <v>532591842408100</v>
      </c>
      <c r="F5216">
        <f>(teste_performance_after[[#This Row],[post-handle-timestamp]]-teste_performance_after[[#This Row],[pre-handle-timestamp]])/1000000</f>
        <v>1.0519000000000001</v>
      </c>
    </row>
    <row r="5217" spans="1:6" hidden="1" x14ac:dyDescent="0.25">
      <c r="A5217" t="s">
        <v>5</v>
      </c>
      <c r="B5217" t="s">
        <v>20</v>
      </c>
      <c r="C5217">
        <v>200</v>
      </c>
      <c r="D5217">
        <v>532591843806999</v>
      </c>
      <c r="E5217">
        <v>532591845130200</v>
      </c>
      <c r="F5217">
        <f>(teste_performance_after[[#This Row],[post-handle-timestamp]]-teste_performance_after[[#This Row],[pre-handle-timestamp]])/1000000</f>
        <v>1.3232010000000001</v>
      </c>
    </row>
    <row r="5218" spans="1:6" hidden="1" x14ac:dyDescent="0.25">
      <c r="A5218" t="s">
        <v>5</v>
      </c>
      <c r="B5218" t="s">
        <v>21</v>
      </c>
      <c r="C5218">
        <v>200</v>
      </c>
      <c r="D5218">
        <v>532591854594200</v>
      </c>
      <c r="E5218">
        <v>532591857042600</v>
      </c>
      <c r="F5218">
        <f>(teste_performance_after[[#This Row],[post-handle-timestamp]]-teste_performance_after[[#This Row],[pre-handle-timestamp]])/1000000</f>
        <v>2.4483999999999999</v>
      </c>
    </row>
    <row r="5219" spans="1:6" x14ac:dyDescent="0.25">
      <c r="A5219" t="s">
        <v>5</v>
      </c>
      <c r="B5219" t="s">
        <v>6</v>
      </c>
      <c r="C5219">
        <v>302</v>
      </c>
      <c r="D5219">
        <v>532594561687700</v>
      </c>
      <c r="E5219">
        <v>532594564757699</v>
      </c>
      <c r="F5219">
        <f>(teste_performance_after[[#This Row],[post-handle-timestamp]]-teste_performance_after[[#This Row],[pre-handle-timestamp]])/1000000</f>
        <v>3.0699990000000001</v>
      </c>
    </row>
    <row r="5220" spans="1:6" x14ac:dyDescent="0.25">
      <c r="A5220" t="s">
        <v>5</v>
      </c>
      <c r="B5220" t="s">
        <v>7</v>
      </c>
      <c r="C5220">
        <v>200</v>
      </c>
      <c r="D5220">
        <v>532594567470000</v>
      </c>
      <c r="E5220">
        <v>532594568811700</v>
      </c>
      <c r="F5220">
        <f>(teste_performance_after[[#This Row],[post-handle-timestamp]]-teste_performance_after[[#This Row],[pre-handle-timestamp]])/1000000</f>
        <v>1.3416999999999999</v>
      </c>
    </row>
    <row r="5221" spans="1:6" hidden="1" x14ac:dyDescent="0.25">
      <c r="A5221" t="s">
        <v>5</v>
      </c>
      <c r="B5221" t="s">
        <v>8</v>
      </c>
      <c r="C5221">
        <v>200</v>
      </c>
      <c r="D5221">
        <v>532594690129100</v>
      </c>
      <c r="E5221">
        <v>532594691628700</v>
      </c>
      <c r="F5221">
        <f>(teste_performance_after[[#This Row],[post-handle-timestamp]]-teste_performance_after[[#This Row],[pre-handle-timestamp]])/1000000</f>
        <v>1.4996</v>
      </c>
    </row>
    <row r="5222" spans="1:6" hidden="1" x14ac:dyDescent="0.25">
      <c r="A5222" t="s">
        <v>5</v>
      </c>
      <c r="B5222" t="s">
        <v>14</v>
      </c>
      <c r="C5222">
        <v>200</v>
      </c>
      <c r="D5222">
        <v>532594693274499</v>
      </c>
      <c r="E5222">
        <v>532594694473600</v>
      </c>
      <c r="F5222">
        <f>(teste_performance_after[[#This Row],[post-handle-timestamp]]-teste_performance_after[[#This Row],[pre-handle-timestamp]])/1000000</f>
        <v>1.199101</v>
      </c>
    </row>
    <row r="5223" spans="1:6" hidden="1" x14ac:dyDescent="0.25">
      <c r="A5223" t="s">
        <v>5</v>
      </c>
      <c r="B5223" t="s">
        <v>9</v>
      </c>
      <c r="C5223">
        <v>200</v>
      </c>
      <c r="D5223">
        <v>532594696888600</v>
      </c>
      <c r="E5223">
        <v>532594698047000</v>
      </c>
      <c r="F5223">
        <f>(teste_performance_after[[#This Row],[post-handle-timestamp]]-teste_performance_after[[#This Row],[pre-handle-timestamp]])/1000000</f>
        <v>1.1584000000000001</v>
      </c>
    </row>
    <row r="5224" spans="1:6" hidden="1" x14ac:dyDescent="0.25">
      <c r="A5224" t="s">
        <v>5</v>
      </c>
      <c r="B5224" t="s">
        <v>10</v>
      </c>
      <c r="C5224">
        <v>200</v>
      </c>
      <c r="D5224">
        <v>532594699914400</v>
      </c>
      <c r="E5224">
        <v>532594700920400</v>
      </c>
      <c r="F5224">
        <f>(teste_performance_after[[#This Row],[post-handle-timestamp]]-teste_performance_after[[#This Row],[pre-handle-timestamp]])/1000000</f>
        <v>1.006</v>
      </c>
    </row>
    <row r="5225" spans="1:6" hidden="1" x14ac:dyDescent="0.25">
      <c r="A5225" t="s">
        <v>5</v>
      </c>
      <c r="B5225" t="s">
        <v>11</v>
      </c>
      <c r="C5225">
        <v>200</v>
      </c>
      <c r="D5225">
        <v>532594702255000</v>
      </c>
      <c r="E5225">
        <v>532594703224100</v>
      </c>
      <c r="F5225">
        <f>(teste_performance_after[[#This Row],[post-handle-timestamp]]-teste_performance_after[[#This Row],[pre-handle-timestamp]])/1000000</f>
        <v>0.96909999999999996</v>
      </c>
    </row>
    <row r="5226" spans="1:6" hidden="1" x14ac:dyDescent="0.25">
      <c r="A5226" t="s">
        <v>5</v>
      </c>
      <c r="B5226" t="s">
        <v>12</v>
      </c>
      <c r="C5226">
        <v>200</v>
      </c>
      <c r="D5226">
        <v>532594704700900</v>
      </c>
      <c r="E5226">
        <v>532594705634400</v>
      </c>
      <c r="F5226">
        <f>(teste_performance_after[[#This Row],[post-handle-timestamp]]-teste_performance_after[[#This Row],[pre-handle-timestamp]])/1000000</f>
        <v>0.9335</v>
      </c>
    </row>
    <row r="5227" spans="1:6" hidden="1" x14ac:dyDescent="0.25">
      <c r="A5227" t="s">
        <v>5</v>
      </c>
      <c r="B5227" t="s">
        <v>13</v>
      </c>
      <c r="C5227">
        <v>200</v>
      </c>
      <c r="D5227">
        <v>532594706836100</v>
      </c>
      <c r="E5227">
        <v>532594708027799</v>
      </c>
      <c r="F5227">
        <f>(teste_performance_after[[#This Row],[post-handle-timestamp]]-teste_performance_after[[#This Row],[pre-handle-timestamp]])/1000000</f>
        <v>1.1916990000000001</v>
      </c>
    </row>
    <row r="5228" spans="1:6" hidden="1" x14ac:dyDescent="0.25">
      <c r="A5228" t="s">
        <v>5</v>
      </c>
      <c r="B5228" t="s">
        <v>15</v>
      </c>
      <c r="C5228">
        <v>200</v>
      </c>
      <c r="D5228">
        <v>532594709708399</v>
      </c>
      <c r="E5228">
        <v>532594710677000</v>
      </c>
      <c r="F5228">
        <f>(teste_performance_after[[#This Row],[post-handle-timestamp]]-teste_performance_after[[#This Row],[pre-handle-timestamp]])/1000000</f>
        <v>0.96860100000000005</v>
      </c>
    </row>
    <row r="5229" spans="1:6" hidden="1" x14ac:dyDescent="0.25">
      <c r="A5229" t="s">
        <v>5</v>
      </c>
      <c r="B5229" t="s">
        <v>16</v>
      </c>
      <c r="C5229">
        <v>200</v>
      </c>
      <c r="D5229">
        <v>532594711948500</v>
      </c>
      <c r="E5229">
        <v>532594712923500</v>
      </c>
      <c r="F5229">
        <f>(teste_performance_after[[#This Row],[post-handle-timestamp]]-teste_performance_after[[#This Row],[pre-handle-timestamp]])/1000000</f>
        <v>0.97499999999999998</v>
      </c>
    </row>
    <row r="5230" spans="1:6" hidden="1" x14ac:dyDescent="0.25">
      <c r="A5230" t="s">
        <v>5</v>
      </c>
      <c r="B5230" t="s">
        <v>17</v>
      </c>
      <c r="C5230">
        <v>200</v>
      </c>
      <c r="D5230">
        <v>532594714666100</v>
      </c>
      <c r="E5230">
        <v>532594715771600</v>
      </c>
      <c r="F5230">
        <f>(teste_performance_after[[#This Row],[post-handle-timestamp]]-teste_performance_after[[#This Row],[pre-handle-timestamp]])/1000000</f>
        <v>1.1054999999999999</v>
      </c>
    </row>
    <row r="5231" spans="1:6" hidden="1" x14ac:dyDescent="0.25">
      <c r="A5231" t="s">
        <v>5</v>
      </c>
      <c r="B5231" t="s">
        <v>18</v>
      </c>
      <c r="C5231">
        <v>200</v>
      </c>
      <c r="D5231">
        <v>532594717780699</v>
      </c>
      <c r="E5231">
        <v>532594718739100</v>
      </c>
      <c r="F5231">
        <f>(teste_performance_after[[#This Row],[post-handle-timestamp]]-teste_performance_after[[#This Row],[pre-handle-timestamp]])/1000000</f>
        <v>0.95840099999999995</v>
      </c>
    </row>
    <row r="5232" spans="1:6" hidden="1" x14ac:dyDescent="0.25">
      <c r="A5232" t="s">
        <v>5</v>
      </c>
      <c r="B5232" t="s">
        <v>19</v>
      </c>
      <c r="C5232">
        <v>200</v>
      </c>
      <c r="D5232">
        <v>532594719977700</v>
      </c>
      <c r="E5232">
        <v>532594720895600</v>
      </c>
      <c r="F5232">
        <f>(teste_performance_after[[#This Row],[post-handle-timestamp]]-teste_performance_after[[#This Row],[pre-handle-timestamp]])/1000000</f>
        <v>0.91790000000000005</v>
      </c>
    </row>
    <row r="5233" spans="1:6" hidden="1" x14ac:dyDescent="0.25">
      <c r="A5233" t="s">
        <v>5</v>
      </c>
      <c r="B5233" t="s">
        <v>20</v>
      </c>
      <c r="C5233">
        <v>200</v>
      </c>
      <c r="D5233">
        <v>532594722214899</v>
      </c>
      <c r="E5233">
        <v>532594723608600</v>
      </c>
      <c r="F5233">
        <f>(teste_performance_after[[#This Row],[post-handle-timestamp]]-teste_performance_after[[#This Row],[pre-handle-timestamp]])/1000000</f>
        <v>1.3937010000000001</v>
      </c>
    </row>
    <row r="5234" spans="1:6" hidden="1" x14ac:dyDescent="0.25">
      <c r="A5234" t="s">
        <v>5</v>
      </c>
      <c r="B5234" t="s">
        <v>21</v>
      </c>
      <c r="C5234">
        <v>200</v>
      </c>
      <c r="D5234">
        <v>532594727255800</v>
      </c>
      <c r="E5234">
        <v>532594728562300</v>
      </c>
      <c r="F5234">
        <f>(teste_performance_after[[#This Row],[post-handle-timestamp]]-teste_performance_after[[#This Row],[pre-handle-timestamp]])/1000000</f>
        <v>1.3065</v>
      </c>
    </row>
    <row r="5235" spans="1:6" hidden="1" x14ac:dyDescent="0.25">
      <c r="A5235" t="s">
        <v>5</v>
      </c>
      <c r="B5235" t="s">
        <v>22</v>
      </c>
      <c r="C5235">
        <v>200</v>
      </c>
      <c r="D5235">
        <v>532594730957500</v>
      </c>
      <c r="E5235">
        <v>532594731961300</v>
      </c>
      <c r="F5235">
        <f>(teste_performance_after[[#This Row],[post-handle-timestamp]]-teste_performance_after[[#This Row],[pre-handle-timestamp]])/1000000</f>
        <v>1.0038</v>
      </c>
    </row>
    <row r="5236" spans="1:6" hidden="1" x14ac:dyDescent="0.25">
      <c r="A5236" t="s">
        <v>5</v>
      </c>
      <c r="B5236" t="s">
        <v>23</v>
      </c>
      <c r="C5236">
        <v>200</v>
      </c>
      <c r="D5236">
        <v>532594734957000</v>
      </c>
      <c r="E5236">
        <v>532594735942299</v>
      </c>
      <c r="F5236">
        <f>(teste_performance_after[[#This Row],[post-handle-timestamp]]-teste_performance_after[[#This Row],[pre-handle-timestamp]])/1000000</f>
        <v>0.98529900000000004</v>
      </c>
    </row>
    <row r="5237" spans="1:6" hidden="1" x14ac:dyDescent="0.25">
      <c r="A5237" t="s">
        <v>5</v>
      </c>
      <c r="B5237" t="s">
        <v>24</v>
      </c>
      <c r="C5237">
        <v>200</v>
      </c>
      <c r="D5237">
        <v>532594739137799</v>
      </c>
      <c r="E5237">
        <v>532594740204500</v>
      </c>
      <c r="F5237">
        <f>(teste_performance_after[[#This Row],[post-handle-timestamp]]-teste_performance_after[[#This Row],[pre-handle-timestamp]])/1000000</f>
        <v>1.0667009999999999</v>
      </c>
    </row>
    <row r="5238" spans="1:6" x14ac:dyDescent="0.25">
      <c r="A5238" t="s">
        <v>5</v>
      </c>
      <c r="B5238" t="s">
        <v>25</v>
      </c>
      <c r="C5238">
        <v>200</v>
      </c>
      <c r="D5238">
        <v>532594742424499</v>
      </c>
      <c r="E5238">
        <v>532594743866900</v>
      </c>
      <c r="F5238">
        <f>(teste_performance_after[[#This Row],[post-handle-timestamp]]-teste_performance_after[[#This Row],[pre-handle-timestamp]])/1000000</f>
        <v>1.442401</v>
      </c>
    </row>
    <row r="5239" spans="1:6" hidden="1" x14ac:dyDescent="0.25">
      <c r="A5239" t="s">
        <v>5</v>
      </c>
      <c r="B5239" t="s">
        <v>8</v>
      </c>
      <c r="C5239">
        <v>200</v>
      </c>
      <c r="D5239">
        <v>532594851539999</v>
      </c>
      <c r="E5239">
        <v>532594852701599</v>
      </c>
      <c r="F5239">
        <f>(teste_performance_after[[#This Row],[post-handle-timestamp]]-teste_performance_after[[#This Row],[pre-handle-timestamp]])/1000000</f>
        <v>1.1616</v>
      </c>
    </row>
    <row r="5240" spans="1:6" hidden="1" x14ac:dyDescent="0.25">
      <c r="A5240" t="s">
        <v>5</v>
      </c>
      <c r="B5240" t="s">
        <v>9</v>
      </c>
      <c r="C5240">
        <v>200</v>
      </c>
      <c r="D5240">
        <v>532594854590100</v>
      </c>
      <c r="E5240">
        <v>532594855664500</v>
      </c>
      <c r="F5240">
        <f>(teste_performance_after[[#This Row],[post-handle-timestamp]]-teste_performance_after[[#This Row],[pre-handle-timestamp]])/1000000</f>
        <v>1.0744</v>
      </c>
    </row>
    <row r="5241" spans="1:6" hidden="1" x14ac:dyDescent="0.25">
      <c r="A5241" t="s">
        <v>5</v>
      </c>
      <c r="B5241" t="s">
        <v>10</v>
      </c>
      <c r="C5241">
        <v>200</v>
      </c>
      <c r="D5241">
        <v>532594857617300</v>
      </c>
      <c r="E5241">
        <v>532594858711099</v>
      </c>
      <c r="F5241">
        <f>(teste_performance_after[[#This Row],[post-handle-timestamp]]-teste_performance_after[[#This Row],[pre-handle-timestamp]])/1000000</f>
        <v>1.093799</v>
      </c>
    </row>
    <row r="5242" spans="1:6" hidden="1" x14ac:dyDescent="0.25">
      <c r="A5242" t="s">
        <v>5</v>
      </c>
      <c r="B5242" t="s">
        <v>11</v>
      </c>
      <c r="C5242">
        <v>200</v>
      </c>
      <c r="D5242">
        <v>532594860413500</v>
      </c>
      <c r="E5242">
        <v>532594861653000</v>
      </c>
      <c r="F5242">
        <f>(teste_performance_after[[#This Row],[post-handle-timestamp]]-teste_performance_after[[#This Row],[pre-handle-timestamp]])/1000000</f>
        <v>1.2395</v>
      </c>
    </row>
    <row r="5243" spans="1:6" hidden="1" x14ac:dyDescent="0.25">
      <c r="A5243" t="s">
        <v>5</v>
      </c>
      <c r="B5243" t="s">
        <v>12</v>
      </c>
      <c r="C5243">
        <v>200</v>
      </c>
      <c r="D5243">
        <v>532594863873900</v>
      </c>
      <c r="E5243">
        <v>532594865263900</v>
      </c>
      <c r="F5243">
        <f>(teste_performance_after[[#This Row],[post-handle-timestamp]]-teste_performance_after[[#This Row],[pre-handle-timestamp]])/1000000</f>
        <v>1.39</v>
      </c>
    </row>
    <row r="5244" spans="1:6" hidden="1" x14ac:dyDescent="0.25">
      <c r="A5244" t="s">
        <v>5</v>
      </c>
      <c r="B5244" t="s">
        <v>13</v>
      </c>
      <c r="C5244">
        <v>200</v>
      </c>
      <c r="D5244">
        <v>532594867176900</v>
      </c>
      <c r="E5244">
        <v>532594868296799</v>
      </c>
      <c r="F5244">
        <f>(teste_performance_after[[#This Row],[post-handle-timestamp]]-teste_performance_after[[#This Row],[pre-handle-timestamp]])/1000000</f>
        <v>1.119899</v>
      </c>
    </row>
    <row r="5245" spans="1:6" hidden="1" x14ac:dyDescent="0.25">
      <c r="A5245" t="s">
        <v>5</v>
      </c>
      <c r="B5245" t="s">
        <v>14</v>
      </c>
      <c r="C5245">
        <v>200</v>
      </c>
      <c r="D5245">
        <v>532594870122600</v>
      </c>
      <c r="E5245">
        <v>532594871300700</v>
      </c>
      <c r="F5245">
        <f>(teste_performance_after[[#This Row],[post-handle-timestamp]]-teste_performance_after[[#This Row],[pre-handle-timestamp]])/1000000</f>
        <v>1.1780999999999999</v>
      </c>
    </row>
    <row r="5246" spans="1:6" hidden="1" x14ac:dyDescent="0.25">
      <c r="A5246" t="s">
        <v>5</v>
      </c>
      <c r="B5246" t="s">
        <v>15</v>
      </c>
      <c r="C5246">
        <v>200</v>
      </c>
      <c r="D5246">
        <v>532594873815499</v>
      </c>
      <c r="E5246">
        <v>532594874920500</v>
      </c>
      <c r="F5246">
        <f>(teste_performance_after[[#This Row],[post-handle-timestamp]]-teste_performance_after[[#This Row],[pre-handle-timestamp]])/1000000</f>
        <v>1.1050009999999999</v>
      </c>
    </row>
    <row r="5247" spans="1:6" hidden="1" x14ac:dyDescent="0.25">
      <c r="A5247" t="s">
        <v>5</v>
      </c>
      <c r="B5247" t="s">
        <v>16</v>
      </c>
      <c r="C5247">
        <v>200</v>
      </c>
      <c r="D5247">
        <v>532594876645699</v>
      </c>
      <c r="E5247">
        <v>532594877786500</v>
      </c>
      <c r="F5247">
        <f>(teste_performance_after[[#This Row],[post-handle-timestamp]]-teste_performance_after[[#This Row],[pre-handle-timestamp]])/1000000</f>
        <v>1.140801</v>
      </c>
    </row>
    <row r="5248" spans="1:6" hidden="1" x14ac:dyDescent="0.25">
      <c r="A5248" t="s">
        <v>5</v>
      </c>
      <c r="B5248" t="s">
        <v>17</v>
      </c>
      <c r="C5248">
        <v>200</v>
      </c>
      <c r="D5248">
        <v>532594880225500</v>
      </c>
      <c r="E5248">
        <v>532594881394400</v>
      </c>
      <c r="F5248">
        <f>(teste_performance_after[[#This Row],[post-handle-timestamp]]-teste_performance_after[[#This Row],[pre-handle-timestamp]])/1000000</f>
        <v>1.1689000000000001</v>
      </c>
    </row>
    <row r="5249" spans="1:6" hidden="1" x14ac:dyDescent="0.25">
      <c r="A5249" t="s">
        <v>5</v>
      </c>
      <c r="B5249" t="s">
        <v>18</v>
      </c>
      <c r="C5249">
        <v>200</v>
      </c>
      <c r="D5249">
        <v>532594883702500</v>
      </c>
      <c r="E5249">
        <v>532594884814300</v>
      </c>
      <c r="F5249">
        <f>(teste_performance_after[[#This Row],[post-handle-timestamp]]-teste_performance_after[[#This Row],[pre-handle-timestamp]])/1000000</f>
        <v>1.1117999999999999</v>
      </c>
    </row>
    <row r="5250" spans="1:6" hidden="1" x14ac:dyDescent="0.25">
      <c r="A5250" t="s">
        <v>5</v>
      </c>
      <c r="B5250" t="s">
        <v>19</v>
      </c>
      <c r="C5250">
        <v>200</v>
      </c>
      <c r="D5250">
        <v>532594886575300</v>
      </c>
      <c r="E5250">
        <v>532594887752200</v>
      </c>
      <c r="F5250">
        <f>(teste_performance_after[[#This Row],[post-handle-timestamp]]-teste_performance_after[[#This Row],[pre-handle-timestamp]])/1000000</f>
        <v>1.1769000000000001</v>
      </c>
    </row>
    <row r="5251" spans="1:6" hidden="1" x14ac:dyDescent="0.25">
      <c r="A5251" t="s">
        <v>5</v>
      </c>
      <c r="B5251" t="s">
        <v>20</v>
      </c>
      <c r="C5251">
        <v>200</v>
      </c>
      <c r="D5251">
        <v>532594889782200</v>
      </c>
      <c r="E5251">
        <v>532594891229599</v>
      </c>
      <c r="F5251">
        <f>(teste_performance_after[[#This Row],[post-handle-timestamp]]-teste_performance_after[[#This Row],[pre-handle-timestamp]])/1000000</f>
        <v>1.4473990000000001</v>
      </c>
    </row>
    <row r="5252" spans="1:6" hidden="1" x14ac:dyDescent="0.25">
      <c r="A5252" t="s">
        <v>5</v>
      </c>
      <c r="B5252" t="s">
        <v>21</v>
      </c>
      <c r="C5252">
        <v>200</v>
      </c>
      <c r="D5252">
        <v>532594895448899</v>
      </c>
      <c r="E5252">
        <v>532594896932099</v>
      </c>
      <c r="F5252">
        <f>(teste_performance_after[[#This Row],[post-handle-timestamp]]-teste_performance_after[[#This Row],[pre-handle-timestamp]])/1000000</f>
        <v>1.4832000000000001</v>
      </c>
    </row>
    <row r="5253" spans="1:6" x14ac:dyDescent="0.25">
      <c r="A5253" t="s">
        <v>26</v>
      </c>
      <c r="B5253" t="s">
        <v>25</v>
      </c>
      <c r="C5253">
        <v>302</v>
      </c>
      <c r="D5253">
        <v>532594899742500</v>
      </c>
      <c r="E5253">
        <v>532594905821700</v>
      </c>
      <c r="F5253">
        <f>(teste_performance_after[[#This Row],[post-handle-timestamp]]-teste_performance_after[[#This Row],[pre-handle-timestamp]])/1000000</f>
        <v>6.0792000000000002</v>
      </c>
    </row>
    <row r="5254" spans="1:6" x14ac:dyDescent="0.25">
      <c r="A5254" t="s">
        <v>5</v>
      </c>
      <c r="B5254" t="s">
        <v>6</v>
      </c>
      <c r="C5254">
        <v>302</v>
      </c>
      <c r="D5254">
        <v>532594907587100</v>
      </c>
      <c r="E5254">
        <v>532594909465500</v>
      </c>
      <c r="F5254">
        <f>(teste_performance_after[[#This Row],[post-handle-timestamp]]-teste_performance_after[[#This Row],[pre-handle-timestamp]])/1000000</f>
        <v>1.8784000000000001</v>
      </c>
    </row>
    <row r="5255" spans="1:6" x14ac:dyDescent="0.25">
      <c r="A5255" t="s">
        <v>5</v>
      </c>
      <c r="B5255" t="s">
        <v>7</v>
      </c>
      <c r="C5255">
        <v>200</v>
      </c>
      <c r="D5255">
        <v>532594911103700</v>
      </c>
      <c r="E5255">
        <v>532594912601300</v>
      </c>
      <c r="F5255">
        <f>(teste_performance_after[[#This Row],[post-handle-timestamp]]-teste_performance_after[[#This Row],[pre-handle-timestamp]])/1000000</f>
        <v>1.4976</v>
      </c>
    </row>
    <row r="5256" spans="1:6" hidden="1" x14ac:dyDescent="0.25">
      <c r="A5256" t="s">
        <v>5</v>
      </c>
      <c r="B5256" t="s">
        <v>8</v>
      </c>
      <c r="C5256">
        <v>200</v>
      </c>
      <c r="D5256">
        <v>532594993834299</v>
      </c>
      <c r="E5256">
        <v>532594995023200</v>
      </c>
      <c r="F5256">
        <f>(teste_performance_after[[#This Row],[post-handle-timestamp]]-teste_performance_after[[#This Row],[pre-handle-timestamp]])/1000000</f>
        <v>1.188901</v>
      </c>
    </row>
    <row r="5257" spans="1:6" hidden="1" x14ac:dyDescent="0.25">
      <c r="A5257" t="s">
        <v>5</v>
      </c>
      <c r="B5257" t="s">
        <v>9</v>
      </c>
      <c r="C5257">
        <v>200</v>
      </c>
      <c r="D5257">
        <v>532594996704000</v>
      </c>
      <c r="E5257">
        <v>532594997882100</v>
      </c>
      <c r="F5257">
        <f>(teste_performance_after[[#This Row],[post-handle-timestamp]]-teste_performance_after[[#This Row],[pre-handle-timestamp]])/1000000</f>
        <v>1.1780999999999999</v>
      </c>
    </row>
    <row r="5258" spans="1:6" hidden="1" x14ac:dyDescent="0.25">
      <c r="A5258" t="s">
        <v>5</v>
      </c>
      <c r="B5258" t="s">
        <v>10</v>
      </c>
      <c r="C5258">
        <v>200</v>
      </c>
      <c r="D5258">
        <v>532594999839999</v>
      </c>
      <c r="E5258">
        <v>532595000982500</v>
      </c>
      <c r="F5258">
        <f>(teste_performance_after[[#This Row],[post-handle-timestamp]]-teste_performance_after[[#This Row],[pre-handle-timestamp]])/1000000</f>
        <v>1.142501</v>
      </c>
    </row>
    <row r="5259" spans="1:6" hidden="1" x14ac:dyDescent="0.25">
      <c r="A5259" t="s">
        <v>5</v>
      </c>
      <c r="B5259" t="s">
        <v>11</v>
      </c>
      <c r="C5259">
        <v>200</v>
      </c>
      <c r="D5259">
        <v>532595002542800</v>
      </c>
      <c r="E5259">
        <v>532595003631999</v>
      </c>
      <c r="F5259">
        <f>(teste_performance_after[[#This Row],[post-handle-timestamp]]-teste_performance_after[[#This Row],[pre-handle-timestamp]])/1000000</f>
        <v>1.089199</v>
      </c>
    </row>
    <row r="5260" spans="1:6" hidden="1" x14ac:dyDescent="0.25">
      <c r="A5260" t="s">
        <v>5</v>
      </c>
      <c r="B5260" t="s">
        <v>12</v>
      </c>
      <c r="C5260">
        <v>200</v>
      </c>
      <c r="D5260">
        <v>532595005339400</v>
      </c>
      <c r="E5260">
        <v>532595006417300</v>
      </c>
      <c r="F5260">
        <f>(teste_performance_after[[#This Row],[post-handle-timestamp]]-teste_performance_after[[#This Row],[pre-handle-timestamp]])/1000000</f>
        <v>1.0779000000000001</v>
      </c>
    </row>
    <row r="5261" spans="1:6" hidden="1" x14ac:dyDescent="0.25">
      <c r="A5261" t="s">
        <v>5</v>
      </c>
      <c r="B5261" t="s">
        <v>13</v>
      </c>
      <c r="C5261">
        <v>200</v>
      </c>
      <c r="D5261">
        <v>532595007910600</v>
      </c>
      <c r="E5261">
        <v>532595009027700</v>
      </c>
      <c r="F5261">
        <f>(teste_performance_after[[#This Row],[post-handle-timestamp]]-teste_performance_after[[#This Row],[pre-handle-timestamp]])/1000000</f>
        <v>1.1171</v>
      </c>
    </row>
    <row r="5262" spans="1:6" hidden="1" x14ac:dyDescent="0.25">
      <c r="A5262" t="s">
        <v>5</v>
      </c>
      <c r="B5262" t="s">
        <v>14</v>
      </c>
      <c r="C5262">
        <v>200</v>
      </c>
      <c r="D5262">
        <v>532595010561500</v>
      </c>
      <c r="E5262">
        <v>532595011715200</v>
      </c>
      <c r="F5262">
        <f>(teste_performance_after[[#This Row],[post-handle-timestamp]]-teste_performance_after[[#This Row],[pre-handle-timestamp]])/1000000</f>
        <v>1.1536999999999999</v>
      </c>
    </row>
    <row r="5263" spans="1:6" hidden="1" x14ac:dyDescent="0.25">
      <c r="A5263" t="s">
        <v>5</v>
      </c>
      <c r="B5263" t="s">
        <v>15</v>
      </c>
      <c r="C5263">
        <v>200</v>
      </c>
      <c r="D5263">
        <v>532595013998199</v>
      </c>
      <c r="E5263">
        <v>532595015088100</v>
      </c>
      <c r="F5263">
        <f>(teste_performance_after[[#This Row],[post-handle-timestamp]]-teste_performance_after[[#This Row],[pre-handle-timestamp]])/1000000</f>
        <v>1.089901</v>
      </c>
    </row>
    <row r="5264" spans="1:6" hidden="1" x14ac:dyDescent="0.25">
      <c r="A5264" t="s">
        <v>5</v>
      </c>
      <c r="B5264" t="s">
        <v>16</v>
      </c>
      <c r="C5264">
        <v>200</v>
      </c>
      <c r="D5264">
        <v>532595016679600</v>
      </c>
      <c r="E5264">
        <v>532595017992100</v>
      </c>
      <c r="F5264">
        <f>(teste_performance_after[[#This Row],[post-handle-timestamp]]-teste_performance_after[[#This Row],[pre-handle-timestamp]])/1000000</f>
        <v>1.3125</v>
      </c>
    </row>
    <row r="5265" spans="1:6" hidden="1" x14ac:dyDescent="0.25">
      <c r="A5265" t="s">
        <v>5</v>
      </c>
      <c r="B5265" t="s">
        <v>17</v>
      </c>
      <c r="C5265">
        <v>200</v>
      </c>
      <c r="D5265">
        <v>532595020036499</v>
      </c>
      <c r="E5265">
        <v>532595021222400</v>
      </c>
      <c r="F5265">
        <f>(teste_performance_after[[#This Row],[post-handle-timestamp]]-teste_performance_after[[#This Row],[pre-handle-timestamp]])/1000000</f>
        <v>1.1859010000000001</v>
      </c>
    </row>
    <row r="5266" spans="1:6" hidden="1" x14ac:dyDescent="0.25">
      <c r="A5266" t="s">
        <v>5</v>
      </c>
      <c r="B5266" t="s">
        <v>18</v>
      </c>
      <c r="C5266">
        <v>200</v>
      </c>
      <c r="D5266">
        <v>532595023657700</v>
      </c>
      <c r="E5266">
        <v>532595024773800</v>
      </c>
      <c r="F5266">
        <f>(teste_performance_after[[#This Row],[post-handle-timestamp]]-teste_performance_after[[#This Row],[pre-handle-timestamp]])/1000000</f>
        <v>1.1161000000000001</v>
      </c>
    </row>
    <row r="5267" spans="1:6" hidden="1" x14ac:dyDescent="0.25">
      <c r="A5267" t="s">
        <v>5</v>
      </c>
      <c r="B5267" t="s">
        <v>19</v>
      </c>
      <c r="C5267">
        <v>200</v>
      </c>
      <c r="D5267">
        <v>532595026267000</v>
      </c>
      <c r="E5267">
        <v>532595027332700</v>
      </c>
      <c r="F5267">
        <f>(teste_performance_after[[#This Row],[post-handle-timestamp]]-teste_performance_after[[#This Row],[pre-handle-timestamp]])/1000000</f>
        <v>1.0657000000000001</v>
      </c>
    </row>
    <row r="5268" spans="1:6" hidden="1" x14ac:dyDescent="0.25">
      <c r="A5268" t="s">
        <v>5</v>
      </c>
      <c r="B5268" t="s">
        <v>20</v>
      </c>
      <c r="C5268">
        <v>200</v>
      </c>
      <c r="D5268">
        <v>532595028869900</v>
      </c>
      <c r="E5268">
        <v>532595030236799</v>
      </c>
      <c r="F5268">
        <f>(teste_performance_after[[#This Row],[post-handle-timestamp]]-teste_performance_after[[#This Row],[pre-handle-timestamp]])/1000000</f>
        <v>1.3668990000000001</v>
      </c>
    </row>
    <row r="5269" spans="1:6" hidden="1" x14ac:dyDescent="0.25">
      <c r="A5269" t="s">
        <v>5</v>
      </c>
      <c r="B5269" t="s">
        <v>21</v>
      </c>
      <c r="C5269">
        <v>200</v>
      </c>
      <c r="D5269">
        <v>532595034385700</v>
      </c>
      <c r="E5269">
        <v>532595035934600</v>
      </c>
      <c r="F5269">
        <f>(teste_performance_after[[#This Row],[post-handle-timestamp]]-teste_performance_after[[#This Row],[pre-handle-timestamp]])/1000000</f>
        <v>1.5488999999999999</v>
      </c>
    </row>
    <row r="5270" spans="1:6" x14ac:dyDescent="0.25">
      <c r="A5270" t="s">
        <v>5</v>
      </c>
      <c r="B5270" t="s">
        <v>27</v>
      </c>
      <c r="C5270">
        <v>200</v>
      </c>
      <c r="D5270">
        <v>532595038553499</v>
      </c>
      <c r="E5270">
        <v>532595051366000</v>
      </c>
      <c r="F5270">
        <f>(teste_performance_after[[#This Row],[post-handle-timestamp]]-teste_performance_after[[#This Row],[pre-handle-timestamp]])/1000000</f>
        <v>12.812500999999999</v>
      </c>
    </row>
    <row r="5271" spans="1:6" hidden="1" x14ac:dyDescent="0.25">
      <c r="A5271" t="s">
        <v>5</v>
      </c>
      <c r="B5271" t="s">
        <v>8</v>
      </c>
      <c r="C5271">
        <v>200</v>
      </c>
      <c r="D5271">
        <v>532595464965600</v>
      </c>
      <c r="E5271">
        <v>532595466047900</v>
      </c>
      <c r="F5271">
        <f>(teste_performance_after[[#This Row],[post-handle-timestamp]]-teste_performance_after[[#This Row],[pre-handle-timestamp]])/1000000</f>
        <v>1.0823</v>
      </c>
    </row>
    <row r="5272" spans="1:6" hidden="1" x14ac:dyDescent="0.25">
      <c r="A5272" t="s">
        <v>5</v>
      </c>
      <c r="B5272" t="s">
        <v>9</v>
      </c>
      <c r="C5272">
        <v>200</v>
      </c>
      <c r="D5272">
        <v>532595467404000</v>
      </c>
      <c r="E5272">
        <v>532595468331799</v>
      </c>
      <c r="F5272">
        <f>(teste_performance_after[[#This Row],[post-handle-timestamp]]-teste_performance_after[[#This Row],[pre-handle-timestamp]])/1000000</f>
        <v>0.92779900000000004</v>
      </c>
    </row>
    <row r="5273" spans="1:6" hidden="1" x14ac:dyDescent="0.25">
      <c r="A5273" t="s">
        <v>5</v>
      </c>
      <c r="B5273" t="s">
        <v>10</v>
      </c>
      <c r="C5273">
        <v>200</v>
      </c>
      <c r="D5273">
        <v>532595469864600</v>
      </c>
      <c r="E5273">
        <v>532595470765200</v>
      </c>
      <c r="F5273">
        <f>(teste_performance_after[[#This Row],[post-handle-timestamp]]-teste_performance_after[[#This Row],[pre-handle-timestamp]])/1000000</f>
        <v>0.90059999999999996</v>
      </c>
    </row>
    <row r="5274" spans="1:6" hidden="1" x14ac:dyDescent="0.25">
      <c r="A5274" t="s">
        <v>5</v>
      </c>
      <c r="B5274" t="s">
        <v>11</v>
      </c>
      <c r="C5274">
        <v>200</v>
      </c>
      <c r="D5274">
        <v>532595471946300</v>
      </c>
      <c r="E5274">
        <v>532595472838100</v>
      </c>
      <c r="F5274">
        <f>(teste_performance_after[[#This Row],[post-handle-timestamp]]-teste_performance_after[[#This Row],[pre-handle-timestamp]])/1000000</f>
        <v>0.89180000000000004</v>
      </c>
    </row>
    <row r="5275" spans="1:6" hidden="1" x14ac:dyDescent="0.25">
      <c r="A5275" t="s">
        <v>5</v>
      </c>
      <c r="B5275" t="s">
        <v>12</v>
      </c>
      <c r="C5275">
        <v>200</v>
      </c>
      <c r="D5275">
        <v>532595474230500</v>
      </c>
      <c r="E5275">
        <v>532595475101500</v>
      </c>
      <c r="F5275">
        <f>(teste_performance_after[[#This Row],[post-handle-timestamp]]-teste_performance_after[[#This Row],[pre-handle-timestamp]])/1000000</f>
        <v>0.871</v>
      </c>
    </row>
    <row r="5276" spans="1:6" hidden="1" x14ac:dyDescent="0.25">
      <c r="A5276" t="s">
        <v>5</v>
      </c>
      <c r="B5276" t="s">
        <v>13</v>
      </c>
      <c r="C5276">
        <v>200</v>
      </c>
      <c r="D5276">
        <v>532595476378300</v>
      </c>
      <c r="E5276">
        <v>532595477413299</v>
      </c>
      <c r="F5276">
        <f>(teste_performance_after[[#This Row],[post-handle-timestamp]]-teste_performance_after[[#This Row],[pre-handle-timestamp]])/1000000</f>
        <v>1.034999</v>
      </c>
    </row>
    <row r="5277" spans="1:6" hidden="1" x14ac:dyDescent="0.25">
      <c r="A5277" t="s">
        <v>5</v>
      </c>
      <c r="B5277" t="s">
        <v>14</v>
      </c>
      <c r="C5277">
        <v>200</v>
      </c>
      <c r="D5277">
        <v>532595478743699</v>
      </c>
      <c r="E5277">
        <v>532595479773000</v>
      </c>
      <c r="F5277">
        <f>(teste_performance_after[[#This Row],[post-handle-timestamp]]-teste_performance_after[[#This Row],[pre-handle-timestamp]])/1000000</f>
        <v>1.029301</v>
      </c>
    </row>
    <row r="5278" spans="1:6" hidden="1" x14ac:dyDescent="0.25">
      <c r="A5278" t="s">
        <v>5</v>
      </c>
      <c r="B5278" t="s">
        <v>15</v>
      </c>
      <c r="C5278">
        <v>200</v>
      </c>
      <c r="D5278">
        <v>532595481765600</v>
      </c>
      <c r="E5278">
        <v>532595482753500</v>
      </c>
      <c r="F5278">
        <f>(teste_performance_after[[#This Row],[post-handle-timestamp]]-teste_performance_after[[#This Row],[pre-handle-timestamp]])/1000000</f>
        <v>0.9879</v>
      </c>
    </row>
    <row r="5279" spans="1:6" hidden="1" x14ac:dyDescent="0.25">
      <c r="A5279" t="s">
        <v>5</v>
      </c>
      <c r="B5279" t="s">
        <v>16</v>
      </c>
      <c r="C5279">
        <v>200</v>
      </c>
      <c r="D5279">
        <v>532595484130800</v>
      </c>
      <c r="E5279">
        <v>532595485086499</v>
      </c>
      <c r="F5279">
        <f>(teste_performance_after[[#This Row],[post-handle-timestamp]]-teste_performance_after[[#This Row],[pre-handle-timestamp]])/1000000</f>
        <v>0.95569899999999997</v>
      </c>
    </row>
    <row r="5280" spans="1:6" hidden="1" x14ac:dyDescent="0.25">
      <c r="A5280" t="s">
        <v>5</v>
      </c>
      <c r="B5280" t="s">
        <v>17</v>
      </c>
      <c r="C5280">
        <v>200</v>
      </c>
      <c r="D5280">
        <v>532595486802200</v>
      </c>
      <c r="E5280">
        <v>532595487761799</v>
      </c>
      <c r="F5280">
        <f>(teste_performance_after[[#This Row],[post-handle-timestamp]]-teste_performance_after[[#This Row],[pre-handle-timestamp]])/1000000</f>
        <v>0.95959899999999998</v>
      </c>
    </row>
    <row r="5281" spans="1:6" hidden="1" x14ac:dyDescent="0.25">
      <c r="A5281" t="s">
        <v>5</v>
      </c>
      <c r="B5281" t="s">
        <v>18</v>
      </c>
      <c r="C5281">
        <v>200</v>
      </c>
      <c r="D5281">
        <v>532595489721499</v>
      </c>
      <c r="E5281">
        <v>532595490637099</v>
      </c>
      <c r="F5281">
        <f>(teste_performance_after[[#This Row],[post-handle-timestamp]]-teste_performance_after[[#This Row],[pre-handle-timestamp]])/1000000</f>
        <v>0.91559999999999997</v>
      </c>
    </row>
    <row r="5282" spans="1:6" hidden="1" x14ac:dyDescent="0.25">
      <c r="A5282" t="s">
        <v>5</v>
      </c>
      <c r="B5282" t="s">
        <v>19</v>
      </c>
      <c r="C5282">
        <v>200</v>
      </c>
      <c r="D5282">
        <v>532595492156600</v>
      </c>
      <c r="E5282">
        <v>532595493300000</v>
      </c>
      <c r="F5282">
        <f>(teste_performance_after[[#This Row],[post-handle-timestamp]]-teste_performance_after[[#This Row],[pre-handle-timestamp]])/1000000</f>
        <v>1.1434</v>
      </c>
    </row>
    <row r="5283" spans="1:6" hidden="1" x14ac:dyDescent="0.25">
      <c r="A5283" t="s">
        <v>5</v>
      </c>
      <c r="B5283" t="s">
        <v>20</v>
      </c>
      <c r="C5283">
        <v>200</v>
      </c>
      <c r="D5283">
        <v>532595494912000</v>
      </c>
      <c r="E5283">
        <v>532595496232099</v>
      </c>
      <c r="F5283">
        <f>(teste_performance_after[[#This Row],[post-handle-timestamp]]-teste_performance_after[[#This Row],[pre-handle-timestamp]])/1000000</f>
        <v>1.3200989999999999</v>
      </c>
    </row>
    <row r="5284" spans="1:6" hidden="1" x14ac:dyDescent="0.25">
      <c r="A5284" t="s">
        <v>5</v>
      </c>
      <c r="B5284" t="s">
        <v>21</v>
      </c>
      <c r="C5284">
        <v>200</v>
      </c>
      <c r="D5284">
        <v>532595500361199</v>
      </c>
      <c r="E5284">
        <v>532595501573300</v>
      </c>
      <c r="F5284">
        <f>(teste_performance_after[[#This Row],[post-handle-timestamp]]-teste_performance_after[[#This Row],[pre-handle-timestamp]])/1000000</f>
        <v>1.2121010000000001</v>
      </c>
    </row>
    <row r="5285" spans="1:6" hidden="1" x14ac:dyDescent="0.25">
      <c r="A5285" t="s">
        <v>5</v>
      </c>
      <c r="B5285" t="s">
        <v>28</v>
      </c>
      <c r="C5285">
        <v>200</v>
      </c>
      <c r="D5285">
        <v>532595504030699</v>
      </c>
      <c r="E5285">
        <v>532595505030100</v>
      </c>
      <c r="F5285">
        <f>(teste_performance_after[[#This Row],[post-handle-timestamp]]-teste_performance_after[[#This Row],[pre-handle-timestamp]])/1000000</f>
        <v>0.99940099999999998</v>
      </c>
    </row>
    <row r="5286" spans="1:6" x14ac:dyDescent="0.25">
      <c r="A5286" t="s">
        <v>5</v>
      </c>
      <c r="B5286" t="s">
        <v>30</v>
      </c>
      <c r="C5286">
        <v>302</v>
      </c>
      <c r="D5286">
        <v>532595507796600</v>
      </c>
      <c r="E5286">
        <v>532595509797500</v>
      </c>
      <c r="F5286">
        <f>(teste_performance_after[[#This Row],[post-handle-timestamp]]-teste_performance_after[[#This Row],[pre-handle-timestamp]])/1000000</f>
        <v>2.0009000000000001</v>
      </c>
    </row>
    <row r="5287" spans="1:6" x14ac:dyDescent="0.25">
      <c r="A5287" t="s">
        <v>5</v>
      </c>
      <c r="B5287" t="s">
        <v>7</v>
      </c>
      <c r="C5287">
        <v>200</v>
      </c>
      <c r="D5287">
        <v>532595511143900</v>
      </c>
      <c r="E5287">
        <v>532595512380400</v>
      </c>
      <c r="F5287">
        <f>(teste_performance_after[[#This Row],[post-handle-timestamp]]-teste_performance_after[[#This Row],[pre-handle-timestamp]])/1000000</f>
        <v>1.2364999999999999</v>
      </c>
    </row>
    <row r="5288" spans="1:6" hidden="1" x14ac:dyDescent="0.25">
      <c r="A5288" t="s">
        <v>5</v>
      </c>
      <c r="B5288" t="s">
        <v>8</v>
      </c>
      <c r="C5288">
        <v>200</v>
      </c>
      <c r="D5288">
        <v>532595576955100</v>
      </c>
      <c r="E5288">
        <v>532595577951099</v>
      </c>
      <c r="F5288">
        <f>(teste_performance_after[[#This Row],[post-handle-timestamp]]-teste_performance_after[[#This Row],[pre-handle-timestamp]])/1000000</f>
        <v>0.99599899999999997</v>
      </c>
    </row>
    <row r="5289" spans="1:6" hidden="1" x14ac:dyDescent="0.25">
      <c r="A5289" t="s">
        <v>5</v>
      </c>
      <c r="B5289" t="s">
        <v>14</v>
      </c>
      <c r="C5289">
        <v>200</v>
      </c>
      <c r="D5289">
        <v>532595579412400</v>
      </c>
      <c r="E5289">
        <v>532595580440000</v>
      </c>
      <c r="F5289">
        <f>(teste_performance_after[[#This Row],[post-handle-timestamp]]-teste_performance_after[[#This Row],[pre-handle-timestamp]])/1000000</f>
        <v>1.0276000000000001</v>
      </c>
    </row>
    <row r="5290" spans="1:6" hidden="1" x14ac:dyDescent="0.25">
      <c r="A5290" t="s">
        <v>5</v>
      </c>
      <c r="B5290" t="s">
        <v>15</v>
      </c>
      <c r="C5290">
        <v>200</v>
      </c>
      <c r="D5290">
        <v>532595582440200</v>
      </c>
      <c r="E5290">
        <v>532595583381100</v>
      </c>
      <c r="F5290">
        <f>(teste_performance_after[[#This Row],[post-handle-timestamp]]-teste_performance_after[[#This Row],[pre-handle-timestamp]])/1000000</f>
        <v>0.94089999999999996</v>
      </c>
    </row>
    <row r="5291" spans="1:6" hidden="1" x14ac:dyDescent="0.25">
      <c r="A5291" t="s">
        <v>5</v>
      </c>
      <c r="B5291" t="s">
        <v>9</v>
      </c>
      <c r="C5291">
        <v>200</v>
      </c>
      <c r="D5291">
        <v>532595584690000</v>
      </c>
      <c r="E5291">
        <v>532595585651400</v>
      </c>
      <c r="F5291">
        <f>(teste_performance_after[[#This Row],[post-handle-timestamp]]-teste_performance_after[[#This Row],[pre-handle-timestamp]])/1000000</f>
        <v>0.96140000000000003</v>
      </c>
    </row>
    <row r="5292" spans="1:6" hidden="1" x14ac:dyDescent="0.25">
      <c r="A5292" t="s">
        <v>5</v>
      </c>
      <c r="B5292" t="s">
        <v>17</v>
      </c>
      <c r="C5292">
        <v>200</v>
      </c>
      <c r="D5292">
        <v>532595587570700</v>
      </c>
      <c r="E5292">
        <v>532595588668699</v>
      </c>
      <c r="F5292">
        <f>(teste_performance_after[[#This Row],[post-handle-timestamp]]-teste_performance_after[[#This Row],[pre-handle-timestamp]])/1000000</f>
        <v>1.0979989999999999</v>
      </c>
    </row>
    <row r="5293" spans="1:6" hidden="1" x14ac:dyDescent="0.25">
      <c r="A5293" t="s">
        <v>5</v>
      </c>
      <c r="B5293" t="s">
        <v>10</v>
      </c>
      <c r="C5293">
        <v>200</v>
      </c>
      <c r="D5293">
        <v>532595591285700</v>
      </c>
      <c r="E5293">
        <v>532595592382799</v>
      </c>
      <c r="F5293">
        <f>(teste_performance_after[[#This Row],[post-handle-timestamp]]-teste_performance_after[[#This Row],[pre-handle-timestamp]])/1000000</f>
        <v>1.097099</v>
      </c>
    </row>
    <row r="5294" spans="1:6" hidden="1" x14ac:dyDescent="0.25">
      <c r="A5294" t="s">
        <v>5</v>
      </c>
      <c r="B5294" t="s">
        <v>19</v>
      </c>
      <c r="C5294">
        <v>200</v>
      </c>
      <c r="D5294">
        <v>532595593723000</v>
      </c>
      <c r="E5294">
        <v>532595594672100</v>
      </c>
      <c r="F5294">
        <f>(teste_performance_after[[#This Row],[post-handle-timestamp]]-teste_performance_after[[#This Row],[pre-handle-timestamp]])/1000000</f>
        <v>0.94910000000000005</v>
      </c>
    </row>
    <row r="5295" spans="1:6" hidden="1" x14ac:dyDescent="0.25">
      <c r="A5295" t="s">
        <v>5</v>
      </c>
      <c r="B5295" t="s">
        <v>11</v>
      </c>
      <c r="C5295">
        <v>200</v>
      </c>
      <c r="D5295">
        <v>532595596049200</v>
      </c>
      <c r="E5295">
        <v>532595597062799</v>
      </c>
      <c r="F5295">
        <f>(teste_performance_after[[#This Row],[post-handle-timestamp]]-teste_performance_after[[#This Row],[pre-handle-timestamp]])/1000000</f>
        <v>1.0135989999999999</v>
      </c>
    </row>
    <row r="5296" spans="1:6" hidden="1" x14ac:dyDescent="0.25">
      <c r="A5296" t="s">
        <v>5</v>
      </c>
      <c r="B5296" t="s">
        <v>12</v>
      </c>
      <c r="C5296">
        <v>200</v>
      </c>
      <c r="D5296">
        <v>532595598685200</v>
      </c>
      <c r="E5296">
        <v>532595599647900</v>
      </c>
      <c r="F5296">
        <f>(teste_performance_after[[#This Row],[post-handle-timestamp]]-teste_performance_after[[#This Row],[pre-handle-timestamp]])/1000000</f>
        <v>0.9627</v>
      </c>
    </row>
    <row r="5297" spans="1:6" hidden="1" x14ac:dyDescent="0.25">
      <c r="A5297" t="s">
        <v>5</v>
      </c>
      <c r="B5297" t="s">
        <v>13</v>
      </c>
      <c r="C5297">
        <v>200</v>
      </c>
      <c r="D5297">
        <v>532595600977600</v>
      </c>
      <c r="E5297">
        <v>532595602040400</v>
      </c>
      <c r="F5297">
        <f>(teste_performance_after[[#This Row],[post-handle-timestamp]]-teste_performance_after[[#This Row],[pre-handle-timestamp]])/1000000</f>
        <v>1.0628</v>
      </c>
    </row>
    <row r="5298" spans="1:6" hidden="1" x14ac:dyDescent="0.25">
      <c r="A5298" t="s">
        <v>5</v>
      </c>
      <c r="B5298" t="s">
        <v>16</v>
      </c>
      <c r="C5298">
        <v>200</v>
      </c>
      <c r="D5298">
        <v>532595603466099</v>
      </c>
      <c r="E5298">
        <v>532595604472300</v>
      </c>
      <c r="F5298">
        <f>(teste_performance_after[[#This Row],[post-handle-timestamp]]-teste_performance_after[[#This Row],[pre-handle-timestamp]])/1000000</f>
        <v>1.0062009999999999</v>
      </c>
    </row>
    <row r="5299" spans="1:6" hidden="1" x14ac:dyDescent="0.25">
      <c r="A5299" t="s">
        <v>5</v>
      </c>
      <c r="B5299" t="s">
        <v>18</v>
      </c>
      <c r="C5299">
        <v>200</v>
      </c>
      <c r="D5299">
        <v>532595606269900</v>
      </c>
      <c r="E5299">
        <v>532595607216100</v>
      </c>
      <c r="F5299">
        <f>(teste_performance_after[[#This Row],[post-handle-timestamp]]-teste_performance_after[[#This Row],[pre-handle-timestamp]])/1000000</f>
        <v>0.94620000000000004</v>
      </c>
    </row>
    <row r="5300" spans="1:6" hidden="1" x14ac:dyDescent="0.25">
      <c r="A5300" t="s">
        <v>5</v>
      </c>
      <c r="B5300" t="s">
        <v>20</v>
      </c>
      <c r="C5300">
        <v>200</v>
      </c>
      <c r="D5300">
        <v>532595608649699</v>
      </c>
      <c r="E5300">
        <v>532595609959000</v>
      </c>
      <c r="F5300">
        <f>(teste_performance_after[[#This Row],[post-handle-timestamp]]-teste_performance_after[[#This Row],[pre-handle-timestamp]])/1000000</f>
        <v>1.309301</v>
      </c>
    </row>
    <row r="5301" spans="1:6" hidden="1" x14ac:dyDescent="0.25">
      <c r="A5301" t="s">
        <v>5</v>
      </c>
      <c r="B5301" t="s">
        <v>21</v>
      </c>
      <c r="C5301">
        <v>200</v>
      </c>
      <c r="D5301">
        <v>532595613500500</v>
      </c>
      <c r="E5301">
        <v>532595614806400</v>
      </c>
      <c r="F5301">
        <f>(teste_performance_after[[#This Row],[post-handle-timestamp]]-teste_performance_after[[#This Row],[pre-handle-timestamp]])/1000000</f>
        <v>1.3059000000000001</v>
      </c>
    </row>
    <row r="5302" spans="1:6" x14ac:dyDescent="0.25">
      <c r="A5302" t="s">
        <v>5</v>
      </c>
      <c r="B5302" t="s">
        <v>25</v>
      </c>
      <c r="C5302">
        <v>200</v>
      </c>
      <c r="D5302">
        <v>532595617714900</v>
      </c>
      <c r="E5302">
        <v>532595619313200</v>
      </c>
      <c r="F5302">
        <f>(teste_performance_after[[#This Row],[post-handle-timestamp]]-teste_performance_after[[#This Row],[pre-handle-timestamp]])/1000000</f>
        <v>1.5983000000000001</v>
      </c>
    </row>
    <row r="5303" spans="1:6" hidden="1" x14ac:dyDescent="0.25">
      <c r="A5303" t="s">
        <v>5</v>
      </c>
      <c r="B5303" t="s">
        <v>8</v>
      </c>
      <c r="C5303">
        <v>200</v>
      </c>
      <c r="D5303">
        <v>532595669354300</v>
      </c>
      <c r="E5303">
        <v>532595670603200</v>
      </c>
      <c r="F5303">
        <f>(teste_performance_after[[#This Row],[post-handle-timestamp]]-teste_performance_after[[#This Row],[pre-handle-timestamp]])/1000000</f>
        <v>1.2488999999999999</v>
      </c>
    </row>
    <row r="5304" spans="1:6" hidden="1" x14ac:dyDescent="0.25">
      <c r="A5304" t="s">
        <v>5</v>
      </c>
      <c r="B5304" t="s">
        <v>9</v>
      </c>
      <c r="C5304">
        <v>200</v>
      </c>
      <c r="D5304">
        <v>532595672032000</v>
      </c>
      <c r="E5304">
        <v>532595673098800</v>
      </c>
      <c r="F5304">
        <f>(teste_performance_after[[#This Row],[post-handle-timestamp]]-teste_performance_after[[#This Row],[pre-handle-timestamp]])/1000000</f>
        <v>1.0668</v>
      </c>
    </row>
    <row r="5305" spans="1:6" hidden="1" x14ac:dyDescent="0.25">
      <c r="A5305" t="s">
        <v>5</v>
      </c>
      <c r="B5305" t="s">
        <v>10</v>
      </c>
      <c r="C5305">
        <v>200</v>
      </c>
      <c r="D5305">
        <v>532595674772199</v>
      </c>
      <c r="E5305">
        <v>532595675739500</v>
      </c>
      <c r="F5305">
        <f>(teste_performance_after[[#This Row],[post-handle-timestamp]]-teste_performance_after[[#This Row],[pre-handle-timestamp]])/1000000</f>
        <v>0.96730099999999997</v>
      </c>
    </row>
    <row r="5306" spans="1:6" hidden="1" x14ac:dyDescent="0.25">
      <c r="A5306" t="s">
        <v>5</v>
      </c>
      <c r="B5306" t="s">
        <v>16</v>
      </c>
      <c r="C5306">
        <v>200</v>
      </c>
      <c r="D5306">
        <v>532595677064000</v>
      </c>
      <c r="E5306">
        <v>532595678079300</v>
      </c>
      <c r="F5306">
        <f>(teste_performance_after[[#This Row],[post-handle-timestamp]]-teste_performance_after[[#This Row],[pre-handle-timestamp]])/1000000</f>
        <v>1.0153000000000001</v>
      </c>
    </row>
    <row r="5307" spans="1:6" hidden="1" x14ac:dyDescent="0.25">
      <c r="A5307" t="s">
        <v>5</v>
      </c>
      <c r="B5307" t="s">
        <v>11</v>
      </c>
      <c r="C5307">
        <v>200</v>
      </c>
      <c r="D5307">
        <v>532595679757199</v>
      </c>
      <c r="E5307">
        <v>532595680753800</v>
      </c>
      <c r="F5307">
        <f>(teste_performance_after[[#This Row],[post-handle-timestamp]]-teste_performance_after[[#This Row],[pre-handle-timestamp]])/1000000</f>
        <v>0.99660099999999996</v>
      </c>
    </row>
    <row r="5308" spans="1:6" hidden="1" x14ac:dyDescent="0.25">
      <c r="A5308" t="s">
        <v>5</v>
      </c>
      <c r="B5308" t="s">
        <v>12</v>
      </c>
      <c r="C5308">
        <v>200</v>
      </c>
      <c r="D5308">
        <v>532595682332500</v>
      </c>
      <c r="E5308">
        <v>532595683333899</v>
      </c>
      <c r="F5308">
        <f>(teste_performance_after[[#This Row],[post-handle-timestamp]]-teste_performance_after[[#This Row],[pre-handle-timestamp]])/1000000</f>
        <v>1.0013989999999999</v>
      </c>
    </row>
    <row r="5309" spans="1:6" hidden="1" x14ac:dyDescent="0.25">
      <c r="A5309" t="s">
        <v>5</v>
      </c>
      <c r="B5309" t="s">
        <v>13</v>
      </c>
      <c r="C5309">
        <v>200</v>
      </c>
      <c r="D5309">
        <v>532595684618099</v>
      </c>
      <c r="E5309">
        <v>532595685617000</v>
      </c>
      <c r="F5309">
        <f>(teste_performance_after[[#This Row],[post-handle-timestamp]]-teste_performance_after[[#This Row],[pre-handle-timestamp]])/1000000</f>
        <v>0.99890100000000004</v>
      </c>
    </row>
    <row r="5310" spans="1:6" hidden="1" x14ac:dyDescent="0.25">
      <c r="A5310" t="s">
        <v>5</v>
      </c>
      <c r="B5310" t="s">
        <v>14</v>
      </c>
      <c r="C5310">
        <v>200</v>
      </c>
      <c r="D5310">
        <v>532595687020199</v>
      </c>
      <c r="E5310">
        <v>532595688082300</v>
      </c>
      <c r="F5310">
        <f>(teste_performance_after[[#This Row],[post-handle-timestamp]]-teste_performance_after[[#This Row],[pre-handle-timestamp]])/1000000</f>
        <v>1.062101</v>
      </c>
    </row>
    <row r="5311" spans="1:6" hidden="1" x14ac:dyDescent="0.25">
      <c r="A5311" t="s">
        <v>5</v>
      </c>
      <c r="B5311" t="s">
        <v>15</v>
      </c>
      <c r="C5311">
        <v>200</v>
      </c>
      <c r="D5311">
        <v>532595690405600</v>
      </c>
      <c r="E5311">
        <v>532595691377499</v>
      </c>
      <c r="F5311">
        <f>(teste_performance_after[[#This Row],[post-handle-timestamp]]-teste_performance_after[[#This Row],[pre-handle-timestamp]])/1000000</f>
        <v>0.97189899999999996</v>
      </c>
    </row>
    <row r="5312" spans="1:6" hidden="1" x14ac:dyDescent="0.25">
      <c r="A5312" t="s">
        <v>5</v>
      </c>
      <c r="B5312" t="s">
        <v>17</v>
      </c>
      <c r="C5312">
        <v>200</v>
      </c>
      <c r="D5312">
        <v>532595692748700</v>
      </c>
      <c r="E5312">
        <v>532595693785600</v>
      </c>
      <c r="F5312">
        <f>(teste_performance_after[[#This Row],[post-handle-timestamp]]-teste_performance_after[[#This Row],[pre-handle-timestamp]])/1000000</f>
        <v>1.0368999999999999</v>
      </c>
    </row>
    <row r="5313" spans="1:6" hidden="1" x14ac:dyDescent="0.25">
      <c r="A5313" t="s">
        <v>5</v>
      </c>
      <c r="B5313" t="s">
        <v>18</v>
      </c>
      <c r="C5313">
        <v>200</v>
      </c>
      <c r="D5313">
        <v>532595695739400</v>
      </c>
      <c r="E5313">
        <v>532595696704000</v>
      </c>
      <c r="F5313">
        <f>(teste_performance_after[[#This Row],[post-handle-timestamp]]-teste_performance_after[[#This Row],[pre-handle-timestamp]])/1000000</f>
        <v>0.96460000000000001</v>
      </c>
    </row>
    <row r="5314" spans="1:6" hidden="1" x14ac:dyDescent="0.25">
      <c r="A5314" t="s">
        <v>5</v>
      </c>
      <c r="B5314" t="s">
        <v>19</v>
      </c>
      <c r="C5314">
        <v>200</v>
      </c>
      <c r="D5314">
        <v>532595698277400</v>
      </c>
      <c r="E5314">
        <v>532595699287100</v>
      </c>
      <c r="F5314">
        <f>(teste_performance_after[[#This Row],[post-handle-timestamp]]-teste_performance_after[[#This Row],[pre-handle-timestamp]])/1000000</f>
        <v>1.0097</v>
      </c>
    </row>
    <row r="5315" spans="1:6" hidden="1" x14ac:dyDescent="0.25">
      <c r="A5315" t="s">
        <v>5</v>
      </c>
      <c r="B5315" t="s">
        <v>20</v>
      </c>
      <c r="C5315">
        <v>200</v>
      </c>
      <c r="D5315">
        <v>532595700682900</v>
      </c>
      <c r="E5315">
        <v>532595701971399</v>
      </c>
      <c r="F5315">
        <f>(teste_performance_after[[#This Row],[post-handle-timestamp]]-teste_performance_after[[#This Row],[pre-handle-timestamp]])/1000000</f>
        <v>1.2884990000000001</v>
      </c>
    </row>
    <row r="5316" spans="1:6" hidden="1" x14ac:dyDescent="0.25">
      <c r="A5316" t="s">
        <v>5</v>
      </c>
      <c r="B5316" t="s">
        <v>21</v>
      </c>
      <c r="C5316">
        <v>200</v>
      </c>
      <c r="D5316">
        <v>532595705518499</v>
      </c>
      <c r="E5316">
        <v>532595706780400</v>
      </c>
      <c r="F5316">
        <f>(teste_performance_after[[#This Row],[post-handle-timestamp]]-teste_performance_after[[#This Row],[pre-handle-timestamp]])/1000000</f>
        <v>1.2619009999999999</v>
      </c>
    </row>
    <row r="5317" spans="1:6" x14ac:dyDescent="0.25">
      <c r="A5317" t="s">
        <v>26</v>
      </c>
      <c r="B5317" t="s">
        <v>25</v>
      </c>
      <c r="C5317">
        <v>302</v>
      </c>
      <c r="D5317">
        <v>532595708977800</v>
      </c>
      <c r="E5317">
        <v>532595715011300</v>
      </c>
      <c r="F5317">
        <f>(teste_performance_after[[#This Row],[post-handle-timestamp]]-teste_performance_after[[#This Row],[pre-handle-timestamp]])/1000000</f>
        <v>6.0335000000000001</v>
      </c>
    </row>
    <row r="5318" spans="1:6" x14ac:dyDescent="0.25">
      <c r="A5318" t="s">
        <v>5</v>
      </c>
      <c r="B5318" t="s">
        <v>6</v>
      </c>
      <c r="C5318">
        <v>302</v>
      </c>
      <c r="D5318">
        <v>532595716726399</v>
      </c>
      <c r="E5318">
        <v>532595718328600</v>
      </c>
      <c r="F5318">
        <f>(teste_performance_after[[#This Row],[post-handle-timestamp]]-teste_performance_after[[#This Row],[pre-handle-timestamp]])/1000000</f>
        <v>1.602201</v>
      </c>
    </row>
    <row r="5319" spans="1:6" x14ac:dyDescent="0.25">
      <c r="A5319" t="s">
        <v>5</v>
      </c>
      <c r="B5319" t="s">
        <v>7</v>
      </c>
      <c r="C5319">
        <v>200</v>
      </c>
      <c r="D5319">
        <v>532595719822100</v>
      </c>
      <c r="E5319">
        <v>532595721346200</v>
      </c>
      <c r="F5319">
        <f>(teste_performance_after[[#This Row],[post-handle-timestamp]]-teste_performance_after[[#This Row],[pre-handle-timestamp]])/1000000</f>
        <v>1.5241</v>
      </c>
    </row>
    <row r="5320" spans="1:6" hidden="1" x14ac:dyDescent="0.25">
      <c r="A5320" t="s">
        <v>5</v>
      </c>
      <c r="B5320" t="s">
        <v>8</v>
      </c>
      <c r="C5320">
        <v>200</v>
      </c>
      <c r="D5320">
        <v>532595777728799</v>
      </c>
      <c r="E5320">
        <v>532595779525100</v>
      </c>
      <c r="F5320">
        <f>(teste_performance_after[[#This Row],[post-handle-timestamp]]-teste_performance_after[[#This Row],[pre-handle-timestamp]])/1000000</f>
        <v>1.7963009999999999</v>
      </c>
    </row>
    <row r="5321" spans="1:6" hidden="1" x14ac:dyDescent="0.25">
      <c r="A5321" t="s">
        <v>5</v>
      </c>
      <c r="B5321" t="s">
        <v>9</v>
      </c>
      <c r="C5321">
        <v>200</v>
      </c>
      <c r="D5321">
        <v>532595781351299</v>
      </c>
      <c r="E5321">
        <v>532595782553500</v>
      </c>
      <c r="F5321">
        <f>(teste_performance_after[[#This Row],[post-handle-timestamp]]-teste_performance_after[[#This Row],[pre-handle-timestamp]])/1000000</f>
        <v>1.2022010000000001</v>
      </c>
    </row>
    <row r="5322" spans="1:6" hidden="1" x14ac:dyDescent="0.25">
      <c r="A5322" t="s">
        <v>5</v>
      </c>
      <c r="B5322" t="s">
        <v>10</v>
      </c>
      <c r="C5322">
        <v>200</v>
      </c>
      <c r="D5322">
        <v>532595784450300</v>
      </c>
      <c r="E5322">
        <v>532595785622500</v>
      </c>
      <c r="F5322">
        <f>(teste_performance_after[[#This Row],[post-handle-timestamp]]-teste_performance_after[[#This Row],[pre-handle-timestamp]])/1000000</f>
        <v>1.1721999999999999</v>
      </c>
    </row>
    <row r="5323" spans="1:6" hidden="1" x14ac:dyDescent="0.25">
      <c r="A5323" t="s">
        <v>5</v>
      </c>
      <c r="B5323" t="s">
        <v>11</v>
      </c>
      <c r="C5323">
        <v>200</v>
      </c>
      <c r="D5323">
        <v>532595787082799</v>
      </c>
      <c r="E5323">
        <v>532595788298900</v>
      </c>
      <c r="F5323">
        <f>(teste_performance_after[[#This Row],[post-handle-timestamp]]-teste_performance_after[[#This Row],[pre-handle-timestamp]])/1000000</f>
        <v>1.2161010000000001</v>
      </c>
    </row>
    <row r="5324" spans="1:6" hidden="1" x14ac:dyDescent="0.25">
      <c r="A5324" t="s">
        <v>5</v>
      </c>
      <c r="B5324" t="s">
        <v>12</v>
      </c>
      <c r="C5324">
        <v>200</v>
      </c>
      <c r="D5324">
        <v>532595790043300</v>
      </c>
      <c r="E5324">
        <v>532595791236700</v>
      </c>
      <c r="F5324">
        <f>(teste_performance_after[[#This Row],[post-handle-timestamp]]-teste_performance_after[[#This Row],[pre-handle-timestamp]])/1000000</f>
        <v>1.1934</v>
      </c>
    </row>
    <row r="5325" spans="1:6" hidden="1" x14ac:dyDescent="0.25">
      <c r="A5325" t="s">
        <v>5</v>
      </c>
      <c r="B5325" t="s">
        <v>13</v>
      </c>
      <c r="C5325">
        <v>200</v>
      </c>
      <c r="D5325">
        <v>532595792730100</v>
      </c>
      <c r="E5325">
        <v>532595793949799</v>
      </c>
      <c r="F5325">
        <f>(teste_performance_after[[#This Row],[post-handle-timestamp]]-teste_performance_after[[#This Row],[pre-handle-timestamp]])/1000000</f>
        <v>1.2196990000000001</v>
      </c>
    </row>
    <row r="5326" spans="1:6" hidden="1" x14ac:dyDescent="0.25">
      <c r="A5326" t="s">
        <v>5</v>
      </c>
      <c r="B5326" t="s">
        <v>14</v>
      </c>
      <c r="C5326">
        <v>200</v>
      </c>
      <c r="D5326">
        <v>532595795572200</v>
      </c>
      <c r="E5326">
        <v>532595796871800</v>
      </c>
      <c r="F5326">
        <f>(teste_performance_after[[#This Row],[post-handle-timestamp]]-teste_performance_after[[#This Row],[pre-handle-timestamp]])/1000000</f>
        <v>1.2996000000000001</v>
      </c>
    </row>
    <row r="5327" spans="1:6" hidden="1" x14ac:dyDescent="0.25">
      <c r="A5327" t="s">
        <v>5</v>
      </c>
      <c r="B5327" t="s">
        <v>15</v>
      </c>
      <c r="C5327">
        <v>200</v>
      </c>
      <c r="D5327">
        <v>532595799183000</v>
      </c>
      <c r="E5327">
        <v>532595800373500</v>
      </c>
      <c r="F5327">
        <f>(teste_performance_after[[#This Row],[post-handle-timestamp]]-teste_performance_after[[#This Row],[pre-handle-timestamp]])/1000000</f>
        <v>1.1904999999999999</v>
      </c>
    </row>
    <row r="5328" spans="1:6" hidden="1" x14ac:dyDescent="0.25">
      <c r="A5328" t="s">
        <v>5</v>
      </c>
      <c r="B5328" t="s">
        <v>16</v>
      </c>
      <c r="C5328">
        <v>200</v>
      </c>
      <c r="D5328">
        <v>532595801908200</v>
      </c>
      <c r="E5328">
        <v>532595803156000</v>
      </c>
      <c r="F5328">
        <f>(teste_performance_after[[#This Row],[post-handle-timestamp]]-teste_performance_after[[#This Row],[pre-handle-timestamp]])/1000000</f>
        <v>1.2478</v>
      </c>
    </row>
    <row r="5329" spans="1:6" hidden="1" x14ac:dyDescent="0.25">
      <c r="A5329" t="s">
        <v>5</v>
      </c>
      <c r="B5329" t="s">
        <v>17</v>
      </c>
      <c r="C5329">
        <v>200</v>
      </c>
      <c r="D5329">
        <v>532595805197500</v>
      </c>
      <c r="E5329">
        <v>532595806455799</v>
      </c>
      <c r="F5329">
        <f>(teste_performance_after[[#This Row],[post-handle-timestamp]]-teste_performance_after[[#This Row],[pre-handle-timestamp]])/1000000</f>
        <v>1.2582990000000001</v>
      </c>
    </row>
    <row r="5330" spans="1:6" hidden="1" x14ac:dyDescent="0.25">
      <c r="A5330" t="s">
        <v>5</v>
      </c>
      <c r="B5330" t="s">
        <v>18</v>
      </c>
      <c r="C5330">
        <v>200</v>
      </c>
      <c r="D5330">
        <v>532595808877600</v>
      </c>
      <c r="E5330">
        <v>532595810042400</v>
      </c>
      <c r="F5330">
        <f>(teste_performance_after[[#This Row],[post-handle-timestamp]]-teste_performance_after[[#This Row],[pre-handle-timestamp]])/1000000</f>
        <v>1.1648000000000001</v>
      </c>
    </row>
    <row r="5331" spans="1:6" hidden="1" x14ac:dyDescent="0.25">
      <c r="A5331" t="s">
        <v>5</v>
      </c>
      <c r="B5331" t="s">
        <v>19</v>
      </c>
      <c r="C5331">
        <v>200</v>
      </c>
      <c r="D5331">
        <v>532595811528000</v>
      </c>
      <c r="E5331">
        <v>532595812700300</v>
      </c>
      <c r="F5331">
        <f>(teste_performance_after[[#This Row],[post-handle-timestamp]]-teste_performance_after[[#This Row],[pre-handle-timestamp]])/1000000</f>
        <v>1.1722999999999999</v>
      </c>
    </row>
    <row r="5332" spans="1:6" hidden="1" x14ac:dyDescent="0.25">
      <c r="A5332" t="s">
        <v>5</v>
      </c>
      <c r="B5332" t="s">
        <v>20</v>
      </c>
      <c r="C5332">
        <v>200</v>
      </c>
      <c r="D5332">
        <v>532595814275300</v>
      </c>
      <c r="E5332">
        <v>532595815840200</v>
      </c>
      <c r="F5332">
        <f>(teste_performance_after[[#This Row],[post-handle-timestamp]]-teste_performance_after[[#This Row],[pre-handle-timestamp]])/1000000</f>
        <v>1.5649</v>
      </c>
    </row>
    <row r="5333" spans="1:6" hidden="1" x14ac:dyDescent="0.25">
      <c r="A5333" t="s">
        <v>5</v>
      </c>
      <c r="B5333" t="s">
        <v>21</v>
      </c>
      <c r="C5333">
        <v>200</v>
      </c>
      <c r="D5333">
        <v>532595820136600</v>
      </c>
      <c r="E5333">
        <v>532595821548600</v>
      </c>
      <c r="F5333">
        <f>(teste_performance_after[[#This Row],[post-handle-timestamp]]-teste_performance_after[[#This Row],[pre-handle-timestamp]])/1000000</f>
        <v>1.4119999999999999</v>
      </c>
    </row>
    <row r="5334" spans="1:6" x14ac:dyDescent="0.25">
      <c r="A5334" t="s">
        <v>5</v>
      </c>
      <c r="B5334" t="s">
        <v>27</v>
      </c>
      <c r="C5334">
        <v>200</v>
      </c>
      <c r="D5334">
        <v>532595824046200</v>
      </c>
      <c r="E5334">
        <v>532595831644500</v>
      </c>
      <c r="F5334">
        <f>(teste_performance_after[[#This Row],[post-handle-timestamp]]-teste_performance_after[[#This Row],[pre-handle-timestamp]])/1000000</f>
        <v>7.5983000000000001</v>
      </c>
    </row>
    <row r="5335" spans="1:6" hidden="1" x14ac:dyDescent="0.25">
      <c r="A5335" t="s">
        <v>5</v>
      </c>
      <c r="B5335" t="s">
        <v>8</v>
      </c>
      <c r="C5335">
        <v>200</v>
      </c>
      <c r="D5335">
        <v>532596136857299</v>
      </c>
      <c r="E5335">
        <v>532596138018100</v>
      </c>
      <c r="F5335">
        <f>(teste_performance_after[[#This Row],[post-handle-timestamp]]-teste_performance_after[[#This Row],[pre-handle-timestamp]])/1000000</f>
        <v>1.160801</v>
      </c>
    </row>
    <row r="5336" spans="1:6" hidden="1" x14ac:dyDescent="0.25">
      <c r="A5336" t="s">
        <v>5</v>
      </c>
      <c r="B5336" t="s">
        <v>9</v>
      </c>
      <c r="C5336">
        <v>200</v>
      </c>
      <c r="D5336">
        <v>532596139546400</v>
      </c>
      <c r="E5336">
        <v>532596140742099</v>
      </c>
      <c r="F5336">
        <f>(teste_performance_after[[#This Row],[post-handle-timestamp]]-teste_performance_after[[#This Row],[pre-handle-timestamp]])/1000000</f>
        <v>1.1956990000000001</v>
      </c>
    </row>
    <row r="5337" spans="1:6" hidden="1" x14ac:dyDescent="0.25">
      <c r="A5337" t="s">
        <v>5</v>
      </c>
      <c r="B5337" t="s">
        <v>10</v>
      </c>
      <c r="C5337">
        <v>200</v>
      </c>
      <c r="D5337">
        <v>532596142673700</v>
      </c>
      <c r="E5337">
        <v>532596143772500</v>
      </c>
      <c r="F5337">
        <f>(teste_performance_after[[#This Row],[post-handle-timestamp]]-teste_performance_after[[#This Row],[pre-handle-timestamp]])/1000000</f>
        <v>1.0988</v>
      </c>
    </row>
    <row r="5338" spans="1:6" hidden="1" x14ac:dyDescent="0.25">
      <c r="A5338" t="s">
        <v>5</v>
      </c>
      <c r="B5338" t="s">
        <v>11</v>
      </c>
      <c r="C5338">
        <v>200</v>
      </c>
      <c r="D5338">
        <v>532596145068999</v>
      </c>
      <c r="E5338">
        <v>532596146130400</v>
      </c>
      <c r="F5338">
        <f>(teste_performance_after[[#This Row],[post-handle-timestamp]]-teste_performance_after[[#This Row],[pre-handle-timestamp]])/1000000</f>
        <v>1.061401</v>
      </c>
    </row>
    <row r="5339" spans="1:6" hidden="1" x14ac:dyDescent="0.25">
      <c r="A5339" t="s">
        <v>5</v>
      </c>
      <c r="B5339" t="s">
        <v>12</v>
      </c>
      <c r="C5339">
        <v>200</v>
      </c>
      <c r="D5339">
        <v>532596147661900</v>
      </c>
      <c r="E5339">
        <v>532596148646899</v>
      </c>
      <c r="F5339">
        <f>(teste_performance_after[[#This Row],[post-handle-timestamp]]-teste_performance_after[[#This Row],[pre-handle-timestamp]])/1000000</f>
        <v>0.98499899999999996</v>
      </c>
    </row>
    <row r="5340" spans="1:6" hidden="1" x14ac:dyDescent="0.25">
      <c r="A5340" t="s">
        <v>5</v>
      </c>
      <c r="B5340" t="s">
        <v>13</v>
      </c>
      <c r="C5340">
        <v>200</v>
      </c>
      <c r="D5340">
        <v>532596149936300</v>
      </c>
      <c r="E5340">
        <v>532596150941400</v>
      </c>
      <c r="F5340">
        <f>(teste_performance_after[[#This Row],[post-handle-timestamp]]-teste_performance_after[[#This Row],[pre-handle-timestamp]])/1000000</f>
        <v>1.0051000000000001</v>
      </c>
    </row>
    <row r="5341" spans="1:6" hidden="1" x14ac:dyDescent="0.25">
      <c r="A5341" t="s">
        <v>5</v>
      </c>
      <c r="B5341" t="s">
        <v>14</v>
      </c>
      <c r="C5341">
        <v>200</v>
      </c>
      <c r="D5341">
        <v>532596152335000</v>
      </c>
      <c r="E5341">
        <v>532596153492499</v>
      </c>
      <c r="F5341">
        <f>(teste_performance_after[[#This Row],[post-handle-timestamp]]-teste_performance_after[[#This Row],[pre-handle-timestamp]])/1000000</f>
        <v>1.1574990000000001</v>
      </c>
    </row>
    <row r="5342" spans="1:6" hidden="1" x14ac:dyDescent="0.25">
      <c r="A5342" t="s">
        <v>5</v>
      </c>
      <c r="B5342" t="s">
        <v>15</v>
      </c>
      <c r="C5342">
        <v>200</v>
      </c>
      <c r="D5342">
        <v>532596155530000</v>
      </c>
      <c r="E5342">
        <v>532596156729800</v>
      </c>
      <c r="F5342">
        <f>(teste_performance_after[[#This Row],[post-handle-timestamp]]-teste_performance_after[[#This Row],[pre-handle-timestamp]])/1000000</f>
        <v>1.1998</v>
      </c>
    </row>
    <row r="5343" spans="1:6" hidden="1" x14ac:dyDescent="0.25">
      <c r="A5343" t="s">
        <v>5</v>
      </c>
      <c r="B5343" t="s">
        <v>16</v>
      </c>
      <c r="C5343">
        <v>200</v>
      </c>
      <c r="D5343">
        <v>532596158175400</v>
      </c>
      <c r="E5343">
        <v>532596159249900</v>
      </c>
      <c r="F5343">
        <f>(teste_performance_after[[#This Row],[post-handle-timestamp]]-teste_performance_after[[#This Row],[pre-handle-timestamp]])/1000000</f>
        <v>1.0745</v>
      </c>
    </row>
    <row r="5344" spans="1:6" hidden="1" x14ac:dyDescent="0.25">
      <c r="A5344" t="s">
        <v>5</v>
      </c>
      <c r="B5344" t="s">
        <v>17</v>
      </c>
      <c r="C5344">
        <v>200</v>
      </c>
      <c r="D5344">
        <v>532596161152299</v>
      </c>
      <c r="E5344">
        <v>532596162299299</v>
      </c>
      <c r="F5344">
        <f>(teste_performance_after[[#This Row],[post-handle-timestamp]]-teste_performance_after[[#This Row],[pre-handle-timestamp]])/1000000</f>
        <v>1.147</v>
      </c>
    </row>
    <row r="5345" spans="1:6" hidden="1" x14ac:dyDescent="0.25">
      <c r="A5345" t="s">
        <v>5</v>
      </c>
      <c r="B5345" t="s">
        <v>18</v>
      </c>
      <c r="C5345">
        <v>200</v>
      </c>
      <c r="D5345">
        <v>532596164343500</v>
      </c>
      <c r="E5345">
        <v>532596165388900</v>
      </c>
      <c r="F5345">
        <f>(teste_performance_after[[#This Row],[post-handle-timestamp]]-teste_performance_after[[#This Row],[pre-handle-timestamp]])/1000000</f>
        <v>1.0454000000000001</v>
      </c>
    </row>
    <row r="5346" spans="1:6" hidden="1" x14ac:dyDescent="0.25">
      <c r="A5346" t="s">
        <v>5</v>
      </c>
      <c r="B5346" t="s">
        <v>19</v>
      </c>
      <c r="C5346">
        <v>200</v>
      </c>
      <c r="D5346">
        <v>532596166717599</v>
      </c>
      <c r="E5346">
        <v>532596167688300</v>
      </c>
      <c r="F5346">
        <f>(teste_performance_after[[#This Row],[post-handle-timestamp]]-teste_performance_after[[#This Row],[pre-handle-timestamp]])/1000000</f>
        <v>0.97070100000000004</v>
      </c>
    </row>
    <row r="5347" spans="1:6" hidden="1" x14ac:dyDescent="0.25">
      <c r="A5347" t="s">
        <v>5</v>
      </c>
      <c r="B5347" t="s">
        <v>20</v>
      </c>
      <c r="C5347">
        <v>200</v>
      </c>
      <c r="D5347">
        <v>532596169047700</v>
      </c>
      <c r="E5347">
        <v>532596170399000</v>
      </c>
      <c r="F5347">
        <f>(teste_performance_after[[#This Row],[post-handle-timestamp]]-teste_performance_after[[#This Row],[pre-handle-timestamp]])/1000000</f>
        <v>1.3512999999999999</v>
      </c>
    </row>
    <row r="5348" spans="1:6" hidden="1" x14ac:dyDescent="0.25">
      <c r="A5348" t="s">
        <v>5</v>
      </c>
      <c r="B5348" t="s">
        <v>21</v>
      </c>
      <c r="C5348">
        <v>200</v>
      </c>
      <c r="D5348">
        <v>532596174388700</v>
      </c>
      <c r="E5348">
        <v>532596177201700</v>
      </c>
      <c r="F5348">
        <f>(teste_performance_after[[#This Row],[post-handle-timestamp]]-teste_performance_after[[#This Row],[pre-handle-timestamp]])/1000000</f>
        <v>2.8130000000000002</v>
      </c>
    </row>
    <row r="5349" spans="1:6" hidden="1" x14ac:dyDescent="0.25">
      <c r="A5349" t="s">
        <v>5</v>
      </c>
      <c r="B5349" t="s">
        <v>28</v>
      </c>
      <c r="C5349">
        <v>200</v>
      </c>
      <c r="D5349">
        <v>532596183104799</v>
      </c>
      <c r="E5349">
        <v>532596184644400</v>
      </c>
      <c r="F5349">
        <f>(teste_performance_after[[#This Row],[post-handle-timestamp]]-teste_performance_after[[#This Row],[pre-handle-timestamp]])/1000000</f>
        <v>1.539601</v>
      </c>
    </row>
    <row r="5350" spans="1:6" x14ac:dyDescent="0.25">
      <c r="A5350" t="s">
        <v>5</v>
      </c>
      <c r="B5350" t="s">
        <v>30</v>
      </c>
      <c r="C5350">
        <v>302</v>
      </c>
      <c r="D5350">
        <v>532596187349800</v>
      </c>
      <c r="E5350">
        <v>532596190959400</v>
      </c>
      <c r="F5350">
        <f>(teste_performance_after[[#This Row],[post-handle-timestamp]]-teste_performance_after[[#This Row],[pre-handle-timestamp]])/1000000</f>
        <v>3.6095999999999999</v>
      </c>
    </row>
    <row r="5351" spans="1:6" x14ac:dyDescent="0.25">
      <c r="A5351" t="s">
        <v>5</v>
      </c>
      <c r="B5351" t="s">
        <v>7</v>
      </c>
      <c r="C5351">
        <v>200</v>
      </c>
      <c r="D5351">
        <v>532596192973200</v>
      </c>
      <c r="E5351">
        <v>532596195153099</v>
      </c>
      <c r="F5351">
        <f>(teste_performance_after[[#This Row],[post-handle-timestamp]]-teste_performance_after[[#This Row],[pre-handle-timestamp]])/1000000</f>
        <v>2.1798989999999998</v>
      </c>
    </row>
    <row r="5352" spans="1:6" hidden="1" x14ac:dyDescent="0.25">
      <c r="A5352" t="s">
        <v>5</v>
      </c>
      <c r="B5352" t="s">
        <v>8</v>
      </c>
      <c r="C5352">
        <v>200</v>
      </c>
      <c r="D5352">
        <v>532596316107600</v>
      </c>
      <c r="E5352">
        <v>532596317511700</v>
      </c>
      <c r="F5352">
        <f>(teste_performance_after[[#This Row],[post-handle-timestamp]]-teste_performance_after[[#This Row],[pre-handle-timestamp]])/1000000</f>
        <v>1.4040999999999999</v>
      </c>
    </row>
    <row r="5353" spans="1:6" hidden="1" x14ac:dyDescent="0.25">
      <c r="A5353" t="s">
        <v>5</v>
      </c>
      <c r="B5353" t="s">
        <v>9</v>
      </c>
      <c r="C5353">
        <v>200</v>
      </c>
      <c r="D5353">
        <v>532596319042800</v>
      </c>
      <c r="E5353">
        <v>532596320120900</v>
      </c>
      <c r="F5353">
        <f>(teste_performance_after[[#This Row],[post-handle-timestamp]]-teste_performance_after[[#This Row],[pre-handle-timestamp]])/1000000</f>
        <v>1.0781000000000001</v>
      </c>
    </row>
    <row r="5354" spans="1:6" hidden="1" x14ac:dyDescent="0.25">
      <c r="A5354" t="s">
        <v>5</v>
      </c>
      <c r="B5354" t="s">
        <v>10</v>
      </c>
      <c r="C5354">
        <v>200</v>
      </c>
      <c r="D5354">
        <v>532596322111899</v>
      </c>
      <c r="E5354">
        <v>532596323357100</v>
      </c>
      <c r="F5354">
        <f>(teste_performance_after[[#This Row],[post-handle-timestamp]]-teste_performance_after[[#This Row],[pre-handle-timestamp]])/1000000</f>
        <v>1.245201</v>
      </c>
    </row>
    <row r="5355" spans="1:6" hidden="1" x14ac:dyDescent="0.25">
      <c r="A5355" t="s">
        <v>5</v>
      </c>
      <c r="B5355" t="s">
        <v>11</v>
      </c>
      <c r="C5355">
        <v>200</v>
      </c>
      <c r="D5355">
        <v>532596324785299</v>
      </c>
      <c r="E5355">
        <v>532596325875500</v>
      </c>
      <c r="F5355">
        <f>(teste_performance_after[[#This Row],[post-handle-timestamp]]-teste_performance_after[[#This Row],[pre-handle-timestamp]])/1000000</f>
        <v>1.090201</v>
      </c>
    </row>
    <row r="5356" spans="1:6" hidden="1" x14ac:dyDescent="0.25">
      <c r="A5356" t="s">
        <v>5</v>
      </c>
      <c r="B5356" t="s">
        <v>12</v>
      </c>
      <c r="C5356">
        <v>200</v>
      </c>
      <c r="D5356">
        <v>532596327480400</v>
      </c>
      <c r="E5356">
        <v>532596328503700</v>
      </c>
      <c r="F5356">
        <f>(teste_performance_after[[#This Row],[post-handle-timestamp]]-teste_performance_after[[#This Row],[pre-handle-timestamp]])/1000000</f>
        <v>1.0233000000000001</v>
      </c>
    </row>
    <row r="5357" spans="1:6" hidden="1" x14ac:dyDescent="0.25">
      <c r="A5357" t="s">
        <v>5</v>
      </c>
      <c r="B5357" t="s">
        <v>13</v>
      </c>
      <c r="C5357">
        <v>200</v>
      </c>
      <c r="D5357">
        <v>532596330063900</v>
      </c>
      <c r="E5357">
        <v>532596331109000</v>
      </c>
      <c r="F5357">
        <f>(teste_performance_after[[#This Row],[post-handle-timestamp]]-teste_performance_after[[#This Row],[pre-handle-timestamp]])/1000000</f>
        <v>1.0450999999999999</v>
      </c>
    </row>
    <row r="5358" spans="1:6" hidden="1" x14ac:dyDescent="0.25">
      <c r="A5358" t="s">
        <v>5</v>
      </c>
      <c r="B5358" t="s">
        <v>14</v>
      </c>
      <c r="C5358">
        <v>200</v>
      </c>
      <c r="D5358">
        <v>532596332982599</v>
      </c>
      <c r="E5358">
        <v>532596334152500</v>
      </c>
      <c r="F5358">
        <f>(teste_performance_after[[#This Row],[post-handle-timestamp]]-teste_performance_after[[#This Row],[pre-handle-timestamp]])/1000000</f>
        <v>1.1699010000000001</v>
      </c>
    </row>
    <row r="5359" spans="1:6" hidden="1" x14ac:dyDescent="0.25">
      <c r="A5359" t="s">
        <v>5</v>
      </c>
      <c r="B5359" t="s">
        <v>15</v>
      </c>
      <c r="C5359">
        <v>200</v>
      </c>
      <c r="D5359">
        <v>532596336200400</v>
      </c>
      <c r="E5359">
        <v>532596337219700</v>
      </c>
      <c r="F5359">
        <f>(teste_performance_after[[#This Row],[post-handle-timestamp]]-teste_performance_after[[#This Row],[pre-handle-timestamp]])/1000000</f>
        <v>1.0193000000000001</v>
      </c>
    </row>
    <row r="5360" spans="1:6" hidden="1" x14ac:dyDescent="0.25">
      <c r="A5360" t="s">
        <v>5</v>
      </c>
      <c r="B5360" t="s">
        <v>16</v>
      </c>
      <c r="C5360">
        <v>200</v>
      </c>
      <c r="D5360">
        <v>532596338465700</v>
      </c>
      <c r="E5360">
        <v>532596339459700</v>
      </c>
      <c r="F5360">
        <f>(teste_performance_after[[#This Row],[post-handle-timestamp]]-teste_performance_after[[#This Row],[pre-handle-timestamp]])/1000000</f>
        <v>0.99399999999999999</v>
      </c>
    </row>
    <row r="5361" spans="1:6" hidden="1" x14ac:dyDescent="0.25">
      <c r="A5361" t="s">
        <v>5</v>
      </c>
      <c r="B5361" t="s">
        <v>17</v>
      </c>
      <c r="C5361">
        <v>200</v>
      </c>
      <c r="D5361">
        <v>532596341262100</v>
      </c>
      <c r="E5361">
        <v>532596342440300</v>
      </c>
      <c r="F5361">
        <f>(teste_performance_after[[#This Row],[post-handle-timestamp]]-teste_performance_after[[#This Row],[pre-handle-timestamp]])/1000000</f>
        <v>1.1781999999999999</v>
      </c>
    </row>
    <row r="5362" spans="1:6" hidden="1" x14ac:dyDescent="0.25">
      <c r="A5362" t="s">
        <v>5</v>
      </c>
      <c r="B5362" t="s">
        <v>18</v>
      </c>
      <c r="C5362">
        <v>200</v>
      </c>
      <c r="D5362">
        <v>532596344588900</v>
      </c>
      <c r="E5362">
        <v>532596345728500</v>
      </c>
      <c r="F5362">
        <f>(teste_performance_after[[#This Row],[post-handle-timestamp]]-teste_performance_after[[#This Row],[pre-handle-timestamp]])/1000000</f>
        <v>1.1395999999999999</v>
      </c>
    </row>
    <row r="5363" spans="1:6" hidden="1" x14ac:dyDescent="0.25">
      <c r="A5363" t="s">
        <v>5</v>
      </c>
      <c r="B5363" t="s">
        <v>19</v>
      </c>
      <c r="C5363">
        <v>200</v>
      </c>
      <c r="D5363">
        <v>532596347149500</v>
      </c>
      <c r="E5363">
        <v>532596348169100</v>
      </c>
      <c r="F5363">
        <f>(teste_performance_after[[#This Row],[post-handle-timestamp]]-teste_performance_after[[#This Row],[pre-handle-timestamp]])/1000000</f>
        <v>1.0196000000000001</v>
      </c>
    </row>
    <row r="5364" spans="1:6" hidden="1" x14ac:dyDescent="0.25">
      <c r="A5364" t="s">
        <v>5</v>
      </c>
      <c r="B5364" t="s">
        <v>20</v>
      </c>
      <c r="C5364">
        <v>200</v>
      </c>
      <c r="D5364">
        <v>532596350038800</v>
      </c>
      <c r="E5364">
        <v>532596351364300</v>
      </c>
      <c r="F5364">
        <f>(teste_performance_after[[#This Row],[post-handle-timestamp]]-teste_performance_after[[#This Row],[pre-handle-timestamp]])/1000000</f>
        <v>1.3254999999999999</v>
      </c>
    </row>
    <row r="5365" spans="1:6" hidden="1" x14ac:dyDescent="0.25">
      <c r="A5365" t="s">
        <v>5</v>
      </c>
      <c r="B5365" t="s">
        <v>21</v>
      </c>
      <c r="C5365">
        <v>200</v>
      </c>
      <c r="D5365">
        <v>532596355199700</v>
      </c>
      <c r="E5365">
        <v>532596356523500</v>
      </c>
      <c r="F5365">
        <f>(teste_performance_after[[#This Row],[post-handle-timestamp]]-teste_performance_after[[#This Row],[pre-handle-timestamp]])/1000000</f>
        <v>1.3238000000000001</v>
      </c>
    </row>
    <row r="5366" spans="1:6" x14ac:dyDescent="0.25">
      <c r="A5366" t="s">
        <v>5</v>
      </c>
      <c r="B5366" t="s">
        <v>25</v>
      </c>
      <c r="C5366">
        <v>200</v>
      </c>
      <c r="D5366">
        <v>532596358959900</v>
      </c>
      <c r="E5366">
        <v>532596361184400</v>
      </c>
      <c r="F5366">
        <f>(teste_performance_after[[#This Row],[post-handle-timestamp]]-teste_performance_after[[#This Row],[pre-handle-timestamp]])/1000000</f>
        <v>2.2244999999999999</v>
      </c>
    </row>
    <row r="5367" spans="1:6" hidden="1" x14ac:dyDescent="0.25">
      <c r="A5367" t="s">
        <v>5</v>
      </c>
      <c r="B5367" t="s">
        <v>8</v>
      </c>
      <c r="C5367">
        <v>200</v>
      </c>
      <c r="D5367">
        <v>532596455634100</v>
      </c>
      <c r="E5367">
        <v>532596456780200</v>
      </c>
      <c r="F5367">
        <f>(teste_performance_after[[#This Row],[post-handle-timestamp]]-teste_performance_after[[#This Row],[pre-handle-timestamp]])/1000000</f>
        <v>1.1460999999999999</v>
      </c>
    </row>
    <row r="5368" spans="1:6" hidden="1" x14ac:dyDescent="0.25">
      <c r="A5368" t="s">
        <v>5</v>
      </c>
      <c r="B5368" t="s">
        <v>9</v>
      </c>
      <c r="C5368">
        <v>200</v>
      </c>
      <c r="D5368">
        <v>532596458256399</v>
      </c>
      <c r="E5368">
        <v>532596459309799</v>
      </c>
      <c r="F5368">
        <f>(teste_performance_after[[#This Row],[post-handle-timestamp]]-teste_performance_after[[#This Row],[pre-handle-timestamp]])/1000000</f>
        <v>1.0533999999999999</v>
      </c>
    </row>
    <row r="5369" spans="1:6" hidden="1" x14ac:dyDescent="0.25">
      <c r="A5369" t="s">
        <v>5</v>
      </c>
      <c r="B5369" t="s">
        <v>10</v>
      </c>
      <c r="C5369">
        <v>200</v>
      </c>
      <c r="D5369">
        <v>532596461159199</v>
      </c>
      <c r="E5369">
        <v>532596462226600</v>
      </c>
      <c r="F5369">
        <f>(teste_performance_after[[#This Row],[post-handle-timestamp]]-teste_performance_after[[#This Row],[pre-handle-timestamp]])/1000000</f>
        <v>1.067401</v>
      </c>
    </row>
    <row r="5370" spans="1:6" hidden="1" x14ac:dyDescent="0.25">
      <c r="A5370" t="s">
        <v>5</v>
      </c>
      <c r="B5370" t="s">
        <v>11</v>
      </c>
      <c r="C5370">
        <v>200</v>
      </c>
      <c r="D5370">
        <v>532596463627500</v>
      </c>
      <c r="E5370">
        <v>532596464663599</v>
      </c>
      <c r="F5370">
        <f>(teste_performance_after[[#This Row],[post-handle-timestamp]]-teste_performance_after[[#This Row],[pre-handle-timestamp]])/1000000</f>
        <v>1.0360990000000001</v>
      </c>
    </row>
    <row r="5371" spans="1:6" hidden="1" x14ac:dyDescent="0.25">
      <c r="A5371" t="s">
        <v>5</v>
      </c>
      <c r="B5371" t="s">
        <v>12</v>
      </c>
      <c r="C5371">
        <v>200</v>
      </c>
      <c r="D5371">
        <v>532596466246200</v>
      </c>
      <c r="E5371">
        <v>532596467245299</v>
      </c>
      <c r="F5371">
        <f>(teste_performance_after[[#This Row],[post-handle-timestamp]]-teste_performance_after[[#This Row],[pre-handle-timestamp]])/1000000</f>
        <v>0.99909899999999996</v>
      </c>
    </row>
    <row r="5372" spans="1:6" hidden="1" x14ac:dyDescent="0.25">
      <c r="A5372" t="s">
        <v>5</v>
      </c>
      <c r="B5372" t="s">
        <v>13</v>
      </c>
      <c r="C5372">
        <v>200</v>
      </c>
      <c r="D5372">
        <v>532596468643000</v>
      </c>
      <c r="E5372">
        <v>532596469789300</v>
      </c>
      <c r="F5372">
        <f>(teste_performance_after[[#This Row],[post-handle-timestamp]]-teste_performance_after[[#This Row],[pre-handle-timestamp]])/1000000</f>
        <v>1.1463000000000001</v>
      </c>
    </row>
    <row r="5373" spans="1:6" hidden="1" x14ac:dyDescent="0.25">
      <c r="A5373" t="s">
        <v>5</v>
      </c>
      <c r="B5373" t="s">
        <v>14</v>
      </c>
      <c r="C5373">
        <v>200</v>
      </c>
      <c r="D5373">
        <v>532596471429500</v>
      </c>
      <c r="E5373">
        <v>532596472537199</v>
      </c>
      <c r="F5373">
        <f>(teste_performance_after[[#This Row],[post-handle-timestamp]]-teste_performance_after[[#This Row],[pre-handle-timestamp]])/1000000</f>
        <v>1.107699</v>
      </c>
    </row>
    <row r="5374" spans="1:6" hidden="1" x14ac:dyDescent="0.25">
      <c r="A5374" t="s">
        <v>5</v>
      </c>
      <c r="B5374" t="s">
        <v>15</v>
      </c>
      <c r="C5374">
        <v>200</v>
      </c>
      <c r="D5374">
        <v>532596474704700</v>
      </c>
      <c r="E5374">
        <v>532596475776899</v>
      </c>
      <c r="F5374">
        <f>(teste_performance_after[[#This Row],[post-handle-timestamp]]-teste_performance_after[[#This Row],[pre-handle-timestamp]])/1000000</f>
        <v>1.0721989999999999</v>
      </c>
    </row>
    <row r="5375" spans="1:6" hidden="1" x14ac:dyDescent="0.25">
      <c r="A5375" t="s">
        <v>5</v>
      </c>
      <c r="B5375" t="s">
        <v>16</v>
      </c>
      <c r="C5375">
        <v>200</v>
      </c>
      <c r="D5375">
        <v>532596477206900</v>
      </c>
      <c r="E5375">
        <v>532596478299399</v>
      </c>
      <c r="F5375">
        <f>(teste_performance_after[[#This Row],[post-handle-timestamp]]-teste_performance_after[[#This Row],[pre-handle-timestamp]])/1000000</f>
        <v>1.0924990000000001</v>
      </c>
    </row>
    <row r="5376" spans="1:6" hidden="1" x14ac:dyDescent="0.25">
      <c r="A5376" t="s">
        <v>5</v>
      </c>
      <c r="B5376" t="s">
        <v>17</v>
      </c>
      <c r="C5376">
        <v>200</v>
      </c>
      <c r="D5376">
        <v>532596480215800</v>
      </c>
      <c r="E5376">
        <v>532596481382700</v>
      </c>
      <c r="F5376">
        <f>(teste_performance_after[[#This Row],[post-handle-timestamp]]-teste_performance_after[[#This Row],[pre-handle-timestamp]])/1000000</f>
        <v>1.1669</v>
      </c>
    </row>
    <row r="5377" spans="1:6" hidden="1" x14ac:dyDescent="0.25">
      <c r="A5377" t="s">
        <v>5</v>
      </c>
      <c r="B5377" t="s">
        <v>18</v>
      </c>
      <c r="C5377">
        <v>200</v>
      </c>
      <c r="D5377">
        <v>532596483550500</v>
      </c>
      <c r="E5377">
        <v>532596484592300</v>
      </c>
      <c r="F5377">
        <f>(teste_performance_after[[#This Row],[post-handle-timestamp]]-teste_performance_after[[#This Row],[pre-handle-timestamp]])/1000000</f>
        <v>1.0418000000000001</v>
      </c>
    </row>
    <row r="5378" spans="1:6" hidden="1" x14ac:dyDescent="0.25">
      <c r="A5378" t="s">
        <v>5</v>
      </c>
      <c r="B5378" t="s">
        <v>19</v>
      </c>
      <c r="C5378">
        <v>200</v>
      </c>
      <c r="D5378">
        <v>532596486219899</v>
      </c>
      <c r="E5378">
        <v>532596487245500</v>
      </c>
      <c r="F5378">
        <f>(teste_performance_after[[#This Row],[post-handle-timestamp]]-teste_performance_after[[#This Row],[pre-handle-timestamp]])/1000000</f>
        <v>1.025601</v>
      </c>
    </row>
    <row r="5379" spans="1:6" hidden="1" x14ac:dyDescent="0.25">
      <c r="A5379" t="s">
        <v>5</v>
      </c>
      <c r="B5379" t="s">
        <v>20</v>
      </c>
      <c r="C5379">
        <v>200</v>
      </c>
      <c r="D5379">
        <v>532596488739500</v>
      </c>
      <c r="E5379">
        <v>532596490191900</v>
      </c>
      <c r="F5379">
        <f>(teste_performance_after[[#This Row],[post-handle-timestamp]]-teste_performance_after[[#This Row],[pre-handle-timestamp]])/1000000</f>
        <v>1.4523999999999999</v>
      </c>
    </row>
    <row r="5380" spans="1:6" hidden="1" x14ac:dyDescent="0.25">
      <c r="A5380" t="s">
        <v>5</v>
      </c>
      <c r="B5380" t="s">
        <v>21</v>
      </c>
      <c r="C5380">
        <v>200</v>
      </c>
      <c r="D5380">
        <v>532596494990100</v>
      </c>
      <c r="E5380">
        <v>532596496734900</v>
      </c>
      <c r="F5380">
        <f>(teste_performance_after[[#This Row],[post-handle-timestamp]]-teste_performance_after[[#This Row],[pre-handle-timestamp]])/1000000</f>
        <v>1.7447999999999999</v>
      </c>
    </row>
    <row r="5381" spans="1:6" x14ac:dyDescent="0.25">
      <c r="A5381" t="s">
        <v>26</v>
      </c>
      <c r="B5381" t="s">
        <v>25</v>
      </c>
      <c r="C5381">
        <v>302</v>
      </c>
      <c r="D5381">
        <v>532596499173900</v>
      </c>
      <c r="E5381">
        <v>532596504791700</v>
      </c>
      <c r="F5381">
        <f>(teste_performance_after[[#This Row],[post-handle-timestamp]]-teste_performance_after[[#This Row],[pre-handle-timestamp]])/1000000</f>
        <v>5.6177999999999999</v>
      </c>
    </row>
    <row r="5382" spans="1:6" x14ac:dyDescent="0.25">
      <c r="A5382" t="s">
        <v>5</v>
      </c>
      <c r="B5382" t="s">
        <v>6</v>
      </c>
      <c r="C5382">
        <v>302</v>
      </c>
      <c r="D5382">
        <v>532596506331400</v>
      </c>
      <c r="E5382">
        <v>532596507816400</v>
      </c>
      <c r="F5382">
        <f>(teste_performance_after[[#This Row],[post-handle-timestamp]]-teste_performance_after[[#This Row],[pre-handle-timestamp]])/1000000</f>
        <v>1.4850000000000001</v>
      </c>
    </row>
    <row r="5383" spans="1:6" x14ac:dyDescent="0.25">
      <c r="A5383" t="s">
        <v>5</v>
      </c>
      <c r="B5383" t="s">
        <v>7</v>
      </c>
      <c r="C5383">
        <v>200</v>
      </c>
      <c r="D5383">
        <v>532596509282800</v>
      </c>
      <c r="E5383">
        <v>532596510784900</v>
      </c>
      <c r="F5383">
        <f>(teste_performance_after[[#This Row],[post-handle-timestamp]]-teste_performance_after[[#This Row],[pre-handle-timestamp]])/1000000</f>
        <v>1.5021</v>
      </c>
    </row>
    <row r="5384" spans="1:6" hidden="1" x14ac:dyDescent="0.25">
      <c r="A5384" t="s">
        <v>5</v>
      </c>
      <c r="B5384" t="s">
        <v>8</v>
      </c>
      <c r="C5384">
        <v>200</v>
      </c>
      <c r="D5384">
        <v>532596588771400</v>
      </c>
      <c r="E5384">
        <v>532596589907099</v>
      </c>
      <c r="F5384">
        <f>(teste_performance_after[[#This Row],[post-handle-timestamp]]-teste_performance_after[[#This Row],[pre-handle-timestamp]])/1000000</f>
        <v>1.135699</v>
      </c>
    </row>
    <row r="5385" spans="1:6" hidden="1" x14ac:dyDescent="0.25">
      <c r="A5385" t="s">
        <v>5</v>
      </c>
      <c r="B5385" t="s">
        <v>9</v>
      </c>
      <c r="C5385">
        <v>200</v>
      </c>
      <c r="D5385">
        <v>532596591527199</v>
      </c>
      <c r="E5385">
        <v>532596592660900</v>
      </c>
      <c r="F5385">
        <f>(teste_performance_after[[#This Row],[post-handle-timestamp]]-teste_performance_after[[#This Row],[pre-handle-timestamp]])/1000000</f>
        <v>1.1337010000000001</v>
      </c>
    </row>
    <row r="5386" spans="1:6" hidden="1" x14ac:dyDescent="0.25">
      <c r="A5386" t="s">
        <v>5</v>
      </c>
      <c r="B5386" t="s">
        <v>10</v>
      </c>
      <c r="C5386">
        <v>200</v>
      </c>
      <c r="D5386">
        <v>532596594641600</v>
      </c>
      <c r="E5386">
        <v>532596595864400</v>
      </c>
      <c r="F5386">
        <f>(teste_performance_after[[#This Row],[post-handle-timestamp]]-teste_performance_after[[#This Row],[pre-handle-timestamp]])/1000000</f>
        <v>1.2228000000000001</v>
      </c>
    </row>
    <row r="5387" spans="1:6" hidden="1" x14ac:dyDescent="0.25">
      <c r="A5387" t="s">
        <v>5</v>
      </c>
      <c r="B5387" t="s">
        <v>11</v>
      </c>
      <c r="C5387">
        <v>200</v>
      </c>
      <c r="D5387">
        <v>532596597358700</v>
      </c>
      <c r="E5387">
        <v>532596598484199</v>
      </c>
      <c r="F5387">
        <f>(teste_performance_after[[#This Row],[post-handle-timestamp]]-teste_performance_after[[#This Row],[pre-handle-timestamp]])/1000000</f>
        <v>1.125499</v>
      </c>
    </row>
    <row r="5388" spans="1:6" hidden="1" x14ac:dyDescent="0.25">
      <c r="A5388" t="s">
        <v>5</v>
      </c>
      <c r="B5388" t="s">
        <v>12</v>
      </c>
      <c r="C5388">
        <v>200</v>
      </c>
      <c r="D5388">
        <v>532596600232700</v>
      </c>
      <c r="E5388">
        <v>532596601320200</v>
      </c>
      <c r="F5388">
        <f>(teste_performance_after[[#This Row],[post-handle-timestamp]]-teste_performance_after[[#This Row],[pre-handle-timestamp]])/1000000</f>
        <v>1.0874999999999999</v>
      </c>
    </row>
    <row r="5389" spans="1:6" hidden="1" x14ac:dyDescent="0.25">
      <c r="A5389" t="s">
        <v>5</v>
      </c>
      <c r="B5389" t="s">
        <v>13</v>
      </c>
      <c r="C5389">
        <v>200</v>
      </c>
      <c r="D5389">
        <v>532596602894500</v>
      </c>
      <c r="E5389">
        <v>532596604205500</v>
      </c>
      <c r="F5389">
        <f>(teste_performance_after[[#This Row],[post-handle-timestamp]]-teste_performance_after[[#This Row],[pre-handle-timestamp]])/1000000</f>
        <v>1.3109999999999999</v>
      </c>
    </row>
    <row r="5390" spans="1:6" hidden="1" x14ac:dyDescent="0.25">
      <c r="A5390" t="s">
        <v>5</v>
      </c>
      <c r="B5390" t="s">
        <v>14</v>
      </c>
      <c r="C5390">
        <v>200</v>
      </c>
      <c r="D5390">
        <v>532596606109500</v>
      </c>
      <c r="E5390">
        <v>532596607378700</v>
      </c>
      <c r="F5390">
        <f>(teste_performance_after[[#This Row],[post-handle-timestamp]]-teste_performance_after[[#This Row],[pre-handle-timestamp]])/1000000</f>
        <v>1.2692000000000001</v>
      </c>
    </row>
    <row r="5391" spans="1:6" hidden="1" x14ac:dyDescent="0.25">
      <c r="A5391" t="s">
        <v>5</v>
      </c>
      <c r="B5391" t="s">
        <v>15</v>
      </c>
      <c r="C5391">
        <v>200</v>
      </c>
      <c r="D5391">
        <v>532596610172700</v>
      </c>
      <c r="E5391">
        <v>532596611450099</v>
      </c>
      <c r="F5391">
        <f>(teste_performance_after[[#This Row],[post-handle-timestamp]]-teste_performance_after[[#This Row],[pre-handle-timestamp]])/1000000</f>
        <v>1.277399</v>
      </c>
    </row>
    <row r="5392" spans="1:6" hidden="1" x14ac:dyDescent="0.25">
      <c r="A5392" t="s">
        <v>5</v>
      </c>
      <c r="B5392" t="s">
        <v>16</v>
      </c>
      <c r="C5392">
        <v>200</v>
      </c>
      <c r="D5392">
        <v>532596613632800</v>
      </c>
      <c r="E5392">
        <v>532596614900700</v>
      </c>
      <c r="F5392">
        <f>(teste_performance_after[[#This Row],[post-handle-timestamp]]-teste_performance_after[[#This Row],[pre-handle-timestamp]])/1000000</f>
        <v>1.2679</v>
      </c>
    </row>
    <row r="5393" spans="1:6" hidden="1" x14ac:dyDescent="0.25">
      <c r="A5393" t="s">
        <v>5</v>
      </c>
      <c r="B5393" t="s">
        <v>17</v>
      </c>
      <c r="C5393">
        <v>200</v>
      </c>
      <c r="D5393">
        <v>532596617565599</v>
      </c>
      <c r="E5393">
        <v>532596619065800</v>
      </c>
      <c r="F5393">
        <f>(teste_performance_after[[#This Row],[post-handle-timestamp]]-teste_performance_after[[#This Row],[pre-handle-timestamp]])/1000000</f>
        <v>1.5002009999999999</v>
      </c>
    </row>
    <row r="5394" spans="1:6" hidden="1" x14ac:dyDescent="0.25">
      <c r="A5394" t="s">
        <v>5</v>
      </c>
      <c r="B5394" t="s">
        <v>18</v>
      </c>
      <c r="C5394">
        <v>200</v>
      </c>
      <c r="D5394">
        <v>532596622200400</v>
      </c>
      <c r="E5394">
        <v>532596623638800</v>
      </c>
      <c r="F5394">
        <f>(teste_performance_after[[#This Row],[post-handle-timestamp]]-teste_performance_after[[#This Row],[pre-handle-timestamp]])/1000000</f>
        <v>1.4383999999999999</v>
      </c>
    </row>
    <row r="5395" spans="1:6" hidden="1" x14ac:dyDescent="0.25">
      <c r="A5395" t="s">
        <v>5</v>
      </c>
      <c r="B5395" t="s">
        <v>19</v>
      </c>
      <c r="C5395">
        <v>200</v>
      </c>
      <c r="D5395">
        <v>532596625747700</v>
      </c>
      <c r="E5395">
        <v>532596627020000</v>
      </c>
      <c r="F5395">
        <f>(teste_performance_after[[#This Row],[post-handle-timestamp]]-teste_performance_after[[#This Row],[pre-handle-timestamp]])/1000000</f>
        <v>1.2723</v>
      </c>
    </row>
    <row r="5396" spans="1:6" hidden="1" x14ac:dyDescent="0.25">
      <c r="A5396" t="s">
        <v>5</v>
      </c>
      <c r="B5396" t="s">
        <v>20</v>
      </c>
      <c r="C5396">
        <v>200</v>
      </c>
      <c r="D5396">
        <v>532596628735700</v>
      </c>
      <c r="E5396">
        <v>532596630243800</v>
      </c>
      <c r="F5396">
        <f>(teste_performance_after[[#This Row],[post-handle-timestamp]]-teste_performance_after[[#This Row],[pre-handle-timestamp]])/1000000</f>
        <v>1.5081</v>
      </c>
    </row>
    <row r="5397" spans="1:6" hidden="1" x14ac:dyDescent="0.25">
      <c r="A5397" t="s">
        <v>5</v>
      </c>
      <c r="B5397" t="s">
        <v>21</v>
      </c>
      <c r="C5397">
        <v>200</v>
      </c>
      <c r="D5397">
        <v>532596634556300</v>
      </c>
      <c r="E5397">
        <v>532596635958000</v>
      </c>
      <c r="F5397">
        <f>(teste_performance_after[[#This Row],[post-handle-timestamp]]-teste_performance_after[[#This Row],[pre-handle-timestamp]])/1000000</f>
        <v>1.4016999999999999</v>
      </c>
    </row>
    <row r="5398" spans="1:6" x14ac:dyDescent="0.25">
      <c r="A5398" t="s">
        <v>5</v>
      </c>
      <c r="B5398" t="s">
        <v>6</v>
      </c>
      <c r="C5398">
        <v>302</v>
      </c>
      <c r="D5398">
        <v>532599474164000</v>
      </c>
      <c r="E5398">
        <v>532599476185700</v>
      </c>
      <c r="F5398">
        <f>(teste_performance_after[[#This Row],[post-handle-timestamp]]-teste_performance_after[[#This Row],[pre-handle-timestamp]])/1000000</f>
        <v>2.0217000000000001</v>
      </c>
    </row>
    <row r="5399" spans="1:6" x14ac:dyDescent="0.25">
      <c r="A5399" t="s">
        <v>5</v>
      </c>
      <c r="B5399" t="s">
        <v>7</v>
      </c>
      <c r="C5399">
        <v>200</v>
      </c>
      <c r="D5399">
        <v>532599478051700</v>
      </c>
      <c r="E5399">
        <v>532599479675999</v>
      </c>
      <c r="F5399">
        <f>(teste_performance_after[[#This Row],[post-handle-timestamp]]-teste_performance_after[[#This Row],[pre-handle-timestamp]])/1000000</f>
        <v>1.6242989999999999</v>
      </c>
    </row>
    <row r="5400" spans="1:6" hidden="1" x14ac:dyDescent="0.25">
      <c r="A5400" t="s">
        <v>5</v>
      </c>
      <c r="B5400" t="s">
        <v>8</v>
      </c>
      <c r="C5400">
        <v>200</v>
      </c>
      <c r="D5400">
        <v>532599535250599</v>
      </c>
      <c r="E5400">
        <v>532599536419700</v>
      </c>
      <c r="F5400">
        <f>(teste_performance_after[[#This Row],[post-handle-timestamp]]-teste_performance_after[[#This Row],[pre-handle-timestamp]])/1000000</f>
        <v>1.1691009999999999</v>
      </c>
    </row>
    <row r="5401" spans="1:6" hidden="1" x14ac:dyDescent="0.25">
      <c r="A5401" t="s">
        <v>5</v>
      </c>
      <c r="B5401" t="s">
        <v>9</v>
      </c>
      <c r="C5401">
        <v>200</v>
      </c>
      <c r="D5401">
        <v>532599537777000</v>
      </c>
      <c r="E5401">
        <v>532599539040099</v>
      </c>
      <c r="F5401">
        <f>(teste_performance_after[[#This Row],[post-handle-timestamp]]-teste_performance_after[[#This Row],[pre-handle-timestamp]])/1000000</f>
        <v>1.263099</v>
      </c>
    </row>
    <row r="5402" spans="1:6" hidden="1" x14ac:dyDescent="0.25">
      <c r="A5402" t="s">
        <v>5</v>
      </c>
      <c r="B5402" t="s">
        <v>10</v>
      </c>
      <c r="C5402">
        <v>200</v>
      </c>
      <c r="D5402">
        <v>532599541360900</v>
      </c>
      <c r="E5402">
        <v>532599542428000</v>
      </c>
      <c r="F5402">
        <f>(teste_performance_after[[#This Row],[post-handle-timestamp]]-teste_performance_after[[#This Row],[pre-handle-timestamp]])/1000000</f>
        <v>1.0670999999999999</v>
      </c>
    </row>
    <row r="5403" spans="1:6" hidden="1" x14ac:dyDescent="0.25">
      <c r="A5403" t="s">
        <v>5</v>
      </c>
      <c r="B5403" t="s">
        <v>11</v>
      </c>
      <c r="C5403">
        <v>200</v>
      </c>
      <c r="D5403">
        <v>532599543699200</v>
      </c>
      <c r="E5403">
        <v>532599544701600</v>
      </c>
      <c r="F5403">
        <f>(teste_performance_after[[#This Row],[post-handle-timestamp]]-teste_performance_after[[#This Row],[pre-handle-timestamp]])/1000000</f>
        <v>1.0024</v>
      </c>
    </row>
    <row r="5404" spans="1:6" hidden="1" x14ac:dyDescent="0.25">
      <c r="A5404" t="s">
        <v>5</v>
      </c>
      <c r="B5404" t="s">
        <v>12</v>
      </c>
      <c r="C5404">
        <v>200</v>
      </c>
      <c r="D5404">
        <v>532599546141100</v>
      </c>
      <c r="E5404">
        <v>532599547121100</v>
      </c>
      <c r="F5404">
        <f>(teste_performance_after[[#This Row],[post-handle-timestamp]]-teste_performance_after[[#This Row],[pre-handle-timestamp]])/1000000</f>
        <v>0.98</v>
      </c>
    </row>
    <row r="5405" spans="1:6" hidden="1" x14ac:dyDescent="0.25">
      <c r="A5405" t="s">
        <v>5</v>
      </c>
      <c r="B5405" t="s">
        <v>13</v>
      </c>
      <c r="C5405">
        <v>200</v>
      </c>
      <c r="D5405">
        <v>532599548371400</v>
      </c>
      <c r="E5405">
        <v>532599549397900</v>
      </c>
      <c r="F5405">
        <f>(teste_performance_after[[#This Row],[post-handle-timestamp]]-teste_performance_after[[#This Row],[pre-handle-timestamp]])/1000000</f>
        <v>1.0265</v>
      </c>
    </row>
    <row r="5406" spans="1:6" hidden="1" x14ac:dyDescent="0.25">
      <c r="A5406" t="s">
        <v>5</v>
      </c>
      <c r="B5406" t="s">
        <v>14</v>
      </c>
      <c r="C5406">
        <v>200</v>
      </c>
      <c r="D5406">
        <v>532599550775700</v>
      </c>
      <c r="E5406">
        <v>532599551950200</v>
      </c>
      <c r="F5406">
        <f>(teste_performance_after[[#This Row],[post-handle-timestamp]]-teste_performance_after[[#This Row],[pre-handle-timestamp]])/1000000</f>
        <v>1.1745000000000001</v>
      </c>
    </row>
    <row r="5407" spans="1:6" hidden="1" x14ac:dyDescent="0.25">
      <c r="A5407" t="s">
        <v>5</v>
      </c>
      <c r="B5407" t="s">
        <v>15</v>
      </c>
      <c r="C5407">
        <v>200</v>
      </c>
      <c r="D5407">
        <v>532599554027400</v>
      </c>
      <c r="E5407">
        <v>532599555445899</v>
      </c>
      <c r="F5407">
        <f>(teste_performance_after[[#This Row],[post-handle-timestamp]]-teste_performance_after[[#This Row],[pre-handle-timestamp]])/1000000</f>
        <v>1.418499</v>
      </c>
    </row>
    <row r="5408" spans="1:6" hidden="1" x14ac:dyDescent="0.25">
      <c r="A5408" t="s">
        <v>5</v>
      </c>
      <c r="B5408" t="s">
        <v>16</v>
      </c>
      <c r="C5408">
        <v>200</v>
      </c>
      <c r="D5408">
        <v>532599557299400</v>
      </c>
      <c r="E5408">
        <v>532599558362100</v>
      </c>
      <c r="F5408">
        <f>(teste_performance_after[[#This Row],[post-handle-timestamp]]-teste_performance_after[[#This Row],[pre-handle-timestamp]])/1000000</f>
        <v>1.0627</v>
      </c>
    </row>
    <row r="5409" spans="1:6" hidden="1" x14ac:dyDescent="0.25">
      <c r="A5409" t="s">
        <v>5</v>
      </c>
      <c r="B5409" t="s">
        <v>17</v>
      </c>
      <c r="C5409">
        <v>200</v>
      </c>
      <c r="D5409">
        <v>532599560139199</v>
      </c>
      <c r="E5409">
        <v>532599561256399</v>
      </c>
      <c r="F5409">
        <f>(teste_performance_after[[#This Row],[post-handle-timestamp]]-teste_performance_after[[#This Row],[pre-handle-timestamp]])/1000000</f>
        <v>1.1172</v>
      </c>
    </row>
    <row r="5410" spans="1:6" hidden="1" x14ac:dyDescent="0.25">
      <c r="A5410" t="s">
        <v>5</v>
      </c>
      <c r="B5410" t="s">
        <v>18</v>
      </c>
      <c r="C5410">
        <v>200</v>
      </c>
      <c r="D5410">
        <v>532599563322100</v>
      </c>
      <c r="E5410">
        <v>532599564332100</v>
      </c>
      <c r="F5410">
        <f>(teste_performance_after[[#This Row],[post-handle-timestamp]]-teste_performance_after[[#This Row],[pre-handle-timestamp]])/1000000</f>
        <v>1.01</v>
      </c>
    </row>
    <row r="5411" spans="1:6" hidden="1" x14ac:dyDescent="0.25">
      <c r="A5411" t="s">
        <v>5</v>
      </c>
      <c r="B5411" t="s">
        <v>19</v>
      </c>
      <c r="C5411">
        <v>200</v>
      </c>
      <c r="D5411">
        <v>532599565602300</v>
      </c>
      <c r="E5411">
        <v>532599566589799</v>
      </c>
      <c r="F5411">
        <f>(teste_performance_after[[#This Row],[post-handle-timestamp]]-teste_performance_after[[#This Row],[pre-handle-timestamp]])/1000000</f>
        <v>0.98749900000000002</v>
      </c>
    </row>
    <row r="5412" spans="1:6" hidden="1" x14ac:dyDescent="0.25">
      <c r="A5412" t="s">
        <v>5</v>
      </c>
      <c r="B5412" t="s">
        <v>20</v>
      </c>
      <c r="C5412">
        <v>200</v>
      </c>
      <c r="D5412">
        <v>532599567951599</v>
      </c>
      <c r="E5412">
        <v>532599569346400</v>
      </c>
      <c r="F5412">
        <f>(teste_performance_after[[#This Row],[post-handle-timestamp]]-teste_performance_after[[#This Row],[pre-handle-timestamp]])/1000000</f>
        <v>1.394801</v>
      </c>
    </row>
    <row r="5413" spans="1:6" hidden="1" x14ac:dyDescent="0.25">
      <c r="A5413" t="s">
        <v>5</v>
      </c>
      <c r="B5413" t="s">
        <v>21</v>
      </c>
      <c r="C5413">
        <v>200</v>
      </c>
      <c r="D5413">
        <v>532599573050400</v>
      </c>
      <c r="E5413">
        <v>532599574409000</v>
      </c>
      <c r="F5413">
        <f>(teste_performance_after[[#This Row],[post-handle-timestamp]]-teste_performance_after[[#This Row],[pre-handle-timestamp]])/1000000</f>
        <v>1.3586</v>
      </c>
    </row>
    <row r="5414" spans="1:6" hidden="1" x14ac:dyDescent="0.25">
      <c r="A5414" t="s">
        <v>5</v>
      </c>
      <c r="B5414" t="s">
        <v>22</v>
      </c>
      <c r="C5414">
        <v>200</v>
      </c>
      <c r="D5414">
        <v>532599576919900</v>
      </c>
      <c r="E5414">
        <v>532599578068100</v>
      </c>
      <c r="F5414">
        <f>(teste_performance_after[[#This Row],[post-handle-timestamp]]-teste_performance_after[[#This Row],[pre-handle-timestamp]])/1000000</f>
        <v>1.1482000000000001</v>
      </c>
    </row>
    <row r="5415" spans="1:6" hidden="1" x14ac:dyDescent="0.25">
      <c r="A5415" t="s">
        <v>5</v>
      </c>
      <c r="B5415" t="s">
        <v>23</v>
      </c>
      <c r="C5415">
        <v>200</v>
      </c>
      <c r="D5415">
        <v>532599581218900</v>
      </c>
      <c r="E5415">
        <v>532599582442500</v>
      </c>
      <c r="F5415">
        <f>(teste_performance_after[[#This Row],[post-handle-timestamp]]-teste_performance_after[[#This Row],[pre-handle-timestamp]])/1000000</f>
        <v>1.2236</v>
      </c>
    </row>
    <row r="5416" spans="1:6" hidden="1" x14ac:dyDescent="0.25">
      <c r="A5416" t="s">
        <v>5</v>
      </c>
      <c r="B5416" t="s">
        <v>24</v>
      </c>
      <c r="C5416">
        <v>200</v>
      </c>
      <c r="D5416">
        <v>532599585827300</v>
      </c>
      <c r="E5416">
        <v>532599586977700</v>
      </c>
      <c r="F5416">
        <f>(teste_performance_after[[#This Row],[post-handle-timestamp]]-teste_performance_after[[#This Row],[pre-handle-timestamp]])/1000000</f>
        <v>1.1504000000000001</v>
      </c>
    </row>
    <row r="5417" spans="1:6" x14ac:dyDescent="0.25">
      <c r="A5417" t="s">
        <v>5</v>
      </c>
      <c r="B5417" t="s">
        <v>25</v>
      </c>
      <c r="C5417">
        <v>200</v>
      </c>
      <c r="D5417">
        <v>532599589181900</v>
      </c>
      <c r="E5417">
        <v>532599590603000</v>
      </c>
      <c r="F5417">
        <f>(teste_performance_after[[#This Row],[post-handle-timestamp]]-teste_performance_after[[#This Row],[pre-handle-timestamp]])/1000000</f>
        <v>1.4211</v>
      </c>
    </row>
    <row r="5418" spans="1:6" hidden="1" x14ac:dyDescent="0.25">
      <c r="A5418" t="s">
        <v>5</v>
      </c>
      <c r="B5418" t="s">
        <v>8</v>
      </c>
      <c r="C5418">
        <v>200</v>
      </c>
      <c r="D5418">
        <v>532599702974100</v>
      </c>
      <c r="E5418">
        <v>532599704074700</v>
      </c>
      <c r="F5418">
        <f>(teste_performance_after[[#This Row],[post-handle-timestamp]]-teste_performance_after[[#This Row],[pre-handle-timestamp]])/1000000</f>
        <v>1.1006</v>
      </c>
    </row>
    <row r="5419" spans="1:6" hidden="1" x14ac:dyDescent="0.25">
      <c r="A5419" t="s">
        <v>5</v>
      </c>
      <c r="B5419" t="s">
        <v>9</v>
      </c>
      <c r="C5419">
        <v>200</v>
      </c>
      <c r="D5419">
        <v>532599705438100</v>
      </c>
      <c r="E5419">
        <v>532599706426200</v>
      </c>
      <c r="F5419">
        <f>(teste_performance_after[[#This Row],[post-handle-timestamp]]-teste_performance_after[[#This Row],[pre-handle-timestamp]])/1000000</f>
        <v>0.98809999999999998</v>
      </c>
    </row>
    <row r="5420" spans="1:6" hidden="1" x14ac:dyDescent="0.25">
      <c r="A5420" t="s">
        <v>5</v>
      </c>
      <c r="B5420" t="s">
        <v>10</v>
      </c>
      <c r="C5420">
        <v>200</v>
      </c>
      <c r="D5420">
        <v>532599708089399</v>
      </c>
      <c r="E5420">
        <v>532599709020199</v>
      </c>
      <c r="F5420">
        <f>(teste_performance_after[[#This Row],[post-handle-timestamp]]-teste_performance_after[[#This Row],[pre-handle-timestamp]])/1000000</f>
        <v>0.93079999999999996</v>
      </c>
    </row>
    <row r="5421" spans="1:6" hidden="1" x14ac:dyDescent="0.25">
      <c r="A5421" t="s">
        <v>5</v>
      </c>
      <c r="B5421" t="s">
        <v>11</v>
      </c>
      <c r="C5421">
        <v>200</v>
      </c>
      <c r="D5421">
        <v>532599710250400</v>
      </c>
      <c r="E5421">
        <v>532599711341700</v>
      </c>
      <c r="F5421">
        <f>(teste_performance_after[[#This Row],[post-handle-timestamp]]-teste_performance_after[[#This Row],[pre-handle-timestamp]])/1000000</f>
        <v>1.0912999999999999</v>
      </c>
    </row>
    <row r="5422" spans="1:6" hidden="1" x14ac:dyDescent="0.25">
      <c r="A5422" t="s">
        <v>5</v>
      </c>
      <c r="B5422" t="s">
        <v>12</v>
      </c>
      <c r="C5422">
        <v>200</v>
      </c>
      <c r="D5422">
        <v>532599713206100</v>
      </c>
      <c r="E5422">
        <v>532599714389100</v>
      </c>
      <c r="F5422">
        <f>(teste_performance_after[[#This Row],[post-handle-timestamp]]-teste_performance_after[[#This Row],[pre-handle-timestamp]])/1000000</f>
        <v>1.1830000000000001</v>
      </c>
    </row>
    <row r="5423" spans="1:6" hidden="1" x14ac:dyDescent="0.25">
      <c r="A5423" t="s">
        <v>5</v>
      </c>
      <c r="B5423" t="s">
        <v>13</v>
      </c>
      <c r="C5423">
        <v>200</v>
      </c>
      <c r="D5423">
        <v>532599716027800</v>
      </c>
      <c r="E5423">
        <v>532599717066000</v>
      </c>
      <c r="F5423">
        <f>(teste_performance_after[[#This Row],[post-handle-timestamp]]-teste_performance_after[[#This Row],[pre-handle-timestamp]])/1000000</f>
        <v>1.0382</v>
      </c>
    </row>
    <row r="5424" spans="1:6" hidden="1" x14ac:dyDescent="0.25">
      <c r="A5424" t="s">
        <v>5</v>
      </c>
      <c r="B5424" t="s">
        <v>14</v>
      </c>
      <c r="C5424">
        <v>200</v>
      </c>
      <c r="D5424">
        <v>532599718524800</v>
      </c>
      <c r="E5424">
        <v>532599719599499</v>
      </c>
      <c r="F5424">
        <f>(teste_performance_after[[#This Row],[post-handle-timestamp]]-teste_performance_after[[#This Row],[pre-handle-timestamp]])/1000000</f>
        <v>1.0746990000000001</v>
      </c>
    </row>
    <row r="5425" spans="1:6" hidden="1" x14ac:dyDescent="0.25">
      <c r="A5425" t="s">
        <v>5</v>
      </c>
      <c r="B5425" t="s">
        <v>15</v>
      </c>
      <c r="C5425">
        <v>200</v>
      </c>
      <c r="D5425">
        <v>532599721417000</v>
      </c>
      <c r="E5425">
        <v>532599722381399</v>
      </c>
      <c r="F5425">
        <f>(teste_performance_after[[#This Row],[post-handle-timestamp]]-teste_performance_after[[#This Row],[pre-handle-timestamp]])/1000000</f>
        <v>0.96439900000000001</v>
      </c>
    </row>
    <row r="5426" spans="1:6" hidden="1" x14ac:dyDescent="0.25">
      <c r="A5426" t="s">
        <v>5</v>
      </c>
      <c r="B5426" t="s">
        <v>16</v>
      </c>
      <c r="C5426">
        <v>200</v>
      </c>
      <c r="D5426">
        <v>532599723521400</v>
      </c>
      <c r="E5426">
        <v>532599724549800</v>
      </c>
      <c r="F5426">
        <f>(teste_performance_after[[#This Row],[post-handle-timestamp]]-teste_performance_after[[#This Row],[pre-handle-timestamp]])/1000000</f>
        <v>1.0284</v>
      </c>
    </row>
    <row r="5427" spans="1:6" hidden="1" x14ac:dyDescent="0.25">
      <c r="A5427" t="s">
        <v>5</v>
      </c>
      <c r="B5427" t="s">
        <v>17</v>
      </c>
      <c r="C5427">
        <v>200</v>
      </c>
      <c r="D5427">
        <v>532599726156300</v>
      </c>
      <c r="E5427">
        <v>532599727241300</v>
      </c>
      <c r="F5427">
        <f>(teste_performance_after[[#This Row],[post-handle-timestamp]]-teste_performance_after[[#This Row],[pre-handle-timestamp]])/1000000</f>
        <v>1.085</v>
      </c>
    </row>
    <row r="5428" spans="1:6" hidden="1" x14ac:dyDescent="0.25">
      <c r="A5428" t="s">
        <v>5</v>
      </c>
      <c r="B5428" t="s">
        <v>18</v>
      </c>
      <c r="C5428">
        <v>200</v>
      </c>
      <c r="D5428">
        <v>532599729306200</v>
      </c>
      <c r="E5428">
        <v>532599730347099</v>
      </c>
      <c r="F5428">
        <f>(teste_performance_after[[#This Row],[post-handle-timestamp]]-teste_performance_after[[#This Row],[pre-handle-timestamp]])/1000000</f>
        <v>1.040899</v>
      </c>
    </row>
    <row r="5429" spans="1:6" hidden="1" x14ac:dyDescent="0.25">
      <c r="A5429" t="s">
        <v>5</v>
      </c>
      <c r="B5429" t="s">
        <v>19</v>
      </c>
      <c r="C5429">
        <v>200</v>
      </c>
      <c r="D5429">
        <v>532599731691400</v>
      </c>
      <c r="E5429">
        <v>532599732687199</v>
      </c>
      <c r="F5429">
        <f>(teste_performance_after[[#This Row],[post-handle-timestamp]]-teste_performance_after[[#This Row],[pre-handle-timestamp]])/1000000</f>
        <v>0.99579899999999999</v>
      </c>
    </row>
    <row r="5430" spans="1:6" hidden="1" x14ac:dyDescent="0.25">
      <c r="A5430" t="s">
        <v>5</v>
      </c>
      <c r="B5430" t="s">
        <v>20</v>
      </c>
      <c r="C5430">
        <v>200</v>
      </c>
      <c r="D5430">
        <v>532599734080500</v>
      </c>
      <c r="E5430">
        <v>532599735426400</v>
      </c>
      <c r="F5430">
        <f>(teste_performance_after[[#This Row],[post-handle-timestamp]]-teste_performance_after[[#This Row],[pre-handle-timestamp]])/1000000</f>
        <v>1.3459000000000001</v>
      </c>
    </row>
    <row r="5431" spans="1:6" hidden="1" x14ac:dyDescent="0.25">
      <c r="A5431" t="s">
        <v>5</v>
      </c>
      <c r="B5431" t="s">
        <v>21</v>
      </c>
      <c r="C5431">
        <v>200</v>
      </c>
      <c r="D5431">
        <v>532599739071400</v>
      </c>
      <c r="E5431">
        <v>532599740495000</v>
      </c>
      <c r="F5431">
        <f>(teste_performance_after[[#This Row],[post-handle-timestamp]]-teste_performance_after[[#This Row],[pre-handle-timestamp]])/1000000</f>
        <v>1.4236</v>
      </c>
    </row>
    <row r="5432" spans="1:6" x14ac:dyDescent="0.25">
      <c r="A5432" t="s">
        <v>26</v>
      </c>
      <c r="B5432" t="s">
        <v>25</v>
      </c>
      <c r="C5432">
        <v>302</v>
      </c>
      <c r="D5432">
        <v>532599743015100</v>
      </c>
      <c r="E5432">
        <v>532599748452100</v>
      </c>
      <c r="F5432">
        <f>(teste_performance_after[[#This Row],[post-handle-timestamp]]-teste_performance_after[[#This Row],[pre-handle-timestamp]])/1000000</f>
        <v>5.4370000000000003</v>
      </c>
    </row>
    <row r="5433" spans="1:6" x14ac:dyDescent="0.25">
      <c r="A5433" t="s">
        <v>5</v>
      </c>
      <c r="B5433" t="s">
        <v>6</v>
      </c>
      <c r="C5433">
        <v>302</v>
      </c>
      <c r="D5433">
        <v>532599749915999</v>
      </c>
      <c r="E5433">
        <v>532599751130200</v>
      </c>
      <c r="F5433">
        <f>(teste_performance_after[[#This Row],[post-handle-timestamp]]-teste_performance_after[[#This Row],[pre-handle-timestamp]])/1000000</f>
        <v>1.2142010000000001</v>
      </c>
    </row>
    <row r="5434" spans="1:6" x14ac:dyDescent="0.25">
      <c r="A5434" t="s">
        <v>5</v>
      </c>
      <c r="B5434" t="s">
        <v>7</v>
      </c>
      <c r="C5434">
        <v>200</v>
      </c>
      <c r="D5434">
        <v>532599752348899</v>
      </c>
      <c r="E5434">
        <v>532599753469800</v>
      </c>
      <c r="F5434">
        <f>(teste_performance_after[[#This Row],[post-handle-timestamp]]-teste_performance_after[[#This Row],[pre-handle-timestamp]])/1000000</f>
        <v>1.1209009999999999</v>
      </c>
    </row>
    <row r="5435" spans="1:6" hidden="1" x14ac:dyDescent="0.25">
      <c r="A5435" t="s">
        <v>5</v>
      </c>
      <c r="B5435" t="s">
        <v>8</v>
      </c>
      <c r="C5435">
        <v>200</v>
      </c>
      <c r="D5435">
        <v>532599851642800</v>
      </c>
      <c r="E5435">
        <v>532599852713200</v>
      </c>
      <c r="F5435">
        <f>(teste_performance_after[[#This Row],[post-handle-timestamp]]-teste_performance_after[[#This Row],[pre-handle-timestamp]])/1000000</f>
        <v>1.0704</v>
      </c>
    </row>
    <row r="5436" spans="1:6" hidden="1" x14ac:dyDescent="0.25">
      <c r="A5436" t="s">
        <v>5</v>
      </c>
      <c r="B5436" t="s">
        <v>9</v>
      </c>
      <c r="C5436">
        <v>200</v>
      </c>
      <c r="D5436">
        <v>532599854291599</v>
      </c>
      <c r="E5436">
        <v>532599855302699</v>
      </c>
      <c r="F5436">
        <f>(teste_performance_after[[#This Row],[post-handle-timestamp]]-teste_performance_after[[#This Row],[pre-handle-timestamp]])/1000000</f>
        <v>1.0111000000000001</v>
      </c>
    </row>
    <row r="5437" spans="1:6" hidden="1" x14ac:dyDescent="0.25">
      <c r="A5437" t="s">
        <v>5</v>
      </c>
      <c r="B5437" t="s">
        <v>10</v>
      </c>
      <c r="C5437">
        <v>200</v>
      </c>
      <c r="D5437">
        <v>532599856970099</v>
      </c>
      <c r="E5437">
        <v>532599857908200</v>
      </c>
      <c r="F5437">
        <f>(teste_performance_after[[#This Row],[post-handle-timestamp]]-teste_performance_after[[#This Row],[pre-handle-timestamp]])/1000000</f>
        <v>0.93810099999999996</v>
      </c>
    </row>
    <row r="5438" spans="1:6" hidden="1" x14ac:dyDescent="0.25">
      <c r="A5438" t="s">
        <v>5</v>
      </c>
      <c r="B5438" t="s">
        <v>11</v>
      </c>
      <c r="C5438">
        <v>200</v>
      </c>
      <c r="D5438">
        <v>532599859074400</v>
      </c>
      <c r="E5438">
        <v>532599860007300</v>
      </c>
      <c r="F5438">
        <f>(teste_performance_after[[#This Row],[post-handle-timestamp]]-teste_performance_after[[#This Row],[pre-handle-timestamp]])/1000000</f>
        <v>0.93289999999999995</v>
      </c>
    </row>
    <row r="5439" spans="1:6" hidden="1" x14ac:dyDescent="0.25">
      <c r="A5439" t="s">
        <v>5</v>
      </c>
      <c r="B5439" t="s">
        <v>12</v>
      </c>
      <c r="C5439">
        <v>200</v>
      </c>
      <c r="D5439">
        <v>532599861423700</v>
      </c>
      <c r="E5439">
        <v>532599862373800</v>
      </c>
      <c r="F5439">
        <f>(teste_performance_after[[#This Row],[post-handle-timestamp]]-teste_performance_after[[#This Row],[pre-handle-timestamp]])/1000000</f>
        <v>0.95009999999999994</v>
      </c>
    </row>
    <row r="5440" spans="1:6" hidden="1" x14ac:dyDescent="0.25">
      <c r="A5440" t="s">
        <v>5</v>
      </c>
      <c r="B5440" t="s">
        <v>13</v>
      </c>
      <c r="C5440">
        <v>200</v>
      </c>
      <c r="D5440">
        <v>532599863532800</v>
      </c>
      <c r="E5440">
        <v>532599864498900</v>
      </c>
      <c r="F5440">
        <f>(teste_performance_after[[#This Row],[post-handle-timestamp]]-teste_performance_after[[#This Row],[pre-handle-timestamp]])/1000000</f>
        <v>0.96609999999999996</v>
      </c>
    </row>
    <row r="5441" spans="1:6" hidden="1" x14ac:dyDescent="0.25">
      <c r="A5441" t="s">
        <v>5</v>
      </c>
      <c r="B5441" t="s">
        <v>14</v>
      </c>
      <c r="C5441">
        <v>200</v>
      </c>
      <c r="D5441">
        <v>532599865766600</v>
      </c>
      <c r="E5441">
        <v>532599866788000</v>
      </c>
      <c r="F5441">
        <f>(teste_performance_after[[#This Row],[post-handle-timestamp]]-teste_performance_after[[#This Row],[pre-handle-timestamp]])/1000000</f>
        <v>1.0214000000000001</v>
      </c>
    </row>
    <row r="5442" spans="1:6" hidden="1" x14ac:dyDescent="0.25">
      <c r="A5442" t="s">
        <v>5</v>
      </c>
      <c r="B5442" t="s">
        <v>15</v>
      </c>
      <c r="C5442">
        <v>200</v>
      </c>
      <c r="D5442">
        <v>532599868650299</v>
      </c>
      <c r="E5442">
        <v>532599869732900</v>
      </c>
      <c r="F5442">
        <f>(teste_performance_after[[#This Row],[post-handle-timestamp]]-teste_performance_after[[#This Row],[pre-handle-timestamp]])/1000000</f>
        <v>1.0826009999999999</v>
      </c>
    </row>
    <row r="5443" spans="1:6" hidden="1" x14ac:dyDescent="0.25">
      <c r="A5443" t="s">
        <v>5</v>
      </c>
      <c r="B5443" t="s">
        <v>16</v>
      </c>
      <c r="C5443">
        <v>200</v>
      </c>
      <c r="D5443">
        <v>532599871102600</v>
      </c>
      <c r="E5443">
        <v>532599872187100</v>
      </c>
      <c r="F5443">
        <f>(teste_performance_after[[#This Row],[post-handle-timestamp]]-teste_performance_after[[#This Row],[pre-handle-timestamp]])/1000000</f>
        <v>1.0845</v>
      </c>
    </row>
    <row r="5444" spans="1:6" hidden="1" x14ac:dyDescent="0.25">
      <c r="A5444" t="s">
        <v>5</v>
      </c>
      <c r="B5444" t="s">
        <v>17</v>
      </c>
      <c r="C5444">
        <v>200</v>
      </c>
      <c r="D5444">
        <v>532599873863999</v>
      </c>
      <c r="E5444">
        <v>532599874870799</v>
      </c>
      <c r="F5444">
        <f>(teste_performance_after[[#This Row],[post-handle-timestamp]]-teste_performance_after[[#This Row],[pre-handle-timestamp]])/1000000</f>
        <v>1.0067999999999999</v>
      </c>
    </row>
    <row r="5445" spans="1:6" hidden="1" x14ac:dyDescent="0.25">
      <c r="A5445" t="s">
        <v>5</v>
      </c>
      <c r="B5445" t="s">
        <v>18</v>
      </c>
      <c r="C5445">
        <v>200</v>
      </c>
      <c r="D5445">
        <v>532599876714900</v>
      </c>
      <c r="E5445">
        <v>532599877674100</v>
      </c>
      <c r="F5445">
        <f>(teste_performance_after[[#This Row],[post-handle-timestamp]]-teste_performance_after[[#This Row],[pre-handle-timestamp]])/1000000</f>
        <v>0.95920000000000005</v>
      </c>
    </row>
    <row r="5446" spans="1:6" hidden="1" x14ac:dyDescent="0.25">
      <c r="A5446" t="s">
        <v>5</v>
      </c>
      <c r="B5446" t="s">
        <v>19</v>
      </c>
      <c r="C5446">
        <v>200</v>
      </c>
      <c r="D5446">
        <v>532599878861599</v>
      </c>
      <c r="E5446">
        <v>532599879787800</v>
      </c>
      <c r="F5446">
        <f>(teste_performance_after[[#This Row],[post-handle-timestamp]]-teste_performance_after[[#This Row],[pre-handle-timestamp]])/1000000</f>
        <v>0.92620100000000005</v>
      </c>
    </row>
    <row r="5447" spans="1:6" hidden="1" x14ac:dyDescent="0.25">
      <c r="A5447" t="s">
        <v>5</v>
      </c>
      <c r="B5447" t="s">
        <v>20</v>
      </c>
      <c r="C5447">
        <v>200</v>
      </c>
      <c r="D5447">
        <v>532599880951800</v>
      </c>
      <c r="E5447">
        <v>532599882240499</v>
      </c>
      <c r="F5447">
        <f>(teste_performance_after[[#This Row],[post-handle-timestamp]]-teste_performance_after[[#This Row],[pre-handle-timestamp]])/1000000</f>
        <v>1.288699</v>
      </c>
    </row>
    <row r="5448" spans="1:6" hidden="1" x14ac:dyDescent="0.25">
      <c r="A5448" t="s">
        <v>5</v>
      </c>
      <c r="B5448" t="s">
        <v>21</v>
      </c>
      <c r="C5448">
        <v>200</v>
      </c>
      <c r="D5448">
        <v>532599886078199</v>
      </c>
      <c r="E5448">
        <v>532599887876000</v>
      </c>
      <c r="F5448">
        <f>(teste_performance_after[[#This Row],[post-handle-timestamp]]-teste_performance_after[[#This Row],[pre-handle-timestamp]])/1000000</f>
        <v>1.797801</v>
      </c>
    </row>
    <row r="5449" spans="1:6" x14ac:dyDescent="0.25">
      <c r="A5449" t="s">
        <v>5</v>
      </c>
      <c r="B5449" t="s">
        <v>34</v>
      </c>
      <c r="C5449">
        <v>200</v>
      </c>
      <c r="D5449">
        <v>532599890259900</v>
      </c>
      <c r="E5449">
        <v>532599895338200</v>
      </c>
      <c r="F5449">
        <f>(teste_performance_after[[#This Row],[post-handle-timestamp]]-teste_performance_after[[#This Row],[pre-handle-timestamp]])/1000000</f>
        <v>5.0782999999999996</v>
      </c>
    </row>
    <row r="5450" spans="1:6" hidden="1" x14ac:dyDescent="0.25">
      <c r="A5450" t="s">
        <v>5</v>
      </c>
      <c r="B5450" t="s">
        <v>8</v>
      </c>
      <c r="C5450">
        <v>200</v>
      </c>
      <c r="D5450">
        <v>532600527612900</v>
      </c>
      <c r="E5450">
        <v>532600528829899</v>
      </c>
      <c r="F5450">
        <f>(teste_performance_after[[#This Row],[post-handle-timestamp]]-teste_performance_after[[#This Row],[pre-handle-timestamp]])/1000000</f>
        <v>1.2169989999999999</v>
      </c>
    </row>
    <row r="5451" spans="1:6" hidden="1" x14ac:dyDescent="0.25">
      <c r="A5451" t="s">
        <v>5</v>
      </c>
      <c r="B5451" t="s">
        <v>9</v>
      </c>
      <c r="C5451">
        <v>200</v>
      </c>
      <c r="D5451">
        <v>532600530298300</v>
      </c>
      <c r="E5451">
        <v>532600531348600</v>
      </c>
      <c r="F5451">
        <f>(teste_performance_after[[#This Row],[post-handle-timestamp]]-teste_performance_after[[#This Row],[pre-handle-timestamp]])/1000000</f>
        <v>1.0503</v>
      </c>
    </row>
    <row r="5452" spans="1:6" hidden="1" x14ac:dyDescent="0.25">
      <c r="A5452" t="s">
        <v>5</v>
      </c>
      <c r="B5452" t="s">
        <v>10</v>
      </c>
      <c r="C5452">
        <v>200</v>
      </c>
      <c r="D5452">
        <v>532600533061600</v>
      </c>
      <c r="E5452">
        <v>532600534016400</v>
      </c>
      <c r="F5452">
        <f>(teste_performance_after[[#This Row],[post-handle-timestamp]]-teste_performance_after[[#This Row],[pre-handle-timestamp]])/1000000</f>
        <v>0.95479999999999998</v>
      </c>
    </row>
    <row r="5453" spans="1:6" hidden="1" x14ac:dyDescent="0.25">
      <c r="A5453" t="s">
        <v>5</v>
      </c>
      <c r="B5453" t="s">
        <v>16</v>
      </c>
      <c r="C5453">
        <v>200</v>
      </c>
      <c r="D5453">
        <v>532600535318000</v>
      </c>
      <c r="E5453">
        <v>532600536325500</v>
      </c>
      <c r="F5453">
        <f>(teste_performance_after[[#This Row],[post-handle-timestamp]]-teste_performance_after[[#This Row],[pre-handle-timestamp]])/1000000</f>
        <v>1.0075000000000001</v>
      </c>
    </row>
    <row r="5454" spans="1:6" hidden="1" x14ac:dyDescent="0.25">
      <c r="A5454" t="s">
        <v>5</v>
      </c>
      <c r="B5454" t="s">
        <v>11</v>
      </c>
      <c r="C5454">
        <v>200</v>
      </c>
      <c r="D5454">
        <v>532600537952100</v>
      </c>
      <c r="E5454">
        <v>532600538906000</v>
      </c>
      <c r="F5454">
        <f>(teste_performance_after[[#This Row],[post-handle-timestamp]]-teste_performance_after[[#This Row],[pre-handle-timestamp]])/1000000</f>
        <v>0.95389999999999997</v>
      </c>
    </row>
    <row r="5455" spans="1:6" hidden="1" x14ac:dyDescent="0.25">
      <c r="A5455" t="s">
        <v>5</v>
      </c>
      <c r="B5455" t="s">
        <v>12</v>
      </c>
      <c r="C5455">
        <v>200</v>
      </c>
      <c r="D5455">
        <v>532600540263199</v>
      </c>
      <c r="E5455">
        <v>532600541201200</v>
      </c>
      <c r="F5455">
        <f>(teste_performance_after[[#This Row],[post-handle-timestamp]]-teste_performance_after[[#This Row],[pre-handle-timestamp]])/1000000</f>
        <v>0.93800099999999997</v>
      </c>
    </row>
    <row r="5456" spans="1:6" hidden="1" x14ac:dyDescent="0.25">
      <c r="A5456" t="s">
        <v>5</v>
      </c>
      <c r="B5456" t="s">
        <v>13</v>
      </c>
      <c r="C5456">
        <v>200</v>
      </c>
      <c r="D5456">
        <v>532600542348700</v>
      </c>
      <c r="E5456">
        <v>532600543269500</v>
      </c>
      <c r="F5456">
        <f>(teste_performance_after[[#This Row],[post-handle-timestamp]]-teste_performance_after[[#This Row],[pre-handle-timestamp]])/1000000</f>
        <v>0.92079999999999995</v>
      </c>
    </row>
    <row r="5457" spans="1:6" hidden="1" x14ac:dyDescent="0.25">
      <c r="A5457" t="s">
        <v>5</v>
      </c>
      <c r="B5457" t="s">
        <v>14</v>
      </c>
      <c r="C5457">
        <v>200</v>
      </c>
      <c r="D5457">
        <v>532600544609500</v>
      </c>
      <c r="E5457">
        <v>532600545688500</v>
      </c>
      <c r="F5457">
        <f>(teste_performance_after[[#This Row],[post-handle-timestamp]]-teste_performance_after[[#This Row],[pre-handle-timestamp]])/1000000</f>
        <v>1.079</v>
      </c>
    </row>
    <row r="5458" spans="1:6" hidden="1" x14ac:dyDescent="0.25">
      <c r="A5458" t="s">
        <v>5</v>
      </c>
      <c r="B5458" t="s">
        <v>15</v>
      </c>
      <c r="C5458">
        <v>200</v>
      </c>
      <c r="D5458">
        <v>532600547560200</v>
      </c>
      <c r="E5458">
        <v>532600548536099</v>
      </c>
      <c r="F5458">
        <f>(teste_performance_after[[#This Row],[post-handle-timestamp]]-teste_performance_after[[#This Row],[pre-handle-timestamp]])/1000000</f>
        <v>0.97589899999999996</v>
      </c>
    </row>
    <row r="5459" spans="1:6" hidden="1" x14ac:dyDescent="0.25">
      <c r="A5459" t="s">
        <v>5</v>
      </c>
      <c r="B5459" t="s">
        <v>17</v>
      </c>
      <c r="C5459">
        <v>200</v>
      </c>
      <c r="D5459">
        <v>532600549698999</v>
      </c>
      <c r="E5459">
        <v>532600550874699</v>
      </c>
      <c r="F5459">
        <f>(teste_performance_after[[#This Row],[post-handle-timestamp]]-teste_performance_after[[#This Row],[pre-handle-timestamp]])/1000000</f>
        <v>1.1757</v>
      </c>
    </row>
    <row r="5460" spans="1:6" hidden="1" x14ac:dyDescent="0.25">
      <c r="A5460" t="s">
        <v>5</v>
      </c>
      <c r="B5460" t="s">
        <v>18</v>
      </c>
      <c r="C5460">
        <v>200</v>
      </c>
      <c r="D5460">
        <v>532600553143600</v>
      </c>
      <c r="E5460">
        <v>532600554112100</v>
      </c>
      <c r="F5460">
        <f>(teste_performance_after[[#This Row],[post-handle-timestamp]]-teste_performance_after[[#This Row],[pre-handle-timestamp]])/1000000</f>
        <v>0.96850000000000003</v>
      </c>
    </row>
    <row r="5461" spans="1:6" hidden="1" x14ac:dyDescent="0.25">
      <c r="A5461" t="s">
        <v>5</v>
      </c>
      <c r="B5461" t="s">
        <v>19</v>
      </c>
      <c r="C5461">
        <v>200</v>
      </c>
      <c r="D5461">
        <v>532600555304600</v>
      </c>
      <c r="E5461">
        <v>532600556231900</v>
      </c>
      <c r="F5461">
        <f>(teste_performance_after[[#This Row],[post-handle-timestamp]]-teste_performance_after[[#This Row],[pre-handle-timestamp]])/1000000</f>
        <v>0.92730000000000001</v>
      </c>
    </row>
    <row r="5462" spans="1:6" hidden="1" x14ac:dyDescent="0.25">
      <c r="A5462" t="s">
        <v>5</v>
      </c>
      <c r="B5462" t="s">
        <v>20</v>
      </c>
      <c r="C5462">
        <v>200</v>
      </c>
      <c r="D5462">
        <v>532600557458800</v>
      </c>
      <c r="E5462">
        <v>532600558724300</v>
      </c>
      <c r="F5462">
        <f>(teste_performance_after[[#This Row],[post-handle-timestamp]]-teste_performance_after[[#This Row],[pre-handle-timestamp]])/1000000</f>
        <v>1.2655000000000001</v>
      </c>
    </row>
    <row r="5463" spans="1:6" hidden="1" x14ac:dyDescent="0.25">
      <c r="A5463" t="s">
        <v>5</v>
      </c>
      <c r="B5463" t="s">
        <v>21</v>
      </c>
      <c r="C5463">
        <v>200</v>
      </c>
      <c r="D5463">
        <v>532600562208300</v>
      </c>
      <c r="E5463">
        <v>532600563523800</v>
      </c>
      <c r="F5463">
        <f>(teste_performance_after[[#This Row],[post-handle-timestamp]]-teste_performance_after[[#This Row],[pre-handle-timestamp]])/1000000</f>
        <v>1.3154999999999999</v>
      </c>
    </row>
    <row r="5464" spans="1:6" hidden="1" x14ac:dyDescent="0.25">
      <c r="A5464" t="s">
        <v>5</v>
      </c>
      <c r="B5464" t="s">
        <v>28</v>
      </c>
      <c r="C5464">
        <v>200</v>
      </c>
      <c r="D5464">
        <v>532600566034100</v>
      </c>
      <c r="E5464">
        <v>532600567235400</v>
      </c>
      <c r="F5464">
        <f>(teste_performance_after[[#This Row],[post-handle-timestamp]]-teste_performance_after[[#This Row],[pre-handle-timestamp]])/1000000</f>
        <v>1.2013</v>
      </c>
    </row>
    <row r="5465" spans="1:6" x14ac:dyDescent="0.25">
      <c r="A5465" t="s">
        <v>5</v>
      </c>
      <c r="B5465" t="s">
        <v>30</v>
      </c>
      <c r="C5465">
        <v>302</v>
      </c>
      <c r="D5465">
        <v>532600569214200</v>
      </c>
      <c r="E5465">
        <v>532600571454499</v>
      </c>
      <c r="F5465">
        <f>(teste_performance_after[[#This Row],[post-handle-timestamp]]-teste_performance_after[[#This Row],[pre-handle-timestamp]])/1000000</f>
        <v>2.2402989999999998</v>
      </c>
    </row>
    <row r="5466" spans="1:6" x14ac:dyDescent="0.25">
      <c r="A5466" t="s">
        <v>5</v>
      </c>
      <c r="B5466" t="s">
        <v>7</v>
      </c>
      <c r="C5466">
        <v>200</v>
      </c>
      <c r="D5466">
        <v>532600572869000</v>
      </c>
      <c r="E5466">
        <v>532600574203499</v>
      </c>
      <c r="F5466">
        <f>(teste_performance_after[[#This Row],[post-handle-timestamp]]-teste_performance_after[[#This Row],[pre-handle-timestamp]])/1000000</f>
        <v>1.3344990000000001</v>
      </c>
    </row>
    <row r="5467" spans="1:6" hidden="1" x14ac:dyDescent="0.25">
      <c r="A5467" t="s">
        <v>5</v>
      </c>
      <c r="B5467" t="s">
        <v>8</v>
      </c>
      <c r="C5467">
        <v>200</v>
      </c>
      <c r="D5467">
        <v>532600622912500</v>
      </c>
      <c r="E5467">
        <v>532600624089300</v>
      </c>
      <c r="F5467">
        <f>(teste_performance_after[[#This Row],[post-handle-timestamp]]-teste_performance_after[[#This Row],[pre-handle-timestamp]])/1000000</f>
        <v>1.1768000000000001</v>
      </c>
    </row>
    <row r="5468" spans="1:6" hidden="1" x14ac:dyDescent="0.25">
      <c r="A5468" t="s">
        <v>5</v>
      </c>
      <c r="B5468" t="s">
        <v>9</v>
      </c>
      <c r="C5468">
        <v>200</v>
      </c>
      <c r="D5468">
        <v>532600625540600</v>
      </c>
      <c r="E5468">
        <v>532600626708099</v>
      </c>
      <c r="F5468">
        <f>(teste_performance_after[[#This Row],[post-handle-timestamp]]-teste_performance_after[[#This Row],[pre-handle-timestamp]])/1000000</f>
        <v>1.1674990000000001</v>
      </c>
    </row>
    <row r="5469" spans="1:6" hidden="1" x14ac:dyDescent="0.25">
      <c r="A5469" t="s">
        <v>5</v>
      </c>
      <c r="B5469" t="s">
        <v>10</v>
      </c>
      <c r="C5469">
        <v>200</v>
      </c>
      <c r="D5469">
        <v>532600628507100</v>
      </c>
      <c r="E5469">
        <v>532600629786600</v>
      </c>
      <c r="F5469">
        <f>(teste_performance_after[[#This Row],[post-handle-timestamp]]-teste_performance_after[[#This Row],[pre-handle-timestamp]])/1000000</f>
        <v>1.2795000000000001</v>
      </c>
    </row>
    <row r="5470" spans="1:6" hidden="1" x14ac:dyDescent="0.25">
      <c r="A5470" t="s">
        <v>5</v>
      </c>
      <c r="B5470" t="s">
        <v>11</v>
      </c>
      <c r="C5470">
        <v>200</v>
      </c>
      <c r="D5470">
        <v>532600631352699</v>
      </c>
      <c r="E5470">
        <v>532600632460100</v>
      </c>
      <c r="F5470">
        <f>(teste_performance_after[[#This Row],[post-handle-timestamp]]-teste_performance_after[[#This Row],[pre-handle-timestamp]])/1000000</f>
        <v>1.1074010000000001</v>
      </c>
    </row>
    <row r="5471" spans="1:6" hidden="1" x14ac:dyDescent="0.25">
      <c r="A5471" t="s">
        <v>5</v>
      </c>
      <c r="B5471" t="s">
        <v>12</v>
      </c>
      <c r="C5471">
        <v>200</v>
      </c>
      <c r="D5471">
        <v>532600634203100</v>
      </c>
      <c r="E5471">
        <v>532600635247200</v>
      </c>
      <c r="F5471">
        <f>(teste_performance_after[[#This Row],[post-handle-timestamp]]-teste_performance_after[[#This Row],[pre-handle-timestamp]])/1000000</f>
        <v>1.0441</v>
      </c>
    </row>
    <row r="5472" spans="1:6" hidden="1" x14ac:dyDescent="0.25">
      <c r="A5472" t="s">
        <v>5</v>
      </c>
      <c r="B5472" t="s">
        <v>13</v>
      </c>
      <c r="C5472">
        <v>200</v>
      </c>
      <c r="D5472">
        <v>532600636677000</v>
      </c>
      <c r="E5472">
        <v>532600637736900</v>
      </c>
      <c r="F5472">
        <f>(teste_performance_after[[#This Row],[post-handle-timestamp]]-teste_performance_after[[#This Row],[pre-handle-timestamp]])/1000000</f>
        <v>1.0599000000000001</v>
      </c>
    </row>
    <row r="5473" spans="1:6" hidden="1" x14ac:dyDescent="0.25">
      <c r="A5473" t="s">
        <v>5</v>
      </c>
      <c r="B5473" t="s">
        <v>14</v>
      </c>
      <c r="C5473">
        <v>200</v>
      </c>
      <c r="D5473">
        <v>532600639280700</v>
      </c>
      <c r="E5473">
        <v>532600640460200</v>
      </c>
      <c r="F5473">
        <f>(teste_performance_after[[#This Row],[post-handle-timestamp]]-teste_performance_after[[#This Row],[pre-handle-timestamp]])/1000000</f>
        <v>1.1795</v>
      </c>
    </row>
    <row r="5474" spans="1:6" hidden="1" x14ac:dyDescent="0.25">
      <c r="A5474" t="s">
        <v>5</v>
      </c>
      <c r="B5474" t="s">
        <v>15</v>
      </c>
      <c r="C5474">
        <v>200</v>
      </c>
      <c r="D5474">
        <v>532600642642300</v>
      </c>
      <c r="E5474">
        <v>532600643698900</v>
      </c>
      <c r="F5474">
        <f>(teste_performance_after[[#This Row],[post-handle-timestamp]]-teste_performance_after[[#This Row],[pre-handle-timestamp]])/1000000</f>
        <v>1.0566</v>
      </c>
    </row>
    <row r="5475" spans="1:6" hidden="1" x14ac:dyDescent="0.25">
      <c r="A5475" t="s">
        <v>5</v>
      </c>
      <c r="B5475" t="s">
        <v>16</v>
      </c>
      <c r="C5475">
        <v>200</v>
      </c>
      <c r="D5475">
        <v>532600645317300</v>
      </c>
      <c r="E5475">
        <v>532600646832900</v>
      </c>
      <c r="F5475">
        <f>(teste_performance_after[[#This Row],[post-handle-timestamp]]-teste_performance_after[[#This Row],[pre-handle-timestamp]])/1000000</f>
        <v>1.5156000000000001</v>
      </c>
    </row>
    <row r="5476" spans="1:6" hidden="1" x14ac:dyDescent="0.25">
      <c r="A5476" t="s">
        <v>5</v>
      </c>
      <c r="B5476" t="s">
        <v>17</v>
      </c>
      <c r="C5476">
        <v>200</v>
      </c>
      <c r="D5476">
        <v>532600649183500</v>
      </c>
      <c r="E5476">
        <v>532600650290500</v>
      </c>
      <c r="F5476">
        <f>(teste_performance_after[[#This Row],[post-handle-timestamp]]-teste_performance_after[[#This Row],[pre-handle-timestamp]])/1000000</f>
        <v>1.107</v>
      </c>
    </row>
    <row r="5477" spans="1:6" hidden="1" x14ac:dyDescent="0.25">
      <c r="A5477" t="s">
        <v>5</v>
      </c>
      <c r="B5477" t="s">
        <v>18</v>
      </c>
      <c r="C5477">
        <v>200</v>
      </c>
      <c r="D5477">
        <v>532600652500900</v>
      </c>
      <c r="E5477">
        <v>532600653574800</v>
      </c>
      <c r="F5477">
        <f>(teste_performance_after[[#This Row],[post-handle-timestamp]]-teste_performance_after[[#This Row],[pre-handle-timestamp]])/1000000</f>
        <v>1.0739000000000001</v>
      </c>
    </row>
    <row r="5478" spans="1:6" hidden="1" x14ac:dyDescent="0.25">
      <c r="A5478" t="s">
        <v>5</v>
      </c>
      <c r="B5478" t="s">
        <v>19</v>
      </c>
      <c r="C5478">
        <v>200</v>
      </c>
      <c r="D5478">
        <v>532600654922400</v>
      </c>
      <c r="E5478">
        <v>532600655978300</v>
      </c>
      <c r="F5478">
        <f>(teste_performance_after[[#This Row],[post-handle-timestamp]]-teste_performance_after[[#This Row],[pre-handle-timestamp]])/1000000</f>
        <v>1.0559000000000001</v>
      </c>
    </row>
    <row r="5479" spans="1:6" hidden="1" x14ac:dyDescent="0.25">
      <c r="A5479" t="s">
        <v>5</v>
      </c>
      <c r="B5479" t="s">
        <v>20</v>
      </c>
      <c r="C5479">
        <v>200</v>
      </c>
      <c r="D5479">
        <v>532600657505800</v>
      </c>
      <c r="E5479">
        <v>532600658931800</v>
      </c>
      <c r="F5479">
        <f>(teste_performance_after[[#This Row],[post-handle-timestamp]]-teste_performance_after[[#This Row],[pre-handle-timestamp]])/1000000</f>
        <v>1.4259999999999999</v>
      </c>
    </row>
    <row r="5480" spans="1:6" hidden="1" x14ac:dyDescent="0.25">
      <c r="A5480" t="s">
        <v>5</v>
      </c>
      <c r="B5480" t="s">
        <v>21</v>
      </c>
      <c r="C5480">
        <v>200</v>
      </c>
      <c r="D5480">
        <v>532600663041200</v>
      </c>
      <c r="E5480">
        <v>532600664479300</v>
      </c>
      <c r="F5480">
        <f>(teste_performance_after[[#This Row],[post-handle-timestamp]]-teste_performance_after[[#This Row],[pre-handle-timestamp]])/1000000</f>
        <v>1.4380999999999999</v>
      </c>
    </row>
    <row r="5481" spans="1:6" x14ac:dyDescent="0.25">
      <c r="A5481" t="s">
        <v>5</v>
      </c>
      <c r="B5481" t="s">
        <v>25</v>
      </c>
      <c r="C5481">
        <v>200</v>
      </c>
      <c r="D5481">
        <v>532600666914099</v>
      </c>
      <c r="E5481">
        <v>532600668383199</v>
      </c>
      <c r="F5481">
        <f>(teste_performance_after[[#This Row],[post-handle-timestamp]]-teste_performance_after[[#This Row],[pre-handle-timestamp]])/1000000</f>
        <v>1.4691000000000001</v>
      </c>
    </row>
    <row r="5482" spans="1:6" hidden="1" x14ac:dyDescent="0.25">
      <c r="A5482" t="s">
        <v>5</v>
      </c>
      <c r="B5482" t="s">
        <v>8</v>
      </c>
      <c r="C5482">
        <v>200</v>
      </c>
      <c r="D5482">
        <v>532600734025100</v>
      </c>
      <c r="E5482">
        <v>532600735158600</v>
      </c>
      <c r="F5482">
        <f>(teste_performance_after[[#This Row],[post-handle-timestamp]]-teste_performance_after[[#This Row],[pre-handle-timestamp]])/1000000</f>
        <v>1.1335</v>
      </c>
    </row>
    <row r="5483" spans="1:6" hidden="1" x14ac:dyDescent="0.25">
      <c r="A5483" t="s">
        <v>5</v>
      </c>
      <c r="B5483" t="s">
        <v>14</v>
      </c>
      <c r="C5483">
        <v>200</v>
      </c>
      <c r="D5483">
        <v>532600736677099</v>
      </c>
      <c r="E5483">
        <v>532600737779199</v>
      </c>
      <c r="F5483">
        <f>(teste_performance_after[[#This Row],[post-handle-timestamp]]-teste_performance_after[[#This Row],[pre-handle-timestamp]])/1000000</f>
        <v>1.1021000000000001</v>
      </c>
    </row>
    <row r="5484" spans="1:6" hidden="1" x14ac:dyDescent="0.25">
      <c r="A5484" t="s">
        <v>5</v>
      </c>
      <c r="B5484" t="s">
        <v>9</v>
      </c>
      <c r="C5484">
        <v>200</v>
      </c>
      <c r="D5484">
        <v>532600739912400</v>
      </c>
      <c r="E5484">
        <v>532600741036099</v>
      </c>
      <c r="F5484">
        <f>(teste_performance_after[[#This Row],[post-handle-timestamp]]-teste_performance_after[[#This Row],[pre-handle-timestamp]])/1000000</f>
        <v>1.123699</v>
      </c>
    </row>
    <row r="5485" spans="1:6" hidden="1" x14ac:dyDescent="0.25">
      <c r="A5485" t="s">
        <v>5</v>
      </c>
      <c r="B5485" t="s">
        <v>10</v>
      </c>
      <c r="C5485">
        <v>200</v>
      </c>
      <c r="D5485">
        <v>532600742867999</v>
      </c>
      <c r="E5485">
        <v>532600743891500</v>
      </c>
      <c r="F5485">
        <f>(teste_performance_after[[#This Row],[post-handle-timestamp]]-teste_performance_after[[#This Row],[pre-handle-timestamp]])/1000000</f>
        <v>1.023501</v>
      </c>
    </row>
    <row r="5486" spans="1:6" hidden="1" x14ac:dyDescent="0.25">
      <c r="A5486" t="s">
        <v>5</v>
      </c>
      <c r="B5486" t="s">
        <v>11</v>
      </c>
      <c r="C5486">
        <v>200</v>
      </c>
      <c r="D5486">
        <v>532600745133399</v>
      </c>
      <c r="E5486">
        <v>532600746127699</v>
      </c>
      <c r="F5486">
        <f>(teste_performance_after[[#This Row],[post-handle-timestamp]]-teste_performance_after[[#This Row],[pre-handle-timestamp]])/1000000</f>
        <v>0.99429999999999996</v>
      </c>
    </row>
    <row r="5487" spans="1:6" hidden="1" x14ac:dyDescent="0.25">
      <c r="A5487" t="s">
        <v>5</v>
      </c>
      <c r="B5487" t="s">
        <v>12</v>
      </c>
      <c r="C5487">
        <v>200</v>
      </c>
      <c r="D5487">
        <v>532600747575200</v>
      </c>
      <c r="E5487">
        <v>532600748539800</v>
      </c>
      <c r="F5487">
        <f>(teste_performance_after[[#This Row],[post-handle-timestamp]]-teste_performance_after[[#This Row],[pre-handle-timestamp]])/1000000</f>
        <v>0.96460000000000001</v>
      </c>
    </row>
    <row r="5488" spans="1:6" hidden="1" x14ac:dyDescent="0.25">
      <c r="A5488" t="s">
        <v>5</v>
      </c>
      <c r="B5488" t="s">
        <v>13</v>
      </c>
      <c r="C5488">
        <v>200</v>
      </c>
      <c r="D5488">
        <v>532600749808600</v>
      </c>
      <c r="E5488">
        <v>532600750825900</v>
      </c>
      <c r="F5488">
        <f>(teste_performance_after[[#This Row],[post-handle-timestamp]]-teste_performance_after[[#This Row],[pre-handle-timestamp]])/1000000</f>
        <v>1.0173000000000001</v>
      </c>
    </row>
    <row r="5489" spans="1:6" hidden="1" x14ac:dyDescent="0.25">
      <c r="A5489" t="s">
        <v>5</v>
      </c>
      <c r="B5489" t="s">
        <v>15</v>
      </c>
      <c r="C5489">
        <v>200</v>
      </c>
      <c r="D5489">
        <v>532600752163799</v>
      </c>
      <c r="E5489">
        <v>532600753117600</v>
      </c>
      <c r="F5489">
        <f>(teste_performance_after[[#This Row],[post-handle-timestamp]]-teste_performance_after[[#This Row],[pre-handle-timestamp]])/1000000</f>
        <v>0.95380100000000001</v>
      </c>
    </row>
    <row r="5490" spans="1:6" hidden="1" x14ac:dyDescent="0.25">
      <c r="A5490" t="s">
        <v>5</v>
      </c>
      <c r="B5490" t="s">
        <v>16</v>
      </c>
      <c r="C5490">
        <v>200</v>
      </c>
      <c r="D5490">
        <v>532600754261299</v>
      </c>
      <c r="E5490">
        <v>532600755281100</v>
      </c>
      <c r="F5490">
        <f>(teste_performance_after[[#This Row],[post-handle-timestamp]]-teste_performance_after[[#This Row],[pre-handle-timestamp]])/1000000</f>
        <v>1.019801</v>
      </c>
    </row>
    <row r="5491" spans="1:6" hidden="1" x14ac:dyDescent="0.25">
      <c r="A5491" t="s">
        <v>5</v>
      </c>
      <c r="B5491" t="s">
        <v>17</v>
      </c>
      <c r="C5491">
        <v>200</v>
      </c>
      <c r="D5491">
        <v>532600757952000</v>
      </c>
      <c r="E5491">
        <v>532600759163200</v>
      </c>
      <c r="F5491">
        <f>(teste_performance_after[[#This Row],[post-handle-timestamp]]-teste_performance_after[[#This Row],[pre-handle-timestamp]])/1000000</f>
        <v>1.2112000000000001</v>
      </c>
    </row>
    <row r="5492" spans="1:6" hidden="1" x14ac:dyDescent="0.25">
      <c r="A5492" t="s">
        <v>5</v>
      </c>
      <c r="B5492" t="s">
        <v>18</v>
      </c>
      <c r="C5492">
        <v>200</v>
      </c>
      <c r="D5492">
        <v>532600761425400</v>
      </c>
      <c r="E5492">
        <v>532600762603500</v>
      </c>
      <c r="F5492">
        <f>(teste_performance_after[[#This Row],[post-handle-timestamp]]-teste_performance_after[[#This Row],[pre-handle-timestamp]])/1000000</f>
        <v>1.1780999999999999</v>
      </c>
    </row>
    <row r="5493" spans="1:6" hidden="1" x14ac:dyDescent="0.25">
      <c r="A5493" t="s">
        <v>5</v>
      </c>
      <c r="B5493" t="s">
        <v>19</v>
      </c>
      <c r="C5493">
        <v>200</v>
      </c>
      <c r="D5493">
        <v>532600764123200</v>
      </c>
      <c r="E5493">
        <v>532600765094500</v>
      </c>
      <c r="F5493">
        <f>(teste_performance_after[[#This Row],[post-handle-timestamp]]-teste_performance_after[[#This Row],[pre-handle-timestamp]])/1000000</f>
        <v>0.97130000000000005</v>
      </c>
    </row>
    <row r="5494" spans="1:6" hidden="1" x14ac:dyDescent="0.25">
      <c r="A5494" t="s">
        <v>5</v>
      </c>
      <c r="B5494" t="s">
        <v>20</v>
      </c>
      <c r="C5494">
        <v>200</v>
      </c>
      <c r="D5494">
        <v>532600766355300</v>
      </c>
      <c r="E5494">
        <v>532600767645200</v>
      </c>
      <c r="F5494">
        <f>(teste_performance_after[[#This Row],[post-handle-timestamp]]-teste_performance_after[[#This Row],[pre-handle-timestamp]])/1000000</f>
        <v>1.2899</v>
      </c>
    </row>
    <row r="5495" spans="1:6" hidden="1" x14ac:dyDescent="0.25">
      <c r="A5495" t="s">
        <v>5</v>
      </c>
      <c r="B5495" t="s">
        <v>21</v>
      </c>
      <c r="C5495">
        <v>200</v>
      </c>
      <c r="D5495">
        <v>532600771396300</v>
      </c>
      <c r="E5495">
        <v>532600772712599</v>
      </c>
      <c r="F5495">
        <f>(teste_performance_after[[#This Row],[post-handle-timestamp]]-teste_performance_after[[#This Row],[pre-handle-timestamp]])/1000000</f>
        <v>1.3162990000000001</v>
      </c>
    </row>
    <row r="5496" spans="1:6" x14ac:dyDescent="0.25">
      <c r="A5496" t="s">
        <v>26</v>
      </c>
      <c r="B5496" t="s">
        <v>25</v>
      </c>
      <c r="C5496">
        <v>302</v>
      </c>
      <c r="D5496">
        <v>532600774932800</v>
      </c>
      <c r="E5496">
        <v>532600780065999</v>
      </c>
      <c r="F5496">
        <f>(teste_performance_after[[#This Row],[post-handle-timestamp]]-teste_performance_after[[#This Row],[pre-handle-timestamp]])/1000000</f>
        <v>5.1331990000000003</v>
      </c>
    </row>
    <row r="5497" spans="1:6" x14ac:dyDescent="0.25">
      <c r="A5497" t="s">
        <v>5</v>
      </c>
      <c r="B5497" t="s">
        <v>6</v>
      </c>
      <c r="C5497">
        <v>302</v>
      </c>
      <c r="D5497">
        <v>532600781329000</v>
      </c>
      <c r="E5497">
        <v>532600782542999</v>
      </c>
      <c r="F5497">
        <f>(teste_performance_after[[#This Row],[post-handle-timestamp]]-teste_performance_after[[#This Row],[pre-handle-timestamp]])/1000000</f>
        <v>1.2139990000000001</v>
      </c>
    </row>
    <row r="5498" spans="1:6" x14ac:dyDescent="0.25">
      <c r="A5498" t="s">
        <v>5</v>
      </c>
      <c r="B5498" t="s">
        <v>7</v>
      </c>
      <c r="C5498">
        <v>200</v>
      </c>
      <c r="D5498">
        <v>532600783722900</v>
      </c>
      <c r="E5498">
        <v>532600784952200</v>
      </c>
      <c r="F5498">
        <f>(teste_performance_after[[#This Row],[post-handle-timestamp]]-teste_performance_after[[#This Row],[pre-handle-timestamp]])/1000000</f>
        <v>1.2293000000000001</v>
      </c>
    </row>
    <row r="5499" spans="1:6" hidden="1" x14ac:dyDescent="0.25">
      <c r="A5499" t="s">
        <v>5</v>
      </c>
      <c r="B5499" t="s">
        <v>8</v>
      </c>
      <c r="C5499">
        <v>200</v>
      </c>
      <c r="D5499">
        <v>532600862794799</v>
      </c>
      <c r="E5499">
        <v>532600863824900</v>
      </c>
      <c r="F5499">
        <f>(teste_performance_after[[#This Row],[post-handle-timestamp]]-teste_performance_after[[#This Row],[pre-handle-timestamp]])/1000000</f>
        <v>1.0301009999999999</v>
      </c>
    </row>
    <row r="5500" spans="1:6" hidden="1" x14ac:dyDescent="0.25">
      <c r="A5500" t="s">
        <v>5</v>
      </c>
      <c r="B5500" t="s">
        <v>9</v>
      </c>
      <c r="C5500">
        <v>200</v>
      </c>
      <c r="D5500">
        <v>532600865341500</v>
      </c>
      <c r="E5500">
        <v>532600866384300</v>
      </c>
      <c r="F5500">
        <f>(teste_performance_after[[#This Row],[post-handle-timestamp]]-teste_performance_after[[#This Row],[pre-handle-timestamp]])/1000000</f>
        <v>1.0427999999999999</v>
      </c>
    </row>
    <row r="5501" spans="1:6" hidden="1" x14ac:dyDescent="0.25">
      <c r="A5501" t="s">
        <v>5</v>
      </c>
      <c r="B5501" t="s">
        <v>10</v>
      </c>
      <c r="C5501">
        <v>200</v>
      </c>
      <c r="D5501">
        <v>532600868167900</v>
      </c>
      <c r="E5501">
        <v>532600869133000</v>
      </c>
      <c r="F5501">
        <f>(teste_performance_after[[#This Row],[post-handle-timestamp]]-teste_performance_after[[#This Row],[pre-handle-timestamp]])/1000000</f>
        <v>0.96509999999999996</v>
      </c>
    </row>
    <row r="5502" spans="1:6" hidden="1" x14ac:dyDescent="0.25">
      <c r="A5502" t="s">
        <v>5</v>
      </c>
      <c r="B5502" t="s">
        <v>11</v>
      </c>
      <c r="C5502">
        <v>200</v>
      </c>
      <c r="D5502">
        <v>532600870973499</v>
      </c>
      <c r="E5502">
        <v>532600872048800</v>
      </c>
      <c r="F5502">
        <f>(teste_performance_after[[#This Row],[post-handle-timestamp]]-teste_performance_after[[#This Row],[pre-handle-timestamp]])/1000000</f>
        <v>1.0753010000000001</v>
      </c>
    </row>
    <row r="5503" spans="1:6" hidden="1" x14ac:dyDescent="0.25">
      <c r="A5503" t="s">
        <v>5</v>
      </c>
      <c r="B5503" t="s">
        <v>12</v>
      </c>
      <c r="C5503">
        <v>200</v>
      </c>
      <c r="D5503">
        <v>532600873779400</v>
      </c>
      <c r="E5503">
        <v>532600874799800</v>
      </c>
      <c r="F5503">
        <f>(teste_performance_after[[#This Row],[post-handle-timestamp]]-teste_performance_after[[#This Row],[pre-handle-timestamp]])/1000000</f>
        <v>1.0204</v>
      </c>
    </row>
    <row r="5504" spans="1:6" hidden="1" x14ac:dyDescent="0.25">
      <c r="A5504" t="s">
        <v>5</v>
      </c>
      <c r="B5504" t="s">
        <v>13</v>
      </c>
      <c r="C5504">
        <v>200</v>
      </c>
      <c r="D5504">
        <v>532600876194000</v>
      </c>
      <c r="E5504">
        <v>532600877191000</v>
      </c>
      <c r="F5504">
        <f>(teste_performance_after[[#This Row],[post-handle-timestamp]]-teste_performance_after[[#This Row],[pre-handle-timestamp]])/1000000</f>
        <v>0.997</v>
      </c>
    </row>
    <row r="5505" spans="1:6" hidden="1" x14ac:dyDescent="0.25">
      <c r="A5505" t="s">
        <v>5</v>
      </c>
      <c r="B5505" t="s">
        <v>14</v>
      </c>
      <c r="C5505">
        <v>200</v>
      </c>
      <c r="D5505">
        <v>532600878734500</v>
      </c>
      <c r="E5505">
        <v>532600879838400</v>
      </c>
      <c r="F5505">
        <f>(teste_performance_after[[#This Row],[post-handle-timestamp]]-teste_performance_after[[#This Row],[pre-handle-timestamp]])/1000000</f>
        <v>1.1039000000000001</v>
      </c>
    </row>
    <row r="5506" spans="1:6" hidden="1" x14ac:dyDescent="0.25">
      <c r="A5506" t="s">
        <v>5</v>
      </c>
      <c r="B5506" t="s">
        <v>15</v>
      </c>
      <c r="C5506">
        <v>200</v>
      </c>
      <c r="D5506">
        <v>532600882086100</v>
      </c>
      <c r="E5506">
        <v>532600883142199</v>
      </c>
      <c r="F5506">
        <f>(teste_performance_after[[#This Row],[post-handle-timestamp]]-teste_performance_after[[#This Row],[pre-handle-timestamp]])/1000000</f>
        <v>1.0560989999999999</v>
      </c>
    </row>
    <row r="5507" spans="1:6" hidden="1" x14ac:dyDescent="0.25">
      <c r="A5507" t="s">
        <v>5</v>
      </c>
      <c r="B5507" t="s">
        <v>16</v>
      </c>
      <c r="C5507">
        <v>200</v>
      </c>
      <c r="D5507">
        <v>532600884697100</v>
      </c>
      <c r="E5507">
        <v>532600885737100</v>
      </c>
      <c r="F5507">
        <f>(teste_performance_after[[#This Row],[post-handle-timestamp]]-teste_performance_after[[#This Row],[pre-handle-timestamp]])/1000000</f>
        <v>1.04</v>
      </c>
    </row>
    <row r="5508" spans="1:6" hidden="1" x14ac:dyDescent="0.25">
      <c r="A5508" t="s">
        <v>5</v>
      </c>
      <c r="B5508" t="s">
        <v>17</v>
      </c>
      <c r="C5508">
        <v>200</v>
      </c>
      <c r="D5508">
        <v>532600888201400</v>
      </c>
      <c r="E5508">
        <v>532600889306800</v>
      </c>
      <c r="F5508">
        <f>(teste_performance_after[[#This Row],[post-handle-timestamp]]-teste_performance_after[[#This Row],[pre-handle-timestamp]])/1000000</f>
        <v>1.1053999999999999</v>
      </c>
    </row>
    <row r="5509" spans="1:6" hidden="1" x14ac:dyDescent="0.25">
      <c r="A5509" t="s">
        <v>5</v>
      </c>
      <c r="B5509" t="s">
        <v>18</v>
      </c>
      <c r="C5509">
        <v>200</v>
      </c>
      <c r="D5509">
        <v>532600891353299</v>
      </c>
      <c r="E5509">
        <v>532600892385200</v>
      </c>
      <c r="F5509">
        <f>(teste_performance_after[[#This Row],[post-handle-timestamp]]-teste_performance_after[[#This Row],[pre-handle-timestamp]])/1000000</f>
        <v>1.031901</v>
      </c>
    </row>
    <row r="5510" spans="1:6" hidden="1" x14ac:dyDescent="0.25">
      <c r="A5510" t="s">
        <v>5</v>
      </c>
      <c r="B5510" t="s">
        <v>19</v>
      </c>
      <c r="C5510">
        <v>200</v>
      </c>
      <c r="D5510">
        <v>532600893684200</v>
      </c>
      <c r="E5510">
        <v>532600894662800</v>
      </c>
      <c r="F5510">
        <f>(teste_performance_after[[#This Row],[post-handle-timestamp]]-teste_performance_after[[#This Row],[pre-handle-timestamp]])/1000000</f>
        <v>0.97860000000000003</v>
      </c>
    </row>
    <row r="5511" spans="1:6" hidden="1" x14ac:dyDescent="0.25">
      <c r="A5511" t="s">
        <v>5</v>
      </c>
      <c r="B5511" t="s">
        <v>20</v>
      </c>
      <c r="C5511">
        <v>200</v>
      </c>
      <c r="D5511">
        <v>532600895993600</v>
      </c>
      <c r="E5511">
        <v>532600897422199</v>
      </c>
      <c r="F5511">
        <f>(teste_performance_after[[#This Row],[post-handle-timestamp]]-teste_performance_after[[#This Row],[pre-handle-timestamp]])/1000000</f>
        <v>1.428599</v>
      </c>
    </row>
    <row r="5512" spans="1:6" hidden="1" x14ac:dyDescent="0.25">
      <c r="A5512" t="s">
        <v>5</v>
      </c>
      <c r="B5512" t="s">
        <v>21</v>
      </c>
      <c r="C5512">
        <v>200</v>
      </c>
      <c r="D5512">
        <v>532600901440700</v>
      </c>
      <c r="E5512">
        <v>532600902785600</v>
      </c>
      <c r="F5512">
        <f>(teste_performance_after[[#This Row],[post-handle-timestamp]]-teste_performance_after[[#This Row],[pre-handle-timestamp]])/1000000</f>
        <v>1.3449</v>
      </c>
    </row>
    <row r="5513" spans="1:6" x14ac:dyDescent="0.25">
      <c r="A5513" t="s">
        <v>5</v>
      </c>
      <c r="B5513" t="s">
        <v>34</v>
      </c>
      <c r="C5513">
        <v>200</v>
      </c>
      <c r="D5513">
        <v>532600905113999</v>
      </c>
      <c r="E5513">
        <v>532600908889799</v>
      </c>
      <c r="F5513">
        <f>(teste_performance_after[[#This Row],[post-handle-timestamp]]-teste_performance_after[[#This Row],[pre-handle-timestamp]])/1000000</f>
        <v>3.7757999999999998</v>
      </c>
    </row>
    <row r="5514" spans="1:6" hidden="1" x14ac:dyDescent="0.25">
      <c r="A5514" t="s">
        <v>5</v>
      </c>
      <c r="B5514" t="s">
        <v>8</v>
      </c>
      <c r="C5514">
        <v>200</v>
      </c>
      <c r="D5514">
        <v>532601232991100</v>
      </c>
      <c r="E5514">
        <v>532601234097900</v>
      </c>
      <c r="F5514">
        <f>(teste_performance_after[[#This Row],[post-handle-timestamp]]-teste_performance_after[[#This Row],[pre-handle-timestamp]])/1000000</f>
        <v>1.1068</v>
      </c>
    </row>
    <row r="5515" spans="1:6" hidden="1" x14ac:dyDescent="0.25">
      <c r="A5515" t="s">
        <v>5</v>
      </c>
      <c r="B5515" t="s">
        <v>9</v>
      </c>
      <c r="C5515">
        <v>200</v>
      </c>
      <c r="D5515">
        <v>532601235376899</v>
      </c>
      <c r="E5515">
        <v>532601236326799</v>
      </c>
      <c r="F5515">
        <f>(teste_performance_after[[#This Row],[post-handle-timestamp]]-teste_performance_after[[#This Row],[pre-handle-timestamp]])/1000000</f>
        <v>0.94989999999999997</v>
      </c>
    </row>
    <row r="5516" spans="1:6" hidden="1" x14ac:dyDescent="0.25">
      <c r="A5516" t="s">
        <v>5</v>
      </c>
      <c r="B5516" t="s">
        <v>10</v>
      </c>
      <c r="C5516">
        <v>200</v>
      </c>
      <c r="D5516">
        <v>532601237829000</v>
      </c>
      <c r="E5516">
        <v>532601238723100</v>
      </c>
      <c r="F5516">
        <f>(teste_performance_after[[#This Row],[post-handle-timestamp]]-teste_performance_after[[#This Row],[pre-handle-timestamp]])/1000000</f>
        <v>0.89410000000000001</v>
      </c>
    </row>
    <row r="5517" spans="1:6" hidden="1" x14ac:dyDescent="0.25">
      <c r="A5517" t="s">
        <v>5</v>
      </c>
      <c r="B5517" t="s">
        <v>11</v>
      </c>
      <c r="C5517">
        <v>200</v>
      </c>
      <c r="D5517">
        <v>532601239883900</v>
      </c>
      <c r="E5517">
        <v>532601240771300</v>
      </c>
      <c r="F5517">
        <f>(teste_performance_after[[#This Row],[post-handle-timestamp]]-teste_performance_after[[#This Row],[pre-handle-timestamp]])/1000000</f>
        <v>0.88739999999999997</v>
      </c>
    </row>
    <row r="5518" spans="1:6" hidden="1" x14ac:dyDescent="0.25">
      <c r="A5518" t="s">
        <v>5</v>
      </c>
      <c r="B5518" t="s">
        <v>12</v>
      </c>
      <c r="C5518">
        <v>200</v>
      </c>
      <c r="D5518">
        <v>532601242209700</v>
      </c>
      <c r="E5518">
        <v>532601243124600</v>
      </c>
      <c r="F5518">
        <f>(teste_performance_after[[#This Row],[post-handle-timestamp]]-teste_performance_after[[#This Row],[pre-handle-timestamp]])/1000000</f>
        <v>0.91490000000000005</v>
      </c>
    </row>
    <row r="5519" spans="1:6" hidden="1" x14ac:dyDescent="0.25">
      <c r="A5519" t="s">
        <v>5</v>
      </c>
      <c r="B5519" t="s">
        <v>13</v>
      </c>
      <c r="C5519">
        <v>200</v>
      </c>
      <c r="D5519">
        <v>532601244431100</v>
      </c>
      <c r="E5519">
        <v>532601245520400</v>
      </c>
      <c r="F5519">
        <f>(teste_performance_after[[#This Row],[post-handle-timestamp]]-teste_performance_after[[#This Row],[pre-handle-timestamp]])/1000000</f>
        <v>1.0892999999999999</v>
      </c>
    </row>
    <row r="5520" spans="1:6" hidden="1" x14ac:dyDescent="0.25">
      <c r="A5520" t="s">
        <v>5</v>
      </c>
      <c r="B5520" t="s">
        <v>14</v>
      </c>
      <c r="C5520">
        <v>200</v>
      </c>
      <c r="D5520">
        <v>532601246852000</v>
      </c>
      <c r="E5520">
        <v>532601247866600</v>
      </c>
      <c r="F5520">
        <f>(teste_performance_after[[#This Row],[post-handle-timestamp]]-teste_performance_after[[#This Row],[pre-handle-timestamp]])/1000000</f>
        <v>1.0145999999999999</v>
      </c>
    </row>
    <row r="5521" spans="1:6" hidden="1" x14ac:dyDescent="0.25">
      <c r="A5521" t="s">
        <v>5</v>
      </c>
      <c r="B5521" t="s">
        <v>15</v>
      </c>
      <c r="C5521">
        <v>200</v>
      </c>
      <c r="D5521">
        <v>532601250534200</v>
      </c>
      <c r="E5521">
        <v>532601251531400</v>
      </c>
      <c r="F5521">
        <f>(teste_performance_after[[#This Row],[post-handle-timestamp]]-teste_performance_after[[#This Row],[pre-handle-timestamp]])/1000000</f>
        <v>0.99719999999999998</v>
      </c>
    </row>
    <row r="5522" spans="1:6" hidden="1" x14ac:dyDescent="0.25">
      <c r="A5522" t="s">
        <v>5</v>
      </c>
      <c r="B5522" t="s">
        <v>16</v>
      </c>
      <c r="C5522">
        <v>200</v>
      </c>
      <c r="D5522">
        <v>532601252966700</v>
      </c>
      <c r="E5522">
        <v>532601253916400</v>
      </c>
      <c r="F5522">
        <f>(teste_performance_after[[#This Row],[post-handle-timestamp]]-teste_performance_after[[#This Row],[pre-handle-timestamp]])/1000000</f>
        <v>0.94969999999999999</v>
      </c>
    </row>
    <row r="5523" spans="1:6" hidden="1" x14ac:dyDescent="0.25">
      <c r="A5523" t="s">
        <v>5</v>
      </c>
      <c r="B5523" t="s">
        <v>17</v>
      </c>
      <c r="C5523">
        <v>200</v>
      </c>
      <c r="D5523">
        <v>532601255775200</v>
      </c>
      <c r="E5523">
        <v>532601256800500</v>
      </c>
      <c r="F5523">
        <f>(teste_performance_after[[#This Row],[post-handle-timestamp]]-teste_performance_after[[#This Row],[pre-handle-timestamp]])/1000000</f>
        <v>1.0253000000000001</v>
      </c>
    </row>
    <row r="5524" spans="1:6" hidden="1" x14ac:dyDescent="0.25">
      <c r="A5524" t="s">
        <v>5</v>
      </c>
      <c r="B5524" t="s">
        <v>18</v>
      </c>
      <c r="C5524">
        <v>200</v>
      </c>
      <c r="D5524">
        <v>532601258905699</v>
      </c>
      <c r="E5524">
        <v>532601259870499</v>
      </c>
      <c r="F5524">
        <f>(teste_performance_after[[#This Row],[post-handle-timestamp]]-teste_performance_after[[#This Row],[pre-handle-timestamp]])/1000000</f>
        <v>0.96479999999999999</v>
      </c>
    </row>
    <row r="5525" spans="1:6" hidden="1" x14ac:dyDescent="0.25">
      <c r="A5525" t="s">
        <v>5</v>
      </c>
      <c r="B5525" t="s">
        <v>19</v>
      </c>
      <c r="C5525">
        <v>200</v>
      </c>
      <c r="D5525">
        <v>532601261341000</v>
      </c>
      <c r="E5525">
        <v>532601262256399</v>
      </c>
      <c r="F5525">
        <f>(teste_performance_after[[#This Row],[post-handle-timestamp]]-teste_performance_after[[#This Row],[pre-handle-timestamp]])/1000000</f>
        <v>0.91539899999999996</v>
      </c>
    </row>
    <row r="5526" spans="1:6" hidden="1" x14ac:dyDescent="0.25">
      <c r="A5526" t="s">
        <v>5</v>
      </c>
      <c r="B5526" t="s">
        <v>20</v>
      </c>
      <c r="C5526">
        <v>200</v>
      </c>
      <c r="D5526">
        <v>532601263558800</v>
      </c>
      <c r="E5526">
        <v>532601264867200</v>
      </c>
      <c r="F5526">
        <f>(teste_performance_after[[#This Row],[post-handle-timestamp]]-teste_performance_after[[#This Row],[pre-handle-timestamp]])/1000000</f>
        <v>1.3084</v>
      </c>
    </row>
    <row r="5527" spans="1:6" hidden="1" x14ac:dyDescent="0.25">
      <c r="A5527" t="s">
        <v>5</v>
      </c>
      <c r="B5527" t="s">
        <v>21</v>
      </c>
      <c r="C5527">
        <v>200</v>
      </c>
      <c r="D5527">
        <v>532601269051000</v>
      </c>
      <c r="E5527">
        <v>532601270325100</v>
      </c>
      <c r="F5527">
        <f>(teste_performance_after[[#This Row],[post-handle-timestamp]]-teste_performance_after[[#This Row],[pre-handle-timestamp]])/1000000</f>
        <v>1.2741</v>
      </c>
    </row>
    <row r="5528" spans="1:6" hidden="1" x14ac:dyDescent="0.25">
      <c r="A5528" t="s">
        <v>5</v>
      </c>
      <c r="B5528" t="s">
        <v>28</v>
      </c>
      <c r="C5528">
        <v>200</v>
      </c>
      <c r="D5528">
        <v>532601274690700</v>
      </c>
      <c r="E5528">
        <v>532601275707400</v>
      </c>
      <c r="F5528">
        <f>(teste_performance_after[[#This Row],[post-handle-timestamp]]-teste_performance_after[[#This Row],[pre-handle-timestamp]])/1000000</f>
        <v>1.0166999999999999</v>
      </c>
    </row>
    <row r="5529" spans="1:6" x14ac:dyDescent="0.25">
      <c r="A5529" t="s">
        <v>5</v>
      </c>
      <c r="B5529" t="s">
        <v>30</v>
      </c>
      <c r="C5529">
        <v>302</v>
      </c>
      <c r="D5529">
        <v>532601277697699</v>
      </c>
      <c r="E5529">
        <v>532601279705600</v>
      </c>
      <c r="F5529">
        <f>(teste_performance_after[[#This Row],[post-handle-timestamp]]-teste_performance_after[[#This Row],[pre-handle-timestamp]])/1000000</f>
        <v>2.0079009999999999</v>
      </c>
    </row>
    <row r="5530" spans="1:6" x14ac:dyDescent="0.25">
      <c r="A5530" t="s">
        <v>5</v>
      </c>
      <c r="B5530" t="s">
        <v>7</v>
      </c>
      <c r="C5530">
        <v>200</v>
      </c>
      <c r="D5530">
        <v>532601280941600</v>
      </c>
      <c r="E5530">
        <v>532601282120000</v>
      </c>
      <c r="F5530">
        <f>(teste_performance_after[[#This Row],[post-handle-timestamp]]-teste_performance_after[[#This Row],[pre-handle-timestamp]])/1000000</f>
        <v>1.1783999999999999</v>
      </c>
    </row>
    <row r="5531" spans="1:6" hidden="1" x14ac:dyDescent="0.25">
      <c r="A5531" t="s">
        <v>5</v>
      </c>
      <c r="B5531" t="s">
        <v>8</v>
      </c>
      <c r="C5531">
        <v>200</v>
      </c>
      <c r="D5531">
        <v>532601329533500</v>
      </c>
      <c r="E5531">
        <v>532601330549899</v>
      </c>
      <c r="F5531">
        <f>(teste_performance_after[[#This Row],[post-handle-timestamp]]-teste_performance_after[[#This Row],[pre-handle-timestamp]])/1000000</f>
        <v>1.0163990000000001</v>
      </c>
    </row>
    <row r="5532" spans="1:6" hidden="1" x14ac:dyDescent="0.25">
      <c r="A5532" t="s">
        <v>5</v>
      </c>
      <c r="B5532" t="s">
        <v>9</v>
      </c>
      <c r="C5532">
        <v>200</v>
      </c>
      <c r="D5532">
        <v>532601331965600</v>
      </c>
      <c r="E5532">
        <v>532601333475600</v>
      </c>
      <c r="F5532">
        <f>(teste_performance_after[[#This Row],[post-handle-timestamp]]-teste_performance_after[[#This Row],[pre-handle-timestamp]])/1000000</f>
        <v>1.51</v>
      </c>
    </row>
    <row r="5533" spans="1:6" hidden="1" x14ac:dyDescent="0.25">
      <c r="A5533" t="s">
        <v>5</v>
      </c>
      <c r="B5533" t="s">
        <v>10</v>
      </c>
      <c r="C5533">
        <v>200</v>
      </c>
      <c r="D5533">
        <v>532601335292900</v>
      </c>
      <c r="E5533">
        <v>532601336336700</v>
      </c>
      <c r="F5533">
        <f>(teste_performance_after[[#This Row],[post-handle-timestamp]]-teste_performance_after[[#This Row],[pre-handle-timestamp]])/1000000</f>
        <v>1.0438000000000001</v>
      </c>
    </row>
    <row r="5534" spans="1:6" hidden="1" x14ac:dyDescent="0.25">
      <c r="A5534" t="s">
        <v>5</v>
      </c>
      <c r="B5534" t="s">
        <v>11</v>
      </c>
      <c r="C5534">
        <v>200</v>
      </c>
      <c r="D5534">
        <v>532601337616400</v>
      </c>
      <c r="E5534">
        <v>532601338776299</v>
      </c>
      <c r="F5534">
        <f>(teste_performance_after[[#This Row],[post-handle-timestamp]]-teste_performance_after[[#This Row],[pre-handle-timestamp]])/1000000</f>
        <v>1.159899</v>
      </c>
    </row>
    <row r="5535" spans="1:6" hidden="1" x14ac:dyDescent="0.25">
      <c r="A5535" t="s">
        <v>5</v>
      </c>
      <c r="B5535" t="s">
        <v>12</v>
      </c>
      <c r="C5535">
        <v>200</v>
      </c>
      <c r="D5535">
        <v>532601340364099</v>
      </c>
      <c r="E5535">
        <v>532601341359899</v>
      </c>
      <c r="F5535">
        <f>(teste_performance_after[[#This Row],[post-handle-timestamp]]-teste_performance_after[[#This Row],[pre-handle-timestamp]])/1000000</f>
        <v>0.99580000000000002</v>
      </c>
    </row>
    <row r="5536" spans="1:6" hidden="1" x14ac:dyDescent="0.25">
      <c r="A5536" t="s">
        <v>5</v>
      </c>
      <c r="B5536" t="s">
        <v>13</v>
      </c>
      <c r="C5536">
        <v>200</v>
      </c>
      <c r="D5536">
        <v>532601343169700</v>
      </c>
      <c r="E5536">
        <v>532601344225800</v>
      </c>
      <c r="F5536">
        <f>(teste_performance_after[[#This Row],[post-handle-timestamp]]-teste_performance_after[[#This Row],[pre-handle-timestamp]])/1000000</f>
        <v>1.0561</v>
      </c>
    </row>
    <row r="5537" spans="1:6" hidden="1" x14ac:dyDescent="0.25">
      <c r="A5537" t="s">
        <v>5</v>
      </c>
      <c r="B5537" t="s">
        <v>14</v>
      </c>
      <c r="C5537">
        <v>200</v>
      </c>
      <c r="D5537">
        <v>532601345704900</v>
      </c>
      <c r="E5537">
        <v>532601346839000</v>
      </c>
      <c r="F5537">
        <f>(teste_performance_after[[#This Row],[post-handle-timestamp]]-teste_performance_after[[#This Row],[pre-handle-timestamp]])/1000000</f>
        <v>1.1341000000000001</v>
      </c>
    </row>
    <row r="5538" spans="1:6" hidden="1" x14ac:dyDescent="0.25">
      <c r="A5538" t="s">
        <v>5</v>
      </c>
      <c r="B5538" t="s">
        <v>15</v>
      </c>
      <c r="C5538">
        <v>200</v>
      </c>
      <c r="D5538">
        <v>532601348861700</v>
      </c>
      <c r="E5538">
        <v>532601349845999</v>
      </c>
      <c r="F5538">
        <f>(teste_performance_after[[#This Row],[post-handle-timestamp]]-teste_performance_after[[#This Row],[pre-handle-timestamp]])/1000000</f>
        <v>0.98429900000000004</v>
      </c>
    </row>
    <row r="5539" spans="1:6" hidden="1" x14ac:dyDescent="0.25">
      <c r="A5539" t="s">
        <v>5</v>
      </c>
      <c r="B5539" t="s">
        <v>16</v>
      </c>
      <c r="C5539">
        <v>200</v>
      </c>
      <c r="D5539">
        <v>532601351138100</v>
      </c>
      <c r="E5539">
        <v>532601352286100</v>
      </c>
      <c r="F5539">
        <f>(teste_performance_after[[#This Row],[post-handle-timestamp]]-teste_performance_after[[#This Row],[pre-handle-timestamp]])/1000000</f>
        <v>1.1479999999999999</v>
      </c>
    </row>
    <row r="5540" spans="1:6" hidden="1" x14ac:dyDescent="0.25">
      <c r="A5540" t="s">
        <v>5</v>
      </c>
      <c r="B5540" t="s">
        <v>17</v>
      </c>
      <c r="C5540">
        <v>200</v>
      </c>
      <c r="D5540">
        <v>532601354411800</v>
      </c>
      <c r="E5540">
        <v>532601355527000</v>
      </c>
      <c r="F5540">
        <f>(teste_performance_after[[#This Row],[post-handle-timestamp]]-teste_performance_after[[#This Row],[pre-handle-timestamp]])/1000000</f>
        <v>1.1152</v>
      </c>
    </row>
    <row r="5541" spans="1:6" hidden="1" x14ac:dyDescent="0.25">
      <c r="A5541" t="s">
        <v>5</v>
      </c>
      <c r="B5541" t="s">
        <v>18</v>
      </c>
      <c r="C5541">
        <v>200</v>
      </c>
      <c r="D5541">
        <v>532601357627399</v>
      </c>
      <c r="E5541">
        <v>532601358628000</v>
      </c>
      <c r="F5541">
        <f>(teste_performance_after[[#This Row],[post-handle-timestamp]]-teste_performance_after[[#This Row],[pre-handle-timestamp]])/1000000</f>
        <v>1.0006010000000001</v>
      </c>
    </row>
    <row r="5542" spans="1:6" hidden="1" x14ac:dyDescent="0.25">
      <c r="A5542" t="s">
        <v>5</v>
      </c>
      <c r="B5542" t="s">
        <v>19</v>
      </c>
      <c r="C5542">
        <v>200</v>
      </c>
      <c r="D5542">
        <v>532601360056199</v>
      </c>
      <c r="E5542">
        <v>532601361079799</v>
      </c>
      <c r="F5542">
        <f>(teste_performance_after[[#This Row],[post-handle-timestamp]]-teste_performance_after[[#This Row],[pre-handle-timestamp]])/1000000</f>
        <v>1.0236000000000001</v>
      </c>
    </row>
    <row r="5543" spans="1:6" hidden="1" x14ac:dyDescent="0.25">
      <c r="A5543" t="s">
        <v>5</v>
      </c>
      <c r="B5543" t="s">
        <v>20</v>
      </c>
      <c r="C5543">
        <v>200</v>
      </c>
      <c r="D5543">
        <v>532601362577300</v>
      </c>
      <c r="E5543">
        <v>532601363816999</v>
      </c>
      <c r="F5543">
        <f>(teste_performance_after[[#This Row],[post-handle-timestamp]]-teste_performance_after[[#This Row],[pre-handle-timestamp]])/1000000</f>
        <v>1.2396990000000001</v>
      </c>
    </row>
    <row r="5544" spans="1:6" hidden="1" x14ac:dyDescent="0.25">
      <c r="A5544" t="s">
        <v>5</v>
      </c>
      <c r="B5544" t="s">
        <v>21</v>
      </c>
      <c r="C5544">
        <v>200</v>
      </c>
      <c r="D5544">
        <v>532601367838799</v>
      </c>
      <c r="E5544">
        <v>532601369421000</v>
      </c>
      <c r="F5544">
        <f>(teste_performance_after[[#This Row],[post-handle-timestamp]]-teste_performance_after[[#This Row],[pre-handle-timestamp]])/1000000</f>
        <v>1.582201</v>
      </c>
    </row>
    <row r="5545" spans="1:6" x14ac:dyDescent="0.25">
      <c r="A5545" t="s">
        <v>5</v>
      </c>
      <c r="B5545" t="s">
        <v>25</v>
      </c>
      <c r="C5545">
        <v>200</v>
      </c>
      <c r="D5545">
        <v>532601372529100</v>
      </c>
      <c r="E5545">
        <v>532601374129000</v>
      </c>
      <c r="F5545">
        <f>(teste_performance_after[[#This Row],[post-handle-timestamp]]-teste_performance_after[[#This Row],[pre-handle-timestamp]])/1000000</f>
        <v>1.5999000000000001</v>
      </c>
    </row>
    <row r="5546" spans="1:6" hidden="1" x14ac:dyDescent="0.25">
      <c r="A5546" t="s">
        <v>5</v>
      </c>
      <c r="B5546" t="s">
        <v>8</v>
      </c>
      <c r="C5546">
        <v>200</v>
      </c>
      <c r="D5546">
        <v>532601493843100</v>
      </c>
      <c r="E5546">
        <v>532601495568100</v>
      </c>
      <c r="F5546">
        <f>(teste_performance_after[[#This Row],[post-handle-timestamp]]-teste_performance_after[[#This Row],[pre-handle-timestamp]])/1000000</f>
        <v>1.7250000000000001</v>
      </c>
    </row>
    <row r="5547" spans="1:6" hidden="1" x14ac:dyDescent="0.25">
      <c r="A5547" t="s">
        <v>5</v>
      </c>
      <c r="B5547" t="s">
        <v>9</v>
      </c>
      <c r="C5547">
        <v>200</v>
      </c>
      <c r="D5547">
        <v>532601497212899</v>
      </c>
      <c r="E5547">
        <v>532601498334200</v>
      </c>
      <c r="F5547">
        <f>(teste_performance_after[[#This Row],[post-handle-timestamp]]-teste_performance_after[[#This Row],[pre-handle-timestamp]])/1000000</f>
        <v>1.1213010000000001</v>
      </c>
    </row>
    <row r="5548" spans="1:6" hidden="1" x14ac:dyDescent="0.25">
      <c r="A5548" t="s">
        <v>5</v>
      </c>
      <c r="B5548" t="s">
        <v>15</v>
      </c>
      <c r="C5548">
        <v>200</v>
      </c>
      <c r="D5548">
        <v>532601500226600</v>
      </c>
      <c r="E5548">
        <v>532601501333300</v>
      </c>
      <c r="F5548">
        <f>(teste_performance_after[[#This Row],[post-handle-timestamp]]-teste_performance_after[[#This Row],[pre-handle-timestamp]])/1000000</f>
        <v>1.1067</v>
      </c>
    </row>
    <row r="5549" spans="1:6" hidden="1" x14ac:dyDescent="0.25">
      <c r="A5549" t="s">
        <v>5</v>
      </c>
      <c r="B5549" t="s">
        <v>10</v>
      </c>
      <c r="C5549">
        <v>200</v>
      </c>
      <c r="D5549">
        <v>532601502685399</v>
      </c>
      <c r="E5549">
        <v>532601503728300</v>
      </c>
      <c r="F5549">
        <f>(teste_performance_after[[#This Row],[post-handle-timestamp]]-teste_performance_after[[#This Row],[pre-handle-timestamp]])/1000000</f>
        <v>1.0429010000000001</v>
      </c>
    </row>
    <row r="5550" spans="1:6" hidden="1" x14ac:dyDescent="0.25">
      <c r="A5550" t="s">
        <v>5</v>
      </c>
      <c r="B5550" t="s">
        <v>11</v>
      </c>
      <c r="C5550">
        <v>200</v>
      </c>
      <c r="D5550">
        <v>532601505044900</v>
      </c>
      <c r="E5550">
        <v>532601506089900</v>
      </c>
      <c r="F5550">
        <f>(teste_performance_after[[#This Row],[post-handle-timestamp]]-teste_performance_after[[#This Row],[pre-handle-timestamp]])/1000000</f>
        <v>1.0449999999999999</v>
      </c>
    </row>
    <row r="5551" spans="1:6" hidden="1" x14ac:dyDescent="0.25">
      <c r="A5551" t="s">
        <v>5</v>
      </c>
      <c r="B5551" t="s">
        <v>12</v>
      </c>
      <c r="C5551">
        <v>200</v>
      </c>
      <c r="D5551">
        <v>532601507593099</v>
      </c>
      <c r="E5551">
        <v>532601508583200</v>
      </c>
      <c r="F5551">
        <f>(teste_performance_after[[#This Row],[post-handle-timestamp]]-teste_performance_after[[#This Row],[pre-handle-timestamp]])/1000000</f>
        <v>0.99010100000000001</v>
      </c>
    </row>
    <row r="5552" spans="1:6" hidden="1" x14ac:dyDescent="0.25">
      <c r="A5552" t="s">
        <v>5</v>
      </c>
      <c r="B5552" t="s">
        <v>13</v>
      </c>
      <c r="C5552">
        <v>200</v>
      </c>
      <c r="D5552">
        <v>532601510049800</v>
      </c>
      <c r="E5552">
        <v>532601511105500</v>
      </c>
      <c r="F5552">
        <f>(teste_performance_after[[#This Row],[post-handle-timestamp]]-teste_performance_after[[#This Row],[pre-handle-timestamp]])/1000000</f>
        <v>1.0557000000000001</v>
      </c>
    </row>
    <row r="5553" spans="1:6" hidden="1" x14ac:dyDescent="0.25">
      <c r="A5553" t="s">
        <v>5</v>
      </c>
      <c r="B5553" t="s">
        <v>14</v>
      </c>
      <c r="C5553">
        <v>200</v>
      </c>
      <c r="D5553">
        <v>532601512526200</v>
      </c>
      <c r="E5553">
        <v>532601513638100</v>
      </c>
      <c r="F5553">
        <f>(teste_performance_after[[#This Row],[post-handle-timestamp]]-teste_performance_after[[#This Row],[pre-handle-timestamp]])/1000000</f>
        <v>1.1119000000000001</v>
      </c>
    </row>
    <row r="5554" spans="1:6" hidden="1" x14ac:dyDescent="0.25">
      <c r="A5554" t="s">
        <v>5</v>
      </c>
      <c r="B5554" t="s">
        <v>16</v>
      </c>
      <c r="C5554">
        <v>200</v>
      </c>
      <c r="D5554">
        <v>532601515591700</v>
      </c>
      <c r="E5554">
        <v>532601516677900</v>
      </c>
      <c r="F5554">
        <f>(teste_performance_after[[#This Row],[post-handle-timestamp]]-teste_performance_after[[#This Row],[pre-handle-timestamp]])/1000000</f>
        <v>1.0862000000000001</v>
      </c>
    </row>
    <row r="5555" spans="1:6" hidden="1" x14ac:dyDescent="0.25">
      <c r="A5555" t="s">
        <v>5</v>
      </c>
      <c r="B5555" t="s">
        <v>17</v>
      </c>
      <c r="C5555">
        <v>200</v>
      </c>
      <c r="D5555">
        <v>532601518454000</v>
      </c>
      <c r="E5555">
        <v>532601519515999</v>
      </c>
      <c r="F5555">
        <f>(teste_performance_after[[#This Row],[post-handle-timestamp]]-teste_performance_after[[#This Row],[pre-handle-timestamp]])/1000000</f>
        <v>1.0619989999999999</v>
      </c>
    </row>
    <row r="5556" spans="1:6" hidden="1" x14ac:dyDescent="0.25">
      <c r="A5556" t="s">
        <v>5</v>
      </c>
      <c r="B5556" t="s">
        <v>18</v>
      </c>
      <c r="C5556">
        <v>200</v>
      </c>
      <c r="D5556">
        <v>532601521491199</v>
      </c>
      <c r="E5556">
        <v>532601522499099</v>
      </c>
      <c r="F5556">
        <f>(teste_performance_after[[#This Row],[post-handle-timestamp]]-teste_performance_after[[#This Row],[pre-handle-timestamp]])/1000000</f>
        <v>1.0079</v>
      </c>
    </row>
    <row r="5557" spans="1:6" hidden="1" x14ac:dyDescent="0.25">
      <c r="A5557" t="s">
        <v>5</v>
      </c>
      <c r="B5557" t="s">
        <v>19</v>
      </c>
      <c r="C5557">
        <v>200</v>
      </c>
      <c r="D5557">
        <v>532601523718600</v>
      </c>
      <c r="E5557">
        <v>532601524710500</v>
      </c>
      <c r="F5557">
        <f>(teste_performance_after[[#This Row],[post-handle-timestamp]]-teste_performance_after[[#This Row],[pre-handle-timestamp]])/1000000</f>
        <v>0.9919</v>
      </c>
    </row>
    <row r="5558" spans="1:6" hidden="1" x14ac:dyDescent="0.25">
      <c r="A5558" t="s">
        <v>5</v>
      </c>
      <c r="B5558" t="s">
        <v>20</v>
      </c>
      <c r="C5558">
        <v>200</v>
      </c>
      <c r="D5558">
        <v>532601526080400</v>
      </c>
      <c r="E5558">
        <v>532601527408199</v>
      </c>
      <c r="F5558">
        <f>(teste_performance_after[[#This Row],[post-handle-timestamp]]-teste_performance_after[[#This Row],[pre-handle-timestamp]])/1000000</f>
        <v>1.327799</v>
      </c>
    </row>
    <row r="5559" spans="1:6" hidden="1" x14ac:dyDescent="0.25">
      <c r="A5559" t="s">
        <v>5</v>
      </c>
      <c r="B5559" t="s">
        <v>21</v>
      </c>
      <c r="C5559">
        <v>200</v>
      </c>
      <c r="D5559">
        <v>532601531927300</v>
      </c>
      <c r="E5559">
        <v>532601533266900</v>
      </c>
      <c r="F5559">
        <f>(teste_performance_after[[#This Row],[post-handle-timestamp]]-teste_performance_after[[#This Row],[pre-handle-timestamp]])/1000000</f>
        <v>1.3395999999999999</v>
      </c>
    </row>
    <row r="5560" spans="1:6" x14ac:dyDescent="0.25">
      <c r="A5560" t="s">
        <v>26</v>
      </c>
      <c r="B5560" t="s">
        <v>25</v>
      </c>
      <c r="C5560">
        <v>302</v>
      </c>
      <c r="D5560">
        <v>532601535541199</v>
      </c>
      <c r="E5560">
        <v>532601540754099</v>
      </c>
      <c r="F5560">
        <f>(teste_performance_after[[#This Row],[post-handle-timestamp]]-teste_performance_after[[#This Row],[pre-handle-timestamp]])/1000000</f>
        <v>5.2129000000000003</v>
      </c>
    </row>
    <row r="5561" spans="1:6" x14ac:dyDescent="0.25">
      <c r="A5561" t="s">
        <v>5</v>
      </c>
      <c r="B5561" t="s">
        <v>6</v>
      </c>
      <c r="C5561">
        <v>302</v>
      </c>
      <c r="D5561">
        <v>532601542207399</v>
      </c>
      <c r="E5561">
        <v>532601543590200</v>
      </c>
      <c r="F5561">
        <f>(teste_performance_after[[#This Row],[post-handle-timestamp]]-teste_performance_after[[#This Row],[pre-handle-timestamp]])/1000000</f>
        <v>1.3828009999999999</v>
      </c>
    </row>
    <row r="5562" spans="1:6" x14ac:dyDescent="0.25">
      <c r="A5562" t="s">
        <v>5</v>
      </c>
      <c r="B5562" t="s">
        <v>7</v>
      </c>
      <c r="C5562">
        <v>200</v>
      </c>
      <c r="D5562">
        <v>532601544872800</v>
      </c>
      <c r="E5562">
        <v>532601546085100</v>
      </c>
      <c r="F5562">
        <f>(teste_performance_after[[#This Row],[post-handle-timestamp]]-teste_performance_after[[#This Row],[pre-handle-timestamp]])/1000000</f>
        <v>1.2122999999999999</v>
      </c>
    </row>
    <row r="5563" spans="1:6" hidden="1" x14ac:dyDescent="0.25">
      <c r="A5563" t="s">
        <v>5</v>
      </c>
      <c r="B5563" t="s">
        <v>8</v>
      </c>
      <c r="C5563">
        <v>200</v>
      </c>
      <c r="D5563">
        <v>532601607857099</v>
      </c>
      <c r="E5563">
        <v>532601609035600</v>
      </c>
      <c r="F5563">
        <f>(teste_performance_after[[#This Row],[post-handle-timestamp]]-teste_performance_after[[#This Row],[pre-handle-timestamp]])/1000000</f>
        <v>1.178501</v>
      </c>
    </row>
    <row r="5564" spans="1:6" hidden="1" x14ac:dyDescent="0.25">
      <c r="A5564" t="s">
        <v>5</v>
      </c>
      <c r="B5564" t="s">
        <v>9</v>
      </c>
      <c r="C5564">
        <v>200</v>
      </c>
      <c r="D5564">
        <v>532601610627400</v>
      </c>
      <c r="E5564">
        <v>532601611748400</v>
      </c>
      <c r="F5564">
        <f>(teste_performance_after[[#This Row],[post-handle-timestamp]]-teste_performance_after[[#This Row],[pre-handle-timestamp]])/1000000</f>
        <v>1.121</v>
      </c>
    </row>
    <row r="5565" spans="1:6" hidden="1" x14ac:dyDescent="0.25">
      <c r="A5565" t="s">
        <v>5</v>
      </c>
      <c r="B5565" t="s">
        <v>10</v>
      </c>
      <c r="C5565">
        <v>200</v>
      </c>
      <c r="D5565">
        <v>532601613843900</v>
      </c>
      <c r="E5565">
        <v>532601614979599</v>
      </c>
      <c r="F5565">
        <f>(teste_performance_after[[#This Row],[post-handle-timestamp]]-teste_performance_after[[#This Row],[pre-handle-timestamp]])/1000000</f>
        <v>1.135699</v>
      </c>
    </row>
    <row r="5566" spans="1:6" hidden="1" x14ac:dyDescent="0.25">
      <c r="A5566" t="s">
        <v>5</v>
      </c>
      <c r="B5566" t="s">
        <v>11</v>
      </c>
      <c r="C5566">
        <v>200</v>
      </c>
      <c r="D5566">
        <v>532601616519400</v>
      </c>
      <c r="E5566">
        <v>532601617579899</v>
      </c>
      <c r="F5566">
        <f>(teste_performance_after[[#This Row],[post-handle-timestamp]]-teste_performance_after[[#This Row],[pre-handle-timestamp]])/1000000</f>
        <v>1.0604990000000001</v>
      </c>
    </row>
    <row r="5567" spans="1:6" hidden="1" x14ac:dyDescent="0.25">
      <c r="A5567" t="s">
        <v>5</v>
      </c>
      <c r="B5567" t="s">
        <v>12</v>
      </c>
      <c r="C5567">
        <v>200</v>
      </c>
      <c r="D5567">
        <v>532601619384399</v>
      </c>
      <c r="E5567">
        <v>532601620670300</v>
      </c>
      <c r="F5567">
        <f>(teste_performance_after[[#This Row],[post-handle-timestamp]]-teste_performance_after[[#This Row],[pre-handle-timestamp]])/1000000</f>
        <v>1.285901</v>
      </c>
    </row>
    <row r="5568" spans="1:6" hidden="1" x14ac:dyDescent="0.25">
      <c r="A5568" t="s">
        <v>5</v>
      </c>
      <c r="B5568" t="s">
        <v>13</v>
      </c>
      <c r="C5568">
        <v>200</v>
      </c>
      <c r="D5568">
        <v>532601622228499</v>
      </c>
      <c r="E5568">
        <v>532601623312699</v>
      </c>
      <c r="F5568">
        <f>(teste_performance_after[[#This Row],[post-handle-timestamp]]-teste_performance_after[[#This Row],[pre-handle-timestamp]])/1000000</f>
        <v>1.0842000000000001</v>
      </c>
    </row>
    <row r="5569" spans="1:6" hidden="1" x14ac:dyDescent="0.25">
      <c r="A5569" t="s">
        <v>5</v>
      </c>
      <c r="B5569" t="s">
        <v>14</v>
      </c>
      <c r="C5569">
        <v>200</v>
      </c>
      <c r="D5569">
        <v>532601625058100</v>
      </c>
      <c r="E5569">
        <v>532601626303600</v>
      </c>
      <c r="F5569">
        <f>(teste_performance_after[[#This Row],[post-handle-timestamp]]-teste_performance_after[[#This Row],[pre-handle-timestamp]])/1000000</f>
        <v>1.2455000000000001</v>
      </c>
    </row>
    <row r="5570" spans="1:6" hidden="1" x14ac:dyDescent="0.25">
      <c r="A5570" t="s">
        <v>5</v>
      </c>
      <c r="B5570" t="s">
        <v>15</v>
      </c>
      <c r="C5570">
        <v>200</v>
      </c>
      <c r="D5570">
        <v>532601628826400</v>
      </c>
      <c r="E5570">
        <v>532601629951000</v>
      </c>
      <c r="F5570">
        <f>(teste_performance_after[[#This Row],[post-handle-timestamp]]-teste_performance_after[[#This Row],[pre-handle-timestamp]])/1000000</f>
        <v>1.1246</v>
      </c>
    </row>
    <row r="5571" spans="1:6" hidden="1" x14ac:dyDescent="0.25">
      <c r="A5571" t="s">
        <v>5</v>
      </c>
      <c r="B5571" t="s">
        <v>16</v>
      </c>
      <c r="C5571">
        <v>200</v>
      </c>
      <c r="D5571">
        <v>532601631390900</v>
      </c>
      <c r="E5571">
        <v>532601632466200</v>
      </c>
      <c r="F5571">
        <f>(teste_performance_after[[#This Row],[post-handle-timestamp]]-teste_performance_after[[#This Row],[pre-handle-timestamp]])/1000000</f>
        <v>1.0752999999999999</v>
      </c>
    </row>
    <row r="5572" spans="1:6" hidden="1" x14ac:dyDescent="0.25">
      <c r="A5572" t="s">
        <v>5</v>
      </c>
      <c r="B5572" t="s">
        <v>17</v>
      </c>
      <c r="C5572">
        <v>200</v>
      </c>
      <c r="D5572">
        <v>532601634331600</v>
      </c>
      <c r="E5572">
        <v>532601635677000</v>
      </c>
      <c r="F5572">
        <f>(teste_performance_after[[#This Row],[post-handle-timestamp]]-teste_performance_after[[#This Row],[pre-handle-timestamp]])/1000000</f>
        <v>1.3453999999999999</v>
      </c>
    </row>
    <row r="5573" spans="1:6" hidden="1" x14ac:dyDescent="0.25">
      <c r="A5573" t="s">
        <v>5</v>
      </c>
      <c r="B5573" t="s">
        <v>18</v>
      </c>
      <c r="C5573">
        <v>200</v>
      </c>
      <c r="D5573">
        <v>532601638358900</v>
      </c>
      <c r="E5573">
        <v>532601639406800</v>
      </c>
      <c r="F5573">
        <f>(teste_performance_after[[#This Row],[post-handle-timestamp]]-teste_performance_after[[#This Row],[pre-handle-timestamp]])/1000000</f>
        <v>1.0479000000000001</v>
      </c>
    </row>
    <row r="5574" spans="1:6" hidden="1" x14ac:dyDescent="0.25">
      <c r="A5574" t="s">
        <v>5</v>
      </c>
      <c r="B5574" t="s">
        <v>19</v>
      </c>
      <c r="C5574">
        <v>200</v>
      </c>
      <c r="D5574">
        <v>532601640904900</v>
      </c>
      <c r="E5574">
        <v>532601641962400</v>
      </c>
      <c r="F5574">
        <f>(teste_performance_after[[#This Row],[post-handle-timestamp]]-teste_performance_after[[#This Row],[pre-handle-timestamp]])/1000000</f>
        <v>1.0575000000000001</v>
      </c>
    </row>
    <row r="5575" spans="1:6" hidden="1" x14ac:dyDescent="0.25">
      <c r="A5575" t="s">
        <v>5</v>
      </c>
      <c r="B5575" t="s">
        <v>20</v>
      </c>
      <c r="C5575">
        <v>200</v>
      </c>
      <c r="D5575">
        <v>532601643691399</v>
      </c>
      <c r="E5575">
        <v>532601645552200</v>
      </c>
      <c r="F5575">
        <f>(teste_performance_after[[#This Row],[post-handle-timestamp]]-teste_performance_after[[#This Row],[pre-handle-timestamp]])/1000000</f>
        <v>1.8608009999999999</v>
      </c>
    </row>
    <row r="5576" spans="1:6" hidden="1" x14ac:dyDescent="0.25">
      <c r="A5576" t="s">
        <v>5</v>
      </c>
      <c r="B5576" t="s">
        <v>21</v>
      </c>
      <c r="C5576">
        <v>200</v>
      </c>
      <c r="D5576">
        <v>532601649989200</v>
      </c>
      <c r="E5576">
        <v>532601651537500</v>
      </c>
      <c r="F5576">
        <f>(teste_performance_after[[#This Row],[post-handle-timestamp]]-teste_performance_after[[#This Row],[pre-handle-timestamp]])/1000000</f>
        <v>1.5483</v>
      </c>
    </row>
    <row r="5577" spans="1:6" x14ac:dyDescent="0.25">
      <c r="A5577" t="s">
        <v>5</v>
      </c>
      <c r="B5577" t="s">
        <v>6</v>
      </c>
      <c r="C5577">
        <v>302</v>
      </c>
      <c r="D5577">
        <v>532604357876500</v>
      </c>
      <c r="E5577">
        <v>532604361050299</v>
      </c>
      <c r="F5577">
        <f>(teste_performance_after[[#This Row],[post-handle-timestamp]]-teste_performance_after[[#This Row],[pre-handle-timestamp]])/1000000</f>
        <v>3.1737989999999998</v>
      </c>
    </row>
    <row r="5578" spans="1:6" x14ac:dyDescent="0.25">
      <c r="A5578" t="s">
        <v>5</v>
      </c>
      <c r="B5578" t="s">
        <v>7</v>
      </c>
      <c r="C5578">
        <v>200</v>
      </c>
      <c r="D5578">
        <v>532604363957399</v>
      </c>
      <c r="E5578">
        <v>532604365377099</v>
      </c>
      <c r="F5578">
        <f>(teste_performance_after[[#This Row],[post-handle-timestamp]]-teste_performance_after[[#This Row],[pre-handle-timestamp]])/1000000</f>
        <v>1.4197</v>
      </c>
    </row>
    <row r="5579" spans="1:6" hidden="1" x14ac:dyDescent="0.25">
      <c r="A5579" t="s">
        <v>5</v>
      </c>
      <c r="B5579" t="s">
        <v>8</v>
      </c>
      <c r="C5579">
        <v>200</v>
      </c>
      <c r="D5579">
        <v>532604485294300</v>
      </c>
      <c r="E5579">
        <v>532604486643100</v>
      </c>
      <c r="F5579">
        <f>(teste_performance_after[[#This Row],[post-handle-timestamp]]-teste_performance_after[[#This Row],[pre-handle-timestamp]])/1000000</f>
        <v>1.3488</v>
      </c>
    </row>
    <row r="5580" spans="1:6" hidden="1" x14ac:dyDescent="0.25">
      <c r="A5580" t="s">
        <v>5</v>
      </c>
      <c r="B5580" t="s">
        <v>9</v>
      </c>
      <c r="C5580">
        <v>200</v>
      </c>
      <c r="D5580">
        <v>532604489857199</v>
      </c>
      <c r="E5580">
        <v>532604491223200</v>
      </c>
      <c r="F5580">
        <f>(teste_performance_after[[#This Row],[post-handle-timestamp]]-teste_performance_after[[#This Row],[pre-handle-timestamp]])/1000000</f>
        <v>1.366001</v>
      </c>
    </row>
    <row r="5581" spans="1:6" hidden="1" x14ac:dyDescent="0.25">
      <c r="A5581" t="s">
        <v>5</v>
      </c>
      <c r="B5581" t="s">
        <v>11</v>
      </c>
      <c r="C5581">
        <v>200</v>
      </c>
      <c r="D5581">
        <v>532604493465099</v>
      </c>
      <c r="E5581">
        <v>532604494673699</v>
      </c>
      <c r="F5581">
        <f>(teste_performance_after[[#This Row],[post-handle-timestamp]]-teste_performance_after[[#This Row],[pre-handle-timestamp]])/1000000</f>
        <v>1.2085999999999999</v>
      </c>
    </row>
    <row r="5582" spans="1:6" hidden="1" x14ac:dyDescent="0.25">
      <c r="A5582" t="s">
        <v>5</v>
      </c>
      <c r="B5582" t="s">
        <v>10</v>
      </c>
      <c r="C5582">
        <v>200</v>
      </c>
      <c r="D5582">
        <v>532604496266300</v>
      </c>
      <c r="E5582">
        <v>532604497301200</v>
      </c>
      <c r="F5582">
        <f>(teste_performance_after[[#This Row],[post-handle-timestamp]]-teste_performance_after[[#This Row],[pre-handle-timestamp]])/1000000</f>
        <v>1.0348999999999999</v>
      </c>
    </row>
    <row r="5583" spans="1:6" hidden="1" x14ac:dyDescent="0.25">
      <c r="A5583" t="s">
        <v>5</v>
      </c>
      <c r="B5583" t="s">
        <v>12</v>
      </c>
      <c r="C5583">
        <v>200</v>
      </c>
      <c r="D5583">
        <v>532604498623400</v>
      </c>
      <c r="E5583">
        <v>532604499745100</v>
      </c>
      <c r="F5583">
        <f>(teste_performance_after[[#This Row],[post-handle-timestamp]]-teste_performance_after[[#This Row],[pre-handle-timestamp]])/1000000</f>
        <v>1.1216999999999999</v>
      </c>
    </row>
    <row r="5584" spans="1:6" hidden="1" x14ac:dyDescent="0.25">
      <c r="A5584" t="s">
        <v>5</v>
      </c>
      <c r="B5584" t="s">
        <v>13</v>
      </c>
      <c r="C5584">
        <v>200</v>
      </c>
      <c r="D5584">
        <v>532604501247899</v>
      </c>
      <c r="E5584">
        <v>532604502336000</v>
      </c>
      <c r="F5584">
        <f>(teste_performance_after[[#This Row],[post-handle-timestamp]]-teste_performance_after[[#This Row],[pre-handle-timestamp]])/1000000</f>
        <v>1.088101</v>
      </c>
    </row>
    <row r="5585" spans="1:6" hidden="1" x14ac:dyDescent="0.25">
      <c r="A5585" t="s">
        <v>5</v>
      </c>
      <c r="B5585" t="s">
        <v>14</v>
      </c>
      <c r="C5585">
        <v>200</v>
      </c>
      <c r="D5585">
        <v>532604503840300</v>
      </c>
      <c r="E5585">
        <v>532604504976899</v>
      </c>
      <c r="F5585">
        <f>(teste_performance_after[[#This Row],[post-handle-timestamp]]-teste_performance_after[[#This Row],[pre-handle-timestamp]])/1000000</f>
        <v>1.1365989999999999</v>
      </c>
    </row>
    <row r="5586" spans="1:6" hidden="1" x14ac:dyDescent="0.25">
      <c r="A5586" t="s">
        <v>5</v>
      </c>
      <c r="B5586" t="s">
        <v>15</v>
      </c>
      <c r="C5586">
        <v>200</v>
      </c>
      <c r="D5586">
        <v>532604506943400</v>
      </c>
      <c r="E5586">
        <v>532604507922800</v>
      </c>
      <c r="F5586">
        <f>(teste_performance_after[[#This Row],[post-handle-timestamp]]-teste_performance_after[[#This Row],[pre-handle-timestamp]])/1000000</f>
        <v>0.97940000000000005</v>
      </c>
    </row>
    <row r="5587" spans="1:6" hidden="1" x14ac:dyDescent="0.25">
      <c r="A5587" t="s">
        <v>5</v>
      </c>
      <c r="B5587" t="s">
        <v>16</v>
      </c>
      <c r="C5587">
        <v>200</v>
      </c>
      <c r="D5587">
        <v>532604509124400</v>
      </c>
      <c r="E5587">
        <v>532604510163600</v>
      </c>
      <c r="F5587">
        <f>(teste_performance_after[[#This Row],[post-handle-timestamp]]-teste_performance_after[[#This Row],[pre-handle-timestamp]])/1000000</f>
        <v>1.0391999999999999</v>
      </c>
    </row>
    <row r="5588" spans="1:6" hidden="1" x14ac:dyDescent="0.25">
      <c r="A5588" t="s">
        <v>5</v>
      </c>
      <c r="B5588" t="s">
        <v>17</v>
      </c>
      <c r="C5588">
        <v>200</v>
      </c>
      <c r="D5588">
        <v>532604511839000</v>
      </c>
      <c r="E5588">
        <v>532604512860400</v>
      </c>
      <c r="F5588">
        <f>(teste_performance_after[[#This Row],[post-handle-timestamp]]-teste_performance_after[[#This Row],[pre-handle-timestamp]])/1000000</f>
        <v>1.0214000000000001</v>
      </c>
    </row>
    <row r="5589" spans="1:6" hidden="1" x14ac:dyDescent="0.25">
      <c r="A5589" t="s">
        <v>5</v>
      </c>
      <c r="B5589" t="s">
        <v>18</v>
      </c>
      <c r="C5589">
        <v>200</v>
      </c>
      <c r="D5589">
        <v>532604514721800</v>
      </c>
      <c r="E5589">
        <v>532604515781800</v>
      </c>
      <c r="F5589">
        <f>(teste_performance_after[[#This Row],[post-handle-timestamp]]-teste_performance_after[[#This Row],[pre-handle-timestamp]])/1000000</f>
        <v>1.06</v>
      </c>
    </row>
    <row r="5590" spans="1:6" hidden="1" x14ac:dyDescent="0.25">
      <c r="A5590" t="s">
        <v>5</v>
      </c>
      <c r="B5590" t="s">
        <v>19</v>
      </c>
      <c r="C5590">
        <v>200</v>
      </c>
      <c r="D5590">
        <v>532604517331099</v>
      </c>
      <c r="E5590">
        <v>532604518265099</v>
      </c>
      <c r="F5590">
        <f>(teste_performance_after[[#This Row],[post-handle-timestamp]]-teste_performance_after[[#This Row],[pre-handle-timestamp]])/1000000</f>
        <v>0.93400000000000005</v>
      </c>
    </row>
    <row r="5591" spans="1:6" hidden="1" x14ac:dyDescent="0.25">
      <c r="A5591" t="s">
        <v>5</v>
      </c>
      <c r="B5591" t="s">
        <v>20</v>
      </c>
      <c r="C5591">
        <v>200</v>
      </c>
      <c r="D5591">
        <v>532604519523800</v>
      </c>
      <c r="E5591">
        <v>532604520769999</v>
      </c>
      <c r="F5591">
        <f>(teste_performance_after[[#This Row],[post-handle-timestamp]]-teste_performance_after[[#This Row],[pre-handle-timestamp]])/1000000</f>
        <v>1.2461990000000001</v>
      </c>
    </row>
    <row r="5592" spans="1:6" hidden="1" x14ac:dyDescent="0.25">
      <c r="A5592" t="s">
        <v>5</v>
      </c>
      <c r="B5592" t="s">
        <v>21</v>
      </c>
      <c r="C5592">
        <v>200</v>
      </c>
      <c r="D5592">
        <v>532604524416600</v>
      </c>
      <c r="E5592">
        <v>532604525592900</v>
      </c>
      <c r="F5592">
        <f>(teste_performance_after[[#This Row],[post-handle-timestamp]]-teste_performance_after[[#This Row],[pre-handle-timestamp]])/1000000</f>
        <v>1.1762999999999999</v>
      </c>
    </row>
    <row r="5593" spans="1:6" hidden="1" x14ac:dyDescent="0.25">
      <c r="A5593" t="s">
        <v>5</v>
      </c>
      <c r="B5593" t="s">
        <v>22</v>
      </c>
      <c r="C5593">
        <v>200</v>
      </c>
      <c r="D5593">
        <v>532604527917900</v>
      </c>
      <c r="E5593">
        <v>532604528930500</v>
      </c>
      <c r="F5593">
        <f>(teste_performance_after[[#This Row],[post-handle-timestamp]]-teste_performance_after[[#This Row],[pre-handle-timestamp]])/1000000</f>
        <v>1.0125999999999999</v>
      </c>
    </row>
    <row r="5594" spans="1:6" hidden="1" x14ac:dyDescent="0.25">
      <c r="A5594" t="s">
        <v>5</v>
      </c>
      <c r="B5594" t="s">
        <v>23</v>
      </c>
      <c r="C5594">
        <v>200</v>
      </c>
      <c r="D5594">
        <v>532604532163900</v>
      </c>
      <c r="E5594">
        <v>532604533231299</v>
      </c>
      <c r="F5594">
        <f>(teste_performance_after[[#This Row],[post-handle-timestamp]]-teste_performance_after[[#This Row],[pre-handle-timestamp]])/1000000</f>
        <v>1.067399</v>
      </c>
    </row>
    <row r="5595" spans="1:6" hidden="1" x14ac:dyDescent="0.25">
      <c r="A5595" t="s">
        <v>5</v>
      </c>
      <c r="B5595" t="s">
        <v>24</v>
      </c>
      <c r="C5595">
        <v>200</v>
      </c>
      <c r="D5595">
        <v>532604536283300</v>
      </c>
      <c r="E5595">
        <v>532604537339800</v>
      </c>
      <c r="F5595">
        <f>(teste_performance_after[[#This Row],[post-handle-timestamp]]-teste_performance_after[[#This Row],[pre-handle-timestamp]])/1000000</f>
        <v>1.0565</v>
      </c>
    </row>
    <row r="5596" spans="1:6" x14ac:dyDescent="0.25">
      <c r="A5596" t="s">
        <v>5</v>
      </c>
      <c r="B5596" t="s">
        <v>25</v>
      </c>
      <c r="C5596">
        <v>200</v>
      </c>
      <c r="D5596">
        <v>532604539515599</v>
      </c>
      <c r="E5596">
        <v>532604541038900</v>
      </c>
      <c r="F5596">
        <f>(teste_performance_after[[#This Row],[post-handle-timestamp]]-teste_performance_after[[#This Row],[pre-handle-timestamp]])/1000000</f>
        <v>1.523301</v>
      </c>
    </row>
    <row r="5597" spans="1:6" hidden="1" x14ac:dyDescent="0.25">
      <c r="A5597" t="s">
        <v>5</v>
      </c>
      <c r="B5597" t="s">
        <v>8</v>
      </c>
      <c r="C5597">
        <v>200</v>
      </c>
      <c r="D5597">
        <v>532604635941299</v>
      </c>
      <c r="E5597">
        <v>532604637082500</v>
      </c>
      <c r="F5597">
        <f>(teste_performance_after[[#This Row],[post-handle-timestamp]]-teste_performance_after[[#This Row],[pre-handle-timestamp]])/1000000</f>
        <v>1.1412009999999999</v>
      </c>
    </row>
    <row r="5598" spans="1:6" hidden="1" x14ac:dyDescent="0.25">
      <c r="A5598" t="s">
        <v>5</v>
      </c>
      <c r="B5598" t="s">
        <v>9</v>
      </c>
      <c r="C5598">
        <v>200</v>
      </c>
      <c r="D5598">
        <v>532604638588500</v>
      </c>
      <c r="E5598">
        <v>532604639664400</v>
      </c>
      <c r="F5598">
        <f>(teste_performance_after[[#This Row],[post-handle-timestamp]]-teste_performance_after[[#This Row],[pre-handle-timestamp]])/1000000</f>
        <v>1.0759000000000001</v>
      </c>
    </row>
    <row r="5599" spans="1:6" hidden="1" x14ac:dyDescent="0.25">
      <c r="A5599" t="s">
        <v>5</v>
      </c>
      <c r="B5599" t="s">
        <v>10</v>
      </c>
      <c r="C5599">
        <v>200</v>
      </c>
      <c r="D5599">
        <v>532604641453700</v>
      </c>
      <c r="E5599">
        <v>532604642590399</v>
      </c>
      <c r="F5599">
        <f>(teste_performance_after[[#This Row],[post-handle-timestamp]]-teste_performance_after[[#This Row],[pre-handle-timestamp]])/1000000</f>
        <v>1.1366989999999999</v>
      </c>
    </row>
    <row r="5600" spans="1:6" hidden="1" x14ac:dyDescent="0.25">
      <c r="A5600" t="s">
        <v>5</v>
      </c>
      <c r="B5600" t="s">
        <v>11</v>
      </c>
      <c r="C5600">
        <v>200</v>
      </c>
      <c r="D5600">
        <v>532604643959300</v>
      </c>
      <c r="E5600">
        <v>532604645007499</v>
      </c>
      <c r="F5600">
        <f>(teste_performance_after[[#This Row],[post-handle-timestamp]]-teste_performance_after[[#This Row],[pre-handle-timestamp]])/1000000</f>
        <v>1.0481990000000001</v>
      </c>
    </row>
    <row r="5601" spans="1:6" hidden="1" x14ac:dyDescent="0.25">
      <c r="A5601" t="s">
        <v>5</v>
      </c>
      <c r="B5601" t="s">
        <v>12</v>
      </c>
      <c r="C5601">
        <v>200</v>
      </c>
      <c r="D5601">
        <v>532604646554800</v>
      </c>
      <c r="E5601">
        <v>532604647553100</v>
      </c>
      <c r="F5601">
        <f>(teste_performance_after[[#This Row],[post-handle-timestamp]]-teste_performance_after[[#This Row],[pre-handle-timestamp]])/1000000</f>
        <v>0.99829999999999997</v>
      </c>
    </row>
    <row r="5602" spans="1:6" hidden="1" x14ac:dyDescent="0.25">
      <c r="A5602" t="s">
        <v>5</v>
      </c>
      <c r="B5602" t="s">
        <v>13</v>
      </c>
      <c r="C5602">
        <v>200</v>
      </c>
      <c r="D5602">
        <v>532604649405800</v>
      </c>
      <c r="E5602">
        <v>532604650457700</v>
      </c>
      <c r="F5602">
        <f>(teste_performance_after[[#This Row],[post-handle-timestamp]]-teste_performance_after[[#This Row],[pre-handle-timestamp]])/1000000</f>
        <v>1.0519000000000001</v>
      </c>
    </row>
    <row r="5603" spans="1:6" hidden="1" x14ac:dyDescent="0.25">
      <c r="A5603" t="s">
        <v>5</v>
      </c>
      <c r="B5603" t="s">
        <v>14</v>
      </c>
      <c r="C5603">
        <v>200</v>
      </c>
      <c r="D5603">
        <v>532604651851600</v>
      </c>
      <c r="E5603">
        <v>532604652933800</v>
      </c>
      <c r="F5603">
        <f>(teste_performance_after[[#This Row],[post-handle-timestamp]]-teste_performance_after[[#This Row],[pre-handle-timestamp]])/1000000</f>
        <v>1.0822000000000001</v>
      </c>
    </row>
    <row r="5604" spans="1:6" hidden="1" x14ac:dyDescent="0.25">
      <c r="A5604" t="s">
        <v>5</v>
      </c>
      <c r="B5604" t="s">
        <v>15</v>
      </c>
      <c r="C5604">
        <v>200</v>
      </c>
      <c r="D5604">
        <v>532604654928099</v>
      </c>
      <c r="E5604">
        <v>532604655981700</v>
      </c>
      <c r="F5604">
        <f>(teste_performance_after[[#This Row],[post-handle-timestamp]]-teste_performance_after[[#This Row],[pre-handle-timestamp]])/1000000</f>
        <v>1.053601</v>
      </c>
    </row>
    <row r="5605" spans="1:6" hidden="1" x14ac:dyDescent="0.25">
      <c r="A5605" t="s">
        <v>5</v>
      </c>
      <c r="B5605" t="s">
        <v>16</v>
      </c>
      <c r="C5605">
        <v>200</v>
      </c>
      <c r="D5605">
        <v>532604657214900</v>
      </c>
      <c r="E5605">
        <v>532604658466800</v>
      </c>
      <c r="F5605">
        <f>(teste_performance_after[[#This Row],[post-handle-timestamp]]-teste_performance_after[[#This Row],[pre-handle-timestamp]])/1000000</f>
        <v>1.2519</v>
      </c>
    </row>
    <row r="5606" spans="1:6" hidden="1" x14ac:dyDescent="0.25">
      <c r="A5606" t="s">
        <v>5</v>
      </c>
      <c r="B5606" t="s">
        <v>17</v>
      </c>
      <c r="C5606">
        <v>200</v>
      </c>
      <c r="D5606">
        <v>532604660327699</v>
      </c>
      <c r="E5606">
        <v>532604661387100</v>
      </c>
      <c r="F5606">
        <f>(teste_performance_after[[#This Row],[post-handle-timestamp]]-teste_performance_after[[#This Row],[pre-handle-timestamp]])/1000000</f>
        <v>1.059401</v>
      </c>
    </row>
    <row r="5607" spans="1:6" hidden="1" x14ac:dyDescent="0.25">
      <c r="A5607" t="s">
        <v>5</v>
      </c>
      <c r="B5607" t="s">
        <v>18</v>
      </c>
      <c r="C5607">
        <v>200</v>
      </c>
      <c r="D5607">
        <v>532604663393100</v>
      </c>
      <c r="E5607">
        <v>532604664420700</v>
      </c>
      <c r="F5607">
        <f>(teste_performance_after[[#This Row],[post-handle-timestamp]]-teste_performance_after[[#This Row],[pre-handle-timestamp]])/1000000</f>
        <v>1.0276000000000001</v>
      </c>
    </row>
    <row r="5608" spans="1:6" hidden="1" x14ac:dyDescent="0.25">
      <c r="A5608" t="s">
        <v>5</v>
      </c>
      <c r="B5608" t="s">
        <v>19</v>
      </c>
      <c r="C5608">
        <v>200</v>
      </c>
      <c r="D5608">
        <v>532604665809900</v>
      </c>
      <c r="E5608">
        <v>532604666856900</v>
      </c>
      <c r="F5608">
        <f>(teste_performance_after[[#This Row],[post-handle-timestamp]]-teste_performance_after[[#This Row],[pre-handle-timestamp]])/1000000</f>
        <v>1.0469999999999999</v>
      </c>
    </row>
    <row r="5609" spans="1:6" hidden="1" x14ac:dyDescent="0.25">
      <c r="A5609" t="s">
        <v>5</v>
      </c>
      <c r="B5609" t="s">
        <v>20</v>
      </c>
      <c r="C5609">
        <v>200</v>
      </c>
      <c r="D5609">
        <v>532604668227500</v>
      </c>
      <c r="E5609">
        <v>532604669531699</v>
      </c>
      <c r="F5609">
        <f>(teste_performance_after[[#This Row],[post-handle-timestamp]]-teste_performance_after[[#This Row],[pre-handle-timestamp]])/1000000</f>
        <v>1.3041990000000001</v>
      </c>
    </row>
    <row r="5610" spans="1:6" hidden="1" x14ac:dyDescent="0.25">
      <c r="A5610" t="s">
        <v>5</v>
      </c>
      <c r="B5610" t="s">
        <v>21</v>
      </c>
      <c r="C5610">
        <v>200</v>
      </c>
      <c r="D5610">
        <v>532604673387100</v>
      </c>
      <c r="E5610">
        <v>532604674888000</v>
      </c>
      <c r="F5610">
        <f>(teste_performance_after[[#This Row],[post-handle-timestamp]]-teste_performance_after[[#This Row],[pre-handle-timestamp]])/1000000</f>
        <v>1.5008999999999999</v>
      </c>
    </row>
    <row r="5611" spans="1:6" x14ac:dyDescent="0.25">
      <c r="A5611" t="s">
        <v>26</v>
      </c>
      <c r="B5611" t="s">
        <v>25</v>
      </c>
      <c r="C5611">
        <v>302</v>
      </c>
      <c r="D5611">
        <v>532604677261300</v>
      </c>
      <c r="E5611">
        <v>532604682684800</v>
      </c>
      <c r="F5611">
        <f>(teste_performance_after[[#This Row],[post-handle-timestamp]]-teste_performance_after[[#This Row],[pre-handle-timestamp]])/1000000</f>
        <v>5.4234999999999998</v>
      </c>
    </row>
    <row r="5612" spans="1:6" x14ac:dyDescent="0.25">
      <c r="A5612" t="s">
        <v>5</v>
      </c>
      <c r="B5612" t="s">
        <v>6</v>
      </c>
      <c r="C5612">
        <v>302</v>
      </c>
      <c r="D5612">
        <v>532604684056300</v>
      </c>
      <c r="E5612">
        <v>532604685279200</v>
      </c>
      <c r="F5612">
        <f>(teste_performance_after[[#This Row],[post-handle-timestamp]]-teste_performance_after[[#This Row],[pre-handle-timestamp]])/1000000</f>
        <v>1.2229000000000001</v>
      </c>
    </row>
    <row r="5613" spans="1:6" x14ac:dyDescent="0.25">
      <c r="A5613" t="s">
        <v>5</v>
      </c>
      <c r="B5613" t="s">
        <v>7</v>
      </c>
      <c r="C5613">
        <v>200</v>
      </c>
      <c r="D5613">
        <v>532604686450900</v>
      </c>
      <c r="E5613">
        <v>532604687472900</v>
      </c>
      <c r="F5613">
        <f>(teste_performance_after[[#This Row],[post-handle-timestamp]]-teste_performance_after[[#This Row],[pre-handle-timestamp]])/1000000</f>
        <v>1.022</v>
      </c>
    </row>
    <row r="5614" spans="1:6" hidden="1" x14ac:dyDescent="0.25">
      <c r="A5614" t="s">
        <v>5</v>
      </c>
      <c r="B5614" t="s">
        <v>8</v>
      </c>
      <c r="C5614">
        <v>200</v>
      </c>
      <c r="D5614">
        <v>532604734190800</v>
      </c>
      <c r="E5614">
        <v>532604735730599</v>
      </c>
      <c r="F5614">
        <f>(teste_performance_after[[#This Row],[post-handle-timestamp]]-teste_performance_after[[#This Row],[pre-handle-timestamp]])/1000000</f>
        <v>1.5397989999999999</v>
      </c>
    </row>
    <row r="5615" spans="1:6" hidden="1" x14ac:dyDescent="0.25">
      <c r="A5615" t="s">
        <v>5</v>
      </c>
      <c r="B5615" t="s">
        <v>9</v>
      </c>
      <c r="C5615">
        <v>200</v>
      </c>
      <c r="D5615">
        <v>532604737369600</v>
      </c>
      <c r="E5615">
        <v>532604738411500</v>
      </c>
      <c r="F5615">
        <f>(teste_performance_after[[#This Row],[post-handle-timestamp]]-teste_performance_after[[#This Row],[pre-handle-timestamp]])/1000000</f>
        <v>1.0419</v>
      </c>
    </row>
    <row r="5616" spans="1:6" hidden="1" x14ac:dyDescent="0.25">
      <c r="A5616" t="s">
        <v>5</v>
      </c>
      <c r="B5616" t="s">
        <v>10</v>
      </c>
      <c r="C5616">
        <v>200</v>
      </c>
      <c r="D5616">
        <v>532604740116599</v>
      </c>
      <c r="E5616">
        <v>532604741096299</v>
      </c>
      <c r="F5616">
        <f>(teste_performance_after[[#This Row],[post-handle-timestamp]]-teste_performance_after[[#This Row],[pre-handle-timestamp]])/1000000</f>
        <v>0.97970000000000002</v>
      </c>
    </row>
    <row r="5617" spans="1:6" hidden="1" x14ac:dyDescent="0.25">
      <c r="A5617" t="s">
        <v>5</v>
      </c>
      <c r="B5617" t="s">
        <v>11</v>
      </c>
      <c r="C5617">
        <v>200</v>
      </c>
      <c r="D5617">
        <v>532604742357500</v>
      </c>
      <c r="E5617">
        <v>532604743389599</v>
      </c>
      <c r="F5617">
        <f>(teste_performance_after[[#This Row],[post-handle-timestamp]]-teste_performance_after[[#This Row],[pre-handle-timestamp]])/1000000</f>
        <v>1.0320990000000001</v>
      </c>
    </row>
    <row r="5618" spans="1:6" hidden="1" x14ac:dyDescent="0.25">
      <c r="A5618" t="s">
        <v>5</v>
      </c>
      <c r="B5618" t="s">
        <v>12</v>
      </c>
      <c r="C5618">
        <v>200</v>
      </c>
      <c r="D5618">
        <v>532604744886099</v>
      </c>
      <c r="E5618">
        <v>532604745869400</v>
      </c>
      <c r="F5618">
        <f>(teste_performance_after[[#This Row],[post-handle-timestamp]]-teste_performance_after[[#This Row],[pre-handle-timestamp]])/1000000</f>
        <v>0.98330099999999998</v>
      </c>
    </row>
    <row r="5619" spans="1:6" hidden="1" x14ac:dyDescent="0.25">
      <c r="A5619" t="s">
        <v>5</v>
      </c>
      <c r="B5619" t="s">
        <v>13</v>
      </c>
      <c r="C5619">
        <v>200</v>
      </c>
      <c r="D5619">
        <v>532604747033500</v>
      </c>
      <c r="E5619">
        <v>532604748003300</v>
      </c>
      <c r="F5619">
        <f>(teste_performance_after[[#This Row],[post-handle-timestamp]]-teste_performance_after[[#This Row],[pre-handle-timestamp]])/1000000</f>
        <v>0.9698</v>
      </c>
    </row>
    <row r="5620" spans="1:6" hidden="1" x14ac:dyDescent="0.25">
      <c r="A5620" t="s">
        <v>5</v>
      </c>
      <c r="B5620" t="s">
        <v>14</v>
      </c>
      <c r="C5620">
        <v>200</v>
      </c>
      <c r="D5620">
        <v>532604749271000</v>
      </c>
      <c r="E5620">
        <v>532604750324500</v>
      </c>
      <c r="F5620">
        <f>(teste_performance_after[[#This Row],[post-handle-timestamp]]-teste_performance_after[[#This Row],[pre-handle-timestamp]])/1000000</f>
        <v>1.0535000000000001</v>
      </c>
    </row>
    <row r="5621" spans="1:6" hidden="1" x14ac:dyDescent="0.25">
      <c r="A5621" t="s">
        <v>5</v>
      </c>
      <c r="B5621" t="s">
        <v>15</v>
      </c>
      <c r="C5621">
        <v>200</v>
      </c>
      <c r="D5621">
        <v>532604752409599</v>
      </c>
      <c r="E5621">
        <v>532604753509499</v>
      </c>
      <c r="F5621">
        <f>(teste_performance_after[[#This Row],[post-handle-timestamp]]-teste_performance_after[[#This Row],[pre-handle-timestamp]])/1000000</f>
        <v>1.0999000000000001</v>
      </c>
    </row>
    <row r="5622" spans="1:6" hidden="1" x14ac:dyDescent="0.25">
      <c r="A5622" t="s">
        <v>5</v>
      </c>
      <c r="B5622" t="s">
        <v>16</v>
      </c>
      <c r="C5622">
        <v>200</v>
      </c>
      <c r="D5622">
        <v>532604754774800</v>
      </c>
      <c r="E5622">
        <v>532604755814600</v>
      </c>
      <c r="F5622">
        <f>(teste_performance_after[[#This Row],[post-handle-timestamp]]-teste_performance_after[[#This Row],[pre-handle-timestamp]])/1000000</f>
        <v>1.0398000000000001</v>
      </c>
    </row>
    <row r="5623" spans="1:6" hidden="1" x14ac:dyDescent="0.25">
      <c r="A5623" t="s">
        <v>5</v>
      </c>
      <c r="B5623" t="s">
        <v>17</v>
      </c>
      <c r="C5623">
        <v>200</v>
      </c>
      <c r="D5623">
        <v>532604757645400</v>
      </c>
      <c r="E5623">
        <v>532604758795800</v>
      </c>
      <c r="F5623">
        <f>(teste_performance_after[[#This Row],[post-handle-timestamp]]-teste_performance_after[[#This Row],[pre-handle-timestamp]])/1000000</f>
        <v>1.1504000000000001</v>
      </c>
    </row>
    <row r="5624" spans="1:6" hidden="1" x14ac:dyDescent="0.25">
      <c r="A5624" t="s">
        <v>5</v>
      </c>
      <c r="B5624" t="s">
        <v>18</v>
      </c>
      <c r="C5624">
        <v>200</v>
      </c>
      <c r="D5624">
        <v>532604760786399</v>
      </c>
      <c r="E5624">
        <v>532604761940200</v>
      </c>
      <c r="F5624">
        <f>(teste_performance_after[[#This Row],[post-handle-timestamp]]-teste_performance_after[[#This Row],[pre-handle-timestamp]])/1000000</f>
        <v>1.1538010000000001</v>
      </c>
    </row>
    <row r="5625" spans="1:6" hidden="1" x14ac:dyDescent="0.25">
      <c r="A5625" t="s">
        <v>5</v>
      </c>
      <c r="B5625" t="s">
        <v>19</v>
      </c>
      <c r="C5625">
        <v>200</v>
      </c>
      <c r="D5625">
        <v>532604763271400</v>
      </c>
      <c r="E5625">
        <v>532604764320299</v>
      </c>
      <c r="F5625">
        <f>(teste_performance_after[[#This Row],[post-handle-timestamp]]-teste_performance_after[[#This Row],[pre-handle-timestamp]])/1000000</f>
        <v>1.048899</v>
      </c>
    </row>
    <row r="5626" spans="1:6" hidden="1" x14ac:dyDescent="0.25">
      <c r="A5626" t="s">
        <v>5</v>
      </c>
      <c r="B5626" t="s">
        <v>20</v>
      </c>
      <c r="C5626">
        <v>200</v>
      </c>
      <c r="D5626">
        <v>532604765822900</v>
      </c>
      <c r="E5626">
        <v>532604767158500</v>
      </c>
      <c r="F5626">
        <f>(teste_performance_after[[#This Row],[post-handle-timestamp]]-teste_performance_after[[#This Row],[pre-handle-timestamp]])/1000000</f>
        <v>1.3355999999999999</v>
      </c>
    </row>
    <row r="5627" spans="1:6" hidden="1" x14ac:dyDescent="0.25">
      <c r="A5627" t="s">
        <v>5</v>
      </c>
      <c r="B5627" t="s">
        <v>21</v>
      </c>
      <c r="C5627">
        <v>200</v>
      </c>
      <c r="D5627">
        <v>532604771418800</v>
      </c>
      <c r="E5627">
        <v>532604772839100</v>
      </c>
      <c r="F5627">
        <f>(teste_performance_after[[#This Row],[post-handle-timestamp]]-teste_performance_after[[#This Row],[pre-handle-timestamp]])/1000000</f>
        <v>1.4202999999999999</v>
      </c>
    </row>
    <row r="5628" spans="1:6" x14ac:dyDescent="0.25">
      <c r="A5628" t="s">
        <v>5</v>
      </c>
      <c r="B5628" t="s">
        <v>27</v>
      </c>
      <c r="C5628">
        <v>200</v>
      </c>
      <c r="D5628">
        <v>532604775227600</v>
      </c>
      <c r="E5628">
        <v>532604784549400</v>
      </c>
      <c r="F5628">
        <f>(teste_performance_after[[#This Row],[post-handle-timestamp]]-teste_performance_after[[#This Row],[pre-handle-timestamp]])/1000000</f>
        <v>9.3217999999999996</v>
      </c>
    </row>
    <row r="5629" spans="1:6" hidden="1" x14ac:dyDescent="0.25">
      <c r="A5629" t="s">
        <v>5</v>
      </c>
      <c r="B5629" t="s">
        <v>8</v>
      </c>
      <c r="C5629">
        <v>200</v>
      </c>
      <c r="D5629">
        <v>532605139825299</v>
      </c>
      <c r="E5629">
        <v>532605140874000</v>
      </c>
      <c r="F5629">
        <f>(teste_performance_after[[#This Row],[post-handle-timestamp]]-teste_performance_after[[#This Row],[pre-handle-timestamp]])/1000000</f>
        <v>1.0487010000000001</v>
      </c>
    </row>
    <row r="5630" spans="1:6" hidden="1" x14ac:dyDescent="0.25">
      <c r="A5630" t="s">
        <v>5</v>
      </c>
      <c r="B5630" t="s">
        <v>9</v>
      </c>
      <c r="C5630">
        <v>200</v>
      </c>
      <c r="D5630">
        <v>532605142286099</v>
      </c>
      <c r="E5630">
        <v>532605143258200</v>
      </c>
      <c r="F5630">
        <f>(teste_performance_after[[#This Row],[post-handle-timestamp]]-teste_performance_after[[#This Row],[pre-handle-timestamp]])/1000000</f>
        <v>0.97210099999999999</v>
      </c>
    </row>
    <row r="5631" spans="1:6" hidden="1" x14ac:dyDescent="0.25">
      <c r="A5631" t="s">
        <v>5</v>
      </c>
      <c r="B5631" t="s">
        <v>10</v>
      </c>
      <c r="C5631">
        <v>200</v>
      </c>
      <c r="D5631">
        <v>532605145305400</v>
      </c>
      <c r="E5631">
        <v>532605146772000</v>
      </c>
      <c r="F5631">
        <f>(teste_performance_after[[#This Row],[post-handle-timestamp]]-teste_performance_after[[#This Row],[pre-handle-timestamp]])/1000000</f>
        <v>1.4665999999999999</v>
      </c>
    </row>
    <row r="5632" spans="1:6" hidden="1" x14ac:dyDescent="0.25">
      <c r="A5632" t="s">
        <v>5</v>
      </c>
      <c r="B5632" t="s">
        <v>11</v>
      </c>
      <c r="C5632">
        <v>200</v>
      </c>
      <c r="D5632">
        <v>532605148244200</v>
      </c>
      <c r="E5632">
        <v>532605149225099</v>
      </c>
      <c r="F5632">
        <f>(teste_performance_after[[#This Row],[post-handle-timestamp]]-teste_performance_after[[#This Row],[pre-handle-timestamp]])/1000000</f>
        <v>0.98089899999999997</v>
      </c>
    </row>
    <row r="5633" spans="1:6" hidden="1" x14ac:dyDescent="0.25">
      <c r="A5633" t="s">
        <v>5</v>
      </c>
      <c r="B5633" t="s">
        <v>12</v>
      </c>
      <c r="C5633">
        <v>200</v>
      </c>
      <c r="D5633">
        <v>532605151048700</v>
      </c>
      <c r="E5633">
        <v>532605152128600</v>
      </c>
      <c r="F5633">
        <f>(teste_performance_after[[#This Row],[post-handle-timestamp]]-teste_performance_after[[#This Row],[pre-handle-timestamp]])/1000000</f>
        <v>1.0799000000000001</v>
      </c>
    </row>
    <row r="5634" spans="1:6" hidden="1" x14ac:dyDescent="0.25">
      <c r="A5634" t="s">
        <v>5</v>
      </c>
      <c r="B5634" t="s">
        <v>13</v>
      </c>
      <c r="C5634">
        <v>200</v>
      </c>
      <c r="D5634">
        <v>532605153655500</v>
      </c>
      <c r="E5634">
        <v>532605154668599</v>
      </c>
      <c r="F5634">
        <f>(teste_performance_after[[#This Row],[post-handle-timestamp]]-teste_performance_after[[#This Row],[pre-handle-timestamp]])/1000000</f>
        <v>1.013099</v>
      </c>
    </row>
    <row r="5635" spans="1:6" hidden="1" x14ac:dyDescent="0.25">
      <c r="A5635" t="s">
        <v>5</v>
      </c>
      <c r="B5635" t="s">
        <v>14</v>
      </c>
      <c r="C5635">
        <v>200</v>
      </c>
      <c r="D5635">
        <v>532605156064900</v>
      </c>
      <c r="E5635">
        <v>532605157185100</v>
      </c>
      <c r="F5635">
        <f>(teste_performance_after[[#This Row],[post-handle-timestamp]]-teste_performance_after[[#This Row],[pre-handle-timestamp]])/1000000</f>
        <v>1.1202000000000001</v>
      </c>
    </row>
    <row r="5636" spans="1:6" hidden="1" x14ac:dyDescent="0.25">
      <c r="A5636" t="s">
        <v>5</v>
      </c>
      <c r="B5636" t="s">
        <v>15</v>
      </c>
      <c r="C5636">
        <v>200</v>
      </c>
      <c r="D5636">
        <v>532605159338900</v>
      </c>
      <c r="E5636">
        <v>532605160398100</v>
      </c>
      <c r="F5636">
        <f>(teste_performance_after[[#This Row],[post-handle-timestamp]]-teste_performance_after[[#This Row],[pre-handle-timestamp]])/1000000</f>
        <v>1.0591999999999999</v>
      </c>
    </row>
    <row r="5637" spans="1:6" hidden="1" x14ac:dyDescent="0.25">
      <c r="A5637" t="s">
        <v>5</v>
      </c>
      <c r="B5637" t="s">
        <v>16</v>
      </c>
      <c r="C5637">
        <v>200</v>
      </c>
      <c r="D5637">
        <v>532605161888900</v>
      </c>
      <c r="E5637">
        <v>532605162954499</v>
      </c>
      <c r="F5637">
        <f>(teste_performance_after[[#This Row],[post-handle-timestamp]]-teste_performance_after[[#This Row],[pre-handle-timestamp]])/1000000</f>
        <v>1.065599</v>
      </c>
    </row>
    <row r="5638" spans="1:6" hidden="1" x14ac:dyDescent="0.25">
      <c r="A5638" t="s">
        <v>5</v>
      </c>
      <c r="B5638" t="s">
        <v>17</v>
      </c>
      <c r="C5638">
        <v>200</v>
      </c>
      <c r="D5638">
        <v>532605164836499</v>
      </c>
      <c r="E5638">
        <v>532605165933500</v>
      </c>
      <c r="F5638">
        <f>(teste_performance_after[[#This Row],[post-handle-timestamp]]-teste_performance_after[[#This Row],[pre-handle-timestamp]])/1000000</f>
        <v>1.0970009999999999</v>
      </c>
    </row>
    <row r="5639" spans="1:6" hidden="1" x14ac:dyDescent="0.25">
      <c r="A5639" t="s">
        <v>5</v>
      </c>
      <c r="B5639" t="s">
        <v>18</v>
      </c>
      <c r="C5639">
        <v>200</v>
      </c>
      <c r="D5639">
        <v>532605168050100</v>
      </c>
      <c r="E5639">
        <v>532605169017900</v>
      </c>
      <c r="F5639">
        <f>(teste_performance_after[[#This Row],[post-handle-timestamp]]-teste_performance_after[[#This Row],[pre-handle-timestamp]])/1000000</f>
        <v>0.96779999999999999</v>
      </c>
    </row>
    <row r="5640" spans="1:6" hidden="1" x14ac:dyDescent="0.25">
      <c r="A5640" t="s">
        <v>5</v>
      </c>
      <c r="B5640" t="s">
        <v>19</v>
      </c>
      <c r="C5640">
        <v>200</v>
      </c>
      <c r="D5640">
        <v>532605170306100</v>
      </c>
      <c r="E5640">
        <v>532605171226299</v>
      </c>
      <c r="F5640">
        <f>(teste_performance_after[[#This Row],[post-handle-timestamp]]-teste_performance_after[[#This Row],[pre-handle-timestamp]])/1000000</f>
        <v>0.92019899999999999</v>
      </c>
    </row>
    <row r="5641" spans="1:6" hidden="1" x14ac:dyDescent="0.25">
      <c r="A5641" t="s">
        <v>5</v>
      </c>
      <c r="B5641" t="s">
        <v>20</v>
      </c>
      <c r="C5641">
        <v>200</v>
      </c>
      <c r="D5641">
        <v>532605172597000</v>
      </c>
      <c r="E5641">
        <v>532605173779899</v>
      </c>
      <c r="F5641">
        <f>(teste_performance_after[[#This Row],[post-handle-timestamp]]-teste_performance_after[[#This Row],[pre-handle-timestamp]])/1000000</f>
        <v>1.1828989999999999</v>
      </c>
    </row>
    <row r="5642" spans="1:6" hidden="1" x14ac:dyDescent="0.25">
      <c r="A5642" t="s">
        <v>5</v>
      </c>
      <c r="B5642" t="s">
        <v>21</v>
      </c>
      <c r="C5642">
        <v>200</v>
      </c>
      <c r="D5642">
        <v>532605177876799</v>
      </c>
      <c r="E5642">
        <v>532605179471700</v>
      </c>
      <c r="F5642">
        <f>(teste_performance_after[[#This Row],[post-handle-timestamp]]-teste_performance_after[[#This Row],[pre-handle-timestamp]])/1000000</f>
        <v>1.5949009999999999</v>
      </c>
    </row>
    <row r="5643" spans="1:6" hidden="1" x14ac:dyDescent="0.25">
      <c r="A5643" t="s">
        <v>5</v>
      </c>
      <c r="B5643" t="s">
        <v>28</v>
      </c>
      <c r="C5643">
        <v>200</v>
      </c>
      <c r="D5643">
        <v>532605181965900</v>
      </c>
      <c r="E5643">
        <v>532605182953299</v>
      </c>
      <c r="F5643">
        <f>(teste_performance_after[[#This Row],[post-handle-timestamp]]-teste_performance_after[[#This Row],[pre-handle-timestamp]])/1000000</f>
        <v>0.98739900000000003</v>
      </c>
    </row>
    <row r="5644" spans="1:6" x14ac:dyDescent="0.25">
      <c r="A5644" t="s">
        <v>5</v>
      </c>
      <c r="B5644" t="s">
        <v>31</v>
      </c>
      <c r="C5644">
        <v>200</v>
      </c>
      <c r="D5644">
        <v>532605185401800</v>
      </c>
      <c r="E5644">
        <v>532605194622500</v>
      </c>
      <c r="F5644">
        <f>(teste_performance_after[[#This Row],[post-handle-timestamp]]-teste_performance_after[[#This Row],[pre-handle-timestamp]])/1000000</f>
        <v>9.2207000000000008</v>
      </c>
    </row>
    <row r="5645" spans="1:6" hidden="1" x14ac:dyDescent="0.25">
      <c r="A5645" t="s">
        <v>5</v>
      </c>
      <c r="B5645" t="s">
        <v>8</v>
      </c>
      <c r="C5645">
        <v>200</v>
      </c>
      <c r="D5645">
        <v>532605383645999</v>
      </c>
      <c r="E5645">
        <v>532605384684800</v>
      </c>
      <c r="F5645">
        <f>(teste_performance_after[[#This Row],[post-handle-timestamp]]-teste_performance_after[[#This Row],[pre-handle-timestamp]])/1000000</f>
        <v>1.0388010000000001</v>
      </c>
    </row>
    <row r="5646" spans="1:6" hidden="1" x14ac:dyDescent="0.25">
      <c r="A5646" t="s">
        <v>5</v>
      </c>
      <c r="B5646" t="s">
        <v>9</v>
      </c>
      <c r="C5646">
        <v>200</v>
      </c>
      <c r="D5646">
        <v>532605386095700</v>
      </c>
      <c r="E5646">
        <v>532605387065200</v>
      </c>
      <c r="F5646">
        <f>(teste_performance_after[[#This Row],[post-handle-timestamp]]-teste_performance_after[[#This Row],[pre-handle-timestamp]])/1000000</f>
        <v>0.96950000000000003</v>
      </c>
    </row>
    <row r="5647" spans="1:6" hidden="1" x14ac:dyDescent="0.25">
      <c r="A5647" t="s">
        <v>5</v>
      </c>
      <c r="B5647" t="s">
        <v>10</v>
      </c>
      <c r="C5647">
        <v>200</v>
      </c>
      <c r="D5647">
        <v>532605388760100</v>
      </c>
      <c r="E5647">
        <v>532605389753600</v>
      </c>
      <c r="F5647">
        <f>(teste_performance_after[[#This Row],[post-handle-timestamp]]-teste_performance_after[[#This Row],[pre-handle-timestamp]])/1000000</f>
        <v>0.99350000000000005</v>
      </c>
    </row>
    <row r="5648" spans="1:6" hidden="1" x14ac:dyDescent="0.25">
      <c r="A5648" t="s">
        <v>5</v>
      </c>
      <c r="B5648" t="s">
        <v>11</v>
      </c>
      <c r="C5648">
        <v>200</v>
      </c>
      <c r="D5648">
        <v>532605390946800</v>
      </c>
      <c r="E5648">
        <v>532605391901000</v>
      </c>
      <c r="F5648">
        <f>(teste_performance_after[[#This Row],[post-handle-timestamp]]-teste_performance_after[[#This Row],[pre-handle-timestamp]])/1000000</f>
        <v>0.95420000000000005</v>
      </c>
    </row>
    <row r="5649" spans="1:6" hidden="1" x14ac:dyDescent="0.25">
      <c r="A5649" t="s">
        <v>5</v>
      </c>
      <c r="B5649" t="s">
        <v>12</v>
      </c>
      <c r="C5649">
        <v>200</v>
      </c>
      <c r="D5649">
        <v>532605393420800</v>
      </c>
      <c r="E5649">
        <v>532605394399700</v>
      </c>
      <c r="F5649">
        <f>(teste_performance_after[[#This Row],[post-handle-timestamp]]-teste_performance_after[[#This Row],[pre-handle-timestamp]])/1000000</f>
        <v>0.97889999999999999</v>
      </c>
    </row>
    <row r="5650" spans="1:6" hidden="1" x14ac:dyDescent="0.25">
      <c r="A5650" t="s">
        <v>5</v>
      </c>
      <c r="B5650" t="s">
        <v>13</v>
      </c>
      <c r="C5650">
        <v>200</v>
      </c>
      <c r="D5650">
        <v>532605395911300</v>
      </c>
      <c r="E5650">
        <v>532605396871199</v>
      </c>
      <c r="F5650">
        <f>(teste_performance_after[[#This Row],[post-handle-timestamp]]-teste_performance_after[[#This Row],[pre-handle-timestamp]])/1000000</f>
        <v>0.95989899999999995</v>
      </c>
    </row>
    <row r="5651" spans="1:6" hidden="1" x14ac:dyDescent="0.25">
      <c r="A5651" t="s">
        <v>5</v>
      </c>
      <c r="B5651" t="s">
        <v>14</v>
      </c>
      <c r="C5651">
        <v>200</v>
      </c>
      <c r="D5651">
        <v>532605398219199</v>
      </c>
      <c r="E5651">
        <v>532605399222500</v>
      </c>
      <c r="F5651">
        <f>(teste_performance_after[[#This Row],[post-handle-timestamp]]-teste_performance_after[[#This Row],[pre-handle-timestamp]])/1000000</f>
        <v>1.003301</v>
      </c>
    </row>
    <row r="5652" spans="1:6" hidden="1" x14ac:dyDescent="0.25">
      <c r="A5652" t="s">
        <v>5</v>
      </c>
      <c r="B5652" t="s">
        <v>15</v>
      </c>
      <c r="C5652">
        <v>200</v>
      </c>
      <c r="D5652">
        <v>532605401102200</v>
      </c>
      <c r="E5652">
        <v>532605402053799</v>
      </c>
      <c r="F5652">
        <f>(teste_performance_after[[#This Row],[post-handle-timestamp]]-teste_performance_after[[#This Row],[pre-handle-timestamp]])/1000000</f>
        <v>0.95159899999999997</v>
      </c>
    </row>
    <row r="5653" spans="1:6" hidden="1" x14ac:dyDescent="0.25">
      <c r="A5653" t="s">
        <v>5</v>
      </c>
      <c r="B5653" t="s">
        <v>16</v>
      </c>
      <c r="C5653">
        <v>200</v>
      </c>
      <c r="D5653">
        <v>532605403337599</v>
      </c>
      <c r="E5653">
        <v>532605404291100</v>
      </c>
      <c r="F5653">
        <f>(teste_performance_after[[#This Row],[post-handle-timestamp]]-teste_performance_after[[#This Row],[pre-handle-timestamp]])/1000000</f>
        <v>0.95350100000000004</v>
      </c>
    </row>
    <row r="5654" spans="1:6" hidden="1" x14ac:dyDescent="0.25">
      <c r="A5654" t="s">
        <v>5</v>
      </c>
      <c r="B5654" t="s">
        <v>17</v>
      </c>
      <c r="C5654">
        <v>200</v>
      </c>
      <c r="D5654">
        <v>532605405957700</v>
      </c>
      <c r="E5654">
        <v>532605406951000</v>
      </c>
      <c r="F5654">
        <f>(teste_performance_after[[#This Row],[post-handle-timestamp]]-teste_performance_after[[#This Row],[pre-handle-timestamp]])/1000000</f>
        <v>0.99329999999999996</v>
      </c>
    </row>
    <row r="5655" spans="1:6" hidden="1" x14ac:dyDescent="0.25">
      <c r="A5655" t="s">
        <v>5</v>
      </c>
      <c r="B5655" t="s">
        <v>18</v>
      </c>
      <c r="C5655">
        <v>200</v>
      </c>
      <c r="D5655">
        <v>532605408818400</v>
      </c>
      <c r="E5655">
        <v>532605409714499</v>
      </c>
      <c r="F5655">
        <f>(teste_performance_after[[#This Row],[post-handle-timestamp]]-teste_performance_after[[#This Row],[pre-handle-timestamp]])/1000000</f>
        <v>0.89609899999999998</v>
      </c>
    </row>
    <row r="5656" spans="1:6" hidden="1" x14ac:dyDescent="0.25">
      <c r="A5656" t="s">
        <v>5</v>
      </c>
      <c r="B5656" t="s">
        <v>19</v>
      </c>
      <c r="C5656">
        <v>200</v>
      </c>
      <c r="D5656">
        <v>532605410920699</v>
      </c>
      <c r="E5656">
        <v>532605412228700</v>
      </c>
      <c r="F5656">
        <f>(teste_performance_after[[#This Row],[post-handle-timestamp]]-teste_performance_after[[#This Row],[pre-handle-timestamp]])/1000000</f>
        <v>1.308001</v>
      </c>
    </row>
    <row r="5657" spans="1:6" hidden="1" x14ac:dyDescent="0.25">
      <c r="A5657" t="s">
        <v>5</v>
      </c>
      <c r="B5657" t="s">
        <v>20</v>
      </c>
      <c r="C5657">
        <v>200</v>
      </c>
      <c r="D5657">
        <v>532605413557700</v>
      </c>
      <c r="E5657">
        <v>532605414926599</v>
      </c>
      <c r="F5657">
        <f>(teste_performance_after[[#This Row],[post-handle-timestamp]]-teste_performance_after[[#This Row],[pre-handle-timestamp]])/1000000</f>
        <v>1.3688990000000001</v>
      </c>
    </row>
    <row r="5658" spans="1:6" hidden="1" x14ac:dyDescent="0.25">
      <c r="A5658" t="s">
        <v>5</v>
      </c>
      <c r="B5658" t="s">
        <v>21</v>
      </c>
      <c r="C5658">
        <v>200</v>
      </c>
      <c r="D5658">
        <v>532605418861400</v>
      </c>
      <c r="E5658">
        <v>532605420351200</v>
      </c>
      <c r="F5658">
        <f>(teste_performance_after[[#This Row],[post-handle-timestamp]]-teste_performance_after[[#This Row],[pre-handle-timestamp]])/1000000</f>
        <v>1.4898</v>
      </c>
    </row>
    <row r="5659" spans="1:6" x14ac:dyDescent="0.25">
      <c r="A5659" t="s">
        <v>5</v>
      </c>
      <c r="B5659" t="s">
        <v>32</v>
      </c>
      <c r="C5659">
        <v>200</v>
      </c>
      <c r="D5659">
        <v>532605422505500</v>
      </c>
      <c r="E5659">
        <v>532605427476300</v>
      </c>
      <c r="F5659">
        <f>(teste_performance_after[[#This Row],[post-handle-timestamp]]-teste_performance_after[[#This Row],[pre-handle-timestamp]])/1000000</f>
        <v>4.9707999999999997</v>
      </c>
    </row>
    <row r="5660" spans="1:6" hidden="1" x14ac:dyDescent="0.25">
      <c r="A5660" t="s">
        <v>5</v>
      </c>
      <c r="B5660" t="s">
        <v>8</v>
      </c>
      <c r="C5660">
        <v>200</v>
      </c>
      <c r="D5660">
        <v>532605527937800</v>
      </c>
      <c r="E5660">
        <v>532605529129100</v>
      </c>
      <c r="F5660">
        <f>(teste_performance_after[[#This Row],[post-handle-timestamp]]-teste_performance_after[[#This Row],[pre-handle-timestamp]])/1000000</f>
        <v>1.1913</v>
      </c>
    </row>
    <row r="5661" spans="1:6" hidden="1" x14ac:dyDescent="0.25">
      <c r="A5661" t="s">
        <v>5</v>
      </c>
      <c r="B5661" t="s">
        <v>9</v>
      </c>
      <c r="C5661">
        <v>200</v>
      </c>
      <c r="D5661">
        <v>532605532281300</v>
      </c>
      <c r="E5661">
        <v>532605533354399</v>
      </c>
      <c r="F5661">
        <f>(teste_performance_after[[#This Row],[post-handle-timestamp]]-teste_performance_after[[#This Row],[pre-handle-timestamp]])/1000000</f>
        <v>1.073099</v>
      </c>
    </row>
    <row r="5662" spans="1:6" hidden="1" x14ac:dyDescent="0.25">
      <c r="A5662" t="s">
        <v>5</v>
      </c>
      <c r="B5662" t="s">
        <v>10</v>
      </c>
      <c r="C5662">
        <v>200</v>
      </c>
      <c r="D5662">
        <v>532605535031900</v>
      </c>
      <c r="E5662">
        <v>532605535964700</v>
      </c>
      <c r="F5662">
        <f>(teste_performance_after[[#This Row],[post-handle-timestamp]]-teste_performance_after[[#This Row],[pre-handle-timestamp]])/1000000</f>
        <v>0.93279999999999996</v>
      </c>
    </row>
    <row r="5663" spans="1:6" hidden="1" x14ac:dyDescent="0.25">
      <c r="A5663" t="s">
        <v>5</v>
      </c>
      <c r="B5663" t="s">
        <v>11</v>
      </c>
      <c r="C5663">
        <v>200</v>
      </c>
      <c r="D5663">
        <v>532605537215300</v>
      </c>
      <c r="E5663">
        <v>532605538468400</v>
      </c>
      <c r="F5663">
        <f>(teste_performance_after[[#This Row],[post-handle-timestamp]]-teste_performance_after[[#This Row],[pre-handle-timestamp]])/1000000</f>
        <v>1.2531000000000001</v>
      </c>
    </row>
    <row r="5664" spans="1:6" hidden="1" x14ac:dyDescent="0.25">
      <c r="A5664" t="s">
        <v>5</v>
      </c>
      <c r="B5664" t="s">
        <v>12</v>
      </c>
      <c r="C5664">
        <v>200</v>
      </c>
      <c r="D5664">
        <v>532605540282000</v>
      </c>
      <c r="E5664">
        <v>532605541299800</v>
      </c>
      <c r="F5664">
        <f>(teste_performance_after[[#This Row],[post-handle-timestamp]]-teste_performance_after[[#This Row],[pre-handle-timestamp]])/1000000</f>
        <v>1.0178</v>
      </c>
    </row>
    <row r="5665" spans="1:6" hidden="1" x14ac:dyDescent="0.25">
      <c r="A5665" t="s">
        <v>5</v>
      </c>
      <c r="B5665" t="s">
        <v>13</v>
      </c>
      <c r="C5665">
        <v>200</v>
      </c>
      <c r="D5665">
        <v>532605542750000</v>
      </c>
      <c r="E5665">
        <v>532605543783100</v>
      </c>
      <c r="F5665">
        <f>(teste_performance_after[[#This Row],[post-handle-timestamp]]-teste_performance_after[[#This Row],[pre-handle-timestamp]])/1000000</f>
        <v>1.0330999999999999</v>
      </c>
    </row>
    <row r="5666" spans="1:6" hidden="1" x14ac:dyDescent="0.25">
      <c r="A5666" t="s">
        <v>5</v>
      </c>
      <c r="B5666" t="s">
        <v>14</v>
      </c>
      <c r="C5666">
        <v>200</v>
      </c>
      <c r="D5666">
        <v>532605545249999</v>
      </c>
      <c r="E5666">
        <v>532605546351900</v>
      </c>
      <c r="F5666">
        <f>(teste_performance_after[[#This Row],[post-handle-timestamp]]-teste_performance_after[[#This Row],[pre-handle-timestamp]])/1000000</f>
        <v>1.101901</v>
      </c>
    </row>
    <row r="5667" spans="1:6" hidden="1" x14ac:dyDescent="0.25">
      <c r="A5667" t="s">
        <v>5</v>
      </c>
      <c r="B5667" t="s">
        <v>15</v>
      </c>
      <c r="C5667">
        <v>200</v>
      </c>
      <c r="D5667">
        <v>532605548297400</v>
      </c>
      <c r="E5667">
        <v>532605549319200</v>
      </c>
      <c r="F5667">
        <f>(teste_performance_after[[#This Row],[post-handle-timestamp]]-teste_performance_after[[#This Row],[pre-handle-timestamp]])/1000000</f>
        <v>1.0218</v>
      </c>
    </row>
    <row r="5668" spans="1:6" hidden="1" x14ac:dyDescent="0.25">
      <c r="A5668" t="s">
        <v>5</v>
      </c>
      <c r="B5668" t="s">
        <v>16</v>
      </c>
      <c r="C5668">
        <v>200</v>
      </c>
      <c r="D5668">
        <v>532605550670000</v>
      </c>
      <c r="E5668">
        <v>532605551697600</v>
      </c>
      <c r="F5668">
        <f>(teste_performance_after[[#This Row],[post-handle-timestamp]]-teste_performance_after[[#This Row],[pre-handle-timestamp]])/1000000</f>
        <v>1.0276000000000001</v>
      </c>
    </row>
    <row r="5669" spans="1:6" hidden="1" x14ac:dyDescent="0.25">
      <c r="A5669" t="s">
        <v>5</v>
      </c>
      <c r="B5669" t="s">
        <v>17</v>
      </c>
      <c r="C5669">
        <v>200</v>
      </c>
      <c r="D5669">
        <v>532605553960000</v>
      </c>
      <c r="E5669">
        <v>532605555377800</v>
      </c>
      <c r="F5669">
        <f>(teste_performance_after[[#This Row],[post-handle-timestamp]]-teste_performance_after[[#This Row],[pre-handle-timestamp]])/1000000</f>
        <v>1.4177999999999999</v>
      </c>
    </row>
    <row r="5670" spans="1:6" hidden="1" x14ac:dyDescent="0.25">
      <c r="A5670" t="s">
        <v>5</v>
      </c>
      <c r="B5670" t="s">
        <v>18</v>
      </c>
      <c r="C5670">
        <v>200</v>
      </c>
      <c r="D5670">
        <v>532605557861799</v>
      </c>
      <c r="E5670">
        <v>532605558938800</v>
      </c>
      <c r="F5670">
        <f>(teste_performance_after[[#This Row],[post-handle-timestamp]]-teste_performance_after[[#This Row],[pre-handle-timestamp]])/1000000</f>
        <v>1.0770010000000001</v>
      </c>
    </row>
    <row r="5671" spans="1:6" hidden="1" x14ac:dyDescent="0.25">
      <c r="A5671" t="s">
        <v>5</v>
      </c>
      <c r="B5671" t="s">
        <v>19</v>
      </c>
      <c r="C5671">
        <v>200</v>
      </c>
      <c r="D5671">
        <v>532605560340500</v>
      </c>
      <c r="E5671">
        <v>532605561234700</v>
      </c>
      <c r="F5671">
        <f>(teste_performance_after[[#This Row],[post-handle-timestamp]]-teste_performance_after[[#This Row],[pre-handle-timestamp]])/1000000</f>
        <v>0.89419999999999999</v>
      </c>
    </row>
    <row r="5672" spans="1:6" hidden="1" x14ac:dyDescent="0.25">
      <c r="A5672" t="s">
        <v>5</v>
      </c>
      <c r="B5672" t="s">
        <v>20</v>
      </c>
      <c r="C5672">
        <v>200</v>
      </c>
      <c r="D5672">
        <v>532605562407700</v>
      </c>
      <c r="E5672">
        <v>532605563646800</v>
      </c>
      <c r="F5672">
        <f>(teste_performance_after[[#This Row],[post-handle-timestamp]]-teste_performance_after[[#This Row],[pre-handle-timestamp]])/1000000</f>
        <v>1.2391000000000001</v>
      </c>
    </row>
    <row r="5673" spans="1:6" hidden="1" x14ac:dyDescent="0.25">
      <c r="A5673" t="s">
        <v>5</v>
      </c>
      <c r="B5673" t="s">
        <v>21</v>
      </c>
      <c r="C5673">
        <v>200</v>
      </c>
      <c r="D5673">
        <v>532605567359900</v>
      </c>
      <c r="E5673">
        <v>532605568800500</v>
      </c>
      <c r="F5673">
        <f>(teste_performance_after[[#This Row],[post-handle-timestamp]]-teste_performance_after[[#This Row],[pre-handle-timestamp]])/1000000</f>
        <v>1.4406000000000001</v>
      </c>
    </row>
    <row r="5674" spans="1:6" hidden="1" x14ac:dyDescent="0.25">
      <c r="A5674" t="s">
        <v>5</v>
      </c>
      <c r="B5674" t="s">
        <v>28</v>
      </c>
      <c r="C5674">
        <v>200</v>
      </c>
      <c r="D5674">
        <v>532605571294600</v>
      </c>
      <c r="E5674">
        <v>532605572270800</v>
      </c>
      <c r="F5674">
        <f>(teste_performance_after[[#This Row],[post-handle-timestamp]]-teste_performance_after[[#This Row],[pre-handle-timestamp]])/1000000</f>
        <v>0.97619999999999996</v>
      </c>
    </row>
    <row r="5675" spans="1:6" x14ac:dyDescent="0.25">
      <c r="A5675" t="s">
        <v>5</v>
      </c>
      <c r="B5675" t="s">
        <v>31</v>
      </c>
      <c r="C5675">
        <v>200</v>
      </c>
      <c r="D5675">
        <v>532605574545300</v>
      </c>
      <c r="E5675">
        <v>532605584217200</v>
      </c>
      <c r="F5675">
        <f>(teste_performance_after[[#This Row],[post-handle-timestamp]]-teste_performance_after[[#This Row],[pre-handle-timestamp]])/1000000</f>
        <v>9.6719000000000008</v>
      </c>
    </row>
    <row r="5676" spans="1:6" hidden="1" x14ac:dyDescent="0.25">
      <c r="A5676" t="s">
        <v>5</v>
      </c>
      <c r="B5676" t="s">
        <v>8</v>
      </c>
      <c r="C5676">
        <v>200</v>
      </c>
      <c r="D5676">
        <v>532605684671000</v>
      </c>
      <c r="E5676">
        <v>532605685819600</v>
      </c>
      <c r="F5676">
        <f>(teste_performance_after[[#This Row],[post-handle-timestamp]]-teste_performance_after[[#This Row],[pre-handle-timestamp]])/1000000</f>
        <v>1.1486000000000001</v>
      </c>
    </row>
    <row r="5677" spans="1:6" hidden="1" x14ac:dyDescent="0.25">
      <c r="A5677" t="s">
        <v>5</v>
      </c>
      <c r="B5677" t="s">
        <v>9</v>
      </c>
      <c r="C5677">
        <v>200</v>
      </c>
      <c r="D5677">
        <v>532605687659200</v>
      </c>
      <c r="E5677">
        <v>532605688889000</v>
      </c>
      <c r="F5677">
        <f>(teste_performance_after[[#This Row],[post-handle-timestamp]]-teste_performance_after[[#This Row],[pre-handle-timestamp]])/1000000</f>
        <v>1.2298</v>
      </c>
    </row>
    <row r="5678" spans="1:6" hidden="1" x14ac:dyDescent="0.25">
      <c r="A5678" t="s">
        <v>5</v>
      </c>
      <c r="B5678" t="s">
        <v>10</v>
      </c>
      <c r="C5678">
        <v>200</v>
      </c>
      <c r="D5678">
        <v>532605691710700</v>
      </c>
      <c r="E5678">
        <v>532605693385600</v>
      </c>
      <c r="F5678">
        <f>(teste_performance_after[[#This Row],[post-handle-timestamp]]-teste_performance_after[[#This Row],[pre-handle-timestamp]])/1000000</f>
        <v>1.6749000000000001</v>
      </c>
    </row>
    <row r="5679" spans="1:6" hidden="1" x14ac:dyDescent="0.25">
      <c r="A5679" t="s">
        <v>5</v>
      </c>
      <c r="B5679" t="s">
        <v>11</v>
      </c>
      <c r="C5679">
        <v>200</v>
      </c>
      <c r="D5679">
        <v>532605695610200</v>
      </c>
      <c r="E5679">
        <v>532605697105300</v>
      </c>
      <c r="F5679">
        <f>(teste_performance_after[[#This Row],[post-handle-timestamp]]-teste_performance_after[[#This Row],[pre-handle-timestamp]])/1000000</f>
        <v>1.4951000000000001</v>
      </c>
    </row>
    <row r="5680" spans="1:6" hidden="1" x14ac:dyDescent="0.25">
      <c r="A5680" t="s">
        <v>5</v>
      </c>
      <c r="B5680" t="s">
        <v>12</v>
      </c>
      <c r="C5680">
        <v>200</v>
      </c>
      <c r="D5680">
        <v>532605698972900</v>
      </c>
      <c r="E5680">
        <v>532605700111800</v>
      </c>
      <c r="F5680">
        <f>(teste_performance_after[[#This Row],[post-handle-timestamp]]-teste_performance_after[[#This Row],[pre-handle-timestamp]])/1000000</f>
        <v>1.1389</v>
      </c>
    </row>
    <row r="5681" spans="1:6" hidden="1" x14ac:dyDescent="0.25">
      <c r="A5681" t="s">
        <v>5</v>
      </c>
      <c r="B5681" t="s">
        <v>13</v>
      </c>
      <c r="C5681">
        <v>200</v>
      </c>
      <c r="D5681">
        <v>532605701759299</v>
      </c>
      <c r="E5681">
        <v>532605703015100</v>
      </c>
      <c r="F5681">
        <f>(teste_performance_after[[#This Row],[post-handle-timestamp]]-teste_performance_after[[#This Row],[pre-handle-timestamp]])/1000000</f>
        <v>1.2558009999999999</v>
      </c>
    </row>
    <row r="5682" spans="1:6" hidden="1" x14ac:dyDescent="0.25">
      <c r="A5682" t="s">
        <v>5</v>
      </c>
      <c r="B5682" t="s">
        <v>14</v>
      </c>
      <c r="C5682">
        <v>200</v>
      </c>
      <c r="D5682">
        <v>532605705048300</v>
      </c>
      <c r="E5682">
        <v>532605706254099</v>
      </c>
      <c r="F5682">
        <f>(teste_performance_after[[#This Row],[post-handle-timestamp]]-teste_performance_after[[#This Row],[pre-handle-timestamp]])/1000000</f>
        <v>1.2057990000000001</v>
      </c>
    </row>
    <row r="5683" spans="1:6" hidden="1" x14ac:dyDescent="0.25">
      <c r="A5683" t="s">
        <v>5</v>
      </c>
      <c r="B5683" t="s">
        <v>15</v>
      </c>
      <c r="C5683">
        <v>200</v>
      </c>
      <c r="D5683">
        <v>532605708466200</v>
      </c>
      <c r="E5683">
        <v>532605709625300</v>
      </c>
      <c r="F5683">
        <f>(teste_performance_after[[#This Row],[post-handle-timestamp]]-teste_performance_after[[#This Row],[pre-handle-timestamp]])/1000000</f>
        <v>1.1591</v>
      </c>
    </row>
    <row r="5684" spans="1:6" hidden="1" x14ac:dyDescent="0.25">
      <c r="A5684" t="s">
        <v>5</v>
      </c>
      <c r="B5684" t="s">
        <v>16</v>
      </c>
      <c r="C5684">
        <v>200</v>
      </c>
      <c r="D5684">
        <v>532605711170500</v>
      </c>
      <c r="E5684">
        <v>532605712403500</v>
      </c>
      <c r="F5684">
        <f>(teste_performance_after[[#This Row],[post-handle-timestamp]]-teste_performance_after[[#This Row],[pre-handle-timestamp]])/1000000</f>
        <v>1.2330000000000001</v>
      </c>
    </row>
    <row r="5685" spans="1:6" hidden="1" x14ac:dyDescent="0.25">
      <c r="A5685" t="s">
        <v>5</v>
      </c>
      <c r="B5685" t="s">
        <v>17</v>
      </c>
      <c r="C5685">
        <v>200</v>
      </c>
      <c r="D5685">
        <v>532605714323400</v>
      </c>
      <c r="E5685">
        <v>532605715470000</v>
      </c>
      <c r="F5685">
        <f>(teste_performance_after[[#This Row],[post-handle-timestamp]]-teste_performance_after[[#This Row],[pre-handle-timestamp]])/1000000</f>
        <v>1.1466000000000001</v>
      </c>
    </row>
    <row r="5686" spans="1:6" hidden="1" x14ac:dyDescent="0.25">
      <c r="A5686" t="s">
        <v>5</v>
      </c>
      <c r="B5686" t="s">
        <v>18</v>
      </c>
      <c r="C5686">
        <v>200</v>
      </c>
      <c r="D5686">
        <v>532605717584600</v>
      </c>
      <c r="E5686">
        <v>532605718793000</v>
      </c>
      <c r="F5686">
        <f>(teste_performance_after[[#This Row],[post-handle-timestamp]]-teste_performance_after[[#This Row],[pre-handle-timestamp]])/1000000</f>
        <v>1.2083999999999999</v>
      </c>
    </row>
    <row r="5687" spans="1:6" hidden="1" x14ac:dyDescent="0.25">
      <c r="A5687" t="s">
        <v>5</v>
      </c>
      <c r="B5687" t="s">
        <v>19</v>
      </c>
      <c r="C5687">
        <v>200</v>
      </c>
      <c r="D5687">
        <v>532605720216600</v>
      </c>
      <c r="E5687">
        <v>532605721196100</v>
      </c>
      <c r="F5687">
        <f>(teste_performance_after[[#This Row],[post-handle-timestamp]]-teste_performance_after[[#This Row],[pre-handle-timestamp]])/1000000</f>
        <v>0.97950000000000004</v>
      </c>
    </row>
    <row r="5688" spans="1:6" hidden="1" x14ac:dyDescent="0.25">
      <c r="A5688" t="s">
        <v>5</v>
      </c>
      <c r="B5688" t="s">
        <v>20</v>
      </c>
      <c r="C5688">
        <v>200</v>
      </c>
      <c r="D5688">
        <v>532605722553300</v>
      </c>
      <c r="E5688">
        <v>532605724041500</v>
      </c>
      <c r="F5688">
        <f>(teste_performance_after[[#This Row],[post-handle-timestamp]]-teste_performance_after[[#This Row],[pre-handle-timestamp]])/1000000</f>
        <v>1.4882</v>
      </c>
    </row>
    <row r="5689" spans="1:6" hidden="1" x14ac:dyDescent="0.25">
      <c r="A5689" t="s">
        <v>5</v>
      </c>
      <c r="B5689" t="s">
        <v>21</v>
      </c>
      <c r="C5689">
        <v>200</v>
      </c>
      <c r="D5689">
        <v>532605728004000</v>
      </c>
      <c r="E5689">
        <v>532605729336100</v>
      </c>
      <c r="F5689">
        <f>(teste_performance_after[[#This Row],[post-handle-timestamp]]-teste_performance_after[[#This Row],[pre-handle-timestamp]])/1000000</f>
        <v>1.3321000000000001</v>
      </c>
    </row>
    <row r="5690" spans="1:6" x14ac:dyDescent="0.25">
      <c r="A5690" t="s">
        <v>5</v>
      </c>
      <c r="B5690" t="s">
        <v>27</v>
      </c>
      <c r="C5690">
        <v>200</v>
      </c>
      <c r="D5690">
        <v>532605731672500</v>
      </c>
      <c r="E5690">
        <v>532605742235900</v>
      </c>
      <c r="F5690">
        <f>(teste_performance_after[[#This Row],[post-handle-timestamp]]-teste_performance_after[[#This Row],[pre-handle-timestamp]])/1000000</f>
        <v>10.5634</v>
      </c>
    </row>
    <row r="5691" spans="1:6" hidden="1" x14ac:dyDescent="0.25">
      <c r="A5691" t="s">
        <v>5</v>
      </c>
      <c r="B5691" t="s">
        <v>8</v>
      </c>
      <c r="C5691">
        <v>200</v>
      </c>
      <c r="D5691">
        <v>532606120333700</v>
      </c>
      <c r="E5691">
        <v>532606121378300</v>
      </c>
      <c r="F5691">
        <f>(teste_performance_after[[#This Row],[post-handle-timestamp]]-teste_performance_after[[#This Row],[pre-handle-timestamp]])/1000000</f>
        <v>1.0446</v>
      </c>
    </row>
    <row r="5692" spans="1:6" hidden="1" x14ac:dyDescent="0.25">
      <c r="A5692" t="s">
        <v>5</v>
      </c>
      <c r="B5692" t="s">
        <v>9</v>
      </c>
      <c r="C5692">
        <v>200</v>
      </c>
      <c r="D5692">
        <v>532606122770800</v>
      </c>
      <c r="E5692">
        <v>532606123765600</v>
      </c>
      <c r="F5692">
        <f>(teste_performance_after[[#This Row],[post-handle-timestamp]]-teste_performance_after[[#This Row],[pre-handle-timestamp]])/1000000</f>
        <v>0.99480000000000002</v>
      </c>
    </row>
    <row r="5693" spans="1:6" hidden="1" x14ac:dyDescent="0.25">
      <c r="A5693" t="s">
        <v>5</v>
      </c>
      <c r="B5693" t="s">
        <v>10</v>
      </c>
      <c r="C5693">
        <v>200</v>
      </c>
      <c r="D5693">
        <v>532606125288200</v>
      </c>
      <c r="E5693">
        <v>532606126200000</v>
      </c>
      <c r="F5693">
        <f>(teste_performance_after[[#This Row],[post-handle-timestamp]]-teste_performance_after[[#This Row],[pre-handle-timestamp]])/1000000</f>
        <v>0.91180000000000005</v>
      </c>
    </row>
    <row r="5694" spans="1:6" hidden="1" x14ac:dyDescent="0.25">
      <c r="A5694" t="s">
        <v>5</v>
      </c>
      <c r="B5694" t="s">
        <v>11</v>
      </c>
      <c r="C5694">
        <v>200</v>
      </c>
      <c r="D5694">
        <v>532606127352100</v>
      </c>
      <c r="E5694">
        <v>532606128265399</v>
      </c>
      <c r="F5694">
        <f>(teste_performance_after[[#This Row],[post-handle-timestamp]]-teste_performance_after[[#This Row],[pre-handle-timestamp]])/1000000</f>
        <v>0.91329899999999997</v>
      </c>
    </row>
    <row r="5695" spans="1:6" hidden="1" x14ac:dyDescent="0.25">
      <c r="A5695" t="s">
        <v>5</v>
      </c>
      <c r="B5695" t="s">
        <v>12</v>
      </c>
      <c r="C5695">
        <v>200</v>
      </c>
      <c r="D5695">
        <v>532606129596899</v>
      </c>
      <c r="E5695">
        <v>532606130494900</v>
      </c>
      <c r="F5695">
        <f>(teste_performance_after[[#This Row],[post-handle-timestamp]]-teste_performance_after[[#This Row],[pre-handle-timestamp]])/1000000</f>
        <v>0.89800100000000005</v>
      </c>
    </row>
    <row r="5696" spans="1:6" hidden="1" x14ac:dyDescent="0.25">
      <c r="A5696" t="s">
        <v>5</v>
      </c>
      <c r="B5696" t="s">
        <v>13</v>
      </c>
      <c r="C5696">
        <v>200</v>
      </c>
      <c r="D5696">
        <v>532606131678200</v>
      </c>
      <c r="E5696">
        <v>532606132685699</v>
      </c>
      <c r="F5696">
        <f>(teste_performance_after[[#This Row],[post-handle-timestamp]]-teste_performance_after[[#This Row],[pre-handle-timestamp]])/1000000</f>
        <v>1.0074989999999999</v>
      </c>
    </row>
    <row r="5697" spans="1:6" hidden="1" x14ac:dyDescent="0.25">
      <c r="A5697" t="s">
        <v>5</v>
      </c>
      <c r="B5697" t="s">
        <v>14</v>
      </c>
      <c r="C5697">
        <v>200</v>
      </c>
      <c r="D5697">
        <v>532606134146300</v>
      </c>
      <c r="E5697">
        <v>532606135202700</v>
      </c>
      <c r="F5697">
        <f>(teste_performance_after[[#This Row],[post-handle-timestamp]]-teste_performance_after[[#This Row],[pre-handle-timestamp]])/1000000</f>
        <v>1.0564</v>
      </c>
    </row>
    <row r="5698" spans="1:6" hidden="1" x14ac:dyDescent="0.25">
      <c r="A5698" t="s">
        <v>5</v>
      </c>
      <c r="B5698" t="s">
        <v>15</v>
      </c>
      <c r="C5698">
        <v>200</v>
      </c>
      <c r="D5698">
        <v>532606137204500</v>
      </c>
      <c r="E5698">
        <v>532606138180700</v>
      </c>
      <c r="F5698">
        <f>(teste_performance_after[[#This Row],[post-handle-timestamp]]-teste_performance_after[[#This Row],[pre-handle-timestamp]])/1000000</f>
        <v>0.97619999999999996</v>
      </c>
    </row>
    <row r="5699" spans="1:6" hidden="1" x14ac:dyDescent="0.25">
      <c r="A5699" t="s">
        <v>5</v>
      </c>
      <c r="B5699" t="s">
        <v>16</v>
      </c>
      <c r="C5699">
        <v>200</v>
      </c>
      <c r="D5699">
        <v>532606139439200</v>
      </c>
      <c r="E5699">
        <v>532606140450999</v>
      </c>
      <c r="F5699">
        <f>(teste_performance_after[[#This Row],[post-handle-timestamp]]-teste_performance_after[[#This Row],[pre-handle-timestamp]])/1000000</f>
        <v>1.0117989999999999</v>
      </c>
    </row>
    <row r="5700" spans="1:6" hidden="1" x14ac:dyDescent="0.25">
      <c r="A5700" t="s">
        <v>5</v>
      </c>
      <c r="B5700" t="s">
        <v>17</v>
      </c>
      <c r="C5700">
        <v>200</v>
      </c>
      <c r="D5700">
        <v>532606142183800</v>
      </c>
      <c r="E5700">
        <v>532606143200000</v>
      </c>
      <c r="F5700">
        <f>(teste_performance_after[[#This Row],[post-handle-timestamp]]-teste_performance_after[[#This Row],[pre-handle-timestamp]])/1000000</f>
        <v>1.0162</v>
      </c>
    </row>
    <row r="5701" spans="1:6" hidden="1" x14ac:dyDescent="0.25">
      <c r="A5701" t="s">
        <v>5</v>
      </c>
      <c r="B5701" t="s">
        <v>18</v>
      </c>
      <c r="C5701">
        <v>200</v>
      </c>
      <c r="D5701">
        <v>532606145167200</v>
      </c>
      <c r="E5701">
        <v>532606146095200</v>
      </c>
      <c r="F5701">
        <f>(teste_performance_after[[#This Row],[post-handle-timestamp]]-teste_performance_after[[#This Row],[pre-handle-timestamp]])/1000000</f>
        <v>0.92800000000000005</v>
      </c>
    </row>
    <row r="5702" spans="1:6" hidden="1" x14ac:dyDescent="0.25">
      <c r="A5702" t="s">
        <v>5</v>
      </c>
      <c r="B5702" t="s">
        <v>19</v>
      </c>
      <c r="C5702">
        <v>200</v>
      </c>
      <c r="D5702">
        <v>532606147850999</v>
      </c>
      <c r="E5702">
        <v>532606148771800</v>
      </c>
      <c r="F5702">
        <f>(teste_performance_after[[#This Row],[post-handle-timestamp]]-teste_performance_after[[#This Row],[pre-handle-timestamp]])/1000000</f>
        <v>0.92080099999999998</v>
      </c>
    </row>
    <row r="5703" spans="1:6" hidden="1" x14ac:dyDescent="0.25">
      <c r="A5703" t="s">
        <v>5</v>
      </c>
      <c r="B5703" t="s">
        <v>20</v>
      </c>
      <c r="C5703">
        <v>200</v>
      </c>
      <c r="D5703">
        <v>532606150381100</v>
      </c>
      <c r="E5703">
        <v>532606151658599</v>
      </c>
      <c r="F5703">
        <f>(teste_performance_after[[#This Row],[post-handle-timestamp]]-teste_performance_after[[#This Row],[pre-handle-timestamp]])/1000000</f>
        <v>1.2774989999999999</v>
      </c>
    </row>
    <row r="5704" spans="1:6" hidden="1" x14ac:dyDescent="0.25">
      <c r="A5704" t="s">
        <v>5</v>
      </c>
      <c r="B5704" t="s">
        <v>21</v>
      </c>
      <c r="C5704">
        <v>200</v>
      </c>
      <c r="D5704">
        <v>532606155181800</v>
      </c>
      <c r="E5704">
        <v>532606156443599</v>
      </c>
      <c r="F5704">
        <f>(teste_performance_after[[#This Row],[post-handle-timestamp]]-teste_performance_after[[#This Row],[pre-handle-timestamp]])/1000000</f>
        <v>1.2617989999999999</v>
      </c>
    </row>
    <row r="5705" spans="1:6" hidden="1" x14ac:dyDescent="0.25">
      <c r="A5705" t="s">
        <v>5</v>
      </c>
      <c r="B5705" t="s">
        <v>28</v>
      </c>
      <c r="C5705">
        <v>200</v>
      </c>
      <c r="D5705">
        <v>532606158895000</v>
      </c>
      <c r="E5705">
        <v>532606159842800</v>
      </c>
      <c r="F5705">
        <f>(teste_performance_after[[#This Row],[post-handle-timestamp]]-teste_performance_after[[#This Row],[pre-handle-timestamp]])/1000000</f>
        <v>0.94779999999999998</v>
      </c>
    </row>
    <row r="5706" spans="1:6" x14ac:dyDescent="0.25">
      <c r="A5706" t="s">
        <v>5</v>
      </c>
      <c r="B5706" t="s">
        <v>31</v>
      </c>
      <c r="C5706">
        <v>200</v>
      </c>
      <c r="D5706">
        <v>532606162096400</v>
      </c>
      <c r="E5706">
        <v>532606173281100</v>
      </c>
      <c r="F5706">
        <f>(teste_performance_after[[#This Row],[post-handle-timestamp]]-teste_performance_after[[#This Row],[pre-handle-timestamp]])/1000000</f>
        <v>11.184699999999999</v>
      </c>
    </row>
    <row r="5707" spans="1:6" hidden="1" x14ac:dyDescent="0.25">
      <c r="A5707" t="s">
        <v>5</v>
      </c>
      <c r="B5707" t="s">
        <v>8</v>
      </c>
      <c r="C5707">
        <v>200</v>
      </c>
      <c r="D5707">
        <v>532606324064700</v>
      </c>
      <c r="E5707">
        <v>532606325416900</v>
      </c>
      <c r="F5707">
        <f>(teste_performance_after[[#This Row],[post-handle-timestamp]]-teste_performance_after[[#This Row],[pre-handle-timestamp]])/1000000</f>
        <v>1.3522000000000001</v>
      </c>
    </row>
    <row r="5708" spans="1:6" hidden="1" x14ac:dyDescent="0.25">
      <c r="A5708" t="s">
        <v>5</v>
      </c>
      <c r="B5708" t="s">
        <v>9</v>
      </c>
      <c r="C5708">
        <v>200</v>
      </c>
      <c r="D5708">
        <v>532606326860100</v>
      </c>
      <c r="E5708">
        <v>532606327834200</v>
      </c>
      <c r="F5708">
        <f>(teste_performance_after[[#This Row],[post-handle-timestamp]]-teste_performance_after[[#This Row],[pre-handle-timestamp]])/1000000</f>
        <v>0.97409999999999997</v>
      </c>
    </row>
    <row r="5709" spans="1:6" hidden="1" x14ac:dyDescent="0.25">
      <c r="A5709" t="s">
        <v>5</v>
      </c>
      <c r="B5709" t="s">
        <v>10</v>
      </c>
      <c r="C5709">
        <v>200</v>
      </c>
      <c r="D5709">
        <v>532606329482200</v>
      </c>
      <c r="E5709">
        <v>532606330443899</v>
      </c>
      <c r="F5709">
        <f>(teste_performance_after[[#This Row],[post-handle-timestamp]]-teste_performance_after[[#This Row],[pre-handle-timestamp]])/1000000</f>
        <v>0.96169899999999997</v>
      </c>
    </row>
    <row r="5710" spans="1:6" hidden="1" x14ac:dyDescent="0.25">
      <c r="A5710" t="s">
        <v>5</v>
      </c>
      <c r="B5710" t="s">
        <v>11</v>
      </c>
      <c r="C5710">
        <v>200</v>
      </c>
      <c r="D5710">
        <v>532606331546500</v>
      </c>
      <c r="E5710">
        <v>532606332600199</v>
      </c>
      <c r="F5710">
        <f>(teste_performance_after[[#This Row],[post-handle-timestamp]]-teste_performance_after[[#This Row],[pre-handle-timestamp]])/1000000</f>
        <v>1.0536989999999999</v>
      </c>
    </row>
    <row r="5711" spans="1:6" hidden="1" x14ac:dyDescent="0.25">
      <c r="A5711" t="s">
        <v>5</v>
      </c>
      <c r="B5711" t="s">
        <v>17</v>
      </c>
      <c r="C5711">
        <v>200</v>
      </c>
      <c r="D5711">
        <v>532606334153400</v>
      </c>
      <c r="E5711">
        <v>532606335132500</v>
      </c>
      <c r="F5711">
        <f>(teste_performance_after[[#This Row],[post-handle-timestamp]]-teste_performance_after[[#This Row],[pre-handle-timestamp]])/1000000</f>
        <v>0.97909999999999997</v>
      </c>
    </row>
    <row r="5712" spans="1:6" hidden="1" x14ac:dyDescent="0.25">
      <c r="A5712" t="s">
        <v>5</v>
      </c>
      <c r="B5712" t="s">
        <v>12</v>
      </c>
      <c r="C5712">
        <v>200</v>
      </c>
      <c r="D5712">
        <v>532606336969200</v>
      </c>
      <c r="E5712">
        <v>532606337936900</v>
      </c>
      <c r="F5712">
        <f>(teste_performance_after[[#This Row],[post-handle-timestamp]]-teste_performance_after[[#This Row],[pre-handle-timestamp]])/1000000</f>
        <v>0.9677</v>
      </c>
    </row>
    <row r="5713" spans="1:6" hidden="1" x14ac:dyDescent="0.25">
      <c r="A5713" t="s">
        <v>5</v>
      </c>
      <c r="B5713" t="s">
        <v>13</v>
      </c>
      <c r="C5713">
        <v>200</v>
      </c>
      <c r="D5713">
        <v>532606339320300</v>
      </c>
      <c r="E5713">
        <v>532606340348200</v>
      </c>
      <c r="F5713">
        <f>(teste_performance_after[[#This Row],[post-handle-timestamp]]-teste_performance_after[[#This Row],[pre-handle-timestamp]])/1000000</f>
        <v>1.0279</v>
      </c>
    </row>
    <row r="5714" spans="1:6" hidden="1" x14ac:dyDescent="0.25">
      <c r="A5714" t="s">
        <v>5</v>
      </c>
      <c r="B5714" t="s">
        <v>14</v>
      </c>
      <c r="C5714">
        <v>200</v>
      </c>
      <c r="D5714">
        <v>532606341726099</v>
      </c>
      <c r="E5714">
        <v>532606343247500</v>
      </c>
      <c r="F5714">
        <f>(teste_performance_after[[#This Row],[post-handle-timestamp]]-teste_performance_after[[#This Row],[pre-handle-timestamp]])/1000000</f>
        <v>1.521401</v>
      </c>
    </row>
    <row r="5715" spans="1:6" hidden="1" x14ac:dyDescent="0.25">
      <c r="A5715" t="s">
        <v>5</v>
      </c>
      <c r="B5715" t="s">
        <v>15</v>
      </c>
      <c r="C5715">
        <v>200</v>
      </c>
      <c r="D5715">
        <v>532606345459500</v>
      </c>
      <c r="E5715">
        <v>532606346463100</v>
      </c>
      <c r="F5715">
        <f>(teste_performance_after[[#This Row],[post-handle-timestamp]]-teste_performance_after[[#This Row],[pre-handle-timestamp]])/1000000</f>
        <v>1.0036</v>
      </c>
    </row>
    <row r="5716" spans="1:6" hidden="1" x14ac:dyDescent="0.25">
      <c r="A5716" t="s">
        <v>5</v>
      </c>
      <c r="B5716" t="s">
        <v>16</v>
      </c>
      <c r="C5716">
        <v>200</v>
      </c>
      <c r="D5716">
        <v>532606347691500</v>
      </c>
      <c r="E5716">
        <v>532606348692600</v>
      </c>
      <c r="F5716">
        <f>(teste_performance_after[[#This Row],[post-handle-timestamp]]-teste_performance_after[[#This Row],[pre-handle-timestamp]])/1000000</f>
        <v>1.0011000000000001</v>
      </c>
    </row>
    <row r="5717" spans="1:6" hidden="1" x14ac:dyDescent="0.25">
      <c r="A5717" t="s">
        <v>5</v>
      </c>
      <c r="B5717" t="s">
        <v>18</v>
      </c>
      <c r="C5717">
        <v>200</v>
      </c>
      <c r="D5717">
        <v>532606350372100</v>
      </c>
      <c r="E5717">
        <v>532606351409700</v>
      </c>
      <c r="F5717">
        <f>(teste_performance_after[[#This Row],[post-handle-timestamp]]-teste_performance_after[[#This Row],[pre-handle-timestamp]])/1000000</f>
        <v>1.0376000000000001</v>
      </c>
    </row>
    <row r="5718" spans="1:6" hidden="1" x14ac:dyDescent="0.25">
      <c r="A5718" t="s">
        <v>5</v>
      </c>
      <c r="B5718" t="s">
        <v>19</v>
      </c>
      <c r="C5718">
        <v>200</v>
      </c>
      <c r="D5718">
        <v>532606352726000</v>
      </c>
      <c r="E5718">
        <v>532606353645700</v>
      </c>
      <c r="F5718">
        <f>(teste_performance_after[[#This Row],[post-handle-timestamp]]-teste_performance_after[[#This Row],[pre-handle-timestamp]])/1000000</f>
        <v>0.91969999999999996</v>
      </c>
    </row>
    <row r="5719" spans="1:6" hidden="1" x14ac:dyDescent="0.25">
      <c r="A5719" t="s">
        <v>5</v>
      </c>
      <c r="B5719" t="s">
        <v>20</v>
      </c>
      <c r="C5719">
        <v>200</v>
      </c>
      <c r="D5719">
        <v>532606354971000</v>
      </c>
      <c r="E5719">
        <v>532606356360200</v>
      </c>
      <c r="F5719">
        <f>(teste_performance_after[[#This Row],[post-handle-timestamp]]-teste_performance_after[[#This Row],[pre-handle-timestamp]])/1000000</f>
        <v>1.3892</v>
      </c>
    </row>
    <row r="5720" spans="1:6" hidden="1" x14ac:dyDescent="0.25">
      <c r="A5720" t="s">
        <v>5</v>
      </c>
      <c r="B5720" t="s">
        <v>21</v>
      </c>
      <c r="C5720">
        <v>200</v>
      </c>
      <c r="D5720">
        <v>532606359912100</v>
      </c>
      <c r="E5720">
        <v>532606361165400</v>
      </c>
      <c r="F5720">
        <f>(teste_performance_after[[#This Row],[post-handle-timestamp]]-teste_performance_after[[#This Row],[pre-handle-timestamp]])/1000000</f>
        <v>1.2533000000000001</v>
      </c>
    </row>
    <row r="5721" spans="1:6" x14ac:dyDescent="0.25">
      <c r="A5721" t="s">
        <v>5</v>
      </c>
      <c r="B5721" t="s">
        <v>32</v>
      </c>
      <c r="C5721">
        <v>200</v>
      </c>
      <c r="D5721">
        <v>532606363418400</v>
      </c>
      <c r="E5721">
        <v>532606368364600</v>
      </c>
      <c r="F5721">
        <f>(teste_performance_after[[#This Row],[post-handle-timestamp]]-teste_performance_after[[#This Row],[pre-handle-timestamp]])/1000000</f>
        <v>4.9462000000000002</v>
      </c>
    </row>
    <row r="5722" spans="1:6" hidden="1" x14ac:dyDescent="0.25">
      <c r="A5722" t="s">
        <v>5</v>
      </c>
      <c r="B5722" t="s">
        <v>8</v>
      </c>
      <c r="C5722">
        <v>200</v>
      </c>
      <c r="D5722">
        <v>532606477514500</v>
      </c>
      <c r="E5722">
        <v>532606478515400</v>
      </c>
      <c r="F5722">
        <f>(teste_performance_after[[#This Row],[post-handle-timestamp]]-teste_performance_after[[#This Row],[pre-handle-timestamp]])/1000000</f>
        <v>1.0008999999999999</v>
      </c>
    </row>
    <row r="5723" spans="1:6" hidden="1" x14ac:dyDescent="0.25">
      <c r="A5723" t="s">
        <v>5</v>
      </c>
      <c r="B5723" t="s">
        <v>9</v>
      </c>
      <c r="C5723">
        <v>200</v>
      </c>
      <c r="D5723">
        <v>532606479787900</v>
      </c>
      <c r="E5723">
        <v>532606480724800</v>
      </c>
      <c r="F5723">
        <f>(teste_performance_after[[#This Row],[post-handle-timestamp]]-teste_performance_after[[#This Row],[pre-handle-timestamp]])/1000000</f>
        <v>0.93689999999999996</v>
      </c>
    </row>
    <row r="5724" spans="1:6" hidden="1" x14ac:dyDescent="0.25">
      <c r="A5724" t="s">
        <v>5</v>
      </c>
      <c r="B5724" t="s">
        <v>10</v>
      </c>
      <c r="C5724">
        <v>200</v>
      </c>
      <c r="D5724">
        <v>532606482712500</v>
      </c>
      <c r="E5724">
        <v>532606483697299</v>
      </c>
      <c r="F5724">
        <f>(teste_performance_after[[#This Row],[post-handle-timestamp]]-teste_performance_after[[#This Row],[pre-handle-timestamp]])/1000000</f>
        <v>0.98479899999999998</v>
      </c>
    </row>
    <row r="5725" spans="1:6" hidden="1" x14ac:dyDescent="0.25">
      <c r="A5725" t="s">
        <v>5</v>
      </c>
      <c r="B5725" t="s">
        <v>11</v>
      </c>
      <c r="C5725">
        <v>200</v>
      </c>
      <c r="D5725">
        <v>532606484911900</v>
      </c>
      <c r="E5725">
        <v>532606485846300</v>
      </c>
      <c r="F5725">
        <f>(teste_performance_after[[#This Row],[post-handle-timestamp]]-teste_performance_after[[#This Row],[pre-handle-timestamp]])/1000000</f>
        <v>0.93440000000000001</v>
      </c>
    </row>
    <row r="5726" spans="1:6" hidden="1" x14ac:dyDescent="0.25">
      <c r="A5726" t="s">
        <v>5</v>
      </c>
      <c r="B5726" t="s">
        <v>12</v>
      </c>
      <c r="C5726">
        <v>200</v>
      </c>
      <c r="D5726">
        <v>532606487259399</v>
      </c>
      <c r="E5726">
        <v>532606488147400</v>
      </c>
      <c r="F5726">
        <f>(teste_performance_after[[#This Row],[post-handle-timestamp]]-teste_performance_after[[#This Row],[pre-handle-timestamp]])/1000000</f>
        <v>0.88800100000000004</v>
      </c>
    </row>
    <row r="5727" spans="1:6" hidden="1" x14ac:dyDescent="0.25">
      <c r="A5727" t="s">
        <v>5</v>
      </c>
      <c r="B5727" t="s">
        <v>13</v>
      </c>
      <c r="C5727">
        <v>200</v>
      </c>
      <c r="D5727">
        <v>532606489295500</v>
      </c>
      <c r="E5727">
        <v>532606490274300</v>
      </c>
      <c r="F5727">
        <f>(teste_performance_after[[#This Row],[post-handle-timestamp]]-teste_performance_after[[#This Row],[pre-handle-timestamp]])/1000000</f>
        <v>0.9788</v>
      </c>
    </row>
    <row r="5728" spans="1:6" hidden="1" x14ac:dyDescent="0.25">
      <c r="A5728" t="s">
        <v>5</v>
      </c>
      <c r="B5728" t="s">
        <v>14</v>
      </c>
      <c r="C5728">
        <v>200</v>
      </c>
      <c r="D5728">
        <v>532606491880600</v>
      </c>
      <c r="E5728">
        <v>532606492960399</v>
      </c>
      <c r="F5728">
        <f>(teste_performance_after[[#This Row],[post-handle-timestamp]]-teste_performance_after[[#This Row],[pre-handle-timestamp]])/1000000</f>
        <v>1.079799</v>
      </c>
    </row>
    <row r="5729" spans="1:6" hidden="1" x14ac:dyDescent="0.25">
      <c r="A5729" t="s">
        <v>5</v>
      </c>
      <c r="B5729" t="s">
        <v>15</v>
      </c>
      <c r="C5729">
        <v>200</v>
      </c>
      <c r="D5729">
        <v>532606495422599</v>
      </c>
      <c r="E5729">
        <v>532606496546700</v>
      </c>
      <c r="F5729">
        <f>(teste_performance_after[[#This Row],[post-handle-timestamp]]-teste_performance_after[[#This Row],[pre-handle-timestamp]])/1000000</f>
        <v>1.124101</v>
      </c>
    </row>
    <row r="5730" spans="1:6" hidden="1" x14ac:dyDescent="0.25">
      <c r="A5730" t="s">
        <v>5</v>
      </c>
      <c r="B5730" t="s">
        <v>16</v>
      </c>
      <c r="C5730">
        <v>200</v>
      </c>
      <c r="D5730">
        <v>532606498071200</v>
      </c>
      <c r="E5730">
        <v>532606499195300</v>
      </c>
      <c r="F5730">
        <f>(teste_performance_after[[#This Row],[post-handle-timestamp]]-teste_performance_after[[#This Row],[pre-handle-timestamp]])/1000000</f>
        <v>1.1241000000000001</v>
      </c>
    </row>
    <row r="5731" spans="1:6" hidden="1" x14ac:dyDescent="0.25">
      <c r="A5731" t="s">
        <v>5</v>
      </c>
      <c r="B5731" t="s">
        <v>17</v>
      </c>
      <c r="C5731">
        <v>200</v>
      </c>
      <c r="D5731">
        <v>532606500980000</v>
      </c>
      <c r="E5731">
        <v>532606501956800</v>
      </c>
      <c r="F5731">
        <f>(teste_performance_after[[#This Row],[post-handle-timestamp]]-teste_performance_after[[#This Row],[pre-handle-timestamp]])/1000000</f>
        <v>0.9768</v>
      </c>
    </row>
    <row r="5732" spans="1:6" hidden="1" x14ac:dyDescent="0.25">
      <c r="A5732" t="s">
        <v>5</v>
      </c>
      <c r="B5732" t="s">
        <v>18</v>
      </c>
      <c r="C5732">
        <v>200</v>
      </c>
      <c r="D5732">
        <v>532606503819400</v>
      </c>
      <c r="E5732">
        <v>532606504766000</v>
      </c>
      <c r="F5732">
        <f>(teste_performance_after[[#This Row],[post-handle-timestamp]]-teste_performance_after[[#This Row],[pre-handle-timestamp]])/1000000</f>
        <v>0.9466</v>
      </c>
    </row>
    <row r="5733" spans="1:6" hidden="1" x14ac:dyDescent="0.25">
      <c r="A5733" t="s">
        <v>5</v>
      </c>
      <c r="B5733" t="s">
        <v>19</v>
      </c>
      <c r="C5733">
        <v>200</v>
      </c>
      <c r="D5733">
        <v>532606505971599</v>
      </c>
      <c r="E5733">
        <v>532606506864900</v>
      </c>
      <c r="F5733">
        <f>(teste_performance_after[[#This Row],[post-handle-timestamp]]-teste_performance_after[[#This Row],[pre-handle-timestamp]])/1000000</f>
        <v>0.89330100000000001</v>
      </c>
    </row>
    <row r="5734" spans="1:6" hidden="1" x14ac:dyDescent="0.25">
      <c r="A5734" t="s">
        <v>5</v>
      </c>
      <c r="B5734" t="s">
        <v>20</v>
      </c>
      <c r="C5734">
        <v>200</v>
      </c>
      <c r="D5734">
        <v>532606507978000</v>
      </c>
      <c r="E5734">
        <v>532606509088200</v>
      </c>
      <c r="F5734">
        <f>(teste_performance_after[[#This Row],[post-handle-timestamp]]-teste_performance_after[[#This Row],[pre-handle-timestamp]])/1000000</f>
        <v>1.1102000000000001</v>
      </c>
    </row>
    <row r="5735" spans="1:6" hidden="1" x14ac:dyDescent="0.25">
      <c r="A5735" t="s">
        <v>5</v>
      </c>
      <c r="B5735" t="s">
        <v>21</v>
      </c>
      <c r="C5735">
        <v>200</v>
      </c>
      <c r="D5735">
        <v>532606512366300</v>
      </c>
      <c r="E5735">
        <v>532606513644400</v>
      </c>
      <c r="F5735">
        <f>(teste_performance_after[[#This Row],[post-handle-timestamp]]-teste_performance_after[[#This Row],[pre-handle-timestamp]])/1000000</f>
        <v>1.2781</v>
      </c>
    </row>
    <row r="5736" spans="1:6" hidden="1" x14ac:dyDescent="0.25">
      <c r="A5736" t="s">
        <v>5</v>
      </c>
      <c r="B5736" t="s">
        <v>28</v>
      </c>
      <c r="C5736">
        <v>200</v>
      </c>
      <c r="D5736">
        <v>532606515866700</v>
      </c>
      <c r="E5736">
        <v>532606516773100</v>
      </c>
      <c r="F5736">
        <f>(teste_performance_after[[#This Row],[post-handle-timestamp]]-teste_performance_after[[#This Row],[pre-handle-timestamp]])/1000000</f>
        <v>0.90639999999999998</v>
      </c>
    </row>
    <row r="5737" spans="1:6" x14ac:dyDescent="0.25">
      <c r="A5737" t="s">
        <v>5</v>
      </c>
      <c r="B5737" t="s">
        <v>31</v>
      </c>
      <c r="C5737">
        <v>200</v>
      </c>
      <c r="D5737">
        <v>532606518506400</v>
      </c>
      <c r="E5737">
        <v>532606529788600</v>
      </c>
      <c r="F5737">
        <f>(teste_performance_after[[#This Row],[post-handle-timestamp]]-teste_performance_after[[#This Row],[pre-handle-timestamp]])/1000000</f>
        <v>11.2822</v>
      </c>
    </row>
    <row r="5738" spans="1:6" hidden="1" x14ac:dyDescent="0.25">
      <c r="A5738" t="s">
        <v>5</v>
      </c>
      <c r="B5738" t="s">
        <v>8</v>
      </c>
      <c r="C5738">
        <v>200</v>
      </c>
      <c r="D5738">
        <v>532606679057900</v>
      </c>
      <c r="E5738">
        <v>532606680208800</v>
      </c>
      <c r="F5738">
        <f>(teste_performance_after[[#This Row],[post-handle-timestamp]]-teste_performance_after[[#This Row],[pre-handle-timestamp]])/1000000</f>
        <v>1.1509</v>
      </c>
    </row>
    <row r="5739" spans="1:6" hidden="1" x14ac:dyDescent="0.25">
      <c r="A5739" t="s">
        <v>5</v>
      </c>
      <c r="B5739" t="s">
        <v>9</v>
      </c>
      <c r="C5739">
        <v>200</v>
      </c>
      <c r="D5739">
        <v>532606681822499</v>
      </c>
      <c r="E5739">
        <v>532606682943100</v>
      </c>
      <c r="F5739">
        <f>(teste_performance_after[[#This Row],[post-handle-timestamp]]-teste_performance_after[[#This Row],[pre-handle-timestamp]])/1000000</f>
        <v>1.120601</v>
      </c>
    </row>
    <row r="5740" spans="1:6" hidden="1" x14ac:dyDescent="0.25">
      <c r="A5740" t="s">
        <v>5</v>
      </c>
      <c r="B5740" t="s">
        <v>10</v>
      </c>
      <c r="C5740">
        <v>200</v>
      </c>
      <c r="D5740">
        <v>532606684900800</v>
      </c>
      <c r="E5740">
        <v>532606685961000</v>
      </c>
      <c r="F5740">
        <f>(teste_performance_after[[#This Row],[post-handle-timestamp]]-teste_performance_after[[#This Row],[pre-handle-timestamp]])/1000000</f>
        <v>1.0602</v>
      </c>
    </row>
    <row r="5741" spans="1:6" hidden="1" x14ac:dyDescent="0.25">
      <c r="A5741" t="s">
        <v>5</v>
      </c>
      <c r="B5741" t="s">
        <v>11</v>
      </c>
      <c r="C5741">
        <v>200</v>
      </c>
      <c r="D5741">
        <v>532606687345900</v>
      </c>
      <c r="E5741">
        <v>532606688381399</v>
      </c>
      <c r="F5741">
        <f>(teste_performance_after[[#This Row],[post-handle-timestamp]]-teste_performance_after[[#This Row],[pre-handle-timestamp]])/1000000</f>
        <v>1.0354989999999999</v>
      </c>
    </row>
    <row r="5742" spans="1:6" hidden="1" x14ac:dyDescent="0.25">
      <c r="A5742" t="s">
        <v>5</v>
      </c>
      <c r="B5742" t="s">
        <v>12</v>
      </c>
      <c r="C5742">
        <v>200</v>
      </c>
      <c r="D5742">
        <v>532606690932999</v>
      </c>
      <c r="E5742">
        <v>532606692430400</v>
      </c>
      <c r="F5742">
        <f>(teste_performance_after[[#This Row],[post-handle-timestamp]]-teste_performance_after[[#This Row],[pre-handle-timestamp]])/1000000</f>
        <v>1.497401</v>
      </c>
    </row>
    <row r="5743" spans="1:6" hidden="1" x14ac:dyDescent="0.25">
      <c r="A5743" t="s">
        <v>5</v>
      </c>
      <c r="B5743" t="s">
        <v>13</v>
      </c>
      <c r="C5743">
        <v>200</v>
      </c>
      <c r="D5743">
        <v>532606694232600</v>
      </c>
      <c r="E5743">
        <v>532606695575200</v>
      </c>
      <c r="F5743">
        <f>(teste_performance_after[[#This Row],[post-handle-timestamp]]-teste_performance_after[[#This Row],[pre-handle-timestamp]])/1000000</f>
        <v>1.3426</v>
      </c>
    </row>
    <row r="5744" spans="1:6" hidden="1" x14ac:dyDescent="0.25">
      <c r="A5744" t="s">
        <v>5</v>
      </c>
      <c r="B5744" t="s">
        <v>14</v>
      </c>
      <c r="C5744">
        <v>200</v>
      </c>
      <c r="D5744">
        <v>532606697513000</v>
      </c>
      <c r="E5744">
        <v>532606698734500</v>
      </c>
      <c r="F5744">
        <f>(teste_performance_after[[#This Row],[post-handle-timestamp]]-teste_performance_after[[#This Row],[pre-handle-timestamp]])/1000000</f>
        <v>1.2215</v>
      </c>
    </row>
    <row r="5745" spans="1:6" hidden="1" x14ac:dyDescent="0.25">
      <c r="A5745" t="s">
        <v>5</v>
      </c>
      <c r="B5745" t="s">
        <v>15</v>
      </c>
      <c r="C5745">
        <v>200</v>
      </c>
      <c r="D5745">
        <v>532606701186900</v>
      </c>
      <c r="E5745">
        <v>532606702855900</v>
      </c>
      <c r="F5745">
        <f>(teste_performance_after[[#This Row],[post-handle-timestamp]]-teste_performance_after[[#This Row],[pre-handle-timestamp]])/1000000</f>
        <v>1.669</v>
      </c>
    </row>
    <row r="5746" spans="1:6" hidden="1" x14ac:dyDescent="0.25">
      <c r="A5746" t="s">
        <v>5</v>
      </c>
      <c r="B5746" t="s">
        <v>16</v>
      </c>
      <c r="C5746">
        <v>200</v>
      </c>
      <c r="D5746">
        <v>532606705061699</v>
      </c>
      <c r="E5746">
        <v>532606706300599</v>
      </c>
      <c r="F5746">
        <f>(teste_performance_after[[#This Row],[post-handle-timestamp]]-teste_performance_after[[#This Row],[pre-handle-timestamp]])/1000000</f>
        <v>1.2388999999999999</v>
      </c>
    </row>
    <row r="5747" spans="1:6" hidden="1" x14ac:dyDescent="0.25">
      <c r="A5747" t="s">
        <v>5</v>
      </c>
      <c r="B5747" t="s">
        <v>17</v>
      </c>
      <c r="C5747">
        <v>200</v>
      </c>
      <c r="D5747">
        <v>532606708343100</v>
      </c>
      <c r="E5747">
        <v>532606709607900</v>
      </c>
      <c r="F5747">
        <f>(teste_performance_after[[#This Row],[post-handle-timestamp]]-teste_performance_after[[#This Row],[pre-handle-timestamp]])/1000000</f>
        <v>1.2647999999999999</v>
      </c>
    </row>
    <row r="5748" spans="1:6" hidden="1" x14ac:dyDescent="0.25">
      <c r="A5748" t="s">
        <v>5</v>
      </c>
      <c r="B5748" t="s">
        <v>18</v>
      </c>
      <c r="C5748">
        <v>200</v>
      </c>
      <c r="D5748">
        <v>532606712413599</v>
      </c>
      <c r="E5748">
        <v>532606713581800</v>
      </c>
      <c r="F5748">
        <f>(teste_performance_after[[#This Row],[post-handle-timestamp]]-teste_performance_after[[#This Row],[pre-handle-timestamp]])/1000000</f>
        <v>1.168201</v>
      </c>
    </row>
    <row r="5749" spans="1:6" hidden="1" x14ac:dyDescent="0.25">
      <c r="A5749" t="s">
        <v>5</v>
      </c>
      <c r="B5749" t="s">
        <v>19</v>
      </c>
      <c r="C5749">
        <v>200</v>
      </c>
      <c r="D5749">
        <v>532606715212899</v>
      </c>
      <c r="E5749">
        <v>532606716283299</v>
      </c>
      <c r="F5749">
        <f>(teste_performance_after[[#This Row],[post-handle-timestamp]]-teste_performance_after[[#This Row],[pre-handle-timestamp]])/1000000</f>
        <v>1.0704</v>
      </c>
    </row>
    <row r="5750" spans="1:6" hidden="1" x14ac:dyDescent="0.25">
      <c r="A5750" t="s">
        <v>5</v>
      </c>
      <c r="B5750" t="s">
        <v>20</v>
      </c>
      <c r="C5750">
        <v>200</v>
      </c>
      <c r="D5750">
        <v>532606718014100</v>
      </c>
      <c r="E5750">
        <v>532606719495500</v>
      </c>
      <c r="F5750">
        <f>(teste_performance_after[[#This Row],[post-handle-timestamp]]-teste_performance_after[[#This Row],[pre-handle-timestamp]])/1000000</f>
        <v>1.4814000000000001</v>
      </c>
    </row>
    <row r="5751" spans="1:6" hidden="1" x14ac:dyDescent="0.25">
      <c r="A5751" t="s">
        <v>5</v>
      </c>
      <c r="B5751" t="s">
        <v>21</v>
      </c>
      <c r="C5751">
        <v>200</v>
      </c>
      <c r="D5751">
        <v>532606724891599</v>
      </c>
      <c r="E5751">
        <v>532606726553300</v>
      </c>
      <c r="F5751">
        <f>(teste_performance_after[[#This Row],[post-handle-timestamp]]-teste_performance_after[[#This Row],[pre-handle-timestamp]])/1000000</f>
        <v>1.6617010000000001</v>
      </c>
    </row>
    <row r="5752" spans="1:6" x14ac:dyDescent="0.25">
      <c r="A5752" t="s">
        <v>5</v>
      </c>
      <c r="B5752" t="s">
        <v>27</v>
      </c>
      <c r="C5752">
        <v>200</v>
      </c>
      <c r="D5752">
        <v>532606730408699</v>
      </c>
      <c r="E5752">
        <v>532606744667700</v>
      </c>
      <c r="F5752">
        <f>(teste_performance_after[[#This Row],[post-handle-timestamp]]-teste_performance_after[[#This Row],[pre-handle-timestamp]])/1000000</f>
        <v>14.259001</v>
      </c>
    </row>
    <row r="5753" spans="1:6" hidden="1" x14ac:dyDescent="0.25">
      <c r="A5753" t="s">
        <v>5</v>
      </c>
      <c r="B5753" t="s">
        <v>8</v>
      </c>
      <c r="C5753">
        <v>200</v>
      </c>
      <c r="D5753">
        <v>532607128435699</v>
      </c>
      <c r="E5753">
        <v>532607129530800</v>
      </c>
      <c r="F5753">
        <f>(teste_performance_after[[#This Row],[post-handle-timestamp]]-teste_performance_after[[#This Row],[pre-handle-timestamp]])/1000000</f>
        <v>1.0951010000000001</v>
      </c>
    </row>
    <row r="5754" spans="1:6" hidden="1" x14ac:dyDescent="0.25">
      <c r="A5754" t="s">
        <v>5</v>
      </c>
      <c r="B5754" t="s">
        <v>9</v>
      </c>
      <c r="C5754">
        <v>200</v>
      </c>
      <c r="D5754">
        <v>532607130880399</v>
      </c>
      <c r="E5754">
        <v>532607131915100</v>
      </c>
      <c r="F5754">
        <f>(teste_performance_after[[#This Row],[post-handle-timestamp]]-teste_performance_after[[#This Row],[pre-handle-timestamp]])/1000000</f>
        <v>1.0347010000000001</v>
      </c>
    </row>
    <row r="5755" spans="1:6" hidden="1" x14ac:dyDescent="0.25">
      <c r="A5755" t="s">
        <v>5</v>
      </c>
      <c r="B5755" t="s">
        <v>10</v>
      </c>
      <c r="C5755">
        <v>200</v>
      </c>
      <c r="D5755">
        <v>532607133444000</v>
      </c>
      <c r="E5755">
        <v>532607134404400</v>
      </c>
      <c r="F5755">
        <f>(teste_performance_after[[#This Row],[post-handle-timestamp]]-teste_performance_after[[#This Row],[pre-handle-timestamp]])/1000000</f>
        <v>0.96040000000000003</v>
      </c>
    </row>
    <row r="5756" spans="1:6" hidden="1" x14ac:dyDescent="0.25">
      <c r="A5756" t="s">
        <v>5</v>
      </c>
      <c r="B5756" t="s">
        <v>11</v>
      </c>
      <c r="C5756">
        <v>200</v>
      </c>
      <c r="D5756">
        <v>532607135630500</v>
      </c>
      <c r="E5756">
        <v>532607136576600</v>
      </c>
      <c r="F5756">
        <f>(teste_performance_after[[#This Row],[post-handle-timestamp]]-teste_performance_after[[#This Row],[pre-handle-timestamp]])/1000000</f>
        <v>0.94610000000000005</v>
      </c>
    </row>
    <row r="5757" spans="1:6" hidden="1" x14ac:dyDescent="0.25">
      <c r="A5757" t="s">
        <v>5</v>
      </c>
      <c r="B5757" t="s">
        <v>12</v>
      </c>
      <c r="C5757">
        <v>200</v>
      </c>
      <c r="D5757">
        <v>532607137943099</v>
      </c>
      <c r="E5757">
        <v>532607138852800</v>
      </c>
      <c r="F5757">
        <f>(teste_performance_after[[#This Row],[post-handle-timestamp]]-teste_performance_after[[#This Row],[pre-handle-timestamp]])/1000000</f>
        <v>0.90970099999999998</v>
      </c>
    </row>
    <row r="5758" spans="1:6" hidden="1" x14ac:dyDescent="0.25">
      <c r="A5758" t="s">
        <v>5</v>
      </c>
      <c r="B5758" t="s">
        <v>13</v>
      </c>
      <c r="C5758">
        <v>200</v>
      </c>
      <c r="D5758">
        <v>532607139979900</v>
      </c>
      <c r="E5758">
        <v>532607140953899</v>
      </c>
      <c r="F5758">
        <f>(teste_performance_after[[#This Row],[post-handle-timestamp]]-teste_performance_after[[#This Row],[pre-handle-timestamp]])/1000000</f>
        <v>0.97399899999999995</v>
      </c>
    </row>
    <row r="5759" spans="1:6" hidden="1" x14ac:dyDescent="0.25">
      <c r="A5759" t="s">
        <v>5</v>
      </c>
      <c r="B5759" t="s">
        <v>14</v>
      </c>
      <c r="C5759">
        <v>200</v>
      </c>
      <c r="D5759">
        <v>532607142190600</v>
      </c>
      <c r="E5759">
        <v>532607143239000</v>
      </c>
      <c r="F5759">
        <f>(teste_performance_after[[#This Row],[post-handle-timestamp]]-teste_performance_after[[#This Row],[pre-handle-timestamp]])/1000000</f>
        <v>1.0484</v>
      </c>
    </row>
    <row r="5760" spans="1:6" hidden="1" x14ac:dyDescent="0.25">
      <c r="A5760" t="s">
        <v>5</v>
      </c>
      <c r="B5760" t="s">
        <v>15</v>
      </c>
      <c r="C5760">
        <v>200</v>
      </c>
      <c r="D5760">
        <v>532607145597700</v>
      </c>
      <c r="E5760">
        <v>532607146613799</v>
      </c>
      <c r="F5760">
        <f>(teste_performance_after[[#This Row],[post-handle-timestamp]]-teste_performance_after[[#This Row],[pre-handle-timestamp]])/1000000</f>
        <v>1.0160990000000001</v>
      </c>
    </row>
    <row r="5761" spans="1:6" hidden="1" x14ac:dyDescent="0.25">
      <c r="A5761" t="s">
        <v>5</v>
      </c>
      <c r="B5761" t="s">
        <v>16</v>
      </c>
      <c r="C5761">
        <v>200</v>
      </c>
      <c r="D5761">
        <v>532607147911599</v>
      </c>
      <c r="E5761">
        <v>532607148903999</v>
      </c>
      <c r="F5761">
        <f>(teste_performance_after[[#This Row],[post-handle-timestamp]]-teste_performance_after[[#This Row],[pre-handle-timestamp]])/1000000</f>
        <v>0.99239999999999995</v>
      </c>
    </row>
    <row r="5762" spans="1:6" hidden="1" x14ac:dyDescent="0.25">
      <c r="A5762" t="s">
        <v>5</v>
      </c>
      <c r="B5762" t="s">
        <v>17</v>
      </c>
      <c r="C5762">
        <v>200</v>
      </c>
      <c r="D5762">
        <v>532607150490200</v>
      </c>
      <c r="E5762">
        <v>532607151481300</v>
      </c>
      <c r="F5762">
        <f>(teste_performance_after[[#This Row],[post-handle-timestamp]]-teste_performance_after[[#This Row],[pre-handle-timestamp]])/1000000</f>
        <v>0.99109999999999998</v>
      </c>
    </row>
    <row r="5763" spans="1:6" hidden="1" x14ac:dyDescent="0.25">
      <c r="A5763" t="s">
        <v>5</v>
      </c>
      <c r="B5763" t="s">
        <v>18</v>
      </c>
      <c r="C5763">
        <v>200</v>
      </c>
      <c r="D5763">
        <v>532607153294599</v>
      </c>
      <c r="E5763">
        <v>532607154234900</v>
      </c>
      <c r="F5763">
        <f>(teste_performance_after[[#This Row],[post-handle-timestamp]]-teste_performance_after[[#This Row],[pre-handle-timestamp]])/1000000</f>
        <v>0.94030100000000005</v>
      </c>
    </row>
    <row r="5764" spans="1:6" hidden="1" x14ac:dyDescent="0.25">
      <c r="A5764" t="s">
        <v>5</v>
      </c>
      <c r="B5764" t="s">
        <v>19</v>
      </c>
      <c r="C5764">
        <v>200</v>
      </c>
      <c r="D5764">
        <v>532607155474100</v>
      </c>
      <c r="E5764">
        <v>532607156366999</v>
      </c>
      <c r="F5764">
        <f>(teste_performance_after[[#This Row],[post-handle-timestamp]]-teste_performance_after[[#This Row],[pre-handle-timestamp]])/1000000</f>
        <v>0.892899</v>
      </c>
    </row>
    <row r="5765" spans="1:6" hidden="1" x14ac:dyDescent="0.25">
      <c r="A5765" t="s">
        <v>5</v>
      </c>
      <c r="B5765" t="s">
        <v>20</v>
      </c>
      <c r="C5765">
        <v>200</v>
      </c>
      <c r="D5765">
        <v>532607157562000</v>
      </c>
      <c r="E5765">
        <v>532607161284900</v>
      </c>
      <c r="F5765">
        <f>(teste_performance_after[[#This Row],[post-handle-timestamp]]-teste_performance_after[[#This Row],[pre-handle-timestamp]])/1000000</f>
        <v>3.7229000000000001</v>
      </c>
    </row>
    <row r="5766" spans="1:6" hidden="1" x14ac:dyDescent="0.25">
      <c r="A5766" t="s">
        <v>5</v>
      </c>
      <c r="B5766" t="s">
        <v>21</v>
      </c>
      <c r="C5766">
        <v>200</v>
      </c>
      <c r="D5766">
        <v>532607168469100</v>
      </c>
      <c r="E5766">
        <v>532607170328100</v>
      </c>
      <c r="F5766">
        <f>(teste_performance_after[[#This Row],[post-handle-timestamp]]-teste_performance_after[[#This Row],[pre-handle-timestamp]])/1000000</f>
        <v>1.859</v>
      </c>
    </row>
    <row r="5767" spans="1:6" hidden="1" x14ac:dyDescent="0.25">
      <c r="A5767" t="s">
        <v>5</v>
      </c>
      <c r="B5767" t="s">
        <v>28</v>
      </c>
      <c r="C5767">
        <v>200</v>
      </c>
      <c r="D5767">
        <v>532607173438300</v>
      </c>
      <c r="E5767">
        <v>532607174503300</v>
      </c>
      <c r="F5767">
        <f>(teste_performance_after[[#This Row],[post-handle-timestamp]]-teste_performance_after[[#This Row],[pre-handle-timestamp]])/1000000</f>
        <v>1.0649999999999999</v>
      </c>
    </row>
    <row r="5768" spans="1:6" x14ac:dyDescent="0.25">
      <c r="A5768" t="s">
        <v>5</v>
      </c>
      <c r="B5768" t="s">
        <v>31</v>
      </c>
      <c r="C5768">
        <v>200</v>
      </c>
      <c r="D5768">
        <v>532607177760400</v>
      </c>
      <c r="E5768">
        <v>532607192423800</v>
      </c>
      <c r="F5768">
        <f>(teste_performance_after[[#This Row],[post-handle-timestamp]]-teste_performance_after[[#This Row],[pre-handle-timestamp]])/1000000</f>
        <v>14.663399999999999</v>
      </c>
    </row>
    <row r="5769" spans="1:6" hidden="1" x14ac:dyDescent="0.25">
      <c r="A5769" t="s">
        <v>5</v>
      </c>
      <c r="B5769" t="s">
        <v>8</v>
      </c>
      <c r="C5769">
        <v>200</v>
      </c>
      <c r="D5769">
        <v>532607429287400</v>
      </c>
      <c r="E5769">
        <v>532607431135499</v>
      </c>
      <c r="F5769">
        <f>(teste_performance_after[[#This Row],[post-handle-timestamp]]-teste_performance_after[[#This Row],[pre-handle-timestamp]])/1000000</f>
        <v>1.8480989999999999</v>
      </c>
    </row>
    <row r="5770" spans="1:6" hidden="1" x14ac:dyDescent="0.25">
      <c r="A5770" t="s">
        <v>5</v>
      </c>
      <c r="B5770" t="s">
        <v>9</v>
      </c>
      <c r="C5770">
        <v>200</v>
      </c>
      <c r="D5770">
        <v>532607432746000</v>
      </c>
      <c r="E5770">
        <v>532607433821300</v>
      </c>
      <c r="F5770">
        <f>(teste_performance_after[[#This Row],[post-handle-timestamp]]-teste_performance_after[[#This Row],[pre-handle-timestamp]])/1000000</f>
        <v>1.0752999999999999</v>
      </c>
    </row>
    <row r="5771" spans="1:6" hidden="1" x14ac:dyDescent="0.25">
      <c r="A5771" t="s">
        <v>5</v>
      </c>
      <c r="B5771" t="s">
        <v>10</v>
      </c>
      <c r="C5771">
        <v>200</v>
      </c>
      <c r="D5771">
        <v>532607435561200</v>
      </c>
      <c r="E5771">
        <v>532607436576799</v>
      </c>
      <c r="F5771">
        <f>(teste_performance_after[[#This Row],[post-handle-timestamp]]-teste_performance_after[[#This Row],[pre-handle-timestamp]])/1000000</f>
        <v>1.0155989999999999</v>
      </c>
    </row>
    <row r="5772" spans="1:6" hidden="1" x14ac:dyDescent="0.25">
      <c r="A5772" t="s">
        <v>5</v>
      </c>
      <c r="B5772" t="s">
        <v>11</v>
      </c>
      <c r="C5772">
        <v>200</v>
      </c>
      <c r="D5772">
        <v>532607437837200</v>
      </c>
      <c r="E5772">
        <v>532607438782400</v>
      </c>
      <c r="F5772">
        <f>(teste_performance_after[[#This Row],[post-handle-timestamp]]-teste_performance_after[[#This Row],[pre-handle-timestamp]])/1000000</f>
        <v>0.94520000000000004</v>
      </c>
    </row>
    <row r="5773" spans="1:6" hidden="1" x14ac:dyDescent="0.25">
      <c r="A5773" t="s">
        <v>5</v>
      </c>
      <c r="B5773" t="s">
        <v>12</v>
      </c>
      <c r="C5773">
        <v>200</v>
      </c>
      <c r="D5773">
        <v>532607440224700</v>
      </c>
      <c r="E5773">
        <v>532607441121400</v>
      </c>
      <c r="F5773">
        <f>(teste_performance_after[[#This Row],[post-handle-timestamp]]-teste_performance_after[[#This Row],[pre-handle-timestamp]])/1000000</f>
        <v>0.89670000000000005</v>
      </c>
    </row>
    <row r="5774" spans="1:6" hidden="1" x14ac:dyDescent="0.25">
      <c r="A5774" t="s">
        <v>5</v>
      </c>
      <c r="B5774" t="s">
        <v>13</v>
      </c>
      <c r="C5774">
        <v>200</v>
      </c>
      <c r="D5774">
        <v>532607442341299</v>
      </c>
      <c r="E5774">
        <v>532607443263300</v>
      </c>
      <c r="F5774">
        <f>(teste_performance_after[[#This Row],[post-handle-timestamp]]-teste_performance_after[[#This Row],[pre-handle-timestamp]])/1000000</f>
        <v>0.92200099999999996</v>
      </c>
    </row>
    <row r="5775" spans="1:6" hidden="1" x14ac:dyDescent="0.25">
      <c r="A5775" t="s">
        <v>5</v>
      </c>
      <c r="B5775" t="s">
        <v>14</v>
      </c>
      <c r="C5775">
        <v>200</v>
      </c>
      <c r="D5775">
        <v>532607444748600</v>
      </c>
      <c r="E5775">
        <v>532607445808400</v>
      </c>
      <c r="F5775">
        <f>(teste_performance_after[[#This Row],[post-handle-timestamp]]-teste_performance_after[[#This Row],[pre-handle-timestamp]])/1000000</f>
        <v>1.0598000000000001</v>
      </c>
    </row>
    <row r="5776" spans="1:6" hidden="1" x14ac:dyDescent="0.25">
      <c r="A5776" t="s">
        <v>5</v>
      </c>
      <c r="B5776" t="s">
        <v>15</v>
      </c>
      <c r="C5776">
        <v>200</v>
      </c>
      <c r="D5776">
        <v>532607447836600</v>
      </c>
      <c r="E5776">
        <v>532607448769600</v>
      </c>
      <c r="F5776">
        <f>(teste_performance_after[[#This Row],[post-handle-timestamp]]-teste_performance_after[[#This Row],[pre-handle-timestamp]])/1000000</f>
        <v>0.93300000000000005</v>
      </c>
    </row>
    <row r="5777" spans="1:6" hidden="1" x14ac:dyDescent="0.25">
      <c r="A5777" t="s">
        <v>5</v>
      </c>
      <c r="B5777" t="s">
        <v>16</v>
      </c>
      <c r="C5777">
        <v>200</v>
      </c>
      <c r="D5777">
        <v>532607450134000</v>
      </c>
      <c r="E5777">
        <v>532607451127500</v>
      </c>
      <c r="F5777">
        <f>(teste_performance_after[[#This Row],[post-handle-timestamp]]-teste_performance_after[[#This Row],[pre-handle-timestamp]])/1000000</f>
        <v>0.99350000000000005</v>
      </c>
    </row>
    <row r="5778" spans="1:6" hidden="1" x14ac:dyDescent="0.25">
      <c r="A5778" t="s">
        <v>5</v>
      </c>
      <c r="B5778" t="s">
        <v>17</v>
      </c>
      <c r="C5778">
        <v>200</v>
      </c>
      <c r="D5778">
        <v>532607453028499</v>
      </c>
      <c r="E5778">
        <v>532607454099600</v>
      </c>
      <c r="F5778">
        <f>(teste_performance_after[[#This Row],[post-handle-timestamp]]-teste_performance_after[[#This Row],[pre-handle-timestamp]])/1000000</f>
        <v>1.0711010000000001</v>
      </c>
    </row>
    <row r="5779" spans="1:6" hidden="1" x14ac:dyDescent="0.25">
      <c r="A5779" t="s">
        <v>5</v>
      </c>
      <c r="B5779" t="s">
        <v>18</v>
      </c>
      <c r="C5779">
        <v>200</v>
      </c>
      <c r="D5779">
        <v>532607456340700</v>
      </c>
      <c r="E5779">
        <v>532607457315500</v>
      </c>
      <c r="F5779">
        <f>(teste_performance_after[[#This Row],[post-handle-timestamp]]-teste_performance_after[[#This Row],[pre-handle-timestamp]])/1000000</f>
        <v>0.9748</v>
      </c>
    </row>
    <row r="5780" spans="1:6" hidden="1" x14ac:dyDescent="0.25">
      <c r="A5780" t="s">
        <v>5</v>
      </c>
      <c r="B5780" t="s">
        <v>19</v>
      </c>
      <c r="C5780">
        <v>200</v>
      </c>
      <c r="D5780">
        <v>532607458785900</v>
      </c>
      <c r="E5780">
        <v>532607459910300</v>
      </c>
      <c r="F5780">
        <f>(teste_performance_after[[#This Row],[post-handle-timestamp]]-teste_performance_after[[#This Row],[pre-handle-timestamp]])/1000000</f>
        <v>1.1244000000000001</v>
      </c>
    </row>
    <row r="5781" spans="1:6" hidden="1" x14ac:dyDescent="0.25">
      <c r="A5781" t="s">
        <v>5</v>
      </c>
      <c r="B5781" t="s">
        <v>20</v>
      </c>
      <c r="C5781">
        <v>200</v>
      </c>
      <c r="D5781">
        <v>532607461404699</v>
      </c>
      <c r="E5781">
        <v>532607462781299</v>
      </c>
      <c r="F5781">
        <f>(teste_performance_after[[#This Row],[post-handle-timestamp]]-teste_performance_after[[#This Row],[pre-handle-timestamp]])/1000000</f>
        <v>1.3766</v>
      </c>
    </row>
    <row r="5782" spans="1:6" hidden="1" x14ac:dyDescent="0.25">
      <c r="A5782" t="s">
        <v>5</v>
      </c>
      <c r="B5782" t="s">
        <v>21</v>
      </c>
      <c r="C5782">
        <v>200</v>
      </c>
      <c r="D5782">
        <v>532607466417800</v>
      </c>
      <c r="E5782">
        <v>532607467764099</v>
      </c>
      <c r="F5782">
        <f>(teste_performance_after[[#This Row],[post-handle-timestamp]]-teste_performance_after[[#This Row],[pre-handle-timestamp]])/1000000</f>
        <v>1.3462989999999999</v>
      </c>
    </row>
    <row r="5783" spans="1:6" x14ac:dyDescent="0.25">
      <c r="A5783" t="s">
        <v>5</v>
      </c>
      <c r="B5783" t="s">
        <v>32</v>
      </c>
      <c r="C5783">
        <v>200</v>
      </c>
      <c r="D5783">
        <v>532607470322500</v>
      </c>
      <c r="E5783">
        <v>532607480046400</v>
      </c>
      <c r="F5783">
        <f>(teste_performance_after[[#This Row],[post-handle-timestamp]]-teste_performance_after[[#This Row],[pre-handle-timestamp]])/1000000</f>
        <v>9.7239000000000004</v>
      </c>
    </row>
    <row r="5784" spans="1:6" hidden="1" x14ac:dyDescent="0.25">
      <c r="A5784" t="s">
        <v>5</v>
      </c>
      <c r="B5784" t="s">
        <v>8</v>
      </c>
      <c r="C5784">
        <v>200</v>
      </c>
      <c r="D5784">
        <v>532607654948500</v>
      </c>
      <c r="E5784">
        <v>532607656027500</v>
      </c>
      <c r="F5784">
        <f>(teste_performance_after[[#This Row],[post-handle-timestamp]]-teste_performance_after[[#This Row],[pre-handle-timestamp]])/1000000</f>
        <v>1.079</v>
      </c>
    </row>
    <row r="5785" spans="1:6" hidden="1" x14ac:dyDescent="0.25">
      <c r="A5785" t="s">
        <v>5</v>
      </c>
      <c r="B5785" t="s">
        <v>14</v>
      </c>
      <c r="C5785">
        <v>200</v>
      </c>
      <c r="D5785">
        <v>532607657388800</v>
      </c>
      <c r="E5785">
        <v>532607658469900</v>
      </c>
      <c r="F5785">
        <f>(teste_performance_after[[#This Row],[post-handle-timestamp]]-teste_performance_after[[#This Row],[pre-handle-timestamp]])/1000000</f>
        <v>1.0810999999999999</v>
      </c>
    </row>
    <row r="5786" spans="1:6" hidden="1" x14ac:dyDescent="0.25">
      <c r="A5786" t="s">
        <v>5</v>
      </c>
      <c r="B5786" t="s">
        <v>9</v>
      </c>
      <c r="C5786">
        <v>200</v>
      </c>
      <c r="D5786">
        <v>532607660370599</v>
      </c>
      <c r="E5786">
        <v>532607661416600</v>
      </c>
      <c r="F5786">
        <f>(teste_performance_after[[#This Row],[post-handle-timestamp]]-teste_performance_after[[#This Row],[pre-handle-timestamp]])/1000000</f>
        <v>1.046001</v>
      </c>
    </row>
    <row r="5787" spans="1:6" hidden="1" x14ac:dyDescent="0.25">
      <c r="A5787" t="s">
        <v>5</v>
      </c>
      <c r="B5787" t="s">
        <v>10</v>
      </c>
      <c r="C5787">
        <v>200</v>
      </c>
      <c r="D5787">
        <v>532607663061799</v>
      </c>
      <c r="E5787">
        <v>532607664029000</v>
      </c>
      <c r="F5787">
        <f>(teste_performance_after[[#This Row],[post-handle-timestamp]]-teste_performance_after[[#This Row],[pre-handle-timestamp]])/1000000</f>
        <v>0.96720099999999998</v>
      </c>
    </row>
    <row r="5788" spans="1:6" hidden="1" x14ac:dyDescent="0.25">
      <c r="A5788" t="s">
        <v>5</v>
      </c>
      <c r="B5788" t="s">
        <v>11</v>
      </c>
      <c r="C5788">
        <v>200</v>
      </c>
      <c r="D5788">
        <v>532607665307300</v>
      </c>
      <c r="E5788">
        <v>532607666343000</v>
      </c>
      <c r="F5788">
        <f>(teste_performance_after[[#This Row],[post-handle-timestamp]]-teste_performance_after[[#This Row],[pre-handle-timestamp]])/1000000</f>
        <v>1.0357000000000001</v>
      </c>
    </row>
    <row r="5789" spans="1:6" hidden="1" x14ac:dyDescent="0.25">
      <c r="A5789" t="s">
        <v>5</v>
      </c>
      <c r="B5789" t="s">
        <v>12</v>
      </c>
      <c r="C5789">
        <v>200</v>
      </c>
      <c r="D5789">
        <v>532607667901700</v>
      </c>
      <c r="E5789">
        <v>532607668897300</v>
      </c>
      <c r="F5789">
        <f>(teste_performance_after[[#This Row],[post-handle-timestamp]]-teste_performance_after[[#This Row],[pre-handle-timestamp]])/1000000</f>
        <v>0.99560000000000004</v>
      </c>
    </row>
    <row r="5790" spans="1:6" hidden="1" x14ac:dyDescent="0.25">
      <c r="A5790" t="s">
        <v>5</v>
      </c>
      <c r="B5790" t="s">
        <v>13</v>
      </c>
      <c r="C5790">
        <v>200</v>
      </c>
      <c r="D5790">
        <v>532607670155899</v>
      </c>
      <c r="E5790">
        <v>532607671205900</v>
      </c>
      <c r="F5790">
        <f>(teste_performance_after[[#This Row],[post-handle-timestamp]]-teste_performance_after[[#This Row],[pre-handle-timestamp]])/1000000</f>
        <v>1.050001</v>
      </c>
    </row>
    <row r="5791" spans="1:6" hidden="1" x14ac:dyDescent="0.25">
      <c r="A5791" t="s">
        <v>5</v>
      </c>
      <c r="B5791" t="s">
        <v>15</v>
      </c>
      <c r="C5791">
        <v>200</v>
      </c>
      <c r="D5791">
        <v>532607672561400</v>
      </c>
      <c r="E5791">
        <v>532607673526300</v>
      </c>
      <c r="F5791">
        <f>(teste_performance_after[[#This Row],[post-handle-timestamp]]-teste_performance_after[[#This Row],[pre-handle-timestamp]])/1000000</f>
        <v>0.96489999999999998</v>
      </c>
    </row>
    <row r="5792" spans="1:6" hidden="1" x14ac:dyDescent="0.25">
      <c r="A5792" t="s">
        <v>5</v>
      </c>
      <c r="B5792" t="s">
        <v>16</v>
      </c>
      <c r="C5792">
        <v>200</v>
      </c>
      <c r="D5792">
        <v>532607674763900</v>
      </c>
      <c r="E5792">
        <v>532607675767599</v>
      </c>
      <c r="F5792">
        <f>(teste_performance_after[[#This Row],[post-handle-timestamp]]-teste_performance_after[[#This Row],[pre-handle-timestamp]])/1000000</f>
        <v>1.0036989999999999</v>
      </c>
    </row>
    <row r="5793" spans="1:6" hidden="1" x14ac:dyDescent="0.25">
      <c r="A5793" t="s">
        <v>5</v>
      </c>
      <c r="B5793" t="s">
        <v>17</v>
      </c>
      <c r="C5793">
        <v>200</v>
      </c>
      <c r="D5793">
        <v>532607677456200</v>
      </c>
      <c r="E5793">
        <v>532607678488399</v>
      </c>
      <c r="F5793">
        <f>(teste_performance_after[[#This Row],[post-handle-timestamp]]-teste_performance_after[[#This Row],[pre-handle-timestamp]])/1000000</f>
        <v>1.0321990000000001</v>
      </c>
    </row>
    <row r="5794" spans="1:6" hidden="1" x14ac:dyDescent="0.25">
      <c r="A5794" t="s">
        <v>5</v>
      </c>
      <c r="B5794" t="s">
        <v>18</v>
      </c>
      <c r="C5794">
        <v>200</v>
      </c>
      <c r="D5794">
        <v>532607680370199</v>
      </c>
      <c r="E5794">
        <v>532607681465700</v>
      </c>
      <c r="F5794">
        <f>(teste_performance_after[[#This Row],[post-handle-timestamp]]-teste_performance_after[[#This Row],[pre-handle-timestamp]])/1000000</f>
        <v>1.0955010000000001</v>
      </c>
    </row>
    <row r="5795" spans="1:6" hidden="1" x14ac:dyDescent="0.25">
      <c r="A5795" t="s">
        <v>5</v>
      </c>
      <c r="B5795" t="s">
        <v>19</v>
      </c>
      <c r="C5795">
        <v>200</v>
      </c>
      <c r="D5795">
        <v>532607682826500</v>
      </c>
      <c r="E5795">
        <v>532607683824799</v>
      </c>
      <c r="F5795">
        <f>(teste_performance_after[[#This Row],[post-handle-timestamp]]-teste_performance_after[[#This Row],[pre-handle-timestamp]])/1000000</f>
        <v>0.99829900000000005</v>
      </c>
    </row>
    <row r="5796" spans="1:6" hidden="1" x14ac:dyDescent="0.25">
      <c r="A5796" t="s">
        <v>5</v>
      </c>
      <c r="B5796" t="s">
        <v>20</v>
      </c>
      <c r="C5796">
        <v>200</v>
      </c>
      <c r="D5796">
        <v>532607685081600</v>
      </c>
      <c r="E5796">
        <v>532607686415500</v>
      </c>
      <c r="F5796">
        <f>(teste_performance_after[[#This Row],[post-handle-timestamp]]-teste_performance_after[[#This Row],[pre-handle-timestamp]])/1000000</f>
        <v>1.3339000000000001</v>
      </c>
    </row>
    <row r="5797" spans="1:6" hidden="1" x14ac:dyDescent="0.25">
      <c r="A5797" t="s">
        <v>5</v>
      </c>
      <c r="B5797" t="s">
        <v>21</v>
      </c>
      <c r="C5797">
        <v>200</v>
      </c>
      <c r="D5797">
        <v>532607690058500</v>
      </c>
      <c r="E5797">
        <v>532607691280500</v>
      </c>
      <c r="F5797">
        <f>(teste_performance_after[[#This Row],[post-handle-timestamp]]-teste_performance_after[[#This Row],[pre-handle-timestamp]])/1000000</f>
        <v>1.222</v>
      </c>
    </row>
    <row r="5798" spans="1:6" hidden="1" x14ac:dyDescent="0.25">
      <c r="A5798" t="s">
        <v>5</v>
      </c>
      <c r="B5798" t="s">
        <v>28</v>
      </c>
      <c r="C5798">
        <v>200</v>
      </c>
      <c r="D5798">
        <v>532607693686299</v>
      </c>
      <c r="E5798">
        <v>532607694669900</v>
      </c>
      <c r="F5798">
        <f>(teste_performance_after[[#This Row],[post-handle-timestamp]]-teste_performance_after[[#This Row],[pre-handle-timestamp]])/1000000</f>
        <v>0.98360099999999995</v>
      </c>
    </row>
    <row r="5799" spans="1:6" x14ac:dyDescent="0.25">
      <c r="A5799" t="s">
        <v>5</v>
      </c>
      <c r="B5799" t="s">
        <v>31</v>
      </c>
      <c r="C5799">
        <v>200</v>
      </c>
      <c r="D5799">
        <v>532607696867299</v>
      </c>
      <c r="E5799">
        <v>532607706147399</v>
      </c>
      <c r="F5799">
        <f>(teste_performance_after[[#This Row],[post-handle-timestamp]]-teste_performance_after[[#This Row],[pre-handle-timestamp]])/1000000</f>
        <v>9.2800999999999991</v>
      </c>
    </row>
    <row r="5800" spans="1:6" hidden="1" x14ac:dyDescent="0.25">
      <c r="A5800" t="s">
        <v>5</v>
      </c>
      <c r="B5800" t="s">
        <v>8</v>
      </c>
      <c r="C5800">
        <v>200</v>
      </c>
      <c r="D5800">
        <v>532607909685399</v>
      </c>
      <c r="E5800">
        <v>532607910844899</v>
      </c>
      <c r="F5800">
        <f>(teste_performance_after[[#This Row],[post-handle-timestamp]]-teste_performance_after[[#This Row],[pre-handle-timestamp]])/1000000</f>
        <v>1.1595</v>
      </c>
    </row>
    <row r="5801" spans="1:6" hidden="1" x14ac:dyDescent="0.25">
      <c r="A5801" t="s">
        <v>5</v>
      </c>
      <c r="B5801" t="s">
        <v>9</v>
      </c>
      <c r="C5801">
        <v>200</v>
      </c>
      <c r="D5801">
        <v>532607912594500</v>
      </c>
      <c r="E5801">
        <v>532607913827299</v>
      </c>
      <c r="F5801">
        <f>(teste_performance_after[[#This Row],[post-handle-timestamp]]-teste_performance_after[[#This Row],[pre-handle-timestamp]])/1000000</f>
        <v>1.232799</v>
      </c>
    </row>
    <row r="5802" spans="1:6" hidden="1" x14ac:dyDescent="0.25">
      <c r="A5802" t="s">
        <v>5</v>
      </c>
      <c r="B5802" t="s">
        <v>10</v>
      </c>
      <c r="C5802">
        <v>200</v>
      </c>
      <c r="D5802">
        <v>532607916291400</v>
      </c>
      <c r="E5802">
        <v>532607917359299</v>
      </c>
      <c r="F5802">
        <f>(teste_performance_after[[#This Row],[post-handle-timestamp]]-teste_performance_after[[#This Row],[pre-handle-timestamp]])/1000000</f>
        <v>1.0678989999999999</v>
      </c>
    </row>
    <row r="5803" spans="1:6" hidden="1" x14ac:dyDescent="0.25">
      <c r="A5803" t="s">
        <v>5</v>
      </c>
      <c r="B5803" t="s">
        <v>11</v>
      </c>
      <c r="C5803">
        <v>200</v>
      </c>
      <c r="D5803">
        <v>532607918817900</v>
      </c>
      <c r="E5803">
        <v>532607919846000</v>
      </c>
      <c r="F5803">
        <f>(teste_performance_after[[#This Row],[post-handle-timestamp]]-teste_performance_after[[#This Row],[pre-handle-timestamp]])/1000000</f>
        <v>1.0281</v>
      </c>
    </row>
    <row r="5804" spans="1:6" hidden="1" x14ac:dyDescent="0.25">
      <c r="A5804" t="s">
        <v>5</v>
      </c>
      <c r="B5804" t="s">
        <v>12</v>
      </c>
      <c r="C5804">
        <v>200</v>
      </c>
      <c r="D5804">
        <v>532607921488299</v>
      </c>
      <c r="E5804">
        <v>532607922721100</v>
      </c>
      <c r="F5804">
        <f>(teste_performance_after[[#This Row],[post-handle-timestamp]]-teste_performance_after[[#This Row],[pre-handle-timestamp]])/1000000</f>
        <v>1.232801</v>
      </c>
    </row>
    <row r="5805" spans="1:6" hidden="1" x14ac:dyDescent="0.25">
      <c r="A5805" t="s">
        <v>5</v>
      </c>
      <c r="B5805" t="s">
        <v>13</v>
      </c>
      <c r="C5805">
        <v>200</v>
      </c>
      <c r="D5805">
        <v>532607924155800</v>
      </c>
      <c r="E5805">
        <v>532607925172199</v>
      </c>
      <c r="F5805">
        <f>(teste_performance_after[[#This Row],[post-handle-timestamp]]-teste_performance_after[[#This Row],[pre-handle-timestamp]])/1000000</f>
        <v>1.0163990000000001</v>
      </c>
    </row>
    <row r="5806" spans="1:6" hidden="1" x14ac:dyDescent="0.25">
      <c r="A5806" t="s">
        <v>5</v>
      </c>
      <c r="B5806" t="s">
        <v>14</v>
      </c>
      <c r="C5806">
        <v>200</v>
      </c>
      <c r="D5806">
        <v>532607926613000</v>
      </c>
      <c r="E5806">
        <v>532607927768100</v>
      </c>
      <c r="F5806">
        <f>(teste_performance_after[[#This Row],[post-handle-timestamp]]-teste_performance_after[[#This Row],[pre-handle-timestamp]])/1000000</f>
        <v>1.1551</v>
      </c>
    </row>
    <row r="5807" spans="1:6" hidden="1" x14ac:dyDescent="0.25">
      <c r="A5807" t="s">
        <v>5</v>
      </c>
      <c r="B5807" t="s">
        <v>15</v>
      </c>
      <c r="C5807">
        <v>200</v>
      </c>
      <c r="D5807">
        <v>532607929974900</v>
      </c>
      <c r="E5807">
        <v>532607931065100</v>
      </c>
      <c r="F5807">
        <f>(teste_performance_after[[#This Row],[post-handle-timestamp]]-teste_performance_after[[#This Row],[pre-handle-timestamp]])/1000000</f>
        <v>1.0902000000000001</v>
      </c>
    </row>
    <row r="5808" spans="1:6" hidden="1" x14ac:dyDescent="0.25">
      <c r="A5808" t="s">
        <v>5</v>
      </c>
      <c r="B5808" t="s">
        <v>16</v>
      </c>
      <c r="C5808">
        <v>200</v>
      </c>
      <c r="D5808">
        <v>532607932399500</v>
      </c>
      <c r="E5808">
        <v>532607933446900</v>
      </c>
      <c r="F5808">
        <f>(teste_performance_after[[#This Row],[post-handle-timestamp]]-teste_performance_after[[#This Row],[pre-handle-timestamp]])/1000000</f>
        <v>1.0474000000000001</v>
      </c>
    </row>
    <row r="5809" spans="1:6" hidden="1" x14ac:dyDescent="0.25">
      <c r="A5809" t="s">
        <v>5</v>
      </c>
      <c r="B5809" t="s">
        <v>17</v>
      </c>
      <c r="C5809">
        <v>200</v>
      </c>
      <c r="D5809">
        <v>532607935250400</v>
      </c>
      <c r="E5809">
        <v>532607936405000</v>
      </c>
      <c r="F5809">
        <f>(teste_performance_after[[#This Row],[post-handle-timestamp]]-teste_performance_after[[#This Row],[pre-handle-timestamp]])/1000000</f>
        <v>1.1546000000000001</v>
      </c>
    </row>
    <row r="5810" spans="1:6" hidden="1" x14ac:dyDescent="0.25">
      <c r="A5810" t="s">
        <v>5</v>
      </c>
      <c r="B5810" t="s">
        <v>18</v>
      </c>
      <c r="C5810">
        <v>200</v>
      </c>
      <c r="D5810">
        <v>532607938529200</v>
      </c>
      <c r="E5810">
        <v>532607939586200</v>
      </c>
      <c r="F5810">
        <f>(teste_performance_after[[#This Row],[post-handle-timestamp]]-teste_performance_after[[#This Row],[pre-handle-timestamp]])/1000000</f>
        <v>1.0569999999999999</v>
      </c>
    </row>
    <row r="5811" spans="1:6" hidden="1" x14ac:dyDescent="0.25">
      <c r="A5811" t="s">
        <v>5</v>
      </c>
      <c r="B5811" t="s">
        <v>19</v>
      </c>
      <c r="C5811">
        <v>200</v>
      </c>
      <c r="D5811">
        <v>532607940927900</v>
      </c>
      <c r="E5811">
        <v>532607941941899</v>
      </c>
      <c r="F5811">
        <f>(teste_performance_after[[#This Row],[post-handle-timestamp]]-teste_performance_after[[#This Row],[pre-handle-timestamp]])/1000000</f>
        <v>1.0139990000000001</v>
      </c>
    </row>
    <row r="5812" spans="1:6" hidden="1" x14ac:dyDescent="0.25">
      <c r="A5812" t="s">
        <v>5</v>
      </c>
      <c r="B5812" t="s">
        <v>20</v>
      </c>
      <c r="C5812">
        <v>200</v>
      </c>
      <c r="D5812">
        <v>532607943333599</v>
      </c>
      <c r="E5812">
        <v>532607944700400</v>
      </c>
      <c r="F5812">
        <f>(teste_performance_after[[#This Row],[post-handle-timestamp]]-teste_performance_after[[#This Row],[pre-handle-timestamp]])/1000000</f>
        <v>1.3668009999999999</v>
      </c>
    </row>
    <row r="5813" spans="1:6" hidden="1" x14ac:dyDescent="0.25">
      <c r="A5813" t="s">
        <v>5</v>
      </c>
      <c r="B5813" t="s">
        <v>21</v>
      </c>
      <c r="C5813">
        <v>200</v>
      </c>
      <c r="D5813">
        <v>532607948439699</v>
      </c>
      <c r="E5813">
        <v>532607949765700</v>
      </c>
      <c r="F5813">
        <f>(teste_performance_after[[#This Row],[post-handle-timestamp]]-teste_performance_after[[#This Row],[pre-handle-timestamp]])/1000000</f>
        <v>1.326001</v>
      </c>
    </row>
    <row r="5814" spans="1:6" x14ac:dyDescent="0.25">
      <c r="A5814" t="s">
        <v>5</v>
      </c>
      <c r="B5814" t="s">
        <v>27</v>
      </c>
      <c r="C5814">
        <v>200</v>
      </c>
      <c r="D5814">
        <v>532607952207200</v>
      </c>
      <c r="E5814">
        <v>532607963162299</v>
      </c>
      <c r="F5814">
        <f>(teste_performance_after[[#This Row],[post-handle-timestamp]]-teste_performance_after[[#This Row],[pre-handle-timestamp]])/1000000</f>
        <v>10.955099000000001</v>
      </c>
    </row>
    <row r="5815" spans="1:6" hidden="1" x14ac:dyDescent="0.25">
      <c r="A5815" t="s">
        <v>5</v>
      </c>
      <c r="B5815" t="s">
        <v>8</v>
      </c>
      <c r="C5815">
        <v>200</v>
      </c>
      <c r="D5815">
        <v>532608116938399</v>
      </c>
      <c r="E5815">
        <v>532608118145999</v>
      </c>
      <c r="F5815">
        <f>(teste_performance_after[[#This Row],[post-handle-timestamp]]-teste_performance_after[[#This Row],[pre-handle-timestamp]])/1000000</f>
        <v>1.2076</v>
      </c>
    </row>
    <row r="5816" spans="1:6" hidden="1" x14ac:dyDescent="0.25">
      <c r="A5816" t="s">
        <v>5</v>
      </c>
      <c r="B5816" t="s">
        <v>9</v>
      </c>
      <c r="C5816">
        <v>200</v>
      </c>
      <c r="D5816">
        <v>532608119618900</v>
      </c>
      <c r="E5816">
        <v>532608120614800</v>
      </c>
      <c r="F5816">
        <f>(teste_performance_after[[#This Row],[post-handle-timestamp]]-teste_performance_after[[#This Row],[pre-handle-timestamp]])/1000000</f>
        <v>0.99590000000000001</v>
      </c>
    </row>
    <row r="5817" spans="1:6" hidden="1" x14ac:dyDescent="0.25">
      <c r="A5817" t="s">
        <v>5</v>
      </c>
      <c r="B5817" t="s">
        <v>10</v>
      </c>
      <c r="C5817">
        <v>200</v>
      </c>
      <c r="D5817">
        <v>532608122269700</v>
      </c>
      <c r="E5817">
        <v>532608123227400</v>
      </c>
      <c r="F5817">
        <f>(teste_performance_after[[#This Row],[post-handle-timestamp]]-teste_performance_after[[#This Row],[pre-handle-timestamp]])/1000000</f>
        <v>0.9577</v>
      </c>
    </row>
    <row r="5818" spans="1:6" hidden="1" x14ac:dyDescent="0.25">
      <c r="A5818" t="s">
        <v>5</v>
      </c>
      <c r="B5818" t="s">
        <v>11</v>
      </c>
      <c r="C5818">
        <v>200</v>
      </c>
      <c r="D5818">
        <v>532608124518999</v>
      </c>
      <c r="E5818">
        <v>532608125443700</v>
      </c>
      <c r="F5818">
        <f>(teste_performance_after[[#This Row],[post-handle-timestamp]]-teste_performance_after[[#This Row],[pre-handle-timestamp]])/1000000</f>
        <v>0.924701</v>
      </c>
    </row>
    <row r="5819" spans="1:6" hidden="1" x14ac:dyDescent="0.25">
      <c r="A5819" t="s">
        <v>5</v>
      </c>
      <c r="B5819" t="s">
        <v>12</v>
      </c>
      <c r="C5819">
        <v>200</v>
      </c>
      <c r="D5819">
        <v>532608126808100</v>
      </c>
      <c r="E5819">
        <v>532608127708700</v>
      </c>
      <c r="F5819">
        <f>(teste_performance_after[[#This Row],[post-handle-timestamp]]-teste_performance_after[[#This Row],[pre-handle-timestamp]])/1000000</f>
        <v>0.90059999999999996</v>
      </c>
    </row>
    <row r="5820" spans="1:6" hidden="1" x14ac:dyDescent="0.25">
      <c r="A5820" t="s">
        <v>5</v>
      </c>
      <c r="B5820" t="s">
        <v>13</v>
      </c>
      <c r="C5820">
        <v>200</v>
      </c>
      <c r="D5820">
        <v>532608128896200</v>
      </c>
      <c r="E5820">
        <v>532608129828200</v>
      </c>
      <c r="F5820">
        <f>(teste_performance_after[[#This Row],[post-handle-timestamp]]-teste_performance_after[[#This Row],[pre-handle-timestamp]])/1000000</f>
        <v>0.93200000000000005</v>
      </c>
    </row>
    <row r="5821" spans="1:6" hidden="1" x14ac:dyDescent="0.25">
      <c r="A5821" t="s">
        <v>5</v>
      </c>
      <c r="B5821" t="s">
        <v>14</v>
      </c>
      <c r="C5821">
        <v>200</v>
      </c>
      <c r="D5821">
        <v>532608131258400</v>
      </c>
      <c r="E5821">
        <v>532608132377799</v>
      </c>
      <c r="F5821">
        <f>(teste_performance_after[[#This Row],[post-handle-timestamp]]-teste_performance_after[[#This Row],[pre-handle-timestamp]])/1000000</f>
        <v>1.119399</v>
      </c>
    </row>
    <row r="5822" spans="1:6" hidden="1" x14ac:dyDescent="0.25">
      <c r="A5822" t="s">
        <v>5</v>
      </c>
      <c r="B5822" t="s">
        <v>15</v>
      </c>
      <c r="C5822">
        <v>200</v>
      </c>
      <c r="D5822">
        <v>532608134733399</v>
      </c>
      <c r="E5822">
        <v>532608135818799</v>
      </c>
      <c r="F5822">
        <f>(teste_performance_after[[#This Row],[post-handle-timestamp]]-teste_performance_after[[#This Row],[pre-handle-timestamp]])/1000000</f>
        <v>1.0853999999999999</v>
      </c>
    </row>
    <row r="5823" spans="1:6" hidden="1" x14ac:dyDescent="0.25">
      <c r="A5823" t="s">
        <v>5</v>
      </c>
      <c r="B5823" t="s">
        <v>16</v>
      </c>
      <c r="C5823">
        <v>200</v>
      </c>
      <c r="D5823">
        <v>532608137188100</v>
      </c>
      <c r="E5823">
        <v>532608138224000</v>
      </c>
      <c r="F5823">
        <f>(teste_performance_after[[#This Row],[post-handle-timestamp]]-teste_performance_after[[#This Row],[pre-handle-timestamp]])/1000000</f>
        <v>1.0359</v>
      </c>
    </row>
    <row r="5824" spans="1:6" hidden="1" x14ac:dyDescent="0.25">
      <c r="A5824" t="s">
        <v>5</v>
      </c>
      <c r="B5824" t="s">
        <v>17</v>
      </c>
      <c r="C5824">
        <v>200</v>
      </c>
      <c r="D5824">
        <v>532608140100299</v>
      </c>
      <c r="E5824">
        <v>532608141131600</v>
      </c>
      <c r="F5824">
        <f>(teste_performance_after[[#This Row],[post-handle-timestamp]]-teste_performance_after[[#This Row],[pre-handle-timestamp]])/1000000</f>
        <v>1.031301</v>
      </c>
    </row>
    <row r="5825" spans="1:6" hidden="1" x14ac:dyDescent="0.25">
      <c r="A5825" t="s">
        <v>5</v>
      </c>
      <c r="B5825" t="s">
        <v>18</v>
      </c>
      <c r="C5825">
        <v>200</v>
      </c>
      <c r="D5825">
        <v>532608143257000</v>
      </c>
      <c r="E5825">
        <v>532608144473299</v>
      </c>
      <c r="F5825">
        <f>(teste_performance_after[[#This Row],[post-handle-timestamp]]-teste_performance_after[[#This Row],[pre-handle-timestamp]])/1000000</f>
        <v>1.216299</v>
      </c>
    </row>
    <row r="5826" spans="1:6" hidden="1" x14ac:dyDescent="0.25">
      <c r="A5826" t="s">
        <v>5</v>
      </c>
      <c r="B5826" t="s">
        <v>19</v>
      </c>
      <c r="C5826">
        <v>200</v>
      </c>
      <c r="D5826">
        <v>532608145767900</v>
      </c>
      <c r="E5826">
        <v>532608146666000</v>
      </c>
      <c r="F5826">
        <f>(teste_performance_after[[#This Row],[post-handle-timestamp]]-teste_performance_after[[#This Row],[pre-handle-timestamp]])/1000000</f>
        <v>0.89810000000000001</v>
      </c>
    </row>
    <row r="5827" spans="1:6" hidden="1" x14ac:dyDescent="0.25">
      <c r="A5827" t="s">
        <v>5</v>
      </c>
      <c r="B5827" t="s">
        <v>20</v>
      </c>
      <c r="C5827">
        <v>200</v>
      </c>
      <c r="D5827">
        <v>532608147858600</v>
      </c>
      <c r="E5827">
        <v>532608149382400</v>
      </c>
      <c r="F5827">
        <f>(teste_performance_after[[#This Row],[post-handle-timestamp]]-teste_performance_after[[#This Row],[pre-handle-timestamp]])/1000000</f>
        <v>1.5238</v>
      </c>
    </row>
    <row r="5828" spans="1:6" hidden="1" x14ac:dyDescent="0.25">
      <c r="A5828" t="s">
        <v>5</v>
      </c>
      <c r="B5828" t="s">
        <v>21</v>
      </c>
      <c r="C5828">
        <v>200</v>
      </c>
      <c r="D5828">
        <v>532608152992900</v>
      </c>
      <c r="E5828">
        <v>532608154309500</v>
      </c>
      <c r="F5828">
        <f>(teste_performance_after[[#This Row],[post-handle-timestamp]]-teste_performance_after[[#This Row],[pre-handle-timestamp]])/1000000</f>
        <v>1.3166</v>
      </c>
    </row>
    <row r="5829" spans="1:6" hidden="1" x14ac:dyDescent="0.25">
      <c r="A5829" t="s">
        <v>5</v>
      </c>
      <c r="B5829" t="s">
        <v>28</v>
      </c>
      <c r="C5829">
        <v>200</v>
      </c>
      <c r="D5829">
        <v>532608156850400</v>
      </c>
      <c r="E5829">
        <v>532608157843000</v>
      </c>
      <c r="F5829">
        <f>(teste_performance_after[[#This Row],[post-handle-timestamp]]-teste_performance_after[[#This Row],[pre-handle-timestamp]])/1000000</f>
        <v>0.99260000000000004</v>
      </c>
    </row>
    <row r="5830" spans="1:6" x14ac:dyDescent="0.25">
      <c r="A5830" t="s">
        <v>5</v>
      </c>
      <c r="B5830" t="s">
        <v>31</v>
      </c>
      <c r="C5830">
        <v>200</v>
      </c>
      <c r="D5830">
        <v>532608159901300</v>
      </c>
      <c r="E5830">
        <v>532608171412199</v>
      </c>
      <c r="F5830">
        <f>(teste_performance_after[[#This Row],[post-handle-timestamp]]-teste_performance_after[[#This Row],[pre-handle-timestamp]])/1000000</f>
        <v>11.510899</v>
      </c>
    </row>
    <row r="5831" spans="1:6" hidden="1" x14ac:dyDescent="0.25">
      <c r="A5831" t="s">
        <v>5</v>
      </c>
      <c r="B5831" t="s">
        <v>8</v>
      </c>
      <c r="C5831">
        <v>200</v>
      </c>
      <c r="D5831">
        <v>532608224562100</v>
      </c>
      <c r="E5831">
        <v>532608225758700</v>
      </c>
      <c r="F5831">
        <f>(teste_performance_after[[#This Row],[post-handle-timestamp]]-teste_performance_after[[#This Row],[pre-handle-timestamp]])/1000000</f>
        <v>1.1966000000000001</v>
      </c>
    </row>
    <row r="5832" spans="1:6" hidden="1" x14ac:dyDescent="0.25">
      <c r="A5832" t="s">
        <v>5</v>
      </c>
      <c r="B5832" t="s">
        <v>9</v>
      </c>
      <c r="C5832">
        <v>200</v>
      </c>
      <c r="D5832">
        <v>532608227150200</v>
      </c>
      <c r="E5832">
        <v>532608228242200</v>
      </c>
      <c r="F5832">
        <f>(teste_performance_after[[#This Row],[post-handle-timestamp]]-teste_performance_after[[#This Row],[pre-handle-timestamp]])/1000000</f>
        <v>1.0920000000000001</v>
      </c>
    </row>
    <row r="5833" spans="1:6" hidden="1" x14ac:dyDescent="0.25">
      <c r="A5833" t="s">
        <v>5</v>
      </c>
      <c r="B5833" t="s">
        <v>10</v>
      </c>
      <c r="C5833">
        <v>200</v>
      </c>
      <c r="D5833">
        <v>532608230096000</v>
      </c>
      <c r="E5833">
        <v>532608231123600</v>
      </c>
      <c r="F5833">
        <f>(teste_performance_after[[#This Row],[post-handle-timestamp]]-teste_performance_after[[#This Row],[pre-handle-timestamp]])/1000000</f>
        <v>1.0276000000000001</v>
      </c>
    </row>
    <row r="5834" spans="1:6" hidden="1" x14ac:dyDescent="0.25">
      <c r="A5834" t="s">
        <v>5</v>
      </c>
      <c r="B5834" t="s">
        <v>11</v>
      </c>
      <c r="C5834">
        <v>200</v>
      </c>
      <c r="D5834">
        <v>532608232456499</v>
      </c>
      <c r="E5834">
        <v>532608233476000</v>
      </c>
      <c r="F5834">
        <f>(teste_performance_after[[#This Row],[post-handle-timestamp]]-teste_performance_after[[#This Row],[pre-handle-timestamp]])/1000000</f>
        <v>1.019501</v>
      </c>
    </row>
    <row r="5835" spans="1:6" hidden="1" x14ac:dyDescent="0.25">
      <c r="A5835" t="s">
        <v>5</v>
      </c>
      <c r="B5835" t="s">
        <v>12</v>
      </c>
      <c r="C5835">
        <v>200</v>
      </c>
      <c r="D5835">
        <v>532608237997900</v>
      </c>
      <c r="E5835">
        <v>532608239058900</v>
      </c>
      <c r="F5835">
        <f>(teste_performance_after[[#This Row],[post-handle-timestamp]]-teste_performance_after[[#This Row],[pre-handle-timestamp]])/1000000</f>
        <v>1.0609999999999999</v>
      </c>
    </row>
    <row r="5836" spans="1:6" hidden="1" x14ac:dyDescent="0.25">
      <c r="A5836" t="s">
        <v>5</v>
      </c>
      <c r="B5836" t="s">
        <v>13</v>
      </c>
      <c r="C5836">
        <v>200</v>
      </c>
      <c r="D5836">
        <v>532608240437699</v>
      </c>
      <c r="E5836">
        <v>532608241516000</v>
      </c>
      <c r="F5836">
        <f>(teste_performance_after[[#This Row],[post-handle-timestamp]]-teste_performance_after[[#This Row],[pre-handle-timestamp]])/1000000</f>
        <v>1.078301</v>
      </c>
    </row>
    <row r="5837" spans="1:6" hidden="1" x14ac:dyDescent="0.25">
      <c r="A5837" t="s">
        <v>5</v>
      </c>
      <c r="B5837" t="s">
        <v>14</v>
      </c>
      <c r="C5837">
        <v>200</v>
      </c>
      <c r="D5837">
        <v>532608243069199</v>
      </c>
      <c r="E5837">
        <v>532608244186199</v>
      </c>
      <c r="F5837">
        <f>(teste_performance_after[[#This Row],[post-handle-timestamp]]-teste_performance_after[[#This Row],[pre-handle-timestamp]])/1000000</f>
        <v>1.117</v>
      </c>
    </row>
    <row r="5838" spans="1:6" hidden="1" x14ac:dyDescent="0.25">
      <c r="A5838" t="s">
        <v>5</v>
      </c>
      <c r="B5838" t="s">
        <v>15</v>
      </c>
      <c r="C5838">
        <v>200</v>
      </c>
      <c r="D5838">
        <v>532608246155599</v>
      </c>
      <c r="E5838">
        <v>532608247164499</v>
      </c>
      <c r="F5838">
        <f>(teste_performance_after[[#This Row],[post-handle-timestamp]]-teste_performance_after[[#This Row],[pre-handle-timestamp]])/1000000</f>
        <v>1.0088999999999999</v>
      </c>
    </row>
    <row r="5839" spans="1:6" hidden="1" x14ac:dyDescent="0.25">
      <c r="A5839" t="s">
        <v>5</v>
      </c>
      <c r="B5839" t="s">
        <v>16</v>
      </c>
      <c r="C5839">
        <v>200</v>
      </c>
      <c r="D5839">
        <v>532608248479799</v>
      </c>
      <c r="E5839">
        <v>532608249485800</v>
      </c>
      <c r="F5839">
        <f>(teste_performance_after[[#This Row],[post-handle-timestamp]]-teste_performance_after[[#This Row],[pre-handle-timestamp]])/1000000</f>
        <v>1.0060009999999999</v>
      </c>
    </row>
    <row r="5840" spans="1:6" hidden="1" x14ac:dyDescent="0.25">
      <c r="A5840" t="s">
        <v>5</v>
      </c>
      <c r="B5840" t="s">
        <v>17</v>
      </c>
      <c r="C5840">
        <v>200</v>
      </c>
      <c r="D5840">
        <v>532608251255400</v>
      </c>
      <c r="E5840">
        <v>532608252401300</v>
      </c>
      <c r="F5840">
        <f>(teste_performance_after[[#This Row],[post-handle-timestamp]]-teste_performance_after[[#This Row],[pre-handle-timestamp]])/1000000</f>
        <v>1.1458999999999999</v>
      </c>
    </row>
    <row r="5841" spans="1:6" hidden="1" x14ac:dyDescent="0.25">
      <c r="A5841" t="s">
        <v>5</v>
      </c>
      <c r="B5841" t="s">
        <v>18</v>
      </c>
      <c r="C5841">
        <v>200</v>
      </c>
      <c r="D5841">
        <v>532608254436800</v>
      </c>
      <c r="E5841">
        <v>532608255416500</v>
      </c>
      <c r="F5841">
        <f>(teste_performance_after[[#This Row],[post-handle-timestamp]]-teste_performance_after[[#This Row],[pre-handle-timestamp]])/1000000</f>
        <v>0.97970000000000002</v>
      </c>
    </row>
    <row r="5842" spans="1:6" hidden="1" x14ac:dyDescent="0.25">
      <c r="A5842" t="s">
        <v>5</v>
      </c>
      <c r="B5842" t="s">
        <v>19</v>
      </c>
      <c r="C5842">
        <v>200</v>
      </c>
      <c r="D5842">
        <v>532608256642200</v>
      </c>
      <c r="E5842">
        <v>532608257548600</v>
      </c>
      <c r="F5842">
        <f>(teste_performance_after[[#This Row],[post-handle-timestamp]]-teste_performance_after[[#This Row],[pre-handle-timestamp]])/1000000</f>
        <v>0.90639999999999998</v>
      </c>
    </row>
    <row r="5843" spans="1:6" hidden="1" x14ac:dyDescent="0.25">
      <c r="A5843" t="s">
        <v>5</v>
      </c>
      <c r="B5843" t="s">
        <v>20</v>
      </c>
      <c r="C5843">
        <v>200</v>
      </c>
      <c r="D5843">
        <v>532608258742800</v>
      </c>
      <c r="E5843">
        <v>532608260035600</v>
      </c>
      <c r="F5843">
        <f>(teste_performance_after[[#This Row],[post-handle-timestamp]]-teste_performance_after[[#This Row],[pre-handle-timestamp]])/1000000</f>
        <v>1.2927999999999999</v>
      </c>
    </row>
    <row r="5844" spans="1:6" hidden="1" x14ac:dyDescent="0.25">
      <c r="A5844" t="s">
        <v>5</v>
      </c>
      <c r="B5844" t="s">
        <v>21</v>
      </c>
      <c r="C5844">
        <v>200</v>
      </c>
      <c r="D5844">
        <v>532608263591000</v>
      </c>
      <c r="E5844">
        <v>532608264873300</v>
      </c>
      <c r="F5844">
        <f>(teste_performance_after[[#This Row],[post-handle-timestamp]]-teste_performance_after[[#This Row],[pre-handle-timestamp]])/1000000</f>
        <v>1.2823</v>
      </c>
    </row>
    <row r="5845" spans="1:6" x14ac:dyDescent="0.25">
      <c r="A5845" t="s">
        <v>5</v>
      </c>
      <c r="B5845" t="s">
        <v>32</v>
      </c>
      <c r="C5845">
        <v>200</v>
      </c>
      <c r="D5845">
        <v>532608267122600</v>
      </c>
      <c r="E5845">
        <v>532608272277000</v>
      </c>
      <c r="F5845">
        <f>(teste_performance_after[[#This Row],[post-handle-timestamp]]-teste_performance_after[[#This Row],[pre-handle-timestamp]])/1000000</f>
        <v>5.1543999999999999</v>
      </c>
    </row>
    <row r="5846" spans="1:6" hidden="1" x14ac:dyDescent="0.25">
      <c r="A5846" t="s">
        <v>5</v>
      </c>
      <c r="B5846" t="s">
        <v>8</v>
      </c>
      <c r="C5846">
        <v>200</v>
      </c>
      <c r="D5846">
        <v>532608321066200</v>
      </c>
      <c r="E5846">
        <v>532608322185899</v>
      </c>
      <c r="F5846">
        <f>(teste_performance_after[[#This Row],[post-handle-timestamp]]-teste_performance_after[[#This Row],[pre-handle-timestamp]])/1000000</f>
        <v>1.119699</v>
      </c>
    </row>
    <row r="5847" spans="1:6" hidden="1" x14ac:dyDescent="0.25">
      <c r="A5847" t="s">
        <v>5</v>
      </c>
      <c r="B5847" t="s">
        <v>9</v>
      </c>
      <c r="C5847">
        <v>200</v>
      </c>
      <c r="D5847">
        <v>532608323651400</v>
      </c>
      <c r="E5847">
        <v>532608324654800</v>
      </c>
      <c r="F5847">
        <f>(teste_performance_after[[#This Row],[post-handle-timestamp]]-teste_performance_after[[#This Row],[pre-handle-timestamp]])/1000000</f>
        <v>1.0034000000000001</v>
      </c>
    </row>
    <row r="5848" spans="1:6" hidden="1" x14ac:dyDescent="0.25">
      <c r="A5848" t="s">
        <v>5</v>
      </c>
      <c r="B5848" t="s">
        <v>10</v>
      </c>
      <c r="C5848">
        <v>200</v>
      </c>
      <c r="D5848">
        <v>532608326336000</v>
      </c>
      <c r="E5848">
        <v>532608327441500</v>
      </c>
      <c r="F5848">
        <f>(teste_performance_after[[#This Row],[post-handle-timestamp]]-teste_performance_after[[#This Row],[pre-handle-timestamp]])/1000000</f>
        <v>1.1054999999999999</v>
      </c>
    </row>
    <row r="5849" spans="1:6" hidden="1" x14ac:dyDescent="0.25">
      <c r="A5849" t="s">
        <v>5</v>
      </c>
      <c r="B5849" t="s">
        <v>11</v>
      </c>
      <c r="C5849">
        <v>200</v>
      </c>
      <c r="D5849">
        <v>532608329542699</v>
      </c>
      <c r="E5849">
        <v>532608330672599</v>
      </c>
      <c r="F5849">
        <f>(teste_performance_after[[#This Row],[post-handle-timestamp]]-teste_performance_after[[#This Row],[pre-handle-timestamp]])/1000000</f>
        <v>1.1298999999999999</v>
      </c>
    </row>
    <row r="5850" spans="1:6" hidden="1" x14ac:dyDescent="0.25">
      <c r="A5850" t="s">
        <v>5</v>
      </c>
      <c r="B5850" t="s">
        <v>12</v>
      </c>
      <c r="C5850">
        <v>200</v>
      </c>
      <c r="D5850">
        <v>532608332458500</v>
      </c>
      <c r="E5850">
        <v>532608333604800</v>
      </c>
      <c r="F5850">
        <f>(teste_performance_after[[#This Row],[post-handle-timestamp]]-teste_performance_after[[#This Row],[pre-handle-timestamp]])/1000000</f>
        <v>1.1463000000000001</v>
      </c>
    </row>
    <row r="5851" spans="1:6" hidden="1" x14ac:dyDescent="0.25">
      <c r="A5851" t="s">
        <v>5</v>
      </c>
      <c r="B5851" t="s">
        <v>13</v>
      </c>
      <c r="C5851">
        <v>200</v>
      </c>
      <c r="D5851">
        <v>532608335101700</v>
      </c>
      <c r="E5851">
        <v>532608336104700</v>
      </c>
      <c r="F5851">
        <f>(teste_performance_after[[#This Row],[post-handle-timestamp]]-teste_performance_after[[#This Row],[pre-handle-timestamp]])/1000000</f>
        <v>1.0029999999999999</v>
      </c>
    </row>
    <row r="5852" spans="1:6" hidden="1" x14ac:dyDescent="0.25">
      <c r="A5852" t="s">
        <v>5</v>
      </c>
      <c r="B5852" t="s">
        <v>14</v>
      </c>
      <c r="C5852">
        <v>200</v>
      </c>
      <c r="D5852">
        <v>532608337446099</v>
      </c>
      <c r="E5852">
        <v>532608338511400</v>
      </c>
      <c r="F5852">
        <f>(teste_performance_after[[#This Row],[post-handle-timestamp]]-teste_performance_after[[#This Row],[pre-handle-timestamp]])/1000000</f>
        <v>1.0653010000000001</v>
      </c>
    </row>
    <row r="5853" spans="1:6" hidden="1" x14ac:dyDescent="0.25">
      <c r="A5853" t="s">
        <v>5</v>
      </c>
      <c r="B5853" t="s">
        <v>15</v>
      </c>
      <c r="C5853">
        <v>200</v>
      </c>
      <c r="D5853">
        <v>532608340325300</v>
      </c>
      <c r="E5853">
        <v>532608341274000</v>
      </c>
      <c r="F5853">
        <f>(teste_performance_after[[#This Row],[post-handle-timestamp]]-teste_performance_after[[#This Row],[pre-handle-timestamp]])/1000000</f>
        <v>0.94869999999999999</v>
      </c>
    </row>
    <row r="5854" spans="1:6" hidden="1" x14ac:dyDescent="0.25">
      <c r="A5854" t="s">
        <v>5</v>
      </c>
      <c r="B5854" t="s">
        <v>16</v>
      </c>
      <c r="C5854">
        <v>200</v>
      </c>
      <c r="D5854">
        <v>532608342730400</v>
      </c>
      <c r="E5854">
        <v>532608343815800</v>
      </c>
      <c r="F5854">
        <f>(teste_performance_after[[#This Row],[post-handle-timestamp]]-teste_performance_after[[#This Row],[pre-handle-timestamp]])/1000000</f>
        <v>1.0853999999999999</v>
      </c>
    </row>
    <row r="5855" spans="1:6" hidden="1" x14ac:dyDescent="0.25">
      <c r="A5855" t="s">
        <v>5</v>
      </c>
      <c r="B5855" t="s">
        <v>17</v>
      </c>
      <c r="C5855">
        <v>200</v>
      </c>
      <c r="D5855">
        <v>532608345470399</v>
      </c>
      <c r="E5855">
        <v>532608346506500</v>
      </c>
      <c r="F5855">
        <f>(teste_performance_after[[#This Row],[post-handle-timestamp]]-teste_performance_after[[#This Row],[pre-handle-timestamp]])/1000000</f>
        <v>1.0361009999999999</v>
      </c>
    </row>
    <row r="5856" spans="1:6" hidden="1" x14ac:dyDescent="0.25">
      <c r="A5856" t="s">
        <v>5</v>
      </c>
      <c r="B5856" t="s">
        <v>18</v>
      </c>
      <c r="C5856">
        <v>200</v>
      </c>
      <c r="D5856">
        <v>532608348319800</v>
      </c>
      <c r="E5856">
        <v>532608349293599</v>
      </c>
      <c r="F5856">
        <f>(teste_performance_after[[#This Row],[post-handle-timestamp]]-teste_performance_after[[#This Row],[pre-handle-timestamp]])/1000000</f>
        <v>0.97379899999999997</v>
      </c>
    </row>
    <row r="5857" spans="1:6" hidden="1" x14ac:dyDescent="0.25">
      <c r="A5857" t="s">
        <v>5</v>
      </c>
      <c r="B5857" t="s">
        <v>19</v>
      </c>
      <c r="C5857">
        <v>200</v>
      </c>
      <c r="D5857">
        <v>532608350382900</v>
      </c>
      <c r="E5857">
        <v>532608351385100</v>
      </c>
      <c r="F5857">
        <f>(teste_performance_after[[#This Row],[post-handle-timestamp]]-teste_performance_after[[#This Row],[pre-handle-timestamp]])/1000000</f>
        <v>1.0022</v>
      </c>
    </row>
    <row r="5858" spans="1:6" hidden="1" x14ac:dyDescent="0.25">
      <c r="A5858" t="s">
        <v>5</v>
      </c>
      <c r="B5858" t="s">
        <v>20</v>
      </c>
      <c r="C5858">
        <v>200</v>
      </c>
      <c r="D5858">
        <v>532608352581599</v>
      </c>
      <c r="E5858">
        <v>532608353832400</v>
      </c>
      <c r="F5858">
        <f>(teste_performance_after[[#This Row],[post-handle-timestamp]]-teste_performance_after[[#This Row],[pre-handle-timestamp]])/1000000</f>
        <v>1.2508010000000001</v>
      </c>
    </row>
    <row r="5859" spans="1:6" hidden="1" x14ac:dyDescent="0.25">
      <c r="A5859" t="s">
        <v>5</v>
      </c>
      <c r="B5859" t="s">
        <v>21</v>
      </c>
      <c r="C5859">
        <v>200</v>
      </c>
      <c r="D5859">
        <v>532608357261600</v>
      </c>
      <c r="E5859">
        <v>532608358537800</v>
      </c>
      <c r="F5859">
        <f>(teste_performance_after[[#This Row],[post-handle-timestamp]]-teste_performance_after[[#This Row],[pre-handle-timestamp]])/1000000</f>
        <v>1.2762</v>
      </c>
    </row>
    <row r="5860" spans="1:6" hidden="1" x14ac:dyDescent="0.25">
      <c r="A5860" t="s">
        <v>5</v>
      </c>
      <c r="B5860" t="s">
        <v>28</v>
      </c>
      <c r="C5860">
        <v>200</v>
      </c>
      <c r="D5860">
        <v>532608361058800</v>
      </c>
      <c r="E5860">
        <v>532608362028499</v>
      </c>
      <c r="F5860">
        <f>(teste_performance_after[[#This Row],[post-handle-timestamp]]-teste_performance_after[[#This Row],[pre-handle-timestamp]])/1000000</f>
        <v>0.96969899999999998</v>
      </c>
    </row>
    <row r="5861" spans="1:6" x14ac:dyDescent="0.25">
      <c r="A5861" t="s">
        <v>5</v>
      </c>
      <c r="B5861" t="s">
        <v>31</v>
      </c>
      <c r="C5861">
        <v>200</v>
      </c>
      <c r="D5861">
        <v>532608363813500</v>
      </c>
      <c r="E5861">
        <v>532608374168799</v>
      </c>
      <c r="F5861">
        <f>(teste_performance_after[[#This Row],[post-handle-timestamp]]-teste_performance_after[[#This Row],[pre-handle-timestamp]])/1000000</f>
        <v>10.355299</v>
      </c>
    </row>
    <row r="5862" spans="1:6" hidden="1" x14ac:dyDescent="0.25">
      <c r="A5862" t="s">
        <v>5</v>
      </c>
      <c r="B5862" t="s">
        <v>8</v>
      </c>
      <c r="C5862">
        <v>200</v>
      </c>
      <c r="D5862">
        <v>532608544919400</v>
      </c>
      <c r="E5862">
        <v>532608545930000</v>
      </c>
      <c r="F5862">
        <f>(teste_performance_after[[#This Row],[post-handle-timestamp]]-teste_performance_after[[#This Row],[pre-handle-timestamp]])/1000000</f>
        <v>1.0105999999999999</v>
      </c>
    </row>
    <row r="5863" spans="1:6" hidden="1" x14ac:dyDescent="0.25">
      <c r="A5863" t="s">
        <v>5</v>
      </c>
      <c r="B5863" t="s">
        <v>9</v>
      </c>
      <c r="C5863">
        <v>200</v>
      </c>
      <c r="D5863">
        <v>532608547194200</v>
      </c>
      <c r="E5863">
        <v>532608548164700</v>
      </c>
      <c r="F5863">
        <f>(teste_performance_after[[#This Row],[post-handle-timestamp]]-teste_performance_after[[#This Row],[pre-handle-timestamp]])/1000000</f>
        <v>0.97050000000000003</v>
      </c>
    </row>
    <row r="5864" spans="1:6" hidden="1" x14ac:dyDescent="0.25">
      <c r="A5864" t="s">
        <v>5</v>
      </c>
      <c r="B5864" t="s">
        <v>10</v>
      </c>
      <c r="C5864">
        <v>200</v>
      </c>
      <c r="D5864">
        <v>532608550043800</v>
      </c>
      <c r="E5864">
        <v>532608551006000</v>
      </c>
      <c r="F5864">
        <f>(teste_performance_after[[#This Row],[post-handle-timestamp]]-teste_performance_after[[#This Row],[pre-handle-timestamp]])/1000000</f>
        <v>0.96220000000000006</v>
      </c>
    </row>
    <row r="5865" spans="1:6" hidden="1" x14ac:dyDescent="0.25">
      <c r="A5865" t="s">
        <v>5</v>
      </c>
      <c r="B5865" t="s">
        <v>11</v>
      </c>
      <c r="C5865">
        <v>200</v>
      </c>
      <c r="D5865">
        <v>532608552321800</v>
      </c>
      <c r="E5865">
        <v>532608553241200</v>
      </c>
      <c r="F5865">
        <f>(teste_performance_after[[#This Row],[post-handle-timestamp]]-teste_performance_after[[#This Row],[pre-handle-timestamp]])/1000000</f>
        <v>0.9194</v>
      </c>
    </row>
    <row r="5866" spans="1:6" hidden="1" x14ac:dyDescent="0.25">
      <c r="A5866" t="s">
        <v>5</v>
      </c>
      <c r="B5866" t="s">
        <v>12</v>
      </c>
      <c r="C5866">
        <v>200</v>
      </c>
      <c r="D5866">
        <v>532608554781500</v>
      </c>
      <c r="E5866">
        <v>532608555707499</v>
      </c>
      <c r="F5866">
        <f>(teste_performance_after[[#This Row],[post-handle-timestamp]]-teste_performance_after[[#This Row],[pre-handle-timestamp]])/1000000</f>
        <v>0.92599900000000002</v>
      </c>
    </row>
    <row r="5867" spans="1:6" hidden="1" x14ac:dyDescent="0.25">
      <c r="A5867" t="s">
        <v>5</v>
      </c>
      <c r="B5867" t="s">
        <v>13</v>
      </c>
      <c r="C5867">
        <v>200</v>
      </c>
      <c r="D5867">
        <v>532608556968000</v>
      </c>
      <c r="E5867">
        <v>532608557916800</v>
      </c>
      <c r="F5867">
        <f>(teste_performance_after[[#This Row],[post-handle-timestamp]]-teste_performance_after[[#This Row],[pre-handle-timestamp]])/1000000</f>
        <v>0.94879999999999998</v>
      </c>
    </row>
    <row r="5868" spans="1:6" hidden="1" x14ac:dyDescent="0.25">
      <c r="A5868" t="s">
        <v>5</v>
      </c>
      <c r="B5868" t="s">
        <v>14</v>
      </c>
      <c r="C5868">
        <v>200</v>
      </c>
      <c r="D5868">
        <v>532608559174899</v>
      </c>
      <c r="E5868">
        <v>532608560169999</v>
      </c>
      <c r="F5868">
        <f>(teste_performance_after[[#This Row],[post-handle-timestamp]]-teste_performance_after[[#This Row],[pre-handle-timestamp]])/1000000</f>
        <v>0.99509999999999998</v>
      </c>
    </row>
    <row r="5869" spans="1:6" hidden="1" x14ac:dyDescent="0.25">
      <c r="A5869" t="s">
        <v>5</v>
      </c>
      <c r="B5869" t="s">
        <v>15</v>
      </c>
      <c r="C5869">
        <v>200</v>
      </c>
      <c r="D5869">
        <v>532608562025000</v>
      </c>
      <c r="E5869">
        <v>532608562943400</v>
      </c>
      <c r="F5869">
        <f>(teste_performance_after[[#This Row],[post-handle-timestamp]]-teste_performance_after[[#This Row],[pre-handle-timestamp]])/1000000</f>
        <v>0.91839999999999999</v>
      </c>
    </row>
    <row r="5870" spans="1:6" hidden="1" x14ac:dyDescent="0.25">
      <c r="A5870" t="s">
        <v>5</v>
      </c>
      <c r="B5870" t="s">
        <v>16</v>
      </c>
      <c r="C5870">
        <v>200</v>
      </c>
      <c r="D5870">
        <v>532608564108000</v>
      </c>
      <c r="E5870">
        <v>532608565167300</v>
      </c>
      <c r="F5870">
        <f>(teste_performance_after[[#This Row],[post-handle-timestamp]]-teste_performance_after[[#This Row],[pre-handle-timestamp]])/1000000</f>
        <v>1.0592999999999999</v>
      </c>
    </row>
    <row r="5871" spans="1:6" hidden="1" x14ac:dyDescent="0.25">
      <c r="A5871" t="s">
        <v>5</v>
      </c>
      <c r="B5871" t="s">
        <v>17</v>
      </c>
      <c r="C5871">
        <v>200</v>
      </c>
      <c r="D5871">
        <v>532608566823000</v>
      </c>
      <c r="E5871">
        <v>532608567798399</v>
      </c>
      <c r="F5871">
        <f>(teste_performance_after[[#This Row],[post-handle-timestamp]]-teste_performance_after[[#This Row],[pre-handle-timestamp]])/1000000</f>
        <v>0.97539900000000002</v>
      </c>
    </row>
    <row r="5872" spans="1:6" hidden="1" x14ac:dyDescent="0.25">
      <c r="A5872" t="s">
        <v>5</v>
      </c>
      <c r="B5872" t="s">
        <v>18</v>
      </c>
      <c r="C5872">
        <v>200</v>
      </c>
      <c r="D5872">
        <v>532608569659400</v>
      </c>
      <c r="E5872">
        <v>532608570579200</v>
      </c>
      <c r="F5872">
        <f>(teste_performance_after[[#This Row],[post-handle-timestamp]]-teste_performance_after[[#This Row],[pre-handle-timestamp]])/1000000</f>
        <v>0.91979999999999995</v>
      </c>
    </row>
    <row r="5873" spans="1:6" hidden="1" x14ac:dyDescent="0.25">
      <c r="A5873" t="s">
        <v>5</v>
      </c>
      <c r="B5873" t="s">
        <v>19</v>
      </c>
      <c r="C5873">
        <v>200</v>
      </c>
      <c r="D5873">
        <v>532608571737900</v>
      </c>
      <c r="E5873">
        <v>532608572639300</v>
      </c>
      <c r="F5873">
        <f>(teste_performance_after[[#This Row],[post-handle-timestamp]]-teste_performance_after[[#This Row],[pre-handle-timestamp]])/1000000</f>
        <v>0.90139999999999998</v>
      </c>
    </row>
    <row r="5874" spans="1:6" hidden="1" x14ac:dyDescent="0.25">
      <c r="A5874" t="s">
        <v>5</v>
      </c>
      <c r="B5874" t="s">
        <v>20</v>
      </c>
      <c r="C5874">
        <v>200</v>
      </c>
      <c r="D5874">
        <v>532608573815300</v>
      </c>
      <c r="E5874">
        <v>532608575102800</v>
      </c>
      <c r="F5874">
        <f>(teste_performance_after[[#This Row],[post-handle-timestamp]]-teste_performance_after[[#This Row],[pre-handle-timestamp]])/1000000</f>
        <v>1.2875000000000001</v>
      </c>
    </row>
    <row r="5875" spans="1:6" hidden="1" x14ac:dyDescent="0.25">
      <c r="A5875" t="s">
        <v>5</v>
      </c>
      <c r="B5875" t="s">
        <v>21</v>
      </c>
      <c r="C5875">
        <v>200</v>
      </c>
      <c r="D5875">
        <v>532608578502899</v>
      </c>
      <c r="E5875">
        <v>532608579671900</v>
      </c>
      <c r="F5875">
        <f>(teste_performance_after[[#This Row],[post-handle-timestamp]]-teste_performance_after[[#This Row],[pre-handle-timestamp]])/1000000</f>
        <v>1.169001</v>
      </c>
    </row>
    <row r="5876" spans="1:6" x14ac:dyDescent="0.25">
      <c r="A5876" t="s">
        <v>5</v>
      </c>
      <c r="B5876" t="s">
        <v>27</v>
      </c>
      <c r="C5876">
        <v>200</v>
      </c>
      <c r="D5876">
        <v>532608582131800</v>
      </c>
      <c r="E5876">
        <v>532608592998200</v>
      </c>
      <c r="F5876">
        <f>(teste_performance_after[[#This Row],[post-handle-timestamp]]-teste_performance_after[[#This Row],[pre-handle-timestamp]])/1000000</f>
        <v>10.866400000000001</v>
      </c>
    </row>
    <row r="5877" spans="1:6" hidden="1" x14ac:dyDescent="0.25">
      <c r="A5877" t="s">
        <v>5</v>
      </c>
      <c r="B5877" t="s">
        <v>8</v>
      </c>
      <c r="C5877">
        <v>200</v>
      </c>
      <c r="D5877">
        <v>532608858741399</v>
      </c>
      <c r="E5877">
        <v>532608859782399</v>
      </c>
      <c r="F5877">
        <f>(teste_performance_after[[#This Row],[post-handle-timestamp]]-teste_performance_after[[#This Row],[pre-handle-timestamp]])/1000000</f>
        <v>1.0409999999999999</v>
      </c>
    </row>
    <row r="5878" spans="1:6" hidden="1" x14ac:dyDescent="0.25">
      <c r="A5878" t="s">
        <v>5</v>
      </c>
      <c r="B5878" t="s">
        <v>9</v>
      </c>
      <c r="C5878">
        <v>200</v>
      </c>
      <c r="D5878">
        <v>532608861180400</v>
      </c>
      <c r="E5878">
        <v>532608862154600</v>
      </c>
      <c r="F5878">
        <f>(teste_performance_after[[#This Row],[post-handle-timestamp]]-teste_performance_after[[#This Row],[pre-handle-timestamp]])/1000000</f>
        <v>0.97419999999999995</v>
      </c>
    </row>
    <row r="5879" spans="1:6" hidden="1" x14ac:dyDescent="0.25">
      <c r="A5879" t="s">
        <v>5</v>
      </c>
      <c r="B5879" t="s">
        <v>10</v>
      </c>
      <c r="C5879">
        <v>200</v>
      </c>
      <c r="D5879">
        <v>532608863922000</v>
      </c>
      <c r="E5879">
        <v>532608864891400</v>
      </c>
      <c r="F5879">
        <f>(teste_performance_after[[#This Row],[post-handle-timestamp]]-teste_performance_after[[#This Row],[pre-handle-timestamp]])/1000000</f>
        <v>0.96940000000000004</v>
      </c>
    </row>
    <row r="5880" spans="1:6" hidden="1" x14ac:dyDescent="0.25">
      <c r="A5880" t="s">
        <v>5</v>
      </c>
      <c r="B5880" t="s">
        <v>11</v>
      </c>
      <c r="C5880">
        <v>200</v>
      </c>
      <c r="D5880">
        <v>532608866193600</v>
      </c>
      <c r="E5880">
        <v>532608867196899</v>
      </c>
      <c r="F5880">
        <f>(teste_performance_after[[#This Row],[post-handle-timestamp]]-teste_performance_after[[#This Row],[pre-handle-timestamp]])/1000000</f>
        <v>1.0032989999999999</v>
      </c>
    </row>
    <row r="5881" spans="1:6" hidden="1" x14ac:dyDescent="0.25">
      <c r="A5881" t="s">
        <v>5</v>
      </c>
      <c r="B5881" t="s">
        <v>12</v>
      </c>
      <c r="C5881">
        <v>200</v>
      </c>
      <c r="D5881">
        <v>532608868633599</v>
      </c>
      <c r="E5881">
        <v>532608869602900</v>
      </c>
      <c r="F5881">
        <f>(teste_performance_after[[#This Row],[post-handle-timestamp]]-teste_performance_after[[#This Row],[pre-handle-timestamp]])/1000000</f>
        <v>0.96930099999999997</v>
      </c>
    </row>
    <row r="5882" spans="1:6" hidden="1" x14ac:dyDescent="0.25">
      <c r="A5882" t="s">
        <v>5</v>
      </c>
      <c r="B5882" t="s">
        <v>13</v>
      </c>
      <c r="C5882">
        <v>200</v>
      </c>
      <c r="D5882">
        <v>532608870802200</v>
      </c>
      <c r="E5882">
        <v>532608871763500</v>
      </c>
      <c r="F5882">
        <f>(teste_performance_after[[#This Row],[post-handle-timestamp]]-teste_performance_after[[#This Row],[pre-handle-timestamp]])/1000000</f>
        <v>0.96130000000000004</v>
      </c>
    </row>
    <row r="5883" spans="1:6" hidden="1" x14ac:dyDescent="0.25">
      <c r="A5883" t="s">
        <v>5</v>
      </c>
      <c r="B5883" t="s">
        <v>14</v>
      </c>
      <c r="C5883">
        <v>200</v>
      </c>
      <c r="D5883">
        <v>532608873023599</v>
      </c>
      <c r="E5883">
        <v>532608874055800</v>
      </c>
      <c r="F5883">
        <f>(teste_performance_after[[#This Row],[post-handle-timestamp]]-teste_performance_after[[#This Row],[pre-handle-timestamp]])/1000000</f>
        <v>1.0322009999999999</v>
      </c>
    </row>
    <row r="5884" spans="1:6" hidden="1" x14ac:dyDescent="0.25">
      <c r="A5884" t="s">
        <v>5</v>
      </c>
      <c r="B5884" t="s">
        <v>15</v>
      </c>
      <c r="C5884">
        <v>200</v>
      </c>
      <c r="D5884">
        <v>532608875871000</v>
      </c>
      <c r="E5884">
        <v>532608876834900</v>
      </c>
      <c r="F5884">
        <f>(teste_performance_after[[#This Row],[post-handle-timestamp]]-teste_performance_after[[#This Row],[pre-handle-timestamp]])/1000000</f>
        <v>0.96389999999999998</v>
      </c>
    </row>
    <row r="5885" spans="1:6" hidden="1" x14ac:dyDescent="0.25">
      <c r="A5885" t="s">
        <v>5</v>
      </c>
      <c r="B5885" t="s">
        <v>16</v>
      </c>
      <c r="C5885">
        <v>200</v>
      </c>
      <c r="D5885">
        <v>532608877951900</v>
      </c>
      <c r="E5885">
        <v>532608878927100</v>
      </c>
      <c r="F5885">
        <f>(teste_performance_after[[#This Row],[post-handle-timestamp]]-teste_performance_after[[#This Row],[pre-handle-timestamp]])/1000000</f>
        <v>0.97519999999999996</v>
      </c>
    </row>
    <row r="5886" spans="1:6" hidden="1" x14ac:dyDescent="0.25">
      <c r="A5886" t="s">
        <v>5</v>
      </c>
      <c r="B5886" t="s">
        <v>17</v>
      </c>
      <c r="C5886">
        <v>200</v>
      </c>
      <c r="D5886">
        <v>532608880510100</v>
      </c>
      <c r="E5886">
        <v>532608881718000</v>
      </c>
      <c r="F5886">
        <f>(teste_performance_after[[#This Row],[post-handle-timestamp]]-teste_performance_after[[#This Row],[pre-handle-timestamp]])/1000000</f>
        <v>1.2079</v>
      </c>
    </row>
    <row r="5887" spans="1:6" hidden="1" x14ac:dyDescent="0.25">
      <c r="A5887" t="s">
        <v>5</v>
      </c>
      <c r="B5887" t="s">
        <v>18</v>
      </c>
      <c r="C5887">
        <v>200</v>
      </c>
      <c r="D5887">
        <v>532608883844599</v>
      </c>
      <c r="E5887">
        <v>532608884819700</v>
      </c>
      <c r="F5887">
        <f>(teste_performance_after[[#This Row],[post-handle-timestamp]]-teste_performance_after[[#This Row],[pre-handle-timestamp]])/1000000</f>
        <v>0.975101</v>
      </c>
    </row>
    <row r="5888" spans="1:6" hidden="1" x14ac:dyDescent="0.25">
      <c r="A5888" t="s">
        <v>5</v>
      </c>
      <c r="B5888" t="s">
        <v>19</v>
      </c>
      <c r="C5888">
        <v>200</v>
      </c>
      <c r="D5888">
        <v>532608886162600</v>
      </c>
      <c r="E5888">
        <v>532608887100100</v>
      </c>
      <c r="F5888">
        <f>(teste_performance_after[[#This Row],[post-handle-timestamp]]-teste_performance_after[[#This Row],[pre-handle-timestamp]])/1000000</f>
        <v>0.9375</v>
      </c>
    </row>
    <row r="5889" spans="1:6" hidden="1" x14ac:dyDescent="0.25">
      <c r="A5889" t="s">
        <v>5</v>
      </c>
      <c r="B5889" t="s">
        <v>20</v>
      </c>
      <c r="C5889">
        <v>200</v>
      </c>
      <c r="D5889">
        <v>532608888368200</v>
      </c>
      <c r="E5889">
        <v>532608889586700</v>
      </c>
      <c r="F5889">
        <f>(teste_performance_after[[#This Row],[post-handle-timestamp]]-teste_performance_after[[#This Row],[pre-handle-timestamp]])/1000000</f>
        <v>1.2184999999999999</v>
      </c>
    </row>
    <row r="5890" spans="1:6" hidden="1" x14ac:dyDescent="0.25">
      <c r="A5890" t="s">
        <v>5</v>
      </c>
      <c r="B5890" t="s">
        <v>21</v>
      </c>
      <c r="C5890">
        <v>200</v>
      </c>
      <c r="D5890">
        <v>532608893228200</v>
      </c>
      <c r="E5890">
        <v>532608894402500</v>
      </c>
      <c r="F5890">
        <f>(teste_performance_after[[#This Row],[post-handle-timestamp]]-teste_performance_after[[#This Row],[pre-handle-timestamp]])/1000000</f>
        <v>1.1742999999999999</v>
      </c>
    </row>
    <row r="5891" spans="1:6" hidden="1" x14ac:dyDescent="0.25">
      <c r="A5891" t="s">
        <v>5</v>
      </c>
      <c r="B5891" t="s">
        <v>28</v>
      </c>
      <c r="C5891">
        <v>200</v>
      </c>
      <c r="D5891">
        <v>532608896886199</v>
      </c>
      <c r="E5891">
        <v>532608897921900</v>
      </c>
      <c r="F5891">
        <f>(teste_performance_after[[#This Row],[post-handle-timestamp]]-teste_performance_after[[#This Row],[pre-handle-timestamp]])/1000000</f>
        <v>1.035701</v>
      </c>
    </row>
    <row r="5892" spans="1:6" x14ac:dyDescent="0.25">
      <c r="A5892" t="s">
        <v>5</v>
      </c>
      <c r="B5892" t="s">
        <v>31</v>
      </c>
      <c r="C5892">
        <v>200</v>
      </c>
      <c r="D5892">
        <v>532608900181600</v>
      </c>
      <c r="E5892">
        <v>532608909714699</v>
      </c>
      <c r="F5892">
        <f>(teste_performance_after[[#This Row],[post-handle-timestamp]]-teste_performance_after[[#This Row],[pre-handle-timestamp]])/1000000</f>
        <v>9.533099</v>
      </c>
    </row>
    <row r="5893" spans="1:6" hidden="1" x14ac:dyDescent="0.25">
      <c r="A5893" t="s">
        <v>5</v>
      </c>
      <c r="B5893" t="s">
        <v>8</v>
      </c>
      <c r="C5893">
        <v>200</v>
      </c>
      <c r="D5893">
        <v>532609173007600</v>
      </c>
      <c r="E5893">
        <v>532609174108700</v>
      </c>
      <c r="F5893">
        <f>(teste_performance_after[[#This Row],[post-handle-timestamp]]-teste_performance_after[[#This Row],[pre-handle-timestamp]])/1000000</f>
        <v>1.1011</v>
      </c>
    </row>
    <row r="5894" spans="1:6" hidden="1" x14ac:dyDescent="0.25">
      <c r="A5894" t="s">
        <v>5</v>
      </c>
      <c r="B5894" t="s">
        <v>9</v>
      </c>
      <c r="C5894">
        <v>200</v>
      </c>
      <c r="D5894">
        <v>532609175560600</v>
      </c>
      <c r="E5894">
        <v>532609176592799</v>
      </c>
      <c r="F5894">
        <f>(teste_performance_after[[#This Row],[post-handle-timestamp]]-teste_performance_after[[#This Row],[pre-handle-timestamp]])/1000000</f>
        <v>1.0321990000000001</v>
      </c>
    </row>
    <row r="5895" spans="1:6" hidden="1" x14ac:dyDescent="0.25">
      <c r="A5895" t="s">
        <v>5</v>
      </c>
      <c r="B5895" t="s">
        <v>10</v>
      </c>
      <c r="C5895">
        <v>200</v>
      </c>
      <c r="D5895">
        <v>532609178275799</v>
      </c>
      <c r="E5895">
        <v>532609179227000</v>
      </c>
      <c r="F5895">
        <f>(teste_performance_after[[#This Row],[post-handle-timestamp]]-teste_performance_after[[#This Row],[pre-handle-timestamp]])/1000000</f>
        <v>0.95120099999999996</v>
      </c>
    </row>
    <row r="5896" spans="1:6" hidden="1" x14ac:dyDescent="0.25">
      <c r="A5896" t="s">
        <v>5</v>
      </c>
      <c r="B5896" t="s">
        <v>11</v>
      </c>
      <c r="C5896">
        <v>200</v>
      </c>
      <c r="D5896">
        <v>532609180553599</v>
      </c>
      <c r="E5896">
        <v>532609181539100</v>
      </c>
      <c r="F5896">
        <f>(teste_performance_after[[#This Row],[post-handle-timestamp]]-teste_performance_after[[#This Row],[pre-handle-timestamp]])/1000000</f>
        <v>0.98550099999999996</v>
      </c>
    </row>
    <row r="5897" spans="1:6" hidden="1" x14ac:dyDescent="0.25">
      <c r="A5897" t="s">
        <v>5</v>
      </c>
      <c r="B5897" t="s">
        <v>12</v>
      </c>
      <c r="C5897">
        <v>200</v>
      </c>
      <c r="D5897">
        <v>532609182971900</v>
      </c>
      <c r="E5897">
        <v>532609183986000</v>
      </c>
      <c r="F5897">
        <f>(teste_performance_after[[#This Row],[post-handle-timestamp]]-teste_performance_after[[#This Row],[pre-handle-timestamp]])/1000000</f>
        <v>1.0141</v>
      </c>
    </row>
    <row r="5898" spans="1:6" hidden="1" x14ac:dyDescent="0.25">
      <c r="A5898" t="s">
        <v>5</v>
      </c>
      <c r="B5898" t="s">
        <v>13</v>
      </c>
      <c r="C5898">
        <v>200</v>
      </c>
      <c r="D5898">
        <v>532609185135800</v>
      </c>
      <c r="E5898">
        <v>532609186110500</v>
      </c>
      <c r="F5898">
        <f>(teste_performance_after[[#This Row],[post-handle-timestamp]]-teste_performance_after[[#This Row],[pre-handle-timestamp]])/1000000</f>
        <v>0.97470000000000001</v>
      </c>
    </row>
    <row r="5899" spans="1:6" hidden="1" x14ac:dyDescent="0.25">
      <c r="A5899" t="s">
        <v>5</v>
      </c>
      <c r="B5899" t="s">
        <v>14</v>
      </c>
      <c r="C5899">
        <v>200</v>
      </c>
      <c r="D5899">
        <v>532609187425600</v>
      </c>
      <c r="E5899">
        <v>532609188487299</v>
      </c>
      <c r="F5899">
        <f>(teste_performance_after[[#This Row],[post-handle-timestamp]]-teste_performance_after[[#This Row],[pre-handle-timestamp]])/1000000</f>
        <v>1.0616989999999999</v>
      </c>
    </row>
    <row r="5900" spans="1:6" hidden="1" x14ac:dyDescent="0.25">
      <c r="A5900" t="s">
        <v>5</v>
      </c>
      <c r="B5900" t="s">
        <v>15</v>
      </c>
      <c r="C5900">
        <v>200</v>
      </c>
      <c r="D5900">
        <v>532609190360100</v>
      </c>
      <c r="E5900">
        <v>532609191337300</v>
      </c>
      <c r="F5900">
        <f>(teste_performance_after[[#This Row],[post-handle-timestamp]]-teste_performance_after[[#This Row],[pre-handle-timestamp]])/1000000</f>
        <v>0.97719999999999996</v>
      </c>
    </row>
    <row r="5901" spans="1:6" hidden="1" x14ac:dyDescent="0.25">
      <c r="A5901" t="s">
        <v>5</v>
      </c>
      <c r="B5901" t="s">
        <v>16</v>
      </c>
      <c r="C5901">
        <v>200</v>
      </c>
      <c r="D5901">
        <v>532609192521200</v>
      </c>
      <c r="E5901">
        <v>532609193508000</v>
      </c>
      <c r="F5901">
        <f>(teste_performance_after[[#This Row],[post-handle-timestamp]]-teste_performance_after[[#This Row],[pre-handle-timestamp]])/1000000</f>
        <v>0.98680000000000001</v>
      </c>
    </row>
    <row r="5902" spans="1:6" hidden="1" x14ac:dyDescent="0.25">
      <c r="A5902" t="s">
        <v>5</v>
      </c>
      <c r="B5902" t="s">
        <v>17</v>
      </c>
      <c r="C5902">
        <v>200</v>
      </c>
      <c r="D5902">
        <v>532609195727700</v>
      </c>
      <c r="E5902">
        <v>532609196813000</v>
      </c>
      <c r="F5902">
        <f>(teste_performance_after[[#This Row],[post-handle-timestamp]]-teste_performance_after[[#This Row],[pre-handle-timestamp]])/1000000</f>
        <v>1.0852999999999999</v>
      </c>
    </row>
    <row r="5903" spans="1:6" hidden="1" x14ac:dyDescent="0.25">
      <c r="A5903" t="s">
        <v>5</v>
      </c>
      <c r="B5903" t="s">
        <v>18</v>
      </c>
      <c r="C5903">
        <v>200</v>
      </c>
      <c r="D5903">
        <v>532609198797000</v>
      </c>
      <c r="E5903">
        <v>532609199790900</v>
      </c>
      <c r="F5903">
        <f>(teste_performance_after[[#This Row],[post-handle-timestamp]]-teste_performance_after[[#This Row],[pre-handle-timestamp]])/1000000</f>
        <v>0.99390000000000001</v>
      </c>
    </row>
    <row r="5904" spans="1:6" hidden="1" x14ac:dyDescent="0.25">
      <c r="A5904" t="s">
        <v>5</v>
      </c>
      <c r="B5904" t="s">
        <v>19</v>
      </c>
      <c r="C5904">
        <v>200</v>
      </c>
      <c r="D5904">
        <v>532609200939900</v>
      </c>
      <c r="E5904">
        <v>532609201873400</v>
      </c>
      <c r="F5904">
        <f>(teste_performance_after[[#This Row],[post-handle-timestamp]]-teste_performance_after[[#This Row],[pre-handle-timestamp]])/1000000</f>
        <v>0.9335</v>
      </c>
    </row>
    <row r="5905" spans="1:6" hidden="1" x14ac:dyDescent="0.25">
      <c r="A5905" t="s">
        <v>5</v>
      </c>
      <c r="B5905" t="s">
        <v>20</v>
      </c>
      <c r="C5905">
        <v>200</v>
      </c>
      <c r="D5905">
        <v>532609203038400</v>
      </c>
      <c r="E5905">
        <v>532609204323900</v>
      </c>
      <c r="F5905">
        <f>(teste_performance_after[[#This Row],[post-handle-timestamp]]-teste_performance_after[[#This Row],[pre-handle-timestamp]])/1000000</f>
        <v>1.2855000000000001</v>
      </c>
    </row>
    <row r="5906" spans="1:6" hidden="1" x14ac:dyDescent="0.25">
      <c r="A5906" t="s">
        <v>5</v>
      </c>
      <c r="B5906" t="s">
        <v>21</v>
      </c>
      <c r="C5906">
        <v>200</v>
      </c>
      <c r="D5906">
        <v>532609207831100</v>
      </c>
      <c r="E5906">
        <v>532609209117700</v>
      </c>
      <c r="F5906">
        <f>(teste_performance_after[[#This Row],[post-handle-timestamp]]-teste_performance_after[[#This Row],[pre-handle-timestamp]])/1000000</f>
        <v>1.2866</v>
      </c>
    </row>
    <row r="5907" spans="1:6" x14ac:dyDescent="0.25">
      <c r="A5907" t="s">
        <v>5</v>
      </c>
      <c r="B5907" t="s">
        <v>32</v>
      </c>
      <c r="C5907">
        <v>200</v>
      </c>
      <c r="D5907">
        <v>532609211466999</v>
      </c>
      <c r="E5907">
        <v>532609216747100</v>
      </c>
      <c r="F5907">
        <f>(teste_performance_after[[#This Row],[post-handle-timestamp]]-teste_performance_after[[#This Row],[pre-handle-timestamp]])/1000000</f>
        <v>5.2801010000000002</v>
      </c>
    </row>
    <row r="5908" spans="1:6" hidden="1" x14ac:dyDescent="0.25">
      <c r="A5908" t="s">
        <v>5</v>
      </c>
      <c r="B5908" t="s">
        <v>8</v>
      </c>
      <c r="C5908">
        <v>200</v>
      </c>
      <c r="D5908">
        <v>532609357498100</v>
      </c>
      <c r="E5908">
        <v>532609358542099</v>
      </c>
      <c r="F5908">
        <f>(teste_performance_after[[#This Row],[post-handle-timestamp]]-teste_performance_after[[#This Row],[pre-handle-timestamp]])/1000000</f>
        <v>1.0439989999999999</v>
      </c>
    </row>
    <row r="5909" spans="1:6" hidden="1" x14ac:dyDescent="0.25">
      <c r="A5909" t="s">
        <v>5</v>
      </c>
      <c r="B5909" t="s">
        <v>9</v>
      </c>
      <c r="C5909">
        <v>200</v>
      </c>
      <c r="D5909">
        <v>532609359981899</v>
      </c>
      <c r="E5909">
        <v>532609361010600</v>
      </c>
      <c r="F5909">
        <f>(teste_performance_after[[#This Row],[post-handle-timestamp]]-teste_performance_after[[#This Row],[pre-handle-timestamp]])/1000000</f>
        <v>1.0287010000000001</v>
      </c>
    </row>
    <row r="5910" spans="1:6" hidden="1" x14ac:dyDescent="0.25">
      <c r="A5910" t="s">
        <v>5</v>
      </c>
      <c r="B5910" t="s">
        <v>10</v>
      </c>
      <c r="C5910">
        <v>200</v>
      </c>
      <c r="D5910">
        <v>532609362723600</v>
      </c>
      <c r="E5910">
        <v>532609363701700</v>
      </c>
      <c r="F5910">
        <f>(teste_performance_after[[#This Row],[post-handle-timestamp]]-teste_performance_after[[#This Row],[pre-handle-timestamp]])/1000000</f>
        <v>0.97809999999999997</v>
      </c>
    </row>
    <row r="5911" spans="1:6" hidden="1" x14ac:dyDescent="0.25">
      <c r="A5911" t="s">
        <v>5</v>
      </c>
      <c r="B5911" t="s">
        <v>11</v>
      </c>
      <c r="C5911">
        <v>200</v>
      </c>
      <c r="D5911">
        <v>532609364893600</v>
      </c>
      <c r="E5911">
        <v>532609365846800</v>
      </c>
      <c r="F5911">
        <f>(teste_performance_after[[#This Row],[post-handle-timestamp]]-teste_performance_after[[#This Row],[pre-handle-timestamp]])/1000000</f>
        <v>0.95320000000000005</v>
      </c>
    </row>
    <row r="5912" spans="1:6" hidden="1" x14ac:dyDescent="0.25">
      <c r="A5912" t="s">
        <v>5</v>
      </c>
      <c r="B5912" t="s">
        <v>12</v>
      </c>
      <c r="C5912">
        <v>200</v>
      </c>
      <c r="D5912">
        <v>532609367378200</v>
      </c>
      <c r="E5912">
        <v>532609368356500</v>
      </c>
      <c r="F5912">
        <f>(teste_performance_after[[#This Row],[post-handle-timestamp]]-teste_performance_after[[#This Row],[pre-handle-timestamp]])/1000000</f>
        <v>0.97829999999999995</v>
      </c>
    </row>
    <row r="5913" spans="1:6" hidden="1" x14ac:dyDescent="0.25">
      <c r="A5913" t="s">
        <v>5</v>
      </c>
      <c r="B5913" t="s">
        <v>13</v>
      </c>
      <c r="C5913">
        <v>200</v>
      </c>
      <c r="D5913">
        <v>532609369560700</v>
      </c>
      <c r="E5913">
        <v>532609370512000</v>
      </c>
      <c r="F5913">
        <f>(teste_performance_after[[#This Row],[post-handle-timestamp]]-teste_performance_after[[#This Row],[pre-handle-timestamp]])/1000000</f>
        <v>0.95130000000000003</v>
      </c>
    </row>
    <row r="5914" spans="1:6" hidden="1" x14ac:dyDescent="0.25">
      <c r="A5914" t="s">
        <v>5</v>
      </c>
      <c r="B5914" t="s">
        <v>14</v>
      </c>
      <c r="C5914">
        <v>200</v>
      </c>
      <c r="D5914">
        <v>532609371864400</v>
      </c>
      <c r="E5914">
        <v>532609372901199</v>
      </c>
      <c r="F5914">
        <f>(teste_performance_after[[#This Row],[post-handle-timestamp]]-teste_performance_after[[#This Row],[pre-handle-timestamp]])/1000000</f>
        <v>1.036799</v>
      </c>
    </row>
    <row r="5915" spans="1:6" hidden="1" x14ac:dyDescent="0.25">
      <c r="A5915" t="s">
        <v>5</v>
      </c>
      <c r="B5915" t="s">
        <v>15</v>
      </c>
      <c r="C5915">
        <v>200</v>
      </c>
      <c r="D5915">
        <v>532609374730300</v>
      </c>
      <c r="E5915">
        <v>532609375698699</v>
      </c>
      <c r="F5915">
        <f>(teste_performance_after[[#This Row],[post-handle-timestamp]]-teste_performance_after[[#This Row],[pre-handle-timestamp]])/1000000</f>
        <v>0.96839900000000001</v>
      </c>
    </row>
    <row r="5916" spans="1:6" hidden="1" x14ac:dyDescent="0.25">
      <c r="A5916" t="s">
        <v>5</v>
      </c>
      <c r="B5916" t="s">
        <v>16</v>
      </c>
      <c r="C5916">
        <v>200</v>
      </c>
      <c r="D5916">
        <v>532609376813799</v>
      </c>
      <c r="E5916">
        <v>532609377769200</v>
      </c>
      <c r="F5916">
        <f>(teste_performance_after[[#This Row],[post-handle-timestamp]]-teste_performance_after[[#This Row],[pre-handle-timestamp]])/1000000</f>
        <v>0.95540099999999994</v>
      </c>
    </row>
    <row r="5917" spans="1:6" hidden="1" x14ac:dyDescent="0.25">
      <c r="A5917" t="s">
        <v>5</v>
      </c>
      <c r="B5917" t="s">
        <v>17</v>
      </c>
      <c r="C5917">
        <v>200</v>
      </c>
      <c r="D5917">
        <v>532609379350199</v>
      </c>
      <c r="E5917">
        <v>532609380339100</v>
      </c>
      <c r="F5917">
        <f>(teste_performance_after[[#This Row],[post-handle-timestamp]]-teste_performance_after[[#This Row],[pre-handle-timestamp]])/1000000</f>
        <v>0.98890100000000003</v>
      </c>
    </row>
    <row r="5918" spans="1:6" hidden="1" x14ac:dyDescent="0.25">
      <c r="A5918" t="s">
        <v>5</v>
      </c>
      <c r="B5918" t="s">
        <v>18</v>
      </c>
      <c r="C5918">
        <v>200</v>
      </c>
      <c r="D5918">
        <v>532609382146700</v>
      </c>
      <c r="E5918">
        <v>532609383169900</v>
      </c>
      <c r="F5918">
        <f>(teste_performance_after[[#This Row],[post-handle-timestamp]]-teste_performance_after[[#This Row],[pre-handle-timestamp]])/1000000</f>
        <v>1.0232000000000001</v>
      </c>
    </row>
    <row r="5919" spans="1:6" hidden="1" x14ac:dyDescent="0.25">
      <c r="A5919" t="s">
        <v>5</v>
      </c>
      <c r="B5919" t="s">
        <v>19</v>
      </c>
      <c r="C5919">
        <v>200</v>
      </c>
      <c r="D5919">
        <v>532609384352600</v>
      </c>
      <c r="E5919">
        <v>532609385244300</v>
      </c>
      <c r="F5919">
        <f>(teste_performance_after[[#This Row],[post-handle-timestamp]]-teste_performance_after[[#This Row],[pre-handle-timestamp]])/1000000</f>
        <v>0.89170000000000005</v>
      </c>
    </row>
    <row r="5920" spans="1:6" hidden="1" x14ac:dyDescent="0.25">
      <c r="A5920" t="s">
        <v>5</v>
      </c>
      <c r="B5920" t="s">
        <v>20</v>
      </c>
      <c r="C5920">
        <v>200</v>
      </c>
      <c r="D5920">
        <v>532609386381700</v>
      </c>
      <c r="E5920">
        <v>532609387659400</v>
      </c>
      <c r="F5920">
        <f>(teste_performance_after[[#This Row],[post-handle-timestamp]]-teste_performance_after[[#This Row],[pre-handle-timestamp]])/1000000</f>
        <v>1.2777000000000001</v>
      </c>
    </row>
    <row r="5921" spans="1:6" hidden="1" x14ac:dyDescent="0.25">
      <c r="A5921" t="s">
        <v>5</v>
      </c>
      <c r="B5921" t="s">
        <v>21</v>
      </c>
      <c r="C5921">
        <v>200</v>
      </c>
      <c r="D5921">
        <v>532609391067500</v>
      </c>
      <c r="E5921">
        <v>532609392300099</v>
      </c>
      <c r="F5921">
        <f>(teste_performance_after[[#This Row],[post-handle-timestamp]]-teste_performance_after[[#This Row],[pre-handle-timestamp]])/1000000</f>
        <v>1.232599</v>
      </c>
    </row>
    <row r="5922" spans="1:6" hidden="1" x14ac:dyDescent="0.25">
      <c r="A5922" t="s">
        <v>5</v>
      </c>
      <c r="B5922" t="s">
        <v>28</v>
      </c>
      <c r="C5922">
        <v>200</v>
      </c>
      <c r="D5922">
        <v>532609394590500</v>
      </c>
      <c r="E5922">
        <v>532609395529200</v>
      </c>
      <c r="F5922">
        <f>(teste_performance_after[[#This Row],[post-handle-timestamp]]-teste_performance_after[[#This Row],[pre-handle-timestamp]])/1000000</f>
        <v>0.93869999999999998</v>
      </c>
    </row>
    <row r="5923" spans="1:6" x14ac:dyDescent="0.25">
      <c r="A5923" t="s">
        <v>5</v>
      </c>
      <c r="B5923" t="s">
        <v>31</v>
      </c>
      <c r="C5923">
        <v>200</v>
      </c>
      <c r="D5923">
        <v>532609397350400</v>
      </c>
      <c r="E5923">
        <v>532609407183900</v>
      </c>
      <c r="F5923">
        <f>(teste_performance_after[[#This Row],[post-handle-timestamp]]-teste_performance_after[[#This Row],[pre-handle-timestamp]])/1000000</f>
        <v>9.8335000000000008</v>
      </c>
    </row>
    <row r="5924" spans="1:6" hidden="1" x14ac:dyDescent="0.25">
      <c r="A5924" t="s">
        <v>5</v>
      </c>
      <c r="B5924" t="s">
        <v>8</v>
      </c>
      <c r="C5924">
        <v>200</v>
      </c>
      <c r="D5924">
        <v>532609593754100</v>
      </c>
      <c r="E5924">
        <v>532609594784599</v>
      </c>
      <c r="F5924">
        <f>(teste_performance_after[[#This Row],[post-handle-timestamp]]-teste_performance_after[[#This Row],[pre-handle-timestamp]])/1000000</f>
        <v>1.0304990000000001</v>
      </c>
    </row>
    <row r="5925" spans="1:6" hidden="1" x14ac:dyDescent="0.25">
      <c r="A5925" t="s">
        <v>5</v>
      </c>
      <c r="B5925" t="s">
        <v>9</v>
      </c>
      <c r="C5925">
        <v>200</v>
      </c>
      <c r="D5925">
        <v>532609596222599</v>
      </c>
      <c r="E5925">
        <v>532609597191700</v>
      </c>
      <c r="F5925">
        <f>(teste_performance_after[[#This Row],[post-handle-timestamp]]-teste_performance_after[[#This Row],[pre-handle-timestamp]])/1000000</f>
        <v>0.96910099999999999</v>
      </c>
    </row>
    <row r="5926" spans="1:6" hidden="1" x14ac:dyDescent="0.25">
      <c r="A5926" t="s">
        <v>5</v>
      </c>
      <c r="B5926" t="s">
        <v>10</v>
      </c>
      <c r="C5926">
        <v>200</v>
      </c>
      <c r="D5926">
        <v>532609598850299</v>
      </c>
      <c r="E5926">
        <v>532609599739900</v>
      </c>
      <c r="F5926">
        <f>(teste_performance_after[[#This Row],[post-handle-timestamp]]-teste_performance_after[[#This Row],[pre-handle-timestamp]])/1000000</f>
        <v>0.88960099999999998</v>
      </c>
    </row>
    <row r="5927" spans="1:6" hidden="1" x14ac:dyDescent="0.25">
      <c r="A5927" t="s">
        <v>5</v>
      </c>
      <c r="B5927" t="s">
        <v>11</v>
      </c>
      <c r="C5927">
        <v>200</v>
      </c>
      <c r="D5927">
        <v>532609600913099</v>
      </c>
      <c r="E5927">
        <v>532609601844800</v>
      </c>
      <c r="F5927">
        <f>(teste_performance_after[[#This Row],[post-handle-timestamp]]-teste_performance_after[[#This Row],[pre-handle-timestamp]])/1000000</f>
        <v>0.931701</v>
      </c>
    </row>
    <row r="5928" spans="1:6" hidden="1" x14ac:dyDescent="0.25">
      <c r="A5928" t="s">
        <v>5</v>
      </c>
      <c r="B5928" t="s">
        <v>12</v>
      </c>
      <c r="C5928">
        <v>200</v>
      </c>
      <c r="D5928">
        <v>532609603171000</v>
      </c>
      <c r="E5928">
        <v>532609604234200</v>
      </c>
      <c r="F5928">
        <f>(teste_performance_after[[#This Row],[post-handle-timestamp]]-teste_performance_after[[#This Row],[pre-handle-timestamp]])/1000000</f>
        <v>1.0631999999999999</v>
      </c>
    </row>
    <row r="5929" spans="1:6" hidden="1" x14ac:dyDescent="0.25">
      <c r="A5929" t="s">
        <v>5</v>
      </c>
      <c r="B5929" t="s">
        <v>13</v>
      </c>
      <c r="C5929">
        <v>200</v>
      </c>
      <c r="D5929">
        <v>532609605478800</v>
      </c>
      <c r="E5929">
        <v>532609606400600</v>
      </c>
      <c r="F5929">
        <f>(teste_performance_after[[#This Row],[post-handle-timestamp]]-teste_performance_after[[#This Row],[pre-handle-timestamp]])/1000000</f>
        <v>0.92179999999999995</v>
      </c>
    </row>
    <row r="5930" spans="1:6" hidden="1" x14ac:dyDescent="0.25">
      <c r="A5930" t="s">
        <v>5</v>
      </c>
      <c r="B5930" t="s">
        <v>14</v>
      </c>
      <c r="C5930">
        <v>200</v>
      </c>
      <c r="D5930">
        <v>532609607617800</v>
      </c>
      <c r="E5930">
        <v>532609608630900</v>
      </c>
      <c r="F5930">
        <f>(teste_performance_after[[#This Row],[post-handle-timestamp]]-teste_performance_after[[#This Row],[pre-handle-timestamp]])/1000000</f>
        <v>1.0130999999999999</v>
      </c>
    </row>
    <row r="5931" spans="1:6" hidden="1" x14ac:dyDescent="0.25">
      <c r="A5931" t="s">
        <v>5</v>
      </c>
      <c r="B5931" t="s">
        <v>15</v>
      </c>
      <c r="C5931">
        <v>200</v>
      </c>
      <c r="D5931">
        <v>532609610377199</v>
      </c>
      <c r="E5931">
        <v>532609611316400</v>
      </c>
      <c r="F5931">
        <f>(teste_performance_after[[#This Row],[post-handle-timestamp]]-teste_performance_after[[#This Row],[pre-handle-timestamp]])/1000000</f>
        <v>0.93920099999999995</v>
      </c>
    </row>
    <row r="5932" spans="1:6" hidden="1" x14ac:dyDescent="0.25">
      <c r="A5932" t="s">
        <v>5</v>
      </c>
      <c r="B5932" t="s">
        <v>16</v>
      </c>
      <c r="C5932">
        <v>200</v>
      </c>
      <c r="D5932">
        <v>532609612410299</v>
      </c>
      <c r="E5932">
        <v>532609613354400</v>
      </c>
      <c r="F5932">
        <f>(teste_performance_after[[#This Row],[post-handle-timestamp]]-teste_performance_after[[#This Row],[pre-handle-timestamp]])/1000000</f>
        <v>0.94410099999999997</v>
      </c>
    </row>
    <row r="5933" spans="1:6" hidden="1" x14ac:dyDescent="0.25">
      <c r="A5933" t="s">
        <v>5</v>
      </c>
      <c r="B5933" t="s">
        <v>17</v>
      </c>
      <c r="C5933">
        <v>200</v>
      </c>
      <c r="D5933">
        <v>532609614901899</v>
      </c>
      <c r="E5933">
        <v>532609615872900</v>
      </c>
      <c r="F5933">
        <f>(teste_performance_after[[#This Row],[post-handle-timestamp]]-teste_performance_after[[#This Row],[pre-handle-timestamp]])/1000000</f>
        <v>0.971001</v>
      </c>
    </row>
    <row r="5934" spans="1:6" hidden="1" x14ac:dyDescent="0.25">
      <c r="A5934" t="s">
        <v>5</v>
      </c>
      <c r="B5934" t="s">
        <v>18</v>
      </c>
      <c r="C5934">
        <v>200</v>
      </c>
      <c r="D5934">
        <v>532609617595299</v>
      </c>
      <c r="E5934">
        <v>532609618519300</v>
      </c>
      <c r="F5934">
        <f>(teste_performance_after[[#This Row],[post-handle-timestamp]]-teste_performance_after[[#This Row],[pre-handle-timestamp]])/1000000</f>
        <v>0.92400099999999996</v>
      </c>
    </row>
    <row r="5935" spans="1:6" hidden="1" x14ac:dyDescent="0.25">
      <c r="A5935" t="s">
        <v>5</v>
      </c>
      <c r="B5935" t="s">
        <v>19</v>
      </c>
      <c r="C5935">
        <v>200</v>
      </c>
      <c r="D5935">
        <v>532609619698600</v>
      </c>
      <c r="E5935">
        <v>532609620597700</v>
      </c>
      <c r="F5935">
        <f>(teste_performance_after[[#This Row],[post-handle-timestamp]]-teste_performance_after[[#This Row],[pre-handle-timestamp]])/1000000</f>
        <v>0.89910000000000001</v>
      </c>
    </row>
    <row r="5936" spans="1:6" hidden="1" x14ac:dyDescent="0.25">
      <c r="A5936" t="s">
        <v>5</v>
      </c>
      <c r="B5936" t="s">
        <v>20</v>
      </c>
      <c r="C5936">
        <v>200</v>
      </c>
      <c r="D5936">
        <v>532609621720699</v>
      </c>
      <c r="E5936">
        <v>532609622981600</v>
      </c>
      <c r="F5936">
        <f>(teste_performance_after[[#This Row],[post-handle-timestamp]]-teste_performance_after[[#This Row],[pre-handle-timestamp]])/1000000</f>
        <v>1.260901</v>
      </c>
    </row>
    <row r="5937" spans="1:6" hidden="1" x14ac:dyDescent="0.25">
      <c r="A5937" t="s">
        <v>5</v>
      </c>
      <c r="B5937" t="s">
        <v>21</v>
      </c>
      <c r="C5937">
        <v>200</v>
      </c>
      <c r="D5937">
        <v>532609626308599</v>
      </c>
      <c r="E5937">
        <v>532609627579499</v>
      </c>
      <c r="F5937">
        <f>(teste_performance_after[[#This Row],[post-handle-timestamp]]-teste_performance_after[[#This Row],[pre-handle-timestamp]])/1000000</f>
        <v>1.2708999999999999</v>
      </c>
    </row>
    <row r="5938" spans="1:6" x14ac:dyDescent="0.25">
      <c r="A5938" t="s">
        <v>5</v>
      </c>
      <c r="B5938" t="s">
        <v>27</v>
      </c>
      <c r="C5938">
        <v>200</v>
      </c>
      <c r="D5938">
        <v>532609629628700</v>
      </c>
      <c r="E5938">
        <v>532609639252400</v>
      </c>
      <c r="F5938">
        <f>(teste_performance_after[[#This Row],[post-handle-timestamp]]-teste_performance_after[[#This Row],[pre-handle-timestamp]])/1000000</f>
        <v>9.6236999999999995</v>
      </c>
    </row>
    <row r="5939" spans="1:6" hidden="1" x14ac:dyDescent="0.25">
      <c r="A5939" t="s">
        <v>5</v>
      </c>
      <c r="B5939" t="s">
        <v>8</v>
      </c>
      <c r="C5939">
        <v>200</v>
      </c>
      <c r="D5939">
        <v>532609900115900</v>
      </c>
      <c r="E5939">
        <v>532609901152799</v>
      </c>
      <c r="F5939">
        <f>(teste_performance_after[[#This Row],[post-handle-timestamp]]-teste_performance_after[[#This Row],[pre-handle-timestamp]])/1000000</f>
        <v>1.036899</v>
      </c>
    </row>
    <row r="5940" spans="1:6" hidden="1" x14ac:dyDescent="0.25">
      <c r="A5940" t="s">
        <v>5</v>
      </c>
      <c r="B5940" t="s">
        <v>9</v>
      </c>
      <c r="C5940">
        <v>200</v>
      </c>
      <c r="D5940">
        <v>532609902534300</v>
      </c>
      <c r="E5940">
        <v>532609903501700</v>
      </c>
      <c r="F5940">
        <f>(teste_performance_after[[#This Row],[post-handle-timestamp]]-teste_performance_after[[#This Row],[pre-handle-timestamp]])/1000000</f>
        <v>0.96740000000000004</v>
      </c>
    </row>
    <row r="5941" spans="1:6" hidden="1" x14ac:dyDescent="0.25">
      <c r="A5941" t="s">
        <v>5</v>
      </c>
      <c r="B5941" t="s">
        <v>10</v>
      </c>
      <c r="C5941">
        <v>200</v>
      </c>
      <c r="D5941">
        <v>532609905424400</v>
      </c>
      <c r="E5941">
        <v>532609906362500</v>
      </c>
      <c r="F5941">
        <f>(teste_performance_after[[#This Row],[post-handle-timestamp]]-teste_performance_after[[#This Row],[pre-handle-timestamp]])/1000000</f>
        <v>0.93810000000000004</v>
      </c>
    </row>
    <row r="5942" spans="1:6" hidden="1" x14ac:dyDescent="0.25">
      <c r="A5942" t="s">
        <v>5</v>
      </c>
      <c r="B5942" t="s">
        <v>11</v>
      </c>
      <c r="C5942">
        <v>200</v>
      </c>
      <c r="D5942">
        <v>532609907535100</v>
      </c>
      <c r="E5942">
        <v>532609908428799</v>
      </c>
      <c r="F5942">
        <f>(teste_performance_after[[#This Row],[post-handle-timestamp]]-teste_performance_after[[#This Row],[pre-handle-timestamp]])/1000000</f>
        <v>0.89369900000000002</v>
      </c>
    </row>
    <row r="5943" spans="1:6" hidden="1" x14ac:dyDescent="0.25">
      <c r="A5943" t="s">
        <v>5</v>
      </c>
      <c r="B5943" t="s">
        <v>12</v>
      </c>
      <c r="C5943">
        <v>200</v>
      </c>
      <c r="D5943">
        <v>532609909718800</v>
      </c>
      <c r="E5943">
        <v>532609910635500</v>
      </c>
      <c r="F5943">
        <f>(teste_performance_after[[#This Row],[post-handle-timestamp]]-teste_performance_after[[#This Row],[pre-handle-timestamp]])/1000000</f>
        <v>0.91669999999999996</v>
      </c>
    </row>
    <row r="5944" spans="1:6" hidden="1" x14ac:dyDescent="0.25">
      <c r="A5944" t="s">
        <v>5</v>
      </c>
      <c r="B5944" t="s">
        <v>13</v>
      </c>
      <c r="C5944">
        <v>200</v>
      </c>
      <c r="D5944">
        <v>532609911949400</v>
      </c>
      <c r="E5944">
        <v>532609912887200</v>
      </c>
      <c r="F5944">
        <f>(teste_performance_after[[#This Row],[post-handle-timestamp]]-teste_performance_after[[#This Row],[pre-handle-timestamp]])/1000000</f>
        <v>0.93779999999999997</v>
      </c>
    </row>
    <row r="5945" spans="1:6" hidden="1" x14ac:dyDescent="0.25">
      <c r="A5945" t="s">
        <v>5</v>
      </c>
      <c r="B5945" t="s">
        <v>14</v>
      </c>
      <c r="C5945">
        <v>200</v>
      </c>
      <c r="D5945">
        <v>532609914203500</v>
      </c>
      <c r="E5945">
        <v>532609915207300</v>
      </c>
      <c r="F5945">
        <f>(teste_performance_after[[#This Row],[post-handle-timestamp]]-teste_performance_after[[#This Row],[pre-handle-timestamp]])/1000000</f>
        <v>1.0038</v>
      </c>
    </row>
    <row r="5946" spans="1:6" hidden="1" x14ac:dyDescent="0.25">
      <c r="A5946" t="s">
        <v>5</v>
      </c>
      <c r="B5946" t="s">
        <v>15</v>
      </c>
      <c r="C5946">
        <v>200</v>
      </c>
      <c r="D5946">
        <v>532609917060200</v>
      </c>
      <c r="E5946">
        <v>532609918099400</v>
      </c>
      <c r="F5946">
        <f>(teste_performance_after[[#This Row],[post-handle-timestamp]]-teste_performance_after[[#This Row],[pre-handle-timestamp]])/1000000</f>
        <v>1.0391999999999999</v>
      </c>
    </row>
    <row r="5947" spans="1:6" hidden="1" x14ac:dyDescent="0.25">
      <c r="A5947" t="s">
        <v>5</v>
      </c>
      <c r="B5947" t="s">
        <v>16</v>
      </c>
      <c r="C5947">
        <v>200</v>
      </c>
      <c r="D5947">
        <v>532609919370600</v>
      </c>
      <c r="E5947">
        <v>532609920529300</v>
      </c>
      <c r="F5947">
        <f>(teste_performance_after[[#This Row],[post-handle-timestamp]]-teste_performance_after[[#This Row],[pre-handle-timestamp]])/1000000</f>
        <v>1.1587000000000001</v>
      </c>
    </row>
    <row r="5948" spans="1:6" hidden="1" x14ac:dyDescent="0.25">
      <c r="A5948" t="s">
        <v>5</v>
      </c>
      <c r="B5948" t="s">
        <v>17</v>
      </c>
      <c r="C5948">
        <v>200</v>
      </c>
      <c r="D5948">
        <v>532609922389699</v>
      </c>
      <c r="E5948">
        <v>532609923413499</v>
      </c>
      <c r="F5948">
        <f>(teste_performance_after[[#This Row],[post-handle-timestamp]]-teste_performance_after[[#This Row],[pre-handle-timestamp]])/1000000</f>
        <v>1.0238</v>
      </c>
    </row>
    <row r="5949" spans="1:6" hidden="1" x14ac:dyDescent="0.25">
      <c r="A5949" t="s">
        <v>5</v>
      </c>
      <c r="B5949" t="s">
        <v>18</v>
      </c>
      <c r="C5949">
        <v>200</v>
      </c>
      <c r="D5949">
        <v>532609925447199</v>
      </c>
      <c r="E5949">
        <v>532609926415300</v>
      </c>
      <c r="F5949">
        <f>(teste_performance_after[[#This Row],[post-handle-timestamp]]-teste_performance_after[[#This Row],[pre-handle-timestamp]])/1000000</f>
        <v>0.96810099999999999</v>
      </c>
    </row>
    <row r="5950" spans="1:6" hidden="1" x14ac:dyDescent="0.25">
      <c r="A5950" t="s">
        <v>5</v>
      </c>
      <c r="B5950" t="s">
        <v>19</v>
      </c>
      <c r="C5950">
        <v>200</v>
      </c>
      <c r="D5950">
        <v>532609927599100</v>
      </c>
      <c r="E5950">
        <v>532609928458399</v>
      </c>
      <c r="F5950">
        <f>(teste_performance_after[[#This Row],[post-handle-timestamp]]-teste_performance_after[[#This Row],[pre-handle-timestamp]])/1000000</f>
        <v>0.85929900000000004</v>
      </c>
    </row>
    <row r="5951" spans="1:6" hidden="1" x14ac:dyDescent="0.25">
      <c r="A5951" t="s">
        <v>5</v>
      </c>
      <c r="B5951" t="s">
        <v>20</v>
      </c>
      <c r="C5951">
        <v>200</v>
      </c>
      <c r="D5951">
        <v>532609929638600</v>
      </c>
      <c r="E5951">
        <v>532609930824100</v>
      </c>
      <c r="F5951">
        <f>(teste_performance_after[[#This Row],[post-handle-timestamp]]-teste_performance_after[[#This Row],[pre-handle-timestamp]])/1000000</f>
        <v>1.1855</v>
      </c>
    </row>
    <row r="5952" spans="1:6" hidden="1" x14ac:dyDescent="0.25">
      <c r="A5952" t="s">
        <v>5</v>
      </c>
      <c r="B5952" t="s">
        <v>21</v>
      </c>
      <c r="C5952">
        <v>200</v>
      </c>
      <c r="D5952">
        <v>532609934354200</v>
      </c>
      <c r="E5952">
        <v>532609935571100</v>
      </c>
      <c r="F5952">
        <f>(teste_performance_after[[#This Row],[post-handle-timestamp]]-teste_performance_after[[#This Row],[pre-handle-timestamp]])/1000000</f>
        <v>1.2169000000000001</v>
      </c>
    </row>
    <row r="5953" spans="1:6" hidden="1" x14ac:dyDescent="0.25">
      <c r="A5953" t="s">
        <v>5</v>
      </c>
      <c r="B5953" t="s">
        <v>28</v>
      </c>
      <c r="C5953">
        <v>200</v>
      </c>
      <c r="D5953">
        <v>532609937914800</v>
      </c>
      <c r="E5953">
        <v>532609938867700</v>
      </c>
      <c r="F5953">
        <f>(teste_performance_after[[#This Row],[post-handle-timestamp]]-teste_performance_after[[#This Row],[pre-handle-timestamp]])/1000000</f>
        <v>0.95289999999999997</v>
      </c>
    </row>
    <row r="5954" spans="1:6" x14ac:dyDescent="0.25">
      <c r="A5954" t="s">
        <v>5</v>
      </c>
      <c r="B5954" t="s">
        <v>31</v>
      </c>
      <c r="C5954">
        <v>200</v>
      </c>
      <c r="D5954">
        <v>532609940781599</v>
      </c>
      <c r="E5954">
        <v>532609950645400</v>
      </c>
      <c r="F5954">
        <f>(teste_performance_after[[#This Row],[post-handle-timestamp]]-teste_performance_after[[#This Row],[pre-handle-timestamp]])/1000000</f>
        <v>9.8638010000000005</v>
      </c>
    </row>
    <row r="5955" spans="1:6" hidden="1" x14ac:dyDescent="0.25">
      <c r="A5955" t="s">
        <v>5</v>
      </c>
      <c r="B5955" t="s">
        <v>8</v>
      </c>
      <c r="C5955">
        <v>200</v>
      </c>
      <c r="D5955">
        <v>532610169184500</v>
      </c>
      <c r="E5955">
        <v>532610170428100</v>
      </c>
      <c r="F5955">
        <f>(teste_performance_after[[#This Row],[post-handle-timestamp]]-teste_performance_after[[#This Row],[pre-handle-timestamp]])/1000000</f>
        <v>1.2436</v>
      </c>
    </row>
    <row r="5956" spans="1:6" hidden="1" x14ac:dyDescent="0.25">
      <c r="A5956" t="s">
        <v>5</v>
      </c>
      <c r="B5956" t="s">
        <v>9</v>
      </c>
      <c r="C5956">
        <v>200</v>
      </c>
      <c r="D5956">
        <v>532610172404699</v>
      </c>
      <c r="E5956">
        <v>532610173411999</v>
      </c>
      <c r="F5956">
        <f>(teste_performance_after[[#This Row],[post-handle-timestamp]]-teste_performance_after[[#This Row],[pre-handle-timestamp]])/1000000</f>
        <v>1.0073000000000001</v>
      </c>
    </row>
    <row r="5957" spans="1:6" hidden="1" x14ac:dyDescent="0.25">
      <c r="A5957" t="s">
        <v>5</v>
      </c>
      <c r="B5957" t="s">
        <v>10</v>
      </c>
      <c r="C5957">
        <v>200</v>
      </c>
      <c r="D5957">
        <v>532610175231699</v>
      </c>
      <c r="E5957">
        <v>532610176182800</v>
      </c>
      <c r="F5957">
        <f>(teste_performance_after[[#This Row],[post-handle-timestamp]]-teste_performance_after[[#This Row],[pre-handle-timestamp]])/1000000</f>
        <v>0.95110099999999997</v>
      </c>
    </row>
    <row r="5958" spans="1:6" hidden="1" x14ac:dyDescent="0.25">
      <c r="A5958" t="s">
        <v>5</v>
      </c>
      <c r="B5958" t="s">
        <v>11</v>
      </c>
      <c r="C5958">
        <v>200</v>
      </c>
      <c r="D5958">
        <v>532610177441800</v>
      </c>
      <c r="E5958">
        <v>532610178412599</v>
      </c>
      <c r="F5958">
        <f>(teste_performance_after[[#This Row],[post-handle-timestamp]]-teste_performance_after[[#This Row],[pre-handle-timestamp]])/1000000</f>
        <v>0.97079899999999997</v>
      </c>
    </row>
    <row r="5959" spans="1:6" hidden="1" x14ac:dyDescent="0.25">
      <c r="A5959" t="s">
        <v>5</v>
      </c>
      <c r="B5959" t="s">
        <v>12</v>
      </c>
      <c r="C5959">
        <v>200</v>
      </c>
      <c r="D5959">
        <v>532610179867200</v>
      </c>
      <c r="E5959">
        <v>532610180767599</v>
      </c>
      <c r="F5959">
        <f>(teste_performance_after[[#This Row],[post-handle-timestamp]]-teste_performance_after[[#This Row],[pre-handle-timestamp]])/1000000</f>
        <v>0.90039899999999995</v>
      </c>
    </row>
    <row r="5960" spans="1:6" hidden="1" x14ac:dyDescent="0.25">
      <c r="A5960" t="s">
        <v>5</v>
      </c>
      <c r="B5960" t="s">
        <v>13</v>
      </c>
      <c r="C5960">
        <v>200</v>
      </c>
      <c r="D5960">
        <v>532610182097699</v>
      </c>
      <c r="E5960">
        <v>532610183139500</v>
      </c>
      <c r="F5960">
        <f>(teste_performance_after[[#This Row],[post-handle-timestamp]]-teste_performance_after[[#This Row],[pre-handle-timestamp]])/1000000</f>
        <v>1.041801</v>
      </c>
    </row>
    <row r="5961" spans="1:6" hidden="1" x14ac:dyDescent="0.25">
      <c r="A5961" t="s">
        <v>5</v>
      </c>
      <c r="B5961" t="s">
        <v>14</v>
      </c>
      <c r="C5961">
        <v>200</v>
      </c>
      <c r="D5961">
        <v>532610184535000</v>
      </c>
      <c r="E5961">
        <v>532610185537899</v>
      </c>
      <c r="F5961">
        <f>(teste_performance_after[[#This Row],[post-handle-timestamp]]-teste_performance_after[[#This Row],[pre-handle-timestamp]])/1000000</f>
        <v>1.002899</v>
      </c>
    </row>
    <row r="5962" spans="1:6" hidden="1" x14ac:dyDescent="0.25">
      <c r="A5962" t="s">
        <v>5</v>
      </c>
      <c r="B5962" t="s">
        <v>15</v>
      </c>
      <c r="C5962">
        <v>200</v>
      </c>
      <c r="D5962">
        <v>532610187595900</v>
      </c>
      <c r="E5962">
        <v>532610188574700</v>
      </c>
      <c r="F5962">
        <f>(teste_performance_after[[#This Row],[post-handle-timestamp]]-teste_performance_after[[#This Row],[pre-handle-timestamp]])/1000000</f>
        <v>0.9788</v>
      </c>
    </row>
    <row r="5963" spans="1:6" hidden="1" x14ac:dyDescent="0.25">
      <c r="A5963" t="s">
        <v>5</v>
      </c>
      <c r="B5963" t="s">
        <v>16</v>
      </c>
      <c r="C5963">
        <v>200</v>
      </c>
      <c r="D5963">
        <v>532610189725399</v>
      </c>
      <c r="E5963">
        <v>532610190686700</v>
      </c>
      <c r="F5963">
        <f>(teste_performance_after[[#This Row],[post-handle-timestamp]]-teste_performance_after[[#This Row],[pre-handle-timestamp]])/1000000</f>
        <v>0.96130099999999996</v>
      </c>
    </row>
    <row r="5964" spans="1:6" hidden="1" x14ac:dyDescent="0.25">
      <c r="A5964" t="s">
        <v>5</v>
      </c>
      <c r="B5964" t="s">
        <v>17</v>
      </c>
      <c r="C5964">
        <v>200</v>
      </c>
      <c r="D5964">
        <v>532610192233699</v>
      </c>
      <c r="E5964">
        <v>532610193173100</v>
      </c>
      <c r="F5964">
        <f>(teste_performance_after[[#This Row],[post-handle-timestamp]]-teste_performance_after[[#This Row],[pre-handle-timestamp]])/1000000</f>
        <v>0.93940100000000004</v>
      </c>
    </row>
    <row r="5965" spans="1:6" hidden="1" x14ac:dyDescent="0.25">
      <c r="A5965" t="s">
        <v>5</v>
      </c>
      <c r="B5965" t="s">
        <v>18</v>
      </c>
      <c r="C5965">
        <v>200</v>
      </c>
      <c r="D5965">
        <v>532610194938499</v>
      </c>
      <c r="E5965">
        <v>532610195838900</v>
      </c>
      <c r="F5965">
        <f>(teste_performance_after[[#This Row],[post-handle-timestamp]]-teste_performance_after[[#This Row],[pre-handle-timestamp]])/1000000</f>
        <v>0.90040100000000001</v>
      </c>
    </row>
    <row r="5966" spans="1:6" hidden="1" x14ac:dyDescent="0.25">
      <c r="A5966" t="s">
        <v>5</v>
      </c>
      <c r="B5966" t="s">
        <v>19</v>
      </c>
      <c r="C5966">
        <v>200</v>
      </c>
      <c r="D5966">
        <v>532610196952200</v>
      </c>
      <c r="E5966">
        <v>532610197827799</v>
      </c>
      <c r="F5966">
        <f>(teste_performance_after[[#This Row],[post-handle-timestamp]]-teste_performance_after[[#This Row],[pre-handle-timestamp]])/1000000</f>
        <v>0.87559900000000002</v>
      </c>
    </row>
    <row r="5967" spans="1:6" hidden="1" x14ac:dyDescent="0.25">
      <c r="A5967" t="s">
        <v>5</v>
      </c>
      <c r="B5967" t="s">
        <v>20</v>
      </c>
      <c r="C5967">
        <v>200</v>
      </c>
      <c r="D5967">
        <v>532610198935100</v>
      </c>
      <c r="E5967">
        <v>532610200175700</v>
      </c>
      <c r="F5967">
        <f>(teste_performance_after[[#This Row],[post-handle-timestamp]]-teste_performance_after[[#This Row],[pre-handle-timestamp]])/1000000</f>
        <v>1.2405999999999999</v>
      </c>
    </row>
    <row r="5968" spans="1:6" hidden="1" x14ac:dyDescent="0.25">
      <c r="A5968" t="s">
        <v>5</v>
      </c>
      <c r="B5968" t="s">
        <v>21</v>
      </c>
      <c r="C5968">
        <v>200</v>
      </c>
      <c r="D5968">
        <v>532610203877000</v>
      </c>
      <c r="E5968">
        <v>532610205121799</v>
      </c>
      <c r="F5968">
        <f>(teste_performance_after[[#This Row],[post-handle-timestamp]]-teste_performance_after[[#This Row],[pre-handle-timestamp]])/1000000</f>
        <v>1.244799</v>
      </c>
    </row>
    <row r="5969" spans="1:6" x14ac:dyDescent="0.25">
      <c r="A5969" t="s">
        <v>5</v>
      </c>
      <c r="B5969" t="s">
        <v>32</v>
      </c>
      <c r="C5969">
        <v>200</v>
      </c>
      <c r="D5969">
        <v>532610207329900</v>
      </c>
      <c r="E5969">
        <v>532610212720199</v>
      </c>
      <c r="F5969">
        <f>(teste_performance_after[[#This Row],[post-handle-timestamp]]-teste_performance_after[[#This Row],[pre-handle-timestamp]])/1000000</f>
        <v>5.3902989999999997</v>
      </c>
    </row>
    <row r="5970" spans="1:6" hidden="1" x14ac:dyDescent="0.25">
      <c r="A5970" t="s">
        <v>5</v>
      </c>
      <c r="B5970" t="s">
        <v>8</v>
      </c>
      <c r="C5970">
        <v>200</v>
      </c>
      <c r="D5970">
        <v>532610426160400</v>
      </c>
      <c r="E5970">
        <v>532610427185500</v>
      </c>
      <c r="F5970">
        <f>(teste_performance_after[[#This Row],[post-handle-timestamp]]-teste_performance_after[[#This Row],[pre-handle-timestamp]])/1000000</f>
        <v>1.0250999999999999</v>
      </c>
    </row>
    <row r="5971" spans="1:6" hidden="1" x14ac:dyDescent="0.25">
      <c r="A5971" t="s">
        <v>5</v>
      </c>
      <c r="B5971" t="s">
        <v>9</v>
      </c>
      <c r="C5971">
        <v>200</v>
      </c>
      <c r="D5971">
        <v>532610428646200</v>
      </c>
      <c r="E5971">
        <v>532610429619399</v>
      </c>
      <c r="F5971">
        <f>(teste_performance_after[[#This Row],[post-handle-timestamp]]-teste_performance_after[[#This Row],[pre-handle-timestamp]])/1000000</f>
        <v>0.97319900000000004</v>
      </c>
    </row>
    <row r="5972" spans="1:6" hidden="1" x14ac:dyDescent="0.25">
      <c r="A5972" t="s">
        <v>5</v>
      </c>
      <c r="B5972" t="s">
        <v>10</v>
      </c>
      <c r="C5972">
        <v>200</v>
      </c>
      <c r="D5972">
        <v>532610431405000</v>
      </c>
      <c r="E5972">
        <v>532610432356499</v>
      </c>
      <c r="F5972">
        <f>(teste_performance_after[[#This Row],[post-handle-timestamp]]-teste_performance_after[[#This Row],[pre-handle-timestamp]])/1000000</f>
        <v>0.95149899999999998</v>
      </c>
    </row>
    <row r="5973" spans="1:6" hidden="1" x14ac:dyDescent="0.25">
      <c r="A5973" t="s">
        <v>5</v>
      </c>
      <c r="B5973" t="s">
        <v>11</v>
      </c>
      <c r="C5973">
        <v>200</v>
      </c>
      <c r="D5973">
        <v>532610433702999</v>
      </c>
      <c r="E5973">
        <v>532610434682599</v>
      </c>
      <c r="F5973">
        <f>(teste_performance_after[[#This Row],[post-handle-timestamp]]-teste_performance_after[[#This Row],[pre-handle-timestamp]])/1000000</f>
        <v>0.97960000000000003</v>
      </c>
    </row>
    <row r="5974" spans="1:6" hidden="1" x14ac:dyDescent="0.25">
      <c r="A5974" t="s">
        <v>5</v>
      </c>
      <c r="B5974" t="s">
        <v>12</v>
      </c>
      <c r="C5974">
        <v>200</v>
      </c>
      <c r="D5974">
        <v>532610436310300</v>
      </c>
      <c r="E5974">
        <v>532610437355999</v>
      </c>
      <c r="F5974">
        <f>(teste_performance_after[[#This Row],[post-handle-timestamp]]-teste_performance_after[[#This Row],[pre-handle-timestamp]])/1000000</f>
        <v>1.0456989999999999</v>
      </c>
    </row>
    <row r="5975" spans="1:6" hidden="1" x14ac:dyDescent="0.25">
      <c r="A5975" t="s">
        <v>5</v>
      </c>
      <c r="B5975" t="s">
        <v>13</v>
      </c>
      <c r="C5975">
        <v>200</v>
      </c>
      <c r="D5975">
        <v>532610438899299</v>
      </c>
      <c r="E5975">
        <v>532610440193300</v>
      </c>
      <c r="F5975">
        <f>(teste_performance_after[[#This Row],[post-handle-timestamp]]-teste_performance_after[[#This Row],[pre-handle-timestamp]])/1000000</f>
        <v>1.294001</v>
      </c>
    </row>
    <row r="5976" spans="1:6" hidden="1" x14ac:dyDescent="0.25">
      <c r="A5976" t="s">
        <v>5</v>
      </c>
      <c r="B5976" t="s">
        <v>14</v>
      </c>
      <c r="C5976">
        <v>200</v>
      </c>
      <c r="D5976">
        <v>532610441805499</v>
      </c>
      <c r="E5976">
        <v>532610442983999</v>
      </c>
      <c r="F5976">
        <f>(teste_performance_after[[#This Row],[post-handle-timestamp]]-teste_performance_after[[#This Row],[pre-handle-timestamp]])/1000000</f>
        <v>1.1785000000000001</v>
      </c>
    </row>
    <row r="5977" spans="1:6" hidden="1" x14ac:dyDescent="0.25">
      <c r="A5977" t="s">
        <v>5</v>
      </c>
      <c r="B5977" t="s">
        <v>15</v>
      </c>
      <c r="C5977">
        <v>200</v>
      </c>
      <c r="D5977">
        <v>532610451276000</v>
      </c>
      <c r="E5977">
        <v>532610452923200</v>
      </c>
      <c r="F5977">
        <f>(teste_performance_after[[#This Row],[post-handle-timestamp]]-teste_performance_after[[#This Row],[pre-handle-timestamp]])/1000000</f>
        <v>1.6472</v>
      </c>
    </row>
    <row r="5978" spans="1:6" hidden="1" x14ac:dyDescent="0.25">
      <c r="A5978" t="s">
        <v>5</v>
      </c>
      <c r="B5978" t="s">
        <v>16</v>
      </c>
      <c r="C5978">
        <v>200</v>
      </c>
      <c r="D5978">
        <v>532610454935400</v>
      </c>
      <c r="E5978">
        <v>532610456921300</v>
      </c>
      <c r="F5978">
        <f>(teste_performance_after[[#This Row],[post-handle-timestamp]]-teste_performance_after[[#This Row],[pre-handle-timestamp]])/1000000</f>
        <v>1.9859</v>
      </c>
    </row>
    <row r="5979" spans="1:6" hidden="1" x14ac:dyDescent="0.25">
      <c r="A5979" t="s">
        <v>5</v>
      </c>
      <c r="B5979" t="s">
        <v>17</v>
      </c>
      <c r="C5979">
        <v>200</v>
      </c>
      <c r="D5979">
        <v>532610459486500</v>
      </c>
      <c r="E5979">
        <v>532610460633800</v>
      </c>
      <c r="F5979">
        <f>(teste_performance_after[[#This Row],[post-handle-timestamp]]-teste_performance_after[[#This Row],[pre-handle-timestamp]])/1000000</f>
        <v>1.1473</v>
      </c>
    </row>
    <row r="5980" spans="1:6" hidden="1" x14ac:dyDescent="0.25">
      <c r="A5980" t="s">
        <v>5</v>
      </c>
      <c r="B5980" t="s">
        <v>18</v>
      </c>
      <c r="C5980">
        <v>200</v>
      </c>
      <c r="D5980">
        <v>532610463037500</v>
      </c>
      <c r="E5980">
        <v>532610464577500</v>
      </c>
      <c r="F5980">
        <f>(teste_performance_after[[#This Row],[post-handle-timestamp]]-teste_performance_after[[#This Row],[pre-handle-timestamp]])/1000000</f>
        <v>1.54</v>
      </c>
    </row>
    <row r="5981" spans="1:6" hidden="1" x14ac:dyDescent="0.25">
      <c r="A5981" t="s">
        <v>5</v>
      </c>
      <c r="B5981" t="s">
        <v>19</v>
      </c>
      <c r="C5981">
        <v>200</v>
      </c>
      <c r="D5981">
        <v>532610466382900</v>
      </c>
      <c r="E5981">
        <v>532610467808600</v>
      </c>
      <c r="F5981">
        <f>(teste_performance_after[[#This Row],[post-handle-timestamp]]-teste_performance_after[[#This Row],[pre-handle-timestamp]])/1000000</f>
        <v>1.4257</v>
      </c>
    </row>
    <row r="5982" spans="1:6" hidden="1" x14ac:dyDescent="0.25">
      <c r="A5982" t="s">
        <v>5</v>
      </c>
      <c r="B5982" t="s">
        <v>20</v>
      </c>
      <c r="C5982">
        <v>200</v>
      </c>
      <c r="D5982">
        <v>532610469687700</v>
      </c>
      <c r="E5982">
        <v>532610471542799</v>
      </c>
      <c r="F5982">
        <f>(teste_performance_after[[#This Row],[post-handle-timestamp]]-teste_performance_after[[#This Row],[pre-handle-timestamp]])/1000000</f>
        <v>1.8550990000000001</v>
      </c>
    </row>
    <row r="5983" spans="1:6" hidden="1" x14ac:dyDescent="0.25">
      <c r="A5983" t="s">
        <v>5</v>
      </c>
      <c r="B5983" t="s">
        <v>21</v>
      </c>
      <c r="C5983">
        <v>200</v>
      </c>
      <c r="D5983">
        <v>532610484914500</v>
      </c>
      <c r="E5983">
        <v>532610487221800</v>
      </c>
      <c r="F5983">
        <f>(teste_performance_after[[#This Row],[post-handle-timestamp]]-teste_performance_after[[#This Row],[pre-handle-timestamp]])/1000000</f>
        <v>2.3073000000000001</v>
      </c>
    </row>
    <row r="5984" spans="1:6" hidden="1" x14ac:dyDescent="0.25">
      <c r="A5984" t="s">
        <v>5</v>
      </c>
      <c r="B5984" t="s">
        <v>28</v>
      </c>
      <c r="C5984">
        <v>200</v>
      </c>
      <c r="D5984">
        <v>532610491130400</v>
      </c>
      <c r="E5984">
        <v>532610492648800</v>
      </c>
      <c r="F5984">
        <f>(teste_performance_after[[#This Row],[post-handle-timestamp]]-teste_performance_after[[#This Row],[pre-handle-timestamp]])/1000000</f>
        <v>1.5184</v>
      </c>
    </row>
    <row r="5985" spans="1:6" x14ac:dyDescent="0.25">
      <c r="A5985" t="s">
        <v>5</v>
      </c>
      <c r="B5985" t="s">
        <v>31</v>
      </c>
      <c r="C5985">
        <v>200</v>
      </c>
      <c r="D5985">
        <v>532610496556000</v>
      </c>
      <c r="E5985">
        <v>532610508933400</v>
      </c>
      <c r="F5985">
        <f>(teste_performance_after[[#This Row],[post-handle-timestamp]]-teste_performance_after[[#This Row],[pre-handle-timestamp]])/1000000</f>
        <v>12.3774</v>
      </c>
    </row>
    <row r="5986" spans="1:6" hidden="1" x14ac:dyDescent="0.25">
      <c r="A5986" t="s">
        <v>5</v>
      </c>
      <c r="B5986" t="s">
        <v>8</v>
      </c>
      <c r="C5986">
        <v>200</v>
      </c>
      <c r="D5986">
        <v>532610688429700</v>
      </c>
      <c r="E5986">
        <v>532610689462500</v>
      </c>
      <c r="F5986">
        <f>(teste_performance_after[[#This Row],[post-handle-timestamp]]-teste_performance_after[[#This Row],[pre-handle-timestamp]])/1000000</f>
        <v>1.0327999999999999</v>
      </c>
    </row>
    <row r="5987" spans="1:6" hidden="1" x14ac:dyDescent="0.25">
      <c r="A5987" t="s">
        <v>5</v>
      </c>
      <c r="B5987" t="s">
        <v>9</v>
      </c>
      <c r="C5987">
        <v>200</v>
      </c>
      <c r="D5987">
        <v>532610690917299</v>
      </c>
      <c r="E5987">
        <v>532610691911499</v>
      </c>
      <c r="F5987">
        <f>(teste_performance_after[[#This Row],[post-handle-timestamp]]-teste_performance_after[[#This Row],[pre-handle-timestamp]])/1000000</f>
        <v>0.99419999999999997</v>
      </c>
    </row>
    <row r="5988" spans="1:6" hidden="1" x14ac:dyDescent="0.25">
      <c r="A5988" t="s">
        <v>5</v>
      </c>
      <c r="B5988" t="s">
        <v>10</v>
      </c>
      <c r="C5988">
        <v>200</v>
      </c>
      <c r="D5988">
        <v>532610694120400</v>
      </c>
      <c r="E5988">
        <v>532610695192700</v>
      </c>
      <c r="F5988">
        <f>(teste_performance_after[[#This Row],[post-handle-timestamp]]-teste_performance_after[[#This Row],[pre-handle-timestamp]])/1000000</f>
        <v>1.0723</v>
      </c>
    </row>
    <row r="5989" spans="1:6" hidden="1" x14ac:dyDescent="0.25">
      <c r="A5989" t="s">
        <v>5</v>
      </c>
      <c r="B5989" t="s">
        <v>11</v>
      </c>
      <c r="C5989">
        <v>200</v>
      </c>
      <c r="D5989">
        <v>532610696610200</v>
      </c>
      <c r="E5989">
        <v>532610697570099</v>
      </c>
      <c r="F5989">
        <f>(teste_performance_after[[#This Row],[post-handle-timestamp]]-teste_performance_after[[#This Row],[pre-handle-timestamp]])/1000000</f>
        <v>0.95989899999999995</v>
      </c>
    </row>
    <row r="5990" spans="1:6" hidden="1" x14ac:dyDescent="0.25">
      <c r="A5990" t="s">
        <v>5</v>
      </c>
      <c r="B5990" t="s">
        <v>12</v>
      </c>
      <c r="C5990">
        <v>200</v>
      </c>
      <c r="D5990">
        <v>532610699062500</v>
      </c>
      <c r="E5990">
        <v>532610699994100</v>
      </c>
      <c r="F5990">
        <f>(teste_performance_after[[#This Row],[post-handle-timestamp]]-teste_performance_after[[#This Row],[pre-handle-timestamp]])/1000000</f>
        <v>0.93159999999999998</v>
      </c>
    </row>
    <row r="5991" spans="1:6" hidden="1" x14ac:dyDescent="0.25">
      <c r="A5991" t="s">
        <v>5</v>
      </c>
      <c r="B5991" t="s">
        <v>13</v>
      </c>
      <c r="C5991">
        <v>200</v>
      </c>
      <c r="D5991">
        <v>532610701271000</v>
      </c>
      <c r="E5991">
        <v>532610702337799</v>
      </c>
      <c r="F5991">
        <f>(teste_performance_after[[#This Row],[post-handle-timestamp]]-teste_performance_after[[#This Row],[pre-handle-timestamp]])/1000000</f>
        <v>1.0667990000000001</v>
      </c>
    </row>
    <row r="5992" spans="1:6" hidden="1" x14ac:dyDescent="0.25">
      <c r="A5992" t="s">
        <v>5</v>
      </c>
      <c r="B5992" t="s">
        <v>14</v>
      </c>
      <c r="C5992">
        <v>200</v>
      </c>
      <c r="D5992">
        <v>532610703704300</v>
      </c>
      <c r="E5992">
        <v>532610704717000</v>
      </c>
      <c r="F5992">
        <f>(teste_performance_after[[#This Row],[post-handle-timestamp]]-teste_performance_after[[#This Row],[pre-handle-timestamp]])/1000000</f>
        <v>1.0126999999999999</v>
      </c>
    </row>
    <row r="5993" spans="1:6" hidden="1" x14ac:dyDescent="0.25">
      <c r="A5993" t="s">
        <v>5</v>
      </c>
      <c r="B5993" t="s">
        <v>15</v>
      </c>
      <c r="C5993">
        <v>200</v>
      </c>
      <c r="D5993">
        <v>532610706731000</v>
      </c>
      <c r="E5993">
        <v>532610707686300</v>
      </c>
      <c r="F5993">
        <f>(teste_performance_after[[#This Row],[post-handle-timestamp]]-teste_performance_after[[#This Row],[pre-handle-timestamp]])/1000000</f>
        <v>0.95530000000000004</v>
      </c>
    </row>
    <row r="5994" spans="1:6" hidden="1" x14ac:dyDescent="0.25">
      <c r="A5994" t="s">
        <v>5</v>
      </c>
      <c r="B5994" t="s">
        <v>16</v>
      </c>
      <c r="C5994">
        <v>200</v>
      </c>
      <c r="D5994">
        <v>532610709232200</v>
      </c>
      <c r="E5994">
        <v>532610710278100</v>
      </c>
      <c r="F5994">
        <f>(teste_performance_after[[#This Row],[post-handle-timestamp]]-teste_performance_after[[#This Row],[pre-handle-timestamp]])/1000000</f>
        <v>1.0459000000000001</v>
      </c>
    </row>
    <row r="5995" spans="1:6" hidden="1" x14ac:dyDescent="0.25">
      <c r="A5995" t="s">
        <v>5</v>
      </c>
      <c r="B5995" t="s">
        <v>17</v>
      </c>
      <c r="C5995">
        <v>200</v>
      </c>
      <c r="D5995">
        <v>532610711969899</v>
      </c>
      <c r="E5995">
        <v>532610712931900</v>
      </c>
      <c r="F5995">
        <f>(teste_performance_after[[#This Row],[post-handle-timestamp]]-teste_performance_after[[#This Row],[pre-handle-timestamp]])/1000000</f>
        <v>0.962001</v>
      </c>
    </row>
    <row r="5996" spans="1:6" hidden="1" x14ac:dyDescent="0.25">
      <c r="A5996" t="s">
        <v>5</v>
      </c>
      <c r="B5996" t="s">
        <v>18</v>
      </c>
      <c r="C5996">
        <v>200</v>
      </c>
      <c r="D5996">
        <v>532610714715100</v>
      </c>
      <c r="E5996">
        <v>532610715627400</v>
      </c>
      <c r="F5996">
        <f>(teste_performance_after[[#This Row],[post-handle-timestamp]]-teste_performance_after[[#This Row],[pre-handle-timestamp]])/1000000</f>
        <v>0.9123</v>
      </c>
    </row>
    <row r="5997" spans="1:6" hidden="1" x14ac:dyDescent="0.25">
      <c r="A5997" t="s">
        <v>5</v>
      </c>
      <c r="B5997" t="s">
        <v>19</v>
      </c>
      <c r="C5997">
        <v>200</v>
      </c>
      <c r="D5997">
        <v>532610716848299</v>
      </c>
      <c r="E5997">
        <v>532610717761000</v>
      </c>
      <c r="F5997">
        <f>(teste_performance_after[[#This Row],[post-handle-timestamp]]-teste_performance_after[[#This Row],[pre-handle-timestamp]])/1000000</f>
        <v>0.91270099999999998</v>
      </c>
    </row>
    <row r="5998" spans="1:6" hidden="1" x14ac:dyDescent="0.25">
      <c r="A5998" t="s">
        <v>5</v>
      </c>
      <c r="B5998" t="s">
        <v>20</v>
      </c>
      <c r="C5998">
        <v>200</v>
      </c>
      <c r="D5998">
        <v>532610718885100</v>
      </c>
      <c r="E5998">
        <v>532610720145200</v>
      </c>
      <c r="F5998">
        <f>(teste_performance_after[[#This Row],[post-handle-timestamp]]-teste_performance_after[[#This Row],[pre-handle-timestamp]])/1000000</f>
        <v>1.2601</v>
      </c>
    </row>
    <row r="5999" spans="1:6" hidden="1" x14ac:dyDescent="0.25">
      <c r="A5999" t="s">
        <v>5</v>
      </c>
      <c r="B5999" t="s">
        <v>21</v>
      </c>
      <c r="C5999">
        <v>200</v>
      </c>
      <c r="D5999">
        <v>532610723447700</v>
      </c>
      <c r="E5999">
        <v>532610724766699</v>
      </c>
      <c r="F5999">
        <f>(teste_performance_after[[#This Row],[post-handle-timestamp]]-teste_performance_after[[#This Row],[pre-handle-timestamp]])/1000000</f>
        <v>1.318999</v>
      </c>
    </row>
    <row r="6000" spans="1:6" x14ac:dyDescent="0.25">
      <c r="A6000" t="s">
        <v>5</v>
      </c>
      <c r="B6000" t="s">
        <v>27</v>
      </c>
      <c r="C6000">
        <v>200</v>
      </c>
      <c r="D6000">
        <v>532610727270800</v>
      </c>
      <c r="E6000">
        <v>532610737327000</v>
      </c>
      <c r="F6000">
        <f>(teste_performance_after[[#This Row],[post-handle-timestamp]]-teste_performance_after[[#This Row],[pre-handle-timestamp]])/1000000</f>
        <v>10.0562</v>
      </c>
    </row>
    <row r="6001" spans="1:6" hidden="1" x14ac:dyDescent="0.25">
      <c r="A6001" t="s">
        <v>5</v>
      </c>
      <c r="B6001" t="s">
        <v>8</v>
      </c>
      <c r="C6001">
        <v>200</v>
      </c>
      <c r="D6001">
        <v>532611037167600</v>
      </c>
      <c r="E6001">
        <v>532611038244200</v>
      </c>
      <c r="F6001">
        <f>(teste_performance_after[[#This Row],[post-handle-timestamp]]-teste_performance_after[[#This Row],[pre-handle-timestamp]])/1000000</f>
        <v>1.0766</v>
      </c>
    </row>
    <row r="6002" spans="1:6" hidden="1" x14ac:dyDescent="0.25">
      <c r="A6002" t="s">
        <v>5</v>
      </c>
      <c r="B6002" t="s">
        <v>9</v>
      </c>
      <c r="C6002">
        <v>200</v>
      </c>
      <c r="D6002">
        <v>532611042511699</v>
      </c>
      <c r="E6002">
        <v>532611043715100</v>
      </c>
      <c r="F6002">
        <f>(teste_performance_after[[#This Row],[post-handle-timestamp]]-teste_performance_after[[#This Row],[pre-handle-timestamp]])/1000000</f>
        <v>1.2034009999999999</v>
      </c>
    </row>
    <row r="6003" spans="1:6" hidden="1" x14ac:dyDescent="0.25">
      <c r="A6003" t="s">
        <v>5</v>
      </c>
      <c r="B6003" t="s">
        <v>10</v>
      </c>
      <c r="C6003">
        <v>200</v>
      </c>
      <c r="D6003">
        <v>532611045804100</v>
      </c>
      <c r="E6003">
        <v>532611046857300</v>
      </c>
      <c r="F6003">
        <f>(teste_performance_after[[#This Row],[post-handle-timestamp]]-teste_performance_after[[#This Row],[pre-handle-timestamp]])/1000000</f>
        <v>1.0531999999999999</v>
      </c>
    </row>
    <row r="6004" spans="1:6" hidden="1" x14ac:dyDescent="0.25">
      <c r="A6004" t="s">
        <v>5</v>
      </c>
      <c r="B6004" t="s">
        <v>11</v>
      </c>
      <c r="C6004">
        <v>200</v>
      </c>
      <c r="D6004">
        <v>532611048306099</v>
      </c>
      <c r="E6004">
        <v>532611049329699</v>
      </c>
      <c r="F6004">
        <f>(teste_performance_after[[#This Row],[post-handle-timestamp]]-teste_performance_after[[#This Row],[pre-handle-timestamp]])/1000000</f>
        <v>1.0236000000000001</v>
      </c>
    </row>
    <row r="6005" spans="1:6" hidden="1" x14ac:dyDescent="0.25">
      <c r="A6005" t="s">
        <v>5</v>
      </c>
      <c r="B6005" t="s">
        <v>12</v>
      </c>
      <c r="C6005">
        <v>200</v>
      </c>
      <c r="D6005">
        <v>532611050966099</v>
      </c>
      <c r="E6005">
        <v>532611052000700</v>
      </c>
      <c r="F6005">
        <f>(teste_performance_after[[#This Row],[post-handle-timestamp]]-teste_performance_after[[#This Row],[pre-handle-timestamp]])/1000000</f>
        <v>1.0346010000000001</v>
      </c>
    </row>
    <row r="6006" spans="1:6" hidden="1" x14ac:dyDescent="0.25">
      <c r="A6006" t="s">
        <v>5</v>
      </c>
      <c r="B6006" t="s">
        <v>13</v>
      </c>
      <c r="C6006">
        <v>200</v>
      </c>
      <c r="D6006">
        <v>532611053505599</v>
      </c>
      <c r="E6006">
        <v>532611054569800</v>
      </c>
      <c r="F6006">
        <f>(teste_performance_after[[#This Row],[post-handle-timestamp]]-teste_performance_after[[#This Row],[pre-handle-timestamp]])/1000000</f>
        <v>1.064201</v>
      </c>
    </row>
    <row r="6007" spans="1:6" hidden="1" x14ac:dyDescent="0.25">
      <c r="A6007" t="s">
        <v>5</v>
      </c>
      <c r="B6007" t="s">
        <v>14</v>
      </c>
      <c r="C6007">
        <v>200</v>
      </c>
      <c r="D6007">
        <v>532611056202000</v>
      </c>
      <c r="E6007">
        <v>532611057437800</v>
      </c>
      <c r="F6007">
        <f>(teste_performance_after[[#This Row],[post-handle-timestamp]]-teste_performance_after[[#This Row],[pre-handle-timestamp]])/1000000</f>
        <v>1.2358</v>
      </c>
    </row>
    <row r="6008" spans="1:6" hidden="1" x14ac:dyDescent="0.25">
      <c r="A6008" t="s">
        <v>5</v>
      </c>
      <c r="B6008" t="s">
        <v>15</v>
      </c>
      <c r="C6008">
        <v>200</v>
      </c>
      <c r="D6008">
        <v>532611059669200</v>
      </c>
      <c r="E6008">
        <v>532611060688799</v>
      </c>
      <c r="F6008">
        <f>(teste_performance_after[[#This Row],[post-handle-timestamp]]-teste_performance_after[[#This Row],[pre-handle-timestamp]])/1000000</f>
        <v>1.0195989999999999</v>
      </c>
    </row>
    <row r="6009" spans="1:6" hidden="1" x14ac:dyDescent="0.25">
      <c r="A6009" t="s">
        <v>5</v>
      </c>
      <c r="B6009" t="s">
        <v>16</v>
      </c>
      <c r="C6009">
        <v>200</v>
      </c>
      <c r="D6009">
        <v>532611062066799</v>
      </c>
      <c r="E6009">
        <v>532611063085400</v>
      </c>
      <c r="F6009">
        <f>(teste_performance_after[[#This Row],[post-handle-timestamp]]-teste_performance_after[[#This Row],[pre-handle-timestamp]])/1000000</f>
        <v>1.0186010000000001</v>
      </c>
    </row>
    <row r="6010" spans="1:6" hidden="1" x14ac:dyDescent="0.25">
      <c r="A6010" t="s">
        <v>5</v>
      </c>
      <c r="B6010" t="s">
        <v>17</v>
      </c>
      <c r="C6010">
        <v>200</v>
      </c>
      <c r="D6010">
        <v>532611064857600</v>
      </c>
      <c r="E6010">
        <v>532611065961800</v>
      </c>
      <c r="F6010">
        <f>(teste_performance_after[[#This Row],[post-handle-timestamp]]-teste_performance_after[[#This Row],[pre-handle-timestamp]])/1000000</f>
        <v>1.1042000000000001</v>
      </c>
    </row>
    <row r="6011" spans="1:6" hidden="1" x14ac:dyDescent="0.25">
      <c r="A6011" t="s">
        <v>5</v>
      </c>
      <c r="B6011" t="s">
        <v>18</v>
      </c>
      <c r="C6011">
        <v>200</v>
      </c>
      <c r="D6011">
        <v>532611068035500</v>
      </c>
      <c r="E6011">
        <v>532611069071400</v>
      </c>
      <c r="F6011">
        <f>(teste_performance_after[[#This Row],[post-handle-timestamp]]-teste_performance_after[[#This Row],[pre-handle-timestamp]])/1000000</f>
        <v>1.0359</v>
      </c>
    </row>
    <row r="6012" spans="1:6" hidden="1" x14ac:dyDescent="0.25">
      <c r="A6012" t="s">
        <v>5</v>
      </c>
      <c r="B6012" t="s">
        <v>19</v>
      </c>
      <c r="C6012">
        <v>200</v>
      </c>
      <c r="D6012">
        <v>532611070340600</v>
      </c>
      <c r="E6012">
        <v>532611071486100</v>
      </c>
      <c r="F6012">
        <f>(teste_performance_after[[#This Row],[post-handle-timestamp]]-teste_performance_after[[#This Row],[pre-handle-timestamp]])/1000000</f>
        <v>1.1455</v>
      </c>
    </row>
    <row r="6013" spans="1:6" hidden="1" x14ac:dyDescent="0.25">
      <c r="A6013" t="s">
        <v>5</v>
      </c>
      <c r="B6013" t="s">
        <v>20</v>
      </c>
      <c r="C6013">
        <v>200</v>
      </c>
      <c r="D6013">
        <v>532611072883300</v>
      </c>
      <c r="E6013">
        <v>532611074104500</v>
      </c>
      <c r="F6013">
        <f>(teste_performance_after[[#This Row],[post-handle-timestamp]]-teste_performance_after[[#This Row],[pre-handle-timestamp]])/1000000</f>
        <v>1.2212000000000001</v>
      </c>
    </row>
    <row r="6014" spans="1:6" hidden="1" x14ac:dyDescent="0.25">
      <c r="A6014" t="s">
        <v>5</v>
      </c>
      <c r="B6014" t="s">
        <v>21</v>
      </c>
      <c r="C6014">
        <v>200</v>
      </c>
      <c r="D6014">
        <v>532611077811699</v>
      </c>
      <c r="E6014">
        <v>532611079037699</v>
      </c>
      <c r="F6014">
        <f>(teste_performance_after[[#This Row],[post-handle-timestamp]]-teste_performance_after[[#This Row],[pre-handle-timestamp]])/1000000</f>
        <v>1.226</v>
      </c>
    </row>
    <row r="6015" spans="1:6" hidden="1" x14ac:dyDescent="0.25">
      <c r="A6015" t="s">
        <v>5</v>
      </c>
      <c r="B6015" t="s">
        <v>28</v>
      </c>
      <c r="C6015">
        <v>200</v>
      </c>
      <c r="D6015">
        <v>532611081404300</v>
      </c>
      <c r="E6015">
        <v>532611082415699</v>
      </c>
      <c r="F6015">
        <f>(teste_performance_after[[#This Row],[post-handle-timestamp]]-teste_performance_after[[#This Row],[pre-handle-timestamp]])/1000000</f>
        <v>1.0113989999999999</v>
      </c>
    </row>
    <row r="6016" spans="1:6" x14ac:dyDescent="0.25">
      <c r="A6016" t="s">
        <v>5</v>
      </c>
      <c r="B6016" t="s">
        <v>31</v>
      </c>
      <c r="C6016">
        <v>200</v>
      </c>
      <c r="D6016">
        <v>532611084146700</v>
      </c>
      <c r="E6016">
        <v>532611093262200</v>
      </c>
      <c r="F6016">
        <f>(teste_performance_after[[#This Row],[post-handle-timestamp]]-teste_performance_after[[#This Row],[pre-handle-timestamp]])/1000000</f>
        <v>9.1155000000000008</v>
      </c>
    </row>
    <row r="6017" spans="1:6" hidden="1" x14ac:dyDescent="0.25">
      <c r="A6017" t="s">
        <v>5</v>
      </c>
      <c r="B6017" t="s">
        <v>8</v>
      </c>
      <c r="C6017">
        <v>200</v>
      </c>
      <c r="D6017">
        <v>532611294498099</v>
      </c>
      <c r="E6017">
        <v>532611295546200</v>
      </c>
      <c r="F6017">
        <f>(teste_performance_after[[#This Row],[post-handle-timestamp]]-teste_performance_after[[#This Row],[pre-handle-timestamp]])/1000000</f>
        <v>1.0481009999999999</v>
      </c>
    </row>
    <row r="6018" spans="1:6" hidden="1" x14ac:dyDescent="0.25">
      <c r="A6018" t="s">
        <v>5</v>
      </c>
      <c r="B6018" t="s">
        <v>9</v>
      </c>
      <c r="C6018">
        <v>200</v>
      </c>
      <c r="D6018">
        <v>532611296922300</v>
      </c>
      <c r="E6018">
        <v>532611297861999</v>
      </c>
      <c r="F6018">
        <f>(teste_performance_after[[#This Row],[post-handle-timestamp]]-teste_performance_after[[#This Row],[pre-handle-timestamp]])/1000000</f>
        <v>0.93969899999999995</v>
      </c>
    </row>
    <row r="6019" spans="1:6" hidden="1" x14ac:dyDescent="0.25">
      <c r="A6019" t="s">
        <v>5</v>
      </c>
      <c r="B6019" t="s">
        <v>10</v>
      </c>
      <c r="C6019">
        <v>200</v>
      </c>
      <c r="D6019">
        <v>532611299499999</v>
      </c>
      <c r="E6019">
        <v>532611300454000</v>
      </c>
      <c r="F6019">
        <f>(teste_performance_after[[#This Row],[post-handle-timestamp]]-teste_performance_after[[#This Row],[pre-handle-timestamp]])/1000000</f>
        <v>0.95400099999999999</v>
      </c>
    </row>
    <row r="6020" spans="1:6" hidden="1" x14ac:dyDescent="0.25">
      <c r="A6020" t="s">
        <v>5</v>
      </c>
      <c r="B6020" t="s">
        <v>11</v>
      </c>
      <c r="C6020">
        <v>200</v>
      </c>
      <c r="D6020">
        <v>532611301694600</v>
      </c>
      <c r="E6020">
        <v>532611302633999</v>
      </c>
      <c r="F6020">
        <f>(teste_performance_after[[#This Row],[post-handle-timestamp]]-teste_performance_after[[#This Row],[pre-handle-timestamp]])/1000000</f>
        <v>0.93939899999999998</v>
      </c>
    </row>
    <row r="6021" spans="1:6" hidden="1" x14ac:dyDescent="0.25">
      <c r="A6021" t="s">
        <v>5</v>
      </c>
      <c r="B6021" t="s">
        <v>12</v>
      </c>
      <c r="C6021">
        <v>200</v>
      </c>
      <c r="D6021">
        <v>532611304131999</v>
      </c>
      <c r="E6021">
        <v>532611305043800</v>
      </c>
      <c r="F6021">
        <f>(teste_performance_after[[#This Row],[post-handle-timestamp]]-teste_performance_after[[#This Row],[pre-handle-timestamp]])/1000000</f>
        <v>0.91180099999999997</v>
      </c>
    </row>
    <row r="6022" spans="1:6" hidden="1" x14ac:dyDescent="0.25">
      <c r="A6022" t="s">
        <v>5</v>
      </c>
      <c r="B6022" t="s">
        <v>13</v>
      </c>
      <c r="C6022">
        <v>200</v>
      </c>
      <c r="D6022">
        <v>532611306317499</v>
      </c>
      <c r="E6022">
        <v>532611307279899</v>
      </c>
      <c r="F6022">
        <f>(teste_performance_after[[#This Row],[post-handle-timestamp]]-teste_performance_after[[#This Row],[pre-handle-timestamp]])/1000000</f>
        <v>0.96240000000000003</v>
      </c>
    </row>
    <row r="6023" spans="1:6" hidden="1" x14ac:dyDescent="0.25">
      <c r="A6023" t="s">
        <v>5</v>
      </c>
      <c r="B6023" t="s">
        <v>14</v>
      </c>
      <c r="C6023">
        <v>200</v>
      </c>
      <c r="D6023">
        <v>532611308712200</v>
      </c>
      <c r="E6023">
        <v>532611309814300</v>
      </c>
      <c r="F6023">
        <f>(teste_performance_after[[#This Row],[post-handle-timestamp]]-teste_performance_after[[#This Row],[pre-handle-timestamp]])/1000000</f>
        <v>1.1021000000000001</v>
      </c>
    </row>
    <row r="6024" spans="1:6" hidden="1" x14ac:dyDescent="0.25">
      <c r="A6024" t="s">
        <v>5</v>
      </c>
      <c r="B6024" t="s">
        <v>15</v>
      </c>
      <c r="C6024">
        <v>200</v>
      </c>
      <c r="D6024">
        <v>532611311921200</v>
      </c>
      <c r="E6024">
        <v>532611312936299</v>
      </c>
      <c r="F6024">
        <f>(teste_performance_after[[#This Row],[post-handle-timestamp]]-teste_performance_after[[#This Row],[pre-handle-timestamp]])/1000000</f>
        <v>1.015099</v>
      </c>
    </row>
    <row r="6025" spans="1:6" hidden="1" x14ac:dyDescent="0.25">
      <c r="A6025" t="s">
        <v>5</v>
      </c>
      <c r="B6025" t="s">
        <v>16</v>
      </c>
      <c r="C6025">
        <v>200</v>
      </c>
      <c r="D6025">
        <v>532611314703600</v>
      </c>
      <c r="E6025">
        <v>532611316018000</v>
      </c>
      <c r="F6025">
        <f>(teste_performance_after[[#This Row],[post-handle-timestamp]]-teste_performance_after[[#This Row],[pre-handle-timestamp]])/1000000</f>
        <v>1.3144</v>
      </c>
    </row>
    <row r="6026" spans="1:6" hidden="1" x14ac:dyDescent="0.25">
      <c r="A6026" t="s">
        <v>5</v>
      </c>
      <c r="B6026" t="s">
        <v>17</v>
      </c>
      <c r="C6026">
        <v>200</v>
      </c>
      <c r="D6026">
        <v>532611317642900</v>
      </c>
      <c r="E6026">
        <v>532611318612100</v>
      </c>
      <c r="F6026">
        <f>(teste_performance_after[[#This Row],[post-handle-timestamp]]-teste_performance_after[[#This Row],[pre-handle-timestamp]])/1000000</f>
        <v>0.96919999999999995</v>
      </c>
    </row>
    <row r="6027" spans="1:6" hidden="1" x14ac:dyDescent="0.25">
      <c r="A6027" t="s">
        <v>5</v>
      </c>
      <c r="B6027" t="s">
        <v>18</v>
      </c>
      <c r="C6027">
        <v>200</v>
      </c>
      <c r="D6027">
        <v>532611320344800</v>
      </c>
      <c r="E6027">
        <v>532611321269099</v>
      </c>
      <c r="F6027">
        <f>(teste_performance_after[[#This Row],[post-handle-timestamp]]-teste_performance_after[[#This Row],[pre-handle-timestamp]])/1000000</f>
        <v>0.92429899999999998</v>
      </c>
    </row>
    <row r="6028" spans="1:6" hidden="1" x14ac:dyDescent="0.25">
      <c r="A6028" t="s">
        <v>5</v>
      </c>
      <c r="B6028" t="s">
        <v>19</v>
      </c>
      <c r="C6028">
        <v>200</v>
      </c>
      <c r="D6028">
        <v>532611322402299</v>
      </c>
      <c r="E6028">
        <v>532611323480100</v>
      </c>
      <c r="F6028">
        <f>(teste_performance_after[[#This Row],[post-handle-timestamp]]-teste_performance_after[[#This Row],[pre-handle-timestamp]])/1000000</f>
        <v>1.077801</v>
      </c>
    </row>
    <row r="6029" spans="1:6" hidden="1" x14ac:dyDescent="0.25">
      <c r="A6029" t="s">
        <v>5</v>
      </c>
      <c r="B6029" t="s">
        <v>20</v>
      </c>
      <c r="C6029">
        <v>200</v>
      </c>
      <c r="D6029">
        <v>532611325106099</v>
      </c>
      <c r="E6029">
        <v>532611326434200</v>
      </c>
      <c r="F6029">
        <f>(teste_performance_after[[#This Row],[post-handle-timestamp]]-teste_performance_after[[#This Row],[pre-handle-timestamp]])/1000000</f>
        <v>1.328101</v>
      </c>
    </row>
    <row r="6030" spans="1:6" hidden="1" x14ac:dyDescent="0.25">
      <c r="A6030" t="s">
        <v>5</v>
      </c>
      <c r="B6030" t="s">
        <v>21</v>
      </c>
      <c r="C6030">
        <v>200</v>
      </c>
      <c r="D6030">
        <v>532611329907299</v>
      </c>
      <c r="E6030">
        <v>532611331099999</v>
      </c>
      <c r="F6030">
        <f>(teste_performance_after[[#This Row],[post-handle-timestamp]]-teste_performance_after[[#This Row],[pre-handle-timestamp]])/1000000</f>
        <v>1.1927000000000001</v>
      </c>
    </row>
    <row r="6031" spans="1:6" x14ac:dyDescent="0.25">
      <c r="A6031" t="s">
        <v>5</v>
      </c>
      <c r="B6031" t="s">
        <v>32</v>
      </c>
      <c r="C6031">
        <v>200</v>
      </c>
      <c r="D6031">
        <v>532611333600300</v>
      </c>
      <c r="E6031">
        <v>532611338035300</v>
      </c>
      <c r="F6031">
        <f>(teste_performance_after[[#This Row],[post-handle-timestamp]]-teste_performance_after[[#This Row],[pre-handle-timestamp]])/1000000</f>
        <v>4.4349999999999996</v>
      </c>
    </row>
    <row r="6032" spans="1:6" hidden="1" x14ac:dyDescent="0.25">
      <c r="A6032" t="s">
        <v>5</v>
      </c>
      <c r="B6032" t="s">
        <v>8</v>
      </c>
      <c r="C6032">
        <v>200</v>
      </c>
      <c r="D6032">
        <v>532611410694699</v>
      </c>
      <c r="E6032">
        <v>532611411709300</v>
      </c>
      <c r="F6032">
        <f>(teste_performance_after[[#This Row],[post-handle-timestamp]]-teste_performance_after[[#This Row],[pre-handle-timestamp]])/1000000</f>
        <v>1.0146010000000001</v>
      </c>
    </row>
    <row r="6033" spans="1:6" hidden="1" x14ac:dyDescent="0.25">
      <c r="A6033" t="s">
        <v>5</v>
      </c>
      <c r="B6033" t="s">
        <v>9</v>
      </c>
      <c r="C6033">
        <v>200</v>
      </c>
      <c r="D6033">
        <v>532611413190600</v>
      </c>
      <c r="E6033">
        <v>532611414217000</v>
      </c>
      <c r="F6033">
        <f>(teste_performance_after[[#This Row],[post-handle-timestamp]]-teste_performance_after[[#This Row],[pre-handle-timestamp]])/1000000</f>
        <v>1.0264</v>
      </c>
    </row>
    <row r="6034" spans="1:6" hidden="1" x14ac:dyDescent="0.25">
      <c r="A6034" t="s">
        <v>5</v>
      </c>
      <c r="B6034" t="s">
        <v>10</v>
      </c>
      <c r="C6034">
        <v>200</v>
      </c>
      <c r="D6034">
        <v>532611415948700</v>
      </c>
      <c r="E6034">
        <v>532611416953400</v>
      </c>
      <c r="F6034">
        <f>(teste_performance_after[[#This Row],[post-handle-timestamp]]-teste_performance_after[[#This Row],[pre-handle-timestamp]])/1000000</f>
        <v>1.0046999999999999</v>
      </c>
    </row>
    <row r="6035" spans="1:6" hidden="1" x14ac:dyDescent="0.25">
      <c r="A6035" t="s">
        <v>5</v>
      </c>
      <c r="B6035" t="s">
        <v>11</v>
      </c>
      <c r="C6035">
        <v>200</v>
      </c>
      <c r="D6035">
        <v>532611418351299</v>
      </c>
      <c r="E6035">
        <v>532611419354600</v>
      </c>
      <c r="F6035">
        <f>(teste_performance_after[[#This Row],[post-handle-timestamp]]-teste_performance_after[[#This Row],[pre-handle-timestamp]])/1000000</f>
        <v>1.003301</v>
      </c>
    </row>
    <row r="6036" spans="1:6" hidden="1" x14ac:dyDescent="0.25">
      <c r="A6036" t="s">
        <v>5</v>
      </c>
      <c r="B6036" t="s">
        <v>12</v>
      </c>
      <c r="C6036">
        <v>200</v>
      </c>
      <c r="D6036">
        <v>532611420807700</v>
      </c>
      <c r="E6036">
        <v>532611421785100</v>
      </c>
      <c r="F6036">
        <f>(teste_performance_after[[#This Row],[post-handle-timestamp]]-teste_performance_after[[#This Row],[pre-handle-timestamp]])/1000000</f>
        <v>0.97740000000000005</v>
      </c>
    </row>
    <row r="6037" spans="1:6" hidden="1" x14ac:dyDescent="0.25">
      <c r="A6037" t="s">
        <v>5</v>
      </c>
      <c r="B6037" t="s">
        <v>13</v>
      </c>
      <c r="C6037">
        <v>200</v>
      </c>
      <c r="D6037">
        <v>532611422988500</v>
      </c>
      <c r="E6037">
        <v>532611423930700</v>
      </c>
      <c r="F6037">
        <f>(teste_performance_after[[#This Row],[post-handle-timestamp]]-teste_performance_after[[#This Row],[pre-handle-timestamp]])/1000000</f>
        <v>0.94220000000000004</v>
      </c>
    </row>
    <row r="6038" spans="1:6" hidden="1" x14ac:dyDescent="0.25">
      <c r="A6038" t="s">
        <v>5</v>
      </c>
      <c r="B6038" t="s">
        <v>14</v>
      </c>
      <c r="C6038">
        <v>200</v>
      </c>
      <c r="D6038">
        <v>532611425249399</v>
      </c>
      <c r="E6038">
        <v>532611426250900</v>
      </c>
      <c r="F6038">
        <f>(teste_performance_after[[#This Row],[post-handle-timestamp]]-teste_performance_after[[#This Row],[pre-handle-timestamp]])/1000000</f>
        <v>1.001501</v>
      </c>
    </row>
    <row r="6039" spans="1:6" hidden="1" x14ac:dyDescent="0.25">
      <c r="A6039" t="s">
        <v>5</v>
      </c>
      <c r="B6039" t="s">
        <v>15</v>
      </c>
      <c r="C6039">
        <v>200</v>
      </c>
      <c r="D6039">
        <v>532611428183599</v>
      </c>
      <c r="E6039">
        <v>532611429117900</v>
      </c>
      <c r="F6039">
        <f>(teste_performance_after[[#This Row],[post-handle-timestamp]]-teste_performance_after[[#This Row],[pre-handle-timestamp]])/1000000</f>
        <v>0.93430100000000005</v>
      </c>
    </row>
    <row r="6040" spans="1:6" hidden="1" x14ac:dyDescent="0.25">
      <c r="A6040" t="s">
        <v>5</v>
      </c>
      <c r="B6040" t="s">
        <v>16</v>
      </c>
      <c r="C6040">
        <v>200</v>
      </c>
      <c r="D6040">
        <v>532611430268300</v>
      </c>
      <c r="E6040">
        <v>532611431210799</v>
      </c>
      <c r="F6040">
        <f>(teste_performance_after[[#This Row],[post-handle-timestamp]]-teste_performance_after[[#This Row],[pre-handle-timestamp]])/1000000</f>
        <v>0.94249899999999998</v>
      </c>
    </row>
    <row r="6041" spans="1:6" hidden="1" x14ac:dyDescent="0.25">
      <c r="A6041" t="s">
        <v>5</v>
      </c>
      <c r="B6041" t="s">
        <v>17</v>
      </c>
      <c r="C6041">
        <v>200</v>
      </c>
      <c r="D6041">
        <v>532611432833200</v>
      </c>
      <c r="E6041">
        <v>532611434019600</v>
      </c>
      <c r="F6041">
        <f>(teste_performance_after[[#This Row],[post-handle-timestamp]]-teste_performance_after[[#This Row],[pre-handle-timestamp]])/1000000</f>
        <v>1.1863999999999999</v>
      </c>
    </row>
    <row r="6042" spans="1:6" hidden="1" x14ac:dyDescent="0.25">
      <c r="A6042" t="s">
        <v>5</v>
      </c>
      <c r="B6042" t="s">
        <v>18</v>
      </c>
      <c r="C6042">
        <v>200</v>
      </c>
      <c r="D6042">
        <v>532611436086499</v>
      </c>
      <c r="E6042">
        <v>532611437035699</v>
      </c>
      <c r="F6042">
        <f>(teste_performance_after[[#This Row],[post-handle-timestamp]]-teste_performance_after[[#This Row],[pre-handle-timestamp]])/1000000</f>
        <v>0.94920000000000004</v>
      </c>
    </row>
    <row r="6043" spans="1:6" hidden="1" x14ac:dyDescent="0.25">
      <c r="A6043" t="s">
        <v>5</v>
      </c>
      <c r="B6043" t="s">
        <v>19</v>
      </c>
      <c r="C6043">
        <v>200</v>
      </c>
      <c r="D6043">
        <v>532611438287399</v>
      </c>
      <c r="E6043">
        <v>532611439200600</v>
      </c>
      <c r="F6043">
        <f>(teste_performance_after[[#This Row],[post-handle-timestamp]]-teste_performance_after[[#This Row],[pre-handle-timestamp]])/1000000</f>
        <v>0.91320100000000004</v>
      </c>
    </row>
    <row r="6044" spans="1:6" hidden="1" x14ac:dyDescent="0.25">
      <c r="A6044" t="s">
        <v>5</v>
      </c>
      <c r="B6044" t="s">
        <v>20</v>
      </c>
      <c r="C6044">
        <v>200</v>
      </c>
      <c r="D6044">
        <v>532611440462900</v>
      </c>
      <c r="E6044">
        <v>532611441745699</v>
      </c>
      <c r="F6044">
        <f>(teste_performance_after[[#This Row],[post-handle-timestamp]]-teste_performance_after[[#This Row],[pre-handle-timestamp]])/1000000</f>
        <v>1.282799</v>
      </c>
    </row>
    <row r="6045" spans="1:6" hidden="1" x14ac:dyDescent="0.25">
      <c r="A6045" t="s">
        <v>5</v>
      </c>
      <c r="B6045" t="s">
        <v>21</v>
      </c>
      <c r="C6045">
        <v>200</v>
      </c>
      <c r="D6045">
        <v>532611445285500</v>
      </c>
      <c r="E6045">
        <v>532611446492900</v>
      </c>
      <c r="F6045">
        <f>(teste_performance_after[[#This Row],[post-handle-timestamp]]-teste_performance_after[[#This Row],[pre-handle-timestamp]])/1000000</f>
        <v>1.2074</v>
      </c>
    </row>
    <row r="6046" spans="1:6" hidden="1" x14ac:dyDescent="0.25">
      <c r="A6046" t="s">
        <v>5</v>
      </c>
      <c r="B6046" t="s">
        <v>28</v>
      </c>
      <c r="C6046">
        <v>200</v>
      </c>
      <c r="D6046">
        <v>532611448910200</v>
      </c>
      <c r="E6046">
        <v>532611450037700</v>
      </c>
      <c r="F6046">
        <f>(teste_performance_after[[#This Row],[post-handle-timestamp]]-teste_performance_after[[#This Row],[pre-handle-timestamp]])/1000000</f>
        <v>1.1274999999999999</v>
      </c>
    </row>
    <row r="6047" spans="1:6" x14ac:dyDescent="0.25">
      <c r="A6047" t="s">
        <v>5</v>
      </c>
      <c r="B6047" t="s">
        <v>31</v>
      </c>
      <c r="C6047">
        <v>200</v>
      </c>
      <c r="D6047">
        <v>532611451969300</v>
      </c>
      <c r="E6047">
        <v>532611462649700</v>
      </c>
      <c r="F6047">
        <f>(teste_performance_after[[#This Row],[post-handle-timestamp]]-teste_performance_after[[#This Row],[pre-handle-timestamp]])/1000000</f>
        <v>10.680400000000001</v>
      </c>
    </row>
    <row r="6048" spans="1:6" hidden="1" x14ac:dyDescent="0.25">
      <c r="A6048" t="s">
        <v>5</v>
      </c>
      <c r="B6048" t="s">
        <v>8</v>
      </c>
      <c r="C6048">
        <v>200</v>
      </c>
      <c r="D6048">
        <v>532611590615200</v>
      </c>
      <c r="E6048">
        <v>532611591648899</v>
      </c>
      <c r="F6048">
        <f>(teste_performance_after[[#This Row],[post-handle-timestamp]]-teste_performance_after[[#This Row],[pre-handle-timestamp]])/1000000</f>
        <v>1.0336989999999999</v>
      </c>
    </row>
    <row r="6049" spans="1:6" hidden="1" x14ac:dyDescent="0.25">
      <c r="A6049" t="s">
        <v>5</v>
      </c>
      <c r="B6049" t="s">
        <v>9</v>
      </c>
      <c r="C6049">
        <v>200</v>
      </c>
      <c r="D6049">
        <v>532611593435600</v>
      </c>
      <c r="E6049">
        <v>532611594699100</v>
      </c>
      <c r="F6049">
        <f>(teste_performance_after[[#This Row],[post-handle-timestamp]]-teste_performance_after[[#This Row],[pre-handle-timestamp]])/1000000</f>
        <v>1.2635000000000001</v>
      </c>
    </row>
    <row r="6050" spans="1:6" hidden="1" x14ac:dyDescent="0.25">
      <c r="A6050" t="s">
        <v>5</v>
      </c>
      <c r="B6050" t="s">
        <v>10</v>
      </c>
      <c r="C6050">
        <v>200</v>
      </c>
      <c r="D6050">
        <v>532611597096900</v>
      </c>
      <c r="E6050">
        <v>532611598170900</v>
      </c>
      <c r="F6050">
        <f>(teste_performance_after[[#This Row],[post-handle-timestamp]]-teste_performance_after[[#This Row],[pre-handle-timestamp]])/1000000</f>
        <v>1.0740000000000001</v>
      </c>
    </row>
    <row r="6051" spans="1:6" hidden="1" x14ac:dyDescent="0.25">
      <c r="A6051" t="s">
        <v>5</v>
      </c>
      <c r="B6051" t="s">
        <v>11</v>
      </c>
      <c r="C6051">
        <v>200</v>
      </c>
      <c r="D6051">
        <v>532611600322100</v>
      </c>
      <c r="E6051">
        <v>532611601523500</v>
      </c>
      <c r="F6051">
        <f>(teste_performance_after[[#This Row],[post-handle-timestamp]]-teste_performance_after[[#This Row],[pre-handle-timestamp]])/1000000</f>
        <v>1.2014</v>
      </c>
    </row>
    <row r="6052" spans="1:6" hidden="1" x14ac:dyDescent="0.25">
      <c r="A6052" t="s">
        <v>5</v>
      </c>
      <c r="B6052" t="s">
        <v>12</v>
      </c>
      <c r="C6052">
        <v>200</v>
      </c>
      <c r="D6052">
        <v>532611603630400</v>
      </c>
      <c r="E6052">
        <v>532611604922700</v>
      </c>
      <c r="F6052">
        <f>(teste_performance_after[[#This Row],[post-handle-timestamp]]-teste_performance_after[[#This Row],[pre-handle-timestamp]])/1000000</f>
        <v>1.2923</v>
      </c>
    </row>
    <row r="6053" spans="1:6" hidden="1" x14ac:dyDescent="0.25">
      <c r="A6053" t="s">
        <v>5</v>
      </c>
      <c r="B6053" t="s">
        <v>13</v>
      </c>
      <c r="C6053">
        <v>200</v>
      </c>
      <c r="D6053">
        <v>532611606521600</v>
      </c>
      <c r="E6053">
        <v>532611607681100</v>
      </c>
      <c r="F6053">
        <f>(teste_performance_after[[#This Row],[post-handle-timestamp]]-teste_performance_after[[#This Row],[pre-handle-timestamp]])/1000000</f>
        <v>1.1595</v>
      </c>
    </row>
    <row r="6054" spans="1:6" hidden="1" x14ac:dyDescent="0.25">
      <c r="A6054" t="s">
        <v>5</v>
      </c>
      <c r="B6054" t="s">
        <v>14</v>
      </c>
      <c r="C6054">
        <v>200</v>
      </c>
      <c r="D6054">
        <v>532611609315800</v>
      </c>
      <c r="E6054">
        <v>532611610481600</v>
      </c>
      <c r="F6054">
        <f>(teste_performance_after[[#This Row],[post-handle-timestamp]]-teste_performance_after[[#This Row],[pre-handle-timestamp]])/1000000</f>
        <v>1.1657999999999999</v>
      </c>
    </row>
    <row r="6055" spans="1:6" hidden="1" x14ac:dyDescent="0.25">
      <c r="A6055" t="s">
        <v>5</v>
      </c>
      <c r="B6055" t="s">
        <v>15</v>
      </c>
      <c r="C6055">
        <v>200</v>
      </c>
      <c r="D6055">
        <v>532611612714900</v>
      </c>
      <c r="E6055">
        <v>532611613766200</v>
      </c>
      <c r="F6055">
        <f>(teste_performance_after[[#This Row],[post-handle-timestamp]]-teste_performance_after[[#This Row],[pre-handle-timestamp]])/1000000</f>
        <v>1.0512999999999999</v>
      </c>
    </row>
    <row r="6056" spans="1:6" hidden="1" x14ac:dyDescent="0.25">
      <c r="A6056" t="s">
        <v>5</v>
      </c>
      <c r="B6056" t="s">
        <v>16</v>
      </c>
      <c r="C6056">
        <v>200</v>
      </c>
      <c r="D6056">
        <v>532611615130700</v>
      </c>
      <c r="E6056">
        <v>532611616204099</v>
      </c>
      <c r="F6056">
        <f>(teste_performance_after[[#This Row],[post-handle-timestamp]]-teste_performance_after[[#This Row],[pre-handle-timestamp]])/1000000</f>
        <v>1.073399</v>
      </c>
    </row>
    <row r="6057" spans="1:6" hidden="1" x14ac:dyDescent="0.25">
      <c r="A6057" t="s">
        <v>5</v>
      </c>
      <c r="B6057" t="s">
        <v>17</v>
      </c>
      <c r="C6057">
        <v>200</v>
      </c>
      <c r="D6057">
        <v>532611618295300</v>
      </c>
      <c r="E6057">
        <v>532611619468900</v>
      </c>
      <c r="F6057">
        <f>(teste_performance_after[[#This Row],[post-handle-timestamp]]-teste_performance_after[[#This Row],[pre-handle-timestamp]])/1000000</f>
        <v>1.1736</v>
      </c>
    </row>
    <row r="6058" spans="1:6" hidden="1" x14ac:dyDescent="0.25">
      <c r="A6058" t="s">
        <v>5</v>
      </c>
      <c r="B6058" t="s">
        <v>18</v>
      </c>
      <c r="C6058">
        <v>200</v>
      </c>
      <c r="D6058">
        <v>532611621656200</v>
      </c>
      <c r="E6058">
        <v>532611622761299</v>
      </c>
      <c r="F6058">
        <f>(teste_performance_after[[#This Row],[post-handle-timestamp]]-teste_performance_after[[#This Row],[pre-handle-timestamp]])/1000000</f>
        <v>1.1050990000000001</v>
      </c>
    </row>
    <row r="6059" spans="1:6" hidden="1" x14ac:dyDescent="0.25">
      <c r="A6059" t="s">
        <v>5</v>
      </c>
      <c r="B6059" t="s">
        <v>19</v>
      </c>
      <c r="C6059">
        <v>200</v>
      </c>
      <c r="D6059">
        <v>532611624267600</v>
      </c>
      <c r="E6059">
        <v>532611625254499</v>
      </c>
      <c r="F6059">
        <f>(teste_performance_after[[#This Row],[post-handle-timestamp]]-teste_performance_after[[#This Row],[pre-handle-timestamp]])/1000000</f>
        <v>0.98689899999999997</v>
      </c>
    </row>
    <row r="6060" spans="1:6" hidden="1" x14ac:dyDescent="0.25">
      <c r="A6060" t="s">
        <v>5</v>
      </c>
      <c r="B6060" t="s">
        <v>20</v>
      </c>
      <c r="C6060">
        <v>200</v>
      </c>
      <c r="D6060">
        <v>532611626701000</v>
      </c>
      <c r="E6060">
        <v>532611628188999</v>
      </c>
      <c r="F6060">
        <f>(teste_performance_after[[#This Row],[post-handle-timestamp]]-teste_performance_after[[#This Row],[pre-handle-timestamp]])/1000000</f>
        <v>1.4879990000000001</v>
      </c>
    </row>
    <row r="6061" spans="1:6" hidden="1" x14ac:dyDescent="0.25">
      <c r="A6061" t="s">
        <v>5</v>
      </c>
      <c r="B6061" t="s">
        <v>21</v>
      </c>
      <c r="C6061">
        <v>200</v>
      </c>
      <c r="D6061">
        <v>532611632336200</v>
      </c>
      <c r="E6061">
        <v>532611633820000</v>
      </c>
      <c r="F6061">
        <f>(teste_performance_after[[#This Row],[post-handle-timestamp]]-teste_performance_after[[#This Row],[pre-handle-timestamp]])/1000000</f>
        <v>1.4838</v>
      </c>
    </row>
    <row r="6062" spans="1:6" x14ac:dyDescent="0.25">
      <c r="A6062" t="s">
        <v>5</v>
      </c>
      <c r="B6062" t="s">
        <v>27</v>
      </c>
      <c r="C6062">
        <v>200</v>
      </c>
      <c r="D6062">
        <v>532611636268300</v>
      </c>
      <c r="E6062">
        <v>532611647109500</v>
      </c>
      <c r="F6062">
        <f>(teste_performance_after[[#This Row],[post-handle-timestamp]]-teste_performance_after[[#This Row],[pre-handle-timestamp]])/1000000</f>
        <v>10.841200000000001</v>
      </c>
    </row>
    <row r="6063" spans="1:6" hidden="1" x14ac:dyDescent="0.25">
      <c r="A6063" t="s">
        <v>5</v>
      </c>
      <c r="B6063" t="s">
        <v>8</v>
      </c>
      <c r="C6063">
        <v>200</v>
      </c>
      <c r="D6063">
        <v>532612086881600</v>
      </c>
      <c r="E6063">
        <v>532612087930500</v>
      </c>
      <c r="F6063">
        <f>(teste_performance_after[[#This Row],[post-handle-timestamp]]-teste_performance_after[[#This Row],[pre-handle-timestamp]])/1000000</f>
        <v>1.0488999999999999</v>
      </c>
    </row>
    <row r="6064" spans="1:6" hidden="1" x14ac:dyDescent="0.25">
      <c r="A6064" t="s">
        <v>5</v>
      </c>
      <c r="B6064" t="s">
        <v>9</v>
      </c>
      <c r="C6064">
        <v>200</v>
      </c>
      <c r="D6064">
        <v>532612089237100</v>
      </c>
      <c r="E6064">
        <v>532612090178700</v>
      </c>
      <c r="F6064">
        <f>(teste_performance_after[[#This Row],[post-handle-timestamp]]-teste_performance_after[[#This Row],[pre-handle-timestamp]])/1000000</f>
        <v>0.94159999999999999</v>
      </c>
    </row>
    <row r="6065" spans="1:6" hidden="1" x14ac:dyDescent="0.25">
      <c r="A6065" t="s">
        <v>5</v>
      </c>
      <c r="B6065" t="s">
        <v>10</v>
      </c>
      <c r="C6065">
        <v>200</v>
      </c>
      <c r="D6065">
        <v>532612091719100</v>
      </c>
      <c r="E6065">
        <v>532612092649800</v>
      </c>
      <c r="F6065">
        <f>(teste_performance_after[[#This Row],[post-handle-timestamp]]-teste_performance_after[[#This Row],[pre-handle-timestamp]])/1000000</f>
        <v>0.93069999999999997</v>
      </c>
    </row>
    <row r="6066" spans="1:6" hidden="1" x14ac:dyDescent="0.25">
      <c r="A6066" t="s">
        <v>5</v>
      </c>
      <c r="B6066" t="s">
        <v>11</v>
      </c>
      <c r="C6066">
        <v>200</v>
      </c>
      <c r="D6066">
        <v>532612093848600</v>
      </c>
      <c r="E6066">
        <v>532612094786600</v>
      </c>
      <c r="F6066">
        <f>(teste_performance_after[[#This Row],[post-handle-timestamp]]-teste_performance_after[[#This Row],[pre-handle-timestamp]])/1000000</f>
        <v>0.93799999999999994</v>
      </c>
    </row>
    <row r="6067" spans="1:6" hidden="1" x14ac:dyDescent="0.25">
      <c r="A6067" t="s">
        <v>5</v>
      </c>
      <c r="B6067" t="s">
        <v>12</v>
      </c>
      <c r="C6067">
        <v>200</v>
      </c>
      <c r="D6067">
        <v>532612096203700</v>
      </c>
      <c r="E6067">
        <v>532612097223400</v>
      </c>
      <c r="F6067">
        <f>(teste_performance_after[[#This Row],[post-handle-timestamp]]-teste_performance_after[[#This Row],[pre-handle-timestamp]])/1000000</f>
        <v>1.0197000000000001</v>
      </c>
    </row>
    <row r="6068" spans="1:6" hidden="1" x14ac:dyDescent="0.25">
      <c r="A6068" t="s">
        <v>5</v>
      </c>
      <c r="B6068" t="s">
        <v>13</v>
      </c>
      <c r="C6068">
        <v>200</v>
      </c>
      <c r="D6068">
        <v>532612098448700</v>
      </c>
      <c r="E6068">
        <v>532612099394100</v>
      </c>
      <c r="F6068">
        <f>(teste_performance_after[[#This Row],[post-handle-timestamp]]-teste_performance_after[[#This Row],[pre-handle-timestamp]])/1000000</f>
        <v>0.94540000000000002</v>
      </c>
    </row>
    <row r="6069" spans="1:6" hidden="1" x14ac:dyDescent="0.25">
      <c r="A6069" t="s">
        <v>5</v>
      </c>
      <c r="B6069" t="s">
        <v>14</v>
      </c>
      <c r="C6069">
        <v>200</v>
      </c>
      <c r="D6069">
        <v>532612100651400</v>
      </c>
      <c r="E6069">
        <v>532612101638800</v>
      </c>
      <c r="F6069">
        <f>(teste_performance_after[[#This Row],[post-handle-timestamp]]-teste_performance_after[[#This Row],[pre-handle-timestamp]])/1000000</f>
        <v>0.98740000000000006</v>
      </c>
    </row>
    <row r="6070" spans="1:6" hidden="1" x14ac:dyDescent="0.25">
      <c r="A6070" t="s">
        <v>5</v>
      </c>
      <c r="B6070" t="s">
        <v>15</v>
      </c>
      <c r="C6070">
        <v>200</v>
      </c>
      <c r="D6070">
        <v>532612103478700</v>
      </c>
      <c r="E6070">
        <v>532612104424900</v>
      </c>
      <c r="F6070">
        <f>(teste_performance_after[[#This Row],[post-handle-timestamp]]-teste_performance_after[[#This Row],[pre-handle-timestamp]])/1000000</f>
        <v>0.94620000000000004</v>
      </c>
    </row>
    <row r="6071" spans="1:6" hidden="1" x14ac:dyDescent="0.25">
      <c r="A6071" t="s">
        <v>5</v>
      </c>
      <c r="B6071" t="s">
        <v>16</v>
      </c>
      <c r="C6071">
        <v>200</v>
      </c>
      <c r="D6071">
        <v>532612105598900</v>
      </c>
      <c r="E6071">
        <v>532612106555199</v>
      </c>
      <c r="F6071">
        <f>(teste_performance_after[[#This Row],[post-handle-timestamp]]-teste_performance_after[[#This Row],[pre-handle-timestamp]])/1000000</f>
        <v>0.95629900000000001</v>
      </c>
    </row>
    <row r="6072" spans="1:6" hidden="1" x14ac:dyDescent="0.25">
      <c r="A6072" t="s">
        <v>5</v>
      </c>
      <c r="B6072" t="s">
        <v>17</v>
      </c>
      <c r="C6072">
        <v>200</v>
      </c>
      <c r="D6072">
        <v>532612108196800</v>
      </c>
      <c r="E6072">
        <v>532612109209000</v>
      </c>
      <c r="F6072">
        <f>(teste_performance_after[[#This Row],[post-handle-timestamp]]-teste_performance_after[[#This Row],[pre-handle-timestamp]])/1000000</f>
        <v>1.0122</v>
      </c>
    </row>
    <row r="6073" spans="1:6" hidden="1" x14ac:dyDescent="0.25">
      <c r="A6073" t="s">
        <v>5</v>
      </c>
      <c r="B6073" t="s">
        <v>18</v>
      </c>
      <c r="C6073">
        <v>200</v>
      </c>
      <c r="D6073">
        <v>532612111037600</v>
      </c>
      <c r="E6073">
        <v>532612111947200</v>
      </c>
      <c r="F6073">
        <f>(teste_performance_after[[#This Row],[post-handle-timestamp]]-teste_performance_after[[#This Row],[pre-handle-timestamp]])/1000000</f>
        <v>0.90959999999999996</v>
      </c>
    </row>
    <row r="6074" spans="1:6" hidden="1" x14ac:dyDescent="0.25">
      <c r="A6074" t="s">
        <v>5</v>
      </c>
      <c r="B6074" t="s">
        <v>19</v>
      </c>
      <c r="C6074">
        <v>200</v>
      </c>
      <c r="D6074">
        <v>532612113307000</v>
      </c>
      <c r="E6074">
        <v>532612114269600</v>
      </c>
      <c r="F6074">
        <f>(teste_performance_after[[#This Row],[post-handle-timestamp]]-teste_performance_after[[#This Row],[pre-handle-timestamp]])/1000000</f>
        <v>0.96260000000000001</v>
      </c>
    </row>
    <row r="6075" spans="1:6" hidden="1" x14ac:dyDescent="0.25">
      <c r="A6075" t="s">
        <v>5</v>
      </c>
      <c r="B6075" t="s">
        <v>20</v>
      </c>
      <c r="C6075">
        <v>200</v>
      </c>
      <c r="D6075">
        <v>532612115687800</v>
      </c>
      <c r="E6075">
        <v>532612117056500</v>
      </c>
      <c r="F6075">
        <f>(teste_performance_after[[#This Row],[post-handle-timestamp]]-teste_performance_after[[#This Row],[pre-handle-timestamp]])/1000000</f>
        <v>1.3687</v>
      </c>
    </row>
    <row r="6076" spans="1:6" hidden="1" x14ac:dyDescent="0.25">
      <c r="A6076" t="s">
        <v>5</v>
      </c>
      <c r="B6076" t="s">
        <v>21</v>
      </c>
      <c r="C6076">
        <v>200</v>
      </c>
      <c r="D6076">
        <v>532612120838300</v>
      </c>
      <c r="E6076">
        <v>532612122239400</v>
      </c>
      <c r="F6076">
        <f>(teste_performance_after[[#This Row],[post-handle-timestamp]]-teste_performance_after[[#This Row],[pre-handle-timestamp]])/1000000</f>
        <v>1.4011</v>
      </c>
    </row>
    <row r="6077" spans="1:6" hidden="1" x14ac:dyDescent="0.25">
      <c r="A6077" t="s">
        <v>5</v>
      </c>
      <c r="B6077" t="s">
        <v>28</v>
      </c>
      <c r="C6077">
        <v>200</v>
      </c>
      <c r="D6077">
        <v>532612124759400</v>
      </c>
      <c r="E6077">
        <v>532612125731500</v>
      </c>
      <c r="F6077">
        <f>(teste_performance_after[[#This Row],[post-handle-timestamp]]-teste_performance_after[[#This Row],[pre-handle-timestamp]])/1000000</f>
        <v>0.97209999999999996</v>
      </c>
    </row>
    <row r="6078" spans="1:6" x14ac:dyDescent="0.25">
      <c r="A6078" t="s">
        <v>5</v>
      </c>
      <c r="B6078" t="s">
        <v>30</v>
      </c>
      <c r="C6078">
        <v>302</v>
      </c>
      <c r="D6078">
        <v>532612127780800</v>
      </c>
      <c r="E6078">
        <v>532612130281800</v>
      </c>
      <c r="F6078">
        <f>(teste_performance_after[[#This Row],[post-handle-timestamp]]-teste_performance_after[[#This Row],[pre-handle-timestamp]])/1000000</f>
        <v>2.5009999999999999</v>
      </c>
    </row>
    <row r="6079" spans="1:6" x14ac:dyDescent="0.25">
      <c r="A6079" t="s">
        <v>5</v>
      </c>
      <c r="B6079" t="s">
        <v>7</v>
      </c>
      <c r="C6079">
        <v>200</v>
      </c>
      <c r="D6079">
        <v>532612137863200</v>
      </c>
      <c r="E6079">
        <v>532612142275600</v>
      </c>
      <c r="F6079">
        <f>(teste_performance_after[[#This Row],[post-handle-timestamp]]-teste_performance_after[[#This Row],[pre-handle-timestamp]])/1000000</f>
        <v>4.4123999999999999</v>
      </c>
    </row>
    <row r="6080" spans="1:6" hidden="1" x14ac:dyDescent="0.25">
      <c r="A6080" t="s">
        <v>5</v>
      </c>
      <c r="B6080" t="s">
        <v>8</v>
      </c>
      <c r="C6080">
        <v>200</v>
      </c>
      <c r="D6080">
        <v>532612275534200</v>
      </c>
      <c r="E6080">
        <v>532612276927300</v>
      </c>
      <c r="F6080">
        <f>(teste_performance_after[[#This Row],[post-handle-timestamp]]-teste_performance_after[[#This Row],[pre-handle-timestamp]])/1000000</f>
        <v>1.3931</v>
      </c>
    </row>
    <row r="6081" spans="1:6" hidden="1" x14ac:dyDescent="0.25">
      <c r="A6081" t="s">
        <v>5</v>
      </c>
      <c r="B6081" t="s">
        <v>9</v>
      </c>
      <c r="C6081">
        <v>200</v>
      </c>
      <c r="D6081">
        <v>532612278281200</v>
      </c>
      <c r="E6081">
        <v>532612279328500</v>
      </c>
      <c r="F6081">
        <f>(teste_performance_after[[#This Row],[post-handle-timestamp]]-teste_performance_after[[#This Row],[pre-handle-timestamp]])/1000000</f>
        <v>1.0472999999999999</v>
      </c>
    </row>
    <row r="6082" spans="1:6" hidden="1" x14ac:dyDescent="0.25">
      <c r="A6082" t="s">
        <v>5</v>
      </c>
      <c r="B6082" t="s">
        <v>10</v>
      </c>
      <c r="C6082">
        <v>200</v>
      </c>
      <c r="D6082">
        <v>532612281129600</v>
      </c>
      <c r="E6082">
        <v>532612282259600</v>
      </c>
      <c r="F6082">
        <f>(teste_performance_after[[#This Row],[post-handle-timestamp]]-teste_performance_after[[#This Row],[pre-handle-timestamp]])/1000000</f>
        <v>1.1299999999999999</v>
      </c>
    </row>
    <row r="6083" spans="1:6" hidden="1" x14ac:dyDescent="0.25">
      <c r="A6083" t="s">
        <v>5</v>
      </c>
      <c r="B6083" t="s">
        <v>11</v>
      </c>
      <c r="C6083">
        <v>200</v>
      </c>
      <c r="D6083">
        <v>532612283813599</v>
      </c>
      <c r="E6083">
        <v>532612284964900</v>
      </c>
      <c r="F6083">
        <f>(teste_performance_after[[#This Row],[post-handle-timestamp]]-teste_performance_after[[#This Row],[pre-handle-timestamp]])/1000000</f>
        <v>1.1513009999999999</v>
      </c>
    </row>
    <row r="6084" spans="1:6" hidden="1" x14ac:dyDescent="0.25">
      <c r="A6084" t="s">
        <v>5</v>
      </c>
      <c r="B6084" t="s">
        <v>12</v>
      </c>
      <c r="C6084">
        <v>200</v>
      </c>
      <c r="D6084">
        <v>532612286599900</v>
      </c>
      <c r="E6084">
        <v>532612287751000</v>
      </c>
      <c r="F6084">
        <f>(teste_performance_after[[#This Row],[post-handle-timestamp]]-teste_performance_after[[#This Row],[pre-handle-timestamp]])/1000000</f>
        <v>1.1511</v>
      </c>
    </row>
    <row r="6085" spans="1:6" hidden="1" x14ac:dyDescent="0.25">
      <c r="A6085" t="s">
        <v>5</v>
      </c>
      <c r="B6085" t="s">
        <v>13</v>
      </c>
      <c r="C6085">
        <v>200</v>
      </c>
      <c r="D6085">
        <v>532612289096900</v>
      </c>
      <c r="E6085">
        <v>532612290153700</v>
      </c>
      <c r="F6085">
        <f>(teste_performance_after[[#This Row],[post-handle-timestamp]]-teste_performance_after[[#This Row],[pre-handle-timestamp]])/1000000</f>
        <v>1.0568</v>
      </c>
    </row>
    <row r="6086" spans="1:6" hidden="1" x14ac:dyDescent="0.25">
      <c r="A6086" t="s">
        <v>5</v>
      </c>
      <c r="B6086" t="s">
        <v>14</v>
      </c>
      <c r="C6086">
        <v>200</v>
      </c>
      <c r="D6086">
        <v>532612291450500</v>
      </c>
      <c r="E6086">
        <v>532612292564400</v>
      </c>
      <c r="F6086">
        <f>(teste_performance_after[[#This Row],[post-handle-timestamp]]-teste_performance_after[[#This Row],[pre-handle-timestamp]])/1000000</f>
        <v>1.1138999999999999</v>
      </c>
    </row>
    <row r="6087" spans="1:6" hidden="1" x14ac:dyDescent="0.25">
      <c r="A6087" t="s">
        <v>5</v>
      </c>
      <c r="B6087" t="s">
        <v>15</v>
      </c>
      <c r="C6087">
        <v>200</v>
      </c>
      <c r="D6087">
        <v>532612294605099</v>
      </c>
      <c r="E6087">
        <v>532612295646699</v>
      </c>
      <c r="F6087">
        <f>(teste_performance_after[[#This Row],[post-handle-timestamp]]-teste_performance_after[[#This Row],[pre-handle-timestamp]])/1000000</f>
        <v>1.0416000000000001</v>
      </c>
    </row>
    <row r="6088" spans="1:6" hidden="1" x14ac:dyDescent="0.25">
      <c r="A6088" t="s">
        <v>5</v>
      </c>
      <c r="B6088" t="s">
        <v>16</v>
      </c>
      <c r="C6088">
        <v>200</v>
      </c>
      <c r="D6088">
        <v>532612296886200</v>
      </c>
      <c r="E6088">
        <v>532612297916100</v>
      </c>
      <c r="F6088">
        <f>(teste_performance_after[[#This Row],[post-handle-timestamp]]-teste_performance_after[[#This Row],[pre-handle-timestamp]])/1000000</f>
        <v>1.0299</v>
      </c>
    </row>
    <row r="6089" spans="1:6" hidden="1" x14ac:dyDescent="0.25">
      <c r="A6089" t="s">
        <v>5</v>
      </c>
      <c r="B6089" t="s">
        <v>17</v>
      </c>
      <c r="C6089">
        <v>200</v>
      </c>
      <c r="D6089">
        <v>532612299670400</v>
      </c>
      <c r="E6089">
        <v>532612300732200</v>
      </c>
      <c r="F6089">
        <f>(teste_performance_after[[#This Row],[post-handle-timestamp]]-teste_performance_after[[#This Row],[pre-handle-timestamp]])/1000000</f>
        <v>1.0618000000000001</v>
      </c>
    </row>
    <row r="6090" spans="1:6" hidden="1" x14ac:dyDescent="0.25">
      <c r="A6090" t="s">
        <v>5</v>
      </c>
      <c r="B6090" t="s">
        <v>18</v>
      </c>
      <c r="C6090">
        <v>200</v>
      </c>
      <c r="D6090">
        <v>532612302757900</v>
      </c>
      <c r="E6090">
        <v>532612303747999</v>
      </c>
      <c r="F6090">
        <f>(teste_performance_after[[#This Row],[post-handle-timestamp]]-teste_performance_after[[#This Row],[pre-handle-timestamp]])/1000000</f>
        <v>0.99009899999999995</v>
      </c>
    </row>
    <row r="6091" spans="1:6" hidden="1" x14ac:dyDescent="0.25">
      <c r="A6091" t="s">
        <v>5</v>
      </c>
      <c r="B6091" t="s">
        <v>19</v>
      </c>
      <c r="C6091">
        <v>200</v>
      </c>
      <c r="D6091">
        <v>532612304946700</v>
      </c>
      <c r="E6091">
        <v>532612305925500</v>
      </c>
      <c r="F6091">
        <f>(teste_performance_after[[#This Row],[post-handle-timestamp]]-teste_performance_after[[#This Row],[pre-handle-timestamp]])/1000000</f>
        <v>0.9788</v>
      </c>
    </row>
    <row r="6092" spans="1:6" hidden="1" x14ac:dyDescent="0.25">
      <c r="A6092" t="s">
        <v>5</v>
      </c>
      <c r="B6092" t="s">
        <v>20</v>
      </c>
      <c r="C6092">
        <v>200</v>
      </c>
      <c r="D6092">
        <v>532612307143399</v>
      </c>
      <c r="E6092">
        <v>532612308557100</v>
      </c>
      <c r="F6092">
        <f>(teste_performance_after[[#This Row],[post-handle-timestamp]]-teste_performance_after[[#This Row],[pre-handle-timestamp]])/1000000</f>
        <v>1.4137010000000001</v>
      </c>
    </row>
    <row r="6093" spans="1:6" hidden="1" x14ac:dyDescent="0.25">
      <c r="A6093" t="s">
        <v>5</v>
      </c>
      <c r="B6093" t="s">
        <v>21</v>
      </c>
      <c r="C6093">
        <v>200</v>
      </c>
      <c r="D6093">
        <v>532612312214600</v>
      </c>
      <c r="E6093">
        <v>532612313477700</v>
      </c>
      <c r="F6093">
        <f>(teste_performance_after[[#This Row],[post-handle-timestamp]]-teste_performance_after[[#This Row],[pre-handle-timestamp]])/1000000</f>
        <v>1.2630999999999999</v>
      </c>
    </row>
    <row r="6094" spans="1:6" x14ac:dyDescent="0.25">
      <c r="A6094" t="s">
        <v>5</v>
      </c>
      <c r="B6094" t="s">
        <v>25</v>
      </c>
      <c r="C6094">
        <v>200</v>
      </c>
      <c r="D6094">
        <v>532612315812899</v>
      </c>
      <c r="E6094">
        <v>532612317852700</v>
      </c>
      <c r="F6094">
        <f>(teste_performance_after[[#This Row],[post-handle-timestamp]]-teste_performance_after[[#This Row],[pre-handle-timestamp]])/1000000</f>
        <v>2.0398010000000002</v>
      </c>
    </row>
    <row r="6095" spans="1:6" hidden="1" x14ac:dyDescent="0.25">
      <c r="A6095" t="s">
        <v>5</v>
      </c>
      <c r="B6095" t="s">
        <v>8</v>
      </c>
      <c r="C6095">
        <v>200</v>
      </c>
      <c r="D6095">
        <v>532612402447200</v>
      </c>
      <c r="E6095">
        <v>532612403484300</v>
      </c>
      <c r="F6095">
        <f>(teste_performance_after[[#This Row],[post-handle-timestamp]]-teste_performance_after[[#This Row],[pre-handle-timestamp]])/1000000</f>
        <v>1.0370999999999999</v>
      </c>
    </row>
    <row r="6096" spans="1:6" hidden="1" x14ac:dyDescent="0.25">
      <c r="A6096" t="s">
        <v>5</v>
      </c>
      <c r="B6096" t="s">
        <v>9</v>
      </c>
      <c r="C6096">
        <v>200</v>
      </c>
      <c r="D6096">
        <v>532612404928699</v>
      </c>
      <c r="E6096">
        <v>532612405952499</v>
      </c>
      <c r="F6096">
        <f>(teste_performance_after[[#This Row],[post-handle-timestamp]]-teste_performance_after[[#This Row],[pre-handle-timestamp]])/1000000</f>
        <v>1.0238</v>
      </c>
    </row>
    <row r="6097" spans="1:6" hidden="1" x14ac:dyDescent="0.25">
      <c r="A6097" t="s">
        <v>5</v>
      </c>
      <c r="B6097" t="s">
        <v>10</v>
      </c>
      <c r="C6097">
        <v>200</v>
      </c>
      <c r="D6097">
        <v>532612407707900</v>
      </c>
      <c r="E6097">
        <v>532612408849400</v>
      </c>
      <c r="F6097">
        <f>(teste_performance_after[[#This Row],[post-handle-timestamp]]-teste_performance_after[[#This Row],[pre-handle-timestamp]])/1000000</f>
        <v>1.1415</v>
      </c>
    </row>
    <row r="6098" spans="1:6" hidden="1" x14ac:dyDescent="0.25">
      <c r="A6098" t="s">
        <v>5</v>
      </c>
      <c r="B6098" t="s">
        <v>11</v>
      </c>
      <c r="C6098">
        <v>200</v>
      </c>
      <c r="D6098">
        <v>532612410594200</v>
      </c>
      <c r="E6098">
        <v>532612411771100</v>
      </c>
      <c r="F6098">
        <f>(teste_performance_after[[#This Row],[post-handle-timestamp]]-teste_performance_after[[#This Row],[pre-handle-timestamp]])/1000000</f>
        <v>1.1769000000000001</v>
      </c>
    </row>
    <row r="6099" spans="1:6" hidden="1" x14ac:dyDescent="0.25">
      <c r="A6099" t="s">
        <v>5</v>
      </c>
      <c r="B6099" t="s">
        <v>12</v>
      </c>
      <c r="C6099">
        <v>200</v>
      </c>
      <c r="D6099">
        <v>532612413659199</v>
      </c>
      <c r="E6099">
        <v>532612414876200</v>
      </c>
      <c r="F6099">
        <f>(teste_performance_after[[#This Row],[post-handle-timestamp]]-teste_performance_after[[#This Row],[pre-handle-timestamp]])/1000000</f>
        <v>1.217001</v>
      </c>
    </row>
    <row r="6100" spans="1:6" hidden="1" x14ac:dyDescent="0.25">
      <c r="A6100" t="s">
        <v>5</v>
      </c>
      <c r="B6100" t="s">
        <v>13</v>
      </c>
      <c r="C6100">
        <v>200</v>
      </c>
      <c r="D6100">
        <v>532612416460200</v>
      </c>
      <c r="E6100">
        <v>532612417541499</v>
      </c>
      <c r="F6100">
        <f>(teste_performance_after[[#This Row],[post-handle-timestamp]]-teste_performance_after[[#This Row],[pre-handle-timestamp]])/1000000</f>
        <v>1.081299</v>
      </c>
    </row>
    <row r="6101" spans="1:6" hidden="1" x14ac:dyDescent="0.25">
      <c r="A6101" t="s">
        <v>5</v>
      </c>
      <c r="B6101" t="s">
        <v>14</v>
      </c>
      <c r="C6101">
        <v>200</v>
      </c>
      <c r="D6101">
        <v>532612419048000</v>
      </c>
      <c r="E6101">
        <v>532612420127199</v>
      </c>
      <c r="F6101">
        <f>(teste_performance_after[[#This Row],[post-handle-timestamp]]-teste_performance_after[[#This Row],[pre-handle-timestamp]])/1000000</f>
        <v>1.079199</v>
      </c>
    </row>
    <row r="6102" spans="1:6" hidden="1" x14ac:dyDescent="0.25">
      <c r="A6102" t="s">
        <v>5</v>
      </c>
      <c r="B6102" t="s">
        <v>15</v>
      </c>
      <c r="C6102">
        <v>200</v>
      </c>
      <c r="D6102">
        <v>532612423026900</v>
      </c>
      <c r="E6102">
        <v>532612424278500</v>
      </c>
      <c r="F6102">
        <f>(teste_performance_after[[#This Row],[post-handle-timestamp]]-teste_performance_after[[#This Row],[pre-handle-timestamp]])/1000000</f>
        <v>1.2516</v>
      </c>
    </row>
    <row r="6103" spans="1:6" hidden="1" x14ac:dyDescent="0.25">
      <c r="A6103" t="s">
        <v>5</v>
      </c>
      <c r="B6103" t="s">
        <v>16</v>
      </c>
      <c r="C6103">
        <v>200</v>
      </c>
      <c r="D6103">
        <v>532612425630199</v>
      </c>
      <c r="E6103">
        <v>532612426670999</v>
      </c>
      <c r="F6103">
        <f>(teste_performance_after[[#This Row],[post-handle-timestamp]]-teste_performance_after[[#This Row],[pre-handle-timestamp]])/1000000</f>
        <v>1.0407999999999999</v>
      </c>
    </row>
    <row r="6104" spans="1:6" hidden="1" x14ac:dyDescent="0.25">
      <c r="A6104" t="s">
        <v>5</v>
      </c>
      <c r="B6104" t="s">
        <v>17</v>
      </c>
      <c r="C6104">
        <v>200</v>
      </c>
      <c r="D6104">
        <v>532612428385200</v>
      </c>
      <c r="E6104">
        <v>532612429454200</v>
      </c>
      <c r="F6104">
        <f>(teste_performance_after[[#This Row],[post-handle-timestamp]]-teste_performance_after[[#This Row],[pre-handle-timestamp]])/1000000</f>
        <v>1.069</v>
      </c>
    </row>
    <row r="6105" spans="1:6" hidden="1" x14ac:dyDescent="0.25">
      <c r="A6105" t="s">
        <v>5</v>
      </c>
      <c r="B6105" t="s">
        <v>18</v>
      </c>
      <c r="C6105">
        <v>200</v>
      </c>
      <c r="D6105">
        <v>532612431328500</v>
      </c>
      <c r="E6105">
        <v>532612432298000</v>
      </c>
      <c r="F6105">
        <f>(teste_performance_after[[#This Row],[post-handle-timestamp]]-teste_performance_after[[#This Row],[pre-handle-timestamp]])/1000000</f>
        <v>0.96950000000000003</v>
      </c>
    </row>
    <row r="6106" spans="1:6" hidden="1" x14ac:dyDescent="0.25">
      <c r="A6106" t="s">
        <v>5</v>
      </c>
      <c r="B6106" t="s">
        <v>19</v>
      </c>
      <c r="C6106">
        <v>200</v>
      </c>
      <c r="D6106">
        <v>532612433470600</v>
      </c>
      <c r="E6106">
        <v>532612434393800</v>
      </c>
      <c r="F6106">
        <f>(teste_performance_after[[#This Row],[post-handle-timestamp]]-teste_performance_after[[#This Row],[pre-handle-timestamp]])/1000000</f>
        <v>0.92320000000000002</v>
      </c>
    </row>
    <row r="6107" spans="1:6" hidden="1" x14ac:dyDescent="0.25">
      <c r="A6107" t="s">
        <v>5</v>
      </c>
      <c r="B6107" t="s">
        <v>20</v>
      </c>
      <c r="C6107">
        <v>200</v>
      </c>
      <c r="D6107">
        <v>532612435612399</v>
      </c>
      <c r="E6107">
        <v>532612436800100</v>
      </c>
      <c r="F6107">
        <f>(teste_performance_after[[#This Row],[post-handle-timestamp]]-teste_performance_after[[#This Row],[pre-handle-timestamp]])/1000000</f>
        <v>1.1877009999999999</v>
      </c>
    </row>
    <row r="6108" spans="1:6" hidden="1" x14ac:dyDescent="0.25">
      <c r="A6108" t="s">
        <v>5</v>
      </c>
      <c r="B6108" t="s">
        <v>21</v>
      </c>
      <c r="C6108">
        <v>200</v>
      </c>
      <c r="D6108">
        <v>532612440417100</v>
      </c>
      <c r="E6108">
        <v>532612441650500</v>
      </c>
      <c r="F6108">
        <f>(teste_performance_after[[#This Row],[post-handle-timestamp]]-teste_performance_after[[#This Row],[pre-handle-timestamp]])/1000000</f>
        <v>1.2334000000000001</v>
      </c>
    </row>
    <row r="6109" spans="1:6" x14ac:dyDescent="0.25">
      <c r="A6109" t="s">
        <v>26</v>
      </c>
      <c r="B6109" t="s">
        <v>25</v>
      </c>
      <c r="C6109">
        <v>302</v>
      </c>
      <c r="D6109">
        <v>532612443821800</v>
      </c>
      <c r="E6109">
        <v>532612449099199</v>
      </c>
      <c r="F6109">
        <f>(teste_performance_after[[#This Row],[post-handle-timestamp]]-teste_performance_after[[#This Row],[pre-handle-timestamp]])/1000000</f>
        <v>5.277399</v>
      </c>
    </row>
    <row r="6110" spans="1:6" x14ac:dyDescent="0.25">
      <c r="A6110" t="s">
        <v>5</v>
      </c>
      <c r="B6110" t="s">
        <v>6</v>
      </c>
      <c r="C6110">
        <v>302</v>
      </c>
      <c r="D6110">
        <v>532612450465000</v>
      </c>
      <c r="E6110">
        <v>532612451569700</v>
      </c>
      <c r="F6110">
        <f>(teste_performance_after[[#This Row],[post-handle-timestamp]]-teste_performance_after[[#This Row],[pre-handle-timestamp]])/1000000</f>
        <v>1.1047</v>
      </c>
    </row>
    <row r="6111" spans="1:6" x14ac:dyDescent="0.25">
      <c r="A6111" t="s">
        <v>5</v>
      </c>
      <c r="B6111" t="s">
        <v>7</v>
      </c>
      <c r="C6111">
        <v>200</v>
      </c>
      <c r="D6111">
        <v>532612452725500</v>
      </c>
      <c r="E6111">
        <v>532612453751600</v>
      </c>
      <c r="F6111">
        <f>(teste_performance_after[[#This Row],[post-handle-timestamp]]-teste_performance_after[[#This Row],[pre-handle-timestamp]])/1000000</f>
        <v>1.0261</v>
      </c>
    </row>
    <row r="6112" spans="1:6" hidden="1" x14ac:dyDescent="0.25">
      <c r="A6112" t="s">
        <v>5</v>
      </c>
      <c r="B6112" t="s">
        <v>8</v>
      </c>
      <c r="C6112">
        <v>200</v>
      </c>
      <c r="D6112">
        <v>532612548703299</v>
      </c>
      <c r="E6112">
        <v>532612549720300</v>
      </c>
      <c r="F6112">
        <f>(teste_performance_after[[#This Row],[post-handle-timestamp]]-teste_performance_after[[#This Row],[pre-handle-timestamp]])/1000000</f>
        <v>1.017001</v>
      </c>
    </row>
    <row r="6113" spans="1:6" hidden="1" x14ac:dyDescent="0.25">
      <c r="A6113" t="s">
        <v>5</v>
      </c>
      <c r="B6113" t="s">
        <v>9</v>
      </c>
      <c r="C6113">
        <v>200</v>
      </c>
      <c r="D6113">
        <v>532612551028599</v>
      </c>
      <c r="E6113">
        <v>532612551984000</v>
      </c>
      <c r="F6113">
        <f>(teste_performance_after[[#This Row],[post-handle-timestamp]]-teste_performance_after[[#This Row],[pre-handle-timestamp]])/1000000</f>
        <v>0.95540099999999994</v>
      </c>
    </row>
    <row r="6114" spans="1:6" hidden="1" x14ac:dyDescent="0.25">
      <c r="A6114" t="s">
        <v>5</v>
      </c>
      <c r="B6114" t="s">
        <v>10</v>
      </c>
      <c r="C6114">
        <v>200</v>
      </c>
      <c r="D6114">
        <v>532612553521299</v>
      </c>
      <c r="E6114">
        <v>532612554451399</v>
      </c>
      <c r="F6114">
        <f>(teste_performance_after[[#This Row],[post-handle-timestamp]]-teste_performance_after[[#This Row],[pre-handle-timestamp]])/1000000</f>
        <v>0.93010000000000004</v>
      </c>
    </row>
    <row r="6115" spans="1:6" hidden="1" x14ac:dyDescent="0.25">
      <c r="A6115" t="s">
        <v>5</v>
      </c>
      <c r="B6115" t="s">
        <v>11</v>
      </c>
      <c r="C6115">
        <v>200</v>
      </c>
      <c r="D6115">
        <v>532612555635800</v>
      </c>
      <c r="E6115">
        <v>532612556653799</v>
      </c>
      <c r="F6115">
        <f>(teste_performance_after[[#This Row],[post-handle-timestamp]]-teste_performance_after[[#This Row],[pre-handle-timestamp]])/1000000</f>
        <v>1.0179990000000001</v>
      </c>
    </row>
    <row r="6116" spans="1:6" hidden="1" x14ac:dyDescent="0.25">
      <c r="A6116" t="s">
        <v>5</v>
      </c>
      <c r="B6116" t="s">
        <v>12</v>
      </c>
      <c r="C6116">
        <v>200</v>
      </c>
      <c r="D6116">
        <v>532612558257300</v>
      </c>
      <c r="E6116">
        <v>532612559299499</v>
      </c>
      <c r="F6116">
        <f>(teste_performance_after[[#This Row],[post-handle-timestamp]]-teste_performance_after[[#This Row],[pre-handle-timestamp]])/1000000</f>
        <v>1.0421990000000001</v>
      </c>
    </row>
    <row r="6117" spans="1:6" hidden="1" x14ac:dyDescent="0.25">
      <c r="A6117" t="s">
        <v>5</v>
      </c>
      <c r="B6117" t="s">
        <v>13</v>
      </c>
      <c r="C6117">
        <v>200</v>
      </c>
      <c r="D6117">
        <v>532612560684300</v>
      </c>
      <c r="E6117">
        <v>532612561684299</v>
      </c>
      <c r="F6117">
        <f>(teste_performance_after[[#This Row],[post-handle-timestamp]]-teste_performance_after[[#This Row],[pre-handle-timestamp]])/1000000</f>
        <v>0.99999899999999997</v>
      </c>
    </row>
    <row r="6118" spans="1:6" hidden="1" x14ac:dyDescent="0.25">
      <c r="A6118" t="s">
        <v>5</v>
      </c>
      <c r="B6118" t="s">
        <v>14</v>
      </c>
      <c r="C6118">
        <v>200</v>
      </c>
      <c r="D6118">
        <v>532612563142400</v>
      </c>
      <c r="E6118">
        <v>532612564449100</v>
      </c>
      <c r="F6118">
        <f>(teste_performance_after[[#This Row],[post-handle-timestamp]]-teste_performance_after[[#This Row],[pre-handle-timestamp]])/1000000</f>
        <v>1.3067</v>
      </c>
    </row>
    <row r="6119" spans="1:6" hidden="1" x14ac:dyDescent="0.25">
      <c r="A6119" t="s">
        <v>5</v>
      </c>
      <c r="B6119" t="s">
        <v>15</v>
      </c>
      <c r="C6119">
        <v>200</v>
      </c>
      <c r="D6119">
        <v>532612566620100</v>
      </c>
      <c r="E6119">
        <v>532612567670600</v>
      </c>
      <c r="F6119">
        <f>(teste_performance_after[[#This Row],[post-handle-timestamp]]-teste_performance_after[[#This Row],[pre-handle-timestamp]])/1000000</f>
        <v>1.0505</v>
      </c>
    </row>
    <row r="6120" spans="1:6" hidden="1" x14ac:dyDescent="0.25">
      <c r="A6120" t="s">
        <v>5</v>
      </c>
      <c r="B6120" t="s">
        <v>16</v>
      </c>
      <c r="C6120">
        <v>200</v>
      </c>
      <c r="D6120">
        <v>532612569002600</v>
      </c>
      <c r="E6120">
        <v>532612570013600</v>
      </c>
      <c r="F6120">
        <f>(teste_performance_after[[#This Row],[post-handle-timestamp]]-teste_performance_after[[#This Row],[pre-handle-timestamp]])/1000000</f>
        <v>1.0109999999999999</v>
      </c>
    </row>
    <row r="6121" spans="1:6" hidden="1" x14ac:dyDescent="0.25">
      <c r="A6121" t="s">
        <v>5</v>
      </c>
      <c r="B6121" t="s">
        <v>17</v>
      </c>
      <c r="C6121">
        <v>200</v>
      </c>
      <c r="D6121">
        <v>532612571685900</v>
      </c>
      <c r="E6121">
        <v>532612572759700</v>
      </c>
      <c r="F6121">
        <f>(teste_performance_after[[#This Row],[post-handle-timestamp]]-teste_performance_after[[#This Row],[pre-handle-timestamp]])/1000000</f>
        <v>1.0738000000000001</v>
      </c>
    </row>
    <row r="6122" spans="1:6" hidden="1" x14ac:dyDescent="0.25">
      <c r="A6122" t="s">
        <v>5</v>
      </c>
      <c r="B6122" t="s">
        <v>18</v>
      </c>
      <c r="C6122">
        <v>200</v>
      </c>
      <c r="D6122">
        <v>532612574705300</v>
      </c>
      <c r="E6122">
        <v>532612575662500</v>
      </c>
      <c r="F6122">
        <f>(teste_performance_after[[#This Row],[post-handle-timestamp]]-teste_performance_after[[#This Row],[pre-handle-timestamp]])/1000000</f>
        <v>0.95720000000000005</v>
      </c>
    </row>
    <row r="6123" spans="1:6" hidden="1" x14ac:dyDescent="0.25">
      <c r="A6123" t="s">
        <v>5</v>
      </c>
      <c r="B6123" t="s">
        <v>19</v>
      </c>
      <c r="C6123">
        <v>200</v>
      </c>
      <c r="D6123">
        <v>532612576905900</v>
      </c>
      <c r="E6123">
        <v>532612577839900</v>
      </c>
      <c r="F6123">
        <f>(teste_performance_after[[#This Row],[post-handle-timestamp]]-teste_performance_after[[#This Row],[pre-handle-timestamp]])/1000000</f>
        <v>0.93400000000000005</v>
      </c>
    </row>
    <row r="6124" spans="1:6" hidden="1" x14ac:dyDescent="0.25">
      <c r="A6124" t="s">
        <v>5</v>
      </c>
      <c r="B6124" t="s">
        <v>20</v>
      </c>
      <c r="C6124">
        <v>200</v>
      </c>
      <c r="D6124">
        <v>532612579111299</v>
      </c>
      <c r="E6124">
        <v>532612580492000</v>
      </c>
      <c r="F6124">
        <f>(teste_performance_after[[#This Row],[post-handle-timestamp]]-teste_performance_after[[#This Row],[pre-handle-timestamp]])/1000000</f>
        <v>1.380701</v>
      </c>
    </row>
    <row r="6125" spans="1:6" hidden="1" x14ac:dyDescent="0.25">
      <c r="A6125" t="s">
        <v>5</v>
      </c>
      <c r="B6125" t="s">
        <v>21</v>
      </c>
      <c r="C6125">
        <v>200</v>
      </c>
      <c r="D6125">
        <v>532612584145100</v>
      </c>
      <c r="E6125">
        <v>532612585518499</v>
      </c>
      <c r="F6125">
        <f>(teste_performance_after[[#This Row],[post-handle-timestamp]]-teste_performance_after[[#This Row],[pre-handle-timestamp]])/1000000</f>
        <v>1.373399</v>
      </c>
    </row>
    <row r="6126" spans="1:6" x14ac:dyDescent="0.25">
      <c r="A6126" t="s">
        <v>5</v>
      </c>
      <c r="B6126" t="s">
        <v>27</v>
      </c>
      <c r="C6126">
        <v>200</v>
      </c>
      <c r="D6126">
        <v>532612587803300</v>
      </c>
      <c r="E6126">
        <v>532612595860300</v>
      </c>
      <c r="F6126">
        <f>(teste_performance_after[[#This Row],[post-handle-timestamp]]-teste_performance_after[[#This Row],[pre-handle-timestamp]])/1000000</f>
        <v>8.0570000000000004</v>
      </c>
    </row>
    <row r="6127" spans="1:6" hidden="1" x14ac:dyDescent="0.25">
      <c r="A6127" t="s">
        <v>5</v>
      </c>
      <c r="B6127" t="s">
        <v>8</v>
      </c>
      <c r="C6127">
        <v>200</v>
      </c>
      <c r="D6127">
        <v>532612856902800</v>
      </c>
      <c r="E6127">
        <v>532612858032300</v>
      </c>
      <c r="F6127">
        <f>(teste_performance_after[[#This Row],[post-handle-timestamp]]-teste_performance_after[[#This Row],[pre-handle-timestamp]])/1000000</f>
        <v>1.1294999999999999</v>
      </c>
    </row>
    <row r="6128" spans="1:6" hidden="1" x14ac:dyDescent="0.25">
      <c r="A6128" t="s">
        <v>5</v>
      </c>
      <c r="B6128" t="s">
        <v>9</v>
      </c>
      <c r="C6128">
        <v>200</v>
      </c>
      <c r="D6128">
        <v>532612859397200</v>
      </c>
      <c r="E6128">
        <v>532612860382900</v>
      </c>
      <c r="F6128">
        <f>(teste_performance_after[[#This Row],[post-handle-timestamp]]-teste_performance_after[[#This Row],[pre-handle-timestamp]])/1000000</f>
        <v>0.98570000000000002</v>
      </c>
    </row>
    <row r="6129" spans="1:6" hidden="1" x14ac:dyDescent="0.25">
      <c r="A6129" t="s">
        <v>5</v>
      </c>
      <c r="B6129" t="s">
        <v>10</v>
      </c>
      <c r="C6129">
        <v>200</v>
      </c>
      <c r="D6129">
        <v>532612862019500</v>
      </c>
      <c r="E6129">
        <v>532612862939400</v>
      </c>
      <c r="F6129">
        <f>(teste_performance_after[[#This Row],[post-handle-timestamp]]-teste_performance_after[[#This Row],[pre-handle-timestamp]])/1000000</f>
        <v>0.91990000000000005</v>
      </c>
    </row>
    <row r="6130" spans="1:6" hidden="1" x14ac:dyDescent="0.25">
      <c r="A6130" t="s">
        <v>5</v>
      </c>
      <c r="B6130" t="s">
        <v>11</v>
      </c>
      <c r="C6130">
        <v>200</v>
      </c>
      <c r="D6130">
        <v>532612864372900</v>
      </c>
      <c r="E6130">
        <v>532612865763100</v>
      </c>
      <c r="F6130">
        <f>(teste_performance_after[[#This Row],[post-handle-timestamp]]-teste_performance_after[[#This Row],[pre-handle-timestamp]])/1000000</f>
        <v>1.3902000000000001</v>
      </c>
    </row>
    <row r="6131" spans="1:6" hidden="1" x14ac:dyDescent="0.25">
      <c r="A6131" t="s">
        <v>5</v>
      </c>
      <c r="B6131" t="s">
        <v>12</v>
      </c>
      <c r="C6131">
        <v>200</v>
      </c>
      <c r="D6131">
        <v>532612867451700</v>
      </c>
      <c r="E6131">
        <v>532612868383800</v>
      </c>
      <c r="F6131">
        <f>(teste_performance_after[[#This Row],[post-handle-timestamp]]-teste_performance_after[[#This Row],[pre-handle-timestamp]])/1000000</f>
        <v>0.93210000000000004</v>
      </c>
    </row>
    <row r="6132" spans="1:6" hidden="1" x14ac:dyDescent="0.25">
      <c r="A6132" t="s">
        <v>5</v>
      </c>
      <c r="B6132" t="s">
        <v>13</v>
      </c>
      <c r="C6132">
        <v>200</v>
      </c>
      <c r="D6132">
        <v>532612869581299</v>
      </c>
      <c r="E6132">
        <v>532612870498999</v>
      </c>
      <c r="F6132">
        <f>(teste_performance_after[[#This Row],[post-handle-timestamp]]-teste_performance_after[[#This Row],[pre-handle-timestamp]])/1000000</f>
        <v>0.91769999999999996</v>
      </c>
    </row>
    <row r="6133" spans="1:6" hidden="1" x14ac:dyDescent="0.25">
      <c r="A6133" t="s">
        <v>5</v>
      </c>
      <c r="B6133" t="s">
        <v>14</v>
      </c>
      <c r="C6133">
        <v>200</v>
      </c>
      <c r="D6133">
        <v>532612871815199</v>
      </c>
      <c r="E6133">
        <v>532612872819300</v>
      </c>
      <c r="F6133">
        <f>(teste_performance_after[[#This Row],[post-handle-timestamp]]-teste_performance_after[[#This Row],[pre-handle-timestamp]])/1000000</f>
        <v>1.0041009999999999</v>
      </c>
    </row>
    <row r="6134" spans="1:6" hidden="1" x14ac:dyDescent="0.25">
      <c r="A6134" t="s">
        <v>5</v>
      </c>
      <c r="B6134" t="s">
        <v>15</v>
      </c>
      <c r="C6134">
        <v>200</v>
      </c>
      <c r="D6134">
        <v>532612874680200</v>
      </c>
      <c r="E6134">
        <v>532612875625100</v>
      </c>
      <c r="F6134">
        <f>(teste_performance_after[[#This Row],[post-handle-timestamp]]-teste_performance_after[[#This Row],[pre-handle-timestamp]])/1000000</f>
        <v>0.94489999999999996</v>
      </c>
    </row>
    <row r="6135" spans="1:6" hidden="1" x14ac:dyDescent="0.25">
      <c r="A6135" t="s">
        <v>5</v>
      </c>
      <c r="B6135" t="s">
        <v>16</v>
      </c>
      <c r="C6135">
        <v>200</v>
      </c>
      <c r="D6135">
        <v>532612876997299</v>
      </c>
      <c r="E6135">
        <v>532612877955800</v>
      </c>
      <c r="F6135">
        <f>(teste_performance_after[[#This Row],[post-handle-timestamp]]-teste_performance_after[[#This Row],[pre-handle-timestamp]])/1000000</f>
        <v>0.95850100000000005</v>
      </c>
    </row>
    <row r="6136" spans="1:6" hidden="1" x14ac:dyDescent="0.25">
      <c r="A6136" t="s">
        <v>5</v>
      </c>
      <c r="B6136" t="s">
        <v>17</v>
      </c>
      <c r="C6136">
        <v>200</v>
      </c>
      <c r="D6136">
        <v>532612879557400</v>
      </c>
      <c r="E6136">
        <v>532612880695299</v>
      </c>
      <c r="F6136">
        <f>(teste_performance_after[[#This Row],[post-handle-timestamp]]-teste_performance_after[[#This Row],[pre-handle-timestamp]])/1000000</f>
        <v>1.137899</v>
      </c>
    </row>
    <row r="6137" spans="1:6" hidden="1" x14ac:dyDescent="0.25">
      <c r="A6137" t="s">
        <v>5</v>
      </c>
      <c r="B6137" t="s">
        <v>18</v>
      </c>
      <c r="C6137">
        <v>200</v>
      </c>
      <c r="D6137">
        <v>532612882595000</v>
      </c>
      <c r="E6137">
        <v>532612883522200</v>
      </c>
      <c r="F6137">
        <f>(teste_performance_after[[#This Row],[post-handle-timestamp]]-teste_performance_after[[#This Row],[pre-handle-timestamp]])/1000000</f>
        <v>0.92720000000000002</v>
      </c>
    </row>
    <row r="6138" spans="1:6" hidden="1" x14ac:dyDescent="0.25">
      <c r="A6138" t="s">
        <v>5</v>
      </c>
      <c r="B6138" t="s">
        <v>19</v>
      </c>
      <c r="C6138">
        <v>200</v>
      </c>
      <c r="D6138">
        <v>532612884761899</v>
      </c>
      <c r="E6138">
        <v>532612885665899</v>
      </c>
      <c r="F6138">
        <f>(teste_performance_after[[#This Row],[post-handle-timestamp]]-teste_performance_after[[#This Row],[pre-handle-timestamp]])/1000000</f>
        <v>0.90400000000000003</v>
      </c>
    </row>
    <row r="6139" spans="1:6" hidden="1" x14ac:dyDescent="0.25">
      <c r="A6139" t="s">
        <v>5</v>
      </c>
      <c r="B6139" t="s">
        <v>20</v>
      </c>
      <c r="C6139">
        <v>200</v>
      </c>
      <c r="D6139">
        <v>532612886906800</v>
      </c>
      <c r="E6139">
        <v>532612888207800</v>
      </c>
      <c r="F6139">
        <f>(teste_performance_after[[#This Row],[post-handle-timestamp]]-teste_performance_after[[#This Row],[pre-handle-timestamp]])/1000000</f>
        <v>1.3009999999999999</v>
      </c>
    </row>
    <row r="6140" spans="1:6" hidden="1" x14ac:dyDescent="0.25">
      <c r="A6140" t="s">
        <v>5</v>
      </c>
      <c r="B6140" t="s">
        <v>21</v>
      </c>
      <c r="C6140">
        <v>200</v>
      </c>
      <c r="D6140">
        <v>532612891666600</v>
      </c>
      <c r="E6140">
        <v>532612892871200</v>
      </c>
      <c r="F6140">
        <f>(teste_performance_after[[#This Row],[post-handle-timestamp]]-teste_performance_after[[#This Row],[pre-handle-timestamp]])/1000000</f>
        <v>1.2045999999999999</v>
      </c>
    </row>
    <row r="6141" spans="1:6" hidden="1" x14ac:dyDescent="0.25">
      <c r="A6141" t="s">
        <v>5</v>
      </c>
      <c r="B6141" t="s">
        <v>28</v>
      </c>
      <c r="C6141">
        <v>200</v>
      </c>
      <c r="D6141">
        <v>532612895225800</v>
      </c>
      <c r="E6141">
        <v>532612896370800</v>
      </c>
      <c r="F6141">
        <f>(teste_performance_after[[#This Row],[post-handle-timestamp]]-teste_performance_after[[#This Row],[pre-handle-timestamp]])/1000000</f>
        <v>1.145</v>
      </c>
    </row>
    <row r="6142" spans="1:6" x14ac:dyDescent="0.25">
      <c r="A6142" t="s">
        <v>5</v>
      </c>
      <c r="B6142" t="s">
        <v>31</v>
      </c>
      <c r="C6142">
        <v>200</v>
      </c>
      <c r="D6142">
        <v>532612899131700</v>
      </c>
      <c r="E6142">
        <v>532612908973300</v>
      </c>
      <c r="F6142">
        <f>(teste_performance_after[[#This Row],[post-handle-timestamp]]-teste_performance_after[[#This Row],[pre-handle-timestamp]])/1000000</f>
        <v>9.8415999999999997</v>
      </c>
    </row>
    <row r="6143" spans="1:6" hidden="1" x14ac:dyDescent="0.25">
      <c r="A6143" t="s">
        <v>5</v>
      </c>
      <c r="B6143" t="s">
        <v>8</v>
      </c>
      <c r="C6143">
        <v>200</v>
      </c>
      <c r="D6143">
        <v>532613113407900</v>
      </c>
      <c r="E6143">
        <v>532613114408300</v>
      </c>
      <c r="F6143">
        <f>(teste_performance_after[[#This Row],[post-handle-timestamp]]-teste_performance_after[[#This Row],[pre-handle-timestamp]])/1000000</f>
        <v>1.0004</v>
      </c>
    </row>
    <row r="6144" spans="1:6" hidden="1" x14ac:dyDescent="0.25">
      <c r="A6144" t="s">
        <v>5</v>
      </c>
      <c r="B6144" t="s">
        <v>9</v>
      </c>
      <c r="C6144">
        <v>200</v>
      </c>
      <c r="D6144">
        <v>532613115838400</v>
      </c>
      <c r="E6144">
        <v>532613116845599</v>
      </c>
      <c r="F6144">
        <f>(teste_performance_after[[#This Row],[post-handle-timestamp]]-teste_performance_after[[#This Row],[pre-handle-timestamp]])/1000000</f>
        <v>1.007199</v>
      </c>
    </row>
    <row r="6145" spans="1:6" hidden="1" x14ac:dyDescent="0.25">
      <c r="A6145" t="s">
        <v>5</v>
      </c>
      <c r="B6145" t="s">
        <v>10</v>
      </c>
      <c r="C6145">
        <v>200</v>
      </c>
      <c r="D6145">
        <v>532613118835400</v>
      </c>
      <c r="E6145">
        <v>532613119782299</v>
      </c>
      <c r="F6145">
        <f>(teste_performance_after[[#This Row],[post-handle-timestamp]]-teste_performance_after[[#This Row],[pre-handle-timestamp]])/1000000</f>
        <v>0.94689900000000005</v>
      </c>
    </row>
    <row r="6146" spans="1:6" hidden="1" x14ac:dyDescent="0.25">
      <c r="A6146" t="s">
        <v>5</v>
      </c>
      <c r="B6146" t="s">
        <v>11</v>
      </c>
      <c r="C6146">
        <v>200</v>
      </c>
      <c r="D6146">
        <v>532613121081999</v>
      </c>
      <c r="E6146">
        <v>532613122005700</v>
      </c>
      <c r="F6146">
        <f>(teste_performance_after[[#This Row],[post-handle-timestamp]]-teste_performance_after[[#This Row],[pre-handle-timestamp]])/1000000</f>
        <v>0.92370099999999999</v>
      </c>
    </row>
    <row r="6147" spans="1:6" hidden="1" x14ac:dyDescent="0.25">
      <c r="A6147" t="s">
        <v>5</v>
      </c>
      <c r="B6147" t="s">
        <v>12</v>
      </c>
      <c r="C6147">
        <v>200</v>
      </c>
      <c r="D6147">
        <v>532613123371999</v>
      </c>
      <c r="E6147">
        <v>532613124264200</v>
      </c>
      <c r="F6147">
        <f>(teste_performance_after[[#This Row],[post-handle-timestamp]]-teste_performance_after[[#This Row],[pre-handle-timestamp]])/1000000</f>
        <v>0.89220100000000002</v>
      </c>
    </row>
    <row r="6148" spans="1:6" hidden="1" x14ac:dyDescent="0.25">
      <c r="A6148" t="s">
        <v>5</v>
      </c>
      <c r="B6148" t="s">
        <v>13</v>
      </c>
      <c r="C6148">
        <v>200</v>
      </c>
      <c r="D6148">
        <v>532613125471600</v>
      </c>
      <c r="E6148">
        <v>532613126419300</v>
      </c>
      <c r="F6148">
        <f>(teste_performance_after[[#This Row],[post-handle-timestamp]]-teste_performance_after[[#This Row],[pre-handle-timestamp]])/1000000</f>
        <v>0.94769999999999999</v>
      </c>
    </row>
    <row r="6149" spans="1:6" hidden="1" x14ac:dyDescent="0.25">
      <c r="A6149" t="s">
        <v>5</v>
      </c>
      <c r="B6149" t="s">
        <v>14</v>
      </c>
      <c r="C6149">
        <v>200</v>
      </c>
      <c r="D6149">
        <v>532613127786300</v>
      </c>
      <c r="E6149">
        <v>532613128834400</v>
      </c>
      <c r="F6149">
        <f>(teste_performance_after[[#This Row],[post-handle-timestamp]]-teste_performance_after[[#This Row],[pre-handle-timestamp]])/1000000</f>
        <v>1.0481</v>
      </c>
    </row>
    <row r="6150" spans="1:6" hidden="1" x14ac:dyDescent="0.25">
      <c r="A6150" t="s">
        <v>5</v>
      </c>
      <c r="B6150" t="s">
        <v>15</v>
      </c>
      <c r="C6150">
        <v>200</v>
      </c>
      <c r="D6150">
        <v>532613130840800</v>
      </c>
      <c r="E6150">
        <v>532613131788400</v>
      </c>
      <c r="F6150">
        <f>(teste_performance_after[[#This Row],[post-handle-timestamp]]-teste_performance_after[[#This Row],[pre-handle-timestamp]])/1000000</f>
        <v>0.9476</v>
      </c>
    </row>
    <row r="6151" spans="1:6" hidden="1" x14ac:dyDescent="0.25">
      <c r="A6151" t="s">
        <v>5</v>
      </c>
      <c r="B6151" t="s">
        <v>16</v>
      </c>
      <c r="C6151">
        <v>200</v>
      </c>
      <c r="D6151">
        <v>532613133121300</v>
      </c>
      <c r="E6151">
        <v>532613134156000</v>
      </c>
      <c r="F6151">
        <f>(teste_performance_after[[#This Row],[post-handle-timestamp]]-teste_performance_after[[#This Row],[pre-handle-timestamp]])/1000000</f>
        <v>1.0347</v>
      </c>
    </row>
    <row r="6152" spans="1:6" hidden="1" x14ac:dyDescent="0.25">
      <c r="A6152" t="s">
        <v>5</v>
      </c>
      <c r="B6152" t="s">
        <v>17</v>
      </c>
      <c r="C6152">
        <v>200</v>
      </c>
      <c r="D6152">
        <v>532613135845700</v>
      </c>
      <c r="E6152">
        <v>532613136792200</v>
      </c>
      <c r="F6152">
        <f>(teste_performance_after[[#This Row],[post-handle-timestamp]]-teste_performance_after[[#This Row],[pre-handle-timestamp]])/1000000</f>
        <v>0.94650000000000001</v>
      </c>
    </row>
    <row r="6153" spans="1:6" hidden="1" x14ac:dyDescent="0.25">
      <c r="A6153" t="s">
        <v>5</v>
      </c>
      <c r="B6153" t="s">
        <v>18</v>
      </c>
      <c r="C6153">
        <v>200</v>
      </c>
      <c r="D6153">
        <v>532613138702400</v>
      </c>
      <c r="E6153">
        <v>532613139598300</v>
      </c>
      <c r="F6153">
        <f>(teste_performance_after[[#This Row],[post-handle-timestamp]]-teste_performance_after[[#This Row],[pre-handle-timestamp]])/1000000</f>
        <v>0.89590000000000003</v>
      </c>
    </row>
    <row r="6154" spans="1:6" hidden="1" x14ac:dyDescent="0.25">
      <c r="A6154" t="s">
        <v>5</v>
      </c>
      <c r="B6154" t="s">
        <v>19</v>
      </c>
      <c r="C6154">
        <v>200</v>
      </c>
      <c r="D6154">
        <v>532613140773699</v>
      </c>
      <c r="E6154">
        <v>532613141646000</v>
      </c>
      <c r="F6154">
        <f>(teste_performance_after[[#This Row],[post-handle-timestamp]]-teste_performance_after[[#This Row],[pre-handle-timestamp]])/1000000</f>
        <v>0.87230099999999999</v>
      </c>
    </row>
    <row r="6155" spans="1:6" hidden="1" x14ac:dyDescent="0.25">
      <c r="A6155" t="s">
        <v>5</v>
      </c>
      <c r="B6155" t="s">
        <v>20</v>
      </c>
      <c r="C6155">
        <v>200</v>
      </c>
      <c r="D6155">
        <v>532613142827400</v>
      </c>
      <c r="E6155">
        <v>532613144121799</v>
      </c>
      <c r="F6155">
        <f>(teste_performance_after[[#This Row],[post-handle-timestamp]]-teste_performance_after[[#This Row],[pre-handle-timestamp]])/1000000</f>
        <v>1.2943990000000001</v>
      </c>
    </row>
    <row r="6156" spans="1:6" hidden="1" x14ac:dyDescent="0.25">
      <c r="A6156" t="s">
        <v>5</v>
      </c>
      <c r="B6156" t="s">
        <v>21</v>
      </c>
      <c r="C6156">
        <v>200</v>
      </c>
      <c r="D6156">
        <v>532613147616500</v>
      </c>
      <c r="E6156">
        <v>532613149086300</v>
      </c>
      <c r="F6156">
        <f>(teste_performance_after[[#This Row],[post-handle-timestamp]]-teste_performance_after[[#This Row],[pre-handle-timestamp]])/1000000</f>
        <v>1.4698</v>
      </c>
    </row>
    <row r="6157" spans="1:6" x14ac:dyDescent="0.25">
      <c r="A6157" t="s">
        <v>5</v>
      </c>
      <c r="B6157" t="s">
        <v>32</v>
      </c>
      <c r="C6157">
        <v>200</v>
      </c>
      <c r="D6157">
        <v>532613151773600</v>
      </c>
      <c r="E6157">
        <v>532613157138200</v>
      </c>
      <c r="F6157">
        <f>(teste_performance_after[[#This Row],[post-handle-timestamp]]-teste_performance_after[[#This Row],[pre-handle-timestamp]])/1000000</f>
        <v>5.3646000000000003</v>
      </c>
    </row>
    <row r="6158" spans="1:6" hidden="1" x14ac:dyDescent="0.25">
      <c r="A6158" t="s">
        <v>5</v>
      </c>
      <c r="B6158" t="s">
        <v>8</v>
      </c>
      <c r="C6158">
        <v>200</v>
      </c>
      <c r="D6158">
        <v>532613265270900</v>
      </c>
      <c r="E6158">
        <v>532613266454400</v>
      </c>
      <c r="F6158">
        <f>(teste_performance_after[[#This Row],[post-handle-timestamp]]-teste_performance_after[[#This Row],[pre-handle-timestamp]])/1000000</f>
        <v>1.1835</v>
      </c>
    </row>
    <row r="6159" spans="1:6" hidden="1" x14ac:dyDescent="0.25">
      <c r="A6159" t="s">
        <v>5</v>
      </c>
      <c r="B6159" t="s">
        <v>9</v>
      </c>
      <c r="C6159">
        <v>200</v>
      </c>
      <c r="D6159">
        <v>532613268177400</v>
      </c>
      <c r="E6159">
        <v>532613269234600</v>
      </c>
      <c r="F6159">
        <f>(teste_performance_after[[#This Row],[post-handle-timestamp]]-teste_performance_after[[#This Row],[pre-handle-timestamp]])/1000000</f>
        <v>1.0571999999999999</v>
      </c>
    </row>
    <row r="6160" spans="1:6" hidden="1" x14ac:dyDescent="0.25">
      <c r="A6160" t="s">
        <v>5</v>
      </c>
      <c r="B6160" t="s">
        <v>15</v>
      </c>
      <c r="C6160">
        <v>200</v>
      </c>
      <c r="D6160">
        <v>532613274664900</v>
      </c>
      <c r="E6160">
        <v>532613275954599</v>
      </c>
      <c r="F6160">
        <f>(teste_performance_after[[#This Row],[post-handle-timestamp]]-teste_performance_after[[#This Row],[pre-handle-timestamp]])/1000000</f>
        <v>1.2896989999999999</v>
      </c>
    </row>
    <row r="6161" spans="1:6" hidden="1" x14ac:dyDescent="0.25">
      <c r="A6161" t="s">
        <v>5</v>
      </c>
      <c r="B6161" t="s">
        <v>10</v>
      </c>
      <c r="C6161">
        <v>200</v>
      </c>
      <c r="D6161">
        <v>532613277698499</v>
      </c>
      <c r="E6161">
        <v>532613278789600</v>
      </c>
      <c r="F6161">
        <f>(teste_performance_after[[#This Row],[post-handle-timestamp]]-teste_performance_after[[#This Row],[pre-handle-timestamp]])/1000000</f>
        <v>1.0911010000000001</v>
      </c>
    </row>
    <row r="6162" spans="1:6" hidden="1" x14ac:dyDescent="0.25">
      <c r="A6162" t="s">
        <v>5</v>
      </c>
      <c r="B6162" t="s">
        <v>11</v>
      </c>
      <c r="C6162">
        <v>200</v>
      </c>
      <c r="D6162">
        <v>532613280256500</v>
      </c>
      <c r="E6162">
        <v>532613281342700</v>
      </c>
      <c r="F6162">
        <f>(teste_performance_after[[#This Row],[post-handle-timestamp]]-teste_performance_after[[#This Row],[pre-handle-timestamp]])/1000000</f>
        <v>1.0862000000000001</v>
      </c>
    </row>
    <row r="6163" spans="1:6" hidden="1" x14ac:dyDescent="0.25">
      <c r="A6163" t="s">
        <v>5</v>
      </c>
      <c r="B6163" t="s">
        <v>12</v>
      </c>
      <c r="C6163">
        <v>200</v>
      </c>
      <c r="D6163">
        <v>532613283429099</v>
      </c>
      <c r="E6163">
        <v>532613284582700</v>
      </c>
      <c r="F6163">
        <f>(teste_performance_after[[#This Row],[post-handle-timestamp]]-teste_performance_after[[#This Row],[pre-handle-timestamp]])/1000000</f>
        <v>1.1536010000000001</v>
      </c>
    </row>
    <row r="6164" spans="1:6" hidden="1" x14ac:dyDescent="0.25">
      <c r="A6164" t="s">
        <v>5</v>
      </c>
      <c r="B6164" t="s">
        <v>13</v>
      </c>
      <c r="C6164">
        <v>200</v>
      </c>
      <c r="D6164">
        <v>532613285992700</v>
      </c>
      <c r="E6164">
        <v>532613287145599</v>
      </c>
      <c r="F6164">
        <f>(teste_performance_after[[#This Row],[post-handle-timestamp]]-teste_performance_after[[#This Row],[pre-handle-timestamp]])/1000000</f>
        <v>1.1528989999999999</v>
      </c>
    </row>
    <row r="6165" spans="1:6" hidden="1" x14ac:dyDescent="0.25">
      <c r="A6165" t="s">
        <v>5</v>
      </c>
      <c r="B6165" t="s">
        <v>14</v>
      </c>
      <c r="C6165">
        <v>200</v>
      </c>
      <c r="D6165">
        <v>532613288715000</v>
      </c>
      <c r="E6165">
        <v>532613289893800</v>
      </c>
      <c r="F6165">
        <f>(teste_performance_after[[#This Row],[post-handle-timestamp]]-teste_performance_after[[#This Row],[pre-handle-timestamp]])/1000000</f>
        <v>1.1788000000000001</v>
      </c>
    </row>
    <row r="6166" spans="1:6" hidden="1" x14ac:dyDescent="0.25">
      <c r="A6166" t="s">
        <v>5</v>
      </c>
      <c r="B6166" t="s">
        <v>16</v>
      </c>
      <c r="C6166">
        <v>200</v>
      </c>
      <c r="D6166">
        <v>532613292322600</v>
      </c>
      <c r="E6166">
        <v>532613293541900</v>
      </c>
      <c r="F6166">
        <f>(teste_performance_after[[#This Row],[post-handle-timestamp]]-teste_performance_after[[#This Row],[pre-handle-timestamp]])/1000000</f>
        <v>1.2193000000000001</v>
      </c>
    </row>
    <row r="6167" spans="1:6" hidden="1" x14ac:dyDescent="0.25">
      <c r="A6167" t="s">
        <v>5</v>
      </c>
      <c r="B6167" t="s">
        <v>17</v>
      </c>
      <c r="C6167">
        <v>200</v>
      </c>
      <c r="D6167">
        <v>532613295408000</v>
      </c>
      <c r="E6167">
        <v>532613296602800</v>
      </c>
      <c r="F6167">
        <f>(teste_performance_after[[#This Row],[post-handle-timestamp]]-teste_performance_after[[#This Row],[pre-handle-timestamp]])/1000000</f>
        <v>1.1948000000000001</v>
      </c>
    </row>
    <row r="6168" spans="1:6" hidden="1" x14ac:dyDescent="0.25">
      <c r="A6168" t="s">
        <v>5</v>
      </c>
      <c r="B6168" t="s">
        <v>18</v>
      </c>
      <c r="C6168">
        <v>200</v>
      </c>
      <c r="D6168">
        <v>532613298788300</v>
      </c>
      <c r="E6168">
        <v>532613299990800</v>
      </c>
      <c r="F6168">
        <f>(teste_performance_after[[#This Row],[post-handle-timestamp]]-teste_performance_after[[#This Row],[pre-handle-timestamp]])/1000000</f>
        <v>1.2024999999999999</v>
      </c>
    </row>
    <row r="6169" spans="1:6" hidden="1" x14ac:dyDescent="0.25">
      <c r="A6169" t="s">
        <v>5</v>
      </c>
      <c r="B6169" t="s">
        <v>19</v>
      </c>
      <c r="C6169">
        <v>200</v>
      </c>
      <c r="D6169">
        <v>532613301448300</v>
      </c>
      <c r="E6169">
        <v>532613302619500</v>
      </c>
      <c r="F6169">
        <f>(teste_performance_after[[#This Row],[post-handle-timestamp]]-teste_performance_after[[#This Row],[pre-handle-timestamp]])/1000000</f>
        <v>1.1712</v>
      </c>
    </row>
    <row r="6170" spans="1:6" hidden="1" x14ac:dyDescent="0.25">
      <c r="A6170" t="s">
        <v>5</v>
      </c>
      <c r="B6170" t="s">
        <v>20</v>
      </c>
      <c r="C6170">
        <v>200</v>
      </c>
      <c r="D6170">
        <v>532613304289000</v>
      </c>
      <c r="E6170">
        <v>532613305756500</v>
      </c>
      <c r="F6170">
        <f>(teste_performance_after[[#This Row],[post-handle-timestamp]]-teste_performance_after[[#This Row],[pre-handle-timestamp]])/1000000</f>
        <v>1.4675</v>
      </c>
    </row>
    <row r="6171" spans="1:6" hidden="1" x14ac:dyDescent="0.25">
      <c r="A6171" t="s">
        <v>5</v>
      </c>
      <c r="B6171" t="s">
        <v>21</v>
      </c>
      <c r="C6171">
        <v>200</v>
      </c>
      <c r="D6171">
        <v>532613309854200</v>
      </c>
      <c r="E6171">
        <v>532613311232500</v>
      </c>
      <c r="F6171">
        <f>(teste_performance_after[[#This Row],[post-handle-timestamp]]-teste_performance_after[[#This Row],[pre-handle-timestamp]])/1000000</f>
        <v>1.3783000000000001</v>
      </c>
    </row>
    <row r="6172" spans="1:6" hidden="1" x14ac:dyDescent="0.25">
      <c r="A6172" t="s">
        <v>5</v>
      </c>
      <c r="B6172" t="s">
        <v>28</v>
      </c>
      <c r="C6172">
        <v>200</v>
      </c>
      <c r="D6172">
        <v>532613313996300</v>
      </c>
      <c r="E6172">
        <v>532613315154199</v>
      </c>
      <c r="F6172">
        <f>(teste_performance_after[[#This Row],[post-handle-timestamp]]-teste_performance_after[[#This Row],[pre-handle-timestamp]])/1000000</f>
        <v>1.157899</v>
      </c>
    </row>
    <row r="6173" spans="1:6" x14ac:dyDescent="0.25">
      <c r="A6173" t="s">
        <v>5</v>
      </c>
      <c r="B6173" t="s">
        <v>31</v>
      </c>
      <c r="C6173">
        <v>200</v>
      </c>
      <c r="D6173">
        <v>532613317289700</v>
      </c>
      <c r="E6173">
        <v>532613330069000</v>
      </c>
      <c r="F6173">
        <f>(teste_performance_after[[#This Row],[post-handle-timestamp]]-teste_performance_after[[#This Row],[pre-handle-timestamp]])/1000000</f>
        <v>12.779299999999999</v>
      </c>
    </row>
    <row r="6174" spans="1:6" hidden="1" x14ac:dyDescent="0.25">
      <c r="A6174" t="s">
        <v>5</v>
      </c>
      <c r="B6174" t="s">
        <v>8</v>
      </c>
      <c r="C6174">
        <v>200</v>
      </c>
      <c r="D6174">
        <v>532613511872099</v>
      </c>
      <c r="E6174">
        <v>532613512934700</v>
      </c>
      <c r="F6174">
        <f>(teste_performance_after[[#This Row],[post-handle-timestamp]]-teste_performance_after[[#This Row],[pre-handle-timestamp]])/1000000</f>
        <v>1.0626009999999999</v>
      </c>
    </row>
    <row r="6175" spans="1:6" hidden="1" x14ac:dyDescent="0.25">
      <c r="A6175" t="s">
        <v>5</v>
      </c>
      <c r="B6175" t="s">
        <v>9</v>
      </c>
      <c r="C6175">
        <v>200</v>
      </c>
      <c r="D6175">
        <v>532613514394299</v>
      </c>
      <c r="E6175">
        <v>532613515438600</v>
      </c>
      <c r="F6175">
        <f>(teste_performance_after[[#This Row],[post-handle-timestamp]]-teste_performance_after[[#This Row],[pre-handle-timestamp]])/1000000</f>
        <v>1.0443009999999999</v>
      </c>
    </row>
    <row r="6176" spans="1:6" hidden="1" x14ac:dyDescent="0.25">
      <c r="A6176" t="s">
        <v>5</v>
      </c>
      <c r="B6176" t="s">
        <v>10</v>
      </c>
      <c r="C6176">
        <v>200</v>
      </c>
      <c r="D6176">
        <v>532613517052200</v>
      </c>
      <c r="E6176">
        <v>532613518015100</v>
      </c>
      <c r="F6176">
        <f>(teste_performance_after[[#This Row],[post-handle-timestamp]]-teste_performance_after[[#This Row],[pre-handle-timestamp]])/1000000</f>
        <v>0.96289999999999998</v>
      </c>
    </row>
    <row r="6177" spans="1:6" hidden="1" x14ac:dyDescent="0.25">
      <c r="A6177" t="s">
        <v>5</v>
      </c>
      <c r="B6177" t="s">
        <v>11</v>
      </c>
      <c r="C6177">
        <v>200</v>
      </c>
      <c r="D6177">
        <v>532613519220900</v>
      </c>
      <c r="E6177">
        <v>532613520165400</v>
      </c>
      <c r="F6177">
        <f>(teste_performance_after[[#This Row],[post-handle-timestamp]]-teste_performance_after[[#This Row],[pre-handle-timestamp]])/1000000</f>
        <v>0.94450000000000001</v>
      </c>
    </row>
    <row r="6178" spans="1:6" hidden="1" x14ac:dyDescent="0.25">
      <c r="A6178" t="s">
        <v>5</v>
      </c>
      <c r="B6178" t="s">
        <v>12</v>
      </c>
      <c r="C6178">
        <v>200</v>
      </c>
      <c r="D6178">
        <v>532613521541000</v>
      </c>
      <c r="E6178">
        <v>532613522500299</v>
      </c>
      <c r="F6178">
        <f>(teste_performance_after[[#This Row],[post-handle-timestamp]]-teste_performance_after[[#This Row],[pre-handle-timestamp]])/1000000</f>
        <v>0.95929900000000001</v>
      </c>
    </row>
    <row r="6179" spans="1:6" hidden="1" x14ac:dyDescent="0.25">
      <c r="A6179" t="s">
        <v>5</v>
      </c>
      <c r="B6179" t="s">
        <v>13</v>
      </c>
      <c r="C6179">
        <v>200</v>
      </c>
      <c r="D6179">
        <v>532613523672800</v>
      </c>
      <c r="E6179">
        <v>532613524595600</v>
      </c>
      <c r="F6179">
        <f>(teste_performance_after[[#This Row],[post-handle-timestamp]]-teste_performance_after[[#This Row],[pre-handle-timestamp]])/1000000</f>
        <v>0.92279999999999995</v>
      </c>
    </row>
    <row r="6180" spans="1:6" hidden="1" x14ac:dyDescent="0.25">
      <c r="A6180" t="s">
        <v>5</v>
      </c>
      <c r="B6180" t="s">
        <v>14</v>
      </c>
      <c r="C6180">
        <v>200</v>
      </c>
      <c r="D6180">
        <v>532613525885000</v>
      </c>
      <c r="E6180">
        <v>532613526962099</v>
      </c>
      <c r="F6180">
        <f>(teste_performance_after[[#This Row],[post-handle-timestamp]]-teste_performance_after[[#This Row],[pre-handle-timestamp]])/1000000</f>
        <v>1.077099</v>
      </c>
    </row>
    <row r="6181" spans="1:6" hidden="1" x14ac:dyDescent="0.25">
      <c r="A6181" t="s">
        <v>5</v>
      </c>
      <c r="B6181" t="s">
        <v>15</v>
      </c>
      <c r="C6181">
        <v>200</v>
      </c>
      <c r="D6181">
        <v>532613528823900</v>
      </c>
      <c r="E6181">
        <v>532613529883699</v>
      </c>
      <c r="F6181">
        <f>(teste_performance_after[[#This Row],[post-handle-timestamp]]-teste_performance_after[[#This Row],[pre-handle-timestamp]])/1000000</f>
        <v>1.0597989999999999</v>
      </c>
    </row>
    <row r="6182" spans="1:6" hidden="1" x14ac:dyDescent="0.25">
      <c r="A6182" t="s">
        <v>5</v>
      </c>
      <c r="B6182" t="s">
        <v>16</v>
      </c>
      <c r="C6182">
        <v>200</v>
      </c>
      <c r="D6182">
        <v>532613531174200</v>
      </c>
      <c r="E6182">
        <v>532613532213600</v>
      </c>
      <c r="F6182">
        <f>(teste_performance_after[[#This Row],[post-handle-timestamp]]-teste_performance_after[[#This Row],[pre-handle-timestamp]])/1000000</f>
        <v>1.0394000000000001</v>
      </c>
    </row>
    <row r="6183" spans="1:6" hidden="1" x14ac:dyDescent="0.25">
      <c r="A6183" t="s">
        <v>5</v>
      </c>
      <c r="B6183" t="s">
        <v>17</v>
      </c>
      <c r="C6183">
        <v>200</v>
      </c>
      <c r="D6183">
        <v>532613533898200</v>
      </c>
      <c r="E6183">
        <v>532613534903600</v>
      </c>
      <c r="F6183">
        <f>(teste_performance_after[[#This Row],[post-handle-timestamp]]-teste_performance_after[[#This Row],[pre-handle-timestamp]])/1000000</f>
        <v>1.0054000000000001</v>
      </c>
    </row>
    <row r="6184" spans="1:6" hidden="1" x14ac:dyDescent="0.25">
      <c r="A6184" t="s">
        <v>5</v>
      </c>
      <c r="B6184" t="s">
        <v>18</v>
      </c>
      <c r="C6184">
        <v>200</v>
      </c>
      <c r="D6184">
        <v>532613536786000</v>
      </c>
      <c r="E6184">
        <v>532613537728099</v>
      </c>
      <c r="F6184">
        <f>(teste_performance_after[[#This Row],[post-handle-timestamp]]-teste_performance_after[[#This Row],[pre-handle-timestamp]])/1000000</f>
        <v>0.94209900000000002</v>
      </c>
    </row>
    <row r="6185" spans="1:6" hidden="1" x14ac:dyDescent="0.25">
      <c r="A6185" t="s">
        <v>5</v>
      </c>
      <c r="B6185" t="s">
        <v>19</v>
      </c>
      <c r="C6185">
        <v>200</v>
      </c>
      <c r="D6185">
        <v>532613539018100</v>
      </c>
      <c r="E6185">
        <v>532613539973999</v>
      </c>
      <c r="F6185">
        <f>(teste_performance_after[[#This Row],[post-handle-timestamp]]-teste_performance_after[[#This Row],[pre-handle-timestamp]])/1000000</f>
        <v>0.95589900000000005</v>
      </c>
    </row>
    <row r="6186" spans="1:6" hidden="1" x14ac:dyDescent="0.25">
      <c r="A6186" t="s">
        <v>5</v>
      </c>
      <c r="B6186" t="s">
        <v>20</v>
      </c>
      <c r="C6186">
        <v>200</v>
      </c>
      <c r="D6186">
        <v>532613541327600</v>
      </c>
      <c r="E6186">
        <v>532613542739999</v>
      </c>
      <c r="F6186">
        <f>(teste_performance_after[[#This Row],[post-handle-timestamp]]-teste_performance_after[[#This Row],[pre-handle-timestamp]])/1000000</f>
        <v>1.412399</v>
      </c>
    </row>
    <row r="6187" spans="1:6" hidden="1" x14ac:dyDescent="0.25">
      <c r="A6187" t="s">
        <v>5</v>
      </c>
      <c r="B6187" t="s">
        <v>21</v>
      </c>
      <c r="C6187">
        <v>200</v>
      </c>
      <c r="D6187">
        <v>532613546421800</v>
      </c>
      <c r="E6187">
        <v>532613547671200</v>
      </c>
      <c r="F6187">
        <f>(teste_performance_after[[#This Row],[post-handle-timestamp]]-teste_performance_after[[#This Row],[pre-handle-timestamp]])/1000000</f>
        <v>1.2494000000000001</v>
      </c>
    </row>
    <row r="6188" spans="1:6" x14ac:dyDescent="0.25">
      <c r="A6188" t="s">
        <v>5</v>
      </c>
      <c r="B6188" t="s">
        <v>27</v>
      </c>
      <c r="C6188">
        <v>200</v>
      </c>
      <c r="D6188">
        <v>532613549928199</v>
      </c>
      <c r="E6188">
        <v>532613557818800</v>
      </c>
      <c r="F6188">
        <f>(teste_performance_after[[#This Row],[post-handle-timestamp]]-teste_performance_after[[#This Row],[pre-handle-timestamp]])/1000000</f>
        <v>7.8906010000000002</v>
      </c>
    </row>
    <row r="6189" spans="1:6" hidden="1" x14ac:dyDescent="0.25">
      <c r="A6189" t="s">
        <v>5</v>
      </c>
      <c r="B6189" t="s">
        <v>8</v>
      </c>
      <c r="C6189">
        <v>200</v>
      </c>
      <c r="D6189">
        <v>532613773301900</v>
      </c>
      <c r="E6189">
        <v>532613774360000</v>
      </c>
      <c r="F6189">
        <f>(teste_performance_after[[#This Row],[post-handle-timestamp]]-teste_performance_after[[#This Row],[pre-handle-timestamp]])/1000000</f>
        <v>1.0581</v>
      </c>
    </row>
    <row r="6190" spans="1:6" hidden="1" x14ac:dyDescent="0.25">
      <c r="A6190" t="s">
        <v>5</v>
      </c>
      <c r="B6190" t="s">
        <v>9</v>
      </c>
      <c r="C6190">
        <v>200</v>
      </c>
      <c r="D6190">
        <v>532613775615200</v>
      </c>
      <c r="E6190">
        <v>532613776706600</v>
      </c>
      <c r="F6190">
        <f>(teste_performance_after[[#This Row],[post-handle-timestamp]]-teste_performance_after[[#This Row],[pre-handle-timestamp]])/1000000</f>
        <v>1.0913999999999999</v>
      </c>
    </row>
    <row r="6191" spans="1:6" hidden="1" x14ac:dyDescent="0.25">
      <c r="A6191" t="s">
        <v>5</v>
      </c>
      <c r="B6191" t="s">
        <v>10</v>
      </c>
      <c r="C6191">
        <v>200</v>
      </c>
      <c r="D6191">
        <v>532613778235800</v>
      </c>
      <c r="E6191">
        <v>532613779163699</v>
      </c>
      <c r="F6191">
        <f>(teste_performance_after[[#This Row],[post-handle-timestamp]]-teste_performance_after[[#This Row],[pre-handle-timestamp]])/1000000</f>
        <v>0.92789900000000003</v>
      </c>
    </row>
    <row r="6192" spans="1:6" hidden="1" x14ac:dyDescent="0.25">
      <c r="A6192" t="s">
        <v>5</v>
      </c>
      <c r="B6192" t="s">
        <v>11</v>
      </c>
      <c r="C6192">
        <v>200</v>
      </c>
      <c r="D6192">
        <v>532613780276400</v>
      </c>
      <c r="E6192">
        <v>532613781206700</v>
      </c>
      <c r="F6192">
        <f>(teste_performance_after[[#This Row],[post-handle-timestamp]]-teste_performance_after[[#This Row],[pre-handle-timestamp]])/1000000</f>
        <v>0.93030000000000002</v>
      </c>
    </row>
    <row r="6193" spans="1:6" hidden="1" x14ac:dyDescent="0.25">
      <c r="A6193" t="s">
        <v>5</v>
      </c>
      <c r="B6193" t="s">
        <v>12</v>
      </c>
      <c r="C6193">
        <v>200</v>
      </c>
      <c r="D6193">
        <v>532613782609700</v>
      </c>
      <c r="E6193">
        <v>532613783478900</v>
      </c>
      <c r="F6193">
        <f>(teste_performance_after[[#This Row],[post-handle-timestamp]]-teste_performance_after[[#This Row],[pre-handle-timestamp]])/1000000</f>
        <v>0.86919999999999997</v>
      </c>
    </row>
    <row r="6194" spans="1:6" hidden="1" x14ac:dyDescent="0.25">
      <c r="A6194" t="s">
        <v>5</v>
      </c>
      <c r="B6194" t="s">
        <v>13</v>
      </c>
      <c r="C6194">
        <v>200</v>
      </c>
      <c r="D6194">
        <v>532613784985600</v>
      </c>
      <c r="E6194">
        <v>532613785937899</v>
      </c>
      <c r="F6194">
        <f>(teste_performance_after[[#This Row],[post-handle-timestamp]]-teste_performance_after[[#This Row],[pre-handle-timestamp]])/1000000</f>
        <v>0.95229900000000001</v>
      </c>
    </row>
    <row r="6195" spans="1:6" hidden="1" x14ac:dyDescent="0.25">
      <c r="A6195" t="s">
        <v>5</v>
      </c>
      <c r="B6195" t="s">
        <v>14</v>
      </c>
      <c r="C6195">
        <v>200</v>
      </c>
      <c r="D6195">
        <v>532613787253199</v>
      </c>
      <c r="E6195">
        <v>532613788388400</v>
      </c>
      <c r="F6195">
        <f>(teste_performance_after[[#This Row],[post-handle-timestamp]]-teste_performance_after[[#This Row],[pre-handle-timestamp]])/1000000</f>
        <v>1.1352009999999999</v>
      </c>
    </row>
    <row r="6196" spans="1:6" hidden="1" x14ac:dyDescent="0.25">
      <c r="A6196" t="s">
        <v>5</v>
      </c>
      <c r="B6196" t="s">
        <v>15</v>
      </c>
      <c r="C6196">
        <v>200</v>
      </c>
      <c r="D6196">
        <v>532613790344800</v>
      </c>
      <c r="E6196">
        <v>532613791270500</v>
      </c>
      <c r="F6196">
        <f>(teste_performance_after[[#This Row],[post-handle-timestamp]]-teste_performance_after[[#This Row],[pre-handle-timestamp]])/1000000</f>
        <v>0.92569999999999997</v>
      </c>
    </row>
    <row r="6197" spans="1:6" hidden="1" x14ac:dyDescent="0.25">
      <c r="A6197" t="s">
        <v>5</v>
      </c>
      <c r="B6197" t="s">
        <v>16</v>
      </c>
      <c r="C6197">
        <v>200</v>
      </c>
      <c r="D6197">
        <v>532613796769700</v>
      </c>
      <c r="E6197">
        <v>532613798746300</v>
      </c>
      <c r="F6197">
        <f>(teste_performance_after[[#This Row],[post-handle-timestamp]]-teste_performance_after[[#This Row],[pre-handle-timestamp]])/1000000</f>
        <v>1.9765999999999999</v>
      </c>
    </row>
    <row r="6198" spans="1:6" hidden="1" x14ac:dyDescent="0.25">
      <c r="A6198" t="s">
        <v>5</v>
      </c>
      <c r="B6198" t="s">
        <v>17</v>
      </c>
      <c r="C6198">
        <v>200</v>
      </c>
      <c r="D6198">
        <v>532613801799000</v>
      </c>
      <c r="E6198">
        <v>532613803439800</v>
      </c>
      <c r="F6198">
        <f>(teste_performance_after[[#This Row],[post-handle-timestamp]]-teste_performance_after[[#This Row],[pre-handle-timestamp]])/1000000</f>
        <v>1.6408</v>
      </c>
    </row>
    <row r="6199" spans="1:6" hidden="1" x14ac:dyDescent="0.25">
      <c r="A6199" t="s">
        <v>5</v>
      </c>
      <c r="B6199" t="s">
        <v>18</v>
      </c>
      <c r="C6199">
        <v>200</v>
      </c>
      <c r="D6199">
        <v>532613806175300</v>
      </c>
      <c r="E6199">
        <v>532613807544500</v>
      </c>
      <c r="F6199">
        <f>(teste_performance_after[[#This Row],[post-handle-timestamp]]-teste_performance_after[[#This Row],[pre-handle-timestamp]])/1000000</f>
        <v>1.3692</v>
      </c>
    </row>
    <row r="6200" spans="1:6" hidden="1" x14ac:dyDescent="0.25">
      <c r="A6200" t="s">
        <v>5</v>
      </c>
      <c r="B6200" t="s">
        <v>19</v>
      </c>
      <c r="C6200">
        <v>200</v>
      </c>
      <c r="D6200">
        <v>532613809343999</v>
      </c>
      <c r="E6200">
        <v>532613810666500</v>
      </c>
      <c r="F6200">
        <f>(teste_performance_after[[#This Row],[post-handle-timestamp]]-teste_performance_after[[#This Row],[pre-handle-timestamp]])/1000000</f>
        <v>1.3225009999999999</v>
      </c>
    </row>
    <row r="6201" spans="1:6" hidden="1" x14ac:dyDescent="0.25">
      <c r="A6201" t="s">
        <v>5</v>
      </c>
      <c r="B6201" t="s">
        <v>20</v>
      </c>
      <c r="C6201">
        <v>200</v>
      </c>
      <c r="D6201">
        <v>532613812554099</v>
      </c>
      <c r="E6201">
        <v>532613813843100</v>
      </c>
      <c r="F6201">
        <f>(teste_performance_after[[#This Row],[post-handle-timestamp]]-teste_performance_after[[#This Row],[pre-handle-timestamp]])/1000000</f>
        <v>1.2890010000000001</v>
      </c>
    </row>
    <row r="6202" spans="1:6" hidden="1" x14ac:dyDescent="0.25">
      <c r="A6202" t="s">
        <v>5</v>
      </c>
      <c r="B6202" t="s">
        <v>21</v>
      </c>
      <c r="C6202">
        <v>200</v>
      </c>
      <c r="D6202">
        <v>532613819848399</v>
      </c>
      <c r="E6202">
        <v>532613821258000</v>
      </c>
      <c r="F6202">
        <f>(teste_performance_after[[#This Row],[post-handle-timestamp]]-teste_performance_after[[#This Row],[pre-handle-timestamp]])/1000000</f>
        <v>1.4096010000000001</v>
      </c>
    </row>
    <row r="6203" spans="1:6" hidden="1" x14ac:dyDescent="0.25">
      <c r="A6203" t="s">
        <v>5</v>
      </c>
      <c r="B6203" t="s">
        <v>28</v>
      </c>
      <c r="C6203">
        <v>200</v>
      </c>
      <c r="D6203">
        <v>532613833036900</v>
      </c>
      <c r="E6203">
        <v>532613834932300</v>
      </c>
      <c r="F6203">
        <f>(teste_performance_after[[#This Row],[post-handle-timestamp]]-teste_performance_after[[#This Row],[pre-handle-timestamp]])/1000000</f>
        <v>1.8954</v>
      </c>
    </row>
    <row r="6204" spans="1:6" x14ac:dyDescent="0.25">
      <c r="A6204" t="s">
        <v>5</v>
      </c>
      <c r="B6204" t="s">
        <v>31</v>
      </c>
      <c r="C6204">
        <v>200</v>
      </c>
      <c r="D6204">
        <v>532613838440699</v>
      </c>
      <c r="E6204">
        <v>532613852097400</v>
      </c>
      <c r="F6204">
        <f>(teste_performance_after[[#This Row],[post-handle-timestamp]]-teste_performance_after[[#This Row],[pre-handle-timestamp]])/1000000</f>
        <v>13.656701</v>
      </c>
    </row>
    <row r="6205" spans="1:6" hidden="1" x14ac:dyDescent="0.25">
      <c r="A6205" t="s">
        <v>5</v>
      </c>
      <c r="B6205" t="s">
        <v>8</v>
      </c>
      <c r="C6205">
        <v>200</v>
      </c>
      <c r="D6205">
        <v>532614036134400</v>
      </c>
      <c r="E6205">
        <v>532614037203700</v>
      </c>
      <c r="F6205">
        <f>(teste_performance_after[[#This Row],[post-handle-timestamp]]-teste_performance_after[[#This Row],[pre-handle-timestamp]])/1000000</f>
        <v>1.0692999999999999</v>
      </c>
    </row>
    <row r="6206" spans="1:6" hidden="1" x14ac:dyDescent="0.25">
      <c r="A6206" t="s">
        <v>5</v>
      </c>
      <c r="B6206" t="s">
        <v>9</v>
      </c>
      <c r="C6206">
        <v>200</v>
      </c>
      <c r="D6206">
        <v>532614038619300</v>
      </c>
      <c r="E6206">
        <v>532614039710200</v>
      </c>
      <c r="F6206">
        <f>(teste_performance_after[[#This Row],[post-handle-timestamp]]-teste_performance_after[[#This Row],[pre-handle-timestamp]])/1000000</f>
        <v>1.0909</v>
      </c>
    </row>
    <row r="6207" spans="1:6" hidden="1" x14ac:dyDescent="0.25">
      <c r="A6207" t="s">
        <v>5</v>
      </c>
      <c r="B6207" t="s">
        <v>10</v>
      </c>
      <c r="C6207">
        <v>200</v>
      </c>
      <c r="D6207">
        <v>532614041691600</v>
      </c>
      <c r="E6207">
        <v>532614042666800</v>
      </c>
      <c r="F6207">
        <f>(teste_performance_after[[#This Row],[post-handle-timestamp]]-teste_performance_after[[#This Row],[pre-handle-timestamp]])/1000000</f>
        <v>0.97519999999999996</v>
      </c>
    </row>
    <row r="6208" spans="1:6" hidden="1" x14ac:dyDescent="0.25">
      <c r="A6208" t="s">
        <v>5</v>
      </c>
      <c r="B6208" t="s">
        <v>11</v>
      </c>
      <c r="C6208">
        <v>200</v>
      </c>
      <c r="D6208">
        <v>532614043961900</v>
      </c>
      <c r="E6208">
        <v>532614044942499</v>
      </c>
      <c r="F6208">
        <f>(teste_performance_after[[#This Row],[post-handle-timestamp]]-teste_performance_after[[#This Row],[pre-handle-timestamp]])/1000000</f>
        <v>0.980599</v>
      </c>
    </row>
    <row r="6209" spans="1:6" hidden="1" x14ac:dyDescent="0.25">
      <c r="A6209" t="s">
        <v>5</v>
      </c>
      <c r="B6209" t="s">
        <v>12</v>
      </c>
      <c r="C6209">
        <v>200</v>
      </c>
      <c r="D6209">
        <v>532614046406900</v>
      </c>
      <c r="E6209">
        <v>532614047316500</v>
      </c>
      <c r="F6209">
        <f>(teste_performance_after[[#This Row],[post-handle-timestamp]]-teste_performance_after[[#This Row],[pre-handle-timestamp]])/1000000</f>
        <v>0.90959999999999996</v>
      </c>
    </row>
    <row r="6210" spans="1:6" hidden="1" x14ac:dyDescent="0.25">
      <c r="A6210" t="s">
        <v>5</v>
      </c>
      <c r="B6210" t="s">
        <v>13</v>
      </c>
      <c r="C6210">
        <v>200</v>
      </c>
      <c r="D6210">
        <v>532614048489099</v>
      </c>
      <c r="E6210">
        <v>532614049403100</v>
      </c>
      <c r="F6210">
        <f>(teste_performance_after[[#This Row],[post-handle-timestamp]]-teste_performance_after[[#This Row],[pre-handle-timestamp]])/1000000</f>
        <v>0.91400099999999995</v>
      </c>
    </row>
    <row r="6211" spans="1:6" hidden="1" x14ac:dyDescent="0.25">
      <c r="A6211" t="s">
        <v>5</v>
      </c>
      <c r="B6211" t="s">
        <v>14</v>
      </c>
      <c r="C6211">
        <v>200</v>
      </c>
      <c r="D6211">
        <v>532614050764100</v>
      </c>
      <c r="E6211">
        <v>532614051781300</v>
      </c>
      <c r="F6211">
        <f>(teste_performance_after[[#This Row],[post-handle-timestamp]]-teste_performance_after[[#This Row],[pre-handle-timestamp]])/1000000</f>
        <v>1.0172000000000001</v>
      </c>
    </row>
    <row r="6212" spans="1:6" hidden="1" x14ac:dyDescent="0.25">
      <c r="A6212" t="s">
        <v>5</v>
      </c>
      <c r="B6212" t="s">
        <v>15</v>
      </c>
      <c r="C6212">
        <v>200</v>
      </c>
      <c r="D6212">
        <v>532614053642899</v>
      </c>
      <c r="E6212">
        <v>532614054574599</v>
      </c>
      <c r="F6212">
        <f>(teste_performance_after[[#This Row],[post-handle-timestamp]]-teste_performance_after[[#This Row],[pre-handle-timestamp]])/1000000</f>
        <v>0.93169999999999997</v>
      </c>
    </row>
    <row r="6213" spans="1:6" hidden="1" x14ac:dyDescent="0.25">
      <c r="A6213" t="s">
        <v>5</v>
      </c>
      <c r="B6213" t="s">
        <v>16</v>
      </c>
      <c r="C6213">
        <v>200</v>
      </c>
      <c r="D6213">
        <v>532614055682700</v>
      </c>
      <c r="E6213">
        <v>532614056608299</v>
      </c>
      <c r="F6213">
        <f>(teste_performance_after[[#This Row],[post-handle-timestamp]]-teste_performance_after[[#This Row],[pre-handle-timestamp]])/1000000</f>
        <v>0.92559899999999995</v>
      </c>
    </row>
    <row r="6214" spans="1:6" hidden="1" x14ac:dyDescent="0.25">
      <c r="A6214" t="s">
        <v>5</v>
      </c>
      <c r="B6214" t="s">
        <v>17</v>
      </c>
      <c r="C6214">
        <v>200</v>
      </c>
      <c r="D6214">
        <v>532614058201600</v>
      </c>
      <c r="E6214">
        <v>532614059223699</v>
      </c>
      <c r="F6214">
        <f>(teste_performance_after[[#This Row],[post-handle-timestamp]]-teste_performance_after[[#This Row],[pre-handle-timestamp]])/1000000</f>
        <v>1.0220990000000001</v>
      </c>
    </row>
    <row r="6215" spans="1:6" hidden="1" x14ac:dyDescent="0.25">
      <c r="A6215" t="s">
        <v>5</v>
      </c>
      <c r="B6215" t="s">
        <v>18</v>
      </c>
      <c r="C6215">
        <v>200</v>
      </c>
      <c r="D6215">
        <v>532614061047100</v>
      </c>
      <c r="E6215">
        <v>532614061994800</v>
      </c>
      <c r="F6215">
        <f>(teste_performance_after[[#This Row],[post-handle-timestamp]]-teste_performance_after[[#This Row],[pre-handle-timestamp]])/1000000</f>
        <v>0.94769999999999999</v>
      </c>
    </row>
    <row r="6216" spans="1:6" hidden="1" x14ac:dyDescent="0.25">
      <c r="A6216" t="s">
        <v>5</v>
      </c>
      <c r="B6216" t="s">
        <v>19</v>
      </c>
      <c r="C6216">
        <v>200</v>
      </c>
      <c r="D6216">
        <v>532614063089499</v>
      </c>
      <c r="E6216">
        <v>532614063973300</v>
      </c>
      <c r="F6216">
        <f>(teste_performance_after[[#This Row],[post-handle-timestamp]]-teste_performance_after[[#This Row],[pre-handle-timestamp]])/1000000</f>
        <v>0.88380099999999995</v>
      </c>
    </row>
    <row r="6217" spans="1:6" hidden="1" x14ac:dyDescent="0.25">
      <c r="A6217" t="s">
        <v>5</v>
      </c>
      <c r="B6217" t="s">
        <v>20</v>
      </c>
      <c r="C6217">
        <v>200</v>
      </c>
      <c r="D6217">
        <v>532614065131100</v>
      </c>
      <c r="E6217">
        <v>532614066484699</v>
      </c>
      <c r="F6217">
        <f>(teste_performance_after[[#This Row],[post-handle-timestamp]]-teste_performance_after[[#This Row],[pre-handle-timestamp]])/1000000</f>
        <v>1.353599</v>
      </c>
    </row>
    <row r="6218" spans="1:6" hidden="1" x14ac:dyDescent="0.25">
      <c r="A6218" t="s">
        <v>5</v>
      </c>
      <c r="B6218" t="s">
        <v>21</v>
      </c>
      <c r="C6218">
        <v>200</v>
      </c>
      <c r="D6218">
        <v>532614069946900</v>
      </c>
      <c r="E6218">
        <v>532614071172200</v>
      </c>
      <c r="F6218">
        <f>(teste_performance_after[[#This Row],[post-handle-timestamp]]-teste_performance_after[[#This Row],[pre-handle-timestamp]])/1000000</f>
        <v>1.2253000000000001</v>
      </c>
    </row>
    <row r="6219" spans="1:6" x14ac:dyDescent="0.25">
      <c r="A6219" t="s">
        <v>5</v>
      </c>
      <c r="B6219" t="s">
        <v>27</v>
      </c>
      <c r="C6219">
        <v>200</v>
      </c>
      <c r="D6219">
        <v>532614073289299</v>
      </c>
      <c r="E6219">
        <v>532614080392000</v>
      </c>
      <c r="F6219">
        <f>(teste_performance_after[[#This Row],[post-handle-timestamp]]-teste_performance_after[[#This Row],[pre-handle-timestamp]])/1000000</f>
        <v>7.1027009999999997</v>
      </c>
    </row>
    <row r="6220" spans="1:6" hidden="1" x14ac:dyDescent="0.25">
      <c r="A6220" t="s">
        <v>5</v>
      </c>
      <c r="B6220" t="s">
        <v>8</v>
      </c>
      <c r="C6220">
        <v>200</v>
      </c>
      <c r="D6220">
        <v>532614274263400</v>
      </c>
      <c r="E6220">
        <v>532614275305600</v>
      </c>
      <c r="F6220">
        <f>(teste_performance_after[[#This Row],[post-handle-timestamp]]-teste_performance_after[[#This Row],[pre-handle-timestamp]])/1000000</f>
        <v>1.0422</v>
      </c>
    </row>
    <row r="6221" spans="1:6" hidden="1" x14ac:dyDescent="0.25">
      <c r="A6221" t="s">
        <v>5</v>
      </c>
      <c r="B6221" t="s">
        <v>9</v>
      </c>
      <c r="C6221">
        <v>200</v>
      </c>
      <c r="D6221">
        <v>532614276800500</v>
      </c>
      <c r="E6221">
        <v>532614277745600</v>
      </c>
      <c r="F6221">
        <f>(teste_performance_after[[#This Row],[post-handle-timestamp]]-teste_performance_after[[#This Row],[pre-handle-timestamp]])/1000000</f>
        <v>0.94510000000000005</v>
      </c>
    </row>
    <row r="6222" spans="1:6" hidden="1" x14ac:dyDescent="0.25">
      <c r="A6222" t="s">
        <v>5</v>
      </c>
      <c r="B6222" t="s">
        <v>10</v>
      </c>
      <c r="C6222">
        <v>200</v>
      </c>
      <c r="D6222">
        <v>532614279320000</v>
      </c>
      <c r="E6222">
        <v>532614280259300</v>
      </c>
      <c r="F6222">
        <f>(teste_performance_after[[#This Row],[post-handle-timestamp]]-teste_performance_after[[#This Row],[pre-handle-timestamp]])/1000000</f>
        <v>0.93930000000000002</v>
      </c>
    </row>
    <row r="6223" spans="1:6" hidden="1" x14ac:dyDescent="0.25">
      <c r="A6223" t="s">
        <v>5</v>
      </c>
      <c r="B6223" t="s">
        <v>11</v>
      </c>
      <c r="C6223">
        <v>200</v>
      </c>
      <c r="D6223">
        <v>532614281434700</v>
      </c>
      <c r="E6223">
        <v>532614282372100</v>
      </c>
      <c r="F6223">
        <f>(teste_performance_after[[#This Row],[post-handle-timestamp]]-teste_performance_after[[#This Row],[pre-handle-timestamp]])/1000000</f>
        <v>0.93740000000000001</v>
      </c>
    </row>
    <row r="6224" spans="1:6" hidden="1" x14ac:dyDescent="0.25">
      <c r="A6224" t="s">
        <v>5</v>
      </c>
      <c r="B6224" t="s">
        <v>12</v>
      </c>
      <c r="C6224">
        <v>200</v>
      </c>
      <c r="D6224">
        <v>532614283815400</v>
      </c>
      <c r="E6224">
        <v>532614284696800</v>
      </c>
      <c r="F6224">
        <f>(teste_performance_after[[#This Row],[post-handle-timestamp]]-teste_performance_after[[#This Row],[pre-handle-timestamp]])/1000000</f>
        <v>0.88139999999999996</v>
      </c>
    </row>
    <row r="6225" spans="1:6" hidden="1" x14ac:dyDescent="0.25">
      <c r="A6225" t="s">
        <v>5</v>
      </c>
      <c r="B6225" t="s">
        <v>13</v>
      </c>
      <c r="C6225">
        <v>200</v>
      </c>
      <c r="D6225">
        <v>532614285818700</v>
      </c>
      <c r="E6225">
        <v>532614286741800</v>
      </c>
      <c r="F6225">
        <f>(teste_performance_after[[#This Row],[post-handle-timestamp]]-teste_performance_after[[#This Row],[pre-handle-timestamp]])/1000000</f>
        <v>0.92310000000000003</v>
      </c>
    </row>
    <row r="6226" spans="1:6" hidden="1" x14ac:dyDescent="0.25">
      <c r="A6226" t="s">
        <v>5</v>
      </c>
      <c r="B6226" t="s">
        <v>14</v>
      </c>
      <c r="C6226">
        <v>200</v>
      </c>
      <c r="D6226">
        <v>532614288200799</v>
      </c>
      <c r="E6226">
        <v>532614289292500</v>
      </c>
      <c r="F6226">
        <f>(teste_performance_after[[#This Row],[post-handle-timestamp]]-teste_performance_after[[#This Row],[pre-handle-timestamp]])/1000000</f>
        <v>1.091701</v>
      </c>
    </row>
    <row r="6227" spans="1:6" hidden="1" x14ac:dyDescent="0.25">
      <c r="A6227" t="s">
        <v>5</v>
      </c>
      <c r="B6227" t="s">
        <v>15</v>
      </c>
      <c r="C6227">
        <v>200</v>
      </c>
      <c r="D6227">
        <v>532614291304299</v>
      </c>
      <c r="E6227">
        <v>532614292304100</v>
      </c>
      <c r="F6227">
        <f>(teste_performance_after[[#This Row],[post-handle-timestamp]]-teste_performance_after[[#This Row],[pre-handle-timestamp]])/1000000</f>
        <v>0.99980100000000005</v>
      </c>
    </row>
    <row r="6228" spans="1:6" hidden="1" x14ac:dyDescent="0.25">
      <c r="A6228" t="s">
        <v>5</v>
      </c>
      <c r="B6228" t="s">
        <v>16</v>
      </c>
      <c r="C6228">
        <v>200</v>
      </c>
      <c r="D6228">
        <v>532614293597399</v>
      </c>
      <c r="E6228">
        <v>532614294613300</v>
      </c>
      <c r="F6228">
        <f>(teste_performance_after[[#This Row],[post-handle-timestamp]]-teste_performance_after[[#This Row],[pre-handle-timestamp]])/1000000</f>
        <v>1.0159009999999999</v>
      </c>
    </row>
    <row r="6229" spans="1:6" hidden="1" x14ac:dyDescent="0.25">
      <c r="A6229" t="s">
        <v>5</v>
      </c>
      <c r="B6229" t="s">
        <v>17</v>
      </c>
      <c r="C6229">
        <v>200</v>
      </c>
      <c r="D6229">
        <v>532614296494000</v>
      </c>
      <c r="E6229">
        <v>532614297461700</v>
      </c>
      <c r="F6229">
        <f>(teste_performance_after[[#This Row],[post-handle-timestamp]]-teste_performance_after[[#This Row],[pre-handle-timestamp]])/1000000</f>
        <v>0.9677</v>
      </c>
    </row>
    <row r="6230" spans="1:6" hidden="1" x14ac:dyDescent="0.25">
      <c r="A6230" t="s">
        <v>5</v>
      </c>
      <c r="B6230" t="s">
        <v>18</v>
      </c>
      <c r="C6230">
        <v>200</v>
      </c>
      <c r="D6230">
        <v>532614299340700</v>
      </c>
      <c r="E6230">
        <v>532614300256200</v>
      </c>
      <c r="F6230">
        <f>(teste_performance_after[[#This Row],[post-handle-timestamp]]-teste_performance_after[[#This Row],[pre-handle-timestamp]])/1000000</f>
        <v>0.91549999999999998</v>
      </c>
    </row>
    <row r="6231" spans="1:6" hidden="1" x14ac:dyDescent="0.25">
      <c r="A6231" t="s">
        <v>5</v>
      </c>
      <c r="B6231" t="s">
        <v>19</v>
      </c>
      <c r="C6231">
        <v>200</v>
      </c>
      <c r="D6231">
        <v>532614301463500</v>
      </c>
      <c r="E6231">
        <v>532614302364800</v>
      </c>
      <c r="F6231">
        <f>(teste_performance_after[[#This Row],[post-handle-timestamp]]-teste_performance_after[[#This Row],[pre-handle-timestamp]])/1000000</f>
        <v>0.90129999999999999</v>
      </c>
    </row>
    <row r="6232" spans="1:6" hidden="1" x14ac:dyDescent="0.25">
      <c r="A6232" t="s">
        <v>5</v>
      </c>
      <c r="B6232" t="s">
        <v>20</v>
      </c>
      <c r="C6232">
        <v>200</v>
      </c>
      <c r="D6232">
        <v>532614303757800</v>
      </c>
      <c r="E6232">
        <v>532614304978700</v>
      </c>
      <c r="F6232">
        <f>(teste_performance_after[[#This Row],[post-handle-timestamp]]-teste_performance_after[[#This Row],[pre-handle-timestamp]])/1000000</f>
        <v>1.2209000000000001</v>
      </c>
    </row>
    <row r="6233" spans="1:6" hidden="1" x14ac:dyDescent="0.25">
      <c r="A6233" t="s">
        <v>5</v>
      </c>
      <c r="B6233" t="s">
        <v>21</v>
      </c>
      <c r="C6233">
        <v>200</v>
      </c>
      <c r="D6233">
        <v>532614310171799</v>
      </c>
      <c r="E6233">
        <v>532614311474500</v>
      </c>
      <c r="F6233">
        <f>(teste_performance_after[[#This Row],[post-handle-timestamp]]-teste_performance_after[[#This Row],[pre-handle-timestamp]])/1000000</f>
        <v>1.3027010000000001</v>
      </c>
    </row>
    <row r="6234" spans="1:6" hidden="1" x14ac:dyDescent="0.25">
      <c r="A6234" t="s">
        <v>5</v>
      </c>
      <c r="B6234" t="s">
        <v>28</v>
      </c>
      <c r="C6234">
        <v>200</v>
      </c>
      <c r="D6234">
        <v>532614314573099</v>
      </c>
      <c r="E6234">
        <v>532614315661400</v>
      </c>
      <c r="F6234">
        <f>(teste_performance_after[[#This Row],[post-handle-timestamp]]-teste_performance_after[[#This Row],[pre-handle-timestamp]])/1000000</f>
        <v>1.088301</v>
      </c>
    </row>
    <row r="6235" spans="1:6" x14ac:dyDescent="0.25">
      <c r="A6235" t="s">
        <v>5</v>
      </c>
      <c r="B6235" t="s">
        <v>31</v>
      </c>
      <c r="C6235">
        <v>200</v>
      </c>
      <c r="D6235">
        <v>532614318088699</v>
      </c>
      <c r="E6235">
        <v>532614331626000</v>
      </c>
      <c r="F6235">
        <f>(teste_performance_after[[#This Row],[post-handle-timestamp]]-teste_performance_after[[#This Row],[pre-handle-timestamp]])/1000000</f>
        <v>13.537300999999999</v>
      </c>
    </row>
    <row r="6236" spans="1:6" hidden="1" x14ac:dyDescent="0.25">
      <c r="A6236" t="s">
        <v>5</v>
      </c>
      <c r="B6236" t="s">
        <v>8</v>
      </c>
      <c r="C6236">
        <v>200</v>
      </c>
      <c r="D6236">
        <v>532614540433599</v>
      </c>
      <c r="E6236">
        <v>532614541407400</v>
      </c>
      <c r="F6236">
        <f>(teste_performance_after[[#This Row],[post-handle-timestamp]]-teste_performance_after[[#This Row],[pre-handle-timestamp]])/1000000</f>
        <v>0.97380100000000003</v>
      </c>
    </row>
    <row r="6237" spans="1:6" hidden="1" x14ac:dyDescent="0.25">
      <c r="A6237" t="s">
        <v>5</v>
      </c>
      <c r="B6237" t="s">
        <v>9</v>
      </c>
      <c r="C6237">
        <v>200</v>
      </c>
      <c r="D6237">
        <v>532614542688900</v>
      </c>
      <c r="E6237">
        <v>532614543606100</v>
      </c>
      <c r="F6237">
        <f>(teste_performance_after[[#This Row],[post-handle-timestamp]]-teste_performance_after[[#This Row],[pre-handle-timestamp]])/1000000</f>
        <v>0.91720000000000002</v>
      </c>
    </row>
    <row r="6238" spans="1:6" hidden="1" x14ac:dyDescent="0.25">
      <c r="A6238" t="s">
        <v>5</v>
      </c>
      <c r="B6238" t="s">
        <v>10</v>
      </c>
      <c r="C6238">
        <v>200</v>
      </c>
      <c r="D6238">
        <v>532614545155999</v>
      </c>
      <c r="E6238">
        <v>532614546041500</v>
      </c>
      <c r="F6238">
        <f>(teste_performance_after[[#This Row],[post-handle-timestamp]]-teste_performance_after[[#This Row],[pre-handle-timestamp]])/1000000</f>
        <v>0.88550099999999998</v>
      </c>
    </row>
    <row r="6239" spans="1:6" hidden="1" x14ac:dyDescent="0.25">
      <c r="A6239" t="s">
        <v>5</v>
      </c>
      <c r="B6239" t="s">
        <v>11</v>
      </c>
      <c r="C6239">
        <v>200</v>
      </c>
      <c r="D6239">
        <v>532614547176399</v>
      </c>
      <c r="E6239">
        <v>532614548093899</v>
      </c>
      <c r="F6239">
        <f>(teste_performance_after[[#This Row],[post-handle-timestamp]]-teste_performance_after[[#This Row],[pre-handle-timestamp]])/1000000</f>
        <v>0.91749999999999998</v>
      </c>
    </row>
    <row r="6240" spans="1:6" hidden="1" x14ac:dyDescent="0.25">
      <c r="A6240" t="s">
        <v>5</v>
      </c>
      <c r="B6240" t="s">
        <v>12</v>
      </c>
      <c r="C6240">
        <v>200</v>
      </c>
      <c r="D6240">
        <v>532614549410700</v>
      </c>
      <c r="E6240">
        <v>532614550299500</v>
      </c>
      <c r="F6240">
        <f>(teste_performance_after[[#This Row],[post-handle-timestamp]]-teste_performance_after[[#This Row],[pre-handle-timestamp]])/1000000</f>
        <v>0.88880000000000003</v>
      </c>
    </row>
    <row r="6241" spans="1:6" hidden="1" x14ac:dyDescent="0.25">
      <c r="A6241" t="s">
        <v>5</v>
      </c>
      <c r="B6241" t="s">
        <v>13</v>
      </c>
      <c r="C6241">
        <v>200</v>
      </c>
      <c r="D6241">
        <v>532614551490700</v>
      </c>
      <c r="E6241">
        <v>532614552545700</v>
      </c>
      <c r="F6241">
        <f>(teste_performance_after[[#This Row],[post-handle-timestamp]]-teste_performance_after[[#This Row],[pre-handle-timestamp]])/1000000</f>
        <v>1.0549999999999999</v>
      </c>
    </row>
    <row r="6242" spans="1:6" hidden="1" x14ac:dyDescent="0.25">
      <c r="A6242" t="s">
        <v>5</v>
      </c>
      <c r="B6242" t="s">
        <v>14</v>
      </c>
      <c r="C6242">
        <v>200</v>
      </c>
      <c r="D6242">
        <v>532614553867100</v>
      </c>
      <c r="E6242">
        <v>532614554858800</v>
      </c>
      <c r="F6242">
        <f>(teste_performance_after[[#This Row],[post-handle-timestamp]]-teste_performance_after[[#This Row],[pre-handle-timestamp]])/1000000</f>
        <v>0.99170000000000003</v>
      </c>
    </row>
    <row r="6243" spans="1:6" hidden="1" x14ac:dyDescent="0.25">
      <c r="A6243" t="s">
        <v>5</v>
      </c>
      <c r="B6243" t="s">
        <v>15</v>
      </c>
      <c r="C6243">
        <v>200</v>
      </c>
      <c r="D6243">
        <v>532614556985000</v>
      </c>
      <c r="E6243">
        <v>532614557919100</v>
      </c>
      <c r="F6243">
        <f>(teste_performance_after[[#This Row],[post-handle-timestamp]]-teste_performance_after[[#This Row],[pre-handle-timestamp]])/1000000</f>
        <v>0.93410000000000004</v>
      </c>
    </row>
    <row r="6244" spans="1:6" hidden="1" x14ac:dyDescent="0.25">
      <c r="A6244" t="s">
        <v>5</v>
      </c>
      <c r="B6244" t="s">
        <v>16</v>
      </c>
      <c r="C6244">
        <v>200</v>
      </c>
      <c r="D6244">
        <v>532614559087000</v>
      </c>
      <c r="E6244">
        <v>532614560037600</v>
      </c>
      <c r="F6244">
        <f>(teste_performance_after[[#This Row],[post-handle-timestamp]]-teste_performance_after[[#This Row],[pre-handle-timestamp]])/1000000</f>
        <v>0.9506</v>
      </c>
    </row>
    <row r="6245" spans="1:6" hidden="1" x14ac:dyDescent="0.25">
      <c r="A6245" t="s">
        <v>5</v>
      </c>
      <c r="B6245" t="s">
        <v>17</v>
      </c>
      <c r="C6245">
        <v>200</v>
      </c>
      <c r="D6245">
        <v>532614561591599</v>
      </c>
      <c r="E6245">
        <v>532614562566900</v>
      </c>
      <c r="F6245">
        <f>(teste_performance_after[[#This Row],[post-handle-timestamp]]-teste_performance_after[[#This Row],[pre-handle-timestamp]])/1000000</f>
        <v>0.97530099999999997</v>
      </c>
    </row>
    <row r="6246" spans="1:6" hidden="1" x14ac:dyDescent="0.25">
      <c r="A6246" t="s">
        <v>5</v>
      </c>
      <c r="B6246" t="s">
        <v>18</v>
      </c>
      <c r="C6246">
        <v>200</v>
      </c>
      <c r="D6246">
        <v>532614564251199</v>
      </c>
      <c r="E6246">
        <v>532614565157300</v>
      </c>
      <c r="F6246">
        <f>(teste_performance_after[[#This Row],[post-handle-timestamp]]-teste_performance_after[[#This Row],[pre-handle-timestamp]])/1000000</f>
        <v>0.90610100000000005</v>
      </c>
    </row>
    <row r="6247" spans="1:6" hidden="1" x14ac:dyDescent="0.25">
      <c r="A6247" t="s">
        <v>5</v>
      </c>
      <c r="B6247" t="s">
        <v>19</v>
      </c>
      <c r="C6247">
        <v>200</v>
      </c>
      <c r="D6247">
        <v>532614566223899</v>
      </c>
      <c r="E6247">
        <v>532614567075600</v>
      </c>
      <c r="F6247">
        <f>(teste_performance_after[[#This Row],[post-handle-timestamp]]-teste_performance_after[[#This Row],[pre-handle-timestamp]])/1000000</f>
        <v>0.85170100000000004</v>
      </c>
    </row>
    <row r="6248" spans="1:6" hidden="1" x14ac:dyDescent="0.25">
      <c r="A6248" t="s">
        <v>5</v>
      </c>
      <c r="B6248" t="s">
        <v>20</v>
      </c>
      <c r="C6248">
        <v>200</v>
      </c>
      <c r="D6248">
        <v>532614568259099</v>
      </c>
      <c r="E6248">
        <v>532614569410500</v>
      </c>
      <c r="F6248">
        <f>(teste_performance_after[[#This Row],[post-handle-timestamp]]-teste_performance_after[[#This Row],[pre-handle-timestamp]])/1000000</f>
        <v>1.1514009999999999</v>
      </c>
    </row>
    <row r="6249" spans="1:6" hidden="1" x14ac:dyDescent="0.25">
      <c r="A6249" t="s">
        <v>5</v>
      </c>
      <c r="B6249" t="s">
        <v>21</v>
      </c>
      <c r="C6249">
        <v>200</v>
      </c>
      <c r="D6249">
        <v>532614572670700</v>
      </c>
      <c r="E6249">
        <v>532614573757000</v>
      </c>
      <c r="F6249">
        <f>(teste_performance_after[[#This Row],[post-handle-timestamp]]-teste_performance_after[[#This Row],[pre-handle-timestamp]])/1000000</f>
        <v>1.0863</v>
      </c>
    </row>
    <row r="6250" spans="1:6" x14ac:dyDescent="0.25">
      <c r="A6250" t="s">
        <v>5</v>
      </c>
      <c r="B6250" t="s">
        <v>32</v>
      </c>
      <c r="C6250">
        <v>200</v>
      </c>
      <c r="D6250">
        <v>532614575746800</v>
      </c>
      <c r="E6250">
        <v>532614579766700</v>
      </c>
      <c r="F6250">
        <f>(teste_performance_after[[#This Row],[post-handle-timestamp]]-teste_performance_after[[#This Row],[pre-handle-timestamp]])/1000000</f>
        <v>4.0198999999999998</v>
      </c>
    </row>
    <row r="6251" spans="1:6" hidden="1" x14ac:dyDescent="0.25">
      <c r="A6251" t="s">
        <v>5</v>
      </c>
      <c r="B6251" t="s">
        <v>8</v>
      </c>
      <c r="C6251">
        <v>200</v>
      </c>
      <c r="D6251">
        <v>532614651061099</v>
      </c>
      <c r="E6251">
        <v>532614652140100</v>
      </c>
      <c r="F6251">
        <f>(teste_performance_after[[#This Row],[post-handle-timestamp]]-teste_performance_after[[#This Row],[pre-handle-timestamp]])/1000000</f>
        <v>1.0790010000000001</v>
      </c>
    </row>
    <row r="6252" spans="1:6" hidden="1" x14ac:dyDescent="0.25">
      <c r="A6252" t="s">
        <v>5</v>
      </c>
      <c r="B6252" t="s">
        <v>9</v>
      </c>
      <c r="C6252">
        <v>200</v>
      </c>
      <c r="D6252">
        <v>532614653400999</v>
      </c>
      <c r="E6252">
        <v>532614654339400</v>
      </c>
      <c r="F6252">
        <f>(teste_performance_after[[#This Row],[post-handle-timestamp]]-teste_performance_after[[#This Row],[pre-handle-timestamp]])/1000000</f>
        <v>0.93840100000000004</v>
      </c>
    </row>
    <row r="6253" spans="1:6" hidden="1" x14ac:dyDescent="0.25">
      <c r="A6253" t="s">
        <v>5</v>
      </c>
      <c r="B6253" t="s">
        <v>10</v>
      </c>
      <c r="C6253">
        <v>200</v>
      </c>
      <c r="D6253">
        <v>532614655839700</v>
      </c>
      <c r="E6253">
        <v>532614656741600</v>
      </c>
      <c r="F6253">
        <f>(teste_performance_after[[#This Row],[post-handle-timestamp]]-teste_performance_after[[#This Row],[pre-handle-timestamp]])/1000000</f>
        <v>0.90190000000000003</v>
      </c>
    </row>
    <row r="6254" spans="1:6" hidden="1" x14ac:dyDescent="0.25">
      <c r="A6254" t="s">
        <v>5</v>
      </c>
      <c r="B6254" t="s">
        <v>11</v>
      </c>
      <c r="C6254">
        <v>200</v>
      </c>
      <c r="D6254">
        <v>532614657864099</v>
      </c>
      <c r="E6254">
        <v>532614658790500</v>
      </c>
      <c r="F6254">
        <f>(teste_performance_after[[#This Row],[post-handle-timestamp]]-teste_performance_after[[#This Row],[pre-handle-timestamp]])/1000000</f>
        <v>0.92640100000000003</v>
      </c>
    </row>
    <row r="6255" spans="1:6" hidden="1" x14ac:dyDescent="0.25">
      <c r="A6255" t="s">
        <v>5</v>
      </c>
      <c r="B6255" t="s">
        <v>12</v>
      </c>
      <c r="C6255">
        <v>200</v>
      </c>
      <c r="D6255">
        <v>532614660130800</v>
      </c>
      <c r="E6255">
        <v>532614661054800</v>
      </c>
      <c r="F6255">
        <f>(teste_performance_after[[#This Row],[post-handle-timestamp]]-teste_performance_after[[#This Row],[pre-handle-timestamp]])/1000000</f>
        <v>0.92400000000000004</v>
      </c>
    </row>
    <row r="6256" spans="1:6" hidden="1" x14ac:dyDescent="0.25">
      <c r="A6256" t="s">
        <v>5</v>
      </c>
      <c r="B6256" t="s">
        <v>13</v>
      </c>
      <c r="C6256">
        <v>200</v>
      </c>
      <c r="D6256">
        <v>532614662459000</v>
      </c>
      <c r="E6256">
        <v>532614663468500</v>
      </c>
      <c r="F6256">
        <f>(teste_performance_after[[#This Row],[post-handle-timestamp]]-teste_performance_after[[#This Row],[pre-handle-timestamp]])/1000000</f>
        <v>1.0095000000000001</v>
      </c>
    </row>
    <row r="6257" spans="1:6" hidden="1" x14ac:dyDescent="0.25">
      <c r="A6257" t="s">
        <v>5</v>
      </c>
      <c r="B6257" t="s">
        <v>14</v>
      </c>
      <c r="C6257">
        <v>200</v>
      </c>
      <c r="D6257">
        <v>532614664787500</v>
      </c>
      <c r="E6257">
        <v>532614665781600</v>
      </c>
      <c r="F6257">
        <f>(teste_performance_after[[#This Row],[post-handle-timestamp]]-teste_performance_after[[#This Row],[pre-handle-timestamp]])/1000000</f>
        <v>0.99409999999999998</v>
      </c>
    </row>
    <row r="6258" spans="1:6" hidden="1" x14ac:dyDescent="0.25">
      <c r="A6258" t="s">
        <v>5</v>
      </c>
      <c r="B6258" t="s">
        <v>15</v>
      </c>
      <c r="C6258">
        <v>200</v>
      </c>
      <c r="D6258">
        <v>532614667604399</v>
      </c>
      <c r="E6258">
        <v>532614668525200</v>
      </c>
      <c r="F6258">
        <f>(teste_performance_after[[#This Row],[post-handle-timestamp]]-teste_performance_after[[#This Row],[pre-handle-timestamp]])/1000000</f>
        <v>0.92080099999999998</v>
      </c>
    </row>
    <row r="6259" spans="1:6" hidden="1" x14ac:dyDescent="0.25">
      <c r="A6259" t="s">
        <v>5</v>
      </c>
      <c r="B6259" t="s">
        <v>16</v>
      </c>
      <c r="C6259">
        <v>200</v>
      </c>
      <c r="D6259">
        <v>532614669634200</v>
      </c>
      <c r="E6259">
        <v>532614670618500</v>
      </c>
      <c r="F6259">
        <f>(teste_performance_after[[#This Row],[post-handle-timestamp]]-teste_performance_after[[#This Row],[pre-handle-timestamp]])/1000000</f>
        <v>0.98429999999999995</v>
      </c>
    </row>
    <row r="6260" spans="1:6" hidden="1" x14ac:dyDescent="0.25">
      <c r="A6260" t="s">
        <v>5</v>
      </c>
      <c r="B6260" t="s">
        <v>17</v>
      </c>
      <c r="C6260">
        <v>200</v>
      </c>
      <c r="D6260">
        <v>532614672166900</v>
      </c>
      <c r="E6260">
        <v>532614673169999</v>
      </c>
      <c r="F6260">
        <f>(teste_performance_after[[#This Row],[post-handle-timestamp]]-teste_performance_after[[#This Row],[pre-handle-timestamp]])/1000000</f>
        <v>1.003099</v>
      </c>
    </row>
    <row r="6261" spans="1:6" hidden="1" x14ac:dyDescent="0.25">
      <c r="A6261" t="s">
        <v>5</v>
      </c>
      <c r="B6261" t="s">
        <v>18</v>
      </c>
      <c r="C6261">
        <v>200</v>
      </c>
      <c r="D6261">
        <v>532614674966200</v>
      </c>
      <c r="E6261">
        <v>532614675868200</v>
      </c>
      <c r="F6261">
        <f>(teste_performance_after[[#This Row],[post-handle-timestamp]]-teste_performance_after[[#This Row],[pre-handle-timestamp]])/1000000</f>
        <v>0.90200000000000002</v>
      </c>
    </row>
    <row r="6262" spans="1:6" hidden="1" x14ac:dyDescent="0.25">
      <c r="A6262" t="s">
        <v>5</v>
      </c>
      <c r="B6262" t="s">
        <v>19</v>
      </c>
      <c r="C6262">
        <v>200</v>
      </c>
      <c r="D6262">
        <v>532614676971400</v>
      </c>
      <c r="E6262">
        <v>532614677849500</v>
      </c>
      <c r="F6262">
        <f>(teste_performance_after[[#This Row],[post-handle-timestamp]]-teste_performance_after[[#This Row],[pre-handle-timestamp]])/1000000</f>
        <v>0.87809999999999999</v>
      </c>
    </row>
    <row r="6263" spans="1:6" hidden="1" x14ac:dyDescent="0.25">
      <c r="A6263" t="s">
        <v>5</v>
      </c>
      <c r="B6263" t="s">
        <v>20</v>
      </c>
      <c r="C6263">
        <v>200</v>
      </c>
      <c r="D6263">
        <v>532614679182900</v>
      </c>
      <c r="E6263">
        <v>532614680448700</v>
      </c>
      <c r="F6263">
        <f>(teste_performance_after[[#This Row],[post-handle-timestamp]]-teste_performance_after[[#This Row],[pre-handle-timestamp]])/1000000</f>
        <v>1.2658</v>
      </c>
    </row>
    <row r="6264" spans="1:6" hidden="1" x14ac:dyDescent="0.25">
      <c r="A6264" t="s">
        <v>5</v>
      </c>
      <c r="B6264" t="s">
        <v>21</v>
      </c>
      <c r="C6264">
        <v>200</v>
      </c>
      <c r="D6264">
        <v>532614683822100</v>
      </c>
      <c r="E6264">
        <v>532614684998900</v>
      </c>
      <c r="F6264">
        <f>(teste_performance_after[[#This Row],[post-handle-timestamp]]-teste_performance_after[[#This Row],[pre-handle-timestamp]])/1000000</f>
        <v>1.1768000000000001</v>
      </c>
    </row>
    <row r="6265" spans="1:6" hidden="1" x14ac:dyDescent="0.25">
      <c r="A6265" t="s">
        <v>5</v>
      </c>
      <c r="B6265" t="s">
        <v>28</v>
      </c>
      <c r="C6265">
        <v>200</v>
      </c>
      <c r="D6265">
        <v>532614687322600</v>
      </c>
      <c r="E6265">
        <v>532614688253900</v>
      </c>
      <c r="F6265">
        <f>(teste_performance_after[[#This Row],[post-handle-timestamp]]-teste_performance_after[[#This Row],[pre-handle-timestamp]])/1000000</f>
        <v>0.93130000000000002</v>
      </c>
    </row>
    <row r="6266" spans="1:6" x14ac:dyDescent="0.25">
      <c r="A6266" t="s">
        <v>5</v>
      </c>
      <c r="B6266" t="s">
        <v>31</v>
      </c>
      <c r="C6266">
        <v>200</v>
      </c>
      <c r="D6266">
        <v>532614689929600</v>
      </c>
      <c r="E6266">
        <v>532614700062899</v>
      </c>
      <c r="F6266">
        <f>(teste_performance_after[[#This Row],[post-handle-timestamp]]-teste_performance_after[[#This Row],[pre-handle-timestamp]])/1000000</f>
        <v>10.133298999999999</v>
      </c>
    </row>
    <row r="6267" spans="1:6" hidden="1" x14ac:dyDescent="0.25">
      <c r="A6267" t="s">
        <v>5</v>
      </c>
      <c r="B6267" t="s">
        <v>8</v>
      </c>
      <c r="C6267">
        <v>200</v>
      </c>
      <c r="D6267">
        <v>532614798696700</v>
      </c>
      <c r="E6267">
        <v>532614799692200</v>
      </c>
      <c r="F6267">
        <f>(teste_performance_after[[#This Row],[post-handle-timestamp]]-teste_performance_after[[#This Row],[pre-handle-timestamp]])/1000000</f>
        <v>0.99550000000000005</v>
      </c>
    </row>
    <row r="6268" spans="1:6" hidden="1" x14ac:dyDescent="0.25">
      <c r="A6268" t="s">
        <v>5</v>
      </c>
      <c r="B6268" t="s">
        <v>9</v>
      </c>
      <c r="C6268">
        <v>200</v>
      </c>
      <c r="D6268">
        <v>532614801020500</v>
      </c>
      <c r="E6268">
        <v>532614801985800</v>
      </c>
      <c r="F6268">
        <f>(teste_performance_after[[#This Row],[post-handle-timestamp]]-teste_performance_after[[#This Row],[pre-handle-timestamp]])/1000000</f>
        <v>0.96530000000000005</v>
      </c>
    </row>
    <row r="6269" spans="1:6" hidden="1" x14ac:dyDescent="0.25">
      <c r="A6269" t="s">
        <v>5</v>
      </c>
      <c r="B6269" t="s">
        <v>10</v>
      </c>
      <c r="C6269">
        <v>200</v>
      </c>
      <c r="D6269">
        <v>532614803556800</v>
      </c>
      <c r="E6269">
        <v>532614804531600</v>
      </c>
      <c r="F6269">
        <f>(teste_performance_after[[#This Row],[post-handle-timestamp]]-teste_performance_after[[#This Row],[pre-handle-timestamp]])/1000000</f>
        <v>0.9748</v>
      </c>
    </row>
    <row r="6270" spans="1:6" hidden="1" x14ac:dyDescent="0.25">
      <c r="A6270" t="s">
        <v>5</v>
      </c>
      <c r="B6270" t="s">
        <v>11</v>
      </c>
      <c r="C6270">
        <v>200</v>
      </c>
      <c r="D6270">
        <v>532614805910000</v>
      </c>
      <c r="E6270">
        <v>532614806869700</v>
      </c>
      <c r="F6270">
        <f>(teste_performance_after[[#This Row],[post-handle-timestamp]]-teste_performance_after[[#This Row],[pre-handle-timestamp]])/1000000</f>
        <v>0.9597</v>
      </c>
    </row>
    <row r="6271" spans="1:6" hidden="1" x14ac:dyDescent="0.25">
      <c r="A6271" t="s">
        <v>5</v>
      </c>
      <c r="B6271" t="s">
        <v>12</v>
      </c>
      <c r="C6271">
        <v>200</v>
      </c>
      <c r="D6271">
        <v>532614808314400</v>
      </c>
      <c r="E6271">
        <v>532614809267199</v>
      </c>
      <c r="F6271">
        <f>(teste_performance_after[[#This Row],[post-handle-timestamp]]-teste_performance_after[[#This Row],[pre-handle-timestamp]])/1000000</f>
        <v>0.95279899999999995</v>
      </c>
    </row>
    <row r="6272" spans="1:6" hidden="1" x14ac:dyDescent="0.25">
      <c r="A6272" t="s">
        <v>5</v>
      </c>
      <c r="B6272" t="s">
        <v>13</v>
      </c>
      <c r="C6272">
        <v>200</v>
      </c>
      <c r="D6272">
        <v>532614814786599</v>
      </c>
      <c r="E6272">
        <v>532614815799700</v>
      </c>
      <c r="F6272">
        <f>(teste_performance_after[[#This Row],[post-handle-timestamp]]-teste_performance_after[[#This Row],[pre-handle-timestamp]])/1000000</f>
        <v>1.013101</v>
      </c>
    </row>
    <row r="6273" spans="1:6" hidden="1" x14ac:dyDescent="0.25">
      <c r="A6273" t="s">
        <v>5</v>
      </c>
      <c r="B6273" t="s">
        <v>14</v>
      </c>
      <c r="C6273">
        <v>200</v>
      </c>
      <c r="D6273">
        <v>532614817245200</v>
      </c>
      <c r="E6273">
        <v>532614818277000</v>
      </c>
      <c r="F6273">
        <f>(teste_performance_after[[#This Row],[post-handle-timestamp]]-teste_performance_after[[#This Row],[pre-handle-timestamp]])/1000000</f>
        <v>1.0318000000000001</v>
      </c>
    </row>
    <row r="6274" spans="1:6" hidden="1" x14ac:dyDescent="0.25">
      <c r="A6274" t="s">
        <v>5</v>
      </c>
      <c r="B6274" t="s">
        <v>15</v>
      </c>
      <c r="C6274">
        <v>200</v>
      </c>
      <c r="D6274">
        <v>532614820151200</v>
      </c>
      <c r="E6274">
        <v>532614821101199</v>
      </c>
      <c r="F6274">
        <f>(teste_performance_after[[#This Row],[post-handle-timestamp]]-teste_performance_after[[#This Row],[pre-handle-timestamp]])/1000000</f>
        <v>0.94999900000000004</v>
      </c>
    </row>
    <row r="6275" spans="1:6" hidden="1" x14ac:dyDescent="0.25">
      <c r="A6275" t="s">
        <v>5</v>
      </c>
      <c r="B6275" t="s">
        <v>16</v>
      </c>
      <c r="C6275">
        <v>200</v>
      </c>
      <c r="D6275">
        <v>532614822591900</v>
      </c>
      <c r="E6275">
        <v>532614823596500</v>
      </c>
      <c r="F6275">
        <f>(teste_performance_after[[#This Row],[post-handle-timestamp]]-teste_performance_after[[#This Row],[pre-handle-timestamp]])/1000000</f>
        <v>1.0045999999999999</v>
      </c>
    </row>
    <row r="6276" spans="1:6" hidden="1" x14ac:dyDescent="0.25">
      <c r="A6276" t="s">
        <v>5</v>
      </c>
      <c r="B6276" t="s">
        <v>17</v>
      </c>
      <c r="C6276">
        <v>200</v>
      </c>
      <c r="D6276">
        <v>532614825192800</v>
      </c>
      <c r="E6276">
        <v>532614826190400</v>
      </c>
      <c r="F6276">
        <f>(teste_performance_after[[#This Row],[post-handle-timestamp]]-teste_performance_after[[#This Row],[pre-handle-timestamp]])/1000000</f>
        <v>0.99760000000000004</v>
      </c>
    </row>
    <row r="6277" spans="1:6" hidden="1" x14ac:dyDescent="0.25">
      <c r="A6277" t="s">
        <v>5</v>
      </c>
      <c r="B6277" t="s">
        <v>18</v>
      </c>
      <c r="C6277">
        <v>200</v>
      </c>
      <c r="D6277">
        <v>532614828013099</v>
      </c>
      <c r="E6277">
        <v>532614828922900</v>
      </c>
      <c r="F6277">
        <f>(teste_performance_after[[#This Row],[post-handle-timestamp]]-teste_performance_after[[#This Row],[pre-handle-timestamp]])/1000000</f>
        <v>0.90980099999999997</v>
      </c>
    </row>
    <row r="6278" spans="1:6" hidden="1" x14ac:dyDescent="0.25">
      <c r="A6278" t="s">
        <v>5</v>
      </c>
      <c r="B6278" t="s">
        <v>19</v>
      </c>
      <c r="C6278">
        <v>200</v>
      </c>
      <c r="D6278">
        <v>532614830075799</v>
      </c>
      <c r="E6278">
        <v>532614830965100</v>
      </c>
      <c r="F6278">
        <f>(teste_performance_after[[#This Row],[post-handle-timestamp]]-teste_performance_after[[#This Row],[pre-handle-timestamp]])/1000000</f>
        <v>0.88930100000000001</v>
      </c>
    </row>
    <row r="6279" spans="1:6" hidden="1" x14ac:dyDescent="0.25">
      <c r="A6279" t="s">
        <v>5</v>
      </c>
      <c r="B6279" t="s">
        <v>20</v>
      </c>
      <c r="C6279">
        <v>200</v>
      </c>
      <c r="D6279">
        <v>532614832160500</v>
      </c>
      <c r="E6279">
        <v>532614833381000</v>
      </c>
      <c r="F6279">
        <f>(teste_performance_after[[#This Row],[post-handle-timestamp]]-teste_performance_after[[#This Row],[pre-handle-timestamp]])/1000000</f>
        <v>1.2204999999999999</v>
      </c>
    </row>
    <row r="6280" spans="1:6" hidden="1" x14ac:dyDescent="0.25">
      <c r="A6280" t="s">
        <v>5</v>
      </c>
      <c r="B6280" t="s">
        <v>21</v>
      </c>
      <c r="C6280">
        <v>200</v>
      </c>
      <c r="D6280">
        <v>532614836809000</v>
      </c>
      <c r="E6280">
        <v>532614838299699</v>
      </c>
      <c r="F6280">
        <f>(teste_performance_after[[#This Row],[post-handle-timestamp]]-teste_performance_after[[#This Row],[pre-handle-timestamp]])/1000000</f>
        <v>1.490699</v>
      </c>
    </row>
    <row r="6281" spans="1:6" x14ac:dyDescent="0.25">
      <c r="A6281" t="s">
        <v>5</v>
      </c>
      <c r="B6281" t="s">
        <v>27</v>
      </c>
      <c r="C6281">
        <v>200</v>
      </c>
      <c r="D6281">
        <v>532614840463800</v>
      </c>
      <c r="E6281">
        <v>532614848166500</v>
      </c>
      <c r="F6281">
        <f>(teste_performance_after[[#This Row],[post-handle-timestamp]]-teste_performance_after[[#This Row],[pre-handle-timestamp]])/1000000</f>
        <v>7.7027000000000001</v>
      </c>
    </row>
    <row r="6282" spans="1:6" hidden="1" x14ac:dyDescent="0.25">
      <c r="A6282" t="s">
        <v>5</v>
      </c>
      <c r="B6282" t="s">
        <v>8</v>
      </c>
      <c r="C6282">
        <v>200</v>
      </c>
      <c r="D6282">
        <v>532615089924200</v>
      </c>
      <c r="E6282">
        <v>532615090977899</v>
      </c>
      <c r="F6282">
        <f>(teste_performance_after[[#This Row],[post-handle-timestamp]]-teste_performance_after[[#This Row],[pre-handle-timestamp]])/1000000</f>
        <v>1.0536989999999999</v>
      </c>
    </row>
    <row r="6283" spans="1:6" hidden="1" x14ac:dyDescent="0.25">
      <c r="A6283" t="s">
        <v>5</v>
      </c>
      <c r="B6283" t="s">
        <v>9</v>
      </c>
      <c r="C6283">
        <v>200</v>
      </c>
      <c r="D6283">
        <v>532615092332500</v>
      </c>
      <c r="E6283">
        <v>532615093343700</v>
      </c>
      <c r="F6283">
        <f>(teste_performance_after[[#This Row],[post-handle-timestamp]]-teste_performance_after[[#This Row],[pre-handle-timestamp]])/1000000</f>
        <v>1.0112000000000001</v>
      </c>
    </row>
    <row r="6284" spans="1:6" hidden="1" x14ac:dyDescent="0.25">
      <c r="A6284" t="s">
        <v>5</v>
      </c>
      <c r="B6284" t="s">
        <v>10</v>
      </c>
      <c r="C6284">
        <v>200</v>
      </c>
      <c r="D6284">
        <v>532615094923600</v>
      </c>
      <c r="E6284">
        <v>532615095836100</v>
      </c>
      <c r="F6284">
        <f>(teste_performance_after[[#This Row],[post-handle-timestamp]]-teste_performance_after[[#This Row],[pre-handle-timestamp]])/1000000</f>
        <v>0.91249999999999998</v>
      </c>
    </row>
    <row r="6285" spans="1:6" hidden="1" x14ac:dyDescent="0.25">
      <c r="A6285" t="s">
        <v>5</v>
      </c>
      <c r="B6285" t="s">
        <v>11</v>
      </c>
      <c r="C6285">
        <v>200</v>
      </c>
      <c r="D6285">
        <v>532615096954699</v>
      </c>
      <c r="E6285">
        <v>532615097904800</v>
      </c>
      <c r="F6285">
        <f>(teste_performance_after[[#This Row],[post-handle-timestamp]]-teste_performance_after[[#This Row],[pre-handle-timestamp]])/1000000</f>
        <v>0.95010099999999997</v>
      </c>
    </row>
    <row r="6286" spans="1:6" hidden="1" x14ac:dyDescent="0.25">
      <c r="A6286" t="s">
        <v>5</v>
      </c>
      <c r="B6286" t="s">
        <v>12</v>
      </c>
      <c r="C6286">
        <v>200</v>
      </c>
      <c r="D6286">
        <v>532615099297200</v>
      </c>
      <c r="E6286">
        <v>532615100295000</v>
      </c>
      <c r="F6286">
        <f>(teste_performance_after[[#This Row],[post-handle-timestamp]]-teste_performance_after[[#This Row],[pre-handle-timestamp]])/1000000</f>
        <v>0.99780000000000002</v>
      </c>
    </row>
    <row r="6287" spans="1:6" hidden="1" x14ac:dyDescent="0.25">
      <c r="A6287" t="s">
        <v>5</v>
      </c>
      <c r="B6287" t="s">
        <v>13</v>
      </c>
      <c r="C6287">
        <v>200</v>
      </c>
      <c r="D6287">
        <v>532615101669300</v>
      </c>
      <c r="E6287">
        <v>532615102628099</v>
      </c>
      <c r="F6287">
        <f>(teste_performance_after[[#This Row],[post-handle-timestamp]]-teste_performance_after[[#This Row],[pre-handle-timestamp]])/1000000</f>
        <v>0.95879899999999996</v>
      </c>
    </row>
    <row r="6288" spans="1:6" hidden="1" x14ac:dyDescent="0.25">
      <c r="A6288" t="s">
        <v>5</v>
      </c>
      <c r="B6288" t="s">
        <v>14</v>
      </c>
      <c r="C6288">
        <v>200</v>
      </c>
      <c r="D6288">
        <v>532615103924999</v>
      </c>
      <c r="E6288">
        <v>532615105156500</v>
      </c>
      <c r="F6288">
        <f>(teste_performance_after[[#This Row],[post-handle-timestamp]]-teste_performance_after[[#This Row],[pre-handle-timestamp]])/1000000</f>
        <v>1.231501</v>
      </c>
    </row>
    <row r="6289" spans="1:6" hidden="1" x14ac:dyDescent="0.25">
      <c r="A6289" t="s">
        <v>5</v>
      </c>
      <c r="B6289" t="s">
        <v>15</v>
      </c>
      <c r="C6289">
        <v>200</v>
      </c>
      <c r="D6289">
        <v>532615107308900</v>
      </c>
      <c r="E6289">
        <v>532615108271300</v>
      </c>
      <c r="F6289">
        <f>(teste_performance_after[[#This Row],[post-handle-timestamp]]-teste_performance_after[[#This Row],[pre-handle-timestamp]])/1000000</f>
        <v>0.96240000000000003</v>
      </c>
    </row>
    <row r="6290" spans="1:6" hidden="1" x14ac:dyDescent="0.25">
      <c r="A6290" t="s">
        <v>5</v>
      </c>
      <c r="B6290" t="s">
        <v>16</v>
      </c>
      <c r="C6290">
        <v>200</v>
      </c>
      <c r="D6290">
        <v>532615109788400</v>
      </c>
      <c r="E6290">
        <v>532615110849900</v>
      </c>
      <c r="F6290">
        <f>(teste_performance_after[[#This Row],[post-handle-timestamp]]-teste_performance_after[[#This Row],[pre-handle-timestamp]])/1000000</f>
        <v>1.0615000000000001</v>
      </c>
    </row>
    <row r="6291" spans="1:6" hidden="1" x14ac:dyDescent="0.25">
      <c r="A6291" t="s">
        <v>5</v>
      </c>
      <c r="B6291" t="s">
        <v>17</v>
      </c>
      <c r="C6291">
        <v>200</v>
      </c>
      <c r="D6291">
        <v>532615112740100</v>
      </c>
      <c r="E6291">
        <v>532615113774300</v>
      </c>
      <c r="F6291">
        <f>(teste_performance_after[[#This Row],[post-handle-timestamp]]-teste_performance_after[[#This Row],[pre-handle-timestamp]])/1000000</f>
        <v>1.0342</v>
      </c>
    </row>
    <row r="6292" spans="1:6" hidden="1" x14ac:dyDescent="0.25">
      <c r="A6292" t="s">
        <v>5</v>
      </c>
      <c r="B6292" t="s">
        <v>18</v>
      </c>
      <c r="C6292">
        <v>200</v>
      </c>
      <c r="D6292">
        <v>532615116006200</v>
      </c>
      <c r="E6292">
        <v>532615116980000</v>
      </c>
      <c r="F6292">
        <f>(teste_performance_after[[#This Row],[post-handle-timestamp]]-teste_performance_after[[#This Row],[pre-handle-timestamp]])/1000000</f>
        <v>0.9738</v>
      </c>
    </row>
    <row r="6293" spans="1:6" hidden="1" x14ac:dyDescent="0.25">
      <c r="A6293" t="s">
        <v>5</v>
      </c>
      <c r="B6293" t="s">
        <v>19</v>
      </c>
      <c r="C6293">
        <v>200</v>
      </c>
      <c r="D6293">
        <v>532615118305500</v>
      </c>
      <c r="E6293">
        <v>532615119346000</v>
      </c>
      <c r="F6293">
        <f>(teste_performance_after[[#This Row],[post-handle-timestamp]]-teste_performance_after[[#This Row],[pre-handle-timestamp]])/1000000</f>
        <v>1.0405</v>
      </c>
    </row>
    <row r="6294" spans="1:6" hidden="1" x14ac:dyDescent="0.25">
      <c r="A6294" t="s">
        <v>5</v>
      </c>
      <c r="B6294" t="s">
        <v>20</v>
      </c>
      <c r="C6294">
        <v>200</v>
      </c>
      <c r="D6294">
        <v>532615120803200</v>
      </c>
      <c r="E6294">
        <v>532615122353100</v>
      </c>
      <c r="F6294">
        <f>(teste_performance_after[[#This Row],[post-handle-timestamp]]-teste_performance_after[[#This Row],[pre-handle-timestamp]])/1000000</f>
        <v>1.5499000000000001</v>
      </c>
    </row>
    <row r="6295" spans="1:6" hidden="1" x14ac:dyDescent="0.25">
      <c r="A6295" t="s">
        <v>5</v>
      </c>
      <c r="B6295" t="s">
        <v>21</v>
      </c>
      <c r="C6295">
        <v>200</v>
      </c>
      <c r="D6295">
        <v>532615126006900</v>
      </c>
      <c r="E6295">
        <v>532615127279600</v>
      </c>
      <c r="F6295">
        <f>(teste_performance_after[[#This Row],[post-handle-timestamp]]-teste_performance_after[[#This Row],[pre-handle-timestamp]])/1000000</f>
        <v>1.2726999999999999</v>
      </c>
    </row>
    <row r="6296" spans="1:6" hidden="1" x14ac:dyDescent="0.25">
      <c r="A6296" t="s">
        <v>5</v>
      </c>
      <c r="B6296" t="s">
        <v>28</v>
      </c>
      <c r="C6296">
        <v>200</v>
      </c>
      <c r="D6296">
        <v>532615129605800</v>
      </c>
      <c r="E6296">
        <v>532615130506900</v>
      </c>
      <c r="F6296">
        <f>(teste_performance_after[[#This Row],[post-handle-timestamp]]-teste_performance_after[[#This Row],[pre-handle-timestamp]])/1000000</f>
        <v>0.90110000000000001</v>
      </c>
    </row>
    <row r="6297" spans="1:6" x14ac:dyDescent="0.25">
      <c r="A6297" t="s">
        <v>5</v>
      </c>
      <c r="B6297" t="s">
        <v>31</v>
      </c>
      <c r="C6297">
        <v>200</v>
      </c>
      <c r="D6297">
        <v>532615132835699</v>
      </c>
      <c r="E6297">
        <v>532615143917600</v>
      </c>
      <c r="F6297">
        <f>(teste_performance_after[[#This Row],[post-handle-timestamp]]-teste_performance_after[[#This Row],[pre-handle-timestamp]])/1000000</f>
        <v>11.081901</v>
      </c>
    </row>
    <row r="6298" spans="1:6" hidden="1" x14ac:dyDescent="0.25">
      <c r="A6298" t="s">
        <v>5</v>
      </c>
      <c r="B6298" t="s">
        <v>8</v>
      </c>
      <c r="C6298">
        <v>200</v>
      </c>
      <c r="D6298">
        <v>532615285773100</v>
      </c>
      <c r="E6298">
        <v>532615286836500</v>
      </c>
      <c r="F6298">
        <f>(teste_performance_after[[#This Row],[post-handle-timestamp]]-teste_performance_after[[#This Row],[pre-handle-timestamp]])/1000000</f>
        <v>1.0633999999999999</v>
      </c>
    </row>
    <row r="6299" spans="1:6" hidden="1" x14ac:dyDescent="0.25">
      <c r="A6299" t="s">
        <v>5</v>
      </c>
      <c r="B6299" t="s">
        <v>9</v>
      </c>
      <c r="C6299">
        <v>200</v>
      </c>
      <c r="D6299">
        <v>532615288129000</v>
      </c>
      <c r="E6299">
        <v>532615289077000</v>
      </c>
      <c r="F6299">
        <f>(teste_performance_after[[#This Row],[post-handle-timestamp]]-teste_performance_after[[#This Row],[pre-handle-timestamp]])/1000000</f>
        <v>0.94799999999999995</v>
      </c>
    </row>
    <row r="6300" spans="1:6" hidden="1" x14ac:dyDescent="0.25">
      <c r="A6300" t="s">
        <v>5</v>
      </c>
      <c r="B6300" t="s">
        <v>10</v>
      </c>
      <c r="C6300">
        <v>200</v>
      </c>
      <c r="D6300">
        <v>532615290618400</v>
      </c>
      <c r="E6300">
        <v>532615291514400</v>
      </c>
      <c r="F6300">
        <f>(teste_performance_after[[#This Row],[post-handle-timestamp]]-teste_performance_after[[#This Row],[pre-handle-timestamp]])/1000000</f>
        <v>0.89600000000000002</v>
      </c>
    </row>
    <row r="6301" spans="1:6" hidden="1" x14ac:dyDescent="0.25">
      <c r="A6301" t="s">
        <v>5</v>
      </c>
      <c r="B6301" t="s">
        <v>11</v>
      </c>
      <c r="C6301">
        <v>200</v>
      </c>
      <c r="D6301">
        <v>532615292792700</v>
      </c>
      <c r="E6301">
        <v>532615293709600</v>
      </c>
      <c r="F6301">
        <f>(teste_performance_after[[#This Row],[post-handle-timestamp]]-teste_performance_after[[#This Row],[pre-handle-timestamp]])/1000000</f>
        <v>0.91690000000000005</v>
      </c>
    </row>
    <row r="6302" spans="1:6" hidden="1" x14ac:dyDescent="0.25">
      <c r="A6302" t="s">
        <v>5</v>
      </c>
      <c r="B6302" t="s">
        <v>12</v>
      </c>
      <c r="C6302">
        <v>200</v>
      </c>
      <c r="D6302">
        <v>532615295957900</v>
      </c>
      <c r="E6302">
        <v>532615296906800</v>
      </c>
      <c r="F6302">
        <f>(teste_performance_after[[#This Row],[post-handle-timestamp]]-teste_performance_after[[#This Row],[pre-handle-timestamp]])/1000000</f>
        <v>0.94889999999999997</v>
      </c>
    </row>
    <row r="6303" spans="1:6" hidden="1" x14ac:dyDescent="0.25">
      <c r="A6303" t="s">
        <v>5</v>
      </c>
      <c r="B6303" t="s">
        <v>13</v>
      </c>
      <c r="C6303">
        <v>200</v>
      </c>
      <c r="D6303">
        <v>532615298145100</v>
      </c>
      <c r="E6303">
        <v>532615299076600</v>
      </c>
      <c r="F6303">
        <f>(teste_performance_after[[#This Row],[post-handle-timestamp]]-teste_performance_after[[#This Row],[pre-handle-timestamp]])/1000000</f>
        <v>0.93149999999999999</v>
      </c>
    </row>
    <row r="6304" spans="1:6" hidden="1" x14ac:dyDescent="0.25">
      <c r="A6304" t="s">
        <v>5</v>
      </c>
      <c r="B6304" t="s">
        <v>14</v>
      </c>
      <c r="C6304">
        <v>200</v>
      </c>
      <c r="D6304">
        <v>532615300397500</v>
      </c>
      <c r="E6304">
        <v>532615301381300</v>
      </c>
      <c r="F6304">
        <f>(teste_performance_after[[#This Row],[post-handle-timestamp]]-teste_performance_after[[#This Row],[pre-handle-timestamp]])/1000000</f>
        <v>0.98380000000000001</v>
      </c>
    </row>
    <row r="6305" spans="1:6" hidden="1" x14ac:dyDescent="0.25">
      <c r="A6305" t="s">
        <v>5</v>
      </c>
      <c r="B6305" t="s">
        <v>15</v>
      </c>
      <c r="C6305">
        <v>200</v>
      </c>
      <c r="D6305">
        <v>532615303231000</v>
      </c>
      <c r="E6305">
        <v>532615304157700</v>
      </c>
      <c r="F6305">
        <f>(teste_performance_after[[#This Row],[post-handle-timestamp]]-teste_performance_after[[#This Row],[pre-handle-timestamp]])/1000000</f>
        <v>0.92669999999999997</v>
      </c>
    </row>
    <row r="6306" spans="1:6" hidden="1" x14ac:dyDescent="0.25">
      <c r="A6306" t="s">
        <v>5</v>
      </c>
      <c r="B6306" t="s">
        <v>16</v>
      </c>
      <c r="C6306">
        <v>200</v>
      </c>
      <c r="D6306">
        <v>532615305432700</v>
      </c>
      <c r="E6306">
        <v>532615306485299</v>
      </c>
      <c r="F6306">
        <f>(teste_performance_after[[#This Row],[post-handle-timestamp]]-teste_performance_after[[#This Row],[pre-handle-timestamp]])/1000000</f>
        <v>1.0525990000000001</v>
      </c>
    </row>
    <row r="6307" spans="1:6" hidden="1" x14ac:dyDescent="0.25">
      <c r="A6307" t="s">
        <v>5</v>
      </c>
      <c r="B6307" t="s">
        <v>17</v>
      </c>
      <c r="C6307">
        <v>200</v>
      </c>
      <c r="D6307">
        <v>532615308197799</v>
      </c>
      <c r="E6307">
        <v>532615309146399</v>
      </c>
      <c r="F6307">
        <f>(teste_performance_after[[#This Row],[post-handle-timestamp]]-teste_performance_after[[#This Row],[pre-handle-timestamp]])/1000000</f>
        <v>0.9486</v>
      </c>
    </row>
    <row r="6308" spans="1:6" hidden="1" x14ac:dyDescent="0.25">
      <c r="A6308" t="s">
        <v>5</v>
      </c>
      <c r="B6308" t="s">
        <v>18</v>
      </c>
      <c r="C6308">
        <v>200</v>
      </c>
      <c r="D6308">
        <v>532615316343400</v>
      </c>
      <c r="E6308">
        <v>532615318745300</v>
      </c>
      <c r="F6308">
        <f>(teste_performance_after[[#This Row],[post-handle-timestamp]]-teste_performance_after[[#This Row],[pre-handle-timestamp]])/1000000</f>
        <v>2.4018999999999999</v>
      </c>
    </row>
    <row r="6309" spans="1:6" hidden="1" x14ac:dyDescent="0.25">
      <c r="A6309" t="s">
        <v>5</v>
      </c>
      <c r="B6309" t="s">
        <v>19</v>
      </c>
      <c r="C6309">
        <v>200</v>
      </c>
      <c r="D6309">
        <v>532615320970800</v>
      </c>
      <c r="E6309">
        <v>532615322410100</v>
      </c>
      <c r="F6309">
        <f>(teste_performance_after[[#This Row],[post-handle-timestamp]]-teste_performance_after[[#This Row],[pre-handle-timestamp]])/1000000</f>
        <v>1.4393</v>
      </c>
    </row>
    <row r="6310" spans="1:6" hidden="1" x14ac:dyDescent="0.25">
      <c r="A6310" t="s">
        <v>5</v>
      </c>
      <c r="B6310" t="s">
        <v>20</v>
      </c>
      <c r="C6310">
        <v>200</v>
      </c>
      <c r="D6310">
        <v>532615324276000</v>
      </c>
      <c r="E6310">
        <v>532615325526700</v>
      </c>
      <c r="F6310">
        <f>(teste_performance_after[[#This Row],[post-handle-timestamp]]-teste_performance_after[[#This Row],[pre-handle-timestamp]])/1000000</f>
        <v>1.2506999999999999</v>
      </c>
    </row>
    <row r="6311" spans="1:6" hidden="1" x14ac:dyDescent="0.25">
      <c r="A6311" t="s">
        <v>5</v>
      </c>
      <c r="B6311" t="s">
        <v>21</v>
      </c>
      <c r="C6311">
        <v>200</v>
      </c>
      <c r="D6311">
        <v>532615330976599</v>
      </c>
      <c r="E6311">
        <v>532615332673000</v>
      </c>
      <c r="F6311">
        <f>(teste_performance_after[[#This Row],[post-handle-timestamp]]-teste_performance_after[[#This Row],[pre-handle-timestamp]])/1000000</f>
        <v>1.696401</v>
      </c>
    </row>
    <row r="6312" spans="1:6" x14ac:dyDescent="0.25">
      <c r="A6312" t="s">
        <v>5</v>
      </c>
      <c r="B6312" t="s">
        <v>32</v>
      </c>
      <c r="C6312">
        <v>200</v>
      </c>
      <c r="D6312">
        <v>532615335968300</v>
      </c>
      <c r="E6312">
        <v>532615356864100</v>
      </c>
      <c r="F6312">
        <f>(teste_performance_after[[#This Row],[post-handle-timestamp]]-teste_performance_after[[#This Row],[pre-handle-timestamp]])/1000000</f>
        <v>20.895800000000001</v>
      </c>
    </row>
    <row r="6313" spans="1:6" hidden="1" x14ac:dyDescent="0.25">
      <c r="A6313" t="s">
        <v>5</v>
      </c>
      <c r="B6313" t="s">
        <v>8</v>
      </c>
      <c r="C6313">
        <v>200</v>
      </c>
      <c r="D6313">
        <v>532615547752100</v>
      </c>
      <c r="E6313">
        <v>532615549103900</v>
      </c>
      <c r="F6313">
        <f>(teste_performance_after[[#This Row],[post-handle-timestamp]]-teste_performance_after[[#This Row],[pre-handle-timestamp]])/1000000</f>
        <v>1.3517999999999999</v>
      </c>
    </row>
    <row r="6314" spans="1:6" hidden="1" x14ac:dyDescent="0.25">
      <c r="A6314" t="s">
        <v>5</v>
      </c>
      <c r="B6314" t="s">
        <v>9</v>
      </c>
      <c r="C6314">
        <v>200</v>
      </c>
      <c r="D6314">
        <v>532615550925400</v>
      </c>
      <c r="E6314">
        <v>532615552004399</v>
      </c>
      <c r="F6314">
        <f>(teste_performance_after[[#This Row],[post-handle-timestamp]]-teste_performance_after[[#This Row],[pre-handle-timestamp]])/1000000</f>
        <v>1.078999</v>
      </c>
    </row>
    <row r="6315" spans="1:6" hidden="1" x14ac:dyDescent="0.25">
      <c r="A6315" t="s">
        <v>5</v>
      </c>
      <c r="B6315" t="s">
        <v>10</v>
      </c>
      <c r="C6315">
        <v>200</v>
      </c>
      <c r="D6315">
        <v>532615554289900</v>
      </c>
      <c r="E6315">
        <v>532615555363100</v>
      </c>
      <c r="F6315">
        <f>(teste_performance_after[[#This Row],[post-handle-timestamp]]-teste_performance_after[[#This Row],[pre-handle-timestamp]])/1000000</f>
        <v>1.0731999999999999</v>
      </c>
    </row>
    <row r="6316" spans="1:6" hidden="1" x14ac:dyDescent="0.25">
      <c r="A6316" t="s">
        <v>5</v>
      </c>
      <c r="B6316" t="s">
        <v>11</v>
      </c>
      <c r="C6316">
        <v>200</v>
      </c>
      <c r="D6316">
        <v>532615556740900</v>
      </c>
      <c r="E6316">
        <v>532615557740099</v>
      </c>
      <c r="F6316">
        <f>(teste_performance_after[[#This Row],[post-handle-timestamp]]-teste_performance_after[[#This Row],[pre-handle-timestamp]])/1000000</f>
        <v>0.99919899999999995</v>
      </c>
    </row>
    <row r="6317" spans="1:6" hidden="1" x14ac:dyDescent="0.25">
      <c r="A6317" t="s">
        <v>5</v>
      </c>
      <c r="B6317" t="s">
        <v>12</v>
      </c>
      <c r="C6317">
        <v>200</v>
      </c>
      <c r="D6317">
        <v>532615559210000</v>
      </c>
      <c r="E6317">
        <v>532615560223700</v>
      </c>
      <c r="F6317">
        <f>(teste_performance_after[[#This Row],[post-handle-timestamp]]-teste_performance_after[[#This Row],[pre-handle-timestamp]])/1000000</f>
        <v>1.0137</v>
      </c>
    </row>
    <row r="6318" spans="1:6" hidden="1" x14ac:dyDescent="0.25">
      <c r="A6318" t="s">
        <v>5</v>
      </c>
      <c r="B6318" t="s">
        <v>13</v>
      </c>
      <c r="C6318">
        <v>200</v>
      </c>
      <c r="D6318">
        <v>532615561398900</v>
      </c>
      <c r="E6318">
        <v>532615562514800</v>
      </c>
      <c r="F6318">
        <f>(teste_performance_after[[#This Row],[post-handle-timestamp]]-teste_performance_after[[#This Row],[pre-handle-timestamp]])/1000000</f>
        <v>1.1158999999999999</v>
      </c>
    </row>
    <row r="6319" spans="1:6" hidden="1" x14ac:dyDescent="0.25">
      <c r="A6319" t="s">
        <v>5</v>
      </c>
      <c r="B6319" t="s">
        <v>14</v>
      </c>
      <c r="C6319">
        <v>200</v>
      </c>
      <c r="D6319">
        <v>532615563997100</v>
      </c>
      <c r="E6319">
        <v>532615565204100</v>
      </c>
      <c r="F6319">
        <f>(teste_performance_after[[#This Row],[post-handle-timestamp]]-teste_performance_after[[#This Row],[pre-handle-timestamp]])/1000000</f>
        <v>1.2070000000000001</v>
      </c>
    </row>
    <row r="6320" spans="1:6" hidden="1" x14ac:dyDescent="0.25">
      <c r="A6320" t="s">
        <v>5</v>
      </c>
      <c r="B6320" t="s">
        <v>15</v>
      </c>
      <c r="C6320">
        <v>200</v>
      </c>
      <c r="D6320">
        <v>532615567078700</v>
      </c>
      <c r="E6320">
        <v>532615568030800</v>
      </c>
      <c r="F6320">
        <f>(teste_performance_after[[#This Row],[post-handle-timestamp]]-teste_performance_after[[#This Row],[pre-handle-timestamp]])/1000000</f>
        <v>0.95209999999999995</v>
      </c>
    </row>
    <row r="6321" spans="1:6" hidden="1" x14ac:dyDescent="0.25">
      <c r="A6321" t="s">
        <v>5</v>
      </c>
      <c r="B6321" t="s">
        <v>16</v>
      </c>
      <c r="C6321">
        <v>200</v>
      </c>
      <c r="D6321">
        <v>532615569184000</v>
      </c>
      <c r="E6321">
        <v>532615570165100</v>
      </c>
      <c r="F6321">
        <f>(teste_performance_after[[#This Row],[post-handle-timestamp]]-teste_performance_after[[#This Row],[pre-handle-timestamp]])/1000000</f>
        <v>0.98109999999999997</v>
      </c>
    </row>
    <row r="6322" spans="1:6" hidden="1" x14ac:dyDescent="0.25">
      <c r="A6322" t="s">
        <v>5</v>
      </c>
      <c r="B6322" t="s">
        <v>17</v>
      </c>
      <c r="C6322">
        <v>200</v>
      </c>
      <c r="D6322">
        <v>532615571848800</v>
      </c>
      <c r="E6322">
        <v>532615572858899</v>
      </c>
      <c r="F6322">
        <f>(teste_performance_after[[#This Row],[post-handle-timestamp]]-teste_performance_after[[#This Row],[pre-handle-timestamp]])/1000000</f>
        <v>1.0100990000000001</v>
      </c>
    </row>
    <row r="6323" spans="1:6" hidden="1" x14ac:dyDescent="0.25">
      <c r="A6323" t="s">
        <v>5</v>
      </c>
      <c r="B6323" t="s">
        <v>18</v>
      </c>
      <c r="C6323">
        <v>200</v>
      </c>
      <c r="D6323">
        <v>532615574761700</v>
      </c>
      <c r="E6323">
        <v>532615575771400</v>
      </c>
      <c r="F6323">
        <f>(teste_performance_after[[#This Row],[post-handle-timestamp]]-teste_performance_after[[#This Row],[pre-handle-timestamp]])/1000000</f>
        <v>1.0097</v>
      </c>
    </row>
    <row r="6324" spans="1:6" hidden="1" x14ac:dyDescent="0.25">
      <c r="A6324" t="s">
        <v>5</v>
      </c>
      <c r="B6324" t="s">
        <v>19</v>
      </c>
      <c r="C6324">
        <v>200</v>
      </c>
      <c r="D6324">
        <v>532615577136900</v>
      </c>
      <c r="E6324">
        <v>532615578082200</v>
      </c>
      <c r="F6324">
        <f>(teste_performance_after[[#This Row],[post-handle-timestamp]]-teste_performance_after[[#This Row],[pre-handle-timestamp]])/1000000</f>
        <v>0.94530000000000003</v>
      </c>
    </row>
    <row r="6325" spans="1:6" hidden="1" x14ac:dyDescent="0.25">
      <c r="A6325" t="s">
        <v>5</v>
      </c>
      <c r="B6325" t="s">
        <v>20</v>
      </c>
      <c r="C6325">
        <v>200</v>
      </c>
      <c r="D6325">
        <v>532615579620200</v>
      </c>
      <c r="E6325">
        <v>532615580948899</v>
      </c>
      <c r="F6325">
        <f>(teste_performance_after[[#This Row],[post-handle-timestamp]]-teste_performance_after[[#This Row],[pre-handle-timestamp]])/1000000</f>
        <v>1.3286990000000001</v>
      </c>
    </row>
    <row r="6326" spans="1:6" hidden="1" x14ac:dyDescent="0.25">
      <c r="A6326" t="s">
        <v>5</v>
      </c>
      <c r="B6326" t="s">
        <v>21</v>
      </c>
      <c r="C6326">
        <v>200</v>
      </c>
      <c r="D6326">
        <v>532615584595800</v>
      </c>
      <c r="E6326">
        <v>532615585853100</v>
      </c>
      <c r="F6326">
        <f>(teste_performance_after[[#This Row],[post-handle-timestamp]]-teste_performance_after[[#This Row],[pre-handle-timestamp]])/1000000</f>
        <v>1.2573000000000001</v>
      </c>
    </row>
    <row r="6327" spans="1:6" hidden="1" x14ac:dyDescent="0.25">
      <c r="A6327" t="s">
        <v>5</v>
      </c>
      <c r="B6327" t="s">
        <v>28</v>
      </c>
      <c r="C6327">
        <v>200</v>
      </c>
      <c r="D6327">
        <v>532615588308600</v>
      </c>
      <c r="E6327">
        <v>532615589255400</v>
      </c>
      <c r="F6327">
        <f>(teste_performance_after[[#This Row],[post-handle-timestamp]]-teste_performance_after[[#This Row],[pre-handle-timestamp]])/1000000</f>
        <v>0.94679999999999997</v>
      </c>
    </row>
    <row r="6328" spans="1:6" x14ac:dyDescent="0.25">
      <c r="A6328" t="s">
        <v>5</v>
      </c>
      <c r="B6328" t="s">
        <v>31</v>
      </c>
      <c r="C6328">
        <v>200</v>
      </c>
      <c r="D6328">
        <v>532615591703000</v>
      </c>
      <c r="E6328">
        <v>532615601698200</v>
      </c>
      <c r="F6328">
        <f>(teste_performance_after[[#This Row],[post-handle-timestamp]]-teste_performance_after[[#This Row],[pre-handle-timestamp]])/1000000</f>
        <v>9.9952000000000005</v>
      </c>
    </row>
    <row r="6329" spans="1:6" hidden="1" x14ac:dyDescent="0.25">
      <c r="A6329" t="s">
        <v>5</v>
      </c>
      <c r="B6329" t="s">
        <v>8</v>
      </c>
      <c r="C6329">
        <v>200</v>
      </c>
      <c r="D6329">
        <v>532615739986700</v>
      </c>
      <c r="E6329">
        <v>532615740994500</v>
      </c>
      <c r="F6329">
        <f>(teste_performance_after[[#This Row],[post-handle-timestamp]]-teste_performance_after[[#This Row],[pre-handle-timestamp]])/1000000</f>
        <v>1.0078</v>
      </c>
    </row>
    <row r="6330" spans="1:6" hidden="1" x14ac:dyDescent="0.25">
      <c r="A6330" t="s">
        <v>5</v>
      </c>
      <c r="B6330" t="s">
        <v>9</v>
      </c>
      <c r="C6330">
        <v>200</v>
      </c>
      <c r="D6330">
        <v>532615742436500</v>
      </c>
      <c r="E6330">
        <v>532615743425700</v>
      </c>
      <c r="F6330">
        <f>(teste_performance_after[[#This Row],[post-handle-timestamp]]-teste_performance_after[[#This Row],[pre-handle-timestamp]])/1000000</f>
        <v>0.98919999999999997</v>
      </c>
    </row>
    <row r="6331" spans="1:6" hidden="1" x14ac:dyDescent="0.25">
      <c r="A6331" t="s">
        <v>5</v>
      </c>
      <c r="B6331" t="s">
        <v>10</v>
      </c>
      <c r="C6331">
        <v>200</v>
      </c>
      <c r="D6331">
        <v>532615745101799</v>
      </c>
      <c r="E6331">
        <v>532615746008600</v>
      </c>
      <c r="F6331">
        <f>(teste_performance_after[[#This Row],[post-handle-timestamp]]-teste_performance_after[[#This Row],[pre-handle-timestamp]])/1000000</f>
        <v>0.90680099999999997</v>
      </c>
    </row>
    <row r="6332" spans="1:6" hidden="1" x14ac:dyDescent="0.25">
      <c r="A6332" t="s">
        <v>5</v>
      </c>
      <c r="B6332" t="s">
        <v>11</v>
      </c>
      <c r="C6332">
        <v>200</v>
      </c>
      <c r="D6332">
        <v>532615747166599</v>
      </c>
      <c r="E6332">
        <v>532615748128799</v>
      </c>
      <c r="F6332">
        <f>(teste_performance_after[[#This Row],[post-handle-timestamp]]-teste_performance_after[[#This Row],[pre-handle-timestamp]])/1000000</f>
        <v>0.96220000000000006</v>
      </c>
    </row>
    <row r="6333" spans="1:6" hidden="1" x14ac:dyDescent="0.25">
      <c r="A6333" t="s">
        <v>5</v>
      </c>
      <c r="B6333" t="s">
        <v>12</v>
      </c>
      <c r="C6333">
        <v>200</v>
      </c>
      <c r="D6333">
        <v>532615749563700</v>
      </c>
      <c r="E6333">
        <v>532615750449100</v>
      </c>
      <c r="F6333">
        <f>(teste_performance_after[[#This Row],[post-handle-timestamp]]-teste_performance_after[[#This Row],[pre-handle-timestamp]])/1000000</f>
        <v>0.88539999999999996</v>
      </c>
    </row>
    <row r="6334" spans="1:6" hidden="1" x14ac:dyDescent="0.25">
      <c r="A6334" t="s">
        <v>5</v>
      </c>
      <c r="B6334" t="s">
        <v>13</v>
      </c>
      <c r="C6334">
        <v>200</v>
      </c>
      <c r="D6334">
        <v>532615751612800</v>
      </c>
      <c r="E6334">
        <v>532615752570400</v>
      </c>
      <c r="F6334">
        <f>(teste_performance_after[[#This Row],[post-handle-timestamp]]-teste_performance_after[[#This Row],[pre-handle-timestamp]])/1000000</f>
        <v>0.95760000000000001</v>
      </c>
    </row>
    <row r="6335" spans="1:6" hidden="1" x14ac:dyDescent="0.25">
      <c r="A6335" t="s">
        <v>5</v>
      </c>
      <c r="B6335" t="s">
        <v>14</v>
      </c>
      <c r="C6335">
        <v>200</v>
      </c>
      <c r="D6335">
        <v>532615754110100</v>
      </c>
      <c r="E6335">
        <v>532615755309200</v>
      </c>
      <c r="F6335">
        <f>(teste_performance_after[[#This Row],[post-handle-timestamp]]-teste_performance_after[[#This Row],[pre-handle-timestamp]])/1000000</f>
        <v>1.1991000000000001</v>
      </c>
    </row>
    <row r="6336" spans="1:6" hidden="1" x14ac:dyDescent="0.25">
      <c r="A6336" t="s">
        <v>5</v>
      </c>
      <c r="B6336" t="s">
        <v>15</v>
      </c>
      <c r="C6336">
        <v>200</v>
      </c>
      <c r="D6336">
        <v>532615757247100</v>
      </c>
      <c r="E6336">
        <v>532615758202000</v>
      </c>
      <c r="F6336">
        <f>(teste_performance_after[[#This Row],[post-handle-timestamp]]-teste_performance_after[[#This Row],[pre-handle-timestamp]])/1000000</f>
        <v>0.95489999999999997</v>
      </c>
    </row>
    <row r="6337" spans="1:6" hidden="1" x14ac:dyDescent="0.25">
      <c r="A6337" t="s">
        <v>5</v>
      </c>
      <c r="B6337" t="s">
        <v>16</v>
      </c>
      <c r="C6337">
        <v>200</v>
      </c>
      <c r="D6337">
        <v>532615759459800</v>
      </c>
      <c r="E6337">
        <v>532615760444600</v>
      </c>
      <c r="F6337">
        <f>(teste_performance_after[[#This Row],[post-handle-timestamp]]-teste_performance_after[[#This Row],[pre-handle-timestamp]])/1000000</f>
        <v>0.98480000000000001</v>
      </c>
    </row>
    <row r="6338" spans="1:6" hidden="1" x14ac:dyDescent="0.25">
      <c r="A6338" t="s">
        <v>5</v>
      </c>
      <c r="B6338" t="s">
        <v>17</v>
      </c>
      <c r="C6338">
        <v>200</v>
      </c>
      <c r="D6338">
        <v>532615762162299</v>
      </c>
      <c r="E6338">
        <v>532615763149900</v>
      </c>
      <c r="F6338">
        <f>(teste_performance_after[[#This Row],[post-handle-timestamp]]-teste_performance_after[[#This Row],[pre-handle-timestamp]])/1000000</f>
        <v>0.98760099999999995</v>
      </c>
    </row>
    <row r="6339" spans="1:6" hidden="1" x14ac:dyDescent="0.25">
      <c r="A6339" t="s">
        <v>5</v>
      </c>
      <c r="B6339" t="s">
        <v>18</v>
      </c>
      <c r="C6339">
        <v>200</v>
      </c>
      <c r="D6339">
        <v>532615764990300</v>
      </c>
      <c r="E6339">
        <v>532615765910899</v>
      </c>
      <c r="F6339">
        <f>(teste_performance_after[[#This Row],[post-handle-timestamp]]-teste_performance_after[[#This Row],[pre-handle-timestamp]])/1000000</f>
        <v>0.92059899999999995</v>
      </c>
    </row>
    <row r="6340" spans="1:6" hidden="1" x14ac:dyDescent="0.25">
      <c r="A6340" t="s">
        <v>5</v>
      </c>
      <c r="B6340" t="s">
        <v>19</v>
      </c>
      <c r="C6340">
        <v>200</v>
      </c>
      <c r="D6340">
        <v>532615767062100</v>
      </c>
      <c r="E6340">
        <v>532615767979100</v>
      </c>
      <c r="F6340">
        <f>(teste_performance_after[[#This Row],[post-handle-timestamp]]-teste_performance_after[[#This Row],[pre-handle-timestamp]])/1000000</f>
        <v>0.91700000000000004</v>
      </c>
    </row>
    <row r="6341" spans="1:6" hidden="1" x14ac:dyDescent="0.25">
      <c r="A6341" t="s">
        <v>5</v>
      </c>
      <c r="B6341" t="s">
        <v>20</v>
      </c>
      <c r="C6341">
        <v>200</v>
      </c>
      <c r="D6341">
        <v>532615769176300</v>
      </c>
      <c r="E6341">
        <v>532615770839600</v>
      </c>
      <c r="F6341">
        <f>(teste_performance_after[[#This Row],[post-handle-timestamp]]-teste_performance_after[[#This Row],[pre-handle-timestamp]])/1000000</f>
        <v>1.6633</v>
      </c>
    </row>
    <row r="6342" spans="1:6" hidden="1" x14ac:dyDescent="0.25">
      <c r="A6342" t="s">
        <v>5</v>
      </c>
      <c r="B6342" t="s">
        <v>21</v>
      </c>
      <c r="C6342">
        <v>200</v>
      </c>
      <c r="D6342">
        <v>532615774493500</v>
      </c>
      <c r="E6342">
        <v>532615775757700</v>
      </c>
      <c r="F6342">
        <f>(teste_performance_after[[#This Row],[post-handle-timestamp]]-teste_performance_after[[#This Row],[pre-handle-timestamp]])/1000000</f>
        <v>1.2642</v>
      </c>
    </row>
    <row r="6343" spans="1:6" x14ac:dyDescent="0.25">
      <c r="A6343" t="s">
        <v>5</v>
      </c>
      <c r="B6343" t="s">
        <v>27</v>
      </c>
      <c r="C6343">
        <v>200</v>
      </c>
      <c r="D6343">
        <v>532615777964200</v>
      </c>
      <c r="E6343">
        <v>532615786127000</v>
      </c>
      <c r="F6343">
        <f>(teste_performance_after[[#This Row],[post-handle-timestamp]]-teste_performance_after[[#This Row],[pre-handle-timestamp]])/1000000</f>
        <v>8.1628000000000007</v>
      </c>
    </row>
    <row r="6344" spans="1:6" hidden="1" x14ac:dyDescent="0.25">
      <c r="A6344" t="s">
        <v>5</v>
      </c>
      <c r="B6344" t="s">
        <v>8</v>
      </c>
      <c r="C6344">
        <v>200</v>
      </c>
      <c r="D6344">
        <v>532616036646000</v>
      </c>
      <c r="E6344">
        <v>532616037792800</v>
      </c>
      <c r="F6344">
        <f>(teste_performance_after[[#This Row],[post-handle-timestamp]]-teste_performance_after[[#This Row],[pre-handle-timestamp]])/1000000</f>
        <v>1.1468</v>
      </c>
    </row>
    <row r="6345" spans="1:6" hidden="1" x14ac:dyDescent="0.25">
      <c r="A6345" t="s">
        <v>5</v>
      </c>
      <c r="B6345" t="s">
        <v>9</v>
      </c>
      <c r="C6345">
        <v>200</v>
      </c>
      <c r="D6345">
        <v>532616039393599</v>
      </c>
      <c r="E6345">
        <v>532616040504600</v>
      </c>
      <c r="F6345">
        <f>(teste_performance_after[[#This Row],[post-handle-timestamp]]-teste_performance_after[[#This Row],[pre-handle-timestamp]])/1000000</f>
        <v>1.1110009999999999</v>
      </c>
    </row>
    <row r="6346" spans="1:6" hidden="1" x14ac:dyDescent="0.25">
      <c r="A6346" t="s">
        <v>5</v>
      </c>
      <c r="B6346" t="s">
        <v>10</v>
      </c>
      <c r="C6346">
        <v>200</v>
      </c>
      <c r="D6346">
        <v>532616042185000</v>
      </c>
      <c r="E6346">
        <v>532616043147100</v>
      </c>
      <c r="F6346">
        <f>(teste_performance_after[[#This Row],[post-handle-timestamp]]-teste_performance_after[[#This Row],[pre-handle-timestamp]])/1000000</f>
        <v>0.96209999999999996</v>
      </c>
    </row>
    <row r="6347" spans="1:6" hidden="1" x14ac:dyDescent="0.25">
      <c r="A6347" t="s">
        <v>5</v>
      </c>
      <c r="B6347" t="s">
        <v>11</v>
      </c>
      <c r="C6347">
        <v>200</v>
      </c>
      <c r="D6347">
        <v>532616044333100</v>
      </c>
      <c r="E6347">
        <v>532616045278399</v>
      </c>
      <c r="F6347">
        <f>(teste_performance_after[[#This Row],[post-handle-timestamp]]-teste_performance_after[[#This Row],[pre-handle-timestamp]])/1000000</f>
        <v>0.945299</v>
      </c>
    </row>
    <row r="6348" spans="1:6" hidden="1" x14ac:dyDescent="0.25">
      <c r="A6348" t="s">
        <v>5</v>
      </c>
      <c r="B6348" t="s">
        <v>12</v>
      </c>
      <c r="C6348">
        <v>200</v>
      </c>
      <c r="D6348">
        <v>532616046664900</v>
      </c>
      <c r="E6348">
        <v>532616047591600</v>
      </c>
      <c r="F6348">
        <f>(teste_performance_after[[#This Row],[post-handle-timestamp]]-teste_performance_after[[#This Row],[pre-handle-timestamp]])/1000000</f>
        <v>0.92669999999999997</v>
      </c>
    </row>
    <row r="6349" spans="1:6" hidden="1" x14ac:dyDescent="0.25">
      <c r="A6349" t="s">
        <v>5</v>
      </c>
      <c r="B6349" t="s">
        <v>13</v>
      </c>
      <c r="C6349">
        <v>200</v>
      </c>
      <c r="D6349">
        <v>532616048803200</v>
      </c>
      <c r="E6349">
        <v>532616049775099</v>
      </c>
      <c r="F6349">
        <f>(teste_performance_after[[#This Row],[post-handle-timestamp]]-teste_performance_after[[#This Row],[pre-handle-timestamp]])/1000000</f>
        <v>0.97189899999999996</v>
      </c>
    </row>
    <row r="6350" spans="1:6" hidden="1" x14ac:dyDescent="0.25">
      <c r="A6350" t="s">
        <v>5</v>
      </c>
      <c r="B6350" t="s">
        <v>19</v>
      </c>
      <c r="C6350">
        <v>200</v>
      </c>
      <c r="D6350">
        <v>532616051204800</v>
      </c>
      <c r="E6350">
        <v>532616052303100</v>
      </c>
      <c r="F6350">
        <f>(teste_performance_after[[#This Row],[post-handle-timestamp]]-teste_performance_after[[#This Row],[pre-handle-timestamp]])/1000000</f>
        <v>1.0983000000000001</v>
      </c>
    </row>
    <row r="6351" spans="1:6" hidden="1" x14ac:dyDescent="0.25">
      <c r="A6351" t="s">
        <v>5</v>
      </c>
      <c r="B6351" t="s">
        <v>14</v>
      </c>
      <c r="C6351">
        <v>200</v>
      </c>
      <c r="D6351">
        <v>532616053581299</v>
      </c>
      <c r="E6351">
        <v>532616054632500</v>
      </c>
      <c r="F6351">
        <f>(teste_performance_after[[#This Row],[post-handle-timestamp]]-teste_performance_after[[#This Row],[pre-handle-timestamp]])/1000000</f>
        <v>1.0512010000000001</v>
      </c>
    </row>
    <row r="6352" spans="1:6" hidden="1" x14ac:dyDescent="0.25">
      <c r="A6352" t="s">
        <v>5</v>
      </c>
      <c r="B6352" t="s">
        <v>15</v>
      </c>
      <c r="C6352">
        <v>200</v>
      </c>
      <c r="D6352">
        <v>532616056516099</v>
      </c>
      <c r="E6352">
        <v>532616057494799</v>
      </c>
      <c r="F6352">
        <f>(teste_performance_after[[#This Row],[post-handle-timestamp]]-teste_performance_after[[#This Row],[pre-handle-timestamp]])/1000000</f>
        <v>0.97870000000000001</v>
      </c>
    </row>
    <row r="6353" spans="1:6" hidden="1" x14ac:dyDescent="0.25">
      <c r="A6353" t="s">
        <v>5</v>
      </c>
      <c r="B6353" t="s">
        <v>16</v>
      </c>
      <c r="C6353">
        <v>200</v>
      </c>
      <c r="D6353">
        <v>532616058715700</v>
      </c>
      <c r="E6353">
        <v>532616059699100</v>
      </c>
      <c r="F6353">
        <f>(teste_performance_after[[#This Row],[post-handle-timestamp]]-teste_performance_after[[#This Row],[pre-handle-timestamp]])/1000000</f>
        <v>0.98340000000000005</v>
      </c>
    </row>
    <row r="6354" spans="1:6" hidden="1" x14ac:dyDescent="0.25">
      <c r="A6354" t="s">
        <v>5</v>
      </c>
      <c r="B6354" t="s">
        <v>17</v>
      </c>
      <c r="C6354">
        <v>200</v>
      </c>
      <c r="D6354">
        <v>532616061375600</v>
      </c>
      <c r="E6354">
        <v>532616062396600</v>
      </c>
      <c r="F6354">
        <f>(teste_performance_after[[#This Row],[post-handle-timestamp]]-teste_performance_after[[#This Row],[pre-handle-timestamp]])/1000000</f>
        <v>1.0209999999999999</v>
      </c>
    </row>
    <row r="6355" spans="1:6" hidden="1" x14ac:dyDescent="0.25">
      <c r="A6355" t="s">
        <v>5</v>
      </c>
      <c r="B6355" t="s">
        <v>18</v>
      </c>
      <c r="C6355">
        <v>200</v>
      </c>
      <c r="D6355">
        <v>532616064250400</v>
      </c>
      <c r="E6355">
        <v>532616065219900</v>
      </c>
      <c r="F6355">
        <f>(teste_performance_after[[#This Row],[post-handle-timestamp]]-teste_performance_after[[#This Row],[pre-handle-timestamp]])/1000000</f>
        <v>0.96950000000000003</v>
      </c>
    </row>
    <row r="6356" spans="1:6" hidden="1" x14ac:dyDescent="0.25">
      <c r="A6356" t="s">
        <v>5</v>
      </c>
      <c r="B6356" t="s">
        <v>20</v>
      </c>
      <c r="C6356">
        <v>200</v>
      </c>
      <c r="D6356">
        <v>532616066466100</v>
      </c>
      <c r="E6356">
        <v>532616067822600</v>
      </c>
      <c r="F6356">
        <f>(teste_performance_after[[#This Row],[post-handle-timestamp]]-teste_performance_after[[#This Row],[pre-handle-timestamp]])/1000000</f>
        <v>1.3565</v>
      </c>
    </row>
    <row r="6357" spans="1:6" hidden="1" x14ac:dyDescent="0.25">
      <c r="A6357" t="s">
        <v>5</v>
      </c>
      <c r="B6357" t="s">
        <v>21</v>
      </c>
      <c r="C6357">
        <v>200</v>
      </c>
      <c r="D6357">
        <v>532616071404800</v>
      </c>
      <c r="E6357">
        <v>532616072699900</v>
      </c>
      <c r="F6357">
        <f>(teste_performance_after[[#This Row],[post-handle-timestamp]]-teste_performance_after[[#This Row],[pre-handle-timestamp]])/1000000</f>
        <v>1.2950999999999999</v>
      </c>
    </row>
    <row r="6358" spans="1:6" hidden="1" x14ac:dyDescent="0.25">
      <c r="A6358" t="s">
        <v>5</v>
      </c>
      <c r="B6358" t="s">
        <v>28</v>
      </c>
      <c r="C6358">
        <v>200</v>
      </c>
      <c r="D6358">
        <v>532616075110400</v>
      </c>
      <c r="E6358">
        <v>532616076093100</v>
      </c>
      <c r="F6358">
        <f>(teste_performance_after[[#This Row],[post-handle-timestamp]]-teste_performance_after[[#This Row],[pre-handle-timestamp]])/1000000</f>
        <v>0.98270000000000002</v>
      </c>
    </row>
    <row r="6359" spans="1:6" x14ac:dyDescent="0.25">
      <c r="A6359" t="s">
        <v>5</v>
      </c>
      <c r="B6359" t="s">
        <v>30</v>
      </c>
      <c r="C6359">
        <v>302</v>
      </c>
      <c r="D6359">
        <v>532616077785500</v>
      </c>
      <c r="E6359">
        <v>532616080039900</v>
      </c>
      <c r="F6359">
        <f>(teste_performance_after[[#This Row],[post-handle-timestamp]]-teste_performance_after[[#This Row],[pre-handle-timestamp]])/1000000</f>
        <v>2.2544</v>
      </c>
    </row>
    <row r="6360" spans="1:6" x14ac:dyDescent="0.25">
      <c r="A6360" t="s">
        <v>5</v>
      </c>
      <c r="B6360" t="s">
        <v>7</v>
      </c>
      <c r="C6360">
        <v>200</v>
      </c>
      <c r="D6360">
        <v>532616081437899</v>
      </c>
      <c r="E6360">
        <v>532616082995199</v>
      </c>
      <c r="F6360">
        <f>(teste_performance_after[[#This Row],[post-handle-timestamp]]-teste_performance_after[[#This Row],[pre-handle-timestamp]])/1000000</f>
        <v>1.5572999999999999</v>
      </c>
    </row>
    <row r="6361" spans="1:6" hidden="1" x14ac:dyDescent="0.25">
      <c r="A6361" t="s">
        <v>5</v>
      </c>
      <c r="B6361" t="s">
        <v>8</v>
      </c>
      <c r="C6361">
        <v>200</v>
      </c>
      <c r="D6361">
        <v>532616142664500</v>
      </c>
      <c r="E6361">
        <v>532616143737099</v>
      </c>
      <c r="F6361">
        <f>(teste_performance_after[[#This Row],[post-handle-timestamp]]-teste_performance_after[[#This Row],[pre-handle-timestamp]])/1000000</f>
        <v>1.0725990000000001</v>
      </c>
    </row>
    <row r="6362" spans="1:6" hidden="1" x14ac:dyDescent="0.25">
      <c r="A6362" t="s">
        <v>5</v>
      </c>
      <c r="B6362" t="s">
        <v>9</v>
      </c>
      <c r="C6362">
        <v>200</v>
      </c>
      <c r="D6362">
        <v>532616145125300</v>
      </c>
      <c r="E6362">
        <v>532616146088800</v>
      </c>
      <c r="F6362">
        <f>(teste_performance_after[[#This Row],[post-handle-timestamp]]-teste_performance_after[[#This Row],[pre-handle-timestamp]])/1000000</f>
        <v>0.96350000000000002</v>
      </c>
    </row>
    <row r="6363" spans="1:6" hidden="1" x14ac:dyDescent="0.25">
      <c r="A6363" t="s">
        <v>5</v>
      </c>
      <c r="B6363" t="s">
        <v>10</v>
      </c>
      <c r="C6363">
        <v>200</v>
      </c>
      <c r="D6363">
        <v>532616147724700</v>
      </c>
      <c r="E6363">
        <v>532616148727100</v>
      </c>
      <c r="F6363">
        <f>(teste_performance_after[[#This Row],[post-handle-timestamp]]-teste_performance_after[[#This Row],[pre-handle-timestamp]])/1000000</f>
        <v>1.0024</v>
      </c>
    </row>
    <row r="6364" spans="1:6" hidden="1" x14ac:dyDescent="0.25">
      <c r="A6364" t="s">
        <v>5</v>
      </c>
      <c r="B6364" t="s">
        <v>11</v>
      </c>
      <c r="C6364">
        <v>200</v>
      </c>
      <c r="D6364">
        <v>532616149921500</v>
      </c>
      <c r="E6364">
        <v>532616150901400</v>
      </c>
      <c r="F6364">
        <f>(teste_performance_after[[#This Row],[post-handle-timestamp]]-teste_performance_after[[#This Row],[pre-handle-timestamp]])/1000000</f>
        <v>0.97989999999999999</v>
      </c>
    </row>
    <row r="6365" spans="1:6" hidden="1" x14ac:dyDescent="0.25">
      <c r="A6365" t="s">
        <v>5</v>
      </c>
      <c r="B6365" t="s">
        <v>12</v>
      </c>
      <c r="C6365">
        <v>200</v>
      </c>
      <c r="D6365">
        <v>532616152287300</v>
      </c>
      <c r="E6365">
        <v>532616153240600</v>
      </c>
      <c r="F6365">
        <f>(teste_performance_after[[#This Row],[post-handle-timestamp]]-teste_performance_after[[#This Row],[pre-handle-timestamp]])/1000000</f>
        <v>0.95330000000000004</v>
      </c>
    </row>
    <row r="6366" spans="1:6" hidden="1" x14ac:dyDescent="0.25">
      <c r="A6366" t="s">
        <v>5</v>
      </c>
      <c r="B6366" t="s">
        <v>13</v>
      </c>
      <c r="C6366">
        <v>200</v>
      </c>
      <c r="D6366">
        <v>532616154455999</v>
      </c>
      <c r="E6366">
        <v>532616155403099</v>
      </c>
      <c r="F6366">
        <f>(teste_performance_after[[#This Row],[post-handle-timestamp]]-teste_performance_after[[#This Row],[pre-handle-timestamp]])/1000000</f>
        <v>0.94710000000000005</v>
      </c>
    </row>
    <row r="6367" spans="1:6" hidden="1" x14ac:dyDescent="0.25">
      <c r="A6367" t="s">
        <v>5</v>
      </c>
      <c r="B6367" t="s">
        <v>14</v>
      </c>
      <c r="C6367">
        <v>200</v>
      </c>
      <c r="D6367">
        <v>532616156666400</v>
      </c>
      <c r="E6367">
        <v>532616157694100</v>
      </c>
      <c r="F6367">
        <f>(teste_performance_after[[#This Row],[post-handle-timestamp]]-teste_performance_after[[#This Row],[pre-handle-timestamp]])/1000000</f>
        <v>1.0277000000000001</v>
      </c>
    </row>
    <row r="6368" spans="1:6" hidden="1" x14ac:dyDescent="0.25">
      <c r="A6368" t="s">
        <v>5</v>
      </c>
      <c r="B6368" t="s">
        <v>15</v>
      </c>
      <c r="C6368">
        <v>200</v>
      </c>
      <c r="D6368">
        <v>532616159747500</v>
      </c>
      <c r="E6368">
        <v>532616160769199</v>
      </c>
      <c r="F6368">
        <f>(teste_performance_after[[#This Row],[post-handle-timestamp]]-teste_performance_after[[#This Row],[pre-handle-timestamp]])/1000000</f>
        <v>1.0216989999999999</v>
      </c>
    </row>
    <row r="6369" spans="1:6" hidden="1" x14ac:dyDescent="0.25">
      <c r="A6369" t="s">
        <v>5</v>
      </c>
      <c r="B6369" t="s">
        <v>16</v>
      </c>
      <c r="C6369">
        <v>200</v>
      </c>
      <c r="D6369">
        <v>532616162040700</v>
      </c>
      <c r="E6369">
        <v>532616163087500</v>
      </c>
      <c r="F6369">
        <f>(teste_performance_after[[#This Row],[post-handle-timestamp]]-teste_performance_after[[#This Row],[pre-handle-timestamp]])/1000000</f>
        <v>1.0468</v>
      </c>
    </row>
    <row r="6370" spans="1:6" hidden="1" x14ac:dyDescent="0.25">
      <c r="A6370" t="s">
        <v>5</v>
      </c>
      <c r="B6370" t="s">
        <v>17</v>
      </c>
      <c r="C6370">
        <v>200</v>
      </c>
      <c r="D6370">
        <v>532616164742899</v>
      </c>
      <c r="E6370">
        <v>532616165739999</v>
      </c>
      <c r="F6370">
        <f>(teste_performance_after[[#This Row],[post-handle-timestamp]]-teste_performance_after[[#This Row],[pre-handle-timestamp]])/1000000</f>
        <v>0.99709999999999999</v>
      </c>
    </row>
    <row r="6371" spans="1:6" hidden="1" x14ac:dyDescent="0.25">
      <c r="A6371" t="s">
        <v>5</v>
      </c>
      <c r="B6371" t="s">
        <v>18</v>
      </c>
      <c r="C6371">
        <v>200</v>
      </c>
      <c r="D6371">
        <v>532616167557199</v>
      </c>
      <c r="E6371">
        <v>532616168529700</v>
      </c>
      <c r="F6371">
        <f>(teste_performance_after[[#This Row],[post-handle-timestamp]]-teste_performance_after[[#This Row],[pre-handle-timestamp]])/1000000</f>
        <v>0.97250099999999995</v>
      </c>
    </row>
    <row r="6372" spans="1:6" hidden="1" x14ac:dyDescent="0.25">
      <c r="A6372" t="s">
        <v>5</v>
      </c>
      <c r="B6372" t="s">
        <v>19</v>
      </c>
      <c r="C6372">
        <v>200</v>
      </c>
      <c r="D6372">
        <v>532616169728099</v>
      </c>
      <c r="E6372">
        <v>532616170646599</v>
      </c>
      <c r="F6372">
        <f>(teste_performance_after[[#This Row],[post-handle-timestamp]]-teste_performance_after[[#This Row],[pre-handle-timestamp]])/1000000</f>
        <v>0.91849999999999998</v>
      </c>
    </row>
    <row r="6373" spans="1:6" hidden="1" x14ac:dyDescent="0.25">
      <c r="A6373" t="s">
        <v>5</v>
      </c>
      <c r="B6373" t="s">
        <v>20</v>
      </c>
      <c r="C6373">
        <v>200</v>
      </c>
      <c r="D6373">
        <v>532616171835700</v>
      </c>
      <c r="E6373">
        <v>532616173055900</v>
      </c>
      <c r="F6373">
        <f>(teste_performance_after[[#This Row],[post-handle-timestamp]]-teste_performance_after[[#This Row],[pre-handle-timestamp]])/1000000</f>
        <v>1.2202</v>
      </c>
    </row>
    <row r="6374" spans="1:6" hidden="1" x14ac:dyDescent="0.25">
      <c r="A6374" t="s">
        <v>5</v>
      </c>
      <c r="B6374" t="s">
        <v>21</v>
      </c>
      <c r="C6374">
        <v>200</v>
      </c>
      <c r="D6374">
        <v>532616176710800</v>
      </c>
      <c r="E6374">
        <v>532616177950000</v>
      </c>
      <c r="F6374">
        <f>(teste_performance_after[[#This Row],[post-handle-timestamp]]-teste_performance_after[[#This Row],[pre-handle-timestamp]])/1000000</f>
        <v>1.2392000000000001</v>
      </c>
    </row>
    <row r="6375" spans="1:6" x14ac:dyDescent="0.25">
      <c r="A6375" t="s">
        <v>5</v>
      </c>
      <c r="B6375" t="s">
        <v>25</v>
      </c>
      <c r="C6375">
        <v>200</v>
      </c>
      <c r="D6375">
        <v>532616180107800</v>
      </c>
      <c r="E6375">
        <v>532616181314200</v>
      </c>
      <c r="F6375">
        <f>(teste_performance_after[[#This Row],[post-handle-timestamp]]-teste_performance_after[[#This Row],[pre-handle-timestamp]])/1000000</f>
        <v>1.2063999999999999</v>
      </c>
    </row>
    <row r="6376" spans="1:6" hidden="1" x14ac:dyDescent="0.25">
      <c r="A6376" t="s">
        <v>5</v>
      </c>
      <c r="B6376" t="s">
        <v>8</v>
      </c>
      <c r="C6376">
        <v>200</v>
      </c>
      <c r="D6376">
        <v>532616240407899</v>
      </c>
      <c r="E6376">
        <v>532616241430600</v>
      </c>
      <c r="F6376">
        <f>(teste_performance_after[[#This Row],[post-handle-timestamp]]-teste_performance_after[[#This Row],[pre-handle-timestamp]])/1000000</f>
        <v>1.0227010000000001</v>
      </c>
    </row>
    <row r="6377" spans="1:6" hidden="1" x14ac:dyDescent="0.25">
      <c r="A6377" t="s">
        <v>5</v>
      </c>
      <c r="B6377" t="s">
        <v>9</v>
      </c>
      <c r="C6377">
        <v>200</v>
      </c>
      <c r="D6377">
        <v>532616242758700</v>
      </c>
      <c r="E6377">
        <v>532616243681299</v>
      </c>
      <c r="F6377">
        <f>(teste_performance_after[[#This Row],[post-handle-timestamp]]-teste_performance_after[[#This Row],[pre-handle-timestamp]])/1000000</f>
        <v>0.92259899999999995</v>
      </c>
    </row>
    <row r="6378" spans="1:6" hidden="1" x14ac:dyDescent="0.25">
      <c r="A6378" t="s">
        <v>5</v>
      </c>
      <c r="B6378" t="s">
        <v>10</v>
      </c>
      <c r="C6378">
        <v>200</v>
      </c>
      <c r="D6378">
        <v>532616245297300</v>
      </c>
      <c r="E6378">
        <v>532616246249399</v>
      </c>
      <c r="F6378">
        <f>(teste_performance_after[[#This Row],[post-handle-timestamp]]-teste_performance_after[[#This Row],[pre-handle-timestamp]])/1000000</f>
        <v>0.95209900000000003</v>
      </c>
    </row>
    <row r="6379" spans="1:6" hidden="1" x14ac:dyDescent="0.25">
      <c r="A6379" t="s">
        <v>5</v>
      </c>
      <c r="B6379" t="s">
        <v>11</v>
      </c>
      <c r="C6379">
        <v>200</v>
      </c>
      <c r="D6379">
        <v>532616247526800</v>
      </c>
      <c r="E6379">
        <v>532616248496199</v>
      </c>
      <c r="F6379">
        <f>(teste_performance_after[[#This Row],[post-handle-timestamp]]-teste_performance_after[[#This Row],[pre-handle-timestamp]])/1000000</f>
        <v>0.96939900000000001</v>
      </c>
    </row>
    <row r="6380" spans="1:6" hidden="1" x14ac:dyDescent="0.25">
      <c r="A6380" t="s">
        <v>5</v>
      </c>
      <c r="B6380" t="s">
        <v>12</v>
      </c>
      <c r="C6380">
        <v>200</v>
      </c>
      <c r="D6380">
        <v>532616249971700</v>
      </c>
      <c r="E6380">
        <v>532616250882299</v>
      </c>
      <c r="F6380">
        <f>(teste_performance_after[[#This Row],[post-handle-timestamp]]-teste_performance_after[[#This Row],[pre-handle-timestamp]])/1000000</f>
        <v>0.91059900000000005</v>
      </c>
    </row>
    <row r="6381" spans="1:6" hidden="1" x14ac:dyDescent="0.25">
      <c r="A6381" t="s">
        <v>5</v>
      </c>
      <c r="B6381" t="s">
        <v>13</v>
      </c>
      <c r="C6381">
        <v>200</v>
      </c>
      <c r="D6381">
        <v>532616252149399</v>
      </c>
      <c r="E6381">
        <v>532616253203499</v>
      </c>
      <c r="F6381">
        <f>(teste_performance_after[[#This Row],[post-handle-timestamp]]-teste_performance_after[[#This Row],[pre-handle-timestamp]])/1000000</f>
        <v>1.0541</v>
      </c>
    </row>
    <row r="6382" spans="1:6" hidden="1" x14ac:dyDescent="0.25">
      <c r="A6382" t="s">
        <v>5</v>
      </c>
      <c r="B6382" t="s">
        <v>14</v>
      </c>
      <c r="C6382">
        <v>200</v>
      </c>
      <c r="D6382">
        <v>532616254666600</v>
      </c>
      <c r="E6382">
        <v>532616255699500</v>
      </c>
      <c r="F6382">
        <f>(teste_performance_after[[#This Row],[post-handle-timestamp]]-teste_performance_after[[#This Row],[pre-handle-timestamp]])/1000000</f>
        <v>1.0328999999999999</v>
      </c>
    </row>
    <row r="6383" spans="1:6" hidden="1" x14ac:dyDescent="0.25">
      <c r="A6383" t="s">
        <v>5</v>
      </c>
      <c r="B6383" t="s">
        <v>15</v>
      </c>
      <c r="C6383">
        <v>200</v>
      </c>
      <c r="D6383">
        <v>532616257657800</v>
      </c>
      <c r="E6383">
        <v>532616258666900</v>
      </c>
      <c r="F6383">
        <f>(teste_performance_after[[#This Row],[post-handle-timestamp]]-teste_performance_after[[#This Row],[pre-handle-timestamp]])/1000000</f>
        <v>1.0091000000000001</v>
      </c>
    </row>
    <row r="6384" spans="1:6" hidden="1" x14ac:dyDescent="0.25">
      <c r="A6384" t="s">
        <v>5</v>
      </c>
      <c r="B6384" t="s">
        <v>16</v>
      </c>
      <c r="C6384">
        <v>200</v>
      </c>
      <c r="D6384">
        <v>532616259940200</v>
      </c>
      <c r="E6384">
        <v>532616260947300</v>
      </c>
      <c r="F6384">
        <f>(teste_performance_after[[#This Row],[post-handle-timestamp]]-teste_performance_after[[#This Row],[pre-handle-timestamp]])/1000000</f>
        <v>1.0071000000000001</v>
      </c>
    </row>
    <row r="6385" spans="1:6" hidden="1" x14ac:dyDescent="0.25">
      <c r="A6385" t="s">
        <v>5</v>
      </c>
      <c r="B6385" t="s">
        <v>17</v>
      </c>
      <c r="C6385">
        <v>200</v>
      </c>
      <c r="D6385">
        <v>532616262718800</v>
      </c>
      <c r="E6385">
        <v>532616263748800</v>
      </c>
      <c r="F6385">
        <f>(teste_performance_after[[#This Row],[post-handle-timestamp]]-teste_performance_after[[#This Row],[pre-handle-timestamp]])/1000000</f>
        <v>1.03</v>
      </c>
    </row>
    <row r="6386" spans="1:6" hidden="1" x14ac:dyDescent="0.25">
      <c r="A6386" t="s">
        <v>5</v>
      </c>
      <c r="B6386" t="s">
        <v>18</v>
      </c>
      <c r="C6386">
        <v>200</v>
      </c>
      <c r="D6386">
        <v>532616265727299</v>
      </c>
      <c r="E6386">
        <v>532616266655600</v>
      </c>
      <c r="F6386">
        <f>(teste_performance_after[[#This Row],[post-handle-timestamp]]-teste_performance_after[[#This Row],[pre-handle-timestamp]])/1000000</f>
        <v>0.92830100000000004</v>
      </c>
    </row>
    <row r="6387" spans="1:6" hidden="1" x14ac:dyDescent="0.25">
      <c r="A6387" t="s">
        <v>5</v>
      </c>
      <c r="B6387" t="s">
        <v>19</v>
      </c>
      <c r="C6387">
        <v>200</v>
      </c>
      <c r="D6387">
        <v>532616267922600</v>
      </c>
      <c r="E6387">
        <v>532616268801600</v>
      </c>
      <c r="F6387">
        <f>(teste_performance_after[[#This Row],[post-handle-timestamp]]-teste_performance_after[[#This Row],[pre-handle-timestamp]])/1000000</f>
        <v>0.879</v>
      </c>
    </row>
    <row r="6388" spans="1:6" hidden="1" x14ac:dyDescent="0.25">
      <c r="A6388" t="s">
        <v>5</v>
      </c>
      <c r="B6388" t="s">
        <v>20</v>
      </c>
      <c r="C6388">
        <v>200</v>
      </c>
      <c r="D6388">
        <v>532616270285800</v>
      </c>
      <c r="E6388">
        <v>532616271564999</v>
      </c>
      <c r="F6388">
        <f>(teste_performance_after[[#This Row],[post-handle-timestamp]]-teste_performance_after[[#This Row],[pre-handle-timestamp]])/1000000</f>
        <v>1.279199</v>
      </c>
    </row>
    <row r="6389" spans="1:6" hidden="1" x14ac:dyDescent="0.25">
      <c r="A6389" t="s">
        <v>5</v>
      </c>
      <c r="B6389" t="s">
        <v>21</v>
      </c>
      <c r="C6389">
        <v>200</v>
      </c>
      <c r="D6389">
        <v>532616275072000</v>
      </c>
      <c r="E6389">
        <v>532616276229299</v>
      </c>
      <c r="F6389">
        <f>(teste_performance_after[[#This Row],[post-handle-timestamp]]-teste_performance_after[[#This Row],[pre-handle-timestamp]])/1000000</f>
        <v>1.1572990000000001</v>
      </c>
    </row>
    <row r="6390" spans="1:6" x14ac:dyDescent="0.25">
      <c r="A6390" t="s">
        <v>26</v>
      </c>
      <c r="B6390" t="s">
        <v>25</v>
      </c>
      <c r="C6390">
        <v>302</v>
      </c>
      <c r="D6390">
        <v>532616278417800</v>
      </c>
      <c r="E6390">
        <v>532616284056499</v>
      </c>
      <c r="F6390">
        <f>(teste_performance_after[[#This Row],[post-handle-timestamp]]-teste_performance_after[[#This Row],[pre-handle-timestamp]])/1000000</f>
        <v>5.6386989999999999</v>
      </c>
    </row>
    <row r="6391" spans="1:6" x14ac:dyDescent="0.25">
      <c r="A6391" t="s">
        <v>5</v>
      </c>
      <c r="B6391" t="s">
        <v>6</v>
      </c>
      <c r="C6391">
        <v>302</v>
      </c>
      <c r="D6391">
        <v>532616285470400</v>
      </c>
      <c r="E6391">
        <v>532616286678100</v>
      </c>
      <c r="F6391">
        <f>(teste_performance_after[[#This Row],[post-handle-timestamp]]-teste_performance_after[[#This Row],[pre-handle-timestamp]])/1000000</f>
        <v>1.2077</v>
      </c>
    </row>
    <row r="6392" spans="1:6" x14ac:dyDescent="0.25">
      <c r="A6392" t="s">
        <v>5</v>
      </c>
      <c r="B6392" t="s">
        <v>7</v>
      </c>
      <c r="C6392">
        <v>200</v>
      </c>
      <c r="D6392">
        <v>532616287832999</v>
      </c>
      <c r="E6392">
        <v>532616288933299</v>
      </c>
      <c r="F6392">
        <f>(teste_performance_after[[#This Row],[post-handle-timestamp]]-teste_performance_after[[#This Row],[pre-handle-timestamp]])/1000000</f>
        <v>1.1003000000000001</v>
      </c>
    </row>
    <row r="6393" spans="1:6" hidden="1" x14ac:dyDescent="0.25">
      <c r="A6393" t="s">
        <v>5</v>
      </c>
      <c r="B6393" t="s">
        <v>8</v>
      </c>
      <c r="C6393">
        <v>200</v>
      </c>
      <c r="D6393">
        <v>532616358875300</v>
      </c>
      <c r="E6393">
        <v>532616359908000</v>
      </c>
      <c r="F6393">
        <f>(teste_performance_after[[#This Row],[post-handle-timestamp]]-teste_performance_after[[#This Row],[pre-handle-timestamp]])/1000000</f>
        <v>1.0327</v>
      </c>
    </row>
    <row r="6394" spans="1:6" hidden="1" x14ac:dyDescent="0.25">
      <c r="A6394" t="s">
        <v>5</v>
      </c>
      <c r="B6394" t="s">
        <v>9</v>
      </c>
      <c r="C6394">
        <v>200</v>
      </c>
      <c r="D6394">
        <v>532616361202599</v>
      </c>
      <c r="E6394">
        <v>532616362302500</v>
      </c>
      <c r="F6394">
        <f>(teste_performance_after[[#This Row],[post-handle-timestamp]]-teste_performance_after[[#This Row],[pre-handle-timestamp]])/1000000</f>
        <v>1.099901</v>
      </c>
    </row>
    <row r="6395" spans="1:6" hidden="1" x14ac:dyDescent="0.25">
      <c r="A6395" t="s">
        <v>5</v>
      </c>
      <c r="B6395" t="s">
        <v>10</v>
      </c>
      <c r="C6395">
        <v>200</v>
      </c>
      <c r="D6395">
        <v>532616363938100</v>
      </c>
      <c r="E6395">
        <v>532616364843899</v>
      </c>
      <c r="F6395">
        <f>(teste_performance_after[[#This Row],[post-handle-timestamp]]-teste_performance_after[[#This Row],[pre-handle-timestamp]])/1000000</f>
        <v>0.90579900000000002</v>
      </c>
    </row>
    <row r="6396" spans="1:6" hidden="1" x14ac:dyDescent="0.25">
      <c r="A6396" t="s">
        <v>5</v>
      </c>
      <c r="B6396" t="s">
        <v>11</v>
      </c>
      <c r="C6396">
        <v>200</v>
      </c>
      <c r="D6396">
        <v>532616366023800</v>
      </c>
      <c r="E6396">
        <v>532616366967899</v>
      </c>
      <c r="F6396">
        <f>(teste_performance_after[[#This Row],[post-handle-timestamp]]-teste_performance_after[[#This Row],[pre-handle-timestamp]])/1000000</f>
        <v>0.94409900000000002</v>
      </c>
    </row>
    <row r="6397" spans="1:6" hidden="1" x14ac:dyDescent="0.25">
      <c r="A6397" t="s">
        <v>5</v>
      </c>
      <c r="B6397" t="s">
        <v>12</v>
      </c>
      <c r="C6397">
        <v>200</v>
      </c>
      <c r="D6397">
        <v>532616368349600</v>
      </c>
      <c r="E6397">
        <v>532616369316600</v>
      </c>
      <c r="F6397">
        <f>(teste_performance_after[[#This Row],[post-handle-timestamp]]-teste_performance_after[[#This Row],[pre-handle-timestamp]])/1000000</f>
        <v>0.96699999999999997</v>
      </c>
    </row>
    <row r="6398" spans="1:6" hidden="1" x14ac:dyDescent="0.25">
      <c r="A6398" t="s">
        <v>5</v>
      </c>
      <c r="B6398" t="s">
        <v>13</v>
      </c>
      <c r="C6398">
        <v>200</v>
      </c>
      <c r="D6398">
        <v>532616370717400</v>
      </c>
      <c r="E6398">
        <v>532616371670500</v>
      </c>
      <c r="F6398">
        <f>(teste_performance_after[[#This Row],[post-handle-timestamp]]-teste_performance_after[[#This Row],[pre-handle-timestamp]])/1000000</f>
        <v>0.95309999999999995</v>
      </c>
    </row>
    <row r="6399" spans="1:6" hidden="1" x14ac:dyDescent="0.25">
      <c r="A6399" t="s">
        <v>5</v>
      </c>
      <c r="B6399" t="s">
        <v>14</v>
      </c>
      <c r="C6399">
        <v>200</v>
      </c>
      <c r="D6399">
        <v>532616373055600</v>
      </c>
      <c r="E6399">
        <v>532616374111300</v>
      </c>
      <c r="F6399">
        <f>(teste_performance_after[[#This Row],[post-handle-timestamp]]-teste_performance_after[[#This Row],[pre-handle-timestamp]])/1000000</f>
        <v>1.0557000000000001</v>
      </c>
    </row>
    <row r="6400" spans="1:6" hidden="1" x14ac:dyDescent="0.25">
      <c r="A6400" t="s">
        <v>5</v>
      </c>
      <c r="B6400" t="s">
        <v>15</v>
      </c>
      <c r="C6400">
        <v>200</v>
      </c>
      <c r="D6400">
        <v>532616375962100</v>
      </c>
      <c r="E6400">
        <v>532616376934299</v>
      </c>
      <c r="F6400">
        <f>(teste_performance_after[[#This Row],[post-handle-timestamp]]-teste_performance_after[[#This Row],[pre-handle-timestamp]])/1000000</f>
        <v>0.97219900000000004</v>
      </c>
    </row>
    <row r="6401" spans="1:6" hidden="1" x14ac:dyDescent="0.25">
      <c r="A6401" t="s">
        <v>5</v>
      </c>
      <c r="B6401" t="s">
        <v>16</v>
      </c>
      <c r="C6401">
        <v>200</v>
      </c>
      <c r="D6401">
        <v>532616378554500</v>
      </c>
      <c r="E6401">
        <v>532616379586200</v>
      </c>
      <c r="F6401">
        <f>(teste_performance_after[[#This Row],[post-handle-timestamp]]-teste_performance_after[[#This Row],[pre-handle-timestamp]])/1000000</f>
        <v>1.0317000000000001</v>
      </c>
    </row>
    <row r="6402" spans="1:6" hidden="1" x14ac:dyDescent="0.25">
      <c r="A6402" t="s">
        <v>5</v>
      </c>
      <c r="B6402" t="s">
        <v>17</v>
      </c>
      <c r="C6402">
        <v>200</v>
      </c>
      <c r="D6402">
        <v>532616382404800</v>
      </c>
      <c r="E6402">
        <v>532616383486200</v>
      </c>
      <c r="F6402">
        <f>(teste_performance_after[[#This Row],[post-handle-timestamp]]-teste_performance_after[[#This Row],[pre-handle-timestamp]])/1000000</f>
        <v>1.0813999999999999</v>
      </c>
    </row>
    <row r="6403" spans="1:6" hidden="1" x14ac:dyDescent="0.25">
      <c r="A6403" t="s">
        <v>5</v>
      </c>
      <c r="B6403" t="s">
        <v>18</v>
      </c>
      <c r="C6403">
        <v>200</v>
      </c>
      <c r="D6403">
        <v>532616385599300</v>
      </c>
      <c r="E6403">
        <v>532616386600800</v>
      </c>
      <c r="F6403">
        <f>(teste_performance_after[[#This Row],[post-handle-timestamp]]-teste_performance_after[[#This Row],[pre-handle-timestamp]])/1000000</f>
        <v>1.0015000000000001</v>
      </c>
    </row>
    <row r="6404" spans="1:6" hidden="1" x14ac:dyDescent="0.25">
      <c r="A6404" t="s">
        <v>5</v>
      </c>
      <c r="B6404" t="s">
        <v>19</v>
      </c>
      <c r="C6404">
        <v>200</v>
      </c>
      <c r="D6404">
        <v>532616387905900</v>
      </c>
      <c r="E6404">
        <v>532616388838900</v>
      </c>
      <c r="F6404">
        <f>(teste_performance_after[[#This Row],[post-handle-timestamp]]-teste_performance_after[[#This Row],[pre-handle-timestamp]])/1000000</f>
        <v>0.93300000000000005</v>
      </c>
    </row>
    <row r="6405" spans="1:6" hidden="1" x14ac:dyDescent="0.25">
      <c r="A6405" t="s">
        <v>5</v>
      </c>
      <c r="B6405" t="s">
        <v>20</v>
      </c>
      <c r="C6405">
        <v>200</v>
      </c>
      <c r="D6405">
        <v>532616390092800</v>
      </c>
      <c r="E6405">
        <v>532616391338999</v>
      </c>
      <c r="F6405">
        <f>(teste_performance_after[[#This Row],[post-handle-timestamp]]-teste_performance_after[[#This Row],[pre-handle-timestamp]])/1000000</f>
        <v>1.2461990000000001</v>
      </c>
    </row>
    <row r="6406" spans="1:6" hidden="1" x14ac:dyDescent="0.25">
      <c r="A6406" t="s">
        <v>5</v>
      </c>
      <c r="B6406" t="s">
        <v>21</v>
      </c>
      <c r="C6406">
        <v>200</v>
      </c>
      <c r="D6406">
        <v>532616395022199</v>
      </c>
      <c r="E6406">
        <v>532616396264300</v>
      </c>
      <c r="F6406">
        <f>(teste_performance_after[[#This Row],[post-handle-timestamp]]-teste_performance_after[[#This Row],[pre-handle-timestamp]])/1000000</f>
        <v>1.2421009999999999</v>
      </c>
    </row>
    <row r="6407" spans="1:6" x14ac:dyDescent="0.25">
      <c r="A6407" t="s">
        <v>5</v>
      </c>
      <c r="B6407" t="s">
        <v>6</v>
      </c>
      <c r="C6407">
        <v>302</v>
      </c>
      <c r="D6407">
        <v>532619208437600</v>
      </c>
      <c r="E6407">
        <v>532619211608300</v>
      </c>
      <c r="F6407">
        <f>(teste_performance_after[[#This Row],[post-handle-timestamp]]-teste_performance_after[[#This Row],[pre-handle-timestamp]])/1000000</f>
        <v>3.1707000000000001</v>
      </c>
    </row>
    <row r="6408" spans="1:6" x14ac:dyDescent="0.25">
      <c r="A6408" t="s">
        <v>5</v>
      </c>
      <c r="B6408" t="s">
        <v>7</v>
      </c>
      <c r="C6408">
        <v>200</v>
      </c>
      <c r="D6408">
        <v>532619214531700</v>
      </c>
      <c r="E6408">
        <v>532619215884799</v>
      </c>
      <c r="F6408">
        <f>(teste_performance_after[[#This Row],[post-handle-timestamp]]-teste_performance_after[[#This Row],[pre-handle-timestamp]])/1000000</f>
        <v>1.3530990000000001</v>
      </c>
    </row>
    <row r="6409" spans="1:6" hidden="1" x14ac:dyDescent="0.25">
      <c r="A6409" t="s">
        <v>5</v>
      </c>
      <c r="B6409" t="s">
        <v>8</v>
      </c>
      <c r="C6409">
        <v>200</v>
      </c>
      <c r="D6409">
        <v>532619341256100</v>
      </c>
      <c r="E6409">
        <v>532619342707300</v>
      </c>
      <c r="F6409">
        <f>(teste_performance_after[[#This Row],[post-handle-timestamp]]-teste_performance_after[[#This Row],[pre-handle-timestamp]])/1000000</f>
        <v>1.4512</v>
      </c>
    </row>
    <row r="6410" spans="1:6" hidden="1" x14ac:dyDescent="0.25">
      <c r="A6410" t="s">
        <v>5</v>
      </c>
      <c r="B6410" t="s">
        <v>9</v>
      </c>
      <c r="C6410">
        <v>200</v>
      </c>
      <c r="D6410">
        <v>532619344159300</v>
      </c>
      <c r="E6410">
        <v>532619345150499</v>
      </c>
      <c r="F6410">
        <f>(teste_performance_after[[#This Row],[post-handle-timestamp]]-teste_performance_after[[#This Row],[pre-handle-timestamp]])/1000000</f>
        <v>0.99119900000000005</v>
      </c>
    </row>
    <row r="6411" spans="1:6" hidden="1" x14ac:dyDescent="0.25">
      <c r="A6411" t="s">
        <v>5</v>
      </c>
      <c r="B6411" t="s">
        <v>11</v>
      </c>
      <c r="C6411">
        <v>200</v>
      </c>
      <c r="D6411">
        <v>532619346740599</v>
      </c>
      <c r="E6411">
        <v>532619347708200</v>
      </c>
      <c r="F6411">
        <f>(teste_performance_after[[#This Row],[post-handle-timestamp]]-teste_performance_after[[#This Row],[pre-handle-timestamp]])/1000000</f>
        <v>0.96760100000000004</v>
      </c>
    </row>
    <row r="6412" spans="1:6" hidden="1" x14ac:dyDescent="0.25">
      <c r="A6412" t="s">
        <v>5</v>
      </c>
      <c r="B6412" t="s">
        <v>10</v>
      </c>
      <c r="C6412">
        <v>200</v>
      </c>
      <c r="D6412">
        <v>532619349098600</v>
      </c>
      <c r="E6412">
        <v>532619350089799</v>
      </c>
      <c r="F6412">
        <f>(teste_performance_after[[#This Row],[post-handle-timestamp]]-teste_performance_after[[#This Row],[pre-handle-timestamp]])/1000000</f>
        <v>0.99119900000000005</v>
      </c>
    </row>
    <row r="6413" spans="1:6" hidden="1" x14ac:dyDescent="0.25">
      <c r="A6413" t="s">
        <v>5</v>
      </c>
      <c r="B6413" t="s">
        <v>17</v>
      </c>
      <c r="C6413">
        <v>200</v>
      </c>
      <c r="D6413">
        <v>532619351431600</v>
      </c>
      <c r="E6413">
        <v>532619352579299</v>
      </c>
      <c r="F6413">
        <f>(teste_performance_after[[#This Row],[post-handle-timestamp]]-teste_performance_after[[#This Row],[pre-handle-timestamp]])/1000000</f>
        <v>1.147699</v>
      </c>
    </row>
    <row r="6414" spans="1:6" hidden="1" x14ac:dyDescent="0.25">
      <c r="A6414" t="s">
        <v>5</v>
      </c>
      <c r="B6414" t="s">
        <v>12</v>
      </c>
      <c r="C6414">
        <v>200</v>
      </c>
      <c r="D6414">
        <v>532619354639000</v>
      </c>
      <c r="E6414">
        <v>532619355621000</v>
      </c>
      <c r="F6414">
        <f>(teste_performance_after[[#This Row],[post-handle-timestamp]]-teste_performance_after[[#This Row],[pre-handle-timestamp]])/1000000</f>
        <v>0.98199999999999998</v>
      </c>
    </row>
    <row r="6415" spans="1:6" hidden="1" x14ac:dyDescent="0.25">
      <c r="A6415" t="s">
        <v>5</v>
      </c>
      <c r="B6415" t="s">
        <v>13</v>
      </c>
      <c r="C6415">
        <v>200</v>
      </c>
      <c r="D6415">
        <v>532619356824700</v>
      </c>
      <c r="E6415">
        <v>532619357772400</v>
      </c>
      <c r="F6415">
        <f>(teste_performance_after[[#This Row],[post-handle-timestamp]]-teste_performance_after[[#This Row],[pre-handle-timestamp]])/1000000</f>
        <v>0.94769999999999999</v>
      </c>
    </row>
    <row r="6416" spans="1:6" hidden="1" x14ac:dyDescent="0.25">
      <c r="A6416" t="s">
        <v>5</v>
      </c>
      <c r="B6416" t="s">
        <v>14</v>
      </c>
      <c r="C6416">
        <v>200</v>
      </c>
      <c r="D6416">
        <v>532619359011600</v>
      </c>
      <c r="E6416">
        <v>532619360040199</v>
      </c>
      <c r="F6416">
        <f>(teste_performance_after[[#This Row],[post-handle-timestamp]]-teste_performance_after[[#This Row],[pre-handle-timestamp]])/1000000</f>
        <v>1.028599</v>
      </c>
    </row>
    <row r="6417" spans="1:6" hidden="1" x14ac:dyDescent="0.25">
      <c r="A6417" t="s">
        <v>5</v>
      </c>
      <c r="B6417" t="s">
        <v>15</v>
      </c>
      <c r="C6417">
        <v>200</v>
      </c>
      <c r="D6417">
        <v>532619361931600</v>
      </c>
      <c r="E6417">
        <v>532619362873700</v>
      </c>
      <c r="F6417">
        <f>(teste_performance_after[[#This Row],[post-handle-timestamp]]-teste_performance_after[[#This Row],[pre-handle-timestamp]])/1000000</f>
        <v>0.94210000000000005</v>
      </c>
    </row>
    <row r="6418" spans="1:6" hidden="1" x14ac:dyDescent="0.25">
      <c r="A6418" t="s">
        <v>5</v>
      </c>
      <c r="B6418" t="s">
        <v>16</v>
      </c>
      <c r="C6418">
        <v>200</v>
      </c>
      <c r="D6418">
        <v>532619364195200</v>
      </c>
      <c r="E6418">
        <v>532619365203100</v>
      </c>
      <c r="F6418">
        <f>(teste_performance_after[[#This Row],[post-handle-timestamp]]-teste_performance_after[[#This Row],[pre-handle-timestamp]])/1000000</f>
        <v>1.0079</v>
      </c>
    </row>
    <row r="6419" spans="1:6" hidden="1" x14ac:dyDescent="0.25">
      <c r="A6419" t="s">
        <v>5</v>
      </c>
      <c r="B6419" t="s">
        <v>18</v>
      </c>
      <c r="C6419">
        <v>200</v>
      </c>
      <c r="D6419">
        <v>532619368992700</v>
      </c>
      <c r="E6419">
        <v>532619370428700</v>
      </c>
      <c r="F6419">
        <f>(teste_performance_after[[#This Row],[post-handle-timestamp]]-teste_performance_after[[#This Row],[pre-handle-timestamp]])/1000000</f>
        <v>1.4359999999999999</v>
      </c>
    </row>
    <row r="6420" spans="1:6" hidden="1" x14ac:dyDescent="0.25">
      <c r="A6420" t="s">
        <v>5</v>
      </c>
      <c r="B6420" t="s">
        <v>19</v>
      </c>
      <c r="C6420">
        <v>200</v>
      </c>
      <c r="D6420">
        <v>532619373165700</v>
      </c>
      <c r="E6420">
        <v>532619374457899</v>
      </c>
      <c r="F6420">
        <f>(teste_performance_after[[#This Row],[post-handle-timestamp]]-teste_performance_after[[#This Row],[pre-handle-timestamp]])/1000000</f>
        <v>1.2921990000000001</v>
      </c>
    </row>
    <row r="6421" spans="1:6" hidden="1" x14ac:dyDescent="0.25">
      <c r="A6421" t="s">
        <v>5</v>
      </c>
      <c r="B6421" t="s">
        <v>20</v>
      </c>
      <c r="C6421">
        <v>200</v>
      </c>
      <c r="D6421">
        <v>532619376112500</v>
      </c>
      <c r="E6421">
        <v>532619377503900</v>
      </c>
      <c r="F6421">
        <f>(teste_performance_after[[#This Row],[post-handle-timestamp]]-teste_performance_after[[#This Row],[pre-handle-timestamp]])/1000000</f>
        <v>1.3914</v>
      </c>
    </row>
    <row r="6422" spans="1:6" hidden="1" x14ac:dyDescent="0.25">
      <c r="A6422" t="s">
        <v>5</v>
      </c>
      <c r="B6422" t="s">
        <v>21</v>
      </c>
      <c r="C6422">
        <v>200</v>
      </c>
      <c r="D6422">
        <v>532619381245899</v>
      </c>
      <c r="E6422">
        <v>532619383038200</v>
      </c>
      <c r="F6422">
        <f>(teste_performance_after[[#This Row],[post-handle-timestamp]]-teste_performance_after[[#This Row],[pre-handle-timestamp]])/1000000</f>
        <v>1.7923009999999999</v>
      </c>
    </row>
    <row r="6423" spans="1:6" hidden="1" x14ac:dyDescent="0.25">
      <c r="A6423" t="s">
        <v>5</v>
      </c>
      <c r="B6423" t="s">
        <v>22</v>
      </c>
      <c r="C6423">
        <v>200</v>
      </c>
      <c r="D6423">
        <v>532619386154799</v>
      </c>
      <c r="E6423">
        <v>532619387323800</v>
      </c>
      <c r="F6423">
        <f>(teste_performance_after[[#This Row],[post-handle-timestamp]]-teste_performance_after[[#This Row],[pre-handle-timestamp]])/1000000</f>
        <v>1.169001</v>
      </c>
    </row>
    <row r="6424" spans="1:6" hidden="1" x14ac:dyDescent="0.25">
      <c r="A6424" t="s">
        <v>5</v>
      </c>
      <c r="B6424" t="s">
        <v>23</v>
      </c>
      <c r="C6424">
        <v>200</v>
      </c>
      <c r="D6424">
        <v>532619390331300</v>
      </c>
      <c r="E6424">
        <v>532619391382799</v>
      </c>
      <c r="F6424">
        <f>(teste_performance_after[[#This Row],[post-handle-timestamp]]-teste_performance_after[[#This Row],[pre-handle-timestamp]])/1000000</f>
        <v>1.051499</v>
      </c>
    </row>
    <row r="6425" spans="1:6" hidden="1" x14ac:dyDescent="0.25">
      <c r="A6425" t="s">
        <v>5</v>
      </c>
      <c r="B6425" t="s">
        <v>24</v>
      </c>
      <c r="C6425">
        <v>200</v>
      </c>
      <c r="D6425">
        <v>532619394497200</v>
      </c>
      <c r="E6425">
        <v>532619395526399</v>
      </c>
      <c r="F6425">
        <f>(teste_performance_after[[#This Row],[post-handle-timestamp]]-teste_performance_after[[#This Row],[pre-handle-timestamp]])/1000000</f>
        <v>1.029199</v>
      </c>
    </row>
    <row r="6426" spans="1:6" x14ac:dyDescent="0.25">
      <c r="A6426" t="s">
        <v>5</v>
      </c>
      <c r="B6426" t="s">
        <v>25</v>
      </c>
      <c r="C6426">
        <v>200</v>
      </c>
      <c r="D6426">
        <v>532619397801700</v>
      </c>
      <c r="E6426">
        <v>532619399209500</v>
      </c>
      <c r="F6426">
        <f>(teste_performance_after[[#This Row],[post-handle-timestamp]]-teste_performance_after[[#This Row],[pre-handle-timestamp]])/1000000</f>
        <v>1.4077999999999999</v>
      </c>
    </row>
    <row r="6427" spans="1:6" hidden="1" x14ac:dyDescent="0.25">
      <c r="A6427" t="s">
        <v>5</v>
      </c>
      <c r="B6427" t="s">
        <v>8</v>
      </c>
      <c r="C6427">
        <v>200</v>
      </c>
      <c r="D6427">
        <v>532619469549300</v>
      </c>
      <c r="E6427">
        <v>532619470559800</v>
      </c>
      <c r="F6427">
        <f>(teste_performance_after[[#This Row],[post-handle-timestamp]]-teste_performance_after[[#This Row],[pre-handle-timestamp]])/1000000</f>
        <v>1.0105</v>
      </c>
    </row>
    <row r="6428" spans="1:6" hidden="1" x14ac:dyDescent="0.25">
      <c r="A6428" t="s">
        <v>5</v>
      </c>
      <c r="B6428" t="s">
        <v>9</v>
      </c>
      <c r="C6428">
        <v>200</v>
      </c>
      <c r="D6428">
        <v>532619471930100</v>
      </c>
      <c r="E6428">
        <v>532619473119600</v>
      </c>
      <c r="F6428">
        <f>(teste_performance_after[[#This Row],[post-handle-timestamp]]-teste_performance_after[[#This Row],[pre-handle-timestamp]])/1000000</f>
        <v>1.1895</v>
      </c>
    </row>
    <row r="6429" spans="1:6" hidden="1" x14ac:dyDescent="0.25">
      <c r="A6429" t="s">
        <v>5</v>
      </c>
      <c r="B6429" t="s">
        <v>10</v>
      </c>
      <c r="C6429">
        <v>200</v>
      </c>
      <c r="D6429">
        <v>532619474993200</v>
      </c>
      <c r="E6429">
        <v>532619476164400</v>
      </c>
      <c r="F6429">
        <f>(teste_performance_after[[#This Row],[post-handle-timestamp]]-teste_performance_after[[#This Row],[pre-handle-timestamp]])/1000000</f>
        <v>1.1712</v>
      </c>
    </row>
    <row r="6430" spans="1:6" hidden="1" x14ac:dyDescent="0.25">
      <c r="A6430" t="s">
        <v>5</v>
      </c>
      <c r="B6430" t="s">
        <v>11</v>
      </c>
      <c r="C6430">
        <v>200</v>
      </c>
      <c r="D6430">
        <v>532619477663200</v>
      </c>
      <c r="E6430">
        <v>532619478656800</v>
      </c>
      <c r="F6430">
        <f>(teste_performance_after[[#This Row],[post-handle-timestamp]]-teste_performance_after[[#This Row],[pre-handle-timestamp]])/1000000</f>
        <v>0.99360000000000004</v>
      </c>
    </row>
    <row r="6431" spans="1:6" hidden="1" x14ac:dyDescent="0.25">
      <c r="A6431" t="s">
        <v>5</v>
      </c>
      <c r="B6431" t="s">
        <v>12</v>
      </c>
      <c r="C6431">
        <v>200</v>
      </c>
      <c r="D6431">
        <v>532619480223400</v>
      </c>
      <c r="E6431">
        <v>532619481182800</v>
      </c>
      <c r="F6431">
        <f>(teste_performance_after[[#This Row],[post-handle-timestamp]]-teste_performance_after[[#This Row],[pre-handle-timestamp]])/1000000</f>
        <v>0.95940000000000003</v>
      </c>
    </row>
    <row r="6432" spans="1:6" hidden="1" x14ac:dyDescent="0.25">
      <c r="A6432" t="s">
        <v>5</v>
      </c>
      <c r="B6432" t="s">
        <v>13</v>
      </c>
      <c r="C6432">
        <v>200</v>
      </c>
      <c r="D6432">
        <v>532619482479800</v>
      </c>
      <c r="E6432">
        <v>532619483426500</v>
      </c>
      <c r="F6432">
        <f>(teste_performance_after[[#This Row],[post-handle-timestamp]]-teste_performance_after[[#This Row],[pre-handle-timestamp]])/1000000</f>
        <v>0.94669999999999999</v>
      </c>
    </row>
    <row r="6433" spans="1:6" hidden="1" x14ac:dyDescent="0.25">
      <c r="A6433" t="s">
        <v>5</v>
      </c>
      <c r="B6433" t="s">
        <v>14</v>
      </c>
      <c r="C6433">
        <v>200</v>
      </c>
      <c r="D6433">
        <v>532619484721499</v>
      </c>
      <c r="E6433">
        <v>532619485739400</v>
      </c>
      <c r="F6433">
        <f>(teste_performance_after[[#This Row],[post-handle-timestamp]]-teste_performance_after[[#This Row],[pre-handle-timestamp]])/1000000</f>
        <v>1.0179009999999999</v>
      </c>
    </row>
    <row r="6434" spans="1:6" hidden="1" x14ac:dyDescent="0.25">
      <c r="A6434" t="s">
        <v>5</v>
      </c>
      <c r="B6434" t="s">
        <v>15</v>
      </c>
      <c r="C6434">
        <v>200</v>
      </c>
      <c r="D6434">
        <v>532619487582700</v>
      </c>
      <c r="E6434">
        <v>532619488543099</v>
      </c>
      <c r="F6434">
        <f>(teste_performance_after[[#This Row],[post-handle-timestamp]]-teste_performance_after[[#This Row],[pre-handle-timestamp]])/1000000</f>
        <v>0.960399</v>
      </c>
    </row>
    <row r="6435" spans="1:6" hidden="1" x14ac:dyDescent="0.25">
      <c r="A6435" t="s">
        <v>5</v>
      </c>
      <c r="B6435" t="s">
        <v>16</v>
      </c>
      <c r="C6435">
        <v>200</v>
      </c>
      <c r="D6435">
        <v>532619489732300</v>
      </c>
      <c r="E6435">
        <v>532619490700299</v>
      </c>
      <c r="F6435">
        <f>(teste_performance_after[[#This Row],[post-handle-timestamp]]-teste_performance_after[[#This Row],[pre-handle-timestamp]])/1000000</f>
        <v>0.96799900000000005</v>
      </c>
    </row>
    <row r="6436" spans="1:6" hidden="1" x14ac:dyDescent="0.25">
      <c r="A6436" t="s">
        <v>5</v>
      </c>
      <c r="B6436" t="s">
        <v>17</v>
      </c>
      <c r="C6436">
        <v>200</v>
      </c>
      <c r="D6436">
        <v>532619493070700</v>
      </c>
      <c r="E6436">
        <v>532619494250700</v>
      </c>
      <c r="F6436">
        <f>(teste_performance_after[[#This Row],[post-handle-timestamp]]-teste_performance_after[[#This Row],[pre-handle-timestamp]])/1000000</f>
        <v>1.18</v>
      </c>
    </row>
    <row r="6437" spans="1:6" hidden="1" x14ac:dyDescent="0.25">
      <c r="A6437" t="s">
        <v>5</v>
      </c>
      <c r="B6437" t="s">
        <v>18</v>
      </c>
      <c r="C6437">
        <v>200</v>
      </c>
      <c r="D6437">
        <v>532619496808100</v>
      </c>
      <c r="E6437">
        <v>532619497993500</v>
      </c>
      <c r="F6437">
        <f>(teste_performance_after[[#This Row],[post-handle-timestamp]]-teste_performance_after[[#This Row],[pre-handle-timestamp]])/1000000</f>
        <v>1.1854</v>
      </c>
    </row>
    <row r="6438" spans="1:6" hidden="1" x14ac:dyDescent="0.25">
      <c r="A6438" t="s">
        <v>5</v>
      </c>
      <c r="B6438" t="s">
        <v>19</v>
      </c>
      <c r="C6438">
        <v>200</v>
      </c>
      <c r="D6438">
        <v>532619499180100</v>
      </c>
      <c r="E6438">
        <v>532619500099599</v>
      </c>
      <c r="F6438">
        <f>(teste_performance_after[[#This Row],[post-handle-timestamp]]-teste_performance_after[[#This Row],[pre-handle-timestamp]])/1000000</f>
        <v>0.91949899999999996</v>
      </c>
    </row>
    <row r="6439" spans="1:6" hidden="1" x14ac:dyDescent="0.25">
      <c r="A6439" t="s">
        <v>5</v>
      </c>
      <c r="B6439" t="s">
        <v>20</v>
      </c>
      <c r="C6439">
        <v>200</v>
      </c>
      <c r="D6439">
        <v>532619501264599</v>
      </c>
      <c r="E6439">
        <v>532619502485999</v>
      </c>
      <c r="F6439">
        <f>(teste_performance_after[[#This Row],[post-handle-timestamp]]-teste_performance_after[[#This Row],[pre-handle-timestamp]])/1000000</f>
        <v>1.2214</v>
      </c>
    </row>
    <row r="6440" spans="1:6" hidden="1" x14ac:dyDescent="0.25">
      <c r="A6440" t="s">
        <v>5</v>
      </c>
      <c r="B6440" t="s">
        <v>21</v>
      </c>
      <c r="C6440">
        <v>200</v>
      </c>
      <c r="D6440">
        <v>532619505955199</v>
      </c>
      <c r="E6440">
        <v>532619507242800</v>
      </c>
      <c r="F6440">
        <f>(teste_performance_after[[#This Row],[post-handle-timestamp]]-teste_performance_after[[#This Row],[pre-handle-timestamp]])/1000000</f>
        <v>1.287601</v>
      </c>
    </row>
    <row r="6441" spans="1:6" x14ac:dyDescent="0.25">
      <c r="A6441" t="s">
        <v>26</v>
      </c>
      <c r="B6441" t="s">
        <v>25</v>
      </c>
      <c r="C6441">
        <v>302</v>
      </c>
      <c r="D6441">
        <v>532619509706300</v>
      </c>
      <c r="E6441">
        <v>532619515393600</v>
      </c>
      <c r="F6441">
        <f>(teste_performance_after[[#This Row],[post-handle-timestamp]]-teste_performance_after[[#This Row],[pre-handle-timestamp]])/1000000</f>
        <v>5.6872999999999996</v>
      </c>
    </row>
    <row r="6442" spans="1:6" x14ac:dyDescent="0.25">
      <c r="A6442" t="s">
        <v>5</v>
      </c>
      <c r="B6442" t="s">
        <v>6</v>
      </c>
      <c r="C6442">
        <v>302</v>
      </c>
      <c r="D6442">
        <v>532619516740200</v>
      </c>
      <c r="E6442">
        <v>532619517905300</v>
      </c>
      <c r="F6442">
        <f>(teste_performance_after[[#This Row],[post-handle-timestamp]]-teste_performance_after[[#This Row],[pre-handle-timestamp]])/1000000</f>
        <v>1.1651</v>
      </c>
    </row>
    <row r="6443" spans="1:6" x14ac:dyDescent="0.25">
      <c r="A6443" t="s">
        <v>5</v>
      </c>
      <c r="B6443" t="s">
        <v>7</v>
      </c>
      <c r="C6443">
        <v>200</v>
      </c>
      <c r="D6443">
        <v>532619519030300</v>
      </c>
      <c r="E6443">
        <v>532619520077600</v>
      </c>
      <c r="F6443">
        <f>(teste_performance_after[[#This Row],[post-handle-timestamp]]-teste_performance_after[[#This Row],[pre-handle-timestamp]])/1000000</f>
        <v>1.0472999999999999</v>
      </c>
    </row>
    <row r="6444" spans="1:6" hidden="1" x14ac:dyDescent="0.25">
      <c r="A6444" t="s">
        <v>5</v>
      </c>
      <c r="B6444" t="s">
        <v>8</v>
      </c>
      <c r="C6444">
        <v>200</v>
      </c>
      <c r="D6444">
        <v>532619589254300</v>
      </c>
      <c r="E6444">
        <v>532619590320299</v>
      </c>
      <c r="F6444">
        <f>(teste_performance_after[[#This Row],[post-handle-timestamp]]-teste_performance_after[[#This Row],[pre-handle-timestamp]])/1000000</f>
        <v>1.0659989999999999</v>
      </c>
    </row>
    <row r="6445" spans="1:6" hidden="1" x14ac:dyDescent="0.25">
      <c r="A6445" t="s">
        <v>5</v>
      </c>
      <c r="B6445" t="s">
        <v>9</v>
      </c>
      <c r="C6445">
        <v>200</v>
      </c>
      <c r="D6445">
        <v>532619594780100</v>
      </c>
      <c r="E6445">
        <v>532619595824299</v>
      </c>
      <c r="F6445">
        <f>(teste_performance_after[[#This Row],[post-handle-timestamp]]-teste_performance_after[[#This Row],[pre-handle-timestamp]])/1000000</f>
        <v>1.0441990000000001</v>
      </c>
    </row>
    <row r="6446" spans="1:6" hidden="1" x14ac:dyDescent="0.25">
      <c r="A6446" t="s">
        <v>5</v>
      </c>
      <c r="B6446" t="s">
        <v>10</v>
      </c>
      <c r="C6446">
        <v>200</v>
      </c>
      <c r="D6446">
        <v>532619597424200</v>
      </c>
      <c r="E6446">
        <v>532619598342600</v>
      </c>
      <c r="F6446">
        <f>(teste_performance_after[[#This Row],[post-handle-timestamp]]-teste_performance_after[[#This Row],[pre-handle-timestamp]])/1000000</f>
        <v>0.91839999999999999</v>
      </c>
    </row>
    <row r="6447" spans="1:6" hidden="1" x14ac:dyDescent="0.25">
      <c r="A6447" t="s">
        <v>5</v>
      </c>
      <c r="B6447" t="s">
        <v>11</v>
      </c>
      <c r="C6447">
        <v>200</v>
      </c>
      <c r="D6447">
        <v>532619599519800</v>
      </c>
      <c r="E6447">
        <v>532619600466000</v>
      </c>
      <c r="F6447">
        <f>(teste_performance_after[[#This Row],[post-handle-timestamp]]-teste_performance_after[[#This Row],[pre-handle-timestamp]])/1000000</f>
        <v>0.94620000000000004</v>
      </c>
    </row>
    <row r="6448" spans="1:6" hidden="1" x14ac:dyDescent="0.25">
      <c r="A6448" t="s">
        <v>5</v>
      </c>
      <c r="B6448" t="s">
        <v>12</v>
      </c>
      <c r="C6448">
        <v>200</v>
      </c>
      <c r="D6448">
        <v>532619601955499</v>
      </c>
      <c r="E6448">
        <v>532619603167600</v>
      </c>
      <c r="F6448">
        <f>(teste_performance_after[[#This Row],[post-handle-timestamp]]-teste_performance_after[[#This Row],[pre-handle-timestamp]])/1000000</f>
        <v>1.2121010000000001</v>
      </c>
    </row>
    <row r="6449" spans="1:6" hidden="1" x14ac:dyDescent="0.25">
      <c r="A6449" t="s">
        <v>5</v>
      </c>
      <c r="B6449" t="s">
        <v>13</v>
      </c>
      <c r="C6449">
        <v>200</v>
      </c>
      <c r="D6449">
        <v>532619604618100</v>
      </c>
      <c r="E6449">
        <v>532619605764300</v>
      </c>
      <c r="F6449">
        <f>(teste_performance_after[[#This Row],[post-handle-timestamp]]-teste_performance_after[[#This Row],[pre-handle-timestamp]])/1000000</f>
        <v>1.1462000000000001</v>
      </c>
    </row>
    <row r="6450" spans="1:6" hidden="1" x14ac:dyDescent="0.25">
      <c r="A6450" t="s">
        <v>5</v>
      </c>
      <c r="B6450" t="s">
        <v>14</v>
      </c>
      <c r="C6450">
        <v>200</v>
      </c>
      <c r="D6450">
        <v>532619607314300</v>
      </c>
      <c r="E6450">
        <v>532619608459000</v>
      </c>
      <c r="F6450">
        <f>(teste_performance_after[[#This Row],[post-handle-timestamp]]-teste_performance_after[[#This Row],[pre-handle-timestamp]])/1000000</f>
        <v>1.1447000000000001</v>
      </c>
    </row>
    <row r="6451" spans="1:6" hidden="1" x14ac:dyDescent="0.25">
      <c r="A6451" t="s">
        <v>5</v>
      </c>
      <c r="B6451" t="s">
        <v>15</v>
      </c>
      <c r="C6451">
        <v>200</v>
      </c>
      <c r="D6451">
        <v>532619610654899</v>
      </c>
      <c r="E6451">
        <v>532619611634600</v>
      </c>
      <c r="F6451">
        <f>(teste_performance_after[[#This Row],[post-handle-timestamp]]-teste_performance_after[[#This Row],[pre-handle-timestamp]])/1000000</f>
        <v>0.97970100000000004</v>
      </c>
    </row>
    <row r="6452" spans="1:6" hidden="1" x14ac:dyDescent="0.25">
      <c r="A6452" t="s">
        <v>5</v>
      </c>
      <c r="B6452" t="s">
        <v>16</v>
      </c>
      <c r="C6452">
        <v>200</v>
      </c>
      <c r="D6452">
        <v>532619613396400</v>
      </c>
      <c r="E6452">
        <v>532619614393900</v>
      </c>
      <c r="F6452">
        <f>(teste_performance_after[[#This Row],[post-handle-timestamp]]-teste_performance_after[[#This Row],[pre-handle-timestamp]])/1000000</f>
        <v>0.99750000000000005</v>
      </c>
    </row>
    <row r="6453" spans="1:6" hidden="1" x14ac:dyDescent="0.25">
      <c r="A6453" t="s">
        <v>5</v>
      </c>
      <c r="B6453" t="s">
        <v>17</v>
      </c>
      <c r="C6453">
        <v>200</v>
      </c>
      <c r="D6453">
        <v>532619616265399</v>
      </c>
      <c r="E6453">
        <v>532619617287699</v>
      </c>
      <c r="F6453">
        <f>(teste_performance_after[[#This Row],[post-handle-timestamp]]-teste_performance_after[[#This Row],[pre-handle-timestamp]])/1000000</f>
        <v>1.0223</v>
      </c>
    </row>
    <row r="6454" spans="1:6" hidden="1" x14ac:dyDescent="0.25">
      <c r="A6454" t="s">
        <v>5</v>
      </c>
      <c r="B6454" t="s">
        <v>18</v>
      </c>
      <c r="C6454">
        <v>200</v>
      </c>
      <c r="D6454">
        <v>532619619443199</v>
      </c>
      <c r="E6454">
        <v>532619620393399</v>
      </c>
      <c r="F6454">
        <f>(teste_performance_after[[#This Row],[post-handle-timestamp]]-teste_performance_after[[#This Row],[pre-handle-timestamp]])/1000000</f>
        <v>0.95020000000000004</v>
      </c>
    </row>
    <row r="6455" spans="1:6" hidden="1" x14ac:dyDescent="0.25">
      <c r="A6455" t="s">
        <v>5</v>
      </c>
      <c r="B6455" t="s">
        <v>19</v>
      </c>
      <c r="C6455">
        <v>200</v>
      </c>
      <c r="D6455">
        <v>532619621547300</v>
      </c>
      <c r="E6455">
        <v>532619622517399</v>
      </c>
      <c r="F6455">
        <f>(teste_performance_after[[#This Row],[post-handle-timestamp]]-teste_performance_after[[#This Row],[pre-handle-timestamp]])/1000000</f>
        <v>0.97009900000000004</v>
      </c>
    </row>
    <row r="6456" spans="1:6" hidden="1" x14ac:dyDescent="0.25">
      <c r="A6456" t="s">
        <v>5</v>
      </c>
      <c r="B6456" t="s">
        <v>20</v>
      </c>
      <c r="C6456">
        <v>200</v>
      </c>
      <c r="D6456">
        <v>532619623746700</v>
      </c>
      <c r="E6456">
        <v>532619624924800</v>
      </c>
      <c r="F6456">
        <f>(teste_performance_after[[#This Row],[post-handle-timestamp]]-teste_performance_after[[#This Row],[pre-handle-timestamp]])/1000000</f>
        <v>1.1780999999999999</v>
      </c>
    </row>
    <row r="6457" spans="1:6" hidden="1" x14ac:dyDescent="0.25">
      <c r="A6457" t="s">
        <v>5</v>
      </c>
      <c r="B6457" t="s">
        <v>21</v>
      </c>
      <c r="C6457">
        <v>200</v>
      </c>
      <c r="D6457">
        <v>532619628394800</v>
      </c>
      <c r="E6457">
        <v>532619629580199</v>
      </c>
      <c r="F6457">
        <f>(teste_performance_after[[#This Row],[post-handle-timestamp]]-teste_performance_after[[#This Row],[pre-handle-timestamp]])/1000000</f>
        <v>1.1853990000000001</v>
      </c>
    </row>
    <row r="6458" spans="1:6" x14ac:dyDescent="0.25">
      <c r="A6458" t="s">
        <v>5</v>
      </c>
      <c r="B6458" t="s">
        <v>27</v>
      </c>
      <c r="C6458">
        <v>200</v>
      </c>
      <c r="D6458">
        <v>532619631804500</v>
      </c>
      <c r="E6458">
        <v>532619644759200</v>
      </c>
      <c r="F6458">
        <f>(teste_performance_after[[#This Row],[post-handle-timestamp]]-teste_performance_after[[#This Row],[pre-handle-timestamp]])/1000000</f>
        <v>12.954700000000001</v>
      </c>
    </row>
    <row r="6459" spans="1:6" hidden="1" x14ac:dyDescent="0.25">
      <c r="A6459" t="s">
        <v>5</v>
      </c>
      <c r="B6459" t="s">
        <v>8</v>
      </c>
      <c r="C6459">
        <v>200</v>
      </c>
      <c r="D6459">
        <v>532620056106000</v>
      </c>
      <c r="E6459">
        <v>532620057160099</v>
      </c>
      <c r="F6459">
        <f>(teste_performance_after[[#This Row],[post-handle-timestamp]]-teste_performance_after[[#This Row],[pre-handle-timestamp]])/1000000</f>
        <v>1.0540989999999999</v>
      </c>
    </row>
    <row r="6460" spans="1:6" hidden="1" x14ac:dyDescent="0.25">
      <c r="A6460" t="s">
        <v>5</v>
      </c>
      <c r="B6460" t="s">
        <v>9</v>
      </c>
      <c r="C6460">
        <v>200</v>
      </c>
      <c r="D6460">
        <v>532620058478300</v>
      </c>
      <c r="E6460">
        <v>532620059512099</v>
      </c>
      <c r="F6460">
        <f>(teste_performance_after[[#This Row],[post-handle-timestamp]]-teste_performance_after[[#This Row],[pre-handle-timestamp]])/1000000</f>
        <v>1.0337989999999999</v>
      </c>
    </row>
    <row r="6461" spans="1:6" hidden="1" x14ac:dyDescent="0.25">
      <c r="A6461" t="s">
        <v>5</v>
      </c>
      <c r="B6461" t="s">
        <v>10</v>
      </c>
      <c r="C6461">
        <v>200</v>
      </c>
      <c r="D6461">
        <v>532620061358600</v>
      </c>
      <c r="E6461">
        <v>532620062307300</v>
      </c>
      <c r="F6461">
        <f>(teste_performance_after[[#This Row],[post-handle-timestamp]]-teste_performance_after[[#This Row],[pre-handle-timestamp]])/1000000</f>
        <v>0.94869999999999999</v>
      </c>
    </row>
    <row r="6462" spans="1:6" hidden="1" x14ac:dyDescent="0.25">
      <c r="A6462" t="s">
        <v>5</v>
      </c>
      <c r="B6462" t="s">
        <v>11</v>
      </c>
      <c r="C6462">
        <v>200</v>
      </c>
      <c r="D6462">
        <v>532620063461700</v>
      </c>
      <c r="E6462">
        <v>532620064375099</v>
      </c>
      <c r="F6462">
        <f>(teste_performance_after[[#This Row],[post-handle-timestamp]]-teste_performance_after[[#This Row],[pre-handle-timestamp]])/1000000</f>
        <v>0.91339899999999996</v>
      </c>
    </row>
    <row r="6463" spans="1:6" hidden="1" x14ac:dyDescent="0.25">
      <c r="A6463" t="s">
        <v>5</v>
      </c>
      <c r="B6463" t="s">
        <v>12</v>
      </c>
      <c r="C6463">
        <v>200</v>
      </c>
      <c r="D6463">
        <v>532620065690499</v>
      </c>
      <c r="E6463">
        <v>532620066620399</v>
      </c>
      <c r="F6463">
        <f>(teste_performance_after[[#This Row],[post-handle-timestamp]]-teste_performance_after[[#This Row],[pre-handle-timestamp]])/1000000</f>
        <v>0.92989999999999995</v>
      </c>
    </row>
    <row r="6464" spans="1:6" hidden="1" x14ac:dyDescent="0.25">
      <c r="A6464" t="s">
        <v>5</v>
      </c>
      <c r="B6464" t="s">
        <v>13</v>
      </c>
      <c r="C6464">
        <v>200</v>
      </c>
      <c r="D6464">
        <v>532620067805500</v>
      </c>
      <c r="E6464">
        <v>532620068704100</v>
      </c>
      <c r="F6464">
        <f>(teste_performance_after[[#This Row],[post-handle-timestamp]]-teste_performance_after[[#This Row],[pre-handle-timestamp]])/1000000</f>
        <v>0.89859999999999995</v>
      </c>
    </row>
    <row r="6465" spans="1:6" hidden="1" x14ac:dyDescent="0.25">
      <c r="A6465" t="s">
        <v>5</v>
      </c>
      <c r="B6465" t="s">
        <v>14</v>
      </c>
      <c r="C6465">
        <v>200</v>
      </c>
      <c r="D6465">
        <v>532620069966700</v>
      </c>
      <c r="E6465">
        <v>532620071050700</v>
      </c>
      <c r="F6465">
        <f>(teste_performance_after[[#This Row],[post-handle-timestamp]]-teste_performance_after[[#This Row],[pre-handle-timestamp]])/1000000</f>
        <v>1.0840000000000001</v>
      </c>
    </row>
    <row r="6466" spans="1:6" hidden="1" x14ac:dyDescent="0.25">
      <c r="A6466" t="s">
        <v>5</v>
      </c>
      <c r="B6466" t="s">
        <v>15</v>
      </c>
      <c r="C6466">
        <v>200</v>
      </c>
      <c r="D6466">
        <v>532620072906699</v>
      </c>
      <c r="E6466">
        <v>532620073955000</v>
      </c>
      <c r="F6466">
        <f>(teste_performance_after[[#This Row],[post-handle-timestamp]]-teste_performance_after[[#This Row],[pre-handle-timestamp]])/1000000</f>
        <v>1.0483009999999999</v>
      </c>
    </row>
    <row r="6467" spans="1:6" hidden="1" x14ac:dyDescent="0.25">
      <c r="A6467" t="s">
        <v>5</v>
      </c>
      <c r="B6467" t="s">
        <v>16</v>
      </c>
      <c r="C6467">
        <v>200</v>
      </c>
      <c r="D6467">
        <v>532620075148700</v>
      </c>
      <c r="E6467">
        <v>532620076324900</v>
      </c>
      <c r="F6467">
        <f>(teste_performance_after[[#This Row],[post-handle-timestamp]]-teste_performance_after[[#This Row],[pre-handle-timestamp]])/1000000</f>
        <v>1.1761999999999999</v>
      </c>
    </row>
    <row r="6468" spans="1:6" hidden="1" x14ac:dyDescent="0.25">
      <c r="A6468" t="s">
        <v>5</v>
      </c>
      <c r="B6468" t="s">
        <v>17</v>
      </c>
      <c r="C6468">
        <v>200</v>
      </c>
      <c r="D6468">
        <v>532620078279700</v>
      </c>
      <c r="E6468">
        <v>532620079376100</v>
      </c>
      <c r="F6468">
        <f>(teste_performance_after[[#This Row],[post-handle-timestamp]]-teste_performance_after[[#This Row],[pre-handle-timestamp]])/1000000</f>
        <v>1.0964</v>
      </c>
    </row>
    <row r="6469" spans="1:6" hidden="1" x14ac:dyDescent="0.25">
      <c r="A6469" t="s">
        <v>5</v>
      </c>
      <c r="B6469" t="s">
        <v>18</v>
      </c>
      <c r="C6469">
        <v>200</v>
      </c>
      <c r="D6469">
        <v>532620081388000</v>
      </c>
      <c r="E6469">
        <v>532620082434900</v>
      </c>
      <c r="F6469">
        <f>(teste_performance_after[[#This Row],[post-handle-timestamp]]-teste_performance_after[[#This Row],[pre-handle-timestamp]])/1000000</f>
        <v>1.0468999999999999</v>
      </c>
    </row>
    <row r="6470" spans="1:6" hidden="1" x14ac:dyDescent="0.25">
      <c r="A6470" t="s">
        <v>5</v>
      </c>
      <c r="B6470" t="s">
        <v>19</v>
      </c>
      <c r="C6470">
        <v>200</v>
      </c>
      <c r="D6470">
        <v>532620083546999</v>
      </c>
      <c r="E6470">
        <v>532620084495399</v>
      </c>
      <c r="F6470">
        <f>(teste_performance_after[[#This Row],[post-handle-timestamp]]-teste_performance_after[[#This Row],[pre-handle-timestamp]])/1000000</f>
        <v>0.94840000000000002</v>
      </c>
    </row>
    <row r="6471" spans="1:6" hidden="1" x14ac:dyDescent="0.25">
      <c r="A6471" t="s">
        <v>5</v>
      </c>
      <c r="B6471" t="s">
        <v>20</v>
      </c>
      <c r="C6471">
        <v>200</v>
      </c>
      <c r="D6471">
        <v>532620085595599</v>
      </c>
      <c r="E6471">
        <v>532620086839700</v>
      </c>
      <c r="F6471">
        <f>(teste_performance_after[[#This Row],[post-handle-timestamp]]-teste_performance_after[[#This Row],[pre-handle-timestamp]])/1000000</f>
        <v>1.2441009999999999</v>
      </c>
    </row>
    <row r="6472" spans="1:6" hidden="1" x14ac:dyDescent="0.25">
      <c r="A6472" t="s">
        <v>5</v>
      </c>
      <c r="B6472" t="s">
        <v>21</v>
      </c>
      <c r="C6472">
        <v>200</v>
      </c>
      <c r="D6472">
        <v>532620090294400</v>
      </c>
      <c r="E6472">
        <v>532620091633499</v>
      </c>
      <c r="F6472">
        <f>(teste_performance_after[[#This Row],[post-handle-timestamp]]-teste_performance_after[[#This Row],[pre-handle-timestamp]])/1000000</f>
        <v>1.339099</v>
      </c>
    </row>
    <row r="6473" spans="1:6" hidden="1" x14ac:dyDescent="0.25">
      <c r="A6473" t="s">
        <v>5</v>
      </c>
      <c r="B6473" t="s">
        <v>28</v>
      </c>
      <c r="C6473">
        <v>200</v>
      </c>
      <c r="D6473">
        <v>532620094040600</v>
      </c>
      <c r="E6473">
        <v>532620095000000</v>
      </c>
      <c r="F6473">
        <f>(teste_performance_after[[#This Row],[post-handle-timestamp]]-teste_performance_after[[#This Row],[pre-handle-timestamp]])/1000000</f>
        <v>0.95940000000000003</v>
      </c>
    </row>
    <row r="6474" spans="1:6" x14ac:dyDescent="0.25">
      <c r="A6474" t="s">
        <v>5</v>
      </c>
      <c r="B6474" t="s">
        <v>31</v>
      </c>
      <c r="C6474">
        <v>200</v>
      </c>
      <c r="D6474">
        <v>532620097602600</v>
      </c>
      <c r="E6474">
        <v>532620107767700</v>
      </c>
      <c r="F6474">
        <f>(teste_performance_after[[#This Row],[post-handle-timestamp]]-teste_performance_after[[#This Row],[pre-handle-timestamp]])/1000000</f>
        <v>10.165100000000001</v>
      </c>
    </row>
    <row r="6475" spans="1:6" hidden="1" x14ac:dyDescent="0.25">
      <c r="A6475" t="s">
        <v>5</v>
      </c>
      <c r="B6475" t="s">
        <v>8</v>
      </c>
      <c r="C6475">
        <v>200</v>
      </c>
      <c r="D6475">
        <v>532620296557100</v>
      </c>
      <c r="E6475">
        <v>532620297673200</v>
      </c>
      <c r="F6475">
        <f>(teste_performance_after[[#This Row],[post-handle-timestamp]]-teste_performance_after[[#This Row],[pre-handle-timestamp]])/1000000</f>
        <v>1.1161000000000001</v>
      </c>
    </row>
    <row r="6476" spans="1:6" hidden="1" x14ac:dyDescent="0.25">
      <c r="A6476" t="s">
        <v>5</v>
      </c>
      <c r="B6476" t="s">
        <v>9</v>
      </c>
      <c r="C6476">
        <v>200</v>
      </c>
      <c r="D6476">
        <v>532620299319200</v>
      </c>
      <c r="E6476">
        <v>532620300390700</v>
      </c>
      <c r="F6476">
        <f>(teste_performance_after[[#This Row],[post-handle-timestamp]]-teste_performance_after[[#This Row],[pre-handle-timestamp]])/1000000</f>
        <v>1.0714999999999999</v>
      </c>
    </row>
    <row r="6477" spans="1:6" hidden="1" x14ac:dyDescent="0.25">
      <c r="A6477" t="s">
        <v>5</v>
      </c>
      <c r="B6477" t="s">
        <v>10</v>
      </c>
      <c r="C6477">
        <v>200</v>
      </c>
      <c r="D6477">
        <v>532620302239000</v>
      </c>
      <c r="E6477">
        <v>532620303257400</v>
      </c>
      <c r="F6477">
        <f>(teste_performance_after[[#This Row],[post-handle-timestamp]]-teste_performance_after[[#This Row],[pre-handle-timestamp]])/1000000</f>
        <v>1.0184</v>
      </c>
    </row>
    <row r="6478" spans="1:6" hidden="1" x14ac:dyDescent="0.25">
      <c r="A6478" t="s">
        <v>5</v>
      </c>
      <c r="B6478" t="s">
        <v>11</v>
      </c>
      <c r="C6478">
        <v>200</v>
      </c>
      <c r="D6478">
        <v>532620304623500</v>
      </c>
      <c r="E6478">
        <v>532620305639200</v>
      </c>
      <c r="F6478">
        <f>(teste_performance_after[[#This Row],[post-handle-timestamp]]-teste_performance_after[[#This Row],[pre-handle-timestamp]])/1000000</f>
        <v>1.0157</v>
      </c>
    </row>
    <row r="6479" spans="1:6" hidden="1" x14ac:dyDescent="0.25">
      <c r="A6479" t="s">
        <v>5</v>
      </c>
      <c r="B6479" t="s">
        <v>12</v>
      </c>
      <c r="C6479">
        <v>200</v>
      </c>
      <c r="D6479">
        <v>532620307241400</v>
      </c>
      <c r="E6479">
        <v>532620308305299</v>
      </c>
      <c r="F6479">
        <f>(teste_performance_after[[#This Row],[post-handle-timestamp]]-teste_performance_after[[#This Row],[pre-handle-timestamp]])/1000000</f>
        <v>1.0638989999999999</v>
      </c>
    </row>
    <row r="6480" spans="1:6" hidden="1" x14ac:dyDescent="0.25">
      <c r="A6480" t="s">
        <v>5</v>
      </c>
      <c r="B6480" t="s">
        <v>13</v>
      </c>
      <c r="C6480">
        <v>200</v>
      </c>
      <c r="D6480">
        <v>532620309683700</v>
      </c>
      <c r="E6480">
        <v>532620310699300</v>
      </c>
      <c r="F6480">
        <f>(teste_performance_after[[#This Row],[post-handle-timestamp]]-teste_performance_after[[#This Row],[pre-handle-timestamp]])/1000000</f>
        <v>1.0156000000000001</v>
      </c>
    </row>
    <row r="6481" spans="1:6" hidden="1" x14ac:dyDescent="0.25">
      <c r="A6481" t="s">
        <v>5</v>
      </c>
      <c r="B6481" t="s">
        <v>14</v>
      </c>
      <c r="C6481">
        <v>200</v>
      </c>
      <c r="D6481">
        <v>532620312137500</v>
      </c>
      <c r="E6481">
        <v>532620313721300</v>
      </c>
      <c r="F6481">
        <f>(teste_performance_after[[#This Row],[post-handle-timestamp]]-teste_performance_after[[#This Row],[pre-handle-timestamp]])/1000000</f>
        <v>1.5838000000000001</v>
      </c>
    </row>
    <row r="6482" spans="1:6" hidden="1" x14ac:dyDescent="0.25">
      <c r="A6482" t="s">
        <v>5</v>
      </c>
      <c r="B6482" t="s">
        <v>15</v>
      </c>
      <c r="C6482">
        <v>200</v>
      </c>
      <c r="D6482">
        <v>532620316249200</v>
      </c>
      <c r="E6482">
        <v>532620317318700</v>
      </c>
      <c r="F6482">
        <f>(teste_performance_after[[#This Row],[post-handle-timestamp]]-teste_performance_after[[#This Row],[pre-handle-timestamp]])/1000000</f>
        <v>1.0694999999999999</v>
      </c>
    </row>
    <row r="6483" spans="1:6" hidden="1" x14ac:dyDescent="0.25">
      <c r="A6483" t="s">
        <v>5</v>
      </c>
      <c r="B6483" t="s">
        <v>16</v>
      </c>
      <c r="C6483">
        <v>200</v>
      </c>
      <c r="D6483">
        <v>532620318768100</v>
      </c>
      <c r="E6483">
        <v>532620319883500</v>
      </c>
      <c r="F6483">
        <f>(teste_performance_after[[#This Row],[post-handle-timestamp]]-teste_performance_after[[#This Row],[pre-handle-timestamp]])/1000000</f>
        <v>1.1153999999999999</v>
      </c>
    </row>
    <row r="6484" spans="1:6" hidden="1" x14ac:dyDescent="0.25">
      <c r="A6484" t="s">
        <v>5</v>
      </c>
      <c r="B6484" t="s">
        <v>17</v>
      </c>
      <c r="C6484">
        <v>200</v>
      </c>
      <c r="D6484">
        <v>532620321689100</v>
      </c>
      <c r="E6484">
        <v>532620322843799</v>
      </c>
      <c r="F6484">
        <f>(teste_performance_after[[#This Row],[post-handle-timestamp]]-teste_performance_after[[#This Row],[pre-handle-timestamp]])/1000000</f>
        <v>1.1546989999999999</v>
      </c>
    </row>
    <row r="6485" spans="1:6" hidden="1" x14ac:dyDescent="0.25">
      <c r="A6485" t="s">
        <v>5</v>
      </c>
      <c r="B6485" t="s">
        <v>18</v>
      </c>
      <c r="C6485">
        <v>200</v>
      </c>
      <c r="D6485">
        <v>532620324940299</v>
      </c>
      <c r="E6485">
        <v>532620325946000</v>
      </c>
      <c r="F6485">
        <f>(teste_performance_after[[#This Row],[post-handle-timestamp]]-teste_performance_after[[#This Row],[pre-handle-timestamp]])/1000000</f>
        <v>1.005701</v>
      </c>
    </row>
    <row r="6486" spans="1:6" hidden="1" x14ac:dyDescent="0.25">
      <c r="A6486" t="s">
        <v>5</v>
      </c>
      <c r="B6486" t="s">
        <v>19</v>
      </c>
      <c r="C6486">
        <v>200</v>
      </c>
      <c r="D6486">
        <v>532620327194600</v>
      </c>
      <c r="E6486">
        <v>532620328128100</v>
      </c>
      <c r="F6486">
        <f>(teste_performance_after[[#This Row],[post-handle-timestamp]]-teste_performance_after[[#This Row],[pre-handle-timestamp]])/1000000</f>
        <v>0.9335</v>
      </c>
    </row>
    <row r="6487" spans="1:6" hidden="1" x14ac:dyDescent="0.25">
      <c r="A6487" t="s">
        <v>5</v>
      </c>
      <c r="B6487" t="s">
        <v>20</v>
      </c>
      <c r="C6487">
        <v>200</v>
      </c>
      <c r="D6487">
        <v>532620329681600</v>
      </c>
      <c r="E6487">
        <v>532620331242000</v>
      </c>
      <c r="F6487">
        <f>(teste_performance_after[[#This Row],[post-handle-timestamp]]-teste_performance_after[[#This Row],[pre-handle-timestamp]])/1000000</f>
        <v>1.5604</v>
      </c>
    </row>
    <row r="6488" spans="1:6" hidden="1" x14ac:dyDescent="0.25">
      <c r="A6488" t="s">
        <v>5</v>
      </c>
      <c r="B6488" t="s">
        <v>21</v>
      </c>
      <c r="C6488">
        <v>200</v>
      </c>
      <c r="D6488">
        <v>532620335183699</v>
      </c>
      <c r="E6488">
        <v>532620336617000</v>
      </c>
      <c r="F6488">
        <f>(teste_performance_after[[#This Row],[post-handle-timestamp]]-teste_performance_after[[#This Row],[pre-handle-timestamp]])/1000000</f>
        <v>1.4333009999999999</v>
      </c>
    </row>
    <row r="6489" spans="1:6" x14ac:dyDescent="0.25">
      <c r="A6489" t="s">
        <v>26</v>
      </c>
      <c r="B6489" t="s">
        <v>40</v>
      </c>
      <c r="C6489">
        <v>200</v>
      </c>
      <c r="D6489">
        <v>532620339488200</v>
      </c>
      <c r="E6489">
        <v>532620400665199</v>
      </c>
      <c r="F6489">
        <f>(teste_performance_after[[#This Row],[post-handle-timestamp]]-teste_performance_after[[#This Row],[pre-handle-timestamp]])/1000000</f>
        <v>61.176999000000002</v>
      </c>
    </row>
    <row r="6490" spans="1:6" hidden="1" x14ac:dyDescent="0.25">
      <c r="A6490" t="s">
        <v>5</v>
      </c>
      <c r="B6490" t="s">
        <v>8</v>
      </c>
      <c r="C6490">
        <v>200</v>
      </c>
      <c r="D6490">
        <v>532620627014900</v>
      </c>
      <c r="E6490">
        <v>532620628241900</v>
      </c>
      <c r="F6490">
        <f>(teste_performance_after[[#This Row],[post-handle-timestamp]]-teste_performance_after[[#This Row],[pre-handle-timestamp]])/1000000</f>
        <v>1.2270000000000001</v>
      </c>
    </row>
    <row r="6491" spans="1:6" hidden="1" x14ac:dyDescent="0.25">
      <c r="A6491" t="s">
        <v>5</v>
      </c>
      <c r="B6491" t="s">
        <v>9</v>
      </c>
      <c r="C6491">
        <v>200</v>
      </c>
      <c r="D6491">
        <v>532620629656999</v>
      </c>
      <c r="E6491">
        <v>532620630769800</v>
      </c>
      <c r="F6491">
        <f>(teste_performance_after[[#This Row],[post-handle-timestamp]]-teste_performance_after[[#This Row],[pre-handle-timestamp]])/1000000</f>
        <v>1.1128009999999999</v>
      </c>
    </row>
    <row r="6492" spans="1:6" hidden="1" x14ac:dyDescent="0.25">
      <c r="A6492" t="s">
        <v>5</v>
      </c>
      <c r="B6492" t="s">
        <v>10</v>
      </c>
      <c r="C6492">
        <v>200</v>
      </c>
      <c r="D6492">
        <v>532620632613900</v>
      </c>
      <c r="E6492">
        <v>532620633715100</v>
      </c>
      <c r="F6492">
        <f>(teste_performance_after[[#This Row],[post-handle-timestamp]]-teste_performance_after[[#This Row],[pre-handle-timestamp]])/1000000</f>
        <v>1.1012</v>
      </c>
    </row>
    <row r="6493" spans="1:6" hidden="1" x14ac:dyDescent="0.25">
      <c r="A6493" t="s">
        <v>5</v>
      </c>
      <c r="B6493" t="s">
        <v>11</v>
      </c>
      <c r="C6493">
        <v>200</v>
      </c>
      <c r="D6493">
        <v>532620634973500</v>
      </c>
      <c r="E6493">
        <v>532620636012400</v>
      </c>
      <c r="F6493">
        <f>(teste_performance_after[[#This Row],[post-handle-timestamp]]-teste_performance_after[[#This Row],[pre-handle-timestamp]])/1000000</f>
        <v>1.0388999999999999</v>
      </c>
    </row>
    <row r="6494" spans="1:6" hidden="1" x14ac:dyDescent="0.25">
      <c r="A6494" t="s">
        <v>5</v>
      </c>
      <c r="B6494" t="s">
        <v>12</v>
      </c>
      <c r="C6494">
        <v>200</v>
      </c>
      <c r="D6494">
        <v>532620637545899</v>
      </c>
      <c r="E6494">
        <v>532620638581700</v>
      </c>
      <c r="F6494">
        <f>(teste_performance_after[[#This Row],[post-handle-timestamp]]-teste_performance_after[[#This Row],[pre-handle-timestamp]])/1000000</f>
        <v>1.035801</v>
      </c>
    </row>
    <row r="6495" spans="1:6" hidden="1" x14ac:dyDescent="0.25">
      <c r="A6495" t="s">
        <v>5</v>
      </c>
      <c r="B6495" t="s">
        <v>13</v>
      </c>
      <c r="C6495">
        <v>200</v>
      </c>
      <c r="D6495">
        <v>532620639834700</v>
      </c>
      <c r="E6495">
        <v>532620640860400</v>
      </c>
      <c r="F6495">
        <f>(teste_performance_after[[#This Row],[post-handle-timestamp]]-teste_performance_after[[#This Row],[pre-handle-timestamp]])/1000000</f>
        <v>1.0257000000000001</v>
      </c>
    </row>
    <row r="6496" spans="1:6" hidden="1" x14ac:dyDescent="0.25">
      <c r="A6496" t="s">
        <v>5</v>
      </c>
      <c r="B6496" t="s">
        <v>14</v>
      </c>
      <c r="C6496">
        <v>200</v>
      </c>
      <c r="D6496">
        <v>532620642329100</v>
      </c>
      <c r="E6496">
        <v>532620643512200</v>
      </c>
      <c r="F6496">
        <f>(teste_performance_after[[#This Row],[post-handle-timestamp]]-teste_performance_after[[#This Row],[pre-handle-timestamp]])/1000000</f>
        <v>1.1831</v>
      </c>
    </row>
    <row r="6497" spans="1:6" hidden="1" x14ac:dyDescent="0.25">
      <c r="A6497" t="s">
        <v>5</v>
      </c>
      <c r="B6497" t="s">
        <v>15</v>
      </c>
      <c r="C6497">
        <v>200</v>
      </c>
      <c r="D6497">
        <v>532620645846199</v>
      </c>
      <c r="E6497">
        <v>532620646942700</v>
      </c>
      <c r="F6497">
        <f>(teste_performance_after[[#This Row],[post-handle-timestamp]]-teste_performance_after[[#This Row],[pre-handle-timestamp]])/1000000</f>
        <v>1.0965009999999999</v>
      </c>
    </row>
    <row r="6498" spans="1:6" hidden="1" x14ac:dyDescent="0.25">
      <c r="A6498" t="s">
        <v>5</v>
      </c>
      <c r="B6498" t="s">
        <v>16</v>
      </c>
      <c r="C6498">
        <v>200</v>
      </c>
      <c r="D6498">
        <v>532620648305300</v>
      </c>
      <c r="E6498">
        <v>532620649410799</v>
      </c>
      <c r="F6498">
        <f>(teste_performance_after[[#This Row],[post-handle-timestamp]]-teste_performance_after[[#This Row],[pre-handle-timestamp]])/1000000</f>
        <v>1.105499</v>
      </c>
    </row>
    <row r="6499" spans="1:6" hidden="1" x14ac:dyDescent="0.25">
      <c r="A6499" t="s">
        <v>5</v>
      </c>
      <c r="B6499" t="s">
        <v>17</v>
      </c>
      <c r="C6499">
        <v>200</v>
      </c>
      <c r="D6499">
        <v>532620651238600</v>
      </c>
      <c r="E6499">
        <v>532620652342100</v>
      </c>
      <c r="F6499">
        <f>(teste_performance_after[[#This Row],[post-handle-timestamp]]-teste_performance_after[[#This Row],[pre-handle-timestamp]])/1000000</f>
        <v>1.1034999999999999</v>
      </c>
    </row>
    <row r="6500" spans="1:6" hidden="1" x14ac:dyDescent="0.25">
      <c r="A6500" t="s">
        <v>5</v>
      </c>
      <c r="B6500" t="s">
        <v>18</v>
      </c>
      <c r="C6500">
        <v>200</v>
      </c>
      <c r="D6500">
        <v>532620654325100</v>
      </c>
      <c r="E6500">
        <v>532620655350300</v>
      </c>
      <c r="F6500">
        <f>(teste_performance_after[[#This Row],[post-handle-timestamp]]-teste_performance_after[[#This Row],[pre-handle-timestamp]])/1000000</f>
        <v>1.0251999999999999</v>
      </c>
    </row>
    <row r="6501" spans="1:6" hidden="1" x14ac:dyDescent="0.25">
      <c r="A6501" t="s">
        <v>5</v>
      </c>
      <c r="B6501" t="s">
        <v>19</v>
      </c>
      <c r="C6501">
        <v>200</v>
      </c>
      <c r="D6501">
        <v>532620656676000</v>
      </c>
      <c r="E6501">
        <v>532620657711299</v>
      </c>
      <c r="F6501">
        <f>(teste_performance_after[[#This Row],[post-handle-timestamp]]-teste_performance_after[[#This Row],[pre-handle-timestamp]])/1000000</f>
        <v>1.035299</v>
      </c>
    </row>
    <row r="6502" spans="1:6" hidden="1" x14ac:dyDescent="0.25">
      <c r="A6502" t="s">
        <v>5</v>
      </c>
      <c r="B6502" t="s">
        <v>20</v>
      </c>
      <c r="C6502">
        <v>200</v>
      </c>
      <c r="D6502">
        <v>532620659923800</v>
      </c>
      <c r="E6502">
        <v>532620661362100</v>
      </c>
      <c r="F6502">
        <f>(teste_performance_after[[#This Row],[post-handle-timestamp]]-teste_performance_after[[#This Row],[pre-handle-timestamp]])/1000000</f>
        <v>1.4382999999999999</v>
      </c>
    </row>
    <row r="6503" spans="1:6" hidden="1" x14ac:dyDescent="0.25">
      <c r="A6503" t="s">
        <v>5</v>
      </c>
      <c r="B6503" t="s">
        <v>21</v>
      </c>
      <c r="C6503">
        <v>200</v>
      </c>
      <c r="D6503">
        <v>532620665483100</v>
      </c>
      <c r="E6503">
        <v>532620666903900</v>
      </c>
      <c r="F6503">
        <f>(teste_performance_after[[#This Row],[post-handle-timestamp]]-teste_performance_after[[#This Row],[pre-handle-timestamp]])/1000000</f>
        <v>1.4208000000000001</v>
      </c>
    </row>
    <row r="6504" spans="1:6" x14ac:dyDescent="0.25">
      <c r="A6504" t="s">
        <v>5</v>
      </c>
      <c r="B6504" t="s">
        <v>32</v>
      </c>
      <c r="C6504">
        <v>200</v>
      </c>
      <c r="D6504">
        <v>532620669305000</v>
      </c>
      <c r="E6504">
        <v>532620674602000</v>
      </c>
      <c r="F6504">
        <f>(teste_performance_after[[#This Row],[post-handle-timestamp]]-teste_performance_after[[#This Row],[pre-handle-timestamp]])/1000000</f>
        <v>5.2969999999999997</v>
      </c>
    </row>
    <row r="6505" spans="1:6" hidden="1" x14ac:dyDescent="0.25">
      <c r="A6505" t="s">
        <v>5</v>
      </c>
      <c r="B6505" t="s">
        <v>8</v>
      </c>
      <c r="C6505">
        <v>200</v>
      </c>
      <c r="D6505">
        <v>532620846206499</v>
      </c>
      <c r="E6505">
        <v>532620847841899</v>
      </c>
      <c r="F6505">
        <f>(teste_performance_after[[#This Row],[post-handle-timestamp]]-teste_performance_after[[#This Row],[pre-handle-timestamp]])/1000000</f>
        <v>1.6354</v>
      </c>
    </row>
    <row r="6506" spans="1:6" hidden="1" x14ac:dyDescent="0.25">
      <c r="A6506" t="s">
        <v>5</v>
      </c>
      <c r="B6506" t="s">
        <v>9</v>
      </c>
      <c r="C6506">
        <v>200</v>
      </c>
      <c r="D6506">
        <v>532620850507400</v>
      </c>
      <c r="E6506">
        <v>532620852418600</v>
      </c>
      <c r="F6506">
        <f>(teste_performance_after[[#This Row],[post-handle-timestamp]]-teste_performance_after[[#This Row],[pre-handle-timestamp]])/1000000</f>
        <v>1.9112</v>
      </c>
    </row>
    <row r="6507" spans="1:6" hidden="1" x14ac:dyDescent="0.25">
      <c r="A6507" t="s">
        <v>5</v>
      </c>
      <c r="B6507" t="s">
        <v>10</v>
      </c>
      <c r="C6507">
        <v>200</v>
      </c>
      <c r="D6507">
        <v>532620855284700</v>
      </c>
      <c r="E6507">
        <v>532620856451900</v>
      </c>
      <c r="F6507">
        <f>(teste_performance_after[[#This Row],[post-handle-timestamp]]-teste_performance_after[[#This Row],[pre-handle-timestamp]])/1000000</f>
        <v>1.1672</v>
      </c>
    </row>
    <row r="6508" spans="1:6" hidden="1" x14ac:dyDescent="0.25">
      <c r="A6508" t="s">
        <v>5</v>
      </c>
      <c r="B6508" t="s">
        <v>11</v>
      </c>
      <c r="C6508">
        <v>200</v>
      </c>
      <c r="D6508">
        <v>532620857933399</v>
      </c>
      <c r="E6508">
        <v>532620859031799</v>
      </c>
      <c r="F6508">
        <f>(teste_performance_after[[#This Row],[post-handle-timestamp]]-teste_performance_after[[#This Row],[pre-handle-timestamp]])/1000000</f>
        <v>1.0984</v>
      </c>
    </row>
    <row r="6509" spans="1:6" hidden="1" x14ac:dyDescent="0.25">
      <c r="A6509" t="s">
        <v>5</v>
      </c>
      <c r="B6509" t="s">
        <v>12</v>
      </c>
      <c r="C6509">
        <v>200</v>
      </c>
      <c r="D6509">
        <v>532620860661200</v>
      </c>
      <c r="E6509">
        <v>532620861745500</v>
      </c>
      <c r="F6509">
        <f>(teste_performance_after[[#This Row],[post-handle-timestamp]]-teste_performance_after[[#This Row],[pre-handle-timestamp]])/1000000</f>
        <v>1.0843</v>
      </c>
    </row>
    <row r="6510" spans="1:6" hidden="1" x14ac:dyDescent="0.25">
      <c r="A6510" t="s">
        <v>5</v>
      </c>
      <c r="B6510" t="s">
        <v>13</v>
      </c>
      <c r="C6510">
        <v>200</v>
      </c>
      <c r="D6510">
        <v>532620863175699</v>
      </c>
      <c r="E6510">
        <v>532620864694200</v>
      </c>
      <c r="F6510">
        <f>(teste_performance_after[[#This Row],[post-handle-timestamp]]-teste_performance_after[[#This Row],[pre-handle-timestamp]])/1000000</f>
        <v>1.5185010000000001</v>
      </c>
    </row>
    <row r="6511" spans="1:6" hidden="1" x14ac:dyDescent="0.25">
      <c r="A6511" t="s">
        <v>5</v>
      </c>
      <c r="B6511" t="s">
        <v>14</v>
      </c>
      <c r="C6511">
        <v>200</v>
      </c>
      <c r="D6511">
        <v>532620866767699</v>
      </c>
      <c r="E6511">
        <v>532620868147500</v>
      </c>
      <c r="F6511">
        <f>(teste_performance_after[[#This Row],[post-handle-timestamp]]-teste_performance_after[[#This Row],[pre-handle-timestamp]])/1000000</f>
        <v>1.3798010000000001</v>
      </c>
    </row>
    <row r="6512" spans="1:6" hidden="1" x14ac:dyDescent="0.25">
      <c r="A6512" t="s">
        <v>5</v>
      </c>
      <c r="B6512" t="s">
        <v>15</v>
      </c>
      <c r="C6512">
        <v>200</v>
      </c>
      <c r="D6512">
        <v>532620870744199</v>
      </c>
      <c r="E6512">
        <v>532620872096300</v>
      </c>
      <c r="F6512">
        <f>(teste_performance_after[[#This Row],[post-handle-timestamp]]-teste_performance_after[[#This Row],[pre-handle-timestamp]])/1000000</f>
        <v>1.352101</v>
      </c>
    </row>
    <row r="6513" spans="1:6" hidden="1" x14ac:dyDescent="0.25">
      <c r="A6513" t="s">
        <v>5</v>
      </c>
      <c r="B6513" t="s">
        <v>16</v>
      </c>
      <c r="C6513">
        <v>200</v>
      </c>
      <c r="D6513">
        <v>532620873771799</v>
      </c>
      <c r="E6513">
        <v>532620874933299</v>
      </c>
      <c r="F6513">
        <f>(teste_performance_after[[#This Row],[post-handle-timestamp]]-teste_performance_after[[#This Row],[pre-handle-timestamp]])/1000000</f>
        <v>1.1615</v>
      </c>
    </row>
    <row r="6514" spans="1:6" hidden="1" x14ac:dyDescent="0.25">
      <c r="A6514" t="s">
        <v>5</v>
      </c>
      <c r="B6514" t="s">
        <v>17</v>
      </c>
      <c r="C6514">
        <v>200</v>
      </c>
      <c r="D6514">
        <v>532620878272300</v>
      </c>
      <c r="E6514">
        <v>532620879750399</v>
      </c>
      <c r="F6514">
        <f>(teste_performance_after[[#This Row],[post-handle-timestamp]]-teste_performance_after[[#This Row],[pre-handle-timestamp]])/1000000</f>
        <v>1.4780990000000001</v>
      </c>
    </row>
    <row r="6515" spans="1:6" hidden="1" x14ac:dyDescent="0.25">
      <c r="A6515" t="s">
        <v>5</v>
      </c>
      <c r="B6515" t="s">
        <v>18</v>
      </c>
      <c r="C6515">
        <v>200</v>
      </c>
      <c r="D6515">
        <v>532620882176400</v>
      </c>
      <c r="E6515">
        <v>532620883355499</v>
      </c>
      <c r="F6515">
        <f>(teste_performance_after[[#This Row],[post-handle-timestamp]]-teste_performance_after[[#This Row],[pre-handle-timestamp]])/1000000</f>
        <v>1.1790989999999999</v>
      </c>
    </row>
    <row r="6516" spans="1:6" hidden="1" x14ac:dyDescent="0.25">
      <c r="A6516" t="s">
        <v>5</v>
      </c>
      <c r="B6516" t="s">
        <v>19</v>
      </c>
      <c r="C6516">
        <v>200</v>
      </c>
      <c r="D6516">
        <v>532620884702199</v>
      </c>
      <c r="E6516">
        <v>532620885744400</v>
      </c>
      <c r="F6516">
        <f>(teste_performance_after[[#This Row],[post-handle-timestamp]]-teste_performance_after[[#This Row],[pre-handle-timestamp]])/1000000</f>
        <v>1.0422009999999999</v>
      </c>
    </row>
    <row r="6517" spans="1:6" hidden="1" x14ac:dyDescent="0.25">
      <c r="A6517" t="s">
        <v>5</v>
      </c>
      <c r="B6517" t="s">
        <v>20</v>
      </c>
      <c r="C6517">
        <v>200</v>
      </c>
      <c r="D6517">
        <v>532620887088499</v>
      </c>
      <c r="E6517">
        <v>532620888429900</v>
      </c>
      <c r="F6517">
        <f>(teste_performance_after[[#This Row],[post-handle-timestamp]]-teste_performance_after[[#This Row],[pre-handle-timestamp]])/1000000</f>
        <v>1.3414010000000001</v>
      </c>
    </row>
    <row r="6518" spans="1:6" hidden="1" x14ac:dyDescent="0.25">
      <c r="A6518" t="s">
        <v>5</v>
      </c>
      <c r="B6518" t="s">
        <v>21</v>
      </c>
      <c r="C6518">
        <v>200</v>
      </c>
      <c r="D6518">
        <v>532620892286499</v>
      </c>
      <c r="E6518">
        <v>532620893622400</v>
      </c>
      <c r="F6518">
        <f>(teste_performance_after[[#This Row],[post-handle-timestamp]]-teste_performance_after[[#This Row],[pre-handle-timestamp]])/1000000</f>
        <v>1.335901</v>
      </c>
    </row>
    <row r="6519" spans="1:6" hidden="1" x14ac:dyDescent="0.25">
      <c r="A6519" t="s">
        <v>5</v>
      </c>
      <c r="B6519" t="s">
        <v>28</v>
      </c>
      <c r="C6519">
        <v>200</v>
      </c>
      <c r="D6519">
        <v>532620896295500</v>
      </c>
      <c r="E6519">
        <v>532620897449200</v>
      </c>
      <c r="F6519">
        <f>(teste_performance_after[[#This Row],[post-handle-timestamp]]-teste_performance_after[[#This Row],[pre-handle-timestamp]])/1000000</f>
        <v>1.1536999999999999</v>
      </c>
    </row>
    <row r="6520" spans="1:6" x14ac:dyDescent="0.25">
      <c r="A6520" t="s">
        <v>5</v>
      </c>
      <c r="B6520" t="s">
        <v>36</v>
      </c>
      <c r="C6520">
        <v>200</v>
      </c>
      <c r="D6520">
        <v>532620899903900</v>
      </c>
      <c r="E6520">
        <v>532620906460700</v>
      </c>
      <c r="F6520">
        <f>(teste_performance_after[[#This Row],[post-handle-timestamp]]-teste_performance_after[[#This Row],[pre-handle-timestamp]])/1000000</f>
        <v>6.5568</v>
      </c>
    </row>
    <row r="6521" spans="1:6" hidden="1" x14ac:dyDescent="0.25">
      <c r="A6521" t="s">
        <v>5</v>
      </c>
      <c r="B6521" t="s">
        <v>8</v>
      </c>
      <c r="C6521">
        <v>200</v>
      </c>
      <c r="D6521">
        <v>532621032062600</v>
      </c>
      <c r="E6521">
        <v>532621033116500</v>
      </c>
      <c r="F6521">
        <f>(teste_performance_after[[#This Row],[post-handle-timestamp]]-teste_performance_after[[#This Row],[pre-handle-timestamp]])/1000000</f>
        <v>1.0539000000000001</v>
      </c>
    </row>
    <row r="6522" spans="1:6" hidden="1" x14ac:dyDescent="0.25">
      <c r="A6522" t="s">
        <v>5</v>
      </c>
      <c r="B6522" t="s">
        <v>9</v>
      </c>
      <c r="C6522">
        <v>200</v>
      </c>
      <c r="D6522">
        <v>532621034404500</v>
      </c>
      <c r="E6522">
        <v>532621035479499</v>
      </c>
      <c r="F6522">
        <f>(teste_performance_after[[#This Row],[post-handle-timestamp]]-teste_performance_after[[#This Row],[pre-handle-timestamp]])/1000000</f>
        <v>1.074999</v>
      </c>
    </row>
    <row r="6523" spans="1:6" hidden="1" x14ac:dyDescent="0.25">
      <c r="A6523" t="s">
        <v>5</v>
      </c>
      <c r="B6523" t="s">
        <v>10</v>
      </c>
      <c r="C6523">
        <v>200</v>
      </c>
      <c r="D6523">
        <v>532621037118300</v>
      </c>
      <c r="E6523">
        <v>532621038076999</v>
      </c>
      <c r="F6523">
        <f>(teste_performance_after[[#This Row],[post-handle-timestamp]]-teste_performance_after[[#This Row],[pre-handle-timestamp]])/1000000</f>
        <v>0.95869899999999997</v>
      </c>
    </row>
    <row r="6524" spans="1:6" hidden="1" x14ac:dyDescent="0.25">
      <c r="A6524" t="s">
        <v>5</v>
      </c>
      <c r="B6524" t="s">
        <v>11</v>
      </c>
      <c r="C6524">
        <v>200</v>
      </c>
      <c r="D6524">
        <v>532621039314799</v>
      </c>
      <c r="E6524">
        <v>532621040292200</v>
      </c>
      <c r="F6524">
        <f>(teste_performance_after[[#This Row],[post-handle-timestamp]]-teste_performance_after[[#This Row],[pre-handle-timestamp]])/1000000</f>
        <v>0.97740099999999996</v>
      </c>
    </row>
    <row r="6525" spans="1:6" hidden="1" x14ac:dyDescent="0.25">
      <c r="A6525" t="s">
        <v>5</v>
      </c>
      <c r="B6525" t="s">
        <v>12</v>
      </c>
      <c r="C6525">
        <v>200</v>
      </c>
      <c r="D6525">
        <v>532621041789200</v>
      </c>
      <c r="E6525">
        <v>532621042729400</v>
      </c>
      <c r="F6525">
        <f>(teste_performance_after[[#This Row],[post-handle-timestamp]]-teste_performance_after[[#This Row],[pre-handle-timestamp]])/1000000</f>
        <v>0.94020000000000004</v>
      </c>
    </row>
    <row r="6526" spans="1:6" hidden="1" x14ac:dyDescent="0.25">
      <c r="A6526" t="s">
        <v>5</v>
      </c>
      <c r="B6526" t="s">
        <v>13</v>
      </c>
      <c r="C6526">
        <v>200</v>
      </c>
      <c r="D6526">
        <v>532621043966700</v>
      </c>
      <c r="E6526">
        <v>532621044954000</v>
      </c>
      <c r="F6526">
        <f>(teste_performance_after[[#This Row],[post-handle-timestamp]]-teste_performance_after[[#This Row],[pre-handle-timestamp]])/1000000</f>
        <v>0.98729999999999996</v>
      </c>
    </row>
    <row r="6527" spans="1:6" hidden="1" x14ac:dyDescent="0.25">
      <c r="A6527" t="s">
        <v>5</v>
      </c>
      <c r="B6527" t="s">
        <v>14</v>
      </c>
      <c r="C6527">
        <v>200</v>
      </c>
      <c r="D6527">
        <v>532621046310700</v>
      </c>
      <c r="E6527">
        <v>532621047421099</v>
      </c>
      <c r="F6527">
        <f>(teste_performance_after[[#This Row],[post-handle-timestamp]]-teste_performance_after[[#This Row],[pre-handle-timestamp]])/1000000</f>
        <v>1.1103989999999999</v>
      </c>
    </row>
    <row r="6528" spans="1:6" hidden="1" x14ac:dyDescent="0.25">
      <c r="A6528" t="s">
        <v>5</v>
      </c>
      <c r="B6528" t="s">
        <v>15</v>
      </c>
      <c r="C6528">
        <v>200</v>
      </c>
      <c r="D6528">
        <v>532621049416500</v>
      </c>
      <c r="E6528">
        <v>532621050504400</v>
      </c>
      <c r="F6528">
        <f>(teste_performance_after[[#This Row],[post-handle-timestamp]]-teste_performance_after[[#This Row],[pre-handle-timestamp]])/1000000</f>
        <v>1.0879000000000001</v>
      </c>
    </row>
    <row r="6529" spans="1:6" hidden="1" x14ac:dyDescent="0.25">
      <c r="A6529" t="s">
        <v>5</v>
      </c>
      <c r="B6529" t="s">
        <v>16</v>
      </c>
      <c r="C6529">
        <v>200</v>
      </c>
      <c r="D6529">
        <v>532621051958799</v>
      </c>
      <c r="E6529">
        <v>532621053021100</v>
      </c>
      <c r="F6529">
        <f>(teste_performance_after[[#This Row],[post-handle-timestamp]]-teste_performance_after[[#This Row],[pre-handle-timestamp]])/1000000</f>
        <v>1.0623009999999999</v>
      </c>
    </row>
    <row r="6530" spans="1:6" hidden="1" x14ac:dyDescent="0.25">
      <c r="A6530" t="s">
        <v>5</v>
      </c>
      <c r="B6530" t="s">
        <v>17</v>
      </c>
      <c r="C6530">
        <v>200</v>
      </c>
      <c r="D6530">
        <v>532621054781200</v>
      </c>
      <c r="E6530">
        <v>532621055848600</v>
      </c>
      <c r="F6530">
        <f>(teste_performance_after[[#This Row],[post-handle-timestamp]]-teste_performance_after[[#This Row],[pre-handle-timestamp]])/1000000</f>
        <v>1.0673999999999999</v>
      </c>
    </row>
    <row r="6531" spans="1:6" hidden="1" x14ac:dyDescent="0.25">
      <c r="A6531" t="s">
        <v>5</v>
      </c>
      <c r="B6531" t="s">
        <v>18</v>
      </c>
      <c r="C6531">
        <v>200</v>
      </c>
      <c r="D6531">
        <v>532621057859500</v>
      </c>
      <c r="E6531">
        <v>532621058861000</v>
      </c>
      <c r="F6531">
        <f>(teste_performance_after[[#This Row],[post-handle-timestamp]]-teste_performance_after[[#This Row],[pre-handle-timestamp]])/1000000</f>
        <v>1.0015000000000001</v>
      </c>
    </row>
    <row r="6532" spans="1:6" hidden="1" x14ac:dyDescent="0.25">
      <c r="A6532" t="s">
        <v>5</v>
      </c>
      <c r="B6532" t="s">
        <v>19</v>
      </c>
      <c r="C6532">
        <v>200</v>
      </c>
      <c r="D6532">
        <v>532621060100400</v>
      </c>
      <c r="E6532">
        <v>532621061022700</v>
      </c>
      <c r="F6532">
        <f>(teste_performance_after[[#This Row],[post-handle-timestamp]]-teste_performance_after[[#This Row],[pre-handle-timestamp]])/1000000</f>
        <v>0.92230000000000001</v>
      </c>
    </row>
    <row r="6533" spans="1:6" hidden="1" x14ac:dyDescent="0.25">
      <c r="A6533" t="s">
        <v>5</v>
      </c>
      <c r="B6533" t="s">
        <v>20</v>
      </c>
      <c r="C6533">
        <v>200</v>
      </c>
      <c r="D6533">
        <v>532621062257300</v>
      </c>
      <c r="E6533">
        <v>532621063599100</v>
      </c>
      <c r="F6533">
        <f>(teste_performance_after[[#This Row],[post-handle-timestamp]]-teste_performance_after[[#This Row],[pre-handle-timestamp]])/1000000</f>
        <v>1.3418000000000001</v>
      </c>
    </row>
    <row r="6534" spans="1:6" hidden="1" x14ac:dyDescent="0.25">
      <c r="A6534" t="s">
        <v>5</v>
      </c>
      <c r="B6534" t="s">
        <v>21</v>
      </c>
      <c r="C6534">
        <v>200</v>
      </c>
      <c r="D6534">
        <v>532621067195500</v>
      </c>
      <c r="E6534">
        <v>532621068510200</v>
      </c>
      <c r="F6534">
        <f>(teste_performance_after[[#This Row],[post-handle-timestamp]]-teste_performance_after[[#This Row],[pre-handle-timestamp]])/1000000</f>
        <v>1.3147</v>
      </c>
    </row>
    <row r="6535" spans="1:6" x14ac:dyDescent="0.25">
      <c r="A6535" t="s">
        <v>26</v>
      </c>
      <c r="B6535" t="s">
        <v>41</v>
      </c>
      <c r="C6535">
        <v>200</v>
      </c>
      <c r="D6535">
        <v>532621070775600</v>
      </c>
      <c r="E6535">
        <v>532621110773400</v>
      </c>
      <c r="F6535">
        <f>(teste_performance_after[[#This Row],[post-handle-timestamp]]-teste_performance_after[[#This Row],[pre-handle-timestamp]])/1000000</f>
        <v>39.997799999999998</v>
      </c>
    </row>
    <row r="6536" spans="1:6" hidden="1" x14ac:dyDescent="0.25">
      <c r="A6536" t="s">
        <v>5</v>
      </c>
      <c r="B6536" t="s">
        <v>8</v>
      </c>
      <c r="C6536">
        <v>200</v>
      </c>
      <c r="D6536">
        <v>532621160418999</v>
      </c>
      <c r="E6536">
        <v>532621161460900</v>
      </c>
      <c r="F6536">
        <f>(teste_performance_after[[#This Row],[post-handle-timestamp]]-teste_performance_after[[#This Row],[pre-handle-timestamp]])/1000000</f>
        <v>1.041901</v>
      </c>
    </row>
    <row r="6537" spans="1:6" hidden="1" x14ac:dyDescent="0.25">
      <c r="A6537" t="s">
        <v>5</v>
      </c>
      <c r="B6537" t="s">
        <v>9</v>
      </c>
      <c r="C6537">
        <v>200</v>
      </c>
      <c r="D6537">
        <v>532621163102100</v>
      </c>
      <c r="E6537">
        <v>532621164162999</v>
      </c>
      <c r="F6537">
        <f>(teste_performance_after[[#This Row],[post-handle-timestamp]]-teste_performance_after[[#This Row],[pre-handle-timestamp]])/1000000</f>
        <v>1.060899</v>
      </c>
    </row>
    <row r="6538" spans="1:6" hidden="1" x14ac:dyDescent="0.25">
      <c r="A6538" t="s">
        <v>5</v>
      </c>
      <c r="B6538" t="s">
        <v>10</v>
      </c>
      <c r="C6538">
        <v>200</v>
      </c>
      <c r="D6538">
        <v>532621165799399</v>
      </c>
      <c r="E6538">
        <v>532621166852300</v>
      </c>
      <c r="F6538">
        <f>(teste_performance_after[[#This Row],[post-handle-timestamp]]-teste_performance_after[[#This Row],[pre-handle-timestamp]])/1000000</f>
        <v>1.0529010000000001</v>
      </c>
    </row>
    <row r="6539" spans="1:6" hidden="1" x14ac:dyDescent="0.25">
      <c r="A6539" t="s">
        <v>5</v>
      </c>
      <c r="B6539" t="s">
        <v>11</v>
      </c>
      <c r="C6539">
        <v>200</v>
      </c>
      <c r="D6539">
        <v>532621168042400</v>
      </c>
      <c r="E6539">
        <v>532621169077100</v>
      </c>
      <c r="F6539">
        <f>(teste_performance_after[[#This Row],[post-handle-timestamp]]-teste_performance_after[[#This Row],[pre-handle-timestamp]])/1000000</f>
        <v>1.0347</v>
      </c>
    </row>
    <row r="6540" spans="1:6" hidden="1" x14ac:dyDescent="0.25">
      <c r="A6540" t="s">
        <v>5</v>
      </c>
      <c r="B6540" t="s">
        <v>12</v>
      </c>
      <c r="C6540">
        <v>200</v>
      </c>
      <c r="D6540">
        <v>532621170447899</v>
      </c>
      <c r="E6540">
        <v>532621171385700</v>
      </c>
      <c r="F6540">
        <f>(teste_performance_after[[#This Row],[post-handle-timestamp]]-teste_performance_after[[#This Row],[pre-handle-timestamp]])/1000000</f>
        <v>0.937801</v>
      </c>
    </row>
    <row r="6541" spans="1:6" hidden="1" x14ac:dyDescent="0.25">
      <c r="A6541" t="s">
        <v>5</v>
      </c>
      <c r="B6541" t="s">
        <v>13</v>
      </c>
      <c r="C6541">
        <v>200</v>
      </c>
      <c r="D6541">
        <v>532621172509400</v>
      </c>
      <c r="E6541">
        <v>532621173438100</v>
      </c>
      <c r="F6541">
        <f>(teste_performance_after[[#This Row],[post-handle-timestamp]]-teste_performance_after[[#This Row],[pre-handle-timestamp]])/1000000</f>
        <v>0.92869999999999997</v>
      </c>
    </row>
    <row r="6542" spans="1:6" hidden="1" x14ac:dyDescent="0.25">
      <c r="A6542" t="s">
        <v>5</v>
      </c>
      <c r="B6542" t="s">
        <v>14</v>
      </c>
      <c r="C6542">
        <v>200</v>
      </c>
      <c r="D6542">
        <v>532621174648000</v>
      </c>
      <c r="E6542">
        <v>532621175729900</v>
      </c>
      <c r="F6542">
        <f>(teste_performance_after[[#This Row],[post-handle-timestamp]]-teste_performance_after[[#This Row],[pre-handle-timestamp]])/1000000</f>
        <v>1.0819000000000001</v>
      </c>
    </row>
    <row r="6543" spans="1:6" hidden="1" x14ac:dyDescent="0.25">
      <c r="A6543" t="s">
        <v>5</v>
      </c>
      <c r="B6543" t="s">
        <v>15</v>
      </c>
      <c r="C6543">
        <v>200</v>
      </c>
      <c r="D6543">
        <v>532621177540899</v>
      </c>
      <c r="E6543">
        <v>532621178885599</v>
      </c>
      <c r="F6543">
        <f>(teste_performance_after[[#This Row],[post-handle-timestamp]]-teste_performance_after[[#This Row],[pre-handle-timestamp]])/1000000</f>
        <v>1.3447</v>
      </c>
    </row>
    <row r="6544" spans="1:6" hidden="1" x14ac:dyDescent="0.25">
      <c r="A6544" t="s">
        <v>5</v>
      </c>
      <c r="B6544" t="s">
        <v>16</v>
      </c>
      <c r="C6544">
        <v>200</v>
      </c>
      <c r="D6544">
        <v>532621180268700</v>
      </c>
      <c r="E6544">
        <v>532621181327400</v>
      </c>
      <c r="F6544">
        <f>(teste_performance_after[[#This Row],[post-handle-timestamp]]-teste_performance_after[[#This Row],[pre-handle-timestamp]])/1000000</f>
        <v>1.0587</v>
      </c>
    </row>
    <row r="6545" spans="1:6" hidden="1" x14ac:dyDescent="0.25">
      <c r="A6545" t="s">
        <v>5</v>
      </c>
      <c r="B6545" t="s">
        <v>17</v>
      </c>
      <c r="C6545">
        <v>200</v>
      </c>
      <c r="D6545">
        <v>532621182941600</v>
      </c>
      <c r="E6545">
        <v>532621184001500</v>
      </c>
      <c r="F6545">
        <f>(teste_performance_after[[#This Row],[post-handle-timestamp]]-teste_performance_after[[#This Row],[pre-handle-timestamp]])/1000000</f>
        <v>1.0599000000000001</v>
      </c>
    </row>
    <row r="6546" spans="1:6" hidden="1" x14ac:dyDescent="0.25">
      <c r="A6546" t="s">
        <v>5</v>
      </c>
      <c r="B6546" t="s">
        <v>18</v>
      </c>
      <c r="C6546">
        <v>200</v>
      </c>
      <c r="D6546">
        <v>532621185832200</v>
      </c>
      <c r="E6546">
        <v>532621186785900</v>
      </c>
      <c r="F6546">
        <f>(teste_performance_after[[#This Row],[post-handle-timestamp]]-teste_performance_after[[#This Row],[pre-handle-timestamp]])/1000000</f>
        <v>0.95369999999999999</v>
      </c>
    </row>
    <row r="6547" spans="1:6" hidden="1" x14ac:dyDescent="0.25">
      <c r="A6547" t="s">
        <v>5</v>
      </c>
      <c r="B6547" t="s">
        <v>19</v>
      </c>
      <c r="C6547">
        <v>200</v>
      </c>
      <c r="D6547">
        <v>532621187872500</v>
      </c>
      <c r="E6547">
        <v>532621188799800</v>
      </c>
      <c r="F6547">
        <f>(teste_performance_after[[#This Row],[post-handle-timestamp]]-teste_performance_after[[#This Row],[pre-handle-timestamp]])/1000000</f>
        <v>0.92730000000000001</v>
      </c>
    </row>
    <row r="6548" spans="1:6" hidden="1" x14ac:dyDescent="0.25">
      <c r="A6548" t="s">
        <v>5</v>
      </c>
      <c r="B6548" t="s">
        <v>20</v>
      </c>
      <c r="C6548">
        <v>200</v>
      </c>
      <c r="D6548">
        <v>532621189966200</v>
      </c>
      <c r="E6548">
        <v>532621191270499</v>
      </c>
      <c r="F6548">
        <f>(teste_performance_after[[#This Row],[post-handle-timestamp]]-teste_performance_after[[#This Row],[pre-handle-timestamp]])/1000000</f>
        <v>1.3042990000000001</v>
      </c>
    </row>
    <row r="6549" spans="1:6" x14ac:dyDescent="0.25">
      <c r="A6549" t="s">
        <v>5</v>
      </c>
      <c r="B6549" t="s">
        <v>32</v>
      </c>
      <c r="C6549">
        <v>200</v>
      </c>
      <c r="D6549">
        <v>532621194613300</v>
      </c>
      <c r="E6549">
        <v>532621200977499</v>
      </c>
      <c r="F6549">
        <f>(teste_performance_after[[#This Row],[post-handle-timestamp]]-teste_performance_after[[#This Row],[pre-handle-timestamp]])/1000000</f>
        <v>6.3641990000000002</v>
      </c>
    </row>
    <row r="6550" spans="1:6" hidden="1" x14ac:dyDescent="0.25">
      <c r="A6550" t="s">
        <v>5</v>
      </c>
      <c r="B6550" t="s">
        <v>8</v>
      </c>
      <c r="C6550">
        <v>200</v>
      </c>
      <c r="D6550">
        <v>532621314965100</v>
      </c>
      <c r="E6550">
        <v>532621316032000</v>
      </c>
      <c r="F6550">
        <f>(teste_performance_after[[#This Row],[post-handle-timestamp]]-teste_performance_after[[#This Row],[pre-handle-timestamp]])/1000000</f>
        <v>1.0669</v>
      </c>
    </row>
    <row r="6551" spans="1:6" hidden="1" x14ac:dyDescent="0.25">
      <c r="A6551" t="s">
        <v>5</v>
      </c>
      <c r="B6551" t="s">
        <v>9</v>
      </c>
      <c r="C6551">
        <v>200</v>
      </c>
      <c r="D6551">
        <v>532621317228900</v>
      </c>
      <c r="E6551">
        <v>532621318200400</v>
      </c>
      <c r="F6551">
        <f>(teste_performance_after[[#This Row],[post-handle-timestamp]]-teste_performance_after[[#This Row],[pre-handle-timestamp]])/1000000</f>
        <v>0.97150000000000003</v>
      </c>
    </row>
    <row r="6552" spans="1:6" hidden="1" x14ac:dyDescent="0.25">
      <c r="A6552" t="s">
        <v>5</v>
      </c>
      <c r="B6552" t="s">
        <v>10</v>
      </c>
      <c r="C6552">
        <v>200</v>
      </c>
      <c r="D6552">
        <v>532621319704100</v>
      </c>
      <c r="E6552">
        <v>532621320695600</v>
      </c>
      <c r="F6552">
        <f>(teste_performance_after[[#This Row],[post-handle-timestamp]]-teste_performance_after[[#This Row],[pre-handle-timestamp]])/1000000</f>
        <v>0.99150000000000005</v>
      </c>
    </row>
    <row r="6553" spans="1:6" hidden="1" x14ac:dyDescent="0.25">
      <c r="A6553" t="s">
        <v>5</v>
      </c>
      <c r="B6553" t="s">
        <v>11</v>
      </c>
      <c r="C6553">
        <v>200</v>
      </c>
      <c r="D6553">
        <v>532621321941799</v>
      </c>
      <c r="E6553">
        <v>532621322897500</v>
      </c>
      <c r="F6553">
        <f>(teste_performance_after[[#This Row],[post-handle-timestamp]]-teste_performance_after[[#This Row],[pre-handle-timestamp]])/1000000</f>
        <v>0.95570100000000002</v>
      </c>
    </row>
    <row r="6554" spans="1:6" hidden="1" x14ac:dyDescent="0.25">
      <c r="A6554" t="s">
        <v>5</v>
      </c>
      <c r="B6554" t="s">
        <v>12</v>
      </c>
      <c r="C6554">
        <v>200</v>
      </c>
      <c r="D6554">
        <v>532621324249100</v>
      </c>
      <c r="E6554">
        <v>532621325161100</v>
      </c>
      <c r="F6554">
        <f>(teste_performance_after[[#This Row],[post-handle-timestamp]]-teste_performance_after[[#This Row],[pre-handle-timestamp]])/1000000</f>
        <v>0.91200000000000003</v>
      </c>
    </row>
    <row r="6555" spans="1:6" hidden="1" x14ac:dyDescent="0.25">
      <c r="A6555" t="s">
        <v>5</v>
      </c>
      <c r="B6555" t="s">
        <v>13</v>
      </c>
      <c r="C6555">
        <v>200</v>
      </c>
      <c r="D6555">
        <v>532621326198300</v>
      </c>
      <c r="E6555">
        <v>532621327159800</v>
      </c>
      <c r="F6555">
        <f>(teste_performance_after[[#This Row],[post-handle-timestamp]]-teste_performance_after[[#This Row],[pre-handle-timestamp]])/1000000</f>
        <v>0.96150000000000002</v>
      </c>
    </row>
    <row r="6556" spans="1:6" hidden="1" x14ac:dyDescent="0.25">
      <c r="A6556" t="s">
        <v>5</v>
      </c>
      <c r="B6556" t="s">
        <v>14</v>
      </c>
      <c r="C6556">
        <v>200</v>
      </c>
      <c r="D6556">
        <v>532621328332399</v>
      </c>
      <c r="E6556">
        <v>532621329339000</v>
      </c>
      <c r="F6556">
        <f>(teste_performance_after[[#This Row],[post-handle-timestamp]]-teste_performance_after[[#This Row],[pre-handle-timestamp]])/1000000</f>
        <v>1.0066010000000001</v>
      </c>
    </row>
    <row r="6557" spans="1:6" hidden="1" x14ac:dyDescent="0.25">
      <c r="A6557" t="s">
        <v>5</v>
      </c>
      <c r="B6557" t="s">
        <v>15</v>
      </c>
      <c r="C6557">
        <v>200</v>
      </c>
      <c r="D6557">
        <v>532621331066800</v>
      </c>
      <c r="E6557">
        <v>532621332014700</v>
      </c>
      <c r="F6557">
        <f>(teste_performance_after[[#This Row],[post-handle-timestamp]]-teste_performance_after[[#This Row],[pre-handle-timestamp]])/1000000</f>
        <v>0.94789999999999996</v>
      </c>
    </row>
    <row r="6558" spans="1:6" hidden="1" x14ac:dyDescent="0.25">
      <c r="A6558" t="s">
        <v>5</v>
      </c>
      <c r="B6558" t="s">
        <v>16</v>
      </c>
      <c r="C6558">
        <v>200</v>
      </c>
      <c r="D6558">
        <v>532621333154300</v>
      </c>
      <c r="E6558">
        <v>532621334164500</v>
      </c>
      <c r="F6558">
        <f>(teste_performance_after[[#This Row],[post-handle-timestamp]]-teste_performance_after[[#This Row],[pre-handle-timestamp]])/1000000</f>
        <v>1.0102</v>
      </c>
    </row>
    <row r="6559" spans="1:6" hidden="1" x14ac:dyDescent="0.25">
      <c r="A6559" t="s">
        <v>5</v>
      </c>
      <c r="B6559" t="s">
        <v>17</v>
      </c>
      <c r="C6559">
        <v>200</v>
      </c>
      <c r="D6559">
        <v>532621335920300</v>
      </c>
      <c r="E6559">
        <v>532621337102900</v>
      </c>
      <c r="F6559">
        <f>(teste_performance_after[[#This Row],[post-handle-timestamp]]-teste_performance_after[[#This Row],[pre-handle-timestamp]])/1000000</f>
        <v>1.1826000000000001</v>
      </c>
    </row>
    <row r="6560" spans="1:6" hidden="1" x14ac:dyDescent="0.25">
      <c r="A6560" t="s">
        <v>5</v>
      </c>
      <c r="B6560" t="s">
        <v>18</v>
      </c>
      <c r="C6560">
        <v>200</v>
      </c>
      <c r="D6560">
        <v>532621339124600</v>
      </c>
      <c r="E6560">
        <v>532621340112400</v>
      </c>
      <c r="F6560">
        <f>(teste_performance_after[[#This Row],[post-handle-timestamp]]-teste_performance_after[[#This Row],[pre-handle-timestamp]])/1000000</f>
        <v>0.98780000000000001</v>
      </c>
    </row>
    <row r="6561" spans="1:6" hidden="1" x14ac:dyDescent="0.25">
      <c r="A6561" t="s">
        <v>5</v>
      </c>
      <c r="B6561" t="s">
        <v>19</v>
      </c>
      <c r="C6561">
        <v>200</v>
      </c>
      <c r="D6561">
        <v>532621343055899</v>
      </c>
      <c r="E6561">
        <v>532621344065099</v>
      </c>
      <c r="F6561">
        <f>(teste_performance_after[[#This Row],[post-handle-timestamp]]-teste_performance_after[[#This Row],[pre-handle-timestamp]])/1000000</f>
        <v>1.0092000000000001</v>
      </c>
    </row>
    <row r="6562" spans="1:6" hidden="1" x14ac:dyDescent="0.25">
      <c r="A6562" t="s">
        <v>5</v>
      </c>
      <c r="B6562" t="s">
        <v>20</v>
      </c>
      <c r="C6562">
        <v>200</v>
      </c>
      <c r="D6562">
        <v>532621345342200</v>
      </c>
      <c r="E6562">
        <v>532621346618199</v>
      </c>
      <c r="F6562">
        <f>(teste_performance_after[[#This Row],[post-handle-timestamp]]-teste_performance_after[[#This Row],[pre-handle-timestamp]])/1000000</f>
        <v>1.2759990000000001</v>
      </c>
    </row>
    <row r="6563" spans="1:6" hidden="1" x14ac:dyDescent="0.25">
      <c r="A6563" t="s">
        <v>5</v>
      </c>
      <c r="B6563" t="s">
        <v>21</v>
      </c>
      <c r="C6563">
        <v>200</v>
      </c>
      <c r="D6563">
        <v>532621350013999</v>
      </c>
      <c r="E6563">
        <v>532621351281999</v>
      </c>
      <c r="F6563">
        <f>(teste_performance_after[[#This Row],[post-handle-timestamp]]-teste_performance_after[[#This Row],[pre-handle-timestamp]])/1000000</f>
        <v>1.268</v>
      </c>
    </row>
    <row r="6564" spans="1:6" hidden="1" x14ac:dyDescent="0.25">
      <c r="A6564" t="s">
        <v>5</v>
      </c>
      <c r="B6564" t="s">
        <v>28</v>
      </c>
      <c r="C6564">
        <v>200</v>
      </c>
      <c r="D6564">
        <v>532621353814700</v>
      </c>
      <c r="E6564">
        <v>532621354874399</v>
      </c>
      <c r="F6564">
        <f>(teste_performance_after[[#This Row],[post-handle-timestamp]]-teste_performance_after[[#This Row],[pre-handle-timestamp]])/1000000</f>
        <v>1.0596989999999999</v>
      </c>
    </row>
    <row r="6565" spans="1:6" x14ac:dyDescent="0.25">
      <c r="A6565" t="s">
        <v>5</v>
      </c>
      <c r="B6565" t="s">
        <v>27</v>
      </c>
      <c r="C6565">
        <v>200</v>
      </c>
      <c r="D6565">
        <v>532621356566800</v>
      </c>
      <c r="E6565">
        <v>532621369666300</v>
      </c>
      <c r="F6565">
        <f>(teste_performance_after[[#This Row],[post-handle-timestamp]]-teste_performance_after[[#This Row],[pre-handle-timestamp]])/1000000</f>
        <v>13.099500000000001</v>
      </c>
    </row>
    <row r="6566" spans="1:6" hidden="1" x14ac:dyDescent="0.25">
      <c r="A6566" t="s">
        <v>5</v>
      </c>
      <c r="B6566" t="s">
        <v>8</v>
      </c>
      <c r="C6566">
        <v>200</v>
      </c>
      <c r="D6566">
        <v>532621687269600</v>
      </c>
      <c r="E6566">
        <v>532621688619500</v>
      </c>
      <c r="F6566">
        <f>(teste_performance_after[[#This Row],[post-handle-timestamp]]-teste_performance_after[[#This Row],[pre-handle-timestamp]])/1000000</f>
        <v>1.3499000000000001</v>
      </c>
    </row>
    <row r="6567" spans="1:6" hidden="1" x14ac:dyDescent="0.25">
      <c r="A6567" t="s">
        <v>5</v>
      </c>
      <c r="B6567" t="s">
        <v>9</v>
      </c>
      <c r="C6567">
        <v>200</v>
      </c>
      <c r="D6567">
        <v>532621690711800</v>
      </c>
      <c r="E6567">
        <v>532621692142399</v>
      </c>
      <c r="F6567">
        <f>(teste_performance_after[[#This Row],[post-handle-timestamp]]-teste_performance_after[[#This Row],[pre-handle-timestamp]])/1000000</f>
        <v>1.430599</v>
      </c>
    </row>
    <row r="6568" spans="1:6" hidden="1" x14ac:dyDescent="0.25">
      <c r="A6568" t="s">
        <v>5</v>
      </c>
      <c r="B6568" t="s">
        <v>10</v>
      </c>
      <c r="C6568">
        <v>200</v>
      </c>
      <c r="D6568">
        <v>532621695015599</v>
      </c>
      <c r="E6568">
        <v>532621696867399</v>
      </c>
      <c r="F6568">
        <f>(teste_performance_after[[#This Row],[post-handle-timestamp]]-teste_performance_after[[#This Row],[pre-handle-timestamp]])/1000000</f>
        <v>1.8517999999999999</v>
      </c>
    </row>
    <row r="6569" spans="1:6" hidden="1" x14ac:dyDescent="0.25">
      <c r="A6569" t="s">
        <v>5</v>
      </c>
      <c r="B6569" t="s">
        <v>11</v>
      </c>
      <c r="C6569">
        <v>200</v>
      </c>
      <c r="D6569">
        <v>532621699787199</v>
      </c>
      <c r="E6569">
        <v>532621701204200</v>
      </c>
      <c r="F6569">
        <f>(teste_performance_after[[#This Row],[post-handle-timestamp]]-teste_performance_after[[#This Row],[pre-handle-timestamp]])/1000000</f>
        <v>1.417001</v>
      </c>
    </row>
    <row r="6570" spans="1:6" hidden="1" x14ac:dyDescent="0.25">
      <c r="A6570" t="s">
        <v>5</v>
      </c>
      <c r="B6570" t="s">
        <v>12</v>
      </c>
      <c r="C6570">
        <v>200</v>
      </c>
      <c r="D6570">
        <v>532621703746999</v>
      </c>
      <c r="E6570">
        <v>532621705487199</v>
      </c>
      <c r="F6570">
        <f>(teste_performance_after[[#This Row],[post-handle-timestamp]]-teste_performance_after[[#This Row],[pre-handle-timestamp]])/1000000</f>
        <v>1.7402</v>
      </c>
    </row>
    <row r="6571" spans="1:6" hidden="1" x14ac:dyDescent="0.25">
      <c r="A6571" t="s">
        <v>5</v>
      </c>
      <c r="B6571" t="s">
        <v>13</v>
      </c>
      <c r="C6571">
        <v>200</v>
      </c>
      <c r="D6571">
        <v>532621707904099</v>
      </c>
      <c r="E6571">
        <v>532621709254600</v>
      </c>
      <c r="F6571">
        <f>(teste_performance_after[[#This Row],[post-handle-timestamp]]-teste_performance_after[[#This Row],[pre-handle-timestamp]])/1000000</f>
        <v>1.350501</v>
      </c>
    </row>
    <row r="6572" spans="1:6" hidden="1" x14ac:dyDescent="0.25">
      <c r="A6572" t="s">
        <v>5</v>
      </c>
      <c r="B6572" t="s">
        <v>14</v>
      </c>
      <c r="C6572">
        <v>200</v>
      </c>
      <c r="D6572">
        <v>532621712184299</v>
      </c>
      <c r="E6572">
        <v>532621714207600</v>
      </c>
      <c r="F6572">
        <f>(teste_performance_after[[#This Row],[post-handle-timestamp]]-teste_performance_after[[#This Row],[pre-handle-timestamp]])/1000000</f>
        <v>2.023301</v>
      </c>
    </row>
    <row r="6573" spans="1:6" hidden="1" x14ac:dyDescent="0.25">
      <c r="A6573" t="s">
        <v>5</v>
      </c>
      <c r="B6573" t="s">
        <v>15</v>
      </c>
      <c r="C6573">
        <v>200</v>
      </c>
      <c r="D6573">
        <v>532621718630700</v>
      </c>
      <c r="E6573">
        <v>532621720318599</v>
      </c>
      <c r="F6573">
        <f>(teste_performance_after[[#This Row],[post-handle-timestamp]]-teste_performance_after[[#This Row],[pre-handle-timestamp]])/1000000</f>
        <v>1.687899</v>
      </c>
    </row>
    <row r="6574" spans="1:6" hidden="1" x14ac:dyDescent="0.25">
      <c r="A6574" t="s">
        <v>5</v>
      </c>
      <c r="B6574" t="s">
        <v>16</v>
      </c>
      <c r="C6574">
        <v>200</v>
      </c>
      <c r="D6574">
        <v>532621722946000</v>
      </c>
      <c r="E6574">
        <v>532621724763300</v>
      </c>
      <c r="F6574">
        <f>(teste_performance_after[[#This Row],[post-handle-timestamp]]-teste_performance_after[[#This Row],[pre-handle-timestamp]])/1000000</f>
        <v>1.8172999999999999</v>
      </c>
    </row>
    <row r="6575" spans="1:6" hidden="1" x14ac:dyDescent="0.25">
      <c r="A6575" t="s">
        <v>5</v>
      </c>
      <c r="B6575" t="s">
        <v>17</v>
      </c>
      <c r="C6575">
        <v>200</v>
      </c>
      <c r="D6575">
        <v>532621727968800</v>
      </c>
      <c r="E6575">
        <v>532621729814799</v>
      </c>
      <c r="F6575">
        <f>(teste_performance_after[[#This Row],[post-handle-timestamp]]-teste_performance_after[[#This Row],[pre-handle-timestamp]])/1000000</f>
        <v>1.8459989999999999</v>
      </c>
    </row>
    <row r="6576" spans="1:6" hidden="1" x14ac:dyDescent="0.25">
      <c r="A6576" t="s">
        <v>5</v>
      </c>
      <c r="B6576" t="s">
        <v>18</v>
      </c>
      <c r="C6576">
        <v>200</v>
      </c>
      <c r="D6576">
        <v>532621733832999</v>
      </c>
      <c r="E6576">
        <v>532621736332800</v>
      </c>
      <c r="F6576">
        <f>(teste_performance_after[[#This Row],[post-handle-timestamp]]-teste_performance_after[[#This Row],[pre-handle-timestamp]])/1000000</f>
        <v>2.4998010000000002</v>
      </c>
    </row>
    <row r="6577" spans="1:6" hidden="1" x14ac:dyDescent="0.25">
      <c r="A6577" t="s">
        <v>5</v>
      </c>
      <c r="B6577" t="s">
        <v>19</v>
      </c>
      <c r="C6577">
        <v>200</v>
      </c>
      <c r="D6577">
        <v>532621739343200</v>
      </c>
      <c r="E6577">
        <v>532621741228000</v>
      </c>
      <c r="F6577">
        <f>(teste_performance_after[[#This Row],[post-handle-timestamp]]-teste_performance_after[[#This Row],[pre-handle-timestamp]])/1000000</f>
        <v>1.8848</v>
      </c>
    </row>
    <row r="6578" spans="1:6" hidden="1" x14ac:dyDescent="0.25">
      <c r="A6578" t="s">
        <v>5</v>
      </c>
      <c r="B6578" t="s">
        <v>20</v>
      </c>
      <c r="C6578">
        <v>200</v>
      </c>
      <c r="D6578">
        <v>532621744546300</v>
      </c>
      <c r="E6578">
        <v>532621748216300</v>
      </c>
      <c r="F6578">
        <f>(teste_performance_after[[#This Row],[post-handle-timestamp]]-teste_performance_after[[#This Row],[pre-handle-timestamp]])/1000000</f>
        <v>3.67</v>
      </c>
    </row>
    <row r="6579" spans="1:6" hidden="1" x14ac:dyDescent="0.25">
      <c r="A6579" t="s">
        <v>5</v>
      </c>
      <c r="B6579" t="s">
        <v>21</v>
      </c>
      <c r="C6579">
        <v>200</v>
      </c>
      <c r="D6579">
        <v>532621755376699</v>
      </c>
      <c r="E6579">
        <v>532621757712300</v>
      </c>
      <c r="F6579">
        <f>(teste_performance_after[[#This Row],[post-handle-timestamp]]-teste_performance_after[[#This Row],[pre-handle-timestamp]])/1000000</f>
        <v>2.335601</v>
      </c>
    </row>
    <row r="6580" spans="1:6" hidden="1" x14ac:dyDescent="0.25">
      <c r="A6580" t="s">
        <v>5</v>
      </c>
      <c r="B6580" t="s">
        <v>28</v>
      </c>
      <c r="C6580">
        <v>200</v>
      </c>
      <c r="D6580">
        <v>532621762953700</v>
      </c>
      <c r="E6580">
        <v>532621765069399</v>
      </c>
      <c r="F6580">
        <f>(teste_performance_after[[#This Row],[post-handle-timestamp]]-teste_performance_after[[#This Row],[pre-handle-timestamp]])/1000000</f>
        <v>2.1156990000000002</v>
      </c>
    </row>
    <row r="6581" spans="1:6" x14ac:dyDescent="0.25">
      <c r="A6581" t="s">
        <v>5</v>
      </c>
      <c r="B6581" t="s">
        <v>31</v>
      </c>
      <c r="C6581">
        <v>200</v>
      </c>
      <c r="D6581">
        <v>532621770690700</v>
      </c>
      <c r="E6581">
        <v>532621800738199</v>
      </c>
      <c r="F6581">
        <f>(teste_performance_after[[#This Row],[post-handle-timestamp]]-teste_performance_after[[#This Row],[pre-handle-timestamp]])/1000000</f>
        <v>30.047498999999998</v>
      </c>
    </row>
    <row r="6582" spans="1:6" hidden="1" x14ac:dyDescent="0.25">
      <c r="A6582" t="s">
        <v>5</v>
      </c>
      <c r="B6582" t="s">
        <v>8</v>
      </c>
      <c r="C6582">
        <v>200</v>
      </c>
      <c r="D6582">
        <v>532622115950600</v>
      </c>
      <c r="E6582">
        <v>532622117498400</v>
      </c>
      <c r="F6582">
        <f>(teste_performance_after[[#This Row],[post-handle-timestamp]]-teste_performance_after[[#This Row],[pre-handle-timestamp]])/1000000</f>
        <v>1.5478000000000001</v>
      </c>
    </row>
    <row r="6583" spans="1:6" hidden="1" x14ac:dyDescent="0.25">
      <c r="A6583" t="s">
        <v>5</v>
      </c>
      <c r="B6583" t="s">
        <v>9</v>
      </c>
      <c r="C6583">
        <v>200</v>
      </c>
      <c r="D6583">
        <v>532622119497500</v>
      </c>
      <c r="E6583">
        <v>532622120671200</v>
      </c>
      <c r="F6583">
        <f>(teste_performance_after[[#This Row],[post-handle-timestamp]]-teste_performance_after[[#This Row],[pre-handle-timestamp]])/1000000</f>
        <v>1.1737</v>
      </c>
    </row>
    <row r="6584" spans="1:6" hidden="1" x14ac:dyDescent="0.25">
      <c r="A6584" t="s">
        <v>5</v>
      </c>
      <c r="B6584" t="s">
        <v>10</v>
      </c>
      <c r="C6584">
        <v>200</v>
      </c>
      <c r="D6584">
        <v>532622123294600</v>
      </c>
      <c r="E6584">
        <v>532622124580199</v>
      </c>
      <c r="F6584">
        <f>(teste_performance_after[[#This Row],[post-handle-timestamp]]-teste_performance_after[[#This Row],[pre-handle-timestamp]])/1000000</f>
        <v>1.2855989999999999</v>
      </c>
    </row>
    <row r="6585" spans="1:6" hidden="1" x14ac:dyDescent="0.25">
      <c r="A6585" t="s">
        <v>5</v>
      </c>
      <c r="B6585" t="s">
        <v>11</v>
      </c>
      <c r="C6585">
        <v>200</v>
      </c>
      <c r="D6585">
        <v>532622126188299</v>
      </c>
      <c r="E6585">
        <v>532622127390200</v>
      </c>
      <c r="F6585">
        <f>(teste_performance_after[[#This Row],[post-handle-timestamp]]-teste_performance_after[[#This Row],[pre-handle-timestamp]])/1000000</f>
        <v>1.2019010000000001</v>
      </c>
    </row>
    <row r="6586" spans="1:6" hidden="1" x14ac:dyDescent="0.25">
      <c r="A6586" t="s">
        <v>5</v>
      </c>
      <c r="B6586" t="s">
        <v>12</v>
      </c>
      <c r="C6586">
        <v>200</v>
      </c>
      <c r="D6586">
        <v>532622129306699</v>
      </c>
      <c r="E6586">
        <v>532622130524700</v>
      </c>
      <c r="F6586">
        <f>(teste_performance_after[[#This Row],[post-handle-timestamp]]-teste_performance_after[[#This Row],[pre-handle-timestamp]])/1000000</f>
        <v>1.2180009999999999</v>
      </c>
    </row>
    <row r="6587" spans="1:6" hidden="1" x14ac:dyDescent="0.25">
      <c r="A6587" t="s">
        <v>5</v>
      </c>
      <c r="B6587" t="s">
        <v>13</v>
      </c>
      <c r="C6587">
        <v>200</v>
      </c>
      <c r="D6587">
        <v>532622133710199</v>
      </c>
      <c r="E6587">
        <v>532622135187900</v>
      </c>
      <c r="F6587">
        <f>(teste_performance_after[[#This Row],[post-handle-timestamp]]-teste_performance_after[[#This Row],[pre-handle-timestamp]])/1000000</f>
        <v>1.4777009999999999</v>
      </c>
    </row>
    <row r="6588" spans="1:6" hidden="1" x14ac:dyDescent="0.25">
      <c r="A6588" t="s">
        <v>5</v>
      </c>
      <c r="B6588" t="s">
        <v>14</v>
      </c>
      <c r="C6588">
        <v>200</v>
      </c>
      <c r="D6588">
        <v>532622137067700</v>
      </c>
      <c r="E6588">
        <v>532622138925000</v>
      </c>
      <c r="F6588">
        <f>(teste_performance_after[[#This Row],[post-handle-timestamp]]-teste_performance_after[[#This Row],[pre-handle-timestamp]])/1000000</f>
        <v>1.8573</v>
      </c>
    </row>
    <row r="6589" spans="1:6" hidden="1" x14ac:dyDescent="0.25">
      <c r="A6589" t="s">
        <v>5</v>
      </c>
      <c r="B6589" t="s">
        <v>15</v>
      </c>
      <c r="C6589">
        <v>200</v>
      </c>
      <c r="D6589">
        <v>532622141346100</v>
      </c>
      <c r="E6589">
        <v>532622142506000</v>
      </c>
      <c r="F6589">
        <f>(teste_performance_after[[#This Row],[post-handle-timestamp]]-teste_performance_after[[#This Row],[pre-handle-timestamp]])/1000000</f>
        <v>1.1598999999999999</v>
      </c>
    </row>
    <row r="6590" spans="1:6" hidden="1" x14ac:dyDescent="0.25">
      <c r="A6590" t="s">
        <v>5</v>
      </c>
      <c r="B6590" t="s">
        <v>16</v>
      </c>
      <c r="C6590">
        <v>200</v>
      </c>
      <c r="D6590">
        <v>532622144036500</v>
      </c>
      <c r="E6590">
        <v>532622145209800</v>
      </c>
      <c r="F6590">
        <f>(teste_performance_after[[#This Row],[post-handle-timestamp]]-teste_performance_after[[#This Row],[pre-handle-timestamp]])/1000000</f>
        <v>1.1733</v>
      </c>
    </row>
    <row r="6591" spans="1:6" hidden="1" x14ac:dyDescent="0.25">
      <c r="A6591" t="s">
        <v>5</v>
      </c>
      <c r="B6591" t="s">
        <v>17</v>
      </c>
      <c r="C6591">
        <v>200</v>
      </c>
      <c r="D6591">
        <v>532622147117599</v>
      </c>
      <c r="E6591">
        <v>532622148332000</v>
      </c>
      <c r="F6591">
        <f>(teste_performance_after[[#This Row],[post-handle-timestamp]]-teste_performance_after[[#This Row],[pre-handle-timestamp]])/1000000</f>
        <v>1.2144010000000001</v>
      </c>
    </row>
    <row r="6592" spans="1:6" hidden="1" x14ac:dyDescent="0.25">
      <c r="A6592" t="s">
        <v>5</v>
      </c>
      <c r="B6592" t="s">
        <v>18</v>
      </c>
      <c r="C6592">
        <v>200</v>
      </c>
      <c r="D6592">
        <v>532622150535700</v>
      </c>
      <c r="E6592">
        <v>532622151652500</v>
      </c>
      <c r="F6592">
        <f>(teste_performance_after[[#This Row],[post-handle-timestamp]]-teste_performance_after[[#This Row],[pre-handle-timestamp]])/1000000</f>
        <v>1.1168</v>
      </c>
    </row>
    <row r="6593" spans="1:6" hidden="1" x14ac:dyDescent="0.25">
      <c r="A6593" t="s">
        <v>5</v>
      </c>
      <c r="B6593" t="s">
        <v>19</v>
      </c>
      <c r="C6593">
        <v>200</v>
      </c>
      <c r="D6593">
        <v>532622153742100</v>
      </c>
      <c r="E6593">
        <v>532622155325000</v>
      </c>
      <c r="F6593">
        <f>(teste_performance_after[[#This Row],[post-handle-timestamp]]-teste_performance_after[[#This Row],[pre-handle-timestamp]])/1000000</f>
        <v>1.5829</v>
      </c>
    </row>
    <row r="6594" spans="1:6" hidden="1" x14ac:dyDescent="0.25">
      <c r="A6594" t="s">
        <v>5</v>
      </c>
      <c r="B6594" t="s">
        <v>20</v>
      </c>
      <c r="C6594">
        <v>200</v>
      </c>
      <c r="D6594">
        <v>532622157307600</v>
      </c>
      <c r="E6594">
        <v>532622158818900</v>
      </c>
      <c r="F6594">
        <f>(teste_performance_after[[#This Row],[post-handle-timestamp]]-teste_performance_after[[#This Row],[pre-handle-timestamp]])/1000000</f>
        <v>1.5113000000000001</v>
      </c>
    </row>
    <row r="6595" spans="1:6" hidden="1" x14ac:dyDescent="0.25">
      <c r="A6595" t="s">
        <v>5</v>
      </c>
      <c r="B6595" t="s">
        <v>21</v>
      </c>
      <c r="C6595">
        <v>200</v>
      </c>
      <c r="D6595">
        <v>532622163827499</v>
      </c>
      <c r="E6595">
        <v>532622165318100</v>
      </c>
      <c r="F6595">
        <f>(teste_performance_after[[#This Row],[post-handle-timestamp]]-teste_performance_after[[#This Row],[pre-handle-timestamp]])/1000000</f>
        <v>1.4906010000000001</v>
      </c>
    </row>
    <row r="6596" spans="1:6" x14ac:dyDescent="0.25">
      <c r="A6596" t="s">
        <v>26</v>
      </c>
      <c r="B6596" t="s">
        <v>40</v>
      </c>
      <c r="C6596">
        <v>200</v>
      </c>
      <c r="D6596">
        <v>532622168382399</v>
      </c>
      <c r="E6596">
        <v>532622217689299</v>
      </c>
      <c r="F6596">
        <f>(teste_performance_after[[#This Row],[post-handle-timestamp]]-teste_performance_after[[#This Row],[pre-handle-timestamp]])/1000000</f>
        <v>49.306899999999999</v>
      </c>
    </row>
    <row r="6597" spans="1:6" hidden="1" x14ac:dyDescent="0.25">
      <c r="A6597" t="s">
        <v>5</v>
      </c>
      <c r="B6597" t="s">
        <v>8</v>
      </c>
      <c r="C6597">
        <v>200</v>
      </c>
      <c r="D6597">
        <v>532622424059600</v>
      </c>
      <c r="E6597">
        <v>532622425143400</v>
      </c>
      <c r="F6597">
        <f>(teste_performance_after[[#This Row],[post-handle-timestamp]]-teste_performance_after[[#This Row],[pre-handle-timestamp]])/1000000</f>
        <v>1.0838000000000001</v>
      </c>
    </row>
    <row r="6598" spans="1:6" hidden="1" x14ac:dyDescent="0.25">
      <c r="A6598" t="s">
        <v>5</v>
      </c>
      <c r="B6598" t="s">
        <v>9</v>
      </c>
      <c r="C6598">
        <v>200</v>
      </c>
      <c r="D6598">
        <v>532622426434200</v>
      </c>
      <c r="E6598">
        <v>532622427416200</v>
      </c>
      <c r="F6598">
        <f>(teste_performance_after[[#This Row],[post-handle-timestamp]]-teste_performance_after[[#This Row],[pre-handle-timestamp]])/1000000</f>
        <v>0.98199999999999998</v>
      </c>
    </row>
    <row r="6599" spans="1:6" hidden="1" x14ac:dyDescent="0.25">
      <c r="A6599" t="s">
        <v>5</v>
      </c>
      <c r="B6599" t="s">
        <v>10</v>
      </c>
      <c r="C6599">
        <v>200</v>
      </c>
      <c r="D6599">
        <v>532622428936300</v>
      </c>
      <c r="E6599">
        <v>532622429856600</v>
      </c>
      <c r="F6599">
        <f>(teste_performance_after[[#This Row],[post-handle-timestamp]]-teste_performance_after[[#This Row],[pre-handle-timestamp]])/1000000</f>
        <v>0.92030000000000001</v>
      </c>
    </row>
    <row r="6600" spans="1:6" hidden="1" x14ac:dyDescent="0.25">
      <c r="A6600" t="s">
        <v>5</v>
      </c>
      <c r="B6600" t="s">
        <v>11</v>
      </c>
      <c r="C6600">
        <v>200</v>
      </c>
      <c r="D6600">
        <v>532622430941200</v>
      </c>
      <c r="E6600">
        <v>532622431883199</v>
      </c>
      <c r="F6600">
        <f>(teste_performance_after[[#This Row],[post-handle-timestamp]]-teste_performance_after[[#This Row],[pre-handle-timestamp]])/1000000</f>
        <v>0.94199900000000003</v>
      </c>
    </row>
    <row r="6601" spans="1:6" hidden="1" x14ac:dyDescent="0.25">
      <c r="A6601" t="s">
        <v>5</v>
      </c>
      <c r="B6601" t="s">
        <v>12</v>
      </c>
      <c r="C6601">
        <v>200</v>
      </c>
      <c r="D6601">
        <v>532622433191700</v>
      </c>
      <c r="E6601">
        <v>532622434089200</v>
      </c>
      <c r="F6601">
        <f>(teste_performance_after[[#This Row],[post-handle-timestamp]]-teste_performance_after[[#This Row],[pre-handle-timestamp]])/1000000</f>
        <v>0.89749999999999996</v>
      </c>
    </row>
    <row r="6602" spans="1:6" hidden="1" x14ac:dyDescent="0.25">
      <c r="A6602" t="s">
        <v>5</v>
      </c>
      <c r="B6602" t="s">
        <v>13</v>
      </c>
      <c r="C6602">
        <v>200</v>
      </c>
      <c r="D6602">
        <v>532622435706399</v>
      </c>
      <c r="E6602">
        <v>532622436683899</v>
      </c>
      <c r="F6602">
        <f>(teste_performance_after[[#This Row],[post-handle-timestamp]]-teste_performance_after[[#This Row],[pre-handle-timestamp]])/1000000</f>
        <v>0.97750000000000004</v>
      </c>
    </row>
    <row r="6603" spans="1:6" hidden="1" x14ac:dyDescent="0.25">
      <c r="A6603" t="s">
        <v>5</v>
      </c>
      <c r="B6603" t="s">
        <v>14</v>
      </c>
      <c r="C6603">
        <v>200</v>
      </c>
      <c r="D6603">
        <v>532622437976100</v>
      </c>
      <c r="E6603">
        <v>532622439110900</v>
      </c>
      <c r="F6603">
        <f>(teste_performance_after[[#This Row],[post-handle-timestamp]]-teste_performance_after[[#This Row],[pre-handle-timestamp]])/1000000</f>
        <v>1.1348</v>
      </c>
    </row>
    <row r="6604" spans="1:6" hidden="1" x14ac:dyDescent="0.25">
      <c r="A6604" t="s">
        <v>5</v>
      </c>
      <c r="B6604" t="s">
        <v>15</v>
      </c>
      <c r="C6604">
        <v>200</v>
      </c>
      <c r="D6604">
        <v>532622440983600</v>
      </c>
      <c r="E6604">
        <v>532622441952500</v>
      </c>
      <c r="F6604">
        <f>(teste_performance_after[[#This Row],[post-handle-timestamp]]-teste_performance_after[[#This Row],[pre-handle-timestamp]])/1000000</f>
        <v>0.96889999999999998</v>
      </c>
    </row>
    <row r="6605" spans="1:6" hidden="1" x14ac:dyDescent="0.25">
      <c r="A6605" t="s">
        <v>5</v>
      </c>
      <c r="B6605" t="s">
        <v>16</v>
      </c>
      <c r="C6605">
        <v>200</v>
      </c>
      <c r="D6605">
        <v>532622443095700</v>
      </c>
      <c r="E6605">
        <v>532622444112399</v>
      </c>
      <c r="F6605">
        <f>(teste_performance_after[[#This Row],[post-handle-timestamp]]-teste_performance_after[[#This Row],[pre-handle-timestamp]])/1000000</f>
        <v>1.016699</v>
      </c>
    </row>
    <row r="6606" spans="1:6" hidden="1" x14ac:dyDescent="0.25">
      <c r="A6606" t="s">
        <v>5</v>
      </c>
      <c r="B6606" t="s">
        <v>17</v>
      </c>
      <c r="C6606">
        <v>200</v>
      </c>
      <c r="D6606">
        <v>532622445679300</v>
      </c>
      <c r="E6606">
        <v>532622446687600</v>
      </c>
      <c r="F6606">
        <f>(teste_performance_after[[#This Row],[post-handle-timestamp]]-teste_performance_after[[#This Row],[pre-handle-timestamp]])/1000000</f>
        <v>1.0083</v>
      </c>
    </row>
    <row r="6607" spans="1:6" hidden="1" x14ac:dyDescent="0.25">
      <c r="A6607" t="s">
        <v>5</v>
      </c>
      <c r="B6607" t="s">
        <v>18</v>
      </c>
      <c r="C6607">
        <v>200</v>
      </c>
      <c r="D6607">
        <v>532622448474800</v>
      </c>
      <c r="E6607">
        <v>532622449404799</v>
      </c>
      <c r="F6607">
        <f>(teste_performance_after[[#This Row],[post-handle-timestamp]]-teste_performance_after[[#This Row],[pre-handle-timestamp]])/1000000</f>
        <v>0.92999900000000002</v>
      </c>
    </row>
    <row r="6608" spans="1:6" hidden="1" x14ac:dyDescent="0.25">
      <c r="A6608" t="s">
        <v>5</v>
      </c>
      <c r="B6608" t="s">
        <v>19</v>
      </c>
      <c r="C6608">
        <v>200</v>
      </c>
      <c r="D6608">
        <v>532622450489799</v>
      </c>
      <c r="E6608">
        <v>532622451387800</v>
      </c>
      <c r="F6608">
        <f>(teste_performance_after[[#This Row],[post-handle-timestamp]]-teste_performance_after[[#This Row],[pre-handle-timestamp]])/1000000</f>
        <v>0.89800100000000005</v>
      </c>
    </row>
    <row r="6609" spans="1:6" hidden="1" x14ac:dyDescent="0.25">
      <c r="A6609" t="s">
        <v>5</v>
      </c>
      <c r="B6609" t="s">
        <v>20</v>
      </c>
      <c r="C6609">
        <v>200</v>
      </c>
      <c r="D6609">
        <v>532622452552299</v>
      </c>
      <c r="E6609">
        <v>532622453839600</v>
      </c>
      <c r="F6609">
        <f>(teste_performance_after[[#This Row],[post-handle-timestamp]]-teste_performance_after[[#This Row],[pre-handle-timestamp]])/1000000</f>
        <v>1.287301</v>
      </c>
    </row>
    <row r="6610" spans="1:6" hidden="1" x14ac:dyDescent="0.25">
      <c r="A6610" t="s">
        <v>5</v>
      </c>
      <c r="B6610" t="s">
        <v>21</v>
      </c>
      <c r="C6610">
        <v>200</v>
      </c>
      <c r="D6610">
        <v>532622457731700</v>
      </c>
      <c r="E6610">
        <v>532622459070200</v>
      </c>
      <c r="F6610">
        <f>(teste_performance_after[[#This Row],[post-handle-timestamp]]-teste_performance_after[[#This Row],[pre-handle-timestamp]])/1000000</f>
        <v>1.3385</v>
      </c>
    </row>
    <row r="6611" spans="1:6" x14ac:dyDescent="0.25">
      <c r="A6611" t="s">
        <v>26</v>
      </c>
      <c r="B6611" t="s">
        <v>40</v>
      </c>
      <c r="C6611">
        <v>200</v>
      </c>
      <c r="D6611">
        <v>532622461343999</v>
      </c>
      <c r="E6611">
        <v>532622502979900</v>
      </c>
      <c r="F6611">
        <f>(teste_performance_after[[#This Row],[post-handle-timestamp]]-teste_performance_after[[#This Row],[pre-handle-timestamp]])/1000000</f>
        <v>41.635900999999997</v>
      </c>
    </row>
    <row r="6612" spans="1:6" hidden="1" x14ac:dyDescent="0.25">
      <c r="A6612" t="s">
        <v>5</v>
      </c>
      <c r="B6612" t="s">
        <v>8</v>
      </c>
      <c r="C6612">
        <v>200</v>
      </c>
      <c r="D6612">
        <v>532622618412700</v>
      </c>
      <c r="E6612">
        <v>532622619450300</v>
      </c>
      <c r="F6612">
        <f>(teste_performance_after[[#This Row],[post-handle-timestamp]]-teste_performance_after[[#This Row],[pre-handle-timestamp]])/1000000</f>
        <v>1.0376000000000001</v>
      </c>
    </row>
    <row r="6613" spans="1:6" hidden="1" x14ac:dyDescent="0.25">
      <c r="A6613" t="s">
        <v>5</v>
      </c>
      <c r="B6613" t="s">
        <v>9</v>
      </c>
      <c r="C6613">
        <v>200</v>
      </c>
      <c r="D6613">
        <v>532622620787100</v>
      </c>
      <c r="E6613">
        <v>532622621825000</v>
      </c>
      <c r="F6613">
        <f>(teste_performance_after[[#This Row],[post-handle-timestamp]]-teste_performance_after[[#This Row],[pre-handle-timestamp]])/1000000</f>
        <v>1.0379</v>
      </c>
    </row>
    <row r="6614" spans="1:6" hidden="1" x14ac:dyDescent="0.25">
      <c r="A6614" t="s">
        <v>5</v>
      </c>
      <c r="B6614" t="s">
        <v>10</v>
      </c>
      <c r="C6614">
        <v>200</v>
      </c>
      <c r="D6614">
        <v>532622623416500</v>
      </c>
      <c r="E6614">
        <v>532622624342200</v>
      </c>
      <c r="F6614">
        <f>(teste_performance_after[[#This Row],[post-handle-timestamp]]-teste_performance_after[[#This Row],[pre-handle-timestamp]])/1000000</f>
        <v>0.92569999999999997</v>
      </c>
    </row>
    <row r="6615" spans="1:6" hidden="1" x14ac:dyDescent="0.25">
      <c r="A6615" t="s">
        <v>5</v>
      </c>
      <c r="B6615" t="s">
        <v>11</v>
      </c>
      <c r="C6615">
        <v>200</v>
      </c>
      <c r="D6615">
        <v>532622625399200</v>
      </c>
      <c r="E6615">
        <v>532622626323799</v>
      </c>
      <c r="F6615">
        <f>(teste_performance_after[[#This Row],[post-handle-timestamp]]-teste_performance_after[[#This Row],[pre-handle-timestamp]])/1000000</f>
        <v>0.92459899999999995</v>
      </c>
    </row>
    <row r="6616" spans="1:6" hidden="1" x14ac:dyDescent="0.25">
      <c r="A6616" t="s">
        <v>5</v>
      </c>
      <c r="B6616" t="s">
        <v>13</v>
      </c>
      <c r="C6616">
        <v>200</v>
      </c>
      <c r="D6616">
        <v>532622627603000</v>
      </c>
      <c r="E6616">
        <v>532622628585999</v>
      </c>
      <c r="F6616">
        <f>(teste_performance_after[[#This Row],[post-handle-timestamp]]-teste_performance_after[[#This Row],[pre-handle-timestamp]])/1000000</f>
        <v>0.98299899999999996</v>
      </c>
    </row>
    <row r="6617" spans="1:6" hidden="1" x14ac:dyDescent="0.25">
      <c r="A6617" t="s">
        <v>5</v>
      </c>
      <c r="B6617" t="s">
        <v>12</v>
      </c>
      <c r="C6617">
        <v>200</v>
      </c>
      <c r="D6617">
        <v>532622629856899</v>
      </c>
      <c r="E6617">
        <v>532622630792000</v>
      </c>
      <c r="F6617">
        <f>(teste_performance_after[[#This Row],[post-handle-timestamp]]-teste_performance_after[[#This Row],[pre-handle-timestamp]])/1000000</f>
        <v>0.93510099999999996</v>
      </c>
    </row>
    <row r="6618" spans="1:6" hidden="1" x14ac:dyDescent="0.25">
      <c r="A6618" t="s">
        <v>5</v>
      </c>
      <c r="B6618" t="s">
        <v>14</v>
      </c>
      <c r="C6618">
        <v>200</v>
      </c>
      <c r="D6618">
        <v>532622631963400</v>
      </c>
      <c r="E6618">
        <v>532622632990899</v>
      </c>
      <c r="F6618">
        <f>(teste_performance_after[[#This Row],[post-handle-timestamp]]-teste_performance_after[[#This Row],[pre-handle-timestamp]])/1000000</f>
        <v>1.0274989999999999</v>
      </c>
    </row>
    <row r="6619" spans="1:6" hidden="1" x14ac:dyDescent="0.25">
      <c r="A6619" t="s">
        <v>5</v>
      </c>
      <c r="B6619" t="s">
        <v>15</v>
      </c>
      <c r="C6619">
        <v>200</v>
      </c>
      <c r="D6619">
        <v>532622634814900</v>
      </c>
      <c r="E6619">
        <v>532622635758299</v>
      </c>
      <c r="F6619">
        <f>(teste_performance_after[[#This Row],[post-handle-timestamp]]-teste_performance_after[[#This Row],[pre-handle-timestamp]])/1000000</f>
        <v>0.94339899999999999</v>
      </c>
    </row>
    <row r="6620" spans="1:6" hidden="1" x14ac:dyDescent="0.25">
      <c r="A6620" t="s">
        <v>5</v>
      </c>
      <c r="B6620" t="s">
        <v>16</v>
      </c>
      <c r="C6620">
        <v>200</v>
      </c>
      <c r="D6620">
        <v>532622637451800</v>
      </c>
      <c r="E6620">
        <v>532622638549700</v>
      </c>
      <c r="F6620">
        <f>(teste_performance_after[[#This Row],[post-handle-timestamp]]-teste_performance_after[[#This Row],[pre-handle-timestamp]])/1000000</f>
        <v>1.0979000000000001</v>
      </c>
    </row>
    <row r="6621" spans="1:6" hidden="1" x14ac:dyDescent="0.25">
      <c r="A6621" t="s">
        <v>5</v>
      </c>
      <c r="B6621" t="s">
        <v>17</v>
      </c>
      <c r="C6621">
        <v>200</v>
      </c>
      <c r="D6621">
        <v>532622640430700</v>
      </c>
      <c r="E6621">
        <v>532622641494200</v>
      </c>
      <c r="F6621">
        <f>(teste_performance_after[[#This Row],[post-handle-timestamp]]-teste_performance_after[[#This Row],[pre-handle-timestamp]])/1000000</f>
        <v>1.0634999999999999</v>
      </c>
    </row>
    <row r="6622" spans="1:6" hidden="1" x14ac:dyDescent="0.25">
      <c r="A6622" t="s">
        <v>5</v>
      </c>
      <c r="B6622" t="s">
        <v>18</v>
      </c>
      <c r="C6622">
        <v>200</v>
      </c>
      <c r="D6622">
        <v>532622643650600</v>
      </c>
      <c r="E6622">
        <v>532622644691000</v>
      </c>
      <c r="F6622">
        <f>(teste_performance_after[[#This Row],[post-handle-timestamp]]-teste_performance_after[[#This Row],[pre-handle-timestamp]])/1000000</f>
        <v>1.0404</v>
      </c>
    </row>
    <row r="6623" spans="1:6" hidden="1" x14ac:dyDescent="0.25">
      <c r="A6623" t="s">
        <v>5</v>
      </c>
      <c r="B6623" t="s">
        <v>19</v>
      </c>
      <c r="C6623">
        <v>200</v>
      </c>
      <c r="D6623">
        <v>532622646030099</v>
      </c>
      <c r="E6623">
        <v>532622646983500</v>
      </c>
      <c r="F6623">
        <f>(teste_performance_after[[#This Row],[post-handle-timestamp]]-teste_performance_after[[#This Row],[pre-handle-timestamp]])/1000000</f>
        <v>0.95340100000000005</v>
      </c>
    </row>
    <row r="6624" spans="1:6" hidden="1" x14ac:dyDescent="0.25">
      <c r="A6624" t="s">
        <v>5</v>
      </c>
      <c r="B6624" t="s">
        <v>20</v>
      </c>
      <c r="C6624">
        <v>200</v>
      </c>
      <c r="D6624">
        <v>532622648258600</v>
      </c>
      <c r="E6624">
        <v>532622649532299</v>
      </c>
      <c r="F6624">
        <f>(teste_performance_after[[#This Row],[post-handle-timestamp]]-teste_performance_after[[#This Row],[pre-handle-timestamp]])/1000000</f>
        <v>1.2736989999999999</v>
      </c>
    </row>
    <row r="6625" spans="1:6" hidden="1" x14ac:dyDescent="0.25">
      <c r="A6625" t="s">
        <v>5</v>
      </c>
      <c r="B6625" t="s">
        <v>21</v>
      </c>
      <c r="C6625">
        <v>200</v>
      </c>
      <c r="D6625">
        <v>532622653664300</v>
      </c>
      <c r="E6625">
        <v>532622655046200</v>
      </c>
      <c r="F6625">
        <f>(teste_performance_after[[#This Row],[post-handle-timestamp]]-teste_performance_after[[#This Row],[pre-handle-timestamp]])/1000000</f>
        <v>1.3818999999999999</v>
      </c>
    </row>
    <row r="6626" spans="1:6" x14ac:dyDescent="0.25">
      <c r="A6626" t="s">
        <v>26</v>
      </c>
      <c r="B6626" t="s">
        <v>40</v>
      </c>
      <c r="C6626">
        <v>200</v>
      </c>
      <c r="D6626">
        <v>532622657358699</v>
      </c>
      <c r="E6626">
        <v>532622689464000</v>
      </c>
      <c r="F6626">
        <f>(teste_performance_after[[#This Row],[post-handle-timestamp]]-teste_performance_after[[#This Row],[pre-handle-timestamp]])/1000000</f>
        <v>32.105300999999997</v>
      </c>
    </row>
    <row r="6627" spans="1:6" hidden="1" x14ac:dyDescent="0.25">
      <c r="A6627" t="s">
        <v>5</v>
      </c>
      <c r="B6627" t="s">
        <v>8</v>
      </c>
      <c r="C6627">
        <v>200</v>
      </c>
      <c r="D6627">
        <v>532623021358800</v>
      </c>
      <c r="E6627">
        <v>532623022844100</v>
      </c>
      <c r="F6627">
        <f>(teste_performance_after[[#This Row],[post-handle-timestamp]]-teste_performance_after[[#This Row],[pre-handle-timestamp]])/1000000</f>
        <v>1.4853000000000001</v>
      </c>
    </row>
    <row r="6628" spans="1:6" hidden="1" x14ac:dyDescent="0.25">
      <c r="A6628" t="s">
        <v>5</v>
      </c>
      <c r="B6628" t="s">
        <v>9</v>
      </c>
      <c r="C6628">
        <v>200</v>
      </c>
      <c r="D6628">
        <v>532623024811700</v>
      </c>
      <c r="E6628">
        <v>532623026188300</v>
      </c>
      <c r="F6628">
        <f>(teste_performance_after[[#This Row],[post-handle-timestamp]]-teste_performance_after[[#This Row],[pre-handle-timestamp]])/1000000</f>
        <v>1.3766</v>
      </c>
    </row>
    <row r="6629" spans="1:6" hidden="1" x14ac:dyDescent="0.25">
      <c r="A6629" t="s">
        <v>5</v>
      </c>
      <c r="B6629" t="s">
        <v>10</v>
      </c>
      <c r="C6629">
        <v>200</v>
      </c>
      <c r="D6629">
        <v>532623028822900</v>
      </c>
      <c r="E6629">
        <v>532623030647999</v>
      </c>
      <c r="F6629">
        <f>(teste_performance_after[[#This Row],[post-handle-timestamp]]-teste_performance_after[[#This Row],[pre-handle-timestamp]])/1000000</f>
        <v>1.825099</v>
      </c>
    </row>
    <row r="6630" spans="1:6" hidden="1" x14ac:dyDescent="0.25">
      <c r="A6630" t="s">
        <v>5</v>
      </c>
      <c r="B6630" t="s">
        <v>11</v>
      </c>
      <c r="C6630">
        <v>200</v>
      </c>
      <c r="D6630">
        <v>532623032745300</v>
      </c>
      <c r="E6630">
        <v>532623034015200</v>
      </c>
      <c r="F6630">
        <f>(teste_performance_after[[#This Row],[post-handle-timestamp]]-teste_performance_after[[#This Row],[pre-handle-timestamp]])/1000000</f>
        <v>1.2699</v>
      </c>
    </row>
    <row r="6631" spans="1:6" hidden="1" x14ac:dyDescent="0.25">
      <c r="A6631" t="s">
        <v>5</v>
      </c>
      <c r="B6631" t="s">
        <v>12</v>
      </c>
      <c r="C6631">
        <v>200</v>
      </c>
      <c r="D6631">
        <v>532623036296700</v>
      </c>
      <c r="E6631">
        <v>532623037781600</v>
      </c>
      <c r="F6631">
        <f>(teste_performance_after[[#This Row],[post-handle-timestamp]]-teste_performance_after[[#This Row],[pre-handle-timestamp]])/1000000</f>
        <v>1.4849000000000001</v>
      </c>
    </row>
    <row r="6632" spans="1:6" hidden="1" x14ac:dyDescent="0.25">
      <c r="A6632" t="s">
        <v>5</v>
      </c>
      <c r="B6632" t="s">
        <v>13</v>
      </c>
      <c r="C6632">
        <v>200</v>
      </c>
      <c r="D6632">
        <v>532623039647800</v>
      </c>
      <c r="E6632">
        <v>532623040875199</v>
      </c>
      <c r="F6632">
        <f>(teste_performance_after[[#This Row],[post-handle-timestamp]]-teste_performance_after[[#This Row],[pre-handle-timestamp]])/1000000</f>
        <v>1.2273989999999999</v>
      </c>
    </row>
    <row r="6633" spans="1:6" hidden="1" x14ac:dyDescent="0.25">
      <c r="A6633" t="s">
        <v>5</v>
      </c>
      <c r="B6633" t="s">
        <v>14</v>
      </c>
      <c r="C6633">
        <v>200</v>
      </c>
      <c r="D6633">
        <v>532623042482499</v>
      </c>
      <c r="E6633">
        <v>532623043745300</v>
      </c>
      <c r="F6633">
        <f>(teste_performance_after[[#This Row],[post-handle-timestamp]]-teste_performance_after[[#This Row],[pre-handle-timestamp]])/1000000</f>
        <v>1.2628010000000001</v>
      </c>
    </row>
    <row r="6634" spans="1:6" hidden="1" x14ac:dyDescent="0.25">
      <c r="A6634" t="s">
        <v>5</v>
      </c>
      <c r="B6634" t="s">
        <v>15</v>
      </c>
      <c r="C6634">
        <v>200</v>
      </c>
      <c r="D6634">
        <v>532623046080700</v>
      </c>
      <c r="E6634">
        <v>532623047232200</v>
      </c>
      <c r="F6634">
        <f>(teste_performance_after[[#This Row],[post-handle-timestamp]]-teste_performance_after[[#This Row],[pre-handle-timestamp]])/1000000</f>
        <v>1.1515</v>
      </c>
    </row>
    <row r="6635" spans="1:6" hidden="1" x14ac:dyDescent="0.25">
      <c r="A6635" t="s">
        <v>5</v>
      </c>
      <c r="B6635" t="s">
        <v>16</v>
      </c>
      <c r="C6635">
        <v>200</v>
      </c>
      <c r="D6635">
        <v>532623048558100</v>
      </c>
      <c r="E6635">
        <v>532623049710300</v>
      </c>
      <c r="F6635">
        <f>(teste_performance_after[[#This Row],[post-handle-timestamp]]-teste_performance_after[[#This Row],[pre-handle-timestamp]])/1000000</f>
        <v>1.1521999999999999</v>
      </c>
    </row>
    <row r="6636" spans="1:6" hidden="1" x14ac:dyDescent="0.25">
      <c r="A6636" t="s">
        <v>5</v>
      </c>
      <c r="B6636" t="s">
        <v>17</v>
      </c>
      <c r="C6636">
        <v>200</v>
      </c>
      <c r="D6636">
        <v>532623051527800</v>
      </c>
      <c r="E6636">
        <v>532623052746100</v>
      </c>
      <c r="F6636">
        <f>(teste_performance_after[[#This Row],[post-handle-timestamp]]-teste_performance_after[[#This Row],[pre-handle-timestamp]])/1000000</f>
        <v>1.2182999999999999</v>
      </c>
    </row>
    <row r="6637" spans="1:6" hidden="1" x14ac:dyDescent="0.25">
      <c r="A6637" t="s">
        <v>5</v>
      </c>
      <c r="B6637" t="s">
        <v>18</v>
      </c>
      <c r="C6637">
        <v>200</v>
      </c>
      <c r="D6637">
        <v>532623054918600</v>
      </c>
      <c r="E6637">
        <v>532623056212900</v>
      </c>
      <c r="F6637">
        <f>(teste_performance_after[[#This Row],[post-handle-timestamp]]-teste_performance_after[[#This Row],[pre-handle-timestamp]])/1000000</f>
        <v>1.2943</v>
      </c>
    </row>
    <row r="6638" spans="1:6" hidden="1" x14ac:dyDescent="0.25">
      <c r="A6638" t="s">
        <v>5</v>
      </c>
      <c r="B6638" t="s">
        <v>19</v>
      </c>
      <c r="C6638">
        <v>200</v>
      </c>
      <c r="D6638">
        <v>532623057641200</v>
      </c>
      <c r="E6638">
        <v>532623058742900</v>
      </c>
      <c r="F6638">
        <f>(teste_performance_after[[#This Row],[post-handle-timestamp]]-teste_performance_after[[#This Row],[pre-handle-timestamp]])/1000000</f>
        <v>1.1016999999999999</v>
      </c>
    </row>
    <row r="6639" spans="1:6" hidden="1" x14ac:dyDescent="0.25">
      <c r="A6639" t="s">
        <v>5</v>
      </c>
      <c r="B6639" t="s">
        <v>20</v>
      </c>
      <c r="C6639">
        <v>200</v>
      </c>
      <c r="D6639">
        <v>532623060222100</v>
      </c>
      <c r="E6639">
        <v>532623061695400</v>
      </c>
      <c r="F6639">
        <f>(teste_performance_after[[#This Row],[post-handle-timestamp]]-teste_performance_after[[#This Row],[pre-handle-timestamp]])/1000000</f>
        <v>1.4733000000000001</v>
      </c>
    </row>
    <row r="6640" spans="1:6" hidden="1" x14ac:dyDescent="0.25">
      <c r="A6640" t="s">
        <v>5</v>
      </c>
      <c r="B6640" t="s">
        <v>21</v>
      </c>
      <c r="C6640">
        <v>200</v>
      </c>
      <c r="D6640">
        <v>532623065781599</v>
      </c>
      <c r="E6640">
        <v>532623067284400</v>
      </c>
      <c r="F6640">
        <f>(teste_performance_after[[#This Row],[post-handle-timestamp]]-teste_performance_after[[#This Row],[pre-handle-timestamp]])/1000000</f>
        <v>1.5028010000000001</v>
      </c>
    </row>
    <row r="6641" spans="1:6" x14ac:dyDescent="0.25">
      <c r="A6641" t="s">
        <v>26</v>
      </c>
      <c r="B6641" t="s">
        <v>40</v>
      </c>
      <c r="C6641">
        <v>200</v>
      </c>
      <c r="D6641">
        <v>532623070045599</v>
      </c>
      <c r="E6641">
        <v>532623106106800</v>
      </c>
      <c r="F6641">
        <f>(teste_performance_after[[#This Row],[post-handle-timestamp]]-teste_performance_after[[#This Row],[pre-handle-timestamp]])/1000000</f>
        <v>36.061200999999997</v>
      </c>
    </row>
    <row r="6642" spans="1:6" hidden="1" x14ac:dyDescent="0.25">
      <c r="A6642" t="s">
        <v>5</v>
      </c>
      <c r="B6642" t="s">
        <v>8</v>
      </c>
      <c r="C6642">
        <v>200</v>
      </c>
      <c r="D6642">
        <v>532623269648300</v>
      </c>
      <c r="E6642">
        <v>532623270800499</v>
      </c>
      <c r="F6642">
        <f>(teste_performance_after[[#This Row],[post-handle-timestamp]]-teste_performance_after[[#This Row],[pre-handle-timestamp]])/1000000</f>
        <v>1.152199</v>
      </c>
    </row>
    <row r="6643" spans="1:6" hidden="1" x14ac:dyDescent="0.25">
      <c r="A6643" t="s">
        <v>5</v>
      </c>
      <c r="B6643" t="s">
        <v>9</v>
      </c>
      <c r="C6643">
        <v>200</v>
      </c>
      <c r="D6643">
        <v>532623272141600</v>
      </c>
      <c r="E6643">
        <v>532623273146000</v>
      </c>
      <c r="F6643">
        <f>(teste_performance_after[[#This Row],[post-handle-timestamp]]-teste_performance_after[[#This Row],[pre-handle-timestamp]])/1000000</f>
        <v>1.0044</v>
      </c>
    </row>
    <row r="6644" spans="1:6" hidden="1" x14ac:dyDescent="0.25">
      <c r="A6644" t="s">
        <v>5</v>
      </c>
      <c r="B6644" t="s">
        <v>10</v>
      </c>
      <c r="C6644">
        <v>200</v>
      </c>
      <c r="D6644">
        <v>532623274686799</v>
      </c>
      <c r="E6644">
        <v>532623275610600</v>
      </c>
      <c r="F6644">
        <f>(teste_performance_after[[#This Row],[post-handle-timestamp]]-teste_performance_after[[#This Row],[pre-handle-timestamp]])/1000000</f>
        <v>0.92380099999999998</v>
      </c>
    </row>
    <row r="6645" spans="1:6" hidden="1" x14ac:dyDescent="0.25">
      <c r="A6645" t="s">
        <v>5</v>
      </c>
      <c r="B6645" t="s">
        <v>11</v>
      </c>
      <c r="C6645">
        <v>200</v>
      </c>
      <c r="D6645">
        <v>532623276731800</v>
      </c>
      <c r="E6645">
        <v>532623277675800</v>
      </c>
      <c r="F6645">
        <f>(teste_performance_after[[#This Row],[post-handle-timestamp]]-teste_performance_after[[#This Row],[pre-handle-timestamp]])/1000000</f>
        <v>0.94399999999999995</v>
      </c>
    </row>
    <row r="6646" spans="1:6" hidden="1" x14ac:dyDescent="0.25">
      <c r="A6646" t="s">
        <v>5</v>
      </c>
      <c r="B6646" t="s">
        <v>12</v>
      </c>
      <c r="C6646">
        <v>200</v>
      </c>
      <c r="D6646">
        <v>532623278979300</v>
      </c>
      <c r="E6646">
        <v>532623279881300</v>
      </c>
      <c r="F6646">
        <f>(teste_performance_after[[#This Row],[post-handle-timestamp]]-teste_performance_after[[#This Row],[pre-handle-timestamp]])/1000000</f>
        <v>0.90200000000000002</v>
      </c>
    </row>
    <row r="6647" spans="1:6" hidden="1" x14ac:dyDescent="0.25">
      <c r="A6647" t="s">
        <v>5</v>
      </c>
      <c r="B6647" t="s">
        <v>13</v>
      </c>
      <c r="C6647">
        <v>200</v>
      </c>
      <c r="D6647">
        <v>532623281046199</v>
      </c>
      <c r="E6647">
        <v>532623282002000</v>
      </c>
      <c r="F6647">
        <f>(teste_performance_after[[#This Row],[post-handle-timestamp]]-teste_performance_after[[#This Row],[pre-handle-timestamp]])/1000000</f>
        <v>0.95580100000000001</v>
      </c>
    </row>
    <row r="6648" spans="1:6" hidden="1" x14ac:dyDescent="0.25">
      <c r="A6648" t="s">
        <v>5</v>
      </c>
      <c r="B6648" t="s">
        <v>14</v>
      </c>
      <c r="C6648">
        <v>200</v>
      </c>
      <c r="D6648">
        <v>532623283283200</v>
      </c>
      <c r="E6648">
        <v>532623284403900</v>
      </c>
      <c r="F6648">
        <f>(teste_performance_after[[#This Row],[post-handle-timestamp]]-teste_performance_after[[#This Row],[pre-handle-timestamp]])/1000000</f>
        <v>1.1207</v>
      </c>
    </row>
    <row r="6649" spans="1:6" hidden="1" x14ac:dyDescent="0.25">
      <c r="A6649" t="s">
        <v>5</v>
      </c>
      <c r="B6649" t="s">
        <v>15</v>
      </c>
      <c r="C6649">
        <v>200</v>
      </c>
      <c r="D6649">
        <v>532623286229699</v>
      </c>
      <c r="E6649">
        <v>532623287294400</v>
      </c>
      <c r="F6649">
        <f>(teste_performance_after[[#This Row],[post-handle-timestamp]]-teste_performance_after[[#This Row],[pre-handle-timestamp]])/1000000</f>
        <v>1.0647009999999999</v>
      </c>
    </row>
    <row r="6650" spans="1:6" hidden="1" x14ac:dyDescent="0.25">
      <c r="A6650" t="s">
        <v>5</v>
      </c>
      <c r="B6650" t="s">
        <v>16</v>
      </c>
      <c r="C6650">
        <v>200</v>
      </c>
      <c r="D6650">
        <v>532623288559200</v>
      </c>
      <c r="E6650">
        <v>532623289510400</v>
      </c>
      <c r="F6650">
        <f>(teste_performance_after[[#This Row],[post-handle-timestamp]]-teste_performance_after[[#This Row],[pre-handle-timestamp]])/1000000</f>
        <v>0.95120000000000005</v>
      </c>
    </row>
    <row r="6651" spans="1:6" hidden="1" x14ac:dyDescent="0.25">
      <c r="A6651" t="s">
        <v>5</v>
      </c>
      <c r="B6651" t="s">
        <v>17</v>
      </c>
      <c r="C6651">
        <v>200</v>
      </c>
      <c r="D6651">
        <v>532623291167999</v>
      </c>
      <c r="E6651">
        <v>532623292162200</v>
      </c>
      <c r="F6651">
        <f>(teste_performance_after[[#This Row],[post-handle-timestamp]]-teste_performance_after[[#This Row],[pre-handle-timestamp]])/1000000</f>
        <v>0.994201</v>
      </c>
    </row>
    <row r="6652" spans="1:6" hidden="1" x14ac:dyDescent="0.25">
      <c r="A6652" t="s">
        <v>5</v>
      </c>
      <c r="B6652" t="s">
        <v>18</v>
      </c>
      <c r="C6652">
        <v>200</v>
      </c>
      <c r="D6652">
        <v>532623294118199</v>
      </c>
      <c r="E6652">
        <v>532623295066599</v>
      </c>
      <c r="F6652">
        <f>(teste_performance_after[[#This Row],[post-handle-timestamp]]-teste_performance_after[[#This Row],[pre-handle-timestamp]])/1000000</f>
        <v>0.94840000000000002</v>
      </c>
    </row>
    <row r="6653" spans="1:6" hidden="1" x14ac:dyDescent="0.25">
      <c r="A6653" t="s">
        <v>5</v>
      </c>
      <c r="B6653" t="s">
        <v>19</v>
      </c>
      <c r="C6653">
        <v>200</v>
      </c>
      <c r="D6653">
        <v>532623296288999</v>
      </c>
      <c r="E6653">
        <v>532623297164000</v>
      </c>
      <c r="F6653">
        <f>(teste_performance_after[[#This Row],[post-handle-timestamp]]-teste_performance_after[[#This Row],[pre-handle-timestamp]])/1000000</f>
        <v>0.87500100000000003</v>
      </c>
    </row>
    <row r="6654" spans="1:6" hidden="1" x14ac:dyDescent="0.25">
      <c r="A6654" t="s">
        <v>5</v>
      </c>
      <c r="B6654" t="s">
        <v>20</v>
      </c>
      <c r="C6654">
        <v>200</v>
      </c>
      <c r="D6654">
        <v>532623298395900</v>
      </c>
      <c r="E6654">
        <v>532623299715100</v>
      </c>
      <c r="F6654">
        <f>(teste_performance_after[[#This Row],[post-handle-timestamp]]-teste_performance_after[[#This Row],[pre-handle-timestamp]])/1000000</f>
        <v>1.3191999999999999</v>
      </c>
    </row>
    <row r="6655" spans="1:6" hidden="1" x14ac:dyDescent="0.25">
      <c r="A6655" t="s">
        <v>5</v>
      </c>
      <c r="B6655" t="s">
        <v>21</v>
      </c>
      <c r="C6655">
        <v>200</v>
      </c>
      <c r="D6655">
        <v>532623303755300</v>
      </c>
      <c r="E6655">
        <v>532623305303700</v>
      </c>
      <c r="F6655">
        <f>(teste_performance_after[[#This Row],[post-handle-timestamp]]-teste_performance_after[[#This Row],[pre-handle-timestamp]])/1000000</f>
        <v>1.5484</v>
      </c>
    </row>
    <row r="6656" spans="1:6" x14ac:dyDescent="0.25">
      <c r="A6656" t="s">
        <v>26</v>
      </c>
      <c r="B6656" t="s">
        <v>40</v>
      </c>
      <c r="C6656">
        <v>200</v>
      </c>
      <c r="D6656">
        <v>532623308147300</v>
      </c>
      <c r="E6656">
        <v>532623335909200</v>
      </c>
      <c r="F6656">
        <f>(teste_performance_after[[#This Row],[post-handle-timestamp]]-teste_performance_after[[#This Row],[pre-handle-timestamp]])/1000000</f>
        <v>27.761900000000001</v>
      </c>
    </row>
    <row r="6657" spans="1:6" hidden="1" x14ac:dyDescent="0.25">
      <c r="A6657" t="s">
        <v>5</v>
      </c>
      <c r="B6657" t="s">
        <v>8</v>
      </c>
      <c r="C6657">
        <v>200</v>
      </c>
      <c r="D6657">
        <v>532623516818500</v>
      </c>
      <c r="E6657">
        <v>532623517957099</v>
      </c>
      <c r="F6657">
        <f>(teste_performance_after[[#This Row],[post-handle-timestamp]]-teste_performance_after[[#This Row],[pre-handle-timestamp]])/1000000</f>
        <v>1.1385989999999999</v>
      </c>
    </row>
    <row r="6658" spans="1:6" hidden="1" x14ac:dyDescent="0.25">
      <c r="A6658" t="s">
        <v>5</v>
      </c>
      <c r="B6658" t="s">
        <v>9</v>
      </c>
      <c r="C6658">
        <v>200</v>
      </c>
      <c r="D6658">
        <v>532623519920600</v>
      </c>
      <c r="E6658">
        <v>532623521159400</v>
      </c>
      <c r="F6658">
        <f>(teste_performance_after[[#This Row],[post-handle-timestamp]]-teste_performance_after[[#This Row],[pre-handle-timestamp]])/1000000</f>
        <v>1.2387999999999999</v>
      </c>
    </row>
    <row r="6659" spans="1:6" hidden="1" x14ac:dyDescent="0.25">
      <c r="A6659" t="s">
        <v>5</v>
      </c>
      <c r="B6659" t="s">
        <v>10</v>
      </c>
      <c r="C6659">
        <v>200</v>
      </c>
      <c r="D6659">
        <v>532623523447899</v>
      </c>
      <c r="E6659">
        <v>532623524568900</v>
      </c>
      <c r="F6659">
        <f>(teste_performance_after[[#This Row],[post-handle-timestamp]]-teste_performance_after[[#This Row],[pre-handle-timestamp]])/1000000</f>
        <v>1.1210009999999999</v>
      </c>
    </row>
    <row r="6660" spans="1:6" hidden="1" x14ac:dyDescent="0.25">
      <c r="A6660" t="s">
        <v>5</v>
      </c>
      <c r="B6660" t="s">
        <v>11</v>
      </c>
      <c r="C6660">
        <v>200</v>
      </c>
      <c r="D6660">
        <v>532623526230499</v>
      </c>
      <c r="E6660">
        <v>532623527751500</v>
      </c>
      <c r="F6660">
        <f>(teste_performance_after[[#This Row],[post-handle-timestamp]]-teste_performance_after[[#This Row],[pre-handle-timestamp]])/1000000</f>
        <v>1.521001</v>
      </c>
    </row>
    <row r="6661" spans="1:6" hidden="1" x14ac:dyDescent="0.25">
      <c r="A6661" t="s">
        <v>5</v>
      </c>
      <c r="B6661" t="s">
        <v>12</v>
      </c>
      <c r="C6661">
        <v>200</v>
      </c>
      <c r="D6661">
        <v>532623529757000</v>
      </c>
      <c r="E6661">
        <v>532623530819200</v>
      </c>
      <c r="F6661">
        <f>(teste_performance_after[[#This Row],[post-handle-timestamp]]-teste_performance_after[[#This Row],[pre-handle-timestamp]])/1000000</f>
        <v>1.0622</v>
      </c>
    </row>
    <row r="6662" spans="1:6" hidden="1" x14ac:dyDescent="0.25">
      <c r="A6662" t="s">
        <v>5</v>
      </c>
      <c r="B6662" t="s">
        <v>13</v>
      </c>
      <c r="C6662">
        <v>200</v>
      </c>
      <c r="D6662">
        <v>532623532314699</v>
      </c>
      <c r="E6662">
        <v>532623533380100</v>
      </c>
      <c r="F6662">
        <f>(teste_performance_after[[#This Row],[post-handle-timestamp]]-teste_performance_after[[#This Row],[pre-handle-timestamp]])/1000000</f>
        <v>1.065401</v>
      </c>
    </row>
    <row r="6663" spans="1:6" hidden="1" x14ac:dyDescent="0.25">
      <c r="A6663" t="s">
        <v>5</v>
      </c>
      <c r="B6663" t="s">
        <v>14</v>
      </c>
      <c r="C6663">
        <v>200</v>
      </c>
      <c r="D6663">
        <v>532623534919300</v>
      </c>
      <c r="E6663">
        <v>532623536057400</v>
      </c>
      <c r="F6663">
        <f>(teste_performance_after[[#This Row],[post-handle-timestamp]]-teste_performance_after[[#This Row],[pre-handle-timestamp]])/1000000</f>
        <v>1.1380999999999999</v>
      </c>
    </row>
    <row r="6664" spans="1:6" hidden="1" x14ac:dyDescent="0.25">
      <c r="A6664" t="s">
        <v>5</v>
      </c>
      <c r="B6664" t="s">
        <v>15</v>
      </c>
      <c r="C6664">
        <v>200</v>
      </c>
      <c r="D6664">
        <v>532623538486400</v>
      </c>
      <c r="E6664">
        <v>532623540021199</v>
      </c>
      <c r="F6664">
        <f>(teste_performance_after[[#This Row],[post-handle-timestamp]]-teste_performance_after[[#This Row],[pre-handle-timestamp]])/1000000</f>
        <v>1.534799</v>
      </c>
    </row>
    <row r="6665" spans="1:6" hidden="1" x14ac:dyDescent="0.25">
      <c r="A6665" t="s">
        <v>5</v>
      </c>
      <c r="B6665" t="s">
        <v>16</v>
      </c>
      <c r="C6665">
        <v>200</v>
      </c>
      <c r="D6665">
        <v>532623541958100</v>
      </c>
      <c r="E6665">
        <v>532623543207000</v>
      </c>
      <c r="F6665">
        <f>(teste_performance_after[[#This Row],[post-handle-timestamp]]-teste_performance_after[[#This Row],[pre-handle-timestamp]])/1000000</f>
        <v>1.2488999999999999</v>
      </c>
    </row>
    <row r="6666" spans="1:6" hidden="1" x14ac:dyDescent="0.25">
      <c r="A6666" t="s">
        <v>5</v>
      </c>
      <c r="B6666" t="s">
        <v>17</v>
      </c>
      <c r="C6666">
        <v>200</v>
      </c>
      <c r="D6666">
        <v>532623545172399</v>
      </c>
      <c r="E6666">
        <v>532623546301999</v>
      </c>
      <c r="F6666">
        <f>(teste_performance_after[[#This Row],[post-handle-timestamp]]-teste_performance_after[[#This Row],[pre-handle-timestamp]])/1000000</f>
        <v>1.1295999999999999</v>
      </c>
    </row>
    <row r="6667" spans="1:6" hidden="1" x14ac:dyDescent="0.25">
      <c r="A6667" t="s">
        <v>5</v>
      </c>
      <c r="B6667" t="s">
        <v>18</v>
      </c>
      <c r="C6667">
        <v>200</v>
      </c>
      <c r="D6667">
        <v>532623548338399</v>
      </c>
      <c r="E6667">
        <v>532623549374000</v>
      </c>
      <c r="F6667">
        <f>(teste_performance_after[[#This Row],[post-handle-timestamp]]-teste_performance_after[[#This Row],[pre-handle-timestamp]])/1000000</f>
        <v>1.035601</v>
      </c>
    </row>
    <row r="6668" spans="1:6" hidden="1" x14ac:dyDescent="0.25">
      <c r="A6668" t="s">
        <v>5</v>
      </c>
      <c r="B6668" t="s">
        <v>19</v>
      </c>
      <c r="C6668">
        <v>200</v>
      </c>
      <c r="D6668">
        <v>532623550633500</v>
      </c>
      <c r="E6668">
        <v>532623551634500</v>
      </c>
      <c r="F6668">
        <f>(teste_performance_after[[#This Row],[post-handle-timestamp]]-teste_performance_after[[#This Row],[pre-handle-timestamp]])/1000000</f>
        <v>1.0009999999999999</v>
      </c>
    </row>
    <row r="6669" spans="1:6" hidden="1" x14ac:dyDescent="0.25">
      <c r="A6669" t="s">
        <v>5</v>
      </c>
      <c r="B6669" t="s">
        <v>20</v>
      </c>
      <c r="C6669">
        <v>200</v>
      </c>
      <c r="D6669">
        <v>532623552978200</v>
      </c>
      <c r="E6669">
        <v>532623554367300</v>
      </c>
      <c r="F6669">
        <f>(teste_performance_after[[#This Row],[post-handle-timestamp]]-teste_performance_after[[#This Row],[pre-handle-timestamp]])/1000000</f>
        <v>1.3891</v>
      </c>
    </row>
    <row r="6670" spans="1:6" hidden="1" x14ac:dyDescent="0.25">
      <c r="A6670" t="s">
        <v>5</v>
      </c>
      <c r="B6670" t="s">
        <v>21</v>
      </c>
      <c r="C6670">
        <v>200</v>
      </c>
      <c r="D6670">
        <v>532623558003300</v>
      </c>
      <c r="E6670">
        <v>532623559294600</v>
      </c>
      <c r="F6670">
        <f>(teste_performance_after[[#This Row],[post-handle-timestamp]]-teste_performance_after[[#This Row],[pre-handle-timestamp]])/1000000</f>
        <v>1.2912999999999999</v>
      </c>
    </row>
    <row r="6671" spans="1:6" x14ac:dyDescent="0.25">
      <c r="A6671" t="s">
        <v>26</v>
      </c>
      <c r="B6671" t="s">
        <v>40</v>
      </c>
      <c r="C6671">
        <v>200</v>
      </c>
      <c r="D6671">
        <v>532623561654799</v>
      </c>
      <c r="E6671">
        <v>532623603397900</v>
      </c>
      <c r="F6671">
        <f>(teste_performance_after[[#This Row],[post-handle-timestamp]]-teste_performance_after[[#This Row],[pre-handle-timestamp]])/1000000</f>
        <v>41.743101000000003</v>
      </c>
    </row>
    <row r="6672" spans="1:6" hidden="1" x14ac:dyDescent="0.25">
      <c r="A6672" t="s">
        <v>5</v>
      </c>
      <c r="B6672" t="s">
        <v>8</v>
      </c>
      <c r="C6672">
        <v>200</v>
      </c>
      <c r="D6672">
        <v>532623795120500</v>
      </c>
      <c r="E6672">
        <v>532623796394799</v>
      </c>
      <c r="F6672">
        <f>(teste_performance_after[[#This Row],[post-handle-timestamp]]-teste_performance_after[[#This Row],[pre-handle-timestamp]])/1000000</f>
        <v>1.2742990000000001</v>
      </c>
    </row>
    <row r="6673" spans="1:6" hidden="1" x14ac:dyDescent="0.25">
      <c r="A6673" t="s">
        <v>5</v>
      </c>
      <c r="B6673" t="s">
        <v>9</v>
      </c>
      <c r="C6673">
        <v>200</v>
      </c>
      <c r="D6673">
        <v>532623797918300</v>
      </c>
      <c r="E6673">
        <v>532623799114999</v>
      </c>
      <c r="F6673">
        <f>(teste_performance_after[[#This Row],[post-handle-timestamp]]-teste_performance_after[[#This Row],[pre-handle-timestamp]])/1000000</f>
        <v>1.196699</v>
      </c>
    </row>
    <row r="6674" spans="1:6" hidden="1" x14ac:dyDescent="0.25">
      <c r="A6674" t="s">
        <v>5</v>
      </c>
      <c r="B6674" t="s">
        <v>10</v>
      </c>
      <c r="C6674">
        <v>200</v>
      </c>
      <c r="D6674">
        <v>532623801079900</v>
      </c>
      <c r="E6674">
        <v>532623802316900</v>
      </c>
      <c r="F6674">
        <f>(teste_performance_after[[#This Row],[post-handle-timestamp]]-teste_performance_after[[#This Row],[pre-handle-timestamp]])/1000000</f>
        <v>1.2370000000000001</v>
      </c>
    </row>
    <row r="6675" spans="1:6" hidden="1" x14ac:dyDescent="0.25">
      <c r="A6675" t="s">
        <v>5</v>
      </c>
      <c r="B6675" t="s">
        <v>11</v>
      </c>
      <c r="C6675">
        <v>200</v>
      </c>
      <c r="D6675">
        <v>532623803778299</v>
      </c>
      <c r="E6675">
        <v>532623804956599</v>
      </c>
      <c r="F6675">
        <f>(teste_performance_after[[#This Row],[post-handle-timestamp]]-teste_performance_after[[#This Row],[pre-handle-timestamp]])/1000000</f>
        <v>1.1782999999999999</v>
      </c>
    </row>
    <row r="6676" spans="1:6" hidden="1" x14ac:dyDescent="0.25">
      <c r="A6676" t="s">
        <v>5</v>
      </c>
      <c r="B6676" t="s">
        <v>12</v>
      </c>
      <c r="C6676">
        <v>200</v>
      </c>
      <c r="D6676">
        <v>532623806512000</v>
      </c>
      <c r="E6676">
        <v>532623807743300</v>
      </c>
      <c r="F6676">
        <f>(teste_performance_after[[#This Row],[post-handle-timestamp]]-teste_performance_after[[#This Row],[pre-handle-timestamp]])/1000000</f>
        <v>1.2313000000000001</v>
      </c>
    </row>
    <row r="6677" spans="1:6" hidden="1" x14ac:dyDescent="0.25">
      <c r="A6677" t="s">
        <v>5</v>
      </c>
      <c r="B6677" t="s">
        <v>13</v>
      </c>
      <c r="C6677">
        <v>200</v>
      </c>
      <c r="D6677">
        <v>532623809121800</v>
      </c>
      <c r="E6677">
        <v>532623810309499</v>
      </c>
      <c r="F6677">
        <f>(teste_performance_after[[#This Row],[post-handle-timestamp]]-teste_performance_after[[#This Row],[pre-handle-timestamp]])/1000000</f>
        <v>1.1876990000000001</v>
      </c>
    </row>
    <row r="6678" spans="1:6" hidden="1" x14ac:dyDescent="0.25">
      <c r="A6678" t="s">
        <v>5</v>
      </c>
      <c r="B6678" t="s">
        <v>14</v>
      </c>
      <c r="C6678">
        <v>200</v>
      </c>
      <c r="D6678">
        <v>532623811906000</v>
      </c>
      <c r="E6678">
        <v>532623813357300</v>
      </c>
      <c r="F6678">
        <f>(teste_performance_after[[#This Row],[post-handle-timestamp]]-teste_performance_after[[#This Row],[pre-handle-timestamp]])/1000000</f>
        <v>1.4513</v>
      </c>
    </row>
    <row r="6679" spans="1:6" hidden="1" x14ac:dyDescent="0.25">
      <c r="A6679" t="s">
        <v>5</v>
      </c>
      <c r="B6679" t="s">
        <v>15</v>
      </c>
      <c r="C6679">
        <v>200</v>
      </c>
      <c r="D6679">
        <v>532623815755000</v>
      </c>
      <c r="E6679">
        <v>532623816950000</v>
      </c>
      <c r="F6679">
        <f>(teste_performance_after[[#This Row],[post-handle-timestamp]]-teste_performance_after[[#This Row],[pre-handle-timestamp]])/1000000</f>
        <v>1.1950000000000001</v>
      </c>
    </row>
    <row r="6680" spans="1:6" hidden="1" x14ac:dyDescent="0.25">
      <c r="A6680" t="s">
        <v>5</v>
      </c>
      <c r="B6680" t="s">
        <v>16</v>
      </c>
      <c r="C6680">
        <v>200</v>
      </c>
      <c r="D6680">
        <v>532623818454700</v>
      </c>
      <c r="E6680">
        <v>532623819712700</v>
      </c>
      <c r="F6680">
        <f>(teste_performance_after[[#This Row],[post-handle-timestamp]]-teste_performance_after[[#This Row],[pre-handle-timestamp]])/1000000</f>
        <v>1.258</v>
      </c>
    </row>
    <row r="6681" spans="1:6" hidden="1" x14ac:dyDescent="0.25">
      <c r="A6681" t="s">
        <v>5</v>
      </c>
      <c r="B6681" t="s">
        <v>17</v>
      </c>
      <c r="C6681">
        <v>200</v>
      </c>
      <c r="D6681">
        <v>532623821858300</v>
      </c>
      <c r="E6681">
        <v>532623823514300</v>
      </c>
      <c r="F6681">
        <f>(teste_performance_after[[#This Row],[post-handle-timestamp]]-teste_performance_after[[#This Row],[pre-handle-timestamp]])/1000000</f>
        <v>1.6559999999999999</v>
      </c>
    </row>
    <row r="6682" spans="1:6" hidden="1" x14ac:dyDescent="0.25">
      <c r="A6682" t="s">
        <v>5</v>
      </c>
      <c r="B6682" t="s">
        <v>18</v>
      </c>
      <c r="C6682">
        <v>200</v>
      </c>
      <c r="D6682">
        <v>532623826358800</v>
      </c>
      <c r="E6682">
        <v>532623827524800</v>
      </c>
      <c r="F6682">
        <f>(teste_performance_after[[#This Row],[post-handle-timestamp]]-teste_performance_after[[#This Row],[pre-handle-timestamp]])/1000000</f>
        <v>1.1659999999999999</v>
      </c>
    </row>
    <row r="6683" spans="1:6" hidden="1" x14ac:dyDescent="0.25">
      <c r="A6683" t="s">
        <v>5</v>
      </c>
      <c r="B6683" t="s">
        <v>19</v>
      </c>
      <c r="C6683">
        <v>200</v>
      </c>
      <c r="D6683">
        <v>532623828909500</v>
      </c>
      <c r="E6683">
        <v>532623830060099</v>
      </c>
      <c r="F6683">
        <f>(teste_performance_after[[#This Row],[post-handle-timestamp]]-teste_performance_after[[#This Row],[pre-handle-timestamp]])/1000000</f>
        <v>1.1505989999999999</v>
      </c>
    </row>
    <row r="6684" spans="1:6" hidden="1" x14ac:dyDescent="0.25">
      <c r="A6684" t="s">
        <v>5</v>
      </c>
      <c r="B6684" t="s">
        <v>20</v>
      </c>
      <c r="C6684">
        <v>200</v>
      </c>
      <c r="D6684">
        <v>532623831428300</v>
      </c>
      <c r="E6684">
        <v>532623832912200</v>
      </c>
      <c r="F6684">
        <f>(teste_performance_after[[#This Row],[post-handle-timestamp]]-teste_performance_after[[#This Row],[pre-handle-timestamp]])/1000000</f>
        <v>1.4839</v>
      </c>
    </row>
    <row r="6685" spans="1:6" hidden="1" x14ac:dyDescent="0.25">
      <c r="A6685" t="s">
        <v>5</v>
      </c>
      <c r="B6685" t="s">
        <v>21</v>
      </c>
      <c r="C6685">
        <v>200</v>
      </c>
      <c r="D6685">
        <v>532623836928100</v>
      </c>
      <c r="E6685">
        <v>532623838377599</v>
      </c>
      <c r="F6685">
        <f>(teste_performance_after[[#This Row],[post-handle-timestamp]]-teste_performance_after[[#This Row],[pre-handle-timestamp]])/1000000</f>
        <v>1.4494990000000001</v>
      </c>
    </row>
    <row r="6686" spans="1:6" x14ac:dyDescent="0.25">
      <c r="A6686" t="s">
        <v>26</v>
      </c>
      <c r="B6686" t="s">
        <v>40</v>
      </c>
      <c r="C6686">
        <v>200</v>
      </c>
      <c r="D6686">
        <v>532623841205499</v>
      </c>
      <c r="E6686">
        <v>532623900977000</v>
      </c>
      <c r="F6686">
        <f>(teste_performance_after[[#This Row],[post-handle-timestamp]]-teste_performance_after[[#This Row],[pre-handle-timestamp]])/1000000</f>
        <v>59.771501000000001</v>
      </c>
    </row>
    <row r="6687" spans="1:6" hidden="1" x14ac:dyDescent="0.25">
      <c r="A6687" t="s">
        <v>5</v>
      </c>
      <c r="B6687" t="s">
        <v>8</v>
      </c>
      <c r="C6687">
        <v>200</v>
      </c>
      <c r="D6687">
        <v>532624008155000</v>
      </c>
      <c r="E6687">
        <v>532624009253600</v>
      </c>
      <c r="F6687">
        <f>(teste_performance_after[[#This Row],[post-handle-timestamp]]-teste_performance_after[[#This Row],[pre-handle-timestamp]])/1000000</f>
        <v>1.0986</v>
      </c>
    </row>
    <row r="6688" spans="1:6" hidden="1" x14ac:dyDescent="0.25">
      <c r="A6688" t="s">
        <v>5</v>
      </c>
      <c r="B6688" t="s">
        <v>9</v>
      </c>
      <c r="C6688">
        <v>200</v>
      </c>
      <c r="D6688">
        <v>532624010663700</v>
      </c>
      <c r="E6688">
        <v>532624011660799</v>
      </c>
      <c r="F6688">
        <f>(teste_performance_after[[#This Row],[post-handle-timestamp]]-teste_performance_after[[#This Row],[pre-handle-timestamp]])/1000000</f>
        <v>0.99709899999999996</v>
      </c>
    </row>
    <row r="6689" spans="1:6" hidden="1" x14ac:dyDescent="0.25">
      <c r="A6689" t="s">
        <v>5</v>
      </c>
      <c r="B6689" t="s">
        <v>10</v>
      </c>
      <c r="C6689">
        <v>200</v>
      </c>
      <c r="D6689">
        <v>532624013306500</v>
      </c>
      <c r="E6689">
        <v>532624014281900</v>
      </c>
      <c r="F6689">
        <f>(teste_performance_after[[#This Row],[post-handle-timestamp]]-teste_performance_after[[#This Row],[pre-handle-timestamp]])/1000000</f>
        <v>0.97540000000000004</v>
      </c>
    </row>
    <row r="6690" spans="1:6" hidden="1" x14ac:dyDescent="0.25">
      <c r="A6690" t="s">
        <v>5</v>
      </c>
      <c r="B6690" t="s">
        <v>11</v>
      </c>
      <c r="C6690">
        <v>200</v>
      </c>
      <c r="D6690">
        <v>532624015472000</v>
      </c>
      <c r="E6690">
        <v>532624016477700</v>
      </c>
      <c r="F6690">
        <f>(teste_performance_after[[#This Row],[post-handle-timestamp]]-teste_performance_after[[#This Row],[pre-handle-timestamp]])/1000000</f>
        <v>1.0057</v>
      </c>
    </row>
    <row r="6691" spans="1:6" hidden="1" x14ac:dyDescent="0.25">
      <c r="A6691" t="s">
        <v>5</v>
      </c>
      <c r="B6691" t="s">
        <v>12</v>
      </c>
      <c r="C6691">
        <v>200</v>
      </c>
      <c r="D6691">
        <v>532624017798400</v>
      </c>
      <c r="E6691">
        <v>532624018824700</v>
      </c>
      <c r="F6691">
        <f>(teste_performance_after[[#This Row],[post-handle-timestamp]]-teste_performance_after[[#This Row],[pre-handle-timestamp]])/1000000</f>
        <v>1.0263</v>
      </c>
    </row>
    <row r="6692" spans="1:6" hidden="1" x14ac:dyDescent="0.25">
      <c r="A6692" t="s">
        <v>5</v>
      </c>
      <c r="B6692" t="s">
        <v>13</v>
      </c>
      <c r="C6692">
        <v>200</v>
      </c>
      <c r="D6692">
        <v>532624020073500</v>
      </c>
      <c r="E6692">
        <v>532624021097200</v>
      </c>
      <c r="F6692">
        <f>(teste_performance_after[[#This Row],[post-handle-timestamp]]-teste_performance_after[[#This Row],[pre-handle-timestamp]])/1000000</f>
        <v>1.0237000000000001</v>
      </c>
    </row>
    <row r="6693" spans="1:6" hidden="1" x14ac:dyDescent="0.25">
      <c r="A6693" t="s">
        <v>5</v>
      </c>
      <c r="B6693" t="s">
        <v>14</v>
      </c>
      <c r="C6693">
        <v>200</v>
      </c>
      <c r="D6693">
        <v>532624022558000</v>
      </c>
      <c r="E6693">
        <v>532624023631299</v>
      </c>
      <c r="F6693">
        <f>(teste_performance_after[[#This Row],[post-handle-timestamp]]-teste_performance_after[[#This Row],[pre-handle-timestamp]])/1000000</f>
        <v>1.073299</v>
      </c>
    </row>
    <row r="6694" spans="1:6" hidden="1" x14ac:dyDescent="0.25">
      <c r="A6694" t="s">
        <v>5</v>
      </c>
      <c r="B6694" t="s">
        <v>15</v>
      </c>
      <c r="C6694">
        <v>200</v>
      </c>
      <c r="D6694">
        <v>532624025480899</v>
      </c>
      <c r="E6694">
        <v>532624026456700</v>
      </c>
      <c r="F6694">
        <f>(teste_performance_after[[#This Row],[post-handle-timestamp]]-teste_performance_after[[#This Row],[pre-handle-timestamp]])/1000000</f>
        <v>0.97580100000000003</v>
      </c>
    </row>
    <row r="6695" spans="1:6" hidden="1" x14ac:dyDescent="0.25">
      <c r="A6695" t="s">
        <v>5</v>
      </c>
      <c r="B6695" t="s">
        <v>16</v>
      </c>
      <c r="C6695">
        <v>200</v>
      </c>
      <c r="D6695">
        <v>532624027596400</v>
      </c>
      <c r="E6695">
        <v>532624028567899</v>
      </c>
      <c r="F6695">
        <f>(teste_performance_after[[#This Row],[post-handle-timestamp]]-teste_performance_after[[#This Row],[pre-handle-timestamp]])/1000000</f>
        <v>0.971499</v>
      </c>
    </row>
    <row r="6696" spans="1:6" hidden="1" x14ac:dyDescent="0.25">
      <c r="A6696" t="s">
        <v>5</v>
      </c>
      <c r="B6696" t="s">
        <v>17</v>
      </c>
      <c r="C6696">
        <v>200</v>
      </c>
      <c r="D6696">
        <v>532624031407500</v>
      </c>
      <c r="E6696">
        <v>532624032520700</v>
      </c>
      <c r="F6696">
        <f>(teste_performance_after[[#This Row],[post-handle-timestamp]]-teste_performance_after[[#This Row],[pre-handle-timestamp]])/1000000</f>
        <v>1.1132</v>
      </c>
    </row>
    <row r="6697" spans="1:6" hidden="1" x14ac:dyDescent="0.25">
      <c r="A6697" t="s">
        <v>5</v>
      </c>
      <c r="B6697" t="s">
        <v>18</v>
      </c>
      <c r="C6697">
        <v>200</v>
      </c>
      <c r="D6697">
        <v>532624034652199</v>
      </c>
      <c r="E6697">
        <v>532624035739099</v>
      </c>
      <c r="F6697">
        <f>(teste_performance_after[[#This Row],[post-handle-timestamp]]-teste_performance_after[[#This Row],[pre-handle-timestamp]])/1000000</f>
        <v>1.0869</v>
      </c>
    </row>
    <row r="6698" spans="1:6" hidden="1" x14ac:dyDescent="0.25">
      <c r="A6698" t="s">
        <v>5</v>
      </c>
      <c r="B6698" t="s">
        <v>19</v>
      </c>
      <c r="C6698">
        <v>200</v>
      </c>
      <c r="D6698">
        <v>532624036968700</v>
      </c>
      <c r="E6698">
        <v>532624037923400</v>
      </c>
      <c r="F6698">
        <f>(teste_performance_after[[#This Row],[post-handle-timestamp]]-teste_performance_after[[#This Row],[pre-handle-timestamp]])/1000000</f>
        <v>0.95469999999999999</v>
      </c>
    </row>
    <row r="6699" spans="1:6" hidden="1" x14ac:dyDescent="0.25">
      <c r="A6699" t="s">
        <v>5</v>
      </c>
      <c r="B6699" t="s">
        <v>20</v>
      </c>
      <c r="C6699">
        <v>200</v>
      </c>
      <c r="D6699">
        <v>532624039093200</v>
      </c>
      <c r="E6699">
        <v>532624040348800</v>
      </c>
      <c r="F6699">
        <f>(teste_performance_after[[#This Row],[post-handle-timestamp]]-teste_performance_after[[#This Row],[pre-handle-timestamp]])/1000000</f>
        <v>1.2556</v>
      </c>
    </row>
    <row r="6700" spans="1:6" hidden="1" x14ac:dyDescent="0.25">
      <c r="A6700" t="s">
        <v>5</v>
      </c>
      <c r="B6700" t="s">
        <v>21</v>
      </c>
      <c r="C6700">
        <v>200</v>
      </c>
      <c r="D6700">
        <v>532624043883600</v>
      </c>
      <c r="E6700">
        <v>532624045159400</v>
      </c>
      <c r="F6700">
        <f>(teste_performance_after[[#This Row],[post-handle-timestamp]]-teste_performance_after[[#This Row],[pre-handle-timestamp]])/1000000</f>
        <v>1.2758</v>
      </c>
    </row>
    <row r="6701" spans="1:6" x14ac:dyDescent="0.25">
      <c r="A6701" t="s">
        <v>26</v>
      </c>
      <c r="B6701" t="s">
        <v>40</v>
      </c>
      <c r="C6701">
        <v>200</v>
      </c>
      <c r="D6701">
        <v>532624047485000</v>
      </c>
      <c r="E6701">
        <v>532624089597900</v>
      </c>
      <c r="F6701">
        <f>(teste_performance_after[[#This Row],[post-handle-timestamp]]-teste_performance_after[[#This Row],[pre-handle-timestamp]])/1000000</f>
        <v>42.112900000000003</v>
      </c>
    </row>
    <row r="6702" spans="1:6" hidden="1" x14ac:dyDescent="0.25">
      <c r="A6702" t="s">
        <v>5</v>
      </c>
      <c r="B6702" t="s">
        <v>8</v>
      </c>
      <c r="C6702">
        <v>200</v>
      </c>
      <c r="D6702">
        <v>532624268573700</v>
      </c>
      <c r="E6702">
        <v>532624269668500</v>
      </c>
      <c r="F6702">
        <f>(teste_performance_after[[#This Row],[post-handle-timestamp]]-teste_performance_after[[#This Row],[pre-handle-timestamp]])/1000000</f>
        <v>1.0948</v>
      </c>
    </row>
    <row r="6703" spans="1:6" hidden="1" x14ac:dyDescent="0.25">
      <c r="A6703" t="s">
        <v>5</v>
      </c>
      <c r="B6703" t="s">
        <v>9</v>
      </c>
      <c r="C6703">
        <v>200</v>
      </c>
      <c r="D6703">
        <v>532624271235300</v>
      </c>
      <c r="E6703">
        <v>532624272682099</v>
      </c>
      <c r="F6703">
        <f>(teste_performance_after[[#This Row],[post-handle-timestamp]]-teste_performance_after[[#This Row],[pre-handle-timestamp]])/1000000</f>
        <v>1.4467989999999999</v>
      </c>
    </row>
    <row r="6704" spans="1:6" hidden="1" x14ac:dyDescent="0.25">
      <c r="A6704" t="s">
        <v>5</v>
      </c>
      <c r="B6704" t="s">
        <v>10</v>
      </c>
      <c r="C6704">
        <v>200</v>
      </c>
      <c r="D6704">
        <v>532624274454499</v>
      </c>
      <c r="E6704">
        <v>532624275488600</v>
      </c>
      <c r="F6704">
        <f>(teste_performance_after[[#This Row],[post-handle-timestamp]]-teste_performance_after[[#This Row],[pre-handle-timestamp]])/1000000</f>
        <v>1.0341009999999999</v>
      </c>
    </row>
    <row r="6705" spans="1:6" hidden="1" x14ac:dyDescent="0.25">
      <c r="A6705" t="s">
        <v>5</v>
      </c>
      <c r="B6705" t="s">
        <v>11</v>
      </c>
      <c r="C6705">
        <v>200</v>
      </c>
      <c r="D6705">
        <v>532624277112400</v>
      </c>
      <c r="E6705">
        <v>532624278172699</v>
      </c>
      <c r="F6705">
        <f>(teste_performance_after[[#This Row],[post-handle-timestamp]]-teste_performance_after[[#This Row],[pre-handle-timestamp]])/1000000</f>
        <v>1.0602990000000001</v>
      </c>
    </row>
    <row r="6706" spans="1:6" hidden="1" x14ac:dyDescent="0.25">
      <c r="A6706" t="s">
        <v>5</v>
      </c>
      <c r="B6706" t="s">
        <v>12</v>
      </c>
      <c r="C6706">
        <v>200</v>
      </c>
      <c r="D6706">
        <v>532624279777999</v>
      </c>
      <c r="E6706">
        <v>532624280819800</v>
      </c>
      <c r="F6706">
        <f>(teste_performance_after[[#This Row],[post-handle-timestamp]]-teste_performance_after[[#This Row],[pre-handle-timestamp]])/1000000</f>
        <v>1.041801</v>
      </c>
    </row>
    <row r="6707" spans="1:6" hidden="1" x14ac:dyDescent="0.25">
      <c r="A6707" t="s">
        <v>5</v>
      </c>
      <c r="B6707" t="s">
        <v>13</v>
      </c>
      <c r="C6707">
        <v>200</v>
      </c>
      <c r="D6707">
        <v>532624282251000</v>
      </c>
      <c r="E6707">
        <v>532624283335800</v>
      </c>
      <c r="F6707">
        <f>(teste_performance_after[[#This Row],[post-handle-timestamp]]-teste_performance_after[[#This Row],[pre-handle-timestamp]])/1000000</f>
        <v>1.0848</v>
      </c>
    </row>
    <row r="6708" spans="1:6" hidden="1" x14ac:dyDescent="0.25">
      <c r="A6708" t="s">
        <v>5</v>
      </c>
      <c r="B6708" t="s">
        <v>14</v>
      </c>
      <c r="C6708">
        <v>200</v>
      </c>
      <c r="D6708">
        <v>532624284843300</v>
      </c>
      <c r="E6708">
        <v>532624285964000</v>
      </c>
      <c r="F6708">
        <f>(teste_performance_after[[#This Row],[post-handle-timestamp]]-teste_performance_after[[#This Row],[pre-handle-timestamp]])/1000000</f>
        <v>1.1207</v>
      </c>
    </row>
    <row r="6709" spans="1:6" hidden="1" x14ac:dyDescent="0.25">
      <c r="A6709" t="s">
        <v>5</v>
      </c>
      <c r="B6709" t="s">
        <v>15</v>
      </c>
      <c r="C6709">
        <v>200</v>
      </c>
      <c r="D6709">
        <v>532624288054100</v>
      </c>
      <c r="E6709">
        <v>532624289129500</v>
      </c>
      <c r="F6709">
        <f>(teste_performance_after[[#This Row],[post-handle-timestamp]]-teste_performance_after[[#This Row],[pre-handle-timestamp]])/1000000</f>
        <v>1.0753999999999999</v>
      </c>
    </row>
    <row r="6710" spans="1:6" hidden="1" x14ac:dyDescent="0.25">
      <c r="A6710" t="s">
        <v>5</v>
      </c>
      <c r="B6710" t="s">
        <v>16</v>
      </c>
      <c r="C6710">
        <v>200</v>
      </c>
      <c r="D6710">
        <v>532624291606100</v>
      </c>
      <c r="E6710">
        <v>532624293154099</v>
      </c>
      <c r="F6710">
        <f>(teste_performance_after[[#This Row],[post-handle-timestamp]]-teste_performance_after[[#This Row],[pre-handle-timestamp]])/1000000</f>
        <v>1.5479989999999999</v>
      </c>
    </row>
    <row r="6711" spans="1:6" hidden="1" x14ac:dyDescent="0.25">
      <c r="A6711" t="s">
        <v>5</v>
      </c>
      <c r="B6711" t="s">
        <v>17</v>
      </c>
      <c r="C6711">
        <v>200</v>
      </c>
      <c r="D6711">
        <v>532624295391700</v>
      </c>
      <c r="E6711">
        <v>532624296611400</v>
      </c>
      <c r="F6711">
        <f>(teste_performance_after[[#This Row],[post-handle-timestamp]]-teste_performance_after[[#This Row],[pre-handle-timestamp]])/1000000</f>
        <v>1.2197</v>
      </c>
    </row>
    <row r="6712" spans="1:6" hidden="1" x14ac:dyDescent="0.25">
      <c r="A6712" t="s">
        <v>5</v>
      </c>
      <c r="B6712" t="s">
        <v>18</v>
      </c>
      <c r="C6712">
        <v>200</v>
      </c>
      <c r="D6712">
        <v>532624299277700</v>
      </c>
      <c r="E6712">
        <v>532624300568099</v>
      </c>
      <c r="F6712">
        <f>(teste_performance_after[[#This Row],[post-handle-timestamp]]-teste_performance_after[[#This Row],[pre-handle-timestamp]])/1000000</f>
        <v>1.2903990000000001</v>
      </c>
    </row>
    <row r="6713" spans="1:6" hidden="1" x14ac:dyDescent="0.25">
      <c r="A6713" t="s">
        <v>5</v>
      </c>
      <c r="B6713" t="s">
        <v>19</v>
      </c>
      <c r="C6713">
        <v>200</v>
      </c>
      <c r="D6713">
        <v>532624302593500</v>
      </c>
      <c r="E6713">
        <v>532624303952600</v>
      </c>
      <c r="F6713">
        <f>(teste_performance_after[[#This Row],[post-handle-timestamp]]-teste_performance_after[[#This Row],[pre-handle-timestamp]])/1000000</f>
        <v>1.3591</v>
      </c>
    </row>
    <row r="6714" spans="1:6" hidden="1" x14ac:dyDescent="0.25">
      <c r="A6714" t="s">
        <v>5</v>
      </c>
      <c r="B6714" t="s">
        <v>20</v>
      </c>
      <c r="C6714">
        <v>200</v>
      </c>
      <c r="D6714">
        <v>532624305951399</v>
      </c>
      <c r="E6714">
        <v>532624307317500</v>
      </c>
      <c r="F6714">
        <f>(teste_performance_after[[#This Row],[post-handle-timestamp]]-teste_performance_after[[#This Row],[pre-handle-timestamp]])/1000000</f>
        <v>1.366101</v>
      </c>
    </row>
    <row r="6715" spans="1:6" hidden="1" x14ac:dyDescent="0.25">
      <c r="A6715" t="s">
        <v>5</v>
      </c>
      <c r="B6715" t="s">
        <v>21</v>
      </c>
      <c r="C6715">
        <v>200</v>
      </c>
      <c r="D6715">
        <v>532624311574500</v>
      </c>
      <c r="E6715">
        <v>532624313502399</v>
      </c>
      <c r="F6715">
        <f>(teste_performance_after[[#This Row],[post-handle-timestamp]]-teste_performance_after[[#This Row],[pre-handle-timestamp]])/1000000</f>
        <v>1.927899</v>
      </c>
    </row>
    <row r="6716" spans="1:6" x14ac:dyDescent="0.25">
      <c r="A6716" t="s">
        <v>26</v>
      </c>
      <c r="B6716" t="s">
        <v>40</v>
      </c>
      <c r="C6716">
        <v>200</v>
      </c>
      <c r="D6716">
        <v>532624316915800</v>
      </c>
      <c r="E6716">
        <v>532624364843599</v>
      </c>
      <c r="F6716">
        <f>(teste_performance_after[[#This Row],[post-handle-timestamp]]-teste_performance_after[[#This Row],[pre-handle-timestamp]])/1000000</f>
        <v>47.927799</v>
      </c>
    </row>
    <row r="6717" spans="1:6" hidden="1" x14ac:dyDescent="0.25">
      <c r="A6717" t="s">
        <v>5</v>
      </c>
      <c r="B6717" t="s">
        <v>8</v>
      </c>
      <c r="C6717">
        <v>200</v>
      </c>
      <c r="D6717">
        <v>532624550220700</v>
      </c>
      <c r="E6717">
        <v>532624551289400</v>
      </c>
      <c r="F6717">
        <f>(teste_performance_after[[#This Row],[post-handle-timestamp]]-teste_performance_after[[#This Row],[pre-handle-timestamp]])/1000000</f>
        <v>1.0687</v>
      </c>
    </row>
    <row r="6718" spans="1:6" hidden="1" x14ac:dyDescent="0.25">
      <c r="A6718" t="s">
        <v>5</v>
      </c>
      <c r="B6718" t="s">
        <v>9</v>
      </c>
      <c r="C6718">
        <v>200</v>
      </c>
      <c r="D6718">
        <v>532624553051200</v>
      </c>
      <c r="E6718">
        <v>532624554349200</v>
      </c>
      <c r="F6718">
        <f>(teste_performance_after[[#This Row],[post-handle-timestamp]]-teste_performance_after[[#This Row],[pre-handle-timestamp]])/1000000</f>
        <v>1.298</v>
      </c>
    </row>
    <row r="6719" spans="1:6" hidden="1" x14ac:dyDescent="0.25">
      <c r="A6719" t="s">
        <v>5</v>
      </c>
      <c r="B6719" t="s">
        <v>10</v>
      </c>
      <c r="C6719">
        <v>200</v>
      </c>
      <c r="D6719">
        <v>532624555871400</v>
      </c>
      <c r="E6719">
        <v>532624556802200</v>
      </c>
      <c r="F6719">
        <f>(teste_performance_after[[#This Row],[post-handle-timestamp]]-teste_performance_after[[#This Row],[pre-handle-timestamp]])/1000000</f>
        <v>0.93079999999999996</v>
      </c>
    </row>
    <row r="6720" spans="1:6" hidden="1" x14ac:dyDescent="0.25">
      <c r="A6720" t="s">
        <v>5</v>
      </c>
      <c r="B6720" t="s">
        <v>11</v>
      </c>
      <c r="C6720">
        <v>200</v>
      </c>
      <c r="D6720">
        <v>532624557870200</v>
      </c>
      <c r="E6720">
        <v>532624559055899</v>
      </c>
      <c r="F6720">
        <f>(teste_performance_after[[#This Row],[post-handle-timestamp]]-teste_performance_after[[#This Row],[pre-handle-timestamp]])/1000000</f>
        <v>1.1856990000000001</v>
      </c>
    </row>
    <row r="6721" spans="1:6" hidden="1" x14ac:dyDescent="0.25">
      <c r="A6721" t="s">
        <v>5</v>
      </c>
      <c r="B6721" t="s">
        <v>12</v>
      </c>
      <c r="C6721">
        <v>200</v>
      </c>
      <c r="D6721">
        <v>532624560532100</v>
      </c>
      <c r="E6721">
        <v>532624561455299</v>
      </c>
      <c r="F6721">
        <f>(teste_performance_after[[#This Row],[post-handle-timestamp]]-teste_performance_after[[#This Row],[pre-handle-timestamp]])/1000000</f>
        <v>0.92319899999999999</v>
      </c>
    </row>
    <row r="6722" spans="1:6" hidden="1" x14ac:dyDescent="0.25">
      <c r="A6722" t="s">
        <v>5</v>
      </c>
      <c r="B6722" t="s">
        <v>13</v>
      </c>
      <c r="C6722">
        <v>200</v>
      </c>
      <c r="D6722">
        <v>532624562601499</v>
      </c>
      <c r="E6722">
        <v>532624563559100</v>
      </c>
      <c r="F6722">
        <f>(teste_performance_after[[#This Row],[post-handle-timestamp]]-teste_performance_after[[#This Row],[pre-handle-timestamp]])/1000000</f>
        <v>0.95760100000000004</v>
      </c>
    </row>
    <row r="6723" spans="1:6" hidden="1" x14ac:dyDescent="0.25">
      <c r="A6723" t="s">
        <v>5</v>
      </c>
      <c r="B6723" t="s">
        <v>14</v>
      </c>
      <c r="C6723">
        <v>200</v>
      </c>
      <c r="D6723">
        <v>532624564723100</v>
      </c>
      <c r="E6723">
        <v>532624565790600</v>
      </c>
      <c r="F6723">
        <f>(teste_performance_after[[#This Row],[post-handle-timestamp]]-teste_performance_after[[#This Row],[pre-handle-timestamp]])/1000000</f>
        <v>1.0674999999999999</v>
      </c>
    </row>
    <row r="6724" spans="1:6" hidden="1" x14ac:dyDescent="0.25">
      <c r="A6724" t="s">
        <v>5</v>
      </c>
      <c r="B6724" t="s">
        <v>15</v>
      </c>
      <c r="C6724">
        <v>200</v>
      </c>
      <c r="D6724">
        <v>532624567554899</v>
      </c>
      <c r="E6724">
        <v>532624568517599</v>
      </c>
      <c r="F6724">
        <f>(teste_performance_after[[#This Row],[post-handle-timestamp]]-teste_performance_after[[#This Row],[pre-handle-timestamp]])/1000000</f>
        <v>0.9627</v>
      </c>
    </row>
    <row r="6725" spans="1:6" hidden="1" x14ac:dyDescent="0.25">
      <c r="A6725" t="s">
        <v>5</v>
      </c>
      <c r="B6725" t="s">
        <v>16</v>
      </c>
      <c r="C6725">
        <v>200</v>
      </c>
      <c r="D6725">
        <v>532624569563800</v>
      </c>
      <c r="E6725">
        <v>532624570546700</v>
      </c>
      <c r="F6725">
        <f>(teste_performance_after[[#This Row],[post-handle-timestamp]]-teste_performance_after[[#This Row],[pre-handle-timestamp]])/1000000</f>
        <v>0.9829</v>
      </c>
    </row>
    <row r="6726" spans="1:6" hidden="1" x14ac:dyDescent="0.25">
      <c r="A6726" t="s">
        <v>5</v>
      </c>
      <c r="B6726" t="s">
        <v>17</v>
      </c>
      <c r="C6726">
        <v>200</v>
      </c>
      <c r="D6726">
        <v>532624572088900</v>
      </c>
      <c r="E6726">
        <v>532624573084500</v>
      </c>
      <c r="F6726">
        <f>(teste_performance_after[[#This Row],[post-handle-timestamp]]-teste_performance_after[[#This Row],[pre-handle-timestamp]])/1000000</f>
        <v>0.99560000000000004</v>
      </c>
    </row>
    <row r="6727" spans="1:6" hidden="1" x14ac:dyDescent="0.25">
      <c r="A6727" t="s">
        <v>5</v>
      </c>
      <c r="B6727" t="s">
        <v>18</v>
      </c>
      <c r="C6727">
        <v>200</v>
      </c>
      <c r="D6727">
        <v>532624574990400</v>
      </c>
      <c r="E6727">
        <v>532624575915400</v>
      </c>
      <c r="F6727">
        <f>(teste_performance_after[[#This Row],[post-handle-timestamp]]-teste_performance_after[[#This Row],[pre-handle-timestamp]])/1000000</f>
        <v>0.92500000000000004</v>
      </c>
    </row>
    <row r="6728" spans="1:6" hidden="1" x14ac:dyDescent="0.25">
      <c r="A6728" t="s">
        <v>5</v>
      </c>
      <c r="B6728" t="s">
        <v>19</v>
      </c>
      <c r="C6728">
        <v>200</v>
      </c>
      <c r="D6728">
        <v>532624576993200</v>
      </c>
      <c r="E6728">
        <v>532624577896300</v>
      </c>
      <c r="F6728">
        <f>(teste_performance_after[[#This Row],[post-handle-timestamp]]-teste_performance_after[[#This Row],[pre-handle-timestamp]])/1000000</f>
        <v>0.90310000000000001</v>
      </c>
    </row>
    <row r="6729" spans="1:6" hidden="1" x14ac:dyDescent="0.25">
      <c r="A6729" t="s">
        <v>5</v>
      </c>
      <c r="B6729" t="s">
        <v>20</v>
      </c>
      <c r="C6729">
        <v>200</v>
      </c>
      <c r="D6729">
        <v>532624578952400</v>
      </c>
      <c r="E6729">
        <v>532624580243299</v>
      </c>
      <c r="F6729">
        <f>(teste_performance_after[[#This Row],[post-handle-timestamp]]-teste_performance_after[[#This Row],[pre-handle-timestamp]])/1000000</f>
        <v>1.290899</v>
      </c>
    </row>
    <row r="6730" spans="1:6" hidden="1" x14ac:dyDescent="0.25">
      <c r="A6730" t="s">
        <v>5</v>
      </c>
      <c r="B6730" t="s">
        <v>21</v>
      </c>
      <c r="C6730">
        <v>200</v>
      </c>
      <c r="D6730">
        <v>532624583541300</v>
      </c>
      <c r="E6730">
        <v>532624584766400</v>
      </c>
      <c r="F6730">
        <f>(teste_performance_after[[#This Row],[post-handle-timestamp]]-teste_performance_after[[#This Row],[pre-handle-timestamp]])/1000000</f>
        <v>1.2251000000000001</v>
      </c>
    </row>
    <row r="6731" spans="1:6" x14ac:dyDescent="0.25">
      <c r="A6731" t="s">
        <v>26</v>
      </c>
      <c r="B6731" t="s">
        <v>40</v>
      </c>
      <c r="C6731">
        <v>200</v>
      </c>
      <c r="D6731">
        <v>532624586915800</v>
      </c>
      <c r="E6731">
        <v>532624631565400</v>
      </c>
      <c r="F6731">
        <f>(teste_performance_after[[#This Row],[post-handle-timestamp]]-teste_performance_after[[#This Row],[pre-handle-timestamp]])/1000000</f>
        <v>44.6496</v>
      </c>
    </row>
    <row r="6732" spans="1:6" hidden="1" x14ac:dyDescent="0.25">
      <c r="A6732" t="s">
        <v>5</v>
      </c>
      <c r="B6732" t="s">
        <v>8</v>
      </c>
      <c r="C6732">
        <v>200</v>
      </c>
      <c r="D6732">
        <v>532624748063800</v>
      </c>
      <c r="E6732">
        <v>532624749316100</v>
      </c>
      <c r="F6732">
        <f>(teste_performance_after[[#This Row],[post-handle-timestamp]]-teste_performance_after[[#This Row],[pre-handle-timestamp]])/1000000</f>
        <v>1.2523</v>
      </c>
    </row>
    <row r="6733" spans="1:6" hidden="1" x14ac:dyDescent="0.25">
      <c r="A6733" t="s">
        <v>5</v>
      </c>
      <c r="B6733" t="s">
        <v>14</v>
      </c>
      <c r="C6733">
        <v>200</v>
      </c>
      <c r="D6733">
        <v>532624750692400</v>
      </c>
      <c r="E6733">
        <v>532624751664800</v>
      </c>
      <c r="F6733">
        <f>(teste_performance_after[[#This Row],[post-handle-timestamp]]-teste_performance_after[[#This Row],[pre-handle-timestamp]])/1000000</f>
        <v>0.97240000000000004</v>
      </c>
    </row>
    <row r="6734" spans="1:6" hidden="1" x14ac:dyDescent="0.25">
      <c r="A6734" t="s">
        <v>5</v>
      </c>
      <c r="B6734" t="s">
        <v>9</v>
      </c>
      <c r="C6734">
        <v>200</v>
      </c>
      <c r="D6734">
        <v>532624753435699</v>
      </c>
      <c r="E6734">
        <v>532624754439300</v>
      </c>
      <c r="F6734">
        <f>(teste_performance_after[[#This Row],[post-handle-timestamp]]-teste_performance_after[[#This Row],[pre-handle-timestamp]])/1000000</f>
        <v>1.003601</v>
      </c>
    </row>
    <row r="6735" spans="1:6" hidden="1" x14ac:dyDescent="0.25">
      <c r="A6735" t="s">
        <v>5</v>
      </c>
      <c r="B6735" t="s">
        <v>10</v>
      </c>
      <c r="C6735">
        <v>200</v>
      </c>
      <c r="D6735">
        <v>532624756036600</v>
      </c>
      <c r="E6735">
        <v>532624756953800</v>
      </c>
      <c r="F6735">
        <f>(teste_performance_after[[#This Row],[post-handle-timestamp]]-teste_performance_after[[#This Row],[pre-handle-timestamp]])/1000000</f>
        <v>0.91720000000000002</v>
      </c>
    </row>
    <row r="6736" spans="1:6" hidden="1" x14ac:dyDescent="0.25">
      <c r="A6736" t="s">
        <v>5</v>
      </c>
      <c r="B6736" t="s">
        <v>11</v>
      </c>
      <c r="C6736">
        <v>200</v>
      </c>
      <c r="D6736">
        <v>532624758071200</v>
      </c>
      <c r="E6736">
        <v>532624759062600</v>
      </c>
      <c r="F6736">
        <f>(teste_performance_after[[#This Row],[post-handle-timestamp]]-teste_performance_after[[#This Row],[pre-handle-timestamp]])/1000000</f>
        <v>0.99139999999999995</v>
      </c>
    </row>
    <row r="6737" spans="1:6" hidden="1" x14ac:dyDescent="0.25">
      <c r="A6737" t="s">
        <v>5</v>
      </c>
      <c r="B6737" t="s">
        <v>12</v>
      </c>
      <c r="C6737">
        <v>200</v>
      </c>
      <c r="D6737">
        <v>532624760462000</v>
      </c>
      <c r="E6737">
        <v>532624761409900</v>
      </c>
      <c r="F6737">
        <f>(teste_performance_after[[#This Row],[post-handle-timestamp]]-teste_performance_after[[#This Row],[pre-handle-timestamp]])/1000000</f>
        <v>0.94789999999999996</v>
      </c>
    </row>
    <row r="6738" spans="1:6" hidden="1" x14ac:dyDescent="0.25">
      <c r="A6738" t="s">
        <v>5</v>
      </c>
      <c r="B6738" t="s">
        <v>13</v>
      </c>
      <c r="C6738">
        <v>200</v>
      </c>
      <c r="D6738">
        <v>532624762612400</v>
      </c>
      <c r="E6738">
        <v>532624763555499</v>
      </c>
      <c r="F6738">
        <f>(teste_performance_after[[#This Row],[post-handle-timestamp]]-teste_performance_after[[#This Row],[pre-handle-timestamp]])/1000000</f>
        <v>0.94309900000000002</v>
      </c>
    </row>
    <row r="6739" spans="1:6" hidden="1" x14ac:dyDescent="0.25">
      <c r="A6739" t="s">
        <v>5</v>
      </c>
      <c r="B6739" t="s">
        <v>15</v>
      </c>
      <c r="C6739">
        <v>200</v>
      </c>
      <c r="D6739">
        <v>532624765155500</v>
      </c>
      <c r="E6739">
        <v>532624766178700</v>
      </c>
      <c r="F6739">
        <f>(teste_performance_after[[#This Row],[post-handle-timestamp]]-teste_performance_after[[#This Row],[pre-handle-timestamp]])/1000000</f>
        <v>1.0232000000000001</v>
      </c>
    </row>
    <row r="6740" spans="1:6" hidden="1" x14ac:dyDescent="0.25">
      <c r="A6740" t="s">
        <v>5</v>
      </c>
      <c r="B6740" t="s">
        <v>16</v>
      </c>
      <c r="C6740">
        <v>200</v>
      </c>
      <c r="D6740">
        <v>532624767479900</v>
      </c>
      <c r="E6740">
        <v>532624768494699</v>
      </c>
      <c r="F6740">
        <f>(teste_performance_after[[#This Row],[post-handle-timestamp]]-teste_performance_after[[#This Row],[pre-handle-timestamp]])/1000000</f>
        <v>1.014799</v>
      </c>
    </row>
    <row r="6741" spans="1:6" hidden="1" x14ac:dyDescent="0.25">
      <c r="A6741" t="s">
        <v>5</v>
      </c>
      <c r="B6741" t="s">
        <v>17</v>
      </c>
      <c r="C6741">
        <v>200</v>
      </c>
      <c r="D6741">
        <v>532624770307700</v>
      </c>
      <c r="E6741">
        <v>532624771331500</v>
      </c>
      <c r="F6741">
        <f>(teste_performance_after[[#This Row],[post-handle-timestamp]]-teste_performance_after[[#This Row],[pre-handle-timestamp]])/1000000</f>
        <v>1.0238</v>
      </c>
    </row>
    <row r="6742" spans="1:6" hidden="1" x14ac:dyDescent="0.25">
      <c r="A6742" t="s">
        <v>5</v>
      </c>
      <c r="B6742" t="s">
        <v>18</v>
      </c>
      <c r="C6742">
        <v>200</v>
      </c>
      <c r="D6742">
        <v>532624773251500</v>
      </c>
      <c r="E6742">
        <v>532624774260200</v>
      </c>
      <c r="F6742">
        <f>(teste_performance_after[[#This Row],[post-handle-timestamp]]-teste_performance_after[[#This Row],[pre-handle-timestamp]])/1000000</f>
        <v>1.0086999999999999</v>
      </c>
    </row>
    <row r="6743" spans="1:6" hidden="1" x14ac:dyDescent="0.25">
      <c r="A6743" t="s">
        <v>5</v>
      </c>
      <c r="B6743" t="s">
        <v>19</v>
      </c>
      <c r="C6743">
        <v>200</v>
      </c>
      <c r="D6743">
        <v>532624775436500</v>
      </c>
      <c r="E6743">
        <v>532624776343100</v>
      </c>
      <c r="F6743">
        <f>(teste_performance_after[[#This Row],[post-handle-timestamp]]-teste_performance_after[[#This Row],[pre-handle-timestamp]])/1000000</f>
        <v>0.90659999999999996</v>
      </c>
    </row>
    <row r="6744" spans="1:6" hidden="1" x14ac:dyDescent="0.25">
      <c r="A6744" t="s">
        <v>5</v>
      </c>
      <c r="B6744" t="s">
        <v>20</v>
      </c>
      <c r="C6744">
        <v>200</v>
      </c>
      <c r="D6744">
        <v>532624777526700</v>
      </c>
      <c r="E6744">
        <v>532624778820500</v>
      </c>
      <c r="F6744">
        <f>(teste_performance_after[[#This Row],[post-handle-timestamp]]-teste_performance_after[[#This Row],[pre-handle-timestamp]])/1000000</f>
        <v>1.2938000000000001</v>
      </c>
    </row>
    <row r="6745" spans="1:6" hidden="1" x14ac:dyDescent="0.25">
      <c r="A6745" t="s">
        <v>5</v>
      </c>
      <c r="B6745" t="s">
        <v>21</v>
      </c>
      <c r="C6745">
        <v>200</v>
      </c>
      <c r="D6745">
        <v>532624782733600</v>
      </c>
      <c r="E6745">
        <v>532624784158600</v>
      </c>
      <c r="F6745">
        <f>(teste_performance_after[[#This Row],[post-handle-timestamp]]-teste_performance_after[[#This Row],[pre-handle-timestamp]])/1000000</f>
        <v>1.425</v>
      </c>
    </row>
    <row r="6746" spans="1:6" x14ac:dyDescent="0.25">
      <c r="A6746" t="s">
        <v>26</v>
      </c>
      <c r="B6746" t="s">
        <v>40</v>
      </c>
      <c r="C6746">
        <v>200</v>
      </c>
      <c r="D6746">
        <v>532624786424100</v>
      </c>
      <c r="E6746">
        <v>532624832389100</v>
      </c>
      <c r="F6746">
        <f>(teste_performance_after[[#This Row],[post-handle-timestamp]]-teste_performance_after[[#This Row],[pre-handle-timestamp]])/1000000</f>
        <v>45.965000000000003</v>
      </c>
    </row>
    <row r="6747" spans="1:6" hidden="1" x14ac:dyDescent="0.25">
      <c r="A6747" t="s">
        <v>5</v>
      </c>
      <c r="B6747" t="s">
        <v>8</v>
      </c>
      <c r="C6747">
        <v>200</v>
      </c>
      <c r="D6747">
        <v>532624981549100</v>
      </c>
      <c r="E6747">
        <v>532624982595599</v>
      </c>
      <c r="F6747">
        <f>(teste_performance_after[[#This Row],[post-handle-timestamp]]-teste_performance_after[[#This Row],[pre-handle-timestamp]])/1000000</f>
        <v>1.0464990000000001</v>
      </c>
    </row>
    <row r="6748" spans="1:6" hidden="1" x14ac:dyDescent="0.25">
      <c r="A6748" t="s">
        <v>5</v>
      </c>
      <c r="B6748" t="s">
        <v>9</v>
      </c>
      <c r="C6748">
        <v>200</v>
      </c>
      <c r="D6748">
        <v>532624983818499</v>
      </c>
      <c r="E6748">
        <v>532624984774300</v>
      </c>
      <c r="F6748">
        <f>(teste_performance_after[[#This Row],[post-handle-timestamp]]-teste_performance_after[[#This Row],[pre-handle-timestamp]])/1000000</f>
        <v>0.95580100000000001</v>
      </c>
    </row>
    <row r="6749" spans="1:6" hidden="1" x14ac:dyDescent="0.25">
      <c r="A6749" t="s">
        <v>5</v>
      </c>
      <c r="B6749" t="s">
        <v>10</v>
      </c>
      <c r="C6749">
        <v>200</v>
      </c>
      <c r="D6749">
        <v>532624986312299</v>
      </c>
      <c r="E6749">
        <v>532624987373100</v>
      </c>
      <c r="F6749">
        <f>(teste_performance_after[[#This Row],[post-handle-timestamp]]-teste_performance_after[[#This Row],[pre-handle-timestamp]])/1000000</f>
        <v>1.0608010000000001</v>
      </c>
    </row>
    <row r="6750" spans="1:6" hidden="1" x14ac:dyDescent="0.25">
      <c r="A6750" t="s">
        <v>5</v>
      </c>
      <c r="B6750" t="s">
        <v>11</v>
      </c>
      <c r="C6750">
        <v>200</v>
      </c>
      <c r="D6750">
        <v>532624988485200</v>
      </c>
      <c r="E6750">
        <v>532624989397100</v>
      </c>
      <c r="F6750">
        <f>(teste_performance_after[[#This Row],[post-handle-timestamp]]-teste_performance_after[[#This Row],[pre-handle-timestamp]])/1000000</f>
        <v>0.91190000000000004</v>
      </c>
    </row>
    <row r="6751" spans="1:6" hidden="1" x14ac:dyDescent="0.25">
      <c r="A6751" t="s">
        <v>5</v>
      </c>
      <c r="B6751" t="s">
        <v>12</v>
      </c>
      <c r="C6751">
        <v>200</v>
      </c>
      <c r="D6751">
        <v>532624990676500</v>
      </c>
      <c r="E6751">
        <v>532624991549400</v>
      </c>
      <c r="F6751">
        <f>(teste_performance_after[[#This Row],[post-handle-timestamp]]-teste_performance_after[[#This Row],[pre-handle-timestamp]])/1000000</f>
        <v>0.87290000000000001</v>
      </c>
    </row>
    <row r="6752" spans="1:6" hidden="1" x14ac:dyDescent="0.25">
      <c r="A6752" t="s">
        <v>5</v>
      </c>
      <c r="B6752" t="s">
        <v>13</v>
      </c>
      <c r="C6752">
        <v>200</v>
      </c>
      <c r="D6752">
        <v>532624992677400</v>
      </c>
      <c r="E6752">
        <v>532624993655900</v>
      </c>
      <c r="F6752">
        <f>(teste_performance_after[[#This Row],[post-handle-timestamp]]-teste_performance_after[[#This Row],[pre-handle-timestamp]])/1000000</f>
        <v>0.97850000000000004</v>
      </c>
    </row>
    <row r="6753" spans="1:6" hidden="1" x14ac:dyDescent="0.25">
      <c r="A6753" t="s">
        <v>5</v>
      </c>
      <c r="B6753" t="s">
        <v>14</v>
      </c>
      <c r="C6753">
        <v>200</v>
      </c>
      <c r="D6753">
        <v>532624994919799</v>
      </c>
      <c r="E6753">
        <v>532624995948300</v>
      </c>
      <c r="F6753">
        <f>(teste_performance_after[[#This Row],[post-handle-timestamp]]-teste_performance_after[[#This Row],[pre-handle-timestamp]])/1000000</f>
        <v>1.0285010000000001</v>
      </c>
    </row>
    <row r="6754" spans="1:6" hidden="1" x14ac:dyDescent="0.25">
      <c r="A6754" t="s">
        <v>5</v>
      </c>
      <c r="B6754" t="s">
        <v>15</v>
      </c>
      <c r="C6754">
        <v>200</v>
      </c>
      <c r="D6754">
        <v>532624997969400</v>
      </c>
      <c r="E6754">
        <v>532624998932900</v>
      </c>
      <c r="F6754">
        <f>(teste_performance_after[[#This Row],[post-handle-timestamp]]-teste_performance_after[[#This Row],[pre-handle-timestamp]])/1000000</f>
        <v>0.96350000000000002</v>
      </c>
    </row>
    <row r="6755" spans="1:6" hidden="1" x14ac:dyDescent="0.25">
      <c r="A6755" t="s">
        <v>5</v>
      </c>
      <c r="B6755" t="s">
        <v>16</v>
      </c>
      <c r="C6755">
        <v>200</v>
      </c>
      <c r="D6755">
        <v>532625000076700</v>
      </c>
      <c r="E6755">
        <v>532625001042700</v>
      </c>
      <c r="F6755">
        <f>(teste_performance_after[[#This Row],[post-handle-timestamp]]-teste_performance_after[[#This Row],[pre-handle-timestamp]])/1000000</f>
        <v>0.96599999999999997</v>
      </c>
    </row>
    <row r="6756" spans="1:6" hidden="1" x14ac:dyDescent="0.25">
      <c r="A6756" t="s">
        <v>5</v>
      </c>
      <c r="B6756" t="s">
        <v>17</v>
      </c>
      <c r="C6756">
        <v>200</v>
      </c>
      <c r="D6756">
        <v>532625002895000</v>
      </c>
      <c r="E6756">
        <v>532625003913800</v>
      </c>
      <c r="F6756">
        <f>(teste_performance_after[[#This Row],[post-handle-timestamp]]-teste_performance_after[[#This Row],[pre-handle-timestamp]])/1000000</f>
        <v>1.0187999999999999</v>
      </c>
    </row>
    <row r="6757" spans="1:6" hidden="1" x14ac:dyDescent="0.25">
      <c r="A6757" t="s">
        <v>5</v>
      </c>
      <c r="B6757" t="s">
        <v>18</v>
      </c>
      <c r="C6757">
        <v>200</v>
      </c>
      <c r="D6757">
        <v>532625005891500</v>
      </c>
      <c r="E6757">
        <v>532625006833800</v>
      </c>
      <c r="F6757">
        <f>(teste_performance_after[[#This Row],[post-handle-timestamp]]-teste_performance_after[[#This Row],[pre-handle-timestamp]])/1000000</f>
        <v>0.94230000000000003</v>
      </c>
    </row>
    <row r="6758" spans="1:6" hidden="1" x14ac:dyDescent="0.25">
      <c r="A6758" t="s">
        <v>5</v>
      </c>
      <c r="B6758" t="s">
        <v>19</v>
      </c>
      <c r="C6758">
        <v>200</v>
      </c>
      <c r="D6758">
        <v>532625007972300</v>
      </c>
      <c r="E6758">
        <v>532625008903200</v>
      </c>
      <c r="F6758">
        <f>(teste_performance_after[[#This Row],[post-handle-timestamp]]-teste_performance_after[[#This Row],[pre-handle-timestamp]])/1000000</f>
        <v>0.93089999999999995</v>
      </c>
    </row>
    <row r="6759" spans="1:6" hidden="1" x14ac:dyDescent="0.25">
      <c r="A6759" t="s">
        <v>5</v>
      </c>
      <c r="B6759" t="s">
        <v>20</v>
      </c>
      <c r="C6759">
        <v>200</v>
      </c>
      <c r="D6759">
        <v>532625010075300</v>
      </c>
      <c r="E6759">
        <v>532625011311500</v>
      </c>
      <c r="F6759">
        <f>(teste_performance_after[[#This Row],[post-handle-timestamp]]-teste_performance_after[[#This Row],[pre-handle-timestamp]])/1000000</f>
        <v>1.2362</v>
      </c>
    </row>
    <row r="6760" spans="1:6" hidden="1" x14ac:dyDescent="0.25">
      <c r="A6760" t="s">
        <v>5</v>
      </c>
      <c r="B6760" t="s">
        <v>21</v>
      </c>
      <c r="C6760">
        <v>200</v>
      </c>
      <c r="D6760">
        <v>532625014784000</v>
      </c>
      <c r="E6760">
        <v>532625016034400</v>
      </c>
      <c r="F6760">
        <f>(teste_performance_after[[#This Row],[post-handle-timestamp]]-teste_performance_after[[#This Row],[pre-handle-timestamp]])/1000000</f>
        <v>1.2504</v>
      </c>
    </row>
    <row r="6761" spans="1:6" x14ac:dyDescent="0.25">
      <c r="A6761" t="s">
        <v>26</v>
      </c>
      <c r="B6761" t="s">
        <v>40</v>
      </c>
      <c r="C6761">
        <v>200</v>
      </c>
      <c r="D6761">
        <v>532625018633000</v>
      </c>
      <c r="E6761">
        <v>532625064122000</v>
      </c>
      <c r="F6761">
        <f>(teste_performance_after[[#This Row],[post-handle-timestamp]]-teste_performance_after[[#This Row],[pre-handle-timestamp]])/1000000</f>
        <v>45.488999999999997</v>
      </c>
    </row>
    <row r="6762" spans="1:6" hidden="1" x14ac:dyDescent="0.25">
      <c r="A6762" t="s">
        <v>5</v>
      </c>
      <c r="B6762" t="s">
        <v>8</v>
      </c>
      <c r="C6762">
        <v>200</v>
      </c>
      <c r="D6762">
        <v>532625249931899</v>
      </c>
      <c r="E6762">
        <v>532625251121000</v>
      </c>
      <c r="F6762">
        <f>(teste_performance_after[[#This Row],[post-handle-timestamp]]-teste_performance_after[[#This Row],[pre-handle-timestamp]])/1000000</f>
        <v>1.189101</v>
      </c>
    </row>
    <row r="6763" spans="1:6" hidden="1" x14ac:dyDescent="0.25">
      <c r="A6763" t="s">
        <v>5</v>
      </c>
      <c r="B6763" t="s">
        <v>9</v>
      </c>
      <c r="C6763">
        <v>200</v>
      </c>
      <c r="D6763">
        <v>532625252487699</v>
      </c>
      <c r="E6763">
        <v>532625253796800</v>
      </c>
      <c r="F6763">
        <f>(teste_performance_after[[#This Row],[post-handle-timestamp]]-teste_performance_after[[#This Row],[pre-handle-timestamp]])/1000000</f>
        <v>1.3091010000000001</v>
      </c>
    </row>
    <row r="6764" spans="1:6" hidden="1" x14ac:dyDescent="0.25">
      <c r="A6764" t="s">
        <v>5</v>
      </c>
      <c r="B6764" t="s">
        <v>10</v>
      </c>
      <c r="C6764">
        <v>200</v>
      </c>
      <c r="D6764">
        <v>532625255707400</v>
      </c>
      <c r="E6764">
        <v>532625256855600</v>
      </c>
      <c r="F6764">
        <f>(teste_performance_after[[#This Row],[post-handle-timestamp]]-teste_performance_after[[#This Row],[pre-handle-timestamp]])/1000000</f>
        <v>1.1482000000000001</v>
      </c>
    </row>
    <row r="6765" spans="1:6" hidden="1" x14ac:dyDescent="0.25">
      <c r="A6765" t="s">
        <v>5</v>
      </c>
      <c r="B6765" t="s">
        <v>11</v>
      </c>
      <c r="C6765">
        <v>200</v>
      </c>
      <c r="D6765">
        <v>532625258365800</v>
      </c>
      <c r="E6765">
        <v>532625259470400</v>
      </c>
      <c r="F6765">
        <f>(teste_performance_after[[#This Row],[post-handle-timestamp]]-teste_performance_after[[#This Row],[pre-handle-timestamp]])/1000000</f>
        <v>1.1046</v>
      </c>
    </row>
    <row r="6766" spans="1:6" hidden="1" x14ac:dyDescent="0.25">
      <c r="A6766" t="s">
        <v>5</v>
      </c>
      <c r="B6766" t="s">
        <v>12</v>
      </c>
      <c r="C6766">
        <v>200</v>
      </c>
      <c r="D6766">
        <v>532625261293299</v>
      </c>
      <c r="E6766">
        <v>532625262421100</v>
      </c>
      <c r="F6766">
        <f>(teste_performance_after[[#This Row],[post-handle-timestamp]]-teste_performance_after[[#This Row],[pre-handle-timestamp]])/1000000</f>
        <v>1.1278010000000001</v>
      </c>
    </row>
    <row r="6767" spans="1:6" hidden="1" x14ac:dyDescent="0.25">
      <c r="A6767" t="s">
        <v>5</v>
      </c>
      <c r="B6767" t="s">
        <v>13</v>
      </c>
      <c r="C6767">
        <v>200</v>
      </c>
      <c r="D6767">
        <v>532625263895600</v>
      </c>
      <c r="E6767">
        <v>532625264917499</v>
      </c>
      <c r="F6767">
        <f>(teste_performance_after[[#This Row],[post-handle-timestamp]]-teste_performance_after[[#This Row],[pre-handle-timestamp]])/1000000</f>
        <v>1.0218989999999999</v>
      </c>
    </row>
    <row r="6768" spans="1:6" hidden="1" x14ac:dyDescent="0.25">
      <c r="A6768" t="s">
        <v>5</v>
      </c>
      <c r="B6768" t="s">
        <v>14</v>
      </c>
      <c r="C6768">
        <v>200</v>
      </c>
      <c r="D6768">
        <v>532625266308299</v>
      </c>
      <c r="E6768">
        <v>532625267344800</v>
      </c>
      <c r="F6768">
        <f>(teste_performance_after[[#This Row],[post-handle-timestamp]]-teste_performance_after[[#This Row],[pre-handle-timestamp]])/1000000</f>
        <v>1.0365009999999999</v>
      </c>
    </row>
    <row r="6769" spans="1:6" hidden="1" x14ac:dyDescent="0.25">
      <c r="A6769" t="s">
        <v>5</v>
      </c>
      <c r="B6769" t="s">
        <v>15</v>
      </c>
      <c r="C6769">
        <v>200</v>
      </c>
      <c r="D6769">
        <v>532625269485100</v>
      </c>
      <c r="E6769">
        <v>532625270603599</v>
      </c>
      <c r="F6769">
        <f>(teste_performance_after[[#This Row],[post-handle-timestamp]]-teste_performance_after[[#This Row],[pre-handle-timestamp]])/1000000</f>
        <v>1.1184989999999999</v>
      </c>
    </row>
    <row r="6770" spans="1:6" hidden="1" x14ac:dyDescent="0.25">
      <c r="A6770" t="s">
        <v>5</v>
      </c>
      <c r="B6770" t="s">
        <v>16</v>
      </c>
      <c r="C6770">
        <v>200</v>
      </c>
      <c r="D6770">
        <v>532625272064300</v>
      </c>
      <c r="E6770">
        <v>532625273183800</v>
      </c>
      <c r="F6770">
        <f>(teste_performance_after[[#This Row],[post-handle-timestamp]]-teste_performance_after[[#This Row],[pre-handle-timestamp]])/1000000</f>
        <v>1.1194999999999999</v>
      </c>
    </row>
    <row r="6771" spans="1:6" hidden="1" x14ac:dyDescent="0.25">
      <c r="A6771" t="s">
        <v>5</v>
      </c>
      <c r="B6771" t="s">
        <v>17</v>
      </c>
      <c r="C6771">
        <v>200</v>
      </c>
      <c r="D6771">
        <v>532625275055000</v>
      </c>
      <c r="E6771">
        <v>532625276212899</v>
      </c>
      <c r="F6771">
        <f>(teste_performance_after[[#This Row],[post-handle-timestamp]]-teste_performance_after[[#This Row],[pre-handle-timestamp]])/1000000</f>
        <v>1.157899</v>
      </c>
    </row>
    <row r="6772" spans="1:6" hidden="1" x14ac:dyDescent="0.25">
      <c r="A6772" t="s">
        <v>5</v>
      </c>
      <c r="B6772" t="s">
        <v>18</v>
      </c>
      <c r="C6772">
        <v>200</v>
      </c>
      <c r="D6772">
        <v>532625278238100</v>
      </c>
      <c r="E6772">
        <v>532625279250100</v>
      </c>
      <c r="F6772">
        <f>(teste_performance_after[[#This Row],[post-handle-timestamp]]-teste_performance_after[[#This Row],[pre-handle-timestamp]])/1000000</f>
        <v>1.012</v>
      </c>
    </row>
    <row r="6773" spans="1:6" hidden="1" x14ac:dyDescent="0.25">
      <c r="A6773" t="s">
        <v>5</v>
      </c>
      <c r="B6773" t="s">
        <v>19</v>
      </c>
      <c r="C6773">
        <v>200</v>
      </c>
      <c r="D6773">
        <v>532625280600000</v>
      </c>
      <c r="E6773">
        <v>532625281653200</v>
      </c>
      <c r="F6773">
        <f>(teste_performance_after[[#This Row],[post-handle-timestamp]]-teste_performance_after[[#This Row],[pre-handle-timestamp]])/1000000</f>
        <v>1.0531999999999999</v>
      </c>
    </row>
    <row r="6774" spans="1:6" hidden="1" x14ac:dyDescent="0.25">
      <c r="A6774" t="s">
        <v>5</v>
      </c>
      <c r="B6774" t="s">
        <v>20</v>
      </c>
      <c r="C6774">
        <v>200</v>
      </c>
      <c r="D6774">
        <v>532625283137300</v>
      </c>
      <c r="E6774">
        <v>532625284678200</v>
      </c>
      <c r="F6774">
        <f>(teste_performance_after[[#This Row],[post-handle-timestamp]]-teste_performance_after[[#This Row],[pre-handle-timestamp]])/1000000</f>
        <v>1.5408999999999999</v>
      </c>
    </row>
    <row r="6775" spans="1:6" hidden="1" x14ac:dyDescent="0.25">
      <c r="A6775" t="s">
        <v>5</v>
      </c>
      <c r="B6775" t="s">
        <v>21</v>
      </c>
      <c r="C6775">
        <v>200</v>
      </c>
      <c r="D6775">
        <v>532625288679400</v>
      </c>
      <c r="E6775">
        <v>532625290015700</v>
      </c>
      <c r="F6775">
        <f>(teste_performance_after[[#This Row],[post-handle-timestamp]]-teste_performance_after[[#This Row],[pre-handle-timestamp]])/1000000</f>
        <v>1.3363</v>
      </c>
    </row>
    <row r="6776" spans="1:6" x14ac:dyDescent="0.25">
      <c r="A6776" t="s">
        <v>26</v>
      </c>
      <c r="B6776" t="s">
        <v>40</v>
      </c>
      <c r="C6776">
        <v>200</v>
      </c>
      <c r="D6776">
        <v>532625292393400</v>
      </c>
      <c r="E6776">
        <v>532625337204700</v>
      </c>
      <c r="F6776">
        <f>(teste_performance_after[[#This Row],[post-handle-timestamp]]-teste_performance_after[[#This Row],[pre-handle-timestamp]])/1000000</f>
        <v>44.811300000000003</v>
      </c>
    </row>
    <row r="6777" spans="1:6" hidden="1" x14ac:dyDescent="0.25">
      <c r="A6777" t="s">
        <v>5</v>
      </c>
      <c r="B6777" t="s">
        <v>8</v>
      </c>
      <c r="C6777">
        <v>200</v>
      </c>
      <c r="D6777">
        <v>532625490465500</v>
      </c>
      <c r="E6777">
        <v>532625491847800</v>
      </c>
      <c r="F6777">
        <f>(teste_performance_after[[#This Row],[post-handle-timestamp]]-teste_performance_after[[#This Row],[pre-handle-timestamp]])/1000000</f>
        <v>1.3823000000000001</v>
      </c>
    </row>
    <row r="6778" spans="1:6" hidden="1" x14ac:dyDescent="0.25">
      <c r="A6778" t="s">
        <v>5</v>
      </c>
      <c r="B6778" t="s">
        <v>9</v>
      </c>
      <c r="C6778">
        <v>200</v>
      </c>
      <c r="D6778">
        <v>532625493631600</v>
      </c>
      <c r="E6778">
        <v>532625494764499</v>
      </c>
      <c r="F6778">
        <f>(teste_performance_after[[#This Row],[post-handle-timestamp]]-teste_performance_after[[#This Row],[pre-handle-timestamp]])/1000000</f>
        <v>1.1328990000000001</v>
      </c>
    </row>
    <row r="6779" spans="1:6" hidden="1" x14ac:dyDescent="0.25">
      <c r="A6779" t="s">
        <v>5</v>
      </c>
      <c r="B6779" t="s">
        <v>10</v>
      </c>
      <c r="C6779">
        <v>200</v>
      </c>
      <c r="D6779">
        <v>532625497015200</v>
      </c>
      <c r="E6779">
        <v>532625498298699</v>
      </c>
      <c r="F6779">
        <f>(teste_performance_after[[#This Row],[post-handle-timestamp]]-teste_performance_after[[#This Row],[pre-handle-timestamp]])/1000000</f>
        <v>1.2834989999999999</v>
      </c>
    </row>
    <row r="6780" spans="1:6" hidden="1" x14ac:dyDescent="0.25">
      <c r="A6780" t="s">
        <v>5</v>
      </c>
      <c r="B6780" t="s">
        <v>11</v>
      </c>
      <c r="C6780">
        <v>200</v>
      </c>
      <c r="D6780">
        <v>532625499470800</v>
      </c>
      <c r="E6780">
        <v>532625500413300</v>
      </c>
      <c r="F6780">
        <f>(teste_performance_after[[#This Row],[post-handle-timestamp]]-teste_performance_after[[#This Row],[pre-handle-timestamp]])/1000000</f>
        <v>0.9425</v>
      </c>
    </row>
    <row r="6781" spans="1:6" hidden="1" x14ac:dyDescent="0.25">
      <c r="A6781" t="s">
        <v>5</v>
      </c>
      <c r="B6781" t="s">
        <v>12</v>
      </c>
      <c r="C6781">
        <v>200</v>
      </c>
      <c r="D6781">
        <v>532625501870600</v>
      </c>
      <c r="E6781">
        <v>532625502800900</v>
      </c>
      <c r="F6781">
        <f>(teste_performance_after[[#This Row],[post-handle-timestamp]]-teste_performance_after[[#This Row],[pre-handle-timestamp]])/1000000</f>
        <v>0.93030000000000002</v>
      </c>
    </row>
    <row r="6782" spans="1:6" hidden="1" x14ac:dyDescent="0.25">
      <c r="A6782" t="s">
        <v>5</v>
      </c>
      <c r="B6782" t="s">
        <v>13</v>
      </c>
      <c r="C6782">
        <v>200</v>
      </c>
      <c r="D6782">
        <v>532625503982799</v>
      </c>
      <c r="E6782">
        <v>532625504914800</v>
      </c>
      <c r="F6782">
        <f>(teste_performance_after[[#This Row],[post-handle-timestamp]]-teste_performance_after[[#This Row],[pre-handle-timestamp]])/1000000</f>
        <v>0.93200099999999997</v>
      </c>
    </row>
    <row r="6783" spans="1:6" hidden="1" x14ac:dyDescent="0.25">
      <c r="A6783" t="s">
        <v>5</v>
      </c>
      <c r="B6783" t="s">
        <v>14</v>
      </c>
      <c r="C6783">
        <v>200</v>
      </c>
      <c r="D6783">
        <v>532625506306999</v>
      </c>
      <c r="E6783">
        <v>532625507380600</v>
      </c>
      <c r="F6783">
        <f>(teste_performance_after[[#This Row],[post-handle-timestamp]]-teste_performance_after[[#This Row],[pre-handle-timestamp]])/1000000</f>
        <v>1.073601</v>
      </c>
    </row>
    <row r="6784" spans="1:6" hidden="1" x14ac:dyDescent="0.25">
      <c r="A6784" t="s">
        <v>5</v>
      </c>
      <c r="B6784" t="s">
        <v>15</v>
      </c>
      <c r="C6784">
        <v>200</v>
      </c>
      <c r="D6784">
        <v>532625509210300</v>
      </c>
      <c r="E6784">
        <v>532625510131199</v>
      </c>
      <c r="F6784">
        <f>(teste_performance_after[[#This Row],[post-handle-timestamp]]-teste_performance_after[[#This Row],[pre-handle-timestamp]])/1000000</f>
        <v>0.92089900000000002</v>
      </c>
    </row>
    <row r="6785" spans="1:6" hidden="1" x14ac:dyDescent="0.25">
      <c r="A6785" t="s">
        <v>5</v>
      </c>
      <c r="B6785" t="s">
        <v>16</v>
      </c>
      <c r="C6785">
        <v>200</v>
      </c>
      <c r="D6785">
        <v>532625511247599</v>
      </c>
      <c r="E6785">
        <v>532625512186200</v>
      </c>
      <c r="F6785">
        <f>(teste_performance_after[[#This Row],[post-handle-timestamp]]-teste_performance_after[[#This Row],[pre-handle-timestamp]])/1000000</f>
        <v>0.93860100000000002</v>
      </c>
    </row>
    <row r="6786" spans="1:6" hidden="1" x14ac:dyDescent="0.25">
      <c r="A6786" t="s">
        <v>5</v>
      </c>
      <c r="B6786" t="s">
        <v>17</v>
      </c>
      <c r="C6786">
        <v>200</v>
      </c>
      <c r="D6786">
        <v>532625513765400</v>
      </c>
      <c r="E6786">
        <v>532625514736200</v>
      </c>
      <c r="F6786">
        <f>(teste_performance_after[[#This Row],[post-handle-timestamp]]-teste_performance_after[[#This Row],[pre-handle-timestamp]])/1000000</f>
        <v>0.9708</v>
      </c>
    </row>
    <row r="6787" spans="1:6" hidden="1" x14ac:dyDescent="0.25">
      <c r="A6787" t="s">
        <v>5</v>
      </c>
      <c r="B6787" t="s">
        <v>18</v>
      </c>
      <c r="C6787">
        <v>200</v>
      </c>
      <c r="D6787">
        <v>532625516473500</v>
      </c>
      <c r="E6787">
        <v>532625517378199</v>
      </c>
      <c r="F6787">
        <f>(teste_performance_after[[#This Row],[post-handle-timestamp]]-teste_performance_after[[#This Row],[pre-handle-timestamp]])/1000000</f>
        <v>0.90469900000000003</v>
      </c>
    </row>
    <row r="6788" spans="1:6" hidden="1" x14ac:dyDescent="0.25">
      <c r="A6788" t="s">
        <v>5</v>
      </c>
      <c r="B6788" t="s">
        <v>19</v>
      </c>
      <c r="C6788">
        <v>200</v>
      </c>
      <c r="D6788">
        <v>532625518533900</v>
      </c>
      <c r="E6788">
        <v>532625519415300</v>
      </c>
      <c r="F6788">
        <f>(teste_performance_after[[#This Row],[post-handle-timestamp]]-teste_performance_after[[#This Row],[pre-handle-timestamp]])/1000000</f>
        <v>0.88139999999999996</v>
      </c>
    </row>
    <row r="6789" spans="1:6" hidden="1" x14ac:dyDescent="0.25">
      <c r="A6789" t="s">
        <v>5</v>
      </c>
      <c r="B6789" t="s">
        <v>20</v>
      </c>
      <c r="C6789">
        <v>200</v>
      </c>
      <c r="D6789">
        <v>532625520567500</v>
      </c>
      <c r="E6789">
        <v>532625521934899</v>
      </c>
      <c r="F6789">
        <f>(teste_performance_after[[#This Row],[post-handle-timestamp]]-teste_performance_after[[#This Row],[pre-handle-timestamp]])/1000000</f>
        <v>1.367399</v>
      </c>
    </row>
    <row r="6790" spans="1:6" hidden="1" x14ac:dyDescent="0.25">
      <c r="A6790" t="s">
        <v>5</v>
      </c>
      <c r="B6790" t="s">
        <v>21</v>
      </c>
      <c r="C6790">
        <v>200</v>
      </c>
      <c r="D6790">
        <v>532625525437500</v>
      </c>
      <c r="E6790">
        <v>532625526669100</v>
      </c>
      <c r="F6790">
        <f>(teste_performance_after[[#This Row],[post-handle-timestamp]]-teste_performance_after[[#This Row],[pre-handle-timestamp]])/1000000</f>
        <v>1.2316</v>
      </c>
    </row>
    <row r="6791" spans="1:6" x14ac:dyDescent="0.25">
      <c r="A6791" t="s">
        <v>26</v>
      </c>
      <c r="B6791" t="s">
        <v>40</v>
      </c>
      <c r="C6791">
        <v>200</v>
      </c>
      <c r="D6791">
        <v>532625528884000</v>
      </c>
      <c r="E6791">
        <v>532625573333299</v>
      </c>
      <c r="F6791">
        <f>(teste_performance_after[[#This Row],[post-handle-timestamp]]-teste_performance_after[[#This Row],[pre-handle-timestamp]])/1000000</f>
        <v>44.449299000000003</v>
      </c>
    </row>
    <row r="6792" spans="1:6" hidden="1" x14ac:dyDescent="0.25">
      <c r="A6792" t="s">
        <v>5</v>
      </c>
      <c r="B6792" t="s">
        <v>8</v>
      </c>
      <c r="C6792">
        <v>200</v>
      </c>
      <c r="D6792">
        <v>532625713597900</v>
      </c>
      <c r="E6792">
        <v>532625714607400</v>
      </c>
      <c r="F6792">
        <f>(teste_performance_after[[#This Row],[post-handle-timestamp]]-teste_performance_after[[#This Row],[pre-handle-timestamp]])/1000000</f>
        <v>1.0095000000000001</v>
      </c>
    </row>
    <row r="6793" spans="1:6" hidden="1" x14ac:dyDescent="0.25">
      <c r="A6793" t="s">
        <v>5</v>
      </c>
      <c r="B6793" t="s">
        <v>9</v>
      </c>
      <c r="C6793">
        <v>200</v>
      </c>
      <c r="D6793">
        <v>532625715825800</v>
      </c>
      <c r="E6793">
        <v>532625716801599</v>
      </c>
      <c r="F6793">
        <f>(teste_performance_after[[#This Row],[post-handle-timestamp]]-teste_performance_after[[#This Row],[pre-handle-timestamp]])/1000000</f>
        <v>0.97579899999999997</v>
      </c>
    </row>
    <row r="6794" spans="1:6" hidden="1" x14ac:dyDescent="0.25">
      <c r="A6794" t="s">
        <v>5</v>
      </c>
      <c r="B6794" t="s">
        <v>10</v>
      </c>
      <c r="C6794">
        <v>200</v>
      </c>
      <c r="D6794">
        <v>532625718311600</v>
      </c>
      <c r="E6794">
        <v>532625719209500</v>
      </c>
      <c r="F6794">
        <f>(teste_performance_after[[#This Row],[post-handle-timestamp]]-teste_performance_after[[#This Row],[pre-handle-timestamp]])/1000000</f>
        <v>0.89790000000000003</v>
      </c>
    </row>
    <row r="6795" spans="1:6" hidden="1" x14ac:dyDescent="0.25">
      <c r="A6795" t="s">
        <v>5</v>
      </c>
      <c r="B6795" t="s">
        <v>11</v>
      </c>
      <c r="C6795">
        <v>200</v>
      </c>
      <c r="D6795">
        <v>532625720254300</v>
      </c>
      <c r="E6795">
        <v>532625721169500</v>
      </c>
      <c r="F6795">
        <f>(teste_performance_after[[#This Row],[post-handle-timestamp]]-teste_performance_after[[#This Row],[pre-handle-timestamp]])/1000000</f>
        <v>0.91520000000000001</v>
      </c>
    </row>
    <row r="6796" spans="1:6" hidden="1" x14ac:dyDescent="0.25">
      <c r="A6796" t="s">
        <v>5</v>
      </c>
      <c r="B6796" t="s">
        <v>12</v>
      </c>
      <c r="C6796">
        <v>200</v>
      </c>
      <c r="D6796">
        <v>532625722470700</v>
      </c>
      <c r="E6796">
        <v>532625723366000</v>
      </c>
      <c r="F6796">
        <f>(teste_performance_after[[#This Row],[post-handle-timestamp]]-teste_performance_after[[#This Row],[pre-handle-timestamp]])/1000000</f>
        <v>0.89529999999999998</v>
      </c>
    </row>
    <row r="6797" spans="1:6" hidden="1" x14ac:dyDescent="0.25">
      <c r="A6797" t="s">
        <v>5</v>
      </c>
      <c r="B6797" t="s">
        <v>13</v>
      </c>
      <c r="C6797">
        <v>200</v>
      </c>
      <c r="D6797">
        <v>532625724477399</v>
      </c>
      <c r="E6797">
        <v>532625725427700</v>
      </c>
      <c r="F6797">
        <f>(teste_performance_after[[#This Row],[post-handle-timestamp]]-teste_performance_after[[#This Row],[pre-handle-timestamp]])/1000000</f>
        <v>0.95030099999999995</v>
      </c>
    </row>
    <row r="6798" spans="1:6" hidden="1" x14ac:dyDescent="0.25">
      <c r="A6798" t="s">
        <v>5</v>
      </c>
      <c r="B6798" t="s">
        <v>14</v>
      </c>
      <c r="C6798">
        <v>200</v>
      </c>
      <c r="D6798">
        <v>532625726627900</v>
      </c>
      <c r="E6798">
        <v>532625727802300</v>
      </c>
      <c r="F6798">
        <f>(teste_performance_after[[#This Row],[post-handle-timestamp]]-teste_performance_after[[#This Row],[pre-handle-timestamp]])/1000000</f>
        <v>1.1744000000000001</v>
      </c>
    </row>
    <row r="6799" spans="1:6" hidden="1" x14ac:dyDescent="0.25">
      <c r="A6799" t="s">
        <v>5</v>
      </c>
      <c r="B6799" t="s">
        <v>15</v>
      </c>
      <c r="C6799">
        <v>200</v>
      </c>
      <c r="D6799">
        <v>532625729714000</v>
      </c>
      <c r="E6799">
        <v>532625730692200</v>
      </c>
      <c r="F6799">
        <f>(teste_performance_after[[#This Row],[post-handle-timestamp]]-teste_performance_after[[#This Row],[pre-handle-timestamp]])/1000000</f>
        <v>0.97819999999999996</v>
      </c>
    </row>
    <row r="6800" spans="1:6" hidden="1" x14ac:dyDescent="0.25">
      <c r="A6800" t="s">
        <v>5</v>
      </c>
      <c r="B6800" t="s">
        <v>16</v>
      </c>
      <c r="C6800">
        <v>200</v>
      </c>
      <c r="D6800">
        <v>532625731886300</v>
      </c>
      <c r="E6800">
        <v>532625732863200</v>
      </c>
      <c r="F6800">
        <f>(teste_performance_after[[#This Row],[post-handle-timestamp]]-teste_performance_after[[#This Row],[pre-handle-timestamp]])/1000000</f>
        <v>0.97689999999999999</v>
      </c>
    </row>
    <row r="6801" spans="1:6" hidden="1" x14ac:dyDescent="0.25">
      <c r="A6801" t="s">
        <v>5</v>
      </c>
      <c r="B6801" t="s">
        <v>17</v>
      </c>
      <c r="C6801">
        <v>200</v>
      </c>
      <c r="D6801">
        <v>532625734441000</v>
      </c>
      <c r="E6801">
        <v>532625735413900</v>
      </c>
      <c r="F6801">
        <f>(teste_performance_after[[#This Row],[post-handle-timestamp]]-teste_performance_after[[#This Row],[pre-handle-timestamp]])/1000000</f>
        <v>0.97289999999999999</v>
      </c>
    </row>
    <row r="6802" spans="1:6" hidden="1" x14ac:dyDescent="0.25">
      <c r="A6802" t="s">
        <v>5</v>
      </c>
      <c r="B6802" t="s">
        <v>18</v>
      </c>
      <c r="C6802">
        <v>200</v>
      </c>
      <c r="D6802">
        <v>532625737728200</v>
      </c>
      <c r="E6802">
        <v>532625738703600</v>
      </c>
      <c r="F6802">
        <f>(teste_performance_after[[#This Row],[post-handle-timestamp]]-teste_performance_after[[#This Row],[pre-handle-timestamp]])/1000000</f>
        <v>0.97540000000000004</v>
      </c>
    </row>
    <row r="6803" spans="1:6" hidden="1" x14ac:dyDescent="0.25">
      <c r="A6803" t="s">
        <v>5</v>
      </c>
      <c r="B6803" t="s">
        <v>19</v>
      </c>
      <c r="C6803">
        <v>200</v>
      </c>
      <c r="D6803">
        <v>532625739811499</v>
      </c>
      <c r="E6803">
        <v>532625740735000</v>
      </c>
      <c r="F6803">
        <f>(teste_performance_after[[#This Row],[post-handle-timestamp]]-teste_performance_after[[#This Row],[pre-handle-timestamp]])/1000000</f>
        <v>0.92350100000000002</v>
      </c>
    </row>
    <row r="6804" spans="1:6" hidden="1" x14ac:dyDescent="0.25">
      <c r="A6804" t="s">
        <v>5</v>
      </c>
      <c r="B6804" t="s">
        <v>20</v>
      </c>
      <c r="C6804">
        <v>200</v>
      </c>
      <c r="D6804">
        <v>532625741796300</v>
      </c>
      <c r="E6804">
        <v>532625744463000</v>
      </c>
      <c r="F6804">
        <f>(teste_performance_after[[#This Row],[post-handle-timestamp]]-teste_performance_after[[#This Row],[pre-handle-timestamp]])/1000000</f>
        <v>2.6667000000000001</v>
      </c>
    </row>
    <row r="6805" spans="1:6" hidden="1" x14ac:dyDescent="0.25">
      <c r="A6805" t="s">
        <v>5</v>
      </c>
      <c r="B6805" t="s">
        <v>21</v>
      </c>
      <c r="C6805">
        <v>200</v>
      </c>
      <c r="D6805">
        <v>532625748036899</v>
      </c>
      <c r="E6805">
        <v>532625749314800</v>
      </c>
      <c r="F6805">
        <f>(teste_performance_after[[#This Row],[post-handle-timestamp]]-teste_performance_after[[#This Row],[pre-handle-timestamp]])/1000000</f>
        <v>1.277901</v>
      </c>
    </row>
    <row r="6806" spans="1:6" x14ac:dyDescent="0.25">
      <c r="A6806" t="s">
        <v>26</v>
      </c>
      <c r="B6806" t="s">
        <v>40</v>
      </c>
      <c r="C6806">
        <v>200</v>
      </c>
      <c r="D6806">
        <v>532625751483400</v>
      </c>
      <c r="E6806">
        <v>532625781925700</v>
      </c>
      <c r="F6806">
        <f>(teste_performance_after[[#This Row],[post-handle-timestamp]]-teste_performance_after[[#This Row],[pre-handle-timestamp]])/1000000</f>
        <v>30.442299999999999</v>
      </c>
    </row>
    <row r="6807" spans="1:6" hidden="1" x14ac:dyDescent="0.25">
      <c r="A6807" t="s">
        <v>5</v>
      </c>
      <c r="B6807" t="s">
        <v>8</v>
      </c>
      <c r="C6807">
        <v>200</v>
      </c>
      <c r="D6807">
        <v>532625953927200</v>
      </c>
      <c r="E6807">
        <v>532625954962500</v>
      </c>
      <c r="F6807">
        <f>(teste_performance_after[[#This Row],[post-handle-timestamp]]-teste_performance_after[[#This Row],[pre-handle-timestamp]])/1000000</f>
        <v>1.0353000000000001</v>
      </c>
    </row>
    <row r="6808" spans="1:6" hidden="1" x14ac:dyDescent="0.25">
      <c r="A6808" t="s">
        <v>5</v>
      </c>
      <c r="B6808" t="s">
        <v>9</v>
      </c>
      <c r="C6808">
        <v>200</v>
      </c>
      <c r="D6808">
        <v>532625956306200</v>
      </c>
      <c r="E6808">
        <v>532625957245200</v>
      </c>
      <c r="F6808">
        <f>(teste_performance_after[[#This Row],[post-handle-timestamp]]-teste_performance_after[[#This Row],[pre-handle-timestamp]])/1000000</f>
        <v>0.93899999999999995</v>
      </c>
    </row>
    <row r="6809" spans="1:6" hidden="1" x14ac:dyDescent="0.25">
      <c r="A6809" t="s">
        <v>5</v>
      </c>
      <c r="B6809" t="s">
        <v>10</v>
      </c>
      <c r="C6809">
        <v>200</v>
      </c>
      <c r="D6809">
        <v>532625958924700</v>
      </c>
      <c r="E6809">
        <v>532625959896800</v>
      </c>
      <c r="F6809">
        <f>(teste_performance_after[[#This Row],[post-handle-timestamp]]-teste_performance_after[[#This Row],[pre-handle-timestamp]])/1000000</f>
        <v>0.97209999999999996</v>
      </c>
    </row>
    <row r="6810" spans="1:6" hidden="1" x14ac:dyDescent="0.25">
      <c r="A6810" t="s">
        <v>5</v>
      </c>
      <c r="B6810" t="s">
        <v>11</v>
      </c>
      <c r="C6810">
        <v>200</v>
      </c>
      <c r="D6810">
        <v>532625961107100</v>
      </c>
      <c r="E6810">
        <v>532625962074700</v>
      </c>
      <c r="F6810">
        <f>(teste_performance_after[[#This Row],[post-handle-timestamp]]-teste_performance_after[[#This Row],[pre-handle-timestamp]])/1000000</f>
        <v>0.96760000000000002</v>
      </c>
    </row>
    <row r="6811" spans="1:6" hidden="1" x14ac:dyDescent="0.25">
      <c r="A6811" t="s">
        <v>5</v>
      </c>
      <c r="B6811" t="s">
        <v>12</v>
      </c>
      <c r="C6811">
        <v>200</v>
      </c>
      <c r="D6811">
        <v>532625963869300</v>
      </c>
      <c r="E6811">
        <v>532625964841200</v>
      </c>
      <c r="F6811">
        <f>(teste_performance_after[[#This Row],[post-handle-timestamp]]-teste_performance_after[[#This Row],[pre-handle-timestamp]])/1000000</f>
        <v>0.97189999999999999</v>
      </c>
    </row>
    <row r="6812" spans="1:6" hidden="1" x14ac:dyDescent="0.25">
      <c r="A6812" t="s">
        <v>5</v>
      </c>
      <c r="B6812" t="s">
        <v>13</v>
      </c>
      <c r="C6812">
        <v>200</v>
      </c>
      <c r="D6812">
        <v>532625966505600</v>
      </c>
      <c r="E6812">
        <v>532625967703899</v>
      </c>
      <c r="F6812">
        <f>(teste_performance_after[[#This Row],[post-handle-timestamp]]-teste_performance_after[[#This Row],[pre-handle-timestamp]])/1000000</f>
        <v>1.198299</v>
      </c>
    </row>
    <row r="6813" spans="1:6" hidden="1" x14ac:dyDescent="0.25">
      <c r="A6813" t="s">
        <v>5</v>
      </c>
      <c r="B6813" t="s">
        <v>14</v>
      </c>
      <c r="C6813">
        <v>200</v>
      </c>
      <c r="D6813">
        <v>532625969076200</v>
      </c>
      <c r="E6813">
        <v>532625970166299</v>
      </c>
      <c r="F6813">
        <f>(teste_performance_after[[#This Row],[post-handle-timestamp]]-teste_performance_after[[#This Row],[pre-handle-timestamp]])/1000000</f>
        <v>1.0900989999999999</v>
      </c>
    </row>
    <row r="6814" spans="1:6" hidden="1" x14ac:dyDescent="0.25">
      <c r="A6814" t="s">
        <v>5</v>
      </c>
      <c r="B6814" t="s">
        <v>15</v>
      </c>
      <c r="C6814">
        <v>200</v>
      </c>
      <c r="D6814">
        <v>532625972054800</v>
      </c>
      <c r="E6814">
        <v>532625973032100</v>
      </c>
      <c r="F6814">
        <f>(teste_performance_after[[#This Row],[post-handle-timestamp]]-teste_performance_after[[#This Row],[pre-handle-timestamp]])/1000000</f>
        <v>0.97729999999999995</v>
      </c>
    </row>
    <row r="6815" spans="1:6" hidden="1" x14ac:dyDescent="0.25">
      <c r="A6815" t="s">
        <v>5</v>
      </c>
      <c r="B6815" t="s">
        <v>16</v>
      </c>
      <c r="C6815">
        <v>200</v>
      </c>
      <c r="D6815">
        <v>532625974145100</v>
      </c>
      <c r="E6815">
        <v>532625975111400</v>
      </c>
      <c r="F6815">
        <f>(teste_performance_after[[#This Row],[post-handle-timestamp]]-teste_performance_after[[#This Row],[pre-handle-timestamp]])/1000000</f>
        <v>0.96630000000000005</v>
      </c>
    </row>
    <row r="6816" spans="1:6" hidden="1" x14ac:dyDescent="0.25">
      <c r="A6816" t="s">
        <v>5</v>
      </c>
      <c r="B6816" t="s">
        <v>17</v>
      </c>
      <c r="C6816">
        <v>200</v>
      </c>
      <c r="D6816">
        <v>532625976672200</v>
      </c>
      <c r="E6816">
        <v>532625977703899</v>
      </c>
      <c r="F6816">
        <f>(teste_performance_after[[#This Row],[post-handle-timestamp]]-teste_performance_after[[#This Row],[pre-handle-timestamp]])/1000000</f>
        <v>1.0316989999999999</v>
      </c>
    </row>
    <row r="6817" spans="1:6" hidden="1" x14ac:dyDescent="0.25">
      <c r="A6817" t="s">
        <v>5</v>
      </c>
      <c r="B6817" t="s">
        <v>18</v>
      </c>
      <c r="C6817">
        <v>200</v>
      </c>
      <c r="D6817">
        <v>532625979895000</v>
      </c>
      <c r="E6817">
        <v>532625980882299</v>
      </c>
      <c r="F6817">
        <f>(teste_performance_after[[#This Row],[post-handle-timestamp]]-teste_performance_after[[#This Row],[pre-handle-timestamp]])/1000000</f>
        <v>0.98729900000000004</v>
      </c>
    </row>
    <row r="6818" spans="1:6" hidden="1" x14ac:dyDescent="0.25">
      <c r="A6818" t="s">
        <v>5</v>
      </c>
      <c r="B6818" t="s">
        <v>19</v>
      </c>
      <c r="C6818">
        <v>200</v>
      </c>
      <c r="D6818">
        <v>532625982138699</v>
      </c>
      <c r="E6818">
        <v>532625983051500</v>
      </c>
      <c r="F6818">
        <f>(teste_performance_after[[#This Row],[post-handle-timestamp]]-teste_performance_after[[#This Row],[pre-handle-timestamp]])/1000000</f>
        <v>0.91280099999999997</v>
      </c>
    </row>
    <row r="6819" spans="1:6" hidden="1" x14ac:dyDescent="0.25">
      <c r="A6819" t="s">
        <v>5</v>
      </c>
      <c r="B6819" t="s">
        <v>20</v>
      </c>
      <c r="C6819">
        <v>200</v>
      </c>
      <c r="D6819">
        <v>532625984221200</v>
      </c>
      <c r="E6819">
        <v>532625985431900</v>
      </c>
      <c r="F6819">
        <f>(teste_performance_after[[#This Row],[post-handle-timestamp]]-teste_performance_after[[#This Row],[pre-handle-timestamp]])/1000000</f>
        <v>1.2107000000000001</v>
      </c>
    </row>
    <row r="6820" spans="1:6" hidden="1" x14ac:dyDescent="0.25">
      <c r="A6820" t="s">
        <v>5</v>
      </c>
      <c r="B6820" t="s">
        <v>21</v>
      </c>
      <c r="C6820">
        <v>200</v>
      </c>
      <c r="D6820">
        <v>532625988839900</v>
      </c>
      <c r="E6820">
        <v>532625990052100</v>
      </c>
      <c r="F6820">
        <f>(teste_performance_after[[#This Row],[post-handle-timestamp]]-teste_performance_after[[#This Row],[pre-handle-timestamp]])/1000000</f>
        <v>1.2121999999999999</v>
      </c>
    </row>
    <row r="6821" spans="1:6" x14ac:dyDescent="0.25">
      <c r="A6821" t="s">
        <v>26</v>
      </c>
      <c r="B6821" t="s">
        <v>40</v>
      </c>
      <c r="C6821">
        <v>200</v>
      </c>
      <c r="D6821">
        <v>532625992287999</v>
      </c>
      <c r="E6821">
        <v>532626035373499</v>
      </c>
      <c r="F6821">
        <f>(teste_performance_after[[#This Row],[post-handle-timestamp]]-teste_performance_after[[#This Row],[pre-handle-timestamp]])/1000000</f>
        <v>43.085500000000003</v>
      </c>
    </row>
    <row r="6822" spans="1:6" hidden="1" x14ac:dyDescent="0.25">
      <c r="A6822" t="s">
        <v>5</v>
      </c>
      <c r="B6822" t="s">
        <v>8</v>
      </c>
      <c r="C6822">
        <v>200</v>
      </c>
      <c r="D6822">
        <v>532626208153800</v>
      </c>
      <c r="E6822">
        <v>532626209202100</v>
      </c>
      <c r="F6822">
        <f>(teste_performance_after[[#This Row],[post-handle-timestamp]]-teste_performance_after[[#This Row],[pre-handle-timestamp]])/1000000</f>
        <v>1.0483</v>
      </c>
    </row>
    <row r="6823" spans="1:6" hidden="1" x14ac:dyDescent="0.25">
      <c r="A6823" t="s">
        <v>5</v>
      </c>
      <c r="B6823" t="s">
        <v>9</v>
      </c>
      <c r="C6823">
        <v>200</v>
      </c>
      <c r="D6823">
        <v>532626210767100</v>
      </c>
      <c r="E6823">
        <v>532626211705900</v>
      </c>
      <c r="F6823">
        <f>(teste_performance_after[[#This Row],[post-handle-timestamp]]-teste_performance_after[[#This Row],[pre-handle-timestamp]])/1000000</f>
        <v>0.93879999999999997</v>
      </c>
    </row>
    <row r="6824" spans="1:6" hidden="1" x14ac:dyDescent="0.25">
      <c r="A6824" t="s">
        <v>5</v>
      </c>
      <c r="B6824" t="s">
        <v>10</v>
      </c>
      <c r="C6824">
        <v>200</v>
      </c>
      <c r="D6824">
        <v>532626213668799</v>
      </c>
      <c r="E6824">
        <v>532626214716200</v>
      </c>
      <c r="F6824">
        <f>(teste_performance_after[[#This Row],[post-handle-timestamp]]-teste_performance_after[[#This Row],[pre-handle-timestamp]])/1000000</f>
        <v>1.047401</v>
      </c>
    </row>
    <row r="6825" spans="1:6" hidden="1" x14ac:dyDescent="0.25">
      <c r="A6825" t="s">
        <v>5</v>
      </c>
      <c r="B6825" t="s">
        <v>11</v>
      </c>
      <c r="C6825">
        <v>200</v>
      </c>
      <c r="D6825">
        <v>532626216160499</v>
      </c>
      <c r="E6825">
        <v>532626217110200</v>
      </c>
      <c r="F6825">
        <f>(teste_performance_after[[#This Row],[post-handle-timestamp]]-teste_performance_after[[#This Row],[pre-handle-timestamp]])/1000000</f>
        <v>0.94970100000000002</v>
      </c>
    </row>
    <row r="6826" spans="1:6" hidden="1" x14ac:dyDescent="0.25">
      <c r="A6826" t="s">
        <v>5</v>
      </c>
      <c r="B6826" t="s">
        <v>12</v>
      </c>
      <c r="C6826">
        <v>200</v>
      </c>
      <c r="D6826">
        <v>532626218554500</v>
      </c>
      <c r="E6826">
        <v>532626219496900</v>
      </c>
      <c r="F6826">
        <f>(teste_performance_after[[#This Row],[post-handle-timestamp]]-teste_performance_after[[#This Row],[pre-handle-timestamp]])/1000000</f>
        <v>0.94240000000000002</v>
      </c>
    </row>
    <row r="6827" spans="1:6" hidden="1" x14ac:dyDescent="0.25">
      <c r="A6827" t="s">
        <v>5</v>
      </c>
      <c r="B6827" t="s">
        <v>13</v>
      </c>
      <c r="C6827">
        <v>200</v>
      </c>
      <c r="D6827">
        <v>532626220673700</v>
      </c>
      <c r="E6827">
        <v>532626221585100</v>
      </c>
      <c r="F6827">
        <f>(teste_performance_after[[#This Row],[post-handle-timestamp]]-teste_performance_after[[#This Row],[pre-handle-timestamp]])/1000000</f>
        <v>0.91139999999999999</v>
      </c>
    </row>
    <row r="6828" spans="1:6" hidden="1" x14ac:dyDescent="0.25">
      <c r="A6828" t="s">
        <v>5</v>
      </c>
      <c r="B6828" t="s">
        <v>14</v>
      </c>
      <c r="C6828">
        <v>200</v>
      </c>
      <c r="D6828">
        <v>532626222814300</v>
      </c>
      <c r="E6828">
        <v>532626223902200</v>
      </c>
      <c r="F6828">
        <f>(teste_performance_after[[#This Row],[post-handle-timestamp]]-teste_performance_after[[#This Row],[pre-handle-timestamp]])/1000000</f>
        <v>1.0879000000000001</v>
      </c>
    </row>
    <row r="6829" spans="1:6" hidden="1" x14ac:dyDescent="0.25">
      <c r="A6829" t="s">
        <v>5</v>
      </c>
      <c r="B6829" t="s">
        <v>15</v>
      </c>
      <c r="C6829">
        <v>200</v>
      </c>
      <c r="D6829">
        <v>532626225743900</v>
      </c>
      <c r="E6829">
        <v>532626226731400</v>
      </c>
      <c r="F6829">
        <f>(teste_performance_after[[#This Row],[post-handle-timestamp]]-teste_performance_after[[#This Row],[pre-handle-timestamp]])/1000000</f>
        <v>0.98750000000000004</v>
      </c>
    </row>
    <row r="6830" spans="1:6" hidden="1" x14ac:dyDescent="0.25">
      <c r="A6830" t="s">
        <v>5</v>
      </c>
      <c r="B6830" t="s">
        <v>16</v>
      </c>
      <c r="C6830">
        <v>200</v>
      </c>
      <c r="D6830">
        <v>532626227878000</v>
      </c>
      <c r="E6830">
        <v>532626229062699</v>
      </c>
      <c r="F6830">
        <f>(teste_performance_after[[#This Row],[post-handle-timestamp]]-teste_performance_after[[#This Row],[pre-handle-timestamp]])/1000000</f>
        <v>1.1846989999999999</v>
      </c>
    </row>
    <row r="6831" spans="1:6" hidden="1" x14ac:dyDescent="0.25">
      <c r="A6831" t="s">
        <v>5</v>
      </c>
      <c r="B6831" t="s">
        <v>17</v>
      </c>
      <c r="C6831">
        <v>200</v>
      </c>
      <c r="D6831">
        <v>532626230993800</v>
      </c>
      <c r="E6831">
        <v>532626231991100</v>
      </c>
      <c r="F6831">
        <f>(teste_performance_after[[#This Row],[post-handle-timestamp]]-teste_performance_after[[#This Row],[pre-handle-timestamp]])/1000000</f>
        <v>0.99729999999999996</v>
      </c>
    </row>
    <row r="6832" spans="1:6" hidden="1" x14ac:dyDescent="0.25">
      <c r="A6832" t="s">
        <v>5</v>
      </c>
      <c r="B6832" t="s">
        <v>18</v>
      </c>
      <c r="C6832">
        <v>200</v>
      </c>
      <c r="D6832">
        <v>532626233817599</v>
      </c>
      <c r="E6832">
        <v>532626234712400</v>
      </c>
      <c r="F6832">
        <f>(teste_performance_after[[#This Row],[post-handle-timestamp]]-teste_performance_after[[#This Row],[pre-handle-timestamp]])/1000000</f>
        <v>0.89480099999999996</v>
      </c>
    </row>
    <row r="6833" spans="1:6" hidden="1" x14ac:dyDescent="0.25">
      <c r="A6833" t="s">
        <v>5</v>
      </c>
      <c r="B6833" t="s">
        <v>19</v>
      </c>
      <c r="C6833">
        <v>200</v>
      </c>
      <c r="D6833">
        <v>532626235811200</v>
      </c>
      <c r="E6833">
        <v>532626236686900</v>
      </c>
      <c r="F6833">
        <f>(teste_performance_after[[#This Row],[post-handle-timestamp]]-teste_performance_after[[#This Row],[pre-handle-timestamp]])/1000000</f>
        <v>0.87570000000000003</v>
      </c>
    </row>
    <row r="6834" spans="1:6" hidden="1" x14ac:dyDescent="0.25">
      <c r="A6834" t="s">
        <v>5</v>
      </c>
      <c r="B6834" t="s">
        <v>20</v>
      </c>
      <c r="C6834">
        <v>200</v>
      </c>
      <c r="D6834">
        <v>532626237850900</v>
      </c>
      <c r="E6834">
        <v>532626239073400</v>
      </c>
      <c r="F6834">
        <f>(teste_performance_after[[#This Row],[post-handle-timestamp]]-teste_performance_after[[#This Row],[pre-handle-timestamp]])/1000000</f>
        <v>1.2224999999999999</v>
      </c>
    </row>
    <row r="6835" spans="1:6" hidden="1" x14ac:dyDescent="0.25">
      <c r="A6835" t="s">
        <v>5</v>
      </c>
      <c r="B6835" t="s">
        <v>21</v>
      </c>
      <c r="C6835">
        <v>200</v>
      </c>
      <c r="D6835">
        <v>532626242578299</v>
      </c>
      <c r="E6835">
        <v>532626243741799</v>
      </c>
      <c r="F6835">
        <f>(teste_performance_after[[#This Row],[post-handle-timestamp]]-teste_performance_after[[#This Row],[pre-handle-timestamp]])/1000000</f>
        <v>1.1635</v>
      </c>
    </row>
    <row r="6836" spans="1:6" x14ac:dyDescent="0.25">
      <c r="A6836" t="s">
        <v>26</v>
      </c>
      <c r="B6836" t="s">
        <v>40</v>
      </c>
      <c r="C6836">
        <v>200</v>
      </c>
      <c r="D6836">
        <v>532626246297800</v>
      </c>
      <c r="E6836">
        <v>532626258012400</v>
      </c>
      <c r="F6836">
        <f>(teste_performance_after[[#This Row],[post-handle-timestamp]]-teste_performance_after[[#This Row],[pre-handle-timestamp]])/1000000</f>
        <v>11.714600000000001</v>
      </c>
    </row>
    <row r="6837" spans="1:6" hidden="1" x14ac:dyDescent="0.25">
      <c r="A6837" t="s">
        <v>5</v>
      </c>
      <c r="B6837" t="s">
        <v>8</v>
      </c>
      <c r="C6837">
        <v>200</v>
      </c>
      <c r="D6837">
        <v>532626319948700</v>
      </c>
      <c r="E6837">
        <v>532626321003300</v>
      </c>
      <c r="F6837">
        <f>(teste_performance_after[[#This Row],[post-handle-timestamp]]-teste_performance_after[[#This Row],[pre-handle-timestamp]])/1000000</f>
        <v>1.0546</v>
      </c>
    </row>
    <row r="6838" spans="1:6" hidden="1" x14ac:dyDescent="0.25">
      <c r="A6838" t="s">
        <v>5</v>
      </c>
      <c r="B6838" t="s">
        <v>9</v>
      </c>
      <c r="C6838">
        <v>200</v>
      </c>
      <c r="D6838">
        <v>532626322452300</v>
      </c>
      <c r="E6838">
        <v>532626323468000</v>
      </c>
      <c r="F6838">
        <f>(teste_performance_after[[#This Row],[post-handle-timestamp]]-teste_performance_after[[#This Row],[pre-handle-timestamp]])/1000000</f>
        <v>1.0157</v>
      </c>
    </row>
    <row r="6839" spans="1:6" hidden="1" x14ac:dyDescent="0.25">
      <c r="A6839" t="s">
        <v>5</v>
      </c>
      <c r="B6839" t="s">
        <v>10</v>
      </c>
      <c r="C6839">
        <v>200</v>
      </c>
      <c r="D6839">
        <v>532626325214299</v>
      </c>
      <c r="E6839">
        <v>532626326173500</v>
      </c>
      <c r="F6839">
        <f>(teste_performance_after[[#This Row],[post-handle-timestamp]]-teste_performance_after[[#This Row],[pre-handle-timestamp]])/1000000</f>
        <v>0.95920099999999997</v>
      </c>
    </row>
    <row r="6840" spans="1:6" hidden="1" x14ac:dyDescent="0.25">
      <c r="A6840" t="s">
        <v>5</v>
      </c>
      <c r="B6840" t="s">
        <v>11</v>
      </c>
      <c r="C6840">
        <v>200</v>
      </c>
      <c r="D6840">
        <v>532626327355299</v>
      </c>
      <c r="E6840">
        <v>532626328349399</v>
      </c>
      <c r="F6840">
        <f>(teste_performance_after[[#This Row],[post-handle-timestamp]]-teste_performance_after[[#This Row],[pre-handle-timestamp]])/1000000</f>
        <v>0.99409999999999998</v>
      </c>
    </row>
    <row r="6841" spans="1:6" hidden="1" x14ac:dyDescent="0.25">
      <c r="A6841" t="s">
        <v>5</v>
      </c>
      <c r="B6841" t="s">
        <v>12</v>
      </c>
      <c r="C6841">
        <v>200</v>
      </c>
      <c r="D6841">
        <v>532626329746000</v>
      </c>
      <c r="E6841">
        <v>532626330663600</v>
      </c>
      <c r="F6841">
        <f>(teste_performance_after[[#This Row],[post-handle-timestamp]]-teste_performance_after[[#This Row],[pre-handle-timestamp]])/1000000</f>
        <v>0.91759999999999997</v>
      </c>
    </row>
    <row r="6842" spans="1:6" hidden="1" x14ac:dyDescent="0.25">
      <c r="A6842" t="s">
        <v>5</v>
      </c>
      <c r="B6842" t="s">
        <v>13</v>
      </c>
      <c r="C6842">
        <v>200</v>
      </c>
      <c r="D6842">
        <v>532626331852400</v>
      </c>
      <c r="E6842">
        <v>532626332786700</v>
      </c>
      <c r="F6842">
        <f>(teste_performance_after[[#This Row],[post-handle-timestamp]]-teste_performance_after[[#This Row],[pre-handle-timestamp]])/1000000</f>
        <v>0.93430000000000002</v>
      </c>
    </row>
    <row r="6843" spans="1:6" hidden="1" x14ac:dyDescent="0.25">
      <c r="A6843" t="s">
        <v>5</v>
      </c>
      <c r="B6843" t="s">
        <v>14</v>
      </c>
      <c r="C6843">
        <v>200</v>
      </c>
      <c r="D6843">
        <v>532626333981400</v>
      </c>
      <c r="E6843">
        <v>532626334965900</v>
      </c>
      <c r="F6843">
        <f>(teste_performance_after[[#This Row],[post-handle-timestamp]]-teste_performance_after[[#This Row],[pre-handle-timestamp]])/1000000</f>
        <v>0.98450000000000004</v>
      </c>
    </row>
    <row r="6844" spans="1:6" hidden="1" x14ac:dyDescent="0.25">
      <c r="A6844" t="s">
        <v>5</v>
      </c>
      <c r="B6844" t="s">
        <v>15</v>
      </c>
      <c r="C6844">
        <v>200</v>
      </c>
      <c r="D6844">
        <v>532626336759700</v>
      </c>
      <c r="E6844">
        <v>532626337689499</v>
      </c>
      <c r="F6844">
        <f>(teste_performance_after[[#This Row],[post-handle-timestamp]]-teste_performance_after[[#This Row],[pre-handle-timestamp]])/1000000</f>
        <v>0.92979900000000004</v>
      </c>
    </row>
    <row r="6845" spans="1:6" hidden="1" x14ac:dyDescent="0.25">
      <c r="A6845" t="s">
        <v>5</v>
      </c>
      <c r="B6845" t="s">
        <v>16</v>
      </c>
      <c r="C6845">
        <v>200</v>
      </c>
      <c r="D6845">
        <v>532626338816800</v>
      </c>
      <c r="E6845">
        <v>532626339736899</v>
      </c>
      <c r="F6845">
        <f>(teste_performance_after[[#This Row],[post-handle-timestamp]]-teste_performance_after[[#This Row],[pre-handle-timestamp]])/1000000</f>
        <v>0.920099</v>
      </c>
    </row>
    <row r="6846" spans="1:6" hidden="1" x14ac:dyDescent="0.25">
      <c r="A6846" t="s">
        <v>5</v>
      </c>
      <c r="B6846" t="s">
        <v>17</v>
      </c>
      <c r="C6846">
        <v>200</v>
      </c>
      <c r="D6846">
        <v>532626342223700</v>
      </c>
      <c r="E6846">
        <v>532626343445800</v>
      </c>
      <c r="F6846">
        <f>(teste_performance_after[[#This Row],[post-handle-timestamp]]-teste_performance_after[[#This Row],[pre-handle-timestamp]])/1000000</f>
        <v>1.2221</v>
      </c>
    </row>
    <row r="6847" spans="1:6" hidden="1" x14ac:dyDescent="0.25">
      <c r="A6847" t="s">
        <v>5</v>
      </c>
      <c r="B6847" t="s">
        <v>18</v>
      </c>
      <c r="C6847">
        <v>200</v>
      </c>
      <c r="D6847">
        <v>532626345598200</v>
      </c>
      <c r="E6847">
        <v>532626346613700</v>
      </c>
      <c r="F6847">
        <f>(teste_performance_after[[#This Row],[post-handle-timestamp]]-teste_performance_after[[#This Row],[pre-handle-timestamp]])/1000000</f>
        <v>1.0155000000000001</v>
      </c>
    </row>
    <row r="6848" spans="1:6" hidden="1" x14ac:dyDescent="0.25">
      <c r="A6848" t="s">
        <v>5</v>
      </c>
      <c r="B6848" t="s">
        <v>19</v>
      </c>
      <c r="C6848">
        <v>200</v>
      </c>
      <c r="D6848">
        <v>532626347842699</v>
      </c>
      <c r="E6848">
        <v>532626348751800</v>
      </c>
      <c r="F6848">
        <f>(teste_performance_after[[#This Row],[post-handle-timestamp]]-teste_performance_after[[#This Row],[pre-handle-timestamp]])/1000000</f>
        <v>0.90910100000000005</v>
      </c>
    </row>
    <row r="6849" spans="1:6" hidden="1" x14ac:dyDescent="0.25">
      <c r="A6849" t="s">
        <v>5</v>
      </c>
      <c r="B6849" t="s">
        <v>20</v>
      </c>
      <c r="C6849">
        <v>200</v>
      </c>
      <c r="D6849">
        <v>532626349931100</v>
      </c>
      <c r="E6849">
        <v>532626351176600</v>
      </c>
      <c r="F6849">
        <f>(teste_performance_after[[#This Row],[post-handle-timestamp]]-teste_performance_after[[#This Row],[pre-handle-timestamp]])/1000000</f>
        <v>1.2455000000000001</v>
      </c>
    </row>
    <row r="6850" spans="1:6" x14ac:dyDescent="0.25">
      <c r="A6850" t="s">
        <v>5</v>
      </c>
      <c r="B6850" t="s">
        <v>27</v>
      </c>
      <c r="C6850">
        <v>200</v>
      </c>
      <c r="D6850">
        <v>532626354732400</v>
      </c>
      <c r="E6850">
        <v>532626366566000</v>
      </c>
      <c r="F6850">
        <f>(teste_performance_after[[#This Row],[post-handle-timestamp]]-teste_performance_after[[#This Row],[pre-handle-timestamp]])/1000000</f>
        <v>11.833600000000001</v>
      </c>
    </row>
    <row r="6851" spans="1:6" hidden="1" x14ac:dyDescent="0.25">
      <c r="A6851" t="s">
        <v>5</v>
      </c>
      <c r="B6851" t="s">
        <v>8</v>
      </c>
      <c r="C6851">
        <v>200</v>
      </c>
      <c r="D6851">
        <v>532626632674700</v>
      </c>
      <c r="E6851">
        <v>532626633865200</v>
      </c>
      <c r="F6851">
        <f>(teste_performance_after[[#This Row],[post-handle-timestamp]]-teste_performance_after[[#This Row],[pre-handle-timestamp]])/1000000</f>
        <v>1.1904999999999999</v>
      </c>
    </row>
    <row r="6852" spans="1:6" hidden="1" x14ac:dyDescent="0.25">
      <c r="A6852" t="s">
        <v>5</v>
      </c>
      <c r="B6852" t="s">
        <v>9</v>
      </c>
      <c r="C6852">
        <v>200</v>
      </c>
      <c r="D6852">
        <v>532626635646900</v>
      </c>
      <c r="E6852">
        <v>532626636839800</v>
      </c>
      <c r="F6852">
        <f>(teste_performance_after[[#This Row],[post-handle-timestamp]]-teste_performance_after[[#This Row],[pre-handle-timestamp]])/1000000</f>
        <v>1.1929000000000001</v>
      </c>
    </row>
    <row r="6853" spans="1:6" hidden="1" x14ac:dyDescent="0.25">
      <c r="A6853" t="s">
        <v>5</v>
      </c>
      <c r="B6853" t="s">
        <v>10</v>
      </c>
      <c r="C6853">
        <v>200</v>
      </c>
      <c r="D6853">
        <v>532626638865200</v>
      </c>
      <c r="E6853">
        <v>532626639929399</v>
      </c>
      <c r="F6853">
        <f>(teste_performance_after[[#This Row],[post-handle-timestamp]]-teste_performance_after[[#This Row],[pre-handle-timestamp]])/1000000</f>
        <v>1.0641989999999999</v>
      </c>
    </row>
    <row r="6854" spans="1:6" hidden="1" x14ac:dyDescent="0.25">
      <c r="A6854" t="s">
        <v>5</v>
      </c>
      <c r="B6854" t="s">
        <v>11</v>
      </c>
      <c r="C6854">
        <v>200</v>
      </c>
      <c r="D6854">
        <v>532626641506699</v>
      </c>
      <c r="E6854">
        <v>532626642532800</v>
      </c>
      <c r="F6854">
        <f>(teste_performance_after[[#This Row],[post-handle-timestamp]]-teste_performance_after[[#This Row],[pre-handle-timestamp]])/1000000</f>
        <v>1.0261009999999999</v>
      </c>
    </row>
    <row r="6855" spans="1:6" hidden="1" x14ac:dyDescent="0.25">
      <c r="A6855" t="s">
        <v>5</v>
      </c>
      <c r="B6855" t="s">
        <v>12</v>
      </c>
      <c r="C6855">
        <v>200</v>
      </c>
      <c r="D6855">
        <v>532626644661400</v>
      </c>
      <c r="E6855">
        <v>532626645869500</v>
      </c>
      <c r="F6855">
        <f>(teste_performance_after[[#This Row],[post-handle-timestamp]]-teste_performance_after[[#This Row],[pre-handle-timestamp]])/1000000</f>
        <v>1.2081</v>
      </c>
    </row>
    <row r="6856" spans="1:6" hidden="1" x14ac:dyDescent="0.25">
      <c r="A6856" t="s">
        <v>5</v>
      </c>
      <c r="B6856" t="s">
        <v>13</v>
      </c>
      <c r="C6856">
        <v>200</v>
      </c>
      <c r="D6856">
        <v>532626647359799</v>
      </c>
      <c r="E6856">
        <v>532626648428900</v>
      </c>
      <c r="F6856">
        <f>(teste_performance_after[[#This Row],[post-handle-timestamp]]-teste_performance_after[[#This Row],[pre-handle-timestamp]])/1000000</f>
        <v>1.0691010000000001</v>
      </c>
    </row>
    <row r="6857" spans="1:6" hidden="1" x14ac:dyDescent="0.25">
      <c r="A6857" t="s">
        <v>5</v>
      </c>
      <c r="B6857" t="s">
        <v>14</v>
      </c>
      <c r="C6857">
        <v>200</v>
      </c>
      <c r="D6857">
        <v>532626649940600</v>
      </c>
      <c r="E6857">
        <v>532626651006800</v>
      </c>
      <c r="F6857">
        <f>(teste_performance_after[[#This Row],[post-handle-timestamp]]-teste_performance_after[[#This Row],[pre-handle-timestamp]])/1000000</f>
        <v>1.0662</v>
      </c>
    </row>
    <row r="6858" spans="1:6" hidden="1" x14ac:dyDescent="0.25">
      <c r="A6858" t="s">
        <v>5</v>
      </c>
      <c r="B6858" t="s">
        <v>15</v>
      </c>
      <c r="C6858">
        <v>200</v>
      </c>
      <c r="D6858">
        <v>532626653432699</v>
      </c>
      <c r="E6858">
        <v>532626654490100</v>
      </c>
      <c r="F6858">
        <f>(teste_performance_after[[#This Row],[post-handle-timestamp]]-teste_performance_after[[#This Row],[pre-handle-timestamp]])/1000000</f>
        <v>1.057401</v>
      </c>
    </row>
    <row r="6859" spans="1:6" hidden="1" x14ac:dyDescent="0.25">
      <c r="A6859" t="s">
        <v>5</v>
      </c>
      <c r="B6859" t="s">
        <v>16</v>
      </c>
      <c r="C6859">
        <v>200</v>
      </c>
      <c r="D6859">
        <v>532626655998999</v>
      </c>
      <c r="E6859">
        <v>532626657118200</v>
      </c>
      <c r="F6859">
        <f>(teste_performance_after[[#This Row],[post-handle-timestamp]]-teste_performance_after[[#This Row],[pre-handle-timestamp]])/1000000</f>
        <v>1.1192009999999999</v>
      </c>
    </row>
    <row r="6860" spans="1:6" hidden="1" x14ac:dyDescent="0.25">
      <c r="A6860" t="s">
        <v>5</v>
      </c>
      <c r="B6860" t="s">
        <v>17</v>
      </c>
      <c r="C6860">
        <v>200</v>
      </c>
      <c r="D6860">
        <v>532626658963799</v>
      </c>
      <c r="E6860">
        <v>532626660087900</v>
      </c>
      <c r="F6860">
        <f>(teste_performance_after[[#This Row],[post-handle-timestamp]]-teste_performance_after[[#This Row],[pre-handle-timestamp]])/1000000</f>
        <v>1.124101</v>
      </c>
    </row>
    <row r="6861" spans="1:6" hidden="1" x14ac:dyDescent="0.25">
      <c r="A6861" t="s">
        <v>5</v>
      </c>
      <c r="B6861" t="s">
        <v>18</v>
      </c>
      <c r="C6861">
        <v>200</v>
      </c>
      <c r="D6861">
        <v>532626662301700</v>
      </c>
      <c r="E6861">
        <v>532626663347300</v>
      </c>
      <c r="F6861">
        <f>(teste_performance_after[[#This Row],[post-handle-timestamp]]-teste_performance_after[[#This Row],[pre-handle-timestamp]])/1000000</f>
        <v>1.0456000000000001</v>
      </c>
    </row>
    <row r="6862" spans="1:6" hidden="1" x14ac:dyDescent="0.25">
      <c r="A6862" t="s">
        <v>5</v>
      </c>
      <c r="B6862" t="s">
        <v>19</v>
      </c>
      <c r="C6862">
        <v>200</v>
      </c>
      <c r="D6862">
        <v>532626664782100</v>
      </c>
      <c r="E6862">
        <v>532626665801700</v>
      </c>
      <c r="F6862">
        <f>(teste_performance_after[[#This Row],[post-handle-timestamp]]-teste_performance_after[[#This Row],[pre-handle-timestamp]])/1000000</f>
        <v>1.0196000000000001</v>
      </c>
    </row>
    <row r="6863" spans="1:6" hidden="1" x14ac:dyDescent="0.25">
      <c r="A6863" t="s">
        <v>5</v>
      </c>
      <c r="B6863" t="s">
        <v>20</v>
      </c>
      <c r="C6863">
        <v>200</v>
      </c>
      <c r="D6863">
        <v>532626667520100</v>
      </c>
      <c r="E6863">
        <v>532626669447000</v>
      </c>
      <c r="F6863">
        <f>(teste_performance_after[[#This Row],[post-handle-timestamp]]-teste_performance_after[[#This Row],[pre-handle-timestamp]])/1000000</f>
        <v>1.9269000000000001</v>
      </c>
    </row>
    <row r="6864" spans="1:6" hidden="1" x14ac:dyDescent="0.25">
      <c r="A6864" t="s">
        <v>5</v>
      </c>
      <c r="B6864" t="s">
        <v>21</v>
      </c>
      <c r="C6864">
        <v>200</v>
      </c>
      <c r="D6864">
        <v>532626674422099</v>
      </c>
      <c r="E6864">
        <v>532626675928100</v>
      </c>
      <c r="F6864">
        <f>(teste_performance_after[[#This Row],[post-handle-timestamp]]-teste_performance_after[[#This Row],[pre-handle-timestamp]])/1000000</f>
        <v>1.5060009999999999</v>
      </c>
    </row>
    <row r="6865" spans="1:6" hidden="1" x14ac:dyDescent="0.25">
      <c r="A6865" t="s">
        <v>5</v>
      </c>
      <c r="B6865" t="s">
        <v>28</v>
      </c>
      <c r="C6865">
        <v>200</v>
      </c>
      <c r="D6865">
        <v>532626679336700</v>
      </c>
      <c r="E6865">
        <v>532626680845099</v>
      </c>
      <c r="F6865">
        <f>(teste_performance_after[[#This Row],[post-handle-timestamp]]-teste_performance_after[[#This Row],[pre-handle-timestamp]])/1000000</f>
        <v>1.508399</v>
      </c>
    </row>
    <row r="6866" spans="1:6" x14ac:dyDescent="0.25">
      <c r="A6866" t="s">
        <v>5</v>
      </c>
      <c r="B6866" t="s">
        <v>30</v>
      </c>
      <c r="C6866">
        <v>302</v>
      </c>
      <c r="D6866">
        <v>532626683305099</v>
      </c>
      <c r="E6866">
        <v>532626686429400</v>
      </c>
      <c r="F6866">
        <f>(teste_performance_after[[#This Row],[post-handle-timestamp]]-teste_performance_after[[#This Row],[pre-handle-timestamp]])/1000000</f>
        <v>3.124301</v>
      </c>
    </row>
    <row r="6867" spans="1:6" x14ac:dyDescent="0.25">
      <c r="A6867" t="s">
        <v>5</v>
      </c>
      <c r="B6867" t="s">
        <v>7</v>
      </c>
      <c r="C6867">
        <v>200</v>
      </c>
      <c r="D6867">
        <v>532626688403400</v>
      </c>
      <c r="E6867">
        <v>532626689861900</v>
      </c>
      <c r="F6867">
        <f>(teste_performance_after[[#This Row],[post-handle-timestamp]]-teste_performance_after[[#This Row],[pre-handle-timestamp]])/1000000</f>
        <v>1.4584999999999999</v>
      </c>
    </row>
    <row r="6868" spans="1:6" hidden="1" x14ac:dyDescent="0.25">
      <c r="A6868" t="s">
        <v>5</v>
      </c>
      <c r="B6868" t="s">
        <v>8</v>
      </c>
      <c r="C6868">
        <v>200</v>
      </c>
      <c r="D6868">
        <v>532626744886299</v>
      </c>
      <c r="E6868">
        <v>532626746126599</v>
      </c>
      <c r="F6868">
        <f>(teste_performance_after[[#This Row],[post-handle-timestamp]]-teste_performance_after[[#This Row],[pre-handle-timestamp]])/1000000</f>
        <v>1.2403</v>
      </c>
    </row>
    <row r="6869" spans="1:6" hidden="1" x14ac:dyDescent="0.25">
      <c r="A6869" t="s">
        <v>5</v>
      </c>
      <c r="B6869" t="s">
        <v>9</v>
      </c>
      <c r="C6869">
        <v>200</v>
      </c>
      <c r="D6869">
        <v>532626748057100</v>
      </c>
      <c r="E6869">
        <v>532626749535499</v>
      </c>
      <c r="F6869">
        <f>(teste_performance_after[[#This Row],[post-handle-timestamp]]-teste_performance_after[[#This Row],[pre-handle-timestamp]])/1000000</f>
        <v>1.478399</v>
      </c>
    </row>
    <row r="6870" spans="1:6" hidden="1" x14ac:dyDescent="0.25">
      <c r="A6870" t="s">
        <v>5</v>
      </c>
      <c r="B6870" t="s">
        <v>10</v>
      </c>
      <c r="C6870">
        <v>200</v>
      </c>
      <c r="D6870">
        <v>532626751820900</v>
      </c>
      <c r="E6870">
        <v>532626753068699</v>
      </c>
      <c r="F6870">
        <f>(teste_performance_after[[#This Row],[post-handle-timestamp]]-teste_performance_after[[#This Row],[pre-handle-timestamp]])/1000000</f>
        <v>1.2477990000000001</v>
      </c>
    </row>
    <row r="6871" spans="1:6" hidden="1" x14ac:dyDescent="0.25">
      <c r="A6871" t="s">
        <v>5</v>
      </c>
      <c r="B6871" t="s">
        <v>11</v>
      </c>
      <c r="C6871">
        <v>200</v>
      </c>
      <c r="D6871">
        <v>532626754940600</v>
      </c>
      <c r="E6871">
        <v>532626756211400</v>
      </c>
      <c r="F6871">
        <f>(teste_performance_after[[#This Row],[post-handle-timestamp]]-teste_performance_after[[#This Row],[pre-handle-timestamp]])/1000000</f>
        <v>1.2707999999999999</v>
      </c>
    </row>
    <row r="6872" spans="1:6" hidden="1" x14ac:dyDescent="0.25">
      <c r="A6872" t="s">
        <v>5</v>
      </c>
      <c r="B6872" t="s">
        <v>12</v>
      </c>
      <c r="C6872">
        <v>200</v>
      </c>
      <c r="D6872">
        <v>532626758180600</v>
      </c>
      <c r="E6872">
        <v>532626759357700</v>
      </c>
      <c r="F6872">
        <f>(teste_performance_after[[#This Row],[post-handle-timestamp]]-teste_performance_after[[#This Row],[pre-handle-timestamp]])/1000000</f>
        <v>1.1771</v>
      </c>
    </row>
    <row r="6873" spans="1:6" hidden="1" x14ac:dyDescent="0.25">
      <c r="A6873" t="s">
        <v>5</v>
      </c>
      <c r="B6873" t="s">
        <v>13</v>
      </c>
      <c r="C6873">
        <v>200</v>
      </c>
      <c r="D6873">
        <v>532626760765300</v>
      </c>
      <c r="E6873">
        <v>532626761853600</v>
      </c>
      <c r="F6873">
        <f>(teste_performance_after[[#This Row],[post-handle-timestamp]]-teste_performance_after[[#This Row],[pre-handle-timestamp]])/1000000</f>
        <v>1.0883</v>
      </c>
    </row>
    <row r="6874" spans="1:6" hidden="1" x14ac:dyDescent="0.25">
      <c r="A6874" t="s">
        <v>5</v>
      </c>
      <c r="B6874" t="s">
        <v>14</v>
      </c>
      <c r="C6874">
        <v>200</v>
      </c>
      <c r="D6874">
        <v>532626763208700</v>
      </c>
      <c r="E6874">
        <v>532626764472699</v>
      </c>
      <c r="F6874">
        <f>(teste_performance_after[[#This Row],[post-handle-timestamp]]-teste_performance_after[[#This Row],[pre-handle-timestamp]])/1000000</f>
        <v>1.2639990000000001</v>
      </c>
    </row>
    <row r="6875" spans="1:6" hidden="1" x14ac:dyDescent="0.25">
      <c r="A6875" t="s">
        <v>5</v>
      </c>
      <c r="B6875" t="s">
        <v>15</v>
      </c>
      <c r="C6875">
        <v>200</v>
      </c>
      <c r="D6875">
        <v>532626766549100</v>
      </c>
      <c r="E6875">
        <v>532626767643000</v>
      </c>
      <c r="F6875">
        <f>(teste_performance_after[[#This Row],[post-handle-timestamp]]-teste_performance_after[[#This Row],[pre-handle-timestamp]])/1000000</f>
        <v>1.0939000000000001</v>
      </c>
    </row>
    <row r="6876" spans="1:6" hidden="1" x14ac:dyDescent="0.25">
      <c r="A6876" t="s">
        <v>5</v>
      </c>
      <c r="B6876" t="s">
        <v>16</v>
      </c>
      <c r="C6876">
        <v>200</v>
      </c>
      <c r="D6876">
        <v>532626768839300</v>
      </c>
      <c r="E6876">
        <v>532626769917500</v>
      </c>
      <c r="F6876">
        <f>(teste_performance_after[[#This Row],[post-handle-timestamp]]-teste_performance_after[[#This Row],[pre-handle-timestamp]])/1000000</f>
        <v>1.0782</v>
      </c>
    </row>
    <row r="6877" spans="1:6" hidden="1" x14ac:dyDescent="0.25">
      <c r="A6877" t="s">
        <v>5</v>
      </c>
      <c r="B6877" t="s">
        <v>17</v>
      </c>
      <c r="C6877">
        <v>200</v>
      </c>
      <c r="D6877">
        <v>532626771609700</v>
      </c>
      <c r="E6877">
        <v>532626772717900</v>
      </c>
      <c r="F6877">
        <f>(teste_performance_after[[#This Row],[post-handle-timestamp]]-teste_performance_after[[#This Row],[pre-handle-timestamp]])/1000000</f>
        <v>1.1082000000000001</v>
      </c>
    </row>
    <row r="6878" spans="1:6" hidden="1" x14ac:dyDescent="0.25">
      <c r="A6878" t="s">
        <v>5</v>
      </c>
      <c r="B6878" t="s">
        <v>18</v>
      </c>
      <c r="C6878">
        <v>200</v>
      </c>
      <c r="D6878">
        <v>532626774641300</v>
      </c>
      <c r="E6878">
        <v>532626775655600</v>
      </c>
      <c r="F6878">
        <f>(teste_performance_after[[#This Row],[post-handle-timestamp]]-teste_performance_after[[#This Row],[pre-handle-timestamp]])/1000000</f>
        <v>1.0143</v>
      </c>
    </row>
    <row r="6879" spans="1:6" hidden="1" x14ac:dyDescent="0.25">
      <c r="A6879" t="s">
        <v>5</v>
      </c>
      <c r="B6879" t="s">
        <v>19</v>
      </c>
      <c r="C6879">
        <v>200</v>
      </c>
      <c r="D6879">
        <v>532626776840099</v>
      </c>
      <c r="E6879">
        <v>532626777817100</v>
      </c>
      <c r="F6879">
        <f>(teste_performance_after[[#This Row],[post-handle-timestamp]]-teste_performance_after[[#This Row],[pre-handle-timestamp]])/1000000</f>
        <v>0.97700100000000001</v>
      </c>
    </row>
    <row r="6880" spans="1:6" hidden="1" x14ac:dyDescent="0.25">
      <c r="A6880" t="s">
        <v>5</v>
      </c>
      <c r="B6880" t="s">
        <v>20</v>
      </c>
      <c r="C6880">
        <v>200</v>
      </c>
      <c r="D6880">
        <v>532626779008300</v>
      </c>
      <c r="E6880">
        <v>532626780466200</v>
      </c>
      <c r="F6880">
        <f>(teste_performance_after[[#This Row],[post-handle-timestamp]]-teste_performance_after[[#This Row],[pre-handle-timestamp]])/1000000</f>
        <v>1.4579</v>
      </c>
    </row>
    <row r="6881" spans="1:6" hidden="1" x14ac:dyDescent="0.25">
      <c r="A6881" t="s">
        <v>5</v>
      </c>
      <c r="B6881" t="s">
        <v>21</v>
      </c>
      <c r="C6881">
        <v>200</v>
      </c>
      <c r="D6881">
        <v>532626785416100</v>
      </c>
      <c r="E6881">
        <v>532626786703899</v>
      </c>
      <c r="F6881">
        <f>(teste_performance_after[[#This Row],[post-handle-timestamp]]-teste_performance_after[[#This Row],[pre-handle-timestamp]])/1000000</f>
        <v>1.2877989999999999</v>
      </c>
    </row>
    <row r="6882" spans="1:6" x14ac:dyDescent="0.25">
      <c r="A6882" t="s">
        <v>5</v>
      </c>
      <c r="B6882" t="s">
        <v>25</v>
      </c>
      <c r="C6882">
        <v>200</v>
      </c>
      <c r="D6882">
        <v>532626788929300</v>
      </c>
      <c r="E6882">
        <v>532626790400599</v>
      </c>
      <c r="F6882">
        <f>(teste_performance_after[[#This Row],[post-handle-timestamp]]-teste_performance_after[[#This Row],[pre-handle-timestamp]])/1000000</f>
        <v>1.4712989999999999</v>
      </c>
    </row>
    <row r="6883" spans="1:6" hidden="1" x14ac:dyDescent="0.25">
      <c r="A6883" t="s">
        <v>5</v>
      </c>
      <c r="B6883" t="s">
        <v>8</v>
      </c>
      <c r="C6883">
        <v>200</v>
      </c>
      <c r="D6883">
        <v>532626888629999</v>
      </c>
      <c r="E6883">
        <v>532626889713100</v>
      </c>
      <c r="F6883">
        <f>(teste_performance_after[[#This Row],[post-handle-timestamp]]-teste_performance_after[[#This Row],[pre-handle-timestamp]])/1000000</f>
        <v>1.0831010000000001</v>
      </c>
    </row>
    <row r="6884" spans="1:6" hidden="1" x14ac:dyDescent="0.25">
      <c r="A6884" t="s">
        <v>5</v>
      </c>
      <c r="B6884" t="s">
        <v>9</v>
      </c>
      <c r="C6884">
        <v>200</v>
      </c>
      <c r="D6884">
        <v>532626891149000</v>
      </c>
      <c r="E6884">
        <v>532626892225199</v>
      </c>
      <c r="F6884">
        <f>(teste_performance_after[[#This Row],[post-handle-timestamp]]-teste_performance_after[[#This Row],[pre-handle-timestamp]])/1000000</f>
        <v>1.0761989999999999</v>
      </c>
    </row>
    <row r="6885" spans="1:6" hidden="1" x14ac:dyDescent="0.25">
      <c r="A6885" t="s">
        <v>5</v>
      </c>
      <c r="B6885" t="s">
        <v>15</v>
      </c>
      <c r="C6885">
        <v>200</v>
      </c>
      <c r="D6885">
        <v>532626893939400</v>
      </c>
      <c r="E6885">
        <v>532626894910500</v>
      </c>
      <c r="F6885">
        <f>(teste_performance_after[[#This Row],[post-handle-timestamp]]-teste_performance_after[[#This Row],[pre-handle-timestamp]])/1000000</f>
        <v>0.97109999999999996</v>
      </c>
    </row>
    <row r="6886" spans="1:6" hidden="1" x14ac:dyDescent="0.25">
      <c r="A6886" t="s">
        <v>5</v>
      </c>
      <c r="B6886" t="s">
        <v>10</v>
      </c>
      <c r="C6886">
        <v>200</v>
      </c>
      <c r="D6886">
        <v>532626896138499</v>
      </c>
      <c r="E6886">
        <v>532626897127800</v>
      </c>
      <c r="F6886">
        <f>(teste_performance_after[[#This Row],[post-handle-timestamp]]-teste_performance_after[[#This Row],[pre-handle-timestamp]])/1000000</f>
        <v>0.98930099999999999</v>
      </c>
    </row>
    <row r="6887" spans="1:6" hidden="1" x14ac:dyDescent="0.25">
      <c r="A6887" t="s">
        <v>5</v>
      </c>
      <c r="B6887" t="s">
        <v>11</v>
      </c>
      <c r="C6887">
        <v>200</v>
      </c>
      <c r="D6887">
        <v>532626898302700</v>
      </c>
      <c r="E6887">
        <v>532626899338200</v>
      </c>
      <c r="F6887">
        <f>(teste_performance_after[[#This Row],[post-handle-timestamp]]-teste_performance_after[[#This Row],[pre-handle-timestamp]])/1000000</f>
        <v>1.0355000000000001</v>
      </c>
    </row>
    <row r="6888" spans="1:6" hidden="1" x14ac:dyDescent="0.25">
      <c r="A6888" t="s">
        <v>5</v>
      </c>
      <c r="B6888" t="s">
        <v>12</v>
      </c>
      <c r="C6888">
        <v>200</v>
      </c>
      <c r="D6888">
        <v>532626900844600</v>
      </c>
      <c r="E6888">
        <v>532626901853300</v>
      </c>
      <c r="F6888">
        <f>(teste_performance_after[[#This Row],[post-handle-timestamp]]-teste_performance_after[[#This Row],[pre-handle-timestamp]])/1000000</f>
        <v>1.0086999999999999</v>
      </c>
    </row>
    <row r="6889" spans="1:6" hidden="1" x14ac:dyDescent="0.25">
      <c r="A6889" t="s">
        <v>5</v>
      </c>
      <c r="B6889" t="s">
        <v>13</v>
      </c>
      <c r="C6889">
        <v>200</v>
      </c>
      <c r="D6889">
        <v>532626903064799</v>
      </c>
      <c r="E6889">
        <v>532626904030500</v>
      </c>
      <c r="F6889">
        <f>(teste_performance_after[[#This Row],[post-handle-timestamp]]-teste_performance_after[[#This Row],[pre-handle-timestamp]])/1000000</f>
        <v>0.96570100000000003</v>
      </c>
    </row>
    <row r="6890" spans="1:6" hidden="1" x14ac:dyDescent="0.25">
      <c r="A6890" t="s">
        <v>5</v>
      </c>
      <c r="B6890" t="s">
        <v>14</v>
      </c>
      <c r="C6890">
        <v>200</v>
      </c>
      <c r="D6890">
        <v>532626905291300</v>
      </c>
      <c r="E6890">
        <v>532626906330900</v>
      </c>
      <c r="F6890">
        <f>(teste_performance_after[[#This Row],[post-handle-timestamp]]-teste_performance_after[[#This Row],[pre-handle-timestamp]])/1000000</f>
        <v>1.0396000000000001</v>
      </c>
    </row>
    <row r="6891" spans="1:6" hidden="1" x14ac:dyDescent="0.25">
      <c r="A6891" t="s">
        <v>5</v>
      </c>
      <c r="B6891" t="s">
        <v>16</v>
      </c>
      <c r="C6891">
        <v>200</v>
      </c>
      <c r="D6891">
        <v>532626908327200</v>
      </c>
      <c r="E6891">
        <v>532626909382500</v>
      </c>
      <c r="F6891">
        <f>(teste_performance_after[[#This Row],[post-handle-timestamp]]-teste_performance_after[[#This Row],[pre-handle-timestamp]])/1000000</f>
        <v>1.0552999999999999</v>
      </c>
    </row>
    <row r="6892" spans="1:6" hidden="1" x14ac:dyDescent="0.25">
      <c r="A6892" t="s">
        <v>5</v>
      </c>
      <c r="B6892" t="s">
        <v>17</v>
      </c>
      <c r="C6892">
        <v>200</v>
      </c>
      <c r="D6892">
        <v>532626911042700</v>
      </c>
      <c r="E6892">
        <v>532626912064000</v>
      </c>
      <c r="F6892">
        <f>(teste_performance_after[[#This Row],[post-handle-timestamp]]-teste_performance_after[[#This Row],[pre-handle-timestamp]])/1000000</f>
        <v>1.0213000000000001</v>
      </c>
    </row>
    <row r="6893" spans="1:6" hidden="1" x14ac:dyDescent="0.25">
      <c r="A6893" t="s">
        <v>5</v>
      </c>
      <c r="B6893" t="s">
        <v>18</v>
      </c>
      <c r="C6893">
        <v>200</v>
      </c>
      <c r="D6893">
        <v>532626913986800</v>
      </c>
      <c r="E6893">
        <v>532626914950100</v>
      </c>
      <c r="F6893">
        <f>(teste_performance_after[[#This Row],[post-handle-timestamp]]-teste_performance_after[[#This Row],[pre-handle-timestamp]])/1000000</f>
        <v>0.96330000000000005</v>
      </c>
    </row>
    <row r="6894" spans="1:6" hidden="1" x14ac:dyDescent="0.25">
      <c r="A6894" t="s">
        <v>5</v>
      </c>
      <c r="B6894" t="s">
        <v>19</v>
      </c>
      <c r="C6894">
        <v>200</v>
      </c>
      <c r="D6894">
        <v>532626916121999</v>
      </c>
      <c r="E6894">
        <v>532626917053399</v>
      </c>
      <c r="F6894">
        <f>(teste_performance_after[[#This Row],[post-handle-timestamp]]-teste_performance_after[[#This Row],[pre-handle-timestamp]])/1000000</f>
        <v>0.93140000000000001</v>
      </c>
    </row>
    <row r="6895" spans="1:6" hidden="1" x14ac:dyDescent="0.25">
      <c r="A6895" t="s">
        <v>5</v>
      </c>
      <c r="B6895" t="s">
        <v>20</v>
      </c>
      <c r="C6895">
        <v>200</v>
      </c>
      <c r="D6895">
        <v>532626918234100</v>
      </c>
      <c r="E6895">
        <v>532626919473900</v>
      </c>
      <c r="F6895">
        <f>(teste_performance_after[[#This Row],[post-handle-timestamp]]-teste_performance_after[[#This Row],[pre-handle-timestamp]])/1000000</f>
        <v>1.2398</v>
      </c>
    </row>
    <row r="6896" spans="1:6" hidden="1" x14ac:dyDescent="0.25">
      <c r="A6896" t="s">
        <v>5</v>
      </c>
      <c r="B6896" t="s">
        <v>21</v>
      </c>
      <c r="C6896">
        <v>200</v>
      </c>
      <c r="D6896">
        <v>532626923035800</v>
      </c>
      <c r="E6896">
        <v>532626924396600</v>
      </c>
      <c r="F6896">
        <f>(teste_performance_after[[#This Row],[post-handle-timestamp]]-teste_performance_after[[#This Row],[pre-handle-timestamp]])/1000000</f>
        <v>1.3608</v>
      </c>
    </row>
    <row r="6897" spans="1:6" x14ac:dyDescent="0.25">
      <c r="A6897" t="s">
        <v>26</v>
      </c>
      <c r="B6897" t="s">
        <v>25</v>
      </c>
      <c r="C6897">
        <v>302</v>
      </c>
      <c r="D6897">
        <v>532626926541700</v>
      </c>
      <c r="E6897">
        <v>532626931990699</v>
      </c>
      <c r="F6897">
        <f>(teste_performance_after[[#This Row],[post-handle-timestamp]]-teste_performance_after[[#This Row],[pre-handle-timestamp]])/1000000</f>
        <v>5.4489989999999997</v>
      </c>
    </row>
    <row r="6898" spans="1:6" x14ac:dyDescent="0.25">
      <c r="A6898" t="s">
        <v>5</v>
      </c>
      <c r="B6898" t="s">
        <v>6</v>
      </c>
      <c r="C6898">
        <v>302</v>
      </c>
      <c r="D6898">
        <v>532626933290499</v>
      </c>
      <c r="E6898">
        <v>532626934470300</v>
      </c>
      <c r="F6898">
        <f>(teste_performance_after[[#This Row],[post-handle-timestamp]]-teste_performance_after[[#This Row],[pre-handle-timestamp]])/1000000</f>
        <v>1.1798010000000001</v>
      </c>
    </row>
    <row r="6899" spans="1:6" x14ac:dyDescent="0.25">
      <c r="A6899" t="s">
        <v>5</v>
      </c>
      <c r="B6899" t="s">
        <v>7</v>
      </c>
      <c r="C6899">
        <v>200</v>
      </c>
      <c r="D6899">
        <v>532626935560000</v>
      </c>
      <c r="E6899">
        <v>532626936638599</v>
      </c>
      <c r="F6899">
        <f>(teste_performance_after[[#This Row],[post-handle-timestamp]]-teste_performance_after[[#This Row],[pre-handle-timestamp]])/1000000</f>
        <v>1.0785990000000001</v>
      </c>
    </row>
    <row r="6900" spans="1:6" hidden="1" x14ac:dyDescent="0.25">
      <c r="A6900" t="s">
        <v>5</v>
      </c>
      <c r="B6900" t="s">
        <v>8</v>
      </c>
      <c r="C6900">
        <v>200</v>
      </c>
      <c r="D6900">
        <v>532626994396600</v>
      </c>
      <c r="E6900">
        <v>532626995405300</v>
      </c>
      <c r="F6900">
        <f>(teste_performance_after[[#This Row],[post-handle-timestamp]]-teste_performance_after[[#This Row],[pre-handle-timestamp]])/1000000</f>
        <v>1.0086999999999999</v>
      </c>
    </row>
    <row r="6901" spans="1:6" hidden="1" x14ac:dyDescent="0.25">
      <c r="A6901" t="s">
        <v>5</v>
      </c>
      <c r="B6901" t="s">
        <v>9</v>
      </c>
      <c r="C6901">
        <v>200</v>
      </c>
      <c r="D6901">
        <v>532626996773700</v>
      </c>
      <c r="E6901">
        <v>532626997745099</v>
      </c>
      <c r="F6901">
        <f>(teste_performance_after[[#This Row],[post-handle-timestamp]]-teste_performance_after[[#This Row],[pre-handle-timestamp]])/1000000</f>
        <v>0.97139900000000001</v>
      </c>
    </row>
    <row r="6902" spans="1:6" hidden="1" x14ac:dyDescent="0.25">
      <c r="A6902" t="s">
        <v>5</v>
      </c>
      <c r="B6902" t="s">
        <v>10</v>
      </c>
      <c r="C6902">
        <v>200</v>
      </c>
      <c r="D6902">
        <v>532626999855599</v>
      </c>
      <c r="E6902">
        <v>532627000776700</v>
      </c>
      <c r="F6902">
        <f>(teste_performance_after[[#This Row],[post-handle-timestamp]]-teste_performance_after[[#This Row],[pre-handle-timestamp]])/1000000</f>
        <v>0.92110099999999995</v>
      </c>
    </row>
    <row r="6903" spans="1:6" hidden="1" x14ac:dyDescent="0.25">
      <c r="A6903" t="s">
        <v>5</v>
      </c>
      <c r="B6903" t="s">
        <v>11</v>
      </c>
      <c r="C6903">
        <v>200</v>
      </c>
      <c r="D6903">
        <v>532627002071899</v>
      </c>
      <c r="E6903">
        <v>532627003125700</v>
      </c>
      <c r="F6903">
        <f>(teste_performance_after[[#This Row],[post-handle-timestamp]]-teste_performance_after[[#This Row],[pre-handle-timestamp]])/1000000</f>
        <v>1.053801</v>
      </c>
    </row>
    <row r="6904" spans="1:6" hidden="1" x14ac:dyDescent="0.25">
      <c r="A6904" t="s">
        <v>5</v>
      </c>
      <c r="B6904" t="s">
        <v>12</v>
      </c>
      <c r="C6904">
        <v>200</v>
      </c>
      <c r="D6904">
        <v>532627004829400</v>
      </c>
      <c r="E6904">
        <v>532627005815700</v>
      </c>
      <c r="F6904">
        <f>(teste_performance_after[[#This Row],[post-handle-timestamp]]-teste_performance_after[[#This Row],[pre-handle-timestamp]])/1000000</f>
        <v>0.98629999999999995</v>
      </c>
    </row>
    <row r="6905" spans="1:6" hidden="1" x14ac:dyDescent="0.25">
      <c r="A6905" t="s">
        <v>5</v>
      </c>
      <c r="B6905" t="s">
        <v>13</v>
      </c>
      <c r="C6905">
        <v>200</v>
      </c>
      <c r="D6905">
        <v>532627007072799</v>
      </c>
      <c r="E6905">
        <v>532627008069400</v>
      </c>
      <c r="F6905">
        <f>(teste_performance_after[[#This Row],[post-handle-timestamp]]-teste_performance_after[[#This Row],[pre-handle-timestamp]])/1000000</f>
        <v>0.99660099999999996</v>
      </c>
    </row>
    <row r="6906" spans="1:6" hidden="1" x14ac:dyDescent="0.25">
      <c r="A6906" t="s">
        <v>5</v>
      </c>
      <c r="B6906" t="s">
        <v>14</v>
      </c>
      <c r="C6906">
        <v>200</v>
      </c>
      <c r="D6906">
        <v>532627009468300</v>
      </c>
      <c r="E6906">
        <v>532627010473500</v>
      </c>
      <c r="F6906">
        <f>(teste_performance_after[[#This Row],[post-handle-timestamp]]-teste_performance_after[[#This Row],[pre-handle-timestamp]])/1000000</f>
        <v>1.0052000000000001</v>
      </c>
    </row>
    <row r="6907" spans="1:6" hidden="1" x14ac:dyDescent="0.25">
      <c r="A6907" t="s">
        <v>5</v>
      </c>
      <c r="B6907" t="s">
        <v>15</v>
      </c>
      <c r="C6907">
        <v>200</v>
      </c>
      <c r="D6907">
        <v>532627012565500</v>
      </c>
      <c r="E6907">
        <v>532627013506800</v>
      </c>
      <c r="F6907">
        <f>(teste_performance_after[[#This Row],[post-handle-timestamp]]-teste_performance_after[[#This Row],[pre-handle-timestamp]])/1000000</f>
        <v>0.94130000000000003</v>
      </c>
    </row>
    <row r="6908" spans="1:6" hidden="1" x14ac:dyDescent="0.25">
      <c r="A6908" t="s">
        <v>5</v>
      </c>
      <c r="B6908" t="s">
        <v>16</v>
      </c>
      <c r="C6908">
        <v>200</v>
      </c>
      <c r="D6908">
        <v>532627014671799</v>
      </c>
      <c r="E6908">
        <v>532627015621900</v>
      </c>
      <c r="F6908">
        <f>(teste_performance_after[[#This Row],[post-handle-timestamp]]-teste_performance_after[[#This Row],[pre-handle-timestamp]])/1000000</f>
        <v>0.95010099999999997</v>
      </c>
    </row>
    <row r="6909" spans="1:6" hidden="1" x14ac:dyDescent="0.25">
      <c r="A6909" t="s">
        <v>5</v>
      </c>
      <c r="B6909" t="s">
        <v>17</v>
      </c>
      <c r="C6909">
        <v>200</v>
      </c>
      <c r="D6909">
        <v>532627017143500</v>
      </c>
      <c r="E6909">
        <v>532627018164400</v>
      </c>
      <c r="F6909">
        <f>(teste_performance_after[[#This Row],[post-handle-timestamp]]-teste_performance_after[[#This Row],[pre-handle-timestamp]])/1000000</f>
        <v>1.0208999999999999</v>
      </c>
    </row>
    <row r="6910" spans="1:6" hidden="1" x14ac:dyDescent="0.25">
      <c r="A6910" t="s">
        <v>5</v>
      </c>
      <c r="B6910" t="s">
        <v>18</v>
      </c>
      <c r="C6910">
        <v>200</v>
      </c>
      <c r="D6910">
        <v>532627021223000</v>
      </c>
      <c r="E6910">
        <v>532627022419600</v>
      </c>
      <c r="F6910">
        <f>(teste_performance_after[[#This Row],[post-handle-timestamp]]-teste_performance_after[[#This Row],[pre-handle-timestamp]])/1000000</f>
        <v>1.1966000000000001</v>
      </c>
    </row>
    <row r="6911" spans="1:6" hidden="1" x14ac:dyDescent="0.25">
      <c r="A6911" t="s">
        <v>5</v>
      </c>
      <c r="B6911" t="s">
        <v>19</v>
      </c>
      <c r="C6911">
        <v>200</v>
      </c>
      <c r="D6911">
        <v>532627023795700</v>
      </c>
      <c r="E6911">
        <v>532627024770700</v>
      </c>
      <c r="F6911">
        <f>(teste_performance_after[[#This Row],[post-handle-timestamp]]-teste_performance_after[[#This Row],[pre-handle-timestamp]])/1000000</f>
        <v>0.97499999999999998</v>
      </c>
    </row>
    <row r="6912" spans="1:6" hidden="1" x14ac:dyDescent="0.25">
      <c r="A6912" t="s">
        <v>5</v>
      </c>
      <c r="B6912" t="s">
        <v>20</v>
      </c>
      <c r="C6912">
        <v>200</v>
      </c>
      <c r="D6912">
        <v>532627025990900</v>
      </c>
      <c r="E6912">
        <v>532627027228500</v>
      </c>
      <c r="F6912">
        <f>(teste_performance_after[[#This Row],[post-handle-timestamp]]-teste_performance_after[[#This Row],[pre-handle-timestamp]])/1000000</f>
        <v>1.2376</v>
      </c>
    </row>
    <row r="6913" spans="1:6" hidden="1" x14ac:dyDescent="0.25">
      <c r="A6913" t="s">
        <v>5</v>
      </c>
      <c r="B6913" t="s">
        <v>21</v>
      </c>
      <c r="C6913">
        <v>200</v>
      </c>
      <c r="D6913">
        <v>532627030782000</v>
      </c>
      <c r="E6913">
        <v>532627032112400</v>
      </c>
      <c r="F6913">
        <f>(teste_performance_after[[#This Row],[post-handle-timestamp]]-teste_performance_after[[#This Row],[pre-handle-timestamp]])/1000000</f>
        <v>1.3304</v>
      </c>
    </row>
    <row r="6914" spans="1:6" x14ac:dyDescent="0.25">
      <c r="A6914" t="s">
        <v>5</v>
      </c>
      <c r="B6914" t="s">
        <v>6</v>
      </c>
      <c r="C6914">
        <v>302</v>
      </c>
      <c r="D6914">
        <v>532629947490900</v>
      </c>
      <c r="E6914">
        <v>532629950255200</v>
      </c>
      <c r="F6914">
        <f>(teste_performance_after[[#This Row],[post-handle-timestamp]]-teste_performance_after[[#This Row],[pre-handle-timestamp]])/1000000</f>
        <v>2.7643</v>
      </c>
    </row>
    <row r="6915" spans="1:6" x14ac:dyDescent="0.25">
      <c r="A6915" t="s">
        <v>5</v>
      </c>
      <c r="B6915" t="s">
        <v>7</v>
      </c>
      <c r="C6915">
        <v>200</v>
      </c>
      <c r="D6915">
        <v>532629952532500</v>
      </c>
      <c r="E6915">
        <v>532629954277800</v>
      </c>
      <c r="F6915">
        <f>(teste_performance_after[[#This Row],[post-handle-timestamp]]-teste_performance_after[[#This Row],[pre-handle-timestamp]])/1000000</f>
        <v>1.7453000000000001</v>
      </c>
    </row>
    <row r="6916" spans="1:6" hidden="1" x14ac:dyDescent="0.25">
      <c r="A6916" t="s">
        <v>5</v>
      </c>
      <c r="B6916" t="s">
        <v>8</v>
      </c>
      <c r="C6916">
        <v>200</v>
      </c>
      <c r="D6916">
        <v>532630052058300</v>
      </c>
      <c r="E6916">
        <v>532630053305399</v>
      </c>
      <c r="F6916">
        <f>(teste_performance_after[[#This Row],[post-handle-timestamp]]-teste_performance_after[[#This Row],[pre-handle-timestamp]])/1000000</f>
        <v>1.247099</v>
      </c>
    </row>
    <row r="6917" spans="1:6" hidden="1" x14ac:dyDescent="0.25">
      <c r="A6917" t="s">
        <v>5</v>
      </c>
      <c r="B6917" t="s">
        <v>9</v>
      </c>
      <c r="C6917">
        <v>200</v>
      </c>
      <c r="D6917">
        <v>532630054598000</v>
      </c>
      <c r="E6917">
        <v>532630055575000</v>
      </c>
      <c r="F6917">
        <f>(teste_performance_after[[#This Row],[post-handle-timestamp]]-teste_performance_after[[#This Row],[pre-handle-timestamp]])/1000000</f>
        <v>0.97699999999999998</v>
      </c>
    </row>
    <row r="6918" spans="1:6" hidden="1" x14ac:dyDescent="0.25">
      <c r="A6918" t="s">
        <v>5</v>
      </c>
      <c r="B6918" t="s">
        <v>10</v>
      </c>
      <c r="C6918">
        <v>200</v>
      </c>
      <c r="D6918">
        <v>532630057201000</v>
      </c>
      <c r="E6918">
        <v>532630058179500</v>
      </c>
      <c r="F6918">
        <f>(teste_performance_after[[#This Row],[post-handle-timestamp]]-teste_performance_after[[#This Row],[pre-handle-timestamp]])/1000000</f>
        <v>0.97850000000000004</v>
      </c>
    </row>
    <row r="6919" spans="1:6" hidden="1" x14ac:dyDescent="0.25">
      <c r="A6919" t="s">
        <v>5</v>
      </c>
      <c r="B6919" t="s">
        <v>11</v>
      </c>
      <c r="C6919">
        <v>200</v>
      </c>
      <c r="D6919">
        <v>532630059303200</v>
      </c>
      <c r="E6919">
        <v>532630060267600</v>
      </c>
      <c r="F6919">
        <f>(teste_performance_after[[#This Row],[post-handle-timestamp]]-teste_performance_after[[#This Row],[pre-handle-timestamp]])/1000000</f>
        <v>0.96440000000000003</v>
      </c>
    </row>
    <row r="6920" spans="1:6" hidden="1" x14ac:dyDescent="0.25">
      <c r="A6920" t="s">
        <v>5</v>
      </c>
      <c r="B6920" t="s">
        <v>12</v>
      </c>
      <c r="C6920">
        <v>200</v>
      </c>
      <c r="D6920">
        <v>532630061649200</v>
      </c>
      <c r="E6920">
        <v>532630062796100</v>
      </c>
      <c r="F6920">
        <f>(teste_performance_after[[#This Row],[post-handle-timestamp]]-teste_performance_after[[#This Row],[pre-handle-timestamp]])/1000000</f>
        <v>1.1469</v>
      </c>
    </row>
    <row r="6921" spans="1:6" hidden="1" x14ac:dyDescent="0.25">
      <c r="A6921" t="s">
        <v>5</v>
      </c>
      <c r="B6921" t="s">
        <v>13</v>
      </c>
      <c r="C6921">
        <v>200</v>
      </c>
      <c r="D6921">
        <v>532630064065300</v>
      </c>
      <c r="E6921">
        <v>532630065039300</v>
      </c>
      <c r="F6921">
        <f>(teste_performance_after[[#This Row],[post-handle-timestamp]]-teste_performance_after[[#This Row],[pre-handle-timestamp]])/1000000</f>
        <v>0.97399999999999998</v>
      </c>
    </row>
    <row r="6922" spans="1:6" hidden="1" x14ac:dyDescent="0.25">
      <c r="A6922" t="s">
        <v>5</v>
      </c>
      <c r="B6922" t="s">
        <v>14</v>
      </c>
      <c r="C6922">
        <v>200</v>
      </c>
      <c r="D6922">
        <v>532630066296700</v>
      </c>
      <c r="E6922">
        <v>532630067350600</v>
      </c>
      <c r="F6922">
        <f>(teste_performance_after[[#This Row],[post-handle-timestamp]]-teste_performance_after[[#This Row],[pre-handle-timestamp]])/1000000</f>
        <v>1.0539000000000001</v>
      </c>
    </row>
    <row r="6923" spans="1:6" hidden="1" x14ac:dyDescent="0.25">
      <c r="A6923" t="s">
        <v>5</v>
      </c>
      <c r="B6923" t="s">
        <v>15</v>
      </c>
      <c r="C6923">
        <v>200</v>
      </c>
      <c r="D6923">
        <v>532630069164900</v>
      </c>
      <c r="E6923">
        <v>532630070132800</v>
      </c>
      <c r="F6923">
        <f>(teste_performance_after[[#This Row],[post-handle-timestamp]]-teste_performance_after[[#This Row],[pre-handle-timestamp]])/1000000</f>
        <v>0.96789999999999998</v>
      </c>
    </row>
    <row r="6924" spans="1:6" hidden="1" x14ac:dyDescent="0.25">
      <c r="A6924" t="s">
        <v>5</v>
      </c>
      <c r="B6924" t="s">
        <v>16</v>
      </c>
      <c r="C6924">
        <v>200</v>
      </c>
      <c r="D6924">
        <v>532630071361499</v>
      </c>
      <c r="E6924">
        <v>532630072347100</v>
      </c>
      <c r="F6924">
        <f>(teste_performance_after[[#This Row],[post-handle-timestamp]]-teste_performance_after[[#This Row],[pre-handle-timestamp]])/1000000</f>
        <v>0.98560099999999995</v>
      </c>
    </row>
    <row r="6925" spans="1:6" hidden="1" x14ac:dyDescent="0.25">
      <c r="A6925" t="s">
        <v>5</v>
      </c>
      <c r="B6925" t="s">
        <v>17</v>
      </c>
      <c r="C6925">
        <v>200</v>
      </c>
      <c r="D6925">
        <v>532630073947400</v>
      </c>
      <c r="E6925">
        <v>532630074952000</v>
      </c>
      <c r="F6925">
        <f>(teste_performance_after[[#This Row],[post-handle-timestamp]]-teste_performance_after[[#This Row],[pre-handle-timestamp]])/1000000</f>
        <v>1.0045999999999999</v>
      </c>
    </row>
    <row r="6926" spans="1:6" hidden="1" x14ac:dyDescent="0.25">
      <c r="A6926" t="s">
        <v>5</v>
      </c>
      <c r="B6926" t="s">
        <v>18</v>
      </c>
      <c r="C6926">
        <v>200</v>
      </c>
      <c r="D6926">
        <v>532630076730500</v>
      </c>
      <c r="E6926">
        <v>532630077755600</v>
      </c>
      <c r="F6926">
        <f>(teste_performance_after[[#This Row],[post-handle-timestamp]]-teste_performance_after[[#This Row],[pre-handle-timestamp]])/1000000</f>
        <v>1.0250999999999999</v>
      </c>
    </row>
    <row r="6927" spans="1:6" hidden="1" x14ac:dyDescent="0.25">
      <c r="A6927" t="s">
        <v>5</v>
      </c>
      <c r="B6927" t="s">
        <v>19</v>
      </c>
      <c r="C6927">
        <v>200</v>
      </c>
      <c r="D6927">
        <v>532630078978800</v>
      </c>
      <c r="E6927">
        <v>532630079886000</v>
      </c>
      <c r="F6927">
        <f>(teste_performance_after[[#This Row],[post-handle-timestamp]]-teste_performance_after[[#This Row],[pre-handle-timestamp]])/1000000</f>
        <v>0.90720000000000001</v>
      </c>
    </row>
    <row r="6928" spans="1:6" hidden="1" x14ac:dyDescent="0.25">
      <c r="A6928" t="s">
        <v>5</v>
      </c>
      <c r="B6928" t="s">
        <v>20</v>
      </c>
      <c r="C6928">
        <v>200</v>
      </c>
      <c r="D6928">
        <v>532630081064600</v>
      </c>
      <c r="E6928">
        <v>532630082265800</v>
      </c>
      <c r="F6928">
        <f>(teste_performance_after[[#This Row],[post-handle-timestamp]]-teste_performance_after[[#This Row],[pre-handle-timestamp]])/1000000</f>
        <v>1.2012</v>
      </c>
    </row>
    <row r="6929" spans="1:6" hidden="1" x14ac:dyDescent="0.25">
      <c r="A6929" t="s">
        <v>5</v>
      </c>
      <c r="B6929" t="s">
        <v>21</v>
      </c>
      <c r="C6929">
        <v>200</v>
      </c>
      <c r="D6929">
        <v>532630085700999</v>
      </c>
      <c r="E6929">
        <v>532630086882900</v>
      </c>
      <c r="F6929">
        <f>(teste_performance_after[[#This Row],[post-handle-timestamp]]-teste_performance_after[[#This Row],[pre-handle-timestamp]])/1000000</f>
        <v>1.1819010000000001</v>
      </c>
    </row>
    <row r="6930" spans="1:6" hidden="1" x14ac:dyDescent="0.25">
      <c r="A6930" t="s">
        <v>5</v>
      </c>
      <c r="B6930" t="s">
        <v>22</v>
      </c>
      <c r="C6930">
        <v>200</v>
      </c>
      <c r="D6930">
        <v>532630089168700</v>
      </c>
      <c r="E6930">
        <v>532630090174100</v>
      </c>
      <c r="F6930">
        <f>(teste_performance_after[[#This Row],[post-handle-timestamp]]-teste_performance_after[[#This Row],[pre-handle-timestamp]])/1000000</f>
        <v>1.0054000000000001</v>
      </c>
    </row>
    <row r="6931" spans="1:6" hidden="1" x14ac:dyDescent="0.25">
      <c r="A6931" t="s">
        <v>5</v>
      </c>
      <c r="B6931" t="s">
        <v>23</v>
      </c>
      <c r="C6931">
        <v>200</v>
      </c>
      <c r="D6931">
        <v>532630094842000</v>
      </c>
      <c r="E6931">
        <v>532630095906500</v>
      </c>
      <c r="F6931">
        <f>(teste_performance_after[[#This Row],[post-handle-timestamp]]-teste_performance_after[[#This Row],[pre-handle-timestamp]])/1000000</f>
        <v>1.0645</v>
      </c>
    </row>
    <row r="6932" spans="1:6" hidden="1" x14ac:dyDescent="0.25">
      <c r="A6932" t="s">
        <v>5</v>
      </c>
      <c r="B6932" t="s">
        <v>24</v>
      </c>
      <c r="C6932">
        <v>200</v>
      </c>
      <c r="D6932">
        <v>532630098883700</v>
      </c>
      <c r="E6932">
        <v>532630099905499</v>
      </c>
      <c r="F6932">
        <f>(teste_performance_after[[#This Row],[post-handle-timestamp]]-teste_performance_after[[#This Row],[pre-handle-timestamp]])/1000000</f>
        <v>1.0217989999999999</v>
      </c>
    </row>
    <row r="6933" spans="1:6" x14ac:dyDescent="0.25">
      <c r="A6933" t="s">
        <v>5</v>
      </c>
      <c r="B6933" t="s">
        <v>25</v>
      </c>
      <c r="C6933">
        <v>200</v>
      </c>
      <c r="D6933">
        <v>532630101948100</v>
      </c>
      <c r="E6933">
        <v>532630103383600</v>
      </c>
      <c r="F6933">
        <f>(teste_performance_after[[#This Row],[post-handle-timestamp]]-teste_performance_after[[#This Row],[pre-handle-timestamp]])/1000000</f>
        <v>1.4355</v>
      </c>
    </row>
    <row r="6934" spans="1:6" hidden="1" x14ac:dyDescent="0.25">
      <c r="A6934" t="s">
        <v>5</v>
      </c>
      <c r="B6934" t="s">
        <v>8</v>
      </c>
      <c r="C6934">
        <v>200</v>
      </c>
      <c r="D6934">
        <v>532630175183200</v>
      </c>
      <c r="E6934">
        <v>532630176198100</v>
      </c>
      <c r="F6934">
        <f>(teste_performance_after[[#This Row],[post-handle-timestamp]]-teste_performance_after[[#This Row],[pre-handle-timestamp]])/1000000</f>
        <v>1.0148999999999999</v>
      </c>
    </row>
    <row r="6935" spans="1:6" hidden="1" x14ac:dyDescent="0.25">
      <c r="A6935" t="s">
        <v>5</v>
      </c>
      <c r="B6935" t="s">
        <v>9</v>
      </c>
      <c r="C6935">
        <v>200</v>
      </c>
      <c r="D6935">
        <v>532630177461500</v>
      </c>
      <c r="E6935">
        <v>532630178417700</v>
      </c>
      <c r="F6935">
        <f>(teste_performance_after[[#This Row],[post-handle-timestamp]]-teste_performance_after[[#This Row],[pre-handle-timestamp]])/1000000</f>
        <v>0.95620000000000005</v>
      </c>
    </row>
    <row r="6936" spans="1:6" hidden="1" x14ac:dyDescent="0.25">
      <c r="A6936" t="s">
        <v>5</v>
      </c>
      <c r="B6936" t="s">
        <v>10</v>
      </c>
      <c r="C6936">
        <v>200</v>
      </c>
      <c r="D6936">
        <v>532630179960300</v>
      </c>
      <c r="E6936">
        <v>532630180883000</v>
      </c>
      <c r="F6936">
        <f>(teste_performance_after[[#This Row],[post-handle-timestamp]]-teste_performance_after[[#This Row],[pre-handle-timestamp]])/1000000</f>
        <v>0.92269999999999996</v>
      </c>
    </row>
    <row r="6937" spans="1:6" hidden="1" x14ac:dyDescent="0.25">
      <c r="A6937" t="s">
        <v>5</v>
      </c>
      <c r="B6937" t="s">
        <v>11</v>
      </c>
      <c r="C6937">
        <v>200</v>
      </c>
      <c r="D6937">
        <v>532630182017100</v>
      </c>
      <c r="E6937">
        <v>532630182945600</v>
      </c>
      <c r="F6937">
        <f>(teste_performance_after[[#This Row],[post-handle-timestamp]]-teste_performance_after[[#This Row],[pre-handle-timestamp]])/1000000</f>
        <v>0.92849999999999999</v>
      </c>
    </row>
    <row r="6938" spans="1:6" hidden="1" x14ac:dyDescent="0.25">
      <c r="A6938" t="s">
        <v>5</v>
      </c>
      <c r="B6938" t="s">
        <v>12</v>
      </c>
      <c r="C6938">
        <v>200</v>
      </c>
      <c r="D6938">
        <v>532630184338700</v>
      </c>
      <c r="E6938">
        <v>532630185272600</v>
      </c>
      <c r="F6938">
        <f>(teste_performance_after[[#This Row],[post-handle-timestamp]]-teste_performance_after[[#This Row],[pre-handle-timestamp]])/1000000</f>
        <v>0.93389999999999995</v>
      </c>
    </row>
    <row r="6939" spans="1:6" hidden="1" x14ac:dyDescent="0.25">
      <c r="A6939" t="s">
        <v>5</v>
      </c>
      <c r="B6939" t="s">
        <v>13</v>
      </c>
      <c r="C6939">
        <v>200</v>
      </c>
      <c r="D6939">
        <v>532630186386500</v>
      </c>
      <c r="E6939">
        <v>532630187305300</v>
      </c>
      <c r="F6939">
        <f>(teste_performance_after[[#This Row],[post-handle-timestamp]]-teste_performance_after[[#This Row],[pre-handle-timestamp]])/1000000</f>
        <v>0.91879999999999995</v>
      </c>
    </row>
    <row r="6940" spans="1:6" hidden="1" x14ac:dyDescent="0.25">
      <c r="A6940" t="s">
        <v>5</v>
      </c>
      <c r="B6940" t="s">
        <v>14</v>
      </c>
      <c r="C6940">
        <v>200</v>
      </c>
      <c r="D6940">
        <v>532630188848900</v>
      </c>
      <c r="E6940">
        <v>532630189958300</v>
      </c>
      <c r="F6940">
        <f>(teste_performance_after[[#This Row],[post-handle-timestamp]]-teste_performance_after[[#This Row],[pre-handle-timestamp]])/1000000</f>
        <v>1.1093999999999999</v>
      </c>
    </row>
    <row r="6941" spans="1:6" hidden="1" x14ac:dyDescent="0.25">
      <c r="A6941" t="s">
        <v>5</v>
      </c>
      <c r="B6941" t="s">
        <v>15</v>
      </c>
      <c r="C6941">
        <v>200</v>
      </c>
      <c r="D6941">
        <v>532630192287900</v>
      </c>
      <c r="E6941">
        <v>532630193336099</v>
      </c>
      <c r="F6941">
        <f>(teste_performance_after[[#This Row],[post-handle-timestamp]]-teste_performance_after[[#This Row],[pre-handle-timestamp]])/1000000</f>
        <v>1.0481990000000001</v>
      </c>
    </row>
    <row r="6942" spans="1:6" hidden="1" x14ac:dyDescent="0.25">
      <c r="A6942" t="s">
        <v>5</v>
      </c>
      <c r="B6942" t="s">
        <v>16</v>
      </c>
      <c r="C6942">
        <v>200</v>
      </c>
      <c r="D6942">
        <v>532630194520900</v>
      </c>
      <c r="E6942">
        <v>532630195522500</v>
      </c>
      <c r="F6942">
        <f>(teste_performance_after[[#This Row],[post-handle-timestamp]]-teste_performance_after[[#This Row],[pre-handle-timestamp]])/1000000</f>
        <v>1.0016</v>
      </c>
    </row>
    <row r="6943" spans="1:6" hidden="1" x14ac:dyDescent="0.25">
      <c r="A6943" t="s">
        <v>5</v>
      </c>
      <c r="B6943" t="s">
        <v>17</v>
      </c>
      <c r="C6943">
        <v>200</v>
      </c>
      <c r="D6943">
        <v>532630197070600</v>
      </c>
      <c r="E6943">
        <v>532630198061400</v>
      </c>
      <c r="F6943">
        <f>(teste_performance_after[[#This Row],[post-handle-timestamp]]-teste_performance_after[[#This Row],[pre-handle-timestamp]])/1000000</f>
        <v>0.99080000000000001</v>
      </c>
    </row>
    <row r="6944" spans="1:6" hidden="1" x14ac:dyDescent="0.25">
      <c r="A6944" t="s">
        <v>5</v>
      </c>
      <c r="B6944" t="s">
        <v>18</v>
      </c>
      <c r="C6944">
        <v>200</v>
      </c>
      <c r="D6944">
        <v>532630199925700</v>
      </c>
      <c r="E6944">
        <v>532630200835000</v>
      </c>
      <c r="F6944">
        <f>(teste_performance_after[[#This Row],[post-handle-timestamp]]-teste_performance_after[[#This Row],[pre-handle-timestamp]])/1000000</f>
        <v>0.9093</v>
      </c>
    </row>
    <row r="6945" spans="1:6" hidden="1" x14ac:dyDescent="0.25">
      <c r="A6945" t="s">
        <v>5</v>
      </c>
      <c r="B6945" t="s">
        <v>19</v>
      </c>
      <c r="C6945">
        <v>200</v>
      </c>
      <c r="D6945">
        <v>532630201944900</v>
      </c>
      <c r="E6945">
        <v>532630202841300</v>
      </c>
      <c r="F6945">
        <f>(teste_performance_after[[#This Row],[post-handle-timestamp]]-teste_performance_after[[#This Row],[pre-handle-timestamp]])/1000000</f>
        <v>0.89639999999999997</v>
      </c>
    </row>
    <row r="6946" spans="1:6" hidden="1" x14ac:dyDescent="0.25">
      <c r="A6946" t="s">
        <v>5</v>
      </c>
      <c r="B6946" t="s">
        <v>20</v>
      </c>
      <c r="C6946">
        <v>200</v>
      </c>
      <c r="D6946">
        <v>532630204002700</v>
      </c>
      <c r="E6946">
        <v>532630206583700</v>
      </c>
      <c r="F6946">
        <f>(teste_performance_after[[#This Row],[post-handle-timestamp]]-teste_performance_after[[#This Row],[pre-handle-timestamp]])/1000000</f>
        <v>2.581</v>
      </c>
    </row>
    <row r="6947" spans="1:6" hidden="1" x14ac:dyDescent="0.25">
      <c r="A6947" t="s">
        <v>5</v>
      </c>
      <c r="B6947" t="s">
        <v>21</v>
      </c>
      <c r="C6947">
        <v>200</v>
      </c>
      <c r="D6947">
        <v>532630210862200</v>
      </c>
      <c r="E6947">
        <v>532630212108399</v>
      </c>
      <c r="F6947">
        <f>(teste_performance_after[[#This Row],[post-handle-timestamp]]-teste_performance_after[[#This Row],[pre-handle-timestamp]])/1000000</f>
        <v>1.2461990000000001</v>
      </c>
    </row>
    <row r="6948" spans="1:6" x14ac:dyDescent="0.25">
      <c r="A6948" t="s">
        <v>26</v>
      </c>
      <c r="B6948" t="s">
        <v>25</v>
      </c>
      <c r="C6948">
        <v>302</v>
      </c>
      <c r="D6948">
        <v>532630214332200</v>
      </c>
      <c r="E6948">
        <v>532630219819700</v>
      </c>
      <c r="F6948">
        <f>(teste_performance_after[[#This Row],[post-handle-timestamp]]-teste_performance_after[[#This Row],[pre-handle-timestamp]])/1000000</f>
        <v>5.4874999999999998</v>
      </c>
    </row>
    <row r="6949" spans="1:6" x14ac:dyDescent="0.25">
      <c r="A6949" t="s">
        <v>5</v>
      </c>
      <c r="B6949" t="s">
        <v>6</v>
      </c>
      <c r="C6949">
        <v>302</v>
      </c>
      <c r="D6949">
        <v>532630221657800</v>
      </c>
      <c r="E6949">
        <v>532630222979699</v>
      </c>
      <c r="F6949">
        <f>(teste_performance_after[[#This Row],[post-handle-timestamp]]-teste_performance_after[[#This Row],[pre-handle-timestamp]])/1000000</f>
        <v>1.3218989999999999</v>
      </c>
    </row>
    <row r="6950" spans="1:6" x14ac:dyDescent="0.25">
      <c r="A6950" t="s">
        <v>5</v>
      </c>
      <c r="B6950" t="s">
        <v>7</v>
      </c>
      <c r="C6950">
        <v>200</v>
      </c>
      <c r="D6950">
        <v>532630224103400</v>
      </c>
      <c r="E6950">
        <v>532630225153500</v>
      </c>
      <c r="F6950">
        <f>(teste_performance_after[[#This Row],[post-handle-timestamp]]-teste_performance_after[[#This Row],[pre-handle-timestamp]])/1000000</f>
        <v>1.0501</v>
      </c>
    </row>
    <row r="6951" spans="1:6" hidden="1" x14ac:dyDescent="0.25">
      <c r="A6951" t="s">
        <v>5</v>
      </c>
      <c r="B6951" t="s">
        <v>8</v>
      </c>
      <c r="C6951">
        <v>200</v>
      </c>
      <c r="D6951">
        <v>532630306254200</v>
      </c>
      <c r="E6951">
        <v>532630307237700</v>
      </c>
      <c r="F6951">
        <f>(teste_performance_after[[#This Row],[post-handle-timestamp]]-teste_performance_after[[#This Row],[pre-handle-timestamp]])/1000000</f>
        <v>0.98350000000000004</v>
      </c>
    </row>
    <row r="6952" spans="1:6" hidden="1" x14ac:dyDescent="0.25">
      <c r="A6952" t="s">
        <v>5</v>
      </c>
      <c r="B6952" t="s">
        <v>9</v>
      </c>
      <c r="C6952">
        <v>200</v>
      </c>
      <c r="D6952">
        <v>532630308616500</v>
      </c>
      <c r="E6952">
        <v>532630309566300</v>
      </c>
      <c r="F6952">
        <f>(teste_performance_after[[#This Row],[post-handle-timestamp]]-teste_performance_after[[#This Row],[pre-handle-timestamp]])/1000000</f>
        <v>0.94979999999999998</v>
      </c>
    </row>
    <row r="6953" spans="1:6" hidden="1" x14ac:dyDescent="0.25">
      <c r="A6953" t="s">
        <v>5</v>
      </c>
      <c r="B6953" t="s">
        <v>10</v>
      </c>
      <c r="C6953">
        <v>200</v>
      </c>
      <c r="D6953">
        <v>532630311440899</v>
      </c>
      <c r="E6953">
        <v>532630312474300</v>
      </c>
      <c r="F6953">
        <f>(teste_performance_after[[#This Row],[post-handle-timestamp]]-teste_performance_after[[#This Row],[pre-handle-timestamp]])/1000000</f>
        <v>1.033401</v>
      </c>
    </row>
    <row r="6954" spans="1:6" hidden="1" x14ac:dyDescent="0.25">
      <c r="A6954" t="s">
        <v>5</v>
      </c>
      <c r="B6954" t="s">
        <v>11</v>
      </c>
      <c r="C6954">
        <v>200</v>
      </c>
      <c r="D6954">
        <v>532630313844100</v>
      </c>
      <c r="E6954">
        <v>532630314831100</v>
      </c>
      <c r="F6954">
        <f>(teste_performance_after[[#This Row],[post-handle-timestamp]]-teste_performance_after[[#This Row],[pre-handle-timestamp]])/1000000</f>
        <v>0.98699999999999999</v>
      </c>
    </row>
    <row r="6955" spans="1:6" hidden="1" x14ac:dyDescent="0.25">
      <c r="A6955" t="s">
        <v>5</v>
      </c>
      <c r="B6955" t="s">
        <v>12</v>
      </c>
      <c r="C6955">
        <v>200</v>
      </c>
      <c r="D6955">
        <v>532630316316699</v>
      </c>
      <c r="E6955">
        <v>532630317220300</v>
      </c>
      <c r="F6955">
        <f>(teste_performance_after[[#This Row],[post-handle-timestamp]]-teste_performance_after[[#This Row],[pre-handle-timestamp]])/1000000</f>
        <v>0.90360099999999999</v>
      </c>
    </row>
    <row r="6956" spans="1:6" hidden="1" x14ac:dyDescent="0.25">
      <c r="A6956" t="s">
        <v>5</v>
      </c>
      <c r="B6956" t="s">
        <v>13</v>
      </c>
      <c r="C6956">
        <v>200</v>
      </c>
      <c r="D6956">
        <v>532630318562499</v>
      </c>
      <c r="E6956">
        <v>532630319496599</v>
      </c>
      <c r="F6956">
        <f>(teste_performance_after[[#This Row],[post-handle-timestamp]]-teste_performance_after[[#This Row],[pre-handle-timestamp]])/1000000</f>
        <v>0.93410000000000004</v>
      </c>
    </row>
    <row r="6957" spans="1:6" hidden="1" x14ac:dyDescent="0.25">
      <c r="A6957" t="s">
        <v>5</v>
      </c>
      <c r="B6957" t="s">
        <v>14</v>
      </c>
      <c r="C6957">
        <v>200</v>
      </c>
      <c r="D6957">
        <v>532630320802000</v>
      </c>
      <c r="E6957">
        <v>532630321850499</v>
      </c>
      <c r="F6957">
        <f>(teste_performance_after[[#This Row],[post-handle-timestamp]]-teste_performance_after[[#This Row],[pre-handle-timestamp]])/1000000</f>
        <v>1.0484990000000001</v>
      </c>
    </row>
    <row r="6958" spans="1:6" hidden="1" x14ac:dyDescent="0.25">
      <c r="A6958" t="s">
        <v>5</v>
      </c>
      <c r="B6958" t="s">
        <v>15</v>
      </c>
      <c r="C6958">
        <v>200</v>
      </c>
      <c r="D6958">
        <v>532630323912800</v>
      </c>
      <c r="E6958">
        <v>532630324829600</v>
      </c>
      <c r="F6958">
        <f>(teste_performance_after[[#This Row],[post-handle-timestamp]]-teste_performance_after[[#This Row],[pre-handle-timestamp]])/1000000</f>
        <v>0.91679999999999995</v>
      </c>
    </row>
    <row r="6959" spans="1:6" hidden="1" x14ac:dyDescent="0.25">
      <c r="A6959" t="s">
        <v>5</v>
      </c>
      <c r="B6959" t="s">
        <v>16</v>
      </c>
      <c r="C6959">
        <v>200</v>
      </c>
      <c r="D6959">
        <v>532630326109400</v>
      </c>
      <c r="E6959">
        <v>532630327029400</v>
      </c>
      <c r="F6959">
        <f>(teste_performance_after[[#This Row],[post-handle-timestamp]]-teste_performance_after[[#This Row],[pre-handle-timestamp]])/1000000</f>
        <v>0.92</v>
      </c>
    </row>
    <row r="6960" spans="1:6" hidden="1" x14ac:dyDescent="0.25">
      <c r="A6960" t="s">
        <v>5</v>
      </c>
      <c r="B6960" t="s">
        <v>17</v>
      </c>
      <c r="C6960">
        <v>200</v>
      </c>
      <c r="D6960">
        <v>532630328777499</v>
      </c>
      <c r="E6960">
        <v>532630329881800</v>
      </c>
      <c r="F6960">
        <f>(teste_performance_after[[#This Row],[post-handle-timestamp]]-teste_performance_after[[#This Row],[pre-handle-timestamp]])/1000000</f>
        <v>1.104301</v>
      </c>
    </row>
    <row r="6961" spans="1:6" hidden="1" x14ac:dyDescent="0.25">
      <c r="A6961" t="s">
        <v>5</v>
      </c>
      <c r="B6961" t="s">
        <v>18</v>
      </c>
      <c r="C6961">
        <v>200</v>
      </c>
      <c r="D6961">
        <v>532630332045500</v>
      </c>
      <c r="E6961">
        <v>532630333093800</v>
      </c>
      <c r="F6961">
        <f>(teste_performance_after[[#This Row],[post-handle-timestamp]]-teste_performance_after[[#This Row],[pre-handle-timestamp]])/1000000</f>
        <v>1.0483</v>
      </c>
    </row>
    <row r="6962" spans="1:6" hidden="1" x14ac:dyDescent="0.25">
      <c r="A6962" t="s">
        <v>5</v>
      </c>
      <c r="B6962" t="s">
        <v>19</v>
      </c>
      <c r="C6962">
        <v>200</v>
      </c>
      <c r="D6962">
        <v>532630334225700</v>
      </c>
      <c r="E6962">
        <v>532630335139100</v>
      </c>
      <c r="F6962">
        <f>(teste_performance_after[[#This Row],[post-handle-timestamp]]-teste_performance_after[[#This Row],[pre-handle-timestamp]])/1000000</f>
        <v>0.91339999999999999</v>
      </c>
    </row>
    <row r="6963" spans="1:6" hidden="1" x14ac:dyDescent="0.25">
      <c r="A6963" t="s">
        <v>5</v>
      </c>
      <c r="B6963" t="s">
        <v>20</v>
      </c>
      <c r="C6963">
        <v>200</v>
      </c>
      <c r="D6963">
        <v>532630336247100</v>
      </c>
      <c r="E6963">
        <v>532630337523700</v>
      </c>
      <c r="F6963">
        <f>(teste_performance_after[[#This Row],[post-handle-timestamp]]-teste_performance_after[[#This Row],[pre-handle-timestamp]])/1000000</f>
        <v>1.2766</v>
      </c>
    </row>
    <row r="6964" spans="1:6" hidden="1" x14ac:dyDescent="0.25">
      <c r="A6964" t="s">
        <v>5</v>
      </c>
      <c r="B6964" t="s">
        <v>21</v>
      </c>
      <c r="C6964">
        <v>200</v>
      </c>
      <c r="D6964">
        <v>532630340948500</v>
      </c>
      <c r="E6964">
        <v>532630342158800</v>
      </c>
      <c r="F6964">
        <f>(teste_performance_after[[#This Row],[post-handle-timestamp]]-teste_performance_after[[#This Row],[pre-handle-timestamp]])/1000000</f>
        <v>1.2102999999999999</v>
      </c>
    </row>
    <row r="6965" spans="1:6" x14ac:dyDescent="0.25">
      <c r="A6965" t="s">
        <v>5</v>
      </c>
      <c r="B6965" t="s">
        <v>27</v>
      </c>
      <c r="C6965">
        <v>200</v>
      </c>
      <c r="D6965">
        <v>532630344270200</v>
      </c>
      <c r="E6965">
        <v>532630356076200</v>
      </c>
      <c r="F6965">
        <f>(teste_performance_after[[#This Row],[post-handle-timestamp]]-teste_performance_after[[#This Row],[pre-handle-timestamp]])/1000000</f>
        <v>11.805999999999999</v>
      </c>
    </row>
    <row r="6966" spans="1:6" hidden="1" x14ac:dyDescent="0.25">
      <c r="A6966" t="s">
        <v>5</v>
      </c>
      <c r="B6966" t="s">
        <v>8</v>
      </c>
      <c r="C6966">
        <v>200</v>
      </c>
      <c r="D6966">
        <v>532630549334000</v>
      </c>
      <c r="E6966">
        <v>532630550418200</v>
      </c>
      <c r="F6966">
        <f>(teste_performance_after[[#This Row],[post-handle-timestamp]]-teste_performance_after[[#This Row],[pre-handle-timestamp]])/1000000</f>
        <v>1.0842000000000001</v>
      </c>
    </row>
    <row r="6967" spans="1:6" hidden="1" x14ac:dyDescent="0.25">
      <c r="A6967" t="s">
        <v>5</v>
      </c>
      <c r="B6967" t="s">
        <v>9</v>
      </c>
      <c r="C6967">
        <v>200</v>
      </c>
      <c r="D6967">
        <v>532630552015000</v>
      </c>
      <c r="E6967">
        <v>532630553113800</v>
      </c>
      <c r="F6967">
        <f>(teste_performance_after[[#This Row],[post-handle-timestamp]]-teste_performance_after[[#This Row],[pre-handle-timestamp]])/1000000</f>
        <v>1.0988</v>
      </c>
    </row>
    <row r="6968" spans="1:6" hidden="1" x14ac:dyDescent="0.25">
      <c r="A6968" t="s">
        <v>5</v>
      </c>
      <c r="B6968" t="s">
        <v>10</v>
      </c>
      <c r="C6968">
        <v>200</v>
      </c>
      <c r="D6968">
        <v>532630554798800</v>
      </c>
      <c r="E6968">
        <v>532630555742300</v>
      </c>
      <c r="F6968">
        <f>(teste_performance_after[[#This Row],[post-handle-timestamp]]-teste_performance_after[[#This Row],[pre-handle-timestamp]])/1000000</f>
        <v>0.94350000000000001</v>
      </c>
    </row>
    <row r="6969" spans="1:6" hidden="1" x14ac:dyDescent="0.25">
      <c r="A6969" t="s">
        <v>5</v>
      </c>
      <c r="B6969" t="s">
        <v>11</v>
      </c>
      <c r="C6969">
        <v>200</v>
      </c>
      <c r="D6969">
        <v>532630557006899</v>
      </c>
      <c r="E6969">
        <v>532630557957700</v>
      </c>
      <c r="F6969">
        <f>(teste_performance_after[[#This Row],[post-handle-timestamp]]-teste_performance_after[[#This Row],[pre-handle-timestamp]])/1000000</f>
        <v>0.95080100000000001</v>
      </c>
    </row>
    <row r="6970" spans="1:6" hidden="1" x14ac:dyDescent="0.25">
      <c r="A6970" t="s">
        <v>5</v>
      </c>
      <c r="B6970" t="s">
        <v>12</v>
      </c>
      <c r="C6970">
        <v>200</v>
      </c>
      <c r="D6970">
        <v>532630559608500</v>
      </c>
      <c r="E6970">
        <v>532630560491399</v>
      </c>
      <c r="F6970">
        <f>(teste_performance_after[[#This Row],[post-handle-timestamp]]-teste_performance_after[[#This Row],[pre-handle-timestamp]])/1000000</f>
        <v>0.88289899999999999</v>
      </c>
    </row>
    <row r="6971" spans="1:6" hidden="1" x14ac:dyDescent="0.25">
      <c r="A6971" t="s">
        <v>5</v>
      </c>
      <c r="B6971" t="s">
        <v>13</v>
      </c>
      <c r="C6971">
        <v>200</v>
      </c>
      <c r="D6971">
        <v>532630561742200</v>
      </c>
      <c r="E6971">
        <v>532630562704500</v>
      </c>
      <c r="F6971">
        <f>(teste_performance_after[[#This Row],[post-handle-timestamp]]-teste_performance_after[[#This Row],[pre-handle-timestamp]])/1000000</f>
        <v>0.96230000000000004</v>
      </c>
    </row>
    <row r="6972" spans="1:6" hidden="1" x14ac:dyDescent="0.25">
      <c r="A6972" t="s">
        <v>5</v>
      </c>
      <c r="B6972" t="s">
        <v>14</v>
      </c>
      <c r="C6972">
        <v>200</v>
      </c>
      <c r="D6972">
        <v>532630564055099</v>
      </c>
      <c r="E6972">
        <v>532630565078799</v>
      </c>
      <c r="F6972">
        <f>(teste_performance_after[[#This Row],[post-handle-timestamp]]-teste_performance_after[[#This Row],[pre-handle-timestamp]])/1000000</f>
        <v>1.0237000000000001</v>
      </c>
    </row>
    <row r="6973" spans="1:6" hidden="1" x14ac:dyDescent="0.25">
      <c r="A6973" t="s">
        <v>5</v>
      </c>
      <c r="B6973" t="s">
        <v>15</v>
      </c>
      <c r="C6973">
        <v>200</v>
      </c>
      <c r="D6973">
        <v>532630567459000</v>
      </c>
      <c r="E6973">
        <v>532630568653000</v>
      </c>
      <c r="F6973">
        <f>(teste_performance_after[[#This Row],[post-handle-timestamp]]-teste_performance_after[[#This Row],[pre-handle-timestamp]])/1000000</f>
        <v>1.194</v>
      </c>
    </row>
    <row r="6974" spans="1:6" hidden="1" x14ac:dyDescent="0.25">
      <c r="A6974" t="s">
        <v>5</v>
      </c>
      <c r="B6974" t="s">
        <v>16</v>
      </c>
      <c r="C6974">
        <v>200</v>
      </c>
      <c r="D6974">
        <v>532630571521800</v>
      </c>
      <c r="E6974">
        <v>532630572605200</v>
      </c>
      <c r="F6974">
        <f>(teste_performance_after[[#This Row],[post-handle-timestamp]]-teste_performance_after[[#This Row],[pre-handle-timestamp]])/1000000</f>
        <v>1.0833999999999999</v>
      </c>
    </row>
    <row r="6975" spans="1:6" hidden="1" x14ac:dyDescent="0.25">
      <c r="A6975" t="s">
        <v>5</v>
      </c>
      <c r="B6975" t="s">
        <v>17</v>
      </c>
      <c r="C6975">
        <v>200</v>
      </c>
      <c r="D6975">
        <v>532630574288300</v>
      </c>
      <c r="E6975">
        <v>532630575287600</v>
      </c>
      <c r="F6975">
        <f>(teste_performance_after[[#This Row],[post-handle-timestamp]]-teste_performance_after[[#This Row],[pre-handle-timestamp]])/1000000</f>
        <v>0.99929999999999997</v>
      </c>
    </row>
    <row r="6976" spans="1:6" hidden="1" x14ac:dyDescent="0.25">
      <c r="A6976" t="s">
        <v>5</v>
      </c>
      <c r="B6976" t="s">
        <v>18</v>
      </c>
      <c r="C6976">
        <v>200</v>
      </c>
      <c r="D6976">
        <v>532630577257300</v>
      </c>
      <c r="E6976">
        <v>532630578219300</v>
      </c>
      <c r="F6976">
        <f>(teste_performance_after[[#This Row],[post-handle-timestamp]]-teste_performance_after[[#This Row],[pre-handle-timestamp]])/1000000</f>
        <v>0.96199999999999997</v>
      </c>
    </row>
    <row r="6977" spans="1:6" hidden="1" x14ac:dyDescent="0.25">
      <c r="A6977" t="s">
        <v>5</v>
      </c>
      <c r="B6977" t="s">
        <v>19</v>
      </c>
      <c r="C6977">
        <v>200</v>
      </c>
      <c r="D6977">
        <v>532630579391700</v>
      </c>
      <c r="E6977">
        <v>532630580272500</v>
      </c>
      <c r="F6977">
        <f>(teste_performance_after[[#This Row],[post-handle-timestamp]]-teste_performance_after[[#This Row],[pre-handle-timestamp]])/1000000</f>
        <v>0.88080000000000003</v>
      </c>
    </row>
    <row r="6978" spans="1:6" hidden="1" x14ac:dyDescent="0.25">
      <c r="A6978" t="s">
        <v>5</v>
      </c>
      <c r="B6978" t="s">
        <v>20</v>
      </c>
      <c r="C6978">
        <v>200</v>
      </c>
      <c r="D6978">
        <v>532630581569800</v>
      </c>
      <c r="E6978">
        <v>532630582807500</v>
      </c>
      <c r="F6978">
        <f>(teste_performance_after[[#This Row],[post-handle-timestamp]]-teste_performance_after[[#This Row],[pre-handle-timestamp]])/1000000</f>
        <v>1.2377</v>
      </c>
    </row>
    <row r="6979" spans="1:6" hidden="1" x14ac:dyDescent="0.25">
      <c r="A6979" t="s">
        <v>5</v>
      </c>
      <c r="B6979" t="s">
        <v>21</v>
      </c>
      <c r="C6979">
        <v>200</v>
      </c>
      <c r="D6979">
        <v>532630586248600</v>
      </c>
      <c r="E6979">
        <v>532630587568399</v>
      </c>
      <c r="F6979">
        <f>(teste_performance_after[[#This Row],[post-handle-timestamp]]-teste_performance_after[[#This Row],[pre-handle-timestamp]])/1000000</f>
        <v>1.3197989999999999</v>
      </c>
    </row>
    <row r="6980" spans="1:6" hidden="1" x14ac:dyDescent="0.25">
      <c r="A6980" t="s">
        <v>5</v>
      </c>
      <c r="B6980" t="s">
        <v>28</v>
      </c>
      <c r="C6980">
        <v>200</v>
      </c>
      <c r="D6980">
        <v>532630590087700</v>
      </c>
      <c r="E6980">
        <v>532630591040600</v>
      </c>
      <c r="F6980">
        <f>(teste_performance_after[[#This Row],[post-handle-timestamp]]-teste_performance_after[[#This Row],[pre-handle-timestamp]])/1000000</f>
        <v>0.95289999999999997</v>
      </c>
    </row>
    <row r="6981" spans="1:6" x14ac:dyDescent="0.25">
      <c r="A6981" t="s">
        <v>5</v>
      </c>
      <c r="B6981" t="s">
        <v>31</v>
      </c>
      <c r="C6981">
        <v>200</v>
      </c>
      <c r="D6981">
        <v>532630593191700</v>
      </c>
      <c r="E6981">
        <v>532630604147900</v>
      </c>
      <c r="F6981">
        <f>(teste_performance_after[[#This Row],[post-handle-timestamp]]-teste_performance_after[[#This Row],[pre-handle-timestamp]])/1000000</f>
        <v>10.956200000000001</v>
      </c>
    </row>
    <row r="6982" spans="1:6" hidden="1" x14ac:dyDescent="0.25">
      <c r="A6982" t="s">
        <v>5</v>
      </c>
      <c r="B6982" t="s">
        <v>8</v>
      </c>
      <c r="C6982">
        <v>200</v>
      </c>
      <c r="D6982">
        <v>532630781916199</v>
      </c>
      <c r="E6982">
        <v>532630782969000</v>
      </c>
      <c r="F6982">
        <f>(teste_performance_after[[#This Row],[post-handle-timestamp]]-teste_performance_after[[#This Row],[pre-handle-timestamp]])/1000000</f>
        <v>1.0528010000000001</v>
      </c>
    </row>
    <row r="6983" spans="1:6" hidden="1" x14ac:dyDescent="0.25">
      <c r="A6983" t="s">
        <v>5</v>
      </c>
      <c r="B6983" t="s">
        <v>9</v>
      </c>
      <c r="C6983">
        <v>200</v>
      </c>
      <c r="D6983">
        <v>532630784350000</v>
      </c>
      <c r="E6983">
        <v>532630785333400</v>
      </c>
      <c r="F6983">
        <f>(teste_performance_after[[#This Row],[post-handle-timestamp]]-teste_performance_after[[#This Row],[pre-handle-timestamp]])/1000000</f>
        <v>0.98340000000000005</v>
      </c>
    </row>
    <row r="6984" spans="1:6" hidden="1" x14ac:dyDescent="0.25">
      <c r="A6984" t="s">
        <v>5</v>
      </c>
      <c r="B6984" t="s">
        <v>10</v>
      </c>
      <c r="C6984">
        <v>200</v>
      </c>
      <c r="D6984">
        <v>532630787373000</v>
      </c>
      <c r="E6984">
        <v>532630788825300</v>
      </c>
      <c r="F6984">
        <f>(teste_performance_after[[#This Row],[post-handle-timestamp]]-teste_performance_after[[#This Row],[pre-handle-timestamp]])/1000000</f>
        <v>1.4522999999999999</v>
      </c>
    </row>
    <row r="6985" spans="1:6" hidden="1" x14ac:dyDescent="0.25">
      <c r="A6985" t="s">
        <v>5</v>
      </c>
      <c r="B6985" t="s">
        <v>11</v>
      </c>
      <c r="C6985">
        <v>200</v>
      </c>
      <c r="D6985">
        <v>532630790293599</v>
      </c>
      <c r="E6985">
        <v>532630791251200</v>
      </c>
      <c r="F6985">
        <f>(teste_performance_after[[#This Row],[post-handle-timestamp]]-teste_performance_after[[#This Row],[pre-handle-timestamp]])/1000000</f>
        <v>0.95760100000000004</v>
      </c>
    </row>
    <row r="6986" spans="1:6" hidden="1" x14ac:dyDescent="0.25">
      <c r="A6986" t="s">
        <v>5</v>
      </c>
      <c r="B6986" t="s">
        <v>12</v>
      </c>
      <c r="C6986">
        <v>200</v>
      </c>
      <c r="D6986">
        <v>532630792670600</v>
      </c>
      <c r="E6986">
        <v>532630793601700</v>
      </c>
      <c r="F6986">
        <f>(teste_performance_after[[#This Row],[post-handle-timestamp]]-teste_performance_after[[#This Row],[pre-handle-timestamp]])/1000000</f>
        <v>0.93110000000000004</v>
      </c>
    </row>
    <row r="6987" spans="1:6" hidden="1" x14ac:dyDescent="0.25">
      <c r="A6987" t="s">
        <v>5</v>
      </c>
      <c r="B6987" t="s">
        <v>13</v>
      </c>
      <c r="C6987">
        <v>200</v>
      </c>
      <c r="D6987">
        <v>532630794740400</v>
      </c>
      <c r="E6987">
        <v>532630795694900</v>
      </c>
      <c r="F6987">
        <f>(teste_performance_after[[#This Row],[post-handle-timestamp]]-teste_performance_after[[#This Row],[pre-handle-timestamp]])/1000000</f>
        <v>0.95450000000000002</v>
      </c>
    </row>
    <row r="6988" spans="1:6" hidden="1" x14ac:dyDescent="0.25">
      <c r="A6988" t="s">
        <v>5</v>
      </c>
      <c r="B6988" t="s">
        <v>14</v>
      </c>
      <c r="C6988">
        <v>200</v>
      </c>
      <c r="D6988">
        <v>532630797004800</v>
      </c>
      <c r="E6988">
        <v>532630798030399</v>
      </c>
      <c r="F6988">
        <f>(teste_performance_after[[#This Row],[post-handle-timestamp]]-teste_performance_after[[#This Row],[pre-handle-timestamp]])/1000000</f>
        <v>1.0255989999999999</v>
      </c>
    </row>
    <row r="6989" spans="1:6" hidden="1" x14ac:dyDescent="0.25">
      <c r="A6989" t="s">
        <v>5</v>
      </c>
      <c r="B6989" t="s">
        <v>15</v>
      </c>
      <c r="C6989">
        <v>200</v>
      </c>
      <c r="D6989">
        <v>532630799922600</v>
      </c>
      <c r="E6989">
        <v>532630800932500</v>
      </c>
      <c r="F6989">
        <f>(teste_performance_after[[#This Row],[post-handle-timestamp]]-teste_performance_after[[#This Row],[pre-handle-timestamp]])/1000000</f>
        <v>1.0099</v>
      </c>
    </row>
    <row r="6990" spans="1:6" hidden="1" x14ac:dyDescent="0.25">
      <c r="A6990" t="s">
        <v>5</v>
      </c>
      <c r="B6990" t="s">
        <v>16</v>
      </c>
      <c r="C6990">
        <v>200</v>
      </c>
      <c r="D6990">
        <v>532630802120900</v>
      </c>
      <c r="E6990">
        <v>532630803234000</v>
      </c>
      <c r="F6990">
        <f>(teste_performance_after[[#This Row],[post-handle-timestamp]]-teste_performance_after[[#This Row],[pre-handle-timestamp]])/1000000</f>
        <v>1.1131</v>
      </c>
    </row>
    <row r="6991" spans="1:6" hidden="1" x14ac:dyDescent="0.25">
      <c r="A6991" t="s">
        <v>5</v>
      </c>
      <c r="B6991" t="s">
        <v>17</v>
      </c>
      <c r="C6991">
        <v>200</v>
      </c>
      <c r="D6991">
        <v>532630804954800</v>
      </c>
      <c r="E6991">
        <v>532630806022800</v>
      </c>
      <c r="F6991">
        <f>(teste_performance_after[[#This Row],[post-handle-timestamp]]-teste_performance_after[[#This Row],[pre-handle-timestamp]])/1000000</f>
        <v>1.0680000000000001</v>
      </c>
    </row>
    <row r="6992" spans="1:6" hidden="1" x14ac:dyDescent="0.25">
      <c r="A6992" t="s">
        <v>5</v>
      </c>
      <c r="B6992" t="s">
        <v>18</v>
      </c>
      <c r="C6992">
        <v>200</v>
      </c>
      <c r="D6992">
        <v>532630808000499</v>
      </c>
      <c r="E6992">
        <v>532630808963899</v>
      </c>
      <c r="F6992">
        <f>(teste_performance_after[[#This Row],[post-handle-timestamp]]-teste_performance_after[[#This Row],[pre-handle-timestamp]])/1000000</f>
        <v>0.96340000000000003</v>
      </c>
    </row>
    <row r="6993" spans="1:6" hidden="1" x14ac:dyDescent="0.25">
      <c r="A6993" t="s">
        <v>5</v>
      </c>
      <c r="B6993" t="s">
        <v>19</v>
      </c>
      <c r="C6993">
        <v>200</v>
      </c>
      <c r="D6993">
        <v>532630810062399</v>
      </c>
      <c r="E6993">
        <v>532630810989000</v>
      </c>
      <c r="F6993">
        <f>(teste_performance_after[[#This Row],[post-handle-timestamp]]-teste_performance_after[[#This Row],[pre-handle-timestamp]])/1000000</f>
        <v>0.92660100000000001</v>
      </c>
    </row>
    <row r="6994" spans="1:6" hidden="1" x14ac:dyDescent="0.25">
      <c r="A6994" t="s">
        <v>5</v>
      </c>
      <c r="B6994" t="s">
        <v>20</v>
      </c>
      <c r="C6994">
        <v>200</v>
      </c>
      <c r="D6994">
        <v>532630812091900</v>
      </c>
      <c r="E6994">
        <v>532630813272999</v>
      </c>
      <c r="F6994">
        <f>(teste_performance_after[[#This Row],[post-handle-timestamp]]-teste_performance_after[[#This Row],[pre-handle-timestamp]])/1000000</f>
        <v>1.1810989999999999</v>
      </c>
    </row>
    <row r="6995" spans="1:6" hidden="1" x14ac:dyDescent="0.25">
      <c r="A6995" t="s">
        <v>5</v>
      </c>
      <c r="B6995" t="s">
        <v>21</v>
      </c>
      <c r="C6995">
        <v>200</v>
      </c>
      <c r="D6995">
        <v>532630816640200</v>
      </c>
      <c r="E6995">
        <v>532630817775000</v>
      </c>
      <c r="F6995">
        <f>(teste_performance_after[[#This Row],[post-handle-timestamp]]-teste_performance_after[[#This Row],[pre-handle-timestamp]])/1000000</f>
        <v>1.1348</v>
      </c>
    </row>
    <row r="6996" spans="1:6" x14ac:dyDescent="0.25">
      <c r="A6996" t="s">
        <v>26</v>
      </c>
      <c r="B6996" t="s">
        <v>40</v>
      </c>
      <c r="C6996">
        <v>200</v>
      </c>
      <c r="D6996">
        <v>532630820152299</v>
      </c>
      <c r="E6996">
        <v>532630848082600</v>
      </c>
      <c r="F6996">
        <f>(teste_performance_after[[#This Row],[post-handle-timestamp]]-teste_performance_after[[#This Row],[pre-handle-timestamp]])/1000000</f>
        <v>27.930301</v>
      </c>
    </row>
    <row r="6997" spans="1:6" hidden="1" x14ac:dyDescent="0.25">
      <c r="A6997" t="s">
        <v>5</v>
      </c>
      <c r="B6997" t="s">
        <v>8</v>
      </c>
      <c r="C6997">
        <v>200</v>
      </c>
      <c r="D6997">
        <v>532631020107300</v>
      </c>
      <c r="E6997">
        <v>532631021108799</v>
      </c>
      <c r="F6997">
        <f>(teste_performance_after[[#This Row],[post-handle-timestamp]]-teste_performance_after[[#This Row],[pre-handle-timestamp]])/1000000</f>
        <v>1.0014989999999999</v>
      </c>
    </row>
    <row r="6998" spans="1:6" hidden="1" x14ac:dyDescent="0.25">
      <c r="A6998" t="s">
        <v>5</v>
      </c>
      <c r="B6998" t="s">
        <v>9</v>
      </c>
      <c r="C6998">
        <v>200</v>
      </c>
      <c r="D6998">
        <v>532631022358100</v>
      </c>
      <c r="E6998">
        <v>532631023316300</v>
      </c>
      <c r="F6998">
        <f>(teste_performance_after[[#This Row],[post-handle-timestamp]]-teste_performance_after[[#This Row],[pre-handle-timestamp]])/1000000</f>
        <v>0.95820000000000005</v>
      </c>
    </row>
    <row r="6999" spans="1:6" hidden="1" x14ac:dyDescent="0.25">
      <c r="A6999" t="s">
        <v>5</v>
      </c>
      <c r="B6999" t="s">
        <v>10</v>
      </c>
      <c r="C6999">
        <v>200</v>
      </c>
      <c r="D6999">
        <v>532631025218799</v>
      </c>
      <c r="E6999">
        <v>532631026232800</v>
      </c>
      <c r="F6999">
        <f>(teste_performance_after[[#This Row],[post-handle-timestamp]]-teste_performance_after[[#This Row],[pre-handle-timestamp]])/1000000</f>
        <v>1.0140009999999999</v>
      </c>
    </row>
    <row r="7000" spans="1:6" hidden="1" x14ac:dyDescent="0.25">
      <c r="A7000" t="s">
        <v>5</v>
      </c>
      <c r="B7000" t="s">
        <v>11</v>
      </c>
      <c r="C7000">
        <v>200</v>
      </c>
      <c r="D7000">
        <v>532631027603300</v>
      </c>
      <c r="E7000">
        <v>532631028606100</v>
      </c>
      <c r="F7000">
        <f>(teste_performance_after[[#This Row],[post-handle-timestamp]]-teste_performance_after[[#This Row],[pre-handle-timestamp]])/1000000</f>
        <v>1.0027999999999999</v>
      </c>
    </row>
    <row r="7001" spans="1:6" hidden="1" x14ac:dyDescent="0.25">
      <c r="A7001" t="s">
        <v>5</v>
      </c>
      <c r="B7001" t="s">
        <v>12</v>
      </c>
      <c r="C7001">
        <v>200</v>
      </c>
      <c r="D7001">
        <v>532631029964300</v>
      </c>
      <c r="E7001">
        <v>532631030856200</v>
      </c>
      <c r="F7001">
        <f>(teste_performance_after[[#This Row],[post-handle-timestamp]]-teste_performance_after[[#This Row],[pre-handle-timestamp]])/1000000</f>
        <v>0.89190000000000003</v>
      </c>
    </row>
    <row r="7002" spans="1:6" hidden="1" x14ac:dyDescent="0.25">
      <c r="A7002" t="s">
        <v>5</v>
      </c>
      <c r="B7002" t="s">
        <v>13</v>
      </c>
      <c r="C7002">
        <v>200</v>
      </c>
      <c r="D7002">
        <v>532631032726999</v>
      </c>
      <c r="E7002">
        <v>532631033709000</v>
      </c>
      <c r="F7002">
        <f>(teste_performance_after[[#This Row],[post-handle-timestamp]]-teste_performance_after[[#This Row],[pre-handle-timestamp]])/1000000</f>
        <v>0.98200100000000001</v>
      </c>
    </row>
    <row r="7003" spans="1:6" hidden="1" x14ac:dyDescent="0.25">
      <c r="A7003" t="s">
        <v>5</v>
      </c>
      <c r="B7003" t="s">
        <v>14</v>
      </c>
      <c r="C7003">
        <v>200</v>
      </c>
      <c r="D7003">
        <v>532631035061600</v>
      </c>
      <c r="E7003">
        <v>532631036076899</v>
      </c>
      <c r="F7003">
        <f>(teste_performance_after[[#This Row],[post-handle-timestamp]]-teste_performance_after[[#This Row],[pre-handle-timestamp]])/1000000</f>
        <v>1.015299</v>
      </c>
    </row>
    <row r="7004" spans="1:6" hidden="1" x14ac:dyDescent="0.25">
      <c r="A7004" t="s">
        <v>5</v>
      </c>
      <c r="B7004" t="s">
        <v>15</v>
      </c>
      <c r="C7004">
        <v>200</v>
      </c>
      <c r="D7004">
        <v>532631037945600</v>
      </c>
      <c r="E7004">
        <v>532631038991800</v>
      </c>
      <c r="F7004">
        <f>(teste_performance_after[[#This Row],[post-handle-timestamp]]-teste_performance_after[[#This Row],[pre-handle-timestamp]])/1000000</f>
        <v>1.0462</v>
      </c>
    </row>
    <row r="7005" spans="1:6" hidden="1" x14ac:dyDescent="0.25">
      <c r="A7005" t="s">
        <v>5</v>
      </c>
      <c r="B7005" t="s">
        <v>16</v>
      </c>
      <c r="C7005">
        <v>200</v>
      </c>
      <c r="D7005">
        <v>532631040257500</v>
      </c>
      <c r="E7005">
        <v>532631041202300</v>
      </c>
      <c r="F7005">
        <f>(teste_performance_after[[#This Row],[post-handle-timestamp]]-teste_performance_after[[#This Row],[pre-handle-timestamp]])/1000000</f>
        <v>0.94479999999999997</v>
      </c>
    </row>
    <row r="7006" spans="1:6" hidden="1" x14ac:dyDescent="0.25">
      <c r="A7006" t="s">
        <v>5</v>
      </c>
      <c r="B7006" t="s">
        <v>17</v>
      </c>
      <c r="C7006">
        <v>200</v>
      </c>
      <c r="D7006">
        <v>532631042729900</v>
      </c>
      <c r="E7006">
        <v>532631043660700</v>
      </c>
      <c r="F7006">
        <f>(teste_performance_after[[#This Row],[post-handle-timestamp]]-teste_performance_after[[#This Row],[pre-handle-timestamp]])/1000000</f>
        <v>0.93079999999999996</v>
      </c>
    </row>
    <row r="7007" spans="1:6" hidden="1" x14ac:dyDescent="0.25">
      <c r="A7007" t="s">
        <v>5</v>
      </c>
      <c r="B7007" t="s">
        <v>18</v>
      </c>
      <c r="C7007">
        <v>200</v>
      </c>
      <c r="D7007">
        <v>532631045436700</v>
      </c>
      <c r="E7007">
        <v>532631046349699</v>
      </c>
      <c r="F7007">
        <f>(teste_performance_after[[#This Row],[post-handle-timestamp]]-teste_performance_after[[#This Row],[pre-handle-timestamp]])/1000000</f>
        <v>0.912999</v>
      </c>
    </row>
    <row r="7008" spans="1:6" hidden="1" x14ac:dyDescent="0.25">
      <c r="A7008" t="s">
        <v>5</v>
      </c>
      <c r="B7008" t="s">
        <v>19</v>
      </c>
      <c r="C7008">
        <v>200</v>
      </c>
      <c r="D7008">
        <v>532631047399200</v>
      </c>
      <c r="E7008">
        <v>532631048257000</v>
      </c>
      <c r="F7008">
        <f>(teste_performance_after[[#This Row],[post-handle-timestamp]]-teste_performance_after[[#This Row],[pre-handle-timestamp]])/1000000</f>
        <v>0.85780000000000001</v>
      </c>
    </row>
    <row r="7009" spans="1:6" hidden="1" x14ac:dyDescent="0.25">
      <c r="A7009" t="s">
        <v>5</v>
      </c>
      <c r="B7009" t="s">
        <v>20</v>
      </c>
      <c r="C7009">
        <v>200</v>
      </c>
      <c r="D7009">
        <v>532631049333100</v>
      </c>
      <c r="E7009">
        <v>532631050565200</v>
      </c>
      <c r="F7009">
        <f>(teste_performance_after[[#This Row],[post-handle-timestamp]]-teste_performance_after[[#This Row],[pre-handle-timestamp]])/1000000</f>
        <v>1.2321</v>
      </c>
    </row>
    <row r="7010" spans="1:6" hidden="1" x14ac:dyDescent="0.25">
      <c r="A7010" t="s">
        <v>5</v>
      </c>
      <c r="B7010" t="s">
        <v>21</v>
      </c>
      <c r="C7010">
        <v>200</v>
      </c>
      <c r="D7010">
        <v>532631053920100</v>
      </c>
      <c r="E7010">
        <v>532631055602300</v>
      </c>
      <c r="F7010">
        <f>(teste_performance_after[[#This Row],[post-handle-timestamp]]-teste_performance_after[[#This Row],[pre-handle-timestamp]])/1000000</f>
        <v>1.6821999999999999</v>
      </c>
    </row>
    <row r="7011" spans="1:6" x14ac:dyDescent="0.25">
      <c r="A7011" t="s">
        <v>5</v>
      </c>
      <c r="B7011" t="s">
        <v>32</v>
      </c>
      <c r="C7011">
        <v>200</v>
      </c>
      <c r="D7011">
        <v>532631057990000</v>
      </c>
      <c r="E7011">
        <v>532631062437000</v>
      </c>
      <c r="F7011">
        <f>(teste_performance_after[[#This Row],[post-handle-timestamp]]-teste_performance_after[[#This Row],[pre-handle-timestamp]])/1000000</f>
        <v>4.4470000000000001</v>
      </c>
    </row>
    <row r="7012" spans="1:6" hidden="1" x14ac:dyDescent="0.25">
      <c r="A7012" t="s">
        <v>5</v>
      </c>
      <c r="B7012" t="s">
        <v>8</v>
      </c>
      <c r="C7012">
        <v>200</v>
      </c>
      <c r="D7012">
        <v>532631135426900</v>
      </c>
      <c r="E7012">
        <v>532631136435800</v>
      </c>
      <c r="F7012">
        <f>(teste_performance_after[[#This Row],[post-handle-timestamp]]-teste_performance_after[[#This Row],[pre-handle-timestamp]])/1000000</f>
        <v>1.0088999999999999</v>
      </c>
    </row>
    <row r="7013" spans="1:6" hidden="1" x14ac:dyDescent="0.25">
      <c r="A7013" t="s">
        <v>5</v>
      </c>
      <c r="B7013" t="s">
        <v>9</v>
      </c>
      <c r="C7013">
        <v>200</v>
      </c>
      <c r="D7013">
        <v>532631137665300</v>
      </c>
      <c r="E7013">
        <v>532631138613700</v>
      </c>
      <c r="F7013">
        <f>(teste_performance_after[[#This Row],[post-handle-timestamp]]-teste_performance_after[[#This Row],[pre-handle-timestamp]])/1000000</f>
        <v>0.94840000000000002</v>
      </c>
    </row>
    <row r="7014" spans="1:6" hidden="1" x14ac:dyDescent="0.25">
      <c r="A7014" t="s">
        <v>5</v>
      </c>
      <c r="B7014" t="s">
        <v>10</v>
      </c>
      <c r="C7014">
        <v>200</v>
      </c>
      <c r="D7014">
        <v>532631140128499</v>
      </c>
      <c r="E7014">
        <v>532631141014899</v>
      </c>
      <c r="F7014">
        <f>(teste_performance_after[[#This Row],[post-handle-timestamp]]-teste_performance_after[[#This Row],[pre-handle-timestamp]])/1000000</f>
        <v>0.88639999999999997</v>
      </c>
    </row>
    <row r="7015" spans="1:6" hidden="1" x14ac:dyDescent="0.25">
      <c r="A7015" t="s">
        <v>5</v>
      </c>
      <c r="B7015" t="s">
        <v>11</v>
      </c>
      <c r="C7015">
        <v>200</v>
      </c>
      <c r="D7015">
        <v>532631142191800</v>
      </c>
      <c r="E7015">
        <v>532631143154800</v>
      </c>
      <c r="F7015">
        <f>(teste_performance_after[[#This Row],[post-handle-timestamp]]-teste_performance_after[[#This Row],[pre-handle-timestamp]])/1000000</f>
        <v>0.96299999999999997</v>
      </c>
    </row>
    <row r="7016" spans="1:6" hidden="1" x14ac:dyDescent="0.25">
      <c r="A7016" t="s">
        <v>5</v>
      </c>
      <c r="B7016" t="s">
        <v>12</v>
      </c>
      <c r="C7016">
        <v>200</v>
      </c>
      <c r="D7016">
        <v>532631144709600</v>
      </c>
      <c r="E7016">
        <v>532631145632199</v>
      </c>
      <c r="F7016">
        <f>(teste_performance_after[[#This Row],[post-handle-timestamp]]-teste_performance_after[[#This Row],[pre-handle-timestamp]])/1000000</f>
        <v>0.92259899999999995</v>
      </c>
    </row>
    <row r="7017" spans="1:6" hidden="1" x14ac:dyDescent="0.25">
      <c r="A7017" t="s">
        <v>5</v>
      </c>
      <c r="B7017" t="s">
        <v>13</v>
      </c>
      <c r="C7017">
        <v>200</v>
      </c>
      <c r="D7017">
        <v>532631146771000</v>
      </c>
      <c r="E7017">
        <v>532631147705100</v>
      </c>
      <c r="F7017">
        <f>(teste_performance_after[[#This Row],[post-handle-timestamp]]-teste_performance_after[[#This Row],[pre-handle-timestamp]])/1000000</f>
        <v>0.93410000000000004</v>
      </c>
    </row>
    <row r="7018" spans="1:6" hidden="1" x14ac:dyDescent="0.25">
      <c r="A7018" t="s">
        <v>5</v>
      </c>
      <c r="B7018" t="s">
        <v>14</v>
      </c>
      <c r="C7018">
        <v>200</v>
      </c>
      <c r="D7018">
        <v>532631149108700</v>
      </c>
      <c r="E7018">
        <v>532631150247000</v>
      </c>
      <c r="F7018">
        <f>(teste_performance_after[[#This Row],[post-handle-timestamp]]-teste_performance_after[[#This Row],[pre-handle-timestamp]])/1000000</f>
        <v>1.1383000000000001</v>
      </c>
    </row>
    <row r="7019" spans="1:6" hidden="1" x14ac:dyDescent="0.25">
      <c r="A7019" t="s">
        <v>5</v>
      </c>
      <c r="B7019" t="s">
        <v>15</v>
      </c>
      <c r="C7019">
        <v>200</v>
      </c>
      <c r="D7019">
        <v>532631152511500</v>
      </c>
      <c r="E7019">
        <v>532631153543400</v>
      </c>
      <c r="F7019">
        <f>(teste_performance_after[[#This Row],[post-handle-timestamp]]-teste_performance_after[[#This Row],[pre-handle-timestamp]])/1000000</f>
        <v>1.0319</v>
      </c>
    </row>
    <row r="7020" spans="1:6" hidden="1" x14ac:dyDescent="0.25">
      <c r="A7020" t="s">
        <v>5</v>
      </c>
      <c r="B7020" t="s">
        <v>16</v>
      </c>
      <c r="C7020">
        <v>200</v>
      </c>
      <c r="D7020">
        <v>532631154951200</v>
      </c>
      <c r="E7020">
        <v>532631155938199</v>
      </c>
      <c r="F7020">
        <f>(teste_performance_after[[#This Row],[post-handle-timestamp]]-teste_performance_after[[#This Row],[pre-handle-timestamp]])/1000000</f>
        <v>0.98699899999999996</v>
      </c>
    </row>
    <row r="7021" spans="1:6" hidden="1" x14ac:dyDescent="0.25">
      <c r="A7021" t="s">
        <v>5</v>
      </c>
      <c r="B7021" t="s">
        <v>17</v>
      </c>
      <c r="C7021">
        <v>200</v>
      </c>
      <c r="D7021">
        <v>532631157651299</v>
      </c>
      <c r="E7021">
        <v>532631158722900</v>
      </c>
      <c r="F7021">
        <f>(teste_performance_after[[#This Row],[post-handle-timestamp]]-teste_performance_after[[#This Row],[pre-handle-timestamp]])/1000000</f>
        <v>1.071601</v>
      </c>
    </row>
    <row r="7022" spans="1:6" hidden="1" x14ac:dyDescent="0.25">
      <c r="A7022" t="s">
        <v>5</v>
      </c>
      <c r="B7022" t="s">
        <v>18</v>
      </c>
      <c r="C7022">
        <v>200</v>
      </c>
      <c r="D7022">
        <v>532631160799099</v>
      </c>
      <c r="E7022">
        <v>532631161847400</v>
      </c>
      <c r="F7022">
        <f>(teste_performance_after[[#This Row],[post-handle-timestamp]]-teste_performance_after[[#This Row],[pre-handle-timestamp]])/1000000</f>
        <v>1.0483009999999999</v>
      </c>
    </row>
    <row r="7023" spans="1:6" hidden="1" x14ac:dyDescent="0.25">
      <c r="A7023" t="s">
        <v>5</v>
      </c>
      <c r="B7023" t="s">
        <v>19</v>
      </c>
      <c r="C7023">
        <v>200</v>
      </c>
      <c r="D7023">
        <v>532631163006800</v>
      </c>
      <c r="E7023">
        <v>532631163886600</v>
      </c>
      <c r="F7023">
        <f>(teste_performance_after[[#This Row],[post-handle-timestamp]]-teste_performance_after[[#This Row],[pre-handle-timestamp]])/1000000</f>
        <v>0.87980000000000003</v>
      </c>
    </row>
    <row r="7024" spans="1:6" hidden="1" x14ac:dyDescent="0.25">
      <c r="A7024" t="s">
        <v>5</v>
      </c>
      <c r="B7024" t="s">
        <v>20</v>
      </c>
      <c r="C7024">
        <v>200</v>
      </c>
      <c r="D7024">
        <v>532631165766000</v>
      </c>
      <c r="E7024">
        <v>532631167132600</v>
      </c>
      <c r="F7024">
        <f>(teste_performance_after[[#This Row],[post-handle-timestamp]]-teste_performance_after[[#This Row],[pre-handle-timestamp]])/1000000</f>
        <v>1.3666</v>
      </c>
    </row>
    <row r="7025" spans="1:6" hidden="1" x14ac:dyDescent="0.25">
      <c r="A7025" t="s">
        <v>5</v>
      </c>
      <c r="B7025" t="s">
        <v>21</v>
      </c>
      <c r="C7025">
        <v>200</v>
      </c>
      <c r="D7025">
        <v>532631170542200</v>
      </c>
      <c r="E7025">
        <v>532631171775100</v>
      </c>
      <c r="F7025">
        <f>(teste_performance_after[[#This Row],[post-handle-timestamp]]-teste_performance_after[[#This Row],[pre-handle-timestamp]])/1000000</f>
        <v>1.2329000000000001</v>
      </c>
    </row>
    <row r="7026" spans="1:6" hidden="1" x14ac:dyDescent="0.25">
      <c r="A7026" t="s">
        <v>5</v>
      </c>
      <c r="B7026" t="s">
        <v>28</v>
      </c>
      <c r="C7026">
        <v>200</v>
      </c>
      <c r="D7026">
        <v>532631174145899</v>
      </c>
      <c r="E7026">
        <v>532631175060700</v>
      </c>
      <c r="F7026">
        <f>(teste_performance_after[[#This Row],[post-handle-timestamp]]-teste_performance_after[[#This Row],[pre-handle-timestamp]])/1000000</f>
        <v>0.91480099999999998</v>
      </c>
    </row>
    <row r="7027" spans="1:6" x14ac:dyDescent="0.25">
      <c r="A7027" t="s">
        <v>5</v>
      </c>
      <c r="B7027" t="s">
        <v>33</v>
      </c>
      <c r="C7027">
        <v>200</v>
      </c>
      <c r="D7027">
        <v>532631176955200</v>
      </c>
      <c r="E7027">
        <v>532631182843500</v>
      </c>
      <c r="F7027">
        <f>(teste_performance_after[[#This Row],[post-handle-timestamp]]-teste_performance_after[[#This Row],[pre-handle-timestamp]])/1000000</f>
        <v>5.8883000000000001</v>
      </c>
    </row>
    <row r="7028" spans="1:6" hidden="1" x14ac:dyDescent="0.25">
      <c r="A7028" t="s">
        <v>5</v>
      </c>
      <c r="B7028" t="s">
        <v>8</v>
      </c>
      <c r="C7028">
        <v>200</v>
      </c>
      <c r="D7028">
        <v>532631294753400</v>
      </c>
      <c r="E7028">
        <v>532631295837100</v>
      </c>
      <c r="F7028">
        <f>(teste_performance_after[[#This Row],[post-handle-timestamp]]-teste_performance_after[[#This Row],[pre-handle-timestamp]])/1000000</f>
        <v>1.0837000000000001</v>
      </c>
    </row>
    <row r="7029" spans="1:6" hidden="1" x14ac:dyDescent="0.25">
      <c r="A7029" t="s">
        <v>5</v>
      </c>
      <c r="B7029" t="s">
        <v>9</v>
      </c>
      <c r="C7029">
        <v>200</v>
      </c>
      <c r="D7029">
        <v>532631297118400</v>
      </c>
      <c r="E7029">
        <v>532631298099700</v>
      </c>
      <c r="F7029">
        <f>(teste_performance_after[[#This Row],[post-handle-timestamp]]-teste_performance_after[[#This Row],[pre-handle-timestamp]])/1000000</f>
        <v>0.98129999999999995</v>
      </c>
    </row>
    <row r="7030" spans="1:6" hidden="1" x14ac:dyDescent="0.25">
      <c r="A7030" t="s">
        <v>5</v>
      </c>
      <c r="B7030" t="s">
        <v>10</v>
      </c>
      <c r="C7030">
        <v>200</v>
      </c>
      <c r="D7030">
        <v>532631299657900</v>
      </c>
      <c r="E7030">
        <v>532631300582699</v>
      </c>
      <c r="F7030">
        <f>(teste_performance_after[[#This Row],[post-handle-timestamp]]-teste_performance_after[[#This Row],[pre-handle-timestamp]])/1000000</f>
        <v>0.92479900000000004</v>
      </c>
    </row>
    <row r="7031" spans="1:6" hidden="1" x14ac:dyDescent="0.25">
      <c r="A7031" t="s">
        <v>5</v>
      </c>
      <c r="B7031" t="s">
        <v>11</v>
      </c>
      <c r="C7031">
        <v>200</v>
      </c>
      <c r="D7031">
        <v>532631301727200</v>
      </c>
      <c r="E7031">
        <v>532631302643900</v>
      </c>
      <c r="F7031">
        <f>(teste_performance_after[[#This Row],[post-handle-timestamp]]-teste_performance_after[[#This Row],[pre-handle-timestamp]])/1000000</f>
        <v>0.91669999999999996</v>
      </c>
    </row>
    <row r="7032" spans="1:6" hidden="1" x14ac:dyDescent="0.25">
      <c r="A7032" t="s">
        <v>5</v>
      </c>
      <c r="B7032" t="s">
        <v>12</v>
      </c>
      <c r="C7032">
        <v>200</v>
      </c>
      <c r="D7032">
        <v>532631304020400</v>
      </c>
      <c r="E7032">
        <v>532631304972599</v>
      </c>
      <c r="F7032">
        <f>(teste_performance_after[[#This Row],[post-handle-timestamp]]-teste_performance_after[[#This Row],[pre-handle-timestamp]])/1000000</f>
        <v>0.95219900000000002</v>
      </c>
    </row>
    <row r="7033" spans="1:6" hidden="1" x14ac:dyDescent="0.25">
      <c r="A7033" t="s">
        <v>5</v>
      </c>
      <c r="B7033" t="s">
        <v>13</v>
      </c>
      <c r="C7033">
        <v>200</v>
      </c>
      <c r="D7033">
        <v>532631306126700</v>
      </c>
      <c r="E7033">
        <v>532631307267300</v>
      </c>
      <c r="F7033">
        <f>(teste_performance_after[[#This Row],[post-handle-timestamp]]-teste_performance_after[[#This Row],[pre-handle-timestamp]])/1000000</f>
        <v>1.1406000000000001</v>
      </c>
    </row>
    <row r="7034" spans="1:6" hidden="1" x14ac:dyDescent="0.25">
      <c r="A7034" t="s">
        <v>5</v>
      </c>
      <c r="B7034" t="s">
        <v>14</v>
      </c>
      <c r="C7034">
        <v>200</v>
      </c>
      <c r="D7034">
        <v>532631308575500</v>
      </c>
      <c r="E7034">
        <v>532631309664199</v>
      </c>
      <c r="F7034">
        <f>(teste_performance_after[[#This Row],[post-handle-timestamp]]-teste_performance_after[[#This Row],[pre-handle-timestamp]])/1000000</f>
        <v>1.0886990000000001</v>
      </c>
    </row>
    <row r="7035" spans="1:6" hidden="1" x14ac:dyDescent="0.25">
      <c r="A7035" t="s">
        <v>5</v>
      </c>
      <c r="B7035" t="s">
        <v>15</v>
      </c>
      <c r="C7035">
        <v>200</v>
      </c>
      <c r="D7035">
        <v>532631311550600</v>
      </c>
      <c r="E7035">
        <v>532631312523999</v>
      </c>
      <c r="F7035">
        <f>(teste_performance_after[[#This Row],[post-handle-timestamp]]-teste_performance_after[[#This Row],[pre-handle-timestamp]])/1000000</f>
        <v>0.97339900000000001</v>
      </c>
    </row>
    <row r="7036" spans="1:6" hidden="1" x14ac:dyDescent="0.25">
      <c r="A7036" t="s">
        <v>5</v>
      </c>
      <c r="B7036" t="s">
        <v>16</v>
      </c>
      <c r="C7036">
        <v>200</v>
      </c>
      <c r="D7036">
        <v>532631313681100</v>
      </c>
      <c r="E7036">
        <v>532631314668900</v>
      </c>
      <c r="F7036">
        <f>(teste_performance_after[[#This Row],[post-handle-timestamp]]-teste_performance_after[[#This Row],[pre-handle-timestamp]])/1000000</f>
        <v>0.98780000000000001</v>
      </c>
    </row>
    <row r="7037" spans="1:6" hidden="1" x14ac:dyDescent="0.25">
      <c r="A7037" t="s">
        <v>5</v>
      </c>
      <c r="B7037" t="s">
        <v>17</v>
      </c>
      <c r="C7037">
        <v>200</v>
      </c>
      <c r="D7037">
        <v>532631316305400</v>
      </c>
      <c r="E7037">
        <v>532631317312200</v>
      </c>
      <c r="F7037">
        <f>(teste_performance_after[[#This Row],[post-handle-timestamp]]-teste_performance_after[[#This Row],[pre-handle-timestamp]])/1000000</f>
        <v>1.0067999999999999</v>
      </c>
    </row>
    <row r="7038" spans="1:6" hidden="1" x14ac:dyDescent="0.25">
      <c r="A7038" t="s">
        <v>5</v>
      </c>
      <c r="B7038" t="s">
        <v>18</v>
      </c>
      <c r="C7038">
        <v>200</v>
      </c>
      <c r="D7038">
        <v>532631319165400</v>
      </c>
      <c r="E7038">
        <v>532631320103600</v>
      </c>
      <c r="F7038">
        <f>(teste_performance_after[[#This Row],[post-handle-timestamp]]-teste_performance_after[[#This Row],[pre-handle-timestamp]])/1000000</f>
        <v>0.93820000000000003</v>
      </c>
    </row>
    <row r="7039" spans="1:6" hidden="1" x14ac:dyDescent="0.25">
      <c r="A7039" t="s">
        <v>5</v>
      </c>
      <c r="B7039" t="s">
        <v>19</v>
      </c>
      <c r="C7039">
        <v>200</v>
      </c>
      <c r="D7039">
        <v>532631321241500</v>
      </c>
      <c r="E7039">
        <v>532631322147600</v>
      </c>
      <c r="F7039">
        <f>(teste_performance_after[[#This Row],[post-handle-timestamp]]-teste_performance_after[[#This Row],[pre-handle-timestamp]])/1000000</f>
        <v>0.90610000000000002</v>
      </c>
    </row>
    <row r="7040" spans="1:6" hidden="1" x14ac:dyDescent="0.25">
      <c r="A7040" t="s">
        <v>5</v>
      </c>
      <c r="B7040" t="s">
        <v>20</v>
      </c>
      <c r="C7040">
        <v>200</v>
      </c>
      <c r="D7040">
        <v>532631323424599</v>
      </c>
      <c r="E7040">
        <v>532631324739699</v>
      </c>
      <c r="F7040">
        <f>(teste_performance_after[[#This Row],[post-handle-timestamp]]-teste_performance_after[[#This Row],[pre-handle-timestamp]])/1000000</f>
        <v>1.3150999999999999</v>
      </c>
    </row>
    <row r="7041" spans="1:6" hidden="1" x14ac:dyDescent="0.25">
      <c r="A7041" t="s">
        <v>5</v>
      </c>
      <c r="B7041" t="s">
        <v>21</v>
      </c>
      <c r="C7041">
        <v>200</v>
      </c>
      <c r="D7041">
        <v>532631328221900</v>
      </c>
      <c r="E7041">
        <v>532631329435800</v>
      </c>
      <c r="F7041">
        <f>(teste_performance_after[[#This Row],[post-handle-timestamp]]-teste_performance_after[[#This Row],[pre-handle-timestamp]])/1000000</f>
        <v>1.2139</v>
      </c>
    </row>
    <row r="7042" spans="1:6" x14ac:dyDescent="0.25">
      <c r="A7042" t="s">
        <v>26</v>
      </c>
      <c r="B7042" t="s">
        <v>33</v>
      </c>
      <c r="C7042">
        <v>200</v>
      </c>
      <c r="D7042">
        <v>532631331715600</v>
      </c>
      <c r="E7042">
        <v>532631366881000</v>
      </c>
      <c r="F7042">
        <f>(teste_performance_after[[#This Row],[post-handle-timestamp]]-teste_performance_after[[#This Row],[pre-handle-timestamp]])/1000000</f>
        <v>35.165399999999998</v>
      </c>
    </row>
    <row r="7043" spans="1:6" hidden="1" x14ac:dyDescent="0.25">
      <c r="A7043" t="s">
        <v>5</v>
      </c>
      <c r="B7043" t="s">
        <v>8</v>
      </c>
      <c r="C7043">
        <v>200</v>
      </c>
      <c r="D7043">
        <v>532631450101800</v>
      </c>
      <c r="E7043">
        <v>532631451202400</v>
      </c>
      <c r="F7043">
        <f>(teste_performance_after[[#This Row],[post-handle-timestamp]]-teste_performance_after[[#This Row],[pre-handle-timestamp]])/1000000</f>
        <v>1.1006</v>
      </c>
    </row>
    <row r="7044" spans="1:6" hidden="1" x14ac:dyDescent="0.25">
      <c r="A7044" t="s">
        <v>5</v>
      </c>
      <c r="B7044" t="s">
        <v>9</v>
      </c>
      <c r="C7044">
        <v>200</v>
      </c>
      <c r="D7044">
        <v>532631452483400</v>
      </c>
      <c r="E7044">
        <v>532631453495700</v>
      </c>
      <c r="F7044">
        <f>(teste_performance_after[[#This Row],[post-handle-timestamp]]-teste_performance_after[[#This Row],[pre-handle-timestamp]])/1000000</f>
        <v>1.0123</v>
      </c>
    </row>
    <row r="7045" spans="1:6" hidden="1" x14ac:dyDescent="0.25">
      <c r="A7045" t="s">
        <v>5</v>
      </c>
      <c r="B7045" t="s">
        <v>10</v>
      </c>
      <c r="C7045">
        <v>200</v>
      </c>
      <c r="D7045">
        <v>532631455039800</v>
      </c>
      <c r="E7045">
        <v>532631456027100</v>
      </c>
      <c r="F7045">
        <f>(teste_performance_after[[#This Row],[post-handle-timestamp]]-teste_performance_after[[#This Row],[pre-handle-timestamp]])/1000000</f>
        <v>0.98729999999999996</v>
      </c>
    </row>
    <row r="7046" spans="1:6" hidden="1" x14ac:dyDescent="0.25">
      <c r="A7046" t="s">
        <v>5</v>
      </c>
      <c r="B7046" t="s">
        <v>11</v>
      </c>
      <c r="C7046">
        <v>200</v>
      </c>
      <c r="D7046">
        <v>532631457113100</v>
      </c>
      <c r="E7046">
        <v>532631458001200</v>
      </c>
      <c r="F7046">
        <f>(teste_performance_after[[#This Row],[post-handle-timestamp]]-teste_performance_after[[#This Row],[pre-handle-timestamp]])/1000000</f>
        <v>0.8881</v>
      </c>
    </row>
    <row r="7047" spans="1:6" hidden="1" x14ac:dyDescent="0.25">
      <c r="A7047" t="s">
        <v>5</v>
      </c>
      <c r="B7047" t="s">
        <v>12</v>
      </c>
      <c r="C7047">
        <v>200</v>
      </c>
      <c r="D7047">
        <v>532631459421800</v>
      </c>
      <c r="E7047">
        <v>532631460378400</v>
      </c>
      <c r="F7047">
        <f>(teste_performance_after[[#This Row],[post-handle-timestamp]]-teste_performance_after[[#This Row],[pre-handle-timestamp]])/1000000</f>
        <v>0.95660000000000001</v>
      </c>
    </row>
    <row r="7048" spans="1:6" hidden="1" x14ac:dyDescent="0.25">
      <c r="A7048" t="s">
        <v>5</v>
      </c>
      <c r="B7048" t="s">
        <v>13</v>
      </c>
      <c r="C7048">
        <v>200</v>
      </c>
      <c r="D7048">
        <v>532631461540900</v>
      </c>
      <c r="E7048">
        <v>532631462475499</v>
      </c>
      <c r="F7048">
        <f>(teste_performance_after[[#This Row],[post-handle-timestamp]]-teste_performance_after[[#This Row],[pre-handle-timestamp]])/1000000</f>
        <v>0.93459899999999996</v>
      </c>
    </row>
    <row r="7049" spans="1:6" hidden="1" x14ac:dyDescent="0.25">
      <c r="A7049" t="s">
        <v>5</v>
      </c>
      <c r="B7049" t="s">
        <v>14</v>
      </c>
      <c r="C7049">
        <v>200</v>
      </c>
      <c r="D7049">
        <v>532631463729099</v>
      </c>
      <c r="E7049">
        <v>532631464794300</v>
      </c>
      <c r="F7049">
        <f>(teste_performance_after[[#This Row],[post-handle-timestamp]]-teste_performance_after[[#This Row],[pre-handle-timestamp]])/1000000</f>
        <v>1.0652010000000001</v>
      </c>
    </row>
    <row r="7050" spans="1:6" hidden="1" x14ac:dyDescent="0.25">
      <c r="A7050" t="s">
        <v>5</v>
      </c>
      <c r="B7050" t="s">
        <v>15</v>
      </c>
      <c r="C7050">
        <v>200</v>
      </c>
      <c r="D7050">
        <v>532631466856300</v>
      </c>
      <c r="E7050">
        <v>532631467765299</v>
      </c>
      <c r="F7050">
        <f>(teste_performance_after[[#This Row],[post-handle-timestamp]]-teste_performance_after[[#This Row],[pre-handle-timestamp]])/1000000</f>
        <v>0.908999</v>
      </c>
    </row>
    <row r="7051" spans="1:6" hidden="1" x14ac:dyDescent="0.25">
      <c r="A7051" t="s">
        <v>5</v>
      </c>
      <c r="B7051" t="s">
        <v>16</v>
      </c>
      <c r="C7051">
        <v>200</v>
      </c>
      <c r="D7051">
        <v>532631468898900</v>
      </c>
      <c r="E7051">
        <v>532631469897400</v>
      </c>
      <c r="F7051">
        <f>(teste_performance_after[[#This Row],[post-handle-timestamp]]-teste_performance_after[[#This Row],[pre-handle-timestamp]])/1000000</f>
        <v>0.99850000000000005</v>
      </c>
    </row>
    <row r="7052" spans="1:6" hidden="1" x14ac:dyDescent="0.25">
      <c r="A7052" t="s">
        <v>5</v>
      </c>
      <c r="B7052" t="s">
        <v>17</v>
      </c>
      <c r="C7052">
        <v>200</v>
      </c>
      <c r="D7052">
        <v>532631471464899</v>
      </c>
      <c r="E7052">
        <v>532631472456400</v>
      </c>
      <c r="F7052">
        <f>(teste_performance_after[[#This Row],[post-handle-timestamp]]-teste_performance_after[[#This Row],[pre-handle-timestamp]])/1000000</f>
        <v>0.99150099999999997</v>
      </c>
    </row>
    <row r="7053" spans="1:6" hidden="1" x14ac:dyDescent="0.25">
      <c r="A7053" t="s">
        <v>5</v>
      </c>
      <c r="B7053" t="s">
        <v>18</v>
      </c>
      <c r="C7053">
        <v>200</v>
      </c>
      <c r="D7053">
        <v>532631474239100</v>
      </c>
      <c r="E7053">
        <v>532631475204000</v>
      </c>
      <c r="F7053">
        <f>(teste_performance_after[[#This Row],[post-handle-timestamp]]-teste_performance_after[[#This Row],[pre-handle-timestamp]])/1000000</f>
        <v>0.96489999999999998</v>
      </c>
    </row>
    <row r="7054" spans="1:6" hidden="1" x14ac:dyDescent="0.25">
      <c r="A7054" t="s">
        <v>5</v>
      </c>
      <c r="B7054" t="s">
        <v>19</v>
      </c>
      <c r="C7054">
        <v>200</v>
      </c>
      <c r="D7054">
        <v>532631476340300</v>
      </c>
      <c r="E7054">
        <v>532631477250600</v>
      </c>
      <c r="F7054">
        <f>(teste_performance_after[[#This Row],[post-handle-timestamp]]-teste_performance_after[[#This Row],[pre-handle-timestamp]])/1000000</f>
        <v>0.9103</v>
      </c>
    </row>
    <row r="7055" spans="1:6" hidden="1" x14ac:dyDescent="0.25">
      <c r="A7055" t="s">
        <v>5</v>
      </c>
      <c r="B7055" t="s">
        <v>20</v>
      </c>
      <c r="C7055">
        <v>200</v>
      </c>
      <c r="D7055">
        <v>532631478376399</v>
      </c>
      <c r="E7055">
        <v>532631479710300</v>
      </c>
      <c r="F7055">
        <f>(teste_performance_after[[#This Row],[post-handle-timestamp]]-teste_performance_after[[#This Row],[pre-handle-timestamp]])/1000000</f>
        <v>1.333901</v>
      </c>
    </row>
    <row r="7056" spans="1:6" x14ac:dyDescent="0.25">
      <c r="A7056" t="s">
        <v>5</v>
      </c>
      <c r="B7056" t="s">
        <v>32</v>
      </c>
      <c r="C7056">
        <v>200</v>
      </c>
      <c r="D7056">
        <v>532631483199400</v>
      </c>
      <c r="E7056">
        <v>532631489229000</v>
      </c>
      <c r="F7056">
        <f>(teste_performance_after[[#This Row],[post-handle-timestamp]]-teste_performance_after[[#This Row],[pre-handle-timestamp]])/1000000</f>
        <v>6.0296000000000003</v>
      </c>
    </row>
    <row r="7057" spans="1:6" hidden="1" x14ac:dyDescent="0.25">
      <c r="A7057" t="s">
        <v>5</v>
      </c>
      <c r="B7057" t="s">
        <v>8</v>
      </c>
      <c r="C7057">
        <v>200</v>
      </c>
      <c r="D7057">
        <v>532631587077499</v>
      </c>
      <c r="E7057">
        <v>532631588056399</v>
      </c>
      <c r="F7057">
        <f>(teste_performance_after[[#This Row],[post-handle-timestamp]]-teste_performance_after[[#This Row],[pre-handle-timestamp]])/1000000</f>
        <v>0.97889999999999999</v>
      </c>
    </row>
    <row r="7058" spans="1:6" hidden="1" x14ac:dyDescent="0.25">
      <c r="A7058" t="s">
        <v>5</v>
      </c>
      <c r="B7058" t="s">
        <v>9</v>
      </c>
      <c r="C7058">
        <v>200</v>
      </c>
      <c r="D7058">
        <v>532631589347400</v>
      </c>
      <c r="E7058">
        <v>532631590270300</v>
      </c>
      <c r="F7058">
        <f>(teste_performance_after[[#This Row],[post-handle-timestamp]]-teste_performance_after[[#This Row],[pre-handle-timestamp]])/1000000</f>
        <v>0.92290000000000005</v>
      </c>
    </row>
    <row r="7059" spans="1:6" hidden="1" x14ac:dyDescent="0.25">
      <c r="A7059" t="s">
        <v>5</v>
      </c>
      <c r="B7059" t="s">
        <v>10</v>
      </c>
      <c r="C7059">
        <v>200</v>
      </c>
      <c r="D7059">
        <v>532631591837300</v>
      </c>
      <c r="E7059">
        <v>532631593034400</v>
      </c>
      <c r="F7059">
        <f>(teste_performance_after[[#This Row],[post-handle-timestamp]]-teste_performance_after[[#This Row],[pre-handle-timestamp]])/1000000</f>
        <v>1.1971000000000001</v>
      </c>
    </row>
    <row r="7060" spans="1:6" hidden="1" x14ac:dyDescent="0.25">
      <c r="A7060" t="s">
        <v>5</v>
      </c>
      <c r="B7060" t="s">
        <v>11</v>
      </c>
      <c r="C7060">
        <v>200</v>
      </c>
      <c r="D7060">
        <v>532631594239800</v>
      </c>
      <c r="E7060">
        <v>532631595118300</v>
      </c>
      <c r="F7060">
        <f>(teste_performance_after[[#This Row],[post-handle-timestamp]]-teste_performance_after[[#This Row],[pre-handle-timestamp]])/1000000</f>
        <v>0.87849999999999995</v>
      </c>
    </row>
    <row r="7061" spans="1:6" hidden="1" x14ac:dyDescent="0.25">
      <c r="A7061" t="s">
        <v>5</v>
      </c>
      <c r="B7061" t="s">
        <v>12</v>
      </c>
      <c r="C7061">
        <v>200</v>
      </c>
      <c r="D7061">
        <v>532631596462600</v>
      </c>
      <c r="E7061">
        <v>532631597415900</v>
      </c>
      <c r="F7061">
        <f>(teste_performance_after[[#This Row],[post-handle-timestamp]]-teste_performance_after[[#This Row],[pre-handle-timestamp]])/1000000</f>
        <v>0.95330000000000004</v>
      </c>
    </row>
    <row r="7062" spans="1:6" hidden="1" x14ac:dyDescent="0.25">
      <c r="A7062" t="s">
        <v>5</v>
      </c>
      <c r="B7062" t="s">
        <v>13</v>
      </c>
      <c r="C7062">
        <v>200</v>
      </c>
      <c r="D7062">
        <v>532631598598700</v>
      </c>
      <c r="E7062">
        <v>532631599523799</v>
      </c>
      <c r="F7062">
        <f>(teste_performance_after[[#This Row],[post-handle-timestamp]]-teste_performance_after[[#This Row],[pre-handle-timestamp]])/1000000</f>
        <v>0.925099</v>
      </c>
    </row>
    <row r="7063" spans="1:6" hidden="1" x14ac:dyDescent="0.25">
      <c r="A7063" t="s">
        <v>5</v>
      </c>
      <c r="B7063" t="s">
        <v>14</v>
      </c>
      <c r="C7063">
        <v>200</v>
      </c>
      <c r="D7063">
        <v>532631600757000</v>
      </c>
      <c r="E7063">
        <v>532631601765400</v>
      </c>
      <c r="F7063">
        <f>(teste_performance_after[[#This Row],[post-handle-timestamp]]-teste_performance_after[[#This Row],[pre-handle-timestamp]])/1000000</f>
        <v>1.0084</v>
      </c>
    </row>
    <row r="7064" spans="1:6" hidden="1" x14ac:dyDescent="0.25">
      <c r="A7064" t="s">
        <v>5</v>
      </c>
      <c r="B7064" t="s">
        <v>15</v>
      </c>
      <c r="C7064">
        <v>200</v>
      </c>
      <c r="D7064">
        <v>532631603596500</v>
      </c>
      <c r="E7064">
        <v>532631604533900</v>
      </c>
      <c r="F7064">
        <f>(teste_performance_after[[#This Row],[post-handle-timestamp]]-teste_performance_after[[#This Row],[pre-handle-timestamp]])/1000000</f>
        <v>0.93740000000000001</v>
      </c>
    </row>
    <row r="7065" spans="1:6" hidden="1" x14ac:dyDescent="0.25">
      <c r="A7065" t="s">
        <v>5</v>
      </c>
      <c r="B7065" t="s">
        <v>16</v>
      </c>
      <c r="C7065">
        <v>200</v>
      </c>
      <c r="D7065">
        <v>532631605675700</v>
      </c>
      <c r="E7065">
        <v>532631606621300</v>
      </c>
      <c r="F7065">
        <f>(teste_performance_after[[#This Row],[post-handle-timestamp]]-teste_performance_after[[#This Row],[pre-handle-timestamp]])/1000000</f>
        <v>0.9456</v>
      </c>
    </row>
    <row r="7066" spans="1:6" hidden="1" x14ac:dyDescent="0.25">
      <c r="A7066" t="s">
        <v>5</v>
      </c>
      <c r="B7066" t="s">
        <v>17</v>
      </c>
      <c r="C7066">
        <v>200</v>
      </c>
      <c r="D7066">
        <v>532631608356600</v>
      </c>
      <c r="E7066">
        <v>532631609900900</v>
      </c>
      <c r="F7066">
        <f>(teste_performance_after[[#This Row],[post-handle-timestamp]]-teste_performance_after[[#This Row],[pre-handle-timestamp]])/1000000</f>
        <v>1.5443</v>
      </c>
    </row>
    <row r="7067" spans="1:6" hidden="1" x14ac:dyDescent="0.25">
      <c r="A7067" t="s">
        <v>5</v>
      </c>
      <c r="B7067" t="s">
        <v>18</v>
      </c>
      <c r="C7067">
        <v>200</v>
      </c>
      <c r="D7067">
        <v>532631612439400</v>
      </c>
      <c r="E7067">
        <v>532631613836200</v>
      </c>
      <c r="F7067">
        <f>(teste_performance_after[[#This Row],[post-handle-timestamp]]-teste_performance_after[[#This Row],[pre-handle-timestamp]])/1000000</f>
        <v>1.3968</v>
      </c>
    </row>
    <row r="7068" spans="1:6" hidden="1" x14ac:dyDescent="0.25">
      <c r="A7068" t="s">
        <v>5</v>
      </c>
      <c r="B7068" t="s">
        <v>19</v>
      </c>
      <c r="C7068">
        <v>200</v>
      </c>
      <c r="D7068">
        <v>532631615619000</v>
      </c>
      <c r="E7068">
        <v>532631616693899</v>
      </c>
      <c r="F7068">
        <f>(teste_performance_after[[#This Row],[post-handle-timestamp]]-teste_performance_after[[#This Row],[pre-handle-timestamp]])/1000000</f>
        <v>1.074899</v>
      </c>
    </row>
    <row r="7069" spans="1:6" hidden="1" x14ac:dyDescent="0.25">
      <c r="A7069" t="s">
        <v>5</v>
      </c>
      <c r="B7069" t="s">
        <v>20</v>
      </c>
      <c r="C7069">
        <v>200</v>
      </c>
      <c r="D7069">
        <v>532631618377700</v>
      </c>
      <c r="E7069">
        <v>532631619785000</v>
      </c>
      <c r="F7069">
        <f>(teste_performance_after[[#This Row],[post-handle-timestamp]]-teste_performance_after[[#This Row],[pre-handle-timestamp]])/1000000</f>
        <v>1.4073</v>
      </c>
    </row>
    <row r="7070" spans="1:6" hidden="1" x14ac:dyDescent="0.25">
      <c r="A7070" t="s">
        <v>5</v>
      </c>
      <c r="B7070" t="s">
        <v>21</v>
      </c>
      <c r="C7070">
        <v>200</v>
      </c>
      <c r="D7070">
        <v>532631623979000</v>
      </c>
      <c r="E7070">
        <v>532631625409700</v>
      </c>
      <c r="F7070">
        <f>(teste_performance_after[[#This Row],[post-handle-timestamp]]-teste_performance_after[[#This Row],[pre-handle-timestamp]])/1000000</f>
        <v>1.4307000000000001</v>
      </c>
    </row>
    <row r="7071" spans="1:6" hidden="1" x14ac:dyDescent="0.25">
      <c r="A7071" t="s">
        <v>5</v>
      </c>
      <c r="B7071" t="s">
        <v>28</v>
      </c>
      <c r="C7071">
        <v>200</v>
      </c>
      <c r="D7071">
        <v>532631628079900</v>
      </c>
      <c r="E7071">
        <v>532631629315300</v>
      </c>
      <c r="F7071">
        <f>(teste_performance_after[[#This Row],[post-handle-timestamp]]-teste_performance_after[[#This Row],[pre-handle-timestamp]])/1000000</f>
        <v>1.2354000000000001</v>
      </c>
    </row>
    <row r="7072" spans="1:6" x14ac:dyDescent="0.25">
      <c r="A7072" t="s">
        <v>5</v>
      </c>
      <c r="B7072" t="s">
        <v>27</v>
      </c>
      <c r="C7072">
        <v>200</v>
      </c>
      <c r="D7072">
        <v>532631631432500</v>
      </c>
      <c r="E7072">
        <v>532631639960199</v>
      </c>
      <c r="F7072">
        <f>(teste_performance_after[[#This Row],[post-handle-timestamp]]-teste_performance_after[[#This Row],[pre-handle-timestamp]])/1000000</f>
        <v>8.5276990000000001</v>
      </c>
    </row>
    <row r="7073" spans="1:6" hidden="1" x14ac:dyDescent="0.25">
      <c r="A7073" t="s">
        <v>5</v>
      </c>
      <c r="B7073" t="s">
        <v>8</v>
      </c>
      <c r="C7073">
        <v>200</v>
      </c>
      <c r="D7073">
        <v>532631985093300</v>
      </c>
      <c r="E7073">
        <v>532631986764100</v>
      </c>
      <c r="F7073">
        <f>(teste_performance_after[[#This Row],[post-handle-timestamp]]-teste_performance_after[[#This Row],[pre-handle-timestamp]])/1000000</f>
        <v>1.6708000000000001</v>
      </c>
    </row>
    <row r="7074" spans="1:6" hidden="1" x14ac:dyDescent="0.25">
      <c r="A7074" t="s">
        <v>5</v>
      </c>
      <c r="B7074" t="s">
        <v>9</v>
      </c>
      <c r="C7074">
        <v>200</v>
      </c>
      <c r="D7074">
        <v>532631988454200</v>
      </c>
      <c r="E7074">
        <v>532631989515800</v>
      </c>
      <c r="F7074">
        <f>(teste_performance_after[[#This Row],[post-handle-timestamp]]-teste_performance_after[[#This Row],[pre-handle-timestamp]])/1000000</f>
        <v>1.0616000000000001</v>
      </c>
    </row>
    <row r="7075" spans="1:6" hidden="1" x14ac:dyDescent="0.25">
      <c r="A7075" t="s">
        <v>5</v>
      </c>
      <c r="B7075" t="s">
        <v>10</v>
      </c>
      <c r="C7075">
        <v>200</v>
      </c>
      <c r="D7075">
        <v>532631991203299</v>
      </c>
      <c r="E7075">
        <v>532631992195199</v>
      </c>
      <c r="F7075">
        <f>(teste_performance_after[[#This Row],[post-handle-timestamp]]-teste_performance_after[[#This Row],[pre-handle-timestamp]])/1000000</f>
        <v>0.9919</v>
      </c>
    </row>
    <row r="7076" spans="1:6" hidden="1" x14ac:dyDescent="0.25">
      <c r="A7076" t="s">
        <v>5</v>
      </c>
      <c r="B7076" t="s">
        <v>11</v>
      </c>
      <c r="C7076">
        <v>200</v>
      </c>
      <c r="D7076">
        <v>532631993384600</v>
      </c>
      <c r="E7076">
        <v>532631994392600</v>
      </c>
      <c r="F7076">
        <f>(teste_performance_after[[#This Row],[post-handle-timestamp]]-teste_performance_after[[#This Row],[pre-handle-timestamp]])/1000000</f>
        <v>1.008</v>
      </c>
    </row>
    <row r="7077" spans="1:6" hidden="1" x14ac:dyDescent="0.25">
      <c r="A7077" t="s">
        <v>5</v>
      </c>
      <c r="B7077" t="s">
        <v>12</v>
      </c>
      <c r="C7077">
        <v>200</v>
      </c>
      <c r="D7077">
        <v>532631995841400</v>
      </c>
      <c r="E7077">
        <v>532631996844699</v>
      </c>
      <c r="F7077">
        <f>(teste_performance_after[[#This Row],[post-handle-timestamp]]-teste_performance_after[[#This Row],[pre-handle-timestamp]])/1000000</f>
        <v>1.0032989999999999</v>
      </c>
    </row>
    <row r="7078" spans="1:6" hidden="1" x14ac:dyDescent="0.25">
      <c r="A7078" t="s">
        <v>5</v>
      </c>
      <c r="B7078" t="s">
        <v>13</v>
      </c>
      <c r="C7078">
        <v>200</v>
      </c>
      <c r="D7078">
        <v>532631998019700</v>
      </c>
      <c r="E7078">
        <v>532631999064600</v>
      </c>
      <c r="F7078">
        <f>(teste_performance_after[[#This Row],[post-handle-timestamp]]-teste_performance_after[[#This Row],[pre-handle-timestamp]])/1000000</f>
        <v>1.0448999999999999</v>
      </c>
    </row>
    <row r="7079" spans="1:6" hidden="1" x14ac:dyDescent="0.25">
      <c r="A7079" t="s">
        <v>5</v>
      </c>
      <c r="B7079" t="s">
        <v>14</v>
      </c>
      <c r="C7079">
        <v>200</v>
      </c>
      <c r="D7079">
        <v>532632000458800</v>
      </c>
      <c r="E7079">
        <v>532632001634100</v>
      </c>
      <c r="F7079">
        <f>(teste_performance_after[[#This Row],[post-handle-timestamp]]-teste_performance_after[[#This Row],[pre-handle-timestamp]])/1000000</f>
        <v>1.1753</v>
      </c>
    </row>
    <row r="7080" spans="1:6" hidden="1" x14ac:dyDescent="0.25">
      <c r="A7080" t="s">
        <v>5</v>
      </c>
      <c r="B7080" t="s">
        <v>15</v>
      </c>
      <c r="C7080">
        <v>200</v>
      </c>
      <c r="D7080">
        <v>532632003596600</v>
      </c>
      <c r="E7080">
        <v>532632004616600</v>
      </c>
      <c r="F7080">
        <f>(teste_performance_after[[#This Row],[post-handle-timestamp]]-teste_performance_after[[#This Row],[pre-handle-timestamp]])/1000000</f>
        <v>1.02</v>
      </c>
    </row>
    <row r="7081" spans="1:6" hidden="1" x14ac:dyDescent="0.25">
      <c r="A7081" t="s">
        <v>5</v>
      </c>
      <c r="B7081" t="s">
        <v>16</v>
      </c>
      <c r="C7081">
        <v>200</v>
      </c>
      <c r="D7081">
        <v>532632005821800</v>
      </c>
      <c r="E7081">
        <v>532632006869000</v>
      </c>
      <c r="F7081">
        <f>(teste_performance_after[[#This Row],[post-handle-timestamp]]-teste_performance_after[[#This Row],[pre-handle-timestamp]])/1000000</f>
        <v>1.0471999999999999</v>
      </c>
    </row>
    <row r="7082" spans="1:6" hidden="1" x14ac:dyDescent="0.25">
      <c r="A7082" t="s">
        <v>5</v>
      </c>
      <c r="B7082" t="s">
        <v>17</v>
      </c>
      <c r="C7082">
        <v>200</v>
      </c>
      <c r="D7082">
        <v>532632008564900</v>
      </c>
      <c r="E7082">
        <v>532632009626299</v>
      </c>
      <c r="F7082">
        <f>(teste_performance_after[[#This Row],[post-handle-timestamp]]-teste_performance_after[[#This Row],[pre-handle-timestamp]])/1000000</f>
        <v>1.061399</v>
      </c>
    </row>
    <row r="7083" spans="1:6" hidden="1" x14ac:dyDescent="0.25">
      <c r="A7083" t="s">
        <v>5</v>
      </c>
      <c r="B7083" t="s">
        <v>18</v>
      </c>
      <c r="C7083">
        <v>200</v>
      </c>
      <c r="D7083">
        <v>532632011536699</v>
      </c>
      <c r="E7083">
        <v>532632012588300</v>
      </c>
      <c r="F7083">
        <f>(teste_performance_after[[#This Row],[post-handle-timestamp]]-teste_performance_after[[#This Row],[pre-handle-timestamp]])/1000000</f>
        <v>1.051601</v>
      </c>
    </row>
    <row r="7084" spans="1:6" hidden="1" x14ac:dyDescent="0.25">
      <c r="A7084" t="s">
        <v>5</v>
      </c>
      <c r="B7084" t="s">
        <v>19</v>
      </c>
      <c r="C7084">
        <v>200</v>
      </c>
      <c r="D7084">
        <v>532632013798199</v>
      </c>
      <c r="E7084">
        <v>532632014815900</v>
      </c>
      <c r="F7084">
        <f>(teste_performance_after[[#This Row],[post-handle-timestamp]]-teste_performance_after[[#This Row],[pre-handle-timestamp]])/1000000</f>
        <v>1.017701</v>
      </c>
    </row>
    <row r="7085" spans="1:6" hidden="1" x14ac:dyDescent="0.25">
      <c r="A7085" t="s">
        <v>5</v>
      </c>
      <c r="B7085" t="s">
        <v>20</v>
      </c>
      <c r="C7085">
        <v>200</v>
      </c>
      <c r="D7085">
        <v>532632016225200</v>
      </c>
      <c r="E7085">
        <v>532632017666599</v>
      </c>
      <c r="F7085">
        <f>(teste_performance_after[[#This Row],[post-handle-timestamp]]-teste_performance_after[[#This Row],[pre-handle-timestamp]])/1000000</f>
        <v>1.4413990000000001</v>
      </c>
    </row>
    <row r="7086" spans="1:6" hidden="1" x14ac:dyDescent="0.25">
      <c r="A7086" t="s">
        <v>5</v>
      </c>
      <c r="B7086" t="s">
        <v>21</v>
      </c>
      <c r="C7086">
        <v>200</v>
      </c>
      <c r="D7086">
        <v>532632021555600</v>
      </c>
      <c r="E7086">
        <v>532632022966500</v>
      </c>
      <c r="F7086">
        <f>(teste_performance_after[[#This Row],[post-handle-timestamp]]-teste_performance_after[[#This Row],[pre-handle-timestamp]])/1000000</f>
        <v>1.4109</v>
      </c>
    </row>
    <row r="7087" spans="1:6" hidden="1" x14ac:dyDescent="0.25">
      <c r="A7087" t="s">
        <v>5</v>
      </c>
      <c r="B7087" t="s">
        <v>28</v>
      </c>
      <c r="C7087">
        <v>200</v>
      </c>
      <c r="D7087">
        <v>532632025632299</v>
      </c>
      <c r="E7087">
        <v>532632026718899</v>
      </c>
      <c r="F7087">
        <f>(teste_performance_after[[#This Row],[post-handle-timestamp]]-teste_performance_after[[#This Row],[pre-handle-timestamp]])/1000000</f>
        <v>1.0866</v>
      </c>
    </row>
    <row r="7088" spans="1:6" x14ac:dyDescent="0.25">
      <c r="A7088" t="s">
        <v>5</v>
      </c>
      <c r="B7088" t="s">
        <v>31</v>
      </c>
      <c r="C7088">
        <v>200</v>
      </c>
      <c r="D7088">
        <v>532632028575600</v>
      </c>
      <c r="E7088">
        <v>532632039276000</v>
      </c>
      <c r="F7088">
        <f>(teste_performance_after[[#This Row],[post-handle-timestamp]]-teste_performance_after[[#This Row],[pre-handle-timestamp]])/1000000</f>
        <v>10.7004</v>
      </c>
    </row>
    <row r="7089" spans="1:6" hidden="1" x14ac:dyDescent="0.25">
      <c r="A7089" t="s">
        <v>5</v>
      </c>
      <c r="B7089" t="s">
        <v>8</v>
      </c>
      <c r="C7089">
        <v>200</v>
      </c>
      <c r="D7089">
        <v>532632193040700</v>
      </c>
      <c r="E7089">
        <v>532632194230800</v>
      </c>
      <c r="F7089">
        <f>(teste_performance_after[[#This Row],[post-handle-timestamp]]-teste_performance_after[[#This Row],[pre-handle-timestamp]])/1000000</f>
        <v>1.1900999999999999</v>
      </c>
    </row>
    <row r="7090" spans="1:6" hidden="1" x14ac:dyDescent="0.25">
      <c r="A7090" t="s">
        <v>5</v>
      </c>
      <c r="B7090" t="s">
        <v>9</v>
      </c>
      <c r="C7090">
        <v>200</v>
      </c>
      <c r="D7090">
        <v>532632195787000</v>
      </c>
      <c r="E7090">
        <v>532632197074600</v>
      </c>
      <c r="F7090">
        <f>(teste_performance_after[[#This Row],[post-handle-timestamp]]-teste_performance_after[[#This Row],[pre-handle-timestamp]])/1000000</f>
        <v>1.2876000000000001</v>
      </c>
    </row>
    <row r="7091" spans="1:6" hidden="1" x14ac:dyDescent="0.25">
      <c r="A7091" t="s">
        <v>5</v>
      </c>
      <c r="B7091" t="s">
        <v>10</v>
      </c>
      <c r="C7091">
        <v>200</v>
      </c>
      <c r="D7091">
        <v>532632198962600</v>
      </c>
      <c r="E7091">
        <v>532632200023200</v>
      </c>
      <c r="F7091">
        <f>(teste_performance_after[[#This Row],[post-handle-timestamp]]-teste_performance_after[[#This Row],[pre-handle-timestamp]])/1000000</f>
        <v>1.0606</v>
      </c>
    </row>
    <row r="7092" spans="1:6" hidden="1" x14ac:dyDescent="0.25">
      <c r="A7092" t="s">
        <v>5</v>
      </c>
      <c r="B7092" t="s">
        <v>11</v>
      </c>
      <c r="C7092">
        <v>200</v>
      </c>
      <c r="D7092">
        <v>532632201388100</v>
      </c>
      <c r="E7092">
        <v>532632204391600</v>
      </c>
      <c r="F7092">
        <f>(teste_performance_after[[#This Row],[post-handle-timestamp]]-teste_performance_after[[#This Row],[pre-handle-timestamp]])/1000000</f>
        <v>3.0034999999999998</v>
      </c>
    </row>
    <row r="7093" spans="1:6" hidden="1" x14ac:dyDescent="0.25">
      <c r="A7093" t="s">
        <v>5</v>
      </c>
      <c r="B7093" t="s">
        <v>12</v>
      </c>
      <c r="C7093">
        <v>200</v>
      </c>
      <c r="D7093">
        <v>532632206540200</v>
      </c>
      <c r="E7093">
        <v>532632207674799</v>
      </c>
      <c r="F7093">
        <f>(teste_performance_after[[#This Row],[post-handle-timestamp]]-teste_performance_after[[#This Row],[pre-handle-timestamp]])/1000000</f>
        <v>1.1345989999999999</v>
      </c>
    </row>
    <row r="7094" spans="1:6" hidden="1" x14ac:dyDescent="0.25">
      <c r="A7094" t="s">
        <v>5</v>
      </c>
      <c r="B7094" t="s">
        <v>13</v>
      </c>
      <c r="C7094">
        <v>200</v>
      </c>
      <c r="D7094">
        <v>532632208966100</v>
      </c>
      <c r="E7094">
        <v>532632210001900</v>
      </c>
      <c r="F7094">
        <f>(teste_performance_after[[#This Row],[post-handle-timestamp]]-teste_performance_after[[#This Row],[pre-handle-timestamp]])/1000000</f>
        <v>1.0358000000000001</v>
      </c>
    </row>
    <row r="7095" spans="1:6" hidden="1" x14ac:dyDescent="0.25">
      <c r="A7095" t="s">
        <v>5</v>
      </c>
      <c r="B7095" t="s">
        <v>14</v>
      </c>
      <c r="C7095">
        <v>200</v>
      </c>
      <c r="D7095">
        <v>532632211341000</v>
      </c>
      <c r="E7095">
        <v>532632212475699</v>
      </c>
      <c r="F7095">
        <f>(teste_performance_after[[#This Row],[post-handle-timestamp]]-teste_performance_after[[#This Row],[pre-handle-timestamp]])/1000000</f>
        <v>1.1346989999999999</v>
      </c>
    </row>
    <row r="7096" spans="1:6" hidden="1" x14ac:dyDescent="0.25">
      <c r="A7096" t="s">
        <v>5</v>
      </c>
      <c r="B7096" t="s">
        <v>15</v>
      </c>
      <c r="C7096">
        <v>200</v>
      </c>
      <c r="D7096">
        <v>532632214363300</v>
      </c>
      <c r="E7096">
        <v>532632215355600</v>
      </c>
      <c r="F7096">
        <f>(teste_performance_after[[#This Row],[post-handle-timestamp]]-teste_performance_after[[#This Row],[pre-handle-timestamp]])/1000000</f>
        <v>0.99229999999999996</v>
      </c>
    </row>
    <row r="7097" spans="1:6" hidden="1" x14ac:dyDescent="0.25">
      <c r="A7097" t="s">
        <v>5</v>
      </c>
      <c r="B7097" t="s">
        <v>16</v>
      </c>
      <c r="C7097">
        <v>200</v>
      </c>
      <c r="D7097">
        <v>532632216493700</v>
      </c>
      <c r="E7097">
        <v>532632217509300</v>
      </c>
      <c r="F7097">
        <f>(teste_performance_after[[#This Row],[post-handle-timestamp]]-teste_performance_after[[#This Row],[pre-handle-timestamp]])/1000000</f>
        <v>1.0156000000000001</v>
      </c>
    </row>
    <row r="7098" spans="1:6" hidden="1" x14ac:dyDescent="0.25">
      <c r="A7098" t="s">
        <v>5</v>
      </c>
      <c r="B7098" t="s">
        <v>17</v>
      </c>
      <c r="C7098">
        <v>200</v>
      </c>
      <c r="D7098">
        <v>532632219085200</v>
      </c>
      <c r="E7098">
        <v>532632220322600</v>
      </c>
      <c r="F7098">
        <f>(teste_performance_after[[#This Row],[post-handle-timestamp]]-teste_performance_after[[#This Row],[pre-handle-timestamp]])/1000000</f>
        <v>1.2374000000000001</v>
      </c>
    </row>
    <row r="7099" spans="1:6" hidden="1" x14ac:dyDescent="0.25">
      <c r="A7099" t="s">
        <v>5</v>
      </c>
      <c r="B7099" t="s">
        <v>18</v>
      </c>
      <c r="C7099">
        <v>200</v>
      </c>
      <c r="D7099">
        <v>532632222313900</v>
      </c>
      <c r="E7099">
        <v>532632223293000</v>
      </c>
      <c r="F7099">
        <f>(teste_performance_after[[#This Row],[post-handle-timestamp]]-teste_performance_after[[#This Row],[pre-handle-timestamp]])/1000000</f>
        <v>0.97909999999999997</v>
      </c>
    </row>
    <row r="7100" spans="1:6" hidden="1" x14ac:dyDescent="0.25">
      <c r="A7100" t="s">
        <v>5</v>
      </c>
      <c r="B7100" t="s">
        <v>19</v>
      </c>
      <c r="C7100">
        <v>200</v>
      </c>
      <c r="D7100">
        <v>532632224434900</v>
      </c>
      <c r="E7100">
        <v>532632225391300</v>
      </c>
      <c r="F7100">
        <f>(teste_performance_after[[#This Row],[post-handle-timestamp]]-teste_performance_after[[#This Row],[pre-handle-timestamp]])/1000000</f>
        <v>0.95640000000000003</v>
      </c>
    </row>
    <row r="7101" spans="1:6" hidden="1" x14ac:dyDescent="0.25">
      <c r="A7101" t="s">
        <v>5</v>
      </c>
      <c r="B7101" t="s">
        <v>20</v>
      </c>
      <c r="C7101">
        <v>200</v>
      </c>
      <c r="D7101">
        <v>532632226530200</v>
      </c>
      <c r="E7101">
        <v>532632227784500</v>
      </c>
      <c r="F7101">
        <f>(teste_performance_after[[#This Row],[post-handle-timestamp]]-teste_performance_after[[#This Row],[pre-handle-timestamp]])/1000000</f>
        <v>1.2543</v>
      </c>
    </row>
    <row r="7102" spans="1:6" hidden="1" x14ac:dyDescent="0.25">
      <c r="A7102" t="s">
        <v>5</v>
      </c>
      <c r="B7102" t="s">
        <v>21</v>
      </c>
      <c r="C7102">
        <v>200</v>
      </c>
      <c r="D7102">
        <v>532632231905200</v>
      </c>
      <c r="E7102">
        <v>532632233281999</v>
      </c>
      <c r="F7102">
        <f>(teste_performance_after[[#This Row],[post-handle-timestamp]]-teste_performance_after[[#This Row],[pre-handle-timestamp]])/1000000</f>
        <v>1.3767990000000001</v>
      </c>
    </row>
    <row r="7103" spans="1:6" x14ac:dyDescent="0.25">
      <c r="A7103" t="s">
        <v>26</v>
      </c>
      <c r="B7103" t="s">
        <v>40</v>
      </c>
      <c r="C7103">
        <v>200</v>
      </c>
      <c r="D7103">
        <v>532632235663600</v>
      </c>
      <c r="E7103">
        <v>532632265249300</v>
      </c>
      <c r="F7103">
        <f>(teste_performance_after[[#This Row],[post-handle-timestamp]]-teste_performance_after[[#This Row],[pre-handle-timestamp]])/1000000</f>
        <v>29.585699999999999</v>
      </c>
    </row>
    <row r="7104" spans="1:6" hidden="1" x14ac:dyDescent="0.25">
      <c r="A7104" t="s">
        <v>5</v>
      </c>
      <c r="B7104" t="s">
        <v>8</v>
      </c>
      <c r="C7104">
        <v>200</v>
      </c>
      <c r="D7104">
        <v>532632392509000</v>
      </c>
      <c r="E7104">
        <v>532632393633500</v>
      </c>
      <c r="F7104">
        <f>(teste_performance_after[[#This Row],[post-handle-timestamp]]-teste_performance_after[[#This Row],[pre-handle-timestamp]])/1000000</f>
        <v>1.1245000000000001</v>
      </c>
    </row>
    <row r="7105" spans="1:6" hidden="1" x14ac:dyDescent="0.25">
      <c r="A7105" t="s">
        <v>5</v>
      </c>
      <c r="B7105" t="s">
        <v>9</v>
      </c>
      <c r="C7105">
        <v>200</v>
      </c>
      <c r="D7105">
        <v>532632395018800</v>
      </c>
      <c r="E7105">
        <v>532632396036900</v>
      </c>
      <c r="F7105">
        <f>(teste_performance_after[[#This Row],[post-handle-timestamp]]-teste_performance_after[[#This Row],[pre-handle-timestamp]])/1000000</f>
        <v>1.0181</v>
      </c>
    </row>
    <row r="7106" spans="1:6" hidden="1" x14ac:dyDescent="0.25">
      <c r="A7106" t="s">
        <v>5</v>
      </c>
      <c r="B7106" t="s">
        <v>10</v>
      </c>
      <c r="C7106">
        <v>200</v>
      </c>
      <c r="D7106">
        <v>532632397637399</v>
      </c>
      <c r="E7106">
        <v>532632398558300</v>
      </c>
      <c r="F7106">
        <f>(teste_performance_after[[#This Row],[post-handle-timestamp]]-teste_performance_after[[#This Row],[pre-handle-timestamp]])/1000000</f>
        <v>0.92090099999999997</v>
      </c>
    </row>
    <row r="7107" spans="1:6" hidden="1" x14ac:dyDescent="0.25">
      <c r="A7107" t="s">
        <v>5</v>
      </c>
      <c r="B7107" t="s">
        <v>11</v>
      </c>
      <c r="C7107">
        <v>200</v>
      </c>
      <c r="D7107">
        <v>532632399792299</v>
      </c>
      <c r="E7107">
        <v>532632400687700</v>
      </c>
      <c r="F7107">
        <f>(teste_performance_after[[#This Row],[post-handle-timestamp]]-teste_performance_after[[#This Row],[pre-handle-timestamp]])/1000000</f>
        <v>0.895401</v>
      </c>
    </row>
    <row r="7108" spans="1:6" hidden="1" x14ac:dyDescent="0.25">
      <c r="A7108" t="s">
        <v>5</v>
      </c>
      <c r="B7108" t="s">
        <v>12</v>
      </c>
      <c r="C7108">
        <v>200</v>
      </c>
      <c r="D7108">
        <v>532632402312400</v>
      </c>
      <c r="E7108">
        <v>532632403198700</v>
      </c>
      <c r="F7108">
        <f>(teste_performance_after[[#This Row],[post-handle-timestamp]]-teste_performance_after[[#This Row],[pre-handle-timestamp]])/1000000</f>
        <v>0.88629999999999998</v>
      </c>
    </row>
    <row r="7109" spans="1:6" hidden="1" x14ac:dyDescent="0.25">
      <c r="A7109" t="s">
        <v>5</v>
      </c>
      <c r="B7109" t="s">
        <v>13</v>
      </c>
      <c r="C7109">
        <v>200</v>
      </c>
      <c r="D7109">
        <v>532632404444300</v>
      </c>
      <c r="E7109">
        <v>532632405425300</v>
      </c>
      <c r="F7109">
        <f>(teste_performance_after[[#This Row],[post-handle-timestamp]]-teste_performance_after[[#This Row],[pre-handle-timestamp]])/1000000</f>
        <v>0.98099999999999998</v>
      </c>
    </row>
    <row r="7110" spans="1:6" hidden="1" x14ac:dyDescent="0.25">
      <c r="A7110" t="s">
        <v>5</v>
      </c>
      <c r="B7110" t="s">
        <v>14</v>
      </c>
      <c r="C7110">
        <v>200</v>
      </c>
      <c r="D7110">
        <v>532632406770700</v>
      </c>
      <c r="E7110">
        <v>532632407818099</v>
      </c>
      <c r="F7110">
        <f>(teste_performance_after[[#This Row],[post-handle-timestamp]]-teste_performance_after[[#This Row],[pre-handle-timestamp]])/1000000</f>
        <v>1.047399</v>
      </c>
    </row>
    <row r="7111" spans="1:6" hidden="1" x14ac:dyDescent="0.25">
      <c r="A7111" t="s">
        <v>5</v>
      </c>
      <c r="B7111" t="s">
        <v>15</v>
      </c>
      <c r="C7111">
        <v>200</v>
      </c>
      <c r="D7111">
        <v>532632410268400</v>
      </c>
      <c r="E7111">
        <v>532632411317500</v>
      </c>
      <c r="F7111">
        <f>(teste_performance_after[[#This Row],[post-handle-timestamp]]-teste_performance_after[[#This Row],[pre-handle-timestamp]])/1000000</f>
        <v>1.0490999999999999</v>
      </c>
    </row>
    <row r="7112" spans="1:6" hidden="1" x14ac:dyDescent="0.25">
      <c r="A7112" t="s">
        <v>5</v>
      </c>
      <c r="B7112" t="s">
        <v>16</v>
      </c>
      <c r="C7112">
        <v>200</v>
      </c>
      <c r="D7112">
        <v>532632412779500</v>
      </c>
      <c r="E7112">
        <v>532632413801900</v>
      </c>
      <c r="F7112">
        <f>(teste_performance_after[[#This Row],[post-handle-timestamp]]-teste_performance_after[[#This Row],[pre-handle-timestamp]])/1000000</f>
        <v>1.0224</v>
      </c>
    </row>
    <row r="7113" spans="1:6" hidden="1" x14ac:dyDescent="0.25">
      <c r="A7113" t="s">
        <v>5</v>
      </c>
      <c r="B7113" t="s">
        <v>17</v>
      </c>
      <c r="C7113">
        <v>200</v>
      </c>
      <c r="D7113">
        <v>532632415449900</v>
      </c>
      <c r="E7113">
        <v>532632416435400</v>
      </c>
      <c r="F7113">
        <f>(teste_performance_after[[#This Row],[post-handle-timestamp]]-teste_performance_after[[#This Row],[pre-handle-timestamp]])/1000000</f>
        <v>0.98550000000000004</v>
      </c>
    </row>
    <row r="7114" spans="1:6" hidden="1" x14ac:dyDescent="0.25">
      <c r="A7114" t="s">
        <v>5</v>
      </c>
      <c r="B7114" t="s">
        <v>18</v>
      </c>
      <c r="C7114">
        <v>200</v>
      </c>
      <c r="D7114">
        <v>532632418229199</v>
      </c>
      <c r="E7114">
        <v>532632419232300</v>
      </c>
      <c r="F7114">
        <f>(teste_performance_after[[#This Row],[post-handle-timestamp]]-teste_performance_after[[#This Row],[pre-handle-timestamp]])/1000000</f>
        <v>1.003101</v>
      </c>
    </row>
    <row r="7115" spans="1:6" hidden="1" x14ac:dyDescent="0.25">
      <c r="A7115" t="s">
        <v>5</v>
      </c>
      <c r="B7115" t="s">
        <v>19</v>
      </c>
      <c r="C7115">
        <v>200</v>
      </c>
      <c r="D7115">
        <v>532632420314200</v>
      </c>
      <c r="E7115">
        <v>532632421200400</v>
      </c>
      <c r="F7115">
        <f>(teste_performance_after[[#This Row],[post-handle-timestamp]]-teste_performance_after[[#This Row],[pre-handle-timestamp]])/1000000</f>
        <v>0.88619999999999999</v>
      </c>
    </row>
    <row r="7116" spans="1:6" hidden="1" x14ac:dyDescent="0.25">
      <c r="A7116" t="s">
        <v>5</v>
      </c>
      <c r="B7116" t="s">
        <v>20</v>
      </c>
      <c r="C7116">
        <v>200</v>
      </c>
      <c r="D7116">
        <v>532632422280299</v>
      </c>
      <c r="E7116">
        <v>532632423540300</v>
      </c>
      <c r="F7116">
        <f>(teste_performance_after[[#This Row],[post-handle-timestamp]]-teste_performance_after[[#This Row],[pre-handle-timestamp]])/1000000</f>
        <v>1.2600009999999999</v>
      </c>
    </row>
    <row r="7117" spans="1:6" hidden="1" x14ac:dyDescent="0.25">
      <c r="A7117" t="s">
        <v>5</v>
      </c>
      <c r="B7117" t="s">
        <v>21</v>
      </c>
      <c r="C7117">
        <v>200</v>
      </c>
      <c r="D7117">
        <v>532632427259800</v>
      </c>
      <c r="E7117">
        <v>532632428555500</v>
      </c>
      <c r="F7117">
        <f>(teste_performance_after[[#This Row],[post-handle-timestamp]]-teste_performance_after[[#This Row],[pre-handle-timestamp]])/1000000</f>
        <v>1.2957000000000001</v>
      </c>
    </row>
    <row r="7118" spans="1:6" x14ac:dyDescent="0.25">
      <c r="A7118" t="s">
        <v>5</v>
      </c>
      <c r="B7118" t="s">
        <v>32</v>
      </c>
      <c r="C7118">
        <v>200</v>
      </c>
      <c r="D7118">
        <v>532632430734200</v>
      </c>
      <c r="E7118">
        <v>532632435560000</v>
      </c>
      <c r="F7118">
        <f>(teste_performance_after[[#This Row],[post-handle-timestamp]]-teste_performance_after[[#This Row],[pre-handle-timestamp]])/1000000</f>
        <v>4.8258000000000001</v>
      </c>
    </row>
    <row r="7119" spans="1:6" hidden="1" x14ac:dyDescent="0.25">
      <c r="A7119" t="s">
        <v>5</v>
      </c>
      <c r="B7119" t="s">
        <v>8</v>
      </c>
      <c r="C7119">
        <v>200</v>
      </c>
      <c r="D7119">
        <v>532632545180900</v>
      </c>
      <c r="E7119">
        <v>532632546168700</v>
      </c>
      <c r="F7119">
        <f>(teste_performance_after[[#This Row],[post-handle-timestamp]]-teste_performance_after[[#This Row],[pre-handle-timestamp]])/1000000</f>
        <v>0.98780000000000001</v>
      </c>
    </row>
    <row r="7120" spans="1:6" hidden="1" x14ac:dyDescent="0.25">
      <c r="A7120" t="s">
        <v>5</v>
      </c>
      <c r="B7120" t="s">
        <v>9</v>
      </c>
      <c r="C7120">
        <v>200</v>
      </c>
      <c r="D7120">
        <v>532632547452000</v>
      </c>
      <c r="E7120">
        <v>532632548413799</v>
      </c>
      <c r="F7120">
        <f>(teste_performance_after[[#This Row],[post-handle-timestamp]]-teste_performance_after[[#This Row],[pre-handle-timestamp]])/1000000</f>
        <v>0.96179899999999996</v>
      </c>
    </row>
    <row r="7121" spans="1:6" hidden="1" x14ac:dyDescent="0.25">
      <c r="A7121" t="s">
        <v>5</v>
      </c>
      <c r="B7121" t="s">
        <v>10</v>
      </c>
      <c r="C7121">
        <v>200</v>
      </c>
      <c r="D7121">
        <v>532632549966800</v>
      </c>
      <c r="E7121">
        <v>532632550969700</v>
      </c>
      <c r="F7121">
        <f>(teste_performance_after[[#This Row],[post-handle-timestamp]]-teste_performance_after[[#This Row],[pre-handle-timestamp]])/1000000</f>
        <v>1.0028999999999999</v>
      </c>
    </row>
    <row r="7122" spans="1:6" hidden="1" x14ac:dyDescent="0.25">
      <c r="A7122" t="s">
        <v>5</v>
      </c>
      <c r="B7122" t="s">
        <v>11</v>
      </c>
      <c r="C7122">
        <v>200</v>
      </c>
      <c r="D7122">
        <v>532632552262100</v>
      </c>
      <c r="E7122">
        <v>532632553200700</v>
      </c>
      <c r="F7122">
        <f>(teste_performance_after[[#This Row],[post-handle-timestamp]]-teste_performance_after[[#This Row],[pre-handle-timestamp]])/1000000</f>
        <v>0.93859999999999999</v>
      </c>
    </row>
    <row r="7123" spans="1:6" hidden="1" x14ac:dyDescent="0.25">
      <c r="A7123" t="s">
        <v>5</v>
      </c>
      <c r="B7123" t="s">
        <v>12</v>
      </c>
      <c r="C7123">
        <v>200</v>
      </c>
      <c r="D7123">
        <v>532632554581900</v>
      </c>
      <c r="E7123">
        <v>532632555471800</v>
      </c>
      <c r="F7123">
        <f>(teste_performance_after[[#This Row],[post-handle-timestamp]]-teste_performance_after[[#This Row],[pre-handle-timestamp]])/1000000</f>
        <v>0.88990000000000002</v>
      </c>
    </row>
    <row r="7124" spans="1:6" hidden="1" x14ac:dyDescent="0.25">
      <c r="A7124" t="s">
        <v>5</v>
      </c>
      <c r="B7124" t="s">
        <v>13</v>
      </c>
      <c r="C7124">
        <v>200</v>
      </c>
      <c r="D7124">
        <v>532632556609299</v>
      </c>
      <c r="E7124">
        <v>532632557561300</v>
      </c>
      <c r="F7124">
        <f>(teste_performance_after[[#This Row],[post-handle-timestamp]]-teste_performance_after[[#This Row],[pre-handle-timestamp]])/1000000</f>
        <v>0.95200099999999999</v>
      </c>
    </row>
    <row r="7125" spans="1:6" hidden="1" x14ac:dyDescent="0.25">
      <c r="A7125" t="s">
        <v>5</v>
      </c>
      <c r="B7125" t="s">
        <v>14</v>
      </c>
      <c r="C7125">
        <v>200</v>
      </c>
      <c r="D7125">
        <v>532632558819000</v>
      </c>
      <c r="E7125">
        <v>532632559796700</v>
      </c>
      <c r="F7125">
        <f>(teste_performance_after[[#This Row],[post-handle-timestamp]]-teste_performance_after[[#This Row],[pre-handle-timestamp]])/1000000</f>
        <v>0.97770000000000001</v>
      </c>
    </row>
    <row r="7126" spans="1:6" hidden="1" x14ac:dyDescent="0.25">
      <c r="A7126" t="s">
        <v>5</v>
      </c>
      <c r="B7126" t="s">
        <v>15</v>
      </c>
      <c r="C7126">
        <v>200</v>
      </c>
      <c r="D7126">
        <v>532632561608199</v>
      </c>
      <c r="E7126">
        <v>532632562564100</v>
      </c>
      <c r="F7126">
        <f>(teste_performance_after[[#This Row],[post-handle-timestamp]]-teste_performance_after[[#This Row],[pre-handle-timestamp]])/1000000</f>
        <v>0.955901</v>
      </c>
    </row>
    <row r="7127" spans="1:6" hidden="1" x14ac:dyDescent="0.25">
      <c r="A7127" t="s">
        <v>5</v>
      </c>
      <c r="B7127" t="s">
        <v>16</v>
      </c>
      <c r="C7127">
        <v>200</v>
      </c>
      <c r="D7127">
        <v>532632563738800</v>
      </c>
      <c r="E7127">
        <v>532632564717600</v>
      </c>
      <c r="F7127">
        <f>(teste_performance_after[[#This Row],[post-handle-timestamp]]-teste_performance_after[[#This Row],[pre-handle-timestamp]])/1000000</f>
        <v>0.9788</v>
      </c>
    </row>
    <row r="7128" spans="1:6" hidden="1" x14ac:dyDescent="0.25">
      <c r="A7128" t="s">
        <v>5</v>
      </c>
      <c r="B7128" t="s">
        <v>17</v>
      </c>
      <c r="C7128">
        <v>200</v>
      </c>
      <c r="D7128">
        <v>532632566264700</v>
      </c>
      <c r="E7128">
        <v>532632567432899</v>
      </c>
      <c r="F7128">
        <f>(teste_performance_after[[#This Row],[post-handle-timestamp]]-teste_performance_after[[#This Row],[pre-handle-timestamp]])/1000000</f>
        <v>1.168199</v>
      </c>
    </row>
    <row r="7129" spans="1:6" hidden="1" x14ac:dyDescent="0.25">
      <c r="A7129" t="s">
        <v>5</v>
      </c>
      <c r="B7129" t="s">
        <v>18</v>
      </c>
      <c r="C7129">
        <v>200</v>
      </c>
      <c r="D7129">
        <v>532632569348400</v>
      </c>
      <c r="E7129">
        <v>532632570254200</v>
      </c>
      <c r="F7129">
        <f>(teste_performance_after[[#This Row],[post-handle-timestamp]]-teste_performance_after[[#This Row],[pre-handle-timestamp]])/1000000</f>
        <v>0.90580000000000005</v>
      </c>
    </row>
    <row r="7130" spans="1:6" hidden="1" x14ac:dyDescent="0.25">
      <c r="A7130" t="s">
        <v>5</v>
      </c>
      <c r="B7130" t="s">
        <v>19</v>
      </c>
      <c r="C7130">
        <v>200</v>
      </c>
      <c r="D7130">
        <v>532632571375199</v>
      </c>
      <c r="E7130">
        <v>532632572271900</v>
      </c>
      <c r="F7130">
        <f>(teste_performance_after[[#This Row],[post-handle-timestamp]]-teste_performance_after[[#This Row],[pre-handle-timestamp]])/1000000</f>
        <v>0.89670099999999997</v>
      </c>
    </row>
    <row r="7131" spans="1:6" hidden="1" x14ac:dyDescent="0.25">
      <c r="A7131" t="s">
        <v>5</v>
      </c>
      <c r="B7131" t="s">
        <v>20</v>
      </c>
      <c r="C7131">
        <v>200</v>
      </c>
      <c r="D7131">
        <v>532632573436600</v>
      </c>
      <c r="E7131">
        <v>532632574761500</v>
      </c>
      <c r="F7131">
        <f>(teste_performance_after[[#This Row],[post-handle-timestamp]]-teste_performance_after[[#This Row],[pre-handle-timestamp]])/1000000</f>
        <v>1.3249</v>
      </c>
    </row>
    <row r="7132" spans="1:6" hidden="1" x14ac:dyDescent="0.25">
      <c r="A7132" t="s">
        <v>5</v>
      </c>
      <c r="B7132" t="s">
        <v>21</v>
      </c>
      <c r="C7132">
        <v>200</v>
      </c>
      <c r="D7132">
        <v>532632578184800</v>
      </c>
      <c r="E7132">
        <v>532632579482400</v>
      </c>
      <c r="F7132">
        <f>(teste_performance_after[[#This Row],[post-handle-timestamp]]-teste_performance_after[[#This Row],[pre-handle-timestamp]])/1000000</f>
        <v>1.2976000000000001</v>
      </c>
    </row>
    <row r="7133" spans="1:6" hidden="1" x14ac:dyDescent="0.25">
      <c r="A7133" t="s">
        <v>5</v>
      </c>
      <c r="B7133" t="s">
        <v>28</v>
      </c>
      <c r="C7133">
        <v>200</v>
      </c>
      <c r="D7133">
        <v>532632581786100</v>
      </c>
      <c r="E7133">
        <v>532632582695300</v>
      </c>
      <c r="F7133">
        <f>(teste_performance_after[[#This Row],[post-handle-timestamp]]-teste_performance_after[[#This Row],[pre-handle-timestamp]])/1000000</f>
        <v>0.90920000000000001</v>
      </c>
    </row>
    <row r="7134" spans="1:6" x14ac:dyDescent="0.25">
      <c r="A7134" t="s">
        <v>5</v>
      </c>
      <c r="B7134" t="s">
        <v>36</v>
      </c>
      <c r="C7134">
        <v>200</v>
      </c>
      <c r="D7134">
        <v>532632584729100</v>
      </c>
      <c r="E7134">
        <v>532632589755700</v>
      </c>
      <c r="F7134">
        <f>(teste_performance_after[[#This Row],[post-handle-timestamp]]-teste_performance_after[[#This Row],[pre-handle-timestamp]])/1000000</f>
        <v>5.0266000000000002</v>
      </c>
    </row>
    <row r="7135" spans="1:6" hidden="1" x14ac:dyDescent="0.25">
      <c r="A7135" t="s">
        <v>5</v>
      </c>
      <c r="B7135" t="s">
        <v>8</v>
      </c>
      <c r="C7135">
        <v>200</v>
      </c>
      <c r="D7135">
        <v>532632724550800</v>
      </c>
      <c r="E7135">
        <v>532632725635000</v>
      </c>
      <c r="F7135">
        <f>(teste_performance_after[[#This Row],[post-handle-timestamp]]-teste_performance_after[[#This Row],[pre-handle-timestamp]])/1000000</f>
        <v>1.0842000000000001</v>
      </c>
    </row>
    <row r="7136" spans="1:6" hidden="1" x14ac:dyDescent="0.25">
      <c r="A7136" t="s">
        <v>5</v>
      </c>
      <c r="B7136" t="s">
        <v>9</v>
      </c>
      <c r="C7136">
        <v>200</v>
      </c>
      <c r="D7136">
        <v>532632726993500</v>
      </c>
      <c r="E7136">
        <v>532632728167200</v>
      </c>
      <c r="F7136">
        <f>(teste_performance_after[[#This Row],[post-handle-timestamp]]-teste_performance_after[[#This Row],[pre-handle-timestamp]])/1000000</f>
        <v>1.1737</v>
      </c>
    </row>
    <row r="7137" spans="1:6" hidden="1" x14ac:dyDescent="0.25">
      <c r="A7137" t="s">
        <v>5</v>
      </c>
      <c r="B7137" t="s">
        <v>10</v>
      </c>
      <c r="C7137">
        <v>200</v>
      </c>
      <c r="D7137">
        <v>532632729839300</v>
      </c>
      <c r="E7137">
        <v>532632730788800</v>
      </c>
      <c r="F7137">
        <f>(teste_performance_after[[#This Row],[post-handle-timestamp]]-teste_performance_after[[#This Row],[pre-handle-timestamp]])/1000000</f>
        <v>0.94950000000000001</v>
      </c>
    </row>
    <row r="7138" spans="1:6" hidden="1" x14ac:dyDescent="0.25">
      <c r="A7138" t="s">
        <v>5</v>
      </c>
      <c r="B7138" t="s">
        <v>11</v>
      </c>
      <c r="C7138">
        <v>200</v>
      </c>
      <c r="D7138">
        <v>532632732058999</v>
      </c>
      <c r="E7138">
        <v>532632733048200</v>
      </c>
      <c r="F7138">
        <f>(teste_performance_after[[#This Row],[post-handle-timestamp]]-teste_performance_after[[#This Row],[pre-handle-timestamp]])/1000000</f>
        <v>0.989201</v>
      </c>
    </row>
    <row r="7139" spans="1:6" hidden="1" x14ac:dyDescent="0.25">
      <c r="A7139" t="s">
        <v>5</v>
      </c>
      <c r="B7139" t="s">
        <v>12</v>
      </c>
      <c r="C7139">
        <v>200</v>
      </c>
      <c r="D7139">
        <v>532632734588400</v>
      </c>
      <c r="E7139">
        <v>532632735636899</v>
      </c>
      <c r="F7139">
        <f>(teste_performance_after[[#This Row],[post-handle-timestamp]]-teste_performance_after[[#This Row],[pre-handle-timestamp]])/1000000</f>
        <v>1.0484990000000001</v>
      </c>
    </row>
    <row r="7140" spans="1:6" hidden="1" x14ac:dyDescent="0.25">
      <c r="A7140" t="s">
        <v>5</v>
      </c>
      <c r="B7140" t="s">
        <v>13</v>
      </c>
      <c r="C7140">
        <v>200</v>
      </c>
      <c r="D7140">
        <v>532632737014499</v>
      </c>
      <c r="E7140">
        <v>532632738020300</v>
      </c>
      <c r="F7140">
        <f>(teste_performance_after[[#This Row],[post-handle-timestamp]]-teste_performance_after[[#This Row],[pre-handle-timestamp]])/1000000</f>
        <v>1.0058009999999999</v>
      </c>
    </row>
    <row r="7141" spans="1:6" hidden="1" x14ac:dyDescent="0.25">
      <c r="A7141" t="s">
        <v>5</v>
      </c>
      <c r="B7141" t="s">
        <v>14</v>
      </c>
      <c r="C7141">
        <v>200</v>
      </c>
      <c r="D7141">
        <v>532632739751299</v>
      </c>
      <c r="E7141">
        <v>532632740937700</v>
      </c>
      <c r="F7141">
        <f>(teste_performance_after[[#This Row],[post-handle-timestamp]]-teste_performance_after[[#This Row],[pre-handle-timestamp]])/1000000</f>
        <v>1.186401</v>
      </c>
    </row>
    <row r="7142" spans="1:6" hidden="1" x14ac:dyDescent="0.25">
      <c r="A7142" t="s">
        <v>5</v>
      </c>
      <c r="B7142" t="s">
        <v>15</v>
      </c>
      <c r="C7142">
        <v>200</v>
      </c>
      <c r="D7142">
        <v>532632742950300</v>
      </c>
      <c r="E7142">
        <v>532632743970599</v>
      </c>
      <c r="F7142">
        <f>(teste_performance_after[[#This Row],[post-handle-timestamp]]-teste_performance_after[[#This Row],[pre-handle-timestamp]])/1000000</f>
        <v>1.0202990000000001</v>
      </c>
    </row>
    <row r="7143" spans="1:6" hidden="1" x14ac:dyDescent="0.25">
      <c r="A7143" t="s">
        <v>5</v>
      </c>
      <c r="B7143" t="s">
        <v>16</v>
      </c>
      <c r="C7143">
        <v>200</v>
      </c>
      <c r="D7143">
        <v>532632745268399</v>
      </c>
      <c r="E7143">
        <v>532632746284100</v>
      </c>
      <c r="F7143">
        <f>(teste_performance_after[[#This Row],[post-handle-timestamp]]-teste_performance_after[[#This Row],[pre-handle-timestamp]])/1000000</f>
        <v>1.015701</v>
      </c>
    </row>
    <row r="7144" spans="1:6" hidden="1" x14ac:dyDescent="0.25">
      <c r="A7144" t="s">
        <v>5</v>
      </c>
      <c r="B7144" t="s">
        <v>17</v>
      </c>
      <c r="C7144">
        <v>200</v>
      </c>
      <c r="D7144">
        <v>532632747982600</v>
      </c>
      <c r="E7144">
        <v>532632749056000</v>
      </c>
      <c r="F7144">
        <f>(teste_performance_after[[#This Row],[post-handle-timestamp]]-teste_performance_after[[#This Row],[pre-handle-timestamp]])/1000000</f>
        <v>1.0733999999999999</v>
      </c>
    </row>
    <row r="7145" spans="1:6" hidden="1" x14ac:dyDescent="0.25">
      <c r="A7145" t="s">
        <v>5</v>
      </c>
      <c r="B7145" t="s">
        <v>18</v>
      </c>
      <c r="C7145">
        <v>200</v>
      </c>
      <c r="D7145">
        <v>532632750930600</v>
      </c>
      <c r="E7145">
        <v>532632751876800</v>
      </c>
      <c r="F7145">
        <f>(teste_performance_after[[#This Row],[post-handle-timestamp]]-teste_performance_after[[#This Row],[pre-handle-timestamp]])/1000000</f>
        <v>0.94620000000000004</v>
      </c>
    </row>
    <row r="7146" spans="1:6" hidden="1" x14ac:dyDescent="0.25">
      <c r="A7146" t="s">
        <v>5</v>
      </c>
      <c r="B7146" t="s">
        <v>19</v>
      </c>
      <c r="C7146">
        <v>200</v>
      </c>
      <c r="D7146">
        <v>532632753011600</v>
      </c>
      <c r="E7146">
        <v>532632753960600</v>
      </c>
      <c r="F7146">
        <f>(teste_performance_after[[#This Row],[post-handle-timestamp]]-teste_performance_after[[#This Row],[pre-handle-timestamp]])/1000000</f>
        <v>0.94899999999999995</v>
      </c>
    </row>
    <row r="7147" spans="1:6" hidden="1" x14ac:dyDescent="0.25">
      <c r="A7147" t="s">
        <v>5</v>
      </c>
      <c r="B7147" t="s">
        <v>20</v>
      </c>
      <c r="C7147">
        <v>200</v>
      </c>
      <c r="D7147">
        <v>532632755264800</v>
      </c>
      <c r="E7147">
        <v>532632756482200</v>
      </c>
      <c r="F7147">
        <f>(teste_performance_after[[#This Row],[post-handle-timestamp]]-teste_performance_after[[#This Row],[pre-handle-timestamp]])/1000000</f>
        <v>1.2174</v>
      </c>
    </row>
    <row r="7148" spans="1:6" hidden="1" x14ac:dyDescent="0.25">
      <c r="A7148" t="s">
        <v>5</v>
      </c>
      <c r="B7148" t="s">
        <v>21</v>
      </c>
      <c r="C7148">
        <v>200</v>
      </c>
      <c r="D7148">
        <v>532632760036000</v>
      </c>
      <c r="E7148">
        <v>532632761297100</v>
      </c>
      <c r="F7148">
        <f>(teste_performance_after[[#This Row],[post-handle-timestamp]]-teste_performance_after[[#This Row],[pre-handle-timestamp]])/1000000</f>
        <v>1.2611000000000001</v>
      </c>
    </row>
    <row r="7149" spans="1:6" x14ac:dyDescent="0.25">
      <c r="A7149" t="s">
        <v>26</v>
      </c>
      <c r="B7149" t="s">
        <v>41</v>
      </c>
      <c r="C7149">
        <v>200</v>
      </c>
      <c r="D7149">
        <v>532632763632099</v>
      </c>
      <c r="E7149">
        <v>532632785186700</v>
      </c>
      <c r="F7149">
        <f>(teste_performance_after[[#This Row],[post-handle-timestamp]]-teste_performance_after[[#This Row],[pre-handle-timestamp]])/1000000</f>
        <v>21.554601000000002</v>
      </c>
    </row>
    <row r="7150" spans="1:6" hidden="1" x14ac:dyDescent="0.25">
      <c r="A7150" t="s">
        <v>5</v>
      </c>
      <c r="B7150" t="s">
        <v>8</v>
      </c>
      <c r="C7150">
        <v>200</v>
      </c>
      <c r="D7150">
        <v>532632851031800</v>
      </c>
      <c r="E7150">
        <v>532632852119300</v>
      </c>
      <c r="F7150">
        <f>(teste_performance_after[[#This Row],[post-handle-timestamp]]-teste_performance_after[[#This Row],[pre-handle-timestamp]])/1000000</f>
        <v>1.0874999999999999</v>
      </c>
    </row>
    <row r="7151" spans="1:6" hidden="1" x14ac:dyDescent="0.25">
      <c r="A7151" t="s">
        <v>5</v>
      </c>
      <c r="B7151" t="s">
        <v>9</v>
      </c>
      <c r="C7151">
        <v>200</v>
      </c>
      <c r="D7151">
        <v>532632853578200</v>
      </c>
      <c r="E7151">
        <v>532632854625900</v>
      </c>
      <c r="F7151">
        <f>(teste_performance_after[[#This Row],[post-handle-timestamp]]-teste_performance_after[[#This Row],[pre-handle-timestamp]])/1000000</f>
        <v>1.0477000000000001</v>
      </c>
    </row>
    <row r="7152" spans="1:6" hidden="1" x14ac:dyDescent="0.25">
      <c r="A7152" t="s">
        <v>5</v>
      </c>
      <c r="B7152" t="s">
        <v>10</v>
      </c>
      <c r="C7152">
        <v>200</v>
      </c>
      <c r="D7152">
        <v>532632856319500</v>
      </c>
      <c r="E7152">
        <v>532632857304599</v>
      </c>
      <c r="F7152">
        <f>(teste_performance_after[[#This Row],[post-handle-timestamp]]-teste_performance_after[[#This Row],[pre-handle-timestamp]])/1000000</f>
        <v>0.98509899999999995</v>
      </c>
    </row>
    <row r="7153" spans="1:6" hidden="1" x14ac:dyDescent="0.25">
      <c r="A7153" t="s">
        <v>5</v>
      </c>
      <c r="B7153" t="s">
        <v>11</v>
      </c>
      <c r="C7153">
        <v>200</v>
      </c>
      <c r="D7153">
        <v>532632858485400</v>
      </c>
      <c r="E7153">
        <v>532632859478400</v>
      </c>
      <c r="F7153">
        <f>(teste_performance_after[[#This Row],[post-handle-timestamp]]-teste_performance_after[[#This Row],[pre-handle-timestamp]])/1000000</f>
        <v>0.99299999999999999</v>
      </c>
    </row>
    <row r="7154" spans="1:6" hidden="1" x14ac:dyDescent="0.25">
      <c r="A7154" t="s">
        <v>5</v>
      </c>
      <c r="B7154" t="s">
        <v>12</v>
      </c>
      <c r="C7154">
        <v>200</v>
      </c>
      <c r="D7154">
        <v>532632860876700</v>
      </c>
      <c r="E7154">
        <v>532632861878600</v>
      </c>
      <c r="F7154">
        <f>(teste_performance_after[[#This Row],[post-handle-timestamp]]-teste_performance_after[[#This Row],[pre-handle-timestamp]])/1000000</f>
        <v>1.0019</v>
      </c>
    </row>
    <row r="7155" spans="1:6" hidden="1" x14ac:dyDescent="0.25">
      <c r="A7155" t="s">
        <v>5</v>
      </c>
      <c r="B7155" t="s">
        <v>13</v>
      </c>
      <c r="C7155">
        <v>200</v>
      </c>
      <c r="D7155">
        <v>532632863066800</v>
      </c>
      <c r="E7155">
        <v>532632864112000</v>
      </c>
      <c r="F7155">
        <f>(teste_performance_after[[#This Row],[post-handle-timestamp]]-teste_performance_after[[#This Row],[pre-handle-timestamp]])/1000000</f>
        <v>1.0451999999999999</v>
      </c>
    </row>
    <row r="7156" spans="1:6" hidden="1" x14ac:dyDescent="0.25">
      <c r="A7156" t="s">
        <v>5</v>
      </c>
      <c r="B7156" t="s">
        <v>14</v>
      </c>
      <c r="C7156">
        <v>200</v>
      </c>
      <c r="D7156">
        <v>532632865472300</v>
      </c>
      <c r="E7156">
        <v>532632866685800</v>
      </c>
      <c r="F7156">
        <f>(teste_performance_after[[#This Row],[post-handle-timestamp]]-teste_performance_after[[#This Row],[pre-handle-timestamp]])/1000000</f>
        <v>1.2135</v>
      </c>
    </row>
    <row r="7157" spans="1:6" hidden="1" x14ac:dyDescent="0.25">
      <c r="A7157" t="s">
        <v>5</v>
      </c>
      <c r="B7157" t="s">
        <v>15</v>
      </c>
      <c r="C7157">
        <v>200</v>
      </c>
      <c r="D7157">
        <v>532632868774700</v>
      </c>
      <c r="E7157">
        <v>532632869810299</v>
      </c>
      <c r="F7157">
        <f>(teste_performance_after[[#This Row],[post-handle-timestamp]]-teste_performance_after[[#This Row],[pre-handle-timestamp]])/1000000</f>
        <v>1.0355989999999999</v>
      </c>
    </row>
    <row r="7158" spans="1:6" hidden="1" x14ac:dyDescent="0.25">
      <c r="A7158" t="s">
        <v>5</v>
      </c>
      <c r="B7158" t="s">
        <v>16</v>
      </c>
      <c r="C7158">
        <v>200</v>
      </c>
      <c r="D7158">
        <v>532632871171199</v>
      </c>
      <c r="E7158">
        <v>532632872193000</v>
      </c>
      <c r="F7158">
        <f>(teste_performance_after[[#This Row],[post-handle-timestamp]]-teste_performance_after[[#This Row],[pre-handle-timestamp]])/1000000</f>
        <v>1.021801</v>
      </c>
    </row>
    <row r="7159" spans="1:6" hidden="1" x14ac:dyDescent="0.25">
      <c r="A7159" t="s">
        <v>5</v>
      </c>
      <c r="B7159" t="s">
        <v>17</v>
      </c>
      <c r="C7159">
        <v>200</v>
      </c>
      <c r="D7159">
        <v>532632873908599</v>
      </c>
      <c r="E7159">
        <v>532632874922600</v>
      </c>
      <c r="F7159">
        <f>(teste_performance_after[[#This Row],[post-handle-timestamp]]-teste_performance_after[[#This Row],[pre-handle-timestamp]])/1000000</f>
        <v>1.0140009999999999</v>
      </c>
    </row>
    <row r="7160" spans="1:6" hidden="1" x14ac:dyDescent="0.25">
      <c r="A7160" t="s">
        <v>5</v>
      </c>
      <c r="B7160" t="s">
        <v>18</v>
      </c>
      <c r="C7160">
        <v>200</v>
      </c>
      <c r="D7160">
        <v>532632876845499</v>
      </c>
      <c r="E7160">
        <v>532632877832100</v>
      </c>
      <c r="F7160">
        <f>(teste_performance_after[[#This Row],[post-handle-timestamp]]-teste_performance_after[[#This Row],[pre-handle-timestamp]])/1000000</f>
        <v>0.98660099999999995</v>
      </c>
    </row>
    <row r="7161" spans="1:6" hidden="1" x14ac:dyDescent="0.25">
      <c r="A7161" t="s">
        <v>5</v>
      </c>
      <c r="B7161" t="s">
        <v>19</v>
      </c>
      <c r="C7161">
        <v>200</v>
      </c>
      <c r="D7161">
        <v>532632878981500</v>
      </c>
      <c r="E7161">
        <v>532632879919300</v>
      </c>
      <c r="F7161">
        <f>(teste_performance_after[[#This Row],[post-handle-timestamp]]-teste_performance_after[[#This Row],[pre-handle-timestamp]])/1000000</f>
        <v>0.93779999999999997</v>
      </c>
    </row>
    <row r="7162" spans="1:6" hidden="1" x14ac:dyDescent="0.25">
      <c r="A7162" t="s">
        <v>5</v>
      </c>
      <c r="B7162" t="s">
        <v>20</v>
      </c>
      <c r="C7162">
        <v>200</v>
      </c>
      <c r="D7162">
        <v>532632881112100</v>
      </c>
      <c r="E7162">
        <v>532632882385900</v>
      </c>
      <c r="F7162">
        <f>(teste_performance_after[[#This Row],[post-handle-timestamp]]-teste_performance_after[[#This Row],[pre-handle-timestamp]])/1000000</f>
        <v>1.2738</v>
      </c>
    </row>
    <row r="7163" spans="1:6" x14ac:dyDescent="0.25">
      <c r="A7163" t="s">
        <v>5</v>
      </c>
      <c r="B7163" t="s">
        <v>32</v>
      </c>
      <c r="C7163">
        <v>200</v>
      </c>
      <c r="D7163">
        <v>532632885868900</v>
      </c>
      <c r="E7163">
        <v>532632890517900</v>
      </c>
      <c r="F7163">
        <f>(teste_performance_after[[#This Row],[post-handle-timestamp]]-teste_performance_after[[#This Row],[pre-handle-timestamp]])/1000000</f>
        <v>4.649</v>
      </c>
    </row>
    <row r="7164" spans="1:6" hidden="1" x14ac:dyDescent="0.25">
      <c r="A7164" t="s">
        <v>5</v>
      </c>
      <c r="B7164" t="s">
        <v>8</v>
      </c>
      <c r="C7164">
        <v>200</v>
      </c>
      <c r="D7164">
        <v>532632992892300</v>
      </c>
      <c r="E7164">
        <v>532632994364200</v>
      </c>
      <c r="F7164">
        <f>(teste_performance_after[[#This Row],[post-handle-timestamp]]-teste_performance_after[[#This Row],[pre-handle-timestamp]])/1000000</f>
        <v>1.4719</v>
      </c>
    </row>
    <row r="7165" spans="1:6" hidden="1" x14ac:dyDescent="0.25">
      <c r="A7165" t="s">
        <v>5</v>
      </c>
      <c r="B7165" t="s">
        <v>9</v>
      </c>
      <c r="C7165">
        <v>200</v>
      </c>
      <c r="D7165">
        <v>532632995902400</v>
      </c>
      <c r="E7165">
        <v>532632996913800</v>
      </c>
      <c r="F7165">
        <f>(teste_performance_after[[#This Row],[post-handle-timestamp]]-teste_performance_after[[#This Row],[pre-handle-timestamp]])/1000000</f>
        <v>1.0114000000000001</v>
      </c>
    </row>
    <row r="7166" spans="1:6" hidden="1" x14ac:dyDescent="0.25">
      <c r="A7166" t="s">
        <v>5</v>
      </c>
      <c r="B7166" t="s">
        <v>10</v>
      </c>
      <c r="C7166">
        <v>200</v>
      </c>
      <c r="D7166">
        <v>532632998467200</v>
      </c>
      <c r="E7166">
        <v>532632999398899</v>
      </c>
      <c r="F7166">
        <f>(teste_performance_after[[#This Row],[post-handle-timestamp]]-teste_performance_after[[#This Row],[pre-handle-timestamp]])/1000000</f>
        <v>0.93169900000000005</v>
      </c>
    </row>
    <row r="7167" spans="1:6" hidden="1" x14ac:dyDescent="0.25">
      <c r="A7167" t="s">
        <v>5</v>
      </c>
      <c r="B7167" t="s">
        <v>11</v>
      </c>
      <c r="C7167">
        <v>200</v>
      </c>
      <c r="D7167">
        <v>532633000488900</v>
      </c>
      <c r="E7167">
        <v>532633001427500</v>
      </c>
      <c r="F7167">
        <f>(teste_performance_after[[#This Row],[post-handle-timestamp]]-teste_performance_after[[#This Row],[pre-handle-timestamp]])/1000000</f>
        <v>0.93859999999999999</v>
      </c>
    </row>
    <row r="7168" spans="1:6" hidden="1" x14ac:dyDescent="0.25">
      <c r="A7168" t="s">
        <v>5</v>
      </c>
      <c r="B7168" t="s">
        <v>12</v>
      </c>
      <c r="C7168">
        <v>200</v>
      </c>
      <c r="D7168">
        <v>532633002807799</v>
      </c>
      <c r="E7168">
        <v>532633003798000</v>
      </c>
      <c r="F7168">
        <f>(teste_performance_after[[#This Row],[post-handle-timestamp]]-teste_performance_after[[#This Row],[pre-handle-timestamp]])/1000000</f>
        <v>0.990201</v>
      </c>
    </row>
    <row r="7169" spans="1:6" hidden="1" x14ac:dyDescent="0.25">
      <c r="A7169" t="s">
        <v>5</v>
      </c>
      <c r="B7169" t="s">
        <v>13</v>
      </c>
      <c r="C7169">
        <v>200</v>
      </c>
      <c r="D7169">
        <v>532633004932299</v>
      </c>
      <c r="E7169">
        <v>532633005888400</v>
      </c>
      <c r="F7169">
        <f>(teste_performance_after[[#This Row],[post-handle-timestamp]]-teste_performance_after[[#This Row],[pre-handle-timestamp]])/1000000</f>
        <v>0.95610099999999998</v>
      </c>
    </row>
    <row r="7170" spans="1:6" hidden="1" x14ac:dyDescent="0.25">
      <c r="A7170" t="s">
        <v>5</v>
      </c>
      <c r="B7170" t="s">
        <v>19</v>
      </c>
      <c r="C7170">
        <v>200</v>
      </c>
      <c r="D7170">
        <v>532633007080300</v>
      </c>
      <c r="E7170">
        <v>532633007983000</v>
      </c>
      <c r="F7170">
        <f>(teste_performance_after[[#This Row],[post-handle-timestamp]]-teste_performance_after[[#This Row],[pre-handle-timestamp]])/1000000</f>
        <v>0.90269999999999995</v>
      </c>
    </row>
    <row r="7171" spans="1:6" hidden="1" x14ac:dyDescent="0.25">
      <c r="A7171" t="s">
        <v>5</v>
      </c>
      <c r="B7171" t="s">
        <v>14</v>
      </c>
      <c r="C7171">
        <v>200</v>
      </c>
      <c r="D7171">
        <v>532633009216800</v>
      </c>
      <c r="E7171">
        <v>532633010295600</v>
      </c>
      <c r="F7171">
        <f>(teste_performance_after[[#This Row],[post-handle-timestamp]]-teste_performance_after[[#This Row],[pre-handle-timestamp]])/1000000</f>
        <v>1.0788</v>
      </c>
    </row>
    <row r="7172" spans="1:6" hidden="1" x14ac:dyDescent="0.25">
      <c r="A7172" t="s">
        <v>5</v>
      </c>
      <c r="B7172" t="s">
        <v>15</v>
      </c>
      <c r="C7172">
        <v>200</v>
      </c>
      <c r="D7172">
        <v>532633012193199</v>
      </c>
      <c r="E7172">
        <v>532633013162300</v>
      </c>
      <c r="F7172">
        <f>(teste_performance_after[[#This Row],[post-handle-timestamp]]-teste_performance_after[[#This Row],[pre-handle-timestamp]])/1000000</f>
        <v>0.96910099999999999</v>
      </c>
    </row>
    <row r="7173" spans="1:6" hidden="1" x14ac:dyDescent="0.25">
      <c r="A7173" t="s">
        <v>5</v>
      </c>
      <c r="B7173" t="s">
        <v>16</v>
      </c>
      <c r="C7173">
        <v>200</v>
      </c>
      <c r="D7173">
        <v>532633014331700</v>
      </c>
      <c r="E7173">
        <v>532633015346300</v>
      </c>
      <c r="F7173">
        <f>(teste_performance_after[[#This Row],[post-handle-timestamp]]-teste_performance_after[[#This Row],[pre-handle-timestamp]])/1000000</f>
        <v>1.0145999999999999</v>
      </c>
    </row>
    <row r="7174" spans="1:6" hidden="1" x14ac:dyDescent="0.25">
      <c r="A7174" t="s">
        <v>5</v>
      </c>
      <c r="B7174" t="s">
        <v>17</v>
      </c>
      <c r="C7174">
        <v>200</v>
      </c>
      <c r="D7174">
        <v>532633016929600</v>
      </c>
      <c r="E7174">
        <v>532633017969300</v>
      </c>
      <c r="F7174">
        <f>(teste_performance_after[[#This Row],[post-handle-timestamp]]-teste_performance_after[[#This Row],[pre-handle-timestamp]])/1000000</f>
        <v>1.0397000000000001</v>
      </c>
    </row>
    <row r="7175" spans="1:6" hidden="1" x14ac:dyDescent="0.25">
      <c r="A7175" t="s">
        <v>5</v>
      </c>
      <c r="B7175" t="s">
        <v>18</v>
      </c>
      <c r="C7175">
        <v>200</v>
      </c>
      <c r="D7175">
        <v>532633019781100</v>
      </c>
      <c r="E7175">
        <v>532633020693699</v>
      </c>
      <c r="F7175">
        <f>(teste_performance_after[[#This Row],[post-handle-timestamp]]-teste_performance_after[[#This Row],[pre-handle-timestamp]])/1000000</f>
        <v>0.91259900000000005</v>
      </c>
    </row>
    <row r="7176" spans="1:6" hidden="1" x14ac:dyDescent="0.25">
      <c r="A7176" t="s">
        <v>5</v>
      </c>
      <c r="B7176" t="s">
        <v>20</v>
      </c>
      <c r="C7176">
        <v>200</v>
      </c>
      <c r="D7176">
        <v>532633021883500</v>
      </c>
      <c r="E7176">
        <v>532633023246000</v>
      </c>
      <c r="F7176">
        <f>(teste_performance_after[[#This Row],[post-handle-timestamp]]-teste_performance_after[[#This Row],[pre-handle-timestamp]])/1000000</f>
        <v>1.3625</v>
      </c>
    </row>
    <row r="7177" spans="1:6" hidden="1" x14ac:dyDescent="0.25">
      <c r="A7177" t="s">
        <v>5</v>
      </c>
      <c r="B7177" t="s">
        <v>21</v>
      </c>
      <c r="C7177">
        <v>200</v>
      </c>
      <c r="D7177">
        <v>532633027341700</v>
      </c>
      <c r="E7177">
        <v>532633028751399</v>
      </c>
      <c r="F7177">
        <f>(teste_performance_after[[#This Row],[post-handle-timestamp]]-teste_performance_after[[#This Row],[pre-handle-timestamp]])/1000000</f>
        <v>1.409699</v>
      </c>
    </row>
    <row r="7178" spans="1:6" hidden="1" x14ac:dyDescent="0.25">
      <c r="A7178" t="s">
        <v>5</v>
      </c>
      <c r="B7178" t="s">
        <v>28</v>
      </c>
      <c r="C7178">
        <v>200</v>
      </c>
      <c r="D7178">
        <v>532633031184299</v>
      </c>
      <c r="E7178">
        <v>532633032253699</v>
      </c>
      <c r="F7178">
        <f>(teste_performance_after[[#This Row],[post-handle-timestamp]]-teste_performance_after[[#This Row],[pre-handle-timestamp]])/1000000</f>
        <v>1.0693999999999999</v>
      </c>
    </row>
    <row r="7179" spans="1:6" x14ac:dyDescent="0.25">
      <c r="A7179" t="s">
        <v>5</v>
      </c>
      <c r="B7179" t="s">
        <v>27</v>
      </c>
      <c r="C7179">
        <v>200</v>
      </c>
      <c r="D7179">
        <v>532633034246400</v>
      </c>
      <c r="E7179">
        <v>532633042230200</v>
      </c>
      <c r="F7179">
        <f>(teste_performance_after[[#This Row],[post-handle-timestamp]]-teste_performance_after[[#This Row],[pre-handle-timestamp]])/1000000</f>
        <v>7.9837999999999996</v>
      </c>
    </row>
    <row r="7180" spans="1:6" hidden="1" x14ac:dyDescent="0.25">
      <c r="A7180" t="s">
        <v>5</v>
      </c>
      <c r="B7180" t="s">
        <v>8</v>
      </c>
      <c r="C7180">
        <v>200</v>
      </c>
      <c r="D7180">
        <v>532633244677700</v>
      </c>
      <c r="E7180">
        <v>532633245840800</v>
      </c>
      <c r="F7180">
        <f>(teste_performance_after[[#This Row],[post-handle-timestamp]]-teste_performance_after[[#This Row],[pre-handle-timestamp]])/1000000</f>
        <v>1.1631</v>
      </c>
    </row>
    <row r="7181" spans="1:6" hidden="1" x14ac:dyDescent="0.25">
      <c r="A7181" t="s">
        <v>5</v>
      </c>
      <c r="B7181" t="s">
        <v>9</v>
      </c>
      <c r="C7181">
        <v>200</v>
      </c>
      <c r="D7181">
        <v>532633247416900</v>
      </c>
      <c r="E7181">
        <v>532633248382600</v>
      </c>
      <c r="F7181">
        <f>(teste_performance_after[[#This Row],[post-handle-timestamp]]-teste_performance_after[[#This Row],[pre-handle-timestamp]])/1000000</f>
        <v>0.9657</v>
      </c>
    </row>
    <row r="7182" spans="1:6" hidden="1" x14ac:dyDescent="0.25">
      <c r="A7182" t="s">
        <v>5</v>
      </c>
      <c r="B7182" t="s">
        <v>10</v>
      </c>
      <c r="C7182">
        <v>200</v>
      </c>
      <c r="D7182">
        <v>532633249967400</v>
      </c>
      <c r="E7182">
        <v>532633250880299</v>
      </c>
      <c r="F7182">
        <f>(teste_performance_after[[#This Row],[post-handle-timestamp]]-teste_performance_after[[#This Row],[pre-handle-timestamp]])/1000000</f>
        <v>0.91289900000000002</v>
      </c>
    </row>
    <row r="7183" spans="1:6" hidden="1" x14ac:dyDescent="0.25">
      <c r="A7183" t="s">
        <v>5</v>
      </c>
      <c r="B7183" t="s">
        <v>11</v>
      </c>
      <c r="C7183">
        <v>200</v>
      </c>
      <c r="D7183">
        <v>532633252137700</v>
      </c>
      <c r="E7183">
        <v>532633253141000</v>
      </c>
      <c r="F7183">
        <f>(teste_performance_after[[#This Row],[post-handle-timestamp]]-teste_performance_after[[#This Row],[pre-handle-timestamp]])/1000000</f>
        <v>1.0033000000000001</v>
      </c>
    </row>
    <row r="7184" spans="1:6" hidden="1" x14ac:dyDescent="0.25">
      <c r="A7184" t="s">
        <v>5</v>
      </c>
      <c r="B7184" t="s">
        <v>12</v>
      </c>
      <c r="C7184">
        <v>200</v>
      </c>
      <c r="D7184">
        <v>532633254820300</v>
      </c>
      <c r="E7184">
        <v>532633255867400</v>
      </c>
      <c r="F7184">
        <f>(teste_performance_after[[#This Row],[post-handle-timestamp]]-teste_performance_after[[#This Row],[pre-handle-timestamp]])/1000000</f>
        <v>1.0470999999999999</v>
      </c>
    </row>
    <row r="7185" spans="1:6" hidden="1" x14ac:dyDescent="0.25">
      <c r="A7185" t="s">
        <v>5</v>
      </c>
      <c r="B7185" t="s">
        <v>13</v>
      </c>
      <c r="C7185">
        <v>200</v>
      </c>
      <c r="D7185">
        <v>532633257087799</v>
      </c>
      <c r="E7185">
        <v>532633258204399</v>
      </c>
      <c r="F7185">
        <f>(teste_performance_after[[#This Row],[post-handle-timestamp]]-teste_performance_after[[#This Row],[pre-handle-timestamp]])/1000000</f>
        <v>1.1166</v>
      </c>
    </row>
    <row r="7186" spans="1:6" hidden="1" x14ac:dyDescent="0.25">
      <c r="A7186" t="s">
        <v>5</v>
      </c>
      <c r="B7186" t="s">
        <v>14</v>
      </c>
      <c r="C7186">
        <v>200</v>
      </c>
      <c r="D7186">
        <v>532633259640899</v>
      </c>
      <c r="E7186">
        <v>532633260681399</v>
      </c>
      <c r="F7186">
        <f>(teste_performance_after[[#This Row],[post-handle-timestamp]]-teste_performance_after[[#This Row],[pre-handle-timestamp]])/1000000</f>
        <v>1.0405</v>
      </c>
    </row>
    <row r="7187" spans="1:6" hidden="1" x14ac:dyDescent="0.25">
      <c r="A7187" t="s">
        <v>5</v>
      </c>
      <c r="B7187" t="s">
        <v>15</v>
      </c>
      <c r="C7187">
        <v>200</v>
      </c>
      <c r="D7187">
        <v>532633262722600</v>
      </c>
      <c r="E7187">
        <v>532633263682900</v>
      </c>
      <c r="F7187">
        <f>(teste_performance_after[[#This Row],[post-handle-timestamp]]-teste_performance_after[[#This Row],[pre-handle-timestamp]])/1000000</f>
        <v>0.96030000000000004</v>
      </c>
    </row>
    <row r="7188" spans="1:6" hidden="1" x14ac:dyDescent="0.25">
      <c r="A7188" t="s">
        <v>5</v>
      </c>
      <c r="B7188" t="s">
        <v>16</v>
      </c>
      <c r="C7188">
        <v>200</v>
      </c>
      <c r="D7188">
        <v>532633264833700</v>
      </c>
      <c r="E7188">
        <v>532633265797300</v>
      </c>
      <c r="F7188">
        <f>(teste_performance_after[[#This Row],[post-handle-timestamp]]-teste_performance_after[[#This Row],[pre-handle-timestamp]])/1000000</f>
        <v>0.96360000000000001</v>
      </c>
    </row>
    <row r="7189" spans="1:6" hidden="1" x14ac:dyDescent="0.25">
      <c r="A7189" t="s">
        <v>5</v>
      </c>
      <c r="B7189" t="s">
        <v>17</v>
      </c>
      <c r="C7189">
        <v>200</v>
      </c>
      <c r="D7189">
        <v>532633267330399</v>
      </c>
      <c r="E7189">
        <v>532633268365100</v>
      </c>
      <c r="F7189">
        <f>(teste_performance_after[[#This Row],[post-handle-timestamp]]-teste_performance_after[[#This Row],[pre-handle-timestamp]])/1000000</f>
        <v>1.0347010000000001</v>
      </c>
    </row>
    <row r="7190" spans="1:6" hidden="1" x14ac:dyDescent="0.25">
      <c r="A7190" t="s">
        <v>5</v>
      </c>
      <c r="B7190" t="s">
        <v>18</v>
      </c>
      <c r="C7190">
        <v>200</v>
      </c>
      <c r="D7190">
        <v>532633270112399</v>
      </c>
      <c r="E7190">
        <v>532633271086000</v>
      </c>
      <c r="F7190">
        <f>(teste_performance_after[[#This Row],[post-handle-timestamp]]-teste_performance_after[[#This Row],[pre-handle-timestamp]])/1000000</f>
        <v>0.97360100000000005</v>
      </c>
    </row>
    <row r="7191" spans="1:6" hidden="1" x14ac:dyDescent="0.25">
      <c r="A7191" t="s">
        <v>5</v>
      </c>
      <c r="B7191" t="s">
        <v>19</v>
      </c>
      <c r="C7191">
        <v>200</v>
      </c>
      <c r="D7191">
        <v>532633272260100</v>
      </c>
      <c r="E7191">
        <v>532633273161000</v>
      </c>
      <c r="F7191">
        <f>(teste_performance_after[[#This Row],[post-handle-timestamp]]-teste_performance_after[[#This Row],[pre-handle-timestamp]])/1000000</f>
        <v>0.90090000000000003</v>
      </c>
    </row>
    <row r="7192" spans="1:6" hidden="1" x14ac:dyDescent="0.25">
      <c r="A7192" t="s">
        <v>5</v>
      </c>
      <c r="B7192" t="s">
        <v>20</v>
      </c>
      <c r="C7192">
        <v>200</v>
      </c>
      <c r="D7192">
        <v>532633274296900</v>
      </c>
      <c r="E7192">
        <v>532633275653000</v>
      </c>
      <c r="F7192">
        <f>(teste_performance_after[[#This Row],[post-handle-timestamp]]-teste_performance_after[[#This Row],[pre-handle-timestamp]])/1000000</f>
        <v>1.3561000000000001</v>
      </c>
    </row>
    <row r="7193" spans="1:6" hidden="1" x14ac:dyDescent="0.25">
      <c r="A7193" t="s">
        <v>5</v>
      </c>
      <c r="B7193" t="s">
        <v>21</v>
      </c>
      <c r="C7193">
        <v>200</v>
      </c>
      <c r="D7193">
        <v>532633279291200</v>
      </c>
      <c r="E7193">
        <v>532633280710900</v>
      </c>
      <c r="F7193">
        <f>(teste_performance_after[[#This Row],[post-handle-timestamp]]-teste_performance_after[[#This Row],[pre-handle-timestamp]])/1000000</f>
        <v>1.4197</v>
      </c>
    </row>
    <row r="7194" spans="1:6" hidden="1" x14ac:dyDescent="0.25">
      <c r="A7194" t="s">
        <v>5</v>
      </c>
      <c r="B7194" t="s">
        <v>28</v>
      </c>
      <c r="C7194">
        <v>200</v>
      </c>
      <c r="D7194">
        <v>532633283151800</v>
      </c>
      <c r="E7194">
        <v>532633284041599</v>
      </c>
      <c r="F7194">
        <f>(teste_performance_after[[#This Row],[post-handle-timestamp]]-teste_performance_after[[#This Row],[pre-handle-timestamp]])/1000000</f>
        <v>0.88979900000000001</v>
      </c>
    </row>
    <row r="7195" spans="1:6" x14ac:dyDescent="0.25">
      <c r="A7195" t="s">
        <v>5</v>
      </c>
      <c r="B7195" t="s">
        <v>31</v>
      </c>
      <c r="C7195">
        <v>200</v>
      </c>
      <c r="D7195">
        <v>532633285794900</v>
      </c>
      <c r="E7195">
        <v>532633296867100</v>
      </c>
      <c r="F7195">
        <f>(teste_performance_after[[#This Row],[post-handle-timestamp]]-teste_performance_after[[#This Row],[pre-handle-timestamp]])/1000000</f>
        <v>11.0722</v>
      </c>
    </row>
    <row r="7196" spans="1:6" hidden="1" x14ac:dyDescent="0.25">
      <c r="A7196" t="s">
        <v>5</v>
      </c>
      <c r="B7196" t="s">
        <v>8</v>
      </c>
      <c r="C7196">
        <v>200</v>
      </c>
      <c r="D7196">
        <v>532633492714200</v>
      </c>
      <c r="E7196">
        <v>532633493839900</v>
      </c>
      <c r="F7196">
        <f>(teste_performance_after[[#This Row],[post-handle-timestamp]]-teste_performance_after[[#This Row],[pre-handle-timestamp]])/1000000</f>
        <v>1.1256999999999999</v>
      </c>
    </row>
    <row r="7197" spans="1:6" hidden="1" x14ac:dyDescent="0.25">
      <c r="A7197" t="s">
        <v>5</v>
      </c>
      <c r="B7197" t="s">
        <v>9</v>
      </c>
      <c r="C7197">
        <v>200</v>
      </c>
      <c r="D7197">
        <v>532633495407099</v>
      </c>
      <c r="E7197">
        <v>532633496343200</v>
      </c>
      <c r="F7197">
        <f>(teste_performance_after[[#This Row],[post-handle-timestamp]]-teste_performance_after[[#This Row],[pre-handle-timestamp]])/1000000</f>
        <v>0.93610099999999996</v>
      </c>
    </row>
    <row r="7198" spans="1:6" hidden="1" x14ac:dyDescent="0.25">
      <c r="A7198" t="s">
        <v>5</v>
      </c>
      <c r="B7198" t="s">
        <v>10</v>
      </c>
      <c r="C7198">
        <v>200</v>
      </c>
      <c r="D7198">
        <v>532633498350400</v>
      </c>
      <c r="E7198">
        <v>532633499306399</v>
      </c>
      <c r="F7198">
        <f>(teste_performance_after[[#This Row],[post-handle-timestamp]]-teste_performance_after[[#This Row],[pre-handle-timestamp]])/1000000</f>
        <v>0.95599900000000004</v>
      </c>
    </row>
    <row r="7199" spans="1:6" hidden="1" x14ac:dyDescent="0.25">
      <c r="A7199" t="s">
        <v>5</v>
      </c>
      <c r="B7199" t="s">
        <v>11</v>
      </c>
      <c r="C7199">
        <v>200</v>
      </c>
      <c r="D7199">
        <v>532633500515099</v>
      </c>
      <c r="E7199">
        <v>532633501416699</v>
      </c>
      <c r="F7199">
        <f>(teste_performance_after[[#This Row],[post-handle-timestamp]]-teste_performance_after[[#This Row],[pre-handle-timestamp]])/1000000</f>
        <v>0.90159999999999996</v>
      </c>
    </row>
    <row r="7200" spans="1:6" hidden="1" x14ac:dyDescent="0.25">
      <c r="A7200" t="s">
        <v>5</v>
      </c>
      <c r="B7200" t="s">
        <v>12</v>
      </c>
      <c r="C7200">
        <v>200</v>
      </c>
      <c r="D7200">
        <v>532633502761999</v>
      </c>
      <c r="E7200">
        <v>532633503650000</v>
      </c>
      <c r="F7200">
        <f>(teste_performance_after[[#This Row],[post-handle-timestamp]]-teste_performance_after[[#This Row],[pre-handle-timestamp]])/1000000</f>
        <v>0.88800100000000004</v>
      </c>
    </row>
    <row r="7201" spans="1:6" hidden="1" x14ac:dyDescent="0.25">
      <c r="A7201" t="s">
        <v>5</v>
      </c>
      <c r="B7201" t="s">
        <v>13</v>
      </c>
      <c r="C7201">
        <v>200</v>
      </c>
      <c r="D7201">
        <v>532633504776100</v>
      </c>
      <c r="E7201">
        <v>532633505689000</v>
      </c>
      <c r="F7201">
        <f>(teste_performance_after[[#This Row],[post-handle-timestamp]]-teste_performance_after[[#This Row],[pre-handle-timestamp]])/1000000</f>
        <v>0.91290000000000004</v>
      </c>
    </row>
    <row r="7202" spans="1:6" hidden="1" x14ac:dyDescent="0.25">
      <c r="A7202" t="s">
        <v>5</v>
      </c>
      <c r="B7202" t="s">
        <v>14</v>
      </c>
      <c r="C7202">
        <v>200</v>
      </c>
      <c r="D7202">
        <v>532633507695100</v>
      </c>
      <c r="E7202">
        <v>532633508777900</v>
      </c>
      <c r="F7202">
        <f>(teste_performance_after[[#This Row],[post-handle-timestamp]]-teste_performance_after[[#This Row],[pre-handle-timestamp]])/1000000</f>
        <v>1.0828</v>
      </c>
    </row>
    <row r="7203" spans="1:6" hidden="1" x14ac:dyDescent="0.25">
      <c r="A7203" t="s">
        <v>5</v>
      </c>
      <c r="B7203" t="s">
        <v>15</v>
      </c>
      <c r="C7203">
        <v>200</v>
      </c>
      <c r="D7203">
        <v>532633510877700</v>
      </c>
      <c r="E7203">
        <v>532633511840700</v>
      </c>
      <c r="F7203">
        <f>(teste_performance_after[[#This Row],[post-handle-timestamp]]-teste_performance_after[[#This Row],[pre-handle-timestamp]])/1000000</f>
        <v>0.96299999999999997</v>
      </c>
    </row>
    <row r="7204" spans="1:6" hidden="1" x14ac:dyDescent="0.25">
      <c r="A7204" t="s">
        <v>5</v>
      </c>
      <c r="B7204" t="s">
        <v>16</v>
      </c>
      <c r="C7204">
        <v>200</v>
      </c>
      <c r="D7204">
        <v>532633513263099</v>
      </c>
      <c r="E7204">
        <v>532633514284300</v>
      </c>
      <c r="F7204">
        <f>(teste_performance_after[[#This Row],[post-handle-timestamp]]-teste_performance_after[[#This Row],[pre-handle-timestamp]])/1000000</f>
        <v>1.021201</v>
      </c>
    </row>
    <row r="7205" spans="1:6" hidden="1" x14ac:dyDescent="0.25">
      <c r="A7205" t="s">
        <v>5</v>
      </c>
      <c r="B7205" t="s">
        <v>17</v>
      </c>
      <c r="C7205">
        <v>200</v>
      </c>
      <c r="D7205">
        <v>532633515906000</v>
      </c>
      <c r="E7205">
        <v>532633516921800</v>
      </c>
      <c r="F7205">
        <f>(teste_performance_after[[#This Row],[post-handle-timestamp]]-teste_performance_after[[#This Row],[pre-handle-timestamp]])/1000000</f>
        <v>1.0158</v>
      </c>
    </row>
    <row r="7206" spans="1:6" hidden="1" x14ac:dyDescent="0.25">
      <c r="A7206" t="s">
        <v>5</v>
      </c>
      <c r="B7206" t="s">
        <v>18</v>
      </c>
      <c r="C7206">
        <v>200</v>
      </c>
      <c r="D7206">
        <v>532633518817000</v>
      </c>
      <c r="E7206">
        <v>532633519713700</v>
      </c>
      <c r="F7206">
        <f>(teste_performance_after[[#This Row],[post-handle-timestamp]]-teste_performance_after[[#This Row],[pre-handle-timestamp]])/1000000</f>
        <v>0.89670000000000005</v>
      </c>
    </row>
    <row r="7207" spans="1:6" hidden="1" x14ac:dyDescent="0.25">
      <c r="A7207" t="s">
        <v>5</v>
      </c>
      <c r="B7207" t="s">
        <v>19</v>
      </c>
      <c r="C7207">
        <v>200</v>
      </c>
      <c r="D7207">
        <v>532633520820900</v>
      </c>
      <c r="E7207">
        <v>532633521723600</v>
      </c>
      <c r="F7207">
        <f>(teste_performance_after[[#This Row],[post-handle-timestamp]]-teste_performance_after[[#This Row],[pre-handle-timestamp]])/1000000</f>
        <v>0.90269999999999995</v>
      </c>
    </row>
    <row r="7208" spans="1:6" hidden="1" x14ac:dyDescent="0.25">
      <c r="A7208" t="s">
        <v>5</v>
      </c>
      <c r="B7208" t="s">
        <v>20</v>
      </c>
      <c r="C7208">
        <v>200</v>
      </c>
      <c r="D7208">
        <v>532633522921300</v>
      </c>
      <c r="E7208">
        <v>532633524158300</v>
      </c>
      <c r="F7208">
        <f>(teste_performance_after[[#This Row],[post-handle-timestamp]]-teste_performance_after[[#This Row],[pre-handle-timestamp]])/1000000</f>
        <v>1.2370000000000001</v>
      </c>
    </row>
    <row r="7209" spans="1:6" hidden="1" x14ac:dyDescent="0.25">
      <c r="A7209" t="s">
        <v>5</v>
      </c>
      <c r="B7209" t="s">
        <v>21</v>
      </c>
      <c r="C7209">
        <v>200</v>
      </c>
      <c r="D7209">
        <v>532633527523500</v>
      </c>
      <c r="E7209">
        <v>532633529024900</v>
      </c>
      <c r="F7209">
        <f>(teste_performance_after[[#This Row],[post-handle-timestamp]]-teste_performance_after[[#This Row],[pre-handle-timestamp]])/1000000</f>
        <v>1.5014000000000001</v>
      </c>
    </row>
    <row r="7210" spans="1:6" x14ac:dyDescent="0.25">
      <c r="A7210" t="s">
        <v>26</v>
      </c>
      <c r="B7210" t="s">
        <v>40</v>
      </c>
      <c r="C7210">
        <v>200</v>
      </c>
      <c r="D7210">
        <v>532633531569900</v>
      </c>
      <c r="E7210">
        <v>532633569283899</v>
      </c>
      <c r="F7210">
        <f>(teste_performance_after[[#This Row],[post-handle-timestamp]]-teste_performance_after[[#This Row],[pre-handle-timestamp]])/1000000</f>
        <v>37.713999000000001</v>
      </c>
    </row>
    <row r="7211" spans="1:6" hidden="1" x14ac:dyDescent="0.25">
      <c r="A7211" t="s">
        <v>5</v>
      </c>
      <c r="B7211" t="s">
        <v>8</v>
      </c>
      <c r="C7211">
        <v>200</v>
      </c>
      <c r="D7211">
        <v>532633716318000</v>
      </c>
      <c r="E7211">
        <v>532633717424800</v>
      </c>
      <c r="F7211">
        <f>(teste_performance_after[[#This Row],[post-handle-timestamp]]-teste_performance_after[[#This Row],[pre-handle-timestamp]])/1000000</f>
        <v>1.1068</v>
      </c>
    </row>
    <row r="7212" spans="1:6" hidden="1" x14ac:dyDescent="0.25">
      <c r="A7212" t="s">
        <v>5</v>
      </c>
      <c r="B7212" t="s">
        <v>9</v>
      </c>
      <c r="C7212">
        <v>200</v>
      </c>
      <c r="D7212">
        <v>532633718936000</v>
      </c>
      <c r="E7212">
        <v>532633719898700</v>
      </c>
      <c r="F7212">
        <f>(teste_performance_after[[#This Row],[post-handle-timestamp]]-teste_performance_after[[#This Row],[pre-handle-timestamp]])/1000000</f>
        <v>0.9627</v>
      </c>
    </row>
    <row r="7213" spans="1:6" hidden="1" x14ac:dyDescent="0.25">
      <c r="A7213" t="s">
        <v>5</v>
      </c>
      <c r="B7213" t="s">
        <v>10</v>
      </c>
      <c r="C7213">
        <v>200</v>
      </c>
      <c r="D7213">
        <v>532633723381200</v>
      </c>
      <c r="E7213">
        <v>532633724351000</v>
      </c>
      <c r="F7213">
        <f>(teste_performance_after[[#This Row],[post-handle-timestamp]]-teste_performance_after[[#This Row],[pre-handle-timestamp]])/1000000</f>
        <v>0.9698</v>
      </c>
    </row>
    <row r="7214" spans="1:6" hidden="1" x14ac:dyDescent="0.25">
      <c r="A7214" t="s">
        <v>5</v>
      </c>
      <c r="B7214" t="s">
        <v>11</v>
      </c>
      <c r="C7214">
        <v>200</v>
      </c>
      <c r="D7214">
        <v>532633725452000</v>
      </c>
      <c r="E7214">
        <v>532633726406100</v>
      </c>
      <c r="F7214">
        <f>(teste_performance_after[[#This Row],[post-handle-timestamp]]-teste_performance_after[[#This Row],[pre-handle-timestamp]])/1000000</f>
        <v>0.95409999999999995</v>
      </c>
    </row>
    <row r="7215" spans="1:6" hidden="1" x14ac:dyDescent="0.25">
      <c r="A7215" t="s">
        <v>5</v>
      </c>
      <c r="B7215" t="s">
        <v>12</v>
      </c>
      <c r="C7215">
        <v>200</v>
      </c>
      <c r="D7215">
        <v>532633727712200</v>
      </c>
      <c r="E7215">
        <v>532633728656300</v>
      </c>
      <c r="F7215">
        <f>(teste_performance_after[[#This Row],[post-handle-timestamp]]-teste_performance_after[[#This Row],[pre-handle-timestamp]])/1000000</f>
        <v>0.94410000000000005</v>
      </c>
    </row>
    <row r="7216" spans="1:6" hidden="1" x14ac:dyDescent="0.25">
      <c r="A7216" t="s">
        <v>5</v>
      </c>
      <c r="B7216" t="s">
        <v>13</v>
      </c>
      <c r="C7216">
        <v>200</v>
      </c>
      <c r="D7216">
        <v>532633730047900</v>
      </c>
      <c r="E7216">
        <v>532633731021899</v>
      </c>
      <c r="F7216">
        <f>(teste_performance_after[[#This Row],[post-handle-timestamp]]-teste_performance_after[[#This Row],[pre-handle-timestamp]])/1000000</f>
        <v>0.97399899999999995</v>
      </c>
    </row>
    <row r="7217" spans="1:6" hidden="1" x14ac:dyDescent="0.25">
      <c r="A7217" t="s">
        <v>5</v>
      </c>
      <c r="B7217" t="s">
        <v>14</v>
      </c>
      <c r="C7217">
        <v>200</v>
      </c>
      <c r="D7217">
        <v>532633732322700</v>
      </c>
      <c r="E7217">
        <v>532633733524700</v>
      </c>
      <c r="F7217">
        <f>(teste_performance_after[[#This Row],[post-handle-timestamp]]-teste_performance_after[[#This Row],[pre-handle-timestamp]])/1000000</f>
        <v>1.202</v>
      </c>
    </row>
    <row r="7218" spans="1:6" hidden="1" x14ac:dyDescent="0.25">
      <c r="A7218" t="s">
        <v>5</v>
      </c>
      <c r="B7218" t="s">
        <v>15</v>
      </c>
      <c r="C7218">
        <v>200</v>
      </c>
      <c r="D7218">
        <v>532633735479500</v>
      </c>
      <c r="E7218">
        <v>532633736426700</v>
      </c>
      <c r="F7218">
        <f>(teste_performance_after[[#This Row],[post-handle-timestamp]]-teste_performance_after[[#This Row],[pre-handle-timestamp]])/1000000</f>
        <v>0.94720000000000004</v>
      </c>
    </row>
    <row r="7219" spans="1:6" hidden="1" x14ac:dyDescent="0.25">
      <c r="A7219" t="s">
        <v>5</v>
      </c>
      <c r="B7219" t="s">
        <v>16</v>
      </c>
      <c r="C7219">
        <v>200</v>
      </c>
      <c r="D7219">
        <v>532633737586700</v>
      </c>
      <c r="E7219">
        <v>532633738578200</v>
      </c>
      <c r="F7219">
        <f>(teste_performance_after[[#This Row],[post-handle-timestamp]]-teste_performance_after[[#This Row],[pre-handle-timestamp]])/1000000</f>
        <v>0.99150000000000005</v>
      </c>
    </row>
    <row r="7220" spans="1:6" hidden="1" x14ac:dyDescent="0.25">
      <c r="A7220" t="s">
        <v>5</v>
      </c>
      <c r="B7220" t="s">
        <v>17</v>
      </c>
      <c r="C7220">
        <v>200</v>
      </c>
      <c r="D7220">
        <v>532633740137200</v>
      </c>
      <c r="E7220">
        <v>532633741129300</v>
      </c>
      <c r="F7220">
        <f>(teste_performance_after[[#This Row],[post-handle-timestamp]]-teste_performance_after[[#This Row],[pre-handle-timestamp]])/1000000</f>
        <v>0.99209999999999998</v>
      </c>
    </row>
    <row r="7221" spans="1:6" hidden="1" x14ac:dyDescent="0.25">
      <c r="A7221" t="s">
        <v>5</v>
      </c>
      <c r="B7221" t="s">
        <v>18</v>
      </c>
      <c r="C7221">
        <v>200</v>
      </c>
      <c r="D7221">
        <v>532633743016600</v>
      </c>
      <c r="E7221">
        <v>532633743936500</v>
      </c>
      <c r="F7221">
        <f>(teste_performance_after[[#This Row],[post-handle-timestamp]]-teste_performance_after[[#This Row],[pre-handle-timestamp]])/1000000</f>
        <v>0.91990000000000005</v>
      </c>
    </row>
    <row r="7222" spans="1:6" hidden="1" x14ac:dyDescent="0.25">
      <c r="A7222" t="s">
        <v>5</v>
      </c>
      <c r="B7222" t="s">
        <v>19</v>
      </c>
      <c r="C7222">
        <v>200</v>
      </c>
      <c r="D7222">
        <v>532633745112400</v>
      </c>
      <c r="E7222">
        <v>532633746056600</v>
      </c>
      <c r="F7222">
        <f>(teste_performance_after[[#This Row],[post-handle-timestamp]]-teste_performance_after[[#This Row],[pre-handle-timestamp]])/1000000</f>
        <v>0.94420000000000004</v>
      </c>
    </row>
    <row r="7223" spans="1:6" hidden="1" x14ac:dyDescent="0.25">
      <c r="A7223" t="s">
        <v>5</v>
      </c>
      <c r="B7223" t="s">
        <v>20</v>
      </c>
      <c r="C7223">
        <v>200</v>
      </c>
      <c r="D7223">
        <v>532633747301999</v>
      </c>
      <c r="E7223">
        <v>532633748596700</v>
      </c>
      <c r="F7223">
        <f>(teste_performance_after[[#This Row],[post-handle-timestamp]]-teste_performance_after[[#This Row],[pre-handle-timestamp]])/1000000</f>
        <v>1.2947010000000001</v>
      </c>
    </row>
    <row r="7224" spans="1:6" hidden="1" x14ac:dyDescent="0.25">
      <c r="A7224" t="s">
        <v>5</v>
      </c>
      <c r="B7224" t="s">
        <v>21</v>
      </c>
      <c r="C7224">
        <v>200</v>
      </c>
      <c r="D7224">
        <v>532633752260700</v>
      </c>
      <c r="E7224">
        <v>532633753674300</v>
      </c>
      <c r="F7224">
        <f>(teste_performance_after[[#This Row],[post-handle-timestamp]]-teste_performance_after[[#This Row],[pre-handle-timestamp]])/1000000</f>
        <v>1.4136</v>
      </c>
    </row>
    <row r="7225" spans="1:6" x14ac:dyDescent="0.25">
      <c r="A7225" t="s">
        <v>26</v>
      </c>
      <c r="B7225" t="s">
        <v>40</v>
      </c>
      <c r="C7225">
        <v>200</v>
      </c>
      <c r="D7225">
        <v>532633755923400</v>
      </c>
      <c r="E7225">
        <v>532633795675899</v>
      </c>
      <c r="F7225">
        <f>(teste_performance_after[[#This Row],[post-handle-timestamp]]-teste_performance_after[[#This Row],[pre-handle-timestamp]])/1000000</f>
        <v>39.752499</v>
      </c>
    </row>
    <row r="7226" spans="1:6" hidden="1" x14ac:dyDescent="0.25">
      <c r="A7226" t="s">
        <v>5</v>
      </c>
      <c r="B7226" t="s">
        <v>8</v>
      </c>
      <c r="C7226">
        <v>200</v>
      </c>
      <c r="D7226">
        <v>532633959591700</v>
      </c>
      <c r="E7226">
        <v>532633960700000</v>
      </c>
      <c r="F7226">
        <f>(teste_performance_after[[#This Row],[post-handle-timestamp]]-teste_performance_after[[#This Row],[pre-handle-timestamp]])/1000000</f>
        <v>1.1083000000000001</v>
      </c>
    </row>
    <row r="7227" spans="1:6" hidden="1" x14ac:dyDescent="0.25">
      <c r="A7227" t="s">
        <v>5</v>
      </c>
      <c r="B7227" t="s">
        <v>9</v>
      </c>
      <c r="C7227">
        <v>200</v>
      </c>
      <c r="D7227">
        <v>532633962213400</v>
      </c>
      <c r="E7227">
        <v>532633963304000</v>
      </c>
      <c r="F7227">
        <f>(teste_performance_after[[#This Row],[post-handle-timestamp]]-teste_performance_after[[#This Row],[pre-handle-timestamp]])/1000000</f>
        <v>1.0906</v>
      </c>
    </row>
    <row r="7228" spans="1:6" hidden="1" x14ac:dyDescent="0.25">
      <c r="A7228" t="s">
        <v>5</v>
      </c>
      <c r="B7228" t="s">
        <v>10</v>
      </c>
      <c r="C7228">
        <v>200</v>
      </c>
      <c r="D7228">
        <v>532633965121799</v>
      </c>
      <c r="E7228">
        <v>532633966130299</v>
      </c>
      <c r="F7228">
        <f>(teste_performance_after[[#This Row],[post-handle-timestamp]]-teste_performance_after[[#This Row],[pre-handle-timestamp]])/1000000</f>
        <v>1.0085</v>
      </c>
    </row>
    <row r="7229" spans="1:6" hidden="1" x14ac:dyDescent="0.25">
      <c r="A7229" t="s">
        <v>5</v>
      </c>
      <c r="B7229" t="s">
        <v>11</v>
      </c>
      <c r="C7229">
        <v>200</v>
      </c>
      <c r="D7229">
        <v>532633967434700</v>
      </c>
      <c r="E7229">
        <v>532633968441700</v>
      </c>
      <c r="F7229">
        <f>(teste_performance_after[[#This Row],[post-handle-timestamp]]-teste_performance_after[[#This Row],[pre-handle-timestamp]])/1000000</f>
        <v>1.0069999999999999</v>
      </c>
    </row>
    <row r="7230" spans="1:6" hidden="1" x14ac:dyDescent="0.25">
      <c r="A7230" t="s">
        <v>5</v>
      </c>
      <c r="B7230" t="s">
        <v>12</v>
      </c>
      <c r="C7230">
        <v>200</v>
      </c>
      <c r="D7230">
        <v>532633970198199</v>
      </c>
      <c r="E7230">
        <v>532633971249999</v>
      </c>
      <c r="F7230">
        <f>(teste_performance_after[[#This Row],[post-handle-timestamp]]-teste_performance_after[[#This Row],[pre-handle-timestamp]])/1000000</f>
        <v>1.0518000000000001</v>
      </c>
    </row>
    <row r="7231" spans="1:6" hidden="1" x14ac:dyDescent="0.25">
      <c r="A7231" t="s">
        <v>5</v>
      </c>
      <c r="B7231" t="s">
        <v>13</v>
      </c>
      <c r="C7231">
        <v>200</v>
      </c>
      <c r="D7231">
        <v>532633972731300</v>
      </c>
      <c r="E7231">
        <v>532633973845000</v>
      </c>
      <c r="F7231">
        <f>(teste_performance_after[[#This Row],[post-handle-timestamp]]-teste_performance_after[[#This Row],[pre-handle-timestamp]])/1000000</f>
        <v>1.1136999999999999</v>
      </c>
    </row>
    <row r="7232" spans="1:6" hidden="1" x14ac:dyDescent="0.25">
      <c r="A7232" t="s">
        <v>5</v>
      </c>
      <c r="B7232" t="s">
        <v>14</v>
      </c>
      <c r="C7232">
        <v>200</v>
      </c>
      <c r="D7232">
        <v>532633975357700</v>
      </c>
      <c r="E7232">
        <v>532633976552600</v>
      </c>
      <c r="F7232">
        <f>(teste_performance_after[[#This Row],[post-handle-timestamp]]-teste_performance_after[[#This Row],[pre-handle-timestamp]])/1000000</f>
        <v>1.1949000000000001</v>
      </c>
    </row>
    <row r="7233" spans="1:6" hidden="1" x14ac:dyDescent="0.25">
      <c r="A7233" t="s">
        <v>5</v>
      </c>
      <c r="B7233" t="s">
        <v>15</v>
      </c>
      <c r="C7233">
        <v>200</v>
      </c>
      <c r="D7233">
        <v>532633978579500</v>
      </c>
      <c r="E7233">
        <v>532633979657500</v>
      </c>
      <c r="F7233">
        <f>(teste_performance_after[[#This Row],[post-handle-timestamp]]-teste_performance_after[[#This Row],[pre-handle-timestamp]])/1000000</f>
        <v>1.0780000000000001</v>
      </c>
    </row>
    <row r="7234" spans="1:6" hidden="1" x14ac:dyDescent="0.25">
      <c r="A7234" t="s">
        <v>5</v>
      </c>
      <c r="B7234" t="s">
        <v>16</v>
      </c>
      <c r="C7234">
        <v>200</v>
      </c>
      <c r="D7234">
        <v>532633980996400</v>
      </c>
      <c r="E7234">
        <v>532633982061699</v>
      </c>
      <c r="F7234">
        <f>(teste_performance_after[[#This Row],[post-handle-timestamp]]-teste_performance_after[[#This Row],[pre-handle-timestamp]])/1000000</f>
        <v>1.065299</v>
      </c>
    </row>
    <row r="7235" spans="1:6" hidden="1" x14ac:dyDescent="0.25">
      <c r="A7235" t="s">
        <v>5</v>
      </c>
      <c r="B7235" t="s">
        <v>17</v>
      </c>
      <c r="C7235">
        <v>200</v>
      </c>
      <c r="D7235">
        <v>532633983984600</v>
      </c>
      <c r="E7235">
        <v>532633985285899</v>
      </c>
      <c r="F7235">
        <f>(teste_performance_after[[#This Row],[post-handle-timestamp]]-teste_performance_after[[#This Row],[pre-handle-timestamp]])/1000000</f>
        <v>1.301299</v>
      </c>
    </row>
    <row r="7236" spans="1:6" hidden="1" x14ac:dyDescent="0.25">
      <c r="A7236" t="s">
        <v>5</v>
      </c>
      <c r="B7236" t="s">
        <v>18</v>
      </c>
      <c r="C7236">
        <v>200</v>
      </c>
      <c r="D7236">
        <v>532633987337700</v>
      </c>
      <c r="E7236">
        <v>532633988452199</v>
      </c>
      <c r="F7236">
        <f>(teste_performance_after[[#This Row],[post-handle-timestamp]]-teste_performance_after[[#This Row],[pre-handle-timestamp]])/1000000</f>
        <v>1.1144989999999999</v>
      </c>
    </row>
    <row r="7237" spans="1:6" hidden="1" x14ac:dyDescent="0.25">
      <c r="A7237" t="s">
        <v>5</v>
      </c>
      <c r="B7237" t="s">
        <v>19</v>
      </c>
      <c r="C7237">
        <v>200</v>
      </c>
      <c r="D7237">
        <v>532633989745600</v>
      </c>
      <c r="E7237">
        <v>532633990771400</v>
      </c>
      <c r="F7237">
        <f>(teste_performance_after[[#This Row],[post-handle-timestamp]]-teste_performance_after[[#This Row],[pre-handle-timestamp]])/1000000</f>
        <v>1.0258</v>
      </c>
    </row>
    <row r="7238" spans="1:6" hidden="1" x14ac:dyDescent="0.25">
      <c r="A7238" t="s">
        <v>5</v>
      </c>
      <c r="B7238" t="s">
        <v>20</v>
      </c>
      <c r="C7238">
        <v>200</v>
      </c>
      <c r="D7238">
        <v>532633992152299</v>
      </c>
      <c r="E7238">
        <v>532633993611500</v>
      </c>
      <c r="F7238">
        <f>(teste_performance_after[[#This Row],[post-handle-timestamp]]-teste_performance_after[[#This Row],[pre-handle-timestamp]])/1000000</f>
        <v>1.459201</v>
      </c>
    </row>
    <row r="7239" spans="1:6" hidden="1" x14ac:dyDescent="0.25">
      <c r="A7239" t="s">
        <v>5</v>
      </c>
      <c r="B7239" t="s">
        <v>21</v>
      </c>
      <c r="C7239">
        <v>200</v>
      </c>
      <c r="D7239">
        <v>532633997265100</v>
      </c>
      <c r="E7239">
        <v>532633998651400</v>
      </c>
      <c r="F7239">
        <f>(teste_performance_after[[#This Row],[post-handle-timestamp]]-teste_performance_after[[#This Row],[pre-handle-timestamp]])/1000000</f>
        <v>1.3863000000000001</v>
      </c>
    </row>
    <row r="7240" spans="1:6" x14ac:dyDescent="0.25">
      <c r="A7240" t="s">
        <v>26</v>
      </c>
      <c r="B7240" t="s">
        <v>40</v>
      </c>
      <c r="C7240">
        <v>200</v>
      </c>
      <c r="D7240">
        <v>532634001316100</v>
      </c>
      <c r="E7240">
        <v>532634029980300</v>
      </c>
      <c r="F7240">
        <f>(teste_performance_after[[#This Row],[post-handle-timestamp]]-teste_performance_after[[#This Row],[pre-handle-timestamp]])/1000000</f>
        <v>28.664200000000001</v>
      </c>
    </row>
    <row r="7241" spans="1:6" hidden="1" x14ac:dyDescent="0.25">
      <c r="A7241" t="s">
        <v>5</v>
      </c>
      <c r="B7241" t="s">
        <v>8</v>
      </c>
      <c r="C7241">
        <v>200</v>
      </c>
      <c r="D7241">
        <v>532634188842900</v>
      </c>
      <c r="E7241">
        <v>532634189948800</v>
      </c>
      <c r="F7241">
        <f>(teste_performance_after[[#This Row],[post-handle-timestamp]]-teste_performance_after[[#This Row],[pre-handle-timestamp]])/1000000</f>
        <v>1.1059000000000001</v>
      </c>
    </row>
    <row r="7242" spans="1:6" hidden="1" x14ac:dyDescent="0.25">
      <c r="A7242" t="s">
        <v>5</v>
      </c>
      <c r="B7242" t="s">
        <v>9</v>
      </c>
      <c r="C7242">
        <v>200</v>
      </c>
      <c r="D7242">
        <v>532634191307000</v>
      </c>
      <c r="E7242">
        <v>532634192274100</v>
      </c>
      <c r="F7242">
        <f>(teste_performance_after[[#This Row],[post-handle-timestamp]]-teste_performance_after[[#This Row],[pre-handle-timestamp]])/1000000</f>
        <v>0.96709999999999996</v>
      </c>
    </row>
    <row r="7243" spans="1:6" hidden="1" x14ac:dyDescent="0.25">
      <c r="A7243" t="s">
        <v>5</v>
      </c>
      <c r="B7243" t="s">
        <v>10</v>
      </c>
      <c r="C7243">
        <v>200</v>
      </c>
      <c r="D7243">
        <v>532634193896700</v>
      </c>
      <c r="E7243">
        <v>532634194828300</v>
      </c>
      <c r="F7243">
        <f>(teste_performance_after[[#This Row],[post-handle-timestamp]]-teste_performance_after[[#This Row],[pre-handle-timestamp]])/1000000</f>
        <v>0.93159999999999998</v>
      </c>
    </row>
    <row r="7244" spans="1:6" hidden="1" x14ac:dyDescent="0.25">
      <c r="A7244" t="s">
        <v>5</v>
      </c>
      <c r="B7244" t="s">
        <v>11</v>
      </c>
      <c r="C7244">
        <v>200</v>
      </c>
      <c r="D7244">
        <v>532634196038799</v>
      </c>
      <c r="E7244">
        <v>532634196935600</v>
      </c>
      <c r="F7244">
        <f>(teste_performance_after[[#This Row],[post-handle-timestamp]]-teste_performance_after[[#This Row],[pre-handle-timestamp]])/1000000</f>
        <v>0.89680099999999996</v>
      </c>
    </row>
    <row r="7245" spans="1:6" hidden="1" x14ac:dyDescent="0.25">
      <c r="A7245" t="s">
        <v>5</v>
      </c>
      <c r="B7245" t="s">
        <v>12</v>
      </c>
      <c r="C7245">
        <v>200</v>
      </c>
      <c r="D7245">
        <v>532634198287899</v>
      </c>
      <c r="E7245">
        <v>532634199198100</v>
      </c>
      <c r="F7245">
        <f>(teste_performance_after[[#This Row],[post-handle-timestamp]]-teste_performance_after[[#This Row],[pre-handle-timestamp]])/1000000</f>
        <v>0.91020100000000004</v>
      </c>
    </row>
    <row r="7246" spans="1:6" hidden="1" x14ac:dyDescent="0.25">
      <c r="A7246" t="s">
        <v>5</v>
      </c>
      <c r="B7246" t="s">
        <v>13</v>
      </c>
      <c r="C7246">
        <v>200</v>
      </c>
      <c r="D7246">
        <v>532634200354100</v>
      </c>
      <c r="E7246">
        <v>532634201269599</v>
      </c>
      <c r="F7246">
        <f>(teste_performance_after[[#This Row],[post-handle-timestamp]]-teste_performance_after[[#This Row],[pre-handle-timestamp]])/1000000</f>
        <v>0.91549899999999995</v>
      </c>
    </row>
    <row r="7247" spans="1:6" hidden="1" x14ac:dyDescent="0.25">
      <c r="A7247" t="s">
        <v>5</v>
      </c>
      <c r="B7247" t="s">
        <v>14</v>
      </c>
      <c r="C7247">
        <v>200</v>
      </c>
      <c r="D7247">
        <v>532634202449600</v>
      </c>
      <c r="E7247">
        <v>532634203454099</v>
      </c>
      <c r="F7247">
        <f>(teste_performance_after[[#This Row],[post-handle-timestamp]]-teste_performance_after[[#This Row],[pre-handle-timestamp]])/1000000</f>
        <v>1.004499</v>
      </c>
    </row>
    <row r="7248" spans="1:6" hidden="1" x14ac:dyDescent="0.25">
      <c r="A7248" t="s">
        <v>5</v>
      </c>
      <c r="B7248" t="s">
        <v>15</v>
      </c>
      <c r="C7248">
        <v>200</v>
      </c>
      <c r="D7248">
        <v>532634205696500</v>
      </c>
      <c r="E7248">
        <v>532634206719800</v>
      </c>
      <c r="F7248">
        <f>(teste_performance_after[[#This Row],[post-handle-timestamp]]-teste_performance_after[[#This Row],[pre-handle-timestamp]])/1000000</f>
        <v>1.0233000000000001</v>
      </c>
    </row>
    <row r="7249" spans="1:6" hidden="1" x14ac:dyDescent="0.25">
      <c r="A7249" t="s">
        <v>5</v>
      </c>
      <c r="B7249" t="s">
        <v>16</v>
      </c>
      <c r="C7249">
        <v>200</v>
      </c>
      <c r="D7249">
        <v>532634208055100</v>
      </c>
      <c r="E7249">
        <v>532634209034099</v>
      </c>
      <c r="F7249">
        <f>(teste_performance_after[[#This Row],[post-handle-timestamp]]-teste_performance_after[[#This Row],[pre-handle-timestamp]])/1000000</f>
        <v>0.97899899999999995</v>
      </c>
    </row>
    <row r="7250" spans="1:6" hidden="1" x14ac:dyDescent="0.25">
      <c r="A7250" t="s">
        <v>5</v>
      </c>
      <c r="B7250" t="s">
        <v>17</v>
      </c>
      <c r="C7250">
        <v>200</v>
      </c>
      <c r="D7250">
        <v>532634210651800</v>
      </c>
      <c r="E7250">
        <v>532634211656300</v>
      </c>
      <c r="F7250">
        <f>(teste_performance_after[[#This Row],[post-handle-timestamp]]-teste_performance_after[[#This Row],[pre-handle-timestamp]])/1000000</f>
        <v>1.0044999999999999</v>
      </c>
    </row>
    <row r="7251" spans="1:6" hidden="1" x14ac:dyDescent="0.25">
      <c r="A7251" t="s">
        <v>5</v>
      </c>
      <c r="B7251" t="s">
        <v>18</v>
      </c>
      <c r="C7251">
        <v>200</v>
      </c>
      <c r="D7251">
        <v>532634213557500</v>
      </c>
      <c r="E7251">
        <v>532634214483800</v>
      </c>
      <c r="F7251">
        <f>(teste_performance_after[[#This Row],[post-handle-timestamp]]-teste_performance_after[[#This Row],[pre-handle-timestamp]])/1000000</f>
        <v>0.92630000000000001</v>
      </c>
    </row>
    <row r="7252" spans="1:6" hidden="1" x14ac:dyDescent="0.25">
      <c r="A7252" t="s">
        <v>5</v>
      </c>
      <c r="B7252" t="s">
        <v>19</v>
      </c>
      <c r="C7252">
        <v>200</v>
      </c>
      <c r="D7252">
        <v>532634215639499</v>
      </c>
      <c r="E7252">
        <v>532634216496299</v>
      </c>
      <c r="F7252">
        <f>(teste_performance_after[[#This Row],[post-handle-timestamp]]-teste_performance_after[[#This Row],[pre-handle-timestamp]])/1000000</f>
        <v>0.85680000000000001</v>
      </c>
    </row>
    <row r="7253" spans="1:6" hidden="1" x14ac:dyDescent="0.25">
      <c r="A7253" t="s">
        <v>5</v>
      </c>
      <c r="B7253" t="s">
        <v>20</v>
      </c>
      <c r="C7253">
        <v>200</v>
      </c>
      <c r="D7253">
        <v>532634217628099</v>
      </c>
      <c r="E7253">
        <v>532634218924200</v>
      </c>
      <c r="F7253">
        <f>(teste_performance_after[[#This Row],[post-handle-timestamp]]-teste_performance_after[[#This Row],[pre-handle-timestamp]])/1000000</f>
        <v>1.2961009999999999</v>
      </c>
    </row>
    <row r="7254" spans="1:6" hidden="1" x14ac:dyDescent="0.25">
      <c r="A7254" t="s">
        <v>5</v>
      </c>
      <c r="B7254" t="s">
        <v>21</v>
      </c>
      <c r="C7254">
        <v>200</v>
      </c>
      <c r="D7254">
        <v>532634222896000</v>
      </c>
      <c r="E7254">
        <v>532634224322700</v>
      </c>
      <c r="F7254">
        <f>(teste_performance_after[[#This Row],[post-handle-timestamp]]-teste_performance_after[[#This Row],[pre-handle-timestamp]])/1000000</f>
        <v>1.4267000000000001</v>
      </c>
    </row>
    <row r="7255" spans="1:6" x14ac:dyDescent="0.25">
      <c r="A7255" t="s">
        <v>26</v>
      </c>
      <c r="B7255" t="s">
        <v>40</v>
      </c>
      <c r="C7255">
        <v>200</v>
      </c>
      <c r="D7255">
        <v>532634226944900</v>
      </c>
      <c r="E7255">
        <v>532634256129400</v>
      </c>
      <c r="F7255">
        <f>(teste_performance_after[[#This Row],[post-handle-timestamp]]-teste_performance_after[[#This Row],[pre-handle-timestamp]])/1000000</f>
        <v>29.1845</v>
      </c>
    </row>
    <row r="7256" spans="1:6" hidden="1" x14ac:dyDescent="0.25">
      <c r="A7256" t="s">
        <v>5</v>
      </c>
      <c r="B7256" t="s">
        <v>8</v>
      </c>
      <c r="C7256">
        <v>200</v>
      </c>
      <c r="D7256">
        <v>532634402990200</v>
      </c>
      <c r="E7256">
        <v>532634403984200</v>
      </c>
      <c r="F7256">
        <f>(teste_performance_after[[#This Row],[post-handle-timestamp]]-teste_performance_after[[#This Row],[pre-handle-timestamp]])/1000000</f>
        <v>0.99399999999999999</v>
      </c>
    </row>
    <row r="7257" spans="1:6" hidden="1" x14ac:dyDescent="0.25">
      <c r="A7257" t="s">
        <v>5</v>
      </c>
      <c r="B7257" t="s">
        <v>9</v>
      </c>
      <c r="C7257">
        <v>200</v>
      </c>
      <c r="D7257">
        <v>532634405241700</v>
      </c>
      <c r="E7257">
        <v>532634406174500</v>
      </c>
      <c r="F7257">
        <f>(teste_performance_after[[#This Row],[post-handle-timestamp]]-teste_performance_after[[#This Row],[pre-handle-timestamp]])/1000000</f>
        <v>0.93279999999999996</v>
      </c>
    </row>
    <row r="7258" spans="1:6" hidden="1" x14ac:dyDescent="0.25">
      <c r="A7258" t="s">
        <v>5</v>
      </c>
      <c r="B7258" t="s">
        <v>10</v>
      </c>
      <c r="C7258">
        <v>200</v>
      </c>
      <c r="D7258">
        <v>532634407685600</v>
      </c>
      <c r="E7258">
        <v>532634408607100</v>
      </c>
      <c r="F7258">
        <f>(teste_performance_after[[#This Row],[post-handle-timestamp]]-teste_performance_after[[#This Row],[pre-handle-timestamp]])/1000000</f>
        <v>0.92149999999999999</v>
      </c>
    </row>
    <row r="7259" spans="1:6" hidden="1" x14ac:dyDescent="0.25">
      <c r="A7259" t="s">
        <v>5</v>
      </c>
      <c r="B7259" t="s">
        <v>11</v>
      </c>
      <c r="C7259">
        <v>200</v>
      </c>
      <c r="D7259">
        <v>532634409729799</v>
      </c>
      <c r="E7259">
        <v>532634410633199</v>
      </c>
      <c r="F7259">
        <f>(teste_performance_after[[#This Row],[post-handle-timestamp]]-teste_performance_after[[#This Row],[pre-handle-timestamp]])/1000000</f>
        <v>0.90339999999999998</v>
      </c>
    </row>
    <row r="7260" spans="1:6" hidden="1" x14ac:dyDescent="0.25">
      <c r="A7260" t="s">
        <v>5</v>
      </c>
      <c r="B7260" t="s">
        <v>12</v>
      </c>
      <c r="C7260">
        <v>200</v>
      </c>
      <c r="D7260">
        <v>532634412330399</v>
      </c>
      <c r="E7260">
        <v>532634413294500</v>
      </c>
      <c r="F7260">
        <f>(teste_performance_after[[#This Row],[post-handle-timestamp]]-teste_performance_after[[#This Row],[pre-handle-timestamp]])/1000000</f>
        <v>0.96410099999999999</v>
      </c>
    </row>
    <row r="7261" spans="1:6" hidden="1" x14ac:dyDescent="0.25">
      <c r="A7261" t="s">
        <v>5</v>
      </c>
      <c r="B7261" t="s">
        <v>13</v>
      </c>
      <c r="C7261">
        <v>200</v>
      </c>
      <c r="D7261">
        <v>532634414486299</v>
      </c>
      <c r="E7261">
        <v>532634415432199</v>
      </c>
      <c r="F7261">
        <f>(teste_performance_after[[#This Row],[post-handle-timestamp]]-teste_performance_after[[#This Row],[pre-handle-timestamp]])/1000000</f>
        <v>0.94589999999999996</v>
      </c>
    </row>
    <row r="7262" spans="1:6" hidden="1" x14ac:dyDescent="0.25">
      <c r="A7262" t="s">
        <v>5</v>
      </c>
      <c r="B7262" t="s">
        <v>14</v>
      </c>
      <c r="C7262">
        <v>200</v>
      </c>
      <c r="D7262">
        <v>532634416684400</v>
      </c>
      <c r="E7262">
        <v>532634417691400</v>
      </c>
      <c r="F7262">
        <f>(teste_performance_after[[#This Row],[post-handle-timestamp]]-teste_performance_after[[#This Row],[pre-handle-timestamp]])/1000000</f>
        <v>1.0069999999999999</v>
      </c>
    </row>
    <row r="7263" spans="1:6" hidden="1" x14ac:dyDescent="0.25">
      <c r="A7263" t="s">
        <v>5</v>
      </c>
      <c r="B7263" t="s">
        <v>15</v>
      </c>
      <c r="C7263">
        <v>200</v>
      </c>
      <c r="D7263">
        <v>532634419539300</v>
      </c>
      <c r="E7263">
        <v>532634420472900</v>
      </c>
      <c r="F7263">
        <f>(teste_performance_after[[#This Row],[post-handle-timestamp]]-teste_performance_after[[#This Row],[pre-handle-timestamp]])/1000000</f>
        <v>0.93359999999999999</v>
      </c>
    </row>
    <row r="7264" spans="1:6" hidden="1" x14ac:dyDescent="0.25">
      <c r="A7264" t="s">
        <v>5</v>
      </c>
      <c r="B7264" t="s">
        <v>16</v>
      </c>
      <c r="C7264">
        <v>200</v>
      </c>
      <c r="D7264">
        <v>532634421605000</v>
      </c>
      <c r="E7264">
        <v>532634422610700</v>
      </c>
      <c r="F7264">
        <f>(teste_performance_after[[#This Row],[post-handle-timestamp]]-teste_performance_after[[#This Row],[pre-handle-timestamp]])/1000000</f>
        <v>1.0057</v>
      </c>
    </row>
    <row r="7265" spans="1:6" hidden="1" x14ac:dyDescent="0.25">
      <c r="A7265" t="s">
        <v>5</v>
      </c>
      <c r="B7265" t="s">
        <v>17</v>
      </c>
      <c r="C7265">
        <v>200</v>
      </c>
      <c r="D7265">
        <v>532634424214100</v>
      </c>
      <c r="E7265">
        <v>532634425199600</v>
      </c>
      <c r="F7265">
        <f>(teste_performance_after[[#This Row],[post-handle-timestamp]]-teste_performance_after[[#This Row],[pre-handle-timestamp]])/1000000</f>
        <v>0.98550000000000004</v>
      </c>
    </row>
    <row r="7266" spans="1:6" hidden="1" x14ac:dyDescent="0.25">
      <c r="A7266" t="s">
        <v>5</v>
      </c>
      <c r="B7266" t="s">
        <v>18</v>
      </c>
      <c r="C7266">
        <v>200</v>
      </c>
      <c r="D7266">
        <v>532634427331900</v>
      </c>
      <c r="E7266">
        <v>532634428355000</v>
      </c>
      <c r="F7266">
        <f>(teste_performance_after[[#This Row],[post-handle-timestamp]]-teste_performance_after[[#This Row],[pre-handle-timestamp]])/1000000</f>
        <v>1.0230999999999999</v>
      </c>
    </row>
    <row r="7267" spans="1:6" hidden="1" x14ac:dyDescent="0.25">
      <c r="A7267" t="s">
        <v>5</v>
      </c>
      <c r="B7267" t="s">
        <v>19</v>
      </c>
      <c r="C7267">
        <v>200</v>
      </c>
      <c r="D7267">
        <v>532634429588000</v>
      </c>
      <c r="E7267">
        <v>532634430459500</v>
      </c>
      <c r="F7267">
        <f>(teste_performance_after[[#This Row],[post-handle-timestamp]]-teste_performance_after[[#This Row],[pre-handle-timestamp]])/1000000</f>
        <v>0.87150000000000005</v>
      </c>
    </row>
    <row r="7268" spans="1:6" hidden="1" x14ac:dyDescent="0.25">
      <c r="A7268" t="s">
        <v>5</v>
      </c>
      <c r="B7268" t="s">
        <v>20</v>
      </c>
      <c r="C7268">
        <v>200</v>
      </c>
      <c r="D7268">
        <v>532634431607999</v>
      </c>
      <c r="E7268">
        <v>532634432930300</v>
      </c>
      <c r="F7268">
        <f>(teste_performance_after[[#This Row],[post-handle-timestamp]]-teste_performance_after[[#This Row],[pre-handle-timestamp]])/1000000</f>
        <v>1.3223009999999999</v>
      </c>
    </row>
    <row r="7269" spans="1:6" hidden="1" x14ac:dyDescent="0.25">
      <c r="A7269" t="s">
        <v>5</v>
      </c>
      <c r="B7269" t="s">
        <v>21</v>
      </c>
      <c r="C7269">
        <v>200</v>
      </c>
      <c r="D7269">
        <v>532634436499599</v>
      </c>
      <c r="E7269">
        <v>532634437837800</v>
      </c>
      <c r="F7269">
        <f>(teste_performance_after[[#This Row],[post-handle-timestamp]]-teste_performance_after[[#This Row],[pre-handle-timestamp]])/1000000</f>
        <v>1.338201</v>
      </c>
    </row>
    <row r="7270" spans="1:6" x14ac:dyDescent="0.25">
      <c r="A7270" t="s">
        <v>26</v>
      </c>
      <c r="B7270" t="s">
        <v>40</v>
      </c>
      <c r="C7270">
        <v>200</v>
      </c>
      <c r="D7270">
        <v>532634440032099</v>
      </c>
      <c r="E7270">
        <v>532634466843400</v>
      </c>
      <c r="F7270">
        <f>(teste_performance_after[[#This Row],[post-handle-timestamp]]-teste_performance_after[[#This Row],[pre-handle-timestamp]])/1000000</f>
        <v>26.811301</v>
      </c>
    </row>
    <row r="7271" spans="1:6" hidden="1" x14ac:dyDescent="0.25">
      <c r="A7271" t="s">
        <v>5</v>
      </c>
      <c r="B7271" t="s">
        <v>8</v>
      </c>
      <c r="C7271">
        <v>200</v>
      </c>
      <c r="D7271">
        <v>532634695002399</v>
      </c>
      <c r="E7271">
        <v>532634695994499</v>
      </c>
      <c r="F7271">
        <f>(teste_performance_after[[#This Row],[post-handle-timestamp]]-teste_performance_after[[#This Row],[pre-handle-timestamp]])/1000000</f>
        <v>0.99209999999999998</v>
      </c>
    </row>
    <row r="7272" spans="1:6" hidden="1" x14ac:dyDescent="0.25">
      <c r="A7272" t="s">
        <v>5</v>
      </c>
      <c r="B7272" t="s">
        <v>9</v>
      </c>
      <c r="C7272">
        <v>200</v>
      </c>
      <c r="D7272">
        <v>532634697498800</v>
      </c>
      <c r="E7272">
        <v>532634698487399</v>
      </c>
      <c r="F7272">
        <f>(teste_performance_after[[#This Row],[post-handle-timestamp]]-teste_performance_after[[#This Row],[pre-handle-timestamp]])/1000000</f>
        <v>0.98859900000000001</v>
      </c>
    </row>
    <row r="7273" spans="1:6" hidden="1" x14ac:dyDescent="0.25">
      <c r="A7273" t="s">
        <v>5</v>
      </c>
      <c r="B7273" t="s">
        <v>10</v>
      </c>
      <c r="C7273">
        <v>200</v>
      </c>
      <c r="D7273">
        <v>532634700076899</v>
      </c>
      <c r="E7273">
        <v>532634700950800</v>
      </c>
      <c r="F7273">
        <f>(teste_performance_after[[#This Row],[post-handle-timestamp]]-teste_performance_after[[#This Row],[pre-handle-timestamp]])/1000000</f>
        <v>0.87390100000000004</v>
      </c>
    </row>
    <row r="7274" spans="1:6" hidden="1" x14ac:dyDescent="0.25">
      <c r="A7274" t="s">
        <v>5</v>
      </c>
      <c r="B7274" t="s">
        <v>11</v>
      </c>
      <c r="C7274">
        <v>200</v>
      </c>
      <c r="D7274">
        <v>532634702090000</v>
      </c>
      <c r="E7274">
        <v>532634702957700</v>
      </c>
      <c r="F7274">
        <f>(teste_performance_after[[#This Row],[post-handle-timestamp]]-teste_performance_after[[#This Row],[pre-handle-timestamp]])/1000000</f>
        <v>0.86770000000000003</v>
      </c>
    </row>
    <row r="7275" spans="1:6" hidden="1" x14ac:dyDescent="0.25">
      <c r="A7275" t="s">
        <v>5</v>
      </c>
      <c r="B7275" t="s">
        <v>12</v>
      </c>
      <c r="C7275">
        <v>200</v>
      </c>
      <c r="D7275">
        <v>532634704339800</v>
      </c>
      <c r="E7275">
        <v>532634705236700</v>
      </c>
      <c r="F7275">
        <f>(teste_performance_after[[#This Row],[post-handle-timestamp]]-teste_performance_after[[#This Row],[pre-handle-timestamp]])/1000000</f>
        <v>0.89690000000000003</v>
      </c>
    </row>
    <row r="7276" spans="1:6" hidden="1" x14ac:dyDescent="0.25">
      <c r="A7276" t="s">
        <v>5</v>
      </c>
      <c r="B7276" t="s">
        <v>13</v>
      </c>
      <c r="C7276">
        <v>200</v>
      </c>
      <c r="D7276">
        <v>532634706385800</v>
      </c>
      <c r="E7276">
        <v>532634707236000</v>
      </c>
      <c r="F7276">
        <f>(teste_performance_after[[#This Row],[post-handle-timestamp]]-teste_performance_after[[#This Row],[pre-handle-timestamp]])/1000000</f>
        <v>0.85019999999999996</v>
      </c>
    </row>
    <row r="7277" spans="1:6" hidden="1" x14ac:dyDescent="0.25">
      <c r="A7277" t="s">
        <v>5</v>
      </c>
      <c r="B7277" t="s">
        <v>14</v>
      </c>
      <c r="C7277">
        <v>200</v>
      </c>
      <c r="D7277">
        <v>532634708397600</v>
      </c>
      <c r="E7277">
        <v>532634709421900</v>
      </c>
      <c r="F7277">
        <f>(teste_performance_after[[#This Row],[post-handle-timestamp]]-teste_performance_after[[#This Row],[pre-handle-timestamp]])/1000000</f>
        <v>1.0243</v>
      </c>
    </row>
    <row r="7278" spans="1:6" hidden="1" x14ac:dyDescent="0.25">
      <c r="A7278" t="s">
        <v>5</v>
      </c>
      <c r="B7278" t="s">
        <v>15</v>
      </c>
      <c r="C7278">
        <v>200</v>
      </c>
      <c r="D7278">
        <v>532634711316600</v>
      </c>
      <c r="E7278">
        <v>532634712382699</v>
      </c>
      <c r="F7278">
        <f>(teste_performance_after[[#This Row],[post-handle-timestamp]]-teste_performance_after[[#This Row],[pre-handle-timestamp]])/1000000</f>
        <v>1.0660989999999999</v>
      </c>
    </row>
    <row r="7279" spans="1:6" hidden="1" x14ac:dyDescent="0.25">
      <c r="A7279" t="s">
        <v>5</v>
      </c>
      <c r="B7279" t="s">
        <v>16</v>
      </c>
      <c r="C7279">
        <v>200</v>
      </c>
      <c r="D7279">
        <v>532634713890200</v>
      </c>
      <c r="E7279">
        <v>532634714813599</v>
      </c>
      <c r="F7279">
        <f>(teste_performance_after[[#This Row],[post-handle-timestamp]]-teste_performance_after[[#This Row],[pre-handle-timestamp]])/1000000</f>
        <v>0.92339899999999997</v>
      </c>
    </row>
    <row r="7280" spans="1:6" hidden="1" x14ac:dyDescent="0.25">
      <c r="A7280" t="s">
        <v>5</v>
      </c>
      <c r="B7280" t="s">
        <v>17</v>
      </c>
      <c r="C7280">
        <v>200</v>
      </c>
      <c r="D7280">
        <v>532634716420999</v>
      </c>
      <c r="E7280">
        <v>532634717422300</v>
      </c>
      <c r="F7280">
        <f>(teste_performance_after[[#This Row],[post-handle-timestamp]]-teste_performance_after[[#This Row],[pre-handle-timestamp]])/1000000</f>
        <v>1.001301</v>
      </c>
    </row>
    <row r="7281" spans="1:6" hidden="1" x14ac:dyDescent="0.25">
      <c r="A7281" t="s">
        <v>5</v>
      </c>
      <c r="B7281" t="s">
        <v>18</v>
      </c>
      <c r="C7281">
        <v>200</v>
      </c>
      <c r="D7281">
        <v>532634719402699</v>
      </c>
      <c r="E7281">
        <v>532634720332799</v>
      </c>
      <c r="F7281">
        <f>(teste_performance_after[[#This Row],[post-handle-timestamp]]-teste_performance_after[[#This Row],[pre-handle-timestamp]])/1000000</f>
        <v>0.93010000000000004</v>
      </c>
    </row>
    <row r="7282" spans="1:6" hidden="1" x14ac:dyDescent="0.25">
      <c r="A7282" t="s">
        <v>5</v>
      </c>
      <c r="B7282" t="s">
        <v>19</v>
      </c>
      <c r="C7282">
        <v>200</v>
      </c>
      <c r="D7282">
        <v>532634721452200</v>
      </c>
      <c r="E7282">
        <v>532634722429699</v>
      </c>
      <c r="F7282">
        <f>(teste_performance_after[[#This Row],[post-handle-timestamp]]-teste_performance_after[[#This Row],[pre-handle-timestamp]])/1000000</f>
        <v>0.97749900000000001</v>
      </c>
    </row>
    <row r="7283" spans="1:6" hidden="1" x14ac:dyDescent="0.25">
      <c r="A7283" t="s">
        <v>5</v>
      </c>
      <c r="B7283" t="s">
        <v>20</v>
      </c>
      <c r="C7283">
        <v>200</v>
      </c>
      <c r="D7283">
        <v>532634723656600</v>
      </c>
      <c r="E7283">
        <v>532634724874899</v>
      </c>
      <c r="F7283">
        <f>(teste_performance_after[[#This Row],[post-handle-timestamp]]-teste_performance_after[[#This Row],[pre-handle-timestamp]])/1000000</f>
        <v>1.218299</v>
      </c>
    </row>
    <row r="7284" spans="1:6" hidden="1" x14ac:dyDescent="0.25">
      <c r="A7284" t="s">
        <v>5</v>
      </c>
      <c r="B7284" t="s">
        <v>21</v>
      </c>
      <c r="C7284">
        <v>200</v>
      </c>
      <c r="D7284">
        <v>532634728256900</v>
      </c>
      <c r="E7284">
        <v>532634729628599</v>
      </c>
      <c r="F7284">
        <f>(teste_performance_after[[#This Row],[post-handle-timestamp]]-teste_performance_after[[#This Row],[pre-handle-timestamp]])/1000000</f>
        <v>1.371699</v>
      </c>
    </row>
    <row r="7285" spans="1:6" x14ac:dyDescent="0.25">
      <c r="A7285" t="s">
        <v>26</v>
      </c>
      <c r="B7285" t="s">
        <v>40</v>
      </c>
      <c r="C7285">
        <v>200</v>
      </c>
      <c r="D7285">
        <v>532634731957800</v>
      </c>
      <c r="E7285">
        <v>532634772117299</v>
      </c>
      <c r="F7285">
        <f>(teste_performance_after[[#This Row],[post-handle-timestamp]]-teste_performance_after[[#This Row],[pre-handle-timestamp]])/1000000</f>
        <v>40.159498999999997</v>
      </c>
    </row>
    <row r="7286" spans="1:6" hidden="1" x14ac:dyDescent="0.25">
      <c r="A7286" t="s">
        <v>5</v>
      </c>
      <c r="B7286" t="s">
        <v>8</v>
      </c>
      <c r="C7286">
        <v>200</v>
      </c>
      <c r="D7286">
        <v>532634953022900</v>
      </c>
      <c r="E7286">
        <v>532634954161300</v>
      </c>
      <c r="F7286">
        <f>(teste_performance_after[[#This Row],[post-handle-timestamp]]-teste_performance_after[[#This Row],[pre-handle-timestamp]])/1000000</f>
        <v>1.1384000000000001</v>
      </c>
    </row>
    <row r="7287" spans="1:6" hidden="1" x14ac:dyDescent="0.25">
      <c r="A7287" t="s">
        <v>5</v>
      </c>
      <c r="B7287" t="s">
        <v>9</v>
      </c>
      <c r="C7287">
        <v>200</v>
      </c>
      <c r="D7287">
        <v>532634955481700</v>
      </c>
      <c r="E7287">
        <v>532634956503400</v>
      </c>
      <c r="F7287">
        <f>(teste_performance_after[[#This Row],[post-handle-timestamp]]-teste_performance_after[[#This Row],[pre-handle-timestamp]])/1000000</f>
        <v>1.0217000000000001</v>
      </c>
    </row>
    <row r="7288" spans="1:6" hidden="1" x14ac:dyDescent="0.25">
      <c r="A7288" t="s">
        <v>5</v>
      </c>
      <c r="B7288" t="s">
        <v>10</v>
      </c>
      <c r="C7288">
        <v>200</v>
      </c>
      <c r="D7288">
        <v>532634958135299</v>
      </c>
      <c r="E7288">
        <v>532634959070900</v>
      </c>
      <c r="F7288">
        <f>(teste_performance_after[[#This Row],[post-handle-timestamp]]-teste_performance_after[[#This Row],[pre-handle-timestamp]])/1000000</f>
        <v>0.93560100000000002</v>
      </c>
    </row>
    <row r="7289" spans="1:6" hidden="1" x14ac:dyDescent="0.25">
      <c r="A7289" t="s">
        <v>5</v>
      </c>
      <c r="B7289" t="s">
        <v>11</v>
      </c>
      <c r="C7289">
        <v>200</v>
      </c>
      <c r="D7289">
        <v>532634960181799</v>
      </c>
      <c r="E7289">
        <v>532634961164500</v>
      </c>
      <c r="F7289">
        <f>(teste_performance_after[[#This Row],[post-handle-timestamp]]-teste_performance_after[[#This Row],[pre-handle-timestamp]])/1000000</f>
        <v>0.98270100000000005</v>
      </c>
    </row>
    <row r="7290" spans="1:6" hidden="1" x14ac:dyDescent="0.25">
      <c r="A7290" t="s">
        <v>5</v>
      </c>
      <c r="B7290" t="s">
        <v>12</v>
      </c>
      <c r="C7290">
        <v>200</v>
      </c>
      <c r="D7290">
        <v>532634962510800</v>
      </c>
      <c r="E7290">
        <v>532634963518200</v>
      </c>
      <c r="F7290">
        <f>(teste_performance_after[[#This Row],[post-handle-timestamp]]-teste_performance_after[[#This Row],[pre-handle-timestamp]])/1000000</f>
        <v>1.0074000000000001</v>
      </c>
    </row>
    <row r="7291" spans="1:6" hidden="1" x14ac:dyDescent="0.25">
      <c r="A7291" t="s">
        <v>5</v>
      </c>
      <c r="B7291" t="s">
        <v>13</v>
      </c>
      <c r="C7291">
        <v>200</v>
      </c>
      <c r="D7291">
        <v>532634964612200</v>
      </c>
      <c r="E7291">
        <v>532634965905400</v>
      </c>
      <c r="F7291">
        <f>(teste_performance_after[[#This Row],[post-handle-timestamp]]-teste_performance_after[[#This Row],[pre-handle-timestamp]])/1000000</f>
        <v>1.2931999999999999</v>
      </c>
    </row>
    <row r="7292" spans="1:6" hidden="1" x14ac:dyDescent="0.25">
      <c r="A7292" t="s">
        <v>5</v>
      </c>
      <c r="B7292" t="s">
        <v>14</v>
      </c>
      <c r="C7292">
        <v>200</v>
      </c>
      <c r="D7292">
        <v>532634967328700</v>
      </c>
      <c r="E7292">
        <v>532634968416100</v>
      </c>
      <c r="F7292">
        <f>(teste_performance_after[[#This Row],[post-handle-timestamp]]-teste_performance_after[[#This Row],[pre-handle-timestamp]])/1000000</f>
        <v>1.0873999999999999</v>
      </c>
    </row>
    <row r="7293" spans="1:6" hidden="1" x14ac:dyDescent="0.25">
      <c r="A7293" t="s">
        <v>5</v>
      </c>
      <c r="B7293" t="s">
        <v>15</v>
      </c>
      <c r="C7293">
        <v>200</v>
      </c>
      <c r="D7293">
        <v>532634970647000</v>
      </c>
      <c r="E7293">
        <v>532634971606100</v>
      </c>
      <c r="F7293">
        <f>(teste_performance_after[[#This Row],[post-handle-timestamp]]-teste_performance_after[[#This Row],[pre-handle-timestamp]])/1000000</f>
        <v>0.95909999999999995</v>
      </c>
    </row>
    <row r="7294" spans="1:6" hidden="1" x14ac:dyDescent="0.25">
      <c r="A7294" t="s">
        <v>5</v>
      </c>
      <c r="B7294" t="s">
        <v>16</v>
      </c>
      <c r="C7294">
        <v>200</v>
      </c>
      <c r="D7294">
        <v>532634972755100</v>
      </c>
      <c r="E7294">
        <v>532634973740500</v>
      </c>
      <c r="F7294">
        <f>(teste_performance_after[[#This Row],[post-handle-timestamp]]-teste_performance_after[[#This Row],[pre-handle-timestamp]])/1000000</f>
        <v>0.98540000000000005</v>
      </c>
    </row>
    <row r="7295" spans="1:6" hidden="1" x14ac:dyDescent="0.25">
      <c r="A7295" t="s">
        <v>5</v>
      </c>
      <c r="B7295" t="s">
        <v>17</v>
      </c>
      <c r="C7295">
        <v>200</v>
      </c>
      <c r="D7295">
        <v>532634975339700</v>
      </c>
      <c r="E7295">
        <v>532634976331300</v>
      </c>
      <c r="F7295">
        <f>(teste_performance_after[[#This Row],[post-handle-timestamp]]-teste_performance_after[[#This Row],[pre-handle-timestamp]])/1000000</f>
        <v>0.99160000000000004</v>
      </c>
    </row>
    <row r="7296" spans="1:6" hidden="1" x14ac:dyDescent="0.25">
      <c r="A7296" t="s">
        <v>5</v>
      </c>
      <c r="B7296" t="s">
        <v>18</v>
      </c>
      <c r="C7296">
        <v>200</v>
      </c>
      <c r="D7296">
        <v>532634978072700</v>
      </c>
      <c r="E7296">
        <v>532634979016799</v>
      </c>
      <c r="F7296">
        <f>(teste_performance_after[[#This Row],[post-handle-timestamp]]-teste_performance_after[[#This Row],[pre-handle-timestamp]])/1000000</f>
        <v>0.94409900000000002</v>
      </c>
    </row>
    <row r="7297" spans="1:6" hidden="1" x14ac:dyDescent="0.25">
      <c r="A7297" t="s">
        <v>5</v>
      </c>
      <c r="B7297" t="s">
        <v>19</v>
      </c>
      <c r="C7297">
        <v>200</v>
      </c>
      <c r="D7297">
        <v>532634980131200</v>
      </c>
      <c r="E7297">
        <v>532634981027400</v>
      </c>
      <c r="F7297">
        <f>(teste_performance_after[[#This Row],[post-handle-timestamp]]-teste_performance_after[[#This Row],[pre-handle-timestamp]])/1000000</f>
        <v>0.8962</v>
      </c>
    </row>
    <row r="7298" spans="1:6" hidden="1" x14ac:dyDescent="0.25">
      <c r="A7298" t="s">
        <v>5</v>
      </c>
      <c r="B7298" t="s">
        <v>20</v>
      </c>
      <c r="C7298">
        <v>200</v>
      </c>
      <c r="D7298">
        <v>532634982422900</v>
      </c>
      <c r="E7298">
        <v>532634983649699</v>
      </c>
      <c r="F7298">
        <f>(teste_performance_after[[#This Row],[post-handle-timestamp]]-teste_performance_after[[#This Row],[pre-handle-timestamp]])/1000000</f>
        <v>1.226799</v>
      </c>
    </row>
    <row r="7299" spans="1:6" hidden="1" x14ac:dyDescent="0.25">
      <c r="A7299" t="s">
        <v>5</v>
      </c>
      <c r="B7299" t="s">
        <v>21</v>
      </c>
      <c r="C7299">
        <v>200</v>
      </c>
      <c r="D7299">
        <v>532634987102100</v>
      </c>
      <c r="E7299">
        <v>532634988265500</v>
      </c>
      <c r="F7299">
        <f>(teste_performance_after[[#This Row],[post-handle-timestamp]]-teste_performance_after[[#This Row],[pre-handle-timestamp]])/1000000</f>
        <v>1.1634</v>
      </c>
    </row>
    <row r="7300" spans="1:6" x14ac:dyDescent="0.25">
      <c r="A7300" t="s">
        <v>26</v>
      </c>
      <c r="B7300" t="s">
        <v>40</v>
      </c>
      <c r="C7300">
        <v>200</v>
      </c>
      <c r="D7300">
        <v>532634990478100</v>
      </c>
      <c r="E7300">
        <v>532635030684600</v>
      </c>
      <c r="F7300">
        <f>(teste_performance_after[[#This Row],[post-handle-timestamp]]-teste_performance_after[[#This Row],[pre-handle-timestamp]])/1000000</f>
        <v>40.206499999999998</v>
      </c>
    </row>
    <row r="7301" spans="1:6" hidden="1" x14ac:dyDescent="0.25">
      <c r="A7301" t="s">
        <v>5</v>
      </c>
      <c r="B7301" t="s">
        <v>8</v>
      </c>
      <c r="C7301">
        <v>200</v>
      </c>
      <c r="D7301">
        <v>532635157197400</v>
      </c>
      <c r="E7301">
        <v>532635158302700</v>
      </c>
      <c r="F7301">
        <f>(teste_performance_after[[#This Row],[post-handle-timestamp]]-teste_performance_after[[#This Row],[pre-handle-timestamp]])/1000000</f>
        <v>1.1052999999999999</v>
      </c>
    </row>
    <row r="7302" spans="1:6" hidden="1" x14ac:dyDescent="0.25">
      <c r="A7302" t="s">
        <v>5</v>
      </c>
      <c r="B7302" t="s">
        <v>9</v>
      </c>
      <c r="C7302">
        <v>200</v>
      </c>
      <c r="D7302">
        <v>532635160248899</v>
      </c>
      <c r="E7302">
        <v>532635161397799</v>
      </c>
      <c r="F7302">
        <f>(teste_performance_after[[#This Row],[post-handle-timestamp]]-teste_performance_after[[#This Row],[pre-handle-timestamp]])/1000000</f>
        <v>1.1489</v>
      </c>
    </row>
    <row r="7303" spans="1:6" hidden="1" x14ac:dyDescent="0.25">
      <c r="A7303" t="s">
        <v>5</v>
      </c>
      <c r="B7303" t="s">
        <v>10</v>
      </c>
      <c r="C7303">
        <v>200</v>
      </c>
      <c r="D7303">
        <v>532635163235900</v>
      </c>
      <c r="E7303">
        <v>532635164293100</v>
      </c>
      <c r="F7303">
        <f>(teste_performance_after[[#This Row],[post-handle-timestamp]]-teste_performance_after[[#This Row],[pre-handle-timestamp]])/1000000</f>
        <v>1.0571999999999999</v>
      </c>
    </row>
    <row r="7304" spans="1:6" hidden="1" x14ac:dyDescent="0.25">
      <c r="A7304" t="s">
        <v>5</v>
      </c>
      <c r="B7304" t="s">
        <v>11</v>
      </c>
      <c r="C7304">
        <v>200</v>
      </c>
      <c r="D7304">
        <v>532635165639800</v>
      </c>
      <c r="E7304">
        <v>532635166667000</v>
      </c>
      <c r="F7304">
        <f>(teste_performance_after[[#This Row],[post-handle-timestamp]]-teste_performance_after[[#This Row],[pre-handle-timestamp]])/1000000</f>
        <v>1.0271999999999999</v>
      </c>
    </row>
    <row r="7305" spans="1:6" hidden="1" x14ac:dyDescent="0.25">
      <c r="A7305" t="s">
        <v>5</v>
      </c>
      <c r="B7305" t="s">
        <v>12</v>
      </c>
      <c r="C7305">
        <v>200</v>
      </c>
      <c r="D7305">
        <v>532635168258900</v>
      </c>
      <c r="E7305">
        <v>532635169350700</v>
      </c>
      <c r="F7305">
        <f>(teste_performance_after[[#This Row],[post-handle-timestamp]]-teste_performance_after[[#This Row],[pre-handle-timestamp]])/1000000</f>
        <v>1.0918000000000001</v>
      </c>
    </row>
    <row r="7306" spans="1:6" hidden="1" x14ac:dyDescent="0.25">
      <c r="A7306" t="s">
        <v>5</v>
      </c>
      <c r="B7306" t="s">
        <v>13</v>
      </c>
      <c r="C7306">
        <v>200</v>
      </c>
      <c r="D7306">
        <v>532635170724900</v>
      </c>
      <c r="E7306">
        <v>532635172064100</v>
      </c>
      <c r="F7306">
        <f>(teste_performance_after[[#This Row],[post-handle-timestamp]]-teste_performance_after[[#This Row],[pre-handle-timestamp]])/1000000</f>
        <v>1.3391999999999999</v>
      </c>
    </row>
    <row r="7307" spans="1:6" hidden="1" x14ac:dyDescent="0.25">
      <c r="A7307" t="s">
        <v>5</v>
      </c>
      <c r="B7307" t="s">
        <v>14</v>
      </c>
      <c r="C7307">
        <v>200</v>
      </c>
      <c r="D7307">
        <v>532635173863000</v>
      </c>
      <c r="E7307">
        <v>532635174994300</v>
      </c>
      <c r="F7307">
        <f>(teste_performance_after[[#This Row],[post-handle-timestamp]]-teste_performance_after[[#This Row],[pre-handle-timestamp]])/1000000</f>
        <v>1.1313</v>
      </c>
    </row>
    <row r="7308" spans="1:6" hidden="1" x14ac:dyDescent="0.25">
      <c r="A7308" t="s">
        <v>5</v>
      </c>
      <c r="B7308" t="s">
        <v>15</v>
      </c>
      <c r="C7308">
        <v>200</v>
      </c>
      <c r="D7308">
        <v>532635176936900</v>
      </c>
      <c r="E7308">
        <v>532635177931100</v>
      </c>
      <c r="F7308">
        <f>(teste_performance_after[[#This Row],[post-handle-timestamp]]-teste_performance_after[[#This Row],[pre-handle-timestamp]])/1000000</f>
        <v>0.99419999999999997</v>
      </c>
    </row>
    <row r="7309" spans="1:6" hidden="1" x14ac:dyDescent="0.25">
      <c r="A7309" t="s">
        <v>5</v>
      </c>
      <c r="B7309" t="s">
        <v>16</v>
      </c>
      <c r="C7309">
        <v>200</v>
      </c>
      <c r="D7309">
        <v>532635179311200</v>
      </c>
      <c r="E7309">
        <v>532635180332100</v>
      </c>
      <c r="F7309">
        <f>(teste_performance_after[[#This Row],[post-handle-timestamp]]-teste_performance_after[[#This Row],[pre-handle-timestamp]])/1000000</f>
        <v>1.0208999999999999</v>
      </c>
    </row>
    <row r="7310" spans="1:6" hidden="1" x14ac:dyDescent="0.25">
      <c r="A7310" t="s">
        <v>5</v>
      </c>
      <c r="B7310" t="s">
        <v>17</v>
      </c>
      <c r="C7310">
        <v>200</v>
      </c>
      <c r="D7310">
        <v>532635182015000</v>
      </c>
      <c r="E7310">
        <v>532635183033800</v>
      </c>
      <c r="F7310">
        <f>(teste_performance_after[[#This Row],[post-handle-timestamp]]-teste_performance_after[[#This Row],[pre-handle-timestamp]])/1000000</f>
        <v>1.0187999999999999</v>
      </c>
    </row>
    <row r="7311" spans="1:6" hidden="1" x14ac:dyDescent="0.25">
      <c r="A7311" t="s">
        <v>5</v>
      </c>
      <c r="B7311" t="s">
        <v>18</v>
      </c>
      <c r="C7311">
        <v>200</v>
      </c>
      <c r="D7311">
        <v>532635184897800</v>
      </c>
      <c r="E7311">
        <v>532635185916400</v>
      </c>
      <c r="F7311">
        <f>(teste_performance_after[[#This Row],[post-handle-timestamp]]-teste_performance_after[[#This Row],[pre-handle-timestamp]])/1000000</f>
        <v>1.0185999999999999</v>
      </c>
    </row>
    <row r="7312" spans="1:6" hidden="1" x14ac:dyDescent="0.25">
      <c r="A7312" t="s">
        <v>5</v>
      </c>
      <c r="B7312" t="s">
        <v>19</v>
      </c>
      <c r="C7312">
        <v>200</v>
      </c>
      <c r="D7312">
        <v>532635187205600</v>
      </c>
      <c r="E7312">
        <v>532635188321199</v>
      </c>
      <c r="F7312">
        <f>(teste_performance_after[[#This Row],[post-handle-timestamp]]-teste_performance_after[[#This Row],[pre-handle-timestamp]])/1000000</f>
        <v>1.115599</v>
      </c>
    </row>
    <row r="7313" spans="1:6" hidden="1" x14ac:dyDescent="0.25">
      <c r="A7313" t="s">
        <v>5</v>
      </c>
      <c r="B7313" t="s">
        <v>20</v>
      </c>
      <c r="C7313">
        <v>200</v>
      </c>
      <c r="D7313">
        <v>532635189731300</v>
      </c>
      <c r="E7313">
        <v>532635191141600</v>
      </c>
      <c r="F7313">
        <f>(teste_performance_after[[#This Row],[post-handle-timestamp]]-teste_performance_after[[#This Row],[pre-handle-timestamp]])/1000000</f>
        <v>1.4103000000000001</v>
      </c>
    </row>
    <row r="7314" spans="1:6" hidden="1" x14ac:dyDescent="0.25">
      <c r="A7314" t="s">
        <v>5</v>
      </c>
      <c r="B7314" t="s">
        <v>21</v>
      </c>
      <c r="C7314">
        <v>200</v>
      </c>
      <c r="D7314">
        <v>532635194874300</v>
      </c>
      <c r="E7314">
        <v>532635196152600</v>
      </c>
      <c r="F7314">
        <f>(teste_performance_after[[#This Row],[post-handle-timestamp]]-teste_performance_after[[#This Row],[pre-handle-timestamp]])/1000000</f>
        <v>1.2783</v>
      </c>
    </row>
    <row r="7315" spans="1:6" x14ac:dyDescent="0.25">
      <c r="A7315" t="s">
        <v>26</v>
      </c>
      <c r="B7315" t="s">
        <v>40</v>
      </c>
      <c r="C7315">
        <v>200</v>
      </c>
      <c r="D7315">
        <v>532635198562499</v>
      </c>
      <c r="E7315">
        <v>532635239051200</v>
      </c>
      <c r="F7315">
        <f>(teste_performance_after[[#This Row],[post-handle-timestamp]]-teste_performance_after[[#This Row],[pre-handle-timestamp]])/1000000</f>
        <v>40.488700999999999</v>
      </c>
    </row>
    <row r="7316" spans="1:6" hidden="1" x14ac:dyDescent="0.25">
      <c r="A7316" t="s">
        <v>5</v>
      </c>
      <c r="B7316" t="s">
        <v>8</v>
      </c>
      <c r="C7316">
        <v>200</v>
      </c>
      <c r="D7316">
        <v>532635375683399</v>
      </c>
      <c r="E7316">
        <v>532635376790800</v>
      </c>
      <c r="F7316">
        <f>(teste_performance_after[[#This Row],[post-handle-timestamp]]-teste_performance_after[[#This Row],[pre-handle-timestamp]])/1000000</f>
        <v>1.1074010000000001</v>
      </c>
    </row>
    <row r="7317" spans="1:6" hidden="1" x14ac:dyDescent="0.25">
      <c r="A7317" t="s">
        <v>5</v>
      </c>
      <c r="B7317" t="s">
        <v>9</v>
      </c>
      <c r="C7317">
        <v>200</v>
      </c>
      <c r="D7317">
        <v>532635378261800</v>
      </c>
      <c r="E7317">
        <v>532635379280800</v>
      </c>
      <c r="F7317">
        <f>(teste_performance_after[[#This Row],[post-handle-timestamp]]-teste_performance_after[[#This Row],[pre-handle-timestamp]])/1000000</f>
        <v>1.0189999999999999</v>
      </c>
    </row>
    <row r="7318" spans="1:6" hidden="1" x14ac:dyDescent="0.25">
      <c r="A7318" t="s">
        <v>5</v>
      </c>
      <c r="B7318" t="s">
        <v>10</v>
      </c>
      <c r="C7318">
        <v>200</v>
      </c>
      <c r="D7318">
        <v>532635381134800</v>
      </c>
      <c r="E7318">
        <v>532635382151700</v>
      </c>
      <c r="F7318">
        <f>(teste_performance_after[[#This Row],[post-handle-timestamp]]-teste_performance_after[[#This Row],[pre-handle-timestamp]])/1000000</f>
        <v>1.0168999999999999</v>
      </c>
    </row>
    <row r="7319" spans="1:6" hidden="1" x14ac:dyDescent="0.25">
      <c r="A7319" t="s">
        <v>5</v>
      </c>
      <c r="B7319" t="s">
        <v>11</v>
      </c>
      <c r="C7319">
        <v>200</v>
      </c>
      <c r="D7319">
        <v>532635383365200</v>
      </c>
      <c r="E7319">
        <v>532635384319899</v>
      </c>
      <c r="F7319">
        <f>(teste_performance_after[[#This Row],[post-handle-timestamp]]-teste_performance_after[[#This Row],[pre-handle-timestamp]])/1000000</f>
        <v>0.95469899999999996</v>
      </c>
    </row>
    <row r="7320" spans="1:6" hidden="1" x14ac:dyDescent="0.25">
      <c r="A7320" t="s">
        <v>5</v>
      </c>
      <c r="B7320" t="s">
        <v>12</v>
      </c>
      <c r="C7320">
        <v>200</v>
      </c>
      <c r="D7320">
        <v>532635385637500</v>
      </c>
      <c r="E7320">
        <v>532635386576500</v>
      </c>
      <c r="F7320">
        <f>(teste_performance_after[[#This Row],[post-handle-timestamp]]-teste_performance_after[[#This Row],[pre-handle-timestamp]])/1000000</f>
        <v>0.93899999999999995</v>
      </c>
    </row>
    <row r="7321" spans="1:6" hidden="1" x14ac:dyDescent="0.25">
      <c r="A7321" t="s">
        <v>5</v>
      </c>
      <c r="B7321" t="s">
        <v>13</v>
      </c>
      <c r="C7321">
        <v>200</v>
      </c>
      <c r="D7321">
        <v>532635387692100</v>
      </c>
      <c r="E7321">
        <v>532635388607600</v>
      </c>
      <c r="F7321">
        <f>(teste_performance_after[[#This Row],[post-handle-timestamp]]-teste_performance_after[[#This Row],[pre-handle-timestamp]])/1000000</f>
        <v>0.91549999999999998</v>
      </c>
    </row>
    <row r="7322" spans="1:6" hidden="1" x14ac:dyDescent="0.25">
      <c r="A7322" t="s">
        <v>5</v>
      </c>
      <c r="B7322" t="s">
        <v>14</v>
      </c>
      <c r="C7322">
        <v>200</v>
      </c>
      <c r="D7322">
        <v>532635389795600</v>
      </c>
      <c r="E7322">
        <v>532635390776600</v>
      </c>
      <c r="F7322">
        <f>(teste_performance_after[[#This Row],[post-handle-timestamp]]-teste_performance_after[[#This Row],[pre-handle-timestamp]])/1000000</f>
        <v>0.98099999999999998</v>
      </c>
    </row>
    <row r="7323" spans="1:6" hidden="1" x14ac:dyDescent="0.25">
      <c r="A7323" t="s">
        <v>5</v>
      </c>
      <c r="B7323" t="s">
        <v>15</v>
      </c>
      <c r="C7323">
        <v>200</v>
      </c>
      <c r="D7323">
        <v>532635394397400</v>
      </c>
      <c r="E7323">
        <v>532635395385500</v>
      </c>
      <c r="F7323">
        <f>(teste_performance_after[[#This Row],[post-handle-timestamp]]-teste_performance_after[[#This Row],[pre-handle-timestamp]])/1000000</f>
        <v>0.98809999999999998</v>
      </c>
    </row>
    <row r="7324" spans="1:6" hidden="1" x14ac:dyDescent="0.25">
      <c r="A7324" t="s">
        <v>5</v>
      </c>
      <c r="B7324" t="s">
        <v>16</v>
      </c>
      <c r="C7324">
        <v>200</v>
      </c>
      <c r="D7324">
        <v>532635396609900</v>
      </c>
      <c r="E7324">
        <v>532635397525900</v>
      </c>
      <c r="F7324">
        <f>(teste_performance_after[[#This Row],[post-handle-timestamp]]-teste_performance_after[[#This Row],[pre-handle-timestamp]])/1000000</f>
        <v>0.91600000000000004</v>
      </c>
    </row>
    <row r="7325" spans="1:6" hidden="1" x14ac:dyDescent="0.25">
      <c r="A7325" t="s">
        <v>5</v>
      </c>
      <c r="B7325" t="s">
        <v>17</v>
      </c>
      <c r="C7325">
        <v>200</v>
      </c>
      <c r="D7325">
        <v>532635399040900</v>
      </c>
      <c r="E7325">
        <v>532635399996700</v>
      </c>
      <c r="F7325">
        <f>(teste_performance_after[[#This Row],[post-handle-timestamp]]-teste_performance_after[[#This Row],[pre-handle-timestamp]])/1000000</f>
        <v>0.95579999999999998</v>
      </c>
    </row>
    <row r="7326" spans="1:6" hidden="1" x14ac:dyDescent="0.25">
      <c r="A7326" t="s">
        <v>5</v>
      </c>
      <c r="B7326" t="s">
        <v>18</v>
      </c>
      <c r="C7326">
        <v>200</v>
      </c>
      <c r="D7326">
        <v>532635401829200</v>
      </c>
      <c r="E7326">
        <v>532635402722000</v>
      </c>
      <c r="F7326">
        <f>(teste_performance_after[[#This Row],[post-handle-timestamp]]-teste_performance_after[[#This Row],[pre-handle-timestamp]])/1000000</f>
        <v>0.89280000000000004</v>
      </c>
    </row>
    <row r="7327" spans="1:6" hidden="1" x14ac:dyDescent="0.25">
      <c r="A7327" t="s">
        <v>5</v>
      </c>
      <c r="B7327" t="s">
        <v>19</v>
      </c>
      <c r="C7327">
        <v>200</v>
      </c>
      <c r="D7327">
        <v>532635403819400</v>
      </c>
      <c r="E7327">
        <v>532635404722900</v>
      </c>
      <c r="F7327">
        <f>(teste_performance_after[[#This Row],[post-handle-timestamp]]-teste_performance_after[[#This Row],[pre-handle-timestamp]])/1000000</f>
        <v>0.90349999999999997</v>
      </c>
    </row>
    <row r="7328" spans="1:6" hidden="1" x14ac:dyDescent="0.25">
      <c r="A7328" t="s">
        <v>5</v>
      </c>
      <c r="B7328" t="s">
        <v>20</v>
      </c>
      <c r="C7328">
        <v>200</v>
      </c>
      <c r="D7328">
        <v>532635405810200</v>
      </c>
      <c r="E7328">
        <v>532635407122800</v>
      </c>
      <c r="F7328">
        <f>(teste_performance_after[[#This Row],[post-handle-timestamp]]-teste_performance_after[[#This Row],[pre-handle-timestamp]])/1000000</f>
        <v>1.3126</v>
      </c>
    </row>
    <row r="7329" spans="1:6" hidden="1" x14ac:dyDescent="0.25">
      <c r="A7329" t="s">
        <v>5</v>
      </c>
      <c r="B7329" t="s">
        <v>21</v>
      </c>
      <c r="C7329">
        <v>200</v>
      </c>
      <c r="D7329">
        <v>532635410904300</v>
      </c>
      <c r="E7329">
        <v>532635412210800</v>
      </c>
      <c r="F7329">
        <f>(teste_performance_after[[#This Row],[post-handle-timestamp]]-teste_performance_after[[#This Row],[pre-handle-timestamp]])/1000000</f>
        <v>1.3065</v>
      </c>
    </row>
    <row r="7330" spans="1:6" x14ac:dyDescent="0.25">
      <c r="A7330" t="s">
        <v>26</v>
      </c>
      <c r="B7330" t="s">
        <v>40</v>
      </c>
      <c r="C7330">
        <v>200</v>
      </c>
      <c r="D7330">
        <v>532635414406899</v>
      </c>
      <c r="E7330">
        <v>532635455029899</v>
      </c>
      <c r="F7330">
        <f>(teste_performance_after[[#This Row],[post-handle-timestamp]]-teste_performance_after[[#This Row],[pre-handle-timestamp]])/1000000</f>
        <v>40.622999999999998</v>
      </c>
    </row>
    <row r="7331" spans="1:6" hidden="1" x14ac:dyDescent="0.25">
      <c r="A7331" t="s">
        <v>5</v>
      </c>
      <c r="B7331" t="s">
        <v>8</v>
      </c>
      <c r="C7331">
        <v>200</v>
      </c>
      <c r="D7331">
        <v>532635578803100</v>
      </c>
      <c r="E7331">
        <v>532635579782300</v>
      </c>
      <c r="F7331">
        <f>(teste_performance_after[[#This Row],[post-handle-timestamp]]-teste_performance_after[[#This Row],[pre-handle-timestamp]])/1000000</f>
        <v>0.97919999999999996</v>
      </c>
    </row>
    <row r="7332" spans="1:6" hidden="1" x14ac:dyDescent="0.25">
      <c r="A7332" t="s">
        <v>5</v>
      </c>
      <c r="B7332" t="s">
        <v>9</v>
      </c>
      <c r="C7332">
        <v>200</v>
      </c>
      <c r="D7332">
        <v>532635581141500</v>
      </c>
      <c r="E7332">
        <v>532635582152600</v>
      </c>
      <c r="F7332">
        <f>(teste_performance_after[[#This Row],[post-handle-timestamp]]-teste_performance_after[[#This Row],[pre-handle-timestamp]])/1000000</f>
        <v>1.0111000000000001</v>
      </c>
    </row>
    <row r="7333" spans="1:6" hidden="1" x14ac:dyDescent="0.25">
      <c r="A7333" t="s">
        <v>5</v>
      </c>
      <c r="B7333" t="s">
        <v>10</v>
      </c>
      <c r="C7333">
        <v>200</v>
      </c>
      <c r="D7333">
        <v>532635583700299</v>
      </c>
      <c r="E7333">
        <v>532635584617399</v>
      </c>
      <c r="F7333">
        <f>(teste_performance_after[[#This Row],[post-handle-timestamp]]-teste_performance_after[[#This Row],[pre-handle-timestamp]])/1000000</f>
        <v>0.91710000000000003</v>
      </c>
    </row>
    <row r="7334" spans="1:6" hidden="1" x14ac:dyDescent="0.25">
      <c r="A7334" t="s">
        <v>5</v>
      </c>
      <c r="B7334" t="s">
        <v>11</v>
      </c>
      <c r="C7334">
        <v>200</v>
      </c>
      <c r="D7334">
        <v>532635585758200</v>
      </c>
      <c r="E7334">
        <v>532635586675000</v>
      </c>
      <c r="F7334">
        <f>(teste_performance_after[[#This Row],[post-handle-timestamp]]-teste_performance_after[[#This Row],[pre-handle-timestamp]])/1000000</f>
        <v>0.91679999999999995</v>
      </c>
    </row>
    <row r="7335" spans="1:6" hidden="1" x14ac:dyDescent="0.25">
      <c r="A7335" t="s">
        <v>5</v>
      </c>
      <c r="B7335" t="s">
        <v>12</v>
      </c>
      <c r="C7335">
        <v>200</v>
      </c>
      <c r="D7335">
        <v>532635587947500</v>
      </c>
      <c r="E7335">
        <v>532635588826800</v>
      </c>
      <c r="F7335">
        <f>(teste_performance_after[[#This Row],[post-handle-timestamp]]-teste_performance_after[[#This Row],[pre-handle-timestamp]])/1000000</f>
        <v>0.87929999999999997</v>
      </c>
    </row>
    <row r="7336" spans="1:6" hidden="1" x14ac:dyDescent="0.25">
      <c r="A7336" t="s">
        <v>5</v>
      </c>
      <c r="B7336" t="s">
        <v>13</v>
      </c>
      <c r="C7336">
        <v>200</v>
      </c>
      <c r="D7336">
        <v>532635589901900</v>
      </c>
      <c r="E7336">
        <v>532635590818500</v>
      </c>
      <c r="F7336">
        <f>(teste_performance_after[[#This Row],[post-handle-timestamp]]-teste_performance_after[[#This Row],[pre-handle-timestamp]])/1000000</f>
        <v>0.91659999999999997</v>
      </c>
    </row>
    <row r="7337" spans="1:6" hidden="1" x14ac:dyDescent="0.25">
      <c r="A7337" t="s">
        <v>5</v>
      </c>
      <c r="B7337" t="s">
        <v>14</v>
      </c>
      <c r="C7337">
        <v>200</v>
      </c>
      <c r="D7337">
        <v>532635591981000</v>
      </c>
      <c r="E7337">
        <v>532635592969800</v>
      </c>
      <c r="F7337">
        <f>(teste_performance_after[[#This Row],[post-handle-timestamp]]-teste_performance_after[[#This Row],[pre-handle-timestamp]])/1000000</f>
        <v>0.98880000000000001</v>
      </c>
    </row>
    <row r="7338" spans="1:6" hidden="1" x14ac:dyDescent="0.25">
      <c r="A7338" t="s">
        <v>5</v>
      </c>
      <c r="B7338" t="s">
        <v>15</v>
      </c>
      <c r="C7338">
        <v>200</v>
      </c>
      <c r="D7338">
        <v>532635594705999</v>
      </c>
      <c r="E7338">
        <v>532635595643300</v>
      </c>
      <c r="F7338">
        <f>(teste_performance_after[[#This Row],[post-handle-timestamp]]-teste_performance_after[[#This Row],[pre-handle-timestamp]])/1000000</f>
        <v>0.93730100000000005</v>
      </c>
    </row>
    <row r="7339" spans="1:6" hidden="1" x14ac:dyDescent="0.25">
      <c r="A7339" t="s">
        <v>5</v>
      </c>
      <c r="B7339" t="s">
        <v>16</v>
      </c>
      <c r="C7339">
        <v>200</v>
      </c>
      <c r="D7339">
        <v>532635596865500</v>
      </c>
      <c r="E7339">
        <v>532635597832500</v>
      </c>
      <c r="F7339">
        <f>(teste_performance_after[[#This Row],[post-handle-timestamp]]-teste_performance_after[[#This Row],[pre-handle-timestamp]])/1000000</f>
        <v>0.96699999999999997</v>
      </c>
    </row>
    <row r="7340" spans="1:6" hidden="1" x14ac:dyDescent="0.25">
      <c r="A7340" t="s">
        <v>5</v>
      </c>
      <c r="B7340" t="s">
        <v>17</v>
      </c>
      <c r="C7340">
        <v>200</v>
      </c>
      <c r="D7340">
        <v>532635599401199</v>
      </c>
      <c r="E7340">
        <v>532635600395499</v>
      </c>
      <c r="F7340">
        <f>(teste_performance_after[[#This Row],[post-handle-timestamp]]-teste_performance_after[[#This Row],[pre-handle-timestamp]])/1000000</f>
        <v>0.99429999999999996</v>
      </c>
    </row>
    <row r="7341" spans="1:6" hidden="1" x14ac:dyDescent="0.25">
      <c r="A7341" t="s">
        <v>5</v>
      </c>
      <c r="B7341" t="s">
        <v>18</v>
      </c>
      <c r="C7341">
        <v>200</v>
      </c>
      <c r="D7341">
        <v>532635602273699</v>
      </c>
      <c r="E7341">
        <v>532635603171000</v>
      </c>
      <c r="F7341">
        <f>(teste_performance_after[[#This Row],[post-handle-timestamp]]-teste_performance_after[[#This Row],[pre-handle-timestamp]])/1000000</f>
        <v>0.89730100000000002</v>
      </c>
    </row>
    <row r="7342" spans="1:6" hidden="1" x14ac:dyDescent="0.25">
      <c r="A7342" t="s">
        <v>5</v>
      </c>
      <c r="B7342" t="s">
        <v>19</v>
      </c>
      <c r="C7342">
        <v>200</v>
      </c>
      <c r="D7342">
        <v>532635604220700</v>
      </c>
      <c r="E7342">
        <v>532635605093100</v>
      </c>
      <c r="F7342">
        <f>(teste_performance_after[[#This Row],[post-handle-timestamp]]-teste_performance_after[[#This Row],[pre-handle-timestamp]])/1000000</f>
        <v>0.87239999999999995</v>
      </c>
    </row>
    <row r="7343" spans="1:6" hidden="1" x14ac:dyDescent="0.25">
      <c r="A7343" t="s">
        <v>5</v>
      </c>
      <c r="B7343" t="s">
        <v>20</v>
      </c>
      <c r="C7343">
        <v>200</v>
      </c>
      <c r="D7343">
        <v>532635606164600</v>
      </c>
      <c r="E7343">
        <v>532635607426799</v>
      </c>
      <c r="F7343">
        <f>(teste_performance_after[[#This Row],[post-handle-timestamp]]-teste_performance_after[[#This Row],[pre-handle-timestamp]])/1000000</f>
        <v>1.2621990000000001</v>
      </c>
    </row>
    <row r="7344" spans="1:6" hidden="1" x14ac:dyDescent="0.25">
      <c r="A7344" t="s">
        <v>5</v>
      </c>
      <c r="B7344" t="s">
        <v>21</v>
      </c>
      <c r="C7344">
        <v>200</v>
      </c>
      <c r="D7344">
        <v>532635610840700</v>
      </c>
      <c r="E7344">
        <v>532635612462400</v>
      </c>
      <c r="F7344">
        <f>(teste_performance_after[[#This Row],[post-handle-timestamp]]-teste_performance_after[[#This Row],[pre-handle-timestamp]])/1000000</f>
        <v>1.6216999999999999</v>
      </c>
    </row>
    <row r="7345" spans="1:6" x14ac:dyDescent="0.25">
      <c r="A7345" t="s">
        <v>26</v>
      </c>
      <c r="B7345" t="s">
        <v>40</v>
      </c>
      <c r="C7345">
        <v>200</v>
      </c>
      <c r="D7345">
        <v>532635614932599</v>
      </c>
      <c r="E7345">
        <v>532635657223699</v>
      </c>
      <c r="F7345">
        <f>(teste_performance_after[[#This Row],[post-handle-timestamp]]-teste_performance_after[[#This Row],[pre-handle-timestamp]])/1000000</f>
        <v>42.2911</v>
      </c>
    </row>
    <row r="7346" spans="1:6" hidden="1" x14ac:dyDescent="0.25">
      <c r="A7346" t="s">
        <v>5</v>
      </c>
      <c r="B7346" t="s">
        <v>8</v>
      </c>
      <c r="C7346">
        <v>200</v>
      </c>
      <c r="D7346">
        <v>532635809212100</v>
      </c>
      <c r="E7346">
        <v>532635810299600</v>
      </c>
      <c r="F7346">
        <f>(teste_performance_after[[#This Row],[post-handle-timestamp]]-teste_performance_after[[#This Row],[pre-handle-timestamp]])/1000000</f>
        <v>1.0874999999999999</v>
      </c>
    </row>
    <row r="7347" spans="1:6" hidden="1" x14ac:dyDescent="0.25">
      <c r="A7347" t="s">
        <v>5</v>
      </c>
      <c r="B7347" t="s">
        <v>9</v>
      </c>
      <c r="C7347">
        <v>200</v>
      </c>
      <c r="D7347">
        <v>532635811628700</v>
      </c>
      <c r="E7347">
        <v>532635812549500</v>
      </c>
      <c r="F7347">
        <f>(teste_performance_after[[#This Row],[post-handle-timestamp]]-teste_performance_after[[#This Row],[pre-handle-timestamp]])/1000000</f>
        <v>0.92079999999999995</v>
      </c>
    </row>
    <row r="7348" spans="1:6" hidden="1" x14ac:dyDescent="0.25">
      <c r="A7348" t="s">
        <v>5</v>
      </c>
      <c r="B7348" t="s">
        <v>10</v>
      </c>
      <c r="C7348">
        <v>200</v>
      </c>
      <c r="D7348">
        <v>532635814017800</v>
      </c>
      <c r="E7348">
        <v>532635814927000</v>
      </c>
      <c r="F7348">
        <f>(teste_performance_after[[#This Row],[post-handle-timestamp]]-teste_performance_after[[#This Row],[pre-handle-timestamp]])/1000000</f>
        <v>0.90920000000000001</v>
      </c>
    </row>
    <row r="7349" spans="1:6" hidden="1" x14ac:dyDescent="0.25">
      <c r="A7349" t="s">
        <v>5</v>
      </c>
      <c r="B7349" t="s">
        <v>11</v>
      </c>
      <c r="C7349">
        <v>200</v>
      </c>
      <c r="D7349">
        <v>532635816180399</v>
      </c>
      <c r="E7349">
        <v>532635817381300</v>
      </c>
      <c r="F7349">
        <f>(teste_performance_after[[#This Row],[post-handle-timestamp]]-teste_performance_after[[#This Row],[pre-handle-timestamp]])/1000000</f>
        <v>1.200901</v>
      </c>
    </row>
    <row r="7350" spans="1:6" hidden="1" x14ac:dyDescent="0.25">
      <c r="A7350" t="s">
        <v>5</v>
      </c>
      <c r="B7350" t="s">
        <v>12</v>
      </c>
      <c r="C7350">
        <v>200</v>
      </c>
      <c r="D7350">
        <v>532635819043000</v>
      </c>
      <c r="E7350">
        <v>532635820034400</v>
      </c>
      <c r="F7350">
        <f>(teste_performance_after[[#This Row],[post-handle-timestamp]]-teste_performance_after[[#This Row],[pre-handle-timestamp]])/1000000</f>
        <v>0.99139999999999995</v>
      </c>
    </row>
    <row r="7351" spans="1:6" hidden="1" x14ac:dyDescent="0.25">
      <c r="A7351" t="s">
        <v>5</v>
      </c>
      <c r="B7351" t="s">
        <v>13</v>
      </c>
      <c r="C7351">
        <v>200</v>
      </c>
      <c r="D7351">
        <v>532635821563300</v>
      </c>
      <c r="E7351">
        <v>532635822828099</v>
      </c>
      <c r="F7351">
        <f>(teste_performance_after[[#This Row],[post-handle-timestamp]]-teste_performance_after[[#This Row],[pre-handle-timestamp]])/1000000</f>
        <v>1.264799</v>
      </c>
    </row>
    <row r="7352" spans="1:6" hidden="1" x14ac:dyDescent="0.25">
      <c r="A7352" t="s">
        <v>5</v>
      </c>
      <c r="B7352" t="s">
        <v>14</v>
      </c>
      <c r="C7352">
        <v>200</v>
      </c>
      <c r="D7352">
        <v>532635824536600</v>
      </c>
      <c r="E7352">
        <v>532635825875500</v>
      </c>
      <c r="F7352">
        <f>(teste_performance_after[[#This Row],[post-handle-timestamp]]-teste_performance_after[[#This Row],[pre-handle-timestamp]])/1000000</f>
        <v>1.3389</v>
      </c>
    </row>
    <row r="7353" spans="1:6" hidden="1" x14ac:dyDescent="0.25">
      <c r="A7353" t="s">
        <v>5</v>
      </c>
      <c r="B7353" t="s">
        <v>15</v>
      </c>
      <c r="C7353">
        <v>200</v>
      </c>
      <c r="D7353">
        <v>532635828511500</v>
      </c>
      <c r="E7353">
        <v>532635829712700</v>
      </c>
      <c r="F7353">
        <f>(teste_performance_after[[#This Row],[post-handle-timestamp]]-teste_performance_after[[#This Row],[pre-handle-timestamp]])/1000000</f>
        <v>1.2012</v>
      </c>
    </row>
    <row r="7354" spans="1:6" hidden="1" x14ac:dyDescent="0.25">
      <c r="A7354" t="s">
        <v>5</v>
      </c>
      <c r="B7354" t="s">
        <v>16</v>
      </c>
      <c r="C7354">
        <v>200</v>
      </c>
      <c r="D7354">
        <v>532635831096900</v>
      </c>
      <c r="E7354">
        <v>532635832245000</v>
      </c>
      <c r="F7354">
        <f>(teste_performance_after[[#This Row],[post-handle-timestamp]]-teste_performance_after[[#This Row],[pre-handle-timestamp]])/1000000</f>
        <v>1.1480999999999999</v>
      </c>
    </row>
    <row r="7355" spans="1:6" hidden="1" x14ac:dyDescent="0.25">
      <c r="A7355" t="s">
        <v>5</v>
      </c>
      <c r="B7355" t="s">
        <v>17</v>
      </c>
      <c r="C7355">
        <v>200</v>
      </c>
      <c r="D7355">
        <v>532635833850000</v>
      </c>
      <c r="E7355">
        <v>532635834792300</v>
      </c>
      <c r="F7355">
        <f>(teste_performance_after[[#This Row],[post-handle-timestamp]]-teste_performance_after[[#This Row],[pre-handle-timestamp]])/1000000</f>
        <v>0.94230000000000003</v>
      </c>
    </row>
    <row r="7356" spans="1:6" hidden="1" x14ac:dyDescent="0.25">
      <c r="A7356" t="s">
        <v>5</v>
      </c>
      <c r="B7356" t="s">
        <v>18</v>
      </c>
      <c r="C7356">
        <v>200</v>
      </c>
      <c r="D7356">
        <v>532635836505500</v>
      </c>
      <c r="E7356">
        <v>532635837379200</v>
      </c>
      <c r="F7356">
        <f>(teste_performance_after[[#This Row],[post-handle-timestamp]]-teste_performance_after[[#This Row],[pre-handle-timestamp]])/1000000</f>
        <v>0.87370000000000003</v>
      </c>
    </row>
    <row r="7357" spans="1:6" hidden="1" x14ac:dyDescent="0.25">
      <c r="A7357" t="s">
        <v>5</v>
      </c>
      <c r="B7357" t="s">
        <v>19</v>
      </c>
      <c r="C7357">
        <v>200</v>
      </c>
      <c r="D7357">
        <v>532635838466700</v>
      </c>
      <c r="E7357">
        <v>532635839335300</v>
      </c>
      <c r="F7357">
        <f>(teste_performance_after[[#This Row],[post-handle-timestamp]]-teste_performance_after[[#This Row],[pre-handle-timestamp]])/1000000</f>
        <v>0.86860000000000004</v>
      </c>
    </row>
    <row r="7358" spans="1:6" hidden="1" x14ac:dyDescent="0.25">
      <c r="A7358" t="s">
        <v>5</v>
      </c>
      <c r="B7358" t="s">
        <v>20</v>
      </c>
      <c r="C7358">
        <v>200</v>
      </c>
      <c r="D7358">
        <v>532635840373200</v>
      </c>
      <c r="E7358">
        <v>532635841592400</v>
      </c>
      <c r="F7358">
        <f>(teste_performance_after[[#This Row],[post-handle-timestamp]]-teste_performance_after[[#This Row],[pre-handle-timestamp]])/1000000</f>
        <v>1.2192000000000001</v>
      </c>
    </row>
    <row r="7359" spans="1:6" hidden="1" x14ac:dyDescent="0.25">
      <c r="A7359" t="s">
        <v>5</v>
      </c>
      <c r="B7359" t="s">
        <v>21</v>
      </c>
      <c r="C7359">
        <v>200</v>
      </c>
      <c r="D7359">
        <v>532635844824200</v>
      </c>
      <c r="E7359">
        <v>532635845995500</v>
      </c>
      <c r="F7359">
        <f>(teste_performance_after[[#This Row],[post-handle-timestamp]]-teste_performance_after[[#This Row],[pre-handle-timestamp]])/1000000</f>
        <v>1.1713</v>
      </c>
    </row>
    <row r="7360" spans="1:6" x14ac:dyDescent="0.25">
      <c r="A7360" t="s">
        <v>26</v>
      </c>
      <c r="B7360" t="s">
        <v>40</v>
      </c>
      <c r="C7360">
        <v>200</v>
      </c>
      <c r="D7360">
        <v>532635848441600</v>
      </c>
      <c r="E7360">
        <v>532635890568900</v>
      </c>
      <c r="F7360">
        <f>(teste_performance_after[[#This Row],[post-handle-timestamp]]-teste_performance_after[[#This Row],[pre-handle-timestamp]])/1000000</f>
        <v>42.127299999999998</v>
      </c>
    </row>
    <row r="7361" spans="1:6" hidden="1" x14ac:dyDescent="0.25">
      <c r="A7361" t="s">
        <v>5</v>
      </c>
      <c r="B7361" t="s">
        <v>8</v>
      </c>
      <c r="C7361">
        <v>200</v>
      </c>
      <c r="D7361">
        <v>532636017041099</v>
      </c>
      <c r="E7361">
        <v>532636018331900</v>
      </c>
      <c r="F7361">
        <f>(teste_performance_after[[#This Row],[post-handle-timestamp]]-teste_performance_after[[#This Row],[pre-handle-timestamp]])/1000000</f>
        <v>1.2908010000000001</v>
      </c>
    </row>
    <row r="7362" spans="1:6" hidden="1" x14ac:dyDescent="0.25">
      <c r="A7362" t="s">
        <v>5</v>
      </c>
      <c r="B7362" t="s">
        <v>9</v>
      </c>
      <c r="C7362">
        <v>200</v>
      </c>
      <c r="D7362">
        <v>532636019921500</v>
      </c>
      <c r="E7362">
        <v>532636021216299</v>
      </c>
      <c r="F7362">
        <f>(teste_performance_after[[#This Row],[post-handle-timestamp]]-teste_performance_after[[#This Row],[pre-handle-timestamp]])/1000000</f>
        <v>1.294799</v>
      </c>
    </row>
    <row r="7363" spans="1:6" hidden="1" x14ac:dyDescent="0.25">
      <c r="A7363" t="s">
        <v>5</v>
      </c>
      <c r="B7363" t="s">
        <v>10</v>
      </c>
      <c r="C7363">
        <v>200</v>
      </c>
      <c r="D7363">
        <v>532636023259900</v>
      </c>
      <c r="E7363">
        <v>532636024530000</v>
      </c>
      <c r="F7363">
        <f>(teste_performance_after[[#This Row],[post-handle-timestamp]]-teste_performance_after[[#This Row],[pre-handle-timestamp]])/1000000</f>
        <v>1.2701</v>
      </c>
    </row>
    <row r="7364" spans="1:6" hidden="1" x14ac:dyDescent="0.25">
      <c r="A7364" t="s">
        <v>5</v>
      </c>
      <c r="B7364" t="s">
        <v>11</v>
      </c>
      <c r="C7364">
        <v>200</v>
      </c>
      <c r="D7364">
        <v>532636025988400</v>
      </c>
      <c r="E7364">
        <v>532636027209299</v>
      </c>
      <c r="F7364">
        <f>(teste_performance_after[[#This Row],[post-handle-timestamp]]-teste_performance_after[[#This Row],[pre-handle-timestamp]])/1000000</f>
        <v>1.220899</v>
      </c>
    </row>
    <row r="7365" spans="1:6" hidden="1" x14ac:dyDescent="0.25">
      <c r="A7365" t="s">
        <v>5</v>
      </c>
      <c r="B7365" t="s">
        <v>12</v>
      </c>
      <c r="C7365">
        <v>200</v>
      </c>
      <c r="D7365">
        <v>532636028892200</v>
      </c>
      <c r="E7365">
        <v>532636030092900</v>
      </c>
      <c r="F7365">
        <f>(teste_performance_after[[#This Row],[post-handle-timestamp]]-teste_performance_after[[#This Row],[pre-handle-timestamp]])/1000000</f>
        <v>1.2007000000000001</v>
      </c>
    </row>
    <row r="7366" spans="1:6" hidden="1" x14ac:dyDescent="0.25">
      <c r="A7366" t="s">
        <v>5</v>
      </c>
      <c r="B7366" t="s">
        <v>13</v>
      </c>
      <c r="C7366">
        <v>200</v>
      </c>
      <c r="D7366">
        <v>532636031519199</v>
      </c>
      <c r="E7366">
        <v>532636032759099</v>
      </c>
      <c r="F7366">
        <f>(teste_performance_after[[#This Row],[post-handle-timestamp]]-teste_performance_after[[#This Row],[pre-handle-timestamp]])/1000000</f>
        <v>1.2399</v>
      </c>
    </row>
    <row r="7367" spans="1:6" hidden="1" x14ac:dyDescent="0.25">
      <c r="A7367" t="s">
        <v>5</v>
      </c>
      <c r="B7367" t="s">
        <v>14</v>
      </c>
      <c r="C7367">
        <v>200</v>
      </c>
      <c r="D7367">
        <v>532636034411600</v>
      </c>
      <c r="E7367">
        <v>532636035825900</v>
      </c>
      <c r="F7367">
        <f>(teste_performance_after[[#This Row],[post-handle-timestamp]]-teste_performance_after[[#This Row],[pre-handle-timestamp]])/1000000</f>
        <v>1.4142999999999999</v>
      </c>
    </row>
    <row r="7368" spans="1:6" hidden="1" x14ac:dyDescent="0.25">
      <c r="A7368" t="s">
        <v>5</v>
      </c>
      <c r="B7368" t="s">
        <v>15</v>
      </c>
      <c r="C7368">
        <v>200</v>
      </c>
      <c r="D7368">
        <v>532636038695900</v>
      </c>
      <c r="E7368">
        <v>532636040063500</v>
      </c>
      <c r="F7368">
        <f>(teste_performance_after[[#This Row],[post-handle-timestamp]]-teste_performance_after[[#This Row],[pre-handle-timestamp]])/1000000</f>
        <v>1.3675999999999999</v>
      </c>
    </row>
    <row r="7369" spans="1:6" hidden="1" x14ac:dyDescent="0.25">
      <c r="A7369" t="s">
        <v>5</v>
      </c>
      <c r="B7369" t="s">
        <v>16</v>
      </c>
      <c r="C7369">
        <v>200</v>
      </c>
      <c r="D7369">
        <v>532636042333600</v>
      </c>
      <c r="E7369">
        <v>532636043716600</v>
      </c>
      <c r="F7369">
        <f>(teste_performance_after[[#This Row],[post-handle-timestamp]]-teste_performance_after[[#This Row],[pre-handle-timestamp]])/1000000</f>
        <v>1.383</v>
      </c>
    </row>
    <row r="7370" spans="1:6" hidden="1" x14ac:dyDescent="0.25">
      <c r="A7370" t="s">
        <v>5</v>
      </c>
      <c r="B7370" t="s">
        <v>17</v>
      </c>
      <c r="C7370">
        <v>200</v>
      </c>
      <c r="D7370">
        <v>532636046006200</v>
      </c>
      <c r="E7370">
        <v>532636047324800</v>
      </c>
      <c r="F7370">
        <f>(teste_performance_after[[#This Row],[post-handle-timestamp]]-teste_performance_after[[#This Row],[pre-handle-timestamp]])/1000000</f>
        <v>1.3186</v>
      </c>
    </row>
    <row r="7371" spans="1:6" hidden="1" x14ac:dyDescent="0.25">
      <c r="A7371" t="s">
        <v>5</v>
      </c>
      <c r="B7371" t="s">
        <v>18</v>
      </c>
      <c r="C7371">
        <v>200</v>
      </c>
      <c r="D7371">
        <v>532636049869300</v>
      </c>
      <c r="E7371">
        <v>532636051183000</v>
      </c>
      <c r="F7371">
        <f>(teste_performance_after[[#This Row],[post-handle-timestamp]]-teste_performance_after[[#This Row],[pre-handle-timestamp]])/1000000</f>
        <v>1.3137000000000001</v>
      </c>
    </row>
    <row r="7372" spans="1:6" hidden="1" x14ac:dyDescent="0.25">
      <c r="A7372" t="s">
        <v>5</v>
      </c>
      <c r="B7372" t="s">
        <v>19</v>
      </c>
      <c r="C7372">
        <v>200</v>
      </c>
      <c r="D7372">
        <v>532636052914300</v>
      </c>
      <c r="E7372">
        <v>532636054133900</v>
      </c>
      <c r="F7372">
        <f>(teste_performance_after[[#This Row],[post-handle-timestamp]]-teste_performance_after[[#This Row],[pre-handle-timestamp]])/1000000</f>
        <v>1.2196</v>
      </c>
    </row>
    <row r="7373" spans="1:6" hidden="1" x14ac:dyDescent="0.25">
      <c r="A7373" t="s">
        <v>5</v>
      </c>
      <c r="B7373" t="s">
        <v>20</v>
      </c>
      <c r="C7373">
        <v>200</v>
      </c>
      <c r="D7373">
        <v>532636055780300</v>
      </c>
      <c r="E7373">
        <v>532636057289800</v>
      </c>
      <c r="F7373">
        <f>(teste_performance_after[[#This Row],[post-handle-timestamp]]-teste_performance_after[[#This Row],[pre-handle-timestamp]])/1000000</f>
        <v>1.5095000000000001</v>
      </c>
    </row>
    <row r="7374" spans="1:6" hidden="1" x14ac:dyDescent="0.25">
      <c r="A7374" t="s">
        <v>5</v>
      </c>
      <c r="B7374" t="s">
        <v>21</v>
      </c>
      <c r="C7374">
        <v>200</v>
      </c>
      <c r="D7374">
        <v>532636061742300</v>
      </c>
      <c r="E7374">
        <v>532636063265100</v>
      </c>
      <c r="F7374">
        <f>(teste_performance_after[[#This Row],[post-handle-timestamp]]-teste_performance_after[[#This Row],[pre-handle-timestamp]])/1000000</f>
        <v>1.5227999999999999</v>
      </c>
    </row>
    <row r="7375" spans="1:6" x14ac:dyDescent="0.25">
      <c r="A7375" t="s">
        <v>26</v>
      </c>
      <c r="B7375" t="s">
        <v>40</v>
      </c>
      <c r="C7375">
        <v>200</v>
      </c>
      <c r="D7375">
        <v>532636066246100</v>
      </c>
      <c r="E7375">
        <v>532636123929500</v>
      </c>
      <c r="F7375">
        <f>(teste_performance_after[[#This Row],[post-handle-timestamp]]-teste_performance_after[[#This Row],[pre-handle-timestamp]])/1000000</f>
        <v>57.683399999999999</v>
      </c>
    </row>
    <row r="7376" spans="1:6" hidden="1" x14ac:dyDescent="0.25">
      <c r="A7376" t="s">
        <v>5</v>
      </c>
      <c r="B7376" t="s">
        <v>8</v>
      </c>
      <c r="C7376">
        <v>200</v>
      </c>
      <c r="D7376">
        <v>532636293124699</v>
      </c>
      <c r="E7376">
        <v>532636294161299</v>
      </c>
      <c r="F7376">
        <f>(teste_performance_after[[#This Row],[post-handle-timestamp]]-teste_performance_after[[#This Row],[pre-handle-timestamp]])/1000000</f>
        <v>1.0366</v>
      </c>
    </row>
    <row r="7377" spans="1:6" hidden="1" x14ac:dyDescent="0.25">
      <c r="A7377" t="s">
        <v>5</v>
      </c>
      <c r="B7377" t="s">
        <v>9</v>
      </c>
      <c r="C7377">
        <v>200</v>
      </c>
      <c r="D7377">
        <v>532636295447399</v>
      </c>
      <c r="E7377">
        <v>532636296439100</v>
      </c>
      <c r="F7377">
        <f>(teste_performance_after[[#This Row],[post-handle-timestamp]]-teste_performance_after[[#This Row],[pre-handle-timestamp]])/1000000</f>
        <v>0.99170100000000005</v>
      </c>
    </row>
    <row r="7378" spans="1:6" hidden="1" x14ac:dyDescent="0.25">
      <c r="A7378" t="s">
        <v>5</v>
      </c>
      <c r="B7378" t="s">
        <v>10</v>
      </c>
      <c r="C7378">
        <v>200</v>
      </c>
      <c r="D7378">
        <v>532636298005600</v>
      </c>
      <c r="E7378">
        <v>532636298947399</v>
      </c>
      <c r="F7378">
        <f>(teste_performance_after[[#This Row],[post-handle-timestamp]]-teste_performance_after[[#This Row],[pre-handle-timestamp]])/1000000</f>
        <v>0.94179900000000005</v>
      </c>
    </row>
    <row r="7379" spans="1:6" hidden="1" x14ac:dyDescent="0.25">
      <c r="A7379" t="s">
        <v>5</v>
      </c>
      <c r="B7379" t="s">
        <v>11</v>
      </c>
      <c r="C7379">
        <v>200</v>
      </c>
      <c r="D7379">
        <v>532636300267100</v>
      </c>
      <c r="E7379">
        <v>532636301280800</v>
      </c>
      <c r="F7379">
        <f>(teste_performance_after[[#This Row],[post-handle-timestamp]]-teste_performance_after[[#This Row],[pre-handle-timestamp]])/1000000</f>
        <v>1.0137</v>
      </c>
    </row>
    <row r="7380" spans="1:6" hidden="1" x14ac:dyDescent="0.25">
      <c r="A7380" t="s">
        <v>5</v>
      </c>
      <c r="B7380" t="s">
        <v>12</v>
      </c>
      <c r="C7380">
        <v>200</v>
      </c>
      <c r="D7380">
        <v>532636302734200</v>
      </c>
      <c r="E7380">
        <v>532636303701799</v>
      </c>
      <c r="F7380">
        <f>(teste_performance_after[[#This Row],[post-handle-timestamp]]-teste_performance_after[[#This Row],[pre-handle-timestamp]])/1000000</f>
        <v>0.96759899999999999</v>
      </c>
    </row>
    <row r="7381" spans="1:6" hidden="1" x14ac:dyDescent="0.25">
      <c r="A7381" t="s">
        <v>5</v>
      </c>
      <c r="B7381" t="s">
        <v>13</v>
      </c>
      <c r="C7381">
        <v>200</v>
      </c>
      <c r="D7381">
        <v>532636304943199</v>
      </c>
      <c r="E7381">
        <v>532636305940500</v>
      </c>
      <c r="F7381">
        <f>(teste_performance_after[[#This Row],[post-handle-timestamp]]-teste_performance_after[[#This Row],[pre-handle-timestamp]])/1000000</f>
        <v>0.99730099999999999</v>
      </c>
    </row>
    <row r="7382" spans="1:6" hidden="1" x14ac:dyDescent="0.25">
      <c r="A7382" t="s">
        <v>5</v>
      </c>
      <c r="B7382" t="s">
        <v>14</v>
      </c>
      <c r="C7382">
        <v>200</v>
      </c>
      <c r="D7382">
        <v>532636307164200</v>
      </c>
      <c r="E7382">
        <v>532636308224600</v>
      </c>
      <c r="F7382">
        <f>(teste_performance_after[[#This Row],[post-handle-timestamp]]-teste_performance_after[[#This Row],[pre-handle-timestamp]])/1000000</f>
        <v>1.0604</v>
      </c>
    </row>
    <row r="7383" spans="1:6" hidden="1" x14ac:dyDescent="0.25">
      <c r="A7383" t="s">
        <v>5</v>
      </c>
      <c r="B7383" t="s">
        <v>15</v>
      </c>
      <c r="C7383">
        <v>200</v>
      </c>
      <c r="D7383">
        <v>532636310132500</v>
      </c>
      <c r="E7383">
        <v>532636311125800</v>
      </c>
      <c r="F7383">
        <f>(teste_performance_after[[#This Row],[post-handle-timestamp]]-teste_performance_after[[#This Row],[pre-handle-timestamp]])/1000000</f>
        <v>0.99329999999999996</v>
      </c>
    </row>
    <row r="7384" spans="1:6" hidden="1" x14ac:dyDescent="0.25">
      <c r="A7384" t="s">
        <v>5</v>
      </c>
      <c r="B7384" t="s">
        <v>16</v>
      </c>
      <c r="C7384">
        <v>200</v>
      </c>
      <c r="D7384">
        <v>532636312371299</v>
      </c>
      <c r="E7384">
        <v>532636313692800</v>
      </c>
      <c r="F7384">
        <f>(teste_performance_after[[#This Row],[post-handle-timestamp]]-teste_performance_after[[#This Row],[pre-handle-timestamp]])/1000000</f>
        <v>1.321501</v>
      </c>
    </row>
    <row r="7385" spans="1:6" hidden="1" x14ac:dyDescent="0.25">
      <c r="A7385" t="s">
        <v>5</v>
      </c>
      <c r="B7385" t="s">
        <v>17</v>
      </c>
      <c r="C7385">
        <v>200</v>
      </c>
      <c r="D7385">
        <v>532636315615600</v>
      </c>
      <c r="E7385">
        <v>532636316653099</v>
      </c>
      <c r="F7385">
        <f>(teste_performance_after[[#This Row],[post-handle-timestamp]]-teste_performance_after[[#This Row],[pre-handle-timestamp]])/1000000</f>
        <v>1.0374989999999999</v>
      </c>
    </row>
    <row r="7386" spans="1:6" hidden="1" x14ac:dyDescent="0.25">
      <c r="A7386" t="s">
        <v>5</v>
      </c>
      <c r="B7386" t="s">
        <v>18</v>
      </c>
      <c r="C7386">
        <v>200</v>
      </c>
      <c r="D7386">
        <v>532636318515100</v>
      </c>
      <c r="E7386">
        <v>532636319508300</v>
      </c>
      <c r="F7386">
        <f>(teste_performance_after[[#This Row],[post-handle-timestamp]]-teste_performance_after[[#This Row],[pre-handle-timestamp]])/1000000</f>
        <v>0.99319999999999997</v>
      </c>
    </row>
    <row r="7387" spans="1:6" hidden="1" x14ac:dyDescent="0.25">
      <c r="A7387" t="s">
        <v>5</v>
      </c>
      <c r="B7387" t="s">
        <v>19</v>
      </c>
      <c r="C7387">
        <v>200</v>
      </c>
      <c r="D7387">
        <v>532636320722200</v>
      </c>
      <c r="E7387">
        <v>532636321683399</v>
      </c>
      <c r="F7387">
        <f>(teste_performance_after[[#This Row],[post-handle-timestamp]]-teste_performance_after[[#This Row],[pre-handle-timestamp]])/1000000</f>
        <v>0.96119900000000003</v>
      </c>
    </row>
    <row r="7388" spans="1:6" hidden="1" x14ac:dyDescent="0.25">
      <c r="A7388" t="s">
        <v>5</v>
      </c>
      <c r="B7388" t="s">
        <v>20</v>
      </c>
      <c r="C7388">
        <v>200</v>
      </c>
      <c r="D7388">
        <v>532636323043999</v>
      </c>
      <c r="E7388">
        <v>532636324371100</v>
      </c>
      <c r="F7388">
        <f>(teste_performance_after[[#This Row],[post-handle-timestamp]]-teste_performance_after[[#This Row],[pre-handle-timestamp]])/1000000</f>
        <v>1.3271010000000001</v>
      </c>
    </row>
    <row r="7389" spans="1:6" hidden="1" x14ac:dyDescent="0.25">
      <c r="A7389" t="s">
        <v>5</v>
      </c>
      <c r="B7389" t="s">
        <v>21</v>
      </c>
      <c r="C7389">
        <v>200</v>
      </c>
      <c r="D7389">
        <v>532636327898400</v>
      </c>
      <c r="E7389">
        <v>532636329195800</v>
      </c>
      <c r="F7389">
        <f>(teste_performance_after[[#This Row],[post-handle-timestamp]]-teste_performance_after[[#This Row],[pre-handle-timestamp]])/1000000</f>
        <v>1.2974000000000001</v>
      </c>
    </row>
    <row r="7390" spans="1:6" x14ac:dyDescent="0.25">
      <c r="A7390" t="s">
        <v>26</v>
      </c>
      <c r="B7390" t="s">
        <v>40</v>
      </c>
      <c r="C7390">
        <v>200</v>
      </c>
      <c r="D7390">
        <v>532636331578400</v>
      </c>
      <c r="E7390">
        <v>532636388958400</v>
      </c>
      <c r="F7390">
        <f>(teste_performance_after[[#This Row],[post-handle-timestamp]]-teste_performance_after[[#This Row],[pre-handle-timestamp]])/1000000</f>
        <v>57.38</v>
      </c>
    </row>
    <row r="7391" spans="1:6" hidden="1" x14ac:dyDescent="0.25">
      <c r="A7391" t="s">
        <v>5</v>
      </c>
      <c r="B7391" t="s">
        <v>8</v>
      </c>
      <c r="C7391">
        <v>200</v>
      </c>
      <c r="D7391">
        <v>532636550882400</v>
      </c>
      <c r="E7391">
        <v>532636552481099</v>
      </c>
      <c r="F7391">
        <f>(teste_performance_after[[#This Row],[post-handle-timestamp]]-teste_performance_after[[#This Row],[pre-handle-timestamp]])/1000000</f>
        <v>1.5986990000000001</v>
      </c>
    </row>
    <row r="7392" spans="1:6" hidden="1" x14ac:dyDescent="0.25">
      <c r="A7392" t="s">
        <v>5</v>
      </c>
      <c r="B7392" t="s">
        <v>9</v>
      </c>
      <c r="C7392">
        <v>200</v>
      </c>
      <c r="D7392">
        <v>532636554347100</v>
      </c>
      <c r="E7392">
        <v>532636555811100</v>
      </c>
      <c r="F7392">
        <f>(teste_performance_after[[#This Row],[post-handle-timestamp]]-teste_performance_after[[#This Row],[pre-handle-timestamp]])/1000000</f>
        <v>1.464</v>
      </c>
    </row>
    <row r="7393" spans="1:6" hidden="1" x14ac:dyDescent="0.25">
      <c r="A7393" t="s">
        <v>5</v>
      </c>
      <c r="B7393" t="s">
        <v>10</v>
      </c>
      <c r="C7393">
        <v>200</v>
      </c>
      <c r="D7393">
        <v>532636558368600</v>
      </c>
      <c r="E7393">
        <v>532636559967100</v>
      </c>
      <c r="F7393">
        <f>(teste_performance_after[[#This Row],[post-handle-timestamp]]-teste_performance_after[[#This Row],[pre-handle-timestamp]])/1000000</f>
        <v>1.5985</v>
      </c>
    </row>
    <row r="7394" spans="1:6" hidden="1" x14ac:dyDescent="0.25">
      <c r="A7394" t="s">
        <v>5</v>
      </c>
      <c r="B7394" t="s">
        <v>11</v>
      </c>
      <c r="C7394">
        <v>200</v>
      </c>
      <c r="D7394">
        <v>532636561720700</v>
      </c>
      <c r="E7394">
        <v>532636563161600</v>
      </c>
      <c r="F7394">
        <f>(teste_performance_after[[#This Row],[post-handle-timestamp]]-teste_performance_after[[#This Row],[pre-handle-timestamp]])/1000000</f>
        <v>1.4409000000000001</v>
      </c>
    </row>
    <row r="7395" spans="1:6" hidden="1" x14ac:dyDescent="0.25">
      <c r="A7395" t="s">
        <v>5</v>
      </c>
      <c r="B7395" t="s">
        <v>12</v>
      </c>
      <c r="C7395">
        <v>200</v>
      </c>
      <c r="D7395">
        <v>532636565085000</v>
      </c>
      <c r="E7395">
        <v>532636566183600</v>
      </c>
      <c r="F7395">
        <f>(teste_performance_after[[#This Row],[post-handle-timestamp]]-teste_performance_after[[#This Row],[pre-handle-timestamp]])/1000000</f>
        <v>1.0986</v>
      </c>
    </row>
    <row r="7396" spans="1:6" hidden="1" x14ac:dyDescent="0.25">
      <c r="A7396" t="s">
        <v>5</v>
      </c>
      <c r="B7396" t="s">
        <v>13</v>
      </c>
      <c r="C7396">
        <v>200</v>
      </c>
      <c r="D7396">
        <v>532636576113800</v>
      </c>
      <c r="E7396">
        <v>532636578040700</v>
      </c>
      <c r="F7396">
        <f>(teste_performance_after[[#This Row],[post-handle-timestamp]]-teste_performance_after[[#This Row],[pre-handle-timestamp]])/1000000</f>
        <v>1.9269000000000001</v>
      </c>
    </row>
    <row r="7397" spans="1:6" hidden="1" x14ac:dyDescent="0.25">
      <c r="A7397" t="s">
        <v>5</v>
      </c>
      <c r="B7397" t="s">
        <v>14</v>
      </c>
      <c r="C7397">
        <v>200</v>
      </c>
      <c r="D7397">
        <v>532636580543500</v>
      </c>
      <c r="E7397">
        <v>532636582132600</v>
      </c>
      <c r="F7397">
        <f>(teste_performance_after[[#This Row],[post-handle-timestamp]]-teste_performance_after[[#This Row],[pre-handle-timestamp]])/1000000</f>
        <v>1.5891</v>
      </c>
    </row>
    <row r="7398" spans="1:6" hidden="1" x14ac:dyDescent="0.25">
      <c r="A7398" t="s">
        <v>5</v>
      </c>
      <c r="B7398" t="s">
        <v>15</v>
      </c>
      <c r="C7398">
        <v>200</v>
      </c>
      <c r="D7398">
        <v>532636584477799</v>
      </c>
      <c r="E7398">
        <v>532636585763099</v>
      </c>
      <c r="F7398">
        <f>(teste_performance_after[[#This Row],[post-handle-timestamp]]-teste_performance_after[[#This Row],[pre-handle-timestamp]])/1000000</f>
        <v>1.2853000000000001</v>
      </c>
    </row>
    <row r="7399" spans="1:6" hidden="1" x14ac:dyDescent="0.25">
      <c r="A7399" t="s">
        <v>5</v>
      </c>
      <c r="B7399" t="s">
        <v>16</v>
      </c>
      <c r="C7399">
        <v>200</v>
      </c>
      <c r="D7399">
        <v>532636587055800</v>
      </c>
      <c r="E7399">
        <v>532636588067700</v>
      </c>
      <c r="F7399">
        <f>(teste_performance_after[[#This Row],[post-handle-timestamp]]-teste_performance_after[[#This Row],[pre-handle-timestamp]])/1000000</f>
        <v>1.0119</v>
      </c>
    </row>
    <row r="7400" spans="1:6" hidden="1" x14ac:dyDescent="0.25">
      <c r="A7400" t="s">
        <v>5</v>
      </c>
      <c r="B7400" t="s">
        <v>17</v>
      </c>
      <c r="C7400">
        <v>200</v>
      </c>
      <c r="D7400">
        <v>532636589654200</v>
      </c>
      <c r="E7400">
        <v>532636590691600</v>
      </c>
      <c r="F7400">
        <f>(teste_performance_after[[#This Row],[post-handle-timestamp]]-teste_performance_after[[#This Row],[pre-handle-timestamp]])/1000000</f>
        <v>1.0374000000000001</v>
      </c>
    </row>
    <row r="7401" spans="1:6" hidden="1" x14ac:dyDescent="0.25">
      <c r="A7401" t="s">
        <v>5</v>
      </c>
      <c r="B7401" t="s">
        <v>18</v>
      </c>
      <c r="C7401">
        <v>200</v>
      </c>
      <c r="D7401">
        <v>532636592515300</v>
      </c>
      <c r="E7401">
        <v>532636593478100</v>
      </c>
      <c r="F7401">
        <f>(teste_performance_after[[#This Row],[post-handle-timestamp]]-teste_performance_after[[#This Row],[pre-handle-timestamp]])/1000000</f>
        <v>0.96279999999999999</v>
      </c>
    </row>
    <row r="7402" spans="1:6" hidden="1" x14ac:dyDescent="0.25">
      <c r="A7402" t="s">
        <v>5</v>
      </c>
      <c r="B7402" t="s">
        <v>19</v>
      </c>
      <c r="C7402">
        <v>200</v>
      </c>
      <c r="D7402">
        <v>532636595152399</v>
      </c>
      <c r="E7402">
        <v>532636596118100</v>
      </c>
      <c r="F7402">
        <f>(teste_performance_after[[#This Row],[post-handle-timestamp]]-teste_performance_after[[#This Row],[pre-handle-timestamp]])/1000000</f>
        <v>0.96570100000000003</v>
      </c>
    </row>
    <row r="7403" spans="1:6" hidden="1" x14ac:dyDescent="0.25">
      <c r="A7403" t="s">
        <v>5</v>
      </c>
      <c r="B7403" t="s">
        <v>20</v>
      </c>
      <c r="C7403">
        <v>200</v>
      </c>
      <c r="D7403">
        <v>532636597312900</v>
      </c>
      <c r="E7403">
        <v>532636598551500</v>
      </c>
      <c r="F7403">
        <f>(teste_performance_after[[#This Row],[post-handle-timestamp]]-teste_performance_after[[#This Row],[pre-handle-timestamp]])/1000000</f>
        <v>1.2385999999999999</v>
      </c>
    </row>
    <row r="7404" spans="1:6" hidden="1" x14ac:dyDescent="0.25">
      <c r="A7404" t="s">
        <v>5</v>
      </c>
      <c r="B7404" t="s">
        <v>21</v>
      </c>
      <c r="C7404">
        <v>200</v>
      </c>
      <c r="D7404">
        <v>532636602224100</v>
      </c>
      <c r="E7404">
        <v>532636603486200</v>
      </c>
      <c r="F7404">
        <f>(teste_performance_after[[#This Row],[post-handle-timestamp]]-teste_performance_after[[#This Row],[pre-handle-timestamp]])/1000000</f>
        <v>1.2621</v>
      </c>
    </row>
    <row r="7405" spans="1:6" x14ac:dyDescent="0.25">
      <c r="A7405" t="s">
        <v>26</v>
      </c>
      <c r="B7405" t="s">
        <v>40</v>
      </c>
      <c r="C7405">
        <v>200</v>
      </c>
      <c r="D7405">
        <v>532636605977500</v>
      </c>
      <c r="E7405">
        <v>532636654709300</v>
      </c>
      <c r="F7405">
        <f>(teste_performance_after[[#This Row],[post-handle-timestamp]]-teste_performance_after[[#This Row],[pre-handle-timestamp]])/1000000</f>
        <v>48.7318</v>
      </c>
    </row>
    <row r="7406" spans="1:6" hidden="1" x14ac:dyDescent="0.25">
      <c r="A7406" t="s">
        <v>5</v>
      </c>
      <c r="B7406" t="s">
        <v>8</v>
      </c>
      <c r="C7406">
        <v>200</v>
      </c>
      <c r="D7406">
        <v>532636878354200</v>
      </c>
      <c r="E7406">
        <v>532636879456000</v>
      </c>
      <c r="F7406">
        <f>(teste_performance_after[[#This Row],[post-handle-timestamp]]-teste_performance_after[[#This Row],[pre-handle-timestamp]])/1000000</f>
        <v>1.1017999999999999</v>
      </c>
    </row>
    <row r="7407" spans="1:6" hidden="1" x14ac:dyDescent="0.25">
      <c r="A7407" t="s">
        <v>5</v>
      </c>
      <c r="B7407" t="s">
        <v>9</v>
      </c>
      <c r="C7407">
        <v>200</v>
      </c>
      <c r="D7407">
        <v>532636880730400</v>
      </c>
      <c r="E7407">
        <v>532636881784700</v>
      </c>
      <c r="F7407">
        <f>(teste_performance_after[[#This Row],[post-handle-timestamp]]-teste_performance_after[[#This Row],[pre-handle-timestamp]])/1000000</f>
        <v>1.0543</v>
      </c>
    </row>
    <row r="7408" spans="1:6" hidden="1" x14ac:dyDescent="0.25">
      <c r="A7408" t="s">
        <v>5</v>
      </c>
      <c r="B7408" t="s">
        <v>10</v>
      </c>
      <c r="C7408">
        <v>200</v>
      </c>
      <c r="D7408">
        <v>532636883675200</v>
      </c>
      <c r="E7408">
        <v>532636884828600</v>
      </c>
      <c r="F7408">
        <f>(teste_performance_after[[#This Row],[post-handle-timestamp]]-teste_performance_after[[#This Row],[pre-handle-timestamp]])/1000000</f>
        <v>1.1534</v>
      </c>
    </row>
    <row r="7409" spans="1:6" hidden="1" x14ac:dyDescent="0.25">
      <c r="A7409" t="s">
        <v>5</v>
      </c>
      <c r="B7409" t="s">
        <v>11</v>
      </c>
      <c r="C7409">
        <v>200</v>
      </c>
      <c r="D7409">
        <v>532636886240200</v>
      </c>
      <c r="E7409">
        <v>532636887300099</v>
      </c>
      <c r="F7409">
        <f>(teste_performance_after[[#This Row],[post-handle-timestamp]]-teste_performance_after[[#This Row],[pre-handle-timestamp]])/1000000</f>
        <v>1.0598989999999999</v>
      </c>
    </row>
    <row r="7410" spans="1:6" hidden="1" x14ac:dyDescent="0.25">
      <c r="A7410" t="s">
        <v>5</v>
      </c>
      <c r="B7410" t="s">
        <v>12</v>
      </c>
      <c r="C7410">
        <v>200</v>
      </c>
      <c r="D7410">
        <v>532636889024000</v>
      </c>
      <c r="E7410">
        <v>532636890132000</v>
      </c>
      <c r="F7410">
        <f>(teste_performance_after[[#This Row],[post-handle-timestamp]]-teste_performance_after[[#This Row],[pre-handle-timestamp]])/1000000</f>
        <v>1.1080000000000001</v>
      </c>
    </row>
    <row r="7411" spans="1:6" hidden="1" x14ac:dyDescent="0.25">
      <c r="A7411" t="s">
        <v>5</v>
      </c>
      <c r="B7411" t="s">
        <v>13</v>
      </c>
      <c r="C7411">
        <v>200</v>
      </c>
      <c r="D7411">
        <v>532636891586900</v>
      </c>
      <c r="E7411">
        <v>532636892685600</v>
      </c>
      <c r="F7411">
        <f>(teste_performance_after[[#This Row],[post-handle-timestamp]]-teste_performance_after[[#This Row],[pre-handle-timestamp]])/1000000</f>
        <v>1.0987</v>
      </c>
    </row>
    <row r="7412" spans="1:6" hidden="1" x14ac:dyDescent="0.25">
      <c r="A7412" t="s">
        <v>5</v>
      </c>
      <c r="B7412" t="s">
        <v>14</v>
      </c>
      <c r="C7412">
        <v>200</v>
      </c>
      <c r="D7412">
        <v>532636894101800</v>
      </c>
      <c r="E7412">
        <v>532636895230000</v>
      </c>
      <c r="F7412">
        <f>(teste_performance_after[[#This Row],[post-handle-timestamp]]-teste_performance_after[[#This Row],[pre-handle-timestamp]])/1000000</f>
        <v>1.1282000000000001</v>
      </c>
    </row>
    <row r="7413" spans="1:6" hidden="1" x14ac:dyDescent="0.25">
      <c r="A7413" t="s">
        <v>5</v>
      </c>
      <c r="B7413" t="s">
        <v>15</v>
      </c>
      <c r="C7413">
        <v>200</v>
      </c>
      <c r="D7413">
        <v>532636897158800</v>
      </c>
      <c r="E7413">
        <v>532636898190400</v>
      </c>
      <c r="F7413">
        <f>(teste_performance_after[[#This Row],[post-handle-timestamp]]-teste_performance_after[[#This Row],[pre-handle-timestamp]])/1000000</f>
        <v>1.0316000000000001</v>
      </c>
    </row>
    <row r="7414" spans="1:6" hidden="1" x14ac:dyDescent="0.25">
      <c r="A7414" t="s">
        <v>5</v>
      </c>
      <c r="B7414" t="s">
        <v>16</v>
      </c>
      <c r="C7414">
        <v>200</v>
      </c>
      <c r="D7414">
        <v>532636899790999</v>
      </c>
      <c r="E7414">
        <v>532636900895500</v>
      </c>
      <c r="F7414">
        <f>(teste_performance_after[[#This Row],[post-handle-timestamp]]-teste_performance_after[[#This Row],[pre-handle-timestamp]])/1000000</f>
        <v>1.104501</v>
      </c>
    </row>
    <row r="7415" spans="1:6" hidden="1" x14ac:dyDescent="0.25">
      <c r="A7415" t="s">
        <v>5</v>
      </c>
      <c r="B7415" t="s">
        <v>17</v>
      </c>
      <c r="C7415">
        <v>200</v>
      </c>
      <c r="D7415">
        <v>532636902574599</v>
      </c>
      <c r="E7415">
        <v>532636903649500</v>
      </c>
      <c r="F7415">
        <f>(teste_performance_after[[#This Row],[post-handle-timestamp]]-teste_performance_after[[#This Row],[pre-handle-timestamp]])/1000000</f>
        <v>1.0749010000000001</v>
      </c>
    </row>
    <row r="7416" spans="1:6" hidden="1" x14ac:dyDescent="0.25">
      <c r="A7416" t="s">
        <v>5</v>
      </c>
      <c r="B7416" t="s">
        <v>18</v>
      </c>
      <c r="C7416">
        <v>200</v>
      </c>
      <c r="D7416">
        <v>532636905449699</v>
      </c>
      <c r="E7416">
        <v>532636906415600</v>
      </c>
      <c r="F7416">
        <f>(teste_performance_after[[#This Row],[post-handle-timestamp]]-teste_performance_after[[#This Row],[pre-handle-timestamp]])/1000000</f>
        <v>0.96590100000000001</v>
      </c>
    </row>
    <row r="7417" spans="1:6" hidden="1" x14ac:dyDescent="0.25">
      <c r="A7417" t="s">
        <v>5</v>
      </c>
      <c r="B7417" t="s">
        <v>19</v>
      </c>
      <c r="C7417">
        <v>200</v>
      </c>
      <c r="D7417">
        <v>532636907713099</v>
      </c>
      <c r="E7417">
        <v>532636908679400</v>
      </c>
      <c r="F7417">
        <f>(teste_performance_after[[#This Row],[post-handle-timestamp]]-teste_performance_after[[#This Row],[pre-handle-timestamp]])/1000000</f>
        <v>0.96630099999999997</v>
      </c>
    </row>
    <row r="7418" spans="1:6" hidden="1" x14ac:dyDescent="0.25">
      <c r="A7418" t="s">
        <v>5</v>
      </c>
      <c r="B7418" t="s">
        <v>20</v>
      </c>
      <c r="C7418">
        <v>200</v>
      </c>
      <c r="D7418">
        <v>532636909811200</v>
      </c>
      <c r="E7418">
        <v>532636911014799</v>
      </c>
      <c r="F7418">
        <f>(teste_performance_after[[#This Row],[post-handle-timestamp]]-teste_performance_after[[#This Row],[pre-handle-timestamp]])/1000000</f>
        <v>1.2035990000000001</v>
      </c>
    </row>
    <row r="7419" spans="1:6" hidden="1" x14ac:dyDescent="0.25">
      <c r="A7419" t="s">
        <v>5</v>
      </c>
      <c r="B7419" t="s">
        <v>21</v>
      </c>
      <c r="C7419">
        <v>200</v>
      </c>
      <c r="D7419">
        <v>532636914605000</v>
      </c>
      <c r="E7419">
        <v>532636915817600</v>
      </c>
      <c r="F7419">
        <f>(teste_performance_after[[#This Row],[post-handle-timestamp]]-teste_performance_after[[#This Row],[pre-handle-timestamp]])/1000000</f>
        <v>1.2125999999999999</v>
      </c>
    </row>
    <row r="7420" spans="1:6" x14ac:dyDescent="0.25">
      <c r="A7420" t="s">
        <v>26</v>
      </c>
      <c r="B7420" t="s">
        <v>40</v>
      </c>
      <c r="C7420">
        <v>200</v>
      </c>
      <c r="D7420">
        <v>532636918104400</v>
      </c>
      <c r="E7420">
        <v>532636961564200</v>
      </c>
      <c r="F7420">
        <f>(teste_performance_after[[#This Row],[post-handle-timestamp]]-teste_performance_after[[#This Row],[pre-handle-timestamp]])/1000000</f>
        <v>43.459800000000001</v>
      </c>
    </row>
    <row r="7421" spans="1:6" hidden="1" x14ac:dyDescent="0.25">
      <c r="A7421" t="s">
        <v>5</v>
      </c>
      <c r="B7421" t="s">
        <v>8</v>
      </c>
      <c r="C7421">
        <v>200</v>
      </c>
      <c r="D7421">
        <v>532637154749600</v>
      </c>
      <c r="E7421">
        <v>532637155819000</v>
      </c>
      <c r="F7421">
        <f>(teste_performance_after[[#This Row],[post-handle-timestamp]]-teste_performance_after[[#This Row],[pre-handle-timestamp]])/1000000</f>
        <v>1.0693999999999999</v>
      </c>
    </row>
    <row r="7422" spans="1:6" hidden="1" x14ac:dyDescent="0.25">
      <c r="A7422" t="s">
        <v>5</v>
      </c>
      <c r="B7422" t="s">
        <v>9</v>
      </c>
      <c r="C7422">
        <v>200</v>
      </c>
      <c r="D7422">
        <v>532637157215500</v>
      </c>
      <c r="E7422">
        <v>532637158273600</v>
      </c>
      <c r="F7422">
        <f>(teste_performance_after[[#This Row],[post-handle-timestamp]]-teste_performance_after[[#This Row],[pre-handle-timestamp]])/1000000</f>
        <v>1.0581</v>
      </c>
    </row>
    <row r="7423" spans="1:6" hidden="1" x14ac:dyDescent="0.25">
      <c r="A7423" t="s">
        <v>5</v>
      </c>
      <c r="B7423" t="s">
        <v>10</v>
      </c>
      <c r="C7423">
        <v>200</v>
      </c>
      <c r="D7423">
        <v>532637159933500</v>
      </c>
      <c r="E7423">
        <v>532637160907299</v>
      </c>
      <c r="F7423">
        <f>(teste_performance_after[[#This Row],[post-handle-timestamp]]-teste_performance_after[[#This Row],[pre-handle-timestamp]])/1000000</f>
        <v>0.97379899999999997</v>
      </c>
    </row>
    <row r="7424" spans="1:6" hidden="1" x14ac:dyDescent="0.25">
      <c r="A7424" t="s">
        <v>5</v>
      </c>
      <c r="B7424" t="s">
        <v>11</v>
      </c>
      <c r="C7424">
        <v>200</v>
      </c>
      <c r="D7424">
        <v>532637162098199</v>
      </c>
      <c r="E7424">
        <v>532637163068700</v>
      </c>
      <c r="F7424">
        <f>(teste_performance_after[[#This Row],[post-handle-timestamp]]-teste_performance_after[[#This Row],[pre-handle-timestamp]])/1000000</f>
        <v>0.97050099999999995</v>
      </c>
    </row>
    <row r="7425" spans="1:6" hidden="1" x14ac:dyDescent="0.25">
      <c r="A7425" t="s">
        <v>5</v>
      </c>
      <c r="B7425" t="s">
        <v>12</v>
      </c>
      <c r="C7425">
        <v>200</v>
      </c>
      <c r="D7425">
        <v>532637164897799</v>
      </c>
      <c r="E7425">
        <v>532637165935899</v>
      </c>
      <c r="F7425">
        <f>(teste_performance_after[[#This Row],[post-handle-timestamp]]-teste_performance_after[[#This Row],[pre-handle-timestamp]])/1000000</f>
        <v>1.0381</v>
      </c>
    </row>
    <row r="7426" spans="1:6" hidden="1" x14ac:dyDescent="0.25">
      <c r="A7426" t="s">
        <v>5</v>
      </c>
      <c r="B7426" t="s">
        <v>13</v>
      </c>
      <c r="C7426">
        <v>200</v>
      </c>
      <c r="D7426">
        <v>532637167848299</v>
      </c>
      <c r="E7426">
        <v>532637169538200</v>
      </c>
      <c r="F7426">
        <f>(teste_performance_after[[#This Row],[post-handle-timestamp]]-teste_performance_after[[#This Row],[pre-handle-timestamp]])/1000000</f>
        <v>1.6899010000000001</v>
      </c>
    </row>
    <row r="7427" spans="1:6" hidden="1" x14ac:dyDescent="0.25">
      <c r="A7427" t="s">
        <v>5</v>
      </c>
      <c r="B7427" t="s">
        <v>14</v>
      </c>
      <c r="C7427">
        <v>200</v>
      </c>
      <c r="D7427">
        <v>532637172491700</v>
      </c>
      <c r="E7427">
        <v>532637173742800</v>
      </c>
      <c r="F7427">
        <f>(teste_performance_after[[#This Row],[post-handle-timestamp]]-teste_performance_after[[#This Row],[pre-handle-timestamp]])/1000000</f>
        <v>1.2511000000000001</v>
      </c>
    </row>
    <row r="7428" spans="1:6" hidden="1" x14ac:dyDescent="0.25">
      <c r="A7428" t="s">
        <v>5</v>
      </c>
      <c r="B7428" t="s">
        <v>15</v>
      </c>
      <c r="C7428">
        <v>200</v>
      </c>
      <c r="D7428">
        <v>532637175956100</v>
      </c>
      <c r="E7428">
        <v>532637177071400</v>
      </c>
      <c r="F7428">
        <f>(teste_performance_after[[#This Row],[post-handle-timestamp]]-teste_performance_after[[#This Row],[pre-handle-timestamp]])/1000000</f>
        <v>1.1153</v>
      </c>
    </row>
    <row r="7429" spans="1:6" hidden="1" x14ac:dyDescent="0.25">
      <c r="A7429" t="s">
        <v>5</v>
      </c>
      <c r="B7429" t="s">
        <v>16</v>
      </c>
      <c r="C7429">
        <v>200</v>
      </c>
      <c r="D7429">
        <v>532637178497600</v>
      </c>
      <c r="E7429">
        <v>532637179641300</v>
      </c>
      <c r="F7429">
        <f>(teste_performance_after[[#This Row],[post-handle-timestamp]]-teste_performance_after[[#This Row],[pre-handle-timestamp]])/1000000</f>
        <v>1.1436999999999999</v>
      </c>
    </row>
    <row r="7430" spans="1:6" hidden="1" x14ac:dyDescent="0.25">
      <c r="A7430" t="s">
        <v>5</v>
      </c>
      <c r="B7430" t="s">
        <v>17</v>
      </c>
      <c r="C7430">
        <v>200</v>
      </c>
      <c r="D7430">
        <v>532637181610000</v>
      </c>
      <c r="E7430">
        <v>532637182779400</v>
      </c>
      <c r="F7430">
        <f>(teste_performance_after[[#This Row],[post-handle-timestamp]]-teste_performance_after[[#This Row],[pre-handle-timestamp]])/1000000</f>
        <v>1.1694</v>
      </c>
    </row>
    <row r="7431" spans="1:6" hidden="1" x14ac:dyDescent="0.25">
      <c r="A7431" t="s">
        <v>5</v>
      </c>
      <c r="B7431" t="s">
        <v>18</v>
      </c>
      <c r="C7431">
        <v>200</v>
      </c>
      <c r="D7431">
        <v>532637185036500</v>
      </c>
      <c r="E7431">
        <v>532637186140200</v>
      </c>
      <c r="F7431">
        <f>(teste_performance_after[[#This Row],[post-handle-timestamp]]-teste_performance_after[[#This Row],[pre-handle-timestamp]])/1000000</f>
        <v>1.1036999999999999</v>
      </c>
    </row>
    <row r="7432" spans="1:6" hidden="1" x14ac:dyDescent="0.25">
      <c r="A7432" t="s">
        <v>5</v>
      </c>
      <c r="B7432" t="s">
        <v>19</v>
      </c>
      <c r="C7432">
        <v>200</v>
      </c>
      <c r="D7432">
        <v>532637187542500</v>
      </c>
      <c r="E7432">
        <v>532637188553500</v>
      </c>
      <c r="F7432">
        <f>(teste_performance_after[[#This Row],[post-handle-timestamp]]-teste_performance_after[[#This Row],[pre-handle-timestamp]])/1000000</f>
        <v>1.0109999999999999</v>
      </c>
    </row>
    <row r="7433" spans="1:6" hidden="1" x14ac:dyDescent="0.25">
      <c r="A7433" t="s">
        <v>5</v>
      </c>
      <c r="B7433" t="s">
        <v>20</v>
      </c>
      <c r="C7433">
        <v>200</v>
      </c>
      <c r="D7433">
        <v>532637190059300</v>
      </c>
      <c r="E7433">
        <v>532637191432000</v>
      </c>
      <c r="F7433">
        <f>(teste_performance_after[[#This Row],[post-handle-timestamp]]-teste_performance_after[[#This Row],[pre-handle-timestamp]])/1000000</f>
        <v>1.3727</v>
      </c>
    </row>
    <row r="7434" spans="1:6" hidden="1" x14ac:dyDescent="0.25">
      <c r="A7434" t="s">
        <v>5</v>
      </c>
      <c r="B7434" t="s">
        <v>21</v>
      </c>
      <c r="C7434">
        <v>200</v>
      </c>
      <c r="D7434">
        <v>532637195375300</v>
      </c>
      <c r="E7434">
        <v>532637196910000</v>
      </c>
      <c r="F7434">
        <f>(teste_performance_after[[#This Row],[post-handle-timestamp]]-teste_performance_after[[#This Row],[pre-handle-timestamp]])/1000000</f>
        <v>1.5347</v>
      </c>
    </row>
    <row r="7435" spans="1:6" x14ac:dyDescent="0.25">
      <c r="A7435" t="s">
        <v>26</v>
      </c>
      <c r="B7435" t="s">
        <v>40</v>
      </c>
      <c r="C7435">
        <v>200</v>
      </c>
      <c r="D7435">
        <v>532637199804000</v>
      </c>
      <c r="E7435">
        <v>532637231762400</v>
      </c>
      <c r="F7435">
        <f>(teste_performance_after[[#This Row],[post-handle-timestamp]]-teste_performance_after[[#This Row],[pre-handle-timestamp]])/1000000</f>
        <v>31.958400000000001</v>
      </c>
    </row>
    <row r="7436" spans="1:6" hidden="1" x14ac:dyDescent="0.25">
      <c r="A7436" t="s">
        <v>5</v>
      </c>
      <c r="B7436" t="s">
        <v>8</v>
      </c>
      <c r="C7436">
        <v>200</v>
      </c>
      <c r="D7436">
        <v>532637405137100</v>
      </c>
      <c r="E7436">
        <v>532637406714300</v>
      </c>
      <c r="F7436">
        <f>(teste_performance_after[[#This Row],[post-handle-timestamp]]-teste_performance_after[[#This Row],[pre-handle-timestamp]])/1000000</f>
        <v>1.5771999999999999</v>
      </c>
    </row>
    <row r="7437" spans="1:6" hidden="1" x14ac:dyDescent="0.25">
      <c r="A7437" t="s">
        <v>5</v>
      </c>
      <c r="B7437" t="s">
        <v>9</v>
      </c>
      <c r="C7437">
        <v>200</v>
      </c>
      <c r="D7437">
        <v>532637408168400</v>
      </c>
      <c r="E7437">
        <v>532637409202700</v>
      </c>
      <c r="F7437">
        <f>(teste_performance_after[[#This Row],[post-handle-timestamp]]-teste_performance_after[[#This Row],[pre-handle-timestamp]])/1000000</f>
        <v>1.0343</v>
      </c>
    </row>
    <row r="7438" spans="1:6" hidden="1" x14ac:dyDescent="0.25">
      <c r="A7438" t="s">
        <v>5</v>
      </c>
      <c r="B7438" t="s">
        <v>10</v>
      </c>
      <c r="C7438">
        <v>200</v>
      </c>
      <c r="D7438">
        <v>532637410948900</v>
      </c>
      <c r="E7438">
        <v>532637411998000</v>
      </c>
      <c r="F7438">
        <f>(teste_performance_after[[#This Row],[post-handle-timestamp]]-teste_performance_after[[#This Row],[pre-handle-timestamp]])/1000000</f>
        <v>1.0490999999999999</v>
      </c>
    </row>
    <row r="7439" spans="1:6" hidden="1" x14ac:dyDescent="0.25">
      <c r="A7439" t="s">
        <v>5</v>
      </c>
      <c r="B7439" t="s">
        <v>11</v>
      </c>
      <c r="C7439">
        <v>200</v>
      </c>
      <c r="D7439">
        <v>532637413312600</v>
      </c>
      <c r="E7439">
        <v>532637414305500</v>
      </c>
      <c r="F7439">
        <f>(teste_performance_after[[#This Row],[post-handle-timestamp]]-teste_performance_after[[#This Row],[pre-handle-timestamp]])/1000000</f>
        <v>0.9929</v>
      </c>
    </row>
    <row r="7440" spans="1:6" hidden="1" x14ac:dyDescent="0.25">
      <c r="A7440" t="s">
        <v>5</v>
      </c>
      <c r="B7440" t="s">
        <v>12</v>
      </c>
      <c r="C7440">
        <v>200</v>
      </c>
      <c r="D7440">
        <v>532637415729900</v>
      </c>
      <c r="E7440">
        <v>532637416679300</v>
      </c>
      <c r="F7440">
        <f>(teste_performance_after[[#This Row],[post-handle-timestamp]]-teste_performance_after[[#This Row],[pre-handle-timestamp]])/1000000</f>
        <v>0.94940000000000002</v>
      </c>
    </row>
    <row r="7441" spans="1:6" hidden="1" x14ac:dyDescent="0.25">
      <c r="A7441" t="s">
        <v>5</v>
      </c>
      <c r="B7441" t="s">
        <v>13</v>
      </c>
      <c r="C7441">
        <v>200</v>
      </c>
      <c r="D7441">
        <v>532637417970599</v>
      </c>
      <c r="E7441">
        <v>532637418994199</v>
      </c>
      <c r="F7441">
        <f>(teste_performance_after[[#This Row],[post-handle-timestamp]]-teste_performance_after[[#This Row],[pre-handle-timestamp]])/1000000</f>
        <v>1.0236000000000001</v>
      </c>
    </row>
    <row r="7442" spans="1:6" hidden="1" x14ac:dyDescent="0.25">
      <c r="A7442" t="s">
        <v>5</v>
      </c>
      <c r="B7442" t="s">
        <v>14</v>
      </c>
      <c r="C7442">
        <v>200</v>
      </c>
      <c r="D7442">
        <v>532637420313900</v>
      </c>
      <c r="E7442">
        <v>532637421397300</v>
      </c>
      <c r="F7442">
        <f>(teste_performance_after[[#This Row],[post-handle-timestamp]]-teste_performance_after[[#This Row],[pre-handle-timestamp]])/1000000</f>
        <v>1.0833999999999999</v>
      </c>
    </row>
    <row r="7443" spans="1:6" hidden="1" x14ac:dyDescent="0.25">
      <c r="A7443" t="s">
        <v>5</v>
      </c>
      <c r="B7443" t="s">
        <v>15</v>
      </c>
      <c r="C7443">
        <v>200</v>
      </c>
      <c r="D7443">
        <v>532637423378500</v>
      </c>
      <c r="E7443">
        <v>532637424429100</v>
      </c>
      <c r="F7443">
        <f>(teste_performance_after[[#This Row],[post-handle-timestamp]]-teste_performance_after[[#This Row],[pre-handle-timestamp]])/1000000</f>
        <v>1.0506</v>
      </c>
    </row>
    <row r="7444" spans="1:6" hidden="1" x14ac:dyDescent="0.25">
      <c r="A7444" t="s">
        <v>5</v>
      </c>
      <c r="B7444" t="s">
        <v>16</v>
      </c>
      <c r="C7444">
        <v>200</v>
      </c>
      <c r="D7444">
        <v>532637425590400</v>
      </c>
      <c r="E7444">
        <v>532637426612700</v>
      </c>
      <c r="F7444">
        <f>(teste_performance_after[[#This Row],[post-handle-timestamp]]-teste_performance_after[[#This Row],[pre-handle-timestamp]])/1000000</f>
        <v>1.0223</v>
      </c>
    </row>
    <row r="7445" spans="1:6" hidden="1" x14ac:dyDescent="0.25">
      <c r="A7445" t="s">
        <v>5</v>
      </c>
      <c r="B7445" t="s">
        <v>17</v>
      </c>
      <c r="C7445">
        <v>200</v>
      </c>
      <c r="D7445">
        <v>532637428218300</v>
      </c>
      <c r="E7445">
        <v>532637429253599</v>
      </c>
      <c r="F7445">
        <f>(teste_performance_after[[#This Row],[post-handle-timestamp]]-teste_performance_after[[#This Row],[pre-handle-timestamp]])/1000000</f>
        <v>1.035299</v>
      </c>
    </row>
    <row r="7446" spans="1:6" hidden="1" x14ac:dyDescent="0.25">
      <c r="A7446" t="s">
        <v>5</v>
      </c>
      <c r="B7446" t="s">
        <v>18</v>
      </c>
      <c r="C7446">
        <v>200</v>
      </c>
      <c r="D7446">
        <v>532637431179599</v>
      </c>
      <c r="E7446">
        <v>532637432307400</v>
      </c>
      <c r="F7446">
        <f>(teste_performance_after[[#This Row],[post-handle-timestamp]]-teste_performance_after[[#This Row],[pre-handle-timestamp]])/1000000</f>
        <v>1.1278010000000001</v>
      </c>
    </row>
    <row r="7447" spans="1:6" hidden="1" x14ac:dyDescent="0.25">
      <c r="A7447" t="s">
        <v>5</v>
      </c>
      <c r="B7447" t="s">
        <v>19</v>
      </c>
      <c r="C7447">
        <v>200</v>
      </c>
      <c r="D7447">
        <v>532637433442699</v>
      </c>
      <c r="E7447">
        <v>532637434386100</v>
      </c>
      <c r="F7447">
        <f>(teste_performance_after[[#This Row],[post-handle-timestamp]]-teste_performance_after[[#This Row],[pre-handle-timestamp]])/1000000</f>
        <v>0.94340100000000005</v>
      </c>
    </row>
    <row r="7448" spans="1:6" hidden="1" x14ac:dyDescent="0.25">
      <c r="A7448" t="s">
        <v>5</v>
      </c>
      <c r="B7448" t="s">
        <v>20</v>
      </c>
      <c r="C7448">
        <v>200</v>
      </c>
      <c r="D7448">
        <v>532637435651200</v>
      </c>
      <c r="E7448">
        <v>532637436989399</v>
      </c>
      <c r="F7448">
        <f>(teste_performance_after[[#This Row],[post-handle-timestamp]]-teste_performance_after[[#This Row],[pre-handle-timestamp]])/1000000</f>
        <v>1.3381989999999999</v>
      </c>
    </row>
    <row r="7449" spans="1:6" hidden="1" x14ac:dyDescent="0.25">
      <c r="A7449" t="s">
        <v>5</v>
      </c>
      <c r="B7449" t="s">
        <v>21</v>
      </c>
      <c r="C7449">
        <v>200</v>
      </c>
      <c r="D7449">
        <v>532637440729500</v>
      </c>
      <c r="E7449">
        <v>532637442092100</v>
      </c>
      <c r="F7449">
        <f>(teste_performance_after[[#This Row],[post-handle-timestamp]]-teste_performance_after[[#This Row],[pre-handle-timestamp]])/1000000</f>
        <v>1.3626</v>
      </c>
    </row>
    <row r="7450" spans="1:6" x14ac:dyDescent="0.25">
      <c r="A7450" t="s">
        <v>26</v>
      </c>
      <c r="B7450" t="s">
        <v>40</v>
      </c>
      <c r="C7450">
        <v>200</v>
      </c>
      <c r="D7450">
        <v>532637444442300</v>
      </c>
      <c r="E7450">
        <v>532637488591200</v>
      </c>
      <c r="F7450">
        <f>(teste_performance_after[[#This Row],[post-handle-timestamp]]-teste_performance_after[[#This Row],[pre-handle-timestamp]])/1000000</f>
        <v>44.148899999999998</v>
      </c>
    </row>
    <row r="7451" spans="1:6" hidden="1" x14ac:dyDescent="0.25">
      <c r="A7451" t="s">
        <v>5</v>
      </c>
      <c r="B7451" t="s">
        <v>8</v>
      </c>
      <c r="C7451">
        <v>200</v>
      </c>
      <c r="D7451">
        <v>532637632088999</v>
      </c>
      <c r="E7451">
        <v>532637633118000</v>
      </c>
      <c r="F7451">
        <f>(teste_performance_after[[#This Row],[post-handle-timestamp]]-teste_performance_after[[#This Row],[pre-handle-timestamp]])/1000000</f>
        <v>1.0290010000000001</v>
      </c>
    </row>
    <row r="7452" spans="1:6" hidden="1" x14ac:dyDescent="0.25">
      <c r="A7452" t="s">
        <v>5</v>
      </c>
      <c r="B7452" t="s">
        <v>9</v>
      </c>
      <c r="C7452">
        <v>200</v>
      </c>
      <c r="D7452">
        <v>532637634335499</v>
      </c>
      <c r="E7452">
        <v>532637635347800</v>
      </c>
      <c r="F7452">
        <f>(teste_performance_after[[#This Row],[post-handle-timestamp]]-teste_performance_after[[#This Row],[pre-handle-timestamp]])/1000000</f>
        <v>1.0123009999999999</v>
      </c>
    </row>
    <row r="7453" spans="1:6" hidden="1" x14ac:dyDescent="0.25">
      <c r="A7453" t="s">
        <v>5</v>
      </c>
      <c r="B7453" t="s">
        <v>10</v>
      </c>
      <c r="C7453">
        <v>200</v>
      </c>
      <c r="D7453">
        <v>532637636832700</v>
      </c>
      <c r="E7453">
        <v>532637637735700</v>
      </c>
      <c r="F7453">
        <f>(teste_performance_after[[#This Row],[post-handle-timestamp]]-teste_performance_after[[#This Row],[pre-handle-timestamp]])/1000000</f>
        <v>0.90300000000000002</v>
      </c>
    </row>
    <row r="7454" spans="1:6" hidden="1" x14ac:dyDescent="0.25">
      <c r="A7454" t="s">
        <v>5</v>
      </c>
      <c r="B7454" t="s">
        <v>11</v>
      </c>
      <c r="C7454">
        <v>200</v>
      </c>
      <c r="D7454">
        <v>532637638858300</v>
      </c>
      <c r="E7454">
        <v>532637639763499</v>
      </c>
      <c r="F7454">
        <f>(teste_performance_after[[#This Row],[post-handle-timestamp]]-teste_performance_after[[#This Row],[pre-handle-timestamp]])/1000000</f>
        <v>0.90519899999999998</v>
      </c>
    </row>
    <row r="7455" spans="1:6" hidden="1" x14ac:dyDescent="0.25">
      <c r="A7455" t="s">
        <v>5</v>
      </c>
      <c r="B7455" t="s">
        <v>12</v>
      </c>
      <c r="C7455">
        <v>200</v>
      </c>
      <c r="D7455">
        <v>532637641210300</v>
      </c>
      <c r="E7455">
        <v>532637642131299</v>
      </c>
      <c r="F7455">
        <f>(teste_performance_after[[#This Row],[post-handle-timestamp]]-teste_performance_after[[#This Row],[pre-handle-timestamp]])/1000000</f>
        <v>0.92099900000000001</v>
      </c>
    </row>
    <row r="7456" spans="1:6" hidden="1" x14ac:dyDescent="0.25">
      <c r="A7456" t="s">
        <v>5</v>
      </c>
      <c r="B7456" t="s">
        <v>13</v>
      </c>
      <c r="C7456">
        <v>200</v>
      </c>
      <c r="D7456">
        <v>532637643317200</v>
      </c>
      <c r="E7456">
        <v>532637644262100</v>
      </c>
      <c r="F7456">
        <f>(teste_performance_after[[#This Row],[post-handle-timestamp]]-teste_performance_after[[#This Row],[pre-handle-timestamp]])/1000000</f>
        <v>0.94489999999999996</v>
      </c>
    </row>
    <row r="7457" spans="1:6" hidden="1" x14ac:dyDescent="0.25">
      <c r="A7457" t="s">
        <v>5</v>
      </c>
      <c r="B7457" t="s">
        <v>14</v>
      </c>
      <c r="C7457">
        <v>200</v>
      </c>
      <c r="D7457">
        <v>532637645500600</v>
      </c>
      <c r="E7457">
        <v>532637646522299</v>
      </c>
      <c r="F7457">
        <f>(teste_performance_after[[#This Row],[post-handle-timestamp]]-teste_performance_after[[#This Row],[pre-handle-timestamp]])/1000000</f>
        <v>1.0216989999999999</v>
      </c>
    </row>
    <row r="7458" spans="1:6" hidden="1" x14ac:dyDescent="0.25">
      <c r="A7458" t="s">
        <v>5</v>
      </c>
      <c r="B7458" t="s">
        <v>15</v>
      </c>
      <c r="C7458">
        <v>200</v>
      </c>
      <c r="D7458">
        <v>532637648235900</v>
      </c>
      <c r="E7458">
        <v>532637649145600</v>
      </c>
      <c r="F7458">
        <f>(teste_performance_after[[#This Row],[post-handle-timestamp]]-teste_performance_after[[#This Row],[pre-handle-timestamp]])/1000000</f>
        <v>0.90969999999999995</v>
      </c>
    </row>
    <row r="7459" spans="1:6" hidden="1" x14ac:dyDescent="0.25">
      <c r="A7459" t="s">
        <v>5</v>
      </c>
      <c r="B7459" t="s">
        <v>16</v>
      </c>
      <c r="C7459">
        <v>200</v>
      </c>
      <c r="D7459">
        <v>532637650263300</v>
      </c>
      <c r="E7459">
        <v>532637651223200</v>
      </c>
      <c r="F7459">
        <f>(teste_performance_after[[#This Row],[post-handle-timestamp]]-teste_performance_after[[#This Row],[pre-handle-timestamp]])/1000000</f>
        <v>0.95989999999999998</v>
      </c>
    </row>
    <row r="7460" spans="1:6" hidden="1" x14ac:dyDescent="0.25">
      <c r="A7460" t="s">
        <v>5</v>
      </c>
      <c r="B7460" t="s">
        <v>17</v>
      </c>
      <c r="C7460">
        <v>200</v>
      </c>
      <c r="D7460">
        <v>532637652793700</v>
      </c>
      <c r="E7460">
        <v>532637653809300</v>
      </c>
      <c r="F7460">
        <f>(teste_performance_after[[#This Row],[post-handle-timestamp]]-teste_performance_after[[#This Row],[pre-handle-timestamp]])/1000000</f>
        <v>1.0156000000000001</v>
      </c>
    </row>
    <row r="7461" spans="1:6" hidden="1" x14ac:dyDescent="0.25">
      <c r="A7461" t="s">
        <v>5</v>
      </c>
      <c r="B7461" t="s">
        <v>18</v>
      </c>
      <c r="C7461">
        <v>200</v>
      </c>
      <c r="D7461">
        <v>532637655556599</v>
      </c>
      <c r="E7461">
        <v>532637656526300</v>
      </c>
      <c r="F7461">
        <f>(teste_performance_after[[#This Row],[post-handle-timestamp]]-teste_performance_after[[#This Row],[pre-handle-timestamp]])/1000000</f>
        <v>0.96970100000000004</v>
      </c>
    </row>
    <row r="7462" spans="1:6" hidden="1" x14ac:dyDescent="0.25">
      <c r="A7462" t="s">
        <v>5</v>
      </c>
      <c r="B7462" t="s">
        <v>19</v>
      </c>
      <c r="C7462">
        <v>200</v>
      </c>
      <c r="D7462">
        <v>532637657634199</v>
      </c>
      <c r="E7462">
        <v>532637658562200</v>
      </c>
      <c r="F7462">
        <f>(teste_performance_after[[#This Row],[post-handle-timestamp]]-teste_performance_after[[#This Row],[pre-handle-timestamp]])/1000000</f>
        <v>0.92800099999999996</v>
      </c>
    </row>
    <row r="7463" spans="1:6" hidden="1" x14ac:dyDescent="0.25">
      <c r="A7463" t="s">
        <v>5</v>
      </c>
      <c r="B7463" t="s">
        <v>20</v>
      </c>
      <c r="C7463">
        <v>200</v>
      </c>
      <c r="D7463">
        <v>532637659636899</v>
      </c>
      <c r="E7463">
        <v>532637660848400</v>
      </c>
      <c r="F7463">
        <f>(teste_performance_after[[#This Row],[post-handle-timestamp]]-teste_performance_after[[#This Row],[pre-handle-timestamp]])/1000000</f>
        <v>1.2115009999999999</v>
      </c>
    </row>
    <row r="7464" spans="1:6" hidden="1" x14ac:dyDescent="0.25">
      <c r="A7464" t="s">
        <v>5</v>
      </c>
      <c r="B7464" t="s">
        <v>21</v>
      </c>
      <c r="C7464">
        <v>200</v>
      </c>
      <c r="D7464">
        <v>532637664188800</v>
      </c>
      <c r="E7464">
        <v>532637665361600</v>
      </c>
      <c r="F7464">
        <f>(teste_performance_after[[#This Row],[post-handle-timestamp]]-teste_performance_after[[#This Row],[pre-handle-timestamp]])/1000000</f>
        <v>1.1728000000000001</v>
      </c>
    </row>
    <row r="7465" spans="1:6" x14ac:dyDescent="0.25">
      <c r="A7465" t="s">
        <v>26</v>
      </c>
      <c r="B7465" t="s">
        <v>40</v>
      </c>
      <c r="C7465">
        <v>200</v>
      </c>
      <c r="D7465">
        <v>532637667522300</v>
      </c>
      <c r="E7465">
        <v>532637679450400</v>
      </c>
      <c r="F7465">
        <f>(teste_performance_after[[#This Row],[post-handle-timestamp]]-teste_performance_after[[#This Row],[pre-handle-timestamp]])/1000000</f>
        <v>11.928100000000001</v>
      </c>
    </row>
    <row r="7466" spans="1:6" hidden="1" x14ac:dyDescent="0.25">
      <c r="A7466" t="s">
        <v>5</v>
      </c>
      <c r="B7466" t="s">
        <v>8</v>
      </c>
      <c r="C7466">
        <v>200</v>
      </c>
      <c r="D7466">
        <v>532637743062500</v>
      </c>
      <c r="E7466">
        <v>532637744159900</v>
      </c>
      <c r="F7466">
        <f>(teste_performance_after[[#This Row],[post-handle-timestamp]]-teste_performance_after[[#This Row],[pre-handle-timestamp]])/1000000</f>
        <v>1.0973999999999999</v>
      </c>
    </row>
    <row r="7467" spans="1:6" hidden="1" x14ac:dyDescent="0.25">
      <c r="A7467" t="s">
        <v>5</v>
      </c>
      <c r="B7467" t="s">
        <v>9</v>
      </c>
      <c r="C7467">
        <v>200</v>
      </c>
      <c r="D7467">
        <v>532637745576799</v>
      </c>
      <c r="E7467">
        <v>532637746506100</v>
      </c>
      <c r="F7467">
        <f>(teste_performance_after[[#This Row],[post-handle-timestamp]]-teste_performance_after[[#This Row],[pre-handle-timestamp]])/1000000</f>
        <v>0.92930100000000004</v>
      </c>
    </row>
    <row r="7468" spans="1:6" hidden="1" x14ac:dyDescent="0.25">
      <c r="A7468" t="s">
        <v>5</v>
      </c>
      <c r="B7468" t="s">
        <v>10</v>
      </c>
      <c r="C7468">
        <v>200</v>
      </c>
      <c r="D7468">
        <v>532637748008199</v>
      </c>
      <c r="E7468">
        <v>532637748911700</v>
      </c>
      <c r="F7468">
        <f>(teste_performance_after[[#This Row],[post-handle-timestamp]]-teste_performance_after[[#This Row],[pre-handle-timestamp]])/1000000</f>
        <v>0.903501</v>
      </c>
    </row>
    <row r="7469" spans="1:6" hidden="1" x14ac:dyDescent="0.25">
      <c r="A7469" t="s">
        <v>5</v>
      </c>
      <c r="B7469" t="s">
        <v>11</v>
      </c>
      <c r="C7469">
        <v>200</v>
      </c>
      <c r="D7469">
        <v>532637750023899</v>
      </c>
      <c r="E7469">
        <v>532637751011000</v>
      </c>
      <c r="F7469">
        <f>(teste_performance_after[[#This Row],[post-handle-timestamp]]-teste_performance_after[[#This Row],[pre-handle-timestamp]])/1000000</f>
        <v>0.98710100000000001</v>
      </c>
    </row>
    <row r="7470" spans="1:6" hidden="1" x14ac:dyDescent="0.25">
      <c r="A7470" t="s">
        <v>5</v>
      </c>
      <c r="B7470" t="s">
        <v>12</v>
      </c>
      <c r="C7470">
        <v>200</v>
      </c>
      <c r="D7470">
        <v>532637752599000</v>
      </c>
      <c r="E7470">
        <v>532637753552500</v>
      </c>
      <c r="F7470">
        <f>(teste_performance_after[[#This Row],[post-handle-timestamp]]-teste_performance_after[[#This Row],[pre-handle-timestamp]])/1000000</f>
        <v>0.95350000000000001</v>
      </c>
    </row>
    <row r="7471" spans="1:6" hidden="1" x14ac:dyDescent="0.25">
      <c r="A7471" t="s">
        <v>5</v>
      </c>
      <c r="B7471" t="s">
        <v>13</v>
      </c>
      <c r="C7471">
        <v>200</v>
      </c>
      <c r="D7471">
        <v>532637754718199</v>
      </c>
      <c r="E7471">
        <v>532637755643700</v>
      </c>
      <c r="F7471">
        <f>(teste_performance_after[[#This Row],[post-handle-timestamp]]-teste_performance_after[[#This Row],[pre-handle-timestamp]])/1000000</f>
        <v>0.92550100000000002</v>
      </c>
    </row>
    <row r="7472" spans="1:6" hidden="1" x14ac:dyDescent="0.25">
      <c r="A7472" t="s">
        <v>5</v>
      </c>
      <c r="B7472" t="s">
        <v>14</v>
      </c>
      <c r="C7472">
        <v>200</v>
      </c>
      <c r="D7472">
        <v>532637756946600</v>
      </c>
      <c r="E7472">
        <v>532637757987700</v>
      </c>
      <c r="F7472">
        <f>(teste_performance_after[[#This Row],[post-handle-timestamp]]-teste_performance_after[[#This Row],[pre-handle-timestamp]])/1000000</f>
        <v>1.0410999999999999</v>
      </c>
    </row>
    <row r="7473" spans="1:6" hidden="1" x14ac:dyDescent="0.25">
      <c r="A7473" t="s">
        <v>5</v>
      </c>
      <c r="B7473" t="s">
        <v>15</v>
      </c>
      <c r="C7473">
        <v>200</v>
      </c>
      <c r="D7473">
        <v>532637759963999</v>
      </c>
      <c r="E7473">
        <v>532637760939000</v>
      </c>
      <c r="F7473">
        <f>(teste_performance_after[[#This Row],[post-handle-timestamp]]-teste_performance_after[[#This Row],[pre-handle-timestamp]])/1000000</f>
        <v>0.97500100000000001</v>
      </c>
    </row>
    <row r="7474" spans="1:6" hidden="1" x14ac:dyDescent="0.25">
      <c r="A7474" t="s">
        <v>5</v>
      </c>
      <c r="B7474" t="s">
        <v>16</v>
      </c>
      <c r="C7474">
        <v>200</v>
      </c>
      <c r="D7474">
        <v>532637762084100</v>
      </c>
      <c r="E7474">
        <v>532637763037400</v>
      </c>
      <c r="F7474">
        <f>(teste_performance_after[[#This Row],[post-handle-timestamp]]-teste_performance_after[[#This Row],[pre-handle-timestamp]])/1000000</f>
        <v>0.95330000000000004</v>
      </c>
    </row>
    <row r="7475" spans="1:6" hidden="1" x14ac:dyDescent="0.25">
      <c r="A7475" t="s">
        <v>5</v>
      </c>
      <c r="B7475" t="s">
        <v>17</v>
      </c>
      <c r="C7475">
        <v>200</v>
      </c>
      <c r="D7475">
        <v>532637764652600</v>
      </c>
      <c r="E7475">
        <v>532637765801799</v>
      </c>
      <c r="F7475">
        <f>(teste_performance_after[[#This Row],[post-handle-timestamp]]-teste_performance_after[[#This Row],[pre-handle-timestamp]])/1000000</f>
        <v>1.1491990000000001</v>
      </c>
    </row>
    <row r="7476" spans="1:6" hidden="1" x14ac:dyDescent="0.25">
      <c r="A7476" t="s">
        <v>5</v>
      </c>
      <c r="B7476" t="s">
        <v>18</v>
      </c>
      <c r="C7476">
        <v>200</v>
      </c>
      <c r="D7476">
        <v>532637767877500</v>
      </c>
      <c r="E7476">
        <v>532637768814399</v>
      </c>
      <c r="F7476">
        <f>(teste_performance_after[[#This Row],[post-handle-timestamp]]-teste_performance_after[[#This Row],[pre-handle-timestamp]])/1000000</f>
        <v>0.93689900000000004</v>
      </c>
    </row>
    <row r="7477" spans="1:6" hidden="1" x14ac:dyDescent="0.25">
      <c r="A7477" t="s">
        <v>5</v>
      </c>
      <c r="B7477" t="s">
        <v>19</v>
      </c>
      <c r="C7477">
        <v>200</v>
      </c>
      <c r="D7477">
        <v>532637769937400</v>
      </c>
      <c r="E7477">
        <v>532637770818999</v>
      </c>
      <c r="F7477">
        <f>(teste_performance_after[[#This Row],[post-handle-timestamp]]-teste_performance_after[[#This Row],[pre-handle-timestamp]])/1000000</f>
        <v>0.88159900000000002</v>
      </c>
    </row>
    <row r="7478" spans="1:6" hidden="1" x14ac:dyDescent="0.25">
      <c r="A7478" t="s">
        <v>5</v>
      </c>
      <c r="B7478" t="s">
        <v>20</v>
      </c>
      <c r="C7478">
        <v>200</v>
      </c>
      <c r="D7478">
        <v>532637771944800</v>
      </c>
      <c r="E7478">
        <v>532637773219700</v>
      </c>
      <c r="F7478">
        <f>(teste_performance_after[[#This Row],[post-handle-timestamp]]-teste_performance_after[[#This Row],[pre-handle-timestamp]])/1000000</f>
        <v>1.2748999999999999</v>
      </c>
    </row>
    <row r="7479" spans="1:6" x14ac:dyDescent="0.25">
      <c r="A7479" t="s">
        <v>5</v>
      </c>
      <c r="B7479" t="s">
        <v>27</v>
      </c>
      <c r="C7479">
        <v>200</v>
      </c>
      <c r="D7479">
        <v>532637776374400</v>
      </c>
      <c r="E7479">
        <v>532637784379799</v>
      </c>
      <c r="F7479">
        <f>(teste_performance_after[[#This Row],[post-handle-timestamp]]-teste_performance_after[[#This Row],[pre-handle-timestamp]])/1000000</f>
        <v>8.0053990000000006</v>
      </c>
    </row>
    <row r="7480" spans="1:6" hidden="1" x14ac:dyDescent="0.25">
      <c r="A7480" t="s">
        <v>5</v>
      </c>
      <c r="B7480" t="s">
        <v>8</v>
      </c>
      <c r="C7480">
        <v>200</v>
      </c>
      <c r="D7480">
        <v>532638014941600</v>
      </c>
      <c r="E7480">
        <v>532638015989000</v>
      </c>
      <c r="F7480">
        <f>(teste_performance_after[[#This Row],[post-handle-timestamp]]-teste_performance_after[[#This Row],[pre-handle-timestamp]])/1000000</f>
        <v>1.0474000000000001</v>
      </c>
    </row>
    <row r="7481" spans="1:6" hidden="1" x14ac:dyDescent="0.25">
      <c r="A7481" t="s">
        <v>5</v>
      </c>
      <c r="B7481" t="s">
        <v>9</v>
      </c>
      <c r="C7481">
        <v>200</v>
      </c>
      <c r="D7481">
        <v>532638017299100</v>
      </c>
      <c r="E7481">
        <v>532638018228300</v>
      </c>
      <c r="F7481">
        <f>(teste_performance_after[[#This Row],[post-handle-timestamp]]-teste_performance_after[[#This Row],[pre-handle-timestamp]])/1000000</f>
        <v>0.92920000000000003</v>
      </c>
    </row>
    <row r="7482" spans="1:6" hidden="1" x14ac:dyDescent="0.25">
      <c r="A7482" t="s">
        <v>5</v>
      </c>
      <c r="B7482" t="s">
        <v>10</v>
      </c>
      <c r="C7482">
        <v>200</v>
      </c>
      <c r="D7482">
        <v>532638020049900</v>
      </c>
      <c r="E7482">
        <v>532638020975000</v>
      </c>
      <c r="F7482">
        <f>(teste_performance_after[[#This Row],[post-handle-timestamp]]-teste_performance_after[[#This Row],[pre-handle-timestamp]])/1000000</f>
        <v>0.92510000000000003</v>
      </c>
    </row>
    <row r="7483" spans="1:6" hidden="1" x14ac:dyDescent="0.25">
      <c r="A7483" t="s">
        <v>5</v>
      </c>
      <c r="B7483" t="s">
        <v>11</v>
      </c>
      <c r="C7483">
        <v>200</v>
      </c>
      <c r="D7483">
        <v>532638022159900</v>
      </c>
      <c r="E7483">
        <v>532638023039300</v>
      </c>
      <c r="F7483">
        <f>(teste_performance_after[[#This Row],[post-handle-timestamp]]-teste_performance_after[[#This Row],[pre-handle-timestamp]])/1000000</f>
        <v>0.87939999999999996</v>
      </c>
    </row>
    <row r="7484" spans="1:6" hidden="1" x14ac:dyDescent="0.25">
      <c r="A7484" t="s">
        <v>5</v>
      </c>
      <c r="B7484" t="s">
        <v>12</v>
      </c>
      <c r="C7484">
        <v>200</v>
      </c>
      <c r="D7484">
        <v>532638024513200</v>
      </c>
      <c r="E7484">
        <v>532638025414100</v>
      </c>
      <c r="F7484">
        <f>(teste_performance_after[[#This Row],[post-handle-timestamp]]-teste_performance_after[[#This Row],[pre-handle-timestamp]])/1000000</f>
        <v>0.90090000000000003</v>
      </c>
    </row>
    <row r="7485" spans="1:6" hidden="1" x14ac:dyDescent="0.25">
      <c r="A7485" t="s">
        <v>5</v>
      </c>
      <c r="B7485" t="s">
        <v>13</v>
      </c>
      <c r="C7485">
        <v>200</v>
      </c>
      <c r="D7485">
        <v>532638026563000</v>
      </c>
      <c r="E7485">
        <v>532638027515700</v>
      </c>
      <c r="F7485">
        <f>(teste_performance_after[[#This Row],[post-handle-timestamp]]-teste_performance_after[[#This Row],[pre-handle-timestamp]])/1000000</f>
        <v>0.95269999999999999</v>
      </c>
    </row>
    <row r="7486" spans="1:6" hidden="1" x14ac:dyDescent="0.25">
      <c r="A7486" t="s">
        <v>5</v>
      </c>
      <c r="B7486" t="s">
        <v>14</v>
      </c>
      <c r="C7486">
        <v>200</v>
      </c>
      <c r="D7486">
        <v>532638028821400</v>
      </c>
      <c r="E7486">
        <v>532638029842900</v>
      </c>
      <c r="F7486">
        <f>(teste_performance_after[[#This Row],[post-handle-timestamp]]-teste_performance_after[[#This Row],[pre-handle-timestamp]])/1000000</f>
        <v>1.0215000000000001</v>
      </c>
    </row>
    <row r="7487" spans="1:6" hidden="1" x14ac:dyDescent="0.25">
      <c r="A7487" t="s">
        <v>5</v>
      </c>
      <c r="B7487" t="s">
        <v>15</v>
      </c>
      <c r="C7487">
        <v>200</v>
      </c>
      <c r="D7487">
        <v>532638031863000</v>
      </c>
      <c r="E7487">
        <v>532638032820299</v>
      </c>
      <c r="F7487">
        <f>(teste_performance_after[[#This Row],[post-handle-timestamp]]-teste_performance_after[[#This Row],[pre-handle-timestamp]])/1000000</f>
        <v>0.95729900000000001</v>
      </c>
    </row>
    <row r="7488" spans="1:6" hidden="1" x14ac:dyDescent="0.25">
      <c r="A7488" t="s">
        <v>5</v>
      </c>
      <c r="B7488" t="s">
        <v>16</v>
      </c>
      <c r="C7488">
        <v>200</v>
      </c>
      <c r="D7488">
        <v>532638033987800</v>
      </c>
      <c r="E7488">
        <v>532638035028700</v>
      </c>
      <c r="F7488">
        <f>(teste_performance_after[[#This Row],[post-handle-timestamp]]-teste_performance_after[[#This Row],[pre-handle-timestamp]])/1000000</f>
        <v>1.0408999999999999</v>
      </c>
    </row>
    <row r="7489" spans="1:6" hidden="1" x14ac:dyDescent="0.25">
      <c r="A7489" t="s">
        <v>5</v>
      </c>
      <c r="B7489" t="s">
        <v>17</v>
      </c>
      <c r="C7489">
        <v>200</v>
      </c>
      <c r="D7489">
        <v>532638036888800</v>
      </c>
      <c r="E7489">
        <v>532638037924399</v>
      </c>
      <c r="F7489">
        <f>(teste_performance_after[[#This Row],[post-handle-timestamp]]-teste_performance_after[[#This Row],[pre-handle-timestamp]])/1000000</f>
        <v>1.0355989999999999</v>
      </c>
    </row>
    <row r="7490" spans="1:6" hidden="1" x14ac:dyDescent="0.25">
      <c r="A7490" t="s">
        <v>5</v>
      </c>
      <c r="B7490" t="s">
        <v>18</v>
      </c>
      <c r="C7490">
        <v>200</v>
      </c>
      <c r="D7490">
        <v>532638039823800</v>
      </c>
      <c r="E7490">
        <v>532638040745200</v>
      </c>
      <c r="F7490">
        <f>(teste_performance_after[[#This Row],[post-handle-timestamp]]-teste_performance_after[[#This Row],[pre-handle-timestamp]])/1000000</f>
        <v>0.9214</v>
      </c>
    </row>
    <row r="7491" spans="1:6" hidden="1" x14ac:dyDescent="0.25">
      <c r="A7491" t="s">
        <v>5</v>
      </c>
      <c r="B7491" t="s">
        <v>19</v>
      </c>
      <c r="C7491">
        <v>200</v>
      </c>
      <c r="D7491">
        <v>532638041892800</v>
      </c>
      <c r="E7491">
        <v>532638042791400</v>
      </c>
      <c r="F7491">
        <f>(teste_performance_after[[#This Row],[post-handle-timestamp]]-teste_performance_after[[#This Row],[pre-handle-timestamp]])/1000000</f>
        <v>0.89859999999999995</v>
      </c>
    </row>
    <row r="7492" spans="1:6" hidden="1" x14ac:dyDescent="0.25">
      <c r="A7492" t="s">
        <v>5</v>
      </c>
      <c r="B7492" t="s">
        <v>20</v>
      </c>
      <c r="C7492">
        <v>200</v>
      </c>
      <c r="D7492">
        <v>532638044041299</v>
      </c>
      <c r="E7492">
        <v>532638045395400</v>
      </c>
      <c r="F7492">
        <f>(teste_performance_after[[#This Row],[post-handle-timestamp]]-teste_performance_after[[#This Row],[pre-handle-timestamp]])/1000000</f>
        <v>1.354101</v>
      </c>
    </row>
    <row r="7493" spans="1:6" hidden="1" x14ac:dyDescent="0.25">
      <c r="A7493" t="s">
        <v>5</v>
      </c>
      <c r="B7493" t="s">
        <v>21</v>
      </c>
      <c r="C7493">
        <v>200</v>
      </c>
      <c r="D7493">
        <v>532638048911200</v>
      </c>
      <c r="E7493">
        <v>532638050146800</v>
      </c>
      <c r="F7493">
        <f>(teste_performance_after[[#This Row],[post-handle-timestamp]]-teste_performance_after[[#This Row],[pre-handle-timestamp]])/1000000</f>
        <v>1.2356</v>
      </c>
    </row>
    <row r="7494" spans="1:6" hidden="1" x14ac:dyDescent="0.25">
      <c r="A7494" t="s">
        <v>5</v>
      </c>
      <c r="B7494" t="s">
        <v>28</v>
      </c>
      <c r="C7494">
        <v>200</v>
      </c>
      <c r="D7494">
        <v>532638052917900</v>
      </c>
      <c r="E7494">
        <v>532638053888600</v>
      </c>
      <c r="F7494">
        <f>(teste_performance_after[[#This Row],[post-handle-timestamp]]-teste_performance_after[[#This Row],[pre-handle-timestamp]])/1000000</f>
        <v>0.97070000000000001</v>
      </c>
    </row>
    <row r="7495" spans="1:6" x14ac:dyDescent="0.25">
      <c r="A7495" t="s">
        <v>5</v>
      </c>
      <c r="B7495" t="s">
        <v>31</v>
      </c>
      <c r="C7495">
        <v>200</v>
      </c>
      <c r="D7495">
        <v>532638056056299</v>
      </c>
      <c r="E7495">
        <v>532638066002500</v>
      </c>
      <c r="F7495">
        <f>(teste_performance_after[[#This Row],[post-handle-timestamp]]-teste_performance_after[[#This Row],[pre-handle-timestamp]])/1000000</f>
        <v>9.9462010000000003</v>
      </c>
    </row>
    <row r="7496" spans="1:6" hidden="1" x14ac:dyDescent="0.25">
      <c r="A7496" t="s">
        <v>5</v>
      </c>
      <c r="B7496" t="s">
        <v>8</v>
      </c>
      <c r="C7496">
        <v>200</v>
      </c>
      <c r="D7496">
        <v>532638248190799</v>
      </c>
      <c r="E7496">
        <v>532638249280700</v>
      </c>
      <c r="F7496">
        <f>(teste_performance_after[[#This Row],[post-handle-timestamp]]-teste_performance_after[[#This Row],[pre-handle-timestamp]])/1000000</f>
        <v>1.089901</v>
      </c>
    </row>
    <row r="7497" spans="1:6" hidden="1" x14ac:dyDescent="0.25">
      <c r="A7497" t="s">
        <v>5</v>
      </c>
      <c r="B7497" t="s">
        <v>9</v>
      </c>
      <c r="C7497">
        <v>200</v>
      </c>
      <c r="D7497">
        <v>532638250667199</v>
      </c>
      <c r="E7497">
        <v>532638251817500</v>
      </c>
      <c r="F7497">
        <f>(teste_performance_after[[#This Row],[post-handle-timestamp]]-teste_performance_after[[#This Row],[pre-handle-timestamp]])/1000000</f>
        <v>1.150301</v>
      </c>
    </row>
    <row r="7498" spans="1:6" hidden="1" x14ac:dyDescent="0.25">
      <c r="A7498" t="s">
        <v>5</v>
      </c>
      <c r="B7498" t="s">
        <v>10</v>
      </c>
      <c r="C7498">
        <v>200</v>
      </c>
      <c r="D7498">
        <v>532638257015700</v>
      </c>
      <c r="E7498">
        <v>532638258867900</v>
      </c>
      <c r="F7498">
        <f>(teste_performance_after[[#This Row],[post-handle-timestamp]]-teste_performance_after[[#This Row],[pre-handle-timestamp]])/1000000</f>
        <v>1.8522000000000001</v>
      </c>
    </row>
    <row r="7499" spans="1:6" hidden="1" x14ac:dyDescent="0.25">
      <c r="A7499" t="s">
        <v>5</v>
      </c>
      <c r="B7499" t="s">
        <v>11</v>
      </c>
      <c r="C7499">
        <v>200</v>
      </c>
      <c r="D7499">
        <v>532638261359800</v>
      </c>
      <c r="E7499">
        <v>532638263007700</v>
      </c>
      <c r="F7499">
        <f>(teste_performance_after[[#This Row],[post-handle-timestamp]]-teste_performance_after[[#This Row],[pre-handle-timestamp]])/1000000</f>
        <v>1.6478999999999999</v>
      </c>
    </row>
    <row r="7500" spans="1:6" hidden="1" x14ac:dyDescent="0.25">
      <c r="A7500" t="s">
        <v>5</v>
      </c>
      <c r="B7500" t="s">
        <v>12</v>
      </c>
      <c r="C7500">
        <v>200</v>
      </c>
      <c r="D7500">
        <v>532638265233100</v>
      </c>
      <c r="E7500">
        <v>532638266680000</v>
      </c>
      <c r="F7500">
        <f>(teste_performance_after[[#This Row],[post-handle-timestamp]]-teste_performance_after[[#This Row],[pre-handle-timestamp]])/1000000</f>
        <v>1.4469000000000001</v>
      </c>
    </row>
    <row r="7501" spans="1:6" hidden="1" x14ac:dyDescent="0.25">
      <c r="A7501" t="s">
        <v>5</v>
      </c>
      <c r="B7501" t="s">
        <v>13</v>
      </c>
      <c r="C7501">
        <v>200</v>
      </c>
      <c r="D7501">
        <v>532638268847000</v>
      </c>
      <c r="E7501">
        <v>532638270691000</v>
      </c>
      <c r="F7501">
        <f>(teste_performance_after[[#This Row],[post-handle-timestamp]]-teste_performance_after[[#This Row],[pre-handle-timestamp]])/1000000</f>
        <v>1.8440000000000001</v>
      </c>
    </row>
    <row r="7502" spans="1:6" hidden="1" x14ac:dyDescent="0.25">
      <c r="A7502" t="s">
        <v>5</v>
      </c>
      <c r="B7502" t="s">
        <v>14</v>
      </c>
      <c r="C7502">
        <v>200</v>
      </c>
      <c r="D7502">
        <v>532638274115200</v>
      </c>
      <c r="E7502">
        <v>532638275622000</v>
      </c>
      <c r="F7502">
        <f>(teste_performance_after[[#This Row],[post-handle-timestamp]]-teste_performance_after[[#This Row],[pre-handle-timestamp]])/1000000</f>
        <v>1.5067999999999999</v>
      </c>
    </row>
    <row r="7503" spans="1:6" hidden="1" x14ac:dyDescent="0.25">
      <c r="A7503" t="s">
        <v>5</v>
      </c>
      <c r="B7503" t="s">
        <v>15</v>
      </c>
      <c r="C7503">
        <v>200</v>
      </c>
      <c r="D7503">
        <v>532638278127400</v>
      </c>
      <c r="E7503">
        <v>532638279311700</v>
      </c>
      <c r="F7503">
        <f>(teste_performance_after[[#This Row],[post-handle-timestamp]]-teste_performance_after[[#This Row],[pre-handle-timestamp]])/1000000</f>
        <v>1.1842999999999999</v>
      </c>
    </row>
    <row r="7504" spans="1:6" hidden="1" x14ac:dyDescent="0.25">
      <c r="A7504" t="s">
        <v>5</v>
      </c>
      <c r="B7504" t="s">
        <v>16</v>
      </c>
      <c r="C7504">
        <v>200</v>
      </c>
      <c r="D7504">
        <v>532638281091199</v>
      </c>
      <c r="E7504">
        <v>532638282324400</v>
      </c>
      <c r="F7504">
        <f>(teste_performance_after[[#This Row],[post-handle-timestamp]]-teste_performance_after[[#This Row],[pre-handle-timestamp]])/1000000</f>
        <v>1.233201</v>
      </c>
    </row>
    <row r="7505" spans="1:6" hidden="1" x14ac:dyDescent="0.25">
      <c r="A7505" t="s">
        <v>5</v>
      </c>
      <c r="B7505" t="s">
        <v>17</v>
      </c>
      <c r="C7505">
        <v>200</v>
      </c>
      <c r="D7505">
        <v>532638284448600</v>
      </c>
      <c r="E7505">
        <v>532638285911700</v>
      </c>
      <c r="F7505">
        <f>(teste_performance_after[[#This Row],[post-handle-timestamp]]-teste_performance_after[[#This Row],[pre-handle-timestamp]])/1000000</f>
        <v>1.4631000000000001</v>
      </c>
    </row>
    <row r="7506" spans="1:6" hidden="1" x14ac:dyDescent="0.25">
      <c r="A7506" t="s">
        <v>5</v>
      </c>
      <c r="B7506" t="s">
        <v>18</v>
      </c>
      <c r="C7506">
        <v>200</v>
      </c>
      <c r="D7506">
        <v>532638297546700</v>
      </c>
      <c r="E7506">
        <v>532638299713199</v>
      </c>
      <c r="F7506">
        <f>(teste_performance_after[[#This Row],[post-handle-timestamp]]-teste_performance_after[[#This Row],[pre-handle-timestamp]])/1000000</f>
        <v>2.166499</v>
      </c>
    </row>
    <row r="7507" spans="1:6" hidden="1" x14ac:dyDescent="0.25">
      <c r="A7507" t="s">
        <v>5</v>
      </c>
      <c r="B7507" t="s">
        <v>19</v>
      </c>
      <c r="C7507">
        <v>200</v>
      </c>
      <c r="D7507">
        <v>532638303155900</v>
      </c>
      <c r="E7507">
        <v>532638304681999</v>
      </c>
      <c r="F7507">
        <f>(teste_performance_after[[#This Row],[post-handle-timestamp]]-teste_performance_after[[#This Row],[pre-handle-timestamp]])/1000000</f>
        <v>1.5260990000000001</v>
      </c>
    </row>
    <row r="7508" spans="1:6" hidden="1" x14ac:dyDescent="0.25">
      <c r="A7508" t="s">
        <v>5</v>
      </c>
      <c r="B7508" t="s">
        <v>20</v>
      </c>
      <c r="C7508">
        <v>200</v>
      </c>
      <c r="D7508">
        <v>532638306668999</v>
      </c>
      <c r="E7508">
        <v>532638308305799</v>
      </c>
      <c r="F7508">
        <f>(teste_performance_after[[#This Row],[post-handle-timestamp]]-teste_performance_after[[#This Row],[pre-handle-timestamp]])/1000000</f>
        <v>1.6368</v>
      </c>
    </row>
    <row r="7509" spans="1:6" hidden="1" x14ac:dyDescent="0.25">
      <c r="A7509" t="s">
        <v>5</v>
      </c>
      <c r="B7509" t="s">
        <v>21</v>
      </c>
      <c r="C7509">
        <v>200</v>
      </c>
      <c r="D7509">
        <v>532638312356599</v>
      </c>
      <c r="E7509">
        <v>532638313785200</v>
      </c>
      <c r="F7509">
        <f>(teste_performance_after[[#This Row],[post-handle-timestamp]]-teste_performance_after[[#This Row],[pre-handle-timestamp]])/1000000</f>
        <v>1.428601</v>
      </c>
    </row>
    <row r="7510" spans="1:6" x14ac:dyDescent="0.25">
      <c r="A7510" t="s">
        <v>5</v>
      </c>
      <c r="B7510" t="s">
        <v>27</v>
      </c>
      <c r="C7510">
        <v>200</v>
      </c>
      <c r="D7510">
        <v>532638316586700</v>
      </c>
      <c r="E7510">
        <v>532638327180400</v>
      </c>
      <c r="F7510">
        <f>(teste_performance_after[[#This Row],[post-handle-timestamp]]-teste_performance_after[[#This Row],[pre-handle-timestamp]])/1000000</f>
        <v>10.5937</v>
      </c>
    </row>
    <row r="7511" spans="1:6" hidden="1" x14ac:dyDescent="0.25">
      <c r="A7511" t="s">
        <v>5</v>
      </c>
      <c r="B7511" t="s">
        <v>8</v>
      </c>
      <c r="C7511">
        <v>200</v>
      </c>
      <c r="D7511">
        <v>532638563375000</v>
      </c>
      <c r="E7511">
        <v>532638564379500</v>
      </c>
      <c r="F7511">
        <f>(teste_performance_after[[#This Row],[post-handle-timestamp]]-teste_performance_after[[#This Row],[pre-handle-timestamp]])/1000000</f>
        <v>1.0044999999999999</v>
      </c>
    </row>
    <row r="7512" spans="1:6" hidden="1" x14ac:dyDescent="0.25">
      <c r="A7512" t="s">
        <v>5</v>
      </c>
      <c r="B7512" t="s">
        <v>9</v>
      </c>
      <c r="C7512">
        <v>200</v>
      </c>
      <c r="D7512">
        <v>532638565581399</v>
      </c>
      <c r="E7512">
        <v>532638566486199</v>
      </c>
      <c r="F7512">
        <f>(teste_performance_after[[#This Row],[post-handle-timestamp]]-teste_performance_after[[#This Row],[pre-handle-timestamp]])/1000000</f>
        <v>0.90480000000000005</v>
      </c>
    </row>
    <row r="7513" spans="1:6" hidden="1" x14ac:dyDescent="0.25">
      <c r="A7513" t="s">
        <v>5</v>
      </c>
      <c r="B7513" t="s">
        <v>10</v>
      </c>
      <c r="C7513">
        <v>200</v>
      </c>
      <c r="D7513">
        <v>532638568219400</v>
      </c>
      <c r="E7513">
        <v>532638569168300</v>
      </c>
      <c r="F7513">
        <f>(teste_performance_after[[#This Row],[post-handle-timestamp]]-teste_performance_after[[#This Row],[pre-handle-timestamp]])/1000000</f>
        <v>0.94889999999999997</v>
      </c>
    </row>
    <row r="7514" spans="1:6" hidden="1" x14ac:dyDescent="0.25">
      <c r="A7514" t="s">
        <v>5</v>
      </c>
      <c r="B7514" t="s">
        <v>11</v>
      </c>
      <c r="C7514">
        <v>200</v>
      </c>
      <c r="D7514">
        <v>532638570302200</v>
      </c>
      <c r="E7514">
        <v>532638571207299</v>
      </c>
      <c r="F7514">
        <f>(teste_performance_after[[#This Row],[post-handle-timestamp]]-teste_performance_after[[#This Row],[pre-handle-timestamp]])/1000000</f>
        <v>0.90509899999999999</v>
      </c>
    </row>
    <row r="7515" spans="1:6" hidden="1" x14ac:dyDescent="0.25">
      <c r="A7515" t="s">
        <v>5</v>
      </c>
      <c r="B7515" t="s">
        <v>12</v>
      </c>
      <c r="C7515">
        <v>200</v>
      </c>
      <c r="D7515">
        <v>532638572487700</v>
      </c>
      <c r="E7515">
        <v>532638573353500</v>
      </c>
      <c r="F7515">
        <f>(teste_performance_after[[#This Row],[post-handle-timestamp]]-teste_performance_after[[#This Row],[pre-handle-timestamp]])/1000000</f>
        <v>0.86580000000000001</v>
      </c>
    </row>
    <row r="7516" spans="1:6" hidden="1" x14ac:dyDescent="0.25">
      <c r="A7516" t="s">
        <v>5</v>
      </c>
      <c r="B7516" t="s">
        <v>13</v>
      </c>
      <c r="C7516">
        <v>200</v>
      </c>
      <c r="D7516">
        <v>532638574398400</v>
      </c>
      <c r="E7516">
        <v>532638575280700</v>
      </c>
      <c r="F7516">
        <f>(teste_performance_after[[#This Row],[post-handle-timestamp]]-teste_performance_after[[#This Row],[pre-handle-timestamp]])/1000000</f>
        <v>0.88229999999999997</v>
      </c>
    </row>
    <row r="7517" spans="1:6" hidden="1" x14ac:dyDescent="0.25">
      <c r="A7517" t="s">
        <v>5</v>
      </c>
      <c r="B7517" t="s">
        <v>14</v>
      </c>
      <c r="C7517">
        <v>200</v>
      </c>
      <c r="D7517">
        <v>532638576442900</v>
      </c>
      <c r="E7517">
        <v>532638577445199</v>
      </c>
      <c r="F7517">
        <f>(teste_performance_after[[#This Row],[post-handle-timestamp]]-teste_performance_after[[#This Row],[pre-handle-timestamp]])/1000000</f>
        <v>1.0022990000000001</v>
      </c>
    </row>
    <row r="7518" spans="1:6" hidden="1" x14ac:dyDescent="0.25">
      <c r="A7518" t="s">
        <v>5</v>
      </c>
      <c r="B7518" t="s">
        <v>15</v>
      </c>
      <c r="C7518">
        <v>200</v>
      </c>
      <c r="D7518">
        <v>532638579336400</v>
      </c>
      <c r="E7518">
        <v>532638580273199</v>
      </c>
      <c r="F7518">
        <f>(teste_performance_after[[#This Row],[post-handle-timestamp]]-teste_performance_after[[#This Row],[pre-handle-timestamp]])/1000000</f>
        <v>0.93679900000000005</v>
      </c>
    </row>
    <row r="7519" spans="1:6" hidden="1" x14ac:dyDescent="0.25">
      <c r="A7519" t="s">
        <v>5</v>
      </c>
      <c r="B7519" t="s">
        <v>16</v>
      </c>
      <c r="C7519">
        <v>200</v>
      </c>
      <c r="D7519">
        <v>532638581392099</v>
      </c>
      <c r="E7519">
        <v>532638582333500</v>
      </c>
      <c r="F7519">
        <f>(teste_performance_after[[#This Row],[post-handle-timestamp]]-teste_performance_after[[#This Row],[pre-handle-timestamp]])/1000000</f>
        <v>0.94140100000000004</v>
      </c>
    </row>
    <row r="7520" spans="1:6" hidden="1" x14ac:dyDescent="0.25">
      <c r="A7520" t="s">
        <v>5</v>
      </c>
      <c r="B7520" t="s">
        <v>17</v>
      </c>
      <c r="C7520">
        <v>200</v>
      </c>
      <c r="D7520">
        <v>532638584152600</v>
      </c>
      <c r="E7520">
        <v>532638585127300</v>
      </c>
      <c r="F7520">
        <f>(teste_performance_after[[#This Row],[post-handle-timestamp]]-teste_performance_after[[#This Row],[pre-handle-timestamp]])/1000000</f>
        <v>0.97470000000000001</v>
      </c>
    </row>
    <row r="7521" spans="1:6" hidden="1" x14ac:dyDescent="0.25">
      <c r="A7521" t="s">
        <v>5</v>
      </c>
      <c r="B7521" t="s">
        <v>18</v>
      </c>
      <c r="C7521">
        <v>200</v>
      </c>
      <c r="D7521">
        <v>532638587044400</v>
      </c>
      <c r="E7521">
        <v>532638587954700</v>
      </c>
      <c r="F7521">
        <f>(teste_performance_after[[#This Row],[post-handle-timestamp]]-teste_performance_after[[#This Row],[pre-handle-timestamp]])/1000000</f>
        <v>0.9103</v>
      </c>
    </row>
    <row r="7522" spans="1:6" hidden="1" x14ac:dyDescent="0.25">
      <c r="A7522" t="s">
        <v>5</v>
      </c>
      <c r="B7522" t="s">
        <v>19</v>
      </c>
      <c r="C7522">
        <v>200</v>
      </c>
      <c r="D7522">
        <v>532638589201200</v>
      </c>
      <c r="E7522">
        <v>532638590100000</v>
      </c>
      <c r="F7522">
        <f>(teste_performance_after[[#This Row],[post-handle-timestamp]]-teste_performance_after[[#This Row],[pre-handle-timestamp]])/1000000</f>
        <v>0.89880000000000004</v>
      </c>
    </row>
    <row r="7523" spans="1:6" hidden="1" x14ac:dyDescent="0.25">
      <c r="A7523" t="s">
        <v>5</v>
      </c>
      <c r="B7523" t="s">
        <v>20</v>
      </c>
      <c r="C7523">
        <v>200</v>
      </c>
      <c r="D7523">
        <v>532638591240700</v>
      </c>
      <c r="E7523">
        <v>532638592488600</v>
      </c>
      <c r="F7523">
        <f>(teste_performance_after[[#This Row],[post-handle-timestamp]]-teste_performance_after[[#This Row],[pre-handle-timestamp]])/1000000</f>
        <v>1.2479</v>
      </c>
    </row>
    <row r="7524" spans="1:6" hidden="1" x14ac:dyDescent="0.25">
      <c r="A7524" t="s">
        <v>5</v>
      </c>
      <c r="B7524" t="s">
        <v>21</v>
      </c>
      <c r="C7524">
        <v>200</v>
      </c>
      <c r="D7524">
        <v>532638596070900</v>
      </c>
      <c r="E7524">
        <v>532638597358900</v>
      </c>
      <c r="F7524">
        <f>(teste_performance_after[[#This Row],[post-handle-timestamp]]-teste_performance_after[[#This Row],[pre-handle-timestamp]])/1000000</f>
        <v>1.288</v>
      </c>
    </row>
    <row r="7525" spans="1:6" hidden="1" x14ac:dyDescent="0.25">
      <c r="A7525" t="s">
        <v>5</v>
      </c>
      <c r="B7525" t="s">
        <v>28</v>
      </c>
      <c r="C7525">
        <v>200</v>
      </c>
      <c r="D7525">
        <v>532638600180099</v>
      </c>
      <c r="E7525">
        <v>532638601128099</v>
      </c>
      <c r="F7525">
        <f>(teste_performance_after[[#This Row],[post-handle-timestamp]]-teste_performance_after[[#This Row],[pre-handle-timestamp]])/1000000</f>
        <v>0.94799999999999995</v>
      </c>
    </row>
    <row r="7526" spans="1:6" x14ac:dyDescent="0.25">
      <c r="A7526" t="s">
        <v>5</v>
      </c>
      <c r="B7526" t="s">
        <v>30</v>
      </c>
      <c r="C7526">
        <v>302</v>
      </c>
      <c r="D7526">
        <v>532638603145799</v>
      </c>
      <c r="E7526">
        <v>532638605216900</v>
      </c>
      <c r="F7526">
        <f>(teste_performance_after[[#This Row],[post-handle-timestamp]]-teste_performance_after[[#This Row],[pre-handle-timestamp]])/1000000</f>
        <v>2.0711010000000001</v>
      </c>
    </row>
    <row r="7527" spans="1:6" x14ac:dyDescent="0.25">
      <c r="A7527" t="s">
        <v>5</v>
      </c>
      <c r="B7527" t="s">
        <v>7</v>
      </c>
      <c r="C7527">
        <v>200</v>
      </c>
      <c r="D7527">
        <v>532638606635200</v>
      </c>
      <c r="E7527">
        <v>532638607781500</v>
      </c>
      <c r="F7527">
        <f>(teste_performance_after[[#This Row],[post-handle-timestamp]]-teste_performance_after[[#This Row],[pre-handle-timestamp]])/1000000</f>
        <v>1.1463000000000001</v>
      </c>
    </row>
    <row r="7528" spans="1:6" hidden="1" x14ac:dyDescent="0.25">
      <c r="A7528" t="s">
        <v>5</v>
      </c>
      <c r="B7528" t="s">
        <v>8</v>
      </c>
      <c r="C7528">
        <v>200</v>
      </c>
      <c r="D7528">
        <v>532638666475700</v>
      </c>
      <c r="E7528">
        <v>532638667482399</v>
      </c>
      <c r="F7528">
        <f>(teste_performance_after[[#This Row],[post-handle-timestamp]]-teste_performance_after[[#This Row],[pre-handle-timestamp]])/1000000</f>
        <v>1.006699</v>
      </c>
    </row>
    <row r="7529" spans="1:6" hidden="1" x14ac:dyDescent="0.25">
      <c r="A7529" t="s">
        <v>5</v>
      </c>
      <c r="B7529" t="s">
        <v>9</v>
      </c>
      <c r="C7529">
        <v>200</v>
      </c>
      <c r="D7529">
        <v>532638668725400</v>
      </c>
      <c r="E7529">
        <v>532638669691100</v>
      </c>
      <c r="F7529">
        <f>(teste_performance_after[[#This Row],[post-handle-timestamp]]-teste_performance_after[[#This Row],[pre-handle-timestamp]])/1000000</f>
        <v>0.9657</v>
      </c>
    </row>
    <row r="7530" spans="1:6" hidden="1" x14ac:dyDescent="0.25">
      <c r="A7530" t="s">
        <v>5</v>
      </c>
      <c r="B7530" t="s">
        <v>10</v>
      </c>
      <c r="C7530">
        <v>200</v>
      </c>
      <c r="D7530">
        <v>532638671168600</v>
      </c>
      <c r="E7530">
        <v>532638672073100</v>
      </c>
      <c r="F7530">
        <f>(teste_performance_after[[#This Row],[post-handle-timestamp]]-teste_performance_after[[#This Row],[pre-handle-timestamp]])/1000000</f>
        <v>0.90449999999999997</v>
      </c>
    </row>
    <row r="7531" spans="1:6" hidden="1" x14ac:dyDescent="0.25">
      <c r="A7531" t="s">
        <v>5</v>
      </c>
      <c r="B7531" t="s">
        <v>11</v>
      </c>
      <c r="C7531">
        <v>200</v>
      </c>
      <c r="D7531">
        <v>532638673322399</v>
      </c>
      <c r="E7531">
        <v>532638674233200</v>
      </c>
      <c r="F7531">
        <f>(teste_performance_after[[#This Row],[post-handle-timestamp]]-teste_performance_after[[#This Row],[pre-handle-timestamp]])/1000000</f>
        <v>0.91080099999999997</v>
      </c>
    </row>
    <row r="7532" spans="1:6" hidden="1" x14ac:dyDescent="0.25">
      <c r="A7532" t="s">
        <v>5</v>
      </c>
      <c r="B7532" t="s">
        <v>12</v>
      </c>
      <c r="C7532">
        <v>200</v>
      </c>
      <c r="D7532">
        <v>532638675710700</v>
      </c>
      <c r="E7532">
        <v>532638676606100</v>
      </c>
      <c r="F7532">
        <f>(teste_performance_after[[#This Row],[post-handle-timestamp]]-teste_performance_after[[#This Row],[pre-handle-timestamp]])/1000000</f>
        <v>0.89539999999999997</v>
      </c>
    </row>
    <row r="7533" spans="1:6" hidden="1" x14ac:dyDescent="0.25">
      <c r="A7533" t="s">
        <v>5</v>
      </c>
      <c r="B7533" t="s">
        <v>13</v>
      </c>
      <c r="C7533">
        <v>200</v>
      </c>
      <c r="D7533">
        <v>532638677949700</v>
      </c>
      <c r="E7533">
        <v>532638678912200</v>
      </c>
      <c r="F7533">
        <f>(teste_performance_after[[#This Row],[post-handle-timestamp]]-teste_performance_after[[#This Row],[pre-handle-timestamp]])/1000000</f>
        <v>0.96250000000000002</v>
      </c>
    </row>
    <row r="7534" spans="1:6" hidden="1" x14ac:dyDescent="0.25">
      <c r="A7534" t="s">
        <v>5</v>
      </c>
      <c r="B7534" t="s">
        <v>14</v>
      </c>
      <c r="C7534">
        <v>200</v>
      </c>
      <c r="D7534">
        <v>532638680375300</v>
      </c>
      <c r="E7534">
        <v>532638681464600</v>
      </c>
      <c r="F7534">
        <f>(teste_performance_after[[#This Row],[post-handle-timestamp]]-teste_performance_after[[#This Row],[pre-handle-timestamp]])/1000000</f>
        <v>1.0892999999999999</v>
      </c>
    </row>
    <row r="7535" spans="1:6" hidden="1" x14ac:dyDescent="0.25">
      <c r="A7535" t="s">
        <v>5</v>
      </c>
      <c r="B7535" t="s">
        <v>15</v>
      </c>
      <c r="C7535">
        <v>200</v>
      </c>
      <c r="D7535">
        <v>532638683506700</v>
      </c>
      <c r="E7535">
        <v>532638684470700</v>
      </c>
      <c r="F7535">
        <f>(teste_performance_after[[#This Row],[post-handle-timestamp]]-teste_performance_after[[#This Row],[pre-handle-timestamp]])/1000000</f>
        <v>0.96399999999999997</v>
      </c>
    </row>
    <row r="7536" spans="1:6" hidden="1" x14ac:dyDescent="0.25">
      <c r="A7536" t="s">
        <v>5</v>
      </c>
      <c r="B7536" t="s">
        <v>16</v>
      </c>
      <c r="C7536">
        <v>200</v>
      </c>
      <c r="D7536">
        <v>532638685605000</v>
      </c>
      <c r="E7536">
        <v>532638686562699</v>
      </c>
      <c r="F7536">
        <f>(teste_performance_after[[#This Row],[post-handle-timestamp]]-teste_performance_after[[#This Row],[pre-handle-timestamp]])/1000000</f>
        <v>0.95769899999999997</v>
      </c>
    </row>
    <row r="7537" spans="1:6" hidden="1" x14ac:dyDescent="0.25">
      <c r="A7537" t="s">
        <v>5</v>
      </c>
      <c r="B7537" t="s">
        <v>17</v>
      </c>
      <c r="C7537">
        <v>200</v>
      </c>
      <c r="D7537">
        <v>532638688175900</v>
      </c>
      <c r="E7537">
        <v>532638689138700</v>
      </c>
      <c r="F7537">
        <f>(teste_performance_after[[#This Row],[post-handle-timestamp]]-teste_performance_after[[#This Row],[pre-handle-timestamp]])/1000000</f>
        <v>0.96279999999999999</v>
      </c>
    </row>
    <row r="7538" spans="1:6" hidden="1" x14ac:dyDescent="0.25">
      <c r="A7538" t="s">
        <v>5</v>
      </c>
      <c r="B7538" t="s">
        <v>18</v>
      </c>
      <c r="C7538">
        <v>200</v>
      </c>
      <c r="D7538">
        <v>532638690907500</v>
      </c>
      <c r="E7538">
        <v>532638691932100</v>
      </c>
      <c r="F7538">
        <f>(teste_performance_after[[#This Row],[post-handle-timestamp]]-teste_performance_after[[#This Row],[pre-handle-timestamp]])/1000000</f>
        <v>1.0246</v>
      </c>
    </row>
    <row r="7539" spans="1:6" hidden="1" x14ac:dyDescent="0.25">
      <c r="A7539" t="s">
        <v>5</v>
      </c>
      <c r="B7539" t="s">
        <v>19</v>
      </c>
      <c r="C7539">
        <v>200</v>
      </c>
      <c r="D7539">
        <v>532638693017300</v>
      </c>
      <c r="E7539">
        <v>532638694102100</v>
      </c>
      <c r="F7539">
        <f>(teste_performance_after[[#This Row],[post-handle-timestamp]]-teste_performance_after[[#This Row],[pre-handle-timestamp]])/1000000</f>
        <v>1.0848</v>
      </c>
    </row>
    <row r="7540" spans="1:6" hidden="1" x14ac:dyDescent="0.25">
      <c r="A7540" t="s">
        <v>5</v>
      </c>
      <c r="B7540" t="s">
        <v>20</v>
      </c>
      <c r="C7540">
        <v>200</v>
      </c>
      <c r="D7540">
        <v>532638695295000</v>
      </c>
      <c r="E7540">
        <v>532638696567700</v>
      </c>
      <c r="F7540">
        <f>(teste_performance_after[[#This Row],[post-handle-timestamp]]-teste_performance_after[[#This Row],[pre-handle-timestamp]])/1000000</f>
        <v>1.2726999999999999</v>
      </c>
    </row>
    <row r="7541" spans="1:6" hidden="1" x14ac:dyDescent="0.25">
      <c r="A7541" t="s">
        <v>5</v>
      </c>
      <c r="B7541" t="s">
        <v>21</v>
      </c>
      <c r="C7541">
        <v>200</v>
      </c>
      <c r="D7541">
        <v>532638699946900</v>
      </c>
      <c r="E7541">
        <v>532638701199100</v>
      </c>
      <c r="F7541">
        <f>(teste_performance_after[[#This Row],[post-handle-timestamp]]-teste_performance_after[[#This Row],[pre-handle-timestamp]])/1000000</f>
        <v>1.2522</v>
      </c>
    </row>
    <row r="7542" spans="1:6" x14ac:dyDescent="0.25">
      <c r="A7542" t="s">
        <v>5</v>
      </c>
      <c r="B7542" t="s">
        <v>25</v>
      </c>
      <c r="C7542">
        <v>200</v>
      </c>
      <c r="D7542">
        <v>532638703322700</v>
      </c>
      <c r="E7542">
        <v>532638704581000</v>
      </c>
      <c r="F7542">
        <f>(teste_performance_after[[#This Row],[post-handle-timestamp]]-teste_performance_after[[#This Row],[pre-handle-timestamp]])/1000000</f>
        <v>1.2583</v>
      </c>
    </row>
    <row r="7543" spans="1:6" hidden="1" x14ac:dyDescent="0.25">
      <c r="A7543" t="s">
        <v>5</v>
      </c>
      <c r="B7543" t="s">
        <v>8</v>
      </c>
      <c r="C7543">
        <v>200</v>
      </c>
      <c r="D7543">
        <v>532638762446400</v>
      </c>
      <c r="E7543">
        <v>532638763458600</v>
      </c>
      <c r="F7543">
        <f>(teste_performance_after[[#This Row],[post-handle-timestamp]]-teste_performance_after[[#This Row],[pre-handle-timestamp]])/1000000</f>
        <v>1.0122</v>
      </c>
    </row>
    <row r="7544" spans="1:6" hidden="1" x14ac:dyDescent="0.25">
      <c r="A7544" t="s">
        <v>5</v>
      </c>
      <c r="B7544" t="s">
        <v>9</v>
      </c>
      <c r="C7544">
        <v>200</v>
      </c>
      <c r="D7544">
        <v>532638764882200</v>
      </c>
      <c r="E7544">
        <v>532638765863399</v>
      </c>
      <c r="F7544">
        <f>(teste_performance_after[[#This Row],[post-handle-timestamp]]-teste_performance_after[[#This Row],[pre-handle-timestamp]])/1000000</f>
        <v>0.98119900000000004</v>
      </c>
    </row>
    <row r="7545" spans="1:6" hidden="1" x14ac:dyDescent="0.25">
      <c r="A7545" t="s">
        <v>5</v>
      </c>
      <c r="B7545" t="s">
        <v>10</v>
      </c>
      <c r="C7545">
        <v>200</v>
      </c>
      <c r="D7545">
        <v>532638767482500</v>
      </c>
      <c r="E7545">
        <v>532638768486500</v>
      </c>
      <c r="F7545">
        <f>(teste_performance_after[[#This Row],[post-handle-timestamp]]-teste_performance_after[[#This Row],[pre-handle-timestamp]])/1000000</f>
        <v>1.004</v>
      </c>
    </row>
    <row r="7546" spans="1:6" hidden="1" x14ac:dyDescent="0.25">
      <c r="A7546" t="s">
        <v>5</v>
      </c>
      <c r="B7546" t="s">
        <v>11</v>
      </c>
      <c r="C7546">
        <v>200</v>
      </c>
      <c r="D7546">
        <v>532638769709600</v>
      </c>
      <c r="E7546">
        <v>532638770662100</v>
      </c>
      <c r="F7546">
        <f>(teste_performance_after[[#This Row],[post-handle-timestamp]]-teste_performance_after[[#This Row],[pre-handle-timestamp]])/1000000</f>
        <v>0.95250000000000001</v>
      </c>
    </row>
    <row r="7547" spans="1:6" hidden="1" x14ac:dyDescent="0.25">
      <c r="A7547" t="s">
        <v>5</v>
      </c>
      <c r="B7547" t="s">
        <v>12</v>
      </c>
      <c r="C7547">
        <v>200</v>
      </c>
      <c r="D7547">
        <v>532638772063300</v>
      </c>
      <c r="E7547">
        <v>532638773010500</v>
      </c>
      <c r="F7547">
        <f>(teste_performance_after[[#This Row],[post-handle-timestamp]]-teste_performance_after[[#This Row],[pre-handle-timestamp]])/1000000</f>
        <v>0.94720000000000004</v>
      </c>
    </row>
    <row r="7548" spans="1:6" hidden="1" x14ac:dyDescent="0.25">
      <c r="A7548" t="s">
        <v>5</v>
      </c>
      <c r="B7548" t="s">
        <v>13</v>
      </c>
      <c r="C7548">
        <v>200</v>
      </c>
      <c r="D7548">
        <v>532638774381099</v>
      </c>
      <c r="E7548">
        <v>532638775315200</v>
      </c>
      <c r="F7548">
        <f>(teste_performance_after[[#This Row],[post-handle-timestamp]]-teste_performance_after[[#This Row],[pre-handle-timestamp]])/1000000</f>
        <v>0.93410099999999996</v>
      </c>
    </row>
    <row r="7549" spans="1:6" hidden="1" x14ac:dyDescent="0.25">
      <c r="A7549" t="s">
        <v>5</v>
      </c>
      <c r="B7549" t="s">
        <v>14</v>
      </c>
      <c r="C7549">
        <v>200</v>
      </c>
      <c r="D7549">
        <v>532638776498400</v>
      </c>
      <c r="E7549">
        <v>532638777464300</v>
      </c>
      <c r="F7549">
        <f>(teste_performance_after[[#This Row],[post-handle-timestamp]]-teste_performance_after[[#This Row],[pre-handle-timestamp]])/1000000</f>
        <v>0.96589999999999998</v>
      </c>
    </row>
    <row r="7550" spans="1:6" hidden="1" x14ac:dyDescent="0.25">
      <c r="A7550" t="s">
        <v>5</v>
      </c>
      <c r="B7550" t="s">
        <v>15</v>
      </c>
      <c r="C7550">
        <v>200</v>
      </c>
      <c r="D7550">
        <v>532638779231200</v>
      </c>
      <c r="E7550">
        <v>532638780155400</v>
      </c>
      <c r="F7550">
        <f>(teste_performance_after[[#This Row],[post-handle-timestamp]]-teste_performance_after[[#This Row],[pre-handle-timestamp]])/1000000</f>
        <v>0.92420000000000002</v>
      </c>
    </row>
    <row r="7551" spans="1:6" hidden="1" x14ac:dyDescent="0.25">
      <c r="A7551" t="s">
        <v>5</v>
      </c>
      <c r="B7551" t="s">
        <v>16</v>
      </c>
      <c r="C7551">
        <v>200</v>
      </c>
      <c r="D7551">
        <v>532638781552200</v>
      </c>
      <c r="E7551">
        <v>532638782560900</v>
      </c>
      <c r="F7551">
        <f>(teste_performance_after[[#This Row],[post-handle-timestamp]]-teste_performance_after[[#This Row],[pre-handle-timestamp]])/1000000</f>
        <v>1.0086999999999999</v>
      </c>
    </row>
    <row r="7552" spans="1:6" hidden="1" x14ac:dyDescent="0.25">
      <c r="A7552" t="s">
        <v>5</v>
      </c>
      <c r="B7552" t="s">
        <v>17</v>
      </c>
      <c r="C7552">
        <v>200</v>
      </c>
      <c r="D7552">
        <v>532638784249200</v>
      </c>
      <c r="E7552">
        <v>532638785185300</v>
      </c>
      <c r="F7552">
        <f>(teste_performance_after[[#This Row],[post-handle-timestamp]]-teste_performance_after[[#This Row],[pre-handle-timestamp]])/1000000</f>
        <v>0.93610000000000004</v>
      </c>
    </row>
    <row r="7553" spans="1:6" hidden="1" x14ac:dyDescent="0.25">
      <c r="A7553" t="s">
        <v>5</v>
      </c>
      <c r="B7553" t="s">
        <v>18</v>
      </c>
      <c r="C7553">
        <v>200</v>
      </c>
      <c r="D7553">
        <v>532638787375999</v>
      </c>
      <c r="E7553">
        <v>532638788366500</v>
      </c>
      <c r="F7553">
        <f>(teste_performance_after[[#This Row],[post-handle-timestamp]]-teste_performance_after[[#This Row],[pre-handle-timestamp]])/1000000</f>
        <v>0.99050099999999996</v>
      </c>
    </row>
    <row r="7554" spans="1:6" hidden="1" x14ac:dyDescent="0.25">
      <c r="A7554" t="s">
        <v>5</v>
      </c>
      <c r="B7554" t="s">
        <v>19</v>
      </c>
      <c r="C7554">
        <v>200</v>
      </c>
      <c r="D7554">
        <v>532638789885000</v>
      </c>
      <c r="E7554">
        <v>532638790920399</v>
      </c>
      <c r="F7554">
        <f>(teste_performance_after[[#This Row],[post-handle-timestamp]]-teste_performance_after[[#This Row],[pre-handle-timestamp]])/1000000</f>
        <v>1.035399</v>
      </c>
    </row>
    <row r="7555" spans="1:6" hidden="1" x14ac:dyDescent="0.25">
      <c r="A7555" t="s">
        <v>5</v>
      </c>
      <c r="B7555" t="s">
        <v>20</v>
      </c>
      <c r="C7555">
        <v>200</v>
      </c>
      <c r="D7555">
        <v>532638792394600</v>
      </c>
      <c r="E7555">
        <v>532638793731600</v>
      </c>
      <c r="F7555">
        <f>(teste_performance_after[[#This Row],[post-handle-timestamp]]-teste_performance_after[[#This Row],[pre-handle-timestamp]])/1000000</f>
        <v>1.337</v>
      </c>
    </row>
    <row r="7556" spans="1:6" hidden="1" x14ac:dyDescent="0.25">
      <c r="A7556" t="s">
        <v>5</v>
      </c>
      <c r="B7556" t="s">
        <v>21</v>
      </c>
      <c r="C7556">
        <v>200</v>
      </c>
      <c r="D7556">
        <v>532638797329600</v>
      </c>
      <c r="E7556">
        <v>532638798678300</v>
      </c>
      <c r="F7556">
        <f>(teste_performance_after[[#This Row],[post-handle-timestamp]]-teste_performance_after[[#This Row],[pre-handle-timestamp]])/1000000</f>
        <v>1.3487</v>
      </c>
    </row>
    <row r="7557" spans="1:6" x14ac:dyDescent="0.25">
      <c r="A7557" t="s">
        <v>26</v>
      </c>
      <c r="B7557" t="s">
        <v>25</v>
      </c>
      <c r="C7557">
        <v>302</v>
      </c>
      <c r="D7557">
        <v>532638800998599</v>
      </c>
      <c r="E7557">
        <v>532638807352400</v>
      </c>
      <c r="F7557">
        <f>(teste_performance_after[[#This Row],[post-handle-timestamp]]-teste_performance_after[[#This Row],[pre-handle-timestamp]])/1000000</f>
        <v>6.3538009999999998</v>
      </c>
    </row>
    <row r="7558" spans="1:6" x14ac:dyDescent="0.25">
      <c r="A7558" t="s">
        <v>5</v>
      </c>
      <c r="B7558" t="s">
        <v>6</v>
      </c>
      <c r="C7558">
        <v>302</v>
      </c>
      <c r="D7558">
        <v>532638809311900</v>
      </c>
      <c r="E7558">
        <v>532638811249700</v>
      </c>
      <c r="F7558">
        <f>(teste_performance_after[[#This Row],[post-handle-timestamp]]-teste_performance_after[[#This Row],[pre-handle-timestamp]])/1000000</f>
        <v>1.9378</v>
      </c>
    </row>
    <row r="7559" spans="1:6" x14ac:dyDescent="0.25">
      <c r="A7559" t="s">
        <v>5</v>
      </c>
      <c r="B7559" t="s">
        <v>7</v>
      </c>
      <c r="C7559">
        <v>200</v>
      </c>
      <c r="D7559">
        <v>532638812859200</v>
      </c>
      <c r="E7559">
        <v>532638814538900</v>
      </c>
      <c r="F7559">
        <f>(teste_performance_after[[#This Row],[post-handle-timestamp]]-teste_performance_after[[#This Row],[pre-handle-timestamp]])/1000000</f>
        <v>1.6797</v>
      </c>
    </row>
    <row r="7560" spans="1:6" hidden="1" x14ac:dyDescent="0.25">
      <c r="A7560" t="s">
        <v>5</v>
      </c>
      <c r="B7560" t="s">
        <v>8</v>
      </c>
      <c r="C7560">
        <v>200</v>
      </c>
      <c r="D7560">
        <v>532638904195899</v>
      </c>
      <c r="E7560">
        <v>532638905417199</v>
      </c>
      <c r="F7560">
        <f>(teste_performance_after[[#This Row],[post-handle-timestamp]]-teste_performance_after[[#This Row],[pre-handle-timestamp]])/1000000</f>
        <v>1.2213000000000001</v>
      </c>
    </row>
    <row r="7561" spans="1:6" hidden="1" x14ac:dyDescent="0.25">
      <c r="A7561" t="s">
        <v>5</v>
      </c>
      <c r="B7561" t="s">
        <v>9</v>
      </c>
      <c r="C7561">
        <v>200</v>
      </c>
      <c r="D7561">
        <v>532638907019700</v>
      </c>
      <c r="E7561">
        <v>532638908102200</v>
      </c>
      <c r="F7561">
        <f>(teste_performance_after[[#This Row],[post-handle-timestamp]]-teste_performance_after[[#This Row],[pre-handle-timestamp]])/1000000</f>
        <v>1.0825</v>
      </c>
    </row>
    <row r="7562" spans="1:6" hidden="1" x14ac:dyDescent="0.25">
      <c r="A7562" t="s">
        <v>5</v>
      </c>
      <c r="B7562" t="s">
        <v>10</v>
      </c>
      <c r="C7562">
        <v>200</v>
      </c>
      <c r="D7562">
        <v>532638909957899</v>
      </c>
      <c r="E7562">
        <v>532638911027999</v>
      </c>
      <c r="F7562">
        <f>(teste_performance_after[[#This Row],[post-handle-timestamp]]-teste_performance_after[[#This Row],[pre-handle-timestamp]])/1000000</f>
        <v>1.0701000000000001</v>
      </c>
    </row>
    <row r="7563" spans="1:6" hidden="1" x14ac:dyDescent="0.25">
      <c r="A7563" t="s">
        <v>5</v>
      </c>
      <c r="B7563" t="s">
        <v>11</v>
      </c>
      <c r="C7563">
        <v>200</v>
      </c>
      <c r="D7563">
        <v>532638912566500</v>
      </c>
      <c r="E7563">
        <v>532638913694200</v>
      </c>
      <c r="F7563">
        <f>(teste_performance_after[[#This Row],[post-handle-timestamp]]-teste_performance_after[[#This Row],[pre-handle-timestamp]])/1000000</f>
        <v>1.1276999999999999</v>
      </c>
    </row>
    <row r="7564" spans="1:6" hidden="1" x14ac:dyDescent="0.25">
      <c r="A7564" t="s">
        <v>5</v>
      </c>
      <c r="B7564" t="s">
        <v>12</v>
      </c>
      <c r="C7564">
        <v>200</v>
      </c>
      <c r="D7564">
        <v>532638916178700</v>
      </c>
      <c r="E7564">
        <v>532638917808500</v>
      </c>
      <c r="F7564">
        <f>(teste_performance_after[[#This Row],[post-handle-timestamp]]-teste_performance_after[[#This Row],[pre-handle-timestamp]])/1000000</f>
        <v>1.6297999999999999</v>
      </c>
    </row>
    <row r="7565" spans="1:6" hidden="1" x14ac:dyDescent="0.25">
      <c r="A7565" t="s">
        <v>5</v>
      </c>
      <c r="B7565" t="s">
        <v>13</v>
      </c>
      <c r="C7565">
        <v>200</v>
      </c>
      <c r="D7565">
        <v>532638919961000</v>
      </c>
      <c r="E7565">
        <v>532638921612600</v>
      </c>
      <c r="F7565">
        <f>(teste_performance_after[[#This Row],[post-handle-timestamp]]-teste_performance_after[[#This Row],[pre-handle-timestamp]])/1000000</f>
        <v>1.6516</v>
      </c>
    </row>
    <row r="7566" spans="1:6" hidden="1" x14ac:dyDescent="0.25">
      <c r="A7566" t="s">
        <v>5</v>
      </c>
      <c r="B7566" t="s">
        <v>14</v>
      </c>
      <c r="C7566">
        <v>200</v>
      </c>
      <c r="D7566">
        <v>532638923943000</v>
      </c>
      <c r="E7566">
        <v>532638925353199</v>
      </c>
      <c r="F7566">
        <f>(teste_performance_after[[#This Row],[post-handle-timestamp]]-teste_performance_after[[#This Row],[pre-handle-timestamp]])/1000000</f>
        <v>1.410199</v>
      </c>
    </row>
    <row r="7567" spans="1:6" hidden="1" x14ac:dyDescent="0.25">
      <c r="A7567" t="s">
        <v>5</v>
      </c>
      <c r="B7567" t="s">
        <v>15</v>
      </c>
      <c r="C7567">
        <v>200</v>
      </c>
      <c r="D7567">
        <v>532638928056500</v>
      </c>
      <c r="E7567">
        <v>532638929488900</v>
      </c>
      <c r="F7567">
        <f>(teste_performance_after[[#This Row],[post-handle-timestamp]]-teste_performance_after[[#This Row],[pre-handle-timestamp]])/1000000</f>
        <v>1.4323999999999999</v>
      </c>
    </row>
    <row r="7568" spans="1:6" hidden="1" x14ac:dyDescent="0.25">
      <c r="A7568" t="s">
        <v>5</v>
      </c>
      <c r="B7568" t="s">
        <v>16</v>
      </c>
      <c r="C7568">
        <v>200</v>
      </c>
      <c r="D7568">
        <v>532638931604500</v>
      </c>
      <c r="E7568">
        <v>532638932803000</v>
      </c>
      <c r="F7568">
        <f>(teste_performance_after[[#This Row],[post-handle-timestamp]]-teste_performance_after[[#This Row],[pre-handle-timestamp]])/1000000</f>
        <v>1.1984999999999999</v>
      </c>
    </row>
    <row r="7569" spans="1:6" hidden="1" x14ac:dyDescent="0.25">
      <c r="A7569" t="s">
        <v>5</v>
      </c>
      <c r="B7569" t="s">
        <v>17</v>
      </c>
      <c r="C7569">
        <v>200</v>
      </c>
      <c r="D7569">
        <v>532638934740200</v>
      </c>
      <c r="E7569">
        <v>532638935873499</v>
      </c>
      <c r="F7569">
        <f>(teste_performance_after[[#This Row],[post-handle-timestamp]]-teste_performance_after[[#This Row],[pre-handle-timestamp]])/1000000</f>
        <v>1.1332990000000001</v>
      </c>
    </row>
    <row r="7570" spans="1:6" hidden="1" x14ac:dyDescent="0.25">
      <c r="A7570" t="s">
        <v>5</v>
      </c>
      <c r="B7570" t="s">
        <v>18</v>
      </c>
      <c r="C7570">
        <v>200</v>
      </c>
      <c r="D7570">
        <v>532638937900200</v>
      </c>
      <c r="E7570">
        <v>532638938918400</v>
      </c>
      <c r="F7570">
        <f>(teste_performance_after[[#This Row],[post-handle-timestamp]]-teste_performance_after[[#This Row],[pre-handle-timestamp]])/1000000</f>
        <v>1.0182</v>
      </c>
    </row>
    <row r="7571" spans="1:6" hidden="1" x14ac:dyDescent="0.25">
      <c r="A7571" t="s">
        <v>5</v>
      </c>
      <c r="B7571" t="s">
        <v>19</v>
      </c>
      <c r="C7571">
        <v>200</v>
      </c>
      <c r="D7571">
        <v>532638940085500</v>
      </c>
      <c r="E7571">
        <v>532638941068600</v>
      </c>
      <c r="F7571">
        <f>(teste_performance_after[[#This Row],[post-handle-timestamp]]-teste_performance_after[[#This Row],[pre-handle-timestamp]])/1000000</f>
        <v>0.98309999999999997</v>
      </c>
    </row>
    <row r="7572" spans="1:6" hidden="1" x14ac:dyDescent="0.25">
      <c r="A7572" t="s">
        <v>5</v>
      </c>
      <c r="B7572" t="s">
        <v>20</v>
      </c>
      <c r="C7572">
        <v>200</v>
      </c>
      <c r="D7572">
        <v>532638942222100</v>
      </c>
      <c r="E7572">
        <v>532638943502899</v>
      </c>
      <c r="F7572">
        <f>(teste_performance_after[[#This Row],[post-handle-timestamp]]-teste_performance_after[[#This Row],[pre-handle-timestamp]])/1000000</f>
        <v>1.280799</v>
      </c>
    </row>
    <row r="7573" spans="1:6" hidden="1" x14ac:dyDescent="0.25">
      <c r="A7573" t="s">
        <v>5</v>
      </c>
      <c r="B7573" t="s">
        <v>21</v>
      </c>
      <c r="C7573">
        <v>200</v>
      </c>
      <c r="D7573">
        <v>532638947191100</v>
      </c>
      <c r="E7573">
        <v>532638948483900</v>
      </c>
      <c r="F7573">
        <f>(teste_performance_after[[#This Row],[post-handle-timestamp]]-teste_performance_after[[#This Row],[pre-handle-timestamp]])/1000000</f>
        <v>1.2927999999999999</v>
      </c>
    </row>
    <row r="7574" spans="1:6" x14ac:dyDescent="0.25">
      <c r="A7574" t="s">
        <v>5</v>
      </c>
      <c r="B7574" t="s">
        <v>6</v>
      </c>
      <c r="C7574">
        <v>302</v>
      </c>
      <c r="D7574">
        <v>532641709909700</v>
      </c>
      <c r="E7574">
        <v>532641713938300</v>
      </c>
      <c r="F7574">
        <f>(teste_performance_after[[#This Row],[post-handle-timestamp]]-teste_performance_after[[#This Row],[pre-handle-timestamp]])/1000000</f>
        <v>4.0286</v>
      </c>
    </row>
    <row r="7575" spans="1:6" x14ac:dyDescent="0.25">
      <c r="A7575" t="s">
        <v>5</v>
      </c>
      <c r="B7575" t="s">
        <v>7</v>
      </c>
      <c r="C7575">
        <v>200</v>
      </c>
      <c r="D7575">
        <v>532641716672100</v>
      </c>
      <c r="E7575">
        <v>532641718164099</v>
      </c>
      <c r="F7575">
        <f>(teste_performance_after[[#This Row],[post-handle-timestamp]]-teste_performance_after[[#This Row],[pre-handle-timestamp]])/1000000</f>
        <v>1.4919990000000001</v>
      </c>
    </row>
    <row r="7576" spans="1:6" hidden="1" x14ac:dyDescent="0.25">
      <c r="A7576" t="s">
        <v>5</v>
      </c>
      <c r="B7576" t="s">
        <v>8</v>
      </c>
      <c r="C7576">
        <v>200</v>
      </c>
      <c r="D7576">
        <v>532641836249200</v>
      </c>
      <c r="E7576">
        <v>532641837553199</v>
      </c>
      <c r="F7576">
        <f>(teste_performance_after[[#This Row],[post-handle-timestamp]]-teste_performance_after[[#This Row],[pre-handle-timestamp]])/1000000</f>
        <v>1.3039989999999999</v>
      </c>
    </row>
    <row r="7577" spans="1:6" hidden="1" x14ac:dyDescent="0.25">
      <c r="A7577" t="s">
        <v>5</v>
      </c>
      <c r="B7577" t="s">
        <v>9</v>
      </c>
      <c r="C7577">
        <v>200</v>
      </c>
      <c r="D7577">
        <v>532641838910600</v>
      </c>
      <c r="E7577">
        <v>532641839986200</v>
      </c>
      <c r="F7577">
        <f>(teste_performance_after[[#This Row],[post-handle-timestamp]]-teste_performance_after[[#This Row],[pre-handle-timestamp]])/1000000</f>
        <v>1.0755999999999999</v>
      </c>
    </row>
    <row r="7578" spans="1:6" hidden="1" x14ac:dyDescent="0.25">
      <c r="A7578" t="s">
        <v>5</v>
      </c>
      <c r="B7578" t="s">
        <v>10</v>
      </c>
      <c r="C7578">
        <v>200</v>
      </c>
      <c r="D7578">
        <v>532641841640000</v>
      </c>
      <c r="E7578">
        <v>532641842716600</v>
      </c>
      <c r="F7578">
        <f>(teste_performance_after[[#This Row],[post-handle-timestamp]]-teste_performance_after[[#This Row],[pre-handle-timestamp]])/1000000</f>
        <v>1.0766</v>
      </c>
    </row>
    <row r="7579" spans="1:6" hidden="1" x14ac:dyDescent="0.25">
      <c r="A7579" t="s">
        <v>5</v>
      </c>
      <c r="B7579" t="s">
        <v>11</v>
      </c>
      <c r="C7579">
        <v>200</v>
      </c>
      <c r="D7579">
        <v>532641844247199</v>
      </c>
      <c r="E7579">
        <v>532641845322700</v>
      </c>
      <c r="F7579">
        <f>(teste_performance_after[[#This Row],[post-handle-timestamp]]-teste_performance_after[[#This Row],[pre-handle-timestamp]])/1000000</f>
        <v>1.075501</v>
      </c>
    </row>
    <row r="7580" spans="1:6" hidden="1" x14ac:dyDescent="0.25">
      <c r="A7580" t="s">
        <v>5</v>
      </c>
      <c r="B7580" t="s">
        <v>12</v>
      </c>
      <c r="C7580">
        <v>200</v>
      </c>
      <c r="D7580">
        <v>532641846761900</v>
      </c>
      <c r="E7580">
        <v>532641847760800</v>
      </c>
      <c r="F7580">
        <f>(teste_performance_after[[#This Row],[post-handle-timestamp]]-teste_performance_after[[#This Row],[pre-handle-timestamp]])/1000000</f>
        <v>0.99890000000000001</v>
      </c>
    </row>
    <row r="7581" spans="1:6" hidden="1" x14ac:dyDescent="0.25">
      <c r="A7581" t="s">
        <v>5</v>
      </c>
      <c r="B7581" t="s">
        <v>13</v>
      </c>
      <c r="C7581">
        <v>200</v>
      </c>
      <c r="D7581">
        <v>532641848946000</v>
      </c>
      <c r="E7581">
        <v>532641850006000</v>
      </c>
      <c r="F7581">
        <f>(teste_performance_after[[#This Row],[post-handle-timestamp]]-teste_performance_after[[#This Row],[pre-handle-timestamp]])/1000000</f>
        <v>1.06</v>
      </c>
    </row>
    <row r="7582" spans="1:6" hidden="1" x14ac:dyDescent="0.25">
      <c r="A7582" t="s">
        <v>5</v>
      </c>
      <c r="B7582" t="s">
        <v>14</v>
      </c>
      <c r="C7582">
        <v>200</v>
      </c>
      <c r="D7582">
        <v>532641851265999</v>
      </c>
      <c r="E7582">
        <v>532641852395600</v>
      </c>
      <c r="F7582">
        <f>(teste_performance_after[[#This Row],[post-handle-timestamp]]-teste_performance_after[[#This Row],[pre-handle-timestamp]])/1000000</f>
        <v>1.1296010000000001</v>
      </c>
    </row>
    <row r="7583" spans="1:6" hidden="1" x14ac:dyDescent="0.25">
      <c r="A7583" t="s">
        <v>5</v>
      </c>
      <c r="B7583" t="s">
        <v>15</v>
      </c>
      <c r="C7583">
        <v>200</v>
      </c>
      <c r="D7583">
        <v>532641854372200</v>
      </c>
      <c r="E7583">
        <v>532641855396600</v>
      </c>
      <c r="F7583">
        <f>(teste_performance_after[[#This Row],[post-handle-timestamp]]-teste_performance_after[[#This Row],[pre-handle-timestamp]])/1000000</f>
        <v>1.0244</v>
      </c>
    </row>
    <row r="7584" spans="1:6" hidden="1" x14ac:dyDescent="0.25">
      <c r="A7584" t="s">
        <v>5</v>
      </c>
      <c r="B7584" t="s">
        <v>16</v>
      </c>
      <c r="C7584">
        <v>200</v>
      </c>
      <c r="D7584">
        <v>532641856609500</v>
      </c>
      <c r="E7584">
        <v>532641857666600</v>
      </c>
      <c r="F7584">
        <f>(teste_performance_after[[#This Row],[post-handle-timestamp]]-teste_performance_after[[#This Row],[pre-handle-timestamp]])/1000000</f>
        <v>1.0570999999999999</v>
      </c>
    </row>
    <row r="7585" spans="1:6" hidden="1" x14ac:dyDescent="0.25">
      <c r="A7585" t="s">
        <v>5</v>
      </c>
      <c r="B7585" t="s">
        <v>17</v>
      </c>
      <c r="C7585">
        <v>200</v>
      </c>
      <c r="D7585">
        <v>532641859753500</v>
      </c>
      <c r="E7585">
        <v>532641861013400</v>
      </c>
      <c r="F7585">
        <f>(teste_performance_after[[#This Row],[post-handle-timestamp]]-teste_performance_after[[#This Row],[pre-handle-timestamp]])/1000000</f>
        <v>1.2599</v>
      </c>
    </row>
    <row r="7586" spans="1:6" hidden="1" x14ac:dyDescent="0.25">
      <c r="A7586" t="s">
        <v>5</v>
      </c>
      <c r="B7586" t="s">
        <v>18</v>
      </c>
      <c r="C7586">
        <v>200</v>
      </c>
      <c r="D7586">
        <v>532641863172200</v>
      </c>
      <c r="E7586">
        <v>532641864218600</v>
      </c>
      <c r="F7586">
        <f>(teste_performance_after[[#This Row],[post-handle-timestamp]]-teste_performance_after[[#This Row],[pre-handle-timestamp]])/1000000</f>
        <v>1.0464</v>
      </c>
    </row>
    <row r="7587" spans="1:6" hidden="1" x14ac:dyDescent="0.25">
      <c r="A7587" t="s">
        <v>5</v>
      </c>
      <c r="B7587" t="s">
        <v>19</v>
      </c>
      <c r="C7587">
        <v>200</v>
      </c>
      <c r="D7587">
        <v>532641865431600</v>
      </c>
      <c r="E7587">
        <v>532641866405800</v>
      </c>
      <c r="F7587">
        <f>(teste_performance_after[[#This Row],[post-handle-timestamp]]-teste_performance_after[[#This Row],[pre-handle-timestamp]])/1000000</f>
        <v>0.97419999999999995</v>
      </c>
    </row>
    <row r="7588" spans="1:6" hidden="1" x14ac:dyDescent="0.25">
      <c r="A7588" t="s">
        <v>5</v>
      </c>
      <c r="B7588" t="s">
        <v>20</v>
      </c>
      <c r="C7588">
        <v>200</v>
      </c>
      <c r="D7588">
        <v>532641867636900</v>
      </c>
      <c r="E7588">
        <v>532641869059200</v>
      </c>
      <c r="F7588">
        <f>(teste_performance_after[[#This Row],[post-handle-timestamp]]-teste_performance_after[[#This Row],[pre-handle-timestamp]])/1000000</f>
        <v>1.4222999999999999</v>
      </c>
    </row>
    <row r="7589" spans="1:6" hidden="1" x14ac:dyDescent="0.25">
      <c r="A7589" t="s">
        <v>5</v>
      </c>
      <c r="B7589" t="s">
        <v>21</v>
      </c>
      <c r="C7589">
        <v>200</v>
      </c>
      <c r="D7589">
        <v>532641872762399</v>
      </c>
      <c r="E7589">
        <v>532641874027300</v>
      </c>
      <c r="F7589">
        <f>(teste_performance_after[[#This Row],[post-handle-timestamp]]-teste_performance_after[[#This Row],[pre-handle-timestamp]])/1000000</f>
        <v>1.2649010000000001</v>
      </c>
    </row>
    <row r="7590" spans="1:6" hidden="1" x14ac:dyDescent="0.25">
      <c r="A7590" t="s">
        <v>5</v>
      </c>
      <c r="B7590" t="s">
        <v>22</v>
      </c>
      <c r="C7590">
        <v>200</v>
      </c>
      <c r="D7590">
        <v>532641876524699</v>
      </c>
      <c r="E7590">
        <v>532641877617000</v>
      </c>
      <c r="F7590">
        <f>(teste_performance_after[[#This Row],[post-handle-timestamp]]-teste_performance_after[[#This Row],[pre-handle-timestamp]])/1000000</f>
        <v>1.092301</v>
      </c>
    </row>
    <row r="7591" spans="1:6" hidden="1" x14ac:dyDescent="0.25">
      <c r="A7591" t="s">
        <v>5</v>
      </c>
      <c r="B7591" t="s">
        <v>23</v>
      </c>
      <c r="C7591">
        <v>200</v>
      </c>
      <c r="D7591">
        <v>532641880640700</v>
      </c>
      <c r="E7591">
        <v>532641881726000</v>
      </c>
      <c r="F7591">
        <f>(teste_performance_after[[#This Row],[post-handle-timestamp]]-teste_performance_after[[#This Row],[pre-handle-timestamp]])/1000000</f>
        <v>1.0852999999999999</v>
      </c>
    </row>
    <row r="7592" spans="1:6" hidden="1" x14ac:dyDescent="0.25">
      <c r="A7592" t="s">
        <v>5</v>
      </c>
      <c r="B7592" t="s">
        <v>24</v>
      </c>
      <c r="C7592">
        <v>200</v>
      </c>
      <c r="D7592">
        <v>532641884811600</v>
      </c>
      <c r="E7592">
        <v>532641885948600</v>
      </c>
      <c r="F7592">
        <f>(teste_performance_after[[#This Row],[post-handle-timestamp]]-teste_performance_after[[#This Row],[pre-handle-timestamp]])/1000000</f>
        <v>1.137</v>
      </c>
    </row>
    <row r="7593" spans="1:6" x14ac:dyDescent="0.25">
      <c r="A7593" t="s">
        <v>5</v>
      </c>
      <c r="B7593" t="s">
        <v>25</v>
      </c>
      <c r="C7593">
        <v>200</v>
      </c>
      <c r="D7593">
        <v>532641888072200</v>
      </c>
      <c r="E7593">
        <v>532641889498200</v>
      </c>
      <c r="F7593">
        <f>(teste_performance_after[[#This Row],[post-handle-timestamp]]-teste_performance_after[[#This Row],[pre-handle-timestamp]])/1000000</f>
        <v>1.4259999999999999</v>
      </c>
    </row>
    <row r="7594" spans="1:6" hidden="1" x14ac:dyDescent="0.25">
      <c r="A7594" t="s">
        <v>5</v>
      </c>
      <c r="B7594" t="s">
        <v>8</v>
      </c>
      <c r="C7594">
        <v>200</v>
      </c>
      <c r="D7594">
        <v>532642007162200</v>
      </c>
      <c r="E7594">
        <v>532642008186800</v>
      </c>
      <c r="F7594">
        <f>(teste_performance_after[[#This Row],[post-handle-timestamp]]-teste_performance_after[[#This Row],[pre-handle-timestamp]])/1000000</f>
        <v>1.0246</v>
      </c>
    </row>
    <row r="7595" spans="1:6" hidden="1" x14ac:dyDescent="0.25">
      <c r="A7595" t="s">
        <v>5</v>
      </c>
      <c r="B7595" t="s">
        <v>9</v>
      </c>
      <c r="C7595">
        <v>200</v>
      </c>
      <c r="D7595">
        <v>532642009420400</v>
      </c>
      <c r="E7595">
        <v>532642010386900</v>
      </c>
      <c r="F7595">
        <f>(teste_performance_after[[#This Row],[post-handle-timestamp]]-teste_performance_after[[#This Row],[pre-handle-timestamp]])/1000000</f>
        <v>0.96650000000000003</v>
      </c>
    </row>
    <row r="7596" spans="1:6" hidden="1" x14ac:dyDescent="0.25">
      <c r="A7596" t="s">
        <v>5</v>
      </c>
      <c r="B7596" t="s">
        <v>10</v>
      </c>
      <c r="C7596">
        <v>200</v>
      </c>
      <c r="D7596">
        <v>532642011972600</v>
      </c>
      <c r="E7596">
        <v>532642012929299</v>
      </c>
      <c r="F7596">
        <f>(teste_performance_after[[#This Row],[post-handle-timestamp]]-teste_performance_after[[#This Row],[pre-handle-timestamp]])/1000000</f>
        <v>0.95669899999999997</v>
      </c>
    </row>
    <row r="7597" spans="1:6" hidden="1" x14ac:dyDescent="0.25">
      <c r="A7597" t="s">
        <v>5</v>
      </c>
      <c r="B7597" t="s">
        <v>11</v>
      </c>
      <c r="C7597">
        <v>200</v>
      </c>
      <c r="D7597">
        <v>532642014017000</v>
      </c>
      <c r="E7597">
        <v>532642014970000</v>
      </c>
      <c r="F7597">
        <f>(teste_performance_after[[#This Row],[post-handle-timestamp]]-teste_performance_after[[#This Row],[pre-handle-timestamp]])/1000000</f>
        <v>0.95299999999999996</v>
      </c>
    </row>
    <row r="7598" spans="1:6" hidden="1" x14ac:dyDescent="0.25">
      <c r="A7598" t="s">
        <v>5</v>
      </c>
      <c r="B7598" t="s">
        <v>12</v>
      </c>
      <c r="C7598">
        <v>200</v>
      </c>
      <c r="D7598">
        <v>532642016449200</v>
      </c>
      <c r="E7598">
        <v>532642017406499</v>
      </c>
      <c r="F7598">
        <f>(teste_performance_after[[#This Row],[post-handle-timestamp]]-teste_performance_after[[#This Row],[pre-handle-timestamp]])/1000000</f>
        <v>0.95729900000000001</v>
      </c>
    </row>
    <row r="7599" spans="1:6" hidden="1" x14ac:dyDescent="0.25">
      <c r="A7599" t="s">
        <v>5</v>
      </c>
      <c r="B7599" t="s">
        <v>13</v>
      </c>
      <c r="C7599">
        <v>200</v>
      </c>
      <c r="D7599">
        <v>532642018644699</v>
      </c>
      <c r="E7599">
        <v>532642019601900</v>
      </c>
      <c r="F7599">
        <f>(teste_performance_after[[#This Row],[post-handle-timestamp]]-teste_performance_after[[#This Row],[pre-handle-timestamp]])/1000000</f>
        <v>0.95720099999999997</v>
      </c>
    </row>
    <row r="7600" spans="1:6" hidden="1" x14ac:dyDescent="0.25">
      <c r="A7600" t="s">
        <v>5</v>
      </c>
      <c r="B7600" t="s">
        <v>14</v>
      </c>
      <c r="C7600">
        <v>200</v>
      </c>
      <c r="D7600">
        <v>532642020844800</v>
      </c>
      <c r="E7600">
        <v>532642021852700</v>
      </c>
      <c r="F7600">
        <f>(teste_performance_after[[#This Row],[post-handle-timestamp]]-teste_performance_after[[#This Row],[pre-handle-timestamp]])/1000000</f>
        <v>1.0079</v>
      </c>
    </row>
    <row r="7601" spans="1:6" hidden="1" x14ac:dyDescent="0.25">
      <c r="A7601" t="s">
        <v>5</v>
      </c>
      <c r="B7601" t="s">
        <v>15</v>
      </c>
      <c r="C7601">
        <v>200</v>
      </c>
      <c r="D7601">
        <v>532642023673000</v>
      </c>
      <c r="E7601">
        <v>532642024601200</v>
      </c>
      <c r="F7601">
        <f>(teste_performance_after[[#This Row],[post-handle-timestamp]]-teste_performance_after[[#This Row],[pre-handle-timestamp]])/1000000</f>
        <v>0.92820000000000003</v>
      </c>
    </row>
    <row r="7602" spans="1:6" hidden="1" x14ac:dyDescent="0.25">
      <c r="A7602" t="s">
        <v>5</v>
      </c>
      <c r="B7602" t="s">
        <v>16</v>
      </c>
      <c r="C7602">
        <v>200</v>
      </c>
      <c r="D7602">
        <v>532642026408600</v>
      </c>
      <c r="E7602">
        <v>532642027422599</v>
      </c>
      <c r="F7602">
        <f>(teste_performance_after[[#This Row],[post-handle-timestamp]]-teste_performance_after[[#This Row],[pre-handle-timestamp]])/1000000</f>
        <v>1.0139990000000001</v>
      </c>
    </row>
    <row r="7603" spans="1:6" hidden="1" x14ac:dyDescent="0.25">
      <c r="A7603" t="s">
        <v>5</v>
      </c>
      <c r="B7603" t="s">
        <v>17</v>
      </c>
      <c r="C7603">
        <v>200</v>
      </c>
      <c r="D7603">
        <v>532642029064400</v>
      </c>
      <c r="E7603">
        <v>532642030047000</v>
      </c>
      <c r="F7603">
        <f>(teste_performance_after[[#This Row],[post-handle-timestamp]]-teste_performance_after[[#This Row],[pre-handle-timestamp]])/1000000</f>
        <v>0.98260000000000003</v>
      </c>
    </row>
    <row r="7604" spans="1:6" hidden="1" x14ac:dyDescent="0.25">
      <c r="A7604" t="s">
        <v>5</v>
      </c>
      <c r="B7604" t="s">
        <v>18</v>
      </c>
      <c r="C7604">
        <v>200</v>
      </c>
      <c r="D7604">
        <v>532642031872499</v>
      </c>
      <c r="E7604">
        <v>532642032929600</v>
      </c>
      <c r="F7604">
        <f>(teste_performance_after[[#This Row],[post-handle-timestamp]]-teste_performance_after[[#This Row],[pre-handle-timestamp]])/1000000</f>
        <v>1.0571010000000001</v>
      </c>
    </row>
    <row r="7605" spans="1:6" hidden="1" x14ac:dyDescent="0.25">
      <c r="A7605" t="s">
        <v>5</v>
      </c>
      <c r="B7605" t="s">
        <v>19</v>
      </c>
      <c r="C7605">
        <v>200</v>
      </c>
      <c r="D7605">
        <v>532642034163499</v>
      </c>
      <c r="E7605">
        <v>532642035073200</v>
      </c>
      <c r="F7605">
        <f>(teste_performance_after[[#This Row],[post-handle-timestamp]]-teste_performance_after[[#This Row],[pre-handle-timestamp]])/1000000</f>
        <v>0.90970099999999998</v>
      </c>
    </row>
    <row r="7606" spans="1:6" hidden="1" x14ac:dyDescent="0.25">
      <c r="A7606" t="s">
        <v>5</v>
      </c>
      <c r="B7606" t="s">
        <v>20</v>
      </c>
      <c r="C7606">
        <v>200</v>
      </c>
      <c r="D7606">
        <v>532642036223500</v>
      </c>
      <c r="E7606">
        <v>532642037430200</v>
      </c>
      <c r="F7606">
        <f>(teste_performance_after[[#This Row],[post-handle-timestamp]]-teste_performance_after[[#This Row],[pre-handle-timestamp]])/1000000</f>
        <v>1.2067000000000001</v>
      </c>
    </row>
    <row r="7607" spans="1:6" hidden="1" x14ac:dyDescent="0.25">
      <c r="A7607" t="s">
        <v>5</v>
      </c>
      <c r="B7607" t="s">
        <v>21</v>
      </c>
      <c r="C7607">
        <v>200</v>
      </c>
      <c r="D7607">
        <v>532642040863600</v>
      </c>
      <c r="E7607">
        <v>532642042127000</v>
      </c>
      <c r="F7607">
        <f>(teste_performance_after[[#This Row],[post-handle-timestamp]]-teste_performance_after[[#This Row],[pre-handle-timestamp]])/1000000</f>
        <v>1.2634000000000001</v>
      </c>
    </row>
    <row r="7608" spans="1:6" x14ac:dyDescent="0.25">
      <c r="A7608" t="s">
        <v>26</v>
      </c>
      <c r="B7608" t="s">
        <v>25</v>
      </c>
      <c r="C7608">
        <v>302</v>
      </c>
      <c r="D7608">
        <v>532642044231600</v>
      </c>
      <c r="E7608">
        <v>532642049445500</v>
      </c>
      <c r="F7608">
        <f>(teste_performance_after[[#This Row],[post-handle-timestamp]]-teste_performance_after[[#This Row],[pre-handle-timestamp]])/1000000</f>
        <v>5.2138999999999998</v>
      </c>
    </row>
    <row r="7609" spans="1:6" x14ac:dyDescent="0.25">
      <c r="A7609" t="s">
        <v>5</v>
      </c>
      <c r="B7609" t="s">
        <v>6</v>
      </c>
      <c r="C7609">
        <v>302</v>
      </c>
      <c r="D7609">
        <v>532642050750100</v>
      </c>
      <c r="E7609">
        <v>532642052034300</v>
      </c>
      <c r="F7609">
        <f>(teste_performance_after[[#This Row],[post-handle-timestamp]]-teste_performance_after[[#This Row],[pre-handle-timestamp]])/1000000</f>
        <v>1.2842</v>
      </c>
    </row>
    <row r="7610" spans="1:6" x14ac:dyDescent="0.25">
      <c r="A7610" t="s">
        <v>5</v>
      </c>
      <c r="B7610" t="s">
        <v>7</v>
      </c>
      <c r="C7610">
        <v>200</v>
      </c>
      <c r="D7610">
        <v>532642053151899</v>
      </c>
      <c r="E7610">
        <v>532642054279700</v>
      </c>
      <c r="F7610">
        <f>(teste_performance_after[[#This Row],[post-handle-timestamp]]-teste_performance_after[[#This Row],[pre-handle-timestamp]])/1000000</f>
        <v>1.1278010000000001</v>
      </c>
    </row>
    <row r="7611" spans="1:6" hidden="1" x14ac:dyDescent="0.25">
      <c r="A7611" t="s">
        <v>5</v>
      </c>
      <c r="B7611" t="s">
        <v>8</v>
      </c>
      <c r="C7611">
        <v>200</v>
      </c>
      <c r="D7611">
        <v>532642098743799</v>
      </c>
      <c r="E7611">
        <v>532642099756300</v>
      </c>
      <c r="F7611">
        <f>(teste_performance_after[[#This Row],[post-handle-timestamp]]-teste_performance_after[[#This Row],[pre-handle-timestamp]])/1000000</f>
        <v>1.0125010000000001</v>
      </c>
    </row>
    <row r="7612" spans="1:6" hidden="1" x14ac:dyDescent="0.25">
      <c r="A7612" t="s">
        <v>5</v>
      </c>
      <c r="B7612" t="s">
        <v>9</v>
      </c>
      <c r="C7612">
        <v>200</v>
      </c>
      <c r="D7612">
        <v>532642100989599</v>
      </c>
      <c r="E7612">
        <v>532642101965600</v>
      </c>
      <c r="F7612">
        <f>(teste_performance_after[[#This Row],[post-handle-timestamp]]-teste_performance_after[[#This Row],[pre-handle-timestamp]])/1000000</f>
        <v>0.97600100000000001</v>
      </c>
    </row>
    <row r="7613" spans="1:6" hidden="1" x14ac:dyDescent="0.25">
      <c r="A7613" t="s">
        <v>5</v>
      </c>
      <c r="B7613" t="s">
        <v>10</v>
      </c>
      <c r="C7613">
        <v>200</v>
      </c>
      <c r="D7613">
        <v>532642103525800</v>
      </c>
      <c r="E7613">
        <v>532642104448600</v>
      </c>
      <c r="F7613">
        <f>(teste_performance_after[[#This Row],[post-handle-timestamp]]-teste_performance_after[[#This Row],[pre-handle-timestamp]])/1000000</f>
        <v>0.92279999999999995</v>
      </c>
    </row>
    <row r="7614" spans="1:6" hidden="1" x14ac:dyDescent="0.25">
      <c r="A7614" t="s">
        <v>5</v>
      </c>
      <c r="B7614" t="s">
        <v>11</v>
      </c>
      <c r="C7614">
        <v>200</v>
      </c>
      <c r="D7614">
        <v>532642105528700</v>
      </c>
      <c r="E7614">
        <v>532642106449999</v>
      </c>
      <c r="F7614">
        <f>(teste_performance_after[[#This Row],[post-handle-timestamp]]-teste_performance_after[[#This Row],[pre-handle-timestamp]])/1000000</f>
        <v>0.92129899999999998</v>
      </c>
    </row>
    <row r="7615" spans="1:6" hidden="1" x14ac:dyDescent="0.25">
      <c r="A7615" t="s">
        <v>5</v>
      </c>
      <c r="B7615" t="s">
        <v>12</v>
      </c>
      <c r="C7615">
        <v>200</v>
      </c>
      <c r="D7615">
        <v>532642107775800</v>
      </c>
      <c r="E7615">
        <v>532642108707100</v>
      </c>
      <c r="F7615">
        <f>(teste_performance_after[[#This Row],[post-handle-timestamp]]-teste_performance_after[[#This Row],[pre-handle-timestamp]])/1000000</f>
        <v>0.93130000000000002</v>
      </c>
    </row>
    <row r="7616" spans="1:6" hidden="1" x14ac:dyDescent="0.25">
      <c r="A7616" t="s">
        <v>5</v>
      </c>
      <c r="B7616" t="s">
        <v>13</v>
      </c>
      <c r="C7616">
        <v>200</v>
      </c>
      <c r="D7616">
        <v>532642109769600</v>
      </c>
      <c r="E7616">
        <v>532642110667999</v>
      </c>
      <c r="F7616">
        <f>(teste_performance_after[[#This Row],[post-handle-timestamp]]-teste_performance_after[[#This Row],[pre-handle-timestamp]])/1000000</f>
        <v>0.89839899999999995</v>
      </c>
    </row>
    <row r="7617" spans="1:6" hidden="1" x14ac:dyDescent="0.25">
      <c r="A7617" t="s">
        <v>5</v>
      </c>
      <c r="B7617" t="s">
        <v>14</v>
      </c>
      <c r="C7617">
        <v>200</v>
      </c>
      <c r="D7617">
        <v>532642112070200</v>
      </c>
      <c r="E7617">
        <v>532642113188200</v>
      </c>
      <c r="F7617">
        <f>(teste_performance_after[[#This Row],[post-handle-timestamp]]-teste_performance_after[[#This Row],[pre-handle-timestamp]])/1000000</f>
        <v>1.1180000000000001</v>
      </c>
    </row>
    <row r="7618" spans="1:6" hidden="1" x14ac:dyDescent="0.25">
      <c r="A7618" t="s">
        <v>5</v>
      </c>
      <c r="B7618" t="s">
        <v>15</v>
      </c>
      <c r="C7618">
        <v>200</v>
      </c>
      <c r="D7618">
        <v>532642115332099</v>
      </c>
      <c r="E7618">
        <v>532642116352000</v>
      </c>
      <c r="F7618">
        <f>(teste_performance_after[[#This Row],[post-handle-timestamp]]-teste_performance_after[[#This Row],[pre-handle-timestamp]])/1000000</f>
        <v>1.0199009999999999</v>
      </c>
    </row>
    <row r="7619" spans="1:6" hidden="1" x14ac:dyDescent="0.25">
      <c r="A7619" t="s">
        <v>5</v>
      </c>
      <c r="B7619" t="s">
        <v>16</v>
      </c>
      <c r="C7619">
        <v>200</v>
      </c>
      <c r="D7619">
        <v>532642117537800</v>
      </c>
      <c r="E7619">
        <v>532642118478600</v>
      </c>
      <c r="F7619">
        <f>(teste_performance_after[[#This Row],[post-handle-timestamp]]-teste_performance_after[[#This Row],[pre-handle-timestamp]])/1000000</f>
        <v>0.94079999999999997</v>
      </c>
    </row>
    <row r="7620" spans="1:6" hidden="1" x14ac:dyDescent="0.25">
      <c r="A7620" t="s">
        <v>5</v>
      </c>
      <c r="B7620" t="s">
        <v>17</v>
      </c>
      <c r="C7620">
        <v>200</v>
      </c>
      <c r="D7620">
        <v>532642120069799</v>
      </c>
      <c r="E7620">
        <v>532642121022700</v>
      </c>
      <c r="F7620">
        <f>(teste_performance_after[[#This Row],[post-handle-timestamp]]-teste_performance_after[[#This Row],[pre-handle-timestamp]])/1000000</f>
        <v>0.952901</v>
      </c>
    </row>
    <row r="7621" spans="1:6" hidden="1" x14ac:dyDescent="0.25">
      <c r="A7621" t="s">
        <v>5</v>
      </c>
      <c r="B7621" t="s">
        <v>18</v>
      </c>
      <c r="C7621">
        <v>200</v>
      </c>
      <c r="D7621">
        <v>532642122743300</v>
      </c>
      <c r="E7621">
        <v>532642123653800</v>
      </c>
      <c r="F7621">
        <f>(teste_performance_after[[#This Row],[post-handle-timestamp]]-teste_performance_after[[#This Row],[pre-handle-timestamp]])/1000000</f>
        <v>0.91049999999999998</v>
      </c>
    </row>
    <row r="7622" spans="1:6" hidden="1" x14ac:dyDescent="0.25">
      <c r="A7622" t="s">
        <v>5</v>
      </c>
      <c r="B7622" t="s">
        <v>19</v>
      </c>
      <c r="C7622">
        <v>200</v>
      </c>
      <c r="D7622">
        <v>532642124725600</v>
      </c>
      <c r="E7622">
        <v>532642125646500</v>
      </c>
      <c r="F7622">
        <f>(teste_performance_after[[#This Row],[post-handle-timestamp]]-teste_performance_after[[#This Row],[pre-handle-timestamp]])/1000000</f>
        <v>0.92090000000000005</v>
      </c>
    </row>
    <row r="7623" spans="1:6" hidden="1" x14ac:dyDescent="0.25">
      <c r="A7623" t="s">
        <v>5</v>
      </c>
      <c r="B7623" t="s">
        <v>20</v>
      </c>
      <c r="C7623">
        <v>200</v>
      </c>
      <c r="D7623">
        <v>532642126727100</v>
      </c>
      <c r="E7623">
        <v>532642128171700</v>
      </c>
      <c r="F7623">
        <f>(teste_performance_after[[#This Row],[post-handle-timestamp]]-teste_performance_after[[#This Row],[pre-handle-timestamp]])/1000000</f>
        <v>1.4446000000000001</v>
      </c>
    </row>
    <row r="7624" spans="1:6" hidden="1" x14ac:dyDescent="0.25">
      <c r="A7624" t="s">
        <v>5</v>
      </c>
      <c r="B7624" t="s">
        <v>21</v>
      </c>
      <c r="C7624">
        <v>200</v>
      </c>
      <c r="D7624">
        <v>532642131701300</v>
      </c>
      <c r="E7624">
        <v>532642133123800</v>
      </c>
      <c r="F7624">
        <f>(teste_performance_after[[#This Row],[post-handle-timestamp]]-teste_performance_after[[#This Row],[pre-handle-timestamp]])/1000000</f>
        <v>1.4225000000000001</v>
      </c>
    </row>
    <row r="7625" spans="1:6" x14ac:dyDescent="0.25">
      <c r="A7625" t="s">
        <v>5</v>
      </c>
      <c r="B7625" t="s">
        <v>34</v>
      </c>
      <c r="C7625">
        <v>200</v>
      </c>
      <c r="D7625">
        <v>532642135758699</v>
      </c>
      <c r="E7625">
        <v>532642140621600</v>
      </c>
      <c r="F7625">
        <f>(teste_performance_after[[#This Row],[post-handle-timestamp]]-teste_performance_after[[#This Row],[pre-handle-timestamp]])/1000000</f>
        <v>4.8629009999999999</v>
      </c>
    </row>
    <row r="7626" spans="1:6" hidden="1" x14ac:dyDescent="0.25">
      <c r="A7626" t="s">
        <v>5</v>
      </c>
      <c r="B7626" t="s">
        <v>8</v>
      </c>
      <c r="C7626">
        <v>200</v>
      </c>
      <c r="D7626">
        <v>532642756842499</v>
      </c>
      <c r="E7626">
        <v>532642757898799</v>
      </c>
      <c r="F7626">
        <f>(teste_performance_after[[#This Row],[post-handle-timestamp]]-teste_performance_after[[#This Row],[pre-handle-timestamp]])/1000000</f>
        <v>1.0563</v>
      </c>
    </row>
    <row r="7627" spans="1:6" hidden="1" x14ac:dyDescent="0.25">
      <c r="A7627" t="s">
        <v>5</v>
      </c>
      <c r="B7627" t="s">
        <v>9</v>
      </c>
      <c r="C7627">
        <v>200</v>
      </c>
      <c r="D7627">
        <v>532642759351899</v>
      </c>
      <c r="E7627">
        <v>532642760446800</v>
      </c>
      <c r="F7627">
        <f>(teste_performance_after[[#This Row],[post-handle-timestamp]]-teste_performance_after[[#This Row],[pre-handle-timestamp]])/1000000</f>
        <v>1.0949009999999999</v>
      </c>
    </row>
    <row r="7628" spans="1:6" hidden="1" x14ac:dyDescent="0.25">
      <c r="A7628" t="s">
        <v>5</v>
      </c>
      <c r="B7628" t="s">
        <v>10</v>
      </c>
      <c r="C7628">
        <v>200</v>
      </c>
      <c r="D7628">
        <v>532642762019800</v>
      </c>
      <c r="E7628">
        <v>532642762923100</v>
      </c>
      <c r="F7628">
        <f>(teste_performance_after[[#This Row],[post-handle-timestamp]]-teste_performance_after[[#This Row],[pre-handle-timestamp]])/1000000</f>
        <v>0.90329999999999999</v>
      </c>
    </row>
    <row r="7629" spans="1:6" hidden="1" x14ac:dyDescent="0.25">
      <c r="A7629" t="s">
        <v>5</v>
      </c>
      <c r="B7629" t="s">
        <v>11</v>
      </c>
      <c r="C7629">
        <v>200</v>
      </c>
      <c r="D7629">
        <v>532642764024100</v>
      </c>
      <c r="E7629">
        <v>532642764949900</v>
      </c>
      <c r="F7629">
        <f>(teste_performance_after[[#This Row],[post-handle-timestamp]]-teste_performance_after[[#This Row],[pre-handle-timestamp]])/1000000</f>
        <v>0.92579999999999996</v>
      </c>
    </row>
    <row r="7630" spans="1:6" hidden="1" x14ac:dyDescent="0.25">
      <c r="A7630" t="s">
        <v>5</v>
      </c>
      <c r="B7630" t="s">
        <v>12</v>
      </c>
      <c r="C7630">
        <v>200</v>
      </c>
      <c r="D7630">
        <v>532642766245199</v>
      </c>
      <c r="E7630">
        <v>532642767133099</v>
      </c>
      <c r="F7630">
        <f>(teste_performance_after[[#This Row],[post-handle-timestamp]]-teste_performance_after[[#This Row],[pre-handle-timestamp]])/1000000</f>
        <v>0.88790000000000002</v>
      </c>
    </row>
    <row r="7631" spans="1:6" hidden="1" x14ac:dyDescent="0.25">
      <c r="A7631" t="s">
        <v>5</v>
      </c>
      <c r="B7631" t="s">
        <v>13</v>
      </c>
      <c r="C7631">
        <v>200</v>
      </c>
      <c r="D7631">
        <v>532642768218099</v>
      </c>
      <c r="E7631">
        <v>532642769154300</v>
      </c>
      <c r="F7631">
        <f>(teste_performance_after[[#This Row],[post-handle-timestamp]]-teste_performance_after[[#This Row],[pre-handle-timestamp]])/1000000</f>
        <v>0.93620099999999995</v>
      </c>
    </row>
    <row r="7632" spans="1:6" hidden="1" x14ac:dyDescent="0.25">
      <c r="A7632" t="s">
        <v>5</v>
      </c>
      <c r="B7632" t="s">
        <v>14</v>
      </c>
      <c r="C7632">
        <v>200</v>
      </c>
      <c r="D7632">
        <v>532642770363400</v>
      </c>
      <c r="E7632">
        <v>532642771375200</v>
      </c>
      <c r="F7632">
        <f>(teste_performance_after[[#This Row],[post-handle-timestamp]]-teste_performance_after[[#This Row],[pre-handle-timestamp]])/1000000</f>
        <v>1.0118</v>
      </c>
    </row>
    <row r="7633" spans="1:6" hidden="1" x14ac:dyDescent="0.25">
      <c r="A7633" t="s">
        <v>5</v>
      </c>
      <c r="B7633" t="s">
        <v>15</v>
      </c>
      <c r="C7633">
        <v>200</v>
      </c>
      <c r="D7633">
        <v>532642773150200</v>
      </c>
      <c r="E7633">
        <v>532642774065500</v>
      </c>
      <c r="F7633">
        <f>(teste_performance_after[[#This Row],[post-handle-timestamp]]-teste_performance_after[[#This Row],[pre-handle-timestamp]])/1000000</f>
        <v>0.9153</v>
      </c>
    </row>
    <row r="7634" spans="1:6" hidden="1" x14ac:dyDescent="0.25">
      <c r="A7634" t="s">
        <v>5</v>
      </c>
      <c r="B7634" t="s">
        <v>16</v>
      </c>
      <c r="C7634">
        <v>200</v>
      </c>
      <c r="D7634">
        <v>532642775211700</v>
      </c>
      <c r="E7634">
        <v>532642776258699</v>
      </c>
      <c r="F7634">
        <f>(teste_performance_after[[#This Row],[post-handle-timestamp]]-teste_performance_after[[#This Row],[pre-handle-timestamp]])/1000000</f>
        <v>1.046999</v>
      </c>
    </row>
    <row r="7635" spans="1:6" hidden="1" x14ac:dyDescent="0.25">
      <c r="A7635" t="s">
        <v>5</v>
      </c>
      <c r="B7635" t="s">
        <v>17</v>
      </c>
      <c r="C7635">
        <v>200</v>
      </c>
      <c r="D7635">
        <v>532642777885600</v>
      </c>
      <c r="E7635">
        <v>532642778905999</v>
      </c>
      <c r="F7635">
        <f>(teste_performance_after[[#This Row],[post-handle-timestamp]]-teste_performance_after[[#This Row],[pre-handle-timestamp]])/1000000</f>
        <v>1.0203990000000001</v>
      </c>
    </row>
    <row r="7636" spans="1:6" hidden="1" x14ac:dyDescent="0.25">
      <c r="A7636" t="s">
        <v>5</v>
      </c>
      <c r="B7636" t="s">
        <v>18</v>
      </c>
      <c r="C7636">
        <v>200</v>
      </c>
      <c r="D7636">
        <v>532642780654400</v>
      </c>
      <c r="E7636">
        <v>532642781586400</v>
      </c>
      <c r="F7636">
        <f>(teste_performance_after[[#This Row],[post-handle-timestamp]]-teste_performance_after[[#This Row],[pre-handle-timestamp]])/1000000</f>
        <v>0.93200000000000005</v>
      </c>
    </row>
    <row r="7637" spans="1:6" hidden="1" x14ac:dyDescent="0.25">
      <c r="A7637" t="s">
        <v>5</v>
      </c>
      <c r="B7637" t="s">
        <v>19</v>
      </c>
      <c r="C7637">
        <v>200</v>
      </c>
      <c r="D7637">
        <v>532642782703000</v>
      </c>
      <c r="E7637">
        <v>532642783579400</v>
      </c>
      <c r="F7637">
        <f>(teste_performance_after[[#This Row],[post-handle-timestamp]]-teste_performance_after[[#This Row],[pre-handle-timestamp]])/1000000</f>
        <v>0.87639999999999996</v>
      </c>
    </row>
    <row r="7638" spans="1:6" hidden="1" x14ac:dyDescent="0.25">
      <c r="A7638" t="s">
        <v>5</v>
      </c>
      <c r="B7638" t="s">
        <v>20</v>
      </c>
      <c r="C7638">
        <v>200</v>
      </c>
      <c r="D7638">
        <v>532642784691100</v>
      </c>
      <c r="E7638">
        <v>532642785996900</v>
      </c>
      <c r="F7638">
        <f>(teste_performance_after[[#This Row],[post-handle-timestamp]]-teste_performance_after[[#This Row],[pre-handle-timestamp]])/1000000</f>
        <v>1.3058000000000001</v>
      </c>
    </row>
    <row r="7639" spans="1:6" hidden="1" x14ac:dyDescent="0.25">
      <c r="A7639" t="s">
        <v>5</v>
      </c>
      <c r="B7639" t="s">
        <v>21</v>
      </c>
      <c r="C7639">
        <v>200</v>
      </c>
      <c r="D7639">
        <v>532642789381200</v>
      </c>
      <c r="E7639">
        <v>532642790704600</v>
      </c>
      <c r="F7639">
        <f>(teste_performance_after[[#This Row],[post-handle-timestamp]]-teste_performance_after[[#This Row],[pre-handle-timestamp]])/1000000</f>
        <v>1.3233999999999999</v>
      </c>
    </row>
    <row r="7640" spans="1:6" hidden="1" x14ac:dyDescent="0.25">
      <c r="A7640" t="s">
        <v>5</v>
      </c>
      <c r="B7640" t="s">
        <v>28</v>
      </c>
      <c r="C7640">
        <v>200</v>
      </c>
      <c r="D7640">
        <v>532642793726800</v>
      </c>
      <c r="E7640">
        <v>532642794905000</v>
      </c>
      <c r="F7640">
        <f>(teste_performance_after[[#This Row],[post-handle-timestamp]]-teste_performance_after[[#This Row],[pre-handle-timestamp]])/1000000</f>
        <v>1.1781999999999999</v>
      </c>
    </row>
    <row r="7641" spans="1:6" x14ac:dyDescent="0.25">
      <c r="A7641" t="s">
        <v>5</v>
      </c>
      <c r="B7641" t="s">
        <v>36</v>
      </c>
      <c r="C7641">
        <v>200</v>
      </c>
      <c r="D7641">
        <v>532642797070400</v>
      </c>
      <c r="E7641">
        <v>532642801324000</v>
      </c>
      <c r="F7641">
        <f>(teste_performance_after[[#This Row],[post-handle-timestamp]]-teste_performance_after[[#This Row],[pre-handle-timestamp]])/1000000</f>
        <v>4.2535999999999996</v>
      </c>
    </row>
    <row r="7642" spans="1:6" hidden="1" x14ac:dyDescent="0.25">
      <c r="A7642" t="s">
        <v>5</v>
      </c>
      <c r="B7642" t="s">
        <v>8</v>
      </c>
      <c r="C7642">
        <v>200</v>
      </c>
      <c r="D7642">
        <v>532642947981299</v>
      </c>
      <c r="E7642">
        <v>532642949192900</v>
      </c>
      <c r="F7642">
        <f>(teste_performance_after[[#This Row],[post-handle-timestamp]]-teste_performance_after[[#This Row],[pre-handle-timestamp]])/1000000</f>
        <v>1.2116009999999999</v>
      </c>
    </row>
    <row r="7643" spans="1:6" hidden="1" x14ac:dyDescent="0.25">
      <c r="A7643" t="s">
        <v>5</v>
      </c>
      <c r="B7643" t="s">
        <v>9</v>
      </c>
      <c r="C7643">
        <v>200</v>
      </c>
      <c r="D7643">
        <v>532642950593700</v>
      </c>
      <c r="E7643">
        <v>532642951516900</v>
      </c>
      <c r="F7643">
        <f>(teste_performance_after[[#This Row],[post-handle-timestamp]]-teste_performance_after[[#This Row],[pre-handle-timestamp]])/1000000</f>
        <v>0.92320000000000002</v>
      </c>
    </row>
    <row r="7644" spans="1:6" hidden="1" x14ac:dyDescent="0.25">
      <c r="A7644" t="s">
        <v>5</v>
      </c>
      <c r="B7644" t="s">
        <v>10</v>
      </c>
      <c r="C7644">
        <v>200</v>
      </c>
      <c r="D7644">
        <v>532642953067500</v>
      </c>
      <c r="E7644">
        <v>532642953944299</v>
      </c>
      <c r="F7644">
        <f>(teste_performance_after[[#This Row],[post-handle-timestamp]]-teste_performance_after[[#This Row],[pre-handle-timestamp]])/1000000</f>
        <v>0.876799</v>
      </c>
    </row>
    <row r="7645" spans="1:6" hidden="1" x14ac:dyDescent="0.25">
      <c r="A7645" t="s">
        <v>5</v>
      </c>
      <c r="B7645" t="s">
        <v>11</v>
      </c>
      <c r="C7645">
        <v>200</v>
      </c>
      <c r="D7645">
        <v>532642955035100</v>
      </c>
      <c r="E7645">
        <v>532642955927700</v>
      </c>
      <c r="F7645">
        <f>(teste_performance_after[[#This Row],[post-handle-timestamp]]-teste_performance_after[[#This Row],[pre-handle-timestamp]])/1000000</f>
        <v>0.89259999999999995</v>
      </c>
    </row>
    <row r="7646" spans="1:6" hidden="1" x14ac:dyDescent="0.25">
      <c r="A7646" t="s">
        <v>5</v>
      </c>
      <c r="B7646" t="s">
        <v>12</v>
      </c>
      <c r="C7646">
        <v>200</v>
      </c>
      <c r="D7646">
        <v>532642957210400</v>
      </c>
      <c r="E7646">
        <v>532642958084000</v>
      </c>
      <c r="F7646">
        <f>(teste_performance_after[[#This Row],[post-handle-timestamp]]-teste_performance_after[[#This Row],[pre-handle-timestamp]])/1000000</f>
        <v>0.87360000000000004</v>
      </c>
    </row>
    <row r="7647" spans="1:6" hidden="1" x14ac:dyDescent="0.25">
      <c r="A7647" t="s">
        <v>5</v>
      </c>
      <c r="B7647" t="s">
        <v>13</v>
      </c>
      <c r="C7647">
        <v>200</v>
      </c>
      <c r="D7647">
        <v>532642959185400</v>
      </c>
      <c r="E7647">
        <v>532642960107399</v>
      </c>
      <c r="F7647">
        <f>(teste_performance_after[[#This Row],[post-handle-timestamp]]-teste_performance_after[[#This Row],[pre-handle-timestamp]])/1000000</f>
        <v>0.92199900000000001</v>
      </c>
    </row>
    <row r="7648" spans="1:6" hidden="1" x14ac:dyDescent="0.25">
      <c r="A7648" t="s">
        <v>5</v>
      </c>
      <c r="B7648" t="s">
        <v>14</v>
      </c>
      <c r="C7648">
        <v>200</v>
      </c>
      <c r="D7648">
        <v>532642961443000</v>
      </c>
      <c r="E7648">
        <v>532642962479600</v>
      </c>
      <c r="F7648">
        <f>(teste_performance_after[[#This Row],[post-handle-timestamp]]-teste_performance_after[[#This Row],[pre-handle-timestamp]])/1000000</f>
        <v>1.0366</v>
      </c>
    </row>
    <row r="7649" spans="1:6" hidden="1" x14ac:dyDescent="0.25">
      <c r="A7649" t="s">
        <v>5</v>
      </c>
      <c r="B7649" t="s">
        <v>15</v>
      </c>
      <c r="C7649">
        <v>200</v>
      </c>
      <c r="D7649">
        <v>532642964782200</v>
      </c>
      <c r="E7649">
        <v>532642966041700</v>
      </c>
      <c r="F7649">
        <f>(teste_performance_after[[#This Row],[post-handle-timestamp]]-teste_performance_after[[#This Row],[pre-handle-timestamp]])/1000000</f>
        <v>1.2595000000000001</v>
      </c>
    </row>
    <row r="7650" spans="1:6" hidden="1" x14ac:dyDescent="0.25">
      <c r="A7650" t="s">
        <v>5</v>
      </c>
      <c r="B7650" t="s">
        <v>16</v>
      </c>
      <c r="C7650">
        <v>200</v>
      </c>
      <c r="D7650">
        <v>532642967498200</v>
      </c>
      <c r="E7650">
        <v>532642968472000</v>
      </c>
      <c r="F7650">
        <f>(teste_performance_after[[#This Row],[post-handle-timestamp]]-teste_performance_after[[#This Row],[pre-handle-timestamp]])/1000000</f>
        <v>0.9738</v>
      </c>
    </row>
    <row r="7651" spans="1:6" hidden="1" x14ac:dyDescent="0.25">
      <c r="A7651" t="s">
        <v>5</v>
      </c>
      <c r="B7651" t="s">
        <v>17</v>
      </c>
      <c r="C7651">
        <v>200</v>
      </c>
      <c r="D7651">
        <v>532642970605200</v>
      </c>
      <c r="E7651">
        <v>532642971800000</v>
      </c>
      <c r="F7651">
        <f>(teste_performance_after[[#This Row],[post-handle-timestamp]]-teste_performance_after[[#This Row],[pre-handle-timestamp]])/1000000</f>
        <v>1.1948000000000001</v>
      </c>
    </row>
    <row r="7652" spans="1:6" hidden="1" x14ac:dyDescent="0.25">
      <c r="A7652" t="s">
        <v>5</v>
      </c>
      <c r="B7652" t="s">
        <v>18</v>
      </c>
      <c r="C7652">
        <v>200</v>
      </c>
      <c r="D7652">
        <v>532642973680999</v>
      </c>
      <c r="E7652">
        <v>532642974645299</v>
      </c>
      <c r="F7652">
        <f>(teste_performance_after[[#This Row],[post-handle-timestamp]]-teste_performance_after[[#This Row],[pre-handle-timestamp]])/1000000</f>
        <v>0.96430000000000005</v>
      </c>
    </row>
    <row r="7653" spans="1:6" hidden="1" x14ac:dyDescent="0.25">
      <c r="A7653" t="s">
        <v>5</v>
      </c>
      <c r="B7653" t="s">
        <v>19</v>
      </c>
      <c r="C7653">
        <v>200</v>
      </c>
      <c r="D7653">
        <v>532642975755200</v>
      </c>
      <c r="E7653">
        <v>532642976628900</v>
      </c>
      <c r="F7653">
        <f>(teste_performance_after[[#This Row],[post-handle-timestamp]]-teste_performance_after[[#This Row],[pre-handle-timestamp]])/1000000</f>
        <v>0.87370000000000003</v>
      </c>
    </row>
    <row r="7654" spans="1:6" hidden="1" x14ac:dyDescent="0.25">
      <c r="A7654" t="s">
        <v>5</v>
      </c>
      <c r="B7654" t="s">
        <v>20</v>
      </c>
      <c r="C7654">
        <v>200</v>
      </c>
      <c r="D7654">
        <v>532642977761900</v>
      </c>
      <c r="E7654">
        <v>532642979070900</v>
      </c>
      <c r="F7654">
        <f>(teste_performance_after[[#This Row],[post-handle-timestamp]]-teste_performance_after[[#This Row],[pre-handle-timestamp]])/1000000</f>
        <v>1.3089999999999999</v>
      </c>
    </row>
    <row r="7655" spans="1:6" hidden="1" x14ac:dyDescent="0.25">
      <c r="A7655" t="s">
        <v>5</v>
      </c>
      <c r="B7655" t="s">
        <v>21</v>
      </c>
      <c r="C7655">
        <v>200</v>
      </c>
      <c r="D7655">
        <v>532642983042700</v>
      </c>
      <c r="E7655">
        <v>532642984321200</v>
      </c>
      <c r="F7655">
        <f>(teste_performance_after[[#This Row],[post-handle-timestamp]]-teste_performance_after[[#This Row],[pre-handle-timestamp]])/1000000</f>
        <v>1.2785</v>
      </c>
    </row>
    <row r="7656" spans="1:6" x14ac:dyDescent="0.25">
      <c r="A7656" t="s">
        <v>26</v>
      </c>
      <c r="B7656" t="s">
        <v>41</v>
      </c>
      <c r="C7656">
        <v>200</v>
      </c>
      <c r="D7656">
        <v>532642986593100</v>
      </c>
      <c r="E7656">
        <v>532642992403100</v>
      </c>
      <c r="F7656">
        <f>(teste_performance_after[[#This Row],[post-handle-timestamp]]-teste_performance_after[[#This Row],[pre-handle-timestamp]])/1000000</f>
        <v>5.81</v>
      </c>
    </row>
    <row r="7657" spans="1:6" hidden="1" x14ac:dyDescent="0.25">
      <c r="A7657" t="s">
        <v>5</v>
      </c>
      <c r="B7657" t="s">
        <v>8</v>
      </c>
      <c r="C7657">
        <v>200</v>
      </c>
      <c r="D7657">
        <v>532643101350100</v>
      </c>
      <c r="E7657">
        <v>532643102368499</v>
      </c>
      <c r="F7657">
        <f>(teste_performance_after[[#This Row],[post-handle-timestamp]]-teste_performance_after[[#This Row],[pre-handle-timestamp]])/1000000</f>
        <v>1.0183990000000001</v>
      </c>
    </row>
    <row r="7658" spans="1:6" hidden="1" x14ac:dyDescent="0.25">
      <c r="A7658" t="s">
        <v>5</v>
      </c>
      <c r="B7658" t="s">
        <v>9</v>
      </c>
      <c r="C7658">
        <v>200</v>
      </c>
      <c r="D7658">
        <v>532643103583300</v>
      </c>
      <c r="E7658">
        <v>532643104490699</v>
      </c>
      <c r="F7658">
        <f>(teste_performance_after[[#This Row],[post-handle-timestamp]]-teste_performance_after[[#This Row],[pre-handle-timestamp]])/1000000</f>
        <v>0.90739899999999996</v>
      </c>
    </row>
    <row r="7659" spans="1:6" hidden="1" x14ac:dyDescent="0.25">
      <c r="A7659" t="s">
        <v>5</v>
      </c>
      <c r="B7659" t="s">
        <v>10</v>
      </c>
      <c r="C7659">
        <v>200</v>
      </c>
      <c r="D7659">
        <v>532643106019199</v>
      </c>
      <c r="E7659">
        <v>532643106902800</v>
      </c>
      <c r="F7659">
        <f>(teste_performance_after[[#This Row],[post-handle-timestamp]]-teste_performance_after[[#This Row],[pre-handle-timestamp]])/1000000</f>
        <v>0.88360099999999997</v>
      </c>
    </row>
    <row r="7660" spans="1:6" hidden="1" x14ac:dyDescent="0.25">
      <c r="A7660" t="s">
        <v>5</v>
      </c>
      <c r="B7660" t="s">
        <v>11</v>
      </c>
      <c r="C7660">
        <v>200</v>
      </c>
      <c r="D7660">
        <v>532643108072600</v>
      </c>
      <c r="E7660">
        <v>532643108986099</v>
      </c>
      <c r="F7660">
        <f>(teste_performance_after[[#This Row],[post-handle-timestamp]]-teste_performance_after[[#This Row],[pre-handle-timestamp]])/1000000</f>
        <v>0.91349899999999995</v>
      </c>
    </row>
    <row r="7661" spans="1:6" hidden="1" x14ac:dyDescent="0.25">
      <c r="A7661" t="s">
        <v>5</v>
      </c>
      <c r="B7661" t="s">
        <v>12</v>
      </c>
      <c r="C7661">
        <v>200</v>
      </c>
      <c r="D7661">
        <v>532643110382700</v>
      </c>
      <c r="E7661">
        <v>532643111267600</v>
      </c>
      <c r="F7661">
        <f>(teste_performance_after[[#This Row],[post-handle-timestamp]]-teste_performance_after[[#This Row],[pre-handle-timestamp]])/1000000</f>
        <v>0.88490000000000002</v>
      </c>
    </row>
    <row r="7662" spans="1:6" hidden="1" x14ac:dyDescent="0.25">
      <c r="A7662" t="s">
        <v>5</v>
      </c>
      <c r="B7662" t="s">
        <v>13</v>
      </c>
      <c r="C7662">
        <v>200</v>
      </c>
      <c r="D7662">
        <v>532643112360500</v>
      </c>
      <c r="E7662">
        <v>532643113284499</v>
      </c>
      <c r="F7662">
        <f>(teste_performance_after[[#This Row],[post-handle-timestamp]]-teste_performance_after[[#This Row],[pre-handle-timestamp]])/1000000</f>
        <v>0.92399900000000001</v>
      </c>
    </row>
    <row r="7663" spans="1:6" hidden="1" x14ac:dyDescent="0.25">
      <c r="A7663" t="s">
        <v>5</v>
      </c>
      <c r="B7663" t="s">
        <v>14</v>
      </c>
      <c r="C7663">
        <v>200</v>
      </c>
      <c r="D7663">
        <v>532643114530300</v>
      </c>
      <c r="E7663">
        <v>532643115539300</v>
      </c>
      <c r="F7663">
        <f>(teste_performance_after[[#This Row],[post-handle-timestamp]]-teste_performance_after[[#This Row],[pre-handle-timestamp]])/1000000</f>
        <v>1.0089999999999999</v>
      </c>
    </row>
    <row r="7664" spans="1:6" hidden="1" x14ac:dyDescent="0.25">
      <c r="A7664" t="s">
        <v>5</v>
      </c>
      <c r="B7664" t="s">
        <v>15</v>
      </c>
      <c r="C7664">
        <v>200</v>
      </c>
      <c r="D7664">
        <v>532643117304899</v>
      </c>
      <c r="E7664">
        <v>532643118224800</v>
      </c>
      <c r="F7664">
        <f>(teste_performance_after[[#This Row],[post-handle-timestamp]]-teste_performance_after[[#This Row],[pre-handle-timestamp]])/1000000</f>
        <v>0.91990099999999997</v>
      </c>
    </row>
    <row r="7665" spans="1:6" hidden="1" x14ac:dyDescent="0.25">
      <c r="A7665" t="s">
        <v>5</v>
      </c>
      <c r="B7665" t="s">
        <v>16</v>
      </c>
      <c r="C7665">
        <v>200</v>
      </c>
      <c r="D7665">
        <v>532643119337599</v>
      </c>
      <c r="E7665">
        <v>532643120304100</v>
      </c>
      <c r="F7665">
        <f>(teste_performance_after[[#This Row],[post-handle-timestamp]]-teste_performance_after[[#This Row],[pre-handle-timestamp]])/1000000</f>
        <v>0.96650100000000005</v>
      </c>
    </row>
    <row r="7666" spans="1:6" hidden="1" x14ac:dyDescent="0.25">
      <c r="A7666" t="s">
        <v>5</v>
      </c>
      <c r="B7666" t="s">
        <v>17</v>
      </c>
      <c r="C7666">
        <v>200</v>
      </c>
      <c r="D7666">
        <v>532643121888999</v>
      </c>
      <c r="E7666">
        <v>532643122835700</v>
      </c>
      <c r="F7666">
        <f>(teste_performance_after[[#This Row],[post-handle-timestamp]]-teste_performance_after[[#This Row],[pre-handle-timestamp]])/1000000</f>
        <v>0.94670100000000001</v>
      </c>
    </row>
    <row r="7667" spans="1:6" hidden="1" x14ac:dyDescent="0.25">
      <c r="A7667" t="s">
        <v>5</v>
      </c>
      <c r="B7667" t="s">
        <v>18</v>
      </c>
      <c r="C7667">
        <v>200</v>
      </c>
      <c r="D7667">
        <v>532643129998000</v>
      </c>
      <c r="E7667">
        <v>532643132308000</v>
      </c>
      <c r="F7667">
        <f>(teste_performance_after[[#This Row],[post-handle-timestamp]]-teste_performance_after[[#This Row],[pre-handle-timestamp]])/1000000</f>
        <v>2.31</v>
      </c>
    </row>
    <row r="7668" spans="1:6" hidden="1" x14ac:dyDescent="0.25">
      <c r="A7668" t="s">
        <v>5</v>
      </c>
      <c r="B7668" t="s">
        <v>19</v>
      </c>
      <c r="C7668">
        <v>200</v>
      </c>
      <c r="D7668">
        <v>532643134629900</v>
      </c>
      <c r="E7668">
        <v>532643135944900</v>
      </c>
      <c r="F7668">
        <f>(teste_performance_after[[#This Row],[post-handle-timestamp]]-teste_performance_after[[#This Row],[pre-handle-timestamp]])/1000000</f>
        <v>1.3149999999999999</v>
      </c>
    </row>
    <row r="7669" spans="1:6" hidden="1" x14ac:dyDescent="0.25">
      <c r="A7669" t="s">
        <v>5</v>
      </c>
      <c r="B7669" t="s">
        <v>20</v>
      </c>
      <c r="C7669">
        <v>200</v>
      </c>
      <c r="D7669">
        <v>532643137702800</v>
      </c>
      <c r="E7669">
        <v>532643139310400</v>
      </c>
      <c r="F7669">
        <f>(teste_performance_after[[#This Row],[post-handle-timestamp]]-teste_performance_after[[#This Row],[pre-handle-timestamp]])/1000000</f>
        <v>1.6075999999999999</v>
      </c>
    </row>
    <row r="7670" spans="1:6" hidden="1" x14ac:dyDescent="0.25">
      <c r="A7670" t="s">
        <v>5</v>
      </c>
      <c r="B7670" t="s">
        <v>21</v>
      </c>
      <c r="C7670">
        <v>200</v>
      </c>
      <c r="D7670">
        <v>532643143510800</v>
      </c>
      <c r="E7670">
        <v>532643148020800</v>
      </c>
      <c r="F7670">
        <f>(teste_performance_after[[#This Row],[post-handle-timestamp]]-teste_performance_after[[#This Row],[pre-handle-timestamp]])/1000000</f>
        <v>4.51</v>
      </c>
    </row>
    <row r="7671" spans="1:6" x14ac:dyDescent="0.25">
      <c r="A7671" t="s">
        <v>26</v>
      </c>
      <c r="B7671" t="s">
        <v>41</v>
      </c>
      <c r="C7671">
        <v>200</v>
      </c>
      <c r="D7671">
        <v>532643151105200</v>
      </c>
      <c r="E7671">
        <v>532643173987700</v>
      </c>
      <c r="F7671">
        <f>(teste_performance_after[[#This Row],[post-handle-timestamp]]-teste_performance_after[[#This Row],[pre-handle-timestamp]])/1000000</f>
        <v>22.8825</v>
      </c>
    </row>
    <row r="7672" spans="1:6" hidden="1" x14ac:dyDescent="0.25">
      <c r="A7672" t="s">
        <v>5</v>
      </c>
      <c r="B7672" t="s">
        <v>8</v>
      </c>
      <c r="C7672">
        <v>200</v>
      </c>
      <c r="D7672">
        <v>532643265476400</v>
      </c>
      <c r="E7672">
        <v>532643266796799</v>
      </c>
      <c r="F7672">
        <f>(teste_performance_after[[#This Row],[post-handle-timestamp]]-teste_performance_after[[#This Row],[pre-handle-timestamp]])/1000000</f>
        <v>1.3203990000000001</v>
      </c>
    </row>
    <row r="7673" spans="1:6" hidden="1" x14ac:dyDescent="0.25">
      <c r="A7673" t="s">
        <v>5</v>
      </c>
      <c r="B7673" t="s">
        <v>9</v>
      </c>
      <c r="C7673">
        <v>200</v>
      </c>
      <c r="D7673">
        <v>532643268093600</v>
      </c>
      <c r="E7673">
        <v>532643269070200</v>
      </c>
      <c r="F7673">
        <f>(teste_performance_after[[#This Row],[post-handle-timestamp]]-teste_performance_after[[#This Row],[pre-handle-timestamp]])/1000000</f>
        <v>0.97660000000000002</v>
      </c>
    </row>
    <row r="7674" spans="1:6" hidden="1" x14ac:dyDescent="0.25">
      <c r="A7674" t="s">
        <v>5</v>
      </c>
      <c r="B7674" t="s">
        <v>10</v>
      </c>
      <c r="C7674">
        <v>200</v>
      </c>
      <c r="D7674">
        <v>532643270711599</v>
      </c>
      <c r="E7674">
        <v>532643271610599</v>
      </c>
      <c r="F7674">
        <f>(teste_performance_after[[#This Row],[post-handle-timestamp]]-teste_performance_after[[#This Row],[pre-handle-timestamp]])/1000000</f>
        <v>0.89900000000000002</v>
      </c>
    </row>
    <row r="7675" spans="1:6" hidden="1" x14ac:dyDescent="0.25">
      <c r="A7675" t="s">
        <v>5</v>
      </c>
      <c r="B7675" t="s">
        <v>11</v>
      </c>
      <c r="C7675">
        <v>200</v>
      </c>
      <c r="D7675">
        <v>532643272886200</v>
      </c>
      <c r="E7675">
        <v>532643273811300</v>
      </c>
      <c r="F7675">
        <f>(teste_performance_after[[#This Row],[post-handle-timestamp]]-teste_performance_after[[#This Row],[pre-handle-timestamp]])/1000000</f>
        <v>0.92510000000000003</v>
      </c>
    </row>
    <row r="7676" spans="1:6" hidden="1" x14ac:dyDescent="0.25">
      <c r="A7676" t="s">
        <v>5</v>
      </c>
      <c r="B7676" t="s">
        <v>12</v>
      </c>
      <c r="C7676">
        <v>200</v>
      </c>
      <c r="D7676">
        <v>532643275335000</v>
      </c>
      <c r="E7676">
        <v>532643276291599</v>
      </c>
      <c r="F7676">
        <f>(teste_performance_after[[#This Row],[post-handle-timestamp]]-teste_performance_after[[#This Row],[pre-handle-timestamp]])/1000000</f>
        <v>0.95659899999999998</v>
      </c>
    </row>
    <row r="7677" spans="1:6" hidden="1" x14ac:dyDescent="0.25">
      <c r="A7677" t="s">
        <v>5</v>
      </c>
      <c r="B7677" t="s">
        <v>13</v>
      </c>
      <c r="C7677">
        <v>200</v>
      </c>
      <c r="D7677">
        <v>532643277468199</v>
      </c>
      <c r="E7677">
        <v>532643278382300</v>
      </c>
      <c r="F7677">
        <f>(teste_performance_after[[#This Row],[post-handle-timestamp]]-teste_performance_after[[#This Row],[pre-handle-timestamp]])/1000000</f>
        <v>0.91410100000000005</v>
      </c>
    </row>
    <row r="7678" spans="1:6" hidden="1" x14ac:dyDescent="0.25">
      <c r="A7678" t="s">
        <v>5</v>
      </c>
      <c r="B7678" t="s">
        <v>14</v>
      </c>
      <c r="C7678">
        <v>200</v>
      </c>
      <c r="D7678">
        <v>532643279711400</v>
      </c>
      <c r="E7678">
        <v>532643280684300</v>
      </c>
      <c r="F7678">
        <f>(teste_performance_after[[#This Row],[post-handle-timestamp]]-teste_performance_after[[#This Row],[pre-handle-timestamp]])/1000000</f>
        <v>0.97289999999999999</v>
      </c>
    </row>
    <row r="7679" spans="1:6" hidden="1" x14ac:dyDescent="0.25">
      <c r="A7679" t="s">
        <v>5</v>
      </c>
      <c r="B7679" t="s">
        <v>15</v>
      </c>
      <c r="C7679">
        <v>200</v>
      </c>
      <c r="D7679">
        <v>532643282523300</v>
      </c>
      <c r="E7679">
        <v>532643283412500</v>
      </c>
      <c r="F7679">
        <f>(teste_performance_after[[#This Row],[post-handle-timestamp]]-teste_performance_after[[#This Row],[pre-handle-timestamp]])/1000000</f>
        <v>0.88919999999999999</v>
      </c>
    </row>
    <row r="7680" spans="1:6" hidden="1" x14ac:dyDescent="0.25">
      <c r="A7680" t="s">
        <v>5</v>
      </c>
      <c r="B7680" t="s">
        <v>16</v>
      </c>
      <c r="C7680">
        <v>200</v>
      </c>
      <c r="D7680">
        <v>532643284664800</v>
      </c>
      <c r="E7680">
        <v>532643285599500</v>
      </c>
      <c r="F7680">
        <f>(teste_performance_after[[#This Row],[post-handle-timestamp]]-teste_performance_after[[#This Row],[pre-handle-timestamp]])/1000000</f>
        <v>0.93469999999999998</v>
      </c>
    </row>
    <row r="7681" spans="1:6" hidden="1" x14ac:dyDescent="0.25">
      <c r="A7681" t="s">
        <v>5</v>
      </c>
      <c r="B7681" t="s">
        <v>17</v>
      </c>
      <c r="C7681">
        <v>200</v>
      </c>
      <c r="D7681">
        <v>532643287823700</v>
      </c>
      <c r="E7681">
        <v>532643288983000</v>
      </c>
      <c r="F7681">
        <f>(teste_performance_after[[#This Row],[post-handle-timestamp]]-teste_performance_after[[#This Row],[pre-handle-timestamp]])/1000000</f>
        <v>1.1593</v>
      </c>
    </row>
    <row r="7682" spans="1:6" hidden="1" x14ac:dyDescent="0.25">
      <c r="A7682" t="s">
        <v>5</v>
      </c>
      <c r="B7682" t="s">
        <v>18</v>
      </c>
      <c r="C7682">
        <v>200</v>
      </c>
      <c r="D7682">
        <v>532643290938799</v>
      </c>
      <c r="E7682">
        <v>532643291920500</v>
      </c>
      <c r="F7682">
        <f>(teste_performance_after[[#This Row],[post-handle-timestamp]]-teste_performance_after[[#This Row],[pre-handle-timestamp]])/1000000</f>
        <v>0.98170100000000005</v>
      </c>
    </row>
    <row r="7683" spans="1:6" hidden="1" x14ac:dyDescent="0.25">
      <c r="A7683" t="s">
        <v>5</v>
      </c>
      <c r="B7683" t="s">
        <v>19</v>
      </c>
      <c r="C7683">
        <v>200</v>
      </c>
      <c r="D7683">
        <v>532643293153399</v>
      </c>
      <c r="E7683">
        <v>532643294088299</v>
      </c>
      <c r="F7683">
        <f>(teste_performance_after[[#This Row],[post-handle-timestamp]]-teste_performance_after[[#This Row],[pre-handle-timestamp]])/1000000</f>
        <v>0.93489999999999995</v>
      </c>
    </row>
    <row r="7684" spans="1:6" hidden="1" x14ac:dyDescent="0.25">
      <c r="A7684" t="s">
        <v>5</v>
      </c>
      <c r="B7684" t="s">
        <v>20</v>
      </c>
      <c r="C7684">
        <v>200</v>
      </c>
      <c r="D7684">
        <v>532643295625800</v>
      </c>
      <c r="E7684">
        <v>532643296946699</v>
      </c>
      <c r="F7684">
        <f>(teste_performance_after[[#This Row],[post-handle-timestamp]]-teste_performance_after[[#This Row],[pre-handle-timestamp]])/1000000</f>
        <v>1.320899</v>
      </c>
    </row>
    <row r="7685" spans="1:6" hidden="1" x14ac:dyDescent="0.25">
      <c r="A7685" t="s">
        <v>5</v>
      </c>
      <c r="B7685" t="s">
        <v>21</v>
      </c>
      <c r="C7685">
        <v>200</v>
      </c>
      <c r="D7685">
        <v>532643300492099</v>
      </c>
      <c r="E7685">
        <v>532643301775399</v>
      </c>
      <c r="F7685">
        <f>(teste_performance_after[[#This Row],[post-handle-timestamp]]-teste_performance_after[[#This Row],[pre-handle-timestamp]])/1000000</f>
        <v>1.2833000000000001</v>
      </c>
    </row>
    <row r="7686" spans="1:6" x14ac:dyDescent="0.25">
      <c r="A7686" t="s">
        <v>26</v>
      </c>
      <c r="B7686" t="s">
        <v>41</v>
      </c>
      <c r="C7686">
        <v>200</v>
      </c>
      <c r="D7686">
        <v>532643304233300</v>
      </c>
      <c r="E7686">
        <v>532643310113500</v>
      </c>
      <c r="F7686">
        <f>(teste_performance_after[[#This Row],[post-handle-timestamp]]-teste_performance_after[[#This Row],[pre-handle-timestamp]])/1000000</f>
        <v>5.8802000000000003</v>
      </c>
    </row>
    <row r="7687" spans="1:6" hidden="1" x14ac:dyDescent="0.25">
      <c r="A7687" t="s">
        <v>5</v>
      </c>
      <c r="B7687" t="s">
        <v>8</v>
      </c>
      <c r="C7687">
        <v>200</v>
      </c>
      <c r="D7687">
        <v>532643386233400</v>
      </c>
      <c r="E7687">
        <v>532643387750500</v>
      </c>
      <c r="F7687">
        <f>(teste_performance_after[[#This Row],[post-handle-timestamp]]-teste_performance_after[[#This Row],[pre-handle-timestamp]])/1000000</f>
        <v>1.5170999999999999</v>
      </c>
    </row>
    <row r="7688" spans="1:6" hidden="1" x14ac:dyDescent="0.25">
      <c r="A7688" t="s">
        <v>5</v>
      </c>
      <c r="B7688" t="s">
        <v>9</v>
      </c>
      <c r="C7688">
        <v>200</v>
      </c>
      <c r="D7688">
        <v>532643389414300</v>
      </c>
      <c r="E7688">
        <v>532643390362700</v>
      </c>
      <c r="F7688">
        <f>(teste_performance_after[[#This Row],[post-handle-timestamp]]-teste_performance_after[[#This Row],[pre-handle-timestamp]])/1000000</f>
        <v>0.94840000000000002</v>
      </c>
    </row>
    <row r="7689" spans="1:6" hidden="1" x14ac:dyDescent="0.25">
      <c r="A7689" t="s">
        <v>5</v>
      </c>
      <c r="B7689" t="s">
        <v>10</v>
      </c>
      <c r="C7689">
        <v>200</v>
      </c>
      <c r="D7689">
        <v>532643391978399</v>
      </c>
      <c r="E7689">
        <v>532643392872300</v>
      </c>
      <c r="F7689">
        <f>(teste_performance_after[[#This Row],[post-handle-timestamp]]-teste_performance_after[[#This Row],[pre-handle-timestamp]])/1000000</f>
        <v>0.89390099999999995</v>
      </c>
    </row>
    <row r="7690" spans="1:6" hidden="1" x14ac:dyDescent="0.25">
      <c r="A7690" t="s">
        <v>5</v>
      </c>
      <c r="B7690" t="s">
        <v>11</v>
      </c>
      <c r="C7690">
        <v>200</v>
      </c>
      <c r="D7690">
        <v>532643393987900</v>
      </c>
      <c r="E7690">
        <v>532643394858100</v>
      </c>
      <c r="F7690">
        <f>(teste_performance_after[[#This Row],[post-handle-timestamp]]-teste_performance_after[[#This Row],[pre-handle-timestamp]])/1000000</f>
        <v>0.87019999999999997</v>
      </c>
    </row>
    <row r="7691" spans="1:6" hidden="1" x14ac:dyDescent="0.25">
      <c r="A7691" t="s">
        <v>5</v>
      </c>
      <c r="B7691" t="s">
        <v>12</v>
      </c>
      <c r="C7691">
        <v>200</v>
      </c>
      <c r="D7691">
        <v>532643396171200</v>
      </c>
      <c r="E7691">
        <v>532643397064600</v>
      </c>
      <c r="F7691">
        <f>(teste_performance_after[[#This Row],[post-handle-timestamp]]-teste_performance_after[[#This Row],[pre-handle-timestamp]])/1000000</f>
        <v>0.89339999999999997</v>
      </c>
    </row>
    <row r="7692" spans="1:6" hidden="1" x14ac:dyDescent="0.25">
      <c r="A7692" t="s">
        <v>5</v>
      </c>
      <c r="B7692" t="s">
        <v>13</v>
      </c>
      <c r="C7692">
        <v>200</v>
      </c>
      <c r="D7692">
        <v>532643398310799</v>
      </c>
      <c r="E7692">
        <v>532643399206600</v>
      </c>
      <c r="F7692">
        <f>(teste_performance_after[[#This Row],[post-handle-timestamp]]-teste_performance_after[[#This Row],[pre-handle-timestamp]])/1000000</f>
        <v>0.89580099999999996</v>
      </c>
    </row>
    <row r="7693" spans="1:6" hidden="1" x14ac:dyDescent="0.25">
      <c r="A7693" t="s">
        <v>5</v>
      </c>
      <c r="B7693" t="s">
        <v>14</v>
      </c>
      <c r="C7693">
        <v>200</v>
      </c>
      <c r="D7693">
        <v>532643400459100</v>
      </c>
      <c r="E7693">
        <v>532643401461600</v>
      </c>
      <c r="F7693">
        <f>(teste_performance_after[[#This Row],[post-handle-timestamp]]-teste_performance_after[[#This Row],[pre-handle-timestamp]])/1000000</f>
        <v>1.0024999999999999</v>
      </c>
    </row>
    <row r="7694" spans="1:6" hidden="1" x14ac:dyDescent="0.25">
      <c r="A7694" t="s">
        <v>5</v>
      </c>
      <c r="B7694" t="s">
        <v>15</v>
      </c>
      <c r="C7694">
        <v>200</v>
      </c>
      <c r="D7694">
        <v>532643403393600</v>
      </c>
      <c r="E7694">
        <v>532643404353400</v>
      </c>
      <c r="F7694">
        <f>(teste_performance_after[[#This Row],[post-handle-timestamp]]-teste_performance_after[[#This Row],[pre-handle-timestamp]])/1000000</f>
        <v>0.95979999999999999</v>
      </c>
    </row>
    <row r="7695" spans="1:6" hidden="1" x14ac:dyDescent="0.25">
      <c r="A7695" t="s">
        <v>5</v>
      </c>
      <c r="B7695" t="s">
        <v>16</v>
      </c>
      <c r="C7695">
        <v>200</v>
      </c>
      <c r="D7695">
        <v>532643405633199</v>
      </c>
      <c r="E7695">
        <v>532643406597700</v>
      </c>
      <c r="F7695">
        <f>(teste_performance_after[[#This Row],[post-handle-timestamp]]-teste_performance_after[[#This Row],[pre-handle-timestamp]])/1000000</f>
        <v>0.96450100000000005</v>
      </c>
    </row>
    <row r="7696" spans="1:6" hidden="1" x14ac:dyDescent="0.25">
      <c r="A7696" t="s">
        <v>5</v>
      </c>
      <c r="B7696" t="s">
        <v>17</v>
      </c>
      <c r="C7696">
        <v>200</v>
      </c>
      <c r="D7696">
        <v>532643408306399</v>
      </c>
      <c r="E7696">
        <v>532643409253000</v>
      </c>
      <c r="F7696">
        <f>(teste_performance_after[[#This Row],[post-handle-timestamp]]-teste_performance_after[[#This Row],[pre-handle-timestamp]])/1000000</f>
        <v>0.94660100000000003</v>
      </c>
    </row>
    <row r="7697" spans="1:6" hidden="1" x14ac:dyDescent="0.25">
      <c r="A7697" t="s">
        <v>5</v>
      </c>
      <c r="B7697" t="s">
        <v>18</v>
      </c>
      <c r="C7697">
        <v>200</v>
      </c>
      <c r="D7697">
        <v>532643411272200</v>
      </c>
      <c r="E7697">
        <v>532643412299799</v>
      </c>
      <c r="F7697">
        <f>(teste_performance_after[[#This Row],[post-handle-timestamp]]-teste_performance_after[[#This Row],[pre-handle-timestamp]])/1000000</f>
        <v>1.0275989999999999</v>
      </c>
    </row>
    <row r="7698" spans="1:6" hidden="1" x14ac:dyDescent="0.25">
      <c r="A7698" t="s">
        <v>5</v>
      </c>
      <c r="B7698" t="s">
        <v>19</v>
      </c>
      <c r="C7698">
        <v>200</v>
      </c>
      <c r="D7698">
        <v>532643413966499</v>
      </c>
      <c r="E7698">
        <v>532643414902700</v>
      </c>
      <c r="F7698">
        <f>(teste_performance_after[[#This Row],[post-handle-timestamp]]-teste_performance_after[[#This Row],[pre-handle-timestamp]])/1000000</f>
        <v>0.93620099999999995</v>
      </c>
    </row>
    <row r="7699" spans="1:6" hidden="1" x14ac:dyDescent="0.25">
      <c r="A7699" t="s">
        <v>5</v>
      </c>
      <c r="B7699" t="s">
        <v>20</v>
      </c>
      <c r="C7699">
        <v>200</v>
      </c>
      <c r="D7699">
        <v>532643416058099</v>
      </c>
      <c r="E7699">
        <v>532643417416900</v>
      </c>
      <c r="F7699">
        <f>(teste_performance_after[[#This Row],[post-handle-timestamp]]-teste_performance_after[[#This Row],[pre-handle-timestamp]])/1000000</f>
        <v>1.3588009999999999</v>
      </c>
    </row>
    <row r="7700" spans="1:6" hidden="1" x14ac:dyDescent="0.25">
      <c r="A7700" t="s">
        <v>5</v>
      </c>
      <c r="B7700" t="s">
        <v>21</v>
      </c>
      <c r="C7700">
        <v>200</v>
      </c>
      <c r="D7700">
        <v>532643420793600</v>
      </c>
      <c r="E7700">
        <v>532643422247400</v>
      </c>
      <c r="F7700">
        <f>(teste_performance_after[[#This Row],[post-handle-timestamp]]-teste_performance_after[[#This Row],[pre-handle-timestamp]])/1000000</f>
        <v>1.4538</v>
      </c>
    </row>
    <row r="7701" spans="1:6" x14ac:dyDescent="0.25">
      <c r="A7701" t="s">
        <v>26</v>
      </c>
      <c r="B7701" t="s">
        <v>41</v>
      </c>
      <c r="C7701">
        <v>200</v>
      </c>
      <c r="D7701">
        <v>532643425013100</v>
      </c>
      <c r="E7701">
        <v>532643430959500</v>
      </c>
      <c r="F7701">
        <f>(teste_performance_after[[#This Row],[post-handle-timestamp]]-teste_performance_after[[#This Row],[pre-handle-timestamp]])/1000000</f>
        <v>5.9463999999999997</v>
      </c>
    </row>
    <row r="7702" spans="1:6" hidden="1" x14ac:dyDescent="0.25">
      <c r="A7702" t="s">
        <v>5</v>
      </c>
      <c r="B7702" t="s">
        <v>8</v>
      </c>
      <c r="C7702">
        <v>200</v>
      </c>
      <c r="D7702">
        <v>532643518564100</v>
      </c>
      <c r="E7702">
        <v>532643519597400</v>
      </c>
      <c r="F7702">
        <f>(teste_performance_after[[#This Row],[post-handle-timestamp]]-teste_performance_after[[#This Row],[pre-handle-timestamp]])/1000000</f>
        <v>1.0333000000000001</v>
      </c>
    </row>
    <row r="7703" spans="1:6" hidden="1" x14ac:dyDescent="0.25">
      <c r="A7703" t="s">
        <v>5</v>
      </c>
      <c r="B7703" t="s">
        <v>9</v>
      </c>
      <c r="C7703">
        <v>200</v>
      </c>
      <c r="D7703">
        <v>532643520839600</v>
      </c>
      <c r="E7703">
        <v>532643521798000</v>
      </c>
      <c r="F7703">
        <f>(teste_performance_after[[#This Row],[post-handle-timestamp]]-teste_performance_after[[#This Row],[pre-handle-timestamp]])/1000000</f>
        <v>0.95840000000000003</v>
      </c>
    </row>
    <row r="7704" spans="1:6" hidden="1" x14ac:dyDescent="0.25">
      <c r="A7704" t="s">
        <v>5</v>
      </c>
      <c r="B7704" t="s">
        <v>10</v>
      </c>
      <c r="C7704">
        <v>200</v>
      </c>
      <c r="D7704">
        <v>532643523268100</v>
      </c>
      <c r="E7704">
        <v>532643524213800</v>
      </c>
      <c r="F7704">
        <f>(teste_performance_after[[#This Row],[post-handle-timestamp]]-teste_performance_after[[#This Row],[pre-handle-timestamp]])/1000000</f>
        <v>0.94569999999999999</v>
      </c>
    </row>
    <row r="7705" spans="1:6" hidden="1" x14ac:dyDescent="0.25">
      <c r="A7705" t="s">
        <v>5</v>
      </c>
      <c r="B7705" t="s">
        <v>11</v>
      </c>
      <c r="C7705">
        <v>200</v>
      </c>
      <c r="D7705">
        <v>532643525244800</v>
      </c>
      <c r="E7705">
        <v>532643526165400</v>
      </c>
      <c r="F7705">
        <f>(teste_performance_after[[#This Row],[post-handle-timestamp]]-teste_performance_after[[#This Row],[pre-handle-timestamp]])/1000000</f>
        <v>0.92059999999999997</v>
      </c>
    </row>
    <row r="7706" spans="1:6" hidden="1" x14ac:dyDescent="0.25">
      <c r="A7706" t="s">
        <v>5</v>
      </c>
      <c r="B7706" t="s">
        <v>12</v>
      </c>
      <c r="C7706">
        <v>200</v>
      </c>
      <c r="D7706">
        <v>532643527495000</v>
      </c>
      <c r="E7706">
        <v>532643528411400</v>
      </c>
      <c r="F7706">
        <f>(teste_performance_after[[#This Row],[post-handle-timestamp]]-teste_performance_after[[#This Row],[pre-handle-timestamp]])/1000000</f>
        <v>0.91639999999999999</v>
      </c>
    </row>
    <row r="7707" spans="1:6" hidden="1" x14ac:dyDescent="0.25">
      <c r="A7707" t="s">
        <v>5</v>
      </c>
      <c r="B7707" t="s">
        <v>13</v>
      </c>
      <c r="C7707">
        <v>200</v>
      </c>
      <c r="D7707">
        <v>532643529595000</v>
      </c>
      <c r="E7707">
        <v>532643530577200</v>
      </c>
      <c r="F7707">
        <f>(teste_performance_after[[#This Row],[post-handle-timestamp]]-teste_performance_after[[#This Row],[pre-handle-timestamp]])/1000000</f>
        <v>0.98219999999999996</v>
      </c>
    </row>
    <row r="7708" spans="1:6" hidden="1" x14ac:dyDescent="0.25">
      <c r="A7708" t="s">
        <v>5</v>
      </c>
      <c r="B7708" t="s">
        <v>14</v>
      </c>
      <c r="C7708">
        <v>200</v>
      </c>
      <c r="D7708">
        <v>532643531939500</v>
      </c>
      <c r="E7708">
        <v>532643532974600</v>
      </c>
      <c r="F7708">
        <f>(teste_performance_after[[#This Row],[post-handle-timestamp]]-teste_performance_after[[#This Row],[pre-handle-timestamp]])/1000000</f>
        <v>1.0350999999999999</v>
      </c>
    </row>
    <row r="7709" spans="1:6" hidden="1" x14ac:dyDescent="0.25">
      <c r="A7709" t="s">
        <v>5</v>
      </c>
      <c r="B7709" t="s">
        <v>15</v>
      </c>
      <c r="C7709">
        <v>200</v>
      </c>
      <c r="D7709">
        <v>532643534881899</v>
      </c>
      <c r="E7709">
        <v>532643535824200</v>
      </c>
      <c r="F7709">
        <f>(teste_performance_after[[#This Row],[post-handle-timestamp]]-teste_performance_after[[#This Row],[pre-handle-timestamp]])/1000000</f>
        <v>0.94230100000000006</v>
      </c>
    </row>
    <row r="7710" spans="1:6" hidden="1" x14ac:dyDescent="0.25">
      <c r="A7710" t="s">
        <v>5</v>
      </c>
      <c r="B7710" t="s">
        <v>16</v>
      </c>
      <c r="C7710">
        <v>200</v>
      </c>
      <c r="D7710">
        <v>532643536959300</v>
      </c>
      <c r="E7710">
        <v>532643537969399</v>
      </c>
      <c r="F7710">
        <f>(teste_performance_after[[#This Row],[post-handle-timestamp]]-teste_performance_after[[#This Row],[pre-handle-timestamp]])/1000000</f>
        <v>1.0100990000000001</v>
      </c>
    </row>
    <row r="7711" spans="1:6" hidden="1" x14ac:dyDescent="0.25">
      <c r="A7711" t="s">
        <v>5</v>
      </c>
      <c r="B7711" t="s">
        <v>17</v>
      </c>
      <c r="C7711">
        <v>200</v>
      </c>
      <c r="D7711">
        <v>532643539620100</v>
      </c>
      <c r="E7711">
        <v>532643540606300</v>
      </c>
      <c r="F7711">
        <f>(teste_performance_after[[#This Row],[post-handle-timestamp]]-teste_performance_after[[#This Row],[pre-handle-timestamp]])/1000000</f>
        <v>0.98619999999999997</v>
      </c>
    </row>
    <row r="7712" spans="1:6" hidden="1" x14ac:dyDescent="0.25">
      <c r="A7712" t="s">
        <v>5</v>
      </c>
      <c r="B7712" t="s">
        <v>18</v>
      </c>
      <c r="C7712">
        <v>200</v>
      </c>
      <c r="D7712">
        <v>532643542463500</v>
      </c>
      <c r="E7712">
        <v>532643543395500</v>
      </c>
      <c r="F7712">
        <f>(teste_performance_after[[#This Row],[post-handle-timestamp]]-teste_performance_after[[#This Row],[pre-handle-timestamp]])/1000000</f>
        <v>0.93200000000000005</v>
      </c>
    </row>
    <row r="7713" spans="1:6" hidden="1" x14ac:dyDescent="0.25">
      <c r="A7713" t="s">
        <v>5</v>
      </c>
      <c r="B7713" t="s">
        <v>19</v>
      </c>
      <c r="C7713">
        <v>200</v>
      </c>
      <c r="D7713">
        <v>532643544567300</v>
      </c>
      <c r="E7713">
        <v>532643545454500</v>
      </c>
      <c r="F7713">
        <f>(teste_performance_after[[#This Row],[post-handle-timestamp]]-teste_performance_after[[#This Row],[pre-handle-timestamp]])/1000000</f>
        <v>0.88719999999999999</v>
      </c>
    </row>
    <row r="7714" spans="1:6" hidden="1" x14ac:dyDescent="0.25">
      <c r="A7714" t="s">
        <v>5</v>
      </c>
      <c r="B7714" t="s">
        <v>20</v>
      </c>
      <c r="C7714">
        <v>200</v>
      </c>
      <c r="D7714">
        <v>532643546633800</v>
      </c>
      <c r="E7714">
        <v>532643548162500</v>
      </c>
      <c r="F7714">
        <f>(teste_performance_after[[#This Row],[post-handle-timestamp]]-teste_performance_after[[#This Row],[pre-handle-timestamp]])/1000000</f>
        <v>1.5286999999999999</v>
      </c>
    </row>
    <row r="7715" spans="1:6" hidden="1" x14ac:dyDescent="0.25">
      <c r="A7715" t="s">
        <v>5</v>
      </c>
      <c r="B7715" t="s">
        <v>21</v>
      </c>
      <c r="C7715">
        <v>200</v>
      </c>
      <c r="D7715">
        <v>532643551880300</v>
      </c>
      <c r="E7715">
        <v>532643553360600</v>
      </c>
      <c r="F7715">
        <f>(teste_performance_after[[#This Row],[post-handle-timestamp]]-teste_performance_after[[#This Row],[pre-handle-timestamp]])/1000000</f>
        <v>1.4802999999999999</v>
      </c>
    </row>
    <row r="7716" spans="1:6" x14ac:dyDescent="0.25">
      <c r="A7716" t="s">
        <v>26</v>
      </c>
      <c r="B7716" t="s">
        <v>41</v>
      </c>
      <c r="C7716">
        <v>200</v>
      </c>
      <c r="D7716">
        <v>532643557378900</v>
      </c>
      <c r="E7716">
        <v>532643563410999</v>
      </c>
      <c r="F7716">
        <f>(teste_performance_after[[#This Row],[post-handle-timestamp]]-teste_performance_after[[#This Row],[pre-handle-timestamp]])/1000000</f>
        <v>6.0320989999999997</v>
      </c>
    </row>
    <row r="7717" spans="1:6" hidden="1" x14ac:dyDescent="0.25">
      <c r="A7717" t="s">
        <v>5</v>
      </c>
      <c r="B7717" t="s">
        <v>8</v>
      </c>
      <c r="C7717">
        <v>200</v>
      </c>
      <c r="D7717">
        <v>532643648164000</v>
      </c>
      <c r="E7717">
        <v>532643649196899</v>
      </c>
      <c r="F7717">
        <f>(teste_performance_after[[#This Row],[post-handle-timestamp]]-teste_performance_after[[#This Row],[pre-handle-timestamp]])/1000000</f>
        <v>1.032899</v>
      </c>
    </row>
    <row r="7718" spans="1:6" hidden="1" x14ac:dyDescent="0.25">
      <c r="A7718" t="s">
        <v>5</v>
      </c>
      <c r="B7718" t="s">
        <v>9</v>
      </c>
      <c r="C7718">
        <v>200</v>
      </c>
      <c r="D7718">
        <v>532643650513900</v>
      </c>
      <c r="E7718">
        <v>532643651502000</v>
      </c>
      <c r="F7718">
        <f>(teste_performance_after[[#This Row],[post-handle-timestamp]]-teste_performance_after[[#This Row],[pre-handle-timestamp]])/1000000</f>
        <v>0.98809999999999998</v>
      </c>
    </row>
    <row r="7719" spans="1:6" hidden="1" x14ac:dyDescent="0.25">
      <c r="A7719" t="s">
        <v>5</v>
      </c>
      <c r="B7719" t="s">
        <v>10</v>
      </c>
      <c r="C7719">
        <v>200</v>
      </c>
      <c r="D7719">
        <v>532643653002099</v>
      </c>
      <c r="E7719">
        <v>532643653961900</v>
      </c>
      <c r="F7719">
        <f>(teste_performance_after[[#This Row],[post-handle-timestamp]]-teste_performance_after[[#This Row],[pre-handle-timestamp]])/1000000</f>
        <v>0.95980100000000002</v>
      </c>
    </row>
    <row r="7720" spans="1:6" hidden="1" x14ac:dyDescent="0.25">
      <c r="A7720" t="s">
        <v>5</v>
      </c>
      <c r="B7720" t="s">
        <v>11</v>
      </c>
      <c r="C7720">
        <v>200</v>
      </c>
      <c r="D7720">
        <v>532643655078300</v>
      </c>
      <c r="E7720">
        <v>532643656024200</v>
      </c>
      <c r="F7720">
        <f>(teste_performance_after[[#This Row],[post-handle-timestamp]]-teste_performance_after[[#This Row],[pre-handle-timestamp]])/1000000</f>
        <v>0.94589999999999996</v>
      </c>
    </row>
    <row r="7721" spans="1:6" hidden="1" x14ac:dyDescent="0.25">
      <c r="A7721" t="s">
        <v>5</v>
      </c>
      <c r="B7721" t="s">
        <v>12</v>
      </c>
      <c r="C7721">
        <v>200</v>
      </c>
      <c r="D7721">
        <v>532643657430100</v>
      </c>
      <c r="E7721">
        <v>532643658497100</v>
      </c>
      <c r="F7721">
        <f>(teste_performance_after[[#This Row],[post-handle-timestamp]]-teste_performance_after[[#This Row],[pre-handle-timestamp]])/1000000</f>
        <v>1.0669999999999999</v>
      </c>
    </row>
    <row r="7722" spans="1:6" hidden="1" x14ac:dyDescent="0.25">
      <c r="A7722" t="s">
        <v>5</v>
      </c>
      <c r="B7722" t="s">
        <v>13</v>
      </c>
      <c r="C7722">
        <v>200</v>
      </c>
      <c r="D7722">
        <v>532643660014400</v>
      </c>
      <c r="E7722">
        <v>532643660995100</v>
      </c>
      <c r="F7722">
        <f>(teste_performance_after[[#This Row],[post-handle-timestamp]]-teste_performance_after[[#This Row],[pre-handle-timestamp]])/1000000</f>
        <v>0.98070000000000002</v>
      </c>
    </row>
    <row r="7723" spans="1:6" hidden="1" x14ac:dyDescent="0.25">
      <c r="A7723" t="s">
        <v>5</v>
      </c>
      <c r="B7723" t="s">
        <v>14</v>
      </c>
      <c r="C7723">
        <v>200</v>
      </c>
      <c r="D7723">
        <v>532643662313499</v>
      </c>
      <c r="E7723">
        <v>532643663352399</v>
      </c>
      <c r="F7723">
        <f>(teste_performance_after[[#This Row],[post-handle-timestamp]]-teste_performance_after[[#This Row],[pre-handle-timestamp]])/1000000</f>
        <v>1.0388999999999999</v>
      </c>
    </row>
    <row r="7724" spans="1:6" hidden="1" x14ac:dyDescent="0.25">
      <c r="A7724" t="s">
        <v>5</v>
      </c>
      <c r="B7724" t="s">
        <v>15</v>
      </c>
      <c r="C7724">
        <v>200</v>
      </c>
      <c r="D7724">
        <v>532643665143099</v>
      </c>
      <c r="E7724">
        <v>532643666089999</v>
      </c>
      <c r="F7724">
        <f>(teste_performance_after[[#This Row],[post-handle-timestamp]]-teste_performance_after[[#This Row],[pre-handle-timestamp]])/1000000</f>
        <v>0.94689999999999996</v>
      </c>
    </row>
    <row r="7725" spans="1:6" hidden="1" x14ac:dyDescent="0.25">
      <c r="A7725" t="s">
        <v>5</v>
      </c>
      <c r="B7725" t="s">
        <v>16</v>
      </c>
      <c r="C7725">
        <v>200</v>
      </c>
      <c r="D7725">
        <v>532643667235399</v>
      </c>
      <c r="E7725">
        <v>532643668205500</v>
      </c>
      <c r="F7725">
        <f>(teste_performance_after[[#This Row],[post-handle-timestamp]]-teste_performance_after[[#This Row],[pre-handle-timestamp]])/1000000</f>
        <v>0.97010099999999999</v>
      </c>
    </row>
    <row r="7726" spans="1:6" hidden="1" x14ac:dyDescent="0.25">
      <c r="A7726" t="s">
        <v>5</v>
      </c>
      <c r="B7726" t="s">
        <v>17</v>
      </c>
      <c r="C7726">
        <v>200</v>
      </c>
      <c r="D7726">
        <v>532643669789499</v>
      </c>
      <c r="E7726">
        <v>532643670824400</v>
      </c>
      <c r="F7726">
        <f>(teste_performance_after[[#This Row],[post-handle-timestamp]]-teste_performance_after[[#This Row],[pre-handle-timestamp]])/1000000</f>
        <v>1.0349010000000001</v>
      </c>
    </row>
    <row r="7727" spans="1:6" hidden="1" x14ac:dyDescent="0.25">
      <c r="A7727" t="s">
        <v>5</v>
      </c>
      <c r="B7727" t="s">
        <v>18</v>
      </c>
      <c r="C7727">
        <v>200</v>
      </c>
      <c r="D7727">
        <v>532643672597400</v>
      </c>
      <c r="E7727">
        <v>532643673516200</v>
      </c>
      <c r="F7727">
        <f>(teste_performance_after[[#This Row],[post-handle-timestamp]]-teste_performance_after[[#This Row],[pre-handle-timestamp]])/1000000</f>
        <v>0.91879999999999995</v>
      </c>
    </row>
    <row r="7728" spans="1:6" hidden="1" x14ac:dyDescent="0.25">
      <c r="A7728" t="s">
        <v>5</v>
      </c>
      <c r="B7728" t="s">
        <v>19</v>
      </c>
      <c r="C7728">
        <v>200</v>
      </c>
      <c r="D7728">
        <v>532643674924800</v>
      </c>
      <c r="E7728">
        <v>532643675873399</v>
      </c>
      <c r="F7728">
        <f>(teste_performance_after[[#This Row],[post-handle-timestamp]]-teste_performance_after[[#This Row],[pre-handle-timestamp]])/1000000</f>
        <v>0.94859899999999997</v>
      </c>
    </row>
    <row r="7729" spans="1:6" hidden="1" x14ac:dyDescent="0.25">
      <c r="A7729" t="s">
        <v>5</v>
      </c>
      <c r="B7729" t="s">
        <v>20</v>
      </c>
      <c r="C7729">
        <v>200</v>
      </c>
      <c r="D7729">
        <v>532643677190499</v>
      </c>
      <c r="E7729">
        <v>532643678488099</v>
      </c>
      <c r="F7729">
        <f>(teste_performance_after[[#This Row],[post-handle-timestamp]]-teste_performance_after[[#This Row],[pre-handle-timestamp]])/1000000</f>
        <v>1.2976000000000001</v>
      </c>
    </row>
    <row r="7730" spans="1:6" hidden="1" x14ac:dyDescent="0.25">
      <c r="A7730" t="s">
        <v>5</v>
      </c>
      <c r="B7730" t="s">
        <v>21</v>
      </c>
      <c r="C7730">
        <v>200</v>
      </c>
      <c r="D7730">
        <v>532643682083499</v>
      </c>
      <c r="E7730">
        <v>532643683389700</v>
      </c>
      <c r="F7730">
        <f>(teste_performance_after[[#This Row],[post-handle-timestamp]]-teste_performance_after[[#This Row],[pre-handle-timestamp]])/1000000</f>
        <v>1.3062009999999999</v>
      </c>
    </row>
    <row r="7731" spans="1:6" x14ac:dyDescent="0.25">
      <c r="A7731" t="s">
        <v>26</v>
      </c>
      <c r="B7731" t="s">
        <v>41</v>
      </c>
      <c r="C7731">
        <v>200</v>
      </c>
      <c r="D7731">
        <v>532643685769500</v>
      </c>
      <c r="E7731">
        <v>532643691628800</v>
      </c>
      <c r="F7731">
        <f>(teste_performance_after[[#This Row],[post-handle-timestamp]]-teste_performance_after[[#This Row],[pre-handle-timestamp]])/1000000</f>
        <v>5.8593000000000002</v>
      </c>
    </row>
    <row r="7732" spans="1:6" hidden="1" x14ac:dyDescent="0.25">
      <c r="A7732" t="s">
        <v>5</v>
      </c>
      <c r="B7732" t="s">
        <v>8</v>
      </c>
      <c r="C7732">
        <v>200</v>
      </c>
      <c r="D7732">
        <v>532643763280199</v>
      </c>
      <c r="E7732">
        <v>532643764290699</v>
      </c>
      <c r="F7732">
        <f>(teste_performance_after[[#This Row],[post-handle-timestamp]]-teste_performance_after[[#This Row],[pre-handle-timestamp]])/1000000</f>
        <v>1.0105</v>
      </c>
    </row>
    <row r="7733" spans="1:6" hidden="1" x14ac:dyDescent="0.25">
      <c r="A7733" t="s">
        <v>5</v>
      </c>
      <c r="B7733" t="s">
        <v>9</v>
      </c>
      <c r="C7733">
        <v>200</v>
      </c>
      <c r="D7733">
        <v>532643765540700</v>
      </c>
      <c r="E7733">
        <v>532643766492299</v>
      </c>
      <c r="F7733">
        <f>(teste_performance_after[[#This Row],[post-handle-timestamp]]-teste_performance_after[[#This Row],[pre-handle-timestamp]])/1000000</f>
        <v>0.95159899999999997</v>
      </c>
    </row>
    <row r="7734" spans="1:6" hidden="1" x14ac:dyDescent="0.25">
      <c r="A7734" t="s">
        <v>5</v>
      </c>
      <c r="B7734" t="s">
        <v>10</v>
      </c>
      <c r="C7734">
        <v>200</v>
      </c>
      <c r="D7734">
        <v>532643767981400</v>
      </c>
      <c r="E7734">
        <v>532643769096500</v>
      </c>
      <c r="F7734">
        <f>(teste_performance_after[[#This Row],[post-handle-timestamp]]-teste_performance_after[[#This Row],[pre-handle-timestamp]])/1000000</f>
        <v>1.1151</v>
      </c>
    </row>
    <row r="7735" spans="1:6" hidden="1" x14ac:dyDescent="0.25">
      <c r="A7735" t="s">
        <v>5</v>
      </c>
      <c r="B7735" t="s">
        <v>11</v>
      </c>
      <c r="C7735">
        <v>200</v>
      </c>
      <c r="D7735">
        <v>532643770606200</v>
      </c>
      <c r="E7735">
        <v>532643771602000</v>
      </c>
      <c r="F7735">
        <f>(teste_performance_after[[#This Row],[post-handle-timestamp]]-teste_performance_after[[#This Row],[pre-handle-timestamp]])/1000000</f>
        <v>0.99580000000000002</v>
      </c>
    </row>
    <row r="7736" spans="1:6" hidden="1" x14ac:dyDescent="0.25">
      <c r="A7736" t="s">
        <v>5</v>
      </c>
      <c r="B7736" t="s">
        <v>12</v>
      </c>
      <c r="C7736">
        <v>200</v>
      </c>
      <c r="D7736">
        <v>532643773185999</v>
      </c>
      <c r="E7736">
        <v>532643774237600</v>
      </c>
      <c r="F7736">
        <f>(teste_performance_after[[#This Row],[post-handle-timestamp]]-teste_performance_after[[#This Row],[pre-handle-timestamp]])/1000000</f>
        <v>1.051601</v>
      </c>
    </row>
    <row r="7737" spans="1:6" hidden="1" x14ac:dyDescent="0.25">
      <c r="A7737" t="s">
        <v>5</v>
      </c>
      <c r="B7737" t="s">
        <v>13</v>
      </c>
      <c r="C7737">
        <v>200</v>
      </c>
      <c r="D7737">
        <v>532643775515100</v>
      </c>
      <c r="E7737">
        <v>532643776581499</v>
      </c>
      <c r="F7737">
        <f>(teste_performance_after[[#This Row],[post-handle-timestamp]]-teste_performance_after[[#This Row],[pre-handle-timestamp]])/1000000</f>
        <v>1.0663990000000001</v>
      </c>
    </row>
    <row r="7738" spans="1:6" hidden="1" x14ac:dyDescent="0.25">
      <c r="A7738" t="s">
        <v>5</v>
      </c>
      <c r="B7738" t="s">
        <v>14</v>
      </c>
      <c r="C7738">
        <v>200</v>
      </c>
      <c r="D7738">
        <v>532643778066400</v>
      </c>
      <c r="E7738">
        <v>532643779206100</v>
      </c>
      <c r="F7738">
        <f>(teste_performance_after[[#This Row],[post-handle-timestamp]]-teste_performance_after[[#This Row],[pre-handle-timestamp]])/1000000</f>
        <v>1.1396999999999999</v>
      </c>
    </row>
    <row r="7739" spans="1:6" hidden="1" x14ac:dyDescent="0.25">
      <c r="A7739" t="s">
        <v>5</v>
      </c>
      <c r="B7739" t="s">
        <v>15</v>
      </c>
      <c r="C7739">
        <v>200</v>
      </c>
      <c r="D7739">
        <v>532643781282100</v>
      </c>
      <c r="E7739">
        <v>532643782308800</v>
      </c>
      <c r="F7739">
        <f>(teste_performance_after[[#This Row],[post-handle-timestamp]]-teste_performance_after[[#This Row],[pre-handle-timestamp]])/1000000</f>
        <v>1.0266999999999999</v>
      </c>
    </row>
    <row r="7740" spans="1:6" hidden="1" x14ac:dyDescent="0.25">
      <c r="A7740" t="s">
        <v>5</v>
      </c>
      <c r="B7740" t="s">
        <v>16</v>
      </c>
      <c r="C7740">
        <v>200</v>
      </c>
      <c r="D7740">
        <v>532643783616200</v>
      </c>
      <c r="E7740">
        <v>532643784657500</v>
      </c>
      <c r="F7740">
        <f>(teste_performance_after[[#This Row],[post-handle-timestamp]]-teste_performance_after[[#This Row],[pre-handle-timestamp]])/1000000</f>
        <v>1.0412999999999999</v>
      </c>
    </row>
    <row r="7741" spans="1:6" hidden="1" x14ac:dyDescent="0.25">
      <c r="A7741" t="s">
        <v>5</v>
      </c>
      <c r="B7741" t="s">
        <v>17</v>
      </c>
      <c r="C7741">
        <v>200</v>
      </c>
      <c r="D7741">
        <v>532643786900199</v>
      </c>
      <c r="E7741">
        <v>532643788152100</v>
      </c>
      <c r="F7741">
        <f>(teste_performance_after[[#This Row],[post-handle-timestamp]]-teste_performance_after[[#This Row],[pre-handle-timestamp]])/1000000</f>
        <v>1.2519009999999999</v>
      </c>
    </row>
    <row r="7742" spans="1:6" hidden="1" x14ac:dyDescent="0.25">
      <c r="A7742" t="s">
        <v>5</v>
      </c>
      <c r="B7742" t="s">
        <v>18</v>
      </c>
      <c r="C7742">
        <v>200</v>
      </c>
      <c r="D7742">
        <v>532643790742500</v>
      </c>
      <c r="E7742">
        <v>532643791902500</v>
      </c>
      <c r="F7742">
        <f>(teste_performance_after[[#This Row],[post-handle-timestamp]]-teste_performance_after[[#This Row],[pre-handle-timestamp]])/1000000</f>
        <v>1.1599999999999999</v>
      </c>
    </row>
    <row r="7743" spans="1:6" hidden="1" x14ac:dyDescent="0.25">
      <c r="A7743" t="s">
        <v>5</v>
      </c>
      <c r="B7743" t="s">
        <v>19</v>
      </c>
      <c r="C7743">
        <v>200</v>
      </c>
      <c r="D7743">
        <v>532643793608200</v>
      </c>
      <c r="E7743">
        <v>532643794921600</v>
      </c>
      <c r="F7743">
        <f>(teste_performance_after[[#This Row],[post-handle-timestamp]]-teste_performance_after[[#This Row],[pre-handle-timestamp]])/1000000</f>
        <v>1.3133999999999999</v>
      </c>
    </row>
    <row r="7744" spans="1:6" hidden="1" x14ac:dyDescent="0.25">
      <c r="A7744" t="s">
        <v>5</v>
      </c>
      <c r="B7744" t="s">
        <v>20</v>
      </c>
      <c r="C7744">
        <v>200</v>
      </c>
      <c r="D7744">
        <v>532643796562999</v>
      </c>
      <c r="E7744">
        <v>532643798034500</v>
      </c>
      <c r="F7744">
        <f>(teste_performance_after[[#This Row],[post-handle-timestamp]]-teste_performance_after[[#This Row],[pre-handle-timestamp]])/1000000</f>
        <v>1.4715009999999999</v>
      </c>
    </row>
    <row r="7745" spans="1:6" hidden="1" x14ac:dyDescent="0.25">
      <c r="A7745" t="s">
        <v>5</v>
      </c>
      <c r="B7745" t="s">
        <v>21</v>
      </c>
      <c r="C7745">
        <v>200</v>
      </c>
      <c r="D7745">
        <v>532643801858300</v>
      </c>
      <c r="E7745">
        <v>532643803219400</v>
      </c>
      <c r="F7745">
        <f>(teste_performance_after[[#This Row],[post-handle-timestamp]]-teste_performance_after[[#This Row],[pre-handle-timestamp]])/1000000</f>
        <v>1.3611</v>
      </c>
    </row>
    <row r="7746" spans="1:6" x14ac:dyDescent="0.25">
      <c r="A7746" t="s">
        <v>26</v>
      </c>
      <c r="B7746" t="s">
        <v>41</v>
      </c>
      <c r="C7746">
        <v>200</v>
      </c>
      <c r="D7746">
        <v>532643805601900</v>
      </c>
      <c r="E7746">
        <v>532643824684600</v>
      </c>
      <c r="F7746">
        <f>(teste_performance_after[[#This Row],[post-handle-timestamp]]-teste_performance_after[[#This Row],[pre-handle-timestamp]])/1000000</f>
        <v>19.082699999999999</v>
      </c>
    </row>
    <row r="7747" spans="1:6" hidden="1" x14ac:dyDescent="0.25">
      <c r="A7747" t="s">
        <v>5</v>
      </c>
      <c r="B7747" t="s">
        <v>8</v>
      </c>
      <c r="C7747">
        <v>200</v>
      </c>
      <c r="D7747">
        <v>532643886570600</v>
      </c>
      <c r="E7747">
        <v>532643887609400</v>
      </c>
      <c r="F7747">
        <f>(teste_performance_after[[#This Row],[post-handle-timestamp]]-teste_performance_after[[#This Row],[pre-handle-timestamp]])/1000000</f>
        <v>1.0387999999999999</v>
      </c>
    </row>
    <row r="7748" spans="1:6" hidden="1" x14ac:dyDescent="0.25">
      <c r="A7748" t="s">
        <v>5</v>
      </c>
      <c r="B7748" t="s">
        <v>9</v>
      </c>
      <c r="C7748">
        <v>200</v>
      </c>
      <c r="D7748">
        <v>532643888826200</v>
      </c>
      <c r="E7748">
        <v>532643889832700</v>
      </c>
      <c r="F7748">
        <f>(teste_performance_after[[#This Row],[post-handle-timestamp]]-teste_performance_after[[#This Row],[pre-handle-timestamp]])/1000000</f>
        <v>1.0065</v>
      </c>
    </row>
    <row r="7749" spans="1:6" hidden="1" x14ac:dyDescent="0.25">
      <c r="A7749" t="s">
        <v>5</v>
      </c>
      <c r="B7749" t="s">
        <v>10</v>
      </c>
      <c r="C7749">
        <v>200</v>
      </c>
      <c r="D7749">
        <v>532643891328600</v>
      </c>
      <c r="E7749">
        <v>532643892264200</v>
      </c>
      <c r="F7749">
        <f>(teste_performance_after[[#This Row],[post-handle-timestamp]]-teste_performance_after[[#This Row],[pre-handle-timestamp]])/1000000</f>
        <v>0.93559999999999999</v>
      </c>
    </row>
    <row r="7750" spans="1:6" hidden="1" x14ac:dyDescent="0.25">
      <c r="A7750" t="s">
        <v>5</v>
      </c>
      <c r="B7750" t="s">
        <v>11</v>
      </c>
      <c r="C7750">
        <v>200</v>
      </c>
      <c r="D7750">
        <v>532643893329200</v>
      </c>
      <c r="E7750">
        <v>532643894257599</v>
      </c>
      <c r="F7750">
        <f>(teste_performance_after[[#This Row],[post-handle-timestamp]]-teste_performance_after[[#This Row],[pre-handle-timestamp]])/1000000</f>
        <v>0.92839899999999997</v>
      </c>
    </row>
    <row r="7751" spans="1:6" hidden="1" x14ac:dyDescent="0.25">
      <c r="A7751" t="s">
        <v>5</v>
      </c>
      <c r="B7751" t="s">
        <v>12</v>
      </c>
      <c r="C7751">
        <v>200</v>
      </c>
      <c r="D7751">
        <v>532643895744100</v>
      </c>
      <c r="E7751">
        <v>532643896716800</v>
      </c>
      <c r="F7751">
        <f>(teste_performance_after[[#This Row],[post-handle-timestamp]]-teste_performance_after[[#This Row],[pre-handle-timestamp]])/1000000</f>
        <v>0.97270000000000001</v>
      </c>
    </row>
    <row r="7752" spans="1:6" hidden="1" x14ac:dyDescent="0.25">
      <c r="A7752" t="s">
        <v>5</v>
      </c>
      <c r="B7752" t="s">
        <v>13</v>
      </c>
      <c r="C7752">
        <v>200</v>
      </c>
      <c r="D7752">
        <v>532643897827400</v>
      </c>
      <c r="E7752">
        <v>532643898806500</v>
      </c>
      <c r="F7752">
        <f>(teste_performance_after[[#This Row],[post-handle-timestamp]]-teste_performance_after[[#This Row],[pre-handle-timestamp]])/1000000</f>
        <v>0.97909999999999997</v>
      </c>
    </row>
    <row r="7753" spans="1:6" hidden="1" x14ac:dyDescent="0.25">
      <c r="A7753" t="s">
        <v>5</v>
      </c>
      <c r="B7753" t="s">
        <v>14</v>
      </c>
      <c r="C7753">
        <v>200</v>
      </c>
      <c r="D7753">
        <v>532643900034900</v>
      </c>
      <c r="E7753">
        <v>532643901064600</v>
      </c>
      <c r="F7753">
        <f>(teste_performance_after[[#This Row],[post-handle-timestamp]]-teste_performance_after[[#This Row],[pre-handle-timestamp]])/1000000</f>
        <v>1.0297000000000001</v>
      </c>
    </row>
    <row r="7754" spans="1:6" hidden="1" x14ac:dyDescent="0.25">
      <c r="A7754" t="s">
        <v>5</v>
      </c>
      <c r="B7754" t="s">
        <v>15</v>
      </c>
      <c r="C7754">
        <v>200</v>
      </c>
      <c r="D7754">
        <v>532643902904700</v>
      </c>
      <c r="E7754">
        <v>532643903869000</v>
      </c>
      <c r="F7754">
        <f>(teste_performance_after[[#This Row],[post-handle-timestamp]]-teste_performance_after[[#This Row],[pre-handle-timestamp]])/1000000</f>
        <v>0.96430000000000005</v>
      </c>
    </row>
    <row r="7755" spans="1:6" hidden="1" x14ac:dyDescent="0.25">
      <c r="A7755" t="s">
        <v>5</v>
      </c>
      <c r="B7755" t="s">
        <v>16</v>
      </c>
      <c r="C7755">
        <v>200</v>
      </c>
      <c r="D7755">
        <v>532643904971500</v>
      </c>
      <c r="E7755">
        <v>532643905957100</v>
      </c>
      <c r="F7755">
        <f>(teste_performance_after[[#This Row],[post-handle-timestamp]]-teste_performance_after[[#This Row],[pre-handle-timestamp]])/1000000</f>
        <v>0.98560000000000003</v>
      </c>
    </row>
    <row r="7756" spans="1:6" hidden="1" x14ac:dyDescent="0.25">
      <c r="A7756" t="s">
        <v>5</v>
      </c>
      <c r="B7756" t="s">
        <v>17</v>
      </c>
      <c r="C7756">
        <v>200</v>
      </c>
      <c r="D7756">
        <v>532643907489500</v>
      </c>
      <c r="E7756">
        <v>532643908512500</v>
      </c>
      <c r="F7756">
        <f>(teste_performance_after[[#This Row],[post-handle-timestamp]]-teste_performance_after[[#This Row],[pre-handle-timestamp]])/1000000</f>
        <v>1.0229999999999999</v>
      </c>
    </row>
    <row r="7757" spans="1:6" hidden="1" x14ac:dyDescent="0.25">
      <c r="A7757" t="s">
        <v>5</v>
      </c>
      <c r="B7757" t="s">
        <v>18</v>
      </c>
      <c r="C7757">
        <v>200</v>
      </c>
      <c r="D7757">
        <v>532643910385000</v>
      </c>
      <c r="E7757">
        <v>532643911336199</v>
      </c>
      <c r="F7757">
        <f>(teste_performance_after[[#This Row],[post-handle-timestamp]]-teste_performance_after[[#This Row],[pre-handle-timestamp]])/1000000</f>
        <v>0.95119900000000002</v>
      </c>
    </row>
    <row r="7758" spans="1:6" hidden="1" x14ac:dyDescent="0.25">
      <c r="A7758" t="s">
        <v>5</v>
      </c>
      <c r="B7758" t="s">
        <v>19</v>
      </c>
      <c r="C7758">
        <v>200</v>
      </c>
      <c r="D7758">
        <v>532643912444400</v>
      </c>
      <c r="E7758">
        <v>532643913344700</v>
      </c>
      <c r="F7758">
        <f>(teste_performance_after[[#This Row],[post-handle-timestamp]]-teste_performance_after[[#This Row],[pre-handle-timestamp]])/1000000</f>
        <v>0.90029999999999999</v>
      </c>
    </row>
    <row r="7759" spans="1:6" hidden="1" x14ac:dyDescent="0.25">
      <c r="A7759" t="s">
        <v>5</v>
      </c>
      <c r="B7759" t="s">
        <v>20</v>
      </c>
      <c r="C7759">
        <v>200</v>
      </c>
      <c r="D7759">
        <v>532643914467000</v>
      </c>
      <c r="E7759">
        <v>532643915673900</v>
      </c>
      <c r="F7759">
        <f>(teste_performance_after[[#This Row],[post-handle-timestamp]]-teste_performance_after[[#This Row],[pre-handle-timestamp]])/1000000</f>
        <v>1.2069000000000001</v>
      </c>
    </row>
    <row r="7760" spans="1:6" hidden="1" x14ac:dyDescent="0.25">
      <c r="A7760" t="s">
        <v>5</v>
      </c>
      <c r="B7760" t="s">
        <v>21</v>
      </c>
      <c r="C7760">
        <v>200</v>
      </c>
      <c r="D7760">
        <v>532643919112500</v>
      </c>
      <c r="E7760">
        <v>532643920374000</v>
      </c>
      <c r="F7760">
        <f>(teste_performance_after[[#This Row],[post-handle-timestamp]]-teste_performance_after[[#This Row],[pre-handle-timestamp]])/1000000</f>
        <v>1.2615000000000001</v>
      </c>
    </row>
    <row r="7761" spans="1:6" x14ac:dyDescent="0.25">
      <c r="A7761" t="s">
        <v>26</v>
      </c>
      <c r="B7761" t="s">
        <v>41</v>
      </c>
      <c r="C7761">
        <v>200</v>
      </c>
      <c r="D7761">
        <v>532643922564800</v>
      </c>
      <c r="E7761">
        <v>532643928433100</v>
      </c>
      <c r="F7761">
        <f>(teste_performance_after[[#This Row],[post-handle-timestamp]]-teste_performance_after[[#This Row],[pre-handle-timestamp]])/1000000</f>
        <v>5.8682999999999996</v>
      </c>
    </row>
    <row r="7762" spans="1:6" hidden="1" x14ac:dyDescent="0.25">
      <c r="A7762" t="s">
        <v>5</v>
      </c>
      <c r="B7762" t="s">
        <v>8</v>
      </c>
      <c r="C7762">
        <v>200</v>
      </c>
      <c r="D7762">
        <v>532644089831399</v>
      </c>
      <c r="E7762">
        <v>532644091132300</v>
      </c>
      <c r="F7762">
        <f>(teste_performance_after[[#This Row],[post-handle-timestamp]]-teste_performance_after[[#This Row],[pre-handle-timestamp]])/1000000</f>
        <v>1.3009010000000001</v>
      </c>
    </row>
    <row r="7763" spans="1:6" hidden="1" x14ac:dyDescent="0.25">
      <c r="A7763" t="s">
        <v>5</v>
      </c>
      <c r="B7763" t="s">
        <v>9</v>
      </c>
      <c r="C7763">
        <v>200</v>
      </c>
      <c r="D7763">
        <v>532644092456200</v>
      </c>
      <c r="E7763">
        <v>532644093425400</v>
      </c>
      <c r="F7763">
        <f>(teste_performance_after[[#This Row],[post-handle-timestamp]]-teste_performance_after[[#This Row],[pre-handle-timestamp]])/1000000</f>
        <v>0.96919999999999995</v>
      </c>
    </row>
    <row r="7764" spans="1:6" hidden="1" x14ac:dyDescent="0.25">
      <c r="A7764" t="s">
        <v>5</v>
      </c>
      <c r="B7764" t="s">
        <v>10</v>
      </c>
      <c r="C7764">
        <v>200</v>
      </c>
      <c r="D7764">
        <v>532644094935399</v>
      </c>
      <c r="E7764">
        <v>532644095855699</v>
      </c>
      <c r="F7764">
        <f>(teste_performance_after[[#This Row],[post-handle-timestamp]]-teste_performance_after[[#This Row],[pre-handle-timestamp]])/1000000</f>
        <v>0.92030000000000001</v>
      </c>
    </row>
    <row r="7765" spans="1:6" hidden="1" x14ac:dyDescent="0.25">
      <c r="A7765" t="s">
        <v>5</v>
      </c>
      <c r="B7765" t="s">
        <v>11</v>
      </c>
      <c r="C7765">
        <v>200</v>
      </c>
      <c r="D7765">
        <v>532644096982100</v>
      </c>
      <c r="E7765">
        <v>532644097930000</v>
      </c>
      <c r="F7765">
        <f>(teste_performance_after[[#This Row],[post-handle-timestamp]]-teste_performance_after[[#This Row],[pre-handle-timestamp]])/1000000</f>
        <v>0.94789999999999996</v>
      </c>
    </row>
    <row r="7766" spans="1:6" hidden="1" x14ac:dyDescent="0.25">
      <c r="A7766" t="s">
        <v>5</v>
      </c>
      <c r="B7766" t="s">
        <v>12</v>
      </c>
      <c r="C7766">
        <v>200</v>
      </c>
      <c r="D7766">
        <v>532644099288100</v>
      </c>
      <c r="E7766">
        <v>532644100301000</v>
      </c>
      <c r="F7766">
        <f>(teste_performance_after[[#This Row],[post-handle-timestamp]]-teste_performance_after[[#This Row],[pre-handle-timestamp]])/1000000</f>
        <v>1.0128999999999999</v>
      </c>
    </row>
    <row r="7767" spans="1:6" hidden="1" x14ac:dyDescent="0.25">
      <c r="A7767" t="s">
        <v>5</v>
      </c>
      <c r="B7767" t="s">
        <v>13</v>
      </c>
      <c r="C7767">
        <v>200</v>
      </c>
      <c r="D7767">
        <v>532644101486000</v>
      </c>
      <c r="E7767">
        <v>532644102508900</v>
      </c>
      <c r="F7767">
        <f>(teste_performance_after[[#This Row],[post-handle-timestamp]]-teste_performance_after[[#This Row],[pre-handle-timestamp]])/1000000</f>
        <v>1.0228999999999999</v>
      </c>
    </row>
    <row r="7768" spans="1:6" hidden="1" x14ac:dyDescent="0.25">
      <c r="A7768" t="s">
        <v>5</v>
      </c>
      <c r="B7768" t="s">
        <v>14</v>
      </c>
      <c r="C7768">
        <v>200</v>
      </c>
      <c r="D7768">
        <v>532644103847500</v>
      </c>
      <c r="E7768">
        <v>532644104895300</v>
      </c>
      <c r="F7768">
        <f>(teste_performance_after[[#This Row],[post-handle-timestamp]]-teste_performance_after[[#This Row],[pre-handle-timestamp]])/1000000</f>
        <v>1.0478000000000001</v>
      </c>
    </row>
    <row r="7769" spans="1:6" hidden="1" x14ac:dyDescent="0.25">
      <c r="A7769" t="s">
        <v>5</v>
      </c>
      <c r="B7769" t="s">
        <v>15</v>
      </c>
      <c r="C7769">
        <v>200</v>
      </c>
      <c r="D7769">
        <v>532644106691800</v>
      </c>
      <c r="E7769">
        <v>532644107643500</v>
      </c>
      <c r="F7769">
        <f>(teste_performance_after[[#This Row],[post-handle-timestamp]]-teste_performance_after[[#This Row],[pre-handle-timestamp]])/1000000</f>
        <v>0.95169999999999999</v>
      </c>
    </row>
    <row r="7770" spans="1:6" hidden="1" x14ac:dyDescent="0.25">
      <c r="A7770" t="s">
        <v>5</v>
      </c>
      <c r="B7770" t="s">
        <v>16</v>
      </c>
      <c r="C7770">
        <v>200</v>
      </c>
      <c r="D7770">
        <v>532644108804699</v>
      </c>
      <c r="E7770">
        <v>532644109813599</v>
      </c>
      <c r="F7770">
        <f>(teste_performance_after[[#This Row],[post-handle-timestamp]]-teste_performance_after[[#This Row],[pre-handle-timestamp]])/1000000</f>
        <v>1.0088999999999999</v>
      </c>
    </row>
    <row r="7771" spans="1:6" hidden="1" x14ac:dyDescent="0.25">
      <c r="A7771" t="s">
        <v>5</v>
      </c>
      <c r="B7771" t="s">
        <v>17</v>
      </c>
      <c r="C7771">
        <v>200</v>
      </c>
      <c r="D7771">
        <v>532644111390700</v>
      </c>
      <c r="E7771">
        <v>532644112414200</v>
      </c>
      <c r="F7771">
        <f>(teste_performance_after[[#This Row],[post-handle-timestamp]]-teste_performance_after[[#This Row],[pre-handle-timestamp]])/1000000</f>
        <v>1.0235000000000001</v>
      </c>
    </row>
    <row r="7772" spans="1:6" hidden="1" x14ac:dyDescent="0.25">
      <c r="A7772" t="s">
        <v>5</v>
      </c>
      <c r="B7772" t="s">
        <v>18</v>
      </c>
      <c r="C7772">
        <v>200</v>
      </c>
      <c r="D7772">
        <v>532644114135800</v>
      </c>
      <c r="E7772">
        <v>532644115051900</v>
      </c>
      <c r="F7772">
        <f>(teste_performance_after[[#This Row],[post-handle-timestamp]]-teste_performance_after[[#This Row],[pre-handle-timestamp]])/1000000</f>
        <v>0.91610000000000003</v>
      </c>
    </row>
    <row r="7773" spans="1:6" hidden="1" x14ac:dyDescent="0.25">
      <c r="A7773" t="s">
        <v>5</v>
      </c>
      <c r="B7773" t="s">
        <v>19</v>
      </c>
      <c r="C7773">
        <v>200</v>
      </c>
      <c r="D7773">
        <v>532644116099600</v>
      </c>
      <c r="E7773">
        <v>532644117207900</v>
      </c>
      <c r="F7773">
        <f>(teste_performance_after[[#This Row],[post-handle-timestamp]]-teste_performance_after[[#This Row],[pre-handle-timestamp]])/1000000</f>
        <v>1.1083000000000001</v>
      </c>
    </row>
    <row r="7774" spans="1:6" hidden="1" x14ac:dyDescent="0.25">
      <c r="A7774" t="s">
        <v>5</v>
      </c>
      <c r="B7774" t="s">
        <v>20</v>
      </c>
      <c r="C7774">
        <v>200</v>
      </c>
      <c r="D7774">
        <v>532644118397600</v>
      </c>
      <c r="E7774">
        <v>532644119565399</v>
      </c>
      <c r="F7774">
        <f>(teste_performance_after[[#This Row],[post-handle-timestamp]]-teste_performance_after[[#This Row],[pre-handle-timestamp]])/1000000</f>
        <v>1.167799</v>
      </c>
    </row>
    <row r="7775" spans="1:6" hidden="1" x14ac:dyDescent="0.25">
      <c r="A7775" t="s">
        <v>5</v>
      </c>
      <c r="B7775" t="s">
        <v>21</v>
      </c>
      <c r="C7775">
        <v>200</v>
      </c>
      <c r="D7775">
        <v>532644122984000</v>
      </c>
      <c r="E7775">
        <v>532644124141300</v>
      </c>
      <c r="F7775">
        <f>(teste_performance_after[[#This Row],[post-handle-timestamp]]-teste_performance_after[[#This Row],[pre-handle-timestamp]])/1000000</f>
        <v>1.1573</v>
      </c>
    </row>
    <row r="7776" spans="1:6" x14ac:dyDescent="0.25">
      <c r="A7776" t="s">
        <v>26</v>
      </c>
      <c r="B7776" t="s">
        <v>41</v>
      </c>
      <c r="C7776">
        <v>200</v>
      </c>
      <c r="D7776">
        <v>532644126497800</v>
      </c>
      <c r="E7776">
        <v>532644134592700</v>
      </c>
      <c r="F7776">
        <f>(teste_performance_after[[#This Row],[post-handle-timestamp]]-teste_performance_after[[#This Row],[pre-handle-timestamp]])/1000000</f>
        <v>8.0949000000000009</v>
      </c>
    </row>
    <row r="7777" spans="1:6" hidden="1" x14ac:dyDescent="0.25">
      <c r="A7777" t="s">
        <v>5</v>
      </c>
      <c r="B7777" t="s">
        <v>8</v>
      </c>
      <c r="C7777">
        <v>200</v>
      </c>
      <c r="D7777">
        <v>532644263015400</v>
      </c>
      <c r="E7777">
        <v>532644264164000</v>
      </c>
      <c r="F7777">
        <f>(teste_performance_after[[#This Row],[post-handle-timestamp]]-teste_performance_after[[#This Row],[pre-handle-timestamp]])/1000000</f>
        <v>1.1486000000000001</v>
      </c>
    </row>
    <row r="7778" spans="1:6" hidden="1" x14ac:dyDescent="0.25">
      <c r="A7778" t="s">
        <v>5</v>
      </c>
      <c r="B7778" t="s">
        <v>9</v>
      </c>
      <c r="C7778">
        <v>200</v>
      </c>
      <c r="D7778">
        <v>532644265578800</v>
      </c>
      <c r="E7778">
        <v>532644266648900</v>
      </c>
      <c r="F7778">
        <f>(teste_performance_after[[#This Row],[post-handle-timestamp]]-teste_performance_after[[#This Row],[pre-handle-timestamp]])/1000000</f>
        <v>1.0701000000000001</v>
      </c>
    </row>
    <row r="7779" spans="1:6" hidden="1" x14ac:dyDescent="0.25">
      <c r="A7779" t="s">
        <v>5</v>
      </c>
      <c r="B7779" t="s">
        <v>10</v>
      </c>
      <c r="C7779">
        <v>200</v>
      </c>
      <c r="D7779">
        <v>532644268340799</v>
      </c>
      <c r="E7779">
        <v>532644269433900</v>
      </c>
      <c r="F7779">
        <f>(teste_performance_after[[#This Row],[post-handle-timestamp]]-teste_performance_after[[#This Row],[pre-handle-timestamp]])/1000000</f>
        <v>1.0931010000000001</v>
      </c>
    </row>
    <row r="7780" spans="1:6" hidden="1" x14ac:dyDescent="0.25">
      <c r="A7780" t="s">
        <v>5</v>
      </c>
      <c r="B7780" t="s">
        <v>11</v>
      </c>
      <c r="C7780">
        <v>200</v>
      </c>
      <c r="D7780">
        <v>532644270638000</v>
      </c>
      <c r="E7780">
        <v>532644271658299</v>
      </c>
      <c r="F7780">
        <f>(teste_performance_after[[#This Row],[post-handle-timestamp]]-teste_performance_after[[#This Row],[pre-handle-timestamp]])/1000000</f>
        <v>1.0202990000000001</v>
      </c>
    </row>
    <row r="7781" spans="1:6" hidden="1" x14ac:dyDescent="0.25">
      <c r="A7781" t="s">
        <v>5</v>
      </c>
      <c r="B7781" t="s">
        <v>12</v>
      </c>
      <c r="C7781">
        <v>200</v>
      </c>
      <c r="D7781">
        <v>532644273088800</v>
      </c>
      <c r="E7781">
        <v>532644274205700</v>
      </c>
      <c r="F7781">
        <f>(teste_performance_after[[#This Row],[post-handle-timestamp]]-teste_performance_after[[#This Row],[pre-handle-timestamp]])/1000000</f>
        <v>1.1169</v>
      </c>
    </row>
    <row r="7782" spans="1:6" hidden="1" x14ac:dyDescent="0.25">
      <c r="A7782" t="s">
        <v>5</v>
      </c>
      <c r="B7782" t="s">
        <v>13</v>
      </c>
      <c r="C7782">
        <v>200</v>
      </c>
      <c r="D7782">
        <v>532644275548200</v>
      </c>
      <c r="E7782">
        <v>532644276620100</v>
      </c>
      <c r="F7782">
        <f>(teste_performance_after[[#This Row],[post-handle-timestamp]]-teste_performance_after[[#This Row],[pre-handle-timestamp]])/1000000</f>
        <v>1.0719000000000001</v>
      </c>
    </row>
    <row r="7783" spans="1:6" hidden="1" x14ac:dyDescent="0.25">
      <c r="A7783" t="s">
        <v>5</v>
      </c>
      <c r="B7783" t="s">
        <v>14</v>
      </c>
      <c r="C7783">
        <v>200</v>
      </c>
      <c r="D7783">
        <v>532644277940399</v>
      </c>
      <c r="E7783">
        <v>532644279091100</v>
      </c>
      <c r="F7783">
        <f>(teste_performance_after[[#This Row],[post-handle-timestamp]]-teste_performance_after[[#This Row],[pre-handle-timestamp]])/1000000</f>
        <v>1.150701</v>
      </c>
    </row>
    <row r="7784" spans="1:6" hidden="1" x14ac:dyDescent="0.25">
      <c r="A7784" t="s">
        <v>5</v>
      </c>
      <c r="B7784" t="s">
        <v>15</v>
      </c>
      <c r="C7784">
        <v>200</v>
      </c>
      <c r="D7784">
        <v>532644281015399</v>
      </c>
      <c r="E7784">
        <v>532644282080800</v>
      </c>
      <c r="F7784">
        <f>(teste_performance_after[[#This Row],[post-handle-timestamp]]-teste_performance_after[[#This Row],[pre-handle-timestamp]])/1000000</f>
        <v>1.065401</v>
      </c>
    </row>
    <row r="7785" spans="1:6" hidden="1" x14ac:dyDescent="0.25">
      <c r="A7785" t="s">
        <v>5</v>
      </c>
      <c r="B7785" t="s">
        <v>16</v>
      </c>
      <c r="C7785">
        <v>200</v>
      </c>
      <c r="D7785">
        <v>532644283267100</v>
      </c>
      <c r="E7785">
        <v>532644284366700</v>
      </c>
      <c r="F7785">
        <f>(teste_performance_after[[#This Row],[post-handle-timestamp]]-teste_performance_after[[#This Row],[pre-handle-timestamp]])/1000000</f>
        <v>1.0995999999999999</v>
      </c>
    </row>
    <row r="7786" spans="1:6" hidden="1" x14ac:dyDescent="0.25">
      <c r="A7786" t="s">
        <v>5</v>
      </c>
      <c r="B7786" t="s">
        <v>17</v>
      </c>
      <c r="C7786">
        <v>200</v>
      </c>
      <c r="D7786">
        <v>532644286028399</v>
      </c>
      <c r="E7786">
        <v>532644287102200</v>
      </c>
      <c r="F7786">
        <f>(teste_performance_after[[#This Row],[post-handle-timestamp]]-teste_performance_after[[#This Row],[pre-handle-timestamp]])/1000000</f>
        <v>1.073801</v>
      </c>
    </row>
    <row r="7787" spans="1:6" hidden="1" x14ac:dyDescent="0.25">
      <c r="A7787" t="s">
        <v>5</v>
      </c>
      <c r="B7787" t="s">
        <v>18</v>
      </c>
      <c r="C7787">
        <v>200</v>
      </c>
      <c r="D7787">
        <v>532644289019100</v>
      </c>
      <c r="E7787">
        <v>532644290106100</v>
      </c>
      <c r="F7787">
        <f>(teste_performance_after[[#This Row],[post-handle-timestamp]]-teste_performance_after[[#This Row],[pre-handle-timestamp]])/1000000</f>
        <v>1.087</v>
      </c>
    </row>
    <row r="7788" spans="1:6" hidden="1" x14ac:dyDescent="0.25">
      <c r="A7788" t="s">
        <v>5</v>
      </c>
      <c r="B7788" t="s">
        <v>19</v>
      </c>
      <c r="C7788">
        <v>200</v>
      </c>
      <c r="D7788">
        <v>532644291307200</v>
      </c>
      <c r="E7788">
        <v>532644292302800</v>
      </c>
      <c r="F7788">
        <f>(teste_performance_after[[#This Row],[post-handle-timestamp]]-teste_performance_after[[#This Row],[pre-handle-timestamp]])/1000000</f>
        <v>0.99560000000000004</v>
      </c>
    </row>
    <row r="7789" spans="1:6" hidden="1" x14ac:dyDescent="0.25">
      <c r="A7789" t="s">
        <v>5</v>
      </c>
      <c r="B7789" t="s">
        <v>20</v>
      </c>
      <c r="C7789">
        <v>200</v>
      </c>
      <c r="D7789">
        <v>532644293508500</v>
      </c>
      <c r="E7789">
        <v>532644294947100</v>
      </c>
      <c r="F7789">
        <f>(teste_performance_after[[#This Row],[post-handle-timestamp]]-teste_performance_after[[#This Row],[pre-handle-timestamp]])/1000000</f>
        <v>1.4386000000000001</v>
      </c>
    </row>
    <row r="7790" spans="1:6" hidden="1" x14ac:dyDescent="0.25">
      <c r="A7790" t="s">
        <v>5</v>
      </c>
      <c r="B7790" t="s">
        <v>21</v>
      </c>
      <c r="C7790">
        <v>200</v>
      </c>
      <c r="D7790">
        <v>532644298713700</v>
      </c>
      <c r="E7790">
        <v>532644300096199</v>
      </c>
      <c r="F7790">
        <f>(teste_performance_after[[#This Row],[post-handle-timestamp]]-teste_performance_after[[#This Row],[pre-handle-timestamp]])/1000000</f>
        <v>1.3824989999999999</v>
      </c>
    </row>
    <row r="7791" spans="1:6" x14ac:dyDescent="0.25">
      <c r="A7791" t="s">
        <v>26</v>
      </c>
      <c r="B7791" t="s">
        <v>41</v>
      </c>
      <c r="C7791">
        <v>200</v>
      </c>
      <c r="D7791">
        <v>532644302475100</v>
      </c>
      <c r="E7791">
        <v>532644308555800</v>
      </c>
      <c r="F7791">
        <f>(teste_performance_after[[#This Row],[post-handle-timestamp]]-teste_performance_after[[#This Row],[pre-handle-timestamp]])/1000000</f>
        <v>6.0807000000000002</v>
      </c>
    </row>
    <row r="7792" spans="1:6" hidden="1" x14ac:dyDescent="0.25">
      <c r="A7792" t="s">
        <v>5</v>
      </c>
      <c r="B7792" t="s">
        <v>8</v>
      </c>
      <c r="C7792">
        <v>200</v>
      </c>
      <c r="D7792">
        <v>532644386212200</v>
      </c>
      <c r="E7792">
        <v>532644387230500</v>
      </c>
      <c r="F7792">
        <f>(teste_performance_after[[#This Row],[post-handle-timestamp]]-teste_performance_after[[#This Row],[pre-handle-timestamp]])/1000000</f>
        <v>1.0183</v>
      </c>
    </row>
    <row r="7793" spans="1:6" hidden="1" x14ac:dyDescent="0.25">
      <c r="A7793" t="s">
        <v>5</v>
      </c>
      <c r="B7793" t="s">
        <v>9</v>
      </c>
      <c r="C7793">
        <v>200</v>
      </c>
      <c r="D7793">
        <v>532644388438000</v>
      </c>
      <c r="E7793">
        <v>532644389415300</v>
      </c>
      <c r="F7793">
        <f>(teste_performance_after[[#This Row],[post-handle-timestamp]]-teste_performance_after[[#This Row],[pre-handle-timestamp]])/1000000</f>
        <v>0.97729999999999995</v>
      </c>
    </row>
    <row r="7794" spans="1:6" hidden="1" x14ac:dyDescent="0.25">
      <c r="A7794" t="s">
        <v>5</v>
      </c>
      <c r="B7794" t="s">
        <v>10</v>
      </c>
      <c r="C7794">
        <v>200</v>
      </c>
      <c r="D7794">
        <v>532644390931900</v>
      </c>
      <c r="E7794">
        <v>532644391882900</v>
      </c>
      <c r="F7794">
        <f>(teste_performance_after[[#This Row],[post-handle-timestamp]]-teste_performance_after[[#This Row],[pre-handle-timestamp]])/1000000</f>
        <v>0.95099999999999996</v>
      </c>
    </row>
    <row r="7795" spans="1:6" hidden="1" x14ac:dyDescent="0.25">
      <c r="A7795" t="s">
        <v>5</v>
      </c>
      <c r="B7795" t="s">
        <v>11</v>
      </c>
      <c r="C7795">
        <v>200</v>
      </c>
      <c r="D7795">
        <v>532644392940000</v>
      </c>
      <c r="E7795">
        <v>532644393860999</v>
      </c>
      <c r="F7795">
        <f>(teste_performance_after[[#This Row],[post-handle-timestamp]]-teste_performance_after[[#This Row],[pre-handle-timestamp]])/1000000</f>
        <v>0.92099900000000001</v>
      </c>
    </row>
    <row r="7796" spans="1:6" hidden="1" x14ac:dyDescent="0.25">
      <c r="A7796" t="s">
        <v>5</v>
      </c>
      <c r="B7796" t="s">
        <v>12</v>
      </c>
      <c r="C7796">
        <v>200</v>
      </c>
      <c r="D7796">
        <v>532644395177500</v>
      </c>
      <c r="E7796">
        <v>532644396140700</v>
      </c>
      <c r="F7796">
        <f>(teste_performance_after[[#This Row],[post-handle-timestamp]]-teste_performance_after[[#This Row],[pre-handle-timestamp]])/1000000</f>
        <v>0.96319999999999995</v>
      </c>
    </row>
    <row r="7797" spans="1:6" hidden="1" x14ac:dyDescent="0.25">
      <c r="A7797" t="s">
        <v>5</v>
      </c>
      <c r="B7797" t="s">
        <v>13</v>
      </c>
      <c r="C7797">
        <v>200</v>
      </c>
      <c r="D7797">
        <v>532644397477200</v>
      </c>
      <c r="E7797">
        <v>532644398558800</v>
      </c>
      <c r="F7797">
        <f>(teste_performance_after[[#This Row],[post-handle-timestamp]]-teste_performance_after[[#This Row],[pre-handle-timestamp]])/1000000</f>
        <v>1.0815999999999999</v>
      </c>
    </row>
    <row r="7798" spans="1:6" hidden="1" x14ac:dyDescent="0.25">
      <c r="A7798" t="s">
        <v>5</v>
      </c>
      <c r="B7798" t="s">
        <v>14</v>
      </c>
      <c r="C7798">
        <v>200</v>
      </c>
      <c r="D7798">
        <v>532644399828000</v>
      </c>
      <c r="E7798">
        <v>532644400853600</v>
      </c>
      <c r="F7798">
        <f>(teste_performance_after[[#This Row],[post-handle-timestamp]]-teste_performance_after[[#This Row],[pre-handle-timestamp]])/1000000</f>
        <v>1.0256000000000001</v>
      </c>
    </row>
    <row r="7799" spans="1:6" hidden="1" x14ac:dyDescent="0.25">
      <c r="A7799" t="s">
        <v>5</v>
      </c>
      <c r="B7799" t="s">
        <v>15</v>
      </c>
      <c r="C7799">
        <v>200</v>
      </c>
      <c r="D7799">
        <v>532644402684300</v>
      </c>
      <c r="E7799">
        <v>532644403665900</v>
      </c>
      <c r="F7799">
        <f>(teste_performance_after[[#This Row],[post-handle-timestamp]]-teste_performance_after[[#This Row],[pre-handle-timestamp]])/1000000</f>
        <v>0.98160000000000003</v>
      </c>
    </row>
    <row r="7800" spans="1:6" hidden="1" x14ac:dyDescent="0.25">
      <c r="A7800" t="s">
        <v>5</v>
      </c>
      <c r="B7800" t="s">
        <v>16</v>
      </c>
      <c r="C7800">
        <v>200</v>
      </c>
      <c r="D7800">
        <v>532644404789000</v>
      </c>
      <c r="E7800">
        <v>532644405794100</v>
      </c>
      <c r="F7800">
        <f>(teste_performance_after[[#This Row],[post-handle-timestamp]]-teste_performance_after[[#This Row],[pre-handle-timestamp]])/1000000</f>
        <v>1.0051000000000001</v>
      </c>
    </row>
    <row r="7801" spans="1:6" hidden="1" x14ac:dyDescent="0.25">
      <c r="A7801" t="s">
        <v>5</v>
      </c>
      <c r="B7801" t="s">
        <v>17</v>
      </c>
      <c r="C7801">
        <v>200</v>
      </c>
      <c r="D7801">
        <v>532644407379000</v>
      </c>
      <c r="E7801">
        <v>532644408395600</v>
      </c>
      <c r="F7801">
        <f>(teste_performance_after[[#This Row],[post-handle-timestamp]]-teste_performance_after[[#This Row],[pre-handle-timestamp]])/1000000</f>
        <v>1.0165999999999999</v>
      </c>
    </row>
    <row r="7802" spans="1:6" hidden="1" x14ac:dyDescent="0.25">
      <c r="A7802" t="s">
        <v>5</v>
      </c>
      <c r="B7802" t="s">
        <v>18</v>
      </c>
      <c r="C7802">
        <v>200</v>
      </c>
      <c r="D7802">
        <v>532644410761500</v>
      </c>
      <c r="E7802">
        <v>532644411833700</v>
      </c>
      <c r="F7802">
        <f>(teste_performance_after[[#This Row],[post-handle-timestamp]]-teste_performance_after[[#This Row],[pre-handle-timestamp]])/1000000</f>
        <v>1.0722</v>
      </c>
    </row>
    <row r="7803" spans="1:6" hidden="1" x14ac:dyDescent="0.25">
      <c r="A7803" t="s">
        <v>5</v>
      </c>
      <c r="B7803" t="s">
        <v>19</v>
      </c>
      <c r="C7803">
        <v>200</v>
      </c>
      <c r="D7803">
        <v>532644413020300</v>
      </c>
      <c r="E7803">
        <v>532644414030900</v>
      </c>
      <c r="F7803">
        <f>(teste_performance_after[[#This Row],[post-handle-timestamp]]-teste_performance_after[[#This Row],[pre-handle-timestamp]])/1000000</f>
        <v>1.0105999999999999</v>
      </c>
    </row>
    <row r="7804" spans="1:6" hidden="1" x14ac:dyDescent="0.25">
      <c r="A7804" t="s">
        <v>5</v>
      </c>
      <c r="B7804" t="s">
        <v>20</v>
      </c>
      <c r="C7804">
        <v>200</v>
      </c>
      <c r="D7804">
        <v>532644415209800</v>
      </c>
      <c r="E7804">
        <v>532644416563899</v>
      </c>
      <c r="F7804">
        <f>(teste_performance_after[[#This Row],[post-handle-timestamp]]-teste_performance_after[[#This Row],[pre-handle-timestamp]])/1000000</f>
        <v>1.3540989999999999</v>
      </c>
    </row>
    <row r="7805" spans="1:6" hidden="1" x14ac:dyDescent="0.25">
      <c r="A7805" t="s">
        <v>5</v>
      </c>
      <c r="B7805" t="s">
        <v>21</v>
      </c>
      <c r="C7805">
        <v>200</v>
      </c>
      <c r="D7805">
        <v>532644420093500</v>
      </c>
      <c r="E7805">
        <v>532644421399600</v>
      </c>
      <c r="F7805">
        <f>(teste_performance_after[[#This Row],[post-handle-timestamp]]-teste_performance_after[[#This Row],[pre-handle-timestamp]])/1000000</f>
        <v>1.3061</v>
      </c>
    </row>
    <row r="7806" spans="1:6" x14ac:dyDescent="0.25">
      <c r="A7806" t="s">
        <v>26</v>
      </c>
      <c r="B7806" t="s">
        <v>41</v>
      </c>
      <c r="C7806">
        <v>200</v>
      </c>
      <c r="D7806">
        <v>532644423662000</v>
      </c>
      <c r="E7806">
        <v>532644429452899</v>
      </c>
      <c r="F7806">
        <f>(teste_performance_after[[#This Row],[post-handle-timestamp]]-teste_performance_after[[#This Row],[pre-handle-timestamp]])/1000000</f>
        <v>5.7908989999999996</v>
      </c>
    </row>
    <row r="7807" spans="1:6" hidden="1" x14ac:dyDescent="0.25">
      <c r="A7807" t="s">
        <v>5</v>
      </c>
      <c r="B7807" t="s">
        <v>8</v>
      </c>
      <c r="C7807">
        <v>200</v>
      </c>
      <c r="D7807">
        <v>532644503875200</v>
      </c>
      <c r="E7807">
        <v>532644504880400</v>
      </c>
      <c r="F7807">
        <f>(teste_performance_after[[#This Row],[post-handle-timestamp]]-teste_performance_after[[#This Row],[pre-handle-timestamp]])/1000000</f>
        <v>1.0052000000000001</v>
      </c>
    </row>
    <row r="7808" spans="1:6" hidden="1" x14ac:dyDescent="0.25">
      <c r="A7808" t="s">
        <v>5</v>
      </c>
      <c r="B7808" t="s">
        <v>9</v>
      </c>
      <c r="C7808">
        <v>200</v>
      </c>
      <c r="D7808">
        <v>532644506151900</v>
      </c>
      <c r="E7808">
        <v>532644507119699</v>
      </c>
      <c r="F7808">
        <f>(teste_performance_after[[#This Row],[post-handle-timestamp]]-teste_performance_after[[#This Row],[pre-handle-timestamp]])/1000000</f>
        <v>0.96779899999999996</v>
      </c>
    </row>
    <row r="7809" spans="1:6" hidden="1" x14ac:dyDescent="0.25">
      <c r="A7809" t="s">
        <v>5</v>
      </c>
      <c r="B7809" t="s">
        <v>10</v>
      </c>
      <c r="C7809">
        <v>200</v>
      </c>
      <c r="D7809">
        <v>532644508614100</v>
      </c>
      <c r="E7809">
        <v>532644509555900</v>
      </c>
      <c r="F7809">
        <f>(teste_performance_after[[#This Row],[post-handle-timestamp]]-teste_performance_after[[#This Row],[pre-handle-timestamp]])/1000000</f>
        <v>0.94179999999999997</v>
      </c>
    </row>
    <row r="7810" spans="1:6" hidden="1" x14ac:dyDescent="0.25">
      <c r="A7810" t="s">
        <v>5</v>
      </c>
      <c r="B7810" t="s">
        <v>11</v>
      </c>
      <c r="C7810">
        <v>200</v>
      </c>
      <c r="D7810">
        <v>532644511203200</v>
      </c>
      <c r="E7810">
        <v>532644512293500</v>
      </c>
      <c r="F7810">
        <f>(teste_performance_after[[#This Row],[post-handle-timestamp]]-teste_performance_after[[#This Row],[pre-handle-timestamp]])/1000000</f>
        <v>1.0903</v>
      </c>
    </row>
    <row r="7811" spans="1:6" hidden="1" x14ac:dyDescent="0.25">
      <c r="A7811" t="s">
        <v>5</v>
      </c>
      <c r="B7811" t="s">
        <v>12</v>
      </c>
      <c r="C7811">
        <v>200</v>
      </c>
      <c r="D7811">
        <v>532644513817100</v>
      </c>
      <c r="E7811">
        <v>532644514759500</v>
      </c>
      <c r="F7811">
        <f>(teste_performance_after[[#This Row],[post-handle-timestamp]]-teste_performance_after[[#This Row],[pre-handle-timestamp]])/1000000</f>
        <v>0.94240000000000002</v>
      </c>
    </row>
    <row r="7812" spans="1:6" hidden="1" x14ac:dyDescent="0.25">
      <c r="A7812" t="s">
        <v>5</v>
      </c>
      <c r="B7812" t="s">
        <v>13</v>
      </c>
      <c r="C7812">
        <v>200</v>
      </c>
      <c r="D7812">
        <v>532644515874100</v>
      </c>
      <c r="E7812">
        <v>532644516811399</v>
      </c>
      <c r="F7812">
        <f>(teste_performance_after[[#This Row],[post-handle-timestamp]]-teste_performance_after[[#This Row],[pre-handle-timestamp]])/1000000</f>
        <v>0.93729899999999999</v>
      </c>
    </row>
    <row r="7813" spans="1:6" hidden="1" x14ac:dyDescent="0.25">
      <c r="A7813" t="s">
        <v>5</v>
      </c>
      <c r="B7813" t="s">
        <v>14</v>
      </c>
      <c r="C7813">
        <v>200</v>
      </c>
      <c r="D7813">
        <v>532644518052700</v>
      </c>
      <c r="E7813">
        <v>532644519129100</v>
      </c>
      <c r="F7813">
        <f>(teste_performance_after[[#This Row],[post-handle-timestamp]]-teste_performance_after[[#This Row],[pre-handle-timestamp]])/1000000</f>
        <v>1.0764</v>
      </c>
    </row>
    <row r="7814" spans="1:6" hidden="1" x14ac:dyDescent="0.25">
      <c r="A7814" t="s">
        <v>5</v>
      </c>
      <c r="B7814" t="s">
        <v>15</v>
      </c>
      <c r="C7814">
        <v>200</v>
      </c>
      <c r="D7814">
        <v>532644520896200</v>
      </c>
      <c r="E7814">
        <v>532644521914400</v>
      </c>
      <c r="F7814">
        <f>(teste_performance_after[[#This Row],[post-handle-timestamp]]-teste_performance_after[[#This Row],[pre-handle-timestamp]])/1000000</f>
        <v>1.0182</v>
      </c>
    </row>
    <row r="7815" spans="1:6" hidden="1" x14ac:dyDescent="0.25">
      <c r="A7815" t="s">
        <v>5</v>
      </c>
      <c r="B7815" t="s">
        <v>16</v>
      </c>
      <c r="C7815">
        <v>200</v>
      </c>
      <c r="D7815">
        <v>532644523039100</v>
      </c>
      <c r="E7815">
        <v>532644524019700</v>
      </c>
      <c r="F7815">
        <f>(teste_performance_after[[#This Row],[post-handle-timestamp]]-teste_performance_after[[#This Row],[pre-handle-timestamp]])/1000000</f>
        <v>0.98060000000000003</v>
      </c>
    </row>
    <row r="7816" spans="1:6" hidden="1" x14ac:dyDescent="0.25">
      <c r="A7816" t="s">
        <v>5</v>
      </c>
      <c r="B7816" t="s">
        <v>17</v>
      </c>
      <c r="C7816">
        <v>200</v>
      </c>
      <c r="D7816">
        <v>532644525633399</v>
      </c>
      <c r="E7816">
        <v>532644526623400</v>
      </c>
      <c r="F7816">
        <f>(teste_performance_after[[#This Row],[post-handle-timestamp]]-teste_performance_after[[#This Row],[pre-handle-timestamp]])/1000000</f>
        <v>0.99000100000000002</v>
      </c>
    </row>
    <row r="7817" spans="1:6" hidden="1" x14ac:dyDescent="0.25">
      <c r="A7817" t="s">
        <v>5</v>
      </c>
      <c r="B7817" t="s">
        <v>18</v>
      </c>
      <c r="C7817">
        <v>200</v>
      </c>
      <c r="D7817">
        <v>532644528388300</v>
      </c>
      <c r="E7817">
        <v>532644529311000</v>
      </c>
      <c r="F7817">
        <f>(teste_performance_after[[#This Row],[post-handle-timestamp]]-teste_performance_after[[#This Row],[pre-handle-timestamp]])/1000000</f>
        <v>0.92269999999999996</v>
      </c>
    </row>
    <row r="7818" spans="1:6" hidden="1" x14ac:dyDescent="0.25">
      <c r="A7818" t="s">
        <v>5</v>
      </c>
      <c r="B7818" t="s">
        <v>19</v>
      </c>
      <c r="C7818">
        <v>200</v>
      </c>
      <c r="D7818">
        <v>532644530393700</v>
      </c>
      <c r="E7818">
        <v>532644531298200</v>
      </c>
      <c r="F7818">
        <f>(teste_performance_after[[#This Row],[post-handle-timestamp]]-teste_performance_after[[#This Row],[pre-handle-timestamp]])/1000000</f>
        <v>0.90449999999999997</v>
      </c>
    </row>
    <row r="7819" spans="1:6" hidden="1" x14ac:dyDescent="0.25">
      <c r="A7819" t="s">
        <v>5</v>
      </c>
      <c r="B7819" t="s">
        <v>20</v>
      </c>
      <c r="C7819">
        <v>200</v>
      </c>
      <c r="D7819">
        <v>532644532454000</v>
      </c>
      <c r="E7819">
        <v>532644533714500</v>
      </c>
      <c r="F7819">
        <f>(teste_performance_after[[#This Row],[post-handle-timestamp]]-teste_performance_after[[#This Row],[pre-handle-timestamp]])/1000000</f>
        <v>1.2605</v>
      </c>
    </row>
    <row r="7820" spans="1:6" hidden="1" x14ac:dyDescent="0.25">
      <c r="A7820" t="s">
        <v>5</v>
      </c>
      <c r="B7820" t="s">
        <v>21</v>
      </c>
      <c r="C7820">
        <v>200</v>
      </c>
      <c r="D7820">
        <v>532644537076800</v>
      </c>
      <c r="E7820">
        <v>532644538337999</v>
      </c>
      <c r="F7820">
        <f>(teste_performance_after[[#This Row],[post-handle-timestamp]]-teste_performance_after[[#This Row],[pre-handle-timestamp]])/1000000</f>
        <v>1.261199</v>
      </c>
    </row>
    <row r="7821" spans="1:6" x14ac:dyDescent="0.25">
      <c r="A7821" t="s">
        <v>26</v>
      </c>
      <c r="B7821" t="s">
        <v>41</v>
      </c>
      <c r="C7821">
        <v>200</v>
      </c>
      <c r="D7821">
        <v>532644540726200</v>
      </c>
      <c r="E7821">
        <v>532644546336500</v>
      </c>
      <c r="F7821">
        <f>(teste_performance_after[[#This Row],[post-handle-timestamp]]-teste_performance_after[[#This Row],[pre-handle-timestamp]])/1000000</f>
        <v>5.6102999999999996</v>
      </c>
    </row>
    <row r="7822" spans="1:6" hidden="1" x14ac:dyDescent="0.25">
      <c r="A7822" t="s">
        <v>5</v>
      </c>
      <c r="B7822" t="s">
        <v>8</v>
      </c>
      <c r="C7822">
        <v>200</v>
      </c>
      <c r="D7822">
        <v>532644606697500</v>
      </c>
      <c r="E7822">
        <v>532644607705900</v>
      </c>
      <c r="F7822">
        <f>(teste_performance_after[[#This Row],[post-handle-timestamp]]-teste_performance_after[[#This Row],[pre-handle-timestamp]])/1000000</f>
        <v>1.0084</v>
      </c>
    </row>
    <row r="7823" spans="1:6" hidden="1" x14ac:dyDescent="0.25">
      <c r="A7823" t="s">
        <v>5</v>
      </c>
      <c r="B7823" t="s">
        <v>9</v>
      </c>
      <c r="C7823">
        <v>200</v>
      </c>
      <c r="D7823">
        <v>532644608918200</v>
      </c>
      <c r="E7823">
        <v>532644609846000</v>
      </c>
      <c r="F7823">
        <f>(teste_performance_after[[#This Row],[post-handle-timestamp]]-teste_performance_after[[#This Row],[pre-handle-timestamp]])/1000000</f>
        <v>0.92779999999999996</v>
      </c>
    </row>
    <row r="7824" spans="1:6" hidden="1" x14ac:dyDescent="0.25">
      <c r="A7824" t="s">
        <v>5</v>
      </c>
      <c r="B7824" t="s">
        <v>10</v>
      </c>
      <c r="C7824">
        <v>200</v>
      </c>
      <c r="D7824">
        <v>532644611365000</v>
      </c>
      <c r="E7824">
        <v>532644612290199</v>
      </c>
      <c r="F7824">
        <f>(teste_performance_after[[#This Row],[post-handle-timestamp]]-teste_performance_after[[#This Row],[pre-handle-timestamp]])/1000000</f>
        <v>0.92519899999999999</v>
      </c>
    </row>
    <row r="7825" spans="1:6" hidden="1" x14ac:dyDescent="0.25">
      <c r="A7825" t="s">
        <v>5</v>
      </c>
      <c r="B7825" t="s">
        <v>11</v>
      </c>
      <c r="C7825">
        <v>200</v>
      </c>
      <c r="D7825">
        <v>532644613346900</v>
      </c>
      <c r="E7825">
        <v>532644614236700</v>
      </c>
      <c r="F7825">
        <f>(teste_performance_after[[#This Row],[post-handle-timestamp]]-teste_performance_after[[#This Row],[pre-handle-timestamp]])/1000000</f>
        <v>0.88980000000000004</v>
      </c>
    </row>
    <row r="7826" spans="1:6" hidden="1" x14ac:dyDescent="0.25">
      <c r="A7826" t="s">
        <v>5</v>
      </c>
      <c r="B7826" t="s">
        <v>12</v>
      </c>
      <c r="C7826">
        <v>200</v>
      </c>
      <c r="D7826">
        <v>532644615579200</v>
      </c>
      <c r="E7826">
        <v>532644616481600</v>
      </c>
      <c r="F7826">
        <f>(teste_performance_after[[#This Row],[post-handle-timestamp]]-teste_performance_after[[#This Row],[pre-handle-timestamp]])/1000000</f>
        <v>0.90239999999999998</v>
      </c>
    </row>
    <row r="7827" spans="1:6" hidden="1" x14ac:dyDescent="0.25">
      <c r="A7827" t="s">
        <v>5</v>
      </c>
      <c r="B7827" t="s">
        <v>13</v>
      </c>
      <c r="C7827">
        <v>200</v>
      </c>
      <c r="D7827">
        <v>532644617584100</v>
      </c>
      <c r="E7827">
        <v>532644618479100</v>
      </c>
      <c r="F7827">
        <f>(teste_performance_after[[#This Row],[post-handle-timestamp]]-teste_performance_after[[#This Row],[pre-handle-timestamp]])/1000000</f>
        <v>0.89500000000000002</v>
      </c>
    </row>
    <row r="7828" spans="1:6" hidden="1" x14ac:dyDescent="0.25">
      <c r="A7828" t="s">
        <v>5</v>
      </c>
      <c r="B7828" t="s">
        <v>14</v>
      </c>
      <c r="C7828">
        <v>200</v>
      </c>
      <c r="D7828">
        <v>532644619658799</v>
      </c>
      <c r="E7828">
        <v>532644620752300</v>
      </c>
      <c r="F7828">
        <f>(teste_performance_after[[#This Row],[post-handle-timestamp]]-teste_performance_after[[#This Row],[pre-handle-timestamp]])/1000000</f>
        <v>1.0935010000000001</v>
      </c>
    </row>
    <row r="7829" spans="1:6" hidden="1" x14ac:dyDescent="0.25">
      <c r="A7829" t="s">
        <v>5</v>
      </c>
      <c r="B7829" t="s">
        <v>15</v>
      </c>
      <c r="C7829">
        <v>200</v>
      </c>
      <c r="D7829">
        <v>532644622620200</v>
      </c>
      <c r="E7829">
        <v>532644623552700</v>
      </c>
      <c r="F7829">
        <f>(teste_performance_after[[#This Row],[post-handle-timestamp]]-teste_performance_after[[#This Row],[pre-handle-timestamp]])/1000000</f>
        <v>0.9325</v>
      </c>
    </row>
    <row r="7830" spans="1:6" hidden="1" x14ac:dyDescent="0.25">
      <c r="A7830" t="s">
        <v>5</v>
      </c>
      <c r="B7830" t="s">
        <v>16</v>
      </c>
      <c r="C7830">
        <v>200</v>
      </c>
      <c r="D7830">
        <v>532644624654900</v>
      </c>
      <c r="E7830">
        <v>532644625596700</v>
      </c>
      <c r="F7830">
        <f>(teste_performance_after[[#This Row],[post-handle-timestamp]]-teste_performance_after[[#This Row],[pre-handle-timestamp]])/1000000</f>
        <v>0.94179999999999997</v>
      </c>
    </row>
    <row r="7831" spans="1:6" hidden="1" x14ac:dyDescent="0.25">
      <c r="A7831" t="s">
        <v>5</v>
      </c>
      <c r="B7831" t="s">
        <v>17</v>
      </c>
      <c r="C7831">
        <v>200</v>
      </c>
      <c r="D7831">
        <v>532644627130800</v>
      </c>
      <c r="E7831">
        <v>532644628107000</v>
      </c>
      <c r="F7831">
        <f>(teste_performance_after[[#This Row],[post-handle-timestamp]]-teste_performance_after[[#This Row],[pre-handle-timestamp]])/1000000</f>
        <v>0.97619999999999996</v>
      </c>
    </row>
    <row r="7832" spans="1:6" hidden="1" x14ac:dyDescent="0.25">
      <c r="A7832" t="s">
        <v>5</v>
      </c>
      <c r="B7832" t="s">
        <v>18</v>
      </c>
      <c r="C7832">
        <v>200</v>
      </c>
      <c r="D7832">
        <v>532644629811599</v>
      </c>
      <c r="E7832">
        <v>532644630701800</v>
      </c>
      <c r="F7832">
        <f>(teste_performance_after[[#This Row],[post-handle-timestamp]]-teste_performance_after[[#This Row],[pre-handle-timestamp]])/1000000</f>
        <v>0.89020100000000002</v>
      </c>
    </row>
    <row r="7833" spans="1:6" hidden="1" x14ac:dyDescent="0.25">
      <c r="A7833" t="s">
        <v>5</v>
      </c>
      <c r="B7833" t="s">
        <v>19</v>
      </c>
      <c r="C7833">
        <v>200</v>
      </c>
      <c r="D7833">
        <v>532644631702000</v>
      </c>
      <c r="E7833">
        <v>532644632585200</v>
      </c>
      <c r="F7833">
        <f>(teste_performance_after[[#This Row],[post-handle-timestamp]]-teste_performance_after[[#This Row],[pre-handle-timestamp]])/1000000</f>
        <v>0.88319999999999999</v>
      </c>
    </row>
    <row r="7834" spans="1:6" hidden="1" x14ac:dyDescent="0.25">
      <c r="A7834" t="s">
        <v>5</v>
      </c>
      <c r="B7834" t="s">
        <v>20</v>
      </c>
      <c r="C7834">
        <v>200</v>
      </c>
      <c r="D7834">
        <v>532644633719500</v>
      </c>
      <c r="E7834">
        <v>532644634882000</v>
      </c>
      <c r="F7834">
        <f>(teste_performance_after[[#This Row],[post-handle-timestamp]]-teste_performance_after[[#This Row],[pre-handle-timestamp]])/1000000</f>
        <v>1.1625000000000001</v>
      </c>
    </row>
    <row r="7835" spans="1:6" hidden="1" x14ac:dyDescent="0.25">
      <c r="A7835" t="s">
        <v>5</v>
      </c>
      <c r="B7835" t="s">
        <v>21</v>
      </c>
      <c r="C7835">
        <v>200</v>
      </c>
      <c r="D7835">
        <v>532644638421400</v>
      </c>
      <c r="E7835">
        <v>532644639589700</v>
      </c>
      <c r="F7835">
        <f>(teste_performance_after[[#This Row],[post-handle-timestamp]]-teste_performance_after[[#This Row],[pre-handle-timestamp]])/1000000</f>
        <v>1.1682999999999999</v>
      </c>
    </row>
    <row r="7836" spans="1:6" x14ac:dyDescent="0.25">
      <c r="A7836" t="s">
        <v>26</v>
      </c>
      <c r="B7836" t="s">
        <v>41</v>
      </c>
      <c r="C7836">
        <v>200</v>
      </c>
      <c r="D7836">
        <v>532644641813500</v>
      </c>
      <c r="E7836">
        <v>532644647394300</v>
      </c>
      <c r="F7836">
        <f>(teste_performance_after[[#This Row],[post-handle-timestamp]]-teste_performance_after[[#This Row],[pre-handle-timestamp]])/1000000</f>
        <v>5.5808</v>
      </c>
    </row>
    <row r="7837" spans="1:6" hidden="1" x14ac:dyDescent="0.25">
      <c r="A7837" t="s">
        <v>5</v>
      </c>
      <c r="B7837" t="s">
        <v>8</v>
      </c>
      <c r="C7837">
        <v>200</v>
      </c>
      <c r="D7837">
        <v>532644747863300</v>
      </c>
      <c r="E7837">
        <v>532644748982100</v>
      </c>
      <c r="F7837">
        <f>(teste_performance_after[[#This Row],[post-handle-timestamp]]-teste_performance_after[[#This Row],[pre-handle-timestamp]])/1000000</f>
        <v>1.1188</v>
      </c>
    </row>
    <row r="7838" spans="1:6" hidden="1" x14ac:dyDescent="0.25">
      <c r="A7838" t="s">
        <v>5</v>
      </c>
      <c r="B7838" t="s">
        <v>9</v>
      </c>
      <c r="C7838">
        <v>200</v>
      </c>
      <c r="D7838">
        <v>532644750496899</v>
      </c>
      <c r="E7838">
        <v>532644751547300</v>
      </c>
      <c r="F7838">
        <f>(teste_performance_after[[#This Row],[post-handle-timestamp]]-teste_performance_after[[#This Row],[pre-handle-timestamp]])/1000000</f>
        <v>1.0504009999999999</v>
      </c>
    </row>
    <row r="7839" spans="1:6" hidden="1" x14ac:dyDescent="0.25">
      <c r="A7839" t="s">
        <v>5</v>
      </c>
      <c r="B7839" t="s">
        <v>10</v>
      </c>
      <c r="C7839">
        <v>200</v>
      </c>
      <c r="D7839">
        <v>532644753339100</v>
      </c>
      <c r="E7839">
        <v>532644754549399</v>
      </c>
      <c r="F7839">
        <f>(teste_performance_after[[#This Row],[post-handle-timestamp]]-teste_performance_after[[#This Row],[pre-handle-timestamp]])/1000000</f>
        <v>1.210299</v>
      </c>
    </row>
    <row r="7840" spans="1:6" hidden="1" x14ac:dyDescent="0.25">
      <c r="A7840" t="s">
        <v>5</v>
      </c>
      <c r="B7840" t="s">
        <v>11</v>
      </c>
      <c r="C7840">
        <v>200</v>
      </c>
      <c r="D7840">
        <v>532644755886700</v>
      </c>
      <c r="E7840">
        <v>532644756937000</v>
      </c>
      <c r="F7840">
        <f>(teste_performance_after[[#This Row],[post-handle-timestamp]]-teste_performance_after[[#This Row],[pre-handle-timestamp]])/1000000</f>
        <v>1.0503</v>
      </c>
    </row>
    <row r="7841" spans="1:6" hidden="1" x14ac:dyDescent="0.25">
      <c r="A7841" t="s">
        <v>5</v>
      </c>
      <c r="B7841" t="s">
        <v>12</v>
      </c>
      <c r="C7841">
        <v>200</v>
      </c>
      <c r="D7841">
        <v>532644758431600</v>
      </c>
      <c r="E7841">
        <v>532644759433000</v>
      </c>
      <c r="F7841">
        <f>(teste_performance_after[[#This Row],[post-handle-timestamp]]-teste_performance_after[[#This Row],[pre-handle-timestamp]])/1000000</f>
        <v>1.0014000000000001</v>
      </c>
    </row>
    <row r="7842" spans="1:6" hidden="1" x14ac:dyDescent="0.25">
      <c r="A7842" t="s">
        <v>5</v>
      </c>
      <c r="B7842" t="s">
        <v>13</v>
      </c>
      <c r="C7842">
        <v>200</v>
      </c>
      <c r="D7842">
        <v>532644760816600</v>
      </c>
      <c r="E7842">
        <v>532644761878200</v>
      </c>
      <c r="F7842">
        <f>(teste_performance_after[[#This Row],[post-handle-timestamp]]-teste_performance_after[[#This Row],[pre-handle-timestamp]])/1000000</f>
        <v>1.0616000000000001</v>
      </c>
    </row>
    <row r="7843" spans="1:6" hidden="1" x14ac:dyDescent="0.25">
      <c r="A7843" t="s">
        <v>5</v>
      </c>
      <c r="B7843" t="s">
        <v>14</v>
      </c>
      <c r="C7843">
        <v>200</v>
      </c>
      <c r="D7843">
        <v>532644763345000</v>
      </c>
      <c r="E7843">
        <v>532644764466400</v>
      </c>
      <c r="F7843">
        <f>(teste_performance_after[[#This Row],[post-handle-timestamp]]-teste_performance_after[[#This Row],[pre-handle-timestamp]])/1000000</f>
        <v>1.1214</v>
      </c>
    </row>
    <row r="7844" spans="1:6" hidden="1" x14ac:dyDescent="0.25">
      <c r="A7844" t="s">
        <v>5</v>
      </c>
      <c r="B7844" t="s">
        <v>15</v>
      </c>
      <c r="C7844">
        <v>200</v>
      </c>
      <c r="D7844">
        <v>532644766360300</v>
      </c>
      <c r="E7844">
        <v>532644767350200</v>
      </c>
      <c r="F7844">
        <f>(teste_performance_after[[#This Row],[post-handle-timestamp]]-teste_performance_after[[#This Row],[pre-handle-timestamp]])/1000000</f>
        <v>0.9899</v>
      </c>
    </row>
    <row r="7845" spans="1:6" hidden="1" x14ac:dyDescent="0.25">
      <c r="A7845" t="s">
        <v>5</v>
      </c>
      <c r="B7845" t="s">
        <v>16</v>
      </c>
      <c r="C7845">
        <v>200</v>
      </c>
      <c r="D7845">
        <v>532644768569399</v>
      </c>
      <c r="E7845">
        <v>532644769591400</v>
      </c>
      <c r="F7845">
        <f>(teste_performance_after[[#This Row],[post-handle-timestamp]]-teste_performance_after[[#This Row],[pre-handle-timestamp]])/1000000</f>
        <v>1.0220009999999999</v>
      </c>
    </row>
    <row r="7846" spans="1:6" hidden="1" x14ac:dyDescent="0.25">
      <c r="A7846" t="s">
        <v>5</v>
      </c>
      <c r="B7846" t="s">
        <v>17</v>
      </c>
      <c r="C7846">
        <v>200</v>
      </c>
      <c r="D7846">
        <v>532644771174500</v>
      </c>
      <c r="E7846">
        <v>532644772205700</v>
      </c>
      <c r="F7846">
        <f>(teste_performance_after[[#This Row],[post-handle-timestamp]]-teste_performance_after[[#This Row],[pre-handle-timestamp]])/1000000</f>
        <v>1.0311999999999999</v>
      </c>
    </row>
    <row r="7847" spans="1:6" hidden="1" x14ac:dyDescent="0.25">
      <c r="A7847" t="s">
        <v>5</v>
      </c>
      <c r="B7847" t="s">
        <v>18</v>
      </c>
      <c r="C7847">
        <v>200</v>
      </c>
      <c r="D7847">
        <v>532644774149099</v>
      </c>
      <c r="E7847">
        <v>532644775239500</v>
      </c>
      <c r="F7847">
        <f>(teste_performance_after[[#This Row],[post-handle-timestamp]]-teste_performance_after[[#This Row],[pre-handle-timestamp]])/1000000</f>
        <v>1.090401</v>
      </c>
    </row>
    <row r="7848" spans="1:6" hidden="1" x14ac:dyDescent="0.25">
      <c r="A7848" t="s">
        <v>5</v>
      </c>
      <c r="B7848" t="s">
        <v>19</v>
      </c>
      <c r="C7848">
        <v>200</v>
      </c>
      <c r="D7848">
        <v>532644776651200</v>
      </c>
      <c r="E7848">
        <v>532644777691000</v>
      </c>
      <c r="F7848">
        <f>(teste_performance_after[[#This Row],[post-handle-timestamp]]-teste_performance_after[[#This Row],[pre-handle-timestamp]])/1000000</f>
        <v>1.0398000000000001</v>
      </c>
    </row>
    <row r="7849" spans="1:6" hidden="1" x14ac:dyDescent="0.25">
      <c r="A7849" t="s">
        <v>5</v>
      </c>
      <c r="B7849" t="s">
        <v>20</v>
      </c>
      <c r="C7849">
        <v>200</v>
      </c>
      <c r="D7849">
        <v>532644779059399</v>
      </c>
      <c r="E7849">
        <v>532644780486100</v>
      </c>
      <c r="F7849">
        <f>(teste_performance_after[[#This Row],[post-handle-timestamp]]-teste_performance_after[[#This Row],[pre-handle-timestamp]])/1000000</f>
        <v>1.426701</v>
      </c>
    </row>
    <row r="7850" spans="1:6" hidden="1" x14ac:dyDescent="0.25">
      <c r="A7850" t="s">
        <v>5</v>
      </c>
      <c r="B7850" t="s">
        <v>21</v>
      </c>
      <c r="C7850">
        <v>200</v>
      </c>
      <c r="D7850">
        <v>532644784478900</v>
      </c>
      <c r="E7850">
        <v>532644785795500</v>
      </c>
      <c r="F7850">
        <f>(teste_performance_after[[#This Row],[post-handle-timestamp]]-teste_performance_after[[#This Row],[pre-handle-timestamp]])/1000000</f>
        <v>1.3166</v>
      </c>
    </row>
    <row r="7851" spans="1:6" x14ac:dyDescent="0.25">
      <c r="A7851" t="s">
        <v>26</v>
      </c>
      <c r="B7851" t="s">
        <v>41</v>
      </c>
      <c r="C7851">
        <v>200</v>
      </c>
      <c r="D7851">
        <v>532644788318700</v>
      </c>
      <c r="E7851">
        <v>532644794585600</v>
      </c>
      <c r="F7851">
        <f>(teste_performance_after[[#This Row],[post-handle-timestamp]]-teste_performance_after[[#This Row],[pre-handle-timestamp]])/1000000</f>
        <v>6.2668999999999997</v>
      </c>
    </row>
    <row r="7852" spans="1:6" hidden="1" x14ac:dyDescent="0.25">
      <c r="A7852" t="s">
        <v>5</v>
      </c>
      <c r="B7852" t="s">
        <v>8</v>
      </c>
      <c r="C7852">
        <v>200</v>
      </c>
      <c r="D7852">
        <v>532644929377800</v>
      </c>
      <c r="E7852">
        <v>532644930710400</v>
      </c>
      <c r="F7852">
        <f>(teste_performance_after[[#This Row],[post-handle-timestamp]]-teste_performance_after[[#This Row],[pre-handle-timestamp]])/1000000</f>
        <v>1.3326</v>
      </c>
    </row>
    <row r="7853" spans="1:6" hidden="1" x14ac:dyDescent="0.25">
      <c r="A7853" t="s">
        <v>5</v>
      </c>
      <c r="B7853" t="s">
        <v>9</v>
      </c>
      <c r="C7853">
        <v>200</v>
      </c>
      <c r="D7853">
        <v>532644932401399</v>
      </c>
      <c r="E7853">
        <v>532644933496200</v>
      </c>
      <c r="F7853">
        <f>(teste_performance_after[[#This Row],[post-handle-timestamp]]-teste_performance_after[[#This Row],[pre-handle-timestamp]])/1000000</f>
        <v>1.0948009999999999</v>
      </c>
    </row>
    <row r="7854" spans="1:6" hidden="1" x14ac:dyDescent="0.25">
      <c r="A7854" t="s">
        <v>5</v>
      </c>
      <c r="B7854" t="s">
        <v>10</v>
      </c>
      <c r="C7854">
        <v>200</v>
      </c>
      <c r="D7854">
        <v>532644935156900</v>
      </c>
      <c r="E7854">
        <v>532644936118399</v>
      </c>
      <c r="F7854">
        <f>(teste_performance_after[[#This Row],[post-handle-timestamp]]-teste_performance_after[[#This Row],[pre-handle-timestamp]])/1000000</f>
        <v>0.96149899999999999</v>
      </c>
    </row>
    <row r="7855" spans="1:6" hidden="1" x14ac:dyDescent="0.25">
      <c r="A7855" t="s">
        <v>5</v>
      </c>
      <c r="B7855" t="s">
        <v>11</v>
      </c>
      <c r="C7855">
        <v>200</v>
      </c>
      <c r="D7855">
        <v>532644937238900</v>
      </c>
      <c r="E7855">
        <v>532644938277900</v>
      </c>
      <c r="F7855">
        <f>(teste_performance_after[[#This Row],[post-handle-timestamp]]-teste_performance_after[[#This Row],[pre-handle-timestamp]])/1000000</f>
        <v>1.0389999999999999</v>
      </c>
    </row>
    <row r="7856" spans="1:6" hidden="1" x14ac:dyDescent="0.25">
      <c r="A7856" t="s">
        <v>5</v>
      </c>
      <c r="B7856" t="s">
        <v>12</v>
      </c>
      <c r="C7856">
        <v>200</v>
      </c>
      <c r="D7856">
        <v>532644939669300</v>
      </c>
      <c r="E7856">
        <v>532644940665500</v>
      </c>
      <c r="F7856">
        <f>(teste_performance_after[[#This Row],[post-handle-timestamp]]-teste_performance_after[[#This Row],[pre-handle-timestamp]])/1000000</f>
        <v>0.99619999999999997</v>
      </c>
    </row>
    <row r="7857" spans="1:6" hidden="1" x14ac:dyDescent="0.25">
      <c r="A7857" t="s">
        <v>5</v>
      </c>
      <c r="B7857" t="s">
        <v>13</v>
      </c>
      <c r="C7857">
        <v>200</v>
      </c>
      <c r="D7857">
        <v>532644941812600</v>
      </c>
      <c r="E7857">
        <v>532644942781000</v>
      </c>
      <c r="F7857">
        <f>(teste_performance_after[[#This Row],[post-handle-timestamp]]-teste_performance_after[[#This Row],[pre-handle-timestamp]])/1000000</f>
        <v>0.96840000000000004</v>
      </c>
    </row>
    <row r="7858" spans="1:6" hidden="1" x14ac:dyDescent="0.25">
      <c r="A7858" t="s">
        <v>5</v>
      </c>
      <c r="B7858" t="s">
        <v>14</v>
      </c>
      <c r="C7858">
        <v>200</v>
      </c>
      <c r="D7858">
        <v>532644944042800</v>
      </c>
      <c r="E7858">
        <v>532644945113400</v>
      </c>
      <c r="F7858">
        <f>(teste_performance_after[[#This Row],[post-handle-timestamp]]-teste_performance_after[[#This Row],[pre-handle-timestamp]])/1000000</f>
        <v>1.0706</v>
      </c>
    </row>
    <row r="7859" spans="1:6" hidden="1" x14ac:dyDescent="0.25">
      <c r="A7859" t="s">
        <v>5</v>
      </c>
      <c r="B7859" t="s">
        <v>15</v>
      </c>
      <c r="C7859">
        <v>200</v>
      </c>
      <c r="D7859">
        <v>532644947033599</v>
      </c>
      <c r="E7859">
        <v>532644948065900</v>
      </c>
      <c r="F7859">
        <f>(teste_performance_after[[#This Row],[post-handle-timestamp]]-teste_performance_after[[#This Row],[pre-handle-timestamp]])/1000000</f>
        <v>1.0323009999999999</v>
      </c>
    </row>
    <row r="7860" spans="1:6" hidden="1" x14ac:dyDescent="0.25">
      <c r="A7860" t="s">
        <v>5</v>
      </c>
      <c r="B7860" t="s">
        <v>16</v>
      </c>
      <c r="C7860">
        <v>200</v>
      </c>
      <c r="D7860">
        <v>532644949239400</v>
      </c>
      <c r="E7860">
        <v>532644950299500</v>
      </c>
      <c r="F7860">
        <f>(teste_performance_after[[#This Row],[post-handle-timestamp]]-teste_performance_after[[#This Row],[pre-handle-timestamp]])/1000000</f>
        <v>1.0601</v>
      </c>
    </row>
    <row r="7861" spans="1:6" hidden="1" x14ac:dyDescent="0.25">
      <c r="A7861" t="s">
        <v>5</v>
      </c>
      <c r="B7861" t="s">
        <v>17</v>
      </c>
      <c r="C7861">
        <v>200</v>
      </c>
      <c r="D7861">
        <v>532644951916600</v>
      </c>
      <c r="E7861">
        <v>532644952942800</v>
      </c>
      <c r="F7861">
        <f>(teste_performance_after[[#This Row],[post-handle-timestamp]]-teste_performance_after[[#This Row],[pre-handle-timestamp]])/1000000</f>
        <v>1.0262</v>
      </c>
    </row>
    <row r="7862" spans="1:6" hidden="1" x14ac:dyDescent="0.25">
      <c r="A7862" t="s">
        <v>5</v>
      </c>
      <c r="B7862" t="s">
        <v>18</v>
      </c>
      <c r="C7862">
        <v>200</v>
      </c>
      <c r="D7862">
        <v>532644954744900</v>
      </c>
      <c r="E7862">
        <v>532644955719899</v>
      </c>
      <c r="F7862">
        <f>(teste_performance_after[[#This Row],[post-handle-timestamp]]-teste_performance_after[[#This Row],[pre-handle-timestamp]])/1000000</f>
        <v>0.97499899999999995</v>
      </c>
    </row>
    <row r="7863" spans="1:6" hidden="1" x14ac:dyDescent="0.25">
      <c r="A7863" t="s">
        <v>5</v>
      </c>
      <c r="B7863" t="s">
        <v>19</v>
      </c>
      <c r="C7863">
        <v>200</v>
      </c>
      <c r="D7863">
        <v>532644956825900</v>
      </c>
      <c r="E7863">
        <v>532644957814299</v>
      </c>
      <c r="F7863">
        <f>(teste_performance_after[[#This Row],[post-handle-timestamp]]-teste_performance_after[[#This Row],[pre-handle-timestamp]])/1000000</f>
        <v>0.98839900000000003</v>
      </c>
    </row>
    <row r="7864" spans="1:6" hidden="1" x14ac:dyDescent="0.25">
      <c r="A7864" t="s">
        <v>5</v>
      </c>
      <c r="B7864" t="s">
        <v>20</v>
      </c>
      <c r="C7864">
        <v>200</v>
      </c>
      <c r="D7864">
        <v>532644959028300</v>
      </c>
      <c r="E7864">
        <v>532644960380499</v>
      </c>
      <c r="F7864">
        <f>(teste_performance_after[[#This Row],[post-handle-timestamp]]-teste_performance_after[[#This Row],[pre-handle-timestamp]])/1000000</f>
        <v>1.3521989999999999</v>
      </c>
    </row>
    <row r="7865" spans="1:6" hidden="1" x14ac:dyDescent="0.25">
      <c r="A7865" t="s">
        <v>5</v>
      </c>
      <c r="B7865" t="s">
        <v>21</v>
      </c>
      <c r="C7865">
        <v>200</v>
      </c>
      <c r="D7865">
        <v>532644963976900</v>
      </c>
      <c r="E7865">
        <v>532644965202500</v>
      </c>
      <c r="F7865">
        <f>(teste_performance_after[[#This Row],[post-handle-timestamp]]-teste_performance_after[[#This Row],[pre-handle-timestamp]])/1000000</f>
        <v>1.2256</v>
      </c>
    </row>
    <row r="7866" spans="1:6" x14ac:dyDescent="0.25">
      <c r="A7866" t="s">
        <v>26</v>
      </c>
      <c r="B7866" t="s">
        <v>41</v>
      </c>
      <c r="C7866">
        <v>200</v>
      </c>
      <c r="D7866">
        <v>532644967663700</v>
      </c>
      <c r="E7866">
        <v>532644976070400</v>
      </c>
      <c r="F7866">
        <f>(teste_performance_after[[#This Row],[post-handle-timestamp]]-teste_performance_after[[#This Row],[pre-handle-timestamp]])/1000000</f>
        <v>8.4067000000000007</v>
      </c>
    </row>
    <row r="7867" spans="1:6" hidden="1" x14ac:dyDescent="0.25">
      <c r="A7867" t="s">
        <v>5</v>
      </c>
      <c r="B7867" t="s">
        <v>8</v>
      </c>
      <c r="C7867">
        <v>200</v>
      </c>
      <c r="D7867">
        <v>532645106285600</v>
      </c>
      <c r="E7867">
        <v>532645107386400</v>
      </c>
      <c r="F7867">
        <f>(teste_performance_after[[#This Row],[post-handle-timestamp]]-teste_performance_after[[#This Row],[pre-handle-timestamp]])/1000000</f>
        <v>1.1008</v>
      </c>
    </row>
    <row r="7868" spans="1:6" hidden="1" x14ac:dyDescent="0.25">
      <c r="A7868" t="s">
        <v>5</v>
      </c>
      <c r="B7868" t="s">
        <v>9</v>
      </c>
      <c r="C7868">
        <v>200</v>
      </c>
      <c r="D7868">
        <v>532645108794600</v>
      </c>
      <c r="E7868">
        <v>532645109829800</v>
      </c>
      <c r="F7868">
        <f>(teste_performance_after[[#This Row],[post-handle-timestamp]]-teste_performance_after[[#This Row],[pre-handle-timestamp]])/1000000</f>
        <v>1.0351999999999999</v>
      </c>
    </row>
    <row r="7869" spans="1:6" hidden="1" x14ac:dyDescent="0.25">
      <c r="A7869" t="s">
        <v>5</v>
      </c>
      <c r="B7869" t="s">
        <v>10</v>
      </c>
      <c r="C7869">
        <v>200</v>
      </c>
      <c r="D7869">
        <v>532645111501300</v>
      </c>
      <c r="E7869">
        <v>532645112513500</v>
      </c>
      <c r="F7869">
        <f>(teste_performance_after[[#This Row],[post-handle-timestamp]]-teste_performance_after[[#This Row],[pre-handle-timestamp]])/1000000</f>
        <v>1.0122</v>
      </c>
    </row>
    <row r="7870" spans="1:6" hidden="1" x14ac:dyDescent="0.25">
      <c r="A7870" t="s">
        <v>5</v>
      </c>
      <c r="B7870" t="s">
        <v>11</v>
      </c>
      <c r="C7870">
        <v>200</v>
      </c>
      <c r="D7870">
        <v>532645113667500</v>
      </c>
      <c r="E7870">
        <v>532645114640100</v>
      </c>
      <c r="F7870">
        <f>(teste_performance_after[[#This Row],[post-handle-timestamp]]-teste_performance_after[[#This Row],[pre-handle-timestamp]])/1000000</f>
        <v>0.97260000000000002</v>
      </c>
    </row>
    <row r="7871" spans="1:6" hidden="1" x14ac:dyDescent="0.25">
      <c r="A7871" t="s">
        <v>5</v>
      </c>
      <c r="B7871" t="s">
        <v>12</v>
      </c>
      <c r="C7871">
        <v>200</v>
      </c>
      <c r="D7871">
        <v>532645115976100</v>
      </c>
      <c r="E7871">
        <v>532645116943600</v>
      </c>
      <c r="F7871">
        <f>(teste_performance_after[[#This Row],[post-handle-timestamp]]-teste_performance_after[[#This Row],[pre-handle-timestamp]])/1000000</f>
        <v>0.96750000000000003</v>
      </c>
    </row>
    <row r="7872" spans="1:6" hidden="1" x14ac:dyDescent="0.25">
      <c r="A7872" t="s">
        <v>5</v>
      </c>
      <c r="B7872" t="s">
        <v>13</v>
      </c>
      <c r="C7872">
        <v>200</v>
      </c>
      <c r="D7872">
        <v>532645118020799</v>
      </c>
      <c r="E7872">
        <v>532645118996900</v>
      </c>
      <c r="F7872">
        <f>(teste_performance_after[[#This Row],[post-handle-timestamp]]-teste_performance_after[[#This Row],[pre-handle-timestamp]])/1000000</f>
        <v>0.976101</v>
      </c>
    </row>
    <row r="7873" spans="1:6" hidden="1" x14ac:dyDescent="0.25">
      <c r="A7873" t="s">
        <v>5</v>
      </c>
      <c r="B7873" t="s">
        <v>14</v>
      </c>
      <c r="C7873">
        <v>200</v>
      </c>
      <c r="D7873">
        <v>532645120131899</v>
      </c>
      <c r="E7873">
        <v>532645121372099</v>
      </c>
      <c r="F7873">
        <f>(teste_performance_after[[#This Row],[post-handle-timestamp]]-teste_performance_after[[#This Row],[pre-handle-timestamp]])/1000000</f>
        <v>1.2402</v>
      </c>
    </row>
    <row r="7874" spans="1:6" hidden="1" x14ac:dyDescent="0.25">
      <c r="A7874" t="s">
        <v>5</v>
      </c>
      <c r="B7874" t="s">
        <v>15</v>
      </c>
      <c r="C7874">
        <v>200</v>
      </c>
      <c r="D7874">
        <v>532645123226400</v>
      </c>
      <c r="E7874">
        <v>532645124228799</v>
      </c>
      <c r="F7874">
        <f>(teste_performance_after[[#This Row],[post-handle-timestamp]]-teste_performance_after[[#This Row],[pre-handle-timestamp]])/1000000</f>
        <v>1.002399</v>
      </c>
    </row>
    <row r="7875" spans="1:6" hidden="1" x14ac:dyDescent="0.25">
      <c r="A7875" t="s">
        <v>5</v>
      </c>
      <c r="B7875" t="s">
        <v>16</v>
      </c>
      <c r="C7875">
        <v>200</v>
      </c>
      <c r="D7875">
        <v>532645125279300</v>
      </c>
      <c r="E7875">
        <v>532645126302800</v>
      </c>
      <c r="F7875">
        <f>(teste_performance_after[[#This Row],[post-handle-timestamp]]-teste_performance_after[[#This Row],[pre-handle-timestamp]])/1000000</f>
        <v>1.0235000000000001</v>
      </c>
    </row>
    <row r="7876" spans="1:6" hidden="1" x14ac:dyDescent="0.25">
      <c r="A7876" t="s">
        <v>5</v>
      </c>
      <c r="B7876" t="s">
        <v>17</v>
      </c>
      <c r="C7876">
        <v>200</v>
      </c>
      <c r="D7876">
        <v>532645127803800</v>
      </c>
      <c r="E7876">
        <v>532645128823200</v>
      </c>
      <c r="F7876">
        <f>(teste_performance_after[[#This Row],[post-handle-timestamp]]-teste_performance_after[[#This Row],[pre-handle-timestamp]])/1000000</f>
        <v>1.0194000000000001</v>
      </c>
    </row>
    <row r="7877" spans="1:6" hidden="1" x14ac:dyDescent="0.25">
      <c r="A7877" t="s">
        <v>5</v>
      </c>
      <c r="B7877" t="s">
        <v>18</v>
      </c>
      <c r="C7877">
        <v>200</v>
      </c>
      <c r="D7877">
        <v>532645130572400</v>
      </c>
      <c r="E7877">
        <v>532645131514000</v>
      </c>
      <c r="F7877">
        <f>(teste_performance_after[[#This Row],[post-handle-timestamp]]-teste_performance_after[[#This Row],[pre-handle-timestamp]])/1000000</f>
        <v>0.94159999999999999</v>
      </c>
    </row>
    <row r="7878" spans="1:6" hidden="1" x14ac:dyDescent="0.25">
      <c r="A7878" t="s">
        <v>5</v>
      </c>
      <c r="B7878" t="s">
        <v>19</v>
      </c>
      <c r="C7878">
        <v>200</v>
      </c>
      <c r="D7878">
        <v>532645132615900</v>
      </c>
      <c r="E7878">
        <v>532645133543700</v>
      </c>
      <c r="F7878">
        <f>(teste_performance_after[[#This Row],[post-handle-timestamp]]-teste_performance_after[[#This Row],[pre-handle-timestamp]])/1000000</f>
        <v>0.92779999999999996</v>
      </c>
    </row>
    <row r="7879" spans="1:6" hidden="1" x14ac:dyDescent="0.25">
      <c r="A7879" t="s">
        <v>5</v>
      </c>
      <c r="B7879" t="s">
        <v>20</v>
      </c>
      <c r="C7879">
        <v>200</v>
      </c>
      <c r="D7879">
        <v>532645134650200</v>
      </c>
      <c r="E7879">
        <v>532645135862999</v>
      </c>
      <c r="F7879">
        <f>(teste_performance_after[[#This Row],[post-handle-timestamp]]-teste_performance_after[[#This Row],[pre-handle-timestamp]])/1000000</f>
        <v>1.212799</v>
      </c>
    </row>
    <row r="7880" spans="1:6" hidden="1" x14ac:dyDescent="0.25">
      <c r="A7880" t="s">
        <v>5</v>
      </c>
      <c r="B7880" t="s">
        <v>21</v>
      </c>
      <c r="C7880">
        <v>200</v>
      </c>
      <c r="D7880">
        <v>532645139490900</v>
      </c>
      <c r="E7880">
        <v>532645140759100</v>
      </c>
      <c r="F7880">
        <f>(teste_performance_after[[#This Row],[post-handle-timestamp]]-teste_performance_after[[#This Row],[pre-handle-timestamp]])/1000000</f>
        <v>1.2682</v>
      </c>
    </row>
    <row r="7881" spans="1:6" x14ac:dyDescent="0.25">
      <c r="A7881" t="s">
        <v>26</v>
      </c>
      <c r="B7881" t="s">
        <v>41</v>
      </c>
      <c r="C7881">
        <v>200</v>
      </c>
      <c r="D7881">
        <v>532645143012800</v>
      </c>
      <c r="E7881">
        <v>532645147972999</v>
      </c>
      <c r="F7881">
        <f>(teste_performance_after[[#This Row],[post-handle-timestamp]]-teste_performance_after[[#This Row],[pre-handle-timestamp]])/1000000</f>
        <v>4.9601990000000002</v>
      </c>
    </row>
    <row r="7882" spans="1:6" hidden="1" x14ac:dyDescent="0.25">
      <c r="A7882" t="s">
        <v>5</v>
      </c>
      <c r="B7882" t="s">
        <v>8</v>
      </c>
      <c r="C7882">
        <v>200</v>
      </c>
      <c r="D7882">
        <v>532645248415800</v>
      </c>
      <c r="E7882">
        <v>532645249440100</v>
      </c>
      <c r="F7882">
        <f>(teste_performance_after[[#This Row],[post-handle-timestamp]]-teste_performance_after[[#This Row],[pre-handle-timestamp]])/1000000</f>
        <v>1.0243</v>
      </c>
    </row>
    <row r="7883" spans="1:6" hidden="1" x14ac:dyDescent="0.25">
      <c r="A7883" t="s">
        <v>5</v>
      </c>
      <c r="B7883" t="s">
        <v>9</v>
      </c>
      <c r="C7883">
        <v>200</v>
      </c>
      <c r="D7883">
        <v>532645250650899</v>
      </c>
      <c r="E7883">
        <v>532645251595400</v>
      </c>
      <c r="F7883">
        <f>(teste_performance_after[[#This Row],[post-handle-timestamp]]-teste_performance_after[[#This Row],[pre-handle-timestamp]])/1000000</f>
        <v>0.94450100000000003</v>
      </c>
    </row>
    <row r="7884" spans="1:6" hidden="1" x14ac:dyDescent="0.25">
      <c r="A7884" t="s">
        <v>5</v>
      </c>
      <c r="B7884" t="s">
        <v>10</v>
      </c>
      <c r="C7884">
        <v>200</v>
      </c>
      <c r="D7884">
        <v>532645253154200</v>
      </c>
      <c r="E7884">
        <v>532645254099600</v>
      </c>
      <c r="F7884">
        <f>(teste_performance_after[[#This Row],[post-handle-timestamp]]-teste_performance_after[[#This Row],[pre-handle-timestamp]])/1000000</f>
        <v>0.94540000000000002</v>
      </c>
    </row>
    <row r="7885" spans="1:6" hidden="1" x14ac:dyDescent="0.25">
      <c r="A7885" t="s">
        <v>5</v>
      </c>
      <c r="B7885" t="s">
        <v>11</v>
      </c>
      <c r="C7885">
        <v>200</v>
      </c>
      <c r="D7885">
        <v>532645255193799</v>
      </c>
      <c r="E7885">
        <v>532645256115000</v>
      </c>
      <c r="F7885">
        <f>(teste_performance_after[[#This Row],[post-handle-timestamp]]-teste_performance_after[[#This Row],[pre-handle-timestamp]])/1000000</f>
        <v>0.92120100000000005</v>
      </c>
    </row>
    <row r="7886" spans="1:6" hidden="1" x14ac:dyDescent="0.25">
      <c r="A7886" t="s">
        <v>5</v>
      </c>
      <c r="B7886" t="s">
        <v>12</v>
      </c>
      <c r="C7886">
        <v>200</v>
      </c>
      <c r="D7886">
        <v>532645257428600</v>
      </c>
      <c r="E7886">
        <v>532645258408900</v>
      </c>
      <c r="F7886">
        <f>(teste_performance_after[[#This Row],[post-handle-timestamp]]-teste_performance_after[[#This Row],[pre-handle-timestamp]])/1000000</f>
        <v>0.98029999999999995</v>
      </c>
    </row>
    <row r="7887" spans="1:6" hidden="1" x14ac:dyDescent="0.25">
      <c r="A7887" t="s">
        <v>5</v>
      </c>
      <c r="B7887" t="s">
        <v>13</v>
      </c>
      <c r="C7887">
        <v>200</v>
      </c>
      <c r="D7887">
        <v>532645259522700</v>
      </c>
      <c r="E7887">
        <v>532645260470600</v>
      </c>
      <c r="F7887">
        <f>(teste_performance_after[[#This Row],[post-handle-timestamp]]-teste_performance_after[[#This Row],[pre-handle-timestamp]])/1000000</f>
        <v>0.94789999999999996</v>
      </c>
    </row>
    <row r="7888" spans="1:6" hidden="1" x14ac:dyDescent="0.25">
      <c r="A7888" t="s">
        <v>5</v>
      </c>
      <c r="B7888" t="s">
        <v>14</v>
      </c>
      <c r="C7888">
        <v>200</v>
      </c>
      <c r="D7888">
        <v>532645261658299</v>
      </c>
      <c r="E7888">
        <v>532645262673000</v>
      </c>
      <c r="F7888">
        <f>(teste_performance_after[[#This Row],[post-handle-timestamp]]-teste_performance_after[[#This Row],[pre-handle-timestamp]])/1000000</f>
        <v>1.0147010000000001</v>
      </c>
    </row>
    <row r="7889" spans="1:6" hidden="1" x14ac:dyDescent="0.25">
      <c r="A7889" t="s">
        <v>5</v>
      </c>
      <c r="B7889" t="s">
        <v>15</v>
      </c>
      <c r="C7889">
        <v>200</v>
      </c>
      <c r="D7889">
        <v>532645264528400</v>
      </c>
      <c r="E7889">
        <v>532645265502800</v>
      </c>
      <c r="F7889">
        <f>(teste_performance_after[[#This Row],[post-handle-timestamp]]-teste_performance_after[[#This Row],[pre-handle-timestamp]])/1000000</f>
        <v>0.97440000000000004</v>
      </c>
    </row>
    <row r="7890" spans="1:6" hidden="1" x14ac:dyDescent="0.25">
      <c r="A7890" t="s">
        <v>5</v>
      </c>
      <c r="B7890" t="s">
        <v>16</v>
      </c>
      <c r="C7890">
        <v>200</v>
      </c>
      <c r="D7890">
        <v>532645266583899</v>
      </c>
      <c r="E7890">
        <v>532645267553700</v>
      </c>
      <c r="F7890">
        <f>(teste_performance_after[[#This Row],[post-handle-timestamp]]-teste_performance_after[[#This Row],[pre-handle-timestamp]])/1000000</f>
        <v>0.96980100000000002</v>
      </c>
    </row>
    <row r="7891" spans="1:6" hidden="1" x14ac:dyDescent="0.25">
      <c r="A7891" t="s">
        <v>5</v>
      </c>
      <c r="B7891" t="s">
        <v>17</v>
      </c>
      <c r="C7891">
        <v>200</v>
      </c>
      <c r="D7891">
        <v>532645269056000</v>
      </c>
      <c r="E7891">
        <v>532645270030900</v>
      </c>
      <c r="F7891">
        <f>(teste_performance_after[[#This Row],[post-handle-timestamp]]-teste_performance_after[[#This Row],[pre-handle-timestamp]])/1000000</f>
        <v>0.97489999999999999</v>
      </c>
    </row>
    <row r="7892" spans="1:6" hidden="1" x14ac:dyDescent="0.25">
      <c r="A7892" t="s">
        <v>5</v>
      </c>
      <c r="B7892" t="s">
        <v>18</v>
      </c>
      <c r="C7892">
        <v>200</v>
      </c>
      <c r="D7892">
        <v>532645271734199</v>
      </c>
      <c r="E7892">
        <v>532645272636899</v>
      </c>
      <c r="F7892">
        <f>(teste_performance_after[[#This Row],[post-handle-timestamp]]-teste_performance_after[[#This Row],[pre-handle-timestamp]])/1000000</f>
        <v>0.90269999999999995</v>
      </c>
    </row>
    <row r="7893" spans="1:6" hidden="1" x14ac:dyDescent="0.25">
      <c r="A7893" t="s">
        <v>5</v>
      </c>
      <c r="B7893" t="s">
        <v>19</v>
      </c>
      <c r="C7893">
        <v>200</v>
      </c>
      <c r="D7893">
        <v>532645273742500</v>
      </c>
      <c r="E7893">
        <v>532645274635500</v>
      </c>
      <c r="F7893">
        <f>(teste_performance_after[[#This Row],[post-handle-timestamp]]-teste_performance_after[[#This Row],[pre-handle-timestamp]])/1000000</f>
        <v>0.89300000000000002</v>
      </c>
    </row>
    <row r="7894" spans="1:6" hidden="1" x14ac:dyDescent="0.25">
      <c r="A7894" t="s">
        <v>5</v>
      </c>
      <c r="B7894" t="s">
        <v>20</v>
      </c>
      <c r="C7894">
        <v>200</v>
      </c>
      <c r="D7894">
        <v>532645275716800</v>
      </c>
      <c r="E7894">
        <v>532645276893400</v>
      </c>
      <c r="F7894">
        <f>(teste_performance_after[[#This Row],[post-handle-timestamp]]-teste_performance_after[[#This Row],[pre-handle-timestamp]])/1000000</f>
        <v>1.1766000000000001</v>
      </c>
    </row>
    <row r="7895" spans="1:6" hidden="1" x14ac:dyDescent="0.25">
      <c r="A7895" t="s">
        <v>5</v>
      </c>
      <c r="B7895" t="s">
        <v>21</v>
      </c>
      <c r="C7895">
        <v>200</v>
      </c>
      <c r="D7895">
        <v>532645280347900</v>
      </c>
      <c r="E7895">
        <v>532645281575600</v>
      </c>
      <c r="F7895">
        <f>(teste_performance_after[[#This Row],[post-handle-timestamp]]-teste_performance_after[[#This Row],[pre-handle-timestamp]])/1000000</f>
        <v>1.2277</v>
      </c>
    </row>
    <row r="7896" spans="1:6" x14ac:dyDescent="0.25">
      <c r="A7896" t="s">
        <v>26</v>
      </c>
      <c r="B7896" t="s">
        <v>41</v>
      </c>
      <c r="C7896">
        <v>200</v>
      </c>
      <c r="D7896">
        <v>532645283813799</v>
      </c>
      <c r="E7896">
        <v>532645289143800</v>
      </c>
      <c r="F7896">
        <f>(teste_performance_after[[#This Row],[post-handle-timestamp]]-teste_performance_after[[#This Row],[pre-handle-timestamp]])/1000000</f>
        <v>5.3300010000000002</v>
      </c>
    </row>
    <row r="7897" spans="1:6" hidden="1" x14ac:dyDescent="0.25">
      <c r="A7897" t="s">
        <v>5</v>
      </c>
      <c r="B7897" t="s">
        <v>8</v>
      </c>
      <c r="C7897">
        <v>200</v>
      </c>
      <c r="D7897">
        <v>532645419773999</v>
      </c>
      <c r="E7897">
        <v>532645420800599</v>
      </c>
      <c r="F7897">
        <f>(teste_performance_after[[#This Row],[post-handle-timestamp]]-teste_performance_after[[#This Row],[pre-handle-timestamp]])/1000000</f>
        <v>1.0266</v>
      </c>
    </row>
    <row r="7898" spans="1:6" hidden="1" x14ac:dyDescent="0.25">
      <c r="A7898" t="s">
        <v>5</v>
      </c>
      <c r="B7898" t="s">
        <v>9</v>
      </c>
      <c r="C7898">
        <v>200</v>
      </c>
      <c r="D7898">
        <v>532645422167200</v>
      </c>
      <c r="E7898">
        <v>532645423187200</v>
      </c>
      <c r="F7898">
        <f>(teste_performance_after[[#This Row],[post-handle-timestamp]]-teste_performance_after[[#This Row],[pre-handle-timestamp]])/1000000</f>
        <v>1.02</v>
      </c>
    </row>
    <row r="7899" spans="1:6" hidden="1" x14ac:dyDescent="0.25">
      <c r="A7899" t="s">
        <v>5</v>
      </c>
      <c r="B7899" t="s">
        <v>10</v>
      </c>
      <c r="C7899">
        <v>200</v>
      </c>
      <c r="D7899">
        <v>532645424891200</v>
      </c>
      <c r="E7899">
        <v>532645425825300</v>
      </c>
      <c r="F7899">
        <f>(teste_performance_after[[#This Row],[post-handle-timestamp]]-teste_performance_after[[#This Row],[pre-handle-timestamp]])/1000000</f>
        <v>0.93410000000000004</v>
      </c>
    </row>
    <row r="7900" spans="1:6" hidden="1" x14ac:dyDescent="0.25">
      <c r="A7900" t="s">
        <v>5</v>
      </c>
      <c r="B7900" t="s">
        <v>11</v>
      </c>
      <c r="C7900">
        <v>200</v>
      </c>
      <c r="D7900">
        <v>532645427033500</v>
      </c>
      <c r="E7900">
        <v>532645427963700</v>
      </c>
      <c r="F7900">
        <f>(teste_performance_after[[#This Row],[post-handle-timestamp]]-teste_performance_after[[#This Row],[pre-handle-timestamp]])/1000000</f>
        <v>0.93020000000000003</v>
      </c>
    </row>
    <row r="7901" spans="1:6" hidden="1" x14ac:dyDescent="0.25">
      <c r="A7901" t="s">
        <v>5</v>
      </c>
      <c r="B7901" t="s">
        <v>12</v>
      </c>
      <c r="C7901">
        <v>200</v>
      </c>
      <c r="D7901">
        <v>532645429405999</v>
      </c>
      <c r="E7901">
        <v>532645430331200</v>
      </c>
      <c r="F7901">
        <f>(teste_performance_after[[#This Row],[post-handle-timestamp]]-teste_performance_after[[#This Row],[pre-handle-timestamp]])/1000000</f>
        <v>0.92520100000000005</v>
      </c>
    </row>
    <row r="7902" spans="1:6" hidden="1" x14ac:dyDescent="0.25">
      <c r="A7902" t="s">
        <v>5</v>
      </c>
      <c r="B7902" t="s">
        <v>13</v>
      </c>
      <c r="C7902">
        <v>200</v>
      </c>
      <c r="D7902">
        <v>532645432334600</v>
      </c>
      <c r="E7902">
        <v>532645433366499</v>
      </c>
      <c r="F7902">
        <f>(teste_performance_after[[#This Row],[post-handle-timestamp]]-teste_performance_after[[#This Row],[pre-handle-timestamp]])/1000000</f>
        <v>1.0318989999999999</v>
      </c>
    </row>
    <row r="7903" spans="1:6" hidden="1" x14ac:dyDescent="0.25">
      <c r="A7903" t="s">
        <v>5</v>
      </c>
      <c r="B7903" t="s">
        <v>14</v>
      </c>
      <c r="C7903">
        <v>200</v>
      </c>
      <c r="D7903">
        <v>532645434869900</v>
      </c>
      <c r="E7903">
        <v>532645436200100</v>
      </c>
      <c r="F7903">
        <f>(teste_performance_after[[#This Row],[post-handle-timestamp]]-teste_performance_after[[#This Row],[pre-handle-timestamp]])/1000000</f>
        <v>1.3302</v>
      </c>
    </row>
    <row r="7904" spans="1:6" hidden="1" x14ac:dyDescent="0.25">
      <c r="A7904" t="s">
        <v>5</v>
      </c>
      <c r="B7904" t="s">
        <v>15</v>
      </c>
      <c r="C7904">
        <v>200</v>
      </c>
      <c r="D7904">
        <v>532645438668100</v>
      </c>
      <c r="E7904">
        <v>532645439676500</v>
      </c>
      <c r="F7904">
        <f>(teste_performance_after[[#This Row],[post-handle-timestamp]]-teste_performance_after[[#This Row],[pre-handle-timestamp]])/1000000</f>
        <v>1.0084</v>
      </c>
    </row>
    <row r="7905" spans="1:6" hidden="1" x14ac:dyDescent="0.25">
      <c r="A7905" t="s">
        <v>5</v>
      </c>
      <c r="B7905" t="s">
        <v>16</v>
      </c>
      <c r="C7905">
        <v>200</v>
      </c>
      <c r="D7905">
        <v>532645441025099</v>
      </c>
      <c r="E7905">
        <v>532645442125099</v>
      </c>
      <c r="F7905">
        <f>(teste_performance_after[[#This Row],[post-handle-timestamp]]-teste_performance_after[[#This Row],[pre-handle-timestamp]])/1000000</f>
        <v>1.1000000000000001</v>
      </c>
    </row>
    <row r="7906" spans="1:6" hidden="1" x14ac:dyDescent="0.25">
      <c r="A7906" t="s">
        <v>5</v>
      </c>
      <c r="B7906" t="s">
        <v>17</v>
      </c>
      <c r="C7906">
        <v>200</v>
      </c>
      <c r="D7906">
        <v>532645443935300</v>
      </c>
      <c r="E7906">
        <v>532645445006000</v>
      </c>
      <c r="F7906">
        <f>(teste_performance_after[[#This Row],[post-handle-timestamp]]-teste_performance_after[[#This Row],[pre-handle-timestamp]])/1000000</f>
        <v>1.0707</v>
      </c>
    </row>
    <row r="7907" spans="1:6" hidden="1" x14ac:dyDescent="0.25">
      <c r="A7907" t="s">
        <v>5</v>
      </c>
      <c r="B7907" t="s">
        <v>18</v>
      </c>
      <c r="C7907">
        <v>200</v>
      </c>
      <c r="D7907">
        <v>532645447091300</v>
      </c>
      <c r="E7907">
        <v>532645448070900</v>
      </c>
      <c r="F7907">
        <f>(teste_performance_after[[#This Row],[post-handle-timestamp]]-teste_performance_after[[#This Row],[pre-handle-timestamp]])/1000000</f>
        <v>0.97960000000000003</v>
      </c>
    </row>
    <row r="7908" spans="1:6" hidden="1" x14ac:dyDescent="0.25">
      <c r="A7908" t="s">
        <v>5</v>
      </c>
      <c r="B7908" t="s">
        <v>19</v>
      </c>
      <c r="C7908">
        <v>200</v>
      </c>
      <c r="D7908">
        <v>532645449256400</v>
      </c>
      <c r="E7908">
        <v>532645450201500</v>
      </c>
      <c r="F7908">
        <f>(teste_performance_after[[#This Row],[post-handle-timestamp]]-teste_performance_after[[#This Row],[pre-handle-timestamp]])/1000000</f>
        <v>0.94510000000000005</v>
      </c>
    </row>
    <row r="7909" spans="1:6" hidden="1" x14ac:dyDescent="0.25">
      <c r="A7909" t="s">
        <v>5</v>
      </c>
      <c r="B7909" t="s">
        <v>20</v>
      </c>
      <c r="C7909">
        <v>200</v>
      </c>
      <c r="D7909">
        <v>532645451583400</v>
      </c>
      <c r="E7909">
        <v>532645453093900</v>
      </c>
      <c r="F7909">
        <f>(teste_performance_after[[#This Row],[post-handle-timestamp]]-teste_performance_after[[#This Row],[pre-handle-timestamp]])/1000000</f>
        <v>1.5105</v>
      </c>
    </row>
    <row r="7910" spans="1:6" hidden="1" x14ac:dyDescent="0.25">
      <c r="A7910" t="s">
        <v>5</v>
      </c>
      <c r="B7910" t="s">
        <v>21</v>
      </c>
      <c r="C7910">
        <v>200</v>
      </c>
      <c r="D7910">
        <v>532645456796400</v>
      </c>
      <c r="E7910">
        <v>532645458013400</v>
      </c>
      <c r="F7910">
        <f>(teste_performance_after[[#This Row],[post-handle-timestamp]]-teste_performance_after[[#This Row],[pre-handle-timestamp]])/1000000</f>
        <v>1.2170000000000001</v>
      </c>
    </row>
    <row r="7911" spans="1:6" x14ac:dyDescent="0.25">
      <c r="A7911" t="s">
        <v>26</v>
      </c>
      <c r="B7911" t="s">
        <v>41</v>
      </c>
      <c r="C7911">
        <v>200</v>
      </c>
      <c r="D7911">
        <v>532645460364100</v>
      </c>
      <c r="E7911">
        <v>532645466411800</v>
      </c>
      <c r="F7911">
        <f>(teste_performance_after[[#This Row],[post-handle-timestamp]]-teste_performance_after[[#This Row],[pre-handle-timestamp]])/1000000</f>
        <v>6.0476999999999999</v>
      </c>
    </row>
    <row r="7912" spans="1:6" hidden="1" x14ac:dyDescent="0.25">
      <c r="A7912" t="s">
        <v>5</v>
      </c>
      <c r="B7912" t="s">
        <v>8</v>
      </c>
      <c r="C7912">
        <v>200</v>
      </c>
      <c r="D7912">
        <v>532645529041299</v>
      </c>
      <c r="E7912">
        <v>532645530096199</v>
      </c>
      <c r="F7912">
        <f>(teste_performance_after[[#This Row],[post-handle-timestamp]]-teste_performance_after[[#This Row],[pre-handle-timestamp]])/1000000</f>
        <v>1.0548999999999999</v>
      </c>
    </row>
    <row r="7913" spans="1:6" hidden="1" x14ac:dyDescent="0.25">
      <c r="A7913" t="s">
        <v>5</v>
      </c>
      <c r="B7913" t="s">
        <v>9</v>
      </c>
      <c r="C7913">
        <v>200</v>
      </c>
      <c r="D7913">
        <v>532645531600400</v>
      </c>
      <c r="E7913">
        <v>532645532690900</v>
      </c>
      <c r="F7913">
        <f>(teste_performance_after[[#This Row],[post-handle-timestamp]]-teste_performance_after[[#This Row],[pre-handle-timestamp]])/1000000</f>
        <v>1.0905</v>
      </c>
    </row>
    <row r="7914" spans="1:6" hidden="1" x14ac:dyDescent="0.25">
      <c r="A7914" t="s">
        <v>5</v>
      </c>
      <c r="B7914" t="s">
        <v>10</v>
      </c>
      <c r="C7914">
        <v>200</v>
      </c>
      <c r="D7914">
        <v>532645534556800</v>
      </c>
      <c r="E7914">
        <v>532645535564900</v>
      </c>
      <c r="F7914">
        <f>(teste_performance_after[[#This Row],[post-handle-timestamp]]-teste_performance_after[[#This Row],[pre-handle-timestamp]])/1000000</f>
        <v>1.0081</v>
      </c>
    </row>
    <row r="7915" spans="1:6" hidden="1" x14ac:dyDescent="0.25">
      <c r="A7915" t="s">
        <v>5</v>
      </c>
      <c r="B7915" t="s">
        <v>11</v>
      </c>
      <c r="C7915">
        <v>200</v>
      </c>
      <c r="D7915">
        <v>532645536880300</v>
      </c>
      <c r="E7915">
        <v>532645537903500</v>
      </c>
      <c r="F7915">
        <f>(teste_performance_after[[#This Row],[post-handle-timestamp]]-teste_performance_after[[#This Row],[pre-handle-timestamp]])/1000000</f>
        <v>1.0232000000000001</v>
      </c>
    </row>
    <row r="7916" spans="1:6" hidden="1" x14ac:dyDescent="0.25">
      <c r="A7916" t="s">
        <v>5</v>
      </c>
      <c r="B7916" t="s">
        <v>17</v>
      </c>
      <c r="C7916">
        <v>200</v>
      </c>
      <c r="D7916">
        <v>532645539543400</v>
      </c>
      <c r="E7916">
        <v>532645540779600</v>
      </c>
      <c r="F7916">
        <f>(teste_performance_after[[#This Row],[post-handle-timestamp]]-teste_performance_after[[#This Row],[pre-handle-timestamp]])/1000000</f>
        <v>1.2362</v>
      </c>
    </row>
    <row r="7917" spans="1:6" hidden="1" x14ac:dyDescent="0.25">
      <c r="A7917" t="s">
        <v>5</v>
      </c>
      <c r="B7917" t="s">
        <v>12</v>
      </c>
      <c r="C7917">
        <v>200</v>
      </c>
      <c r="D7917">
        <v>532645542687200</v>
      </c>
      <c r="E7917">
        <v>532645543714200</v>
      </c>
      <c r="F7917">
        <f>(teste_performance_after[[#This Row],[post-handle-timestamp]]-teste_performance_after[[#This Row],[pre-handle-timestamp]])/1000000</f>
        <v>1.0269999999999999</v>
      </c>
    </row>
    <row r="7918" spans="1:6" hidden="1" x14ac:dyDescent="0.25">
      <c r="A7918" t="s">
        <v>5</v>
      </c>
      <c r="B7918" t="s">
        <v>13</v>
      </c>
      <c r="C7918">
        <v>200</v>
      </c>
      <c r="D7918">
        <v>532645544922700</v>
      </c>
      <c r="E7918">
        <v>532645545892600</v>
      </c>
      <c r="F7918">
        <f>(teste_performance_after[[#This Row],[post-handle-timestamp]]-teste_performance_after[[#This Row],[pre-handle-timestamp]])/1000000</f>
        <v>0.96989999999999998</v>
      </c>
    </row>
    <row r="7919" spans="1:6" hidden="1" x14ac:dyDescent="0.25">
      <c r="A7919" t="s">
        <v>5</v>
      </c>
      <c r="B7919" t="s">
        <v>14</v>
      </c>
      <c r="C7919">
        <v>200</v>
      </c>
      <c r="D7919">
        <v>532645547263200</v>
      </c>
      <c r="E7919">
        <v>532645548301500</v>
      </c>
      <c r="F7919">
        <f>(teste_performance_after[[#This Row],[post-handle-timestamp]]-teste_performance_after[[#This Row],[pre-handle-timestamp]])/1000000</f>
        <v>1.0383</v>
      </c>
    </row>
    <row r="7920" spans="1:6" hidden="1" x14ac:dyDescent="0.25">
      <c r="A7920" t="s">
        <v>5</v>
      </c>
      <c r="B7920" t="s">
        <v>15</v>
      </c>
      <c r="C7920">
        <v>200</v>
      </c>
      <c r="D7920">
        <v>532645550072600</v>
      </c>
      <c r="E7920">
        <v>532645551030600</v>
      </c>
      <c r="F7920">
        <f>(teste_performance_after[[#This Row],[post-handle-timestamp]]-teste_performance_after[[#This Row],[pre-handle-timestamp]])/1000000</f>
        <v>0.95799999999999996</v>
      </c>
    </row>
    <row r="7921" spans="1:6" hidden="1" x14ac:dyDescent="0.25">
      <c r="A7921" t="s">
        <v>5</v>
      </c>
      <c r="B7921" t="s">
        <v>16</v>
      </c>
      <c r="C7921">
        <v>200</v>
      </c>
      <c r="D7921">
        <v>532645552117100</v>
      </c>
      <c r="E7921">
        <v>532645553067300</v>
      </c>
      <c r="F7921">
        <f>(teste_performance_after[[#This Row],[post-handle-timestamp]]-teste_performance_after[[#This Row],[pre-handle-timestamp]])/1000000</f>
        <v>0.95020000000000004</v>
      </c>
    </row>
    <row r="7922" spans="1:6" hidden="1" x14ac:dyDescent="0.25">
      <c r="A7922" t="s">
        <v>5</v>
      </c>
      <c r="B7922" t="s">
        <v>18</v>
      </c>
      <c r="C7922">
        <v>200</v>
      </c>
      <c r="D7922">
        <v>532645554639700</v>
      </c>
      <c r="E7922">
        <v>532645555676099</v>
      </c>
      <c r="F7922">
        <f>(teste_performance_after[[#This Row],[post-handle-timestamp]]-teste_performance_after[[#This Row],[pre-handle-timestamp]])/1000000</f>
        <v>1.0363990000000001</v>
      </c>
    </row>
    <row r="7923" spans="1:6" hidden="1" x14ac:dyDescent="0.25">
      <c r="A7923" t="s">
        <v>5</v>
      </c>
      <c r="B7923" t="s">
        <v>19</v>
      </c>
      <c r="C7923">
        <v>200</v>
      </c>
      <c r="D7923">
        <v>532645556729299</v>
      </c>
      <c r="E7923">
        <v>532645557609400</v>
      </c>
      <c r="F7923">
        <f>(teste_performance_after[[#This Row],[post-handle-timestamp]]-teste_performance_after[[#This Row],[pre-handle-timestamp]])/1000000</f>
        <v>0.88010100000000002</v>
      </c>
    </row>
    <row r="7924" spans="1:6" hidden="1" x14ac:dyDescent="0.25">
      <c r="A7924" t="s">
        <v>5</v>
      </c>
      <c r="B7924" t="s">
        <v>20</v>
      </c>
      <c r="C7924">
        <v>200</v>
      </c>
      <c r="D7924">
        <v>532645558699700</v>
      </c>
      <c r="E7924">
        <v>532645559951600</v>
      </c>
      <c r="F7924">
        <f>(teste_performance_after[[#This Row],[post-handle-timestamp]]-teste_performance_after[[#This Row],[pre-handle-timestamp]])/1000000</f>
        <v>1.2519</v>
      </c>
    </row>
    <row r="7925" spans="1:6" hidden="1" x14ac:dyDescent="0.25">
      <c r="A7925" t="s">
        <v>5</v>
      </c>
      <c r="B7925" t="s">
        <v>21</v>
      </c>
      <c r="C7925">
        <v>200</v>
      </c>
      <c r="D7925">
        <v>532645563391000</v>
      </c>
      <c r="E7925">
        <v>532645564691800</v>
      </c>
      <c r="F7925">
        <f>(teste_performance_after[[#This Row],[post-handle-timestamp]]-teste_performance_after[[#This Row],[pre-handle-timestamp]])/1000000</f>
        <v>1.3008</v>
      </c>
    </row>
    <row r="7926" spans="1:6" x14ac:dyDescent="0.25">
      <c r="A7926" t="s">
        <v>26</v>
      </c>
      <c r="B7926" t="s">
        <v>41</v>
      </c>
      <c r="C7926">
        <v>200</v>
      </c>
      <c r="D7926">
        <v>532645566892000</v>
      </c>
      <c r="E7926">
        <v>532645572416299</v>
      </c>
      <c r="F7926">
        <f>(teste_performance_after[[#This Row],[post-handle-timestamp]]-teste_performance_after[[#This Row],[pre-handle-timestamp]])/1000000</f>
        <v>5.5242990000000001</v>
      </c>
    </row>
    <row r="7927" spans="1:6" hidden="1" x14ac:dyDescent="0.25">
      <c r="A7927" t="s">
        <v>5</v>
      </c>
      <c r="B7927" t="s">
        <v>8</v>
      </c>
      <c r="C7927">
        <v>200</v>
      </c>
      <c r="D7927">
        <v>532645677930600</v>
      </c>
      <c r="E7927">
        <v>532645678991300</v>
      </c>
      <c r="F7927">
        <f>(teste_performance_after[[#This Row],[post-handle-timestamp]]-teste_performance_after[[#This Row],[pre-handle-timestamp]])/1000000</f>
        <v>1.0607</v>
      </c>
    </row>
    <row r="7928" spans="1:6" hidden="1" x14ac:dyDescent="0.25">
      <c r="A7928" t="s">
        <v>5</v>
      </c>
      <c r="B7928" t="s">
        <v>9</v>
      </c>
      <c r="C7928">
        <v>200</v>
      </c>
      <c r="D7928">
        <v>532645680325099</v>
      </c>
      <c r="E7928">
        <v>532645681282500</v>
      </c>
      <c r="F7928">
        <f>(teste_performance_after[[#This Row],[post-handle-timestamp]]-teste_performance_after[[#This Row],[pre-handle-timestamp]])/1000000</f>
        <v>0.95740099999999995</v>
      </c>
    </row>
    <row r="7929" spans="1:6" hidden="1" x14ac:dyDescent="0.25">
      <c r="A7929" t="s">
        <v>5</v>
      </c>
      <c r="B7929" t="s">
        <v>10</v>
      </c>
      <c r="C7929">
        <v>200</v>
      </c>
      <c r="D7929">
        <v>532645682923099</v>
      </c>
      <c r="E7929">
        <v>532645683825999</v>
      </c>
      <c r="F7929">
        <f>(teste_performance_after[[#This Row],[post-handle-timestamp]]-teste_performance_after[[#This Row],[pre-handle-timestamp]])/1000000</f>
        <v>0.90290000000000004</v>
      </c>
    </row>
    <row r="7930" spans="1:6" hidden="1" x14ac:dyDescent="0.25">
      <c r="A7930" t="s">
        <v>5</v>
      </c>
      <c r="B7930" t="s">
        <v>11</v>
      </c>
      <c r="C7930">
        <v>200</v>
      </c>
      <c r="D7930">
        <v>532645684884900</v>
      </c>
      <c r="E7930">
        <v>532645685793800</v>
      </c>
      <c r="F7930">
        <f>(teste_performance_after[[#This Row],[post-handle-timestamp]]-teste_performance_after[[#This Row],[pre-handle-timestamp]])/1000000</f>
        <v>0.90890000000000004</v>
      </c>
    </row>
    <row r="7931" spans="1:6" hidden="1" x14ac:dyDescent="0.25">
      <c r="A7931" t="s">
        <v>5</v>
      </c>
      <c r="B7931" t="s">
        <v>12</v>
      </c>
      <c r="C7931">
        <v>200</v>
      </c>
      <c r="D7931">
        <v>532645687086900</v>
      </c>
      <c r="E7931">
        <v>532645688220800</v>
      </c>
      <c r="F7931">
        <f>(teste_performance_after[[#This Row],[post-handle-timestamp]]-teste_performance_after[[#This Row],[pre-handle-timestamp]])/1000000</f>
        <v>1.1338999999999999</v>
      </c>
    </row>
    <row r="7932" spans="1:6" hidden="1" x14ac:dyDescent="0.25">
      <c r="A7932" t="s">
        <v>5</v>
      </c>
      <c r="B7932" t="s">
        <v>13</v>
      </c>
      <c r="C7932">
        <v>200</v>
      </c>
      <c r="D7932">
        <v>532645689364800</v>
      </c>
      <c r="E7932">
        <v>532645690300700</v>
      </c>
      <c r="F7932">
        <f>(teste_performance_after[[#This Row],[post-handle-timestamp]]-teste_performance_after[[#This Row],[pre-handle-timestamp]])/1000000</f>
        <v>0.93589999999999995</v>
      </c>
    </row>
    <row r="7933" spans="1:6" hidden="1" x14ac:dyDescent="0.25">
      <c r="A7933" t="s">
        <v>5</v>
      </c>
      <c r="B7933" t="s">
        <v>14</v>
      </c>
      <c r="C7933">
        <v>200</v>
      </c>
      <c r="D7933">
        <v>532645691486700</v>
      </c>
      <c r="E7933">
        <v>532645692516000</v>
      </c>
      <c r="F7933">
        <f>(teste_performance_after[[#This Row],[post-handle-timestamp]]-teste_performance_after[[#This Row],[pre-handle-timestamp]])/1000000</f>
        <v>1.0293000000000001</v>
      </c>
    </row>
    <row r="7934" spans="1:6" hidden="1" x14ac:dyDescent="0.25">
      <c r="A7934" t="s">
        <v>5</v>
      </c>
      <c r="B7934" t="s">
        <v>15</v>
      </c>
      <c r="C7934">
        <v>200</v>
      </c>
      <c r="D7934">
        <v>532645694276100</v>
      </c>
      <c r="E7934">
        <v>532645695210500</v>
      </c>
      <c r="F7934">
        <f>(teste_performance_after[[#This Row],[post-handle-timestamp]]-teste_performance_after[[#This Row],[pre-handle-timestamp]])/1000000</f>
        <v>0.93440000000000001</v>
      </c>
    </row>
    <row r="7935" spans="1:6" hidden="1" x14ac:dyDescent="0.25">
      <c r="A7935" t="s">
        <v>5</v>
      </c>
      <c r="B7935" t="s">
        <v>16</v>
      </c>
      <c r="C7935">
        <v>200</v>
      </c>
      <c r="D7935">
        <v>532645696260400</v>
      </c>
      <c r="E7935">
        <v>532645697206700</v>
      </c>
      <c r="F7935">
        <f>(teste_performance_after[[#This Row],[post-handle-timestamp]]-teste_performance_after[[#This Row],[pre-handle-timestamp]])/1000000</f>
        <v>0.94630000000000003</v>
      </c>
    </row>
    <row r="7936" spans="1:6" hidden="1" x14ac:dyDescent="0.25">
      <c r="A7936" t="s">
        <v>5</v>
      </c>
      <c r="B7936" t="s">
        <v>17</v>
      </c>
      <c r="C7936">
        <v>200</v>
      </c>
      <c r="D7936">
        <v>532645698694600</v>
      </c>
      <c r="E7936">
        <v>532645699676200</v>
      </c>
      <c r="F7936">
        <f>(teste_performance_after[[#This Row],[post-handle-timestamp]]-teste_performance_after[[#This Row],[pre-handle-timestamp]])/1000000</f>
        <v>0.98160000000000003</v>
      </c>
    </row>
    <row r="7937" spans="1:6" hidden="1" x14ac:dyDescent="0.25">
      <c r="A7937" t="s">
        <v>5</v>
      </c>
      <c r="B7937" t="s">
        <v>18</v>
      </c>
      <c r="C7937">
        <v>200</v>
      </c>
      <c r="D7937">
        <v>532645701367700</v>
      </c>
      <c r="E7937">
        <v>532645702279899</v>
      </c>
      <c r="F7937">
        <f>(teste_performance_after[[#This Row],[post-handle-timestamp]]-teste_performance_after[[#This Row],[pre-handle-timestamp]])/1000000</f>
        <v>0.91219899999999998</v>
      </c>
    </row>
    <row r="7938" spans="1:6" hidden="1" x14ac:dyDescent="0.25">
      <c r="A7938" t="s">
        <v>5</v>
      </c>
      <c r="B7938" t="s">
        <v>19</v>
      </c>
      <c r="C7938">
        <v>200</v>
      </c>
      <c r="D7938">
        <v>532645703348999</v>
      </c>
      <c r="E7938">
        <v>532645704322800</v>
      </c>
      <c r="F7938">
        <f>(teste_performance_after[[#This Row],[post-handle-timestamp]]-teste_performance_after[[#This Row],[pre-handle-timestamp]])/1000000</f>
        <v>0.97380100000000003</v>
      </c>
    </row>
    <row r="7939" spans="1:6" hidden="1" x14ac:dyDescent="0.25">
      <c r="A7939" t="s">
        <v>5</v>
      </c>
      <c r="B7939" t="s">
        <v>20</v>
      </c>
      <c r="C7939">
        <v>200</v>
      </c>
      <c r="D7939">
        <v>532645705439300</v>
      </c>
      <c r="E7939">
        <v>532645706626300</v>
      </c>
      <c r="F7939">
        <f>(teste_performance_after[[#This Row],[post-handle-timestamp]]-teste_performance_after[[#This Row],[pre-handle-timestamp]])/1000000</f>
        <v>1.1870000000000001</v>
      </c>
    </row>
    <row r="7940" spans="1:6" hidden="1" x14ac:dyDescent="0.25">
      <c r="A7940" t="s">
        <v>5</v>
      </c>
      <c r="B7940" t="s">
        <v>21</v>
      </c>
      <c r="C7940">
        <v>200</v>
      </c>
      <c r="D7940">
        <v>532645709945200</v>
      </c>
      <c r="E7940">
        <v>532645711111500</v>
      </c>
      <c r="F7940">
        <f>(teste_performance_after[[#This Row],[post-handle-timestamp]]-teste_performance_after[[#This Row],[pre-handle-timestamp]])/1000000</f>
        <v>1.1662999999999999</v>
      </c>
    </row>
    <row r="7941" spans="1:6" x14ac:dyDescent="0.25">
      <c r="A7941" t="s">
        <v>26</v>
      </c>
      <c r="B7941" t="s">
        <v>41</v>
      </c>
      <c r="C7941">
        <v>200</v>
      </c>
      <c r="D7941">
        <v>532645713254199</v>
      </c>
      <c r="E7941">
        <v>532645718944199</v>
      </c>
      <c r="F7941">
        <f>(teste_performance_after[[#This Row],[post-handle-timestamp]]-teste_performance_after[[#This Row],[pre-handle-timestamp]])/1000000</f>
        <v>5.69</v>
      </c>
    </row>
    <row r="7942" spans="1:6" hidden="1" x14ac:dyDescent="0.25">
      <c r="A7942" t="s">
        <v>5</v>
      </c>
      <c r="B7942" t="s">
        <v>8</v>
      </c>
      <c r="C7942">
        <v>200</v>
      </c>
      <c r="D7942">
        <v>532645767989399</v>
      </c>
      <c r="E7942">
        <v>532645769041100</v>
      </c>
      <c r="F7942">
        <f>(teste_performance_after[[#This Row],[post-handle-timestamp]]-teste_performance_after[[#This Row],[pre-handle-timestamp]])/1000000</f>
        <v>1.051701</v>
      </c>
    </row>
    <row r="7943" spans="1:6" hidden="1" x14ac:dyDescent="0.25">
      <c r="A7943" t="s">
        <v>5</v>
      </c>
      <c r="B7943" t="s">
        <v>9</v>
      </c>
      <c r="C7943">
        <v>200</v>
      </c>
      <c r="D7943">
        <v>532645770327699</v>
      </c>
      <c r="E7943">
        <v>532645771312000</v>
      </c>
      <c r="F7943">
        <f>(teste_performance_after[[#This Row],[post-handle-timestamp]]-teste_performance_after[[#This Row],[pre-handle-timestamp]])/1000000</f>
        <v>0.98430099999999998</v>
      </c>
    </row>
    <row r="7944" spans="1:6" hidden="1" x14ac:dyDescent="0.25">
      <c r="A7944" t="s">
        <v>5</v>
      </c>
      <c r="B7944" t="s">
        <v>10</v>
      </c>
      <c r="C7944">
        <v>200</v>
      </c>
      <c r="D7944">
        <v>532645773004599</v>
      </c>
      <c r="E7944">
        <v>532645773945600</v>
      </c>
      <c r="F7944">
        <f>(teste_performance_after[[#This Row],[post-handle-timestamp]]-teste_performance_after[[#This Row],[pre-handle-timestamp]])/1000000</f>
        <v>0.94100099999999998</v>
      </c>
    </row>
    <row r="7945" spans="1:6" hidden="1" x14ac:dyDescent="0.25">
      <c r="A7945" t="s">
        <v>5</v>
      </c>
      <c r="B7945" t="s">
        <v>11</v>
      </c>
      <c r="C7945">
        <v>200</v>
      </c>
      <c r="D7945">
        <v>532645775101200</v>
      </c>
      <c r="E7945">
        <v>532645776097200</v>
      </c>
      <c r="F7945">
        <f>(teste_performance_after[[#This Row],[post-handle-timestamp]]-teste_performance_after[[#This Row],[pre-handle-timestamp]])/1000000</f>
        <v>0.996</v>
      </c>
    </row>
    <row r="7946" spans="1:6" hidden="1" x14ac:dyDescent="0.25">
      <c r="A7946" t="s">
        <v>5</v>
      </c>
      <c r="B7946" t="s">
        <v>12</v>
      </c>
      <c r="C7946">
        <v>200</v>
      </c>
      <c r="D7946">
        <v>532645777463800</v>
      </c>
      <c r="E7946">
        <v>532645778424300</v>
      </c>
      <c r="F7946">
        <f>(teste_performance_after[[#This Row],[post-handle-timestamp]]-teste_performance_after[[#This Row],[pre-handle-timestamp]])/1000000</f>
        <v>0.96050000000000002</v>
      </c>
    </row>
    <row r="7947" spans="1:6" hidden="1" x14ac:dyDescent="0.25">
      <c r="A7947" t="s">
        <v>5</v>
      </c>
      <c r="B7947" t="s">
        <v>13</v>
      </c>
      <c r="C7947">
        <v>200</v>
      </c>
      <c r="D7947">
        <v>532645779543600</v>
      </c>
      <c r="E7947">
        <v>532645780477900</v>
      </c>
      <c r="F7947">
        <f>(teste_performance_after[[#This Row],[post-handle-timestamp]]-teste_performance_after[[#This Row],[pre-handle-timestamp]])/1000000</f>
        <v>0.93430000000000002</v>
      </c>
    </row>
    <row r="7948" spans="1:6" hidden="1" x14ac:dyDescent="0.25">
      <c r="A7948" t="s">
        <v>5</v>
      </c>
      <c r="B7948" t="s">
        <v>14</v>
      </c>
      <c r="C7948">
        <v>200</v>
      </c>
      <c r="D7948">
        <v>532645781721300</v>
      </c>
      <c r="E7948">
        <v>532645782782700</v>
      </c>
      <c r="F7948">
        <f>(teste_performance_after[[#This Row],[post-handle-timestamp]]-teste_performance_after[[#This Row],[pre-handle-timestamp]])/1000000</f>
        <v>1.0613999999999999</v>
      </c>
    </row>
    <row r="7949" spans="1:6" hidden="1" x14ac:dyDescent="0.25">
      <c r="A7949" t="s">
        <v>5</v>
      </c>
      <c r="B7949" t="s">
        <v>15</v>
      </c>
      <c r="C7949">
        <v>200</v>
      </c>
      <c r="D7949">
        <v>532645784657700</v>
      </c>
      <c r="E7949">
        <v>532645785669600</v>
      </c>
      <c r="F7949">
        <f>(teste_performance_after[[#This Row],[post-handle-timestamp]]-teste_performance_after[[#This Row],[pre-handle-timestamp]])/1000000</f>
        <v>1.0119</v>
      </c>
    </row>
    <row r="7950" spans="1:6" hidden="1" x14ac:dyDescent="0.25">
      <c r="A7950" t="s">
        <v>5</v>
      </c>
      <c r="B7950" t="s">
        <v>16</v>
      </c>
      <c r="C7950">
        <v>200</v>
      </c>
      <c r="D7950">
        <v>532645786780500</v>
      </c>
      <c r="E7950">
        <v>532645787758299</v>
      </c>
      <c r="F7950">
        <f>(teste_performance_after[[#This Row],[post-handle-timestamp]]-teste_performance_after[[#This Row],[pre-handle-timestamp]])/1000000</f>
        <v>0.97779899999999997</v>
      </c>
    </row>
    <row r="7951" spans="1:6" hidden="1" x14ac:dyDescent="0.25">
      <c r="A7951" t="s">
        <v>5</v>
      </c>
      <c r="B7951" t="s">
        <v>17</v>
      </c>
      <c r="C7951">
        <v>200</v>
      </c>
      <c r="D7951">
        <v>532645789271599</v>
      </c>
      <c r="E7951">
        <v>532645790292200</v>
      </c>
      <c r="F7951">
        <f>(teste_performance_after[[#This Row],[post-handle-timestamp]]-teste_performance_after[[#This Row],[pre-handle-timestamp]])/1000000</f>
        <v>1.0206010000000001</v>
      </c>
    </row>
    <row r="7952" spans="1:6" hidden="1" x14ac:dyDescent="0.25">
      <c r="A7952" t="s">
        <v>5</v>
      </c>
      <c r="B7952" t="s">
        <v>18</v>
      </c>
      <c r="C7952">
        <v>200</v>
      </c>
      <c r="D7952">
        <v>532645792215100</v>
      </c>
      <c r="E7952">
        <v>532645793157600</v>
      </c>
      <c r="F7952">
        <f>(teste_performance_after[[#This Row],[post-handle-timestamp]]-teste_performance_after[[#This Row],[pre-handle-timestamp]])/1000000</f>
        <v>0.9425</v>
      </c>
    </row>
    <row r="7953" spans="1:6" hidden="1" x14ac:dyDescent="0.25">
      <c r="A7953" t="s">
        <v>5</v>
      </c>
      <c r="B7953" t="s">
        <v>19</v>
      </c>
      <c r="C7953">
        <v>200</v>
      </c>
      <c r="D7953">
        <v>532645794226500</v>
      </c>
      <c r="E7953">
        <v>532645795192300</v>
      </c>
      <c r="F7953">
        <f>(teste_performance_after[[#This Row],[post-handle-timestamp]]-teste_performance_after[[#This Row],[pre-handle-timestamp]])/1000000</f>
        <v>0.96579999999999999</v>
      </c>
    </row>
    <row r="7954" spans="1:6" hidden="1" x14ac:dyDescent="0.25">
      <c r="A7954" t="s">
        <v>5</v>
      </c>
      <c r="B7954" t="s">
        <v>20</v>
      </c>
      <c r="C7954">
        <v>200</v>
      </c>
      <c r="D7954">
        <v>532645796269200</v>
      </c>
      <c r="E7954">
        <v>532645797414100</v>
      </c>
      <c r="F7954">
        <f>(teste_performance_after[[#This Row],[post-handle-timestamp]]-teste_performance_after[[#This Row],[pre-handle-timestamp]])/1000000</f>
        <v>1.1449</v>
      </c>
    </row>
    <row r="7955" spans="1:6" hidden="1" x14ac:dyDescent="0.25">
      <c r="A7955" t="s">
        <v>5</v>
      </c>
      <c r="B7955" t="s">
        <v>21</v>
      </c>
      <c r="C7955">
        <v>200</v>
      </c>
      <c r="D7955">
        <v>532645801307400</v>
      </c>
      <c r="E7955">
        <v>532645802502700</v>
      </c>
      <c r="F7955">
        <f>(teste_performance_after[[#This Row],[post-handle-timestamp]]-teste_performance_after[[#This Row],[pre-handle-timestamp]])/1000000</f>
        <v>1.1953</v>
      </c>
    </row>
    <row r="7956" spans="1:6" x14ac:dyDescent="0.25">
      <c r="A7956" t="s">
        <v>26</v>
      </c>
      <c r="B7956" t="s">
        <v>41</v>
      </c>
      <c r="C7956">
        <v>200</v>
      </c>
      <c r="D7956">
        <v>532645804747100</v>
      </c>
      <c r="E7956">
        <v>532645824956800</v>
      </c>
      <c r="F7956">
        <f>(teste_performance_after[[#This Row],[post-handle-timestamp]]-teste_performance_after[[#This Row],[pre-handle-timestamp]])/1000000</f>
        <v>20.209700000000002</v>
      </c>
    </row>
    <row r="7957" spans="1:6" hidden="1" x14ac:dyDescent="0.25">
      <c r="A7957" t="s">
        <v>5</v>
      </c>
      <c r="B7957" t="s">
        <v>8</v>
      </c>
      <c r="C7957">
        <v>200</v>
      </c>
      <c r="D7957">
        <v>532645959667700</v>
      </c>
      <c r="E7957">
        <v>532645960842700</v>
      </c>
      <c r="F7957">
        <f>(teste_performance_after[[#This Row],[post-handle-timestamp]]-teste_performance_after[[#This Row],[pre-handle-timestamp]])/1000000</f>
        <v>1.175</v>
      </c>
    </row>
    <row r="7958" spans="1:6" hidden="1" x14ac:dyDescent="0.25">
      <c r="A7958" t="s">
        <v>5</v>
      </c>
      <c r="B7958" t="s">
        <v>14</v>
      </c>
      <c r="C7958">
        <v>200</v>
      </c>
      <c r="D7958">
        <v>532645962236100</v>
      </c>
      <c r="E7958">
        <v>532645963329300</v>
      </c>
      <c r="F7958">
        <f>(teste_performance_after[[#This Row],[post-handle-timestamp]]-teste_performance_after[[#This Row],[pre-handle-timestamp]])/1000000</f>
        <v>1.0931999999999999</v>
      </c>
    </row>
    <row r="7959" spans="1:6" hidden="1" x14ac:dyDescent="0.25">
      <c r="A7959" t="s">
        <v>5</v>
      </c>
      <c r="B7959" t="s">
        <v>9</v>
      </c>
      <c r="C7959">
        <v>200</v>
      </c>
      <c r="D7959">
        <v>532645965239500</v>
      </c>
      <c r="E7959">
        <v>532645966272500</v>
      </c>
      <c r="F7959">
        <f>(teste_performance_after[[#This Row],[post-handle-timestamp]]-teste_performance_after[[#This Row],[pre-handle-timestamp]])/1000000</f>
        <v>1.0329999999999999</v>
      </c>
    </row>
    <row r="7960" spans="1:6" hidden="1" x14ac:dyDescent="0.25">
      <c r="A7960" t="s">
        <v>5</v>
      </c>
      <c r="B7960" t="s">
        <v>10</v>
      </c>
      <c r="C7960">
        <v>200</v>
      </c>
      <c r="D7960">
        <v>532645967987800</v>
      </c>
      <c r="E7960">
        <v>532645969031500</v>
      </c>
      <c r="F7960">
        <f>(teste_performance_after[[#This Row],[post-handle-timestamp]]-teste_performance_after[[#This Row],[pre-handle-timestamp]])/1000000</f>
        <v>1.0437000000000001</v>
      </c>
    </row>
    <row r="7961" spans="1:6" hidden="1" x14ac:dyDescent="0.25">
      <c r="A7961" t="s">
        <v>5</v>
      </c>
      <c r="B7961" t="s">
        <v>11</v>
      </c>
      <c r="C7961">
        <v>200</v>
      </c>
      <c r="D7961">
        <v>532645970225899</v>
      </c>
      <c r="E7961">
        <v>532645971221699</v>
      </c>
      <c r="F7961">
        <f>(teste_performance_after[[#This Row],[post-handle-timestamp]]-teste_performance_after[[#This Row],[pre-handle-timestamp]])/1000000</f>
        <v>0.99580000000000002</v>
      </c>
    </row>
    <row r="7962" spans="1:6" hidden="1" x14ac:dyDescent="0.25">
      <c r="A7962" t="s">
        <v>5</v>
      </c>
      <c r="B7962" t="s">
        <v>12</v>
      </c>
      <c r="C7962">
        <v>200</v>
      </c>
      <c r="D7962">
        <v>532645972922800</v>
      </c>
      <c r="E7962">
        <v>532645973974800</v>
      </c>
      <c r="F7962">
        <f>(teste_performance_after[[#This Row],[post-handle-timestamp]]-teste_performance_after[[#This Row],[pre-handle-timestamp]])/1000000</f>
        <v>1.052</v>
      </c>
    </row>
    <row r="7963" spans="1:6" hidden="1" x14ac:dyDescent="0.25">
      <c r="A7963" t="s">
        <v>5</v>
      </c>
      <c r="B7963" t="s">
        <v>13</v>
      </c>
      <c r="C7963">
        <v>200</v>
      </c>
      <c r="D7963">
        <v>532645975191800</v>
      </c>
      <c r="E7963">
        <v>532645976219199</v>
      </c>
      <c r="F7963">
        <f>(teste_performance_after[[#This Row],[post-handle-timestamp]]-teste_performance_after[[#This Row],[pre-handle-timestamp]])/1000000</f>
        <v>1.027399</v>
      </c>
    </row>
    <row r="7964" spans="1:6" hidden="1" x14ac:dyDescent="0.25">
      <c r="A7964" t="s">
        <v>5</v>
      </c>
      <c r="B7964" t="s">
        <v>15</v>
      </c>
      <c r="C7964">
        <v>200</v>
      </c>
      <c r="D7964">
        <v>532645977558500</v>
      </c>
      <c r="E7964">
        <v>532645978604199</v>
      </c>
      <c r="F7964">
        <f>(teste_performance_after[[#This Row],[post-handle-timestamp]]-teste_performance_after[[#This Row],[pre-handle-timestamp]])/1000000</f>
        <v>1.0456989999999999</v>
      </c>
    </row>
    <row r="7965" spans="1:6" hidden="1" x14ac:dyDescent="0.25">
      <c r="A7965" t="s">
        <v>5</v>
      </c>
      <c r="B7965" t="s">
        <v>16</v>
      </c>
      <c r="C7965">
        <v>200</v>
      </c>
      <c r="D7965">
        <v>532645979828599</v>
      </c>
      <c r="E7965">
        <v>532645980892400</v>
      </c>
      <c r="F7965">
        <f>(teste_performance_after[[#This Row],[post-handle-timestamp]]-teste_performance_after[[#This Row],[pre-handle-timestamp]])/1000000</f>
        <v>1.063801</v>
      </c>
    </row>
    <row r="7966" spans="1:6" hidden="1" x14ac:dyDescent="0.25">
      <c r="A7966" t="s">
        <v>5</v>
      </c>
      <c r="B7966" t="s">
        <v>17</v>
      </c>
      <c r="C7966">
        <v>200</v>
      </c>
      <c r="D7966">
        <v>532645982599800</v>
      </c>
      <c r="E7966">
        <v>532645983697699</v>
      </c>
      <c r="F7966">
        <f>(teste_performance_after[[#This Row],[post-handle-timestamp]]-teste_performance_after[[#This Row],[pre-handle-timestamp]])/1000000</f>
        <v>1.097899</v>
      </c>
    </row>
    <row r="7967" spans="1:6" hidden="1" x14ac:dyDescent="0.25">
      <c r="A7967" t="s">
        <v>5</v>
      </c>
      <c r="B7967" t="s">
        <v>18</v>
      </c>
      <c r="C7967">
        <v>200</v>
      </c>
      <c r="D7967">
        <v>532645985532199</v>
      </c>
      <c r="E7967">
        <v>532645986500100</v>
      </c>
      <c r="F7967">
        <f>(teste_performance_after[[#This Row],[post-handle-timestamp]]-teste_performance_after[[#This Row],[pre-handle-timestamp]])/1000000</f>
        <v>0.96790100000000001</v>
      </c>
    </row>
    <row r="7968" spans="1:6" hidden="1" x14ac:dyDescent="0.25">
      <c r="A7968" t="s">
        <v>5</v>
      </c>
      <c r="B7968" t="s">
        <v>19</v>
      </c>
      <c r="C7968">
        <v>200</v>
      </c>
      <c r="D7968">
        <v>532645987640199</v>
      </c>
      <c r="E7968">
        <v>532645988775700</v>
      </c>
      <c r="F7968">
        <f>(teste_performance_after[[#This Row],[post-handle-timestamp]]-teste_performance_after[[#This Row],[pre-handle-timestamp]])/1000000</f>
        <v>1.1355010000000001</v>
      </c>
    </row>
    <row r="7969" spans="1:6" hidden="1" x14ac:dyDescent="0.25">
      <c r="A7969" t="s">
        <v>5</v>
      </c>
      <c r="B7969" t="s">
        <v>20</v>
      </c>
      <c r="C7969">
        <v>200</v>
      </c>
      <c r="D7969">
        <v>532645990067900</v>
      </c>
      <c r="E7969">
        <v>532645991310199</v>
      </c>
      <c r="F7969">
        <f>(teste_performance_after[[#This Row],[post-handle-timestamp]]-teste_performance_after[[#This Row],[pre-handle-timestamp]])/1000000</f>
        <v>1.242299</v>
      </c>
    </row>
    <row r="7970" spans="1:6" hidden="1" x14ac:dyDescent="0.25">
      <c r="A7970" t="s">
        <v>5</v>
      </c>
      <c r="B7970" t="s">
        <v>21</v>
      </c>
      <c r="C7970">
        <v>200</v>
      </c>
      <c r="D7970">
        <v>532645994868900</v>
      </c>
      <c r="E7970">
        <v>532645996102400</v>
      </c>
      <c r="F7970">
        <f>(teste_performance_after[[#This Row],[post-handle-timestamp]]-teste_performance_after[[#This Row],[pre-handle-timestamp]])/1000000</f>
        <v>1.2335</v>
      </c>
    </row>
    <row r="7971" spans="1:6" x14ac:dyDescent="0.25">
      <c r="A7971" t="s">
        <v>26</v>
      </c>
      <c r="B7971" t="s">
        <v>41</v>
      </c>
      <c r="C7971">
        <v>200</v>
      </c>
      <c r="D7971">
        <v>532645998364600</v>
      </c>
      <c r="E7971">
        <v>532646003940600</v>
      </c>
      <c r="F7971">
        <f>(teste_performance_after[[#This Row],[post-handle-timestamp]]-teste_performance_after[[#This Row],[pre-handle-timestamp]])/1000000</f>
        <v>5.5759999999999996</v>
      </c>
    </row>
    <row r="7972" spans="1:6" hidden="1" x14ac:dyDescent="0.25">
      <c r="A7972" t="s">
        <v>5</v>
      </c>
      <c r="B7972" t="s">
        <v>8</v>
      </c>
      <c r="C7972">
        <v>200</v>
      </c>
      <c r="D7972">
        <v>532646092843299</v>
      </c>
      <c r="E7972">
        <v>532646093896299</v>
      </c>
      <c r="F7972">
        <f>(teste_performance_after[[#This Row],[post-handle-timestamp]]-teste_performance_after[[#This Row],[pre-handle-timestamp]])/1000000</f>
        <v>1.0529999999999999</v>
      </c>
    </row>
    <row r="7973" spans="1:6" hidden="1" x14ac:dyDescent="0.25">
      <c r="A7973" t="s">
        <v>5</v>
      </c>
      <c r="B7973" t="s">
        <v>9</v>
      </c>
      <c r="C7973">
        <v>200</v>
      </c>
      <c r="D7973">
        <v>532646095131600</v>
      </c>
      <c r="E7973">
        <v>532646096100400</v>
      </c>
      <c r="F7973">
        <f>(teste_performance_after[[#This Row],[post-handle-timestamp]]-teste_performance_after[[#This Row],[pre-handle-timestamp]])/1000000</f>
        <v>0.96879999999999999</v>
      </c>
    </row>
    <row r="7974" spans="1:6" hidden="1" x14ac:dyDescent="0.25">
      <c r="A7974" t="s">
        <v>5</v>
      </c>
      <c r="B7974" t="s">
        <v>10</v>
      </c>
      <c r="C7974">
        <v>200</v>
      </c>
      <c r="D7974">
        <v>532646097629700</v>
      </c>
      <c r="E7974">
        <v>532646098569900</v>
      </c>
      <c r="F7974">
        <f>(teste_performance_after[[#This Row],[post-handle-timestamp]]-teste_performance_after[[#This Row],[pre-handle-timestamp]])/1000000</f>
        <v>0.94020000000000004</v>
      </c>
    </row>
    <row r="7975" spans="1:6" hidden="1" x14ac:dyDescent="0.25">
      <c r="A7975" t="s">
        <v>5</v>
      </c>
      <c r="B7975" t="s">
        <v>11</v>
      </c>
      <c r="C7975">
        <v>200</v>
      </c>
      <c r="D7975">
        <v>532646100001000</v>
      </c>
      <c r="E7975">
        <v>532646100991099</v>
      </c>
      <c r="F7975">
        <f>(teste_performance_after[[#This Row],[post-handle-timestamp]]-teste_performance_after[[#This Row],[pre-handle-timestamp]])/1000000</f>
        <v>0.99009899999999995</v>
      </c>
    </row>
    <row r="7976" spans="1:6" hidden="1" x14ac:dyDescent="0.25">
      <c r="A7976" t="s">
        <v>5</v>
      </c>
      <c r="B7976" t="s">
        <v>12</v>
      </c>
      <c r="C7976">
        <v>200</v>
      </c>
      <c r="D7976">
        <v>532646102342300</v>
      </c>
      <c r="E7976">
        <v>532646103253399</v>
      </c>
      <c r="F7976">
        <f>(teste_performance_after[[#This Row],[post-handle-timestamp]]-teste_performance_after[[#This Row],[pre-handle-timestamp]])/1000000</f>
        <v>0.91109899999999999</v>
      </c>
    </row>
    <row r="7977" spans="1:6" hidden="1" x14ac:dyDescent="0.25">
      <c r="A7977" t="s">
        <v>5</v>
      </c>
      <c r="B7977" t="s">
        <v>13</v>
      </c>
      <c r="C7977">
        <v>200</v>
      </c>
      <c r="D7977">
        <v>532646104397100</v>
      </c>
      <c r="E7977">
        <v>532646105399200</v>
      </c>
      <c r="F7977">
        <f>(teste_performance_after[[#This Row],[post-handle-timestamp]]-teste_performance_after[[#This Row],[pre-handle-timestamp]])/1000000</f>
        <v>1.0021</v>
      </c>
    </row>
    <row r="7978" spans="1:6" hidden="1" x14ac:dyDescent="0.25">
      <c r="A7978" t="s">
        <v>5</v>
      </c>
      <c r="B7978" t="s">
        <v>14</v>
      </c>
      <c r="C7978">
        <v>200</v>
      </c>
      <c r="D7978">
        <v>532646106613400</v>
      </c>
      <c r="E7978">
        <v>532646107640699</v>
      </c>
      <c r="F7978">
        <f>(teste_performance_after[[#This Row],[post-handle-timestamp]]-teste_performance_after[[#This Row],[pre-handle-timestamp]])/1000000</f>
        <v>1.027299</v>
      </c>
    </row>
    <row r="7979" spans="1:6" hidden="1" x14ac:dyDescent="0.25">
      <c r="A7979" t="s">
        <v>5</v>
      </c>
      <c r="B7979" t="s">
        <v>15</v>
      </c>
      <c r="C7979">
        <v>200</v>
      </c>
      <c r="D7979">
        <v>532646109447500</v>
      </c>
      <c r="E7979">
        <v>532646110434600</v>
      </c>
      <c r="F7979">
        <f>(teste_performance_after[[#This Row],[post-handle-timestamp]]-teste_performance_after[[#This Row],[pre-handle-timestamp]])/1000000</f>
        <v>0.98709999999999998</v>
      </c>
    </row>
    <row r="7980" spans="1:6" hidden="1" x14ac:dyDescent="0.25">
      <c r="A7980" t="s">
        <v>5</v>
      </c>
      <c r="B7980" t="s">
        <v>16</v>
      </c>
      <c r="C7980">
        <v>200</v>
      </c>
      <c r="D7980">
        <v>532646111538100</v>
      </c>
      <c r="E7980">
        <v>532646112537000</v>
      </c>
      <c r="F7980">
        <f>(teste_performance_after[[#This Row],[post-handle-timestamp]]-teste_performance_after[[#This Row],[pre-handle-timestamp]])/1000000</f>
        <v>0.99890000000000001</v>
      </c>
    </row>
    <row r="7981" spans="1:6" hidden="1" x14ac:dyDescent="0.25">
      <c r="A7981" t="s">
        <v>5</v>
      </c>
      <c r="B7981" t="s">
        <v>17</v>
      </c>
      <c r="C7981">
        <v>200</v>
      </c>
      <c r="D7981">
        <v>532646114157200</v>
      </c>
      <c r="E7981">
        <v>532646115298200</v>
      </c>
      <c r="F7981">
        <f>(teste_performance_after[[#This Row],[post-handle-timestamp]]-teste_performance_after[[#This Row],[pre-handle-timestamp]])/1000000</f>
        <v>1.141</v>
      </c>
    </row>
    <row r="7982" spans="1:6" hidden="1" x14ac:dyDescent="0.25">
      <c r="A7982" t="s">
        <v>5</v>
      </c>
      <c r="B7982" t="s">
        <v>18</v>
      </c>
      <c r="C7982">
        <v>200</v>
      </c>
      <c r="D7982">
        <v>532646117311800</v>
      </c>
      <c r="E7982">
        <v>532646118295800</v>
      </c>
      <c r="F7982">
        <f>(teste_performance_after[[#This Row],[post-handle-timestamp]]-teste_performance_after[[#This Row],[pre-handle-timestamp]])/1000000</f>
        <v>0.98399999999999999</v>
      </c>
    </row>
    <row r="7983" spans="1:6" hidden="1" x14ac:dyDescent="0.25">
      <c r="A7983" t="s">
        <v>5</v>
      </c>
      <c r="B7983" t="s">
        <v>19</v>
      </c>
      <c r="C7983">
        <v>200</v>
      </c>
      <c r="D7983">
        <v>532646119482400</v>
      </c>
      <c r="E7983">
        <v>532646120392399</v>
      </c>
      <c r="F7983">
        <f>(teste_performance_after[[#This Row],[post-handle-timestamp]]-teste_performance_after[[#This Row],[pre-handle-timestamp]])/1000000</f>
        <v>0.909999</v>
      </c>
    </row>
    <row r="7984" spans="1:6" hidden="1" x14ac:dyDescent="0.25">
      <c r="A7984" t="s">
        <v>5</v>
      </c>
      <c r="B7984" t="s">
        <v>20</v>
      </c>
      <c r="C7984">
        <v>200</v>
      </c>
      <c r="D7984">
        <v>532646121491399</v>
      </c>
      <c r="E7984">
        <v>532646122817200</v>
      </c>
      <c r="F7984">
        <f>(teste_performance_after[[#This Row],[post-handle-timestamp]]-teste_performance_after[[#This Row],[pre-handle-timestamp]])/1000000</f>
        <v>1.325801</v>
      </c>
    </row>
    <row r="7985" spans="1:6" hidden="1" x14ac:dyDescent="0.25">
      <c r="A7985" t="s">
        <v>5</v>
      </c>
      <c r="B7985" t="s">
        <v>21</v>
      </c>
      <c r="C7985">
        <v>200</v>
      </c>
      <c r="D7985">
        <v>532646126301400</v>
      </c>
      <c r="E7985">
        <v>532646127605900</v>
      </c>
      <c r="F7985">
        <f>(teste_performance_after[[#This Row],[post-handle-timestamp]]-teste_performance_after[[#This Row],[pre-handle-timestamp]])/1000000</f>
        <v>1.3045</v>
      </c>
    </row>
    <row r="7986" spans="1:6" x14ac:dyDescent="0.25">
      <c r="A7986" t="s">
        <v>26</v>
      </c>
      <c r="B7986" t="s">
        <v>41</v>
      </c>
      <c r="C7986">
        <v>200</v>
      </c>
      <c r="D7986">
        <v>532646129870299</v>
      </c>
      <c r="E7986">
        <v>532646135976400</v>
      </c>
      <c r="F7986">
        <f>(teste_performance_after[[#This Row],[post-handle-timestamp]]-teste_performance_after[[#This Row],[pre-handle-timestamp]])/1000000</f>
        <v>6.1061009999999998</v>
      </c>
    </row>
    <row r="7987" spans="1:6" hidden="1" x14ac:dyDescent="0.25">
      <c r="A7987" t="s">
        <v>5</v>
      </c>
      <c r="B7987" t="s">
        <v>8</v>
      </c>
      <c r="C7987">
        <v>200</v>
      </c>
      <c r="D7987">
        <v>532646222855499</v>
      </c>
      <c r="E7987">
        <v>532646223864399</v>
      </c>
      <c r="F7987">
        <f>(teste_performance_after[[#This Row],[post-handle-timestamp]]-teste_performance_after[[#This Row],[pre-handle-timestamp]])/1000000</f>
        <v>1.0088999999999999</v>
      </c>
    </row>
    <row r="7988" spans="1:6" hidden="1" x14ac:dyDescent="0.25">
      <c r="A7988" t="s">
        <v>5</v>
      </c>
      <c r="B7988" t="s">
        <v>9</v>
      </c>
      <c r="C7988">
        <v>200</v>
      </c>
      <c r="D7988">
        <v>532646225205000</v>
      </c>
      <c r="E7988">
        <v>532646226196700</v>
      </c>
      <c r="F7988">
        <f>(teste_performance_after[[#This Row],[post-handle-timestamp]]-teste_performance_after[[#This Row],[pre-handle-timestamp]])/1000000</f>
        <v>0.99170000000000003</v>
      </c>
    </row>
    <row r="7989" spans="1:6" hidden="1" x14ac:dyDescent="0.25">
      <c r="A7989" t="s">
        <v>5</v>
      </c>
      <c r="B7989" t="s">
        <v>10</v>
      </c>
      <c r="C7989">
        <v>200</v>
      </c>
      <c r="D7989">
        <v>532646227687299</v>
      </c>
      <c r="E7989">
        <v>532646228593300</v>
      </c>
      <c r="F7989">
        <f>(teste_performance_after[[#This Row],[post-handle-timestamp]]-teste_performance_after[[#This Row],[pre-handle-timestamp]])/1000000</f>
        <v>0.90600099999999995</v>
      </c>
    </row>
    <row r="7990" spans="1:6" hidden="1" x14ac:dyDescent="0.25">
      <c r="A7990" t="s">
        <v>5</v>
      </c>
      <c r="B7990" t="s">
        <v>11</v>
      </c>
      <c r="C7990">
        <v>200</v>
      </c>
      <c r="D7990">
        <v>532646229717600</v>
      </c>
      <c r="E7990">
        <v>532646230633400</v>
      </c>
      <c r="F7990">
        <f>(teste_performance_after[[#This Row],[post-handle-timestamp]]-teste_performance_after[[#This Row],[pre-handle-timestamp]])/1000000</f>
        <v>0.91579999999999995</v>
      </c>
    </row>
    <row r="7991" spans="1:6" hidden="1" x14ac:dyDescent="0.25">
      <c r="A7991" t="s">
        <v>5</v>
      </c>
      <c r="B7991" t="s">
        <v>12</v>
      </c>
      <c r="C7991">
        <v>200</v>
      </c>
      <c r="D7991">
        <v>532646232036400</v>
      </c>
      <c r="E7991">
        <v>532646232977399</v>
      </c>
      <c r="F7991">
        <f>(teste_performance_after[[#This Row],[post-handle-timestamp]]-teste_performance_after[[#This Row],[pre-handle-timestamp]])/1000000</f>
        <v>0.94099900000000003</v>
      </c>
    </row>
    <row r="7992" spans="1:6" hidden="1" x14ac:dyDescent="0.25">
      <c r="A7992" t="s">
        <v>5</v>
      </c>
      <c r="B7992" t="s">
        <v>13</v>
      </c>
      <c r="C7992">
        <v>200</v>
      </c>
      <c r="D7992">
        <v>532646234117000</v>
      </c>
      <c r="E7992">
        <v>532646235073699</v>
      </c>
      <c r="F7992">
        <f>(teste_performance_after[[#This Row],[post-handle-timestamp]]-teste_performance_after[[#This Row],[pre-handle-timestamp]])/1000000</f>
        <v>0.95669899999999997</v>
      </c>
    </row>
    <row r="7993" spans="1:6" hidden="1" x14ac:dyDescent="0.25">
      <c r="A7993" t="s">
        <v>5</v>
      </c>
      <c r="B7993" t="s">
        <v>14</v>
      </c>
      <c r="C7993">
        <v>200</v>
      </c>
      <c r="D7993">
        <v>532646236279699</v>
      </c>
      <c r="E7993">
        <v>532646237279000</v>
      </c>
      <c r="F7993">
        <f>(teste_performance_after[[#This Row],[post-handle-timestamp]]-teste_performance_after[[#This Row],[pre-handle-timestamp]])/1000000</f>
        <v>0.99930099999999999</v>
      </c>
    </row>
    <row r="7994" spans="1:6" hidden="1" x14ac:dyDescent="0.25">
      <c r="A7994" t="s">
        <v>5</v>
      </c>
      <c r="B7994" t="s">
        <v>15</v>
      </c>
      <c r="C7994">
        <v>200</v>
      </c>
      <c r="D7994">
        <v>532646239048899</v>
      </c>
      <c r="E7994">
        <v>532646240035700</v>
      </c>
      <c r="F7994">
        <f>(teste_performance_after[[#This Row],[post-handle-timestamp]]-teste_performance_after[[#This Row],[pre-handle-timestamp]])/1000000</f>
        <v>0.98680100000000004</v>
      </c>
    </row>
    <row r="7995" spans="1:6" hidden="1" x14ac:dyDescent="0.25">
      <c r="A7995" t="s">
        <v>5</v>
      </c>
      <c r="B7995" t="s">
        <v>16</v>
      </c>
      <c r="C7995">
        <v>200</v>
      </c>
      <c r="D7995">
        <v>532646241274800</v>
      </c>
      <c r="E7995">
        <v>532646242275900</v>
      </c>
      <c r="F7995">
        <f>(teste_performance_after[[#This Row],[post-handle-timestamp]]-teste_performance_after[[#This Row],[pre-handle-timestamp]])/1000000</f>
        <v>1.0011000000000001</v>
      </c>
    </row>
    <row r="7996" spans="1:6" hidden="1" x14ac:dyDescent="0.25">
      <c r="A7996" t="s">
        <v>5</v>
      </c>
      <c r="B7996" t="s">
        <v>17</v>
      </c>
      <c r="C7996">
        <v>200</v>
      </c>
      <c r="D7996">
        <v>532646243771399</v>
      </c>
      <c r="E7996">
        <v>532646244758300</v>
      </c>
      <c r="F7996">
        <f>(teste_performance_after[[#This Row],[post-handle-timestamp]]-teste_performance_after[[#This Row],[pre-handle-timestamp]])/1000000</f>
        <v>0.98690100000000003</v>
      </c>
    </row>
    <row r="7997" spans="1:6" hidden="1" x14ac:dyDescent="0.25">
      <c r="A7997" t="s">
        <v>5</v>
      </c>
      <c r="B7997" t="s">
        <v>18</v>
      </c>
      <c r="C7997">
        <v>200</v>
      </c>
      <c r="D7997">
        <v>532646246581200</v>
      </c>
      <c r="E7997">
        <v>532646247527200</v>
      </c>
      <c r="F7997">
        <f>(teste_performance_after[[#This Row],[post-handle-timestamp]]-teste_performance_after[[#This Row],[pre-handle-timestamp]])/1000000</f>
        <v>0.94599999999999995</v>
      </c>
    </row>
    <row r="7998" spans="1:6" hidden="1" x14ac:dyDescent="0.25">
      <c r="A7998" t="s">
        <v>5</v>
      </c>
      <c r="B7998" t="s">
        <v>19</v>
      </c>
      <c r="C7998">
        <v>200</v>
      </c>
      <c r="D7998">
        <v>532646248582600</v>
      </c>
      <c r="E7998">
        <v>532646249483600</v>
      </c>
      <c r="F7998">
        <f>(teste_performance_after[[#This Row],[post-handle-timestamp]]-teste_performance_after[[#This Row],[pre-handle-timestamp]])/1000000</f>
        <v>0.90100000000000002</v>
      </c>
    </row>
    <row r="7999" spans="1:6" hidden="1" x14ac:dyDescent="0.25">
      <c r="A7999" t="s">
        <v>5</v>
      </c>
      <c r="B7999" t="s">
        <v>20</v>
      </c>
      <c r="C7999">
        <v>200</v>
      </c>
      <c r="D7999">
        <v>532646250558799</v>
      </c>
      <c r="E7999">
        <v>532646251748000</v>
      </c>
      <c r="F7999">
        <f>(teste_performance_after[[#This Row],[post-handle-timestamp]]-teste_performance_after[[#This Row],[pre-handle-timestamp]])/1000000</f>
        <v>1.189201</v>
      </c>
    </row>
    <row r="8000" spans="1:6" hidden="1" x14ac:dyDescent="0.25">
      <c r="A8000" t="s">
        <v>5</v>
      </c>
      <c r="B8000" t="s">
        <v>21</v>
      </c>
      <c r="C8000">
        <v>200</v>
      </c>
      <c r="D8000">
        <v>532646255111700</v>
      </c>
      <c r="E8000">
        <v>532646256335200</v>
      </c>
      <c r="F8000">
        <f>(teste_performance_after[[#This Row],[post-handle-timestamp]]-teste_performance_after[[#This Row],[pre-handle-timestamp]])/1000000</f>
        <v>1.2235</v>
      </c>
    </row>
    <row r="8001" spans="1:6" x14ac:dyDescent="0.25">
      <c r="A8001" t="s">
        <v>26</v>
      </c>
      <c r="B8001" t="s">
        <v>41</v>
      </c>
      <c r="C8001">
        <v>200</v>
      </c>
      <c r="D8001">
        <v>532646258543400</v>
      </c>
      <c r="E8001">
        <v>532646263831099</v>
      </c>
      <c r="F8001">
        <f>(teste_performance_after[[#This Row],[post-handle-timestamp]]-teste_performance_after[[#This Row],[pre-handle-timestamp]])/1000000</f>
        <v>5.2876989999999999</v>
      </c>
    </row>
    <row r="8002" spans="1:6" hidden="1" x14ac:dyDescent="0.25">
      <c r="A8002" t="s">
        <v>5</v>
      </c>
      <c r="B8002" t="s">
        <v>8</v>
      </c>
      <c r="C8002">
        <v>200</v>
      </c>
      <c r="D8002">
        <v>532646374918399</v>
      </c>
      <c r="E8002">
        <v>532646376108499</v>
      </c>
      <c r="F8002">
        <f>(teste_performance_after[[#This Row],[post-handle-timestamp]]-teste_performance_after[[#This Row],[pre-handle-timestamp]])/1000000</f>
        <v>1.1900999999999999</v>
      </c>
    </row>
    <row r="8003" spans="1:6" hidden="1" x14ac:dyDescent="0.25">
      <c r="A8003" t="s">
        <v>5</v>
      </c>
      <c r="B8003" t="s">
        <v>9</v>
      </c>
      <c r="C8003">
        <v>200</v>
      </c>
      <c r="D8003">
        <v>532646377349499</v>
      </c>
      <c r="E8003">
        <v>532646378320500</v>
      </c>
      <c r="F8003">
        <f>(teste_performance_after[[#This Row],[post-handle-timestamp]]-teste_performance_after[[#This Row],[pre-handle-timestamp]])/1000000</f>
        <v>0.971001</v>
      </c>
    </row>
    <row r="8004" spans="1:6" hidden="1" x14ac:dyDescent="0.25">
      <c r="A8004" t="s">
        <v>5</v>
      </c>
      <c r="B8004" t="s">
        <v>10</v>
      </c>
      <c r="C8004">
        <v>200</v>
      </c>
      <c r="D8004">
        <v>532646379869699</v>
      </c>
      <c r="E8004">
        <v>532646380742899</v>
      </c>
      <c r="F8004">
        <f>(teste_performance_after[[#This Row],[post-handle-timestamp]]-teste_performance_after[[#This Row],[pre-handle-timestamp]])/1000000</f>
        <v>0.87319999999999998</v>
      </c>
    </row>
    <row r="8005" spans="1:6" hidden="1" x14ac:dyDescent="0.25">
      <c r="A8005" t="s">
        <v>5</v>
      </c>
      <c r="B8005" t="s">
        <v>11</v>
      </c>
      <c r="C8005">
        <v>200</v>
      </c>
      <c r="D8005">
        <v>532646381847100</v>
      </c>
      <c r="E8005">
        <v>532646382862200</v>
      </c>
      <c r="F8005">
        <f>(teste_performance_after[[#This Row],[post-handle-timestamp]]-teste_performance_after[[#This Row],[pre-handle-timestamp]])/1000000</f>
        <v>1.0150999999999999</v>
      </c>
    </row>
    <row r="8006" spans="1:6" hidden="1" x14ac:dyDescent="0.25">
      <c r="A8006" t="s">
        <v>5</v>
      </c>
      <c r="B8006" t="s">
        <v>12</v>
      </c>
      <c r="C8006">
        <v>200</v>
      </c>
      <c r="D8006">
        <v>532646384249900</v>
      </c>
      <c r="E8006">
        <v>532646385122500</v>
      </c>
      <c r="F8006">
        <f>(teste_performance_after[[#This Row],[post-handle-timestamp]]-teste_performance_after[[#This Row],[pre-handle-timestamp]])/1000000</f>
        <v>0.87260000000000004</v>
      </c>
    </row>
    <row r="8007" spans="1:6" hidden="1" x14ac:dyDescent="0.25">
      <c r="A8007" t="s">
        <v>5</v>
      </c>
      <c r="B8007" t="s">
        <v>13</v>
      </c>
      <c r="C8007">
        <v>200</v>
      </c>
      <c r="D8007">
        <v>532646386144900</v>
      </c>
      <c r="E8007">
        <v>532646387066500</v>
      </c>
      <c r="F8007">
        <f>(teste_performance_after[[#This Row],[post-handle-timestamp]]-teste_performance_after[[#This Row],[pre-handle-timestamp]])/1000000</f>
        <v>0.92159999999999997</v>
      </c>
    </row>
    <row r="8008" spans="1:6" hidden="1" x14ac:dyDescent="0.25">
      <c r="A8008" t="s">
        <v>5</v>
      </c>
      <c r="B8008" t="s">
        <v>14</v>
      </c>
      <c r="C8008">
        <v>200</v>
      </c>
      <c r="D8008">
        <v>532646388265999</v>
      </c>
      <c r="E8008">
        <v>532646389271700</v>
      </c>
      <c r="F8008">
        <f>(teste_performance_after[[#This Row],[post-handle-timestamp]]-teste_performance_after[[#This Row],[pre-handle-timestamp]])/1000000</f>
        <v>1.005701</v>
      </c>
    </row>
    <row r="8009" spans="1:6" hidden="1" x14ac:dyDescent="0.25">
      <c r="A8009" t="s">
        <v>5</v>
      </c>
      <c r="B8009" t="s">
        <v>15</v>
      </c>
      <c r="C8009">
        <v>200</v>
      </c>
      <c r="D8009">
        <v>532646391023600</v>
      </c>
      <c r="E8009">
        <v>532646392008300</v>
      </c>
      <c r="F8009">
        <f>(teste_performance_after[[#This Row],[post-handle-timestamp]]-teste_performance_after[[#This Row],[pre-handle-timestamp]])/1000000</f>
        <v>0.98470000000000002</v>
      </c>
    </row>
    <row r="8010" spans="1:6" hidden="1" x14ac:dyDescent="0.25">
      <c r="A8010" t="s">
        <v>5</v>
      </c>
      <c r="B8010" t="s">
        <v>16</v>
      </c>
      <c r="C8010">
        <v>200</v>
      </c>
      <c r="D8010">
        <v>532646393082600</v>
      </c>
      <c r="E8010">
        <v>532646393992500</v>
      </c>
      <c r="F8010">
        <f>(teste_performance_after[[#This Row],[post-handle-timestamp]]-teste_performance_after[[#This Row],[pre-handle-timestamp]])/1000000</f>
        <v>0.90990000000000004</v>
      </c>
    </row>
    <row r="8011" spans="1:6" hidden="1" x14ac:dyDescent="0.25">
      <c r="A8011" t="s">
        <v>5</v>
      </c>
      <c r="B8011" t="s">
        <v>17</v>
      </c>
      <c r="C8011">
        <v>200</v>
      </c>
      <c r="D8011">
        <v>532646395465099</v>
      </c>
      <c r="E8011">
        <v>532646396430399</v>
      </c>
      <c r="F8011">
        <f>(teste_performance_after[[#This Row],[post-handle-timestamp]]-teste_performance_after[[#This Row],[pre-handle-timestamp]])/1000000</f>
        <v>0.96530000000000005</v>
      </c>
    </row>
    <row r="8012" spans="1:6" hidden="1" x14ac:dyDescent="0.25">
      <c r="A8012" t="s">
        <v>5</v>
      </c>
      <c r="B8012" t="s">
        <v>18</v>
      </c>
      <c r="C8012">
        <v>200</v>
      </c>
      <c r="D8012">
        <v>532646400335400</v>
      </c>
      <c r="E8012">
        <v>532646401333100</v>
      </c>
      <c r="F8012">
        <f>(teste_performance_after[[#This Row],[post-handle-timestamp]]-teste_performance_after[[#This Row],[pre-handle-timestamp]])/1000000</f>
        <v>0.99770000000000003</v>
      </c>
    </row>
    <row r="8013" spans="1:6" hidden="1" x14ac:dyDescent="0.25">
      <c r="A8013" t="s">
        <v>5</v>
      </c>
      <c r="B8013" t="s">
        <v>19</v>
      </c>
      <c r="C8013">
        <v>200</v>
      </c>
      <c r="D8013">
        <v>532646402471300</v>
      </c>
      <c r="E8013">
        <v>532646403351500</v>
      </c>
      <c r="F8013">
        <f>(teste_performance_after[[#This Row],[post-handle-timestamp]]-teste_performance_after[[#This Row],[pre-handle-timestamp]])/1000000</f>
        <v>0.88019999999999998</v>
      </c>
    </row>
    <row r="8014" spans="1:6" hidden="1" x14ac:dyDescent="0.25">
      <c r="A8014" t="s">
        <v>5</v>
      </c>
      <c r="B8014" t="s">
        <v>20</v>
      </c>
      <c r="C8014">
        <v>200</v>
      </c>
      <c r="D8014">
        <v>532646404439899</v>
      </c>
      <c r="E8014">
        <v>532646405721300</v>
      </c>
      <c r="F8014">
        <f>(teste_performance_after[[#This Row],[post-handle-timestamp]]-teste_performance_after[[#This Row],[pre-handle-timestamp]])/1000000</f>
        <v>1.281401</v>
      </c>
    </row>
    <row r="8015" spans="1:6" hidden="1" x14ac:dyDescent="0.25">
      <c r="A8015" t="s">
        <v>5</v>
      </c>
      <c r="B8015" t="s">
        <v>21</v>
      </c>
      <c r="C8015">
        <v>200</v>
      </c>
      <c r="D8015">
        <v>532646408992500</v>
      </c>
      <c r="E8015">
        <v>532646410267300</v>
      </c>
      <c r="F8015">
        <f>(teste_performance_after[[#This Row],[post-handle-timestamp]]-teste_performance_after[[#This Row],[pre-handle-timestamp]])/1000000</f>
        <v>1.2747999999999999</v>
      </c>
    </row>
    <row r="8016" spans="1:6" x14ac:dyDescent="0.25">
      <c r="A8016" t="s">
        <v>26</v>
      </c>
      <c r="B8016" t="s">
        <v>41</v>
      </c>
      <c r="C8016">
        <v>200</v>
      </c>
      <c r="D8016">
        <v>532646412409300</v>
      </c>
      <c r="E8016">
        <v>532646418316600</v>
      </c>
      <c r="F8016">
        <f>(teste_performance_after[[#This Row],[post-handle-timestamp]]-teste_performance_after[[#This Row],[pre-handle-timestamp]])/1000000</f>
        <v>5.9073000000000002</v>
      </c>
    </row>
    <row r="8017" spans="1:6" hidden="1" x14ac:dyDescent="0.25">
      <c r="A8017" t="s">
        <v>5</v>
      </c>
      <c r="B8017" t="s">
        <v>8</v>
      </c>
      <c r="C8017">
        <v>200</v>
      </c>
      <c r="D8017">
        <v>532646514211699</v>
      </c>
      <c r="E8017">
        <v>532646515217200</v>
      </c>
      <c r="F8017">
        <f>(teste_performance_after[[#This Row],[post-handle-timestamp]]-teste_performance_after[[#This Row],[pre-handle-timestamp]])/1000000</f>
        <v>1.005501</v>
      </c>
    </row>
    <row r="8018" spans="1:6" hidden="1" x14ac:dyDescent="0.25">
      <c r="A8018" t="s">
        <v>5</v>
      </c>
      <c r="B8018" t="s">
        <v>9</v>
      </c>
      <c r="C8018">
        <v>200</v>
      </c>
      <c r="D8018">
        <v>532646516425400</v>
      </c>
      <c r="E8018">
        <v>532646517352300</v>
      </c>
      <c r="F8018">
        <f>(teste_performance_after[[#This Row],[post-handle-timestamp]]-teste_performance_after[[#This Row],[pre-handle-timestamp]])/1000000</f>
        <v>0.92689999999999995</v>
      </c>
    </row>
    <row r="8019" spans="1:6" hidden="1" x14ac:dyDescent="0.25">
      <c r="A8019" t="s">
        <v>5</v>
      </c>
      <c r="B8019" t="s">
        <v>10</v>
      </c>
      <c r="C8019">
        <v>200</v>
      </c>
      <c r="D8019">
        <v>532646518873800</v>
      </c>
      <c r="E8019">
        <v>532646519764099</v>
      </c>
      <c r="F8019">
        <f>(teste_performance_after[[#This Row],[post-handle-timestamp]]-teste_performance_after[[#This Row],[pre-handle-timestamp]])/1000000</f>
        <v>0.89029899999999995</v>
      </c>
    </row>
    <row r="8020" spans="1:6" hidden="1" x14ac:dyDescent="0.25">
      <c r="A8020" t="s">
        <v>5</v>
      </c>
      <c r="B8020" t="s">
        <v>11</v>
      </c>
      <c r="C8020">
        <v>200</v>
      </c>
      <c r="D8020">
        <v>532646520816899</v>
      </c>
      <c r="E8020">
        <v>532646521744800</v>
      </c>
      <c r="F8020">
        <f>(teste_performance_after[[#This Row],[post-handle-timestamp]]-teste_performance_after[[#This Row],[pre-handle-timestamp]])/1000000</f>
        <v>0.92790099999999998</v>
      </c>
    </row>
    <row r="8021" spans="1:6" hidden="1" x14ac:dyDescent="0.25">
      <c r="A8021" t="s">
        <v>5</v>
      </c>
      <c r="B8021" t="s">
        <v>12</v>
      </c>
      <c r="C8021">
        <v>200</v>
      </c>
      <c r="D8021">
        <v>532646523038300</v>
      </c>
      <c r="E8021">
        <v>532646523989000</v>
      </c>
      <c r="F8021">
        <f>(teste_performance_after[[#This Row],[post-handle-timestamp]]-teste_performance_after[[#This Row],[pre-handle-timestamp]])/1000000</f>
        <v>0.95069999999999999</v>
      </c>
    </row>
    <row r="8022" spans="1:6" hidden="1" x14ac:dyDescent="0.25">
      <c r="A8022" t="s">
        <v>5</v>
      </c>
      <c r="B8022" t="s">
        <v>13</v>
      </c>
      <c r="C8022">
        <v>200</v>
      </c>
      <c r="D8022">
        <v>532646525055400</v>
      </c>
      <c r="E8022">
        <v>532646526162100</v>
      </c>
      <c r="F8022">
        <f>(teste_performance_after[[#This Row],[post-handle-timestamp]]-teste_performance_after[[#This Row],[pre-handle-timestamp]])/1000000</f>
        <v>1.1067</v>
      </c>
    </row>
    <row r="8023" spans="1:6" hidden="1" x14ac:dyDescent="0.25">
      <c r="A8023" t="s">
        <v>5</v>
      </c>
      <c r="B8023" t="s">
        <v>14</v>
      </c>
      <c r="C8023">
        <v>200</v>
      </c>
      <c r="D8023">
        <v>532646527453899</v>
      </c>
      <c r="E8023">
        <v>532646528517900</v>
      </c>
      <c r="F8023">
        <f>(teste_performance_after[[#This Row],[post-handle-timestamp]]-teste_performance_after[[#This Row],[pre-handle-timestamp]])/1000000</f>
        <v>1.064001</v>
      </c>
    </row>
    <row r="8024" spans="1:6" hidden="1" x14ac:dyDescent="0.25">
      <c r="A8024" t="s">
        <v>5</v>
      </c>
      <c r="B8024" t="s">
        <v>15</v>
      </c>
      <c r="C8024">
        <v>200</v>
      </c>
      <c r="D8024">
        <v>532646530569100</v>
      </c>
      <c r="E8024">
        <v>532646531503899</v>
      </c>
      <c r="F8024">
        <f>(teste_performance_after[[#This Row],[post-handle-timestamp]]-teste_performance_after[[#This Row],[pre-handle-timestamp]])/1000000</f>
        <v>0.93479900000000005</v>
      </c>
    </row>
    <row r="8025" spans="1:6" hidden="1" x14ac:dyDescent="0.25">
      <c r="A8025" t="s">
        <v>5</v>
      </c>
      <c r="B8025" t="s">
        <v>16</v>
      </c>
      <c r="C8025">
        <v>200</v>
      </c>
      <c r="D8025">
        <v>532646532613800</v>
      </c>
      <c r="E8025">
        <v>532646533544500</v>
      </c>
      <c r="F8025">
        <f>(teste_performance_after[[#This Row],[post-handle-timestamp]]-teste_performance_after[[#This Row],[pre-handle-timestamp]])/1000000</f>
        <v>0.93069999999999997</v>
      </c>
    </row>
    <row r="8026" spans="1:6" hidden="1" x14ac:dyDescent="0.25">
      <c r="A8026" t="s">
        <v>5</v>
      </c>
      <c r="B8026" t="s">
        <v>17</v>
      </c>
      <c r="C8026">
        <v>200</v>
      </c>
      <c r="D8026">
        <v>532646535163400</v>
      </c>
      <c r="E8026">
        <v>532646536136299</v>
      </c>
      <c r="F8026">
        <f>(teste_performance_after[[#This Row],[post-handle-timestamp]]-teste_performance_after[[#This Row],[pre-handle-timestamp]])/1000000</f>
        <v>0.97289899999999996</v>
      </c>
    </row>
    <row r="8027" spans="1:6" hidden="1" x14ac:dyDescent="0.25">
      <c r="A8027" t="s">
        <v>5</v>
      </c>
      <c r="B8027" t="s">
        <v>18</v>
      </c>
      <c r="C8027">
        <v>200</v>
      </c>
      <c r="D8027">
        <v>532646537874600</v>
      </c>
      <c r="E8027">
        <v>532646538796299</v>
      </c>
      <c r="F8027">
        <f>(teste_performance_after[[#This Row],[post-handle-timestamp]]-teste_performance_after[[#This Row],[pre-handle-timestamp]])/1000000</f>
        <v>0.92169900000000005</v>
      </c>
    </row>
    <row r="8028" spans="1:6" hidden="1" x14ac:dyDescent="0.25">
      <c r="A8028" t="s">
        <v>5</v>
      </c>
      <c r="B8028" t="s">
        <v>19</v>
      </c>
      <c r="C8028">
        <v>200</v>
      </c>
      <c r="D8028">
        <v>532646539814700</v>
      </c>
      <c r="E8028">
        <v>532646540678899</v>
      </c>
      <c r="F8028">
        <f>(teste_performance_after[[#This Row],[post-handle-timestamp]]-teste_performance_after[[#This Row],[pre-handle-timestamp]])/1000000</f>
        <v>0.86419900000000005</v>
      </c>
    </row>
    <row r="8029" spans="1:6" hidden="1" x14ac:dyDescent="0.25">
      <c r="A8029" t="s">
        <v>5</v>
      </c>
      <c r="B8029" t="s">
        <v>20</v>
      </c>
      <c r="C8029">
        <v>200</v>
      </c>
      <c r="D8029">
        <v>532646541882000</v>
      </c>
      <c r="E8029">
        <v>532646543317200</v>
      </c>
      <c r="F8029">
        <f>(teste_performance_after[[#This Row],[post-handle-timestamp]]-teste_performance_after[[#This Row],[pre-handle-timestamp]])/1000000</f>
        <v>1.4352</v>
      </c>
    </row>
    <row r="8030" spans="1:6" hidden="1" x14ac:dyDescent="0.25">
      <c r="A8030" t="s">
        <v>5</v>
      </c>
      <c r="B8030" t="s">
        <v>21</v>
      </c>
      <c r="C8030">
        <v>200</v>
      </c>
      <c r="D8030">
        <v>532646546734600</v>
      </c>
      <c r="E8030">
        <v>532646547995800</v>
      </c>
      <c r="F8030">
        <f>(teste_performance_after[[#This Row],[post-handle-timestamp]]-teste_performance_after[[#This Row],[pre-handle-timestamp]])/1000000</f>
        <v>1.2612000000000001</v>
      </c>
    </row>
    <row r="8031" spans="1:6" x14ac:dyDescent="0.25">
      <c r="A8031" t="s">
        <v>26</v>
      </c>
      <c r="B8031" t="s">
        <v>41</v>
      </c>
      <c r="C8031">
        <v>200</v>
      </c>
      <c r="D8031">
        <v>532646550201799</v>
      </c>
      <c r="E8031">
        <v>532646568728300</v>
      </c>
      <c r="F8031">
        <f>(teste_performance_after[[#This Row],[post-handle-timestamp]]-teste_performance_after[[#This Row],[pre-handle-timestamp]])/1000000</f>
        <v>18.526501</v>
      </c>
    </row>
    <row r="8032" spans="1:6" hidden="1" x14ac:dyDescent="0.25">
      <c r="A8032" t="s">
        <v>5</v>
      </c>
      <c r="B8032" t="s">
        <v>8</v>
      </c>
      <c r="C8032">
        <v>200</v>
      </c>
      <c r="D8032">
        <v>532646641997700</v>
      </c>
      <c r="E8032">
        <v>532646643295599</v>
      </c>
      <c r="F8032">
        <f>(teste_performance_after[[#This Row],[post-handle-timestamp]]-teste_performance_after[[#This Row],[pre-handle-timestamp]])/1000000</f>
        <v>1.2978989999999999</v>
      </c>
    </row>
    <row r="8033" spans="1:6" hidden="1" x14ac:dyDescent="0.25">
      <c r="A8033" t="s">
        <v>5</v>
      </c>
      <c r="B8033" t="s">
        <v>9</v>
      </c>
      <c r="C8033">
        <v>200</v>
      </c>
      <c r="D8033">
        <v>532646645608200</v>
      </c>
      <c r="E8033">
        <v>532646647320400</v>
      </c>
      <c r="F8033">
        <f>(teste_performance_after[[#This Row],[post-handle-timestamp]]-teste_performance_after[[#This Row],[pre-handle-timestamp]])/1000000</f>
        <v>1.7121999999999999</v>
      </c>
    </row>
    <row r="8034" spans="1:6" hidden="1" x14ac:dyDescent="0.25">
      <c r="A8034" t="s">
        <v>5</v>
      </c>
      <c r="B8034" t="s">
        <v>10</v>
      </c>
      <c r="C8034">
        <v>200</v>
      </c>
      <c r="D8034">
        <v>532646649914299</v>
      </c>
      <c r="E8034">
        <v>532646650920200</v>
      </c>
      <c r="F8034">
        <f>(teste_performance_after[[#This Row],[post-handle-timestamp]]-teste_performance_after[[#This Row],[pre-handle-timestamp]])/1000000</f>
        <v>1.0059009999999999</v>
      </c>
    </row>
    <row r="8035" spans="1:6" hidden="1" x14ac:dyDescent="0.25">
      <c r="A8035" t="s">
        <v>5</v>
      </c>
      <c r="B8035" t="s">
        <v>11</v>
      </c>
      <c r="C8035">
        <v>200</v>
      </c>
      <c r="D8035">
        <v>532646652539000</v>
      </c>
      <c r="E8035">
        <v>532646653820400</v>
      </c>
      <c r="F8035">
        <f>(teste_performance_after[[#This Row],[post-handle-timestamp]]-teste_performance_after[[#This Row],[pre-handle-timestamp]])/1000000</f>
        <v>1.2814000000000001</v>
      </c>
    </row>
    <row r="8036" spans="1:6" hidden="1" x14ac:dyDescent="0.25">
      <c r="A8036" t="s">
        <v>5</v>
      </c>
      <c r="B8036" t="s">
        <v>12</v>
      </c>
      <c r="C8036">
        <v>200</v>
      </c>
      <c r="D8036">
        <v>532646655611600</v>
      </c>
      <c r="E8036">
        <v>532646656804400</v>
      </c>
      <c r="F8036">
        <f>(teste_performance_after[[#This Row],[post-handle-timestamp]]-teste_performance_after[[#This Row],[pre-handle-timestamp]])/1000000</f>
        <v>1.1928000000000001</v>
      </c>
    </row>
    <row r="8037" spans="1:6" hidden="1" x14ac:dyDescent="0.25">
      <c r="A8037" t="s">
        <v>5</v>
      </c>
      <c r="B8037" t="s">
        <v>13</v>
      </c>
      <c r="C8037">
        <v>200</v>
      </c>
      <c r="D8037">
        <v>532646658448800</v>
      </c>
      <c r="E8037">
        <v>532646659494600</v>
      </c>
      <c r="F8037">
        <f>(teste_performance_after[[#This Row],[post-handle-timestamp]]-teste_performance_after[[#This Row],[pre-handle-timestamp]])/1000000</f>
        <v>1.0458000000000001</v>
      </c>
    </row>
    <row r="8038" spans="1:6" hidden="1" x14ac:dyDescent="0.25">
      <c r="A8038" t="s">
        <v>5</v>
      </c>
      <c r="B8038" t="s">
        <v>14</v>
      </c>
      <c r="C8038">
        <v>200</v>
      </c>
      <c r="D8038">
        <v>532646661068800</v>
      </c>
      <c r="E8038">
        <v>532646662284599</v>
      </c>
      <c r="F8038">
        <f>(teste_performance_after[[#This Row],[post-handle-timestamp]]-teste_performance_after[[#This Row],[pre-handle-timestamp]])/1000000</f>
        <v>1.2157990000000001</v>
      </c>
    </row>
    <row r="8039" spans="1:6" hidden="1" x14ac:dyDescent="0.25">
      <c r="A8039" t="s">
        <v>5</v>
      </c>
      <c r="B8039" t="s">
        <v>15</v>
      </c>
      <c r="C8039">
        <v>200</v>
      </c>
      <c r="D8039">
        <v>532646664365000</v>
      </c>
      <c r="E8039">
        <v>532646665441200</v>
      </c>
      <c r="F8039">
        <f>(teste_performance_after[[#This Row],[post-handle-timestamp]]-teste_performance_after[[#This Row],[pre-handle-timestamp]])/1000000</f>
        <v>1.0762</v>
      </c>
    </row>
    <row r="8040" spans="1:6" hidden="1" x14ac:dyDescent="0.25">
      <c r="A8040" t="s">
        <v>5</v>
      </c>
      <c r="B8040" t="s">
        <v>16</v>
      </c>
      <c r="C8040">
        <v>200</v>
      </c>
      <c r="D8040">
        <v>532646666870699</v>
      </c>
      <c r="E8040">
        <v>532646667881000</v>
      </c>
      <c r="F8040">
        <f>(teste_performance_after[[#This Row],[post-handle-timestamp]]-teste_performance_after[[#This Row],[pre-handle-timestamp]])/1000000</f>
        <v>1.0103009999999999</v>
      </c>
    </row>
    <row r="8041" spans="1:6" hidden="1" x14ac:dyDescent="0.25">
      <c r="A8041" t="s">
        <v>5</v>
      </c>
      <c r="B8041" t="s">
        <v>17</v>
      </c>
      <c r="C8041">
        <v>200</v>
      </c>
      <c r="D8041">
        <v>532646669858100</v>
      </c>
      <c r="E8041">
        <v>532646670948400</v>
      </c>
      <c r="F8041">
        <f>(teste_performance_after[[#This Row],[post-handle-timestamp]]-teste_performance_after[[#This Row],[pre-handle-timestamp]])/1000000</f>
        <v>1.0903</v>
      </c>
    </row>
    <row r="8042" spans="1:6" hidden="1" x14ac:dyDescent="0.25">
      <c r="A8042" t="s">
        <v>5</v>
      </c>
      <c r="B8042" t="s">
        <v>18</v>
      </c>
      <c r="C8042">
        <v>200</v>
      </c>
      <c r="D8042">
        <v>532646673208400</v>
      </c>
      <c r="E8042">
        <v>532646674330399</v>
      </c>
      <c r="F8042">
        <f>(teste_performance_after[[#This Row],[post-handle-timestamp]]-teste_performance_after[[#This Row],[pre-handle-timestamp]])/1000000</f>
        <v>1.121999</v>
      </c>
    </row>
    <row r="8043" spans="1:6" hidden="1" x14ac:dyDescent="0.25">
      <c r="A8043" t="s">
        <v>5</v>
      </c>
      <c r="B8043" t="s">
        <v>19</v>
      </c>
      <c r="C8043">
        <v>200</v>
      </c>
      <c r="D8043">
        <v>532646675773200</v>
      </c>
      <c r="E8043">
        <v>532646676789200</v>
      </c>
      <c r="F8043">
        <f>(teste_performance_after[[#This Row],[post-handle-timestamp]]-teste_performance_after[[#This Row],[pre-handle-timestamp]])/1000000</f>
        <v>1.016</v>
      </c>
    </row>
    <row r="8044" spans="1:6" hidden="1" x14ac:dyDescent="0.25">
      <c r="A8044" t="s">
        <v>5</v>
      </c>
      <c r="B8044" t="s">
        <v>20</v>
      </c>
      <c r="C8044">
        <v>200</v>
      </c>
      <c r="D8044">
        <v>532646678431800</v>
      </c>
      <c r="E8044">
        <v>532646679898400</v>
      </c>
      <c r="F8044">
        <f>(teste_performance_after[[#This Row],[post-handle-timestamp]]-teste_performance_after[[#This Row],[pre-handle-timestamp]])/1000000</f>
        <v>1.4665999999999999</v>
      </c>
    </row>
    <row r="8045" spans="1:6" hidden="1" x14ac:dyDescent="0.25">
      <c r="A8045" t="s">
        <v>5</v>
      </c>
      <c r="B8045" t="s">
        <v>21</v>
      </c>
      <c r="C8045">
        <v>200</v>
      </c>
      <c r="D8045">
        <v>532646683750099</v>
      </c>
      <c r="E8045">
        <v>532646685645799</v>
      </c>
      <c r="F8045">
        <f>(teste_performance_after[[#This Row],[post-handle-timestamp]]-teste_performance_after[[#This Row],[pre-handle-timestamp]])/1000000</f>
        <v>1.8956999999999999</v>
      </c>
    </row>
    <row r="8046" spans="1:6" x14ac:dyDescent="0.25">
      <c r="A8046" t="s">
        <v>26</v>
      </c>
      <c r="B8046" t="s">
        <v>41</v>
      </c>
      <c r="C8046">
        <v>200</v>
      </c>
      <c r="D8046">
        <v>532646688538800</v>
      </c>
      <c r="E8046">
        <v>532646711984899</v>
      </c>
      <c r="F8046">
        <f>(teste_performance_after[[#This Row],[post-handle-timestamp]]-teste_performance_after[[#This Row],[pre-handle-timestamp]])/1000000</f>
        <v>23.446099</v>
      </c>
    </row>
    <row r="8047" spans="1:6" hidden="1" x14ac:dyDescent="0.25">
      <c r="A8047" t="s">
        <v>5</v>
      </c>
      <c r="B8047" t="s">
        <v>8</v>
      </c>
      <c r="C8047">
        <v>200</v>
      </c>
      <c r="D8047">
        <v>532646833796100</v>
      </c>
      <c r="E8047">
        <v>532646834940200</v>
      </c>
      <c r="F8047">
        <f>(teste_performance_after[[#This Row],[post-handle-timestamp]]-teste_performance_after[[#This Row],[pre-handle-timestamp]])/1000000</f>
        <v>1.1440999999999999</v>
      </c>
    </row>
    <row r="8048" spans="1:6" hidden="1" x14ac:dyDescent="0.25">
      <c r="A8048" t="s">
        <v>5</v>
      </c>
      <c r="B8048" t="s">
        <v>9</v>
      </c>
      <c r="C8048">
        <v>200</v>
      </c>
      <c r="D8048">
        <v>532646836293500</v>
      </c>
      <c r="E8048">
        <v>532646837343600</v>
      </c>
      <c r="F8048">
        <f>(teste_performance_after[[#This Row],[post-handle-timestamp]]-teste_performance_after[[#This Row],[pre-handle-timestamp]])/1000000</f>
        <v>1.0501</v>
      </c>
    </row>
    <row r="8049" spans="1:6" hidden="1" x14ac:dyDescent="0.25">
      <c r="A8049" t="s">
        <v>5</v>
      </c>
      <c r="B8049" t="s">
        <v>10</v>
      </c>
      <c r="C8049">
        <v>200</v>
      </c>
      <c r="D8049">
        <v>532646838982700</v>
      </c>
      <c r="E8049">
        <v>532646839983899</v>
      </c>
      <c r="F8049">
        <f>(teste_performance_after[[#This Row],[post-handle-timestamp]]-teste_performance_after[[#This Row],[pre-handle-timestamp]])/1000000</f>
        <v>1.001199</v>
      </c>
    </row>
    <row r="8050" spans="1:6" hidden="1" x14ac:dyDescent="0.25">
      <c r="A8050" t="s">
        <v>5</v>
      </c>
      <c r="B8050" t="s">
        <v>11</v>
      </c>
      <c r="C8050">
        <v>200</v>
      </c>
      <c r="D8050">
        <v>532646841190699</v>
      </c>
      <c r="E8050">
        <v>532646842395600</v>
      </c>
      <c r="F8050">
        <f>(teste_performance_after[[#This Row],[post-handle-timestamp]]-teste_performance_after[[#This Row],[pre-handle-timestamp]])/1000000</f>
        <v>1.204901</v>
      </c>
    </row>
    <row r="8051" spans="1:6" hidden="1" x14ac:dyDescent="0.25">
      <c r="A8051" t="s">
        <v>5</v>
      </c>
      <c r="B8051" t="s">
        <v>12</v>
      </c>
      <c r="C8051">
        <v>200</v>
      </c>
      <c r="D8051">
        <v>532646843930800</v>
      </c>
      <c r="E8051">
        <v>532646844947600</v>
      </c>
      <c r="F8051">
        <f>(teste_performance_after[[#This Row],[post-handle-timestamp]]-teste_performance_after[[#This Row],[pre-handle-timestamp]])/1000000</f>
        <v>1.0167999999999999</v>
      </c>
    </row>
    <row r="8052" spans="1:6" hidden="1" x14ac:dyDescent="0.25">
      <c r="A8052" t="s">
        <v>5</v>
      </c>
      <c r="B8052" t="s">
        <v>13</v>
      </c>
      <c r="C8052">
        <v>200</v>
      </c>
      <c r="D8052">
        <v>532646846124900</v>
      </c>
      <c r="E8052">
        <v>532646847152099</v>
      </c>
      <c r="F8052">
        <f>(teste_performance_after[[#This Row],[post-handle-timestamp]]-teste_performance_after[[#This Row],[pre-handle-timestamp]])/1000000</f>
        <v>1.027199</v>
      </c>
    </row>
    <row r="8053" spans="1:6" hidden="1" x14ac:dyDescent="0.25">
      <c r="A8053" t="s">
        <v>5</v>
      </c>
      <c r="B8053" t="s">
        <v>14</v>
      </c>
      <c r="C8053">
        <v>200</v>
      </c>
      <c r="D8053">
        <v>532646848474000</v>
      </c>
      <c r="E8053">
        <v>532646849607000</v>
      </c>
      <c r="F8053">
        <f>(teste_performance_after[[#This Row],[post-handle-timestamp]]-teste_performance_after[[#This Row],[pre-handle-timestamp]])/1000000</f>
        <v>1.133</v>
      </c>
    </row>
    <row r="8054" spans="1:6" hidden="1" x14ac:dyDescent="0.25">
      <c r="A8054" t="s">
        <v>5</v>
      </c>
      <c r="B8054" t="s">
        <v>15</v>
      </c>
      <c r="C8054">
        <v>200</v>
      </c>
      <c r="D8054">
        <v>532646851544600</v>
      </c>
      <c r="E8054">
        <v>532646852624400</v>
      </c>
      <c r="F8054">
        <f>(teste_performance_after[[#This Row],[post-handle-timestamp]]-teste_performance_after[[#This Row],[pre-handle-timestamp]])/1000000</f>
        <v>1.0798000000000001</v>
      </c>
    </row>
    <row r="8055" spans="1:6" hidden="1" x14ac:dyDescent="0.25">
      <c r="A8055" t="s">
        <v>5</v>
      </c>
      <c r="B8055" t="s">
        <v>16</v>
      </c>
      <c r="C8055">
        <v>200</v>
      </c>
      <c r="D8055">
        <v>532646853993600</v>
      </c>
      <c r="E8055">
        <v>532646855121000</v>
      </c>
      <c r="F8055">
        <f>(teste_performance_after[[#This Row],[post-handle-timestamp]]-teste_performance_after[[#This Row],[pre-handle-timestamp]])/1000000</f>
        <v>1.1274</v>
      </c>
    </row>
    <row r="8056" spans="1:6" hidden="1" x14ac:dyDescent="0.25">
      <c r="A8056" t="s">
        <v>5</v>
      </c>
      <c r="B8056" t="s">
        <v>17</v>
      </c>
      <c r="C8056">
        <v>200</v>
      </c>
      <c r="D8056">
        <v>532646857271800</v>
      </c>
      <c r="E8056">
        <v>532646858539400</v>
      </c>
      <c r="F8056">
        <f>(teste_performance_after[[#This Row],[post-handle-timestamp]]-teste_performance_after[[#This Row],[pre-handle-timestamp]])/1000000</f>
        <v>1.2676000000000001</v>
      </c>
    </row>
    <row r="8057" spans="1:6" hidden="1" x14ac:dyDescent="0.25">
      <c r="A8057" t="s">
        <v>5</v>
      </c>
      <c r="B8057" t="s">
        <v>18</v>
      </c>
      <c r="C8057">
        <v>200</v>
      </c>
      <c r="D8057">
        <v>532646861112399</v>
      </c>
      <c r="E8057">
        <v>532646862241300</v>
      </c>
      <c r="F8057">
        <f>(teste_performance_after[[#This Row],[post-handle-timestamp]]-teste_performance_after[[#This Row],[pre-handle-timestamp]])/1000000</f>
        <v>1.1289009999999999</v>
      </c>
    </row>
    <row r="8058" spans="1:6" hidden="1" x14ac:dyDescent="0.25">
      <c r="A8058" t="s">
        <v>5</v>
      </c>
      <c r="B8058" t="s">
        <v>19</v>
      </c>
      <c r="C8058">
        <v>200</v>
      </c>
      <c r="D8058">
        <v>532646863842100</v>
      </c>
      <c r="E8058">
        <v>532646864893400</v>
      </c>
      <c r="F8058">
        <f>(teste_performance_after[[#This Row],[post-handle-timestamp]]-teste_performance_after[[#This Row],[pre-handle-timestamp]])/1000000</f>
        <v>1.0512999999999999</v>
      </c>
    </row>
    <row r="8059" spans="1:6" hidden="1" x14ac:dyDescent="0.25">
      <c r="A8059" t="s">
        <v>5</v>
      </c>
      <c r="B8059" t="s">
        <v>20</v>
      </c>
      <c r="C8059">
        <v>200</v>
      </c>
      <c r="D8059">
        <v>532646866505700</v>
      </c>
      <c r="E8059">
        <v>532646867876500</v>
      </c>
      <c r="F8059">
        <f>(teste_performance_after[[#This Row],[post-handle-timestamp]]-teste_performance_after[[#This Row],[pre-handle-timestamp]])/1000000</f>
        <v>1.3708</v>
      </c>
    </row>
    <row r="8060" spans="1:6" hidden="1" x14ac:dyDescent="0.25">
      <c r="A8060" t="s">
        <v>5</v>
      </c>
      <c r="B8060" t="s">
        <v>21</v>
      </c>
      <c r="C8060">
        <v>200</v>
      </c>
      <c r="D8060">
        <v>532646871834400</v>
      </c>
      <c r="E8060">
        <v>532646873259600</v>
      </c>
      <c r="F8060">
        <f>(teste_performance_after[[#This Row],[post-handle-timestamp]]-teste_performance_after[[#This Row],[pre-handle-timestamp]])/1000000</f>
        <v>1.4252</v>
      </c>
    </row>
    <row r="8061" spans="1:6" x14ac:dyDescent="0.25">
      <c r="A8061" t="s">
        <v>26</v>
      </c>
      <c r="B8061" t="s">
        <v>41</v>
      </c>
      <c r="C8061">
        <v>200</v>
      </c>
      <c r="D8061">
        <v>532646876269700</v>
      </c>
      <c r="E8061">
        <v>532646897534400</v>
      </c>
      <c r="F8061">
        <f>(teste_performance_after[[#This Row],[post-handle-timestamp]]-teste_performance_after[[#This Row],[pre-handle-timestamp]])/1000000</f>
        <v>21.264700000000001</v>
      </c>
    </row>
    <row r="8062" spans="1:6" hidden="1" x14ac:dyDescent="0.25">
      <c r="A8062" t="s">
        <v>5</v>
      </c>
      <c r="B8062" t="s">
        <v>8</v>
      </c>
      <c r="C8062">
        <v>200</v>
      </c>
      <c r="D8062">
        <v>532647047390099</v>
      </c>
      <c r="E8062">
        <v>532647048470900</v>
      </c>
      <c r="F8062">
        <f>(teste_performance_after[[#This Row],[post-handle-timestamp]]-teste_performance_after[[#This Row],[pre-handle-timestamp]])/1000000</f>
        <v>1.0808009999999999</v>
      </c>
    </row>
    <row r="8063" spans="1:6" hidden="1" x14ac:dyDescent="0.25">
      <c r="A8063" t="s">
        <v>5</v>
      </c>
      <c r="B8063" t="s">
        <v>9</v>
      </c>
      <c r="C8063">
        <v>200</v>
      </c>
      <c r="D8063">
        <v>532647049763000</v>
      </c>
      <c r="E8063">
        <v>532647050766499</v>
      </c>
      <c r="F8063">
        <f>(teste_performance_after[[#This Row],[post-handle-timestamp]]-teste_performance_after[[#This Row],[pre-handle-timestamp]])/1000000</f>
        <v>1.0034989999999999</v>
      </c>
    </row>
    <row r="8064" spans="1:6" hidden="1" x14ac:dyDescent="0.25">
      <c r="A8064" t="s">
        <v>5</v>
      </c>
      <c r="B8064" t="s">
        <v>10</v>
      </c>
      <c r="C8064">
        <v>200</v>
      </c>
      <c r="D8064">
        <v>532647053986200</v>
      </c>
      <c r="E8064">
        <v>532647054993400</v>
      </c>
      <c r="F8064">
        <f>(teste_performance_after[[#This Row],[post-handle-timestamp]]-teste_performance_after[[#This Row],[pre-handle-timestamp]])/1000000</f>
        <v>1.0072000000000001</v>
      </c>
    </row>
    <row r="8065" spans="1:6" hidden="1" x14ac:dyDescent="0.25">
      <c r="A8065" t="s">
        <v>5</v>
      </c>
      <c r="B8065" t="s">
        <v>11</v>
      </c>
      <c r="C8065">
        <v>200</v>
      </c>
      <c r="D8065">
        <v>532647056116800</v>
      </c>
      <c r="E8065">
        <v>532647057083399</v>
      </c>
      <c r="F8065">
        <f>(teste_performance_after[[#This Row],[post-handle-timestamp]]-teste_performance_after[[#This Row],[pre-handle-timestamp]])/1000000</f>
        <v>0.96659899999999999</v>
      </c>
    </row>
    <row r="8066" spans="1:6" hidden="1" x14ac:dyDescent="0.25">
      <c r="A8066" t="s">
        <v>5</v>
      </c>
      <c r="B8066" t="s">
        <v>12</v>
      </c>
      <c r="C8066">
        <v>200</v>
      </c>
      <c r="D8066">
        <v>532647058604000</v>
      </c>
      <c r="E8066">
        <v>532647059591600</v>
      </c>
      <c r="F8066">
        <f>(teste_performance_after[[#This Row],[post-handle-timestamp]]-teste_performance_after[[#This Row],[pre-handle-timestamp]])/1000000</f>
        <v>0.98760000000000003</v>
      </c>
    </row>
    <row r="8067" spans="1:6" hidden="1" x14ac:dyDescent="0.25">
      <c r="A8067" t="s">
        <v>5</v>
      </c>
      <c r="B8067" t="s">
        <v>13</v>
      </c>
      <c r="C8067">
        <v>200</v>
      </c>
      <c r="D8067">
        <v>532647060756000</v>
      </c>
      <c r="E8067">
        <v>532647061787700</v>
      </c>
      <c r="F8067">
        <f>(teste_performance_after[[#This Row],[post-handle-timestamp]]-teste_performance_after[[#This Row],[pre-handle-timestamp]])/1000000</f>
        <v>1.0317000000000001</v>
      </c>
    </row>
    <row r="8068" spans="1:6" hidden="1" x14ac:dyDescent="0.25">
      <c r="A8068" t="s">
        <v>5</v>
      </c>
      <c r="B8068" t="s">
        <v>14</v>
      </c>
      <c r="C8068">
        <v>200</v>
      </c>
      <c r="D8068">
        <v>532647062981899</v>
      </c>
      <c r="E8068">
        <v>532647064016200</v>
      </c>
      <c r="F8068">
        <f>(teste_performance_after[[#This Row],[post-handle-timestamp]]-teste_performance_after[[#This Row],[pre-handle-timestamp]])/1000000</f>
        <v>1.0343009999999999</v>
      </c>
    </row>
    <row r="8069" spans="1:6" hidden="1" x14ac:dyDescent="0.25">
      <c r="A8069" t="s">
        <v>5</v>
      </c>
      <c r="B8069" t="s">
        <v>15</v>
      </c>
      <c r="C8069">
        <v>200</v>
      </c>
      <c r="D8069">
        <v>532647065759500</v>
      </c>
      <c r="E8069">
        <v>532647066739200</v>
      </c>
      <c r="F8069">
        <f>(teste_performance_after[[#This Row],[post-handle-timestamp]]-teste_performance_after[[#This Row],[pre-handle-timestamp]])/1000000</f>
        <v>0.97970000000000002</v>
      </c>
    </row>
    <row r="8070" spans="1:6" hidden="1" x14ac:dyDescent="0.25">
      <c r="A8070" t="s">
        <v>5</v>
      </c>
      <c r="B8070" t="s">
        <v>16</v>
      </c>
      <c r="C8070">
        <v>200</v>
      </c>
      <c r="D8070">
        <v>532647067758100</v>
      </c>
      <c r="E8070">
        <v>532647068733099</v>
      </c>
      <c r="F8070">
        <f>(teste_performance_after[[#This Row],[post-handle-timestamp]]-teste_performance_after[[#This Row],[pre-handle-timestamp]])/1000000</f>
        <v>0.97499899999999995</v>
      </c>
    </row>
    <row r="8071" spans="1:6" hidden="1" x14ac:dyDescent="0.25">
      <c r="A8071" t="s">
        <v>5</v>
      </c>
      <c r="B8071" t="s">
        <v>17</v>
      </c>
      <c r="C8071">
        <v>200</v>
      </c>
      <c r="D8071">
        <v>532647070297100</v>
      </c>
      <c r="E8071">
        <v>532647071309100</v>
      </c>
      <c r="F8071">
        <f>(teste_performance_after[[#This Row],[post-handle-timestamp]]-teste_performance_after[[#This Row],[pre-handle-timestamp]])/1000000</f>
        <v>1.012</v>
      </c>
    </row>
    <row r="8072" spans="1:6" hidden="1" x14ac:dyDescent="0.25">
      <c r="A8072" t="s">
        <v>5</v>
      </c>
      <c r="B8072" t="s">
        <v>18</v>
      </c>
      <c r="C8072">
        <v>200</v>
      </c>
      <c r="D8072">
        <v>532647073130800</v>
      </c>
      <c r="E8072">
        <v>532647074295999</v>
      </c>
      <c r="F8072">
        <f>(teste_performance_after[[#This Row],[post-handle-timestamp]]-teste_performance_after[[#This Row],[pre-handle-timestamp]])/1000000</f>
        <v>1.1651990000000001</v>
      </c>
    </row>
    <row r="8073" spans="1:6" hidden="1" x14ac:dyDescent="0.25">
      <c r="A8073" t="s">
        <v>5</v>
      </c>
      <c r="B8073" t="s">
        <v>19</v>
      </c>
      <c r="C8073">
        <v>200</v>
      </c>
      <c r="D8073">
        <v>532647075879300</v>
      </c>
      <c r="E8073">
        <v>532647076923700</v>
      </c>
      <c r="F8073">
        <f>(teste_performance_after[[#This Row],[post-handle-timestamp]]-teste_performance_after[[#This Row],[pre-handle-timestamp]])/1000000</f>
        <v>1.0444</v>
      </c>
    </row>
    <row r="8074" spans="1:6" hidden="1" x14ac:dyDescent="0.25">
      <c r="A8074" t="s">
        <v>5</v>
      </c>
      <c r="B8074" t="s">
        <v>20</v>
      </c>
      <c r="C8074">
        <v>200</v>
      </c>
      <c r="D8074">
        <v>532647078473400</v>
      </c>
      <c r="E8074">
        <v>532647079941600</v>
      </c>
      <c r="F8074">
        <f>(teste_performance_after[[#This Row],[post-handle-timestamp]]-teste_performance_after[[#This Row],[pre-handle-timestamp]])/1000000</f>
        <v>1.4681999999999999</v>
      </c>
    </row>
    <row r="8075" spans="1:6" hidden="1" x14ac:dyDescent="0.25">
      <c r="A8075" t="s">
        <v>5</v>
      </c>
      <c r="B8075" t="s">
        <v>21</v>
      </c>
      <c r="C8075">
        <v>200</v>
      </c>
      <c r="D8075">
        <v>532647083718400</v>
      </c>
      <c r="E8075">
        <v>532647084968399</v>
      </c>
      <c r="F8075">
        <f>(teste_performance_after[[#This Row],[post-handle-timestamp]]-teste_performance_after[[#This Row],[pre-handle-timestamp]])/1000000</f>
        <v>1.2499990000000001</v>
      </c>
    </row>
    <row r="8076" spans="1:6" x14ac:dyDescent="0.25">
      <c r="A8076" t="s">
        <v>26</v>
      </c>
      <c r="B8076" t="s">
        <v>41</v>
      </c>
      <c r="C8076">
        <v>200</v>
      </c>
      <c r="D8076">
        <v>532647087387600</v>
      </c>
      <c r="E8076">
        <v>532647106809100</v>
      </c>
      <c r="F8076">
        <f>(teste_performance_after[[#This Row],[post-handle-timestamp]]-teste_performance_after[[#This Row],[pre-handle-timestamp]])/1000000</f>
        <v>19.421500000000002</v>
      </c>
    </row>
    <row r="8077" spans="1:6" hidden="1" x14ac:dyDescent="0.25">
      <c r="A8077" t="s">
        <v>5</v>
      </c>
      <c r="B8077" t="s">
        <v>8</v>
      </c>
      <c r="C8077">
        <v>200</v>
      </c>
      <c r="D8077">
        <v>532647221269600</v>
      </c>
      <c r="E8077">
        <v>532647222269700</v>
      </c>
      <c r="F8077">
        <f>(teste_performance_after[[#This Row],[post-handle-timestamp]]-teste_performance_after[[#This Row],[pre-handle-timestamp]])/1000000</f>
        <v>1.0001</v>
      </c>
    </row>
    <row r="8078" spans="1:6" hidden="1" x14ac:dyDescent="0.25">
      <c r="A8078" t="s">
        <v>5</v>
      </c>
      <c r="B8078" t="s">
        <v>9</v>
      </c>
      <c r="C8078">
        <v>200</v>
      </c>
      <c r="D8078">
        <v>532647223481800</v>
      </c>
      <c r="E8078">
        <v>532647224423500</v>
      </c>
      <c r="F8078">
        <f>(teste_performance_after[[#This Row],[post-handle-timestamp]]-teste_performance_after[[#This Row],[pre-handle-timestamp]])/1000000</f>
        <v>0.94169999999999998</v>
      </c>
    </row>
    <row r="8079" spans="1:6" hidden="1" x14ac:dyDescent="0.25">
      <c r="A8079" t="s">
        <v>5</v>
      </c>
      <c r="B8079" t="s">
        <v>10</v>
      </c>
      <c r="C8079">
        <v>200</v>
      </c>
      <c r="D8079">
        <v>532647225889300</v>
      </c>
      <c r="E8079">
        <v>532647226782400</v>
      </c>
      <c r="F8079">
        <f>(teste_performance_after[[#This Row],[post-handle-timestamp]]-teste_performance_after[[#This Row],[pre-handle-timestamp]])/1000000</f>
        <v>0.8931</v>
      </c>
    </row>
    <row r="8080" spans="1:6" hidden="1" x14ac:dyDescent="0.25">
      <c r="A8080" t="s">
        <v>5</v>
      </c>
      <c r="B8080" t="s">
        <v>11</v>
      </c>
      <c r="C8080">
        <v>200</v>
      </c>
      <c r="D8080">
        <v>532647227819900</v>
      </c>
      <c r="E8080">
        <v>532647228719200</v>
      </c>
      <c r="F8080">
        <f>(teste_performance_after[[#This Row],[post-handle-timestamp]]-teste_performance_after[[#This Row],[pre-handle-timestamp]])/1000000</f>
        <v>0.89929999999999999</v>
      </c>
    </row>
    <row r="8081" spans="1:6" hidden="1" x14ac:dyDescent="0.25">
      <c r="A8081" t="s">
        <v>5</v>
      </c>
      <c r="B8081" t="s">
        <v>12</v>
      </c>
      <c r="C8081">
        <v>200</v>
      </c>
      <c r="D8081">
        <v>532647230198500</v>
      </c>
      <c r="E8081">
        <v>532647231142999</v>
      </c>
      <c r="F8081">
        <f>(teste_performance_after[[#This Row],[post-handle-timestamp]]-teste_performance_after[[#This Row],[pre-handle-timestamp]])/1000000</f>
        <v>0.94449899999999998</v>
      </c>
    </row>
    <row r="8082" spans="1:6" hidden="1" x14ac:dyDescent="0.25">
      <c r="A8082" t="s">
        <v>5</v>
      </c>
      <c r="B8082" t="s">
        <v>13</v>
      </c>
      <c r="C8082">
        <v>200</v>
      </c>
      <c r="D8082">
        <v>532647232293600</v>
      </c>
      <c r="E8082">
        <v>532647233454400</v>
      </c>
      <c r="F8082">
        <f>(teste_performance_after[[#This Row],[post-handle-timestamp]]-teste_performance_after[[#This Row],[pre-handle-timestamp]])/1000000</f>
        <v>1.1608000000000001</v>
      </c>
    </row>
    <row r="8083" spans="1:6" hidden="1" x14ac:dyDescent="0.25">
      <c r="A8083" t="s">
        <v>5</v>
      </c>
      <c r="B8083" t="s">
        <v>14</v>
      </c>
      <c r="C8083">
        <v>200</v>
      </c>
      <c r="D8083">
        <v>532647234996499</v>
      </c>
      <c r="E8083">
        <v>532647236075300</v>
      </c>
      <c r="F8083">
        <f>(teste_performance_after[[#This Row],[post-handle-timestamp]]-teste_performance_after[[#This Row],[pre-handle-timestamp]])/1000000</f>
        <v>1.0788009999999999</v>
      </c>
    </row>
    <row r="8084" spans="1:6" hidden="1" x14ac:dyDescent="0.25">
      <c r="A8084" t="s">
        <v>5</v>
      </c>
      <c r="B8084" t="s">
        <v>15</v>
      </c>
      <c r="C8084">
        <v>200</v>
      </c>
      <c r="D8084">
        <v>532647237842300</v>
      </c>
      <c r="E8084">
        <v>532647238780000</v>
      </c>
      <c r="F8084">
        <f>(teste_performance_after[[#This Row],[post-handle-timestamp]]-teste_performance_after[[#This Row],[pre-handle-timestamp]])/1000000</f>
        <v>0.93769999999999998</v>
      </c>
    </row>
    <row r="8085" spans="1:6" hidden="1" x14ac:dyDescent="0.25">
      <c r="A8085" t="s">
        <v>5</v>
      </c>
      <c r="B8085" t="s">
        <v>16</v>
      </c>
      <c r="C8085">
        <v>200</v>
      </c>
      <c r="D8085">
        <v>532647239818000</v>
      </c>
      <c r="E8085">
        <v>532647240793300</v>
      </c>
      <c r="F8085">
        <f>(teste_performance_after[[#This Row],[post-handle-timestamp]]-teste_performance_after[[#This Row],[pre-handle-timestamp]])/1000000</f>
        <v>0.97529999999999994</v>
      </c>
    </row>
    <row r="8086" spans="1:6" hidden="1" x14ac:dyDescent="0.25">
      <c r="A8086" t="s">
        <v>5</v>
      </c>
      <c r="B8086" t="s">
        <v>17</v>
      </c>
      <c r="C8086">
        <v>200</v>
      </c>
      <c r="D8086">
        <v>532647242463100</v>
      </c>
      <c r="E8086">
        <v>532647243483800</v>
      </c>
      <c r="F8086">
        <f>(teste_performance_after[[#This Row],[post-handle-timestamp]]-teste_performance_after[[#This Row],[pre-handle-timestamp]])/1000000</f>
        <v>1.0206999999999999</v>
      </c>
    </row>
    <row r="8087" spans="1:6" hidden="1" x14ac:dyDescent="0.25">
      <c r="A8087" t="s">
        <v>5</v>
      </c>
      <c r="B8087" t="s">
        <v>18</v>
      </c>
      <c r="C8087">
        <v>200</v>
      </c>
      <c r="D8087">
        <v>532647245361599</v>
      </c>
      <c r="E8087">
        <v>532647246310199</v>
      </c>
      <c r="F8087">
        <f>(teste_performance_after[[#This Row],[post-handle-timestamp]]-teste_performance_after[[#This Row],[pre-handle-timestamp]])/1000000</f>
        <v>0.9486</v>
      </c>
    </row>
    <row r="8088" spans="1:6" hidden="1" x14ac:dyDescent="0.25">
      <c r="A8088" t="s">
        <v>5</v>
      </c>
      <c r="B8088" t="s">
        <v>19</v>
      </c>
      <c r="C8088">
        <v>200</v>
      </c>
      <c r="D8088">
        <v>532647247342100</v>
      </c>
      <c r="E8088">
        <v>532647248241300</v>
      </c>
      <c r="F8088">
        <f>(teste_performance_after[[#This Row],[post-handle-timestamp]]-teste_performance_after[[#This Row],[pre-handle-timestamp]])/1000000</f>
        <v>0.8992</v>
      </c>
    </row>
    <row r="8089" spans="1:6" hidden="1" x14ac:dyDescent="0.25">
      <c r="A8089" t="s">
        <v>5</v>
      </c>
      <c r="B8089" t="s">
        <v>20</v>
      </c>
      <c r="C8089">
        <v>200</v>
      </c>
      <c r="D8089">
        <v>532647249292299</v>
      </c>
      <c r="E8089">
        <v>532647250421499</v>
      </c>
      <c r="F8089">
        <f>(teste_performance_after[[#This Row],[post-handle-timestamp]]-teste_performance_after[[#This Row],[pre-handle-timestamp]])/1000000</f>
        <v>1.1292</v>
      </c>
    </row>
    <row r="8090" spans="1:6" hidden="1" x14ac:dyDescent="0.25">
      <c r="A8090" t="s">
        <v>5</v>
      </c>
      <c r="B8090" t="s">
        <v>21</v>
      </c>
      <c r="C8090">
        <v>200</v>
      </c>
      <c r="D8090">
        <v>532647253854000</v>
      </c>
      <c r="E8090">
        <v>532647255012700</v>
      </c>
      <c r="F8090">
        <f>(teste_performance_after[[#This Row],[post-handle-timestamp]]-teste_performance_after[[#This Row],[pre-handle-timestamp]])/1000000</f>
        <v>1.1587000000000001</v>
      </c>
    </row>
    <row r="8091" spans="1:6" x14ac:dyDescent="0.25">
      <c r="A8091" t="s">
        <v>26</v>
      </c>
      <c r="B8091" t="s">
        <v>41</v>
      </c>
      <c r="C8091">
        <v>200</v>
      </c>
      <c r="D8091">
        <v>532647257133999</v>
      </c>
      <c r="E8091">
        <v>532647275978700</v>
      </c>
      <c r="F8091">
        <f>(teste_performance_after[[#This Row],[post-handle-timestamp]]-teste_performance_after[[#This Row],[pre-handle-timestamp]])/1000000</f>
        <v>18.844701000000001</v>
      </c>
    </row>
    <row r="8092" spans="1:6" hidden="1" x14ac:dyDescent="0.25">
      <c r="A8092" t="s">
        <v>5</v>
      </c>
      <c r="B8092" t="s">
        <v>8</v>
      </c>
      <c r="C8092">
        <v>200</v>
      </c>
      <c r="D8092">
        <v>532647390287100</v>
      </c>
      <c r="E8092">
        <v>532647391291599</v>
      </c>
      <c r="F8092">
        <f>(teste_performance_after[[#This Row],[post-handle-timestamp]]-teste_performance_after[[#This Row],[pre-handle-timestamp]])/1000000</f>
        <v>1.004499</v>
      </c>
    </row>
    <row r="8093" spans="1:6" hidden="1" x14ac:dyDescent="0.25">
      <c r="A8093" t="s">
        <v>5</v>
      </c>
      <c r="B8093" t="s">
        <v>9</v>
      </c>
      <c r="C8093">
        <v>200</v>
      </c>
      <c r="D8093">
        <v>532647392761700</v>
      </c>
      <c r="E8093">
        <v>532647393696300</v>
      </c>
      <c r="F8093">
        <f>(teste_performance_after[[#This Row],[post-handle-timestamp]]-teste_performance_after[[#This Row],[pre-handle-timestamp]])/1000000</f>
        <v>0.93459999999999999</v>
      </c>
    </row>
    <row r="8094" spans="1:6" hidden="1" x14ac:dyDescent="0.25">
      <c r="A8094" t="s">
        <v>5</v>
      </c>
      <c r="B8094" t="s">
        <v>10</v>
      </c>
      <c r="C8094">
        <v>200</v>
      </c>
      <c r="D8094">
        <v>532647395404799</v>
      </c>
      <c r="E8094">
        <v>532647396273800</v>
      </c>
      <c r="F8094">
        <f>(teste_performance_after[[#This Row],[post-handle-timestamp]]-teste_performance_after[[#This Row],[pre-handle-timestamp]])/1000000</f>
        <v>0.86900100000000002</v>
      </c>
    </row>
    <row r="8095" spans="1:6" hidden="1" x14ac:dyDescent="0.25">
      <c r="A8095" t="s">
        <v>5</v>
      </c>
      <c r="B8095" t="s">
        <v>11</v>
      </c>
      <c r="C8095">
        <v>200</v>
      </c>
      <c r="D8095">
        <v>532647397329799</v>
      </c>
      <c r="E8095">
        <v>532647398217699</v>
      </c>
      <c r="F8095">
        <f>(teste_performance_after[[#This Row],[post-handle-timestamp]]-teste_performance_after[[#This Row],[pre-handle-timestamp]])/1000000</f>
        <v>0.88790000000000002</v>
      </c>
    </row>
    <row r="8096" spans="1:6" hidden="1" x14ac:dyDescent="0.25">
      <c r="A8096" t="s">
        <v>5</v>
      </c>
      <c r="B8096" t="s">
        <v>12</v>
      </c>
      <c r="C8096">
        <v>200</v>
      </c>
      <c r="D8096">
        <v>532647399447500</v>
      </c>
      <c r="E8096">
        <v>532647400502100</v>
      </c>
      <c r="F8096">
        <f>(teste_performance_after[[#This Row],[post-handle-timestamp]]-teste_performance_after[[#This Row],[pre-handle-timestamp]])/1000000</f>
        <v>1.0546</v>
      </c>
    </row>
    <row r="8097" spans="1:6" hidden="1" x14ac:dyDescent="0.25">
      <c r="A8097" t="s">
        <v>5</v>
      </c>
      <c r="B8097" t="s">
        <v>13</v>
      </c>
      <c r="C8097">
        <v>200</v>
      </c>
      <c r="D8097">
        <v>532647401791300</v>
      </c>
      <c r="E8097">
        <v>532647402681799</v>
      </c>
      <c r="F8097">
        <f>(teste_performance_after[[#This Row],[post-handle-timestamp]]-teste_performance_after[[#This Row],[pre-handle-timestamp]])/1000000</f>
        <v>0.89049900000000004</v>
      </c>
    </row>
    <row r="8098" spans="1:6" hidden="1" x14ac:dyDescent="0.25">
      <c r="A8098" t="s">
        <v>5</v>
      </c>
      <c r="B8098" t="s">
        <v>14</v>
      </c>
      <c r="C8098">
        <v>200</v>
      </c>
      <c r="D8098">
        <v>532647404017200</v>
      </c>
      <c r="E8098">
        <v>532647405036199</v>
      </c>
      <c r="F8098">
        <f>(teste_performance_after[[#This Row],[post-handle-timestamp]]-teste_performance_after[[#This Row],[pre-handle-timestamp]])/1000000</f>
        <v>1.018999</v>
      </c>
    </row>
    <row r="8099" spans="1:6" hidden="1" x14ac:dyDescent="0.25">
      <c r="A8099" t="s">
        <v>5</v>
      </c>
      <c r="B8099" t="s">
        <v>15</v>
      </c>
      <c r="C8099">
        <v>200</v>
      </c>
      <c r="D8099">
        <v>532647407105100</v>
      </c>
      <c r="E8099">
        <v>532647408013700</v>
      </c>
      <c r="F8099">
        <f>(teste_performance_after[[#This Row],[post-handle-timestamp]]-teste_performance_after[[#This Row],[pre-handle-timestamp]])/1000000</f>
        <v>0.90859999999999996</v>
      </c>
    </row>
    <row r="8100" spans="1:6" hidden="1" x14ac:dyDescent="0.25">
      <c r="A8100" t="s">
        <v>5</v>
      </c>
      <c r="B8100" t="s">
        <v>16</v>
      </c>
      <c r="C8100">
        <v>200</v>
      </c>
      <c r="D8100">
        <v>532647409324000</v>
      </c>
      <c r="E8100">
        <v>532647410314200</v>
      </c>
      <c r="F8100">
        <f>(teste_performance_after[[#This Row],[post-handle-timestamp]]-teste_performance_after[[#This Row],[pre-handle-timestamp]])/1000000</f>
        <v>0.99019999999999997</v>
      </c>
    </row>
    <row r="8101" spans="1:6" hidden="1" x14ac:dyDescent="0.25">
      <c r="A8101" t="s">
        <v>5</v>
      </c>
      <c r="B8101" t="s">
        <v>17</v>
      </c>
      <c r="C8101">
        <v>200</v>
      </c>
      <c r="D8101">
        <v>532647411972100</v>
      </c>
      <c r="E8101">
        <v>532647412908599</v>
      </c>
      <c r="F8101">
        <f>(teste_performance_after[[#This Row],[post-handle-timestamp]]-teste_performance_after[[#This Row],[pre-handle-timestamp]])/1000000</f>
        <v>0.93649899999999997</v>
      </c>
    </row>
    <row r="8102" spans="1:6" hidden="1" x14ac:dyDescent="0.25">
      <c r="A8102" t="s">
        <v>5</v>
      </c>
      <c r="B8102" t="s">
        <v>18</v>
      </c>
      <c r="C8102">
        <v>200</v>
      </c>
      <c r="D8102">
        <v>532647415336900</v>
      </c>
      <c r="E8102">
        <v>532647416534799</v>
      </c>
      <c r="F8102">
        <f>(teste_performance_after[[#This Row],[post-handle-timestamp]]-teste_performance_after[[#This Row],[pre-handle-timestamp]])/1000000</f>
        <v>1.197899</v>
      </c>
    </row>
    <row r="8103" spans="1:6" hidden="1" x14ac:dyDescent="0.25">
      <c r="A8103" t="s">
        <v>5</v>
      </c>
      <c r="B8103" t="s">
        <v>19</v>
      </c>
      <c r="C8103">
        <v>200</v>
      </c>
      <c r="D8103">
        <v>532647417926800</v>
      </c>
      <c r="E8103">
        <v>532647418834200</v>
      </c>
      <c r="F8103">
        <f>(teste_performance_after[[#This Row],[post-handle-timestamp]]-teste_performance_after[[#This Row],[pre-handle-timestamp]])/1000000</f>
        <v>0.90739999999999998</v>
      </c>
    </row>
    <row r="8104" spans="1:6" hidden="1" x14ac:dyDescent="0.25">
      <c r="A8104" t="s">
        <v>5</v>
      </c>
      <c r="B8104" t="s">
        <v>20</v>
      </c>
      <c r="C8104">
        <v>200</v>
      </c>
      <c r="D8104">
        <v>532647420089900</v>
      </c>
      <c r="E8104">
        <v>532647421470799</v>
      </c>
      <c r="F8104">
        <f>(teste_performance_after[[#This Row],[post-handle-timestamp]]-teste_performance_after[[#This Row],[pre-handle-timestamp]])/1000000</f>
        <v>1.3808990000000001</v>
      </c>
    </row>
    <row r="8105" spans="1:6" hidden="1" x14ac:dyDescent="0.25">
      <c r="A8105" t="s">
        <v>5</v>
      </c>
      <c r="B8105" t="s">
        <v>21</v>
      </c>
      <c r="C8105">
        <v>200</v>
      </c>
      <c r="D8105">
        <v>532647425340999</v>
      </c>
      <c r="E8105">
        <v>532647426550600</v>
      </c>
      <c r="F8105">
        <f>(teste_performance_after[[#This Row],[post-handle-timestamp]]-teste_performance_after[[#This Row],[pre-handle-timestamp]])/1000000</f>
        <v>1.2096009999999999</v>
      </c>
    </row>
    <row r="8106" spans="1:6" x14ac:dyDescent="0.25">
      <c r="A8106" t="s">
        <v>26</v>
      </c>
      <c r="B8106" t="s">
        <v>41</v>
      </c>
      <c r="C8106">
        <v>200</v>
      </c>
      <c r="D8106">
        <v>532647428829600</v>
      </c>
      <c r="E8106">
        <v>532647447387900</v>
      </c>
      <c r="F8106">
        <f>(teste_performance_after[[#This Row],[post-handle-timestamp]]-teste_performance_after[[#This Row],[pre-handle-timestamp]])/1000000</f>
        <v>18.558299999999999</v>
      </c>
    </row>
    <row r="8107" spans="1:6" hidden="1" x14ac:dyDescent="0.25">
      <c r="A8107" t="s">
        <v>5</v>
      </c>
      <c r="B8107" t="s">
        <v>8</v>
      </c>
      <c r="C8107">
        <v>200</v>
      </c>
      <c r="D8107">
        <v>532647588053600</v>
      </c>
      <c r="E8107">
        <v>532647589090400</v>
      </c>
      <c r="F8107">
        <f>(teste_performance_after[[#This Row],[post-handle-timestamp]]-teste_performance_after[[#This Row],[pre-handle-timestamp]])/1000000</f>
        <v>1.0367999999999999</v>
      </c>
    </row>
    <row r="8108" spans="1:6" hidden="1" x14ac:dyDescent="0.25">
      <c r="A8108" t="s">
        <v>5</v>
      </c>
      <c r="B8108" t="s">
        <v>9</v>
      </c>
      <c r="C8108">
        <v>200</v>
      </c>
      <c r="D8108">
        <v>532647590465600</v>
      </c>
      <c r="E8108">
        <v>532647591409800</v>
      </c>
      <c r="F8108">
        <f>(teste_performance_after[[#This Row],[post-handle-timestamp]]-teste_performance_after[[#This Row],[pre-handle-timestamp]])/1000000</f>
        <v>0.94420000000000004</v>
      </c>
    </row>
    <row r="8109" spans="1:6" hidden="1" x14ac:dyDescent="0.25">
      <c r="A8109" t="s">
        <v>5</v>
      </c>
      <c r="B8109" t="s">
        <v>10</v>
      </c>
      <c r="C8109">
        <v>200</v>
      </c>
      <c r="D8109">
        <v>532647593007500</v>
      </c>
      <c r="E8109">
        <v>532647593965200</v>
      </c>
      <c r="F8109">
        <f>(teste_performance_after[[#This Row],[post-handle-timestamp]]-teste_performance_after[[#This Row],[pre-handle-timestamp]])/1000000</f>
        <v>0.9577</v>
      </c>
    </row>
    <row r="8110" spans="1:6" hidden="1" x14ac:dyDescent="0.25">
      <c r="A8110" t="s">
        <v>5</v>
      </c>
      <c r="B8110" t="s">
        <v>11</v>
      </c>
      <c r="C8110">
        <v>200</v>
      </c>
      <c r="D8110">
        <v>532647595210299</v>
      </c>
      <c r="E8110">
        <v>532647596136400</v>
      </c>
      <c r="F8110">
        <f>(teste_performance_after[[#This Row],[post-handle-timestamp]]-teste_performance_after[[#This Row],[pre-handle-timestamp]])/1000000</f>
        <v>0.92610099999999995</v>
      </c>
    </row>
    <row r="8111" spans="1:6" hidden="1" x14ac:dyDescent="0.25">
      <c r="A8111" t="s">
        <v>5</v>
      </c>
      <c r="B8111" t="s">
        <v>12</v>
      </c>
      <c r="C8111">
        <v>200</v>
      </c>
      <c r="D8111">
        <v>532647597512200</v>
      </c>
      <c r="E8111">
        <v>532647598411900</v>
      </c>
      <c r="F8111">
        <f>(teste_performance_after[[#This Row],[post-handle-timestamp]]-teste_performance_after[[#This Row],[pre-handle-timestamp]])/1000000</f>
        <v>0.89970000000000006</v>
      </c>
    </row>
    <row r="8112" spans="1:6" hidden="1" x14ac:dyDescent="0.25">
      <c r="A8112" t="s">
        <v>5</v>
      </c>
      <c r="B8112" t="s">
        <v>13</v>
      </c>
      <c r="C8112">
        <v>200</v>
      </c>
      <c r="D8112">
        <v>532647599516800</v>
      </c>
      <c r="E8112">
        <v>532647600498500</v>
      </c>
      <c r="F8112">
        <f>(teste_performance_after[[#This Row],[post-handle-timestamp]]-teste_performance_after[[#This Row],[pre-handle-timestamp]])/1000000</f>
        <v>0.98170000000000002</v>
      </c>
    </row>
    <row r="8113" spans="1:6" hidden="1" x14ac:dyDescent="0.25">
      <c r="A8113" t="s">
        <v>5</v>
      </c>
      <c r="B8113" t="s">
        <v>14</v>
      </c>
      <c r="C8113">
        <v>200</v>
      </c>
      <c r="D8113">
        <v>532647601769799</v>
      </c>
      <c r="E8113">
        <v>532647602737800</v>
      </c>
      <c r="F8113">
        <f>(teste_performance_after[[#This Row],[post-handle-timestamp]]-teste_performance_after[[#This Row],[pre-handle-timestamp]])/1000000</f>
        <v>0.968001</v>
      </c>
    </row>
    <row r="8114" spans="1:6" hidden="1" x14ac:dyDescent="0.25">
      <c r="A8114" t="s">
        <v>5</v>
      </c>
      <c r="B8114" t="s">
        <v>15</v>
      </c>
      <c r="C8114">
        <v>200</v>
      </c>
      <c r="D8114">
        <v>532647604518500</v>
      </c>
      <c r="E8114">
        <v>532647605573600</v>
      </c>
      <c r="F8114">
        <f>(teste_performance_after[[#This Row],[post-handle-timestamp]]-teste_performance_after[[#This Row],[pre-handle-timestamp]])/1000000</f>
        <v>1.0550999999999999</v>
      </c>
    </row>
    <row r="8115" spans="1:6" hidden="1" x14ac:dyDescent="0.25">
      <c r="A8115" t="s">
        <v>5</v>
      </c>
      <c r="B8115" t="s">
        <v>16</v>
      </c>
      <c r="C8115">
        <v>200</v>
      </c>
      <c r="D8115">
        <v>532647606873000</v>
      </c>
      <c r="E8115">
        <v>532647607799600</v>
      </c>
      <c r="F8115">
        <f>(teste_performance_after[[#This Row],[post-handle-timestamp]]-teste_performance_after[[#This Row],[pre-handle-timestamp]])/1000000</f>
        <v>0.92659999999999998</v>
      </c>
    </row>
    <row r="8116" spans="1:6" hidden="1" x14ac:dyDescent="0.25">
      <c r="A8116" t="s">
        <v>5</v>
      </c>
      <c r="B8116" t="s">
        <v>17</v>
      </c>
      <c r="C8116">
        <v>200</v>
      </c>
      <c r="D8116">
        <v>532647609745200</v>
      </c>
      <c r="E8116">
        <v>532647610929299</v>
      </c>
      <c r="F8116">
        <f>(teste_performance_after[[#This Row],[post-handle-timestamp]]-teste_performance_after[[#This Row],[pre-handle-timestamp]])/1000000</f>
        <v>1.184099</v>
      </c>
    </row>
    <row r="8117" spans="1:6" hidden="1" x14ac:dyDescent="0.25">
      <c r="A8117" t="s">
        <v>5</v>
      </c>
      <c r="B8117" t="s">
        <v>18</v>
      </c>
      <c r="C8117">
        <v>200</v>
      </c>
      <c r="D8117">
        <v>532647613075600</v>
      </c>
      <c r="E8117">
        <v>532647614052900</v>
      </c>
      <c r="F8117">
        <f>(teste_performance_after[[#This Row],[post-handle-timestamp]]-teste_performance_after[[#This Row],[pre-handle-timestamp]])/1000000</f>
        <v>0.97729999999999995</v>
      </c>
    </row>
    <row r="8118" spans="1:6" hidden="1" x14ac:dyDescent="0.25">
      <c r="A8118" t="s">
        <v>5</v>
      </c>
      <c r="B8118" t="s">
        <v>19</v>
      </c>
      <c r="C8118">
        <v>200</v>
      </c>
      <c r="D8118">
        <v>532647615393499</v>
      </c>
      <c r="E8118">
        <v>532647616280099</v>
      </c>
      <c r="F8118">
        <f>(teste_performance_after[[#This Row],[post-handle-timestamp]]-teste_performance_after[[#This Row],[pre-handle-timestamp]])/1000000</f>
        <v>0.88660000000000005</v>
      </c>
    </row>
    <row r="8119" spans="1:6" hidden="1" x14ac:dyDescent="0.25">
      <c r="A8119" t="s">
        <v>5</v>
      </c>
      <c r="B8119" t="s">
        <v>20</v>
      </c>
      <c r="C8119">
        <v>200</v>
      </c>
      <c r="D8119">
        <v>532647617578599</v>
      </c>
      <c r="E8119">
        <v>532647618893599</v>
      </c>
      <c r="F8119">
        <f>(teste_performance_after[[#This Row],[post-handle-timestamp]]-teste_performance_after[[#This Row],[pre-handle-timestamp]])/1000000</f>
        <v>1.3149999999999999</v>
      </c>
    </row>
    <row r="8120" spans="1:6" hidden="1" x14ac:dyDescent="0.25">
      <c r="A8120" t="s">
        <v>5</v>
      </c>
      <c r="B8120" t="s">
        <v>21</v>
      </c>
      <c r="C8120">
        <v>200</v>
      </c>
      <c r="D8120">
        <v>532647622468200</v>
      </c>
      <c r="E8120">
        <v>532647623806600</v>
      </c>
      <c r="F8120">
        <f>(teste_performance_after[[#This Row],[post-handle-timestamp]]-teste_performance_after[[#This Row],[pre-handle-timestamp]])/1000000</f>
        <v>1.3384</v>
      </c>
    </row>
    <row r="8121" spans="1:6" x14ac:dyDescent="0.25">
      <c r="A8121" t="s">
        <v>26</v>
      </c>
      <c r="B8121" t="s">
        <v>41</v>
      </c>
      <c r="C8121">
        <v>200</v>
      </c>
      <c r="D8121">
        <v>532647626002099</v>
      </c>
      <c r="E8121">
        <v>532647658882100</v>
      </c>
      <c r="F8121">
        <f>(teste_performance_after[[#This Row],[post-handle-timestamp]]-teste_performance_after[[#This Row],[pre-handle-timestamp]])/1000000</f>
        <v>32.880001</v>
      </c>
    </row>
    <row r="8122" spans="1:6" hidden="1" x14ac:dyDescent="0.25">
      <c r="A8122" t="s">
        <v>5</v>
      </c>
      <c r="B8122" t="s">
        <v>8</v>
      </c>
      <c r="C8122">
        <v>200</v>
      </c>
      <c r="D8122">
        <v>532647718378199</v>
      </c>
      <c r="E8122">
        <v>532647719374400</v>
      </c>
      <c r="F8122">
        <f>(teste_performance_after[[#This Row],[post-handle-timestamp]]-teste_performance_after[[#This Row],[pre-handle-timestamp]])/1000000</f>
        <v>0.996201</v>
      </c>
    </row>
    <row r="8123" spans="1:6" hidden="1" x14ac:dyDescent="0.25">
      <c r="A8123" t="s">
        <v>5</v>
      </c>
      <c r="B8123" t="s">
        <v>9</v>
      </c>
      <c r="C8123">
        <v>200</v>
      </c>
      <c r="D8123">
        <v>532647720606400</v>
      </c>
      <c r="E8123">
        <v>532647721545000</v>
      </c>
      <c r="F8123">
        <f>(teste_performance_after[[#This Row],[post-handle-timestamp]]-teste_performance_after[[#This Row],[pre-handle-timestamp]])/1000000</f>
        <v>0.93859999999999999</v>
      </c>
    </row>
    <row r="8124" spans="1:6" hidden="1" x14ac:dyDescent="0.25">
      <c r="A8124" t="s">
        <v>5</v>
      </c>
      <c r="B8124" t="s">
        <v>10</v>
      </c>
      <c r="C8124">
        <v>200</v>
      </c>
      <c r="D8124">
        <v>532647723116399</v>
      </c>
      <c r="E8124">
        <v>532647724025600</v>
      </c>
      <c r="F8124">
        <f>(teste_performance_after[[#This Row],[post-handle-timestamp]]-teste_performance_after[[#This Row],[pre-handle-timestamp]])/1000000</f>
        <v>0.90920100000000004</v>
      </c>
    </row>
    <row r="8125" spans="1:6" hidden="1" x14ac:dyDescent="0.25">
      <c r="A8125" t="s">
        <v>5</v>
      </c>
      <c r="B8125" t="s">
        <v>11</v>
      </c>
      <c r="C8125">
        <v>200</v>
      </c>
      <c r="D8125">
        <v>532647725187900</v>
      </c>
      <c r="E8125">
        <v>532647726076800</v>
      </c>
      <c r="F8125">
        <f>(teste_performance_after[[#This Row],[post-handle-timestamp]]-teste_performance_after[[#This Row],[pre-handle-timestamp]])/1000000</f>
        <v>0.88890000000000002</v>
      </c>
    </row>
    <row r="8126" spans="1:6" hidden="1" x14ac:dyDescent="0.25">
      <c r="A8126" t="s">
        <v>5</v>
      </c>
      <c r="B8126" t="s">
        <v>12</v>
      </c>
      <c r="C8126">
        <v>200</v>
      </c>
      <c r="D8126">
        <v>532647727377400</v>
      </c>
      <c r="E8126">
        <v>532647728302800</v>
      </c>
      <c r="F8126">
        <f>(teste_performance_after[[#This Row],[post-handle-timestamp]]-teste_performance_after[[#This Row],[pre-handle-timestamp]])/1000000</f>
        <v>0.9254</v>
      </c>
    </row>
    <row r="8127" spans="1:6" hidden="1" x14ac:dyDescent="0.25">
      <c r="A8127" t="s">
        <v>5</v>
      </c>
      <c r="B8127" t="s">
        <v>13</v>
      </c>
      <c r="C8127">
        <v>200</v>
      </c>
      <c r="D8127">
        <v>532647729479300</v>
      </c>
      <c r="E8127">
        <v>532647730394899</v>
      </c>
      <c r="F8127">
        <f>(teste_performance_after[[#This Row],[post-handle-timestamp]]-teste_performance_after[[#This Row],[pre-handle-timestamp]])/1000000</f>
        <v>0.91559900000000005</v>
      </c>
    </row>
    <row r="8128" spans="1:6" hidden="1" x14ac:dyDescent="0.25">
      <c r="A8128" t="s">
        <v>5</v>
      </c>
      <c r="B8128" t="s">
        <v>14</v>
      </c>
      <c r="C8128">
        <v>200</v>
      </c>
      <c r="D8128">
        <v>532647732792600</v>
      </c>
      <c r="E8128">
        <v>532647733889600</v>
      </c>
      <c r="F8128">
        <f>(teste_performance_after[[#This Row],[post-handle-timestamp]]-teste_performance_after[[#This Row],[pre-handle-timestamp]])/1000000</f>
        <v>1.097</v>
      </c>
    </row>
    <row r="8129" spans="1:6" hidden="1" x14ac:dyDescent="0.25">
      <c r="A8129" t="s">
        <v>5</v>
      </c>
      <c r="B8129" t="s">
        <v>15</v>
      </c>
      <c r="C8129">
        <v>200</v>
      </c>
      <c r="D8129">
        <v>532647735685299</v>
      </c>
      <c r="E8129">
        <v>532647736625200</v>
      </c>
      <c r="F8129">
        <f>(teste_performance_after[[#This Row],[post-handle-timestamp]]-teste_performance_after[[#This Row],[pre-handle-timestamp]])/1000000</f>
        <v>0.93990099999999999</v>
      </c>
    </row>
    <row r="8130" spans="1:6" hidden="1" x14ac:dyDescent="0.25">
      <c r="A8130" t="s">
        <v>5</v>
      </c>
      <c r="B8130" t="s">
        <v>16</v>
      </c>
      <c r="C8130">
        <v>200</v>
      </c>
      <c r="D8130">
        <v>532647737672699</v>
      </c>
      <c r="E8130">
        <v>532647738637800</v>
      </c>
      <c r="F8130">
        <f>(teste_performance_after[[#This Row],[post-handle-timestamp]]-teste_performance_after[[#This Row],[pre-handle-timestamp]])/1000000</f>
        <v>0.96510099999999999</v>
      </c>
    </row>
    <row r="8131" spans="1:6" hidden="1" x14ac:dyDescent="0.25">
      <c r="A8131" t="s">
        <v>5</v>
      </c>
      <c r="B8131" t="s">
        <v>17</v>
      </c>
      <c r="C8131">
        <v>200</v>
      </c>
      <c r="D8131">
        <v>532647740182500</v>
      </c>
      <c r="E8131">
        <v>532647741157099</v>
      </c>
      <c r="F8131">
        <f>(teste_performance_after[[#This Row],[post-handle-timestamp]]-teste_performance_after[[#This Row],[pre-handle-timestamp]])/1000000</f>
        <v>0.97459899999999999</v>
      </c>
    </row>
    <row r="8132" spans="1:6" hidden="1" x14ac:dyDescent="0.25">
      <c r="A8132" t="s">
        <v>5</v>
      </c>
      <c r="B8132" t="s">
        <v>18</v>
      </c>
      <c r="C8132">
        <v>200</v>
      </c>
      <c r="D8132">
        <v>532647742857000</v>
      </c>
      <c r="E8132">
        <v>532647743760300</v>
      </c>
      <c r="F8132">
        <f>(teste_performance_after[[#This Row],[post-handle-timestamp]]-teste_performance_after[[#This Row],[pre-handle-timestamp]])/1000000</f>
        <v>0.90329999999999999</v>
      </c>
    </row>
    <row r="8133" spans="1:6" hidden="1" x14ac:dyDescent="0.25">
      <c r="A8133" t="s">
        <v>5</v>
      </c>
      <c r="B8133" t="s">
        <v>19</v>
      </c>
      <c r="C8133">
        <v>200</v>
      </c>
      <c r="D8133">
        <v>532647744787000</v>
      </c>
      <c r="E8133">
        <v>532647745672400</v>
      </c>
      <c r="F8133">
        <f>(teste_performance_after[[#This Row],[post-handle-timestamp]]-teste_performance_after[[#This Row],[pre-handle-timestamp]])/1000000</f>
        <v>0.88539999999999996</v>
      </c>
    </row>
    <row r="8134" spans="1:6" hidden="1" x14ac:dyDescent="0.25">
      <c r="A8134" t="s">
        <v>5</v>
      </c>
      <c r="B8134" t="s">
        <v>20</v>
      </c>
      <c r="C8134">
        <v>200</v>
      </c>
      <c r="D8134">
        <v>532647747292000</v>
      </c>
      <c r="E8134">
        <v>532647748649199</v>
      </c>
      <c r="F8134">
        <f>(teste_performance_after[[#This Row],[post-handle-timestamp]]-teste_performance_after[[#This Row],[pre-handle-timestamp]])/1000000</f>
        <v>1.357199</v>
      </c>
    </row>
    <row r="8135" spans="1:6" hidden="1" x14ac:dyDescent="0.25">
      <c r="A8135" t="s">
        <v>5</v>
      </c>
      <c r="B8135" t="s">
        <v>21</v>
      </c>
      <c r="C8135">
        <v>200</v>
      </c>
      <c r="D8135">
        <v>532647752536400</v>
      </c>
      <c r="E8135">
        <v>532647753770299</v>
      </c>
      <c r="F8135">
        <f>(teste_performance_after[[#This Row],[post-handle-timestamp]]-teste_performance_after[[#This Row],[pre-handle-timestamp]])/1000000</f>
        <v>1.2338990000000001</v>
      </c>
    </row>
    <row r="8136" spans="1:6" x14ac:dyDescent="0.25">
      <c r="A8136" t="s">
        <v>26</v>
      </c>
      <c r="B8136" t="s">
        <v>41</v>
      </c>
      <c r="C8136">
        <v>200</v>
      </c>
      <c r="D8136">
        <v>532647755968600</v>
      </c>
      <c r="E8136">
        <v>532647774640699</v>
      </c>
      <c r="F8136">
        <f>(teste_performance_after[[#This Row],[post-handle-timestamp]]-teste_performance_after[[#This Row],[pre-handle-timestamp]])/1000000</f>
        <v>18.672098999999999</v>
      </c>
    </row>
    <row r="8137" spans="1:6" hidden="1" x14ac:dyDescent="0.25">
      <c r="A8137" t="s">
        <v>5</v>
      </c>
      <c r="B8137" t="s">
        <v>8</v>
      </c>
      <c r="C8137">
        <v>200</v>
      </c>
      <c r="D8137">
        <v>532647910055900</v>
      </c>
      <c r="E8137">
        <v>532647911129400</v>
      </c>
      <c r="F8137">
        <f>(teste_performance_after[[#This Row],[post-handle-timestamp]]-teste_performance_after[[#This Row],[pre-handle-timestamp]])/1000000</f>
        <v>1.0734999999999999</v>
      </c>
    </row>
    <row r="8138" spans="1:6" hidden="1" x14ac:dyDescent="0.25">
      <c r="A8138" t="s">
        <v>5</v>
      </c>
      <c r="B8138" t="s">
        <v>9</v>
      </c>
      <c r="C8138">
        <v>200</v>
      </c>
      <c r="D8138">
        <v>532647912639500</v>
      </c>
      <c r="E8138">
        <v>532647914197300</v>
      </c>
      <c r="F8138">
        <f>(teste_performance_after[[#This Row],[post-handle-timestamp]]-teste_performance_after[[#This Row],[pre-handle-timestamp]])/1000000</f>
        <v>1.5578000000000001</v>
      </c>
    </row>
    <row r="8139" spans="1:6" hidden="1" x14ac:dyDescent="0.25">
      <c r="A8139" t="s">
        <v>5</v>
      </c>
      <c r="B8139" t="s">
        <v>10</v>
      </c>
      <c r="C8139">
        <v>200</v>
      </c>
      <c r="D8139">
        <v>532647916226999</v>
      </c>
      <c r="E8139">
        <v>532647917192399</v>
      </c>
      <c r="F8139">
        <f>(teste_performance_after[[#This Row],[post-handle-timestamp]]-teste_performance_after[[#This Row],[pre-handle-timestamp]])/1000000</f>
        <v>0.96540000000000004</v>
      </c>
    </row>
    <row r="8140" spans="1:6" hidden="1" x14ac:dyDescent="0.25">
      <c r="A8140" t="s">
        <v>5</v>
      </c>
      <c r="B8140" t="s">
        <v>11</v>
      </c>
      <c r="C8140">
        <v>200</v>
      </c>
      <c r="D8140">
        <v>532647918401500</v>
      </c>
      <c r="E8140">
        <v>532647919452199</v>
      </c>
      <c r="F8140">
        <f>(teste_performance_after[[#This Row],[post-handle-timestamp]]-teste_performance_after[[#This Row],[pre-handle-timestamp]])/1000000</f>
        <v>1.050699</v>
      </c>
    </row>
    <row r="8141" spans="1:6" hidden="1" x14ac:dyDescent="0.25">
      <c r="A8141" t="s">
        <v>5</v>
      </c>
      <c r="B8141" t="s">
        <v>12</v>
      </c>
      <c r="C8141">
        <v>200</v>
      </c>
      <c r="D8141">
        <v>532647921110400</v>
      </c>
      <c r="E8141">
        <v>532647922059700</v>
      </c>
      <c r="F8141">
        <f>(teste_performance_after[[#This Row],[post-handle-timestamp]]-teste_performance_after[[#This Row],[pre-handle-timestamp]])/1000000</f>
        <v>0.94930000000000003</v>
      </c>
    </row>
    <row r="8142" spans="1:6" hidden="1" x14ac:dyDescent="0.25">
      <c r="A8142" t="s">
        <v>5</v>
      </c>
      <c r="B8142" t="s">
        <v>13</v>
      </c>
      <c r="C8142">
        <v>200</v>
      </c>
      <c r="D8142">
        <v>532647923297200</v>
      </c>
      <c r="E8142">
        <v>532647924256700</v>
      </c>
      <c r="F8142">
        <f>(teste_performance_after[[#This Row],[post-handle-timestamp]]-teste_performance_after[[#This Row],[pre-handle-timestamp]])/1000000</f>
        <v>0.95950000000000002</v>
      </c>
    </row>
    <row r="8143" spans="1:6" hidden="1" x14ac:dyDescent="0.25">
      <c r="A8143" t="s">
        <v>5</v>
      </c>
      <c r="B8143" t="s">
        <v>14</v>
      </c>
      <c r="C8143">
        <v>200</v>
      </c>
      <c r="D8143">
        <v>532647925630099</v>
      </c>
      <c r="E8143">
        <v>532647926657400</v>
      </c>
      <c r="F8143">
        <f>(teste_performance_after[[#This Row],[post-handle-timestamp]]-teste_performance_after[[#This Row],[pre-handle-timestamp]])/1000000</f>
        <v>1.027301</v>
      </c>
    </row>
    <row r="8144" spans="1:6" hidden="1" x14ac:dyDescent="0.25">
      <c r="A8144" t="s">
        <v>5</v>
      </c>
      <c r="B8144" t="s">
        <v>15</v>
      </c>
      <c r="C8144">
        <v>200</v>
      </c>
      <c r="D8144">
        <v>532647928478100</v>
      </c>
      <c r="E8144">
        <v>532647929484700</v>
      </c>
      <c r="F8144">
        <f>(teste_performance_after[[#This Row],[post-handle-timestamp]]-teste_performance_after[[#This Row],[pre-handle-timestamp]])/1000000</f>
        <v>1.0065999999999999</v>
      </c>
    </row>
    <row r="8145" spans="1:6" hidden="1" x14ac:dyDescent="0.25">
      <c r="A8145" t="s">
        <v>5</v>
      </c>
      <c r="B8145" t="s">
        <v>16</v>
      </c>
      <c r="C8145">
        <v>200</v>
      </c>
      <c r="D8145">
        <v>532647930606500</v>
      </c>
      <c r="E8145">
        <v>532647931583400</v>
      </c>
      <c r="F8145">
        <f>(teste_performance_after[[#This Row],[post-handle-timestamp]]-teste_performance_after[[#This Row],[pre-handle-timestamp]])/1000000</f>
        <v>0.97689999999999999</v>
      </c>
    </row>
    <row r="8146" spans="1:6" hidden="1" x14ac:dyDescent="0.25">
      <c r="A8146" t="s">
        <v>5</v>
      </c>
      <c r="B8146" t="s">
        <v>17</v>
      </c>
      <c r="C8146">
        <v>200</v>
      </c>
      <c r="D8146">
        <v>532647933163600</v>
      </c>
      <c r="E8146">
        <v>532647934230400</v>
      </c>
      <c r="F8146">
        <f>(teste_performance_after[[#This Row],[post-handle-timestamp]]-teste_performance_after[[#This Row],[pre-handle-timestamp]])/1000000</f>
        <v>1.0668</v>
      </c>
    </row>
    <row r="8147" spans="1:6" hidden="1" x14ac:dyDescent="0.25">
      <c r="A8147" t="s">
        <v>5</v>
      </c>
      <c r="B8147" t="s">
        <v>18</v>
      </c>
      <c r="C8147">
        <v>200</v>
      </c>
      <c r="D8147">
        <v>532647936028800</v>
      </c>
      <c r="E8147">
        <v>532647936990799</v>
      </c>
      <c r="F8147">
        <f>(teste_performance_after[[#This Row],[post-handle-timestamp]]-teste_performance_after[[#This Row],[pre-handle-timestamp]])/1000000</f>
        <v>0.96199900000000005</v>
      </c>
    </row>
    <row r="8148" spans="1:6" hidden="1" x14ac:dyDescent="0.25">
      <c r="A8148" t="s">
        <v>5</v>
      </c>
      <c r="B8148" t="s">
        <v>19</v>
      </c>
      <c r="C8148">
        <v>200</v>
      </c>
      <c r="D8148">
        <v>532647938061900</v>
      </c>
      <c r="E8148">
        <v>532647938961199</v>
      </c>
      <c r="F8148">
        <f>(teste_performance_after[[#This Row],[post-handle-timestamp]]-teste_performance_after[[#This Row],[pre-handle-timestamp]])/1000000</f>
        <v>0.89929899999999996</v>
      </c>
    </row>
    <row r="8149" spans="1:6" hidden="1" x14ac:dyDescent="0.25">
      <c r="A8149" t="s">
        <v>5</v>
      </c>
      <c r="B8149" t="s">
        <v>20</v>
      </c>
      <c r="C8149">
        <v>200</v>
      </c>
      <c r="D8149">
        <v>532647940100600</v>
      </c>
      <c r="E8149">
        <v>532647941396200</v>
      </c>
      <c r="F8149">
        <f>(teste_performance_after[[#This Row],[post-handle-timestamp]]-teste_performance_after[[#This Row],[pre-handle-timestamp]])/1000000</f>
        <v>1.2956000000000001</v>
      </c>
    </row>
    <row r="8150" spans="1:6" hidden="1" x14ac:dyDescent="0.25">
      <c r="A8150" t="s">
        <v>5</v>
      </c>
      <c r="B8150" t="s">
        <v>21</v>
      </c>
      <c r="C8150">
        <v>200</v>
      </c>
      <c r="D8150">
        <v>532647944873700</v>
      </c>
      <c r="E8150">
        <v>532647946165600</v>
      </c>
      <c r="F8150">
        <f>(teste_performance_after[[#This Row],[post-handle-timestamp]]-teste_performance_after[[#This Row],[pre-handle-timestamp]])/1000000</f>
        <v>1.2919</v>
      </c>
    </row>
    <row r="8151" spans="1:6" x14ac:dyDescent="0.25">
      <c r="A8151" t="s">
        <v>26</v>
      </c>
      <c r="B8151" t="s">
        <v>41</v>
      </c>
      <c r="C8151">
        <v>200</v>
      </c>
      <c r="D8151">
        <v>532647948405200</v>
      </c>
      <c r="E8151">
        <v>532647967642699</v>
      </c>
      <c r="F8151">
        <f>(teste_performance_after[[#This Row],[post-handle-timestamp]]-teste_performance_after[[#This Row],[pre-handle-timestamp]])/1000000</f>
        <v>19.237499</v>
      </c>
    </row>
    <row r="8152" spans="1:6" hidden="1" x14ac:dyDescent="0.25">
      <c r="A8152" t="s">
        <v>5</v>
      </c>
      <c r="B8152" t="s">
        <v>8</v>
      </c>
      <c r="C8152">
        <v>200</v>
      </c>
      <c r="D8152">
        <v>532648057407500</v>
      </c>
      <c r="E8152">
        <v>532648058470400</v>
      </c>
      <c r="F8152">
        <f>(teste_performance_after[[#This Row],[post-handle-timestamp]]-teste_performance_after[[#This Row],[pre-handle-timestamp]])/1000000</f>
        <v>1.0629</v>
      </c>
    </row>
    <row r="8153" spans="1:6" hidden="1" x14ac:dyDescent="0.25">
      <c r="A8153" t="s">
        <v>5</v>
      </c>
      <c r="B8153" t="s">
        <v>9</v>
      </c>
      <c r="C8153">
        <v>200</v>
      </c>
      <c r="D8153">
        <v>532648059798000</v>
      </c>
      <c r="E8153">
        <v>532648060778400</v>
      </c>
      <c r="F8153">
        <f>(teste_performance_after[[#This Row],[post-handle-timestamp]]-teste_performance_after[[#This Row],[pre-handle-timestamp]])/1000000</f>
        <v>0.98040000000000005</v>
      </c>
    </row>
    <row r="8154" spans="1:6" hidden="1" x14ac:dyDescent="0.25">
      <c r="A8154" t="s">
        <v>5</v>
      </c>
      <c r="B8154" t="s">
        <v>10</v>
      </c>
      <c r="C8154">
        <v>200</v>
      </c>
      <c r="D8154">
        <v>532648062529900</v>
      </c>
      <c r="E8154">
        <v>532648063439500</v>
      </c>
      <c r="F8154">
        <f>(teste_performance_after[[#This Row],[post-handle-timestamp]]-teste_performance_after[[#This Row],[pre-handle-timestamp]])/1000000</f>
        <v>0.90959999999999996</v>
      </c>
    </row>
    <row r="8155" spans="1:6" hidden="1" x14ac:dyDescent="0.25">
      <c r="A8155" t="s">
        <v>5</v>
      </c>
      <c r="B8155" t="s">
        <v>11</v>
      </c>
      <c r="C8155">
        <v>200</v>
      </c>
      <c r="D8155">
        <v>532648064624200</v>
      </c>
      <c r="E8155">
        <v>532648065505999</v>
      </c>
      <c r="F8155">
        <f>(teste_performance_after[[#This Row],[post-handle-timestamp]]-teste_performance_after[[#This Row],[pre-handle-timestamp]])/1000000</f>
        <v>0.881799</v>
      </c>
    </row>
    <row r="8156" spans="1:6" hidden="1" x14ac:dyDescent="0.25">
      <c r="A8156" t="s">
        <v>5</v>
      </c>
      <c r="B8156" t="s">
        <v>12</v>
      </c>
      <c r="C8156">
        <v>200</v>
      </c>
      <c r="D8156">
        <v>532648066800400</v>
      </c>
      <c r="E8156">
        <v>532648067722599</v>
      </c>
      <c r="F8156">
        <f>(teste_performance_after[[#This Row],[post-handle-timestamp]]-teste_performance_after[[#This Row],[pre-handle-timestamp]])/1000000</f>
        <v>0.92219899999999999</v>
      </c>
    </row>
    <row r="8157" spans="1:6" hidden="1" x14ac:dyDescent="0.25">
      <c r="A8157" t="s">
        <v>5</v>
      </c>
      <c r="B8157" t="s">
        <v>13</v>
      </c>
      <c r="C8157">
        <v>200</v>
      </c>
      <c r="D8157">
        <v>532648068771800</v>
      </c>
      <c r="E8157">
        <v>532648069711099</v>
      </c>
      <c r="F8157">
        <f>(teste_performance_after[[#This Row],[post-handle-timestamp]]-teste_performance_after[[#This Row],[pre-handle-timestamp]])/1000000</f>
        <v>0.939299</v>
      </c>
    </row>
    <row r="8158" spans="1:6" hidden="1" x14ac:dyDescent="0.25">
      <c r="A8158" t="s">
        <v>5</v>
      </c>
      <c r="B8158" t="s">
        <v>14</v>
      </c>
      <c r="C8158">
        <v>200</v>
      </c>
      <c r="D8158">
        <v>532648070906800</v>
      </c>
      <c r="E8158">
        <v>532648071988499</v>
      </c>
      <c r="F8158">
        <f>(teste_performance_after[[#This Row],[post-handle-timestamp]]-teste_performance_after[[#This Row],[pre-handle-timestamp]])/1000000</f>
        <v>1.081699</v>
      </c>
    </row>
    <row r="8159" spans="1:6" hidden="1" x14ac:dyDescent="0.25">
      <c r="A8159" t="s">
        <v>5</v>
      </c>
      <c r="B8159" t="s">
        <v>15</v>
      </c>
      <c r="C8159">
        <v>200</v>
      </c>
      <c r="D8159">
        <v>532648073707100</v>
      </c>
      <c r="E8159">
        <v>532648074627500</v>
      </c>
      <c r="F8159">
        <f>(teste_performance_after[[#This Row],[post-handle-timestamp]]-teste_performance_after[[#This Row],[pre-handle-timestamp]])/1000000</f>
        <v>0.9204</v>
      </c>
    </row>
    <row r="8160" spans="1:6" hidden="1" x14ac:dyDescent="0.25">
      <c r="A8160" t="s">
        <v>5</v>
      </c>
      <c r="B8160" t="s">
        <v>16</v>
      </c>
      <c r="C8160">
        <v>200</v>
      </c>
      <c r="D8160">
        <v>532648075659500</v>
      </c>
      <c r="E8160">
        <v>532648076573399</v>
      </c>
      <c r="F8160">
        <f>(teste_performance_after[[#This Row],[post-handle-timestamp]]-teste_performance_after[[#This Row],[pre-handle-timestamp]])/1000000</f>
        <v>0.91389900000000002</v>
      </c>
    </row>
    <row r="8161" spans="1:6" hidden="1" x14ac:dyDescent="0.25">
      <c r="A8161" t="s">
        <v>5</v>
      </c>
      <c r="B8161" t="s">
        <v>17</v>
      </c>
      <c r="C8161">
        <v>200</v>
      </c>
      <c r="D8161">
        <v>532648078731199</v>
      </c>
      <c r="E8161">
        <v>532648079807800</v>
      </c>
      <c r="F8161">
        <f>(teste_performance_after[[#This Row],[post-handle-timestamp]]-teste_performance_after[[#This Row],[pre-handle-timestamp]])/1000000</f>
        <v>1.0766009999999999</v>
      </c>
    </row>
    <row r="8162" spans="1:6" hidden="1" x14ac:dyDescent="0.25">
      <c r="A8162" t="s">
        <v>5</v>
      </c>
      <c r="B8162" t="s">
        <v>18</v>
      </c>
      <c r="C8162">
        <v>200</v>
      </c>
      <c r="D8162">
        <v>532648081682399</v>
      </c>
      <c r="E8162">
        <v>532648082590200</v>
      </c>
      <c r="F8162">
        <f>(teste_performance_after[[#This Row],[post-handle-timestamp]]-teste_performance_after[[#This Row],[pre-handle-timestamp]])/1000000</f>
        <v>0.90780099999999997</v>
      </c>
    </row>
    <row r="8163" spans="1:6" hidden="1" x14ac:dyDescent="0.25">
      <c r="A8163" t="s">
        <v>5</v>
      </c>
      <c r="B8163" t="s">
        <v>19</v>
      </c>
      <c r="C8163">
        <v>200</v>
      </c>
      <c r="D8163">
        <v>532648083761999</v>
      </c>
      <c r="E8163">
        <v>532648084800399</v>
      </c>
      <c r="F8163">
        <f>(teste_performance_after[[#This Row],[post-handle-timestamp]]-teste_performance_after[[#This Row],[pre-handle-timestamp]])/1000000</f>
        <v>1.0384</v>
      </c>
    </row>
    <row r="8164" spans="1:6" hidden="1" x14ac:dyDescent="0.25">
      <c r="A8164" t="s">
        <v>5</v>
      </c>
      <c r="B8164" t="s">
        <v>20</v>
      </c>
      <c r="C8164">
        <v>200</v>
      </c>
      <c r="D8164">
        <v>532648085994099</v>
      </c>
      <c r="E8164">
        <v>532648087265900</v>
      </c>
      <c r="F8164">
        <f>(teste_performance_after[[#This Row],[post-handle-timestamp]]-teste_performance_after[[#This Row],[pre-handle-timestamp]])/1000000</f>
        <v>1.271801</v>
      </c>
    </row>
    <row r="8165" spans="1:6" hidden="1" x14ac:dyDescent="0.25">
      <c r="A8165" t="s">
        <v>5</v>
      </c>
      <c r="B8165" t="s">
        <v>21</v>
      </c>
      <c r="C8165">
        <v>200</v>
      </c>
      <c r="D8165">
        <v>532648090588400</v>
      </c>
      <c r="E8165">
        <v>532648091865800</v>
      </c>
      <c r="F8165">
        <f>(teste_performance_after[[#This Row],[post-handle-timestamp]]-teste_performance_after[[#This Row],[pre-handle-timestamp]])/1000000</f>
        <v>1.2774000000000001</v>
      </c>
    </row>
    <row r="8166" spans="1:6" x14ac:dyDescent="0.25">
      <c r="A8166" t="s">
        <v>26</v>
      </c>
      <c r="B8166" t="s">
        <v>41</v>
      </c>
      <c r="C8166">
        <v>200</v>
      </c>
      <c r="D8166">
        <v>532648094858300</v>
      </c>
      <c r="E8166">
        <v>532648115452100</v>
      </c>
      <c r="F8166">
        <f>(teste_performance_after[[#This Row],[post-handle-timestamp]]-teste_performance_after[[#This Row],[pre-handle-timestamp]])/1000000</f>
        <v>20.593800000000002</v>
      </c>
    </row>
    <row r="8167" spans="1:6" hidden="1" x14ac:dyDescent="0.25">
      <c r="A8167" t="s">
        <v>5</v>
      </c>
      <c r="B8167" t="s">
        <v>8</v>
      </c>
      <c r="C8167">
        <v>200</v>
      </c>
      <c r="D8167">
        <v>532648202820000</v>
      </c>
      <c r="E8167">
        <v>532648204221499</v>
      </c>
      <c r="F8167">
        <f>(teste_performance_after[[#This Row],[post-handle-timestamp]]-teste_performance_after[[#This Row],[pre-handle-timestamp]])/1000000</f>
        <v>1.4014990000000001</v>
      </c>
    </row>
    <row r="8168" spans="1:6" hidden="1" x14ac:dyDescent="0.25">
      <c r="A8168" t="s">
        <v>5</v>
      </c>
      <c r="B8168" t="s">
        <v>9</v>
      </c>
      <c r="C8168">
        <v>200</v>
      </c>
      <c r="D8168">
        <v>532648205944000</v>
      </c>
      <c r="E8168">
        <v>532648206914900</v>
      </c>
      <c r="F8168">
        <f>(teste_performance_after[[#This Row],[post-handle-timestamp]]-teste_performance_after[[#This Row],[pre-handle-timestamp]])/1000000</f>
        <v>0.97089999999999999</v>
      </c>
    </row>
    <row r="8169" spans="1:6" hidden="1" x14ac:dyDescent="0.25">
      <c r="A8169" t="s">
        <v>5</v>
      </c>
      <c r="B8169" t="s">
        <v>10</v>
      </c>
      <c r="C8169">
        <v>200</v>
      </c>
      <c r="D8169">
        <v>532648208618400</v>
      </c>
      <c r="E8169">
        <v>532648209526499</v>
      </c>
      <c r="F8169">
        <f>(teste_performance_after[[#This Row],[post-handle-timestamp]]-teste_performance_after[[#This Row],[pre-handle-timestamp]])/1000000</f>
        <v>0.90809899999999999</v>
      </c>
    </row>
    <row r="8170" spans="1:6" hidden="1" x14ac:dyDescent="0.25">
      <c r="A8170" t="s">
        <v>5</v>
      </c>
      <c r="B8170" t="s">
        <v>11</v>
      </c>
      <c r="C8170">
        <v>200</v>
      </c>
      <c r="D8170">
        <v>532648210687999</v>
      </c>
      <c r="E8170">
        <v>532648211665899</v>
      </c>
      <c r="F8170">
        <f>(teste_performance_after[[#This Row],[post-handle-timestamp]]-teste_performance_after[[#This Row],[pre-handle-timestamp]])/1000000</f>
        <v>0.97789999999999999</v>
      </c>
    </row>
    <row r="8171" spans="1:6" hidden="1" x14ac:dyDescent="0.25">
      <c r="A8171" t="s">
        <v>5</v>
      </c>
      <c r="B8171" t="s">
        <v>12</v>
      </c>
      <c r="C8171">
        <v>200</v>
      </c>
      <c r="D8171">
        <v>532648213123800</v>
      </c>
      <c r="E8171">
        <v>532648214191900</v>
      </c>
      <c r="F8171">
        <f>(teste_performance_after[[#This Row],[post-handle-timestamp]]-teste_performance_after[[#This Row],[pre-handle-timestamp]])/1000000</f>
        <v>1.0681</v>
      </c>
    </row>
    <row r="8172" spans="1:6" hidden="1" x14ac:dyDescent="0.25">
      <c r="A8172" t="s">
        <v>5</v>
      </c>
      <c r="B8172" t="s">
        <v>13</v>
      </c>
      <c r="C8172">
        <v>200</v>
      </c>
      <c r="D8172">
        <v>532648215393000</v>
      </c>
      <c r="E8172">
        <v>532648216304900</v>
      </c>
      <c r="F8172">
        <f>(teste_performance_after[[#This Row],[post-handle-timestamp]]-teste_performance_after[[#This Row],[pre-handle-timestamp]])/1000000</f>
        <v>0.91190000000000004</v>
      </c>
    </row>
    <row r="8173" spans="1:6" hidden="1" x14ac:dyDescent="0.25">
      <c r="A8173" t="s">
        <v>5</v>
      </c>
      <c r="B8173" t="s">
        <v>14</v>
      </c>
      <c r="C8173">
        <v>200</v>
      </c>
      <c r="D8173">
        <v>532648217617500</v>
      </c>
      <c r="E8173">
        <v>532648218784300</v>
      </c>
      <c r="F8173">
        <f>(teste_performance_after[[#This Row],[post-handle-timestamp]]-teste_performance_after[[#This Row],[pre-handle-timestamp]])/1000000</f>
        <v>1.1668000000000001</v>
      </c>
    </row>
    <row r="8174" spans="1:6" hidden="1" x14ac:dyDescent="0.25">
      <c r="A8174" t="s">
        <v>5</v>
      </c>
      <c r="B8174" t="s">
        <v>15</v>
      </c>
      <c r="C8174">
        <v>200</v>
      </c>
      <c r="D8174">
        <v>532648220637500</v>
      </c>
      <c r="E8174">
        <v>532648221558699</v>
      </c>
      <c r="F8174">
        <f>(teste_performance_after[[#This Row],[post-handle-timestamp]]-teste_performance_after[[#This Row],[pre-handle-timestamp]])/1000000</f>
        <v>0.92119899999999999</v>
      </c>
    </row>
    <row r="8175" spans="1:6" hidden="1" x14ac:dyDescent="0.25">
      <c r="A8175" t="s">
        <v>5</v>
      </c>
      <c r="B8175" t="s">
        <v>16</v>
      </c>
      <c r="C8175">
        <v>200</v>
      </c>
      <c r="D8175">
        <v>532648222669200</v>
      </c>
      <c r="E8175">
        <v>532648223610200</v>
      </c>
      <c r="F8175">
        <f>(teste_performance_after[[#This Row],[post-handle-timestamp]]-teste_performance_after[[#This Row],[pre-handle-timestamp]])/1000000</f>
        <v>0.94099999999999995</v>
      </c>
    </row>
    <row r="8176" spans="1:6" hidden="1" x14ac:dyDescent="0.25">
      <c r="A8176" t="s">
        <v>5</v>
      </c>
      <c r="B8176" t="s">
        <v>17</v>
      </c>
      <c r="C8176">
        <v>200</v>
      </c>
      <c r="D8176">
        <v>532648225147300</v>
      </c>
      <c r="E8176">
        <v>532648226080500</v>
      </c>
      <c r="F8176">
        <f>(teste_performance_after[[#This Row],[post-handle-timestamp]]-teste_performance_after[[#This Row],[pre-handle-timestamp]])/1000000</f>
        <v>0.93320000000000003</v>
      </c>
    </row>
    <row r="8177" spans="1:6" hidden="1" x14ac:dyDescent="0.25">
      <c r="A8177" t="s">
        <v>5</v>
      </c>
      <c r="B8177" t="s">
        <v>18</v>
      </c>
      <c r="C8177">
        <v>200</v>
      </c>
      <c r="D8177">
        <v>532648229539800</v>
      </c>
      <c r="E8177">
        <v>532648230503100</v>
      </c>
      <c r="F8177">
        <f>(teste_performance_after[[#This Row],[post-handle-timestamp]]-teste_performance_after[[#This Row],[pre-handle-timestamp]])/1000000</f>
        <v>0.96330000000000005</v>
      </c>
    </row>
    <row r="8178" spans="1:6" hidden="1" x14ac:dyDescent="0.25">
      <c r="A8178" t="s">
        <v>5</v>
      </c>
      <c r="B8178" t="s">
        <v>19</v>
      </c>
      <c r="C8178">
        <v>200</v>
      </c>
      <c r="D8178">
        <v>532648231603900</v>
      </c>
      <c r="E8178">
        <v>532648232485300</v>
      </c>
      <c r="F8178">
        <f>(teste_performance_after[[#This Row],[post-handle-timestamp]]-teste_performance_after[[#This Row],[pre-handle-timestamp]])/1000000</f>
        <v>0.88139999999999996</v>
      </c>
    </row>
    <row r="8179" spans="1:6" hidden="1" x14ac:dyDescent="0.25">
      <c r="A8179" t="s">
        <v>5</v>
      </c>
      <c r="B8179" t="s">
        <v>20</v>
      </c>
      <c r="C8179">
        <v>200</v>
      </c>
      <c r="D8179">
        <v>532648233569800</v>
      </c>
      <c r="E8179">
        <v>532648234952500</v>
      </c>
      <c r="F8179">
        <f>(teste_performance_after[[#This Row],[post-handle-timestamp]]-teste_performance_after[[#This Row],[pre-handle-timestamp]])/1000000</f>
        <v>1.3827</v>
      </c>
    </row>
    <row r="8180" spans="1:6" hidden="1" x14ac:dyDescent="0.25">
      <c r="A8180" t="s">
        <v>5</v>
      </c>
      <c r="B8180" t="s">
        <v>21</v>
      </c>
      <c r="C8180">
        <v>200</v>
      </c>
      <c r="D8180">
        <v>532648238356000</v>
      </c>
      <c r="E8180">
        <v>532648239520199</v>
      </c>
      <c r="F8180">
        <f>(teste_performance_after[[#This Row],[post-handle-timestamp]]-teste_performance_after[[#This Row],[pre-handle-timestamp]])/1000000</f>
        <v>1.164199</v>
      </c>
    </row>
    <row r="8181" spans="1:6" x14ac:dyDescent="0.25">
      <c r="A8181" t="s">
        <v>26</v>
      </c>
      <c r="B8181" t="s">
        <v>41</v>
      </c>
      <c r="C8181">
        <v>200</v>
      </c>
      <c r="D8181">
        <v>532648241829699</v>
      </c>
      <c r="E8181">
        <v>532648260252499</v>
      </c>
      <c r="F8181">
        <f>(teste_performance_after[[#This Row],[post-handle-timestamp]]-teste_performance_after[[#This Row],[pre-handle-timestamp]])/1000000</f>
        <v>18.422799999999999</v>
      </c>
    </row>
    <row r="8182" spans="1:6" hidden="1" x14ac:dyDescent="0.25">
      <c r="A8182" t="s">
        <v>5</v>
      </c>
      <c r="B8182" t="s">
        <v>8</v>
      </c>
      <c r="C8182">
        <v>200</v>
      </c>
      <c r="D8182">
        <v>532648321149900</v>
      </c>
      <c r="E8182">
        <v>532648322124999</v>
      </c>
      <c r="F8182">
        <f>(teste_performance_after[[#This Row],[post-handle-timestamp]]-teste_performance_after[[#This Row],[pre-handle-timestamp]])/1000000</f>
        <v>0.97509900000000005</v>
      </c>
    </row>
    <row r="8183" spans="1:6" hidden="1" x14ac:dyDescent="0.25">
      <c r="A8183" t="s">
        <v>5</v>
      </c>
      <c r="B8183" t="s">
        <v>9</v>
      </c>
      <c r="C8183">
        <v>200</v>
      </c>
      <c r="D8183">
        <v>532648323334099</v>
      </c>
      <c r="E8183">
        <v>532648324254800</v>
      </c>
      <c r="F8183">
        <f>(teste_performance_after[[#This Row],[post-handle-timestamp]]-teste_performance_after[[#This Row],[pre-handle-timestamp]])/1000000</f>
        <v>0.92070099999999999</v>
      </c>
    </row>
    <row r="8184" spans="1:6" hidden="1" x14ac:dyDescent="0.25">
      <c r="A8184" t="s">
        <v>5</v>
      </c>
      <c r="B8184" t="s">
        <v>10</v>
      </c>
      <c r="C8184">
        <v>200</v>
      </c>
      <c r="D8184">
        <v>532648325756500</v>
      </c>
      <c r="E8184">
        <v>532648326637699</v>
      </c>
      <c r="F8184">
        <f>(teste_performance_after[[#This Row],[post-handle-timestamp]]-teste_performance_after[[#This Row],[pre-handle-timestamp]])/1000000</f>
        <v>0.88119899999999995</v>
      </c>
    </row>
    <row r="8185" spans="1:6" hidden="1" x14ac:dyDescent="0.25">
      <c r="A8185" t="s">
        <v>5</v>
      </c>
      <c r="B8185" t="s">
        <v>11</v>
      </c>
      <c r="C8185">
        <v>200</v>
      </c>
      <c r="D8185">
        <v>532648327749900</v>
      </c>
      <c r="E8185">
        <v>532648328834700</v>
      </c>
      <c r="F8185">
        <f>(teste_performance_after[[#This Row],[post-handle-timestamp]]-teste_performance_after[[#This Row],[pre-handle-timestamp]])/1000000</f>
        <v>1.0848</v>
      </c>
    </row>
    <row r="8186" spans="1:6" hidden="1" x14ac:dyDescent="0.25">
      <c r="A8186" t="s">
        <v>5</v>
      </c>
      <c r="B8186" t="s">
        <v>12</v>
      </c>
      <c r="C8186">
        <v>200</v>
      </c>
      <c r="D8186">
        <v>532648330402100</v>
      </c>
      <c r="E8186">
        <v>532648331321000</v>
      </c>
      <c r="F8186">
        <f>(teste_performance_after[[#This Row],[post-handle-timestamp]]-teste_performance_after[[#This Row],[pre-handle-timestamp]])/1000000</f>
        <v>0.91890000000000005</v>
      </c>
    </row>
    <row r="8187" spans="1:6" hidden="1" x14ac:dyDescent="0.25">
      <c r="A8187" t="s">
        <v>5</v>
      </c>
      <c r="B8187" t="s">
        <v>13</v>
      </c>
      <c r="C8187">
        <v>200</v>
      </c>
      <c r="D8187">
        <v>532648332586800</v>
      </c>
      <c r="E8187">
        <v>532648333547199</v>
      </c>
      <c r="F8187">
        <f>(teste_performance_after[[#This Row],[post-handle-timestamp]]-teste_performance_after[[#This Row],[pre-handle-timestamp]])/1000000</f>
        <v>0.960399</v>
      </c>
    </row>
    <row r="8188" spans="1:6" hidden="1" x14ac:dyDescent="0.25">
      <c r="A8188" t="s">
        <v>5</v>
      </c>
      <c r="B8188" t="s">
        <v>14</v>
      </c>
      <c r="C8188">
        <v>200</v>
      </c>
      <c r="D8188">
        <v>532648334950300</v>
      </c>
      <c r="E8188">
        <v>532648336076300</v>
      </c>
      <c r="F8188">
        <f>(teste_performance_after[[#This Row],[post-handle-timestamp]]-teste_performance_after[[#This Row],[pre-handle-timestamp]])/1000000</f>
        <v>1.1259999999999999</v>
      </c>
    </row>
    <row r="8189" spans="1:6" hidden="1" x14ac:dyDescent="0.25">
      <c r="A8189" t="s">
        <v>5</v>
      </c>
      <c r="B8189" t="s">
        <v>15</v>
      </c>
      <c r="C8189">
        <v>200</v>
      </c>
      <c r="D8189">
        <v>532648338505200</v>
      </c>
      <c r="E8189">
        <v>532648339726000</v>
      </c>
      <c r="F8189">
        <f>(teste_performance_after[[#This Row],[post-handle-timestamp]]-teste_performance_after[[#This Row],[pre-handle-timestamp]])/1000000</f>
        <v>1.2208000000000001</v>
      </c>
    </row>
    <row r="8190" spans="1:6" hidden="1" x14ac:dyDescent="0.25">
      <c r="A8190" t="s">
        <v>5</v>
      </c>
      <c r="B8190" t="s">
        <v>16</v>
      </c>
      <c r="C8190">
        <v>200</v>
      </c>
      <c r="D8190">
        <v>532648340932499</v>
      </c>
      <c r="E8190">
        <v>532648341931800</v>
      </c>
      <c r="F8190">
        <f>(teste_performance_after[[#This Row],[post-handle-timestamp]]-teste_performance_after[[#This Row],[pre-handle-timestamp]])/1000000</f>
        <v>0.99930099999999999</v>
      </c>
    </row>
    <row r="8191" spans="1:6" hidden="1" x14ac:dyDescent="0.25">
      <c r="A8191" t="s">
        <v>5</v>
      </c>
      <c r="B8191" t="s">
        <v>17</v>
      </c>
      <c r="C8191">
        <v>200</v>
      </c>
      <c r="D8191">
        <v>532648343689800</v>
      </c>
      <c r="E8191">
        <v>532648344865800</v>
      </c>
      <c r="F8191">
        <f>(teste_performance_after[[#This Row],[post-handle-timestamp]]-teste_performance_after[[#This Row],[pre-handle-timestamp]])/1000000</f>
        <v>1.1759999999999999</v>
      </c>
    </row>
    <row r="8192" spans="1:6" hidden="1" x14ac:dyDescent="0.25">
      <c r="A8192" t="s">
        <v>5</v>
      </c>
      <c r="B8192" t="s">
        <v>18</v>
      </c>
      <c r="C8192">
        <v>200</v>
      </c>
      <c r="D8192">
        <v>532648348228400</v>
      </c>
      <c r="E8192">
        <v>532648349569699</v>
      </c>
      <c r="F8192">
        <f>(teste_performance_after[[#This Row],[post-handle-timestamp]]-teste_performance_after[[#This Row],[pre-handle-timestamp]])/1000000</f>
        <v>1.341299</v>
      </c>
    </row>
    <row r="8193" spans="1:6" hidden="1" x14ac:dyDescent="0.25">
      <c r="A8193" t="s">
        <v>5</v>
      </c>
      <c r="B8193" t="s">
        <v>19</v>
      </c>
      <c r="C8193">
        <v>200</v>
      </c>
      <c r="D8193">
        <v>532648351021099</v>
      </c>
      <c r="E8193">
        <v>532648352370400</v>
      </c>
      <c r="F8193">
        <f>(teste_performance_after[[#This Row],[post-handle-timestamp]]-teste_performance_after[[#This Row],[pre-handle-timestamp]])/1000000</f>
        <v>1.3493010000000001</v>
      </c>
    </row>
    <row r="8194" spans="1:6" hidden="1" x14ac:dyDescent="0.25">
      <c r="A8194" t="s">
        <v>5</v>
      </c>
      <c r="B8194" t="s">
        <v>20</v>
      </c>
      <c r="C8194">
        <v>200</v>
      </c>
      <c r="D8194">
        <v>532648353890000</v>
      </c>
      <c r="E8194">
        <v>532648355288299</v>
      </c>
      <c r="F8194">
        <f>(teste_performance_after[[#This Row],[post-handle-timestamp]]-teste_performance_after[[#This Row],[pre-handle-timestamp]])/1000000</f>
        <v>1.398299</v>
      </c>
    </row>
    <row r="8195" spans="1:6" hidden="1" x14ac:dyDescent="0.25">
      <c r="A8195" t="s">
        <v>5</v>
      </c>
      <c r="B8195" t="s">
        <v>21</v>
      </c>
      <c r="C8195">
        <v>200</v>
      </c>
      <c r="D8195">
        <v>532648359519600</v>
      </c>
      <c r="E8195">
        <v>532648361042800</v>
      </c>
      <c r="F8195">
        <f>(teste_performance_after[[#This Row],[post-handle-timestamp]]-teste_performance_after[[#This Row],[pre-handle-timestamp]])/1000000</f>
        <v>1.5232000000000001</v>
      </c>
    </row>
    <row r="8196" spans="1:6" x14ac:dyDescent="0.25">
      <c r="A8196" t="s">
        <v>26</v>
      </c>
      <c r="B8196" t="s">
        <v>41</v>
      </c>
      <c r="C8196">
        <v>200</v>
      </c>
      <c r="D8196">
        <v>532648364161600</v>
      </c>
      <c r="E8196">
        <v>532648400636700</v>
      </c>
      <c r="F8196">
        <f>(teste_performance_after[[#This Row],[post-handle-timestamp]]-teste_performance_after[[#This Row],[pre-handle-timestamp]])/1000000</f>
        <v>36.475099999999998</v>
      </c>
    </row>
    <row r="8197" spans="1:6" hidden="1" x14ac:dyDescent="0.25">
      <c r="A8197" t="s">
        <v>5</v>
      </c>
      <c r="B8197" t="s">
        <v>8</v>
      </c>
      <c r="C8197">
        <v>200</v>
      </c>
      <c r="D8197">
        <v>532648493945200</v>
      </c>
      <c r="E8197">
        <v>532648495060900</v>
      </c>
      <c r="F8197">
        <f>(teste_performance_after[[#This Row],[post-handle-timestamp]]-teste_performance_after[[#This Row],[pre-handle-timestamp]])/1000000</f>
        <v>1.1156999999999999</v>
      </c>
    </row>
    <row r="8198" spans="1:6" hidden="1" x14ac:dyDescent="0.25">
      <c r="A8198" t="s">
        <v>5</v>
      </c>
      <c r="B8198" t="s">
        <v>9</v>
      </c>
      <c r="C8198">
        <v>200</v>
      </c>
      <c r="D8198">
        <v>532648496369299</v>
      </c>
      <c r="E8198">
        <v>532648497375300</v>
      </c>
      <c r="F8198">
        <f>(teste_performance_after[[#This Row],[post-handle-timestamp]]-teste_performance_after[[#This Row],[pre-handle-timestamp]])/1000000</f>
        <v>1.0060009999999999</v>
      </c>
    </row>
    <row r="8199" spans="1:6" hidden="1" x14ac:dyDescent="0.25">
      <c r="A8199" t="s">
        <v>5</v>
      </c>
      <c r="B8199" t="s">
        <v>10</v>
      </c>
      <c r="C8199">
        <v>200</v>
      </c>
      <c r="D8199">
        <v>532648498960500</v>
      </c>
      <c r="E8199">
        <v>532648499942700</v>
      </c>
      <c r="F8199">
        <f>(teste_performance_after[[#This Row],[post-handle-timestamp]]-teste_performance_after[[#This Row],[pre-handle-timestamp]])/1000000</f>
        <v>0.98219999999999996</v>
      </c>
    </row>
    <row r="8200" spans="1:6" hidden="1" x14ac:dyDescent="0.25">
      <c r="A8200" t="s">
        <v>5</v>
      </c>
      <c r="B8200" t="s">
        <v>11</v>
      </c>
      <c r="C8200">
        <v>200</v>
      </c>
      <c r="D8200">
        <v>532648501055100</v>
      </c>
      <c r="E8200">
        <v>532648502057499</v>
      </c>
      <c r="F8200">
        <f>(teste_performance_after[[#This Row],[post-handle-timestamp]]-teste_performance_after[[#This Row],[pre-handle-timestamp]])/1000000</f>
        <v>1.002399</v>
      </c>
    </row>
    <row r="8201" spans="1:6" hidden="1" x14ac:dyDescent="0.25">
      <c r="A8201" t="s">
        <v>5</v>
      </c>
      <c r="B8201" t="s">
        <v>12</v>
      </c>
      <c r="C8201">
        <v>200</v>
      </c>
      <c r="D8201">
        <v>532648503554899</v>
      </c>
      <c r="E8201">
        <v>532648504586200</v>
      </c>
      <c r="F8201">
        <f>(teste_performance_after[[#This Row],[post-handle-timestamp]]-teste_performance_after[[#This Row],[pre-handle-timestamp]])/1000000</f>
        <v>1.031301</v>
      </c>
    </row>
    <row r="8202" spans="1:6" hidden="1" x14ac:dyDescent="0.25">
      <c r="A8202" t="s">
        <v>5</v>
      </c>
      <c r="B8202" t="s">
        <v>13</v>
      </c>
      <c r="C8202">
        <v>200</v>
      </c>
      <c r="D8202">
        <v>532648506256200</v>
      </c>
      <c r="E8202">
        <v>532648507275300</v>
      </c>
      <c r="F8202">
        <f>(teste_performance_after[[#This Row],[post-handle-timestamp]]-teste_performance_after[[#This Row],[pre-handle-timestamp]])/1000000</f>
        <v>1.0190999999999999</v>
      </c>
    </row>
    <row r="8203" spans="1:6" hidden="1" x14ac:dyDescent="0.25">
      <c r="A8203" t="s">
        <v>5</v>
      </c>
      <c r="B8203" t="s">
        <v>14</v>
      </c>
      <c r="C8203">
        <v>200</v>
      </c>
      <c r="D8203">
        <v>532648508546700</v>
      </c>
      <c r="E8203">
        <v>532648509596299</v>
      </c>
      <c r="F8203">
        <f>(teste_performance_after[[#This Row],[post-handle-timestamp]]-teste_performance_after[[#This Row],[pre-handle-timestamp]])/1000000</f>
        <v>1.0495989999999999</v>
      </c>
    </row>
    <row r="8204" spans="1:6" hidden="1" x14ac:dyDescent="0.25">
      <c r="A8204" t="s">
        <v>5</v>
      </c>
      <c r="B8204" t="s">
        <v>15</v>
      </c>
      <c r="C8204">
        <v>200</v>
      </c>
      <c r="D8204">
        <v>532648511406100</v>
      </c>
      <c r="E8204">
        <v>532648512400400</v>
      </c>
      <c r="F8204">
        <f>(teste_performance_after[[#This Row],[post-handle-timestamp]]-teste_performance_after[[#This Row],[pre-handle-timestamp]])/1000000</f>
        <v>0.99429999999999996</v>
      </c>
    </row>
    <row r="8205" spans="1:6" hidden="1" x14ac:dyDescent="0.25">
      <c r="A8205" t="s">
        <v>5</v>
      </c>
      <c r="B8205" t="s">
        <v>16</v>
      </c>
      <c r="C8205">
        <v>200</v>
      </c>
      <c r="D8205">
        <v>532648513533900</v>
      </c>
      <c r="E8205">
        <v>532648514559800</v>
      </c>
      <c r="F8205">
        <f>(teste_performance_after[[#This Row],[post-handle-timestamp]]-teste_performance_after[[#This Row],[pre-handle-timestamp]])/1000000</f>
        <v>1.0259</v>
      </c>
    </row>
    <row r="8206" spans="1:6" hidden="1" x14ac:dyDescent="0.25">
      <c r="A8206" t="s">
        <v>5</v>
      </c>
      <c r="B8206" t="s">
        <v>17</v>
      </c>
      <c r="C8206">
        <v>200</v>
      </c>
      <c r="D8206">
        <v>532648516152100</v>
      </c>
      <c r="E8206">
        <v>532648517172800</v>
      </c>
      <c r="F8206">
        <f>(teste_performance_after[[#This Row],[post-handle-timestamp]]-teste_performance_after[[#This Row],[pre-handle-timestamp]])/1000000</f>
        <v>1.0206999999999999</v>
      </c>
    </row>
    <row r="8207" spans="1:6" hidden="1" x14ac:dyDescent="0.25">
      <c r="A8207" t="s">
        <v>5</v>
      </c>
      <c r="B8207" t="s">
        <v>18</v>
      </c>
      <c r="C8207">
        <v>200</v>
      </c>
      <c r="D8207">
        <v>532648519295000</v>
      </c>
      <c r="E8207">
        <v>532648520592000</v>
      </c>
      <c r="F8207">
        <f>(teste_performance_after[[#This Row],[post-handle-timestamp]]-teste_performance_after[[#This Row],[pre-handle-timestamp]])/1000000</f>
        <v>1.2969999999999999</v>
      </c>
    </row>
    <row r="8208" spans="1:6" hidden="1" x14ac:dyDescent="0.25">
      <c r="A8208" t="s">
        <v>5</v>
      </c>
      <c r="B8208" t="s">
        <v>19</v>
      </c>
      <c r="C8208">
        <v>200</v>
      </c>
      <c r="D8208">
        <v>532648521932499</v>
      </c>
      <c r="E8208">
        <v>532648522860400</v>
      </c>
      <c r="F8208">
        <f>(teste_performance_after[[#This Row],[post-handle-timestamp]]-teste_performance_after[[#This Row],[pre-handle-timestamp]])/1000000</f>
        <v>0.92790099999999998</v>
      </c>
    </row>
    <row r="8209" spans="1:6" hidden="1" x14ac:dyDescent="0.25">
      <c r="A8209" t="s">
        <v>5</v>
      </c>
      <c r="B8209" t="s">
        <v>20</v>
      </c>
      <c r="C8209">
        <v>200</v>
      </c>
      <c r="D8209">
        <v>532648523952199</v>
      </c>
      <c r="E8209">
        <v>532648525197800</v>
      </c>
      <c r="F8209">
        <f>(teste_performance_after[[#This Row],[post-handle-timestamp]]-teste_performance_after[[#This Row],[pre-handle-timestamp]])/1000000</f>
        <v>1.245601</v>
      </c>
    </row>
    <row r="8210" spans="1:6" hidden="1" x14ac:dyDescent="0.25">
      <c r="A8210" t="s">
        <v>5</v>
      </c>
      <c r="B8210" t="s">
        <v>21</v>
      </c>
      <c r="C8210">
        <v>200</v>
      </c>
      <c r="D8210">
        <v>532648528826500</v>
      </c>
      <c r="E8210">
        <v>532648530162700</v>
      </c>
      <c r="F8210">
        <f>(teste_performance_after[[#This Row],[post-handle-timestamp]]-teste_performance_after[[#This Row],[pre-handle-timestamp]])/1000000</f>
        <v>1.3362000000000001</v>
      </c>
    </row>
    <row r="8211" spans="1:6" x14ac:dyDescent="0.25">
      <c r="A8211" t="s">
        <v>26</v>
      </c>
      <c r="B8211" t="s">
        <v>41</v>
      </c>
      <c r="C8211">
        <v>200</v>
      </c>
      <c r="D8211">
        <v>532648532508200</v>
      </c>
      <c r="E8211">
        <v>532648552157599</v>
      </c>
      <c r="F8211">
        <f>(teste_performance_after[[#This Row],[post-handle-timestamp]]-teste_performance_after[[#This Row],[pre-handle-timestamp]])/1000000</f>
        <v>19.649398999999999</v>
      </c>
    </row>
    <row r="8212" spans="1:6" hidden="1" x14ac:dyDescent="0.25">
      <c r="A8212" t="s">
        <v>5</v>
      </c>
      <c r="B8212" t="s">
        <v>8</v>
      </c>
      <c r="C8212">
        <v>200</v>
      </c>
      <c r="D8212">
        <v>532648626094199</v>
      </c>
      <c r="E8212">
        <v>532648627096100</v>
      </c>
      <c r="F8212">
        <f>(teste_performance_after[[#This Row],[post-handle-timestamp]]-teste_performance_after[[#This Row],[pre-handle-timestamp]])/1000000</f>
        <v>1.0019009999999999</v>
      </c>
    </row>
    <row r="8213" spans="1:6" hidden="1" x14ac:dyDescent="0.25">
      <c r="A8213" t="s">
        <v>5</v>
      </c>
      <c r="B8213" t="s">
        <v>9</v>
      </c>
      <c r="C8213">
        <v>200</v>
      </c>
      <c r="D8213">
        <v>532648628328499</v>
      </c>
      <c r="E8213">
        <v>532648629284500</v>
      </c>
      <c r="F8213">
        <f>(teste_performance_after[[#This Row],[post-handle-timestamp]]-teste_performance_after[[#This Row],[pre-handle-timestamp]])/1000000</f>
        <v>0.95600099999999999</v>
      </c>
    </row>
    <row r="8214" spans="1:6" hidden="1" x14ac:dyDescent="0.25">
      <c r="A8214" t="s">
        <v>5</v>
      </c>
      <c r="B8214" t="s">
        <v>10</v>
      </c>
      <c r="C8214">
        <v>200</v>
      </c>
      <c r="D8214">
        <v>532648630956199</v>
      </c>
      <c r="E8214">
        <v>532648631931600</v>
      </c>
      <c r="F8214">
        <f>(teste_performance_after[[#This Row],[post-handle-timestamp]]-teste_performance_after[[#This Row],[pre-handle-timestamp]])/1000000</f>
        <v>0.97540099999999996</v>
      </c>
    </row>
    <row r="8215" spans="1:6" hidden="1" x14ac:dyDescent="0.25">
      <c r="A8215" t="s">
        <v>5</v>
      </c>
      <c r="B8215" t="s">
        <v>11</v>
      </c>
      <c r="C8215">
        <v>200</v>
      </c>
      <c r="D8215">
        <v>532648633100400</v>
      </c>
      <c r="E8215">
        <v>532648634022000</v>
      </c>
      <c r="F8215">
        <f>(teste_performance_after[[#This Row],[post-handle-timestamp]]-teste_performance_after[[#This Row],[pre-handle-timestamp]])/1000000</f>
        <v>0.92159999999999997</v>
      </c>
    </row>
    <row r="8216" spans="1:6" hidden="1" x14ac:dyDescent="0.25">
      <c r="A8216" t="s">
        <v>5</v>
      </c>
      <c r="B8216" t="s">
        <v>12</v>
      </c>
      <c r="C8216">
        <v>200</v>
      </c>
      <c r="D8216">
        <v>532648635397100</v>
      </c>
      <c r="E8216">
        <v>532648636543200</v>
      </c>
      <c r="F8216">
        <f>(teste_performance_after[[#This Row],[post-handle-timestamp]]-teste_performance_after[[#This Row],[pre-handle-timestamp]])/1000000</f>
        <v>1.1460999999999999</v>
      </c>
    </row>
    <row r="8217" spans="1:6" hidden="1" x14ac:dyDescent="0.25">
      <c r="A8217" t="s">
        <v>5</v>
      </c>
      <c r="B8217" t="s">
        <v>13</v>
      </c>
      <c r="C8217">
        <v>200</v>
      </c>
      <c r="D8217">
        <v>532648637737500</v>
      </c>
      <c r="E8217">
        <v>532648638681400</v>
      </c>
      <c r="F8217">
        <f>(teste_performance_after[[#This Row],[post-handle-timestamp]]-teste_performance_after[[#This Row],[pre-handle-timestamp]])/1000000</f>
        <v>0.94389999999999996</v>
      </c>
    </row>
    <row r="8218" spans="1:6" hidden="1" x14ac:dyDescent="0.25">
      <c r="A8218" t="s">
        <v>5</v>
      </c>
      <c r="B8218" t="s">
        <v>14</v>
      </c>
      <c r="C8218">
        <v>200</v>
      </c>
      <c r="D8218">
        <v>532648639969600</v>
      </c>
      <c r="E8218">
        <v>532648640984200</v>
      </c>
      <c r="F8218">
        <f>(teste_performance_after[[#This Row],[post-handle-timestamp]]-teste_performance_after[[#This Row],[pre-handle-timestamp]])/1000000</f>
        <v>1.0145999999999999</v>
      </c>
    </row>
    <row r="8219" spans="1:6" hidden="1" x14ac:dyDescent="0.25">
      <c r="A8219" t="s">
        <v>5</v>
      </c>
      <c r="B8219" t="s">
        <v>15</v>
      </c>
      <c r="C8219">
        <v>200</v>
      </c>
      <c r="D8219">
        <v>532648642784800</v>
      </c>
      <c r="E8219">
        <v>532648643747200</v>
      </c>
      <c r="F8219">
        <f>(teste_performance_after[[#This Row],[post-handle-timestamp]]-teste_performance_after[[#This Row],[pre-handle-timestamp]])/1000000</f>
        <v>0.96240000000000003</v>
      </c>
    </row>
    <row r="8220" spans="1:6" hidden="1" x14ac:dyDescent="0.25">
      <c r="A8220" t="s">
        <v>5</v>
      </c>
      <c r="B8220" t="s">
        <v>16</v>
      </c>
      <c r="C8220">
        <v>200</v>
      </c>
      <c r="D8220">
        <v>532648644881600</v>
      </c>
      <c r="E8220">
        <v>532648645844300</v>
      </c>
      <c r="F8220">
        <f>(teste_performance_after[[#This Row],[post-handle-timestamp]]-teste_performance_after[[#This Row],[pre-handle-timestamp]])/1000000</f>
        <v>0.9627</v>
      </c>
    </row>
    <row r="8221" spans="1:6" hidden="1" x14ac:dyDescent="0.25">
      <c r="A8221" t="s">
        <v>5</v>
      </c>
      <c r="B8221" t="s">
        <v>17</v>
      </c>
      <c r="C8221">
        <v>200</v>
      </c>
      <c r="D8221">
        <v>532648647549800</v>
      </c>
      <c r="E8221">
        <v>532648648576200</v>
      </c>
      <c r="F8221">
        <f>(teste_performance_after[[#This Row],[post-handle-timestamp]]-teste_performance_after[[#This Row],[pre-handle-timestamp]])/1000000</f>
        <v>1.0264</v>
      </c>
    </row>
    <row r="8222" spans="1:6" hidden="1" x14ac:dyDescent="0.25">
      <c r="A8222" t="s">
        <v>5</v>
      </c>
      <c r="B8222" t="s">
        <v>18</v>
      </c>
      <c r="C8222">
        <v>200</v>
      </c>
      <c r="D8222">
        <v>532648650384000</v>
      </c>
      <c r="E8222">
        <v>532648651299000</v>
      </c>
      <c r="F8222">
        <f>(teste_performance_after[[#This Row],[post-handle-timestamp]]-teste_performance_after[[#This Row],[pre-handle-timestamp]])/1000000</f>
        <v>0.91500000000000004</v>
      </c>
    </row>
    <row r="8223" spans="1:6" hidden="1" x14ac:dyDescent="0.25">
      <c r="A8223" t="s">
        <v>5</v>
      </c>
      <c r="B8223" t="s">
        <v>19</v>
      </c>
      <c r="C8223">
        <v>200</v>
      </c>
      <c r="D8223">
        <v>532648652395800</v>
      </c>
      <c r="E8223">
        <v>532648653291500</v>
      </c>
      <c r="F8223">
        <f>(teste_performance_after[[#This Row],[post-handle-timestamp]]-teste_performance_after[[#This Row],[pre-handle-timestamp]])/1000000</f>
        <v>0.89570000000000005</v>
      </c>
    </row>
    <row r="8224" spans="1:6" hidden="1" x14ac:dyDescent="0.25">
      <c r="A8224" t="s">
        <v>5</v>
      </c>
      <c r="B8224" t="s">
        <v>20</v>
      </c>
      <c r="C8224">
        <v>200</v>
      </c>
      <c r="D8224">
        <v>532648654377799</v>
      </c>
      <c r="E8224">
        <v>532648655701100</v>
      </c>
      <c r="F8224">
        <f>(teste_performance_after[[#This Row],[post-handle-timestamp]]-teste_performance_after[[#This Row],[pre-handle-timestamp]])/1000000</f>
        <v>1.3233010000000001</v>
      </c>
    </row>
    <row r="8225" spans="1:6" hidden="1" x14ac:dyDescent="0.25">
      <c r="A8225" t="s">
        <v>5</v>
      </c>
      <c r="B8225" t="s">
        <v>21</v>
      </c>
      <c r="C8225">
        <v>200</v>
      </c>
      <c r="D8225">
        <v>532648659113300</v>
      </c>
      <c r="E8225">
        <v>532648660415400</v>
      </c>
      <c r="F8225">
        <f>(teste_performance_after[[#This Row],[post-handle-timestamp]]-teste_performance_after[[#This Row],[pre-handle-timestamp]])/1000000</f>
        <v>1.3021</v>
      </c>
    </row>
    <row r="8226" spans="1:6" x14ac:dyDescent="0.25">
      <c r="A8226" t="s">
        <v>26</v>
      </c>
      <c r="B8226" t="s">
        <v>41</v>
      </c>
      <c r="C8226">
        <v>200</v>
      </c>
      <c r="D8226">
        <v>532648662739100</v>
      </c>
      <c r="E8226">
        <v>532648681977200</v>
      </c>
      <c r="F8226">
        <f>(teste_performance_after[[#This Row],[post-handle-timestamp]]-teste_performance_after[[#This Row],[pre-handle-timestamp]])/1000000</f>
        <v>19.238099999999999</v>
      </c>
    </row>
    <row r="8227" spans="1:6" hidden="1" x14ac:dyDescent="0.25">
      <c r="A8227" t="s">
        <v>5</v>
      </c>
      <c r="B8227" t="s">
        <v>8</v>
      </c>
      <c r="C8227">
        <v>200</v>
      </c>
      <c r="D8227">
        <v>532648777248200</v>
      </c>
      <c r="E8227">
        <v>532648778221400</v>
      </c>
      <c r="F8227">
        <f>(teste_performance_after[[#This Row],[post-handle-timestamp]]-teste_performance_after[[#This Row],[pre-handle-timestamp]])/1000000</f>
        <v>0.97319999999999995</v>
      </c>
    </row>
    <row r="8228" spans="1:6" hidden="1" x14ac:dyDescent="0.25">
      <c r="A8228" t="s">
        <v>5</v>
      </c>
      <c r="B8228" t="s">
        <v>9</v>
      </c>
      <c r="C8228">
        <v>200</v>
      </c>
      <c r="D8228">
        <v>532648779398200</v>
      </c>
      <c r="E8228">
        <v>532648780328399</v>
      </c>
      <c r="F8228">
        <f>(teste_performance_after[[#This Row],[post-handle-timestamp]]-teste_performance_after[[#This Row],[pre-handle-timestamp]])/1000000</f>
        <v>0.930199</v>
      </c>
    </row>
    <row r="8229" spans="1:6" hidden="1" x14ac:dyDescent="0.25">
      <c r="A8229" t="s">
        <v>5</v>
      </c>
      <c r="B8229" t="s">
        <v>10</v>
      </c>
      <c r="C8229">
        <v>200</v>
      </c>
      <c r="D8229">
        <v>532648781840599</v>
      </c>
      <c r="E8229">
        <v>532648782726799</v>
      </c>
      <c r="F8229">
        <f>(teste_performance_after[[#This Row],[post-handle-timestamp]]-teste_performance_after[[#This Row],[pre-handle-timestamp]])/1000000</f>
        <v>0.88619999999999999</v>
      </c>
    </row>
    <row r="8230" spans="1:6" hidden="1" x14ac:dyDescent="0.25">
      <c r="A8230" t="s">
        <v>5</v>
      </c>
      <c r="B8230" t="s">
        <v>11</v>
      </c>
      <c r="C8230">
        <v>200</v>
      </c>
      <c r="D8230">
        <v>532648783836000</v>
      </c>
      <c r="E8230">
        <v>532648784712400</v>
      </c>
      <c r="F8230">
        <f>(teste_performance_after[[#This Row],[post-handle-timestamp]]-teste_performance_after[[#This Row],[pre-handle-timestamp]])/1000000</f>
        <v>0.87639999999999996</v>
      </c>
    </row>
    <row r="8231" spans="1:6" hidden="1" x14ac:dyDescent="0.25">
      <c r="A8231" t="s">
        <v>5</v>
      </c>
      <c r="B8231" t="s">
        <v>12</v>
      </c>
      <c r="C8231">
        <v>200</v>
      </c>
      <c r="D8231">
        <v>532648787823800</v>
      </c>
      <c r="E8231">
        <v>532648788865600</v>
      </c>
      <c r="F8231">
        <f>(teste_performance_after[[#This Row],[post-handle-timestamp]]-teste_performance_after[[#This Row],[pre-handle-timestamp]])/1000000</f>
        <v>1.0418000000000001</v>
      </c>
    </row>
    <row r="8232" spans="1:6" hidden="1" x14ac:dyDescent="0.25">
      <c r="A8232" t="s">
        <v>5</v>
      </c>
      <c r="B8232" t="s">
        <v>13</v>
      </c>
      <c r="C8232">
        <v>200</v>
      </c>
      <c r="D8232">
        <v>532648790172999</v>
      </c>
      <c r="E8232">
        <v>532648791168900</v>
      </c>
      <c r="F8232">
        <f>(teste_performance_after[[#This Row],[post-handle-timestamp]]-teste_performance_after[[#This Row],[pre-handle-timestamp]])/1000000</f>
        <v>0.99590100000000004</v>
      </c>
    </row>
    <row r="8233" spans="1:6" hidden="1" x14ac:dyDescent="0.25">
      <c r="A8233" t="s">
        <v>5</v>
      </c>
      <c r="B8233" t="s">
        <v>14</v>
      </c>
      <c r="C8233">
        <v>200</v>
      </c>
      <c r="D8233">
        <v>532648792654400</v>
      </c>
      <c r="E8233">
        <v>532648793688799</v>
      </c>
      <c r="F8233">
        <f>(teste_performance_after[[#This Row],[post-handle-timestamp]]-teste_performance_after[[#This Row],[pre-handle-timestamp]])/1000000</f>
        <v>1.0343990000000001</v>
      </c>
    </row>
    <row r="8234" spans="1:6" hidden="1" x14ac:dyDescent="0.25">
      <c r="A8234" t="s">
        <v>5</v>
      </c>
      <c r="B8234" t="s">
        <v>15</v>
      </c>
      <c r="C8234">
        <v>200</v>
      </c>
      <c r="D8234">
        <v>532648795562100</v>
      </c>
      <c r="E8234">
        <v>532648796479000</v>
      </c>
      <c r="F8234">
        <f>(teste_performance_after[[#This Row],[post-handle-timestamp]]-teste_performance_after[[#This Row],[pre-handle-timestamp]])/1000000</f>
        <v>0.91690000000000005</v>
      </c>
    </row>
    <row r="8235" spans="1:6" hidden="1" x14ac:dyDescent="0.25">
      <c r="A8235" t="s">
        <v>5</v>
      </c>
      <c r="B8235" t="s">
        <v>16</v>
      </c>
      <c r="C8235">
        <v>200</v>
      </c>
      <c r="D8235">
        <v>532648797635400</v>
      </c>
      <c r="E8235">
        <v>532648798607100</v>
      </c>
      <c r="F8235">
        <f>(teste_performance_after[[#This Row],[post-handle-timestamp]]-teste_performance_after[[#This Row],[pre-handle-timestamp]])/1000000</f>
        <v>0.97170000000000001</v>
      </c>
    </row>
    <row r="8236" spans="1:6" hidden="1" x14ac:dyDescent="0.25">
      <c r="A8236" t="s">
        <v>5</v>
      </c>
      <c r="B8236" t="s">
        <v>17</v>
      </c>
      <c r="C8236">
        <v>200</v>
      </c>
      <c r="D8236">
        <v>532648800198700</v>
      </c>
      <c r="E8236">
        <v>532648801153600</v>
      </c>
      <c r="F8236">
        <f>(teste_performance_after[[#This Row],[post-handle-timestamp]]-teste_performance_after[[#This Row],[pre-handle-timestamp]])/1000000</f>
        <v>0.95489999999999997</v>
      </c>
    </row>
    <row r="8237" spans="1:6" hidden="1" x14ac:dyDescent="0.25">
      <c r="A8237" t="s">
        <v>5</v>
      </c>
      <c r="B8237" t="s">
        <v>18</v>
      </c>
      <c r="C8237">
        <v>200</v>
      </c>
      <c r="D8237">
        <v>532648802984199</v>
      </c>
      <c r="E8237">
        <v>532648804104500</v>
      </c>
      <c r="F8237">
        <f>(teste_performance_after[[#This Row],[post-handle-timestamp]]-teste_performance_after[[#This Row],[pre-handle-timestamp]])/1000000</f>
        <v>1.120301</v>
      </c>
    </row>
    <row r="8238" spans="1:6" hidden="1" x14ac:dyDescent="0.25">
      <c r="A8238" t="s">
        <v>5</v>
      </c>
      <c r="B8238" t="s">
        <v>19</v>
      </c>
      <c r="C8238">
        <v>200</v>
      </c>
      <c r="D8238">
        <v>532648805259200</v>
      </c>
      <c r="E8238">
        <v>532648806148699</v>
      </c>
      <c r="F8238">
        <f>(teste_performance_after[[#This Row],[post-handle-timestamp]]-teste_performance_after[[#This Row],[pre-handle-timestamp]])/1000000</f>
        <v>0.88949900000000004</v>
      </c>
    </row>
    <row r="8239" spans="1:6" hidden="1" x14ac:dyDescent="0.25">
      <c r="A8239" t="s">
        <v>5</v>
      </c>
      <c r="B8239" t="s">
        <v>20</v>
      </c>
      <c r="C8239">
        <v>200</v>
      </c>
      <c r="D8239">
        <v>532648807245200</v>
      </c>
      <c r="E8239">
        <v>532648808454700</v>
      </c>
      <c r="F8239">
        <f>(teste_performance_after[[#This Row],[post-handle-timestamp]]-teste_performance_after[[#This Row],[pre-handle-timestamp]])/1000000</f>
        <v>1.2095</v>
      </c>
    </row>
    <row r="8240" spans="1:6" hidden="1" x14ac:dyDescent="0.25">
      <c r="A8240" t="s">
        <v>5</v>
      </c>
      <c r="B8240" t="s">
        <v>21</v>
      </c>
      <c r="C8240">
        <v>200</v>
      </c>
      <c r="D8240">
        <v>532648811959399</v>
      </c>
      <c r="E8240">
        <v>532648813275499</v>
      </c>
      <c r="F8240">
        <f>(teste_performance_after[[#This Row],[post-handle-timestamp]]-teste_performance_after[[#This Row],[pre-handle-timestamp]])/1000000</f>
        <v>1.3161</v>
      </c>
    </row>
    <row r="8241" spans="1:6" x14ac:dyDescent="0.25">
      <c r="A8241" t="s">
        <v>26</v>
      </c>
      <c r="B8241" t="s">
        <v>41</v>
      </c>
      <c r="C8241">
        <v>200</v>
      </c>
      <c r="D8241">
        <v>532648815483600</v>
      </c>
      <c r="E8241">
        <v>532648834619700</v>
      </c>
      <c r="F8241">
        <f>(teste_performance_after[[#This Row],[post-handle-timestamp]]-teste_performance_after[[#This Row],[pre-handle-timestamp]])/1000000</f>
        <v>19.136099999999999</v>
      </c>
    </row>
    <row r="8242" spans="1:6" hidden="1" x14ac:dyDescent="0.25">
      <c r="A8242" t="s">
        <v>5</v>
      </c>
      <c r="B8242" t="s">
        <v>8</v>
      </c>
      <c r="C8242">
        <v>200</v>
      </c>
      <c r="D8242">
        <v>532648908508099</v>
      </c>
      <c r="E8242">
        <v>532648909499299</v>
      </c>
      <c r="F8242">
        <f>(teste_performance_after[[#This Row],[post-handle-timestamp]]-teste_performance_after[[#This Row],[pre-handle-timestamp]])/1000000</f>
        <v>0.99119999999999997</v>
      </c>
    </row>
    <row r="8243" spans="1:6" hidden="1" x14ac:dyDescent="0.25">
      <c r="A8243" t="s">
        <v>5</v>
      </c>
      <c r="B8243" t="s">
        <v>9</v>
      </c>
      <c r="C8243">
        <v>200</v>
      </c>
      <c r="D8243">
        <v>532648910721100</v>
      </c>
      <c r="E8243">
        <v>532648911665200</v>
      </c>
      <c r="F8243">
        <f>(teste_performance_after[[#This Row],[post-handle-timestamp]]-teste_performance_after[[#This Row],[pre-handle-timestamp]])/1000000</f>
        <v>0.94410000000000005</v>
      </c>
    </row>
    <row r="8244" spans="1:6" hidden="1" x14ac:dyDescent="0.25">
      <c r="A8244" t="s">
        <v>5</v>
      </c>
      <c r="B8244" t="s">
        <v>10</v>
      </c>
      <c r="C8244">
        <v>200</v>
      </c>
      <c r="D8244">
        <v>532648913268000</v>
      </c>
      <c r="E8244">
        <v>532648914196300</v>
      </c>
      <c r="F8244">
        <f>(teste_performance_after[[#This Row],[post-handle-timestamp]]-teste_performance_after[[#This Row],[pre-handle-timestamp]])/1000000</f>
        <v>0.92830000000000001</v>
      </c>
    </row>
    <row r="8245" spans="1:6" hidden="1" x14ac:dyDescent="0.25">
      <c r="A8245" t="s">
        <v>5</v>
      </c>
      <c r="B8245" t="s">
        <v>11</v>
      </c>
      <c r="C8245">
        <v>200</v>
      </c>
      <c r="D8245">
        <v>532648915319200</v>
      </c>
      <c r="E8245">
        <v>532648916455100</v>
      </c>
      <c r="F8245">
        <f>(teste_performance_after[[#This Row],[post-handle-timestamp]]-teste_performance_after[[#This Row],[pre-handle-timestamp]])/1000000</f>
        <v>1.1358999999999999</v>
      </c>
    </row>
    <row r="8246" spans="1:6" hidden="1" x14ac:dyDescent="0.25">
      <c r="A8246" t="s">
        <v>5</v>
      </c>
      <c r="B8246" t="s">
        <v>12</v>
      </c>
      <c r="C8246">
        <v>200</v>
      </c>
      <c r="D8246">
        <v>532648917921300</v>
      </c>
      <c r="E8246">
        <v>532648918864700</v>
      </c>
      <c r="F8246">
        <f>(teste_performance_after[[#This Row],[post-handle-timestamp]]-teste_performance_after[[#This Row],[pre-handle-timestamp]])/1000000</f>
        <v>0.94340000000000002</v>
      </c>
    </row>
    <row r="8247" spans="1:6" hidden="1" x14ac:dyDescent="0.25">
      <c r="A8247" t="s">
        <v>5</v>
      </c>
      <c r="B8247" t="s">
        <v>13</v>
      </c>
      <c r="C8247">
        <v>200</v>
      </c>
      <c r="D8247">
        <v>532648920010400</v>
      </c>
      <c r="E8247">
        <v>532648920941700</v>
      </c>
      <c r="F8247">
        <f>(teste_performance_after[[#This Row],[post-handle-timestamp]]-teste_performance_after[[#This Row],[pre-handle-timestamp]])/1000000</f>
        <v>0.93130000000000002</v>
      </c>
    </row>
    <row r="8248" spans="1:6" hidden="1" x14ac:dyDescent="0.25">
      <c r="A8248" t="s">
        <v>5</v>
      </c>
      <c r="B8248" t="s">
        <v>14</v>
      </c>
      <c r="C8248">
        <v>200</v>
      </c>
      <c r="D8248">
        <v>532648922205799</v>
      </c>
      <c r="E8248">
        <v>532648923222800</v>
      </c>
      <c r="F8248">
        <f>(teste_performance_after[[#This Row],[post-handle-timestamp]]-teste_performance_after[[#This Row],[pre-handle-timestamp]])/1000000</f>
        <v>1.017001</v>
      </c>
    </row>
    <row r="8249" spans="1:6" hidden="1" x14ac:dyDescent="0.25">
      <c r="A8249" t="s">
        <v>5</v>
      </c>
      <c r="B8249" t="s">
        <v>15</v>
      </c>
      <c r="C8249">
        <v>200</v>
      </c>
      <c r="D8249">
        <v>532648925033999</v>
      </c>
      <c r="E8249">
        <v>532648925967499</v>
      </c>
      <c r="F8249">
        <f>(teste_performance_after[[#This Row],[post-handle-timestamp]]-teste_performance_after[[#This Row],[pre-handle-timestamp]])/1000000</f>
        <v>0.9335</v>
      </c>
    </row>
    <row r="8250" spans="1:6" hidden="1" x14ac:dyDescent="0.25">
      <c r="A8250" t="s">
        <v>5</v>
      </c>
      <c r="B8250" t="s">
        <v>16</v>
      </c>
      <c r="C8250">
        <v>200</v>
      </c>
      <c r="D8250">
        <v>532648927110900</v>
      </c>
      <c r="E8250">
        <v>532648928140300</v>
      </c>
      <c r="F8250">
        <f>(teste_performance_after[[#This Row],[post-handle-timestamp]]-teste_performance_after[[#This Row],[pre-handle-timestamp]])/1000000</f>
        <v>1.0294000000000001</v>
      </c>
    </row>
    <row r="8251" spans="1:6" hidden="1" x14ac:dyDescent="0.25">
      <c r="A8251" t="s">
        <v>5</v>
      </c>
      <c r="B8251" t="s">
        <v>17</v>
      </c>
      <c r="C8251">
        <v>200</v>
      </c>
      <c r="D8251">
        <v>532648930090000</v>
      </c>
      <c r="E8251">
        <v>532648931078500</v>
      </c>
      <c r="F8251">
        <f>(teste_performance_after[[#This Row],[post-handle-timestamp]]-teste_performance_after[[#This Row],[pre-handle-timestamp]])/1000000</f>
        <v>0.98850000000000005</v>
      </c>
    </row>
    <row r="8252" spans="1:6" hidden="1" x14ac:dyDescent="0.25">
      <c r="A8252" t="s">
        <v>5</v>
      </c>
      <c r="B8252" t="s">
        <v>18</v>
      </c>
      <c r="C8252">
        <v>200</v>
      </c>
      <c r="D8252">
        <v>532648933021000</v>
      </c>
      <c r="E8252">
        <v>532648933980100</v>
      </c>
      <c r="F8252">
        <f>(teste_performance_after[[#This Row],[post-handle-timestamp]]-teste_performance_after[[#This Row],[pre-handle-timestamp]])/1000000</f>
        <v>0.95909999999999995</v>
      </c>
    </row>
    <row r="8253" spans="1:6" hidden="1" x14ac:dyDescent="0.25">
      <c r="A8253" t="s">
        <v>5</v>
      </c>
      <c r="B8253" t="s">
        <v>19</v>
      </c>
      <c r="C8253">
        <v>200</v>
      </c>
      <c r="D8253">
        <v>532648935073000</v>
      </c>
      <c r="E8253">
        <v>532648935972400</v>
      </c>
      <c r="F8253">
        <f>(teste_performance_after[[#This Row],[post-handle-timestamp]]-teste_performance_after[[#This Row],[pre-handle-timestamp]])/1000000</f>
        <v>0.89939999999999998</v>
      </c>
    </row>
    <row r="8254" spans="1:6" hidden="1" x14ac:dyDescent="0.25">
      <c r="A8254" t="s">
        <v>5</v>
      </c>
      <c r="B8254" t="s">
        <v>20</v>
      </c>
      <c r="C8254">
        <v>200</v>
      </c>
      <c r="D8254">
        <v>532648937125300</v>
      </c>
      <c r="E8254">
        <v>532648938425899</v>
      </c>
      <c r="F8254">
        <f>(teste_performance_after[[#This Row],[post-handle-timestamp]]-teste_performance_after[[#This Row],[pre-handle-timestamp]])/1000000</f>
        <v>1.3005990000000001</v>
      </c>
    </row>
    <row r="8255" spans="1:6" hidden="1" x14ac:dyDescent="0.25">
      <c r="A8255" t="s">
        <v>5</v>
      </c>
      <c r="B8255" t="s">
        <v>21</v>
      </c>
      <c r="C8255">
        <v>200</v>
      </c>
      <c r="D8255">
        <v>532648941891100</v>
      </c>
      <c r="E8255">
        <v>532648943194300</v>
      </c>
      <c r="F8255">
        <f>(teste_performance_after[[#This Row],[post-handle-timestamp]]-teste_performance_after[[#This Row],[pre-handle-timestamp]])/1000000</f>
        <v>1.3031999999999999</v>
      </c>
    </row>
    <row r="8256" spans="1:6" x14ac:dyDescent="0.25">
      <c r="A8256" t="s">
        <v>26</v>
      </c>
      <c r="B8256" t="s">
        <v>41</v>
      </c>
      <c r="C8256">
        <v>200</v>
      </c>
      <c r="D8256">
        <v>532648945711000</v>
      </c>
      <c r="E8256">
        <v>532648966249400</v>
      </c>
      <c r="F8256">
        <f>(teste_performance_after[[#This Row],[post-handle-timestamp]]-teste_performance_after[[#This Row],[pre-handle-timestamp]])/1000000</f>
        <v>20.538399999999999</v>
      </c>
    </row>
    <row r="8257" spans="1:6" hidden="1" x14ac:dyDescent="0.25">
      <c r="A8257" t="s">
        <v>5</v>
      </c>
      <c r="B8257" t="s">
        <v>8</v>
      </c>
      <c r="C8257">
        <v>200</v>
      </c>
      <c r="D8257">
        <v>532649082934099</v>
      </c>
      <c r="E8257">
        <v>532649084001600</v>
      </c>
      <c r="F8257">
        <f>(teste_performance_after[[#This Row],[post-handle-timestamp]]-teste_performance_after[[#This Row],[pre-handle-timestamp]])/1000000</f>
        <v>1.067501</v>
      </c>
    </row>
    <row r="8258" spans="1:6" hidden="1" x14ac:dyDescent="0.25">
      <c r="A8258" t="s">
        <v>5</v>
      </c>
      <c r="B8258" t="s">
        <v>9</v>
      </c>
      <c r="C8258">
        <v>200</v>
      </c>
      <c r="D8258">
        <v>532649085275099</v>
      </c>
      <c r="E8258">
        <v>532649086888900</v>
      </c>
      <c r="F8258">
        <f>(teste_performance_after[[#This Row],[post-handle-timestamp]]-teste_performance_after[[#This Row],[pre-handle-timestamp]])/1000000</f>
        <v>1.613801</v>
      </c>
    </row>
    <row r="8259" spans="1:6" hidden="1" x14ac:dyDescent="0.25">
      <c r="A8259" t="s">
        <v>5</v>
      </c>
      <c r="B8259" t="s">
        <v>10</v>
      </c>
      <c r="C8259">
        <v>200</v>
      </c>
      <c r="D8259">
        <v>532649088845500</v>
      </c>
      <c r="E8259">
        <v>532649089904100</v>
      </c>
      <c r="F8259">
        <f>(teste_performance_after[[#This Row],[post-handle-timestamp]]-teste_performance_after[[#This Row],[pre-handle-timestamp]])/1000000</f>
        <v>1.0586</v>
      </c>
    </row>
    <row r="8260" spans="1:6" hidden="1" x14ac:dyDescent="0.25">
      <c r="A8260" t="s">
        <v>5</v>
      </c>
      <c r="B8260" t="s">
        <v>11</v>
      </c>
      <c r="C8260">
        <v>200</v>
      </c>
      <c r="D8260">
        <v>532649091279700</v>
      </c>
      <c r="E8260">
        <v>532649092373000</v>
      </c>
      <c r="F8260">
        <f>(teste_performance_after[[#This Row],[post-handle-timestamp]]-teste_performance_after[[#This Row],[pre-handle-timestamp]])/1000000</f>
        <v>1.0932999999999999</v>
      </c>
    </row>
    <row r="8261" spans="1:6" hidden="1" x14ac:dyDescent="0.25">
      <c r="A8261" t="s">
        <v>5</v>
      </c>
      <c r="B8261" t="s">
        <v>12</v>
      </c>
      <c r="C8261">
        <v>200</v>
      </c>
      <c r="D8261">
        <v>532649094149700</v>
      </c>
      <c r="E8261">
        <v>532649095231700</v>
      </c>
      <c r="F8261">
        <f>(teste_performance_after[[#This Row],[post-handle-timestamp]]-teste_performance_after[[#This Row],[pre-handle-timestamp]])/1000000</f>
        <v>1.0820000000000001</v>
      </c>
    </row>
    <row r="8262" spans="1:6" hidden="1" x14ac:dyDescent="0.25">
      <c r="A8262" t="s">
        <v>5</v>
      </c>
      <c r="B8262" t="s">
        <v>13</v>
      </c>
      <c r="C8262">
        <v>200</v>
      </c>
      <c r="D8262">
        <v>532649096749900</v>
      </c>
      <c r="E8262">
        <v>532649097831400</v>
      </c>
      <c r="F8262">
        <f>(teste_performance_after[[#This Row],[post-handle-timestamp]]-teste_performance_after[[#This Row],[pre-handle-timestamp]])/1000000</f>
        <v>1.0814999999999999</v>
      </c>
    </row>
    <row r="8263" spans="1:6" hidden="1" x14ac:dyDescent="0.25">
      <c r="A8263" t="s">
        <v>5</v>
      </c>
      <c r="B8263" t="s">
        <v>14</v>
      </c>
      <c r="C8263">
        <v>200</v>
      </c>
      <c r="D8263">
        <v>532649099383899</v>
      </c>
      <c r="E8263">
        <v>532649100637200</v>
      </c>
      <c r="F8263">
        <f>(teste_performance_after[[#This Row],[post-handle-timestamp]]-teste_performance_after[[#This Row],[pre-handle-timestamp]])/1000000</f>
        <v>1.253301</v>
      </c>
    </row>
    <row r="8264" spans="1:6" hidden="1" x14ac:dyDescent="0.25">
      <c r="A8264" t="s">
        <v>5</v>
      </c>
      <c r="B8264" t="s">
        <v>15</v>
      </c>
      <c r="C8264">
        <v>200</v>
      </c>
      <c r="D8264">
        <v>532649102778799</v>
      </c>
      <c r="E8264">
        <v>532649103843700</v>
      </c>
      <c r="F8264">
        <f>(teste_performance_after[[#This Row],[post-handle-timestamp]]-teste_performance_after[[#This Row],[pre-handle-timestamp]])/1000000</f>
        <v>1.0649010000000001</v>
      </c>
    </row>
    <row r="8265" spans="1:6" hidden="1" x14ac:dyDescent="0.25">
      <c r="A8265" t="s">
        <v>5</v>
      </c>
      <c r="B8265" t="s">
        <v>16</v>
      </c>
      <c r="C8265">
        <v>200</v>
      </c>
      <c r="D8265">
        <v>532649105206400</v>
      </c>
      <c r="E8265">
        <v>532649106285700</v>
      </c>
      <c r="F8265">
        <f>(teste_performance_after[[#This Row],[post-handle-timestamp]]-teste_performance_after[[#This Row],[pre-handle-timestamp]])/1000000</f>
        <v>1.0792999999999999</v>
      </c>
    </row>
    <row r="8266" spans="1:6" hidden="1" x14ac:dyDescent="0.25">
      <c r="A8266" t="s">
        <v>5</v>
      </c>
      <c r="B8266" t="s">
        <v>17</v>
      </c>
      <c r="C8266">
        <v>200</v>
      </c>
      <c r="D8266">
        <v>532649108033800</v>
      </c>
      <c r="E8266">
        <v>532649109264100</v>
      </c>
      <c r="F8266">
        <f>(teste_performance_after[[#This Row],[post-handle-timestamp]]-teste_performance_after[[#This Row],[pre-handle-timestamp]])/1000000</f>
        <v>1.2302999999999999</v>
      </c>
    </row>
    <row r="8267" spans="1:6" hidden="1" x14ac:dyDescent="0.25">
      <c r="A8267" t="s">
        <v>5</v>
      </c>
      <c r="B8267" t="s">
        <v>18</v>
      </c>
      <c r="C8267">
        <v>200</v>
      </c>
      <c r="D8267">
        <v>532649111480299</v>
      </c>
      <c r="E8267">
        <v>532649112596199</v>
      </c>
      <c r="F8267">
        <f>(teste_performance_after[[#This Row],[post-handle-timestamp]]-teste_performance_after[[#This Row],[pre-handle-timestamp]])/1000000</f>
        <v>1.1158999999999999</v>
      </c>
    </row>
    <row r="8268" spans="1:6" hidden="1" x14ac:dyDescent="0.25">
      <c r="A8268" t="s">
        <v>5</v>
      </c>
      <c r="B8268" t="s">
        <v>19</v>
      </c>
      <c r="C8268">
        <v>200</v>
      </c>
      <c r="D8268">
        <v>532649113971099</v>
      </c>
      <c r="E8268">
        <v>532649115069700</v>
      </c>
      <c r="F8268">
        <f>(teste_performance_after[[#This Row],[post-handle-timestamp]]-teste_performance_after[[#This Row],[pre-handle-timestamp]])/1000000</f>
        <v>1.0986009999999999</v>
      </c>
    </row>
    <row r="8269" spans="1:6" hidden="1" x14ac:dyDescent="0.25">
      <c r="A8269" t="s">
        <v>5</v>
      </c>
      <c r="B8269" t="s">
        <v>20</v>
      </c>
      <c r="C8269">
        <v>200</v>
      </c>
      <c r="D8269">
        <v>532649116694099</v>
      </c>
      <c r="E8269">
        <v>532649118152700</v>
      </c>
      <c r="F8269">
        <f>(teste_performance_after[[#This Row],[post-handle-timestamp]]-teste_performance_after[[#This Row],[pre-handle-timestamp]])/1000000</f>
        <v>1.458601</v>
      </c>
    </row>
    <row r="8270" spans="1:6" hidden="1" x14ac:dyDescent="0.25">
      <c r="A8270" t="s">
        <v>5</v>
      </c>
      <c r="B8270" t="s">
        <v>21</v>
      </c>
      <c r="C8270">
        <v>200</v>
      </c>
      <c r="D8270">
        <v>532649122299500</v>
      </c>
      <c r="E8270">
        <v>532649123840800</v>
      </c>
      <c r="F8270">
        <f>(teste_performance_after[[#This Row],[post-handle-timestamp]]-teste_performance_after[[#This Row],[pre-handle-timestamp]])/1000000</f>
        <v>1.5412999999999999</v>
      </c>
    </row>
    <row r="8271" spans="1:6" x14ac:dyDescent="0.25">
      <c r="A8271" t="s">
        <v>26</v>
      </c>
      <c r="B8271" t="s">
        <v>41</v>
      </c>
      <c r="C8271">
        <v>200</v>
      </c>
      <c r="D8271">
        <v>532649126494800</v>
      </c>
      <c r="E8271">
        <v>532649147680100</v>
      </c>
      <c r="F8271">
        <f>(teste_performance_after[[#This Row],[post-handle-timestamp]]-teste_performance_after[[#This Row],[pre-handle-timestamp]])/1000000</f>
        <v>21.185300000000002</v>
      </c>
    </row>
    <row r="8272" spans="1:6" hidden="1" x14ac:dyDescent="0.25">
      <c r="A8272" t="s">
        <v>5</v>
      </c>
      <c r="B8272" t="s">
        <v>8</v>
      </c>
      <c r="C8272">
        <v>200</v>
      </c>
      <c r="D8272">
        <v>532649239914500</v>
      </c>
      <c r="E8272">
        <v>532649241046900</v>
      </c>
      <c r="F8272">
        <f>(teste_performance_after[[#This Row],[post-handle-timestamp]]-teste_performance_after[[#This Row],[pre-handle-timestamp]])/1000000</f>
        <v>1.1324000000000001</v>
      </c>
    </row>
    <row r="8273" spans="1:6" hidden="1" x14ac:dyDescent="0.25">
      <c r="A8273" t="s">
        <v>5</v>
      </c>
      <c r="B8273" t="s">
        <v>9</v>
      </c>
      <c r="C8273">
        <v>200</v>
      </c>
      <c r="D8273">
        <v>532649242496800</v>
      </c>
      <c r="E8273">
        <v>532649243502600</v>
      </c>
      <c r="F8273">
        <f>(teste_performance_after[[#This Row],[post-handle-timestamp]]-teste_performance_after[[#This Row],[pre-handle-timestamp]])/1000000</f>
        <v>1.0058</v>
      </c>
    </row>
    <row r="8274" spans="1:6" hidden="1" x14ac:dyDescent="0.25">
      <c r="A8274" t="s">
        <v>5</v>
      </c>
      <c r="B8274" t="s">
        <v>10</v>
      </c>
      <c r="C8274">
        <v>200</v>
      </c>
      <c r="D8274">
        <v>532649245306900</v>
      </c>
      <c r="E8274">
        <v>532649246333200</v>
      </c>
      <c r="F8274">
        <f>(teste_performance_after[[#This Row],[post-handle-timestamp]]-teste_performance_after[[#This Row],[pre-handle-timestamp]])/1000000</f>
        <v>1.0263</v>
      </c>
    </row>
    <row r="8275" spans="1:6" hidden="1" x14ac:dyDescent="0.25">
      <c r="A8275" t="s">
        <v>5</v>
      </c>
      <c r="B8275" t="s">
        <v>11</v>
      </c>
      <c r="C8275">
        <v>200</v>
      </c>
      <c r="D8275">
        <v>532649247470199</v>
      </c>
      <c r="E8275">
        <v>532649248397100</v>
      </c>
      <c r="F8275">
        <f>(teste_performance_after[[#This Row],[post-handle-timestamp]]-teste_performance_after[[#This Row],[pre-handle-timestamp]])/1000000</f>
        <v>0.92690099999999997</v>
      </c>
    </row>
    <row r="8276" spans="1:6" hidden="1" x14ac:dyDescent="0.25">
      <c r="A8276" t="s">
        <v>5</v>
      </c>
      <c r="B8276" t="s">
        <v>12</v>
      </c>
      <c r="C8276">
        <v>200</v>
      </c>
      <c r="D8276">
        <v>532649249740800</v>
      </c>
      <c r="E8276">
        <v>532649250698899</v>
      </c>
      <c r="F8276">
        <f>(teste_performance_after[[#This Row],[post-handle-timestamp]]-teste_performance_after[[#This Row],[pre-handle-timestamp]])/1000000</f>
        <v>0.95809900000000003</v>
      </c>
    </row>
    <row r="8277" spans="1:6" hidden="1" x14ac:dyDescent="0.25">
      <c r="A8277" t="s">
        <v>5</v>
      </c>
      <c r="B8277" t="s">
        <v>13</v>
      </c>
      <c r="C8277">
        <v>200</v>
      </c>
      <c r="D8277">
        <v>532649251878500</v>
      </c>
      <c r="E8277">
        <v>532649252848800</v>
      </c>
      <c r="F8277">
        <f>(teste_performance_after[[#This Row],[post-handle-timestamp]]-teste_performance_after[[#This Row],[pre-handle-timestamp]])/1000000</f>
        <v>0.97030000000000005</v>
      </c>
    </row>
    <row r="8278" spans="1:6" hidden="1" x14ac:dyDescent="0.25">
      <c r="A8278" t="s">
        <v>5</v>
      </c>
      <c r="B8278" t="s">
        <v>14</v>
      </c>
      <c r="C8278">
        <v>200</v>
      </c>
      <c r="D8278">
        <v>532649254027900</v>
      </c>
      <c r="E8278">
        <v>532649255055499</v>
      </c>
      <c r="F8278">
        <f>(teste_performance_after[[#This Row],[post-handle-timestamp]]-teste_performance_after[[#This Row],[pre-handle-timestamp]])/1000000</f>
        <v>1.0275989999999999</v>
      </c>
    </row>
    <row r="8279" spans="1:6" hidden="1" x14ac:dyDescent="0.25">
      <c r="A8279" t="s">
        <v>5</v>
      </c>
      <c r="B8279" t="s">
        <v>15</v>
      </c>
      <c r="C8279">
        <v>200</v>
      </c>
      <c r="D8279">
        <v>532649256956100</v>
      </c>
      <c r="E8279">
        <v>532649257946800</v>
      </c>
      <c r="F8279">
        <f>(teste_performance_after[[#This Row],[post-handle-timestamp]]-teste_performance_after[[#This Row],[pre-handle-timestamp]])/1000000</f>
        <v>0.99070000000000003</v>
      </c>
    </row>
    <row r="8280" spans="1:6" hidden="1" x14ac:dyDescent="0.25">
      <c r="A8280" t="s">
        <v>5</v>
      </c>
      <c r="B8280" t="s">
        <v>16</v>
      </c>
      <c r="C8280">
        <v>200</v>
      </c>
      <c r="D8280">
        <v>532649259085800</v>
      </c>
      <c r="E8280">
        <v>532649260078900</v>
      </c>
      <c r="F8280">
        <f>(teste_performance_after[[#This Row],[post-handle-timestamp]]-teste_performance_after[[#This Row],[pre-handle-timestamp]])/1000000</f>
        <v>0.99309999999999998</v>
      </c>
    </row>
    <row r="8281" spans="1:6" hidden="1" x14ac:dyDescent="0.25">
      <c r="A8281" t="s">
        <v>5</v>
      </c>
      <c r="B8281" t="s">
        <v>17</v>
      </c>
      <c r="C8281">
        <v>200</v>
      </c>
      <c r="D8281">
        <v>532649261685300</v>
      </c>
      <c r="E8281">
        <v>532649262671800</v>
      </c>
      <c r="F8281">
        <f>(teste_performance_after[[#This Row],[post-handle-timestamp]]-teste_performance_after[[#This Row],[pre-handle-timestamp]])/1000000</f>
        <v>0.98650000000000004</v>
      </c>
    </row>
    <row r="8282" spans="1:6" hidden="1" x14ac:dyDescent="0.25">
      <c r="A8282" t="s">
        <v>5</v>
      </c>
      <c r="B8282" t="s">
        <v>18</v>
      </c>
      <c r="C8282">
        <v>200</v>
      </c>
      <c r="D8282">
        <v>532649264590500</v>
      </c>
      <c r="E8282">
        <v>532649265533300</v>
      </c>
      <c r="F8282">
        <f>(teste_performance_after[[#This Row],[post-handle-timestamp]]-teste_performance_after[[#This Row],[pre-handle-timestamp]])/1000000</f>
        <v>0.94279999999999997</v>
      </c>
    </row>
    <row r="8283" spans="1:6" hidden="1" x14ac:dyDescent="0.25">
      <c r="A8283" t="s">
        <v>5</v>
      </c>
      <c r="B8283" t="s">
        <v>19</v>
      </c>
      <c r="C8283">
        <v>200</v>
      </c>
      <c r="D8283">
        <v>532649266618600</v>
      </c>
      <c r="E8283">
        <v>532649267573200</v>
      </c>
      <c r="F8283">
        <f>(teste_performance_after[[#This Row],[post-handle-timestamp]]-teste_performance_after[[#This Row],[pre-handle-timestamp]])/1000000</f>
        <v>0.9546</v>
      </c>
    </row>
    <row r="8284" spans="1:6" hidden="1" x14ac:dyDescent="0.25">
      <c r="A8284" t="s">
        <v>5</v>
      </c>
      <c r="B8284" t="s">
        <v>20</v>
      </c>
      <c r="C8284">
        <v>200</v>
      </c>
      <c r="D8284">
        <v>532649268702700</v>
      </c>
      <c r="E8284">
        <v>532649270062200</v>
      </c>
      <c r="F8284">
        <f>(teste_performance_after[[#This Row],[post-handle-timestamp]]-teste_performance_after[[#This Row],[pre-handle-timestamp]])/1000000</f>
        <v>1.3594999999999999</v>
      </c>
    </row>
    <row r="8285" spans="1:6" hidden="1" x14ac:dyDescent="0.25">
      <c r="A8285" t="s">
        <v>5</v>
      </c>
      <c r="B8285" t="s">
        <v>21</v>
      </c>
      <c r="C8285">
        <v>200</v>
      </c>
      <c r="D8285">
        <v>532649273579100</v>
      </c>
      <c r="E8285">
        <v>532649274880500</v>
      </c>
      <c r="F8285">
        <f>(teste_performance_after[[#This Row],[post-handle-timestamp]]-teste_performance_after[[#This Row],[pre-handle-timestamp]])/1000000</f>
        <v>1.3013999999999999</v>
      </c>
    </row>
    <row r="8286" spans="1:6" x14ac:dyDescent="0.25">
      <c r="A8286" t="s">
        <v>26</v>
      </c>
      <c r="B8286" t="s">
        <v>41</v>
      </c>
      <c r="C8286">
        <v>200</v>
      </c>
      <c r="D8286">
        <v>532649277122800</v>
      </c>
      <c r="E8286">
        <v>532649296549799</v>
      </c>
      <c r="F8286">
        <f>(teste_performance_after[[#This Row],[post-handle-timestamp]]-teste_performance_after[[#This Row],[pre-handle-timestamp]])/1000000</f>
        <v>19.426998999999999</v>
      </c>
    </row>
    <row r="8287" spans="1:6" hidden="1" x14ac:dyDescent="0.25">
      <c r="A8287" t="s">
        <v>5</v>
      </c>
      <c r="B8287" t="s">
        <v>8</v>
      </c>
      <c r="C8287">
        <v>200</v>
      </c>
      <c r="D8287">
        <v>532649385450099</v>
      </c>
      <c r="E8287">
        <v>532649386470100</v>
      </c>
      <c r="F8287">
        <f>(teste_performance_after[[#This Row],[post-handle-timestamp]]-teste_performance_after[[#This Row],[pre-handle-timestamp]])/1000000</f>
        <v>1.0200009999999999</v>
      </c>
    </row>
    <row r="8288" spans="1:6" hidden="1" x14ac:dyDescent="0.25">
      <c r="A8288" t="s">
        <v>5</v>
      </c>
      <c r="B8288" t="s">
        <v>9</v>
      </c>
      <c r="C8288">
        <v>200</v>
      </c>
      <c r="D8288">
        <v>532649387682599</v>
      </c>
      <c r="E8288">
        <v>532649388606600</v>
      </c>
      <c r="F8288">
        <f>(teste_performance_after[[#This Row],[post-handle-timestamp]]-teste_performance_after[[#This Row],[pre-handle-timestamp]])/1000000</f>
        <v>0.92400099999999996</v>
      </c>
    </row>
    <row r="8289" spans="1:6" hidden="1" x14ac:dyDescent="0.25">
      <c r="A8289" t="s">
        <v>5</v>
      </c>
      <c r="B8289" t="s">
        <v>10</v>
      </c>
      <c r="C8289">
        <v>200</v>
      </c>
      <c r="D8289">
        <v>532649390100699</v>
      </c>
      <c r="E8289">
        <v>532649390993700</v>
      </c>
      <c r="F8289">
        <f>(teste_performance_after[[#This Row],[post-handle-timestamp]]-teste_performance_after[[#This Row],[pre-handle-timestamp]])/1000000</f>
        <v>0.89300100000000004</v>
      </c>
    </row>
    <row r="8290" spans="1:6" hidden="1" x14ac:dyDescent="0.25">
      <c r="A8290" t="s">
        <v>5</v>
      </c>
      <c r="B8290" t="s">
        <v>11</v>
      </c>
      <c r="C8290">
        <v>200</v>
      </c>
      <c r="D8290">
        <v>532649392087799</v>
      </c>
      <c r="E8290">
        <v>532649393004299</v>
      </c>
      <c r="F8290">
        <f>(teste_performance_after[[#This Row],[post-handle-timestamp]]-teste_performance_after[[#This Row],[pre-handle-timestamp]])/1000000</f>
        <v>0.91649999999999998</v>
      </c>
    </row>
    <row r="8291" spans="1:6" hidden="1" x14ac:dyDescent="0.25">
      <c r="A8291" t="s">
        <v>5</v>
      </c>
      <c r="B8291" t="s">
        <v>12</v>
      </c>
      <c r="C8291">
        <v>200</v>
      </c>
      <c r="D8291">
        <v>532649394319599</v>
      </c>
      <c r="E8291">
        <v>532649395230700</v>
      </c>
      <c r="F8291">
        <f>(teste_performance_after[[#This Row],[post-handle-timestamp]]-teste_performance_after[[#This Row],[pre-handle-timestamp]])/1000000</f>
        <v>0.91110100000000005</v>
      </c>
    </row>
    <row r="8292" spans="1:6" hidden="1" x14ac:dyDescent="0.25">
      <c r="A8292" t="s">
        <v>5</v>
      </c>
      <c r="B8292" t="s">
        <v>13</v>
      </c>
      <c r="C8292">
        <v>200</v>
      </c>
      <c r="D8292">
        <v>532649396279100</v>
      </c>
      <c r="E8292">
        <v>532649397262300</v>
      </c>
      <c r="F8292">
        <f>(teste_performance_after[[#This Row],[post-handle-timestamp]]-teste_performance_after[[#This Row],[pre-handle-timestamp]])/1000000</f>
        <v>0.98319999999999996</v>
      </c>
    </row>
    <row r="8293" spans="1:6" hidden="1" x14ac:dyDescent="0.25">
      <c r="A8293" t="s">
        <v>5</v>
      </c>
      <c r="B8293" t="s">
        <v>14</v>
      </c>
      <c r="C8293">
        <v>200</v>
      </c>
      <c r="D8293">
        <v>532649398543800</v>
      </c>
      <c r="E8293">
        <v>532649399532499</v>
      </c>
      <c r="F8293">
        <f>(teste_performance_after[[#This Row],[post-handle-timestamp]]-teste_performance_after[[#This Row],[pre-handle-timestamp]])/1000000</f>
        <v>0.98869899999999999</v>
      </c>
    </row>
    <row r="8294" spans="1:6" hidden="1" x14ac:dyDescent="0.25">
      <c r="A8294" t="s">
        <v>5</v>
      </c>
      <c r="B8294" t="s">
        <v>15</v>
      </c>
      <c r="C8294">
        <v>200</v>
      </c>
      <c r="D8294">
        <v>532649401279900</v>
      </c>
      <c r="E8294">
        <v>532649402193999</v>
      </c>
      <c r="F8294">
        <f>(teste_performance_after[[#This Row],[post-handle-timestamp]]-teste_performance_after[[#This Row],[pre-handle-timestamp]])/1000000</f>
        <v>0.91409899999999999</v>
      </c>
    </row>
    <row r="8295" spans="1:6" hidden="1" x14ac:dyDescent="0.25">
      <c r="A8295" t="s">
        <v>5</v>
      </c>
      <c r="B8295" t="s">
        <v>16</v>
      </c>
      <c r="C8295">
        <v>200</v>
      </c>
      <c r="D8295">
        <v>532649403250400</v>
      </c>
      <c r="E8295">
        <v>532649404193400</v>
      </c>
      <c r="F8295">
        <f>(teste_performance_after[[#This Row],[post-handle-timestamp]]-teste_performance_after[[#This Row],[pre-handle-timestamp]])/1000000</f>
        <v>0.94299999999999995</v>
      </c>
    </row>
    <row r="8296" spans="1:6" hidden="1" x14ac:dyDescent="0.25">
      <c r="A8296" t="s">
        <v>5</v>
      </c>
      <c r="B8296" t="s">
        <v>17</v>
      </c>
      <c r="C8296">
        <v>200</v>
      </c>
      <c r="D8296">
        <v>532649405694799</v>
      </c>
      <c r="E8296">
        <v>532649406643900</v>
      </c>
      <c r="F8296">
        <f>(teste_performance_after[[#This Row],[post-handle-timestamp]]-teste_performance_after[[#This Row],[pre-handle-timestamp]])/1000000</f>
        <v>0.94910099999999997</v>
      </c>
    </row>
    <row r="8297" spans="1:6" hidden="1" x14ac:dyDescent="0.25">
      <c r="A8297" t="s">
        <v>5</v>
      </c>
      <c r="B8297" t="s">
        <v>18</v>
      </c>
      <c r="C8297">
        <v>200</v>
      </c>
      <c r="D8297">
        <v>532649408407000</v>
      </c>
      <c r="E8297">
        <v>532649409299100</v>
      </c>
      <c r="F8297">
        <f>(teste_performance_after[[#This Row],[post-handle-timestamp]]-teste_performance_after[[#This Row],[pre-handle-timestamp]])/1000000</f>
        <v>0.8921</v>
      </c>
    </row>
    <row r="8298" spans="1:6" hidden="1" x14ac:dyDescent="0.25">
      <c r="A8298" t="s">
        <v>5</v>
      </c>
      <c r="B8298" t="s">
        <v>19</v>
      </c>
      <c r="C8298">
        <v>200</v>
      </c>
      <c r="D8298">
        <v>532649410353800</v>
      </c>
      <c r="E8298">
        <v>532649411234000</v>
      </c>
      <c r="F8298">
        <f>(teste_performance_after[[#This Row],[post-handle-timestamp]]-teste_performance_after[[#This Row],[pre-handle-timestamp]])/1000000</f>
        <v>0.88019999999999998</v>
      </c>
    </row>
    <row r="8299" spans="1:6" hidden="1" x14ac:dyDescent="0.25">
      <c r="A8299" t="s">
        <v>5</v>
      </c>
      <c r="B8299" t="s">
        <v>20</v>
      </c>
      <c r="C8299">
        <v>200</v>
      </c>
      <c r="D8299">
        <v>532649412327399</v>
      </c>
      <c r="E8299">
        <v>532649413853600</v>
      </c>
      <c r="F8299">
        <f>(teste_performance_after[[#This Row],[post-handle-timestamp]]-teste_performance_after[[#This Row],[pre-handle-timestamp]])/1000000</f>
        <v>1.5262009999999999</v>
      </c>
    </row>
    <row r="8300" spans="1:6" hidden="1" x14ac:dyDescent="0.25">
      <c r="A8300" t="s">
        <v>5</v>
      </c>
      <c r="B8300" t="s">
        <v>21</v>
      </c>
      <c r="C8300">
        <v>200</v>
      </c>
      <c r="D8300">
        <v>532649417386400</v>
      </c>
      <c r="E8300">
        <v>532649418572500</v>
      </c>
      <c r="F8300">
        <f>(teste_performance_after[[#This Row],[post-handle-timestamp]]-teste_performance_after[[#This Row],[pre-handle-timestamp]])/1000000</f>
        <v>1.1860999999999999</v>
      </c>
    </row>
    <row r="8301" spans="1:6" x14ac:dyDescent="0.25">
      <c r="A8301" t="s">
        <v>26</v>
      </c>
      <c r="B8301" t="s">
        <v>41</v>
      </c>
      <c r="C8301">
        <v>200</v>
      </c>
      <c r="D8301">
        <v>532649420776300</v>
      </c>
      <c r="E8301">
        <v>532649438961899</v>
      </c>
      <c r="F8301">
        <f>(teste_performance_after[[#This Row],[post-handle-timestamp]]-teste_performance_after[[#This Row],[pre-handle-timestamp]])/1000000</f>
        <v>18.185599</v>
      </c>
    </row>
    <row r="8302" spans="1:6" hidden="1" x14ac:dyDescent="0.25">
      <c r="A8302" t="s">
        <v>5</v>
      </c>
      <c r="B8302" t="s">
        <v>8</v>
      </c>
      <c r="C8302">
        <v>200</v>
      </c>
      <c r="D8302">
        <v>532649525250599</v>
      </c>
      <c r="E8302">
        <v>532649526303800</v>
      </c>
      <c r="F8302">
        <f>(teste_performance_after[[#This Row],[post-handle-timestamp]]-teste_performance_after[[#This Row],[pre-handle-timestamp]])/1000000</f>
        <v>1.0532010000000001</v>
      </c>
    </row>
    <row r="8303" spans="1:6" hidden="1" x14ac:dyDescent="0.25">
      <c r="A8303" t="s">
        <v>5</v>
      </c>
      <c r="B8303" t="s">
        <v>9</v>
      </c>
      <c r="C8303">
        <v>200</v>
      </c>
      <c r="D8303">
        <v>532649527573399</v>
      </c>
      <c r="E8303">
        <v>532649528497600</v>
      </c>
      <c r="F8303">
        <f>(teste_performance_after[[#This Row],[post-handle-timestamp]]-teste_performance_after[[#This Row],[pre-handle-timestamp]])/1000000</f>
        <v>0.92420100000000005</v>
      </c>
    </row>
    <row r="8304" spans="1:6" hidden="1" x14ac:dyDescent="0.25">
      <c r="A8304" t="s">
        <v>5</v>
      </c>
      <c r="B8304" t="s">
        <v>10</v>
      </c>
      <c r="C8304">
        <v>200</v>
      </c>
      <c r="D8304">
        <v>532649529995300</v>
      </c>
      <c r="E8304">
        <v>532649530914600</v>
      </c>
      <c r="F8304">
        <f>(teste_performance_after[[#This Row],[post-handle-timestamp]]-teste_performance_after[[#This Row],[pre-handle-timestamp]])/1000000</f>
        <v>0.91930000000000001</v>
      </c>
    </row>
    <row r="8305" spans="1:6" hidden="1" x14ac:dyDescent="0.25">
      <c r="A8305" t="s">
        <v>5</v>
      </c>
      <c r="B8305" t="s">
        <v>11</v>
      </c>
      <c r="C8305">
        <v>200</v>
      </c>
      <c r="D8305">
        <v>532649532002200</v>
      </c>
      <c r="E8305">
        <v>532649532931900</v>
      </c>
      <c r="F8305">
        <f>(teste_performance_after[[#This Row],[post-handle-timestamp]]-teste_performance_after[[#This Row],[pre-handle-timestamp]])/1000000</f>
        <v>0.92969999999999997</v>
      </c>
    </row>
    <row r="8306" spans="1:6" hidden="1" x14ac:dyDescent="0.25">
      <c r="A8306" t="s">
        <v>5</v>
      </c>
      <c r="B8306" t="s">
        <v>12</v>
      </c>
      <c r="C8306">
        <v>200</v>
      </c>
      <c r="D8306">
        <v>532649534237200</v>
      </c>
      <c r="E8306">
        <v>532649535143499</v>
      </c>
      <c r="F8306">
        <f>(teste_performance_after[[#This Row],[post-handle-timestamp]]-teste_performance_after[[#This Row],[pre-handle-timestamp]])/1000000</f>
        <v>0.90629899999999997</v>
      </c>
    </row>
    <row r="8307" spans="1:6" hidden="1" x14ac:dyDescent="0.25">
      <c r="A8307" t="s">
        <v>5</v>
      </c>
      <c r="B8307" t="s">
        <v>13</v>
      </c>
      <c r="C8307">
        <v>200</v>
      </c>
      <c r="D8307">
        <v>532649536181199</v>
      </c>
      <c r="E8307">
        <v>532649537085599</v>
      </c>
      <c r="F8307">
        <f>(teste_performance_after[[#This Row],[post-handle-timestamp]]-teste_performance_after[[#This Row],[pre-handle-timestamp]])/1000000</f>
        <v>0.90439999999999998</v>
      </c>
    </row>
    <row r="8308" spans="1:6" hidden="1" x14ac:dyDescent="0.25">
      <c r="A8308" t="s">
        <v>5</v>
      </c>
      <c r="B8308" t="s">
        <v>14</v>
      </c>
      <c r="C8308">
        <v>200</v>
      </c>
      <c r="D8308">
        <v>532649538248800</v>
      </c>
      <c r="E8308">
        <v>532649539403300</v>
      </c>
      <c r="F8308">
        <f>(teste_performance_after[[#This Row],[post-handle-timestamp]]-teste_performance_after[[#This Row],[pre-handle-timestamp]])/1000000</f>
        <v>1.1545000000000001</v>
      </c>
    </row>
    <row r="8309" spans="1:6" hidden="1" x14ac:dyDescent="0.25">
      <c r="A8309" t="s">
        <v>5</v>
      </c>
      <c r="B8309" t="s">
        <v>15</v>
      </c>
      <c r="C8309">
        <v>200</v>
      </c>
      <c r="D8309">
        <v>532649541224300</v>
      </c>
      <c r="E8309">
        <v>532649542143299</v>
      </c>
      <c r="F8309">
        <f>(teste_performance_after[[#This Row],[post-handle-timestamp]]-teste_performance_after[[#This Row],[pre-handle-timestamp]])/1000000</f>
        <v>0.91899900000000001</v>
      </c>
    </row>
    <row r="8310" spans="1:6" hidden="1" x14ac:dyDescent="0.25">
      <c r="A8310" t="s">
        <v>5</v>
      </c>
      <c r="B8310" t="s">
        <v>16</v>
      </c>
      <c r="C8310">
        <v>200</v>
      </c>
      <c r="D8310">
        <v>532649543218600</v>
      </c>
      <c r="E8310">
        <v>532649544164399</v>
      </c>
      <c r="F8310">
        <f>(teste_performance_after[[#This Row],[post-handle-timestamp]]-teste_performance_after[[#This Row],[pre-handle-timestamp]])/1000000</f>
        <v>0.94579899999999995</v>
      </c>
    </row>
    <row r="8311" spans="1:6" hidden="1" x14ac:dyDescent="0.25">
      <c r="A8311" t="s">
        <v>5</v>
      </c>
      <c r="B8311" t="s">
        <v>17</v>
      </c>
      <c r="C8311">
        <v>200</v>
      </c>
      <c r="D8311">
        <v>532649545642300</v>
      </c>
      <c r="E8311">
        <v>532649546586600</v>
      </c>
      <c r="F8311">
        <f>(teste_performance_after[[#This Row],[post-handle-timestamp]]-teste_performance_after[[#This Row],[pre-handle-timestamp]])/1000000</f>
        <v>0.94430000000000003</v>
      </c>
    </row>
    <row r="8312" spans="1:6" hidden="1" x14ac:dyDescent="0.25">
      <c r="A8312" t="s">
        <v>5</v>
      </c>
      <c r="B8312" t="s">
        <v>18</v>
      </c>
      <c r="C8312">
        <v>200</v>
      </c>
      <c r="D8312">
        <v>532649548260799</v>
      </c>
      <c r="E8312">
        <v>532649549188000</v>
      </c>
      <c r="F8312">
        <f>(teste_performance_after[[#This Row],[post-handle-timestamp]]-teste_performance_after[[#This Row],[pre-handle-timestamp]])/1000000</f>
        <v>0.92720100000000005</v>
      </c>
    </row>
    <row r="8313" spans="1:6" hidden="1" x14ac:dyDescent="0.25">
      <c r="A8313" t="s">
        <v>5</v>
      </c>
      <c r="B8313" t="s">
        <v>19</v>
      </c>
      <c r="C8313">
        <v>200</v>
      </c>
      <c r="D8313">
        <v>532649550190900</v>
      </c>
      <c r="E8313">
        <v>532649551049200</v>
      </c>
      <c r="F8313">
        <f>(teste_performance_after[[#This Row],[post-handle-timestamp]]-teste_performance_after[[#This Row],[pre-handle-timestamp]])/1000000</f>
        <v>0.85829999999999995</v>
      </c>
    </row>
    <row r="8314" spans="1:6" hidden="1" x14ac:dyDescent="0.25">
      <c r="A8314" t="s">
        <v>5</v>
      </c>
      <c r="B8314" t="s">
        <v>20</v>
      </c>
      <c r="C8314">
        <v>200</v>
      </c>
      <c r="D8314">
        <v>532649552099199</v>
      </c>
      <c r="E8314">
        <v>532649553299000</v>
      </c>
      <c r="F8314">
        <f>(teste_performance_after[[#This Row],[post-handle-timestamp]]-teste_performance_after[[#This Row],[pre-handle-timestamp]])/1000000</f>
        <v>1.1998009999999999</v>
      </c>
    </row>
    <row r="8315" spans="1:6" hidden="1" x14ac:dyDescent="0.25">
      <c r="A8315" t="s">
        <v>5</v>
      </c>
      <c r="B8315" t="s">
        <v>21</v>
      </c>
      <c r="C8315">
        <v>200</v>
      </c>
      <c r="D8315">
        <v>532649556779400</v>
      </c>
      <c r="E8315">
        <v>532649558011200</v>
      </c>
      <c r="F8315">
        <f>(teste_performance_after[[#This Row],[post-handle-timestamp]]-teste_performance_after[[#This Row],[pre-handle-timestamp]])/1000000</f>
        <v>1.2318</v>
      </c>
    </row>
    <row r="8316" spans="1:6" x14ac:dyDescent="0.25">
      <c r="A8316" t="s">
        <v>26</v>
      </c>
      <c r="B8316" t="s">
        <v>41</v>
      </c>
      <c r="C8316">
        <v>200</v>
      </c>
      <c r="D8316">
        <v>532649560432700</v>
      </c>
      <c r="E8316">
        <v>532649579392600</v>
      </c>
      <c r="F8316">
        <f>(teste_performance_after[[#This Row],[post-handle-timestamp]]-teste_performance_after[[#This Row],[pre-handle-timestamp]])/1000000</f>
        <v>18.959900000000001</v>
      </c>
    </row>
    <row r="8317" spans="1:6" hidden="1" x14ac:dyDescent="0.25">
      <c r="A8317" t="s">
        <v>5</v>
      </c>
      <c r="B8317" t="s">
        <v>8</v>
      </c>
      <c r="C8317">
        <v>200</v>
      </c>
      <c r="D8317">
        <v>532649702077700</v>
      </c>
      <c r="E8317">
        <v>532649703084000</v>
      </c>
      <c r="F8317">
        <f>(teste_performance_after[[#This Row],[post-handle-timestamp]]-teste_performance_after[[#This Row],[pre-handle-timestamp]])/1000000</f>
        <v>1.0063</v>
      </c>
    </row>
    <row r="8318" spans="1:6" hidden="1" x14ac:dyDescent="0.25">
      <c r="A8318" t="s">
        <v>5</v>
      </c>
      <c r="B8318" t="s">
        <v>9</v>
      </c>
      <c r="C8318">
        <v>200</v>
      </c>
      <c r="D8318">
        <v>532649704369100</v>
      </c>
      <c r="E8318">
        <v>532649705294500</v>
      </c>
      <c r="F8318">
        <f>(teste_performance_after[[#This Row],[post-handle-timestamp]]-teste_performance_after[[#This Row],[pre-handle-timestamp]])/1000000</f>
        <v>0.9254</v>
      </c>
    </row>
    <row r="8319" spans="1:6" hidden="1" x14ac:dyDescent="0.25">
      <c r="A8319" t="s">
        <v>5</v>
      </c>
      <c r="B8319" t="s">
        <v>10</v>
      </c>
      <c r="C8319">
        <v>200</v>
      </c>
      <c r="D8319">
        <v>532649706804699</v>
      </c>
      <c r="E8319">
        <v>532649707723500</v>
      </c>
      <c r="F8319">
        <f>(teste_performance_after[[#This Row],[post-handle-timestamp]]-teste_performance_after[[#This Row],[pre-handle-timestamp]])/1000000</f>
        <v>0.91880099999999998</v>
      </c>
    </row>
    <row r="8320" spans="1:6" hidden="1" x14ac:dyDescent="0.25">
      <c r="A8320" t="s">
        <v>5</v>
      </c>
      <c r="B8320" t="s">
        <v>11</v>
      </c>
      <c r="C8320">
        <v>200</v>
      </c>
      <c r="D8320">
        <v>532649708803200</v>
      </c>
      <c r="E8320">
        <v>532649709679399</v>
      </c>
      <c r="F8320">
        <f>(teste_performance_after[[#This Row],[post-handle-timestamp]]-teste_performance_after[[#This Row],[pre-handle-timestamp]])/1000000</f>
        <v>0.87619899999999995</v>
      </c>
    </row>
    <row r="8321" spans="1:6" hidden="1" x14ac:dyDescent="0.25">
      <c r="A8321" t="s">
        <v>5</v>
      </c>
      <c r="B8321" t="s">
        <v>12</v>
      </c>
      <c r="C8321">
        <v>200</v>
      </c>
      <c r="D8321">
        <v>532649710912400</v>
      </c>
      <c r="E8321">
        <v>532649711785300</v>
      </c>
      <c r="F8321">
        <f>(teste_performance_after[[#This Row],[post-handle-timestamp]]-teste_performance_after[[#This Row],[pre-handle-timestamp]])/1000000</f>
        <v>0.87290000000000001</v>
      </c>
    </row>
    <row r="8322" spans="1:6" hidden="1" x14ac:dyDescent="0.25">
      <c r="A8322" t="s">
        <v>5</v>
      </c>
      <c r="B8322" t="s">
        <v>13</v>
      </c>
      <c r="C8322">
        <v>200</v>
      </c>
      <c r="D8322">
        <v>532649713095300</v>
      </c>
      <c r="E8322">
        <v>532649714066999</v>
      </c>
      <c r="F8322">
        <f>(teste_performance_after[[#This Row],[post-handle-timestamp]]-teste_performance_after[[#This Row],[pre-handle-timestamp]])/1000000</f>
        <v>0.97169899999999998</v>
      </c>
    </row>
    <row r="8323" spans="1:6" hidden="1" x14ac:dyDescent="0.25">
      <c r="A8323" t="s">
        <v>5</v>
      </c>
      <c r="B8323" t="s">
        <v>14</v>
      </c>
      <c r="C8323">
        <v>200</v>
      </c>
      <c r="D8323">
        <v>532649715460500</v>
      </c>
      <c r="E8323">
        <v>532649716452900</v>
      </c>
      <c r="F8323">
        <f>(teste_performance_after[[#This Row],[post-handle-timestamp]]-teste_performance_after[[#This Row],[pre-handle-timestamp]])/1000000</f>
        <v>0.99239999999999995</v>
      </c>
    </row>
    <row r="8324" spans="1:6" hidden="1" x14ac:dyDescent="0.25">
      <c r="A8324" t="s">
        <v>5</v>
      </c>
      <c r="B8324" t="s">
        <v>15</v>
      </c>
      <c r="C8324">
        <v>200</v>
      </c>
      <c r="D8324">
        <v>532649718340400</v>
      </c>
      <c r="E8324">
        <v>532649719256200</v>
      </c>
      <c r="F8324">
        <f>(teste_performance_after[[#This Row],[post-handle-timestamp]]-teste_performance_after[[#This Row],[pre-handle-timestamp]])/1000000</f>
        <v>0.91579999999999995</v>
      </c>
    </row>
    <row r="8325" spans="1:6" hidden="1" x14ac:dyDescent="0.25">
      <c r="A8325" t="s">
        <v>5</v>
      </c>
      <c r="B8325" t="s">
        <v>16</v>
      </c>
      <c r="C8325">
        <v>200</v>
      </c>
      <c r="D8325">
        <v>532649720557600</v>
      </c>
      <c r="E8325">
        <v>532649721758700</v>
      </c>
      <c r="F8325">
        <f>(teste_performance_after[[#This Row],[post-handle-timestamp]]-teste_performance_after[[#This Row],[pre-handle-timestamp]])/1000000</f>
        <v>1.2011000000000001</v>
      </c>
    </row>
    <row r="8326" spans="1:6" hidden="1" x14ac:dyDescent="0.25">
      <c r="A8326" t="s">
        <v>5</v>
      </c>
      <c r="B8326" t="s">
        <v>17</v>
      </c>
      <c r="C8326">
        <v>200</v>
      </c>
      <c r="D8326">
        <v>532649723838200</v>
      </c>
      <c r="E8326">
        <v>532649724900800</v>
      </c>
      <c r="F8326">
        <f>(teste_performance_after[[#This Row],[post-handle-timestamp]]-teste_performance_after[[#This Row],[pre-handle-timestamp]])/1000000</f>
        <v>1.0626</v>
      </c>
    </row>
    <row r="8327" spans="1:6" hidden="1" x14ac:dyDescent="0.25">
      <c r="A8327" t="s">
        <v>5</v>
      </c>
      <c r="B8327" t="s">
        <v>18</v>
      </c>
      <c r="C8327">
        <v>200</v>
      </c>
      <c r="D8327">
        <v>532649727089500</v>
      </c>
      <c r="E8327">
        <v>532649728086799</v>
      </c>
      <c r="F8327">
        <f>(teste_performance_after[[#This Row],[post-handle-timestamp]]-teste_performance_after[[#This Row],[pre-handle-timestamp]])/1000000</f>
        <v>0.99729900000000005</v>
      </c>
    </row>
    <row r="8328" spans="1:6" hidden="1" x14ac:dyDescent="0.25">
      <c r="A8328" t="s">
        <v>5</v>
      </c>
      <c r="B8328" t="s">
        <v>19</v>
      </c>
      <c r="C8328">
        <v>200</v>
      </c>
      <c r="D8328">
        <v>532649729617100</v>
      </c>
      <c r="E8328">
        <v>532649730621200</v>
      </c>
      <c r="F8328">
        <f>(teste_performance_after[[#This Row],[post-handle-timestamp]]-teste_performance_after[[#This Row],[pre-handle-timestamp]])/1000000</f>
        <v>1.0041</v>
      </c>
    </row>
    <row r="8329" spans="1:6" hidden="1" x14ac:dyDescent="0.25">
      <c r="A8329" t="s">
        <v>5</v>
      </c>
      <c r="B8329" t="s">
        <v>20</v>
      </c>
      <c r="C8329">
        <v>200</v>
      </c>
      <c r="D8329">
        <v>532649732000499</v>
      </c>
      <c r="E8329">
        <v>532649733347200</v>
      </c>
      <c r="F8329">
        <f>(teste_performance_after[[#This Row],[post-handle-timestamp]]-teste_performance_after[[#This Row],[pre-handle-timestamp]])/1000000</f>
        <v>1.3467009999999999</v>
      </c>
    </row>
    <row r="8330" spans="1:6" hidden="1" x14ac:dyDescent="0.25">
      <c r="A8330" t="s">
        <v>5</v>
      </c>
      <c r="B8330" t="s">
        <v>21</v>
      </c>
      <c r="C8330">
        <v>200</v>
      </c>
      <c r="D8330">
        <v>532649737551300</v>
      </c>
      <c r="E8330">
        <v>532649738857000</v>
      </c>
      <c r="F8330">
        <f>(teste_performance_after[[#This Row],[post-handle-timestamp]]-teste_performance_after[[#This Row],[pre-handle-timestamp]])/1000000</f>
        <v>1.3057000000000001</v>
      </c>
    </row>
    <row r="8331" spans="1:6" x14ac:dyDescent="0.25">
      <c r="A8331" t="s">
        <v>26</v>
      </c>
      <c r="B8331" t="s">
        <v>41</v>
      </c>
      <c r="C8331">
        <v>200</v>
      </c>
      <c r="D8331">
        <v>532649741458200</v>
      </c>
      <c r="E8331">
        <v>532649761906400</v>
      </c>
      <c r="F8331">
        <f>(teste_performance_after[[#This Row],[post-handle-timestamp]]-teste_performance_after[[#This Row],[pre-handle-timestamp]])/1000000</f>
        <v>20.4482</v>
      </c>
    </row>
    <row r="8332" spans="1:6" hidden="1" x14ac:dyDescent="0.25">
      <c r="A8332" t="s">
        <v>5</v>
      </c>
      <c r="B8332" t="s">
        <v>8</v>
      </c>
      <c r="C8332">
        <v>200</v>
      </c>
      <c r="D8332">
        <v>532649847004500</v>
      </c>
      <c r="E8332">
        <v>532649848096800</v>
      </c>
      <c r="F8332">
        <f>(teste_performance_after[[#This Row],[post-handle-timestamp]]-teste_performance_after[[#This Row],[pre-handle-timestamp]])/1000000</f>
        <v>1.0923</v>
      </c>
    </row>
    <row r="8333" spans="1:6" hidden="1" x14ac:dyDescent="0.25">
      <c r="A8333" t="s">
        <v>5</v>
      </c>
      <c r="B8333" t="s">
        <v>9</v>
      </c>
      <c r="C8333">
        <v>200</v>
      </c>
      <c r="D8333">
        <v>532649849430199</v>
      </c>
      <c r="E8333">
        <v>532649850417000</v>
      </c>
      <c r="F8333">
        <f>(teste_performance_after[[#This Row],[post-handle-timestamp]]-teste_performance_after[[#This Row],[pre-handle-timestamp]])/1000000</f>
        <v>0.98680100000000004</v>
      </c>
    </row>
    <row r="8334" spans="1:6" hidden="1" x14ac:dyDescent="0.25">
      <c r="A8334" t="s">
        <v>5</v>
      </c>
      <c r="B8334" t="s">
        <v>10</v>
      </c>
      <c r="C8334">
        <v>200</v>
      </c>
      <c r="D8334">
        <v>532649851928400</v>
      </c>
      <c r="E8334">
        <v>532649852818800</v>
      </c>
      <c r="F8334">
        <f>(teste_performance_after[[#This Row],[post-handle-timestamp]]-teste_performance_after[[#This Row],[pre-handle-timestamp]])/1000000</f>
        <v>0.89039999999999997</v>
      </c>
    </row>
    <row r="8335" spans="1:6" hidden="1" x14ac:dyDescent="0.25">
      <c r="A8335" t="s">
        <v>5</v>
      </c>
      <c r="B8335" t="s">
        <v>11</v>
      </c>
      <c r="C8335">
        <v>200</v>
      </c>
      <c r="D8335">
        <v>532649853835799</v>
      </c>
      <c r="E8335">
        <v>532649854952900</v>
      </c>
      <c r="F8335">
        <f>(teste_performance_after[[#This Row],[post-handle-timestamp]]-teste_performance_after[[#This Row],[pre-handle-timestamp]])/1000000</f>
        <v>1.1171009999999999</v>
      </c>
    </row>
    <row r="8336" spans="1:6" hidden="1" x14ac:dyDescent="0.25">
      <c r="A8336" t="s">
        <v>5</v>
      </c>
      <c r="B8336" t="s">
        <v>12</v>
      </c>
      <c r="C8336">
        <v>200</v>
      </c>
      <c r="D8336">
        <v>532649856427800</v>
      </c>
      <c r="E8336">
        <v>532649857408500</v>
      </c>
      <c r="F8336">
        <f>(teste_performance_after[[#This Row],[post-handle-timestamp]]-teste_performance_after[[#This Row],[pre-handle-timestamp]])/1000000</f>
        <v>0.98070000000000002</v>
      </c>
    </row>
    <row r="8337" spans="1:6" hidden="1" x14ac:dyDescent="0.25">
      <c r="A8337" t="s">
        <v>5</v>
      </c>
      <c r="B8337" t="s">
        <v>13</v>
      </c>
      <c r="C8337">
        <v>200</v>
      </c>
      <c r="D8337">
        <v>532649858561700</v>
      </c>
      <c r="E8337">
        <v>532649859542700</v>
      </c>
      <c r="F8337">
        <f>(teste_performance_after[[#This Row],[post-handle-timestamp]]-teste_performance_after[[#This Row],[pre-handle-timestamp]])/1000000</f>
        <v>0.98099999999999998</v>
      </c>
    </row>
    <row r="8338" spans="1:6" hidden="1" x14ac:dyDescent="0.25">
      <c r="A8338" t="s">
        <v>5</v>
      </c>
      <c r="B8338" t="s">
        <v>14</v>
      </c>
      <c r="C8338">
        <v>200</v>
      </c>
      <c r="D8338">
        <v>532649860803800</v>
      </c>
      <c r="E8338">
        <v>532649861861299</v>
      </c>
      <c r="F8338">
        <f>(teste_performance_after[[#This Row],[post-handle-timestamp]]-teste_performance_after[[#This Row],[pre-handle-timestamp]])/1000000</f>
        <v>1.057499</v>
      </c>
    </row>
    <row r="8339" spans="1:6" hidden="1" x14ac:dyDescent="0.25">
      <c r="A8339" t="s">
        <v>5</v>
      </c>
      <c r="B8339" t="s">
        <v>15</v>
      </c>
      <c r="C8339">
        <v>200</v>
      </c>
      <c r="D8339">
        <v>532649863731300</v>
      </c>
      <c r="E8339">
        <v>532649864719499</v>
      </c>
      <c r="F8339">
        <f>(teste_performance_after[[#This Row],[post-handle-timestamp]]-teste_performance_after[[#This Row],[pre-handle-timestamp]])/1000000</f>
        <v>0.98819900000000005</v>
      </c>
    </row>
    <row r="8340" spans="1:6" hidden="1" x14ac:dyDescent="0.25">
      <c r="A8340" t="s">
        <v>5</v>
      </c>
      <c r="B8340" t="s">
        <v>16</v>
      </c>
      <c r="C8340">
        <v>200</v>
      </c>
      <c r="D8340">
        <v>532649865863800</v>
      </c>
      <c r="E8340">
        <v>532649866848200</v>
      </c>
      <c r="F8340">
        <f>(teste_performance_after[[#This Row],[post-handle-timestamp]]-teste_performance_after[[#This Row],[pre-handle-timestamp]])/1000000</f>
        <v>0.98440000000000005</v>
      </c>
    </row>
    <row r="8341" spans="1:6" hidden="1" x14ac:dyDescent="0.25">
      <c r="A8341" t="s">
        <v>5</v>
      </c>
      <c r="B8341" t="s">
        <v>17</v>
      </c>
      <c r="C8341">
        <v>200</v>
      </c>
      <c r="D8341">
        <v>532649868440200</v>
      </c>
      <c r="E8341">
        <v>532649869442899</v>
      </c>
      <c r="F8341">
        <f>(teste_performance_after[[#This Row],[post-handle-timestamp]]-teste_performance_after[[#This Row],[pre-handle-timestamp]])/1000000</f>
        <v>1.002699</v>
      </c>
    </row>
    <row r="8342" spans="1:6" hidden="1" x14ac:dyDescent="0.25">
      <c r="A8342" t="s">
        <v>5</v>
      </c>
      <c r="B8342" t="s">
        <v>18</v>
      </c>
      <c r="C8342">
        <v>200</v>
      </c>
      <c r="D8342">
        <v>532649871349600</v>
      </c>
      <c r="E8342">
        <v>532649872320199</v>
      </c>
      <c r="F8342">
        <f>(teste_performance_after[[#This Row],[post-handle-timestamp]]-teste_performance_after[[#This Row],[pre-handle-timestamp]])/1000000</f>
        <v>0.97059899999999999</v>
      </c>
    </row>
    <row r="8343" spans="1:6" hidden="1" x14ac:dyDescent="0.25">
      <c r="A8343" t="s">
        <v>5</v>
      </c>
      <c r="B8343" t="s">
        <v>19</v>
      </c>
      <c r="C8343">
        <v>200</v>
      </c>
      <c r="D8343">
        <v>532649873458700</v>
      </c>
      <c r="E8343">
        <v>532649874387400</v>
      </c>
      <c r="F8343">
        <f>(teste_performance_after[[#This Row],[post-handle-timestamp]]-teste_performance_after[[#This Row],[pre-handle-timestamp]])/1000000</f>
        <v>0.92869999999999997</v>
      </c>
    </row>
    <row r="8344" spans="1:6" hidden="1" x14ac:dyDescent="0.25">
      <c r="A8344" t="s">
        <v>5</v>
      </c>
      <c r="B8344" t="s">
        <v>20</v>
      </c>
      <c r="C8344">
        <v>200</v>
      </c>
      <c r="D8344">
        <v>532649875523000</v>
      </c>
      <c r="E8344">
        <v>532649876934000</v>
      </c>
      <c r="F8344">
        <f>(teste_performance_after[[#This Row],[post-handle-timestamp]]-teste_performance_after[[#This Row],[pre-handle-timestamp]])/1000000</f>
        <v>1.411</v>
      </c>
    </row>
    <row r="8345" spans="1:6" hidden="1" x14ac:dyDescent="0.25">
      <c r="A8345" t="s">
        <v>5</v>
      </c>
      <c r="B8345" t="s">
        <v>21</v>
      </c>
      <c r="C8345">
        <v>200</v>
      </c>
      <c r="D8345">
        <v>532649880375799</v>
      </c>
      <c r="E8345">
        <v>532649881747500</v>
      </c>
      <c r="F8345">
        <f>(teste_performance_after[[#This Row],[post-handle-timestamp]]-teste_performance_after[[#This Row],[pre-handle-timestamp]])/1000000</f>
        <v>1.3717010000000001</v>
      </c>
    </row>
    <row r="8346" spans="1:6" x14ac:dyDescent="0.25">
      <c r="A8346" t="s">
        <v>26</v>
      </c>
      <c r="B8346" t="s">
        <v>41</v>
      </c>
      <c r="C8346">
        <v>200</v>
      </c>
      <c r="D8346">
        <v>532649885539700</v>
      </c>
      <c r="E8346">
        <v>532649916700399</v>
      </c>
      <c r="F8346">
        <f>(teste_performance_after[[#This Row],[post-handle-timestamp]]-teste_performance_after[[#This Row],[pre-handle-timestamp]])/1000000</f>
        <v>31.160699000000001</v>
      </c>
    </row>
    <row r="8347" spans="1:6" hidden="1" x14ac:dyDescent="0.25">
      <c r="A8347" t="s">
        <v>5</v>
      </c>
      <c r="B8347" t="s">
        <v>8</v>
      </c>
      <c r="C8347">
        <v>200</v>
      </c>
      <c r="D8347">
        <v>532649989095100</v>
      </c>
      <c r="E8347">
        <v>532649990117699</v>
      </c>
      <c r="F8347">
        <f>(teste_performance_after[[#This Row],[post-handle-timestamp]]-teste_performance_after[[#This Row],[pre-handle-timestamp]])/1000000</f>
        <v>1.022599</v>
      </c>
    </row>
    <row r="8348" spans="1:6" hidden="1" x14ac:dyDescent="0.25">
      <c r="A8348" t="s">
        <v>5</v>
      </c>
      <c r="B8348" t="s">
        <v>9</v>
      </c>
      <c r="C8348">
        <v>200</v>
      </c>
      <c r="D8348">
        <v>532649991424300</v>
      </c>
      <c r="E8348">
        <v>532649992451600</v>
      </c>
      <c r="F8348">
        <f>(teste_performance_after[[#This Row],[post-handle-timestamp]]-teste_performance_after[[#This Row],[pre-handle-timestamp]])/1000000</f>
        <v>1.0273000000000001</v>
      </c>
    </row>
    <row r="8349" spans="1:6" hidden="1" x14ac:dyDescent="0.25">
      <c r="A8349" t="s">
        <v>5</v>
      </c>
      <c r="B8349" t="s">
        <v>10</v>
      </c>
      <c r="C8349">
        <v>200</v>
      </c>
      <c r="D8349">
        <v>532649994450200</v>
      </c>
      <c r="E8349">
        <v>532649995376999</v>
      </c>
      <c r="F8349">
        <f>(teste_performance_after[[#This Row],[post-handle-timestamp]]-teste_performance_after[[#This Row],[pre-handle-timestamp]])/1000000</f>
        <v>0.92679900000000004</v>
      </c>
    </row>
    <row r="8350" spans="1:6" hidden="1" x14ac:dyDescent="0.25">
      <c r="A8350" t="s">
        <v>5</v>
      </c>
      <c r="B8350" t="s">
        <v>11</v>
      </c>
      <c r="C8350">
        <v>200</v>
      </c>
      <c r="D8350">
        <v>532649996648000</v>
      </c>
      <c r="E8350">
        <v>532649997560300</v>
      </c>
      <c r="F8350">
        <f>(teste_performance_after[[#This Row],[post-handle-timestamp]]-teste_performance_after[[#This Row],[pre-handle-timestamp]])/1000000</f>
        <v>0.9123</v>
      </c>
    </row>
    <row r="8351" spans="1:6" hidden="1" x14ac:dyDescent="0.25">
      <c r="A8351" t="s">
        <v>5</v>
      </c>
      <c r="B8351" t="s">
        <v>12</v>
      </c>
      <c r="C8351">
        <v>200</v>
      </c>
      <c r="D8351">
        <v>532649998976300</v>
      </c>
      <c r="E8351">
        <v>532649999951200</v>
      </c>
      <c r="F8351">
        <f>(teste_performance_after[[#This Row],[post-handle-timestamp]]-teste_performance_after[[#This Row],[pre-handle-timestamp]])/1000000</f>
        <v>0.97489999999999999</v>
      </c>
    </row>
    <row r="8352" spans="1:6" hidden="1" x14ac:dyDescent="0.25">
      <c r="A8352" t="s">
        <v>5</v>
      </c>
      <c r="B8352" t="s">
        <v>13</v>
      </c>
      <c r="C8352">
        <v>200</v>
      </c>
      <c r="D8352">
        <v>532650001092300</v>
      </c>
      <c r="E8352">
        <v>532650002273599</v>
      </c>
      <c r="F8352">
        <f>(teste_performance_after[[#This Row],[post-handle-timestamp]]-teste_performance_after[[#This Row],[pre-handle-timestamp]])/1000000</f>
        <v>1.1812990000000001</v>
      </c>
    </row>
    <row r="8353" spans="1:6" hidden="1" x14ac:dyDescent="0.25">
      <c r="A8353" t="s">
        <v>5</v>
      </c>
      <c r="B8353" t="s">
        <v>14</v>
      </c>
      <c r="C8353">
        <v>200</v>
      </c>
      <c r="D8353">
        <v>532650003592300</v>
      </c>
      <c r="E8353">
        <v>532650004607600</v>
      </c>
      <c r="F8353">
        <f>(teste_performance_after[[#This Row],[post-handle-timestamp]]-teste_performance_after[[#This Row],[pre-handle-timestamp]])/1000000</f>
        <v>1.0153000000000001</v>
      </c>
    </row>
    <row r="8354" spans="1:6" hidden="1" x14ac:dyDescent="0.25">
      <c r="A8354" t="s">
        <v>5</v>
      </c>
      <c r="B8354" t="s">
        <v>15</v>
      </c>
      <c r="C8354">
        <v>200</v>
      </c>
      <c r="D8354">
        <v>532650006385699</v>
      </c>
      <c r="E8354">
        <v>532650007315100</v>
      </c>
      <c r="F8354">
        <f>(teste_performance_after[[#This Row],[post-handle-timestamp]]-teste_performance_after[[#This Row],[pre-handle-timestamp]])/1000000</f>
        <v>0.92940100000000003</v>
      </c>
    </row>
    <row r="8355" spans="1:6" hidden="1" x14ac:dyDescent="0.25">
      <c r="A8355" t="s">
        <v>5</v>
      </c>
      <c r="B8355" t="s">
        <v>16</v>
      </c>
      <c r="C8355">
        <v>200</v>
      </c>
      <c r="D8355">
        <v>532650008436200</v>
      </c>
      <c r="E8355">
        <v>532650009373700</v>
      </c>
      <c r="F8355">
        <f>(teste_performance_after[[#This Row],[post-handle-timestamp]]-teste_performance_after[[#This Row],[pre-handle-timestamp]])/1000000</f>
        <v>0.9375</v>
      </c>
    </row>
    <row r="8356" spans="1:6" hidden="1" x14ac:dyDescent="0.25">
      <c r="A8356" t="s">
        <v>5</v>
      </c>
      <c r="B8356" t="s">
        <v>17</v>
      </c>
      <c r="C8356">
        <v>200</v>
      </c>
      <c r="D8356">
        <v>532650010895399</v>
      </c>
      <c r="E8356">
        <v>532650011953100</v>
      </c>
      <c r="F8356">
        <f>(teste_performance_after[[#This Row],[post-handle-timestamp]]-teste_performance_after[[#This Row],[pre-handle-timestamp]])/1000000</f>
        <v>1.057701</v>
      </c>
    </row>
    <row r="8357" spans="1:6" hidden="1" x14ac:dyDescent="0.25">
      <c r="A8357" t="s">
        <v>5</v>
      </c>
      <c r="B8357" t="s">
        <v>18</v>
      </c>
      <c r="C8357">
        <v>200</v>
      </c>
      <c r="D8357">
        <v>532650013849500</v>
      </c>
      <c r="E8357">
        <v>532650014776400</v>
      </c>
      <c r="F8357">
        <f>(teste_performance_after[[#This Row],[post-handle-timestamp]]-teste_performance_after[[#This Row],[pre-handle-timestamp]])/1000000</f>
        <v>0.92689999999999995</v>
      </c>
    </row>
    <row r="8358" spans="1:6" hidden="1" x14ac:dyDescent="0.25">
      <c r="A8358" t="s">
        <v>5</v>
      </c>
      <c r="B8358" t="s">
        <v>19</v>
      </c>
      <c r="C8358">
        <v>200</v>
      </c>
      <c r="D8358">
        <v>532650015821800</v>
      </c>
      <c r="E8358">
        <v>532650016713300</v>
      </c>
      <c r="F8358">
        <f>(teste_performance_after[[#This Row],[post-handle-timestamp]]-teste_performance_after[[#This Row],[pre-handle-timestamp]])/1000000</f>
        <v>0.89149999999999996</v>
      </c>
    </row>
    <row r="8359" spans="1:6" hidden="1" x14ac:dyDescent="0.25">
      <c r="A8359" t="s">
        <v>5</v>
      </c>
      <c r="B8359" t="s">
        <v>20</v>
      </c>
      <c r="C8359">
        <v>200</v>
      </c>
      <c r="D8359">
        <v>532650017766100</v>
      </c>
      <c r="E8359">
        <v>532650019011799</v>
      </c>
      <c r="F8359">
        <f>(teste_performance_after[[#This Row],[post-handle-timestamp]]-teste_performance_after[[#This Row],[pre-handle-timestamp]])/1000000</f>
        <v>1.2456989999999999</v>
      </c>
    </row>
    <row r="8360" spans="1:6" hidden="1" x14ac:dyDescent="0.25">
      <c r="A8360" t="s">
        <v>5</v>
      </c>
      <c r="B8360" t="s">
        <v>21</v>
      </c>
      <c r="C8360">
        <v>200</v>
      </c>
      <c r="D8360">
        <v>532650022391999</v>
      </c>
      <c r="E8360">
        <v>532650023578700</v>
      </c>
      <c r="F8360">
        <f>(teste_performance_after[[#This Row],[post-handle-timestamp]]-teste_performance_after[[#This Row],[pre-handle-timestamp]])/1000000</f>
        <v>1.186701</v>
      </c>
    </row>
    <row r="8361" spans="1:6" x14ac:dyDescent="0.25">
      <c r="A8361" t="s">
        <v>26</v>
      </c>
      <c r="B8361" t="s">
        <v>41</v>
      </c>
      <c r="C8361">
        <v>200</v>
      </c>
      <c r="D8361">
        <v>532650025911500</v>
      </c>
      <c r="E8361">
        <v>532650045729200</v>
      </c>
      <c r="F8361">
        <f>(teste_performance_after[[#This Row],[post-handle-timestamp]]-teste_performance_after[[#This Row],[pre-handle-timestamp]])/1000000</f>
        <v>19.817699999999999</v>
      </c>
    </row>
    <row r="8362" spans="1:6" hidden="1" x14ac:dyDescent="0.25">
      <c r="A8362" t="s">
        <v>5</v>
      </c>
      <c r="B8362" t="s">
        <v>8</v>
      </c>
      <c r="C8362">
        <v>200</v>
      </c>
      <c r="D8362">
        <v>532650147257300</v>
      </c>
      <c r="E8362">
        <v>532650148428600</v>
      </c>
      <c r="F8362">
        <f>(teste_performance_after[[#This Row],[post-handle-timestamp]]-teste_performance_after[[#This Row],[pre-handle-timestamp]])/1000000</f>
        <v>1.1713</v>
      </c>
    </row>
    <row r="8363" spans="1:6" hidden="1" x14ac:dyDescent="0.25">
      <c r="A8363" t="s">
        <v>5</v>
      </c>
      <c r="B8363" t="s">
        <v>9</v>
      </c>
      <c r="C8363">
        <v>200</v>
      </c>
      <c r="D8363">
        <v>532650150055000</v>
      </c>
      <c r="E8363">
        <v>532650151102100</v>
      </c>
      <c r="F8363">
        <f>(teste_performance_after[[#This Row],[post-handle-timestamp]]-teste_performance_after[[#This Row],[pre-handle-timestamp]])/1000000</f>
        <v>1.0470999999999999</v>
      </c>
    </row>
    <row r="8364" spans="1:6" hidden="1" x14ac:dyDescent="0.25">
      <c r="A8364" t="s">
        <v>5</v>
      </c>
      <c r="B8364" t="s">
        <v>10</v>
      </c>
      <c r="C8364">
        <v>200</v>
      </c>
      <c r="D8364">
        <v>532650152875500</v>
      </c>
      <c r="E8364">
        <v>532650153905999</v>
      </c>
      <c r="F8364">
        <f>(teste_performance_after[[#This Row],[post-handle-timestamp]]-teste_performance_after[[#This Row],[pre-handle-timestamp]])/1000000</f>
        <v>1.0304990000000001</v>
      </c>
    </row>
    <row r="8365" spans="1:6" hidden="1" x14ac:dyDescent="0.25">
      <c r="A8365" t="s">
        <v>5</v>
      </c>
      <c r="B8365" t="s">
        <v>11</v>
      </c>
      <c r="C8365">
        <v>200</v>
      </c>
      <c r="D8365">
        <v>532650155562700</v>
      </c>
      <c r="E8365">
        <v>532650156629800</v>
      </c>
      <c r="F8365">
        <f>(teste_performance_after[[#This Row],[post-handle-timestamp]]-teste_performance_after[[#This Row],[pre-handle-timestamp]])/1000000</f>
        <v>1.0670999999999999</v>
      </c>
    </row>
    <row r="8366" spans="1:6" hidden="1" x14ac:dyDescent="0.25">
      <c r="A8366" t="s">
        <v>5</v>
      </c>
      <c r="B8366" t="s">
        <v>12</v>
      </c>
      <c r="C8366">
        <v>200</v>
      </c>
      <c r="D8366">
        <v>532650158146200</v>
      </c>
      <c r="E8366">
        <v>532650159092600</v>
      </c>
      <c r="F8366">
        <f>(teste_performance_after[[#This Row],[post-handle-timestamp]]-teste_performance_after[[#This Row],[pre-handle-timestamp]])/1000000</f>
        <v>0.94640000000000002</v>
      </c>
    </row>
    <row r="8367" spans="1:6" hidden="1" x14ac:dyDescent="0.25">
      <c r="A8367" t="s">
        <v>5</v>
      </c>
      <c r="B8367" t="s">
        <v>13</v>
      </c>
      <c r="C8367">
        <v>200</v>
      </c>
      <c r="D8367">
        <v>532650160305300</v>
      </c>
      <c r="E8367">
        <v>532650161358900</v>
      </c>
      <c r="F8367">
        <f>(teste_performance_after[[#This Row],[post-handle-timestamp]]-teste_performance_after[[#This Row],[pre-handle-timestamp]])/1000000</f>
        <v>1.0536000000000001</v>
      </c>
    </row>
    <row r="8368" spans="1:6" hidden="1" x14ac:dyDescent="0.25">
      <c r="A8368" t="s">
        <v>5</v>
      </c>
      <c r="B8368" t="s">
        <v>14</v>
      </c>
      <c r="C8368">
        <v>200</v>
      </c>
      <c r="D8368">
        <v>532650162672100</v>
      </c>
      <c r="E8368">
        <v>532650163749499</v>
      </c>
      <c r="F8368">
        <f>(teste_performance_after[[#This Row],[post-handle-timestamp]]-teste_performance_after[[#This Row],[pre-handle-timestamp]])/1000000</f>
        <v>1.077399</v>
      </c>
    </row>
    <row r="8369" spans="1:6" hidden="1" x14ac:dyDescent="0.25">
      <c r="A8369" t="s">
        <v>5</v>
      </c>
      <c r="B8369" t="s">
        <v>15</v>
      </c>
      <c r="C8369">
        <v>200</v>
      </c>
      <c r="D8369">
        <v>532650165637100</v>
      </c>
      <c r="E8369">
        <v>532650166632000</v>
      </c>
      <c r="F8369">
        <f>(teste_performance_after[[#This Row],[post-handle-timestamp]]-teste_performance_after[[#This Row],[pre-handle-timestamp]])/1000000</f>
        <v>0.99490000000000001</v>
      </c>
    </row>
    <row r="8370" spans="1:6" hidden="1" x14ac:dyDescent="0.25">
      <c r="A8370" t="s">
        <v>5</v>
      </c>
      <c r="B8370" t="s">
        <v>16</v>
      </c>
      <c r="C8370">
        <v>200</v>
      </c>
      <c r="D8370">
        <v>532650167911900</v>
      </c>
      <c r="E8370">
        <v>532650168895700</v>
      </c>
      <c r="F8370">
        <f>(teste_performance_after[[#This Row],[post-handle-timestamp]]-teste_performance_after[[#This Row],[pre-handle-timestamp]])/1000000</f>
        <v>0.98380000000000001</v>
      </c>
    </row>
    <row r="8371" spans="1:6" hidden="1" x14ac:dyDescent="0.25">
      <c r="A8371" t="s">
        <v>5</v>
      </c>
      <c r="B8371" t="s">
        <v>17</v>
      </c>
      <c r="C8371">
        <v>200</v>
      </c>
      <c r="D8371">
        <v>532650170614799</v>
      </c>
      <c r="E8371">
        <v>532650171859400</v>
      </c>
      <c r="F8371">
        <f>(teste_performance_after[[#This Row],[post-handle-timestamp]]-teste_performance_after[[#This Row],[pre-handle-timestamp]])/1000000</f>
        <v>1.2446010000000001</v>
      </c>
    </row>
    <row r="8372" spans="1:6" hidden="1" x14ac:dyDescent="0.25">
      <c r="A8372" t="s">
        <v>5</v>
      </c>
      <c r="B8372" t="s">
        <v>18</v>
      </c>
      <c r="C8372">
        <v>200</v>
      </c>
      <c r="D8372">
        <v>532650173862700</v>
      </c>
      <c r="E8372">
        <v>532650175028400</v>
      </c>
      <c r="F8372">
        <f>(teste_performance_after[[#This Row],[post-handle-timestamp]]-teste_performance_after[[#This Row],[pre-handle-timestamp]])/1000000</f>
        <v>1.1657</v>
      </c>
    </row>
    <row r="8373" spans="1:6" hidden="1" x14ac:dyDescent="0.25">
      <c r="A8373" t="s">
        <v>5</v>
      </c>
      <c r="B8373" t="s">
        <v>19</v>
      </c>
      <c r="C8373">
        <v>200</v>
      </c>
      <c r="D8373">
        <v>532650176264600</v>
      </c>
      <c r="E8373">
        <v>532650177241300</v>
      </c>
      <c r="F8373">
        <f>(teste_performance_after[[#This Row],[post-handle-timestamp]]-teste_performance_after[[#This Row],[pre-handle-timestamp]])/1000000</f>
        <v>0.97670000000000001</v>
      </c>
    </row>
    <row r="8374" spans="1:6" hidden="1" x14ac:dyDescent="0.25">
      <c r="A8374" t="s">
        <v>5</v>
      </c>
      <c r="B8374" t="s">
        <v>20</v>
      </c>
      <c r="C8374">
        <v>200</v>
      </c>
      <c r="D8374">
        <v>532650178464200</v>
      </c>
      <c r="E8374">
        <v>532650179701600</v>
      </c>
      <c r="F8374">
        <f>(teste_performance_after[[#This Row],[post-handle-timestamp]]-teste_performance_after[[#This Row],[pre-handle-timestamp]])/1000000</f>
        <v>1.2374000000000001</v>
      </c>
    </row>
    <row r="8375" spans="1:6" hidden="1" x14ac:dyDescent="0.25">
      <c r="A8375" t="s">
        <v>5</v>
      </c>
      <c r="B8375" t="s">
        <v>21</v>
      </c>
      <c r="C8375">
        <v>200</v>
      </c>
      <c r="D8375">
        <v>532650183249600</v>
      </c>
      <c r="E8375">
        <v>532650184555300</v>
      </c>
      <c r="F8375">
        <f>(teste_performance_after[[#This Row],[post-handle-timestamp]]-teste_performance_after[[#This Row],[pre-handle-timestamp]])/1000000</f>
        <v>1.3057000000000001</v>
      </c>
    </row>
    <row r="8376" spans="1:6" x14ac:dyDescent="0.25">
      <c r="A8376" t="s">
        <v>26</v>
      </c>
      <c r="B8376" t="s">
        <v>41</v>
      </c>
      <c r="C8376">
        <v>200</v>
      </c>
      <c r="D8376">
        <v>532650187119000</v>
      </c>
      <c r="E8376">
        <v>532650207225100</v>
      </c>
      <c r="F8376">
        <f>(teste_performance_after[[#This Row],[post-handle-timestamp]]-teste_performance_after[[#This Row],[pre-handle-timestamp]])/1000000</f>
        <v>20.106100000000001</v>
      </c>
    </row>
    <row r="8377" spans="1:6" hidden="1" x14ac:dyDescent="0.25">
      <c r="A8377" t="s">
        <v>5</v>
      </c>
      <c r="B8377" t="s">
        <v>8</v>
      </c>
      <c r="C8377">
        <v>200</v>
      </c>
      <c r="D8377">
        <v>532650310633000</v>
      </c>
      <c r="E8377">
        <v>532650311715099</v>
      </c>
      <c r="F8377">
        <f>(teste_performance_after[[#This Row],[post-handle-timestamp]]-teste_performance_after[[#This Row],[pre-handle-timestamp]])/1000000</f>
        <v>1.0820989999999999</v>
      </c>
    </row>
    <row r="8378" spans="1:6" hidden="1" x14ac:dyDescent="0.25">
      <c r="A8378" t="s">
        <v>5</v>
      </c>
      <c r="B8378" t="s">
        <v>9</v>
      </c>
      <c r="C8378">
        <v>200</v>
      </c>
      <c r="D8378">
        <v>532650312988600</v>
      </c>
      <c r="E8378">
        <v>532650314054799</v>
      </c>
      <c r="F8378">
        <f>(teste_performance_after[[#This Row],[post-handle-timestamp]]-teste_performance_after[[#This Row],[pre-handle-timestamp]])/1000000</f>
        <v>1.0661989999999999</v>
      </c>
    </row>
    <row r="8379" spans="1:6" hidden="1" x14ac:dyDescent="0.25">
      <c r="A8379" t="s">
        <v>5</v>
      </c>
      <c r="B8379" t="s">
        <v>10</v>
      </c>
      <c r="C8379">
        <v>200</v>
      </c>
      <c r="D8379">
        <v>532650315769500</v>
      </c>
      <c r="E8379">
        <v>532650316743199</v>
      </c>
      <c r="F8379">
        <f>(teste_performance_after[[#This Row],[post-handle-timestamp]]-teste_performance_after[[#This Row],[pre-handle-timestamp]])/1000000</f>
        <v>0.97369899999999998</v>
      </c>
    </row>
    <row r="8380" spans="1:6" hidden="1" x14ac:dyDescent="0.25">
      <c r="A8380" t="s">
        <v>5</v>
      </c>
      <c r="B8380" t="s">
        <v>11</v>
      </c>
      <c r="C8380">
        <v>200</v>
      </c>
      <c r="D8380">
        <v>532650317895900</v>
      </c>
      <c r="E8380">
        <v>532650318926800</v>
      </c>
      <c r="F8380">
        <f>(teste_performance_after[[#This Row],[post-handle-timestamp]]-teste_performance_after[[#This Row],[pre-handle-timestamp]])/1000000</f>
        <v>1.0308999999999999</v>
      </c>
    </row>
    <row r="8381" spans="1:6" hidden="1" x14ac:dyDescent="0.25">
      <c r="A8381" t="s">
        <v>5</v>
      </c>
      <c r="B8381" t="s">
        <v>12</v>
      </c>
      <c r="C8381">
        <v>200</v>
      </c>
      <c r="D8381">
        <v>532650320313400</v>
      </c>
      <c r="E8381">
        <v>532650321275900</v>
      </c>
      <c r="F8381">
        <f>(teste_performance_after[[#This Row],[post-handle-timestamp]]-teste_performance_after[[#This Row],[pre-handle-timestamp]])/1000000</f>
        <v>0.96250000000000002</v>
      </c>
    </row>
    <row r="8382" spans="1:6" hidden="1" x14ac:dyDescent="0.25">
      <c r="A8382" t="s">
        <v>5</v>
      </c>
      <c r="B8382" t="s">
        <v>13</v>
      </c>
      <c r="C8382">
        <v>200</v>
      </c>
      <c r="D8382">
        <v>532650322566700</v>
      </c>
      <c r="E8382">
        <v>532650323558800</v>
      </c>
      <c r="F8382">
        <f>(teste_performance_after[[#This Row],[post-handle-timestamp]]-teste_performance_after[[#This Row],[pre-handle-timestamp]])/1000000</f>
        <v>0.99209999999999998</v>
      </c>
    </row>
    <row r="8383" spans="1:6" hidden="1" x14ac:dyDescent="0.25">
      <c r="A8383" t="s">
        <v>5</v>
      </c>
      <c r="B8383" t="s">
        <v>14</v>
      </c>
      <c r="C8383">
        <v>200</v>
      </c>
      <c r="D8383">
        <v>532650324818800</v>
      </c>
      <c r="E8383">
        <v>532650325881900</v>
      </c>
      <c r="F8383">
        <f>(teste_performance_after[[#This Row],[post-handle-timestamp]]-teste_performance_after[[#This Row],[pre-handle-timestamp]])/1000000</f>
        <v>1.0630999999999999</v>
      </c>
    </row>
    <row r="8384" spans="1:6" hidden="1" x14ac:dyDescent="0.25">
      <c r="A8384" t="s">
        <v>5</v>
      </c>
      <c r="B8384" t="s">
        <v>15</v>
      </c>
      <c r="C8384">
        <v>200</v>
      </c>
      <c r="D8384">
        <v>532650327747400</v>
      </c>
      <c r="E8384">
        <v>532650328825800</v>
      </c>
      <c r="F8384">
        <f>(teste_performance_after[[#This Row],[post-handle-timestamp]]-teste_performance_after[[#This Row],[pre-handle-timestamp]])/1000000</f>
        <v>1.0784</v>
      </c>
    </row>
    <row r="8385" spans="1:6" hidden="1" x14ac:dyDescent="0.25">
      <c r="A8385" t="s">
        <v>5</v>
      </c>
      <c r="B8385" t="s">
        <v>16</v>
      </c>
      <c r="C8385">
        <v>200</v>
      </c>
      <c r="D8385">
        <v>532650330056600</v>
      </c>
      <c r="E8385">
        <v>532650331111600</v>
      </c>
      <c r="F8385">
        <f>(teste_performance_after[[#This Row],[post-handle-timestamp]]-teste_performance_after[[#This Row],[pre-handle-timestamp]])/1000000</f>
        <v>1.0549999999999999</v>
      </c>
    </row>
    <row r="8386" spans="1:6" hidden="1" x14ac:dyDescent="0.25">
      <c r="A8386" t="s">
        <v>5</v>
      </c>
      <c r="B8386" t="s">
        <v>17</v>
      </c>
      <c r="C8386">
        <v>200</v>
      </c>
      <c r="D8386">
        <v>532650332769900</v>
      </c>
      <c r="E8386">
        <v>532650333804400</v>
      </c>
      <c r="F8386">
        <f>(teste_performance_after[[#This Row],[post-handle-timestamp]]-teste_performance_after[[#This Row],[pre-handle-timestamp]])/1000000</f>
        <v>1.0345</v>
      </c>
    </row>
    <row r="8387" spans="1:6" hidden="1" x14ac:dyDescent="0.25">
      <c r="A8387" t="s">
        <v>5</v>
      </c>
      <c r="B8387" t="s">
        <v>18</v>
      </c>
      <c r="C8387">
        <v>200</v>
      </c>
      <c r="D8387">
        <v>532650336000700</v>
      </c>
      <c r="E8387">
        <v>532650337026700</v>
      </c>
      <c r="F8387">
        <f>(teste_performance_after[[#This Row],[post-handle-timestamp]]-teste_performance_after[[#This Row],[pre-handle-timestamp]])/1000000</f>
        <v>1.026</v>
      </c>
    </row>
    <row r="8388" spans="1:6" hidden="1" x14ac:dyDescent="0.25">
      <c r="A8388" t="s">
        <v>5</v>
      </c>
      <c r="B8388" t="s">
        <v>19</v>
      </c>
      <c r="C8388">
        <v>200</v>
      </c>
      <c r="D8388">
        <v>532650338327200</v>
      </c>
      <c r="E8388">
        <v>532650339272700</v>
      </c>
      <c r="F8388">
        <f>(teste_performance_after[[#This Row],[post-handle-timestamp]]-teste_performance_after[[#This Row],[pre-handle-timestamp]])/1000000</f>
        <v>0.94550000000000001</v>
      </c>
    </row>
    <row r="8389" spans="1:6" hidden="1" x14ac:dyDescent="0.25">
      <c r="A8389" t="s">
        <v>5</v>
      </c>
      <c r="B8389" t="s">
        <v>20</v>
      </c>
      <c r="C8389">
        <v>200</v>
      </c>
      <c r="D8389">
        <v>532650340448900</v>
      </c>
      <c r="E8389">
        <v>532650341744900</v>
      </c>
      <c r="F8389">
        <f>(teste_performance_after[[#This Row],[post-handle-timestamp]]-teste_performance_after[[#This Row],[pre-handle-timestamp]])/1000000</f>
        <v>1.296</v>
      </c>
    </row>
    <row r="8390" spans="1:6" hidden="1" x14ac:dyDescent="0.25">
      <c r="A8390" t="s">
        <v>5</v>
      </c>
      <c r="B8390" t="s">
        <v>21</v>
      </c>
      <c r="C8390">
        <v>200</v>
      </c>
      <c r="D8390">
        <v>532650345323500</v>
      </c>
      <c r="E8390">
        <v>532650346788299</v>
      </c>
      <c r="F8390">
        <f>(teste_performance_after[[#This Row],[post-handle-timestamp]]-teste_performance_after[[#This Row],[pre-handle-timestamp]])/1000000</f>
        <v>1.464799</v>
      </c>
    </row>
    <row r="8391" spans="1:6" x14ac:dyDescent="0.25">
      <c r="A8391" t="s">
        <v>26</v>
      </c>
      <c r="B8391" t="s">
        <v>41</v>
      </c>
      <c r="C8391">
        <v>200</v>
      </c>
      <c r="D8391">
        <v>532650349470200</v>
      </c>
      <c r="E8391">
        <v>532650371221100</v>
      </c>
      <c r="F8391">
        <f>(teste_performance_after[[#This Row],[post-handle-timestamp]]-teste_performance_after[[#This Row],[pre-handle-timestamp]])/1000000</f>
        <v>21.750900000000001</v>
      </c>
    </row>
    <row r="8392" spans="1:6" hidden="1" x14ac:dyDescent="0.25">
      <c r="A8392" t="s">
        <v>5</v>
      </c>
      <c r="B8392" t="s">
        <v>8</v>
      </c>
      <c r="C8392">
        <v>200</v>
      </c>
      <c r="D8392">
        <v>532650425697600</v>
      </c>
      <c r="E8392">
        <v>532650426684099</v>
      </c>
      <c r="F8392">
        <f>(teste_performance_after[[#This Row],[post-handle-timestamp]]-teste_performance_after[[#This Row],[pre-handle-timestamp]])/1000000</f>
        <v>0.98649900000000001</v>
      </c>
    </row>
    <row r="8393" spans="1:6" hidden="1" x14ac:dyDescent="0.25">
      <c r="A8393" t="s">
        <v>5</v>
      </c>
      <c r="B8393" t="s">
        <v>9</v>
      </c>
      <c r="C8393">
        <v>200</v>
      </c>
      <c r="D8393">
        <v>532650427982400</v>
      </c>
      <c r="E8393">
        <v>532650428900499</v>
      </c>
      <c r="F8393">
        <f>(teste_performance_after[[#This Row],[post-handle-timestamp]]-teste_performance_after[[#This Row],[pre-handle-timestamp]])/1000000</f>
        <v>0.918099</v>
      </c>
    </row>
    <row r="8394" spans="1:6" hidden="1" x14ac:dyDescent="0.25">
      <c r="A8394" t="s">
        <v>5</v>
      </c>
      <c r="B8394" t="s">
        <v>10</v>
      </c>
      <c r="C8394">
        <v>200</v>
      </c>
      <c r="D8394">
        <v>532650430485600</v>
      </c>
      <c r="E8394">
        <v>532650431392999</v>
      </c>
      <c r="F8394">
        <f>(teste_performance_after[[#This Row],[post-handle-timestamp]]-teste_performance_after[[#This Row],[pre-handle-timestamp]])/1000000</f>
        <v>0.90739899999999996</v>
      </c>
    </row>
    <row r="8395" spans="1:6" hidden="1" x14ac:dyDescent="0.25">
      <c r="A8395" t="s">
        <v>5</v>
      </c>
      <c r="B8395" t="s">
        <v>11</v>
      </c>
      <c r="C8395">
        <v>200</v>
      </c>
      <c r="D8395">
        <v>532650432520600</v>
      </c>
      <c r="E8395">
        <v>532650433550699</v>
      </c>
      <c r="F8395">
        <f>(teste_performance_after[[#This Row],[post-handle-timestamp]]-teste_performance_after[[#This Row],[pre-handle-timestamp]])/1000000</f>
        <v>1.0300990000000001</v>
      </c>
    </row>
    <row r="8396" spans="1:6" hidden="1" x14ac:dyDescent="0.25">
      <c r="A8396" t="s">
        <v>5</v>
      </c>
      <c r="B8396" t="s">
        <v>12</v>
      </c>
      <c r="C8396">
        <v>200</v>
      </c>
      <c r="D8396">
        <v>532650435005500</v>
      </c>
      <c r="E8396">
        <v>532650435946000</v>
      </c>
      <c r="F8396">
        <f>(teste_performance_after[[#This Row],[post-handle-timestamp]]-teste_performance_after[[#This Row],[pre-handle-timestamp]])/1000000</f>
        <v>0.9405</v>
      </c>
    </row>
    <row r="8397" spans="1:6" hidden="1" x14ac:dyDescent="0.25">
      <c r="A8397" t="s">
        <v>5</v>
      </c>
      <c r="B8397" t="s">
        <v>13</v>
      </c>
      <c r="C8397">
        <v>200</v>
      </c>
      <c r="D8397">
        <v>532650437113700</v>
      </c>
      <c r="E8397">
        <v>532650438071200</v>
      </c>
      <c r="F8397">
        <f>(teste_performance_after[[#This Row],[post-handle-timestamp]]-teste_performance_after[[#This Row],[pre-handle-timestamp]])/1000000</f>
        <v>0.95750000000000002</v>
      </c>
    </row>
    <row r="8398" spans="1:6" hidden="1" x14ac:dyDescent="0.25">
      <c r="A8398" t="s">
        <v>5</v>
      </c>
      <c r="B8398" t="s">
        <v>14</v>
      </c>
      <c r="C8398">
        <v>200</v>
      </c>
      <c r="D8398">
        <v>532650439284299</v>
      </c>
      <c r="E8398">
        <v>532650440316100</v>
      </c>
      <c r="F8398">
        <f>(teste_performance_after[[#This Row],[post-handle-timestamp]]-teste_performance_after[[#This Row],[pre-handle-timestamp]])/1000000</f>
        <v>1.031801</v>
      </c>
    </row>
    <row r="8399" spans="1:6" hidden="1" x14ac:dyDescent="0.25">
      <c r="A8399" t="s">
        <v>5</v>
      </c>
      <c r="B8399" t="s">
        <v>15</v>
      </c>
      <c r="C8399">
        <v>200</v>
      </c>
      <c r="D8399">
        <v>532650442361900</v>
      </c>
      <c r="E8399">
        <v>532650443365899</v>
      </c>
      <c r="F8399">
        <f>(teste_performance_after[[#This Row],[post-handle-timestamp]]-teste_performance_after[[#This Row],[pre-handle-timestamp]])/1000000</f>
        <v>1.0039990000000001</v>
      </c>
    </row>
    <row r="8400" spans="1:6" hidden="1" x14ac:dyDescent="0.25">
      <c r="A8400" t="s">
        <v>5</v>
      </c>
      <c r="B8400" t="s">
        <v>16</v>
      </c>
      <c r="C8400">
        <v>200</v>
      </c>
      <c r="D8400">
        <v>532650444542199</v>
      </c>
      <c r="E8400">
        <v>532650445531700</v>
      </c>
      <c r="F8400">
        <f>(teste_performance_after[[#This Row],[post-handle-timestamp]]-teste_performance_after[[#This Row],[pre-handle-timestamp]])/1000000</f>
        <v>0.98950099999999996</v>
      </c>
    </row>
    <row r="8401" spans="1:6" hidden="1" x14ac:dyDescent="0.25">
      <c r="A8401" t="s">
        <v>5</v>
      </c>
      <c r="B8401" t="s">
        <v>17</v>
      </c>
      <c r="C8401">
        <v>200</v>
      </c>
      <c r="D8401">
        <v>532650447139799</v>
      </c>
      <c r="E8401">
        <v>532650448149999</v>
      </c>
      <c r="F8401">
        <f>(teste_performance_after[[#This Row],[post-handle-timestamp]]-teste_performance_after[[#This Row],[pre-handle-timestamp]])/1000000</f>
        <v>1.0102</v>
      </c>
    </row>
    <row r="8402" spans="1:6" hidden="1" x14ac:dyDescent="0.25">
      <c r="A8402" t="s">
        <v>5</v>
      </c>
      <c r="B8402" t="s">
        <v>18</v>
      </c>
      <c r="C8402">
        <v>200</v>
      </c>
      <c r="D8402">
        <v>532650452159100</v>
      </c>
      <c r="E8402">
        <v>532650453141000</v>
      </c>
      <c r="F8402">
        <f>(teste_performance_after[[#This Row],[post-handle-timestamp]]-teste_performance_after[[#This Row],[pre-handle-timestamp]])/1000000</f>
        <v>0.9819</v>
      </c>
    </row>
    <row r="8403" spans="1:6" hidden="1" x14ac:dyDescent="0.25">
      <c r="A8403" t="s">
        <v>5</v>
      </c>
      <c r="B8403" t="s">
        <v>19</v>
      </c>
      <c r="C8403">
        <v>200</v>
      </c>
      <c r="D8403">
        <v>532650454281199</v>
      </c>
      <c r="E8403">
        <v>532650455192700</v>
      </c>
      <c r="F8403">
        <f>(teste_performance_after[[#This Row],[post-handle-timestamp]]-teste_performance_after[[#This Row],[pre-handle-timestamp]])/1000000</f>
        <v>0.91150100000000001</v>
      </c>
    </row>
    <row r="8404" spans="1:6" hidden="1" x14ac:dyDescent="0.25">
      <c r="A8404" t="s">
        <v>5</v>
      </c>
      <c r="B8404" t="s">
        <v>20</v>
      </c>
      <c r="C8404">
        <v>200</v>
      </c>
      <c r="D8404">
        <v>532650456752100</v>
      </c>
      <c r="E8404">
        <v>532650458030300</v>
      </c>
      <c r="F8404">
        <f>(teste_performance_after[[#This Row],[post-handle-timestamp]]-teste_performance_after[[#This Row],[pre-handle-timestamp]])/1000000</f>
        <v>1.2782</v>
      </c>
    </row>
    <row r="8405" spans="1:6" x14ac:dyDescent="0.25">
      <c r="A8405" t="s">
        <v>5</v>
      </c>
      <c r="B8405" t="s">
        <v>34</v>
      </c>
      <c r="C8405">
        <v>200</v>
      </c>
      <c r="D8405">
        <v>532650461551000</v>
      </c>
      <c r="E8405">
        <v>532650466409000</v>
      </c>
      <c r="F8405">
        <f>(teste_performance_after[[#This Row],[post-handle-timestamp]]-teste_performance_after[[#This Row],[pre-handle-timestamp]])/1000000</f>
        <v>4.8579999999999997</v>
      </c>
    </row>
    <row r="8406" spans="1:6" hidden="1" x14ac:dyDescent="0.25">
      <c r="A8406" t="s">
        <v>5</v>
      </c>
      <c r="B8406" t="s">
        <v>8</v>
      </c>
      <c r="C8406">
        <v>200</v>
      </c>
      <c r="D8406">
        <v>532651029187400</v>
      </c>
      <c r="E8406">
        <v>532651030219099</v>
      </c>
      <c r="F8406">
        <f>(teste_performance_after[[#This Row],[post-handle-timestamp]]-teste_performance_after[[#This Row],[pre-handle-timestamp]])/1000000</f>
        <v>1.0316989999999999</v>
      </c>
    </row>
    <row r="8407" spans="1:6" hidden="1" x14ac:dyDescent="0.25">
      <c r="A8407" t="s">
        <v>5</v>
      </c>
      <c r="B8407" t="s">
        <v>9</v>
      </c>
      <c r="C8407">
        <v>200</v>
      </c>
      <c r="D8407">
        <v>532651031610899</v>
      </c>
      <c r="E8407">
        <v>532651032579700</v>
      </c>
      <c r="F8407">
        <f>(teste_performance_after[[#This Row],[post-handle-timestamp]]-teste_performance_after[[#This Row],[pre-handle-timestamp]])/1000000</f>
        <v>0.96880100000000002</v>
      </c>
    </row>
    <row r="8408" spans="1:6" hidden="1" x14ac:dyDescent="0.25">
      <c r="A8408" t="s">
        <v>5</v>
      </c>
      <c r="B8408" t="s">
        <v>10</v>
      </c>
      <c r="C8408">
        <v>200</v>
      </c>
      <c r="D8408">
        <v>532651034183300</v>
      </c>
      <c r="E8408">
        <v>532651035096899</v>
      </c>
      <c r="F8408">
        <f>(teste_performance_after[[#This Row],[post-handle-timestamp]]-teste_performance_after[[#This Row],[pre-handle-timestamp]])/1000000</f>
        <v>0.91359900000000005</v>
      </c>
    </row>
    <row r="8409" spans="1:6" hidden="1" x14ac:dyDescent="0.25">
      <c r="A8409" t="s">
        <v>5</v>
      </c>
      <c r="B8409" t="s">
        <v>11</v>
      </c>
      <c r="C8409">
        <v>200</v>
      </c>
      <c r="D8409">
        <v>532651036155100</v>
      </c>
      <c r="E8409">
        <v>532651037056800</v>
      </c>
      <c r="F8409">
        <f>(teste_performance_after[[#This Row],[post-handle-timestamp]]-teste_performance_after[[#This Row],[pre-handle-timestamp]])/1000000</f>
        <v>0.90169999999999995</v>
      </c>
    </row>
    <row r="8410" spans="1:6" hidden="1" x14ac:dyDescent="0.25">
      <c r="A8410" t="s">
        <v>5</v>
      </c>
      <c r="B8410" t="s">
        <v>12</v>
      </c>
      <c r="C8410">
        <v>200</v>
      </c>
      <c r="D8410">
        <v>532651038343900</v>
      </c>
      <c r="E8410">
        <v>532651039204700</v>
      </c>
      <c r="F8410">
        <f>(teste_performance_after[[#This Row],[post-handle-timestamp]]-teste_performance_after[[#This Row],[pre-handle-timestamp]])/1000000</f>
        <v>0.86080000000000001</v>
      </c>
    </row>
    <row r="8411" spans="1:6" hidden="1" x14ac:dyDescent="0.25">
      <c r="A8411" t="s">
        <v>5</v>
      </c>
      <c r="B8411" t="s">
        <v>13</v>
      </c>
      <c r="C8411">
        <v>200</v>
      </c>
      <c r="D8411">
        <v>532651040228700</v>
      </c>
      <c r="E8411">
        <v>532651041156300</v>
      </c>
      <c r="F8411">
        <f>(teste_performance_after[[#This Row],[post-handle-timestamp]]-teste_performance_after[[#This Row],[pre-handle-timestamp]])/1000000</f>
        <v>0.92759999999999998</v>
      </c>
    </row>
    <row r="8412" spans="1:6" hidden="1" x14ac:dyDescent="0.25">
      <c r="A8412" t="s">
        <v>5</v>
      </c>
      <c r="B8412" t="s">
        <v>14</v>
      </c>
      <c r="C8412">
        <v>200</v>
      </c>
      <c r="D8412">
        <v>532651042351000</v>
      </c>
      <c r="E8412">
        <v>532651043410900</v>
      </c>
      <c r="F8412">
        <f>(teste_performance_after[[#This Row],[post-handle-timestamp]]-teste_performance_after[[#This Row],[pre-handle-timestamp]])/1000000</f>
        <v>1.0599000000000001</v>
      </c>
    </row>
    <row r="8413" spans="1:6" hidden="1" x14ac:dyDescent="0.25">
      <c r="A8413" t="s">
        <v>5</v>
      </c>
      <c r="B8413" t="s">
        <v>15</v>
      </c>
      <c r="C8413">
        <v>200</v>
      </c>
      <c r="D8413">
        <v>532651045400499</v>
      </c>
      <c r="E8413">
        <v>532651046368300</v>
      </c>
      <c r="F8413">
        <f>(teste_performance_after[[#This Row],[post-handle-timestamp]]-teste_performance_after[[#This Row],[pre-handle-timestamp]])/1000000</f>
        <v>0.96780100000000002</v>
      </c>
    </row>
    <row r="8414" spans="1:6" hidden="1" x14ac:dyDescent="0.25">
      <c r="A8414" t="s">
        <v>5</v>
      </c>
      <c r="B8414" t="s">
        <v>16</v>
      </c>
      <c r="C8414">
        <v>200</v>
      </c>
      <c r="D8414">
        <v>532651047597600</v>
      </c>
      <c r="E8414">
        <v>532651048611799</v>
      </c>
      <c r="F8414">
        <f>(teste_performance_after[[#This Row],[post-handle-timestamp]]-teste_performance_after[[#This Row],[pre-handle-timestamp]])/1000000</f>
        <v>1.0141990000000001</v>
      </c>
    </row>
    <row r="8415" spans="1:6" hidden="1" x14ac:dyDescent="0.25">
      <c r="A8415" t="s">
        <v>5</v>
      </c>
      <c r="B8415" t="s">
        <v>17</v>
      </c>
      <c r="C8415">
        <v>200</v>
      </c>
      <c r="D8415">
        <v>532651050226900</v>
      </c>
      <c r="E8415">
        <v>532651051235500</v>
      </c>
      <c r="F8415">
        <f>(teste_performance_after[[#This Row],[post-handle-timestamp]]-teste_performance_after[[#This Row],[pre-handle-timestamp]])/1000000</f>
        <v>1.0085999999999999</v>
      </c>
    </row>
    <row r="8416" spans="1:6" hidden="1" x14ac:dyDescent="0.25">
      <c r="A8416" t="s">
        <v>5</v>
      </c>
      <c r="B8416" t="s">
        <v>18</v>
      </c>
      <c r="C8416">
        <v>200</v>
      </c>
      <c r="D8416">
        <v>532651053097900</v>
      </c>
      <c r="E8416">
        <v>532651054054699</v>
      </c>
      <c r="F8416">
        <f>(teste_performance_after[[#This Row],[post-handle-timestamp]]-teste_performance_after[[#This Row],[pre-handle-timestamp]])/1000000</f>
        <v>0.95679899999999996</v>
      </c>
    </row>
    <row r="8417" spans="1:6" hidden="1" x14ac:dyDescent="0.25">
      <c r="A8417" t="s">
        <v>5</v>
      </c>
      <c r="B8417" t="s">
        <v>19</v>
      </c>
      <c r="C8417">
        <v>200</v>
      </c>
      <c r="D8417">
        <v>532651055410500</v>
      </c>
      <c r="E8417">
        <v>532651056319400</v>
      </c>
      <c r="F8417">
        <f>(teste_performance_after[[#This Row],[post-handle-timestamp]]-teste_performance_after[[#This Row],[pre-handle-timestamp]])/1000000</f>
        <v>0.90890000000000004</v>
      </c>
    </row>
    <row r="8418" spans="1:6" hidden="1" x14ac:dyDescent="0.25">
      <c r="A8418" t="s">
        <v>5</v>
      </c>
      <c r="B8418" t="s">
        <v>20</v>
      </c>
      <c r="C8418">
        <v>200</v>
      </c>
      <c r="D8418">
        <v>532651057456000</v>
      </c>
      <c r="E8418">
        <v>532651058799800</v>
      </c>
      <c r="F8418">
        <f>(teste_performance_after[[#This Row],[post-handle-timestamp]]-teste_performance_after[[#This Row],[pre-handle-timestamp]])/1000000</f>
        <v>1.3438000000000001</v>
      </c>
    </row>
    <row r="8419" spans="1:6" hidden="1" x14ac:dyDescent="0.25">
      <c r="A8419" t="s">
        <v>5</v>
      </c>
      <c r="B8419" t="s">
        <v>21</v>
      </c>
      <c r="C8419">
        <v>200</v>
      </c>
      <c r="D8419">
        <v>532651062235399</v>
      </c>
      <c r="E8419">
        <v>532651063622800</v>
      </c>
      <c r="F8419">
        <f>(teste_performance_after[[#This Row],[post-handle-timestamp]]-teste_performance_after[[#This Row],[pre-handle-timestamp]])/1000000</f>
        <v>1.3874010000000001</v>
      </c>
    </row>
    <row r="8420" spans="1:6" hidden="1" x14ac:dyDescent="0.25">
      <c r="A8420" t="s">
        <v>5</v>
      </c>
      <c r="B8420" t="s">
        <v>28</v>
      </c>
      <c r="C8420">
        <v>200</v>
      </c>
      <c r="D8420">
        <v>532651065921500</v>
      </c>
      <c r="E8420">
        <v>532651066863000</v>
      </c>
      <c r="F8420">
        <f>(teste_performance_after[[#This Row],[post-handle-timestamp]]-teste_performance_after[[#This Row],[pre-handle-timestamp]])/1000000</f>
        <v>0.9415</v>
      </c>
    </row>
    <row r="8421" spans="1:6" x14ac:dyDescent="0.25">
      <c r="A8421" t="s">
        <v>5</v>
      </c>
      <c r="B8421" t="s">
        <v>36</v>
      </c>
      <c r="C8421">
        <v>200</v>
      </c>
      <c r="D8421">
        <v>532651068990000</v>
      </c>
      <c r="E8421">
        <v>532651073602200</v>
      </c>
      <c r="F8421">
        <f>(teste_performance_after[[#This Row],[post-handle-timestamp]]-teste_performance_after[[#This Row],[pre-handle-timestamp]])/1000000</f>
        <v>4.6121999999999996</v>
      </c>
    </row>
    <row r="8422" spans="1:6" hidden="1" x14ac:dyDescent="0.25">
      <c r="A8422" t="s">
        <v>5</v>
      </c>
      <c r="B8422" t="s">
        <v>8</v>
      </c>
      <c r="C8422">
        <v>200</v>
      </c>
      <c r="D8422">
        <v>532651305269100</v>
      </c>
      <c r="E8422">
        <v>532651306378399</v>
      </c>
      <c r="F8422">
        <f>(teste_performance_after[[#This Row],[post-handle-timestamp]]-teste_performance_after[[#This Row],[pre-handle-timestamp]])/1000000</f>
        <v>1.109299</v>
      </c>
    </row>
    <row r="8423" spans="1:6" hidden="1" x14ac:dyDescent="0.25">
      <c r="A8423" t="s">
        <v>5</v>
      </c>
      <c r="B8423" t="s">
        <v>9</v>
      </c>
      <c r="C8423">
        <v>200</v>
      </c>
      <c r="D8423">
        <v>532651307805200</v>
      </c>
      <c r="E8423">
        <v>532651309051400</v>
      </c>
      <c r="F8423">
        <f>(teste_performance_after[[#This Row],[post-handle-timestamp]]-teste_performance_after[[#This Row],[pre-handle-timestamp]])/1000000</f>
        <v>1.2462</v>
      </c>
    </row>
    <row r="8424" spans="1:6" hidden="1" x14ac:dyDescent="0.25">
      <c r="A8424" t="s">
        <v>5</v>
      </c>
      <c r="B8424" t="s">
        <v>10</v>
      </c>
      <c r="C8424">
        <v>200</v>
      </c>
      <c r="D8424">
        <v>532651311411300</v>
      </c>
      <c r="E8424">
        <v>532651312882100</v>
      </c>
      <c r="F8424">
        <f>(teste_performance_after[[#This Row],[post-handle-timestamp]]-teste_performance_after[[#This Row],[pre-handle-timestamp]])/1000000</f>
        <v>1.4708000000000001</v>
      </c>
    </row>
    <row r="8425" spans="1:6" hidden="1" x14ac:dyDescent="0.25">
      <c r="A8425" t="s">
        <v>5</v>
      </c>
      <c r="B8425" t="s">
        <v>11</v>
      </c>
      <c r="C8425">
        <v>200</v>
      </c>
      <c r="D8425">
        <v>532651314561500</v>
      </c>
      <c r="E8425">
        <v>532651315691099</v>
      </c>
      <c r="F8425">
        <f>(teste_performance_after[[#This Row],[post-handle-timestamp]]-teste_performance_after[[#This Row],[pre-handle-timestamp]])/1000000</f>
        <v>1.129599</v>
      </c>
    </row>
    <row r="8426" spans="1:6" hidden="1" x14ac:dyDescent="0.25">
      <c r="A8426" t="s">
        <v>5</v>
      </c>
      <c r="B8426" t="s">
        <v>12</v>
      </c>
      <c r="C8426">
        <v>200</v>
      </c>
      <c r="D8426">
        <v>532651317326399</v>
      </c>
      <c r="E8426">
        <v>532651318402000</v>
      </c>
      <c r="F8426">
        <f>(teste_performance_after[[#This Row],[post-handle-timestamp]]-teste_performance_after[[#This Row],[pre-handle-timestamp]])/1000000</f>
        <v>1.075601</v>
      </c>
    </row>
    <row r="8427" spans="1:6" hidden="1" x14ac:dyDescent="0.25">
      <c r="A8427" t="s">
        <v>5</v>
      </c>
      <c r="B8427" t="s">
        <v>13</v>
      </c>
      <c r="C8427">
        <v>200</v>
      </c>
      <c r="D8427">
        <v>532651320049200</v>
      </c>
      <c r="E8427">
        <v>532651321106200</v>
      </c>
      <c r="F8427">
        <f>(teste_performance_after[[#This Row],[post-handle-timestamp]]-teste_performance_after[[#This Row],[pre-handle-timestamp]])/1000000</f>
        <v>1.0569999999999999</v>
      </c>
    </row>
    <row r="8428" spans="1:6" hidden="1" x14ac:dyDescent="0.25">
      <c r="A8428" t="s">
        <v>5</v>
      </c>
      <c r="B8428" t="s">
        <v>14</v>
      </c>
      <c r="C8428">
        <v>200</v>
      </c>
      <c r="D8428">
        <v>532651322487200</v>
      </c>
      <c r="E8428">
        <v>532651323642000</v>
      </c>
      <c r="F8428">
        <f>(teste_performance_after[[#This Row],[post-handle-timestamp]]-teste_performance_after[[#This Row],[pre-handle-timestamp]])/1000000</f>
        <v>1.1548</v>
      </c>
    </row>
    <row r="8429" spans="1:6" hidden="1" x14ac:dyDescent="0.25">
      <c r="A8429" t="s">
        <v>5</v>
      </c>
      <c r="B8429" t="s">
        <v>15</v>
      </c>
      <c r="C8429">
        <v>200</v>
      </c>
      <c r="D8429">
        <v>532651325804400</v>
      </c>
      <c r="E8429">
        <v>532651326918200</v>
      </c>
      <c r="F8429">
        <f>(teste_performance_after[[#This Row],[post-handle-timestamp]]-teste_performance_after[[#This Row],[pre-handle-timestamp]])/1000000</f>
        <v>1.1137999999999999</v>
      </c>
    </row>
    <row r="8430" spans="1:6" hidden="1" x14ac:dyDescent="0.25">
      <c r="A8430" t="s">
        <v>5</v>
      </c>
      <c r="B8430" t="s">
        <v>16</v>
      </c>
      <c r="C8430">
        <v>200</v>
      </c>
      <c r="D8430">
        <v>532651328307500</v>
      </c>
      <c r="E8430">
        <v>532651329419199</v>
      </c>
      <c r="F8430">
        <f>(teste_performance_after[[#This Row],[post-handle-timestamp]]-teste_performance_after[[#This Row],[pre-handle-timestamp]])/1000000</f>
        <v>1.111699</v>
      </c>
    </row>
    <row r="8431" spans="1:6" hidden="1" x14ac:dyDescent="0.25">
      <c r="A8431" t="s">
        <v>5</v>
      </c>
      <c r="B8431" t="s">
        <v>17</v>
      </c>
      <c r="C8431">
        <v>200</v>
      </c>
      <c r="D8431">
        <v>532651331429800</v>
      </c>
      <c r="E8431">
        <v>532651332621300</v>
      </c>
      <c r="F8431">
        <f>(teste_performance_after[[#This Row],[post-handle-timestamp]]-teste_performance_after[[#This Row],[pre-handle-timestamp]])/1000000</f>
        <v>1.1915</v>
      </c>
    </row>
    <row r="8432" spans="1:6" hidden="1" x14ac:dyDescent="0.25">
      <c r="A8432" t="s">
        <v>5</v>
      </c>
      <c r="B8432" t="s">
        <v>18</v>
      </c>
      <c r="C8432">
        <v>200</v>
      </c>
      <c r="D8432">
        <v>532651334661299</v>
      </c>
      <c r="E8432">
        <v>532651335742500</v>
      </c>
      <c r="F8432">
        <f>(teste_performance_after[[#This Row],[post-handle-timestamp]]-teste_performance_after[[#This Row],[pre-handle-timestamp]])/1000000</f>
        <v>1.0812010000000001</v>
      </c>
    </row>
    <row r="8433" spans="1:6" hidden="1" x14ac:dyDescent="0.25">
      <c r="A8433" t="s">
        <v>5</v>
      </c>
      <c r="B8433" t="s">
        <v>19</v>
      </c>
      <c r="C8433">
        <v>200</v>
      </c>
      <c r="D8433">
        <v>532651336919200</v>
      </c>
      <c r="E8433">
        <v>532651337972000</v>
      </c>
      <c r="F8433">
        <f>(teste_performance_after[[#This Row],[post-handle-timestamp]]-teste_performance_after[[#This Row],[pre-handle-timestamp]])/1000000</f>
        <v>1.0528</v>
      </c>
    </row>
    <row r="8434" spans="1:6" hidden="1" x14ac:dyDescent="0.25">
      <c r="A8434" t="s">
        <v>5</v>
      </c>
      <c r="B8434" t="s">
        <v>20</v>
      </c>
      <c r="C8434">
        <v>200</v>
      </c>
      <c r="D8434">
        <v>532651339215400</v>
      </c>
      <c r="E8434">
        <v>532651340776899</v>
      </c>
      <c r="F8434">
        <f>(teste_performance_after[[#This Row],[post-handle-timestamp]]-teste_performance_after[[#This Row],[pre-handle-timestamp]])/1000000</f>
        <v>1.561499</v>
      </c>
    </row>
    <row r="8435" spans="1:6" hidden="1" x14ac:dyDescent="0.25">
      <c r="A8435" t="s">
        <v>5</v>
      </c>
      <c r="B8435" t="s">
        <v>21</v>
      </c>
      <c r="C8435">
        <v>200</v>
      </c>
      <c r="D8435">
        <v>532651344887800</v>
      </c>
      <c r="E8435">
        <v>532651346255200</v>
      </c>
      <c r="F8435">
        <f>(teste_performance_after[[#This Row],[post-handle-timestamp]]-teste_performance_after[[#This Row],[pre-handle-timestamp]])/1000000</f>
        <v>1.3673999999999999</v>
      </c>
    </row>
    <row r="8436" spans="1:6" x14ac:dyDescent="0.25">
      <c r="A8436" t="s">
        <v>5</v>
      </c>
      <c r="B8436" t="s">
        <v>34</v>
      </c>
      <c r="C8436">
        <v>200</v>
      </c>
      <c r="D8436">
        <v>532651348639600</v>
      </c>
      <c r="E8436">
        <v>532651353408700</v>
      </c>
      <c r="F8436">
        <f>(teste_performance_after[[#This Row],[post-handle-timestamp]]-teste_performance_after[[#This Row],[pre-handle-timestamp]])/1000000</f>
        <v>4.7690999999999999</v>
      </c>
    </row>
    <row r="8437" spans="1:6" hidden="1" x14ac:dyDescent="0.25">
      <c r="A8437" t="s">
        <v>5</v>
      </c>
      <c r="B8437" t="s">
        <v>8</v>
      </c>
      <c r="C8437">
        <v>200</v>
      </c>
      <c r="D8437">
        <v>532651947596000</v>
      </c>
      <c r="E8437">
        <v>532651948718000</v>
      </c>
      <c r="F8437">
        <f>(teste_performance_after[[#This Row],[post-handle-timestamp]]-teste_performance_after[[#This Row],[pre-handle-timestamp]])/1000000</f>
        <v>1.1220000000000001</v>
      </c>
    </row>
    <row r="8438" spans="1:6" hidden="1" x14ac:dyDescent="0.25">
      <c r="A8438" t="s">
        <v>5</v>
      </c>
      <c r="B8438" t="s">
        <v>9</v>
      </c>
      <c r="C8438">
        <v>200</v>
      </c>
      <c r="D8438">
        <v>532651950135200</v>
      </c>
      <c r="E8438">
        <v>532651951222299</v>
      </c>
      <c r="F8438">
        <f>(teste_performance_after[[#This Row],[post-handle-timestamp]]-teste_performance_after[[#This Row],[pre-handle-timestamp]])/1000000</f>
        <v>1.087099</v>
      </c>
    </row>
    <row r="8439" spans="1:6" hidden="1" x14ac:dyDescent="0.25">
      <c r="A8439" t="s">
        <v>5</v>
      </c>
      <c r="B8439" t="s">
        <v>10</v>
      </c>
      <c r="C8439">
        <v>200</v>
      </c>
      <c r="D8439">
        <v>532651952974600</v>
      </c>
      <c r="E8439">
        <v>532651953984600</v>
      </c>
      <c r="F8439">
        <f>(teste_performance_after[[#This Row],[post-handle-timestamp]]-teste_performance_after[[#This Row],[pre-handle-timestamp]])/1000000</f>
        <v>1.01</v>
      </c>
    </row>
    <row r="8440" spans="1:6" hidden="1" x14ac:dyDescent="0.25">
      <c r="A8440" t="s">
        <v>5</v>
      </c>
      <c r="B8440" t="s">
        <v>11</v>
      </c>
      <c r="C8440">
        <v>200</v>
      </c>
      <c r="D8440">
        <v>532651955472499</v>
      </c>
      <c r="E8440">
        <v>532651956545600</v>
      </c>
      <c r="F8440">
        <f>(teste_performance_after[[#This Row],[post-handle-timestamp]]-teste_performance_after[[#This Row],[pre-handle-timestamp]])/1000000</f>
        <v>1.0731010000000001</v>
      </c>
    </row>
    <row r="8441" spans="1:6" hidden="1" x14ac:dyDescent="0.25">
      <c r="A8441" t="s">
        <v>5</v>
      </c>
      <c r="B8441" t="s">
        <v>12</v>
      </c>
      <c r="C8441">
        <v>200</v>
      </c>
      <c r="D8441">
        <v>532651957977900</v>
      </c>
      <c r="E8441">
        <v>532651958906400</v>
      </c>
      <c r="F8441">
        <f>(teste_performance_after[[#This Row],[post-handle-timestamp]]-teste_performance_after[[#This Row],[pre-handle-timestamp]])/1000000</f>
        <v>0.92849999999999999</v>
      </c>
    </row>
    <row r="8442" spans="1:6" hidden="1" x14ac:dyDescent="0.25">
      <c r="A8442" t="s">
        <v>5</v>
      </c>
      <c r="B8442" t="s">
        <v>13</v>
      </c>
      <c r="C8442">
        <v>200</v>
      </c>
      <c r="D8442">
        <v>532651959997599</v>
      </c>
      <c r="E8442">
        <v>532651960898400</v>
      </c>
      <c r="F8442">
        <f>(teste_performance_after[[#This Row],[post-handle-timestamp]]-teste_performance_after[[#This Row],[pre-handle-timestamp]])/1000000</f>
        <v>0.90080099999999996</v>
      </c>
    </row>
    <row r="8443" spans="1:6" hidden="1" x14ac:dyDescent="0.25">
      <c r="A8443" t="s">
        <v>5</v>
      </c>
      <c r="B8443" t="s">
        <v>14</v>
      </c>
      <c r="C8443">
        <v>200</v>
      </c>
      <c r="D8443">
        <v>532651962113500</v>
      </c>
      <c r="E8443">
        <v>532651963164699</v>
      </c>
      <c r="F8443">
        <f>(teste_performance_after[[#This Row],[post-handle-timestamp]]-teste_performance_after[[#This Row],[pre-handle-timestamp]])/1000000</f>
        <v>1.051199</v>
      </c>
    </row>
    <row r="8444" spans="1:6" hidden="1" x14ac:dyDescent="0.25">
      <c r="A8444" t="s">
        <v>5</v>
      </c>
      <c r="B8444" t="s">
        <v>15</v>
      </c>
      <c r="C8444">
        <v>200</v>
      </c>
      <c r="D8444">
        <v>532651964973600</v>
      </c>
      <c r="E8444">
        <v>532651965916599</v>
      </c>
      <c r="F8444">
        <f>(teste_performance_after[[#This Row],[post-handle-timestamp]]-teste_performance_after[[#This Row],[pre-handle-timestamp]])/1000000</f>
        <v>0.94299900000000003</v>
      </c>
    </row>
    <row r="8445" spans="1:6" hidden="1" x14ac:dyDescent="0.25">
      <c r="A8445" t="s">
        <v>5</v>
      </c>
      <c r="B8445" t="s">
        <v>16</v>
      </c>
      <c r="C8445">
        <v>200</v>
      </c>
      <c r="D8445">
        <v>532651967060600</v>
      </c>
      <c r="E8445">
        <v>532651968040499</v>
      </c>
      <c r="F8445">
        <f>(teste_performance_after[[#This Row],[post-handle-timestamp]]-teste_performance_after[[#This Row],[pre-handle-timestamp]])/1000000</f>
        <v>0.97989899999999996</v>
      </c>
    </row>
    <row r="8446" spans="1:6" hidden="1" x14ac:dyDescent="0.25">
      <c r="A8446" t="s">
        <v>5</v>
      </c>
      <c r="B8446" t="s">
        <v>17</v>
      </c>
      <c r="C8446">
        <v>200</v>
      </c>
      <c r="D8446">
        <v>532651969640600</v>
      </c>
      <c r="E8446">
        <v>532651970962900</v>
      </c>
      <c r="F8446">
        <f>(teste_performance_after[[#This Row],[post-handle-timestamp]]-teste_performance_after[[#This Row],[pre-handle-timestamp]])/1000000</f>
        <v>1.3223</v>
      </c>
    </row>
    <row r="8447" spans="1:6" hidden="1" x14ac:dyDescent="0.25">
      <c r="A8447" t="s">
        <v>5</v>
      </c>
      <c r="B8447" t="s">
        <v>18</v>
      </c>
      <c r="C8447">
        <v>200</v>
      </c>
      <c r="D8447">
        <v>532651972835600</v>
      </c>
      <c r="E8447">
        <v>532651973760199</v>
      </c>
      <c r="F8447">
        <f>(teste_performance_after[[#This Row],[post-handle-timestamp]]-teste_performance_after[[#This Row],[pre-handle-timestamp]])/1000000</f>
        <v>0.92459899999999995</v>
      </c>
    </row>
    <row r="8448" spans="1:6" hidden="1" x14ac:dyDescent="0.25">
      <c r="A8448" t="s">
        <v>5</v>
      </c>
      <c r="B8448" t="s">
        <v>19</v>
      </c>
      <c r="C8448">
        <v>200</v>
      </c>
      <c r="D8448">
        <v>532651974850900</v>
      </c>
      <c r="E8448">
        <v>532651975770700</v>
      </c>
      <c r="F8448">
        <f>(teste_performance_after[[#This Row],[post-handle-timestamp]]-teste_performance_after[[#This Row],[pre-handle-timestamp]])/1000000</f>
        <v>0.91979999999999995</v>
      </c>
    </row>
    <row r="8449" spans="1:6" hidden="1" x14ac:dyDescent="0.25">
      <c r="A8449" t="s">
        <v>5</v>
      </c>
      <c r="B8449" t="s">
        <v>20</v>
      </c>
      <c r="C8449">
        <v>200</v>
      </c>
      <c r="D8449">
        <v>532651976862699</v>
      </c>
      <c r="E8449">
        <v>532651978116899</v>
      </c>
      <c r="F8449">
        <f>(teste_performance_after[[#This Row],[post-handle-timestamp]]-teste_performance_after[[#This Row],[pre-handle-timestamp]])/1000000</f>
        <v>1.2542</v>
      </c>
    </row>
    <row r="8450" spans="1:6" hidden="1" x14ac:dyDescent="0.25">
      <c r="A8450" t="s">
        <v>5</v>
      </c>
      <c r="B8450" t="s">
        <v>21</v>
      </c>
      <c r="C8450">
        <v>200</v>
      </c>
      <c r="D8450">
        <v>532651981497200</v>
      </c>
      <c r="E8450">
        <v>532651982774300</v>
      </c>
      <c r="F8450">
        <f>(teste_performance_after[[#This Row],[post-handle-timestamp]]-teste_performance_after[[#This Row],[pre-handle-timestamp]])/1000000</f>
        <v>1.2770999999999999</v>
      </c>
    </row>
    <row r="8451" spans="1:6" hidden="1" x14ac:dyDescent="0.25">
      <c r="A8451" t="s">
        <v>5</v>
      </c>
      <c r="B8451" t="s">
        <v>28</v>
      </c>
      <c r="C8451">
        <v>200</v>
      </c>
      <c r="D8451">
        <v>532651985050000</v>
      </c>
      <c r="E8451">
        <v>532651986068700</v>
      </c>
      <c r="F8451">
        <f>(teste_performance_after[[#This Row],[post-handle-timestamp]]-teste_performance_after[[#This Row],[pre-handle-timestamp]])/1000000</f>
        <v>1.0186999999999999</v>
      </c>
    </row>
    <row r="8452" spans="1:6" x14ac:dyDescent="0.25">
      <c r="A8452" t="s">
        <v>5</v>
      </c>
      <c r="B8452" t="s">
        <v>30</v>
      </c>
      <c r="C8452">
        <v>302</v>
      </c>
      <c r="D8452">
        <v>532651987672499</v>
      </c>
      <c r="E8452">
        <v>532651989989800</v>
      </c>
      <c r="F8452">
        <f>(teste_performance_after[[#This Row],[post-handle-timestamp]]-teste_performance_after[[#This Row],[pre-handle-timestamp]])/1000000</f>
        <v>2.3173010000000001</v>
      </c>
    </row>
    <row r="8453" spans="1:6" x14ac:dyDescent="0.25">
      <c r="A8453" t="s">
        <v>5</v>
      </c>
      <c r="B8453" t="s">
        <v>7</v>
      </c>
      <c r="C8453">
        <v>200</v>
      </c>
      <c r="D8453">
        <v>532651991290200</v>
      </c>
      <c r="E8453">
        <v>532651992539100</v>
      </c>
      <c r="F8453">
        <f>(teste_performance_after[[#This Row],[post-handle-timestamp]]-teste_performance_after[[#This Row],[pre-handle-timestamp]])/1000000</f>
        <v>1.2488999999999999</v>
      </c>
    </row>
    <row r="8454" spans="1:6" hidden="1" x14ac:dyDescent="0.25">
      <c r="A8454" t="s">
        <v>5</v>
      </c>
      <c r="B8454" t="s">
        <v>8</v>
      </c>
      <c r="C8454">
        <v>200</v>
      </c>
      <c r="D8454">
        <v>532652041430100</v>
      </c>
      <c r="E8454">
        <v>532652042497299</v>
      </c>
      <c r="F8454">
        <f>(teste_performance_after[[#This Row],[post-handle-timestamp]]-teste_performance_after[[#This Row],[pre-handle-timestamp]])/1000000</f>
        <v>1.067199</v>
      </c>
    </row>
    <row r="8455" spans="1:6" hidden="1" x14ac:dyDescent="0.25">
      <c r="A8455" t="s">
        <v>5</v>
      </c>
      <c r="B8455" t="s">
        <v>9</v>
      </c>
      <c r="C8455">
        <v>200</v>
      </c>
      <c r="D8455">
        <v>532652043806700</v>
      </c>
      <c r="E8455">
        <v>532652044807300</v>
      </c>
      <c r="F8455">
        <f>(teste_performance_after[[#This Row],[post-handle-timestamp]]-teste_performance_after[[#This Row],[pre-handle-timestamp]])/1000000</f>
        <v>1.0005999999999999</v>
      </c>
    </row>
    <row r="8456" spans="1:6" hidden="1" x14ac:dyDescent="0.25">
      <c r="A8456" t="s">
        <v>5</v>
      </c>
      <c r="B8456" t="s">
        <v>10</v>
      </c>
      <c r="C8456">
        <v>200</v>
      </c>
      <c r="D8456">
        <v>532652046525200</v>
      </c>
      <c r="E8456">
        <v>532652047520500</v>
      </c>
      <c r="F8456">
        <f>(teste_performance_after[[#This Row],[post-handle-timestamp]]-teste_performance_after[[#This Row],[pre-handle-timestamp]])/1000000</f>
        <v>0.99529999999999996</v>
      </c>
    </row>
    <row r="8457" spans="1:6" hidden="1" x14ac:dyDescent="0.25">
      <c r="A8457" t="s">
        <v>5</v>
      </c>
      <c r="B8457" t="s">
        <v>11</v>
      </c>
      <c r="C8457">
        <v>200</v>
      </c>
      <c r="D8457">
        <v>532652048843900</v>
      </c>
      <c r="E8457">
        <v>532652049834799</v>
      </c>
      <c r="F8457">
        <f>(teste_performance_after[[#This Row],[post-handle-timestamp]]-teste_performance_after[[#This Row],[pre-handle-timestamp]])/1000000</f>
        <v>0.99089899999999997</v>
      </c>
    </row>
    <row r="8458" spans="1:6" hidden="1" x14ac:dyDescent="0.25">
      <c r="A8458" t="s">
        <v>5</v>
      </c>
      <c r="B8458" t="s">
        <v>12</v>
      </c>
      <c r="C8458">
        <v>200</v>
      </c>
      <c r="D8458">
        <v>532652051439399</v>
      </c>
      <c r="E8458">
        <v>532652052457600</v>
      </c>
      <c r="F8458">
        <f>(teste_performance_after[[#This Row],[post-handle-timestamp]]-teste_performance_after[[#This Row],[pre-handle-timestamp]])/1000000</f>
        <v>1.0182009999999999</v>
      </c>
    </row>
    <row r="8459" spans="1:6" hidden="1" x14ac:dyDescent="0.25">
      <c r="A8459" t="s">
        <v>5</v>
      </c>
      <c r="B8459" t="s">
        <v>13</v>
      </c>
      <c r="C8459">
        <v>200</v>
      </c>
      <c r="D8459">
        <v>532652053619400</v>
      </c>
      <c r="E8459">
        <v>532652054552100</v>
      </c>
      <c r="F8459">
        <f>(teste_performance_after[[#This Row],[post-handle-timestamp]]-teste_performance_after[[#This Row],[pre-handle-timestamp]])/1000000</f>
        <v>0.93269999999999997</v>
      </c>
    </row>
    <row r="8460" spans="1:6" hidden="1" x14ac:dyDescent="0.25">
      <c r="A8460" t="s">
        <v>5</v>
      </c>
      <c r="B8460" t="s">
        <v>14</v>
      </c>
      <c r="C8460">
        <v>200</v>
      </c>
      <c r="D8460">
        <v>532652055758200</v>
      </c>
      <c r="E8460">
        <v>532652056757300</v>
      </c>
      <c r="F8460">
        <f>(teste_performance_after[[#This Row],[post-handle-timestamp]]-teste_performance_after[[#This Row],[pre-handle-timestamp]])/1000000</f>
        <v>0.99909999999999999</v>
      </c>
    </row>
    <row r="8461" spans="1:6" hidden="1" x14ac:dyDescent="0.25">
      <c r="A8461" t="s">
        <v>5</v>
      </c>
      <c r="B8461" t="s">
        <v>15</v>
      </c>
      <c r="C8461">
        <v>200</v>
      </c>
      <c r="D8461">
        <v>532652058671899</v>
      </c>
      <c r="E8461">
        <v>532652059604699</v>
      </c>
      <c r="F8461">
        <f>(teste_performance_after[[#This Row],[post-handle-timestamp]]-teste_performance_after[[#This Row],[pre-handle-timestamp]])/1000000</f>
        <v>0.93279999999999996</v>
      </c>
    </row>
    <row r="8462" spans="1:6" hidden="1" x14ac:dyDescent="0.25">
      <c r="A8462" t="s">
        <v>5</v>
      </c>
      <c r="B8462" t="s">
        <v>16</v>
      </c>
      <c r="C8462">
        <v>200</v>
      </c>
      <c r="D8462">
        <v>532652060684900</v>
      </c>
      <c r="E8462">
        <v>532652061697699</v>
      </c>
      <c r="F8462">
        <f>(teste_performance_after[[#This Row],[post-handle-timestamp]]-teste_performance_after[[#This Row],[pre-handle-timestamp]])/1000000</f>
        <v>1.012799</v>
      </c>
    </row>
    <row r="8463" spans="1:6" hidden="1" x14ac:dyDescent="0.25">
      <c r="A8463" t="s">
        <v>5</v>
      </c>
      <c r="B8463" t="s">
        <v>17</v>
      </c>
      <c r="C8463">
        <v>200</v>
      </c>
      <c r="D8463">
        <v>532652063243199</v>
      </c>
      <c r="E8463">
        <v>532652064305800</v>
      </c>
      <c r="F8463">
        <f>(teste_performance_after[[#This Row],[post-handle-timestamp]]-teste_performance_after[[#This Row],[pre-handle-timestamp]])/1000000</f>
        <v>1.0626009999999999</v>
      </c>
    </row>
    <row r="8464" spans="1:6" hidden="1" x14ac:dyDescent="0.25">
      <c r="A8464" t="s">
        <v>5</v>
      </c>
      <c r="B8464" t="s">
        <v>18</v>
      </c>
      <c r="C8464">
        <v>200</v>
      </c>
      <c r="D8464">
        <v>532652066386400</v>
      </c>
      <c r="E8464">
        <v>532652067388099</v>
      </c>
      <c r="F8464">
        <f>(teste_performance_after[[#This Row],[post-handle-timestamp]]-teste_performance_after[[#This Row],[pre-handle-timestamp]])/1000000</f>
        <v>1.0016989999999999</v>
      </c>
    </row>
    <row r="8465" spans="1:6" hidden="1" x14ac:dyDescent="0.25">
      <c r="A8465" t="s">
        <v>5</v>
      </c>
      <c r="B8465" t="s">
        <v>19</v>
      </c>
      <c r="C8465">
        <v>200</v>
      </c>
      <c r="D8465">
        <v>532652068549199</v>
      </c>
      <c r="E8465">
        <v>532652069447500</v>
      </c>
      <c r="F8465">
        <f>(teste_performance_after[[#This Row],[post-handle-timestamp]]-teste_performance_after[[#This Row],[pre-handle-timestamp]])/1000000</f>
        <v>0.89830100000000002</v>
      </c>
    </row>
    <row r="8466" spans="1:6" hidden="1" x14ac:dyDescent="0.25">
      <c r="A8466" t="s">
        <v>5</v>
      </c>
      <c r="B8466" t="s">
        <v>20</v>
      </c>
      <c r="C8466">
        <v>200</v>
      </c>
      <c r="D8466">
        <v>532652070668400</v>
      </c>
      <c r="E8466">
        <v>532652071910399</v>
      </c>
      <c r="F8466">
        <f>(teste_performance_after[[#This Row],[post-handle-timestamp]]-teste_performance_after[[#This Row],[pre-handle-timestamp]])/1000000</f>
        <v>1.2419990000000001</v>
      </c>
    </row>
    <row r="8467" spans="1:6" hidden="1" x14ac:dyDescent="0.25">
      <c r="A8467" t="s">
        <v>5</v>
      </c>
      <c r="B8467" t="s">
        <v>21</v>
      </c>
      <c r="C8467">
        <v>200</v>
      </c>
      <c r="D8467">
        <v>532652075321699</v>
      </c>
      <c r="E8467">
        <v>532652076561900</v>
      </c>
      <c r="F8467">
        <f>(teste_performance_after[[#This Row],[post-handle-timestamp]]-teste_performance_after[[#This Row],[pre-handle-timestamp]])/1000000</f>
        <v>1.2402010000000001</v>
      </c>
    </row>
    <row r="8468" spans="1:6" x14ac:dyDescent="0.25">
      <c r="A8468" t="s">
        <v>5</v>
      </c>
      <c r="B8468" t="s">
        <v>25</v>
      </c>
      <c r="C8468">
        <v>200</v>
      </c>
      <c r="D8468">
        <v>532652078704300</v>
      </c>
      <c r="E8468">
        <v>532652080088000</v>
      </c>
      <c r="F8468">
        <f>(teste_performance_after[[#This Row],[post-handle-timestamp]]-teste_performance_after[[#This Row],[pre-handle-timestamp]])/1000000</f>
        <v>1.3836999999999999</v>
      </c>
    </row>
    <row r="8469" spans="1:6" hidden="1" x14ac:dyDescent="0.25">
      <c r="A8469" t="s">
        <v>5</v>
      </c>
      <c r="B8469" t="s">
        <v>8</v>
      </c>
      <c r="C8469">
        <v>200</v>
      </c>
      <c r="D8469">
        <v>532652154580200</v>
      </c>
      <c r="E8469">
        <v>532652155559500</v>
      </c>
      <c r="F8469">
        <f>(teste_performance_after[[#This Row],[post-handle-timestamp]]-teste_performance_after[[#This Row],[pre-handle-timestamp]])/1000000</f>
        <v>0.97929999999999995</v>
      </c>
    </row>
    <row r="8470" spans="1:6" hidden="1" x14ac:dyDescent="0.25">
      <c r="A8470" t="s">
        <v>5</v>
      </c>
      <c r="B8470" t="s">
        <v>9</v>
      </c>
      <c r="C8470">
        <v>200</v>
      </c>
      <c r="D8470">
        <v>532652156846900</v>
      </c>
      <c r="E8470">
        <v>532652157785600</v>
      </c>
      <c r="F8470">
        <f>(teste_performance_after[[#This Row],[post-handle-timestamp]]-teste_performance_after[[#This Row],[pre-handle-timestamp]])/1000000</f>
        <v>0.93869999999999998</v>
      </c>
    </row>
    <row r="8471" spans="1:6" hidden="1" x14ac:dyDescent="0.25">
      <c r="A8471" t="s">
        <v>5</v>
      </c>
      <c r="B8471" t="s">
        <v>10</v>
      </c>
      <c r="C8471">
        <v>200</v>
      </c>
      <c r="D8471">
        <v>532652159311300</v>
      </c>
      <c r="E8471">
        <v>532652160239600</v>
      </c>
      <c r="F8471">
        <f>(teste_performance_after[[#This Row],[post-handle-timestamp]]-teste_performance_after[[#This Row],[pre-handle-timestamp]])/1000000</f>
        <v>0.92830000000000001</v>
      </c>
    </row>
    <row r="8472" spans="1:6" hidden="1" x14ac:dyDescent="0.25">
      <c r="A8472" t="s">
        <v>5</v>
      </c>
      <c r="B8472" t="s">
        <v>11</v>
      </c>
      <c r="C8472">
        <v>200</v>
      </c>
      <c r="D8472">
        <v>532652161878800</v>
      </c>
      <c r="E8472">
        <v>532652162984600</v>
      </c>
      <c r="F8472">
        <f>(teste_performance_after[[#This Row],[post-handle-timestamp]]-teste_performance_after[[#This Row],[pre-handle-timestamp]])/1000000</f>
        <v>1.1057999999999999</v>
      </c>
    </row>
    <row r="8473" spans="1:6" hidden="1" x14ac:dyDescent="0.25">
      <c r="A8473" t="s">
        <v>5</v>
      </c>
      <c r="B8473" t="s">
        <v>12</v>
      </c>
      <c r="C8473">
        <v>200</v>
      </c>
      <c r="D8473">
        <v>532652164895799</v>
      </c>
      <c r="E8473">
        <v>532652165954800</v>
      </c>
      <c r="F8473">
        <f>(teste_performance_after[[#This Row],[post-handle-timestamp]]-teste_performance_after[[#This Row],[pre-handle-timestamp]])/1000000</f>
        <v>1.0590010000000001</v>
      </c>
    </row>
    <row r="8474" spans="1:6" hidden="1" x14ac:dyDescent="0.25">
      <c r="A8474" t="s">
        <v>5</v>
      </c>
      <c r="B8474" t="s">
        <v>13</v>
      </c>
      <c r="C8474">
        <v>200</v>
      </c>
      <c r="D8474">
        <v>532652167137300</v>
      </c>
      <c r="E8474">
        <v>532652168061499</v>
      </c>
      <c r="F8474">
        <f>(teste_performance_after[[#This Row],[post-handle-timestamp]]-teste_performance_after[[#This Row],[pre-handle-timestamp]])/1000000</f>
        <v>0.92419899999999999</v>
      </c>
    </row>
    <row r="8475" spans="1:6" hidden="1" x14ac:dyDescent="0.25">
      <c r="A8475" t="s">
        <v>5</v>
      </c>
      <c r="B8475" t="s">
        <v>14</v>
      </c>
      <c r="C8475">
        <v>200</v>
      </c>
      <c r="D8475">
        <v>532652169271099</v>
      </c>
      <c r="E8475">
        <v>532652170277699</v>
      </c>
      <c r="F8475">
        <f>(teste_performance_after[[#This Row],[post-handle-timestamp]]-teste_performance_after[[#This Row],[pre-handle-timestamp]])/1000000</f>
        <v>1.0065999999999999</v>
      </c>
    </row>
    <row r="8476" spans="1:6" hidden="1" x14ac:dyDescent="0.25">
      <c r="A8476" t="s">
        <v>5</v>
      </c>
      <c r="B8476" t="s">
        <v>15</v>
      </c>
      <c r="C8476">
        <v>200</v>
      </c>
      <c r="D8476">
        <v>532652172065200</v>
      </c>
      <c r="E8476">
        <v>532652172996500</v>
      </c>
      <c r="F8476">
        <f>(teste_performance_after[[#This Row],[post-handle-timestamp]]-teste_performance_after[[#This Row],[pre-handle-timestamp]])/1000000</f>
        <v>0.93130000000000002</v>
      </c>
    </row>
    <row r="8477" spans="1:6" hidden="1" x14ac:dyDescent="0.25">
      <c r="A8477" t="s">
        <v>5</v>
      </c>
      <c r="B8477" t="s">
        <v>16</v>
      </c>
      <c r="C8477">
        <v>200</v>
      </c>
      <c r="D8477">
        <v>532652174065000</v>
      </c>
      <c r="E8477">
        <v>532652175025100</v>
      </c>
      <c r="F8477">
        <f>(teste_performance_after[[#This Row],[post-handle-timestamp]]-teste_performance_after[[#This Row],[pre-handle-timestamp]])/1000000</f>
        <v>0.96009999999999995</v>
      </c>
    </row>
    <row r="8478" spans="1:6" hidden="1" x14ac:dyDescent="0.25">
      <c r="A8478" t="s">
        <v>5</v>
      </c>
      <c r="B8478" t="s">
        <v>17</v>
      </c>
      <c r="C8478">
        <v>200</v>
      </c>
      <c r="D8478">
        <v>532652178271500</v>
      </c>
      <c r="E8478">
        <v>532652179580000</v>
      </c>
      <c r="F8478">
        <f>(teste_performance_after[[#This Row],[post-handle-timestamp]]-teste_performance_after[[#This Row],[pre-handle-timestamp]])/1000000</f>
        <v>1.3085</v>
      </c>
    </row>
    <row r="8479" spans="1:6" hidden="1" x14ac:dyDescent="0.25">
      <c r="A8479" t="s">
        <v>5</v>
      </c>
      <c r="B8479" t="s">
        <v>18</v>
      </c>
      <c r="C8479">
        <v>200</v>
      </c>
      <c r="D8479">
        <v>532652183387400</v>
      </c>
      <c r="E8479">
        <v>532652184575499</v>
      </c>
      <c r="F8479">
        <f>(teste_performance_after[[#This Row],[post-handle-timestamp]]-teste_performance_after[[#This Row],[pre-handle-timestamp]])/1000000</f>
        <v>1.188099</v>
      </c>
    </row>
    <row r="8480" spans="1:6" hidden="1" x14ac:dyDescent="0.25">
      <c r="A8480" t="s">
        <v>5</v>
      </c>
      <c r="B8480" t="s">
        <v>19</v>
      </c>
      <c r="C8480">
        <v>200</v>
      </c>
      <c r="D8480">
        <v>532652186196299</v>
      </c>
      <c r="E8480">
        <v>532652187232799</v>
      </c>
      <c r="F8480">
        <f>(teste_performance_after[[#This Row],[post-handle-timestamp]]-teste_performance_after[[#This Row],[pre-handle-timestamp]])/1000000</f>
        <v>1.0365</v>
      </c>
    </row>
    <row r="8481" spans="1:6" hidden="1" x14ac:dyDescent="0.25">
      <c r="A8481" t="s">
        <v>5</v>
      </c>
      <c r="B8481" t="s">
        <v>20</v>
      </c>
      <c r="C8481">
        <v>200</v>
      </c>
      <c r="D8481">
        <v>532652188603200</v>
      </c>
      <c r="E8481">
        <v>532652189916900</v>
      </c>
      <c r="F8481">
        <f>(teste_performance_after[[#This Row],[post-handle-timestamp]]-teste_performance_after[[#This Row],[pre-handle-timestamp]])/1000000</f>
        <v>1.3137000000000001</v>
      </c>
    </row>
    <row r="8482" spans="1:6" hidden="1" x14ac:dyDescent="0.25">
      <c r="A8482" t="s">
        <v>5</v>
      </c>
      <c r="B8482" t="s">
        <v>21</v>
      </c>
      <c r="C8482">
        <v>200</v>
      </c>
      <c r="D8482">
        <v>532652194072200</v>
      </c>
      <c r="E8482">
        <v>532652195371900</v>
      </c>
      <c r="F8482">
        <f>(teste_performance_after[[#This Row],[post-handle-timestamp]]-teste_performance_after[[#This Row],[pre-handle-timestamp]])/1000000</f>
        <v>1.2997000000000001</v>
      </c>
    </row>
    <row r="8483" spans="1:6" x14ac:dyDescent="0.25">
      <c r="A8483" t="s">
        <v>26</v>
      </c>
      <c r="B8483" t="s">
        <v>25</v>
      </c>
      <c r="C8483">
        <v>302</v>
      </c>
      <c r="D8483">
        <v>532652197621200</v>
      </c>
      <c r="E8483">
        <v>532652203007400</v>
      </c>
      <c r="F8483">
        <f>(teste_performance_after[[#This Row],[post-handle-timestamp]]-teste_performance_after[[#This Row],[pre-handle-timestamp]])/1000000</f>
        <v>5.3861999999999997</v>
      </c>
    </row>
    <row r="8484" spans="1:6" x14ac:dyDescent="0.25">
      <c r="A8484" t="s">
        <v>5</v>
      </c>
      <c r="B8484" t="s">
        <v>6</v>
      </c>
      <c r="C8484">
        <v>302</v>
      </c>
      <c r="D8484">
        <v>532652204356699</v>
      </c>
      <c r="E8484">
        <v>532652205545100</v>
      </c>
      <c r="F8484">
        <f>(teste_performance_after[[#This Row],[post-handle-timestamp]]-teste_performance_after[[#This Row],[pre-handle-timestamp]])/1000000</f>
        <v>1.188401</v>
      </c>
    </row>
    <row r="8485" spans="1:6" x14ac:dyDescent="0.25">
      <c r="A8485" t="s">
        <v>5</v>
      </c>
      <c r="B8485" t="s">
        <v>7</v>
      </c>
      <c r="C8485">
        <v>200</v>
      </c>
      <c r="D8485">
        <v>532652206698399</v>
      </c>
      <c r="E8485">
        <v>532652208193399</v>
      </c>
      <c r="F8485">
        <f>(teste_performance_after[[#This Row],[post-handle-timestamp]]-teste_performance_after[[#This Row],[pre-handle-timestamp]])/1000000</f>
        <v>1.4950000000000001</v>
      </c>
    </row>
    <row r="8486" spans="1:6" hidden="1" x14ac:dyDescent="0.25">
      <c r="A8486" t="s">
        <v>5</v>
      </c>
      <c r="B8486" t="s">
        <v>8</v>
      </c>
      <c r="C8486">
        <v>200</v>
      </c>
      <c r="D8486">
        <v>532652280193900</v>
      </c>
      <c r="E8486">
        <v>532652281251800</v>
      </c>
      <c r="F8486">
        <f>(teste_performance_after[[#This Row],[post-handle-timestamp]]-teste_performance_after[[#This Row],[pre-handle-timestamp]])/1000000</f>
        <v>1.0579000000000001</v>
      </c>
    </row>
    <row r="8487" spans="1:6" hidden="1" x14ac:dyDescent="0.25">
      <c r="A8487" t="s">
        <v>5</v>
      </c>
      <c r="B8487" t="s">
        <v>9</v>
      </c>
      <c r="C8487">
        <v>200</v>
      </c>
      <c r="D8487">
        <v>532652282604199</v>
      </c>
      <c r="E8487">
        <v>532652283657300</v>
      </c>
      <c r="F8487">
        <f>(teste_performance_after[[#This Row],[post-handle-timestamp]]-teste_performance_after[[#This Row],[pre-handle-timestamp]])/1000000</f>
        <v>1.0531010000000001</v>
      </c>
    </row>
    <row r="8488" spans="1:6" hidden="1" x14ac:dyDescent="0.25">
      <c r="A8488" t="s">
        <v>5</v>
      </c>
      <c r="B8488" t="s">
        <v>10</v>
      </c>
      <c r="C8488">
        <v>200</v>
      </c>
      <c r="D8488">
        <v>532652285270700</v>
      </c>
      <c r="E8488">
        <v>532652286221200</v>
      </c>
      <c r="F8488">
        <f>(teste_performance_after[[#This Row],[post-handle-timestamp]]-teste_performance_after[[#This Row],[pre-handle-timestamp]])/1000000</f>
        <v>0.95050000000000001</v>
      </c>
    </row>
    <row r="8489" spans="1:6" hidden="1" x14ac:dyDescent="0.25">
      <c r="A8489" t="s">
        <v>5</v>
      </c>
      <c r="B8489" t="s">
        <v>11</v>
      </c>
      <c r="C8489">
        <v>200</v>
      </c>
      <c r="D8489">
        <v>532652287610900</v>
      </c>
      <c r="E8489">
        <v>532652288600300</v>
      </c>
      <c r="F8489">
        <f>(teste_performance_after[[#This Row],[post-handle-timestamp]]-teste_performance_after[[#This Row],[pre-handle-timestamp]])/1000000</f>
        <v>0.98939999999999995</v>
      </c>
    </row>
    <row r="8490" spans="1:6" hidden="1" x14ac:dyDescent="0.25">
      <c r="A8490" t="s">
        <v>5</v>
      </c>
      <c r="B8490" t="s">
        <v>12</v>
      </c>
      <c r="C8490">
        <v>200</v>
      </c>
      <c r="D8490">
        <v>532652290049899</v>
      </c>
      <c r="E8490">
        <v>532652291052100</v>
      </c>
      <c r="F8490">
        <f>(teste_performance_after[[#This Row],[post-handle-timestamp]]-teste_performance_after[[#This Row],[pre-handle-timestamp]])/1000000</f>
        <v>1.0022009999999999</v>
      </c>
    </row>
    <row r="8491" spans="1:6" hidden="1" x14ac:dyDescent="0.25">
      <c r="A8491" t="s">
        <v>5</v>
      </c>
      <c r="B8491" t="s">
        <v>13</v>
      </c>
      <c r="C8491">
        <v>200</v>
      </c>
      <c r="D8491">
        <v>532652292275800</v>
      </c>
      <c r="E8491">
        <v>532652293283300</v>
      </c>
      <c r="F8491">
        <f>(teste_performance_after[[#This Row],[post-handle-timestamp]]-teste_performance_after[[#This Row],[pre-handle-timestamp]])/1000000</f>
        <v>1.0075000000000001</v>
      </c>
    </row>
    <row r="8492" spans="1:6" hidden="1" x14ac:dyDescent="0.25">
      <c r="A8492" t="s">
        <v>5</v>
      </c>
      <c r="B8492" t="s">
        <v>14</v>
      </c>
      <c r="C8492">
        <v>200</v>
      </c>
      <c r="D8492">
        <v>532652294575999</v>
      </c>
      <c r="E8492">
        <v>532652295631499</v>
      </c>
      <c r="F8492">
        <f>(teste_performance_after[[#This Row],[post-handle-timestamp]]-teste_performance_after[[#This Row],[pre-handle-timestamp]])/1000000</f>
        <v>1.0555000000000001</v>
      </c>
    </row>
    <row r="8493" spans="1:6" hidden="1" x14ac:dyDescent="0.25">
      <c r="A8493" t="s">
        <v>5</v>
      </c>
      <c r="B8493" t="s">
        <v>15</v>
      </c>
      <c r="C8493">
        <v>200</v>
      </c>
      <c r="D8493">
        <v>532652297475500</v>
      </c>
      <c r="E8493">
        <v>532652298453700</v>
      </c>
      <c r="F8493">
        <f>(teste_performance_after[[#This Row],[post-handle-timestamp]]-teste_performance_after[[#This Row],[pre-handle-timestamp]])/1000000</f>
        <v>0.97819999999999996</v>
      </c>
    </row>
    <row r="8494" spans="1:6" hidden="1" x14ac:dyDescent="0.25">
      <c r="A8494" t="s">
        <v>5</v>
      </c>
      <c r="B8494" t="s">
        <v>16</v>
      </c>
      <c r="C8494">
        <v>200</v>
      </c>
      <c r="D8494">
        <v>532652299658800</v>
      </c>
      <c r="E8494">
        <v>532652300636200</v>
      </c>
      <c r="F8494">
        <f>(teste_performance_after[[#This Row],[post-handle-timestamp]]-teste_performance_after[[#This Row],[pre-handle-timestamp]])/1000000</f>
        <v>0.97740000000000005</v>
      </c>
    </row>
    <row r="8495" spans="1:6" hidden="1" x14ac:dyDescent="0.25">
      <c r="A8495" t="s">
        <v>5</v>
      </c>
      <c r="B8495" t="s">
        <v>17</v>
      </c>
      <c r="C8495">
        <v>200</v>
      </c>
      <c r="D8495">
        <v>532652302263200</v>
      </c>
      <c r="E8495">
        <v>532652303373900</v>
      </c>
      <c r="F8495">
        <f>(teste_performance_after[[#This Row],[post-handle-timestamp]]-teste_performance_after[[#This Row],[pre-handle-timestamp]])/1000000</f>
        <v>1.1107</v>
      </c>
    </row>
    <row r="8496" spans="1:6" hidden="1" x14ac:dyDescent="0.25">
      <c r="A8496" t="s">
        <v>5</v>
      </c>
      <c r="B8496" t="s">
        <v>18</v>
      </c>
      <c r="C8496">
        <v>200</v>
      </c>
      <c r="D8496">
        <v>532652305349500</v>
      </c>
      <c r="E8496">
        <v>532652306331299</v>
      </c>
      <c r="F8496">
        <f>(teste_performance_after[[#This Row],[post-handle-timestamp]]-teste_performance_after[[#This Row],[pre-handle-timestamp]])/1000000</f>
        <v>0.98179899999999998</v>
      </c>
    </row>
    <row r="8497" spans="1:6" hidden="1" x14ac:dyDescent="0.25">
      <c r="A8497" t="s">
        <v>5</v>
      </c>
      <c r="B8497" t="s">
        <v>19</v>
      </c>
      <c r="C8497">
        <v>200</v>
      </c>
      <c r="D8497">
        <v>532652307528100</v>
      </c>
      <c r="E8497">
        <v>532652308500900</v>
      </c>
      <c r="F8497">
        <f>(teste_performance_after[[#This Row],[post-handle-timestamp]]-teste_performance_after[[#This Row],[pre-handle-timestamp]])/1000000</f>
        <v>0.9728</v>
      </c>
    </row>
    <row r="8498" spans="1:6" hidden="1" x14ac:dyDescent="0.25">
      <c r="A8498" t="s">
        <v>5</v>
      </c>
      <c r="B8498" t="s">
        <v>20</v>
      </c>
      <c r="C8498">
        <v>200</v>
      </c>
      <c r="D8498">
        <v>532652309720700</v>
      </c>
      <c r="E8498">
        <v>532652310896900</v>
      </c>
      <c r="F8498">
        <f>(teste_performance_after[[#This Row],[post-handle-timestamp]]-teste_performance_after[[#This Row],[pre-handle-timestamp]])/1000000</f>
        <v>1.1761999999999999</v>
      </c>
    </row>
    <row r="8499" spans="1:6" hidden="1" x14ac:dyDescent="0.25">
      <c r="A8499" t="s">
        <v>5</v>
      </c>
      <c r="B8499" t="s">
        <v>21</v>
      </c>
      <c r="C8499">
        <v>200</v>
      </c>
      <c r="D8499">
        <v>532652314468900</v>
      </c>
      <c r="E8499">
        <v>532652315725400</v>
      </c>
      <c r="F8499">
        <f>(teste_performance_after[[#This Row],[post-handle-timestamp]]-teste_performance_after[[#This Row],[pre-handle-timestamp]])/1000000</f>
        <v>1.2565</v>
      </c>
    </row>
    <row r="8500" spans="1:6" x14ac:dyDescent="0.25">
      <c r="A8500" t="s">
        <v>5</v>
      </c>
      <c r="B8500" t="s">
        <v>6</v>
      </c>
      <c r="C8500">
        <v>302</v>
      </c>
      <c r="D8500">
        <v>532654710701599</v>
      </c>
      <c r="E8500">
        <v>532654712230599</v>
      </c>
      <c r="F8500">
        <f>(teste_performance_after[[#This Row],[post-handle-timestamp]]-teste_performance_after[[#This Row],[pre-handle-timestamp]])/1000000</f>
        <v>1.5289999999999999</v>
      </c>
    </row>
    <row r="8501" spans="1:6" x14ac:dyDescent="0.25">
      <c r="A8501" t="s">
        <v>5</v>
      </c>
      <c r="B8501" t="s">
        <v>7</v>
      </c>
      <c r="C8501">
        <v>200</v>
      </c>
      <c r="D8501">
        <v>532654713688200</v>
      </c>
      <c r="E8501">
        <v>532654715266500</v>
      </c>
      <c r="F8501">
        <f>(teste_performance_after[[#This Row],[post-handle-timestamp]]-teste_performance_after[[#This Row],[pre-handle-timestamp]])/1000000</f>
        <v>1.5783</v>
      </c>
    </row>
    <row r="8502" spans="1:6" hidden="1" x14ac:dyDescent="0.25">
      <c r="A8502" t="s">
        <v>5</v>
      </c>
      <c r="B8502" t="s">
        <v>8</v>
      </c>
      <c r="C8502">
        <v>200</v>
      </c>
      <c r="D8502">
        <v>532654801225999</v>
      </c>
      <c r="E8502">
        <v>532654802317800</v>
      </c>
      <c r="F8502">
        <f>(teste_performance_after[[#This Row],[post-handle-timestamp]]-teste_performance_after[[#This Row],[pre-handle-timestamp]])/1000000</f>
        <v>1.091801</v>
      </c>
    </row>
    <row r="8503" spans="1:6" hidden="1" x14ac:dyDescent="0.25">
      <c r="A8503" t="s">
        <v>5</v>
      </c>
      <c r="B8503" t="s">
        <v>9</v>
      </c>
      <c r="C8503">
        <v>200</v>
      </c>
      <c r="D8503">
        <v>532654803827300</v>
      </c>
      <c r="E8503">
        <v>532654804790199</v>
      </c>
      <c r="F8503">
        <f>(teste_performance_after[[#This Row],[post-handle-timestamp]]-teste_performance_after[[#This Row],[pre-handle-timestamp]])/1000000</f>
        <v>0.96289899999999995</v>
      </c>
    </row>
    <row r="8504" spans="1:6" hidden="1" x14ac:dyDescent="0.25">
      <c r="A8504" t="s">
        <v>5</v>
      </c>
      <c r="B8504" t="s">
        <v>11</v>
      </c>
      <c r="C8504">
        <v>200</v>
      </c>
      <c r="D8504">
        <v>532654806463200</v>
      </c>
      <c r="E8504">
        <v>532654807438800</v>
      </c>
      <c r="F8504">
        <f>(teste_performance_after[[#This Row],[post-handle-timestamp]]-teste_performance_after[[#This Row],[pre-handle-timestamp]])/1000000</f>
        <v>0.97560000000000002</v>
      </c>
    </row>
    <row r="8505" spans="1:6" hidden="1" x14ac:dyDescent="0.25">
      <c r="A8505" t="s">
        <v>5</v>
      </c>
      <c r="B8505" t="s">
        <v>10</v>
      </c>
      <c r="C8505">
        <v>200</v>
      </c>
      <c r="D8505">
        <v>532654808758600</v>
      </c>
      <c r="E8505">
        <v>532654809719400</v>
      </c>
      <c r="F8505">
        <f>(teste_performance_after[[#This Row],[post-handle-timestamp]]-teste_performance_after[[#This Row],[pre-handle-timestamp]])/1000000</f>
        <v>0.96079999999999999</v>
      </c>
    </row>
    <row r="8506" spans="1:6" hidden="1" x14ac:dyDescent="0.25">
      <c r="A8506" t="s">
        <v>5</v>
      </c>
      <c r="B8506" t="s">
        <v>12</v>
      </c>
      <c r="C8506">
        <v>200</v>
      </c>
      <c r="D8506">
        <v>532654810980899</v>
      </c>
      <c r="E8506">
        <v>532654811984900</v>
      </c>
      <c r="F8506">
        <f>(teste_performance_after[[#This Row],[post-handle-timestamp]]-teste_performance_after[[#This Row],[pre-handle-timestamp]])/1000000</f>
        <v>1.0040009999999999</v>
      </c>
    </row>
    <row r="8507" spans="1:6" hidden="1" x14ac:dyDescent="0.25">
      <c r="A8507" t="s">
        <v>5</v>
      </c>
      <c r="B8507" t="s">
        <v>13</v>
      </c>
      <c r="C8507">
        <v>200</v>
      </c>
      <c r="D8507">
        <v>532654813258799</v>
      </c>
      <c r="E8507">
        <v>532654814194800</v>
      </c>
      <c r="F8507">
        <f>(teste_performance_after[[#This Row],[post-handle-timestamp]]-teste_performance_after[[#This Row],[pre-handle-timestamp]])/1000000</f>
        <v>0.93600099999999997</v>
      </c>
    </row>
    <row r="8508" spans="1:6" hidden="1" x14ac:dyDescent="0.25">
      <c r="A8508" t="s">
        <v>5</v>
      </c>
      <c r="B8508" t="s">
        <v>14</v>
      </c>
      <c r="C8508">
        <v>200</v>
      </c>
      <c r="D8508">
        <v>532654815415899</v>
      </c>
      <c r="E8508">
        <v>532654816435300</v>
      </c>
      <c r="F8508">
        <f>(teste_performance_after[[#This Row],[post-handle-timestamp]]-teste_performance_after[[#This Row],[pre-handle-timestamp]])/1000000</f>
        <v>1.019401</v>
      </c>
    </row>
    <row r="8509" spans="1:6" hidden="1" x14ac:dyDescent="0.25">
      <c r="A8509" t="s">
        <v>5</v>
      </c>
      <c r="B8509" t="s">
        <v>15</v>
      </c>
      <c r="C8509">
        <v>200</v>
      </c>
      <c r="D8509">
        <v>532654818162700</v>
      </c>
      <c r="E8509">
        <v>532654819125700</v>
      </c>
      <c r="F8509">
        <f>(teste_performance_after[[#This Row],[post-handle-timestamp]]-teste_performance_after[[#This Row],[pre-handle-timestamp]])/1000000</f>
        <v>0.96299999999999997</v>
      </c>
    </row>
    <row r="8510" spans="1:6" hidden="1" x14ac:dyDescent="0.25">
      <c r="A8510" t="s">
        <v>5</v>
      </c>
      <c r="B8510" t="s">
        <v>16</v>
      </c>
      <c r="C8510">
        <v>200</v>
      </c>
      <c r="D8510">
        <v>532654820246299</v>
      </c>
      <c r="E8510">
        <v>532654821235500</v>
      </c>
      <c r="F8510">
        <f>(teste_performance_after[[#This Row],[post-handle-timestamp]]-teste_performance_after[[#This Row],[pre-handle-timestamp]])/1000000</f>
        <v>0.989201</v>
      </c>
    </row>
    <row r="8511" spans="1:6" hidden="1" x14ac:dyDescent="0.25">
      <c r="A8511" t="s">
        <v>5</v>
      </c>
      <c r="B8511" t="s">
        <v>17</v>
      </c>
      <c r="C8511">
        <v>200</v>
      </c>
      <c r="D8511">
        <v>532654822897600</v>
      </c>
      <c r="E8511">
        <v>532654823911000</v>
      </c>
      <c r="F8511">
        <f>(teste_performance_after[[#This Row],[post-handle-timestamp]]-teste_performance_after[[#This Row],[pre-handle-timestamp]])/1000000</f>
        <v>1.0134000000000001</v>
      </c>
    </row>
    <row r="8512" spans="1:6" hidden="1" x14ac:dyDescent="0.25">
      <c r="A8512" t="s">
        <v>5</v>
      </c>
      <c r="B8512" t="s">
        <v>18</v>
      </c>
      <c r="C8512">
        <v>200</v>
      </c>
      <c r="D8512">
        <v>532654825990800</v>
      </c>
      <c r="E8512">
        <v>532654826993300</v>
      </c>
      <c r="F8512">
        <f>(teste_performance_after[[#This Row],[post-handle-timestamp]]-teste_performance_after[[#This Row],[pre-handle-timestamp]])/1000000</f>
        <v>1.0024999999999999</v>
      </c>
    </row>
    <row r="8513" spans="1:6" hidden="1" x14ac:dyDescent="0.25">
      <c r="A8513" t="s">
        <v>5</v>
      </c>
      <c r="B8513" t="s">
        <v>19</v>
      </c>
      <c r="C8513">
        <v>200</v>
      </c>
      <c r="D8513">
        <v>532654828086400</v>
      </c>
      <c r="E8513">
        <v>532654829021699</v>
      </c>
      <c r="F8513">
        <f>(teste_performance_after[[#This Row],[post-handle-timestamp]]-teste_performance_after[[#This Row],[pre-handle-timestamp]])/1000000</f>
        <v>0.93529899999999999</v>
      </c>
    </row>
    <row r="8514" spans="1:6" hidden="1" x14ac:dyDescent="0.25">
      <c r="A8514" t="s">
        <v>5</v>
      </c>
      <c r="B8514" t="s">
        <v>20</v>
      </c>
      <c r="C8514">
        <v>200</v>
      </c>
      <c r="D8514">
        <v>532654830097800</v>
      </c>
      <c r="E8514">
        <v>532654831342300</v>
      </c>
      <c r="F8514">
        <f>(teste_performance_after[[#This Row],[post-handle-timestamp]]-teste_performance_after[[#This Row],[pre-handle-timestamp]])/1000000</f>
        <v>1.2444999999999999</v>
      </c>
    </row>
    <row r="8515" spans="1:6" hidden="1" x14ac:dyDescent="0.25">
      <c r="A8515" t="s">
        <v>5</v>
      </c>
      <c r="B8515" t="s">
        <v>21</v>
      </c>
      <c r="C8515">
        <v>200</v>
      </c>
      <c r="D8515">
        <v>532654834773500</v>
      </c>
      <c r="E8515">
        <v>532654836034600</v>
      </c>
      <c r="F8515">
        <f>(teste_performance_after[[#This Row],[post-handle-timestamp]]-teste_performance_after[[#This Row],[pre-handle-timestamp]])/1000000</f>
        <v>1.2611000000000001</v>
      </c>
    </row>
    <row r="8516" spans="1:6" hidden="1" x14ac:dyDescent="0.25">
      <c r="A8516" t="s">
        <v>5</v>
      </c>
      <c r="B8516" t="s">
        <v>22</v>
      </c>
      <c r="C8516">
        <v>200</v>
      </c>
      <c r="D8516">
        <v>532654838252500</v>
      </c>
      <c r="E8516">
        <v>532654839210700</v>
      </c>
      <c r="F8516">
        <f>(teste_performance_after[[#This Row],[post-handle-timestamp]]-teste_performance_after[[#This Row],[pre-handle-timestamp]])/1000000</f>
        <v>0.95820000000000005</v>
      </c>
    </row>
    <row r="8517" spans="1:6" hidden="1" x14ac:dyDescent="0.25">
      <c r="A8517" t="s">
        <v>5</v>
      </c>
      <c r="B8517" t="s">
        <v>23</v>
      </c>
      <c r="C8517">
        <v>200</v>
      </c>
      <c r="D8517">
        <v>532654842427799</v>
      </c>
      <c r="E8517">
        <v>532654843531099</v>
      </c>
      <c r="F8517">
        <f>(teste_performance_after[[#This Row],[post-handle-timestamp]]-teste_performance_after[[#This Row],[pre-handle-timestamp]])/1000000</f>
        <v>1.1032999999999999</v>
      </c>
    </row>
    <row r="8518" spans="1:6" hidden="1" x14ac:dyDescent="0.25">
      <c r="A8518" t="s">
        <v>5</v>
      </c>
      <c r="B8518" t="s">
        <v>24</v>
      </c>
      <c r="C8518">
        <v>200</v>
      </c>
      <c r="D8518">
        <v>532654846554600</v>
      </c>
      <c r="E8518">
        <v>532654847631300</v>
      </c>
      <c r="F8518">
        <f>(teste_performance_after[[#This Row],[post-handle-timestamp]]-teste_performance_after[[#This Row],[pre-handle-timestamp]])/1000000</f>
        <v>1.0767</v>
      </c>
    </row>
    <row r="8519" spans="1:6" x14ac:dyDescent="0.25">
      <c r="A8519" t="s">
        <v>5</v>
      </c>
      <c r="B8519" t="s">
        <v>25</v>
      </c>
      <c r="C8519">
        <v>200</v>
      </c>
      <c r="D8519">
        <v>532654849642900</v>
      </c>
      <c r="E8519">
        <v>532654850866000</v>
      </c>
      <c r="F8519">
        <f>(teste_performance_after[[#This Row],[post-handle-timestamp]]-teste_performance_after[[#This Row],[pre-handle-timestamp]])/1000000</f>
        <v>1.2231000000000001</v>
      </c>
    </row>
    <row r="8520" spans="1:6" hidden="1" x14ac:dyDescent="0.25">
      <c r="A8520" t="s">
        <v>5</v>
      </c>
      <c r="B8520" t="s">
        <v>8</v>
      </c>
      <c r="C8520">
        <v>200</v>
      </c>
      <c r="D8520">
        <v>532654946272700</v>
      </c>
      <c r="E8520">
        <v>532654947316200</v>
      </c>
      <c r="F8520">
        <f>(teste_performance_after[[#This Row],[post-handle-timestamp]]-teste_performance_after[[#This Row],[pre-handle-timestamp]])/1000000</f>
        <v>1.0435000000000001</v>
      </c>
    </row>
    <row r="8521" spans="1:6" hidden="1" x14ac:dyDescent="0.25">
      <c r="A8521" t="s">
        <v>5</v>
      </c>
      <c r="B8521" t="s">
        <v>9</v>
      </c>
      <c r="C8521">
        <v>200</v>
      </c>
      <c r="D8521">
        <v>532654948857100</v>
      </c>
      <c r="E8521">
        <v>532654949826700</v>
      </c>
      <c r="F8521">
        <f>(teste_performance_after[[#This Row],[post-handle-timestamp]]-teste_performance_after[[#This Row],[pre-handle-timestamp]])/1000000</f>
        <v>0.96960000000000002</v>
      </c>
    </row>
    <row r="8522" spans="1:6" hidden="1" x14ac:dyDescent="0.25">
      <c r="A8522" t="s">
        <v>5</v>
      </c>
      <c r="B8522" t="s">
        <v>10</v>
      </c>
      <c r="C8522">
        <v>200</v>
      </c>
      <c r="D8522">
        <v>532654951914800</v>
      </c>
      <c r="E8522">
        <v>532654952899300</v>
      </c>
      <c r="F8522">
        <f>(teste_performance_after[[#This Row],[post-handle-timestamp]]-teste_performance_after[[#This Row],[pre-handle-timestamp]])/1000000</f>
        <v>0.98450000000000004</v>
      </c>
    </row>
    <row r="8523" spans="1:6" hidden="1" x14ac:dyDescent="0.25">
      <c r="A8523" t="s">
        <v>5</v>
      </c>
      <c r="B8523" t="s">
        <v>16</v>
      </c>
      <c r="C8523">
        <v>200</v>
      </c>
      <c r="D8523">
        <v>532654954097399</v>
      </c>
      <c r="E8523">
        <v>532654955043799</v>
      </c>
      <c r="F8523">
        <f>(teste_performance_after[[#This Row],[post-handle-timestamp]]-teste_performance_after[[#This Row],[pre-handle-timestamp]])/1000000</f>
        <v>0.94640000000000002</v>
      </c>
    </row>
    <row r="8524" spans="1:6" hidden="1" x14ac:dyDescent="0.25">
      <c r="A8524" t="s">
        <v>5</v>
      </c>
      <c r="B8524" t="s">
        <v>17</v>
      </c>
      <c r="C8524">
        <v>200</v>
      </c>
      <c r="D8524">
        <v>532654956601400</v>
      </c>
      <c r="E8524">
        <v>532654957576900</v>
      </c>
      <c r="F8524">
        <f>(teste_performance_after[[#This Row],[post-handle-timestamp]]-teste_performance_after[[#This Row],[pre-handle-timestamp]])/1000000</f>
        <v>0.97550000000000003</v>
      </c>
    </row>
    <row r="8525" spans="1:6" hidden="1" x14ac:dyDescent="0.25">
      <c r="A8525" t="s">
        <v>5</v>
      </c>
      <c r="B8525" t="s">
        <v>11</v>
      </c>
      <c r="C8525">
        <v>200</v>
      </c>
      <c r="D8525">
        <v>532654959341199</v>
      </c>
      <c r="E8525">
        <v>532654960315500</v>
      </c>
      <c r="F8525">
        <f>(teste_performance_after[[#This Row],[post-handle-timestamp]]-teste_performance_after[[#This Row],[pre-handle-timestamp]])/1000000</f>
        <v>0.97430099999999997</v>
      </c>
    </row>
    <row r="8526" spans="1:6" hidden="1" x14ac:dyDescent="0.25">
      <c r="A8526" t="s">
        <v>5</v>
      </c>
      <c r="B8526" t="s">
        <v>12</v>
      </c>
      <c r="C8526">
        <v>200</v>
      </c>
      <c r="D8526">
        <v>532654961570500</v>
      </c>
      <c r="E8526">
        <v>532654962513300</v>
      </c>
      <c r="F8526">
        <f>(teste_performance_after[[#This Row],[post-handle-timestamp]]-teste_performance_after[[#This Row],[pre-handle-timestamp]])/1000000</f>
        <v>0.94279999999999997</v>
      </c>
    </row>
    <row r="8527" spans="1:6" hidden="1" x14ac:dyDescent="0.25">
      <c r="A8527" t="s">
        <v>5</v>
      </c>
      <c r="B8527" t="s">
        <v>13</v>
      </c>
      <c r="C8527">
        <v>200</v>
      </c>
      <c r="D8527">
        <v>532654963552100</v>
      </c>
      <c r="E8527">
        <v>532654964480900</v>
      </c>
      <c r="F8527">
        <f>(teste_performance_after[[#This Row],[post-handle-timestamp]]-teste_performance_after[[#This Row],[pre-handle-timestamp]])/1000000</f>
        <v>0.92879999999999996</v>
      </c>
    </row>
    <row r="8528" spans="1:6" hidden="1" x14ac:dyDescent="0.25">
      <c r="A8528" t="s">
        <v>5</v>
      </c>
      <c r="B8528" t="s">
        <v>14</v>
      </c>
      <c r="C8528">
        <v>200</v>
      </c>
      <c r="D8528">
        <v>532654965657700</v>
      </c>
      <c r="E8528">
        <v>532654966687700</v>
      </c>
      <c r="F8528">
        <f>(teste_performance_after[[#This Row],[post-handle-timestamp]]-teste_performance_after[[#This Row],[pre-handle-timestamp]])/1000000</f>
        <v>1.03</v>
      </c>
    </row>
    <row r="8529" spans="1:6" hidden="1" x14ac:dyDescent="0.25">
      <c r="A8529" t="s">
        <v>5</v>
      </c>
      <c r="B8529" t="s">
        <v>15</v>
      </c>
      <c r="C8529">
        <v>200</v>
      </c>
      <c r="D8529">
        <v>532654968728499</v>
      </c>
      <c r="E8529">
        <v>532654969777600</v>
      </c>
      <c r="F8529">
        <f>(teste_performance_after[[#This Row],[post-handle-timestamp]]-teste_performance_after[[#This Row],[pre-handle-timestamp]])/1000000</f>
        <v>1.0491010000000001</v>
      </c>
    </row>
    <row r="8530" spans="1:6" hidden="1" x14ac:dyDescent="0.25">
      <c r="A8530" t="s">
        <v>5</v>
      </c>
      <c r="B8530" t="s">
        <v>18</v>
      </c>
      <c r="C8530">
        <v>200</v>
      </c>
      <c r="D8530">
        <v>532654970956000</v>
      </c>
      <c r="E8530">
        <v>532654971976200</v>
      </c>
      <c r="F8530">
        <f>(teste_performance_after[[#This Row],[post-handle-timestamp]]-teste_performance_after[[#This Row],[pre-handle-timestamp]])/1000000</f>
        <v>1.0202</v>
      </c>
    </row>
    <row r="8531" spans="1:6" hidden="1" x14ac:dyDescent="0.25">
      <c r="A8531" t="s">
        <v>5</v>
      </c>
      <c r="B8531" t="s">
        <v>19</v>
      </c>
      <c r="C8531">
        <v>200</v>
      </c>
      <c r="D8531">
        <v>532654973187100</v>
      </c>
      <c r="E8531">
        <v>532654974113700</v>
      </c>
      <c r="F8531">
        <f>(teste_performance_after[[#This Row],[post-handle-timestamp]]-teste_performance_after[[#This Row],[pre-handle-timestamp]])/1000000</f>
        <v>0.92659999999999998</v>
      </c>
    </row>
    <row r="8532" spans="1:6" hidden="1" x14ac:dyDescent="0.25">
      <c r="A8532" t="s">
        <v>5</v>
      </c>
      <c r="B8532" t="s">
        <v>20</v>
      </c>
      <c r="C8532">
        <v>200</v>
      </c>
      <c r="D8532">
        <v>532654975340100</v>
      </c>
      <c r="E8532">
        <v>532654976611300</v>
      </c>
      <c r="F8532">
        <f>(teste_performance_after[[#This Row],[post-handle-timestamp]]-teste_performance_after[[#This Row],[pre-handle-timestamp]])/1000000</f>
        <v>1.2712000000000001</v>
      </c>
    </row>
    <row r="8533" spans="1:6" hidden="1" x14ac:dyDescent="0.25">
      <c r="A8533" t="s">
        <v>5</v>
      </c>
      <c r="B8533" t="s">
        <v>21</v>
      </c>
      <c r="C8533">
        <v>200</v>
      </c>
      <c r="D8533">
        <v>532654980276200</v>
      </c>
      <c r="E8533">
        <v>532654981657500</v>
      </c>
      <c r="F8533">
        <f>(teste_performance_after[[#This Row],[post-handle-timestamp]]-teste_performance_after[[#This Row],[pre-handle-timestamp]])/1000000</f>
        <v>1.3813</v>
      </c>
    </row>
    <row r="8534" spans="1:6" x14ac:dyDescent="0.25">
      <c r="A8534" t="s">
        <v>26</v>
      </c>
      <c r="B8534" t="s">
        <v>25</v>
      </c>
      <c r="C8534">
        <v>302</v>
      </c>
      <c r="D8534">
        <v>532654984261199</v>
      </c>
      <c r="E8534">
        <v>532654989723700</v>
      </c>
      <c r="F8534">
        <f>(teste_performance_after[[#This Row],[post-handle-timestamp]]-teste_performance_after[[#This Row],[pre-handle-timestamp]])/1000000</f>
        <v>5.4625009999999996</v>
      </c>
    </row>
    <row r="8535" spans="1:6" x14ac:dyDescent="0.25">
      <c r="A8535" t="s">
        <v>5</v>
      </c>
      <c r="B8535" t="s">
        <v>6</v>
      </c>
      <c r="C8535">
        <v>302</v>
      </c>
      <c r="D8535">
        <v>532654991041000</v>
      </c>
      <c r="E8535">
        <v>532654992296400</v>
      </c>
      <c r="F8535">
        <f>(teste_performance_after[[#This Row],[post-handle-timestamp]]-teste_performance_after[[#This Row],[pre-handle-timestamp]])/1000000</f>
        <v>1.2554000000000001</v>
      </c>
    </row>
    <row r="8536" spans="1:6" x14ac:dyDescent="0.25">
      <c r="A8536" t="s">
        <v>5</v>
      </c>
      <c r="B8536" t="s">
        <v>7</v>
      </c>
      <c r="C8536">
        <v>200</v>
      </c>
      <c r="D8536">
        <v>532654993423700</v>
      </c>
      <c r="E8536">
        <v>532654994582699</v>
      </c>
      <c r="F8536">
        <f>(teste_performance_after[[#This Row],[post-handle-timestamp]]-teste_performance_after[[#This Row],[pre-handle-timestamp]])/1000000</f>
        <v>1.1589989999999999</v>
      </c>
    </row>
    <row r="8537" spans="1:6" hidden="1" x14ac:dyDescent="0.25">
      <c r="A8537" t="s">
        <v>5</v>
      </c>
      <c r="B8537" t="s">
        <v>8</v>
      </c>
      <c r="C8537">
        <v>200</v>
      </c>
      <c r="D8537">
        <v>532655052095700</v>
      </c>
      <c r="E8537">
        <v>532655053112100</v>
      </c>
      <c r="F8537">
        <f>(teste_performance_after[[#This Row],[post-handle-timestamp]]-teste_performance_after[[#This Row],[pre-handle-timestamp]])/1000000</f>
        <v>1.0164</v>
      </c>
    </row>
    <row r="8538" spans="1:6" hidden="1" x14ac:dyDescent="0.25">
      <c r="A8538" t="s">
        <v>5</v>
      </c>
      <c r="B8538" t="s">
        <v>9</v>
      </c>
      <c r="C8538">
        <v>200</v>
      </c>
      <c r="D8538">
        <v>532655054432600</v>
      </c>
      <c r="E8538">
        <v>532655055359000</v>
      </c>
      <c r="F8538">
        <f>(teste_performance_after[[#This Row],[post-handle-timestamp]]-teste_performance_after[[#This Row],[pre-handle-timestamp]])/1000000</f>
        <v>0.9264</v>
      </c>
    </row>
    <row r="8539" spans="1:6" hidden="1" x14ac:dyDescent="0.25">
      <c r="A8539" t="s">
        <v>5</v>
      </c>
      <c r="B8539" t="s">
        <v>10</v>
      </c>
      <c r="C8539">
        <v>200</v>
      </c>
      <c r="D8539">
        <v>532655056899699</v>
      </c>
      <c r="E8539">
        <v>532655057853100</v>
      </c>
      <c r="F8539">
        <f>(teste_performance_after[[#This Row],[post-handle-timestamp]]-teste_performance_after[[#This Row],[pre-handle-timestamp]])/1000000</f>
        <v>0.95340100000000005</v>
      </c>
    </row>
    <row r="8540" spans="1:6" hidden="1" x14ac:dyDescent="0.25">
      <c r="A8540" t="s">
        <v>5</v>
      </c>
      <c r="B8540" t="s">
        <v>11</v>
      </c>
      <c r="C8540">
        <v>200</v>
      </c>
      <c r="D8540">
        <v>532655058925700</v>
      </c>
      <c r="E8540">
        <v>532655059865099</v>
      </c>
      <c r="F8540">
        <f>(teste_performance_after[[#This Row],[post-handle-timestamp]]-teste_performance_after[[#This Row],[pre-handle-timestamp]])/1000000</f>
        <v>0.93939899999999998</v>
      </c>
    </row>
    <row r="8541" spans="1:6" hidden="1" x14ac:dyDescent="0.25">
      <c r="A8541" t="s">
        <v>5</v>
      </c>
      <c r="B8541" t="s">
        <v>12</v>
      </c>
      <c r="C8541">
        <v>200</v>
      </c>
      <c r="D8541">
        <v>532655061105700</v>
      </c>
      <c r="E8541">
        <v>532655061992400</v>
      </c>
      <c r="F8541">
        <f>(teste_performance_after[[#This Row],[post-handle-timestamp]]-teste_performance_after[[#This Row],[pre-handle-timestamp]])/1000000</f>
        <v>0.88670000000000004</v>
      </c>
    </row>
    <row r="8542" spans="1:6" hidden="1" x14ac:dyDescent="0.25">
      <c r="A8542" t="s">
        <v>5</v>
      </c>
      <c r="B8542" t="s">
        <v>13</v>
      </c>
      <c r="C8542">
        <v>200</v>
      </c>
      <c r="D8542">
        <v>532655063178600</v>
      </c>
      <c r="E8542">
        <v>532655064119600</v>
      </c>
      <c r="F8542">
        <f>(teste_performance_after[[#This Row],[post-handle-timestamp]]-teste_performance_after[[#This Row],[pre-handle-timestamp]])/1000000</f>
        <v>0.94099999999999995</v>
      </c>
    </row>
    <row r="8543" spans="1:6" hidden="1" x14ac:dyDescent="0.25">
      <c r="A8543" t="s">
        <v>5</v>
      </c>
      <c r="B8543" t="s">
        <v>14</v>
      </c>
      <c r="C8543">
        <v>200</v>
      </c>
      <c r="D8543">
        <v>532655065265900</v>
      </c>
      <c r="E8543">
        <v>532655066251900</v>
      </c>
      <c r="F8543">
        <f>(teste_performance_after[[#This Row],[post-handle-timestamp]]-teste_performance_after[[#This Row],[pre-handle-timestamp]])/1000000</f>
        <v>0.98599999999999999</v>
      </c>
    </row>
    <row r="8544" spans="1:6" hidden="1" x14ac:dyDescent="0.25">
      <c r="A8544" t="s">
        <v>5</v>
      </c>
      <c r="B8544" t="s">
        <v>15</v>
      </c>
      <c r="C8544">
        <v>200</v>
      </c>
      <c r="D8544">
        <v>532655068047200</v>
      </c>
      <c r="E8544">
        <v>532655068979200</v>
      </c>
      <c r="F8544">
        <f>(teste_performance_after[[#This Row],[post-handle-timestamp]]-teste_performance_after[[#This Row],[pre-handle-timestamp]])/1000000</f>
        <v>0.93200000000000005</v>
      </c>
    </row>
    <row r="8545" spans="1:6" hidden="1" x14ac:dyDescent="0.25">
      <c r="A8545" t="s">
        <v>5</v>
      </c>
      <c r="B8545" t="s">
        <v>16</v>
      </c>
      <c r="C8545">
        <v>200</v>
      </c>
      <c r="D8545">
        <v>532655069986699</v>
      </c>
      <c r="E8545">
        <v>532655070928800</v>
      </c>
      <c r="F8545">
        <f>(teste_performance_after[[#This Row],[post-handle-timestamp]]-teste_performance_after[[#This Row],[pre-handle-timestamp]])/1000000</f>
        <v>0.94210099999999997</v>
      </c>
    </row>
    <row r="8546" spans="1:6" hidden="1" x14ac:dyDescent="0.25">
      <c r="A8546" t="s">
        <v>5</v>
      </c>
      <c r="B8546" t="s">
        <v>17</v>
      </c>
      <c r="C8546">
        <v>200</v>
      </c>
      <c r="D8546">
        <v>532655072443700</v>
      </c>
      <c r="E8546">
        <v>532655073385800</v>
      </c>
      <c r="F8546">
        <f>(teste_performance_after[[#This Row],[post-handle-timestamp]]-teste_performance_after[[#This Row],[pre-handle-timestamp]])/1000000</f>
        <v>0.94210000000000005</v>
      </c>
    </row>
    <row r="8547" spans="1:6" hidden="1" x14ac:dyDescent="0.25">
      <c r="A8547" t="s">
        <v>5</v>
      </c>
      <c r="B8547" t="s">
        <v>18</v>
      </c>
      <c r="C8547">
        <v>200</v>
      </c>
      <c r="D8547">
        <v>532655075046999</v>
      </c>
      <c r="E8547">
        <v>532655075937600</v>
      </c>
      <c r="F8547">
        <f>(teste_performance_after[[#This Row],[post-handle-timestamp]]-teste_performance_after[[#This Row],[pre-handle-timestamp]])/1000000</f>
        <v>0.89060099999999998</v>
      </c>
    </row>
    <row r="8548" spans="1:6" hidden="1" x14ac:dyDescent="0.25">
      <c r="A8548" t="s">
        <v>5</v>
      </c>
      <c r="B8548" t="s">
        <v>19</v>
      </c>
      <c r="C8548">
        <v>200</v>
      </c>
      <c r="D8548">
        <v>532655076888100</v>
      </c>
      <c r="E8548">
        <v>532655077742500</v>
      </c>
      <c r="F8548">
        <f>(teste_performance_after[[#This Row],[post-handle-timestamp]]-teste_performance_after[[#This Row],[pre-handle-timestamp]])/1000000</f>
        <v>0.85440000000000005</v>
      </c>
    </row>
    <row r="8549" spans="1:6" hidden="1" x14ac:dyDescent="0.25">
      <c r="A8549" t="s">
        <v>5</v>
      </c>
      <c r="B8549" t="s">
        <v>20</v>
      </c>
      <c r="C8549">
        <v>200</v>
      </c>
      <c r="D8549">
        <v>532655079072300</v>
      </c>
      <c r="E8549">
        <v>532655080267300</v>
      </c>
      <c r="F8549">
        <f>(teste_performance_after[[#This Row],[post-handle-timestamp]]-teste_performance_after[[#This Row],[pre-handle-timestamp]])/1000000</f>
        <v>1.1950000000000001</v>
      </c>
    </row>
    <row r="8550" spans="1:6" hidden="1" x14ac:dyDescent="0.25">
      <c r="A8550" t="s">
        <v>5</v>
      </c>
      <c r="B8550" t="s">
        <v>21</v>
      </c>
      <c r="C8550">
        <v>200</v>
      </c>
      <c r="D8550">
        <v>532655085481700</v>
      </c>
      <c r="E8550">
        <v>532655086735500</v>
      </c>
      <c r="F8550">
        <f>(teste_performance_after[[#This Row],[post-handle-timestamp]]-teste_performance_after[[#This Row],[pre-handle-timestamp]])/1000000</f>
        <v>1.2538</v>
      </c>
    </row>
    <row r="8551" spans="1:6" x14ac:dyDescent="0.25">
      <c r="A8551" t="s">
        <v>5</v>
      </c>
      <c r="B8551" t="s">
        <v>34</v>
      </c>
      <c r="C8551">
        <v>200</v>
      </c>
      <c r="D8551">
        <v>532655088915000</v>
      </c>
      <c r="E8551">
        <v>532655093187800</v>
      </c>
      <c r="F8551">
        <f>(teste_performance_after[[#This Row],[post-handle-timestamp]]-teste_performance_after[[#This Row],[pre-handle-timestamp]])/1000000</f>
        <v>4.2728000000000002</v>
      </c>
    </row>
    <row r="8552" spans="1:6" hidden="1" x14ac:dyDescent="0.25">
      <c r="A8552" t="s">
        <v>5</v>
      </c>
      <c r="B8552" t="s">
        <v>8</v>
      </c>
      <c r="C8552">
        <v>200</v>
      </c>
      <c r="D8552">
        <v>532655766435500</v>
      </c>
      <c r="E8552">
        <v>532655767509200</v>
      </c>
      <c r="F8552">
        <f>(teste_performance_after[[#This Row],[post-handle-timestamp]]-teste_performance_after[[#This Row],[pre-handle-timestamp]])/1000000</f>
        <v>1.0737000000000001</v>
      </c>
    </row>
    <row r="8553" spans="1:6" hidden="1" x14ac:dyDescent="0.25">
      <c r="A8553" t="s">
        <v>5</v>
      </c>
      <c r="B8553" t="s">
        <v>9</v>
      </c>
      <c r="C8553">
        <v>200</v>
      </c>
      <c r="D8553">
        <v>532655768786400</v>
      </c>
      <c r="E8553">
        <v>532655769720800</v>
      </c>
      <c r="F8553">
        <f>(teste_performance_after[[#This Row],[post-handle-timestamp]]-teste_performance_after[[#This Row],[pre-handle-timestamp]])/1000000</f>
        <v>0.93440000000000001</v>
      </c>
    </row>
    <row r="8554" spans="1:6" hidden="1" x14ac:dyDescent="0.25">
      <c r="A8554" t="s">
        <v>5</v>
      </c>
      <c r="B8554" t="s">
        <v>10</v>
      </c>
      <c r="C8554">
        <v>200</v>
      </c>
      <c r="D8554">
        <v>532655771625700</v>
      </c>
      <c r="E8554">
        <v>532655772563600</v>
      </c>
      <c r="F8554">
        <f>(teste_performance_after[[#This Row],[post-handle-timestamp]]-teste_performance_after[[#This Row],[pre-handle-timestamp]])/1000000</f>
        <v>0.93789999999999996</v>
      </c>
    </row>
    <row r="8555" spans="1:6" hidden="1" x14ac:dyDescent="0.25">
      <c r="A8555" t="s">
        <v>5</v>
      </c>
      <c r="B8555" t="s">
        <v>11</v>
      </c>
      <c r="C8555">
        <v>200</v>
      </c>
      <c r="D8555">
        <v>532655773655500</v>
      </c>
      <c r="E8555">
        <v>532655774540900</v>
      </c>
      <c r="F8555">
        <f>(teste_performance_after[[#This Row],[post-handle-timestamp]]-teste_performance_after[[#This Row],[pre-handle-timestamp]])/1000000</f>
        <v>0.88539999999999996</v>
      </c>
    </row>
    <row r="8556" spans="1:6" hidden="1" x14ac:dyDescent="0.25">
      <c r="A8556" t="s">
        <v>5</v>
      </c>
      <c r="B8556" t="s">
        <v>12</v>
      </c>
      <c r="C8556">
        <v>200</v>
      </c>
      <c r="D8556">
        <v>532655775836400</v>
      </c>
      <c r="E8556">
        <v>532655776726600</v>
      </c>
      <c r="F8556">
        <f>(teste_performance_after[[#This Row],[post-handle-timestamp]]-teste_performance_after[[#This Row],[pre-handle-timestamp]])/1000000</f>
        <v>0.89019999999999999</v>
      </c>
    </row>
    <row r="8557" spans="1:6" hidden="1" x14ac:dyDescent="0.25">
      <c r="A8557" t="s">
        <v>5</v>
      </c>
      <c r="B8557" t="s">
        <v>13</v>
      </c>
      <c r="C8557">
        <v>200</v>
      </c>
      <c r="D8557">
        <v>532655777883300</v>
      </c>
      <c r="E8557">
        <v>532655778810300</v>
      </c>
      <c r="F8557">
        <f>(teste_performance_after[[#This Row],[post-handle-timestamp]]-teste_performance_after[[#This Row],[pre-handle-timestamp]])/1000000</f>
        <v>0.92700000000000005</v>
      </c>
    </row>
    <row r="8558" spans="1:6" hidden="1" x14ac:dyDescent="0.25">
      <c r="A8558" t="s">
        <v>5</v>
      </c>
      <c r="B8558" t="s">
        <v>14</v>
      </c>
      <c r="C8558">
        <v>200</v>
      </c>
      <c r="D8558">
        <v>532655779934100</v>
      </c>
      <c r="E8558">
        <v>532655780952999</v>
      </c>
      <c r="F8558">
        <f>(teste_performance_after[[#This Row],[post-handle-timestamp]]-teste_performance_after[[#This Row],[pre-handle-timestamp]])/1000000</f>
        <v>1.018899</v>
      </c>
    </row>
    <row r="8559" spans="1:6" hidden="1" x14ac:dyDescent="0.25">
      <c r="A8559" t="s">
        <v>5</v>
      </c>
      <c r="B8559" t="s">
        <v>15</v>
      </c>
      <c r="C8559">
        <v>200</v>
      </c>
      <c r="D8559">
        <v>532655782850099</v>
      </c>
      <c r="E8559">
        <v>532655783852400</v>
      </c>
      <c r="F8559">
        <f>(teste_performance_after[[#This Row],[post-handle-timestamp]]-teste_performance_after[[#This Row],[pre-handle-timestamp]])/1000000</f>
        <v>1.0023010000000001</v>
      </c>
    </row>
    <row r="8560" spans="1:6" hidden="1" x14ac:dyDescent="0.25">
      <c r="A8560" t="s">
        <v>5</v>
      </c>
      <c r="B8560" t="s">
        <v>16</v>
      </c>
      <c r="C8560">
        <v>200</v>
      </c>
      <c r="D8560">
        <v>532655784984300</v>
      </c>
      <c r="E8560">
        <v>532655785919000</v>
      </c>
      <c r="F8560">
        <f>(teste_performance_after[[#This Row],[post-handle-timestamp]]-teste_performance_after[[#This Row],[pre-handle-timestamp]])/1000000</f>
        <v>0.93469999999999998</v>
      </c>
    </row>
    <row r="8561" spans="1:6" hidden="1" x14ac:dyDescent="0.25">
      <c r="A8561" t="s">
        <v>5</v>
      </c>
      <c r="B8561" t="s">
        <v>17</v>
      </c>
      <c r="C8561">
        <v>200</v>
      </c>
      <c r="D8561">
        <v>532655787601400</v>
      </c>
      <c r="E8561">
        <v>532655788640800</v>
      </c>
      <c r="F8561">
        <f>(teste_performance_after[[#This Row],[post-handle-timestamp]]-teste_performance_after[[#This Row],[pre-handle-timestamp]])/1000000</f>
        <v>1.0394000000000001</v>
      </c>
    </row>
    <row r="8562" spans="1:6" hidden="1" x14ac:dyDescent="0.25">
      <c r="A8562" t="s">
        <v>5</v>
      </c>
      <c r="B8562" t="s">
        <v>18</v>
      </c>
      <c r="C8562">
        <v>200</v>
      </c>
      <c r="D8562">
        <v>532655790742500</v>
      </c>
      <c r="E8562">
        <v>532655791882300</v>
      </c>
      <c r="F8562">
        <f>(teste_performance_after[[#This Row],[post-handle-timestamp]]-teste_performance_after[[#This Row],[pre-handle-timestamp]])/1000000</f>
        <v>1.1397999999999999</v>
      </c>
    </row>
    <row r="8563" spans="1:6" hidden="1" x14ac:dyDescent="0.25">
      <c r="A8563" t="s">
        <v>5</v>
      </c>
      <c r="B8563" t="s">
        <v>19</v>
      </c>
      <c r="C8563">
        <v>200</v>
      </c>
      <c r="D8563">
        <v>532655793563500</v>
      </c>
      <c r="E8563">
        <v>532655794440200</v>
      </c>
      <c r="F8563">
        <f>(teste_performance_after[[#This Row],[post-handle-timestamp]]-teste_performance_after[[#This Row],[pre-handle-timestamp]])/1000000</f>
        <v>0.87670000000000003</v>
      </c>
    </row>
    <row r="8564" spans="1:6" hidden="1" x14ac:dyDescent="0.25">
      <c r="A8564" t="s">
        <v>5</v>
      </c>
      <c r="B8564" t="s">
        <v>20</v>
      </c>
      <c r="C8564">
        <v>200</v>
      </c>
      <c r="D8564">
        <v>532655795532300</v>
      </c>
      <c r="E8564">
        <v>532655796822499</v>
      </c>
      <c r="F8564">
        <f>(teste_performance_after[[#This Row],[post-handle-timestamp]]-teste_performance_after[[#This Row],[pre-handle-timestamp]])/1000000</f>
        <v>1.2901990000000001</v>
      </c>
    </row>
    <row r="8565" spans="1:6" hidden="1" x14ac:dyDescent="0.25">
      <c r="A8565" t="s">
        <v>5</v>
      </c>
      <c r="B8565" t="s">
        <v>21</v>
      </c>
      <c r="C8565">
        <v>200</v>
      </c>
      <c r="D8565">
        <v>532655800266500</v>
      </c>
      <c r="E8565">
        <v>532655801441999</v>
      </c>
      <c r="F8565">
        <f>(teste_performance_after[[#This Row],[post-handle-timestamp]]-teste_performance_after[[#This Row],[pre-handle-timestamp]])/1000000</f>
        <v>1.1754990000000001</v>
      </c>
    </row>
    <row r="8566" spans="1:6" hidden="1" x14ac:dyDescent="0.25">
      <c r="A8566" t="s">
        <v>5</v>
      </c>
      <c r="B8566" t="s">
        <v>28</v>
      </c>
      <c r="C8566">
        <v>200</v>
      </c>
      <c r="D8566">
        <v>532655803821000</v>
      </c>
      <c r="E8566">
        <v>532655804765500</v>
      </c>
      <c r="F8566">
        <f>(teste_performance_after[[#This Row],[post-handle-timestamp]]-teste_performance_after[[#This Row],[pre-handle-timestamp]])/1000000</f>
        <v>0.94450000000000001</v>
      </c>
    </row>
    <row r="8567" spans="1:6" x14ac:dyDescent="0.25">
      <c r="A8567" t="s">
        <v>5</v>
      </c>
      <c r="B8567" t="s">
        <v>30</v>
      </c>
      <c r="C8567">
        <v>302</v>
      </c>
      <c r="D8567">
        <v>532655806394699</v>
      </c>
      <c r="E8567">
        <v>532655808630900</v>
      </c>
      <c r="F8567">
        <f>(teste_performance_after[[#This Row],[post-handle-timestamp]]-teste_performance_after[[#This Row],[pre-handle-timestamp]])/1000000</f>
        <v>2.2362009999999999</v>
      </c>
    </row>
    <row r="8568" spans="1:6" x14ac:dyDescent="0.25">
      <c r="A8568" t="s">
        <v>5</v>
      </c>
      <c r="B8568" t="s">
        <v>7</v>
      </c>
      <c r="C8568">
        <v>200</v>
      </c>
      <c r="D8568">
        <v>532655809850799</v>
      </c>
      <c r="E8568">
        <v>532655811032500</v>
      </c>
      <c r="F8568">
        <f>(teste_performance_after[[#This Row],[post-handle-timestamp]]-teste_performance_after[[#This Row],[pre-handle-timestamp]])/1000000</f>
        <v>1.1817009999999999</v>
      </c>
    </row>
    <row r="8569" spans="1:6" hidden="1" x14ac:dyDescent="0.25">
      <c r="A8569" t="s">
        <v>5</v>
      </c>
      <c r="B8569" t="s">
        <v>8</v>
      </c>
      <c r="C8569">
        <v>200</v>
      </c>
      <c r="D8569">
        <v>532655845770200</v>
      </c>
      <c r="E8569">
        <v>532655846758000</v>
      </c>
      <c r="F8569">
        <f>(teste_performance_after[[#This Row],[post-handle-timestamp]]-teste_performance_after[[#This Row],[pre-handle-timestamp]])/1000000</f>
        <v>0.98780000000000001</v>
      </c>
    </row>
    <row r="8570" spans="1:6" hidden="1" x14ac:dyDescent="0.25">
      <c r="A8570" t="s">
        <v>5</v>
      </c>
      <c r="B8570" t="s">
        <v>9</v>
      </c>
      <c r="C8570">
        <v>200</v>
      </c>
      <c r="D8570">
        <v>532655848027700</v>
      </c>
      <c r="E8570">
        <v>532655849012800</v>
      </c>
      <c r="F8570">
        <f>(teste_performance_after[[#This Row],[post-handle-timestamp]]-teste_performance_after[[#This Row],[pre-handle-timestamp]])/1000000</f>
        <v>0.98509999999999998</v>
      </c>
    </row>
    <row r="8571" spans="1:6" hidden="1" x14ac:dyDescent="0.25">
      <c r="A8571" t="s">
        <v>5</v>
      </c>
      <c r="B8571" t="s">
        <v>10</v>
      </c>
      <c r="C8571">
        <v>200</v>
      </c>
      <c r="D8571">
        <v>532655850544800</v>
      </c>
      <c r="E8571">
        <v>532655851572199</v>
      </c>
      <c r="F8571">
        <f>(teste_performance_after[[#This Row],[post-handle-timestamp]]-teste_performance_after[[#This Row],[pre-handle-timestamp]])/1000000</f>
        <v>1.027399</v>
      </c>
    </row>
    <row r="8572" spans="1:6" hidden="1" x14ac:dyDescent="0.25">
      <c r="A8572" t="s">
        <v>5</v>
      </c>
      <c r="B8572" t="s">
        <v>11</v>
      </c>
      <c r="C8572">
        <v>200</v>
      </c>
      <c r="D8572">
        <v>532655852782200</v>
      </c>
      <c r="E8572">
        <v>532655853716100</v>
      </c>
      <c r="F8572">
        <f>(teste_performance_after[[#This Row],[post-handle-timestamp]]-teste_performance_after[[#This Row],[pre-handle-timestamp]])/1000000</f>
        <v>0.93389999999999995</v>
      </c>
    </row>
    <row r="8573" spans="1:6" hidden="1" x14ac:dyDescent="0.25">
      <c r="A8573" t="s">
        <v>5</v>
      </c>
      <c r="B8573" t="s">
        <v>17</v>
      </c>
      <c r="C8573">
        <v>200</v>
      </c>
      <c r="D8573">
        <v>532655855076500</v>
      </c>
      <c r="E8573">
        <v>532655856040900</v>
      </c>
      <c r="F8573">
        <f>(teste_performance_after[[#This Row],[post-handle-timestamp]]-teste_performance_after[[#This Row],[pre-handle-timestamp]])/1000000</f>
        <v>0.96440000000000003</v>
      </c>
    </row>
    <row r="8574" spans="1:6" hidden="1" x14ac:dyDescent="0.25">
      <c r="A8574" t="s">
        <v>5</v>
      </c>
      <c r="B8574" t="s">
        <v>12</v>
      </c>
      <c r="C8574">
        <v>200</v>
      </c>
      <c r="D8574">
        <v>532655857813100</v>
      </c>
      <c r="E8574">
        <v>532655858730700</v>
      </c>
      <c r="F8574">
        <f>(teste_performance_after[[#This Row],[post-handle-timestamp]]-teste_performance_after[[#This Row],[pre-handle-timestamp]])/1000000</f>
        <v>0.91759999999999997</v>
      </c>
    </row>
    <row r="8575" spans="1:6" hidden="1" x14ac:dyDescent="0.25">
      <c r="A8575" t="s">
        <v>5</v>
      </c>
      <c r="B8575" t="s">
        <v>13</v>
      </c>
      <c r="C8575">
        <v>200</v>
      </c>
      <c r="D8575">
        <v>532655859834300</v>
      </c>
      <c r="E8575">
        <v>532655860750500</v>
      </c>
      <c r="F8575">
        <f>(teste_performance_after[[#This Row],[post-handle-timestamp]]-teste_performance_after[[#This Row],[pre-handle-timestamp]])/1000000</f>
        <v>0.91620000000000001</v>
      </c>
    </row>
    <row r="8576" spans="1:6" hidden="1" x14ac:dyDescent="0.25">
      <c r="A8576" t="s">
        <v>5</v>
      </c>
      <c r="B8576" t="s">
        <v>14</v>
      </c>
      <c r="C8576">
        <v>200</v>
      </c>
      <c r="D8576">
        <v>532655862001400</v>
      </c>
      <c r="E8576">
        <v>532655862994900</v>
      </c>
      <c r="F8576">
        <f>(teste_performance_after[[#This Row],[post-handle-timestamp]]-teste_performance_after[[#This Row],[pre-handle-timestamp]])/1000000</f>
        <v>0.99350000000000005</v>
      </c>
    </row>
    <row r="8577" spans="1:6" hidden="1" x14ac:dyDescent="0.25">
      <c r="A8577" t="s">
        <v>5</v>
      </c>
      <c r="B8577" t="s">
        <v>15</v>
      </c>
      <c r="C8577">
        <v>200</v>
      </c>
      <c r="D8577">
        <v>532655864774900</v>
      </c>
      <c r="E8577">
        <v>532655865693100</v>
      </c>
      <c r="F8577">
        <f>(teste_performance_after[[#This Row],[post-handle-timestamp]]-teste_performance_after[[#This Row],[pre-handle-timestamp]])/1000000</f>
        <v>0.91820000000000002</v>
      </c>
    </row>
    <row r="8578" spans="1:6" hidden="1" x14ac:dyDescent="0.25">
      <c r="A8578" t="s">
        <v>5</v>
      </c>
      <c r="B8578" t="s">
        <v>16</v>
      </c>
      <c r="C8578">
        <v>200</v>
      </c>
      <c r="D8578">
        <v>532655866894200</v>
      </c>
      <c r="E8578">
        <v>532655868033000</v>
      </c>
      <c r="F8578">
        <f>(teste_performance_after[[#This Row],[post-handle-timestamp]]-teste_performance_after[[#This Row],[pre-handle-timestamp]])/1000000</f>
        <v>1.1388</v>
      </c>
    </row>
    <row r="8579" spans="1:6" hidden="1" x14ac:dyDescent="0.25">
      <c r="A8579" t="s">
        <v>5</v>
      </c>
      <c r="B8579" t="s">
        <v>18</v>
      </c>
      <c r="C8579">
        <v>200</v>
      </c>
      <c r="D8579">
        <v>532655869701900</v>
      </c>
      <c r="E8579">
        <v>532655870648500</v>
      </c>
      <c r="F8579">
        <f>(teste_performance_after[[#This Row],[post-handle-timestamp]]-teste_performance_after[[#This Row],[pre-handle-timestamp]])/1000000</f>
        <v>0.9466</v>
      </c>
    </row>
    <row r="8580" spans="1:6" hidden="1" x14ac:dyDescent="0.25">
      <c r="A8580" t="s">
        <v>5</v>
      </c>
      <c r="B8580" t="s">
        <v>19</v>
      </c>
      <c r="C8580">
        <v>200</v>
      </c>
      <c r="D8580">
        <v>532655871940000</v>
      </c>
      <c r="E8580">
        <v>532655872867299</v>
      </c>
      <c r="F8580">
        <f>(teste_performance_after[[#This Row],[post-handle-timestamp]]-teste_performance_after[[#This Row],[pre-handle-timestamp]])/1000000</f>
        <v>0.92729899999999998</v>
      </c>
    </row>
    <row r="8581" spans="1:6" hidden="1" x14ac:dyDescent="0.25">
      <c r="A8581" t="s">
        <v>5</v>
      </c>
      <c r="B8581" t="s">
        <v>20</v>
      </c>
      <c r="C8581">
        <v>200</v>
      </c>
      <c r="D8581">
        <v>532655874149300</v>
      </c>
      <c r="E8581">
        <v>532655875514099</v>
      </c>
      <c r="F8581">
        <f>(teste_performance_after[[#This Row],[post-handle-timestamp]]-teste_performance_after[[#This Row],[pre-handle-timestamp]])/1000000</f>
        <v>1.3647990000000001</v>
      </c>
    </row>
    <row r="8582" spans="1:6" hidden="1" x14ac:dyDescent="0.25">
      <c r="A8582" t="s">
        <v>5</v>
      </c>
      <c r="B8582" t="s">
        <v>21</v>
      </c>
      <c r="C8582">
        <v>200</v>
      </c>
      <c r="D8582">
        <v>532655879106399</v>
      </c>
      <c r="E8582">
        <v>532655880686400</v>
      </c>
      <c r="F8582">
        <f>(teste_performance_after[[#This Row],[post-handle-timestamp]]-teste_performance_after[[#This Row],[pre-handle-timestamp]])/1000000</f>
        <v>1.580001</v>
      </c>
    </row>
    <row r="8583" spans="1:6" x14ac:dyDescent="0.25">
      <c r="A8583" t="s">
        <v>5</v>
      </c>
      <c r="B8583" t="s">
        <v>25</v>
      </c>
      <c r="C8583">
        <v>200</v>
      </c>
      <c r="D8583">
        <v>532655883225200</v>
      </c>
      <c r="E8583">
        <v>532655884678000</v>
      </c>
      <c r="F8583">
        <f>(teste_performance_after[[#This Row],[post-handle-timestamp]]-teste_performance_after[[#This Row],[pre-handle-timestamp]])/1000000</f>
        <v>1.4528000000000001</v>
      </c>
    </row>
    <row r="8584" spans="1:6" hidden="1" x14ac:dyDescent="0.25">
      <c r="A8584" t="s">
        <v>5</v>
      </c>
      <c r="B8584" t="s">
        <v>8</v>
      </c>
      <c r="C8584">
        <v>200</v>
      </c>
      <c r="D8584">
        <v>532655937769499</v>
      </c>
      <c r="E8584">
        <v>532655938842300</v>
      </c>
      <c r="F8584">
        <f>(teste_performance_after[[#This Row],[post-handle-timestamp]]-teste_performance_after[[#This Row],[pre-handle-timestamp]])/1000000</f>
        <v>1.0728009999999999</v>
      </c>
    </row>
    <row r="8585" spans="1:6" hidden="1" x14ac:dyDescent="0.25">
      <c r="A8585" t="s">
        <v>5</v>
      </c>
      <c r="B8585" t="s">
        <v>14</v>
      </c>
      <c r="C8585">
        <v>200</v>
      </c>
      <c r="D8585">
        <v>532655940088600</v>
      </c>
      <c r="E8585">
        <v>532655941185100</v>
      </c>
      <c r="F8585">
        <f>(teste_performance_after[[#This Row],[post-handle-timestamp]]-teste_performance_after[[#This Row],[pre-handle-timestamp]])/1000000</f>
        <v>1.0965</v>
      </c>
    </row>
    <row r="8586" spans="1:6" hidden="1" x14ac:dyDescent="0.25">
      <c r="A8586" t="s">
        <v>5</v>
      </c>
      <c r="B8586" t="s">
        <v>9</v>
      </c>
      <c r="C8586">
        <v>200</v>
      </c>
      <c r="D8586">
        <v>532655942987100</v>
      </c>
      <c r="E8586">
        <v>532655944016500</v>
      </c>
      <c r="F8586">
        <f>(teste_performance_after[[#This Row],[post-handle-timestamp]]-teste_performance_after[[#This Row],[pre-handle-timestamp]])/1000000</f>
        <v>1.0294000000000001</v>
      </c>
    </row>
    <row r="8587" spans="1:6" hidden="1" x14ac:dyDescent="0.25">
      <c r="A8587" t="s">
        <v>5</v>
      </c>
      <c r="B8587" t="s">
        <v>10</v>
      </c>
      <c r="C8587">
        <v>200</v>
      </c>
      <c r="D8587">
        <v>532655945551699</v>
      </c>
      <c r="E8587">
        <v>532655946491400</v>
      </c>
      <c r="F8587">
        <f>(teste_performance_after[[#This Row],[post-handle-timestamp]]-teste_performance_after[[#This Row],[pre-handle-timestamp]])/1000000</f>
        <v>0.93970100000000001</v>
      </c>
    </row>
    <row r="8588" spans="1:6" hidden="1" x14ac:dyDescent="0.25">
      <c r="A8588" t="s">
        <v>5</v>
      </c>
      <c r="B8588" t="s">
        <v>11</v>
      </c>
      <c r="C8588">
        <v>200</v>
      </c>
      <c r="D8588">
        <v>532655947797399</v>
      </c>
      <c r="E8588">
        <v>532655948771700</v>
      </c>
      <c r="F8588">
        <f>(teste_performance_after[[#This Row],[post-handle-timestamp]]-teste_performance_after[[#This Row],[pre-handle-timestamp]])/1000000</f>
        <v>0.97430099999999997</v>
      </c>
    </row>
    <row r="8589" spans="1:6" hidden="1" x14ac:dyDescent="0.25">
      <c r="A8589" t="s">
        <v>5</v>
      </c>
      <c r="B8589" t="s">
        <v>12</v>
      </c>
      <c r="C8589">
        <v>200</v>
      </c>
      <c r="D8589">
        <v>532655951689100</v>
      </c>
      <c r="E8589">
        <v>532655952694000</v>
      </c>
      <c r="F8589">
        <f>(teste_performance_after[[#This Row],[post-handle-timestamp]]-teste_performance_after[[#This Row],[pre-handle-timestamp]])/1000000</f>
        <v>1.0048999999999999</v>
      </c>
    </row>
    <row r="8590" spans="1:6" hidden="1" x14ac:dyDescent="0.25">
      <c r="A8590" t="s">
        <v>5</v>
      </c>
      <c r="B8590" t="s">
        <v>13</v>
      </c>
      <c r="C8590">
        <v>200</v>
      </c>
      <c r="D8590">
        <v>532655953939900</v>
      </c>
      <c r="E8590">
        <v>532655954901100</v>
      </c>
      <c r="F8590">
        <f>(teste_performance_after[[#This Row],[post-handle-timestamp]]-teste_performance_after[[#This Row],[pre-handle-timestamp]])/1000000</f>
        <v>0.96120000000000005</v>
      </c>
    </row>
    <row r="8591" spans="1:6" hidden="1" x14ac:dyDescent="0.25">
      <c r="A8591" t="s">
        <v>5</v>
      </c>
      <c r="B8591" t="s">
        <v>15</v>
      </c>
      <c r="C8591">
        <v>200</v>
      </c>
      <c r="D8591">
        <v>532655956102500</v>
      </c>
      <c r="E8591">
        <v>532655957014000</v>
      </c>
      <c r="F8591">
        <f>(teste_performance_after[[#This Row],[post-handle-timestamp]]-teste_performance_after[[#This Row],[pre-handle-timestamp]])/1000000</f>
        <v>0.91149999999999998</v>
      </c>
    </row>
    <row r="8592" spans="1:6" hidden="1" x14ac:dyDescent="0.25">
      <c r="A8592" t="s">
        <v>5</v>
      </c>
      <c r="B8592" t="s">
        <v>16</v>
      </c>
      <c r="C8592">
        <v>200</v>
      </c>
      <c r="D8592">
        <v>532655958090800</v>
      </c>
      <c r="E8592">
        <v>532655959069800</v>
      </c>
      <c r="F8592">
        <f>(teste_performance_after[[#This Row],[post-handle-timestamp]]-teste_performance_after[[#This Row],[pre-handle-timestamp]])/1000000</f>
        <v>0.97899999999999998</v>
      </c>
    </row>
    <row r="8593" spans="1:6" hidden="1" x14ac:dyDescent="0.25">
      <c r="A8593" t="s">
        <v>5</v>
      </c>
      <c r="B8593" t="s">
        <v>17</v>
      </c>
      <c r="C8593">
        <v>200</v>
      </c>
      <c r="D8593">
        <v>532655960591300</v>
      </c>
      <c r="E8593">
        <v>532655961587200</v>
      </c>
      <c r="F8593">
        <f>(teste_performance_after[[#This Row],[post-handle-timestamp]]-teste_performance_after[[#This Row],[pre-handle-timestamp]])/1000000</f>
        <v>0.99590000000000001</v>
      </c>
    </row>
    <row r="8594" spans="1:6" hidden="1" x14ac:dyDescent="0.25">
      <c r="A8594" t="s">
        <v>5</v>
      </c>
      <c r="B8594" t="s">
        <v>18</v>
      </c>
      <c r="C8594">
        <v>200</v>
      </c>
      <c r="D8594">
        <v>532655963561899</v>
      </c>
      <c r="E8594">
        <v>532655964513500</v>
      </c>
      <c r="F8594">
        <f>(teste_performance_after[[#This Row],[post-handle-timestamp]]-teste_performance_after[[#This Row],[pre-handle-timestamp]])/1000000</f>
        <v>0.95160100000000003</v>
      </c>
    </row>
    <row r="8595" spans="1:6" hidden="1" x14ac:dyDescent="0.25">
      <c r="A8595" t="s">
        <v>5</v>
      </c>
      <c r="B8595" t="s">
        <v>19</v>
      </c>
      <c r="C8595">
        <v>200</v>
      </c>
      <c r="D8595">
        <v>532655965595999</v>
      </c>
      <c r="E8595">
        <v>532655966497199</v>
      </c>
      <c r="F8595">
        <f>(teste_performance_after[[#This Row],[post-handle-timestamp]]-teste_performance_after[[#This Row],[pre-handle-timestamp]])/1000000</f>
        <v>0.9012</v>
      </c>
    </row>
    <row r="8596" spans="1:6" hidden="1" x14ac:dyDescent="0.25">
      <c r="A8596" t="s">
        <v>5</v>
      </c>
      <c r="B8596" t="s">
        <v>20</v>
      </c>
      <c r="C8596">
        <v>200</v>
      </c>
      <c r="D8596">
        <v>532655967628999</v>
      </c>
      <c r="E8596">
        <v>532655969018199</v>
      </c>
      <c r="F8596">
        <f>(teste_performance_after[[#This Row],[post-handle-timestamp]]-teste_performance_after[[#This Row],[pre-handle-timestamp]])/1000000</f>
        <v>1.3892</v>
      </c>
    </row>
    <row r="8597" spans="1:6" hidden="1" x14ac:dyDescent="0.25">
      <c r="A8597" t="s">
        <v>5</v>
      </c>
      <c r="B8597" t="s">
        <v>21</v>
      </c>
      <c r="C8597">
        <v>200</v>
      </c>
      <c r="D8597">
        <v>532655972361900</v>
      </c>
      <c r="E8597">
        <v>532655973578700</v>
      </c>
      <c r="F8597">
        <f>(teste_performance_after[[#This Row],[post-handle-timestamp]]-teste_performance_after[[#This Row],[pre-handle-timestamp]])/1000000</f>
        <v>1.2168000000000001</v>
      </c>
    </row>
    <row r="8598" spans="1:6" x14ac:dyDescent="0.25">
      <c r="A8598" t="s">
        <v>26</v>
      </c>
      <c r="B8598" t="s">
        <v>25</v>
      </c>
      <c r="C8598">
        <v>302</v>
      </c>
      <c r="D8598">
        <v>532655975703300</v>
      </c>
      <c r="E8598">
        <v>532655981065599</v>
      </c>
      <c r="F8598">
        <f>(teste_performance_after[[#This Row],[post-handle-timestamp]]-teste_performance_after[[#This Row],[pre-handle-timestamp]])/1000000</f>
        <v>5.3622990000000001</v>
      </c>
    </row>
    <row r="8599" spans="1:6" x14ac:dyDescent="0.25">
      <c r="A8599" t="s">
        <v>5</v>
      </c>
      <c r="B8599" t="s">
        <v>6</v>
      </c>
      <c r="C8599">
        <v>302</v>
      </c>
      <c r="D8599">
        <v>532655982410699</v>
      </c>
      <c r="E8599">
        <v>532655983634399</v>
      </c>
      <c r="F8599">
        <f>(teste_performance_after[[#This Row],[post-handle-timestamp]]-teste_performance_after[[#This Row],[pre-handle-timestamp]])/1000000</f>
        <v>1.2237</v>
      </c>
    </row>
    <row r="8600" spans="1:6" x14ac:dyDescent="0.25">
      <c r="A8600" t="s">
        <v>5</v>
      </c>
      <c r="B8600" t="s">
        <v>7</v>
      </c>
      <c r="C8600">
        <v>200</v>
      </c>
      <c r="D8600">
        <v>532655984671800</v>
      </c>
      <c r="E8600">
        <v>532655985633700</v>
      </c>
      <c r="F8600">
        <f>(teste_performance_after[[#This Row],[post-handle-timestamp]]-teste_performance_after[[#This Row],[pre-handle-timestamp]])/1000000</f>
        <v>0.96189999999999998</v>
      </c>
    </row>
    <row r="8601" spans="1:6" hidden="1" x14ac:dyDescent="0.25">
      <c r="A8601" t="s">
        <v>5</v>
      </c>
      <c r="B8601" t="s">
        <v>8</v>
      </c>
      <c r="C8601">
        <v>200</v>
      </c>
      <c r="D8601">
        <v>532656042937500</v>
      </c>
      <c r="E8601">
        <v>532656043968200</v>
      </c>
      <c r="F8601">
        <f>(teste_performance_after[[#This Row],[post-handle-timestamp]]-teste_performance_after[[#This Row],[pre-handle-timestamp]])/1000000</f>
        <v>1.0306999999999999</v>
      </c>
    </row>
    <row r="8602" spans="1:6" hidden="1" x14ac:dyDescent="0.25">
      <c r="A8602" t="s">
        <v>5</v>
      </c>
      <c r="B8602" t="s">
        <v>9</v>
      </c>
      <c r="C8602">
        <v>200</v>
      </c>
      <c r="D8602">
        <v>532656045955300</v>
      </c>
      <c r="E8602">
        <v>532656046955000</v>
      </c>
      <c r="F8602">
        <f>(teste_performance_after[[#This Row],[post-handle-timestamp]]-teste_performance_after[[#This Row],[pre-handle-timestamp]])/1000000</f>
        <v>0.99970000000000003</v>
      </c>
    </row>
    <row r="8603" spans="1:6" hidden="1" x14ac:dyDescent="0.25">
      <c r="A8603" t="s">
        <v>5</v>
      </c>
      <c r="B8603" t="s">
        <v>10</v>
      </c>
      <c r="C8603">
        <v>200</v>
      </c>
      <c r="D8603">
        <v>532656048766900</v>
      </c>
      <c r="E8603">
        <v>532656049682099</v>
      </c>
      <c r="F8603">
        <f>(teste_performance_after[[#This Row],[post-handle-timestamp]]-teste_performance_after[[#This Row],[pre-handle-timestamp]])/1000000</f>
        <v>0.91519899999999998</v>
      </c>
    </row>
    <row r="8604" spans="1:6" hidden="1" x14ac:dyDescent="0.25">
      <c r="A8604" t="s">
        <v>5</v>
      </c>
      <c r="B8604" t="s">
        <v>11</v>
      </c>
      <c r="C8604">
        <v>200</v>
      </c>
      <c r="D8604">
        <v>532656050826100</v>
      </c>
      <c r="E8604">
        <v>532656051813200</v>
      </c>
      <c r="F8604">
        <f>(teste_performance_after[[#This Row],[post-handle-timestamp]]-teste_performance_after[[#This Row],[pre-handle-timestamp]])/1000000</f>
        <v>0.98709999999999998</v>
      </c>
    </row>
    <row r="8605" spans="1:6" hidden="1" x14ac:dyDescent="0.25">
      <c r="A8605" t="s">
        <v>5</v>
      </c>
      <c r="B8605" t="s">
        <v>12</v>
      </c>
      <c r="C8605">
        <v>200</v>
      </c>
      <c r="D8605">
        <v>532656053122499</v>
      </c>
      <c r="E8605">
        <v>532656054052800</v>
      </c>
      <c r="F8605">
        <f>(teste_performance_after[[#This Row],[post-handle-timestamp]]-teste_performance_after[[#This Row],[pre-handle-timestamp]])/1000000</f>
        <v>0.93030100000000004</v>
      </c>
    </row>
    <row r="8606" spans="1:6" hidden="1" x14ac:dyDescent="0.25">
      <c r="A8606" t="s">
        <v>5</v>
      </c>
      <c r="B8606" t="s">
        <v>13</v>
      </c>
      <c r="C8606">
        <v>200</v>
      </c>
      <c r="D8606">
        <v>532656055108499</v>
      </c>
      <c r="E8606">
        <v>532656056016800</v>
      </c>
      <c r="F8606">
        <f>(teste_performance_after[[#This Row],[post-handle-timestamp]]-teste_performance_after[[#This Row],[pre-handle-timestamp]])/1000000</f>
        <v>0.90830100000000003</v>
      </c>
    </row>
    <row r="8607" spans="1:6" hidden="1" x14ac:dyDescent="0.25">
      <c r="A8607" t="s">
        <v>5</v>
      </c>
      <c r="B8607" t="s">
        <v>14</v>
      </c>
      <c r="C8607">
        <v>200</v>
      </c>
      <c r="D8607">
        <v>532656057344600</v>
      </c>
      <c r="E8607">
        <v>532656058493400</v>
      </c>
      <c r="F8607">
        <f>(teste_performance_after[[#This Row],[post-handle-timestamp]]-teste_performance_after[[#This Row],[pre-handle-timestamp]])/1000000</f>
        <v>1.1488</v>
      </c>
    </row>
    <row r="8608" spans="1:6" hidden="1" x14ac:dyDescent="0.25">
      <c r="A8608" t="s">
        <v>5</v>
      </c>
      <c r="B8608" t="s">
        <v>15</v>
      </c>
      <c r="C8608">
        <v>200</v>
      </c>
      <c r="D8608">
        <v>532656060352599</v>
      </c>
      <c r="E8608">
        <v>532656061280500</v>
      </c>
      <c r="F8608">
        <f>(teste_performance_after[[#This Row],[post-handle-timestamp]]-teste_performance_after[[#This Row],[pre-handle-timestamp]])/1000000</f>
        <v>0.92790099999999998</v>
      </c>
    </row>
    <row r="8609" spans="1:6" hidden="1" x14ac:dyDescent="0.25">
      <c r="A8609" t="s">
        <v>5</v>
      </c>
      <c r="B8609" t="s">
        <v>16</v>
      </c>
      <c r="C8609">
        <v>200</v>
      </c>
      <c r="D8609">
        <v>532656062497400</v>
      </c>
      <c r="E8609">
        <v>532656063449800</v>
      </c>
      <c r="F8609">
        <f>(teste_performance_after[[#This Row],[post-handle-timestamp]]-teste_performance_after[[#This Row],[pre-handle-timestamp]])/1000000</f>
        <v>0.95240000000000002</v>
      </c>
    </row>
    <row r="8610" spans="1:6" hidden="1" x14ac:dyDescent="0.25">
      <c r="A8610" t="s">
        <v>5</v>
      </c>
      <c r="B8610" t="s">
        <v>17</v>
      </c>
      <c r="C8610">
        <v>200</v>
      </c>
      <c r="D8610">
        <v>532656064976700</v>
      </c>
      <c r="E8610">
        <v>532656065980699</v>
      </c>
      <c r="F8610">
        <f>(teste_performance_after[[#This Row],[post-handle-timestamp]]-teste_performance_after[[#This Row],[pre-handle-timestamp]])/1000000</f>
        <v>1.0039990000000001</v>
      </c>
    </row>
    <row r="8611" spans="1:6" hidden="1" x14ac:dyDescent="0.25">
      <c r="A8611" t="s">
        <v>5</v>
      </c>
      <c r="B8611" t="s">
        <v>18</v>
      </c>
      <c r="C8611">
        <v>200</v>
      </c>
      <c r="D8611">
        <v>532656067883300</v>
      </c>
      <c r="E8611">
        <v>532656068798900</v>
      </c>
      <c r="F8611">
        <f>(teste_performance_after[[#This Row],[post-handle-timestamp]]-teste_performance_after[[#This Row],[pre-handle-timestamp]])/1000000</f>
        <v>0.91559999999999997</v>
      </c>
    </row>
    <row r="8612" spans="1:6" hidden="1" x14ac:dyDescent="0.25">
      <c r="A8612" t="s">
        <v>5</v>
      </c>
      <c r="B8612" t="s">
        <v>19</v>
      </c>
      <c r="C8612">
        <v>200</v>
      </c>
      <c r="D8612">
        <v>532656069816299</v>
      </c>
      <c r="E8612">
        <v>532656070681700</v>
      </c>
      <c r="F8612">
        <f>(teste_performance_after[[#This Row],[post-handle-timestamp]]-teste_performance_after[[#This Row],[pre-handle-timestamp]])/1000000</f>
        <v>0.86540099999999998</v>
      </c>
    </row>
    <row r="8613" spans="1:6" hidden="1" x14ac:dyDescent="0.25">
      <c r="A8613" t="s">
        <v>5</v>
      </c>
      <c r="B8613" t="s">
        <v>20</v>
      </c>
      <c r="C8613">
        <v>200</v>
      </c>
      <c r="D8613">
        <v>532656071740300</v>
      </c>
      <c r="E8613">
        <v>532656073165899</v>
      </c>
      <c r="F8613">
        <f>(teste_performance_after[[#This Row],[post-handle-timestamp]]-teste_performance_after[[#This Row],[pre-handle-timestamp]])/1000000</f>
        <v>1.4255990000000001</v>
      </c>
    </row>
    <row r="8614" spans="1:6" hidden="1" x14ac:dyDescent="0.25">
      <c r="A8614" t="s">
        <v>5</v>
      </c>
      <c r="B8614" t="s">
        <v>21</v>
      </c>
      <c r="C8614">
        <v>200</v>
      </c>
      <c r="D8614">
        <v>532656076679700</v>
      </c>
      <c r="E8614">
        <v>532656077902800</v>
      </c>
      <c r="F8614">
        <f>(teste_performance_after[[#This Row],[post-handle-timestamp]]-teste_performance_after[[#This Row],[pre-handle-timestamp]])/1000000</f>
        <v>1.2231000000000001</v>
      </c>
    </row>
    <row r="8615" spans="1:6" x14ac:dyDescent="0.25">
      <c r="A8615" t="s">
        <v>5</v>
      </c>
      <c r="B8615" t="s">
        <v>34</v>
      </c>
      <c r="C8615">
        <v>200</v>
      </c>
      <c r="D8615">
        <v>532656080100200</v>
      </c>
      <c r="E8615">
        <v>532656083929299</v>
      </c>
      <c r="F8615">
        <f>(teste_performance_after[[#This Row],[post-handle-timestamp]]-teste_performance_after[[#This Row],[pre-handle-timestamp]])/1000000</f>
        <v>3.8290989999999998</v>
      </c>
    </row>
    <row r="8616" spans="1:6" hidden="1" x14ac:dyDescent="0.25">
      <c r="A8616" t="s">
        <v>5</v>
      </c>
      <c r="B8616" t="s">
        <v>8</v>
      </c>
      <c r="C8616">
        <v>200</v>
      </c>
      <c r="D8616">
        <v>532656362657799</v>
      </c>
      <c r="E8616">
        <v>532656363735100</v>
      </c>
      <c r="F8616">
        <f>(teste_performance_after[[#This Row],[post-handle-timestamp]]-teste_performance_after[[#This Row],[pre-handle-timestamp]])/1000000</f>
        <v>1.0773010000000001</v>
      </c>
    </row>
    <row r="8617" spans="1:6" hidden="1" x14ac:dyDescent="0.25">
      <c r="A8617" t="s">
        <v>5</v>
      </c>
      <c r="B8617" t="s">
        <v>9</v>
      </c>
      <c r="C8617">
        <v>200</v>
      </c>
      <c r="D8617">
        <v>532656364964599</v>
      </c>
      <c r="E8617">
        <v>532656365924100</v>
      </c>
      <c r="F8617">
        <f>(teste_performance_after[[#This Row],[post-handle-timestamp]]-teste_performance_after[[#This Row],[pre-handle-timestamp]])/1000000</f>
        <v>0.95950100000000005</v>
      </c>
    </row>
    <row r="8618" spans="1:6" hidden="1" x14ac:dyDescent="0.25">
      <c r="A8618" t="s">
        <v>5</v>
      </c>
      <c r="B8618" t="s">
        <v>10</v>
      </c>
      <c r="C8618">
        <v>200</v>
      </c>
      <c r="D8618">
        <v>532656367444800</v>
      </c>
      <c r="E8618">
        <v>532656368334000</v>
      </c>
      <c r="F8618">
        <f>(teste_performance_after[[#This Row],[post-handle-timestamp]]-teste_performance_after[[#This Row],[pre-handle-timestamp]])/1000000</f>
        <v>0.88919999999999999</v>
      </c>
    </row>
    <row r="8619" spans="1:6" hidden="1" x14ac:dyDescent="0.25">
      <c r="A8619" t="s">
        <v>5</v>
      </c>
      <c r="B8619" t="s">
        <v>11</v>
      </c>
      <c r="C8619">
        <v>200</v>
      </c>
      <c r="D8619">
        <v>532656369419900</v>
      </c>
      <c r="E8619">
        <v>532656370319600</v>
      </c>
      <c r="F8619">
        <f>(teste_performance_after[[#This Row],[post-handle-timestamp]]-teste_performance_after[[#This Row],[pre-handle-timestamp]])/1000000</f>
        <v>0.89970000000000006</v>
      </c>
    </row>
    <row r="8620" spans="1:6" hidden="1" x14ac:dyDescent="0.25">
      <c r="A8620" t="s">
        <v>5</v>
      </c>
      <c r="B8620" t="s">
        <v>12</v>
      </c>
      <c r="C8620">
        <v>200</v>
      </c>
      <c r="D8620">
        <v>532656371830399</v>
      </c>
      <c r="E8620">
        <v>532656372940200</v>
      </c>
      <c r="F8620">
        <f>(teste_performance_after[[#This Row],[post-handle-timestamp]]-teste_performance_after[[#This Row],[pre-handle-timestamp]])/1000000</f>
        <v>1.109801</v>
      </c>
    </row>
    <row r="8621" spans="1:6" hidden="1" x14ac:dyDescent="0.25">
      <c r="A8621" t="s">
        <v>5</v>
      </c>
      <c r="B8621" t="s">
        <v>13</v>
      </c>
      <c r="C8621">
        <v>200</v>
      </c>
      <c r="D8621">
        <v>532656374401400</v>
      </c>
      <c r="E8621">
        <v>532656375619999</v>
      </c>
      <c r="F8621">
        <f>(teste_performance_after[[#This Row],[post-handle-timestamp]]-teste_performance_after[[#This Row],[pre-handle-timestamp]])/1000000</f>
        <v>1.218599</v>
      </c>
    </row>
    <row r="8622" spans="1:6" hidden="1" x14ac:dyDescent="0.25">
      <c r="A8622" t="s">
        <v>5</v>
      </c>
      <c r="B8622" t="s">
        <v>14</v>
      </c>
      <c r="C8622">
        <v>200</v>
      </c>
      <c r="D8622">
        <v>532656377155600</v>
      </c>
      <c r="E8622">
        <v>532656378546300</v>
      </c>
      <c r="F8622">
        <f>(teste_performance_after[[#This Row],[post-handle-timestamp]]-teste_performance_after[[#This Row],[pre-handle-timestamp]])/1000000</f>
        <v>1.3907</v>
      </c>
    </row>
    <row r="8623" spans="1:6" hidden="1" x14ac:dyDescent="0.25">
      <c r="A8623" t="s">
        <v>5</v>
      </c>
      <c r="B8623" t="s">
        <v>15</v>
      </c>
      <c r="C8623">
        <v>200</v>
      </c>
      <c r="D8623">
        <v>532656380819899</v>
      </c>
      <c r="E8623">
        <v>532656382168600</v>
      </c>
      <c r="F8623">
        <f>(teste_performance_after[[#This Row],[post-handle-timestamp]]-teste_performance_after[[#This Row],[pre-handle-timestamp]])/1000000</f>
        <v>1.3487009999999999</v>
      </c>
    </row>
    <row r="8624" spans="1:6" hidden="1" x14ac:dyDescent="0.25">
      <c r="A8624" t="s">
        <v>5</v>
      </c>
      <c r="B8624" t="s">
        <v>16</v>
      </c>
      <c r="C8624">
        <v>200</v>
      </c>
      <c r="D8624">
        <v>532656383542900</v>
      </c>
      <c r="E8624">
        <v>532656384776700</v>
      </c>
      <c r="F8624">
        <f>(teste_performance_after[[#This Row],[post-handle-timestamp]]-teste_performance_after[[#This Row],[pre-handle-timestamp]])/1000000</f>
        <v>1.2338</v>
      </c>
    </row>
    <row r="8625" spans="1:6" hidden="1" x14ac:dyDescent="0.25">
      <c r="A8625" t="s">
        <v>5</v>
      </c>
      <c r="B8625" t="s">
        <v>17</v>
      </c>
      <c r="C8625">
        <v>200</v>
      </c>
      <c r="D8625">
        <v>532656386706599</v>
      </c>
      <c r="E8625">
        <v>532656388084100</v>
      </c>
      <c r="F8625">
        <f>(teste_performance_after[[#This Row],[post-handle-timestamp]]-teste_performance_after[[#This Row],[pre-handle-timestamp]])/1000000</f>
        <v>1.3775010000000001</v>
      </c>
    </row>
    <row r="8626" spans="1:6" hidden="1" x14ac:dyDescent="0.25">
      <c r="A8626" t="s">
        <v>5</v>
      </c>
      <c r="B8626" t="s">
        <v>18</v>
      </c>
      <c r="C8626">
        <v>200</v>
      </c>
      <c r="D8626">
        <v>532656390434699</v>
      </c>
      <c r="E8626">
        <v>532656391732800</v>
      </c>
      <c r="F8626">
        <f>(teste_performance_after[[#This Row],[post-handle-timestamp]]-teste_performance_after[[#This Row],[pre-handle-timestamp]])/1000000</f>
        <v>1.2981009999999999</v>
      </c>
    </row>
    <row r="8627" spans="1:6" hidden="1" x14ac:dyDescent="0.25">
      <c r="A8627" t="s">
        <v>5</v>
      </c>
      <c r="B8627" t="s">
        <v>19</v>
      </c>
      <c r="C8627">
        <v>200</v>
      </c>
      <c r="D8627">
        <v>532656393076800</v>
      </c>
      <c r="E8627">
        <v>532656394237000</v>
      </c>
      <c r="F8627">
        <f>(teste_performance_after[[#This Row],[post-handle-timestamp]]-teste_performance_after[[#This Row],[pre-handle-timestamp]])/1000000</f>
        <v>1.1601999999999999</v>
      </c>
    </row>
    <row r="8628" spans="1:6" hidden="1" x14ac:dyDescent="0.25">
      <c r="A8628" t="s">
        <v>5</v>
      </c>
      <c r="B8628" t="s">
        <v>20</v>
      </c>
      <c r="C8628">
        <v>200</v>
      </c>
      <c r="D8628">
        <v>532656395554200</v>
      </c>
      <c r="E8628">
        <v>532656397038599</v>
      </c>
      <c r="F8628">
        <f>(teste_performance_after[[#This Row],[post-handle-timestamp]]-teste_performance_after[[#This Row],[pre-handle-timestamp]])/1000000</f>
        <v>1.484399</v>
      </c>
    </row>
    <row r="8629" spans="1:6" hidden="1" x14ac:dyDescent="0.25">
      <c r="A8629" t="s">
        <v>5</v>
      </c>
      <c r="B8629" t="s">
        <v>21</v>
      </c>
      <c r="C8629">
        <v>200</v>
      </c>
      <c r="D8629">
        <v>532656401187700</v>
      </c>
      <c r="E8629">
        <v>532656402597400</v>
      </c>
      <c r="F8629">
        <f>(teste_performance_after[[#This Row],[post-handle-timestamp]]-teste_performance_after[[#This Row],[pre-handle-timestamp]])/1000000</f>
        <v>1.4097</v>
      </c>
    </row>
    <row r="8630" spans="1:6" hidden="1" x14ac:dyDescent="0.25">
      <c r="A8630" t="s">
        <v>5</v>
      </c>
      <c r="B8630" t="s">
        <v>28</v>
      </c>
      <c r="C8630">
        <v>200</v>
      </c>
      <c r="D8630">
        <v>532656405504000</v>
      </c>
      <c r="E8630">
        <v>532656406694300</v>
      </c>
      <c r="F8630">
        <f>(teste_performance_after[[#This Row],[post-handle-timestamp]]-teste_performance_after[[#This Row],[pre-handle-timestamp]])/1000000</f>
        <v>1.1902999999999999</v>
      </c>
    </row>
    <row r="8631" spans="1:6" x14ac:dyDescent="0.25">
      <c r="A8631" t="s">
        <v>5</v>
      </c>
      <c r="B8631" t="s">
        <v>35</v>
      </c>
      <c r="C8631">
        <v>200</v>
      </c>
      <c r="D8631">
        <v>532656408621200</v>
      </c>
      <c r="E8631">
        <v>532656411414700</v>
      </c>
      <c r="F8631">
        <f>(teste_performance_after[[#This Row],[post-handle-timestamp]]-teste_performance_after[[#This Row],[pre-handle-timestamp]])/1000000</f>
        <v>2.7934999999999999</v>
      </c>
    </row>
    <row r="8632" spans="1:6" hidden="1" x14ac:dyDescent="0.25">
      <c r="A8632" t="s">
        <v>5</v>
      </c>
      <c r="B8632" t="s">
        <v>8</v>
      </c>
      <c r="C8632">
        <v>200</v>
      </c>
      <c r="D8632">
        <v>532656572923400</v>
      </c>
      <c r="E8632">
        <v>532656574532500</v>
      </c>
      <c r="F8632">
        <f>(teste_performance_after[[#This Row],[post-handle-timestamp]]-teste_performance_after[[#This Row],[pre-handle-timestamp]])/1000000</f>
        <v>1.6091</v>
      </c>
    </row>
    <row r="8633" spans="1:6" hidden="1" x14ac:dyDescent="0.25">
      <c r="A8633" t="s">
        <v>5</v>
      </c>
      <c r="B8633" t="s">
        <v>9</v>
      </c>
      <c r="C8633">
        <v>200</v>
      </c>
      <c r="D8633">
        <v>532656576498499</v>
      </c>
      <c r="E8633">
        <v>532656577884600</v>
      </c>
      <c r="F8633">
        <f>(teste_performance_after[[#This Row],[post-handle-timestamp]]-teste_performance_after[[#This Row],[pre-handle-timestamp]])/1000000</f>
        <v>1.386101</v>
      </c>
    </row>
    <row r="8634" spans="1:6" hidden="1" x14ac:dyDescent="0.25">
      <c r="A8634" t="s">
        <v>5</v>
      </c>
      <c r="B8634" t="s">
        <v>10</v>
      </c>
      <c r="C8634">
        <v>200</v>
      </c>
      <c r="D8634">
        <v>532656579632199</v>
      </c>
      <c r="E8634">
        <v>532656580714700</v>
      </c>
      <c r="F8634">
        <f>(teste_performance_after[[#This Row],[post-handle-timestamp]]-teste_performance_after[[#This Row],[pre-handle-timestamp]])/1000000</f>
        <v>1.0825009999999999</v>
      </c>
    </row>
    <row r="8635" spans="1:6" hidden="1" x14ac:dyDescent="0.25">
      <c r="A8635" t="s">
        <v>5</v>
      </c>
      <c r="B8635" t="s">
        <v>11</v>
      </c>
      <c r="C8635">
        <v>200</v>
      </c>
      <c r="D8635">
        <v>532656582137900</v>
      </c>
      <c r="E8635">
        <v>532656583207500</v>
      </c>
      <c r="F8635">
        <f>(teste_performance_after[[#This Row],[post-handle-timestamp]]-teste_performance_after[[#This Row],[pre-handle-timestamp]])/1000000</f>
        <v>1.0696000000000001</v>
      </c>
    </row>
    <row r="8636" spans="1:6" hidden="1" x14ac:dyDescent="0.25">
      <c r="A8636" t="s">
        <v>5</v>
      </c>
      <c r="B8636" t="s">
        <v>12</v>
      </c>
      <c r="C8636">
        <v>200</v>
      </c>
      <c r="D8636">
        <v>532656584846899</v>
      </c>
      <c r="E8636">
        <v>532656585893100</v>
      </c>
      <c r="F8636">
        <f>(teste_performance_after[[#This Row],[post-handle-timestamp]]-teste_performance_after[[#This Row],[pre-handle-timestamp]])/1000000</f>
        <v>1.0462009999999999</v>
      </c>
    </row>
    <row r="8637" spans="1:6" hidden="1" x14ac:dyDescent="0.25">
      <c r="A8637" t="s">
        <v>5</v>
      </c>
      <c r="B8637" t="s">
        <v>13</v>
      </c>
      <c r="C8637">
        <v>200</v>
      </c>
      <c r="D8637">
        <v>532656587132400</v>
      </c>
      <c r="E8637">
        <v>532656588196099</v>
      </c>
      <c r="F8637">
        <f>(teste_performance_after[[#This Row],[post-handle-timestamp]]-teste_performance_after[[#This Row],[pre-handle-timestamp]])/1000000</f>
        <v>1.063699</v>
      </c>
    </row>
    <row r="8638" spans="1:6" hidden="1" x14ac:dyDescent="0.25">
      <c r="A8638" t="s">
        <v>5</v>
      </c>
      <c r="B8638" t="s">
        <v>14</v>
      </c>
      <c r="C8638">
        <v>200</v>
      </c>
      <c r="D8638">
        <v>532656589611200</v>
      </c>
      <c r="E8638">
        <v>532656590769600</v>
      </c>
      <c r="F8638">
        <f>(teste_performance_after[[#This Row],[post-handle-timestamp]]-teste_performance_after[[#This Row],[pre-handle-timestamp]])/1000000</f>
        <v>1.1584000000000001</v>
      </c>
    </row>
    <row r="8639" spans="1:6" hidden="1" x14ac:dyDescent="0.25">
      <c r="A8639" t="s">
        <v>5</v>
      </c>
      <c r="B8639" t="s">
        <v>15</v>
      </c>
      <c r="C8639">
        <v>200</v>
      </c>
      <c r="D8639">
        <v>532656593320300</v>
      </c>
      <c r="E8639">
        <v>532656594474100</v>
      </c>
      <c r="F8639">
        <f>(teste_performance_after[[#This Row],[post-handle-timestamp]]-teste_performance_after[[#This Row],[pre-handle-timestamp]])/1000000</f>
        <v>1.1537999999999999</v>
      </c>
    </row>
    <row r="8640" spans="1:6" hidden="1" x14ac:dyDescent="0.25">
      <c r="A8640" t="s">
        <v>5</v>
      </c>
      <c r="B8640" t="s">
        <v>16</v>
      </c>
      <c r="C8640">
        <v>200</v>
      </c>
      <c r="D8640">
        <v>532656595766200</v>
      </c>
      <c r="E8640">
        <v>532656596809800</v>
      </c>
      <c r="F8640">
        <f>(teste_performance_after[[#This Row],[post-handle-timestamp]]-teste_performance_after[[#This Row],[pre-handle-timestamp]])/1000000</f>
        <v>1.0436000000000001</v>
      </c>
    </row>
    <row r="8641" spans="1:6" hidden="1" x14ac:dyDescent="0.25">
      <c r="A8641" t="s">
        <v>5</v>
      </c>
      <c r="B8641" t="s">
        <v>17</v>
      </c>
      <c r="C8641">
        <v>200</v>
      </c>
      <c r="D8641">
        <v>532656598622399</v>
      </c>
      <c r="E8641">
        <v>532656599720899</v>
      </c>
      <c r="F8641">
        <f>(teste_performance_after[[#This Row],[post-handle-timestamp]]-teste_performance_after[[#This Row],[pre-handle-timestamp]])/1000000</f>
        <v>1.0985</v>
      </c>
    </row>
    <row r="8642" spans="1:6" hidden="1" x14ac:dyDescent="0.25">
      <c r="A8642" t="s">
        <v>5</v>
      </c>
      <c r="B8642" t="s">
        <v>18</v>
      </c>
      <c r="C8642">
        <v>200</v>
      </c>
      <c r="D8642">
        <v>532656601664599</v>
      </c>
      <c r="E8642">
        <v>532656602669600</v>
      </c>
      <c r="F8642">
        <f>(teste_performance_after[[#This Row],[post-handle-timestamp]]-teste_performance_after[[#This Row],[pre-handle-timestamp]])/1000000</f>
        <v>1.005001</v>
      </c>
    </row>
    <row r="8643" spans="1:6" hidden="1" x14ac:dyDescent="0.25">
      <c r="A8643" t="s">
        <v>5</v>
      </c>
      <c r="B8643" t="s">
        <v>19</v>
      </c>
      <c r="C8643">
        <v>200</v>
      </c>
      <c r="D8643">
        <v>532656603828400</v>
      </c>
      <c r="E8643">
        <v>532656604813799</v>
      </c>
      <c r="F8643">
        <f>(teste_performance_after[[#This Row],[post-handle-timestamp]]-teste_performance_after[[#This Row],[pre-handle-timestamp]])/1000000</f>
        <v>0.98539900000000002</v>
      </c>
    </row>
    <row r="8644" spans="1:6" hidden="1" x14ac:dyDescent="0.25">
      <c r="A8644" t="s">
        <v>5</v>
      </c>
      <c r="B8644" t="s">
        <v>20</v>
      </c>
      <c r="C8644">
        <v>200</v>
      </c>
      <c r="D8644">
        <v>532656605944199</v>
      </c>
      <c r="E8644">
        <v>532656607194700</v>
      </c>
      <c r="F8644">
        <f>(teste_performance_after[[#This Row],[post-handle-timestamp]]-teste_performance_after[[#This Row],[pre-handle-timestamp]])/1000000</f>
        <v>1.2505010000000001</v>
      </c>
    </row>
    <row r="8645" spans="1:6" hidden="1" x14ac:dyDescent="0.25">
      <c r="A8645" t="s">
        <v>5</v>
      </c>
      <c r="B8645" t="s">
        <v>21</v>
      </c>
      <c r="C8645">
        <v>200</v>
      </c>
      <c r="D8645">
        <v>532656611274400</v>
      </c>
      <c r="E8645">
        <v>532656612557400</v>
      </c>
      <c r="F8645">
        <f>(teste_performance_after[[#This Row],[post-handle-timestamp]]-teste_performance_after[[#This Row],[pre-handle-timestamp]])/1000000</f>
        <v>1.2829999999999999</v>
      </c>
    </row>
    <row r="8646" spans="1:6" x14ac:dyDescent="0.25">
      <c r="A8646" t="s">
        <v>5</v>
      </c>
      <c r="B8646" t="s">
        <v>34</v>
      </c>
      <c r="C8646">
        <v>200</v>
      </c>
      <c r="D8646">
        <v>532656614845700</v>
      </c>
      <c r="E8646">
        <v>532656618839200</v>
      </c>
      <c r="F8646">
        <f>(teste_performance_after[[#This Row],[post-handle-timestamp]]-teste_performance_after[[#This Row],[pre-handle-timestamp]])/1000000</f>
        <v>3.9935</v>
      </c>
    </row>
    <row r="8647" spans="1:6" hidden="1" x14ac:dyDescent="0.25">
      <c r="A8647" t="s">
        <v>5</v>
      </c>
      <c r="B8647" t="s">
        <v>8</v>
      </c>
      <c r="C8647">
        <v>200</v>
      </c>
      <c r="D8647">
        <v>532657097192600</v>
      </c>
      <c r="E8647">
        <v>532657098237000</v>
      </c>
      <c r="F8647">
        <f>(teste_performance_after[[#This Row],[post-handle-timestamp]]-teste_performance_after[[#This Row],[pre-handle-timestamp]])/1000000</f>
        <v>1.0444</v>
      </c>
    </row>
    <row r="8648" spans="1:6" hidden="1" x14ac:dyDescent="0.25">
      <c r="A8648" t="s">
        <v>5</v>
      </c>
      <c r="B8648" t="s">
        <v>9</v>
      </c>
      <c r="C8648">
        <v>200</v>
      </c>
      <c r="D8648">
        <v>532657099697600</v>
      </c>
      <c r="E8648">
        <v>532657101036599</v>
      </c>
      <c r="F8648">
        <f>(teste_performance_after[[#This Row],[post-handle-timestamp]]-teste_performance_after[[#This Row],[pre-handle-timestamp]])/1000000</f>
        <v>1.3389990000000001</v>
      </c>
    </row>
    <row r="8649" spans="1:6" hidden="1" x14ac:dyDescent="0.25">
      <c r="A8649" t="s">
        <v>5</v>
      </c>
      <c r="B8649" t="s">
        <v>10</v>
      </c>
      <c r="C8649">
        <v>200</v>
      </c>
      <c r="D8649">
        <v>532657102796800</v>
      </c>
      <c r="E8649">
        <v>532657103768200</v>
      </c>
      <c r="F8649">
        <f>(teste_performance_after[[#This Row],[post-handle-timestamp]]-teste_performance_after[[#This Row],[pre-handle-timestamp]])/1000000</f>
        <v>0.97140000000000004</v>
      </c>
    </row>
    <row r="8650" spans="1:6" hidden="1" x14ac:dyDescent="0.25">
      <c r="A8650" t="s">
        <v>5</v>
      </c>
      <c r="B8650" t="s">
        <v>11</v>
      </c>
      <c r="C8650">
        <v>200</v>
      </c>
      <c r="D8650">
        <v>532657104896400</v>
      </c>
      <c r="E8650">
        <v>532657105810800</v>
      </c>
      <c r="F8650">
        <f>(teste_performance_after[[#This Row],[post-handle-timestamp]]-teste_performance_after[[#This Row],[pre-handle-timestamp]])/1000000</f>
        <v>0.91439999999999999</v>
      </c>
    </row>
    <row r="8651" spans="1:6" hidden="1" x14ac:dyDescent="0.25">
      <c r="A8651" t="s">
        <v>5</v>
      </c>
      <c r="B8651" t="s">
        <v>12</v>
      </c>
      <c r="C8651">
        <v>200</v>
      </c>
      <c r="D8651">
        <v>532657107087100</v>
      </c>
      <c r="E8651">
        <v>532657107953800</v>
      </c>
      <c r="F8651">
        <f>(teste_performance_after[[#This Row],[post-handle-timestamp]]-teste_performance_after[[#This Row],[pre-handle-timestamp]])/1000000</f>
        <v>0.86670000000000003</v>
      </c>
    </row>
    <row r="8652" spans="1:6" hidden="1" x14ac:dyDescent="0.25">
      <c r="A8652" t="s">
        <v>5</v>
      </c>
      <c r="B8652" t="s">
        <v>13</v>
      </c>
      <c r="C8652">
        <v>200</v>
      </c>
      <c r="D8652">
        <v>532657108967500</v>
      </c>
      <c r="E8652">
        <v>532657109852600</v>
      </c>
      <c r="F8652">
        <f>(teste_performance_after[[#This Row],[post-handle-timestamp]]-teste_performance_after[[#This Row],[pre-handle-timestamp]])/1000000</f>
        <v>0.8851</v>
      </c>
    </row>
    <row r="8653" spans="1:6" hidden="1" x14ac:dyDescent="0.25">
      <c r="A8653" t="s">
        <v>5</v>
      </c>
      <c r="B8653" t="s">
        <v>14</v>
      </c>
      <c r="C8653">
        <v>200</v>
      </c>
      <c r="D8653">
        <v>532657110969100</v>
      </c>
      <c r="E8653">
        <v>532657112134999</v>
      </c>
      <c r="F8653">
        <f>(teste_performance_after[[#This Row],[post-handle-timestamp]]-teste_performance_after[[#This Row],[pre-handle-timestamp]])/1000000</f>
        <v>1.165899</v>
      </c>
    </row>
    <row r="8654" spans="1:6" hidden="1" x14ac:dyDescent="0.25">
      <c r="A8654" t="s">
        <v>5</v>
      </c>
      <c r="B8654" t="s">
        <v>15</v>
      </c>
      <c r="C8654">
        <v>200</v>
      </c>
      <c r="D8654">
        <v>532657114317000</v>
      </c>
      <c r="E8654">
        <v>532657115309200</v>
      </c>
      <c r="F8654">
        <f>(teste_performance_after[[#This Row],[post-handle-timestamp]]-teste_performance_after[[#This Row],[pre-handle-timestamp]])/1000000</f>
        <v>0.99219999999999997</v>
      </c>
    </row>
    <row r="8655" spans="1:6" hidden="1" x14ac:dyDescent="0.25">
      <c r="A8655" t="s">
        <v>5</v>
      </c>
      <c r="B8655" t="s">
        <v>16</v>
      </c>
      <c r="C8655">
        <v>200</v>
      </c>
      <c r="D8655">
        <v>532657116435200</v>
      </c>
      <c r="E8655">
        <v>532657117414700</v>
      </c>
      <c r="F8655">
        <f>(teste_performance_after[[#This Row],[post-handle-timestamp]]-teste_performance_after[[#This Row],[pre-handle-timestamp]])/1000000</f>
        <v>0.97950000000000004</v>
      </c>
    </row>
    <row r="8656" spans="1:6" hidden="1" x14ac:dyDescent="0.25">
      <c r="A8656" t="s">
        <v>5</v>
      </c>
      <c r="B8656" t="s">
        <v>17</v>
      </c>
      <c r="C8656">
        <v>200</v>
      </c>
      <c r="D8656">
        <v>532657118924399</v>
      </c>
      <c r="E8656">
        <v>532657119883700</v>
      </c>
      <c r="F8656">
        <f>(teste_performance_after[[#This Row],[post-handle-timestamp]]-teste_performance_after[[#This Row],[pre-handle-timestamp]])/1000000</f>
        <v>0.95930099999999996</v>
      </c>
    </row>
    <row r="8657" spans="1:6" hidden="1" x14ac:dyDescent="0.25">
      <c r="A8657" t="s">
        <v>5</v>
      </c>
      <c r="B8657" t="s">
        <v>18</v>
      </c>
      <c r="C8657">
        <v>200</v>
      </c>
      <c r="D8657">
        <v>532657121561600</v>
      </c>
      <c r="E8657">
        <v>532657122499900</v>
      </c>
      <c r="F8657">
        <f>(teste_performance_after[[#This Row],[post-handle-timestamp]]-teste_performance_after[[#This Row],[pre-handle-timestamp]])/1000000</f>
        <v>0.93830000000000002</v>
      </c>
    </row>
    <row r="8658" spans="1:6" hidden="1" x14ac:dyDescent="0.25">
      <c r="A8658" t="s">
        <v>5</v>
      </c>
      <c r="B8658" t="s">
        <v>19</v>
      </c>
      <c r="C8658">
        <v>200</v>
      </c>
      <c r="D8658">
        <v>532657123548700</v>
      </c>
      <c r="E8658">
        <v>532657124447900</v>
      </c>
      <c r="F8658">
        <f>(teste_performance_after[[#This Row],[post-handle-timestamp]]-teste_performance_after[[#This Row],[pre-handle-timestamp]])/1000000</f>
        <v>0.8992</v>
      </c>
    </row>
    <row r="8659" spans="1:6" hidden="1" x14ac:dyDescent="0.25">
      <c r="A8659" t="s">
        <v>5</v>
      </c>
      <c r="B8659" t="s">
        <v>20</v>
      </c>
      <c r="C8659">
        <v>200</v>
      </c>
      <c r="D8659">
        <v>532657125539200</v>
      </c>
      <c r="E8659">
        <v>532657126776500</v>
      </c>
      <c r="F8659">
        <f>(teste_performance_after[[#This Row],[post-handle-timestamp]]-teste_performance_after[[#This Row],[pre-handle-timestamp]])/1000000</f>
        <v>1.2373000000000001</v>
      </c>
    </row>
    <row r="8660" spans="1:6" hidden="1" x14ac:dyDescent="0.25">
      <c r="A8660" t="s">
        <v>5</v>
      </c>
      <c r="B8660" t="s">
        <v>21</v>
      </c>
      <c r="C8660">
        <v>200</v>
      </c>
      <c r="D8660">
        <v>532657130356100</v>
      </c>
      <c r="E8660">
        <v>532657131712000</v>
      </c>
      <c r="F8660">
        <f>(teste_performance_after[[#This Row],[post-handle-timestamp]]-teste_performance_after[[#This Row],[pre-handle-timestamp]])/1000000</f>
        <v>1.3559000000000001</v>
      </c>
    </row>
    <row r="8661" spans="1:6" hidden="1" x14ac:dyDescent="0.25">
      <c r="A8661" t="s">
        <v>5</v>
      </c>
      <c r="B8661" t="s">
        <v>28</v>
      </c>
      <c r="C8661">
        <v>200</v>
      </c>
      <c r="D8661">
        <v>532657134393300</v>
      </c>
      <c r="E8661">
        <v>532657135316300</v>
      </c>
      <c r="F8661">
        <f>(teste_performance_after[[#This Row],[post-handle-timestamp]]-teste_performance_after[[#This Row],[pre-handle-timestamp]])/1000000</f>
        <v>0.92300000000000004</v>
      </c>
    </row>
    <row r="8662" spans="1:6" x14ac:dyDescent="0.25">
      <c r="A8662" t="s">
        <v>5</v>
      </c>
      <c r="B8662" t="s">
        <v>36</v>
      </c>
      <c r="C8662">
        <v>200</v>
      </c>
      <c r="D8662">
        <v>532657136981499</v>
      </c>
      <c r="E8662">
        <v>532657140920300</v>
      </c>
      <c r="F8662">
        <f>(teste_performance_after[[#This Row],[post-handle-timestamp]]-teste_performance_after[[#This Row],[pre-handle-timestamp]])/1000000</f>
        <v>3.9388010000000002</v>
      </c>
    </row>
    <row r="8663" spans="1:6" hidden="1" x14ac:dyDescent="0.25">
      <c r="A8663" t="s">
        <v>5</v>
      </c>
      <c r="B8663" t="s">
        <v>8</v>
      </c>
      <c r="C8663">
        <v>200</v>
      </c>
      <c r="D8663">
        <v>532657237296000</v>
      </c>
      <c r="E8663">
        <v>532657238284499</v>
      </c>
      <c r="F8663">
        <f>(teste_performance_after[[#This Row],[post-handle-timestamp]]-teste_performance_after[[#This Row],[pre-handle-timestamp]])/1000000</f>
        <v>0.98849900000000002</v>
      </c>
    </row>
    <row r="8664" spans="1:6" hidden="1" x14ac:dyDescent="0.25">
      <c r="A8664" t="s">
        <v>5</v>
      </c>
      <c r="B8664" t="s">
        <v>9</v>
      </c>
      <c r="C8664">
        <v>200</v>
      </c>
      <c r="D8664">
        <v>532657239523500</v>
      </c>
      <c r="E8664">
        <v>532657240495300</v>
      </c>
      <c r="F8664">
        <f>(teste_performance_after[[#This Row],[post-handle-timestamp]]-teste_performance_after[[#This Row],[pre-handle-timestamp]])/1000000</f>
        <v>0.9718</v>
      </c>
    </row>
    <row r="8665" spans="1:6" hidden="1" x14ac:dyDescent="0.25">
      <c r="A8665" t="s">
        <v>5</v>
      </c>
      <c r="B8665" t="s">
        <v>10</v>
      </c>
      <c r="C8665">
        <v>200</v>
      </c>
      <c r="D8665">
        <v>532657242359400</v>
      </c>
      <c r="E8665">
        <v>532657243311299</v>
      </c>
      <c r="F8665">
        <f>(teste_performance_after[[#This Row],[post-handle-timestamp]]-teste_performance_after[[#This Row],[pre-handle-timestamp]])/1000000</f>
        <v>0.95189900000000005</v>
      </c>
    </row>
    <row r="8666" spans="1:6" hidden="1" x14ac:dyDescent="0.25">
      <c r="A8666" t="s">
        <v>5</v>
      </c>
      <c r="B8666" t="s">
        <v>11</v>
      </c>
      <c r="C8666">
        <v>200</v>
      </c>
      <c r="D8666">
        <v>532657244467800</v>
      </c>
      <c r="E8666">
        <v>532657245369800</v>
      </c>
      <c r="F8666">
        <f>(teste_performance_after[[#This Row],[post-handle-timestamp]]-teste_performance_after[[#This Row],[pre-handle-timestamp]])/1000000</f>
        <v>0.90200000000000002</v>
      </c>
    </row>
    <row r="8667" spans="1:6" hidden="1" x14ac:dyDescent="0.25">
      <c r="A8667" t="s">
        <v>5</v>
      </c>
      <c r="B8667" t="s">
        <v>12</v>
      </c>
      <c r="C8667">
        <v>200</v>
      </c>
      <c r="D8667">
        <v>532657246685500</v>
      </c>
      <c r="E8667">
        <v>532657247596300</v>
      </c>
      <c r="F8667">
        <f>(teste_performance_after[[#This Row],[post-handle-timestamp]]-teste_performance_after[[#This Row],[pre-handle-timestamp]])/1000000</f>
        <v>0.91080000000000005</v>
      </c>
    </row>
    <row r="8668" spans="1:6" hidden="1" x14ac:dyDescent="0.25">
      <c r="A8668" t="s">
        <v>5</v>
      </c>
      <c r="B8668" t="s">
        <v>13</v>
      </c>
      <c r="C8668">
        <v>200</v>
      </c>
      <c r="D8668">
        <v>532657248642000</v>
      </c>
      <c r="E8668">
        <v>532657249553200</v>
      </c>
      <c r="F8668">
        <f>(teste_performance_after[[#This Row],[post-handle-timestamp]]-teste_performance_after[[#This Row],[pre-handle-timestamp]])/1000000</f>
        <v>0.91120000000000001</v>
      </c>
    </row>
    <row r="8669" spans="1:6" hidden="1" x14ac:dyDescent="0.25">
      <c r="A8669" t="s">
        <v>5</v>
      </c>
      <c r="B8669" t="s">
        <v>14</v>
      </c>
      <c r="C8669">
        <v>200</v>
      </c>
      <c r="D8669">
        <v>532657250700700</v>
      </c>
      <c r="E8669">
        <v>532657251720199</v>
      </c>
      <c r="F8669">
        <f>(teste_performance_after[[#This Row],[post-handle-timestamp]]-teste_performance_after[[#This Row],[pre-handle-timestamp]])/1000000</f>
        <v>1.0194989999999999</v>
      </c>
    </row>
    <row r="8670" spans="1:6" hidden="1" x14ac:dyDescent="0.25">
      <c r="A8670" t="s">
        <v>5</v>
      </c>
      <c r="B8670" t="s">
        <v>15</v>
      </c>
      <c r="C8670">
        <v>200</v>
      </c>
      <c r="D8670">
        <v>532657253465799</v>
      </c>
      <c r="E8670">
        <v>532657254379300</v>
      </c>
      <c r="F8670">
        <f>(teste_performance_after[[#This Row],[post-handle-timestamp]]-teste_performance_after[[#This Row],[pre-handle-timestamp]])/1000000</f>
        <v>0.91350100000000001</v>
      </c>
    </row>
    <row r="8671" spans="1:6" hidden="1" x14ac:dyDescent="0.25">
      <c r="A8671" t="s">
        <v>5</v>
      </c>
      <c r="B8671" t="s">
        <v>16</v>
      </c>
      <c r="C8671">
        <v>200</v>
      </c>
      <c r="D8671">
        <v>532657255514899</v>
      </c>
      <c r="E8671">
        <v>532657257080000</v>
      </c>
      <c r="F8671">
        <f>(teste_performance_after[[#This Row],[post-handle-timestamp]]-teste_performance_after[[#This Row],[pre-handle-timestamp]])/1000000</f>
        <v>1.5651010000000001</v>
      </c>
    </row>
    <row r="8672" spans="1:6" hidden="1" x14ac:dyDescent="0.25">
      <c r="A8672" t="s">
        <v>5</v>
      </c>
      <c r="B8672" t="s">
        <v>17</v>
      </c>
      <c r="C8672">
        <v>200</v>
      </c>
      <c r="D8672">
        <v>532657259601800</v>
      </c>
      <c r="E8672">
        <v>532657260682499</v>
      </c>
      <c r="F8672">
        <f>(teste_performance_after[[#This Row],[post-handle-timestamp]]-teste_performance_after[[#This Row],[pre-handle-timestamp]])/1000000</f>
        <v>1.0806990000000001</v>
      </c>
    </row>
    <row r="8673" spans="1:6" hidden="1" x14ac:dyDescent="0.25">
      <c r="A8673" t="s">
        <v>5</v>
      </c>
      <c r="B8673" t="s">
        <v>18</v>
      </c>
      <c r="C8673">
        <v>200</v>
      </c>
      <c r="D8673">
        <v>532657262764200</v>
      </c>
      <c r="E8673">
        <v>532657263731100</v>
      </c>
      <c r="F8673">
        <f>(teste_performance_after[[#This Row],[post-handle-timestamp]]-teste_performance_after[[#This Row],[pre-handle-timestamp]])/1000000</f>
        <v>0.96689999999999998</v>
      </c>
    </row>
    <row r="8674" spans="1:6" hidden="1" x14ac:dyDescent="0.25">
      <c r="A8674" t="s">
        <v>5</v>
      </c>
      <c r="B8674" t="s">
        <v>19</v>
      </c>
      <c r="C8674">
        <v>200</v>
      </c>
      <c r="D8674">
        <v>532657264942100</v>
      </c>
      <c r="E8674">
        <v>532657265848899</v>
      </c>
      <c r="F8674">
        <f>(teste_performance_after[[#This Row],[post-handle-timestamp]]-teste_performance_after[[#This Row],[pre-handle-timestamp]])/1000000</f>
        <v>0.90679900000000002</v>
      </c>
    </row>
    <row r="8675" spans="1:6" hidden="1" x14ac:dyDescent="0.25">
      <c r="A8675" t="s">
        <v>5</v>
      </c>
      <c r="B8675" t="s">
        <v>20</v>
      </c>
      <c r="C8675">
        <v>200</v>
      </c>
      <c r="D8675">
        <v>532657266905600</v>
      </c>
      <c r="E8675">
        <v>532657268170300</v>
      </c>
      <c r="F8675">
        <f>(teste_performance_after[[#This Row],[post-handle-timestamp]]-teste_performance_after[[#This Row],[pre-handle-timestamp]])/1000000</f>
        <v>1.2646999999999999</v>
      </c>
    </row>
    <row r="8676" spans="1:6" hidden="1" x14ac:dyDescent="0.25">
      <c r="A8676" t="s">
        <v>5</v>
      </c>
      <c r="B8676" t="s">
        <v>21</v>
      </c>
      <c r="C8676">
        <v>200</v>
      </c>
      <c r="D8676">
        <v>532657272198700</v>
      </c>
      <c r="E8676">
        <v>532657273800800</v>
      </c>
      <c r="F8676">
        <f>(teste_performance_after[[#This Row],[post-handle-timestamp]]-teste_performance_after[[#This Row],[pre-handle-timestamp]])/1000000</f>
        <v>1.6021000000000001</v>
      </c>
    </row>
    <row r="8677" spans="1:6" x14ac:dyDescent="0.25">
      <c r="A8677" t="s">
        <v>26</v>
      </c>
      <c r="B8677" t="s">
        <v>41</v>
      </c>
      <c r="C8677">
        <v>200</v>
      </c>
      <c r="D8677">
        <v>532657276427799</v>
      </c>
      <c r="E8677">
        <v>532657281781400</v>
      </c>
      <c r="F8677">
        <f>(teste_performance_after[[#This Row],[post-handle-timestamp]]-teste_performance_after[[#This Row],[pre-handle-timestamp]])/1000000</f>
        <v>5.3536010000000003</v>
      </c>
    </row>
    <row r="8678" spans="1:6" hidden="1" x14ac:dyDescent="0.25">
      <c r="A8678" t="s">
        <v>5</v>
      </c>
      <c r="B8678" t="s">
        <v>8</v>
      </c>
      <c r="C8678">
        <v>200</v>
      </c>
      <c r="D8678">
        <v>532657342719299</v>
      </c>
      <c r="E8678">
        <v>532657343753300</v>
      </c>
      <c r="F8678">
        <f>(teste_performance_after[[#This Row],[post-handle-timestamp]]-teste_performance_after[[#This Row],[pre-handle-timestamp]])/1000000</f>
        <v>1.0340009999999999</v>
      </c>
    </row>
    <row r="8679" spans="1:6" hidden="1" x14ac:dyDescent="0.25">
      <c r="A8679" t="s">
        <v>5</v>
      </c>
      <c r="B8679" t="s">
        <v>9</v>
      </c>
      <c r="C8679">
        <v>200</v>
      </c>
      <c r="D8679">
        <v>532657344999700</v>
      </c>
      <c r="E8679">
        <v>532657345962800</v>
      </c>
      <c r="F8679">
        <f>(teste_performance_after[[#This Row],[post-handle-timestamp]]-teste_performance_after[[#This Row],[pre-handle-timestamp]])/1000000</f>
        <v>0.96309999999999996</v>
      </c>
    </row>
    <row r="8680" spans="1:6" hidden="1" x14ac:dyDescent="0.25">
      <c r="A8680" t="s">
        <v>5</v>
      </c>
      <c r="B8680" t="s">
        <v>10</v>
      </c>
      <c r="C8680">
        <v>200</v>
      </c>
      <c r="D8680">
        <v>532657347405100</v>
      </c>
      <c r="E8680">
        <v>532657348330699</v>
      </c>
      <c r="F8680">
        <f>(teste_performance_after[[#This Row],[post-handle-timestamp]]-teste_performance_after[[#This Row],[pre-handle-timestamp]])/1000000</f>
        <v>0.92559899999999995</v>
      </c>
    </row>
    <row r="8681" spans="1:6" hidden="1" x14ac:dyDescent="0.25">
      <c r="A8681" t="s">
        <v>5</v>
      </c>
      <c r="B8681" t="s">
        <v>11</v>
      </c>
      <c r="C8681">
        <v>200</v>
      </c>
      <c r="D8681">
        <v>532657349410000</v>
      </c>
      <c r="E8681">
        <v>532657350377300</v>
      </c>
      <c r="F8681">
        <f>(teste_performance_after[[#This Row],[post-handle-timestamp]]-teste_performance_after[[#This Row],[pre-handle-timestamp]])/1000000</f>
        <v>0.96730000000000005</v>
      </c>
    </row>
    <row r="8682" spans="1:6" hidden="1" x14ac:dyDescent="0.25">
      <c r="A8682" t="s">
        <v>5</v>
      </c>
      <c r="B8682" t="s">
        <v>12</v>
      </c>
      <c r="C8682">
        <v>200</v>
      </c>
      <c r="D8682">
        <v>532657351849100</v>
      </c>
      <c r="E8682">
        <v>532657353019400</v>
      </c>
      <c r="F8682">
        <f>(teste_performance_after[[#This Row],[post-handle-timestamp]]-teste_performance_after[[#This Row],[pre-handle-timestamp]])/1000000</f>
        <v>1.1702999999999999</v>
      </c>
    </row>
    <row r="8683" spans="1:6" hidden="1" x14ac:dyDescent="0.25">
      <c r="A8683" t="s">
        <v>5</v>
      </c>
      <c r="B8683" t="s">
        <v>13</v>
      </c>
      <c r="C8683">
        <v>200</v>
      </c>
      <c r="D8683">
        <v>532657354295300</v>
      </c>
      <c r="E8683">
        <v>532657355231000</v>
      </c>
      <c r="F8683">
        <f>(teste_performance_after[[#This Row],[post-handle-timestamp]]-teste_performance_after[[#This Row],[pre-handle-timestamp]])/1000000</f>
        <v>0.93569999999999998</v>
      </c>
    </row>
    <row r="8684" spans="1:6" hidden="1" x14ac:dyDescent="0.25">
      <c r="A8684" t="s">
        <v>5</v>
      </c>
      <c r="B8684" t="s">
        <v>19</v>
      </c>
      <c r="C8684">
        <v>200</v>
      </c>
      <c r="D8684">
        <v>532657356450900</v>
      </c>
      <c r="E8684">
        <v>532657357468300</v>
      </c>
      <c r="F8684">
        <f>(teste_performance_after[[#This Row],[post-handle-timestamp]]-teste_performance_after[[#This Row],[pre-handle-timestamp]])/1000000</f>
        <v>1.0174000000000001</v>
      </c>
    </row>
    <row r="8685" spans="1:6" hidden="1" x14ac:dyDescent="0.25">
      <c r="A8685" t="s">
        <v>5</v>
      </c>
      <c r="B8685" t="s">
        <v>14</v>
      </c>
      <c r="C8685">
        <v>200</v>
      </c>
      <c r="D8685">
        <v>532657358522200</v>
      </c>
      <c r="E8685">
        <v>532657359582599</v>
      </c>
      <c r="F8685">
        <f>(teste_performance_after[[#This Row],[post-handle-timestamp]]-teste_performance_after[[#This Row],[pre-handle-timestamp]])/1000000</f>
        <v>1.0603990000000001</v>
      </c>
    </row>
    <row r="8686" spans="1:6" hidden="1" x14ac:dyDescent="0.25">
      <c r="A8686" t="s">
        <v>5</v>
      </c>
      <c r="B8686" t="s">
        <v>15</v>
      </c>
      <c r="C8686">
        <v>200</v>
      </c>
      <c r="D8686">
        <v>532657361336200</v>
      </c>
      <c r="E8686">
        <v>532657362273399</v>
      </c>
      <c r="F8686">
        <f>(teste_performance_after[[#This Row],[post-handle-timestamp]]-teste_performance_after[[#This Row],[pre-handle-timestamp]])/1000000</f>
        <v>0.937199</v>
      </c>
    </row>
    <row r="8687" spans="1:6" hidden="1" x14ac:dyDescent="0.25">
      <c r="A8687" t="s">
        <v>5</v>
      </c>
      <c r="B8687" t="s">
        <v>16</v>
      </c>
      <c r="C8687">
        <v>200</v>
      </c>
      <c r="D8687">
        <v>532657363407700</v>
      </c>
      <c r="E8687">
        <v>532657364393400</v>
      </c>
      <c r="F8687">
        <f>(teste_performance_after[[#This Row],[post-handle-timestamp]]-teste_performance_after[[#This Row],[pre-handle-timestamp]])/1000000</f>
        <v>0.98570000000000002</v>
      </c>
    </row>
    <row r="8688" spans="1:6" hidden="1" x14ac:dyDescent="0.25">
      <c r="A8688" t="s">
        <v>5</v>
      </c>
      <c r="B8688" t="s">
        <v>17</v>
      </c>
      <c r="C8688">
        <v>200</v>
      </c>
      <c r="D8688">
        <v>532657365892500</v>
      </c>
      <c r="E8688">
        <v>532657367240700</v>
      </c>
      <c r="F8688">
        <f>(teste_performance_after[[#This Row],[post-handle-timestamp]]-teste_performance_after[[#This Row],[pre-handle-timestamp]])/1000000</f>
        <v>1.3482000000000001</v>
      </c>
    </row>
    <row r="8689" spans="1:6" hidden="1" x14ac:dyDescent="0.25">
      <c r="A8689" t="s">
        <v>5</v>
      </c>
      <c r="B8689" t="s">
        <v>18</v>
      </c>
      <c r="C8689">
        <v>200</v>
      </c>
      <c r="D8689">
        <v>532657369105000</v>
      </c>
      <c r="E8689">
        <v>532657370056599</v>
      </c>
      <c r="F8689">
        <f>(teste_performance_after[[#This Row],[post-handle-timestamp]]-teste_performance_after[[#This Row],[pre-handle-timestamp]])/1000000</f>
        <v>0.95159899999999997</v>
      </c>
    </row>
    <row r="8690" spans="1:6" hidden="1" x14ac:dyDescent="0.25">
      <c r="A8690" t="s">
        <v>5</v>
      </c>
      <c r="B8690" t="s">
        <v>20</v>
      </c>
      <c r="C8690">
        <v>200</v>
      </c>
      <c r="D8690">
        <v>532657371136500</v>
      </c>
      <c r="E8690">
        <v>532657372478900</v>
      </c>
      <c r="F8690">
        <f>(teste_performance_after[[#This Row],[post-handle-timestamp]]-teste_performance_after[[#This Row],[pre-handle-timestamp]])/1000000</f>
        <v>1.3424</v>
      </c>
    </row>
    <row r="8691" spans="1:6" hidden="1" x14ac:dyDescent="0.25">
      <c r="A8691" t="s">
        <v>5</v>
      </c>
      <c r="B8691" t="s">
        <v>21</v>
      </c>
      <c r="C8691">
        <v>200</v>
      </c>
      <c r="D8691">
        <v>532657375828800</v>
      </c>
      <c r="E8691">
        <v>532657376988600</v>
      </c>
      <c r="F8691">
        <f>(teste_performance_after[[#This Row],[post-handle-timestamp]]-teste_performance_after[[#This Row],[pre-handle-timestamp]])/1000000</f>
        <v>1.1597999999999999</v>
      </c>
    </row>
    <row r="8692" spans="1:6" x14ac:dyDescent="0.25">
      <c r="A8692" t="s">
        <v>26</v>
      </c>
      <c r="B8692" t="s">
        <v>41</v>
      </c>
      <c r="C8692">
        <v>200</v>
      </c>
      <c r="D8692">
        <v>532657379159600</v>
      </c>
      <c r="E8692">
        <v>532657384624200</v>
      </c>
      <c r="F8692">
        <f>(teste_performance_after[[#This Row],[post-handle-timestamp]]-teste_performance_after[[#This Row],[pre-handle-timestamp]])/1000000</f>
        <v>5.4645999999999999</v>
      </c>
    </row>
    <row r="8693" spans="1:6" hidden="1" x14ac:dyDescent="0.25">
      <c r="A8693" t="s">
        <v>5</v>
      </c>
      <c r="B8693" t="s">
        <v>8</v>
      </c>
      <c r="C8693">
        <v>200</v>
      </c>
      <c r="D8693">
        <v>532657459058400</v>
      </c>
      <c r="E8693">
        <v>532657460060999</v>
      </c>
      <c r="F8693">
        <f>(teste_performance_after[[#This Row],[post-handle-timestamp]]-teste_performance_after[[#This Row],[pre-handle-timestamp]])/1000000</f>
        <v>1.002599</v>
      </c>
    </row>
    <row r="8694" spans="1:6" hidden="1" x14ac:dyDescent="0.25">
      <c r="A8694" t="s">
        <v>5</v>
      </c>
      <c r="B8694" t="s">
        <v>14</v>
      </c>
      <c r="C8694">
        <v>200</v>
      </c>
      <c r="D8694">
        <v>532657461270400</v>
      </c>
      <c r="E8694">
        <v>532657462385799</v>
      </c>
      <c r="F8694">
        <f>(teste_performance_after[[#This Row],[post-handle-timestamp]]-teste_performance_after[[#This Row],[pre-handle-timestamp]])/1000000</f>
        <v>1.115399</v>
      </c>
    </row>
    <row r="8695" spans="1:6" hidden="1" x14ac:dyDescent="0.25">
      <c r="A8695" t="s">
        <v>5</v>
      </c>
      <c r="B8695" t="s">
        <v>9</v>
      </c>
      <c r="C8695">
        <v>200</v>
      </c>
      <c r="D8695">
        <v>532657464262300</v>
      </c>
      <c r="E8695">
        <v>532657465269300</v>
      </c>
      <c r="F8695">
        <f>(teste_performance_after[[#This Row],[post-handle-timestamp]]-teste_performance_after[[#This Row],[pre-handle-timestamp]])/1000000</f>
        <v>1.0069999999999999</v>
      </c>
    </row>
    <row r="8696" spans="1:6" hidden="1" x14ac:dyDescent="0.25">
      <c r="A8696" t="s">
        <v>5</v>
      </c>
      <c r="B8696" t="s">
        <v>10</v>
      </c>
      <c r="C8696">
        <v>200</v>
      </c>
      <c r="D8696">
        <v>532657466790600</v>
      </c>
      <c r="E8696">
        <v>532657467676700</v>
      </c>
      <c r="F8696">
        <f>(teste_performance_after[[#This Row],[post-handle-timestamp]]-teste_performance_after[[#This Row],[pre-handle-timestamp]])/1000000</f>
        <v>0.8861</v>
      </c>
    </row>
    <row r="8697" spans="1:6" hidden="1" x14ac:dyDescent="0.25">
      <c r="A8697" t="s">
        <v>5</v>
      </c>
      <c r="B8697" t="s">
        <v>11</v>
      </c>
      <c r="C8697">
        <v>200</v>
      </c>
      <c r="D8697">
        <v>532657468765400</v>
      </c>
      <c r="E8697">
        <v>532657469753699</v>
      </c>
      <c r="F8697">
        <f>(teste_performance_after[[#This Row],[post-handle-timestamp]]-teste_performance_after[[#This Row],[pre-handle-timestamp]])/1000000</f>
        <v>0.98829900000000004</v>
      </c>
    </row>
    <row r="8698" spans="1:6" hidden="1" x14ac:dyDescent="0.25">
      <c r="A8698" t="s">
        <v>5</v>
      </c>
      <c r="B8698" t="s">
        <v>12</v>
      </c>
      <c r="C8698">
        <v>200</v>
      </c>
      <c r="D8698">
        <v>532657471094800</v>
      </c>
      <c r="E8698">
        <v>532657472007500</v>
      </c>
      <c r="F8698">
        <f>(teste_performance_after[[#This Row],[post-handle-timestamp]]-teste_performance_after[[#This Row],[pre-handle-timestamp]])/1000000</f>
        <v>0.91269999999999996</v>
      </c>
    </row>
    <row r="8699" spans="1:6" hidden="1" x14ac:dyDescent="0.25">
      <c r="A8699" t="s">
        <v>5</v>
      </c>
      <c r="B8699" t="s">
        <v>13</v>
      </c>
      <c r="C8699">
        <v>200</v>
      </c>
      <c r="D8699">
        <v>532657473067000</v>
      </c>
      <c r="E8699">
        <v>532657473972099</v>
      </c>
      <c r="F8699">
        <f>(teste_performance_after[[#This Row],[post-handle-timestamp]]-teste_performance_after[[#This Row],[pre-handle-timestamp]])/1000000</f>
        <v>0.90509899999999999</v>
      </c>
    </row>
    <row r="8700" spans="1:6" hidden="1" x14ac:dyDescent="0.25">
      <c r="A8700" t="s">
        <v>5</v>
      </c>
      <c r="B8700" t="s">
        <v>15</v>
      </c>
      <c r="C8700">
        <v>200</v>
      </c>
      <c r="D8700">
        <v>532657475131400</v>
      </c>
      <c r="E8700">
        <v>532657476045600</v>
      </c>
      <c r="F8700">
        <f>(teste_performance_after[[#This Row],[post-handle-timestamp]]-teste_performance_after[[#This Row],[pre-handle-timestamp]])/1000000</f>
        <v>0.91420000000000001</v>
      </c>
    </row>
    <row r="8701" spans="1:6" hidden="1" x14ac:dyDescent="0.25">
      <c r="A8701" t="s">
        <v>5</v>
      </c>
      <c r="B8701" t="s">
        <v>16</v>
      </c>
      <c r="C8701">
        <v>200</v>
      </c>
      <c r="D8701">
        <v>532657477132100</v>
      </c>
      <c r="E8701">
        <v>532657478362600</v>
      </c>
      <c r="F8701">
        <f>(teste_performance_after[[#This Row],[post-handle-timestamp]]-teste_performance_after[[#This Row],[pre-handle-timestamp]])/1000000</f>
        <v>1.2304999999999999</v>
      </c>
    </row>
    <row r="8702" spans="1:6" hidden="1" x14ac:dyDescent="0.25">
      <c r="A8702" t="s">
        <v>5</v>
      </c>
      <c r="B8702" t="s">
        <v>17</v>
      </c>
      <c r="C8702">
        <v>200</v>
      </c>
      <c r="D8702">
        <v>532657480468999</v>
      </c>
      <c r="E8702">
        <v>532657481464999</v>
      </c>
      <c r="F8702">
        <f>(teste_performance_after[[#This Row],[post-handle-timestamp]]-teste_performance_after[[#This Row],[pre-handle-timestamp]])/1000000</f>
        <v>0.996</v>
      </c>
    </row>
    <row r="8703" spans="1:6" hidden="1" x14ac:dyDescent="0.25">
      <c r="A8703" t="s">
        <v>5</v>
      </c>
      <c r="B8703" t="s">
        <v>18</v>
      </c>
      <c r="C8703">
        <v>200</v>
      </c>
      <c r="D8703">
        <v>532657483205499</v>
      </c>
      <c r="E8703">
        <v>532657484156399</v>
      </c>
      <c r="F8703">
        <f>(teste_performance_after[[#This Row],[post-handle-timestamp]]-teste_performance_after[[#This Row],[pre-handle-timestamp]])/1000000</f>
        <v>0.95089999999999997</v>
      </c>
    </row>
    <row r="8704" spans="1:6" hidden="1" x14ac:dyDescent="0.25">
      <c r="A8704" t="s">
        <v>5</v>
      </c>
      <c r="B8704" t="s">
        <v>19</v>
      </c>
      <c r="C8704">
        <v>200</v>
      </c>
      <c r="D8704">
        <v>532657485241199</v>
      </c>
      <c r="E8704">
        <v>532657486136700</v>
      </c>
      <c r="F8704">
        <f>(teste_performance_after[[#This Row],[post-handle-timestamp]]-teste_performance_after[[#This Row],[pre-handle-timestamp]])/1000000</f>
        <v>0.89550099999999999</v>
      </c>
    </row>
    <row r="8705" spans="1:6" hidden="1" x14ac:dyDescent="0.25">
      <c r="A8705" t="s">
        <v>5</v>
      </c>
      <c r="B8705" t="s">
        <v>20</v>
      </c>
      <c r="C8705">
        <v>200</v>
      </c>
      <c r="D8705">
        <v>532657487451100</v>
      </c>
      <c r="E8705">
        <v>532657488755000</v>
      </c>
      <c r="F8705">
        <f>(teste_performance_after[[#This Row],[post-handle-timestamp]]-teste_performance_after[[#This Row],[pre-handle-timestamp]])/1000000</f>
        <v>1.3039000000000001</v>
      </c>
    </row>
    <row r="8706" spans="1:6" hidden="1" x14ac:dyDescent="0.25">
      <c r="A8706" t="s">
        <v>5</v>
      </c>
      <c r="B8706" t="s">
        <v>21</v>
      </c>
      <c r="C8706">
        <v>200</v>
      </c>
      <c r="D8706">
        <v>532657492854299</v>
      </c>
      <c r="E8706">
        <v>532657494517900</v>
      </c>
      <c r="F8706">
        <f>(teste_performance_after[[#This Row],[post-handle-timestamp]]-teste_performance_after[[#This Row],[pre-handle-timestamp]])/1000000</f>
        <v>1.6636010000000001</v>
      </c>
    </row>
    <row r="8707" spans="1:6" x14ac:dyDescent="0.25">
      <c r="A8707" t="s">
        <v>26</v>
      </c>
      <c r="B8707" t="s">
        <v>41</v>
      </c>
      <c r="C8707">
        <v>200</v>
      </c>
      <c r="D8707">
        <v>532657497477700</v>
      </c>
      <c r="E8707">
        <v>532657502677200</v>
      </c>
      <c r="F8707">
        <f>(teste_performance_after[[#This Row],[post-handle-timestamp]]-teste_performance_after[[#This Row],[pre-handle-timestamp]])/1000000</f>
        <v>5.1994999999999996</v>
      </c>
    </row>
    <row r="8708" spans="1:6" hidden="1" x14ac:dyDescent="0.25">
      <c r="A8708" t="s">
        <v>5</v>
      </c>
      <c r="B8708" t="s">
        <v>8</v>
      </c>
      <c r="C8708">
        <v>200</v>
      </c>
      <c r="D8708">
        <v>532657628467200</v>
      </c>
      <c r="E8708">
        <v>532657629613700</v>
      </c>
      <c r="F8708">
        <f>(teste_performance_after[[#This Row],[post-handle-timestamp]]-teste_performance_after[[#This Row],[pre-handle-timestamp]])/1000000</f>
        <v>1.1465000000000001</v>
      </c>
    </row>
    <row r="8709" spans="1:6" hidden="1" x14ac:dyDescent="0.25">
      <c r="A8709" t="s">
        <v>5</v>
      </c>
      <c r="B8709" t="s">
        <v>9</v>
      </c>
      <c r="C8709">
        <v>200</v>
      </c>
      <c r="D8709">
        <v>532657631119400</v>
      </c>
      <c r="E8709">
        <v>532657632363599</v>
      </c>
      <c r="F8709">
        <f>(teste_performance_after[[#This Row],[post-handle-timestamp]]-teste_performance_after[[#This Row],[pre-handle-timestamp]])/1000000</f>
        <v>1.2441990000000001</v>
      </c>
    </row>
    <row r="8710" spans="1:6" hidden="1" x14ac:dyDescent="0.25">
      <c r="A8710" t="s">
        <v>5</v>
      </c>
      <c r="B8710" t="s">
        <v>10</v>
      </c>
      <c r="C8710">
        <v>200</v>
      </c>
      <c r="D8710">
        <v>532657634765800</v>
      </c>
      <c r="E8710">
        <v>532657636306399</v>
      </c>
      <c r="F8710">
        <f>(teste_performance_after[[#This Row],[post-handle-timestamp]]-teste_performance_after[[#This Row],[pre-handle-timestamp]])/1000000</f>
        <v>1.5405990000000001</v>
      </c>
    </row>
    <row r="8711" spans="1:6" hidden="1" x14ac:dyDescent="0.25">
      <c r="A8711" t="s">
        <v>5</v>
      </c>
      <c r="B8711" t="s">
        <v>11</v>
      </c>
      <c r="C8711">
        <v>200</v>
      </c>
      <c r="D8711">
        <v>532657637786100</v>
      </c>
      <c r="E8711">
        <v>532657638902200</v>
      </c>
      <c r="F8711">
        <f>(teste_performance_after[[#This Row],[post-handle-timestamp]]-teste_performance_after[[#This Row],[pre-handle-timestamp]])/1000000</f>
        <v>1.1161000000000001</v>
      </c>
    </row>
    <row r="8712" spans="1:6" hidden="1" x14ac:dyDescent="0.25">
      <c r="A8712" t="s">
        <v>5</v>
      </c>
      <c r="B8712" t="s">
        <v>12</v>
      </c>
      <c r="C8712">
        <v>200</v>
      </c>
      <c r="D8712">
        <v>532657640783100</v>
      </c>
      <c r="E8712">
        <v>532657642191400</v>
      </c>
      <c r="F8712">
        <f>(teste_performance_after[[#This Row],[post-handle-timestamp]]-teste_performance_after[[#This Row],[pre-handle-timestamp]])/1000000</f>
        <v>1.4083000000000001</v>
      </c>
    </row>
    <row r="8713" spans="1:6" hidden="1" x14ac:dyDescent="0.25">
      <c r="A8713" t="s">
        <v>5</v>
      </c>
      <c r="B8713" t="s">
        <v>13</v>
      </c>
      <c r="C8713">
        <v>200</v>
      </c>
      <c r="D8713">
        <v>532657643706899</v>
      </c>
      <c r="E8713">
        <v>532657644766800</v>
      </c>
      <c r="F8713">
        <f>(teste_performance_after[[#This Row],[post-handle-timestamp]]-teste_performance_after[[#This Row],[pre-handle-timestamp]])/1000000</f>
        <v>1.059901</v>
      </c>
    </row>
    <row r="8714" spans="1:6" hidden="1" x14ac:dyDescent="0.25">
      <c r="A8714" t="s">
        <v>5</v>
      </c>
      <c r="B8714" t="s">
        <v>14</v>
      </c>
      <c r="C8714">
        <v>200</v>
      </c>
      <c r="D8714">
        <v>532657646101100</v>
      </c>
      <c r="E8714">
        <v>532657647184000</v>
      </c>
      <c r="F8714">
        <f>(teste_performance_after[[#This Row],[post-handle-timestamp]]-teste_performance_after[[#This Row],[pre-handle-timestamp]])/1000000</f>
        <v>1.0829</v>
      </c>
    </row>
    <row r="8715" spans="1:6" hidden="1" x14ac:dyDescent="0.25">
      <c r="A8715" t="s">
        <v>5</v>
      </c>
      <c r="B8715" t="s">
        <v>15</v>
      </c>
      <c r="C8715">
        <v>200</v>
      </c>
      <c r="D8715">
        <v>532657649293500</v>
      </c>
      <c r="E8715">
        <v>532657650395600</v>
      </c>
      <c r="F8715">
        <f>(teste_performance_after[[#This Row],[post-handle-timestamp]]-teste_performance_after[[#This Row],[pre-handle-timestamp]])/1000000</f>
        <v>1.1021000000000001</v>
      </c>
    </row>
    <row r="8716" spans="1:6" hidden="1" x14ac:dyDescent="0.25">
      <c r="A8716" t="s">
        <v>5</v>
      </c>
      <c r="B8716" t="s">
        <v>16</v>
      </c>
      <c r="C8716">
        <v>200</v>
      </c>
      <c r="D8716">
        <v>532657652170700</v>
      </c>
      <c r="E8716">
        <v>532657653396700</v>
      </c>
      <c r="F8716">
        <f>(teste_performance_after[[#This Row],[post-handle-timestamp]]-teste_performance_after[[#This Row],[pre-handle-timestamp]])/1000000</f>
        <v>1.226</v>
      </c>
    </row>
    <row r="8717" spans="1:6" hidden="1" x14ac:dyDescent="0.25">
      <c r="A8717" t="s">
        <v>5</v>
      </c>
      <c r="B8717" t="s">
        <v>17</v>
      </c>
      <c r="C8717">
        <v>200</v>
      </c>
      <c r="D8717">
        <v>532657655230300</v>
      </c>
      <c r="E8717">
        <v>532657656293300</v>
      </c>
      <c r="F8717">
        <f>(teste_performance_after[[#This Row],[post-handle-timestamp]]-teste_performance_after[[#This Row],[pre-handle-timestamp]])/1000000</f>
        <v>1.0629999999999999</v>
      </c>
    </row>
    <row r="8718" spans="1:6" hidden="1" x14ac:dyDescent="0.25">
      <c r="A8718" t="s">
        <v>5</v>
      </c>
      <c r="B8718" t="s">
        <v>18</v>
      </c>
      <c r="C8718">
        <v>200</v>
      </c>
      <c r="D8718">
        <v>532657658153599</v>
      </c>
      <c r="E8718">
        <v>532657659150199</v>
      </c>
      <c r="F8718">
        <f>(teste_performance_after[[#This Row],[post-handle-timestamp]]-teste_performance_after[[#This Row],[pre-handle-timestamp]])/1000000</f>
        <v>0.99660000000000004</v>
      </c>
    </row>
    <row r="8719" spans="1:6" hidden="1" x14ac:dyDescent="0.25">
      <c r="A8719" t="s">
        <v>5</v>
      </c>
      <c r="B8719" t="s">
        <v>19</v>
      </c>
      <c r="C8719">
        <v>200</v>
      </c>
      <c r="D8719">
        <v>532657660330600</v>
      </c>
      <c r="E8719">
        <v>532657661273199</v>
      </c>
      <c r="F8719">
        <f>(teste_performance_after[[#This Row],[post-handle-timestamp]]-teste_performance_after[[#This Row],[pre-handle-timestamp]])/1000000</f>
        <v>0.94259899999999996</v>
      </c>
    </row>
    <row r="8720" spans="1:6" hidden="1" x14ac:dyDescent="0.25">
      <c r="A8720" t="s">
        <v>5</v>
      </c>
      <c r="B8720" t="s">
        <v>20</v>
      </c>
      <c r="C8720">
        <v>200</v>
      </c>
      <c r="D8720">
        <v>532657662462700</v>
      </c>
      <c r="E8720">
        <v>532657663764999</v>
      </c>
      <c r="F8720">
        <f>(teste_performance_after[[#This Row],[post-handle-timestamp]]-teste_performance_after[[#This Row],[pre-handle-timestamp]])/1000000</f>
        <v>1.3022990000000001</v>
      </c>
    </row>
    <row r="8721" spans="1:6" hidden="1" x14ac:dyDescent="0.25">
      <c r="A8721" t="s">
        <v>5</v>
      </c>
      <c r="B8721" t="s">
        <v>21</v>
      </c>
      <c r="C8721">
        <v>200</v>
      </c>
      <c r="D8721">
        <v>532657667660500</v>
      </c>
      <c r="E8721">
        <v>532657669238899</v>
      </c>
      <c r="F8721">
        <f>(teste_performance_after[[#This Row],[post-handle-timestamp]]-teste_performance_after[[#This Row],[pre-handle-timestamp]])/1000000</f>
        <v>1.5783990000000001</v>
      </c>
    </row>
    <row r="8722" spans="1:6" x14ac:dyDescent="0.25">
      <c r="A8722" t="s">
        <v>26</v>
      </c>
      <c r="B8722" t="s">
        <v>41</v>
      </c>
      <c r="C8722">
        <v>200</v>
      </c>
      <c r="D8722">
        <v>532657672000500</v>
      </c>
      <c r="E8722">
        <v>532657677768400</v>
      </c>
      <c r="F8722">
        <f>(teste_performance_after[[#This Row],[post-handle-timestamp]]-teste_performance_after[[#This Row],[pre-handle-timestamp]])/1000000</f>
        <v>5.7679</v>
      </c>
    </row>
    <row r="8723" spans="1:6" hidden="1" x14ac:dyDescent="0.25">
      <c r="A8723" t="s">
        <v>5</v>
      </c>
      <c r="B8723" t="s">
        <v>8</v>
      </c>
      <c r="C8723">
        <v>200</v>
      </c>
      <c r="D8723">
        <v>532657800133700</v>
      </c>
      <c r="E8723">
        <v>532657801203800</v>
      </c>
      <c r="F8723">
        <f>(teste_performance_after[[#This Row],[post-handle-timestamp]]-teste_performance_after[[#This Row],[pre-handle-timestamp]])/1000000</f>
        <v>1.0701000000000001</v>
      </c>
    </row>
    <row r="8724" spans="1:6" hidden="1" x14ac:dyDescent="0.25">
      <c r="A8724" t="s">
        <v>5</v>
      </c>
      <c r="B8724" t="s">
        <v>9</v>
      </c>
      <c r="C8724">
        <v>200</v>
      </c>
      <c r="D8724">
        <v>532657802540699</v>
      </c>
      <c r="E8724">
        <v>532657803569000</v>
      </c>
      <c r="F8724">
        <f>(teste_performance_after[[#This Row],[post-handle-timestamp]]-teste_performance_after[[#This Row],[pre-handle-timestamp]])/1000000</f>
        <v>1.0283009999999999</v>
      </c>
    </row>
    <row r="8725" spans="1:6" hidden="1" x14ac:dyDescent="0.25">
      <c r="A8725" t="s">
        <v>5</v>
      </c>
      <c r="B8725" t="s">
        <v>10</v>
      </c>
      <c r="C8725">
        <v>200</v>
      </c>
      <c r="D8725">
        <v>532657805173800</v>
      </c>
      <c r="E8725">
        <v>532657806149999</v>
      </c>
      <c r="F8725">
        <f>(teste_performance_after[[#This Row],[post-handle-timestamp]]-teste_performance_after[[#This Row],[pre-handle-timestamp]])/1000000</f>
        <v>0.97619900000000004</v>
      </c>
    </row>
    <row r="8726" spans="1:6" hidden="1" x14ac:dyDescent="0.25">
      <c r="A8726" t="s">
        <v>5</v>
      </c>
      <c r="B8726" t="s">
        <v>11</v>
      </c>
      <c r="C8726">
        <v>200</v>
      </c>
      <c r="D8726">
        <v>532657807601999</v>
      </c>
      <c r="E8726">
        <v>532657809252099</v>
      </c>
      <c r="F8726">
        <f>(teste_performance_after[[#This Row],[post-handle-timestamp]]-teste_performance_after[[#This Row],[pre-handle-timestamp]])/1000000</f>
        <v>1.6500999999999999</v>
      </c>
    </row>
    <row r="8727" spans="1:6" hidden="1" x14ac:dyDescent="0.25">
      <c r="A8727" t="s">
        <v>5</v>
      </c>
      <c r="B8727" t="s">
        <v>12</v>
      </c>
      <c r="C8727">
        <v>200</v>
      </c>
      <c r="D8727">
        <v>532657811558900</v>
      </c>
      <c r="E8727">
        <v>532657812697100</v>
      </c>
      <c r="F8727">
        <f>(teste_performance_after[[#This Row],[post-handle-timestamp]]-teste_performance_after[[#This Row],[pre-handle-timestamp]])/1000000</f>
        <v>1.1382000000000001</v>
      </c>
    </row>
    <row r="8728" spans="1:6" hidden="1" x14ac:dyDescent="0.25">
      <c r="A8728" t="s">
        <v>5</v>
      </c>
      <c r="B8728" t="s">
        <v>13</v>
      </c>
      <c r="C8728">
        <v>200</v>
      </c>
      <c r="D8728">
        <v>532657814256800</v>
      </c>
      <c r="E8728">
        <v>532657815326000</v>
      </c>
      <c r="F8728">
        <f>(teste_performance_after[[#This Row],[post-handle-timestamp]]-teste_performance_after[[#This Row],[pre-handle-timestamp]])/1000000</f>
        <v>1.0691999999999999</v>
      </c>
    </row>
    <row r="8729" spans="1:6" hidden="1" x14ac:dyDescent="0.25">
      <c r="A8729" t="s">
        <v>5</v>
      </c>
      <c r="B8729" t="s">
        <v>14</v>
      </c>
      <c r="C8729">
        <v>200</v>
      </c>
      <c r="D8729">
        <v>532657816712699</v>
      </c>
      <c r="E8729">
        <v>532657817804900</v>
      </c>
      <c r="F8729">
        <f>(teste_performance_after[[#This Row],[post-handle-timestamp]]-teste_performance_after[[#This Row],[pre-handle-timestamp]])/1000000</f>
        <v>1.092201</v>
      </c>
    </row>
    <row r="8730" spans="1:6" hidden="1" x14ac:dyDescent="0.25">
      <c r="A8730" t="s">
        <v>5</v>
      </c>
      <c r="B8730" t="s">
        <v>15</v>
      </c>
      <c r="C8730">
        <v>200</v>
      </c>
      <c r="D8730">
        <v>532657819663799</v>
      </c>
      <c r="E8730">
        <v>532657820651200</v>
      </c>
      <c r="F8730">
        <f>(teste_performance_after[[#This Row],[post-handle-timestamp]]-teste_performance_after[[#This Row],[pre-handle-timestamp]])/1000000</f>
        <v>0.98740099999999997</v>
      </c>
    </row>
    <row r="8731" spans="1:6" hidden="1" x14ac:dyDescent="0.25">
      <c r="A8731" t="s">
        <v>5</v>
      </c>
      <c r="B8731" t="s">
        <v>16</v>
      </c>
      <c r="C8731">
        <v>200</v>
      </c>
      <c r="D8731">
        <v>532657821803599</v>
      </c>
      <c r="E8731">
        <v>532657822869300</v>
      </c>
      <c r="F8731">
        <f>(teste_performance_after[[#This Row],[post-handle-timestamp]]-teste_performance_after[[#This Row],[pre-handle-timestamp]])/1000000</f>
        <v>1.065701</v>
      </c>
    </row>
    <row r="8732" spans="1:6" hidden="1" x14ac:dyDescent="0.25">
      <c r="A8732" t="s">
        <v>5</v>
      </c>
      <c r="B8732" t="s">
        <v>17</v>
      </c>
      <c r="C8732">
        <v>200</v>
      </c>
      <c r="D8732">
        <v>532657824477000</v>
      </c>
      <c r="E8732">
        <v>532657825522200</v>
      </c>
      <c r="F8732">
        <f>(teste_performance_after[[#This Row],[post-handle-timestamp]]-teste_performance_after[[#This Row],[pre-handle-timestamp]])/1000000</f>
        <v>1.0451999999999999</v>
      </c>
    </row>
    <row r="8733" spans="1:6" hidden="1" x14ac:dyDescent="0.25">
      <c r="A8733" t="s">
        <v>5</v>
      </c>
      <c r="B8733" t="s">
        <v>18</v>
      </c>
      <c r="C8733">
        <v>200</v>
      </c>
      <c r="D8733">
        <v>532657827445799</v>
      </c>
      <c r="E8733">
        <v>532657828465600</v>
      </c>
      <c r="F8733">
        <f>(teste_performance_after[[#This Row],[post-handle-timestamp]]-teste_performance_after[[#This Row],[pre-handle-timestamp]])/1000000</f>
        <v>1.019801</v>
      </c>
    </row>
    <row r="8734" spans="1:6" hidden="1" x14ac:dyDescent="0.25">
      <c r="A8734" t="s">
        <v>5</v>
      </c>
      <c r="B8734" t="s">
        <v>19</v>
      </c>
      <c r="C8734">
        <v>200</v>
      </c>
      <c r="D8734">
        <v>532657829553200</v>
      </c>
      <c r="E8734">
        <v>532657830494300</v>
      </c>
      <c r="F8734">
        <f>(teste_performance_after[[#This Row],[post-handle-timestamp]]-teste_performance_after[[#This Row],[pre-handle-timestamp]])/1000000</f>
        <v>0.94110000000000005</v>
      </c>
    </row>
    <row r="8735" spans="1:6" hidden="1" x14ac:dyDescent="0.25">
      <c r="A8735" t="s">
        <v>5</v>
      </c>
      <c r="B8735" t="s">
        <v>20</v>
      </c>
      <c r="C8735">
        <v>200</v>
      </c>
      <c r="D8735">
        <v>532657831610300</v>
      </c>
      <c r="E8735">
        <v>532657832833300</v>
      </c>
      <c r="F8735">
        <f>(teste_performance_after[[#This Row],[post-handle-timestamp]]-teste_performance_after[[#This Row],[pre-handle-timestamp]])/1000000</f>
        <v>1.2230000000000001</v>
      </c>
    </row>
    <row r="8736" spans="1:6" hidden="1" x14ac:dyDescent="0.25">
      <c r="A8736" t="s">
        <v>5</v>
      </c>
      <c r="B8736" t="s">
        <v>21</v>
      </c>
      <c r="C8736">
        <v>200</v>
      </c>
      <c r="D8736">
        <v>532657836348700</v>
      </c>
      <c r="E8736">
        <v>532657837579000</v>
      </c>
      <c r="F8736">
        <f>(teste_performance_after[[#This Row],[post-handle-timestamp]]-teste_performance_after[[#This Row],[pre-handle-timestamp]])/1000000</f>
        <v>1.2302999999999999</v>
      </c>
    </row>
    <row r="8737" spans="1:6" x14ac:dyDescent="0.25">
      <c r="A8737" t="s">
        <v>26</v>
      </c>
      <c r="B8737" t="s">
        <v>41</v>
      </c>
      <c r="C8737">
        <v>200</v>
      </c>
      <c r="D8737">
        <v>532657839995700</v>
      </c>
      <c r="E8737">
        <v>532657844857200</v>
      </c>
      <c r="F8737">
        <f>(teste_performance_after[[#This Row],[post-handle-timestamp]]-teste_performance_after[[#This Row],[pre-handle-timestamp]])/1000000</f>
        <v>4.8615000000000004</v>
      </c>
    </row>
    <row r="8738" spans="1:6" hidden="1" x14ac:dyDescent="0.25">
      <c r="A8738" t="s">
        <v>5</v>
      </c>
      <c r="B8738" t="s">
        <v>8</v>
      </c>
      <c r="C8738">
        <v>200</v>
      </c>
      <c r="D8738">
        <v>532657958724100</v>
      </c>
      <c r="E8738">
        <v>532657959734700</v>
      </c>
      <c r="F8738">
        <f>(teste_performance_after[[#This Row],[post-handle-timestamp]]-teste_performance_after[[#This Row],[pre-handle-timestamp]])/1000000</f>
        <v>1.0105999999999999</v>
      </c>
    </row>
    <row r="8739" spans="1:6" hidden="1" x14ac:dyDescent="0.25">
      <c r="A8739" t="s">
        <v>5</v>
      </c>
      <c r="B8739" t="s">
        <v>9</v>
      </c>
      <c r="C8739">
        <v>200</v>
      </c>
      <c r="D8739">
        <v>532657960920500</v>
      </c>
      <c r="E8739">
        <v>532657961879199</v>
      </c>
      <c r="F8739">
        <f>(teste_performance_after[[#This Row],[post-handle-timestamp]]-teste_performance_after[[#This Row],[pre-handle-timestamp]])/1000000</f>
        <v>0.95869899999999997</v>
      </c>
    </row>
    <row r="8740" spans="1:6" hidden="1" x14ac:dyDescent="0.25">
      <c r="A8740" t="s">
        <v>5</v>
      </c>
      <c r="B8740" t="s">
        <v>10</v>
      </c>
      <c r="C8740">
        <v>200</v>
      </c>
      <c r="D8740">
        <v>532657963325500</v>
      </c>
      <c r="E8740">
        <v>532657964241000</v>
      </c>
      <c r="F8740">
        <f>(teste_performance_after[[#This Row],[post-handle-timestamp]]-teste_performance_after[[#This Row],[pre-handle-timestamp]])/1000000</f>
        <v>0.91549999999999998</v>
      </c>
    </row>
    <row r="8741" spans="1:6" hidden="1" x14ac:dyDescent="0.25">
      <c r="A8741" t="s">
        <v>5</v>
      </c>
      <c r="B8741" t="s">
        <v>11</v>
      </c>
      <c r="C8741">
        <v>200</v>
      </c>
      <c r="D8741">
        <v>532657965509300</v>
      </c>
      <c r="E8741">
        <v>532657966928100</v>
      </c>
      <c r="F8741">
        <f>(teste_performance_after[[#This Row],[post-handle-timestamp]]-teste_performance_after[[#This Row],[pre-handle-timestamp]])/1000000</f>
        <v>1.4188000000000001</v>
      </c>
    </row>
    <row r="8742" spans="1:6" hidden="1" x14ac:dyDescent="0.25">
      <c r="A8742" t="s">
        <v>5</v>
      </c>
      <c r="B8742" t="s">
        <v>12</v>
      </c>
      <c r="C8742">
        <v>200</v>
      </c>
      <c r="D8742">
        <v>532657968508100</v>
      </c>
      <c r="E8742">
        <v>532657969424900</v>
      </c>
      <c r="F8742">
        <f>(teste_performance_after[[#This Row],[post-handle-timestamp]]-teste_performance_after[[#This Row],[pre-handle-timestamp]])/1000000</f>
        <v>0.91679999999999995</v>
      </c>
    </row>
    <row r="8743" spans="1:6" hidden="1" x14ac:dyDescent="0.25">
      <c r="A8743" t="s">
        <v>5</v>
      </c>
      <c r="B8743" t="s">
        <v>13</v>
      </c>
      <c r="C8743">
        <v>200</v>
      </c>
      <c r="D8743">
        <v>532657970503999</v>
      </c>
      <c r="E8743">
        <v>532657971486800</v>
      </c>
      <c r="F8743">
        <f>(teste_performance_after[[#This Row],[post-handle-timestamp]]-teste_performance_after[[#This Row],[pre-handle-timestamp]])/1000000</f>
        <v>0.98280100000000004</v>
      </c>
    </row>
    <row r="8744" spans="1:6" hidden="1" x14ac:dyDescent="0.25">
      <c r="A8744" t="s">
        <v>5</v>
      </c>
      <c r="B8744" t="s">
        <v>14</v>
      </c>
      <c r="C8744">
        <v>200</v>
      </c>
      <c r="D8744">
        <v>532657972649300</v>
      </c>
      <c r="E8744">
        <v>532657973665200</v>
      </c>
      <c r="F8744">
        <f>(teste_performance_after[[#This Row],[post-handle-timestamp]]-teste_performance_after[[#This Row],[pre-handle-timestamp]])/1000000</f>
        <v>1.0159</v>
      </c>
    </row>
    <row r="8745" spans="1:6" hidden="1" x14ac:dyDescent="0.25">
      <c r="A8745" t="s">
        <v>5</v>
      </c>
      <c r="B8745" t="s">
        <v>15</v>
      </c>
      <c r="C8745">
        <v>200</v>
      </c>
      <c r="D8745">
        <v>532657975377899</v>
      </c>
      <c r="E8745">
        <v>532657976309700</v>
      </c>
      <c r="F8745">
        <f>(teste_performance_after[[#This Row],[post-handle-timestamp]]-teste_performance_after[[#This Row],[pre-handle-timestamp]])/1000000</f>
        <v>0.93180099999999999</v>
      </c>
    </row>
    <row r="8746" spans="1:6" hidden="1" x14ac:dyDescent="0.25">
      <c r="A8746" t="s">
        <v>5</v>
      </c>
      <c r="B8746" t="s">
        <v>16</v>
      </c>
      <c r="C8746">
        <v>200</v>
      </c>
      <c r="D8746">
        <v>532657977347100</v>
      </c>
      <c r="E8746">
        <v>532657978325000</v>
      </c>
      <c r="F8746">
        <f>(teste_performance_after[[#This Row],[post-handle-timestamp]]-teste_performance_after[[#This Row],[pre-handle-timestamp]])/1000000</f>
        <v>0.97789999999999999</v>
      </c>
    </row>
    <row r="8747" spans="1:6" hidden="1" x14ac:dyDescent="0.25">
      <c r="A8747" t="s">
        <v>5</v>
      </c>
      <c r="B8747" t="s">
        <v>17</v>
      </c>
      <c r="C8747">
        <v>200</v>
      </c>
      <c r="D8747">
        <v>532657979863900</v>
      </c>
      <c r="E8747">
        <v>532657980934200</v>
      </c>
      <c r="F8747">
        <f>(teste_performance_after[[#This Row],[post-handle-timestamp]]-teste_performance_after[[#This Row],[pre-handle-timestamp]])/1000000</f>
        <v>1.0703</v>
      </c>
    </row>
    <row r="8748" spans="1:6" hidden="1" x14ac:dyDescent="0.25">
      <c r="A8748" t="s">
        <v>5</v>
      </c>
      <c r="B8748" t="s">
        <v>18</v>
      </c>
      <c r="C8748">
        <v>200</v>
      </c>
      <c r="D8748">
        <v>532657982720600</v>
      </c>
      <c r="E8748">
        <v>532657983644400</v>
      </c>
      <c r="F8748">
        <f>(teste_performance_after[[#This Row],[post-handle-timestamp]]-teste_performance_after[[#This Row],[pre-handle-timestamp]])/1000000</f>
        <v>0.92379999999999995</v>
      </c>
    </row>
    <row r="8749" spans="1:6" hidden="1" x14ac:dyDescent="0.25">
      <c r="A8749" t="s">
        <v>5</v>
      </c>
      <c r="B8749" t="s">
        <v>19</v>
      </c>
      <c r="C8749">
        <v>200</v>
      </c>
      <c r="D8749">
        <v>532657986646199</v>
      </c>
      <c r="E8749">
        <v>532657987601200</v>
      </c>
      <c r="F8749">
        <f>(teste_performance_after[[#This Row],[post-handle-timestamp]]-teste_performance_after[[#This Row],[pre-handle-timestamp]])/1000000</f>
        <v>0.95500099999999999</v>
      </c>
    </row>
    <row r="8750" spans="1:6" hidden="1" x14ac:dyDescent="0.25">
      <c r="A8750" t="s">
        <v>5</v>
      </c>
      <c r="B8750" t="s">
        <v>20</v>
      </c>
      <c r="C8750">
        <v>200</v>
      </c>
      <c r="D8750">
        <v>532657988768700</v>
      </c>
      <c r="E8750">
        <v>532657989948399</v>
      </c>
      <c r="F8750">
        <f>(teste_performance_after[[#This Row],[post-handle-timestamp]]-teste_performance_after[[#This Row],[pre-handle-timestamp]])/1000000</f>
        <v>1.1796990000000001</v>
      </c>
    </row>
    <row r="8751" spans="1:6" hidden="1" x14ac:dyDescent="0.25">
      <c r="A8751" t="s">
        <v>5</v>
      </c>
      <c r="B8751" t="s">
        <v>21</v>
      </c>
      <c r="C8751">
        <v>200</v>
      </c>
      <c r="D8751">
        <v>532657993334600</v>
      </c>
      <c r="E8751">
        <v>532657994552599</v>
      </c>
      <c r="F8751">
        <f>(teste_performance_after[[#This Row],[post-handle-timestamp]]-teste_performance_after[[#This Row],[pre-handle-timestamp]])/1000000</f>
        <v>1.2179990000000001</v>
      </c>
    </row>
    <row r="8752" spans="1:6" x14ac:dyDescent="0.25">
      <c r="A8752" t="s">
        <v>26</v>
      </c>
      <c r="B8752" t="s">
        <v>41</v>
      </c>
      <c r="C8752">
        <v>200</v>
      </c>
      <c r="D8752">
        <v>532657996817500</v>
      </c>
      <c r="E8752">
        <v>532658016318000</v>
      </c>
      <c r="F8752">
        <f>(teste_performance_after[[#This Row],[post-handle-timestamp]]-teste_performance_after[[#This Row],[pre-handle-timestamp]])/1000000</f>
        <v>19.500499999999999</v>
      </c>
    </row>
    <row r="8753" spans="1:6" hidden="1" x14ac:dyDescent="0.25">
      <c r="A8753" t="s">
        <v>5</v>
      </c>
      <c r="B8753" t="s">
        <v>8</v>
      </c>
      <c r="C8753">
        <v>200</v>
      </c>
      <c r="D8753">
        <v>532658100405800</v>
      </c>
      <c r="E8753">
        <v>532658101492700</v>
      </c>
      <c r="F8753">
        <f>(teste_performance_after[[#This Row],[post-handle-timestamp]]-teste_performance_after[[#This Row],[pre-handle-timestamp]])/1000000</f>
        <v>1.0869</v>
      </c>
    </row>
    <row r="8754" spans="1:6" hidden="1" x14ac:dyDescent="0.25">
      <c r="A8754" t="s">
        <v>5</v>
      </c>
      <c r="B8754" t="s">
        <v>9</v>
      </c>
      <c r="C8754">
        <v>200</v>
      </c>
      <c r="D8754">
        <v>532658102945000</v>
      </c>
      <c r="E8754">
        <v>532658103892000</v>
      </c>
      <c r="F8754">
        <f>(teste_performance_after[[#This Row],[post-handle-timestamp]]-teste_performance_after[[#This Row],[pre-handle-timestamp]])/1000000</f>
        <v>0.94699999999999995</v>
      </c>
    </row>
    <row r="8755" spans="1:6" hidden="1" x14ac:dyDescent="0.25">
      <c r="A8755" t="s">
        <v>5</v>
      </c>
      <c r="B8755" t="s">
        <v>10</v>
      </c>
      <c r="C8755">
        <v>200</v>
      </c>
      <c r="D8755">
        <v>532658105370600</v>
      </c>
      <c r="E8755">
        <v>532658106264199</v>
      </c>
      <c r="F8755">
        <f>(teste_performance_after[[#This Row],[post-handle-timestamp]]-teste_performance_after[[#This Row],[pre-handle-timestamp]])/1000000</f>
        <v>0.89359900000000003</v>
      </c>
    </row>
    <row r="8756" spans="1:6" hidden="1" x14ac:dyDescent="0.25">
      <c r="A8756" t="s">
        <v>5</v>
      </c>
      <c r="B8756" t="s">
        <v>11</v>
      </c>
      <c r="C8756">
        <v>200</v>
      </c>
      <c r="D8756">
        <v>532658107680000</v>
      </c>
      <c r="E8756">
        <v>532658108643500</v>
      </c>
      <c r="F8756">
        <f>(teste_performance_after[[#This Row],[post-handle-timestamp]]-teste_performance_after[[#This Row],[pre-handle-timestamp]])/1000000</f>
        <v>0.96350000000000002</v>
      </c>
    </row>
    <row r="8757" spans="1:6" hidden="1" x14ac:dyDescent="0.25">
      <c r="A8757" t="s">
        <v>5</v>
      </c>
      <c r="B8757" t="s">
        <v>12</v>
      </c>
      <c r="C8757">
        <v>200</v>
      </c>
      <c r="D8757">
        <v>532658110003000</v>
      </c>
      <c r="E8757">
        <v>532658110965800</v>
      </c>
      <c r="F8757">
        <f>(teste_performance_after[[#This Row],[post-handle-timestamp]]-teste_performance_after[[#This Row],[pre-handle-timestamp]])/1000000</f>
        <v>0.96279999999999999</v>
      </c>
    </row>
    <row r="8758" spans="1:6" hidden="1" x14ac:dyDescent="0.25">
      <c r="A8758" t="s">
        <v>5</v>
      </c>
      <c r="B8758" t="s">
        <v>13</v>
      </c>
      <c r="C8758">
        <v>200</v>
      </c>
      <c r="D8758">
        <v>532658112267400</v>
      </c>
      <c r="E8758">
        <v>532658113321600</v>
      </c>
      <c r="F8758">
        <f>(teste_performance_after[[#This Row],[post-handle-timestamp]]-teste_performance_after[[#This Row],[pre-handle-timestamp]])/1000000</f>
        <v>1.0542</v>
      </c>
    </row>
    <row r="8759" spans="1:6" hidden="1" x14ac:dyDescent="0.25">
      <c r="A8759" t="s">
        <v>5</v>
      </c>
      <c r="B8759" t="s">
        <v>14</v>
      </c>
      <c r="C8759">
        <v>200</v>
      </c>
      <c r="D8759">
        <v>532658114855800</v>
      </c>
      <c r="E8759">
        <v>532658115882199</v>
      </c>
      <c r="F8759">
        <f>(teste_performance_after[[#This Row],[post-handle-timestamp]]-teste_performance_after[[#This Row],[pre-handle-timestamp]])/1000000</f>
        <v>1.0263990000000001</v>
      </c>
    </row>
    <row r="8760" spans="1:6" hidden="1" x14ac:dyDescent="0.25">
      <c r="A8760" t="s">
        <v>5</v>
      </c>
      <c r="B8760" t="s">
        <v>15</v>
      </c>
      <c r="C8760">
        <v>200</v>
      </c>
      <c r="D8760">
        <v>532658117847700</v>
      </c>
      <c r="E8760">
        <v>532658118836300</v>
      </c>
      <c r="F8760">
        <f>(teste_performance_after[[#This Row],[post-handle-timestamp]]-teste_performance_after[[#This Row],[pre-handle-timestamp]])/1000000</f>
        <v>0.98860000000000003</v>
      </c>
    </row>
    <row r="8761" spans="1:6" hidden="1" x14ac:dyDescent="0.25">
      <c r="A8761" t="s">
        <v>5</v>
      </c>
      <c r="B8761" t="s">
        <v>16</v>
      </c>
      <c r="C8761">
        <v>200</v>
      </c>
      <c r="D8761">
        <v>532658119973900</v>
      </c>
      <c r="E8761">
        <v>532658120885100</v>
      </c>
      <c r="F8761">
        <f>(teste_performance_after[[#This Row],[post-handle-timestamp]]-teste_performance_after[[#This Row],[pre-handle-timestamp]])/1000000</f>
        <v>0.91120000000000001</v>
      </c>
    </row>
    <row r="8762" spans="1:6" hidden="1" x14ac:dyDescent="0.25">
      <c r="A8762" t="s">
        <v>5</v>
      </c>
      <c r="B8762" t="s">
        <v>17</v>
      </c>
      <c r="C8762">
        <v>200</v>
      </c>
      <c r="D8762">
        <v>532658122627800</v>
      </c>
      <c r="E8762">
        <v>532658123642900</v>
      </c>
      <c r="F8762">
        <f>(teste_performance_after[[#This Row],[post-handle-timestamp]]-teste_performance_after[[#This Row],[pre-handle-timestamp]])/1000000</f>
        <v>1.0150999999999999</v>
      </c>
    </row>
    <row r="8763" spans="1:6" hidden="1" x14ac:dyDescent="0.25">
      <c r="A8763" t="s">
        <v>5</v>
      </c>
      <c r="B8763" t="s">
        <v>18</v>
      </c>
      <c r="C8763">
        <v>200</v>
      </c>
      <c r="D8763">
        <v>532658125517000</v>
      </c>
      <c r="E8763">
        <v>532658126506899</v>
      </c>
      <c r="F8763">
        <f>(teste_performance_after[[#This Row],[post-handle-timestamp]]-teste_performance_after[[#This Row],[pre-handle-timestamp]])/1000000</f>
        <v>0.98989899999999997</v>
      </c>
    </row>
    <row r="8764" spans="1:6" hidden="1" x14ac:dyDescent="0.25">
      <c r="A8764" t="s">
        <v>5</v>
      </c>
      <c r="B8764" t="s">
        <v>19</v>
      </c>
      <c r="C8764">
        <v>200</v>
      </c>
      <c r="D8764">
        <v>532658127761199</v>
      </c>
      <c r="E8764">
        <v>532658128777500</v>
      </c>
      <c r="F8764">
        <f>(teste_performance_after[[#This Row],[post-handle-timestamp]]-teste_performance_after[[#This Row],[pre-handle-timestamp]])/1000000</f>
        <v>1.0163009999999999</v>
      </c>
    </row>
    <row r="8765" spans="1:6" hidden="1" x14ac:dyDescent="0.25">
      <c r="A8765" t="s">
        <v>5</v>
      </c>
      <c r="B8765" t="s">
        <v>20</v>
      </c>
      <c r="C8765">
        <v>200</v>
      </c>
      <c r="D8765">
        <v>532658129995400</v>
      </c>
      <c r="E8765">
        <v>532658131333100</v>
      </c>
      <c r="F8765">
        <f>(teste_performance_after[[#This Row],[post-handle-timestamp]]-teste_performance_after[[#This Row],[pre-handle-timestamp]])/1000000</f>
        <v>1.3376999999999999</v>
      </c>
    </row>
    <row r="8766" spans="1:6" hidden="1" x14ac:dyDescent="0.25">
      <c r="A8766" t="s">
        <v>5</v>
      </c>
      <c r="B8766" t="s">
        <v>21</v>
      </c>
      <c r="C8766">
        <v>200</v>
      </c>
      <c r="D8766">
        <v>532658135000200</v>
      </c>
      <c r="E8766">
        <v>532658136308099</v>
      </c>
      <c r="F8766">
        <f>(teste_performance_after[[#This Row],[post-handle-timestamp]]-teste_performance_after[[#This Row],[pre-handle-timestamp]])/1000000</f>
        <v>1.3078989999999999</v>
      </c>
    </row>
    <row r="8767" spans="1:6" x14ac:dyDescent="0.25">
      <c r="A8767" t="s">
        <v>26</v>
      </c>
      <c r="B8767" t="s">
        <v>41</v>
      </c>
      <c r="C8767">
        <v>200</v>
      </c>
      <c r="D8767">
        <v>532658138973400</v>
      </c>
      <c r="E8767">
        <v>532658144591600</v>
      </c>
      <c r="F8767">
        <f>(teste_performance_after[[#This Row],[post-handle-timestamp]]-teste_performance_after[[#This Row],[pre-handle-timestamp]])/1000000</f>
        <v>5.6181999999999999</v>
      </c>
    </row>
    <row r="8768" spans="1:6" hidden="1" x14ac:dyDescent="0.25">
      <c r="A8768" t="s">
        <v>5</v>
      </c>
      <c r="B8768" t="s">
        <v>8</v>
      </c>
      <c r="C8768">
        <v>200</v>
      </c>
      <c r="D8768">
        <v>532658324612400</v>
      </c>
      <c r="E8768">
        <v>532658325642199</v>
      </c>
      <c r="F8768">
        <f>(teste_performance_after[[#This Row],[post-handle-timestamp]]-teste_performance_after[[#This Row],[pre-handle-timestamp]])/1000000</f>
        <v>1.0297989999999999</v>
      </c>
    </row>
    <row r="8769" spans="1:6" hidden="1" x14ac:dyDescent="0.25">
      <c r="A8769" t="s">
        <v>5</v>
      </c>
      <c r="B8769" t="s">
        <v>9</v>
      </c>
      <c r="C8769">
        <v>200</v>
      </c>
      <c r="D8769">
        <v>532658326945700</v>
      </c>
      <c r="E8769">
        <v>532658327933800</v>
      </c>
      <c r="F8769">
        <f>(teste_performance_after[[#This Row],[post-handle-timestamp]]-teste_performance_after[[#This Row],[pre-handle-timestamp]])/1000000</f>
        <v>0.98809999999999998</v>
      </c>
    </row>
    <row r="8770" spans="1:6" hidden="1" x14ac:dyDescent="0.25">
      <c r="A8770" t="s">
        <v>5</v>
      </c>
      <c r="B8770" t="s">
        <v>10</v>
      </c>
      <c r="C8770">
        <v>200</v>
      </c>
      <c r="D8770">
        <v>532658329498900</v>
      </c>
      <c r="E8770">
        <v>532658330409700</v>
      </c>
      <c r="F8770">
        <f>(teste_performance_after[[#This Row],[post-handle-timestamp]]-teste_performance_after[[#This Row],[pre-handle-timestamp]])/1000000</f>
        <v>0.91080000000000005</v>
      </c>
    </row>
    <row r="8771" spans="1:6" hidden="1" x14ac:dyDescent="0.25">
      <c r="A8771" t="s">
        <v>5</v>
      </c>
      <c r="B8771" t="s">
        <v>11</v>
      </c>
      <c r="C8771">
        <v>200</v>
      </c>
      <c r="D8771">
        <v>532658331474400</v>
      </c>
      <c r="E8771">
        <v>532658332393500</v>
      </c>
      <c r="F8771">
        <f>(teste_performance_after[[#This Row],[post-handle-timestamp]]-teste_performance_after[[#This Row],[pre-handle-timestamp]])/1000000</f>
        <v>0.91910000000000003</v>
      </c>
    </row>
    <row r="8772" spans="1:6" hidden="1" x14ac:dyDescent="0.25">
      <c r="A8772" t="s">
        <v>5</v>
      </c>
      <c r="B8772" t="s">
        <v>12</v>
      </c>
      <c r="C8772">
        <v>200</v>
      </c>
      <c r="D8772">
        <v>532658333659100</v>
      </c>
      <c r="E8772">
        <v>532658334567200</v>
      </c>
      <c r="F8772">
        <f>(teste_performance_after[[#This Row],[post-handle-timestamp]]-teste_performance_after[[#This Row],[pre-handle-timestamp]])/1000000</f>
        <v>0.90810000000000002</v>
      </c>
    </row>
    <row r="8773" spans="1:6" hidden="1" x14ac:dyDescent="0.25">
      <c r="A8773" t="s">
        <v>5</v>
      </c>
      <c r="B8773" t="s">
        <v>13</v>
      </c>
      <c r="C8773">
        <v>200</v>
      </c>
      <c r="D8773">
        <v>532658335702899</v>
      </c>
      <c r="E8773">
        <v>532658336656500</v>
      </c>
      <c r="F8773">
        <f>(teste_performance_after[[#This Row],[post-handle-timestamp]]-teste_performance_after[[#This Row],[pre-handle-timestamp]])/1000000</f>
        <v>0.95360100000000003</v>
      </c>
    </row>
    <row r="8774" spans="1:6" hidden="1" x14ac:dyDescent="0.25">
      <c r="A8774" t="s">
        <v>5</v>
      </c>
      <c r="B8774" t="s">
        <v>14</v>
      </c>
      <c r="C8774">
        <v>200</v>
      </c>
      <c r="D8774">
        <v>532658337889799</v>
      </c>
      <c r="E8774">
        <v>532658338937900</v>
      </c>
      <c r="F8774">
        <f>(teste_performance_after[[#This Row],[post-handle-timestamp]]-teste_performance_after[[#This Row],[pre-handle-timestamp]])/1000000</f>
        <v>1.0481009999999999</v>
      </c>
    </row>
    <row r="8775" spans="1:6" hidden="1" x14ac:dyDescent="0.25">
      <c r="A8775" t="s">
        <v>5</v>
      </c>
      <c r="B8775" t="s">
        <v>15</v>
      </c>
      <c r="C8775">
        <v>200</v>
      </c>
      <c r="D8775">
        <v>532658340722800</v>
      </c>
      <c r="E8775">
        <v>532658341705900</v>
      </c>
      <c r="F8775">
        <f>(teste_performance_after[[#This Row],[post-handle-timestamp]]-teste_performance_after[[#This Row],[pre-handle-timestamp]])/1000000</f>
        <v>0.98309999999999997</v>
      </c>
    </row>
    <row r="8776" spans="1:6" hidden="1" x14ac:dyDescent="0.25">
      <c r="A8776" t="s">
        <v>5</v>
      </c>
      <c r="B8776" t="s">
        <v>16</v>
      </c>
      <c r="C8776">
        <v>200</v>
      </c>
      <c r="D8776">
        <v>532658343048100</v>
      </c>
      <c r="E8776">
        <v>532658344105500</v>
      </c>
      <c r="F8776">
        <f>(teste_performance_after[[#This Row],[post-handle-timestamp]]-teste_performance_after[[#This Row],[pre-handle-timestamp]])/1000000</f>
        <v>1.0573999999999999</v>
      </c>
    </row>
    <row r="8777" spans="1:6" hidden="1" x14ac:dyDescent="0.25">
      <c r="A8777" t="s">
        <v>5</v>
      </c>
      <c r="B8777" t="s">
        <v>17</v>
      </c>
      <c r="C8777">
        <v>200</v>
      </c>
      <c r="D8777">
        <v>532658345887300</v>
      </c>
      <c r="E8777">
        <v>532658346941600</v>
      </c>
      <c r="F8777">
        <f>(teste_performance_after[[#This Row],[post-handle-timestamp]]-teste_performance_after[[#This Row],[pre-handle-timestamp]])/1000000</f>
        <v>1.0543</v>
      </c>
    </row>
    <row r="8778" spans="1:6" hidden="1" x14ac:dyDescent="0.25">
      <c r="A8778" t="s">
        <v>5</v>
      </c>
      <c r="B8778" t="s">
        <v>18</v>
      </c>
      <c r="C8778">
        <v>200</v>
      </c>
      <c r="D8778">
        <v>532658348784800</v>
      </c>
      <c r="E8778">
        <v>532658349736699</v>
      </c>
      <c r="F8778">
        <f>(teste_performance_after[[#This Row],[post-handle-timestamp]]-teste_performance_after[[#This Row],[pre-handle-timestamp]])/1000000</f>
        <v>0.95189900000000005</v>
      </c>
    </row>
    <row r="8779" spans="1:6" hidden="1" x14ac:dyDescent="0.25">
      <c r="A8779" t="s">
        <v>5</v>
      </c>
      <c r="B8779" t="s">
        <v>19</v>
      </c>
      <c r="C8779">
        <v>200</v>
      </c>
      <c r="D8779">
        <v>532658350797400</v>
      </c>
      <c r="E8779">
        <v>532658351809100</v>
      </c>
      <c r="F8779">
        <f>(teste_performance_after[[#This Row],[post-handle-timestamp]]-teste_performance_after[[#This Row],[pre-handle-timestamp]])/1000000</f>
        <v>1.0117</v>
      </c>
    </row>
    <row r="8780" spans="1:6" hidden="1" x14ac:dyDescent="0.25">
      <c r="A8780" t="s">
        <v>5</v>
      </c>
      <c r="B8780" t="s">
        <v>20</v>
      </c>
      <c r="C8780">
        <v>200</v>
      </c>
      <c r="D8780">
        <v>532658353151200</v>
      </c>
      <c r="E8780">
        <v>532658354420800</v>
      </c>
      <c r="F8780">
        <f>(teste_performance_after[[#This Row],[post-handle-timestamp]]-teste_performance_after[[#This Row],[pre-handle-timestamp]])/1000000</f>
        <v>1.2696000000000001</v>
      </c>
    </row>
    <row r="8781" spans="1:6" hidden="1" x14ac:dyDescent="0.25">
      <c r="A8781" t="s">
        <v>5</v>
      </c>
      <c r="B8781" t="s">
        <v>21</v>
      </c>
      <c r="C8781">
        <v>200</v>
      </c>
      <c r="D8781">
        <v>532658358133300</v>
      </c>
      <c r="E8781">
        <v>532658359495200</v>
      </c>
      <c r="F8781">
        <f>(teste_performance_after[[#This Row],[post-handle-timestamp]]-teste_performance_after[[#This Row],[pre-handle-timestamp]])/1000000</f>
        <v>1.3619000000000001</v>
      </c>
    </row>
    <row r="8782" spans="1:6" x14ac:dyDescent="0.25">
      <c r="A8782" t="s">
        <v>26</v>
      </c>
      <c r="B8782" t="s">
        <v>41</v>
      </c>
      <c r="C8782">
        <v>200</v>
      </c>
      <c r="D8782">
        <v>532658362027899</v>
      </c>
      <c r="E8782">
        <v>532658367562499</v>
      </c>
      <c r="F8782">
        <f>(teste_performance_after[[#This Row],[post-handle-timestamp]]-teste_performance_after[[#This Row],[pre-handle-timestamp]])/1000000</f>
        <v>5.5346000000000002</v>
      </c>
    </row>
    <row r="8783" spans="1:6" hidden="1" x14ac:dyDescent="0.25">
      <c r="A8783" t="s">
        <v>5</v>
      </c>
      <c r="B8783" t="s">
        <v>8</v>
      </c>
      <c r="C8783">
        <v>200</v>
      </c>
      <c r="D8783">
        <v>532658439900200</v>
      </c>
      <c r="E8783">
        <v>532658440947899</v>
      </c>
      <c r="F8783">
        <f>(teste_performance_after[[#This Row],[post-handle-timestamp]]-teste_performance_after[[#This Row],[pre-handle-timestamp]])/1000000</f>
        <v>1.0476989999999999</v>
      </c>
    </row>
    <row r="8784" spans="1:6" hidden="1" x14ac:dyDescent="0.25">
      <c r="A8784" t="s">
        <v>5</v>
      </c>
      <c r="B8784" t="s">
        <v>9</v>
      </c>
      <c r="C8784">
        <v>200</v>
      </c>
      <c r="D8784">
        <v>532658442398200</v>
      </c>
      <c r="E8784">
        <v>532658443387200</v>
      </c>
      <c r="F8784">
        <f>(teste_performance_after[[#This Row],[post-handle-timestamp]]-teste_performance_after[[#This Row],[pre-handle-timestamp]])/1000000</f>
        <v>0.98899999999999999</v>
      </c>
    </row>
    <row r="8785" spans="1:6" hidden="1" x14ac:dyDescent="0.25">
      <c r="A8785" t="s">
        <v>5</v>
      </c>
      <c r="B8785" t="s">
        <v>10</v>
      </c>
      <c r="C8785">
        <v>200</v>
      </c>
      <c r="D8785">
        <v>532658444977500</v>
      </c>
      <c r="E8785">
        <v>532658445910700</v>
      </c>
      <c r="F8785">
        <f>(teste_performance_after[[#This Row],[post-handle-timestamp]]-teste_performance_after[[#This Row],[pre-handle-timestamp]])/1000000</f>
        <v>0.93320000000000003</v>
      </c>
    </row>
    <row r="8786" spans="1:6" hidden="1" x14ac:dyDescent="0.25">
      <c r="A8786" t="s">
        <v>5</v>
      </c>
      <c r="B8786" t="s">
        <v>11</v>
      </c>
      <c r="C8786">
        <v>200</v>
      </c>
      <c r="D8786">
        <v>532658446961000</v>
      </c>
      <c r="E8786">
        <v>532658447919899</v>
      </c>
      <c r="F8786">
        <f>(teste_performance_after[[#This Row],[post-handle-timestamp]]-teste_performance_after[[#This Row],[pre-handle-timestamp]])/1000000</f>
        <v>0.95889899999999995</v>
      </c>
    </row>
    <row r="8787" spans="1:6" hidden="1" x14ac:dyDescent="0.25">
      <c r="A8787" t="s">
        <v>5</v>
      </c>
      <c r="B8787" t="s">
        <v>12</v>
      </c>
      <c r="C8787">
        <v>200</v>
      </c>
      <c r="D8787">
        <v>532658449232800</v>
      </c>
      <c r="E8787">
        <v>532658450176500</v>
      </c>
      <c r="F8787">
        <f>(teste_performance_after[[#This Row],[post-handle-timestamp]]-teste_performance_after[[#This Row],[pre-handle-timestamp]])/1000000</f>
        <v>0.94369999999999998</v>
      </c>
    </row>
    <row r="8788" spans="1:6" hidden="1" x14ac:dyDescent="0.25">
      <c r="A8788" t="s">
        <v>5</v>
      </c>
      <c r="B8788" t="s">
        <v>13</v>
      </c>
      <c r="C8788">
        <v>200</v>
      </c>
      <c r="D8788">
        <v>532658451430100</v>
      </c>
      <c r="E8788">
        <v>532658452591500</v>
      </c>
      <c r="F8788">
        <f>(teste_performance_after[[#This Row],[post-handle-timestamp]]-teste_performance_after[[#This Row],[pre-handle-timestamp]])/1000000</f>
        <v>1.1614</v>
      </c>
    </row>
    <row r="8789" spans="1:6" hidden="1" x14ac:dyDescent="0.25">
      <c r="A8789" t="s">
        <v>5</v>
      </c>
      <c r="B8789" t="s">
        <v>14</v>
      </c>
      <c r="C8789">
        <v>200</v>
      </c>
      <c r="D8789">
        <v>532658454085300</v>
      </c>
      <c r="E8789">
        <v>532658455188800</v>
      </c>
      <c r="F8789">
        <f>(teste_performance_after[[#This Row],[post-handle-timestamp]]-teste_performance_after[[#This Row],[pre-handle-timestamp]])/1000000</f>
        <v>1.1034999999999999</v>
      </c>
    </row>
    <row r="8790" spans="1:6" hidden="1" x14ac:dyDescent="0.25">
      <c r="A8790" t="s">
        <v>5</v>
      </c>
      <c r="B8790" t="s">
        <v>15</v>
      </c>
      <c r="C8790">
        <v>200</v>
      </c>
      <c r="D8790">
        <v>532658457454400</v>
      </c>
      <c r="E8790">
        <v>532658458538900</v>
      </c>
      <c r="F8790">
        <f>(teste_performance_after[[#This Row],[post-handle-timestamp]]-teste_performance_after[[#This Row],[pre-handle-timestamp]])/1000000</f>
        <v>1.0845</v>
      </c>
    </row>
    <row r="8791" spans="1:6" hidden="1" x14ac:dyDescent="0.25">
      <c r="A8791" t="s">
        <v>5</v>
      </c>
      <c r="B8791" t="s">
        <v>16</v>
      </c>
      <c r="C8791">
        <v>200</v>
      </c>
      <c r="D8791">
        <v>532658459699000</v>
      </c>
      <c r="E8791">
        <v>532658460669900</v>
      </c>
      <c r="F8791">
        <f>(teste_performance_after[[#This Row],[post-handle-timestamp]]-teste_performance_after[[#This Row],[pre-handle-timestamp]])/1000000</f>
        <v>0.97089999999999999</v>
      </c>
    </row>
    <row r="8792" spans="1:6" hidden="1" x14ac:dyDescent="0.25">
      <c r="A8792" t="s">
        <v>5</v>
      </c>
      <c r="B8792" t="s">
        <v>17</v>
      </c>
      <c r="C8792">
        <v>200</v>
      </c>
      <c r="D8792">
        <v>532658462269700</v>
      </c>
      <c r="E8792">
        <v>532658463221100</v>
      </c>
      <c r="F8792">
        <f>(teste_performance_after[[#This Row],[post-handle-timestamp]]-teste_performance_after[[#This Row],[pre-handle-timestamp]])/1000000</f>
        <v>0.95140000000000002</v>
      </c>
    </row>
    <row r="8793" spans="1:6" hidden="1" x14ac:dyDescent="0.25">
      <c r="A8793" t="s">
        <v>5</v>
      </c>
      <c r="B8793" t="s">
        <v>18</v>
      </c>
      <c r="C8793">
        <v>200</v>
      </c>
      <c r="D8793">
        <v>532658465057500</v>
      </c>
      <c r="E8793">
        <v>532658465955100</v>
      </c>
      <c r="F8793">
        <f>(teste_performance_after[[#This Row],[post-handle-timestamp]]-teste_performance_after[[#This Row],[pre-handle-timestamp]])/1000000</f>
        <v>0.89759999999999995</v>
      </c>
    </row>
    <row r="8794" spans="1:6" hidden="1" x14ac:dyDescent="0.25">
      <c r="A8794" t="s">
        <v>5</v>
      </c>
      <c r="B8794" t="s">
        <v>19</v>
      </c>
      <c r="C8794">
        <v>200</v>
      </c>
      <c r="D8794">
        <v>532658467035000</v>
      </c>
      <c r="E8794">
        <v>532658467904099</v>
      </c>
      <c r="F8794">
        <f>(teste_performance_after[[#This Row],[post-handle-timestamp]]-teste_performance_after[[#This Row],[pre-handle-timestamp]])/1000000</f>
        <v>0.86909899999999995</v>
      </c>
    </row>
    <row r="8795" spans="1:6" hidden="1" x14ac:dyDescent="0.25">
      <c r="A8795" t="s">
        <v>5</v>
      </c>
      <c r="B8795" t="s">
        <v>20</v>
      </c>
      <c r="C8795">
        <v>200</v>
      </c>
      <c r="D8795">
        <v>532658469344100</v>
      </c>
      <c r="E8795">
        <v>532658470720500</v>
      </c>
      <c r="F8795">
        <f>(teste_performance_after[[#This Row],[post-handle-timestamp]]-teste_performance_after[[#This Row],[pre-handle-timestamp]])/1000000</f>
        <v>1.3764000000000001</v>
      </c>
    </row>
    <row r="8796" spans="1:6" hidden="1" x14ac:dyDescent="0.25">
      <c r="A8796" t="s">
        <v>5</v>
      </c>
      <c r="B8796" t="s">
        <v>21</v>
      </c>
      <c r="C8796">
        <v>200</v>
      </c>
      <c r="D8796">
        <v>532658474182500</v>
      </c>
      <c r="E8796">
        <v>532658475477000</v>
      </c>
      <c r="F8796">
        <f>(teste_performance_after[[#This Row],[post-handle-timestamp]]-teste_performance_after[[#This Row],[pre-handle-timestamp]])/1000000</f>
        <v>1.2945</v>
      </c>
    </row>
    <row r="8797" spans="1:6" x14ac:dyDescent="0.25">
      <c r="A8797" t="s">
        <v>26</v>
      </c>
      <c r="B8797" t="s">
        <v>41</v>
      </c>
      <c r="C8797">
        <v>200</v>
      </c>
      <c r="D8797">
        <v>532658477682400</v>
      </c>
      <c r="E8797">
        <v>532658483026100</v>
      </c>
      <c r="F8797">
        <f>(teste_performance_after[[#This Row],[post-handle-timestamp]]-teste_performance_after[[#This Row],[pre-handle-timestamp]])/1000000</f>
        <v>5.3437000000000001</v>
      </c>
    </row>
    <row r="8798" spans="1:6" hidden="1" x14ac:dyDescent="0.25">
      <c r="A8798" t="s">
        <v>5</v>
      </c>
      <c r="B8798" t="s">
        <v>8</v>
      </c>
      <c r="C8798">
        <v>200</v>
      </c>
      <c r="D8798">
        <v>532658579109800</v>
      </c>
      <c r="E8798">
        <v>532658580930699</v>
      </c>
      <c r="F8798">
        <f>(teste_performance_after[[#This Row],[post-handle-timestamp]]-teste_performance_after[[#This Row],[pre-handle-timestamp]])/1000000</f>
        <v>1.820899</v>
      </c>
    </row>
    <row r="8799" spans="1:6" hidden="1" x14ac:dyDescent="0.25">
      <c r="A8799" t="s">
        <v>5</v>
      </c>
      <c r="B8799" t="s">
        <v>9</v>
      </c>
      <c r="C8799">
        <v>200</v>
      </c>
      <c r="D8799">
        <v>532658582645399</v>
      </c>
      <c r="E8799">
        <v>532658583634700</v>
      </c>
      <c r="F8799">
        <f>(teste_performance_after[[#This Row],[post-handle-timestamp]]-teste_performance_after[[#This Row],[pre-handle-timestamp]])/1000000</f>
        <v>0.98930099999999999</v>
      </c>
    </row>
    <row r="8800" spans="1:6" hidden="1" x14ac:dyDescent="0.25">
      <c r="A8800" t="s">
        <v>5</v>
      </c>
      <c r="B8800" t="s">
        <v>10</v>
      </c>
      <c r="C8800">
        <v>200</v>
      </c>
      <c r="D8800">
        <v>532658585501500</v>
      </c>
      <c r="E8800">
        <v>532658586456200</v>
      </c>
      <c r="F8800">
        <f>(teste_performance_after[[#This Row],[post-handle-timestamp]]-teste_performance_after[[#This Row],[pre-handle-timestamp]])/1000000</f>
        <v>0.95469999999999999</v>
      </c>
    </row>
    <row r="8801" spans="1:6" hidden="1" x14ac:dyDescent="0.25">
      <c r="A8801" t="s">
        <v>5</v>
      </c>
      <c r="B8801" t="s">
        <v>11</v>
      </c>
      <c r="C8801">
        <v>200</v>
      </c>
      <c r="D8801">
        <v>532658587727300</v>
      </c>
      <c r="E8801">
        <v>532658588638899</v>
      </c>
      <c r="F8801">
        <f>(teste_performance_after[[#This Row],[post-handle-timestamp]]-teste_performance_after[[#This Row],[pre-handle-timestamp]])/1000000</f>
        <v>0.91159900000000005</v>
      </c>
    </row>
    <row r="8802" spans="1:6" hidden="1" x14ac:dyDescent="0.25">
      <c r="A8802" t="s">
        <v>5</v>
      </c>
      <c r="B8802" t="s">
        <v>12</v>
      </c>
      <c r="C8802">
        <v>200</v>
      </c>
      <c r="D8802">
        <v>532658592079800</v>
      </c>
      <c r="E8802">
        <v>532658593288800</v>
      </c>
      <c r="F8802">
        <f>(teste_performance_after[[#This Row],[post-handle-timestamp]]-teste_performance_after[[#This Row],[pre-handle-timestamp]])/1000000</f>
        <v>1.2090000000000001</v>
      </c>
    </row>
    <row r="8803" spans="1:6" hidden="1" x14ac:dyDescent="0.25">
      <c r="A8803" t="s">
        <v>5</v>
      </c>
      <c r="B8803" t="s">
        <v>13</v>
      </c>
      <c r="C8803">
        <v>200</v>
      </c>
      <c r="D8803">
        <v>532658594626900</v>
      </c>
      <c r="E8803">
        <v>532658595740400</v>
      </c>
      <c r="F8803">
        <f>(teste_performance_after[[#This Row],[post-handle-timestamp]]-teste_performance_after[[#This Row],[pre-handle-timestamp]])/1000000</f>
        <v>1.1134999999999999</v>
      </c>
    </row>
    <row r="8804" spans="1:6" hidden="1" x14ac:dyDescent="0.25">
      <c r="A8804" t="s">
        <v>5</v>
      </c>
      <c r="B8804" t="s">
        <v>14</v>
      </c>
      <c r="C8804">
        <v>200</v>
      </c>
      <c r="D8804">
        <v>532658597139899</v>
      </c>
      <c r="E8804">
        <v>532658598170500</v>
      </c>
      <c r="F8804">
        <f>(teste_performance_after[[#This Row],[post-handle-timestamp]]-teste_performance_after[[#This Row],[pre-handle-timestamp]])/1000000</f>
        <v>1.0306010000000001</v>
      </c>
    </row>
    <row r="8805" spans="1:6" hidden="1" x14ac:dyDescent="0.25">
      <c r="A8805" t="s">
        <v>5</v>
      </c>
      <c r="B8805" t="s">
        <v>15</v>
      </c>
      <c r="C8805">
        <v>200</v>
      </c>
      <c r="D8805">
        <v>532658599890099</v>
      </c>
      <c r="E8805">
        <v>532658600860100</v>
      </c>
      <c r="F8805">
        <f>(teste_performance_after[[#This Row],[post-handle-timestamp]]-teste_performance_after[[#This Row],[pre-handle-timestamp]])/1000000</f>
        <v>0.970001</v>
      </c>
    </row>
    <row r="8806" spans="1:6" hidden="1" x14ac:dyDescent="0.25">
      <c r="A8806" t="s">
        <v>5</v>
      </c>
      <c r="B8806" t="s">
        <v>16</v>
      </c>
      <c r="C8806">
        <v>200</v>
      </c>
      <c r="D8806">
        <v>532658601921000</v>
      </c>
      <c r="E8806">
        <v>532658602951900</v>
      </c>
      <c r="F8806">
        <f>(teste_performance_after[[#This Row],[post-handle-timestamp]]-teste_performance_after[[#This Row],[pre-handle-timestamp]])/1000000</f>
        <v>1.0308999999999999</v>
      </c>
    </row>
    <row r="8807" spans="1:6" hidden="1" x14ac:dyDescent="0.25">
      <c r="A8807" t="s">
        <v>5</v>
      </c>
      <c r="B8807" t="s">
        <v>17</v>
      </c>
      <c r="C8807">
        <v>200</v>
      </c>
      <c r="D8807">
        <v>532658604438900</v>
      </c>
      <c r="E8807">
        <v>532658605404700</v>
      </c>
      <c r="F8807">
        <f>(teste_performance_after[[#This Row],[post-handle-timestamp]]-teste_performance_after[[#This Row],[pre-handle-timestamp]])/1000000</f>
        <v>0.96579999999999999</v>
      </c>
    </row>
    <row r="8808" spans="1:6" hidden="1" x14ac:dyDescent="0.25">
      <c r="A8808" t="s">
        <v>5</v>
      </c>
      <c r="B8808" t="s">
        <v>18</v>
      </c>
      <c r="C8808">
        <v>200</v>
      </c>
      <c r="D8808">
        <v>532658607113500</v>
      </c>
      <c r="E8808">
        <v>532658608028500</v>
      </c>
      <c r="F8808">
        <f>(teste_performance_after[[#This Row],[post-handle-timestamp]]-teste_performance_after[[#This Row],[pre-handle-timestamp]])/1000000</f>
        <v>0.91500000000000004</v>
      </c>
    </row>
    <row r="8809" spans="1:6" hidden="1" x14ac:dyDescent="0.25">
      <c r="A8809" t="s">
        <v>5</v>
      </c>
      <c r="B8809" t="s">
        <v>19</v>
      </c>
      <c r="C8809">
        <v>200</v>
      </c>
      <c r="D8809">
        <v>532658609160600</v>
      </c>
      <c r="E8809">
        <v>532658610090800</v>
      </c>
      <c r="F8809">
        <f>(teste_performance_after[[#This Row],[post-handle-timestamp]]-teste_performance_after[[#This Row],[pre-handle-timestamp]])/1000000</f>
        <v>0.93020000000000003</v>
      </c>
    </row>
    <row r="8810" spans="1:6" hidden="1" x14ac:dyDescent="0.25">
      <c r="A8810" t="s">
        <v>5</v>
      </c>
      <c r="B8810" t="s">
        <v>20</v>
      </c>
      <c r="C8810">
        <v>200</v>
      </c>
      <c r="D8810">
        <v>532658611411800</v>
      </c>
      <c r="E8810">
        <v>532658612816500</v>
      </c>
      <c r="F8810">
        <f>(teste_performance_after[[#This Row],[post-handle-timestamp]]-teste_performance_after[[#This Row],[pre-handle-timestamp]])/1000000</f>
        <v>1.4047000000000001</v>
      </c>
    </row>
    <row r="8811" spans="1:6" hidden="1" x14ac:dyDescent="0.25">
      <c r="A8811" t="s">
        <v>5</v>
      </c>
      <c r="B8811" t="s">
        <v>21</v>
      </c>
      <c r="C8811">
        <v>200</v>
      </c>
      <c r="D8811">
        <v>532658616203899</v>
      </c>
      <c r="E8811">
        <v>532658617398600</v>
      </c>
      <c r="F8811">
        <f>(teste_performance_after[[#This Row],[post-handle-timestamp]]-teste_performance_after[[#This Row],[pre-handle-timestamp]])/1000000</f>
        <v>1.194701</v>
      </c>
    </row>
    <row r="8812" spans="1:6" x14ac:dyDescent="0.25">
      <c r="A8812" t="s">
        <v>26</v>
      </c>
      <c r="B8812" t="s">
        <v>41</v>
      </c>
      <c r="C8812">
        <v>200</v>
      </c>
      <c r="D8812">
        <v>532658619633400</v>
      </c>
      <c r="E8812">
        <v>532658625145799</v>
      </c>
      <c r="F8812">
        <f>(teste_performance_after[[#This Row],[post-handle-timestamp]]-teste_performance_after[[#This Row],[pre-handle-timestamp]])/1000000</f>
        <v>5.5123990000000003</v>
      </c>
    </row>
    <row r="8813" spans="1:6" hidden="1" x14ac:dyDescent="0.25">
      <c r="A8813" t="s">
        <v>5</v>
      </c>
      <c r="B8813" t="s">
        <v>8</v>
      </c>
      <c r="C8813">
        <v>200</v>
      </c>
      <c r="D8813">
        <v>532658699361800</v>
      </c>
      <c r="E8813">
        <v>532658700444899</v>
      </c>
      <c r="F8813">
        <f>(teste_performance_after[[#This Row],[post-handle-timestamp]]-teste_performance_after[[#This Row],[pre-handle-timestamp]])/1000000</f>
        <v>1.083099</v>
      </c>
    </row>
    <row r="8814" spans="1:6" hidden="1" x14ac:dyDescent="0.25">
      <c r="A8814" t="s">
        <v>5</v>
      </c>
      <c r="B8814" t="s">
        <v>9</v>
      </c>
      <c r="C8814">
        <v>200</v>
      </c>
      <c r="D8814">
        <v>532658701871600</v>
      </c>
      <c r="E8814">
        <v>532658702920999</v>
      </c>
      <c r="F8814">
        <f>(teste_performance_after[[#This Row],[post-handle-timestamp]]-teste_performance_after[[#This Row],[pre-handle-timestamp]])/1000000</f>
        <v>1.049399</v>
      </c>
    </row>
    <row r="8815" spans="1:6" hidden="1" x14ac:dyDescent="0.25">
      <c r="A8815" t="s">
        <v>5</v>
      </c>
      <c r="B8815" t="s">
        <v>10</v>
      </c>
      <c r="C8815">
        <v>200</v>
      </c>
      <c r="D8815">
        <v>532658704723499</v>
      </c>
      <c r="E8815">
        <v>532658705786600</v>
      </c>
      <c r="F8815">
        <f>(teste_performance_after[[#This Row],[post-handle-timestamp]]-teste_performance_after[[#This Row],[pre-handle-timestamp]])/1000000</f>
        <v>1.0631010000000001</v>
      </c>
    </row>
    <row r="8816" spans="1:6" hidden="1" x14ac:dyDescent="0.25">
      <c r="A8816" t="s">
        <v>5</v>
      </c>
      <c r="B8816" t="s">
        <v>11</v>
      </c>
      <c r="C8816">
        <v>200</v>
      </c>
      <c r="D8816">
        <v>532658707047599</v>
      </c>
      <c r="E8816">
        <v>532658707992200</v>
      </c>
      <c r="F8816">
        <f>(teste_performance_after[[#This Row],[post-handle-timestamp]]-teste_performance_after[[#This Row],[pre-handle-timestamp]])/1000000</f>
        <v>0.94460100000000002</v>
      </c>
    </row>
    <row r="8817" spans="1:6" hidden="1" x14ac:dyDescent="0.25">
      <c r="A8817" t="s">
        <v>5</v>
      </c>
      <c r="B8817" t="s">
        <v>12</v>
      </c>
      <c r="C8817">
        <v>200</v>
      </c>
      <c r="D8817">
        <v>532658709549600</v>
      </c>
      <c r="E8817">
        <v>532658710451900</v>
      </c>
      <c r="F8817">
        <f>(teste_performance_after[[#This Row],[post-handle-timestamp]]-teste_performance_after[[#This Row],[pre-handle-timestamp]])/1000000</f>
        <v>0.90229999999999999</v>
      </c>
    </row>
    <row r="8818" spans="1:6" hidden="1" x14ac:dyDescent="0.25">
      <c r="A8818" t="s">
        <v>5</v>
      </c>
      <c r="B8818" t="s">
        <v>13</v>
      </c>
      <c r="C8818">
        <v>200</v>
      </c>
      <c r="D8818">
        <v>532658711668200</v>
      </c>
      <c r="E8818">
        <v>532658712595800</v>
      </c>
      <c r="F8818">
        <f>(teste_performance_after[[#This Row],[post-handle-timestamp]]-teste_performance_after[[#This Row],[pre-handle-timestamp]])/1000000</f>
        <v>0.92759999999999998</v>
      </c>
    </row>
    <row r="8819" spans="1:6" hidden="1" x14ac:dyDescent="0.25">
      <c r="A8819" t="s">
        <v>5</v>
      </c>
      <c r="B8819" t="s">
        <v>14</v>
      </c>
      <c r="C8819">
        <v>200</v>
      </c>
      <c r="D8819">
        <v>532658713895000</v>
      </c>
      <c r="E8819">
        <v>532658714934900</v>
      </c>
      <c r="F8819">
        <f>(teste_performance_after[[#This Row],[post-handle-timestamp]]-teste_performance_after[[#This Row],[pre-handle-timestamp]])/1000000</f>
        <v>1.0399</v>
      </c>
    </row>
    <row r="8820" spans="1:6" hidden="1" x14ac:dyDescent="0.25">
      <c r="A8820" t="s">
        <v>5</v>
      </c>
      <c r="B8820" t="s">
        <v>15</v>
      </c>
      <c r="C8820">
        <v>200</v>
      </c>
      <c r="D8820">
        <v>532658717245099</v>
      </c>
      <c r="E8820">
        <v>532658718240699</v>
      </c>
      <c r="F8820">
        <f>(teste_performance_after[[#This Row],[post-handle-timestamp]]-teste_performance_after[[#This Row],[pre-handle-timestamp]])/1000000</f>
        <v>0.99560000000000004</v>
      </c>
    </row>
    <row r="8821" spans="1:6" hidden="1" x14ac:dyDescent="0.25">
      <c r="A8821" t="s">
        <v>5</v>
      </c>
      <c r="B8821" t="s">
        <v>16</v>
      </c>
      <c r="C8821">
        <v>200</v>
      </c>
      <c r="D8821">
        <v>532658719461699</v>
      </c>
      <c r="E8821">
        <v>532658720439999</v>
      </c>
      <c r="F8821">
        <f>(teste_performance_after[[#This Row],[post-handle-timestamp]]-teste_performance_after[[#This Row],[pre-handle-timestamp]])/1000000</f>
        <v>0.97829999999999995</v>
      </c>
    </row>
    <row r="8822" spans="1:6" hidden="1" x14ac:dyDescent="0.25">
      <c r="A8822" t="s">
        <v>5</v>
      </c>
      <c r="B8822" t="s">
        <v>17</v>
      </c>
      <c r="C8822">
        <v>200</v>
      </c>
      <c r="D8822">
        <v>532658722320799</v>
      </c>
      <c r="E8822">
        <v>532658723412800</v>
      </c>
      <c r="F8822">
        <f>(teste_performance_after[[#This Row],[post-handle-timestamp]]-teste_performance_after[[#This Row],[pre-handle-timestamp]])/1000000</f>
        <v>1.092001</v>
      </c>
    </row>
    <row r="8823" spans="1:6" hidden="1" x14ac:dyDescent="0.25">
      <c r="A8823" t="s">
        <v>5</v>
      </c>
      <c r="B8823" t="s">
        <v>18</v>
      </c>
      <c r="C8823">
        <v>200</v>
      </c>
      <c r="D8823">
        <v>532658725465000</v>
      </c>
      <c r="E8823">
        <v>532658726703400</v>
      </c>
      <c r="F8823">
        <f>(teste_performance_after[[#This Row],[post-handle-timestamp]]-teste_performance_after[[#This Row],[pre-handle-timestamp]])/1000000</f>
        <v>1.2383999999999999</v>
      </c>
    </row>
    <row r="8824" spans="1:6" hidden="1" x14ac:dyDescent="0.25">
      <c r="A8824" t="s">
        <v>5</v>
      </c>
      <c r="B8824" t="s">
        <v>19</v>
      </c>
      <c r="C8824">
        <v>200</v>
      </c>
      <c r="D8824">
        <v>532658727838200</v>
      </c>
      <c r="E8824">
        <v>532658728774199</v>
      </c>
      <c r="F8824">
        <f>(teste_performance_after[[#This Row],[post-handle-timestamp]]-teste_performance_after[[#This Row],[pre-handle-timestamp]])/1000000</f>
        <v>0.93599900000000003</v>
      </c>
    </row>
    <row r="8825" spans="1:6" hidden="1" x14ac:dyDescent="0.25">
      <c r="A8825" t="s">
        <v>5</v>
      </c>
      <c r="B8825" t="s">
        <v>20</v>
      </c>
      <c r="C8825">
        <v>200</v>
      </c>
      <c r="D8825">
        <v>532658729915700</v>
      </c>
      <c r="E8825">
        <v>532658731127799</v>
      </c>
      <c r="F8825">
        <f>(teste_performance_after[[#This Row],[post-handle-timestamp]]-teste_performance_after[[#This Row],[pre-handle-timestamp]])/1000000</f>
        <v>1.212099</v>
      </c>
    </row>
    <row r="8826" spans="1:6" hidden="1" x14ac:dyDescent="0.25">
      <c r="A8826" t="s">
        <v>5</v>
      </c>
      <c r="B8826" t="s">
        <v>21</v>
      </c>
      <c r="C8826">
        <v>200</v>
      </c>
      <c r="D8826">
        <v>532658734536899</v>
      </c>
      <c r="E8826">
        <v>532658735742200</v>
      </c>
      <c r="F8826">
        <f>(teste_performance_after[[#This Row],[post-handle-timestamp]]-teste_performance_after[[#This Row],[pre-handle-timestamp]])/1000000</f>
        <v>1.205301</v>
      </c>
    </row>
    <row r="8827" spans="1:6" x14ac:dyDescent="0.25">
      <c r="A8827" t="s">
        <v>26</v>
      </c>
      <c r="B8827" t="s">
        <v>41</v>
      </c>
      <c r="C8827">
        <v>200</v>
      </c>
      <c r="D8827">
        <v>532658738252599</v>
      </c>
      <c r="E8827">
        <v>532658743443000</v>
      </c>
      <c r="F8827">
        <f>(teste_performance_after[[#This Row],[post-handle-timestamp]]-teste_performance_after[[#This Row],[pre-handle-timestamp]])/1000000</f>
        <v>5.1904009999999996</v>
      </c>
    </row>
    <row r="8828" spans="1:6" hidden="1" x14ac:dyDescent="0.25">
      <c r="A8828" t="s">
        <v>5</v>
      </c>
      <c r="B8828" t="s">
        <v>8</v>
      </c>
      <c r="C8828">
        <v>200</v>
      </c>
      <c r="D8828">
        <v>532658846265399</v>
      </c>
      <c r="E8828">
        <v>532658847828600</v>
      </c>
      <c r="F8828">
        <f>(teste_performance_after[[#This Row],[post-handle-timestamp]]-teste_performance_after[[#This Row],[pre-handle-timestamp]])/1000000</f>
        <v>1.5632010000000001</v>
      </c>
    </row>
    <row r="8829" spans="1:6" hidden="1" x14ac:dyDescent="0.25">
      <c r="A8829" t="s">
        <v>5</v>
      </c>
      <c r="B8829" t="s">
        <v>10</v>
      </c>
      <c r="C8829">
        <v>200</v>
      </c>
      <c r="D8829">
        <v>532658849485100</v>
      </c>
      <c r="E8829">
        <v>532658850428800</v>
      </c>
      <c r="F8829">
        <f>(teste_performance_after[[#This Row],[post-handle-timestamp]]-teste_performance_after[[#This Row],[pre-handle-timestamp]])/1000000</f>
        <v>0.94369999999999998</v>
      </c>
    </row>
    <row r="8830" spans="1:6" hidden="1" x14ac:dyDescent="0.25">
      <c r="A8830" t="s">
        <v>5</v>
      </c>
      <c r="B8830" t="s">
        <v>13</v>
      </c>
      <c r="C8830">
        <v>200</v>
      </c>
      <c r="D8830">
        <v>532658851646999</v>
      </c>
      <c r="E8830">
        <v>532658852590000</v>
      </c>
      <c r="F8830">
        <f>(teste_performance_after[[#This Row],[post-handle-timestamp]]-teste_performance_after[[#This Row],[pre-handle-timestamp]])/1000000</f>
        <v>0.94300099999999998</v>
      </c>
    </row>
    <row r="8831" spans="1:6" hidden="1" x14ac:dyDescent="0.25">
      <c r="A8831" t="s">
        <v>5</v>
      </c>
      <c r="B8831" t="s">
        <v>9</v>
      </c>
      <c r="C8831">
        <v>200</v>
      </c>
      <c r="D8831">
        <v>532658853787199</v>
      </c>
      <c r="E8831">
        <v>532658854755300</v>
      </c>
      <c r="F8831">
        <f>(teste_performance_after[[#This Row],[post-handle-timestamp]]-teste_performance_after[[#This Row],[pre-handle-timestamp]])/1000000</f>
        <v>0.96810099999999999</v>
      </c>
    </row>
    <row r="8832" spans="1:6" hidden="1" x14ac:dyDescent="0.25">
      <c r="A8832" t="s">
        <v>5</v>
      </c>
      <c r="B8832" t="s">
        <v>11</v>
      </c>
      <c r="C8832">
        <v>200</v>
      </c>
      <c r="D8832">
        <v>532658856431500</v>
      </c>
      <c r="E8832">
        <v>532658857371800</v>
      </c>
      <c r="F8832">
        <f>(teste_performance_after[[#This Row],[post-handle-timestamp]]-teste_performance_after[[#This Row],[pre-handle-timestamp]])/1000000</f>
        <v>0.94030000000000002</v>
      </c>
    </row>
    <row r="8833" spans="1:6" hidden="1" x14ac:dyDescent="0.25">
      <c r="A8833" t="s">
        <v>5</v>
      </c>
      <c r="B8833" t="s">
        <v>12</v>
      </c>
      <c r="C8833">
        <v>200</v>
      </c>
      <c r="D8833">
        <v>532658858690800</v>
      </c>
      <c r="E8833">
        <v>532658859667400</v>
      </c>
      <c r="F8833">
        <f>(teste_performance_after[[#This Row],[post-handle-timestamp]]-teste_performance_after[[#This Row],[pre-handle-timestamp]])/1000000</f>
        <v>0.97660000000000002</v>
      </c>
    </row>
    <row r="8834" spans="1:6" hidden="1" x14ac:dyDescent="0.25">
      <c r="A8834" t="s">
        <v>5</v>
      </c>
      <c r="B8834" t="s">
        <v>14</v>
      </c>
      <c r="C8834">
        <v>200</v>
      </c>
      <c r="D8834">
        <v>532658860746699</v>
      </c>
      <c r="E8834">
        <v>532658861854400</v>
      </c>
      <c r="F8834">
        <f>(teste_performance_after[[#This Row],[post-handle-timestamp]]-teste_performance_after[[#This Row],[pre-handle-timestamp]])/1000000</f>
        <v>1.107701</v>
      </c>
    </row>
    <row r="8835" spans="1:6" hidden="1" x14ac:dyDescent="0.25">
      <c r="A8835" t="s">
        <v>5</v>
      </c>
      <c r="B8835" t="s">
        <v>15</v>
      </c>
      <c r="C8835">
        <v>200</v>
      </c>
      <c r="D8835">
        <v>532658863709100</v>
      </c>
      <c r="E8835">
        <v>532658864725100</v>
      </c>
      <c r="F8835">
        <f>(teste_performance_after[[#This Row],[post-handle-timestamp]]-teste_performance_after[[#This Row],[pre-handle-timestamp]])/1000000</f>
        <v>1.016</v>
      </c>
    </row>
    <row r="8836" spans="1:6" hidden="1" x14ac:dyDescent="0.25">
      <c r="A8836" t="s">
        <v>5</v>
      </c>
      <c r="B8836" t="s">
        <v>16</v>
      </c>
      <c r="C8836">
        <v>200</v>
      </c>
      <c r="D8836">
        <v>532658865829100</v>
      </c>
      <c r="E8836">
        <v>532658866888400</v>
      </c>
      <c r="F8836">
        <f>(teste_performance_after[[#This Row],[post-handle-timestamp]]-teste_performance_after[[#This Row],[pre-handle-timestamp]])/1000000</f>
        <v>1.0592999999999999</v>
      </c>
    </row>
    <row r="8837" spans="1:6" hidden="1" x14ac:dyDescent="0.25">
      <c r="A8837" t="s">
        <v>5</v>
      </c>
      <c r="B8837" t="s">
        <v>17</v>
      </c>
      <c r="C8837">
        <v>200</v>
      </c>
      <c r="D8837">
        <v>532658868365100</v>
      </c>
      <c r="E8837">
        <v>532658869373400</v>
      </c>
      <c r="F8837">
        <f>(teste_performance_after[[#This Row],[post-handle-timestamp]]-teste_performance_after[[#This Row],[pre-handle-timestamp]])/1000000</f>
        <v>1.0083</v>
      </c>
    </row>
    <row r="8838" spans="1:6" hidden="1" x14ac:dyDescent="0.25">
      <c r="A8838" t="s">
        <v>5</v>
      </c>
      <c r="B8838" t="s">
        <v>18</v>
      </c>
      <c r="C8838">
        <v>200</v>
      </c>
      <c r="D8838">
        <v>532658871160200</v>
      </c>
      <c r="E8838">
        <v>532658872138500</v>
      </c>
      <c r="F8838">
        <f>(teste_performance_after[[#This Row],[post-handle-timestamp]]-teste_performance_after[[#This Row],[pre-handle-timestamp]])/1000000</f>
        <v>0.97829999999999995</v>
      </c>
    </row>
    <row r="8839" spans="1:6" hidden="1" x14ac:dyDescent="0.25">
      <c r="A8839" t="s">
        <v>5</v>
      </c>
      <c r="B8839" t="s">
        <v>19</v>
      </c>
      <c r="C8839">
        <v>200</v>
      </c>
      <c r="D8839">
        <v>532658873261700</v>
      </c>
      <c r="E8839">
        <v>532658874244499</v>
      </c>
      <c r="F8839">
        <f>(teste_performance_after[[#This Row],[post-handle-timestamp]]-teste_performance_after[[#This Row],[pre-handle-timestamp]])/1000000</f>
        <v>0.98279899999999998</v>
      </c>
    </row>
    <row r="8840" spans="1:6" hidden="1" x14ac:dyDescent="0.25">
      <c r="A8840" t="s">
        <v>5</v>
      </c>
      <c r="B8840" t="s">
        <v>20</v>
      </c>
      <c r="C8840">
        <v>200</v>
      </c>
      <c r="D8840">
        <v>532658875337800</v>
      </c>
      <c r="E8840">
        <v>532658876508299</v>
      </c>
      <c r="F8840">
        <f>(teste_performance_after[[#This Row],[post-handle-timestamp]]-teste_performance_after[[#This Row],[pre-handle-timestamp]])/1000000</f>
        <v>1.170499</v>
      </c>
    </row>
    <row r="8841" spans="1:6" hidden="1" x14ac:dyDescent="0.25">
      <c r="A8841" t="s">
        <v>5</v>
      </c>
      <c r="B8841" t="s">
        <v>21</v>
      </c>
      <c r="C8841">
        <v>200</v>
      </c>
      <c r="D8841">
        <v>532658880292100</v>
      </c>
      <c r="E8841">
        <v>532658881510900</v>
      </c>
      <c r="F8841">
        <f>(teste_performance_after[[#This Row],[post-handle-timestamp]]-teste_performance_after[[#This Row],[pre-handle-timestamp]])/1000000</f>
        <v>1.2188000000000001</v>
      </c>
    </row>
    <row r="8842" spans="1:6" x14ac:dyDescent="0.25">
      <c r="A8842" t="s">
        <v>26</v>
      </c>
      <c r="B8842" t="s">
        <v>41</v>
      </c>
      <c r="C8842">
        <v>200</v>
      </c>
      <c r="D8842">
        <v>532658883780700</v>
      </c>
      <c r="E8842">
        <v>532658889419700</v>
      </c>
      <c r="F8842">
        <f>(teste_performance_after[[#This Row],[post-handle-timestamp]]-teste_performance_after[[#This Row],[pre-handle-timestamp]])/1000000</f>
        <v>5.6390000000000002</v>
      </c>
    </row>
    <row r="8843" spans="1:6" hidden="1" x14ac:dyDescent="0.25">
      <c r="A8843" t="s">
        <v>5</v>
      </c>
      <c r="B8843" t="s">
        <v>8</v>
      </c>
      <c r="C8843">
        <v>200</v>
      </c>
      <c r="D8843">
        <v>532658996850100</v>
      </c>
      <c r="E8843">
        <v>532658997848700</v>
      </c>
      <c r="F8843">
        <f>(teste_performance_after[[#This Row],[post-handle-timestamp]]-teste_performance_after[[#This Row],[pre-handle-timestamp]])/1000000</f>
        <v>0.99860000000000004</v>
      </c>
    </row>
    <row r="8844" spans="1:6" hidden="1" x14ac:dyDescent="0.25">
      <c r="A8844" t="s">
        <v>5</v>
      </c>
      <c r="B8844" t="s">
        <v>9</v>
      </c>
      <c r="C8844">
        <v>200</v>
      </c>
      <c r="D8844">
        <v>532658999081100</v>
      </c>
      <c r="E8844">
        <v>532659000020100</v>
      </c>
      <c r="F8844">
        <f>(teste_performance_after[[#This Row],[post-handle-timestamp]]-teste_performance_after[[#This Row],[pre-handle-timestamp]])/1000000</f>
        <v>0.93899999999999995</v>
      </c>
    </row>
    <row r="8845" spans="1:6" hidden="1" x14ac:dyDescent="0.25">
      <c r="A8845" t="s">
        <v>5</v>
      </c>
      <c r="B8845" t="s">
        <v>10</v>
      </c>
      <c r="C8845">
        <v>200</v>
      </c>
      <c r="D8845">
        <v>532659001735699</v>
      </c>
      <c r="E8845">
        <v>532659002613300</v>
      </c>
      <c r="F8845">
        <f>(teste_performance_after[[#This Row],[post-handle-timestamp]]-teste_performance_after[[#This Row],[pre-handle-timestamp]])/1000000</f>
        <v>0.87760099999999996</v>
      </c>
    </row>
    <row r="8846" spans="1:6" hidden="1" x14ac:dyDescent="0.25">
      <c r="A8846" t="s">
        <v>5</v>
      </c>
      <c r="B8846" t="s">
        <v>11</v>
      </c>
      <c r="C8846">
        <v>200</v>
      </c>
      <c r="D8846">
        <v>532659003894099</v>
      </c>
      <c r="E8846">
        <v>532659004828300</v>
      </c>
      <c r="F8846">
        <f>(teste_performance_after[[#This Row],[post-handle-timestamp]]-teste_performance_after[[#This Row],[pre-handle-timestamp]])/1000000</f>
        <v>0.93420099999999995</v>
      </c>
    </row>
    <row r="8847" spans="1:6" hidden="1" x14ac:dyDescent="0.25">
      <c r="A8847" t="s">
        <v>5</v>
      </c>
      <c r="B8847" t="s">
        <v>12</v>
      </c>
      <c r="C8847">
        <v>200</v>
      </c>
      <c r="D8847">
        <v>532659006395800</v>
      </c>
      <c r="E8847">
        <v>532659007262100</v>
      </c>
      <c r="F8847">
        <f>(teste_performance_after[[#This Row],[post-handle-timestamp]]-teste_performance_after[[#This Row],[pre-handle-timestamp]])/1000000</f>
        <v>0.86629999999999996</v>
      </c>
    </row>
    <row r="8848" spans="1:6" hidden="1" x14ac:dyDescent="0.25">
      <c r="A8848" t="s">
        <v>5</v>
      </c>
      <c r="B8848" t="s">
        <v>13</v>
      </c>
      <c r="C8848">
        <v>200</v>
      </c>
      <c r="D8848">
        <v>532659008678099</v>
      </c>
      <c r="E8848">
        <v>532659009727300</v>
      </c>
      <c r="F8848">
        <f>(teste_performance_after[[#This Row],[post-handle-timestamp]]-teste_performance_after[[#This Row],[pre-handle-timestamp]])/1000000</f>
        <v>1.0492010000000001</v>
      </c>
    </row>
    <row r="8849" spans="1:6" hidden="1" x14ac:dyDescent="0.25">
      <c r="A8849" t="s">
        <v>5</v>
      </c>
      <c r="B8849" t="s">
        <v>14</v>
      </c>
      <c r="C8849">
        <v>200</v>
      </c>
      <c r="D8849">
        <v>532659011045600</v>
      </c>
      <c r="E8849">
        <v>532659012104299</v>
      </c>
      <c r="F8849">
        <f>(teste_performance_after[[#This Row],[post-handle-timestamp]]-teste_performance_after[[#This Row],[pre-handle-timestamp]])/1000000</f>
        <v>1.0586990000000001</v>
      </c>
    </row>
    <row r="8850" spans="1:6" hidden="1" x14ac:dyDescent="0.25">
      <c r="A8850" t="s">
        <v>5</v>
      </c>
      <c r="B8850" t="s">
        <v>15</v>
      </c>
      <c r="C8850">
        <v>200</v>
      </c>
      <c r="D8850">
        <v>532659013865500</v>
      </c>
      <c r="E8850">
        <v>532659014809399</v>
      </c>
      <c r="F8850">
        <f>(teste_performance_after[[#This Row],[post-handle-timestamp]]-teste_performance_after[[#This Row],[pre-handle-timestamp]])/1000000</f>
        <v>0.94389900000000004</v>
      </c>
    </row>
    <row r="8851" spans="1:6" hidden="1" x14ac:dyDescent="0.25">
      <c r="A8851" t="s">
        <v>5</v>
      </c>
      <c r="B8851" t="s">
        <v>16</v>
      </c>
      <c r="C8851">
        <v>200</v>
      </c>
      <c r="D8851">
        <v>532659015834799</v>
      </c>
      <c r="E8851">
        <v>532659016815900</v>
      </c>
      <c r="F8851">
        <f>(teste_performance_after[[#This Row],[post-handle-timestamp]]-teste_performance_after[[#This Row],[pre-handle-timestamp]])/1000000</f>
        <v>0.981101</v>
      </c>
    </row>
    <row r="8852" spans="1:6" hidden="1" x14ac:dyDescent="0.25">
      <c r="A8852" t="s">
        <v>5</v>
      </c>
      <c r="B8852" t="s">
        <v>17</v>
      </c>
      <c r="C8852">
        <v>200</v>
      </c>
      <c r="D8852">
        <v>532659018289100</v>
      </c>
      <c r="E8852">
        <v>532659019265300</v>
      </c>
      <c r="F8852">
        <f>(teste_performance_after[[#This Row],[post-handle-timestamp]]-teste_performance_after[[#This Row],[pre-handle-timestamp]])/1000000</f>
        <v>0.97619999999999996</v>
      </c>
    </row>
    <row r="8853" spans="1:6" hidden="1" x14ac:dyDescent="0.25">
      <c r="A8853" t="s">
        <v>5</v>
      </c>
      <c r="B8853" t="s">
        <v>18</v>
      </c>
      <c r="C8853">
        <v>200</v>
      </c>
      <c r="D8853">
        <v>532659021170700</v>
      </c>
      <c r="E8853">
        <v>532659022131399</v>
      </c>
      <c r="F8853">
        <f>(teste_performance_after[[#This Row],[post-handle-timestamp]]-teste_performance_after[[#This Row],[pre-handle-timestamp]])/1000000</f>
        <v>0.96069899999999997</v>
      </c>
    </row>
    <row r="8854" spans="1:6" hidden="1" x14ac:dyDescent="0.25">
      <c r="A8854" t="s">
        <v>5</v>
      </c>
      <c r="B8854" t="s">
        <v>19</v>
      </c>
      <c r="C8854">
        <v>200</v>
      </c>
      <c r="D8854">
        <v>532659023108999</v>
      </c>
      <c r="E8854">
        <v>532659023980499</v>
      </c>
      <c r="F8854">
        <f>(teste_performance_after[[#This Row],[post-handle-timestamp]]-teste_performance_after[[#This Row],[pre-handle-timestamp]])/1000000</f>
        <v>0.87150000000000005</v>
      </c>
    </row>
    <row r="8855" spans="1:6" hidden="1" x14ac:dyDescent="0.25">
      <c r="A8855" t="s">
        <v>5</v>
      </c>
      <c r="B8855" t="s">
        <v>20</v>
      </c>
      <c r="C8855">
        <v>200</v>
      </c>
      <c r="D8855">
        <v>532659024958899</v>
      </c>
      <c r="E8855">
        <v>532659026060399</v>
      </c>
      <c r="F8855">
        <f>(teste_performance_after[[#This Row],[post-handle-timestamp]]-teste_performance_after[[#This Row],[pre-handle-timestamp]])/1000000</f>
        <v>1.1014999999999999</v>
      </c>
    </row>
    <row r="8856" spans="1:6" hidden="1" x14ac:dyDescent="0.25">
      <c r="A8856" t="s">
        <v>5</v>
      </c>
      <c r="B8856" t="s">
        <v>21</v>
      </c>
      <c r="C8856">
        <v>200</v>
      </c>
      <c r="D8856">
        <v>532659029280300</v>
      </c>
      <c r="E8856">
        <v>532659030470300</v>
      </c>
      <c r="F8856">
        <f>(teste_performance_after[[#This Row],[post-handle-timestamp]]-teste_performance_after[[#This Row],[pre-handle-timestamp]])/1000000</f>
        <v>1.19</v>
      </c>
    </row>
    <row r="8857" spans="1:6" x14ac:dyDescent="0.25">
      <c r="A8857" t="s">
        <v>26</v>
      </c>
      <c r="B8857" t="s">
        <v>41</v>
      </c>
      <c r="C8857">
        <v>200</v>
      </c>
      <c r="D8857">
        <v>532659032604999</v>
      </c>
      <c r="E8857">
        <v>532659038324399</v>
      </c>
      <c r="F8857">
        <f>(teste_performance_after[[#This Row],[post-handle-timestamp]]-teste_performance_after[[#This Row],[pre-handle-timestamp]])/1000000</f>
        <v>5.7194000000000003</v>
      </c>
    </row>
    <row r="8858" spans="1:6" hidden="1" x14ac:dyDescent="0.25">
      <c r="A8858" t="s">
        <v>5</v>
      </c>
      <c r="B8858" t="s">
        <v>8</v>
      </c>
      <c r="C8858">
        <v>200</v>
      </c>
      <c r="D8858">
        <v>532659098095100</v>
      </c>
      <c r="E8858">
        <v>532659099100400</v>
      </c>
      <c r="F8858">
        <f>(teste_performance_after[[#This Row],[post-handle-timestamp]]-teste_performance_after[[#This Row],[pre-handle-timestamp]])/1000000</f>
        <v>1.0053000000000001</v>
      </c>
    </row>
    <row r="8859" spans="1:6" hidden="1" x14ac:dyDescent="0.25">
      <c r="A8859" t="s">
        <v>5</v>
      </c>
      <c r="B8859" t="s">
        <v>9</v>
      </c>
      <c r="C8859">
        <v>200</v>
      </c>
      <c r="D8859">
        <v>532659100594399</v>
      </c>
      <c r="E8859">
        <v>532659101657200</v>
      </c>
      <c r="F8859">
        <f>(teste_performance_after[[#This Row],[post-handle-timestamp]]-teste_performance_after[[#This Row],[pre-handle-timestamp]])/1000000</f>
        <v>1.0628010000000001</v>
      </c>
    </row>
    <row r="8860" spans="1:6" hidden="1" x14ac:dyDescent="0.25">
      <c r="A8860" t="s">
        <v>5</v>
      </c>
      <c r="B8860" t="s">
        <v>10</v>
      </c>
      <c r="C8860">
        <v>200</v>
      </c>
      <c r="D8860">
        <v>532659105048800</v>
      </c>
      <c r="E8860">
        <v>532659106068800</v>
      </c>
      <c r="F8860">
        <f>(teste_performance_after[[#This Row],[post-handle-timestamp]]-teste_performance_after[[#This Row],[pre-handle-timestamp]])/1000000</f>
        <v>1.02</v>
      </c>
    </row>
    <row r="8861" spans="1:6" hidden="1" x14ac:dyDescent="0.25">
      <c r="A8861" t="s">
        <v>5</v>
      </c>
      <c r="B8861" t="s">
        <v>11</v>
      </c>
      <c r="C8861">
        <v>200</v>
      </c>
      <c r="D8861">
        <v>532659107304899</v>
      </c>
      <c r="E8861">
        <v>532659108246400</v>
      </c>
      <c r="F8861">
        <f>(teste_performance_after[[#This Row],[post-handle-timestamp]]-teste_performance_after[[#This Row],[pre-handle-timestamp]])/1000000</f>
        <v>0.94150100000000003</v>
      </c>
    </row>
    <row r="8862" spans="1:6" hidden="1" x14ac:dyDescent="0.25">
      <c r="A8862" t="s">
        <v>5</v>
      </c>
      <c r="B8862" t="s">
        <v>12</v>
      </c>
      <c r="C8862">
        <v>200</v>
      </c>
      <c r="D8862">
        <v>532659109542200</v>
      </c>
      <c r="E8862">
        <v>532659110438099</v>
      </c>
      <c r="F8862">
        <f>(teste_performance_after[[#This Row],[post-handle-timestamp]]-teste_performance_after[[#This Row],[pre-handle-timestamp]])/1000000</f>
        <v>0.895899</v>
      </c>
    </row>
    <row r="8863" spans="1:6" hidden="1" x14ac:dyDescent="0.25">
      <c r="A8863" t="s">
        <v>5</v>
      </c>
      <c r="B8863" t="s">
        <v>13</v>
      </c>
      <c r="C8863">
        <v>200</v>
      </c>
      <c r="D8863">
        <v>532659111519900</v>
      </c>
      <c r="E8863">
        <v>532659112469800</v>
      </c>
      <c r="F8863">
        <f>(teste_performance_after[[#This Row],[post-handle-timestamp]]-teste_performance_after[[#This Row],[pre-handle-timestamp]])/1000000</f>
        <v>0.94989999999999997</v>
      </c>
    </row>
    <row r="8864" spans="1:6" hidden="1" x14ac:dyDescent="0.25">
      <c r="A8864" t="s">
        <v>5</v>
      </c>
      <c r="B8864" t="s">
        <v>14</v>
      </c>
      <c r="C8864">
        <v>200</v>
      </c>
      <c r="D8864">
        <v>532659113615800</v>
      </c>
      <c r="E8864">
        <v>532659114812699</v>
      </c>
      <c r="F8864">
        <f>(teste_performance_after[[#This Row],[post-handle-timestamp]]-teste_performance_after[[#This Row],[pre-handle-timestamp]])/1000000</f>
        <v>1.1968989999999999</v>
      </c>
    </row>
    <row r="8865" spans="1:6" hidden="1" x14ac:dyDescent="0.25">
      <c r="A8865" t="s">
        <v>5</v>
      </c>
      <c r="B8865" t="s">
        <v>15</v>
      </c>
      <c r="C8865">
        <v>200</v>
      </c>
      <c r="D8865">
        <v>532659116694800</v>
      </c>
      <c r="E8865">
        <v>532659117659300</v>
      </c>
      <c r="F8865">
        <f>(teste_performance_after[[#This Row],[post-handle-timestamp]]-teste_performance_after[[#This Row],[pre-handle-timestamp]])/1000000</f>
        <v>0.96450000000000002</v>
      </c>
    </row>
    <row r="8866" spans="1:6" hidden="1" x14ac:dyDescent="0.25">
      <c r="A8866" t="s">
        <v>5</v>
      </c>
      <c r="B8866" t="s">
        <v>16</v>
      </c>
      <c r="C8866">
        <v>200</v>
      </c>
      <c r="D8866">
        <v>532659118726499</v>
      </c>
      <c r="E8866">
        <v>532659119702999</v>
      </c>
      <c r="F8866">
        <f>(teste_performance_after[[#This Row],[post-handle-timestamp]]-teste_performance_after[[#This Row],[pre-handle-timestamp]])/1000000</f>
        <v>0.97650000000000003</v>
      </c>
    </row>
    <row r="8867" spans="1:6" hidden="1" x14ac:dyDescent="0.25">
      <c r="A8867" t="s">
        <v>5</v>
      </c>
      <c r="B8867" t="s">
        <v>17</v>
      </c>
      <c r="C8867">
        <v>200</v>
      </c>
      <c r="D8867">
        <v>532659121220400</v>
      </c>
      <c r="E8867">
        <v>532659122188200</v>
      </c>
      <c r="F8867">
        <f>(teste_performance_after[[#This Row],[post-handle-timestamp]]-teste_performance_after[[#This Row],[pre-handle-timestamp]])/1000000</f>
        <v>0.96779999999999999</v>
      </c>
    </row>
    <row r="8868" spans="1:6" hidden="1" x14ac:dyDescent="0.25">
      <c r="A8868" t="s">
        <v>5</v>
      </c>
      <c r="B8868" t="s">
        <v>18</v>
      </c>
      <c r="C8868">
        <v>200</v>
      </c>
      <c r="D8868">
        <v>532659123884700</v>
      </c>
      <c r="E8868">
        <v>532659124794299</v>
      </c>
      <c r="F8868">
        <f>(teste_performance_after[[#This Row],[post-handle-timestamp]]-teste_performance_after[[#This Row],[pre-handle-timestamp]])/1000000</f>
        <v>0.90959900000000005</v>
      </c>
    </row>
    <row r="8869" spans="1:6" hidden="1" x14ac:dyDescent="0.25">
      <c r="A8869" t="s">
        <v>5</v>
      </c>
      <c r="B8869" t="s">
        <v>19</v>
      </c>
      <c r="C8869">
        <v>200</v>
      </c>
      <c r="D8869">
        <v>532659125841700</v>
      </c>
      <c r="E8869">
        <v>532659126739900</v>
      </c>
      <c r="F8869">
        <f>(teste_performance_after[[#This Row],[post-handle-timestamp]]-teste_performance_after[[#This Row],[pre-handle-timestamp]])/1000000</f>
        <v>0.8982</v>
      </c>
    </row>
    <row r="8870" spans="1:6" hidden="1" x14ac:dyDescent="0.25">
      <c r="A8870" t="s">
        <v>5</v>
      </c>
      <c r="B8870" t="s">
        <v>20</v>
      </c>
      <c r="C8870">
        <v>200</v>
      </c>
      <c r="D8870">
        <v>532659127802800</v>
      </c>
      <c r="E8870">
        <v>532659129141700</v>
      </c>
      <c r="F8870">
        <f>(teste_performance_after[[#This Row],[post-handle-timestamp]]-teste_performance_after[[#This Row],[pre-handle-timestamp]])/1000000</f>
        <v>1.3389</v>
      </c>
    </row>
    <row r="8871" spans="1:6" hidden="1" x14ac:dyDescent="0.25">
      <c r="A8871" t="s">
        <v>5</v>
      </c>
      <c r="B8871" t="s">
        <v>21</v>
      </c>
      <c r="C8871">
        <v>200</v>
      </c>
      <c r="D8871">
        <v>532659132701199</v>
      </c>
      <c r="E8871">
        <v>532659133963200</v>
      </c>
      <c r="F8871">
        <f>(teste_performance_after[[#This Row],[post-handle-timestamp]]-teste_performance_after[[#This Row],[pre-handle-timestamp]])/1000000</f>
        <v>1.2620009999999999</v>
      </c>
    </row>
    <row r="8872" spans="1:6" x14ac:dyDescent="0.25">
      <c r="A8872" t="s">
        <v>26</v>
      </c>
      <c r="B8872" t="s">
        <v>41</v>
      </c>
      <c r="C8872">
        <v>200</v>
      </c>
      <c r="D8872">
        <v>532659136076500</v>
      </c>
      <c r="E8872">
        <v>532659141339800</v>
      </c>
      <c r="F8872">
        <f>(teste_performance_after[[#This Row],[post-handle-timestamp]]-teste_performance_after[[#This Row],[pre-handle-timestamp]])/1000000</f>
        <v>5.2633000000000001</v>
      </c>
    </row>
    <row r="8873" spans="1:6" hidden="1" x14ac:dyDescent="0.25">
      <c r="A8873" t="s">
        <v>5</v>
      </c>
      <c r="B8873" t="s">
        <v>8</v>
      </c>
      <c r="C8873">
        <v>200</v>
      </c>
      <c r="D8873">
        <v>532659202215499</v>
      </c>
      <c r="E8873">
        <v>532659203251900</v>
      </c>
      <c r="F8873">
        <f>(teste_performance_after[[#This Row],[post-handle-timestamp]]-teste_performance_after[[#This Row],[pre-handle-timestamp]])/1000000</f>
        <v>1.0364009999999999</v>
      </c>
    </row>
    <row r="8874" spans="1:6" hidden="1" x14ac:dyDescent="0.25">
      <c r="A8874" t="s">
        <v>5</v>
      </c>
      <c r="B8874" t="s">
        <v>9</v>
      </c>
      <c r="C8874">
        <v>200</v>
      </c>
      <c r="D8874">
        <v>532659204589500</v>
      </c>
      <c r="E8874">
        <v>532659205533599</v>
      </c>
      <c r="F8874">
        <f>(teste_performance_after[[#This Row],[post-handle-timestamp]]-teste_performance_after[[#This Row],[pre-handle-timestamp]])/1000000</f>
        <v>0.94409900000000002</v>
      </c>
    </row>
    <row r="8875" spans="1:6" hidden="1" x14ac:dyDescent="0.25">
      <c r="A8875" t="s">
        <v>5</v>
      </c>
      <c r="B8875" t="s">
        <v>10</v>
      </c>
      <c r="C8875">
        <v>200</v>
      </c>
      <c r="D8875">
        <v>532659207002099</v>
      </c>
      <c r="E8875">
        <v>532659207969800</v>
      </c>
      <c r="F8875">
        <f>(teste_performance_after[[#This Row],[post-handle-timestamp]]-teste_performance_after[[#This Row],[pre-handle-timestamp]])/1000000</f>
        <v>0.96770100000000003</v>
      </c>
    </row>
    <row r="8876" spans="1:6" hidden="1" x14ac:dyDescent="0.25">
      <c r="A8876" t="s">
        <v>5</v>
      </c>
      <c r="B8876" t="s">
        <v>11</v>
      </c>
      <c r="C8876">
        <v>200</v>
      </c>
      <c r="D8876">
        <v>532659209178400</v>
      </c>
      <c r="E8876">
        <v>532659210137999</v>
      </c>
      <c r="F8876">
        <f>(teste_performance_after[[#This Row],[post-handle-timestamp]]-teste_performance_after[[#This Row],[pre-handle-timestamp]])/1000000</f>
        <v>0.95959899999999998</v>
      </c>
    </row>
    <row r="8877" spans="1:6" hidden="1" x14ac:dyDescent="0.25">
      <c r="A8877" t="s">
        <v>5</v>
      </c>
      <c r="B8877" t="s">
        <v>12</v>
      </c>
      <c r="C8877">
        <v>200</v>
      </c>
      <c r="D8877">
        <v>532659211477200</v>
      </c>
      <c r="E8877">
        <v>532659212420500</v>
      </c>
      <c r="F8877">
        <f>(teste_performance_after[[#This Row],[post-handle-timestamp]]-teste_performance_after[[#This Row],[pre-handle-timestamp]])/1000000</f>
        <v>0.94330000000000003</v>
      </c>
    </row>
    <row r="8878" spans="1:6" hidden="1" x14ac:dyDescent="0.25">
      <c r="A8878" t="s">
        <v>5</v>
      </c>
      <c r="B8878" t="s">
        <v>13</v>
      </c>
      <c r="C8878">
        <v>200</v>
      </c>
      <c r="D8878">
        <v>532659213564300</v>
      </c>
      <c r="E8878">
        <v>532659214494599</v>
      </c>
      <c r="F8878">
        <f>(teste_performance_after[[#This Row],[post-handle-timestamp]]-teste_performance_after[[#This Row],[pre-handle-timestamp]])/1000000</f>
        <v>0.93029899999999999</v>
      </c>
    </row>
    <row r="8879" spans="1:6" hidden="1" x14ac:dyDescent="0.25">
      <c r="A8879" t="s">
        <v>5</v>
      </c>
      <c r="B8879" t="s">
        <v>14</v>
      </c>
      <c r="C8879">
        <v>200</v>
      </c>
      <c r="D8879">
        <v>532659215675200</v>
      </c>
      <c r="E8879">
        <v>532659216680099</v>
      </c>
      <c r="F8879">
        <f>(teste_performance_after[[#This Row],[post-handle-timestamp]]-teste_performance_after[[#This Row],[pre-handle-timestamp]])/1000000</f>
        <v>1.004899</v>
      </c>
    </row>
    <row r="8880" spans="1:6" hidden="1" x14ac:dyDescent="0.25">
      <c r="A8880" t="s">
        <v>5</v>
      </c>
      <c r="B8880" t="s">
        <v>15</v>
      </c>
      <c r="C8880">
        <v>200</v>
      </c>
      <c r="D8880">
        <v>532659218404900</v>
      </c>
      <c r="E8880">
        <v>532659219361500</v>
      </c>
      <c r="F8880">
        <f>(teste_performance_after[[#This Row],[post-handle-timestamp]]-teste_performance_after[[#This Row],[pre-handle-timestamp]])/1000000</f>
        <v>0.95660000000000001</v>
      </c>
    </row>
    <row r="8881" spans="1:6" hidden="1" x14ac:dyDescent="0.25">
      <c r="A8881" t="s">
        <v>5</v>
      </c>
      <c r="B8881" t="s">
        <v>16</v>
      </c>
      <c r="C8881">
        <v>200</v>
      </c>
      <c r="D8881">
        <v>532659220429400</v>
      </c>
      <c r="E8881">
        <v>532659221416400</v>
      </c>
      <c r="F8881">
        <f>(teste_performance_after[[#This Row],[post-handle-timestamp]]-teste_performance_after[[#This Row],[pre-handle-timestamp]])/1000000</f>
        <v>0.98699999999999999</v>
      </c>
    </row>
    <row r="8882" spans="1:6" hidden="1" x14ac:dyDescent="0.25">
      <c r="A8882" t="s">
        <v>5</v>
      </c>
      <c r="B8882" t="s">
        <v>17</v>
      </c>
      <c r="C8882">
        <v>200</v>
      </c>
      <c r="D8882">
        <v>532659222941900</v>
      </c>
      <c r="E8882">
        <v>532659223946600</v>
      </c>
      <c r="F8882">
        <f>(teste_performance_after[[#This Row],[post-handle-timestamp]]-teste_performance_after[[#This Row],[pre-handle-timestamp]])/1000000</f>
        <v>1.0046999999999999</v>
      </c>
    </row>
    <row r="8883" spans="1:6" hidden="1" x14ac:dyDescent="0.25">
      <c r="A8883" t="s">
        <v>5</v>
      </c>
      <c r="B8883" t="s">
        <v>18</v>
      </c>
      <c r="C8883">
        <v>200</v>
      </c>
      <c r="D8883">
        <v>532659225905900</v>
      </c>
      <c r="E8883">
        <v>532659226899200</v>
      </c>
      <c r="F8883">
        <f>(teste_performance_after[[#This Row],[post-handle-timestamp]]-teste_performance_after[[#This Row],[pre-handle-timestamp]])/1000000</f>
        <v>0.99329999999999996</v>
      </c>
    </row>
    <row r="8884" spans="1:6" hidden="1" x14ac:dyDescent="0.25">
      <c r="A8884" t="s">
        <v>5</v>
      </c>
      <c r="B8884" t="s">
        <v>19</v>
      </c>
      <c r="C8884">
        <v>200</v>
      </c>
      <c r="D8884">
        <v>532659227985500</v>
      </c>
      <c r="E8884">
        <v>532659228872800</v>
      </c>
      <c r="F8884">
        <f>(teste_performance_after[[#This Row],[post-handle-timestamp]]-teste_performance_after[[#This Row],[pre-handle-timestamp]])/1000000</f>
        <v>0.88729999999999998</v>
      </c>
    </row>
    <row r="8885" spans="1:6" hidden="1" x14ac:dyDescent="0.25">
      <c r="A8885" t="s">
        <v>5</v>
      </c>
      <c r="B8885" t="s">
        <v>20</v>
      </c>
      <c r="C8885">
        <v>200</v>
      </c>
      <c r="D8885">
        <v>532659229935799</v>
      </c>
      <c r="E8885">
        <v>532659231210000</v>
      </c>
      <c r="F8885">
        <f>(teste_performance_after[[#This Row],[post-handle-timestamp]]-teste_performance_after[[#This Row],[pre-handle-timestamp]])/1000000</f>
        <v>1.2742009999999999</v>
      </c>
    </row>
    <row r="8886" spans="1:6" hidden="1" x14ac:dyDescent="0.25">
      <c r="A8886" t="s">
        <v>5</v>
      </c>
      <c r="B8886" t="s">
        <v>21</v>
      </c>
      <c r="C8886">
        <v>200</v>
      </c>
      <c r="D8886">
        <v>532659234574500</v>
      </c>
      <c r="E8886">
        <v>532659235814200</v>
      </c>
      <c r="F8886">
        <f>(teste_performance_after[[#This Row],[post-handle-timestamp]]-teste_performance_after[[#This Row],[pre-handle-timestamp]])/1000000</f>
        <v>1.2397</v>
      </c>
    </row>
    <row r="8887" spans="1:6" x14ac:dyDescent="0.25">
      <c r="A8887" t="s">
        <v>26</v>
      </c>
      <c r="B8887" t="s">
        <v>41</v>
      </c>
      <c r="C8887">
        <v>200</v>
      </c>
      <c r="D8887">
        <v>532659237913500</v>
      </c>
      <c r="E8887">
        <v>532659243546200</v>
      </c>
      <c r="F8887">
        <f>(teste_performance_after[[#This Row],[post-handle-timestamp]]-teste_performance_after[[#This Row],[pre-handle-timestamp]])/1000000</f>
        <v>5.6326999999999998</v>
      </c>
    </row>
    <row r="8888" spans="1:6" hidden="1" x14ac:dyDescent="0.25">
      <c r="A8888" t="s">
        <v>5</v>
      </c>
      <c r="B8888" t="s">
        <v>8</v>
      </c>
      <c r="C8888">
        <v>200</v>
      </c>
      <c r="D8888">
        <v>532659355328800</v>
      </c>
      <c r="E8888">
        <v>532659356330800</v>
      </c>
      <c r="F8888">
        <f>(teste_performance_after[[#This Row],[post-handle-timestamp]]-teste_performance_after[[#This Row],[pre-handle-timestamp]])/1000000</f>
        <v>1.002</v>
      </c>
    </row>
    <row r="8889" spans="1:6" hidden="1" x14ac:dyDescent="0.25">
      <c r="A8889" t="s">
        <v>5</v>
      </c>
      <c r="B8889" t="s">
        <v>9</v>
      </c>
      <c r="C8889">
        <v>200</v>
      </c>
      <c r="D8889">
        <v>532659357584000</v>
      </c>
      <c r="E8889">
        <v>532659358585000</v>
      </c>
      <c r="F8889">
        <f>(teste_performance_after[[#This Row],[post-handle-timestamp]]-teste_performance_after[[#This Row],[pre-handle-timestamp]])/1000000</f>
        <v>1.0009999999999999</v>
      </c>
    </row>
    <row r="8890" spans="1:6" hidden="1" x14ac:dyDescent="0.25">
      <c r="A8890" t="s">
        <v>5</v>
      </c>
      <c r="B8890" t="s">
        <v>10</v>
      </c>
      <c r="C8890">
        <v>200</v>
      </c>
      <c r="D8890">
        <v>532659360020900</v>
      </c>
      <c r="E8890">
        <v>532659360882799</v>
      </c>
      <c r="F8890">
        <f>(teste_performance_after[[#This Row],[post-handle-timestamp]]-teste_performance_after[[#This Row],[pre-handle-timestamp]])/1000000</f>
        <v>0.86189899999999997</v>
      </c>
    </row>
    <row r="8891" spans="1:6" hidden="1" x14ac:dyDescent="0.25">
      <c r="A8891" t="s">
        <v>5</v>
      </c>
      <c r="B8891" t="s">
        <v>11</v>
      </c>
      <c r="C8891">
        <v>200</v>
      </c>
      <c r="D8891">
        <v>532659361930100</v>
      </c>
      <c r="E8891">
        <v>532659362831900</v>
      </c>
      <c r="F8891">
        <f>(teste_performance_after[[#This Row],[post-handle-timestamp]]-teste_performance_after[[#This Row],[pre-handle-timestamp]])/1000000</f>
        <v>0.90180000000000005</v>
      </c>
    </row>
    <row r="8892" spans="1:6" hidden="1" x14ac:dyDescent="0.25">
      <c r="A8892" t="s">
        <v>5</v>
      </c>
      <c r="B8892" t="s">
        <v>12</v>
      </c>
      <c r="C8892">
        <v>200</v>
      </c>
      <c r="D8892">
        <v>532659364149200</v>
      </c>
      <c r="E8892">
        <v>532659365033700</v>
      </c>
      <c r="F8892">
        <f>(teste_performance_after[[#This Row],[post-handle-timestamp]]-teste_performance_after[[#This Row],[pre-handle-timestamp]])/1000000</f>
        <v>0.88449999999999995</v>
      </c>
    </row>
    <row r="8893" spans="1:6" hidden="1" x14ac:dyDescent="0.25">
      <c r="A8893" t="s">
        <v>5</v>
      </c>
      <c r="B8893" t="s">
        <v>13</v>
      </c>
      <c r="C8893">
        <v>200</v>
      </c>
      <c r="D8893">
        <v>532659366241400</v>
      </c>
      <c r="E8893">
        <v>532659367199400</v>
      </c>
      <c r="F8893">
        <f>(teste_performance_after[[#This Row],[post-handle-timestamp]]-teste_performance_after[[#This Row],[pre-handle-timestamp]])/1000000</f>
        <v>0.95799999999999996</v>
      </c>
    </row>
    <row r="8894" spans="1:6" hidden="1" x14ac:dyDescent="0.25">
      <c r="A8894" t="s">
        <v>5</v>
      </c>
      <c r="B8894" t="s">
        <v>14</v>
      </c>
      <c r="C8894">
        <v>200</v>
      </c>
      <c r="D8894">
        <v>532659368391900</v>
      </c>
      <c r="E8894">
        <v>532659369373100</v>
      </c>
      <c r="F8894">
        <f>(teste_performance_after[[#This Row],[post-handle-timestamp]]-teste_performance_after[[#This Row],[pre-handle-timestamp]])/1000000</f>
        <v>0.98119999999999996</v>
      </c>
    </row>
    <row r="8895" spans="1:6" hidden="1" x14ac:dyDescent="0.25">
      <c r="A8895" t="s">
        <v>5</v>
      </c>
      <c r="B8895" t="s">
        <v>15</v>
      </c>
      <c r="C8895">
        <v>200</v>
      </c>
      <c r="D8895">
        <v>532659371095699</v>
      </c>
      <c r="E8895">
        <v>532659372105599</v>
      </c>
      <c r="F8895">
        <f>(teste_performance_after[[#This Row],[post-handle-timestamp]]-teste_performance_after[[#This Row],[pre-handle-timestamp]])/1000000</f>
        <v>1.0099</v>
      </c>
    </row>
    <row r="8896" spans="1:6" hidden="1" x14ac:dyDescent="0.25">
      <c r="A8896" t="s">
        <v>5</v>
      </c>
      <c r="B8896" t="s">
        <v>16</v>
      </c>
      <c r="C8896">
        <v>200</v>
      </c>
      <c r="D8896">
        <v>532659373198300</v>
      </c>
      <c r="E8896">
        <v>532659374153599</v>
      </c>
      <c r="F8896">
        <f>(teste_performance_after[[#This Row],[post-handle-timestamp]]-teste_performance_after[[#This Row],[pre-handle-timestamp]])/1000000</f>
        <v>0.95529900000000001</v>
      </c>
    </row>
    <row r="8897" spans="1:6" hidden="1" x14ac:dyDescent="0.25">
      <c r="A8897" t="s">
        <v>5</v>
      </c>
      <c r="B8897" t="s">
        <v>17</v>
      </c>
      <c r="C8897">
        <v>200</v>
      </c>
      <c r="D8897">
        <v>532659375630400</v>
      </c>
      <c r="E8897">
        <v>532659376578100</v>
      </c>
      <c r="F8897">
        <f>(teste_performance_after[[#This Row],[post-handle-timestamp]]-teste_performance_after[[#This Row],[pre-handle-timestamp]])/1000000</f>
        <v>0.94769999999999999</v>
      </c>
    </row>
    <row r="8898" spans="1:6" hidden="1" x14ac:dyDescent="0.25">
      <c r="A8898" t="s">
        <v>5</v>
      </c>
      <c r="B8898" t="s">
        <v>18</v>
      </c>
      <c r="C8898">
        <v>200</v>
      </c>
      <c r="D8898">
        <v>532659378295699</v>
      </c>
      <c r="E8898">
        <v>532659379198499</v>
      </c>
      <c r="F8898">
        <f>(teste_performance_after[[#This Row],[post-handle-timestamp]]-teste_performance_after[[#This Row],[pre-handle-timestamp]])/1000000</f>
        <v>0.90280000000000005</v>
      </c>
    </row>
    <row r="8899" spans="1:6" hidden="1" x14ac:dyDescent="0.25">
      <c r="A8899" t="s">
        <v>5</v>
      </c>
      <c r="B8899" t="s">
        <v>19</v>
      </c>
      <c r="C8899">
        <v>200</v>
      </c>
      <c r="D8899">
        <v>532659380220200</v>
      </c>
      <c r="E8899">
        <v>532659381249100</v>
      </c>
      <c r="F8899">
        <f>(teste_performance_after[[#This Row],[post-handle-timestamp]]-teste_performance_after[[#This Row],[pre-handle-timestamp]])/1000000</f>
        <v>1.0288999999999999</v>
      </c>
    </row>
    <row r="8900" spans="1:6" hidden="1" x14ac:dyDescent="0.25">
      <c r="A8900" t="s">
        <v>5</v>
      </c>
      <c r="B8900" t="s">
        <v>20</v>
      </c>
      <c r="C8900">
        <v>200</v>
      </c>
      <c r="D8900">
        <v>532659382466800</v>
      </c>
      <c r="E8900">
        <v>532659383699000</v>
      </c>
      <c r="F8900">
        <f>(teste_performance_after[[#This Row],[post-handle-timestamp]]-teste_performance_after[[#This Row],[pre-handle-timestamp]])/1000000</f>
        <v>1.2322</v>
      </c>
    </row>
    <row r="8901" spans="1:6" hidden="1" x14ac:dyDescent="0.25">
      <c r="A8901" t="s">
        <v>5</v>
      </c>
      <c r="B8901" t="s">
        <v>21</v>
      </c>
      <c r="C8901">
        <v>200</v>
      </c>
      <c r="D8901">
        <v>532659386920099</v>
      </c>
      <c r="E8901">
        <v>532659388115900</v>
      </c>
      <c r="F8901">
        <f>(teste_performance_after[[#This Row],[post-handle-timestamp]]-teste_performance_after[[#This Row],[pre-handle-timestamp]])/1000000</f>
        <v>1.1958009999999999</v>
      </c>
    </row>
    <row r="8902" spans="1:6" x14ac:dyDescent="0.25">
      <c r="A8902" t="s">
        <v>26</v>
      </c>
      <c r="B8902" t="s">
        <v>41</v>
      </c>
      <c r="C8902">
        <v>200</v>
      </c>
      <c r="D8902">
        <v>532659390864099</v>
      </c>
      <c r="E8902">
        <v>532659396114800</v>
      </c>
      <c r="F8902">
        <f>(teste_performance_after[[#This Row],[post-handle-timestamp]]-teste_performance_after[[#This Row],[pre-handle-timestamp]])/1000000</f>
        <v>5.2507010000000003</v>
      </c>
    </row>
    <row r="8903" spans="1:6" hidden="1" x14ac:dyDescent="0.25">
      <c r="A8903" t="s">
        <v>5</v>
      </c>
      <c r="B8903" t="s">
        <v>8</v>
      </c>
      <c r="C8903">
        <v>200</v>
      </c>
      <c r="D8903">
        <v>532659516211100</v>
      </c>
      <c r="E8903">
        <v>532659517192699</v>
      </c>
      <c r="F8903">
        <f>(teste_performance_after[[#This Row],[post-handle-timestamp]]-teste_performance_after[[#This Row],[pre-handle-timestamp]])/1000000</f>
        <v>0.981599</v>
      </c>
    </row>
    <row r="8904" spans="1:6" hidden="1" x14ac:dyDescent="0.25">
      <c r="A8904" t="s">
        <v>5</v>
      </c>
      <c r="B8904" t="s">
        <v>9</v>
      </c>
      <c r="C8904">
        <v>200</v>
      </c>
      <c r="D8904">
        <v>532659518353800</v>
      </c>
      <c r="E8904">
        <v>532659519274699</v>
      </c>
      <c r="F8904">
        <f>(teste_performance_after[[#This Row],[post-handle-timestamp]]-teste_performance_after[[#This Row],[pre-handle-timestamp]])/1000000</f>
        <v>0.92089900000000002</v>
      </c>
    </row>
    <row r="8905" spans="1:6" hidden="1" x14ac:dyDescent="0.25">
      <c r="A8905" t="s">
        <v>5</v>
      </c>
      <c r="B8905" t="s">
        <v>10</v>
      </c>
      <c r="C8905">
        <v>200</v>
      </c>
      <c r="D8905">
        <v>532659520710399</v>
      </c>
      <c r="E8905">
        <v>532659521606800</v>
      </c>
      <c r="F8905">
        <f>(teste_performance_after[[#This Row],[post-handle-timestamp]]-teste_performance_after[[#This Row],[pre-handle-timestamp]])/1000000</f>
        <v>0.896401</v>
      </c>
    </row>
    <row r="8906" spans="1:6" hidden="1" x14ac:dyDescent="0.25">
      <c r="A8906" t="s">
        <v>5</v>
      </c>
      <c r="B8906" t="s">
        <v>11</v>
      </c>
      <c r="C8906">
        <v>200</v>
      </c>
      <c r="D8906">
        <v>532659522677400</v>
      </c>
      <c r="E8906">
        <v>532659523549800</v>
      </c>
      <c r="F8906">
        <f>(teste_performance_after[[#This Row],[post-handle-timestamp]]-teste_performance_after[[#This Row],[pre-handle-timestamp]])/1000000</f>
        <v>0.87239999999999995</v>
      </c>
    </row>
    <row r="8907" spans="1:6" hidden="1" x14ac:dyDescent="0.25">
      <c r="A8907" t="s">
        <v>5</v>
      </c>
      <c r="B8907" t="s">
        <v>12</v>
      </c>
      <c r="C8907">
        <v>200</v>
      </c>
      <c r="D8907">
        <v>532659525309000</v>
      </c>
      <c r="E8907">
        <v>532659526203400</v>
      </c>
      <c r="F8907">
        <f>(teste_performance_after[[#This Row],[post-handle-timestamp]]-teste_performance_after[[#This Row],[pre-handle-timestamp]])/1000000</f>
        <v>0.89439999999999997</v>
      </c>
    </row>
    <row r="8908" spans="1:6" hidden="1" x14ac:dyDescent="0.25">
      <c r="A8908" t="s">
        <v>5</v>
      </c>
      <c r="B8908" t="s">
        <v>13</v>
      </c>
      <c r="C8908">
        <v>200</v>
      </c>
      <c r="D8908">
        <v>532659527505500</v>
      </c>
      <c r="E8908">
        <v>532659528658400</v>
      </c>
      <c r="F8908">
        <f>(teste_performance_after[[#This Row],[post-handle-timestamp]]-teste_performance_after[[#This Row],[pre-handle-timestamp]])/1000000</f>
        <v>1.1529</v>
      </c>
    </row>
    <row r="8909" spans="1:6" hidden="1" x14ac:dyDescent="0.25">
      <c r="A8909" t="s">
        <v>5</v>
      </c>
      <c r="B8909" t="s">
        <v>14</v>
      </c>
      <c r="C8909">
        <v>200</v>
      </c>
      <c r="D8909">
        <v>532659529791299</v>
      </c>
      <c r="E8909">
        <v>532659530797000</v>
      </c>
      <c r="F8909">
        <f>(teste_performance_after[[#This Row],[post-handle-timestamp]]-teste_performance_after[[#This Row],[pre-handle-timestamp]])/1000000</f>
        <v>1.005701</v>
      </c>
    </row>
    <row r="8910" spans="1:6" hidden="1" x14ac:dyDescent="0.25">
      <c r="A8910" t="s">
        <v>5</v>
      </c>
      <c r="B8910" t="s">
        <v>15</v>
      </c>
      <c r="C8910">
        <v>200</v>
      </c>
      <c r="D8910">
        <v>532659532530800</v>
      </c>
      <c r="E8910">
        <v>532659533446099</v>
      </c>
      <c r="F8910">
        <f>(teste_performance_after[[#This Row],[post-handle-timestamp]]-teste_performance_after[[#This Row],[pre-handle-timestamp]])/1000000</f>
        <v>0.91529899999999997</v>
      </c>
    </row>
    <row r="8911" spans="1:6" hidden="1" x14ac:dyDescent="0.25">
      <c r="A8911" t="s">
        <v>5</v>
      </c>
      <c r="B8911" t="s">
        <v>16</v>
      </c>
      <c r="C8911">
        <v>200</v>
      </c>
      <c r="D8911">
        <v>532659534406700</v>
      </c>
      <c r="E8911">
        <v>532659535315700</v>
      </c>
      <c r="F8911">
        <f>(teste_performance_after[[#This Row],[post-handle-timestamp]]-teste_performance_after[[#This Row],[pre-handle-timestamp]])/1000000</f>
        <v>0.90900000000000003</v>
      </c>
    </row>
    <row r="8912" spans="1:6" hidden="1" x14ac:dyDescent="0.25">
      <c r="A8912" t="s">
        <v>5</v>
      </c>
      <c r="B8912" t="s">
        <v>17</v>
      </c>
      <c r="C8912">
        <v>200</v>
      </c>
      <c r="D8912">
        <v>532659536738900</v>
      </c>
      <c r="E8912">
        <v>532659537657500</v>
      </c>
      <c r="F8912">
        <f>(teste_performance_after[[#This Row],[post-handle-timestamp]]-teste_performance_after[[#This Row],[pre-handle-timestamp]])/1000000</f>
        <v>0.91859999999999997</v>
      </c>
    </row>
    <row r="8913" spans="1:6" hidden="1" x14ac:dyDescent="0.25">
      <c r="A8913" t="s">
        <v>5</v>
      </c>
      <c r="B8913" t="s">
        <v>18</v>
      </c>
      <c r="C8913">
        <v>200</v>
      </c>
      <c r="D8913">
        <v>532659539297400</v>
      </c>
      <c r="E8913">
        <v>532659540362900</v>
      </c>
      <c r="F8913">
        <f>(teste_performance_after[[#This Row],[post-handle-timestamp]]-teste_performance_after[[#This Row],[pre-handle-timestamp]])/1000000</f>
        <v>1.0654999999999999</v>
      </c>
    </row>
    <row r="8914" spans="1:6" hidden="1" x14ac:dyDescent="0.25">
      <c r="A8914" t="s">
        <v>5</v>
      </c>
      <c r="B8914" t="s">
        <v>19</v>
      </c>
      <c r="C8914">
        <v>200</v>
      </c>
      <c r="D8914">
        <v>532659541379999</v>
      </c>
      <c r="E8914">
        <v>532659542252199</v>
      </c>
      <c r="F8914">
        <f>(teste_performance_after[[#This Row],[post-handle-timestamp]]-teste_performance_after[[#This Row],[pre-handle-timestamp]])/1000000</f>
        <v>0.87219999999999998</v>
      </c>
    </row>
    <row r="8915" spans="1:6" hidden="1" x14ac:dyDescent="0.25">
      <c r="A8915" t="s">
        <v>5</v>
      </c>
      <c r="B8915" t="s">
        <v>20</v>
      </c>
      <c r="C8915">
        <v>200</v>
      </c>
      <c r="D8915">
        <v>532659543259899</v>
      </c>
      <c r="E8915">
        <v>532659544439399</v>
      </c>
      <c r="F8915">
        <f>(teste_performance_after[[#This Row],[post-handle-timestamp]]-teste_performance_after[[#This Row],[pre-handle-timestamp]])/1000000</f>
        <v>1.1795</v>
      </c>
    </row>
    <row r="8916" spans="1:6" hidden="1" x14ac:dyDescent="0.25">
      <c r="A8916" t="s">
        <v>5</v>
      </c>
      <c r="B8916" t="s">
        <v>21</v>
      </c>
      <c r="C8916">
        <v>200</v>
      </c>
      <c r="D8916">
        <v>532659547668900</v>
      </c>
      <c r="E8916">
        <v>532659548758800</v>
      </c>
      <c r="F8916">
        <f>(teste_performance_after[[#This Row],[post-handle-timestamp]]-teste_performance_after[[#This Row],[pre-handle-timestamp]])/1000000</f>
        <v>1.0899000000000001</v>
      </c>
    </row>
    <row r="8917" spans="1:6" x14ac:dyDescent="0.25">
      <c r="A8917" t="s">
        <v>26</v>
      </c>
      <c r="B8917" t="s">
        <v>41</v>
      </c>
      <c r="C8917">
        <v>200</v>
      </c>
      <c r="D8917">
        <v>532659550799799</v>
      </c>
      <c r="E8917">
        <v>532659556203000</v>
      </c>
      <c r="F8917">
        <f>(teste_performance_after[[#This Row],[post-handle-timestamp]]-teste_performance_after[[#This Row],[pre-handle-timestamp]])/1000000</f>
        <v>5.4032010000000001</v>
      </c>
    </row>
    <row r="8918" spans="1:6" hidden="1" x14ac:dyDescent="0.25">
      <c r="A8918" t="s">
        <v>5</v>
      </c>
      <c r="B8918" t="s">
        <v>8</v>
      </c>
      <c r="C8918">
        <v>200</v>
      </c>
      <c r="D8918">
        <v>532659622559800</v>
      </c>
      <c r="E8918">
        <v>532659623547600</v>
      </c>
      <c r="F8918">
        <f>(teste_performance_after[[#This Row],[post-handle-timestamp]]-teste_performance_after[[#This Row],[pre-handle-timestamp]])/1000000</f>
        <v>0.98780000000000001</v>
      </c>
    </row>
    <row r="8919" spans="1:6" hidden="1" x14ac:dyDescent="0.25">
      <c r="A8919" t="s">
        <v>5</v>
      </c>
      <c r="B8919" t="s">
        <v>9</v>
      </c>
      <c r="C8919">
        <v>200</v>
      </c>
      <c r="D8919">
        <v>532659624848400</v>
      </c>
      <c r="E8919">
        <v>532659625796900</v>
      </c>
      <c r="F8919">
        <f>(teste_performance_after[[#This Row],[post-handle-timestamp]]-teste_performance_after[[#This Row],[pre-handle-timestamp]])/1000000</f>
        <v>0.94850000000000001</v>
      </c>
    </row>
    <row r="8920" spans="1:6" hidden="1" x14ac:dyDescent="0.25">
      <c r="A8920" t="s">
        <v>5</v>
      </c>
      <c r="B8920" t="s">
        <v>15</v>
      </c>
      <c r="C8920">
        <v>200</v>
      </c>
      <c r="D8920">
        <v>532659627348599</v>
      </c>
      <c r="E8920">
        <v>532659628245600</v>
      </c>
      <c r="F8920">
        <f>(teste_performance_after[[#This Row],[post-handle-timestamp]]-teste_performance_after[[#This Row],[pre-handle-timestamp]])/1000000</f>
        <v>0.89700100000000005</v>
      </c>
    </row>
    <row r="8921" spans="1:6" hidden="1" x14ac:dyDescent="0.25">
      <c r="A8921" t="s">
        <v>5</v>
      </c>
      <c r="B8921" t="s">
        <v>10</v>
      </c>
      <c r="C8921">
        <v>200</v>
      </c>
      <c r="D8921">
        <v>532659629341400</v>
      </c>
      <c r="E8921">
        <v>532659630273900</v>
      </c>
      <c r="F8921">
        <f>(teste_performance_after[[#This Row],[post-handle-timestamp]]-teste_performance_after[[#This Row],[pre-handle-timestamp]])/1000000</f>
        <v>0.9325</v>
      </c>
    </row>
    <row r="8922" spans="1:6" hidden="1" x14ac:dyDescent="0.25">
      <c r="A8922" t="s">
        <v>5</v>
      </c>
      <c r="B8922" t="s">
        <v>11</v>
      </c>
      <c r="C8922">
        <v>200</v>
      </c>
      <c r="D8922">
        <v>532659631384399</v>
      </c>
      <c r="E8922">
        <v>532659632377299</v>
      </c>
      <c r="F8922">
        <f>(teste_performance_after[[#This Row],[post-handle-timestamp]]-teste_performance_after[[#This Row],[pre-handle-timestamp]])/1000000</f>
        <v>0.9929</v>
      </c>
    </row>
    <row r="8923" spans="1:6" hidden="1" x14ac:dyDescent="0.25">
      <c r="A8923" t="s">
        <v>5</v>
      </c>
      <c r="B8923" t="s">
        <v>12</v>
      </c>
      <c r="C8923">
        <v>200</v>
      </c>
      <c r="D8923">
        <v>532659633721700</v>
      </c>
      <c r="E8923">
        <v>532659634628700</v>
      </c>
      <c r="F8923">
        <f>(teste_performance_after[[#This Row],[post-handle-timestamp]]-teste_performance_after[[#This Row],[pre-handle-timestamp]])/1000000</f>
        <v>0.90700000000000003</v>
      </c>
    </row>
    <row r="8924" spans="1:6" hidden="1" x14ac:dyDescent="0.25">
      <c r="A8924" t="s">
        <v>5</v>
      </c>
      <c r="B8924" t="s">
        <v>13</v>
      </c>
      <c r="C8924">
        <v>200</v>
      </c>
      <c r="D8924">
        <v>532659635881299</v>
      </c>
      <c r="E8924">
        <v>532659636808800</v>
      </c>
      <c r="F8924">
        <f>(teste_performance_after[[#This Row],[post-handle-timestamp]]-teste_performance_after[[#This Row],[pre-handle-timestamp]])/1000000</f>
        <v>0.92750100000000002</v>
      </c>
    </row>
    <row r="8925" spans="1:6" hidden="1" x14ac:dyDescent="0.25">
      <c r="A8925" t="s">
        <v>5</v>
      </c>
      <c r="B8925" t="s">
        <v>14</v>
      </c>
      <c r="C8925">
        <v>200</v>
      </c>
      <c r="D8925">
        <v>532659637970800</v>
      </c>
      <c r="E8925">
        <v>532659638945100</v>
      </c>
      <c r="F8925">
        <f>(teste_performance_after[[#This Row],[post-handle-timestamp]]-teste_performance_after[[#This Row],[pre-handle-timestamp]])/1000000</f>
        <v>0.97430000000000005</v>
      </c>
    </row>
    <row r="8926" spans="1:6" hidden="1" x14ac:dyDescent="0.25">
      <c r="A8926" t="s">
        <v>5</v>
      </c>
      <c r="B8926" t="s">
        <v>16</v>
      </c>
      <c r="C8926">
        <v>200</v>
      </c>
      <c r="D8926">
        <v>532659640677600</v>
      </c>
      <c r="E8926">
        <v>532659641761700</v>
      </c>
      <c r="F8926">
        <f>(teste_performance_after[[#This Row],[post-handle-timestamp]]-teste_performance_after[[#This Row],[pre-handle-timestamp]])/1000000</f>
        <v>1.0841000000000001</v>
      </c>
    </row>
    <row r="8927" spans="1:6" hidden="1" x14ac:dyDescent="0.25">
      <c r="A8927" t="s">
        <v>5</v>
      </c>
      <c r="B8927" t="s">
        <v>17</v>
      </c>
      <c r="C8927">
        <v>200</v>
      </c>
      <c r="D8927">
        <v>532659643378300</v>
      </c>
      <c r="E8927">
        <v>532659644347100</v>
      </c>
      <c r="F8927">
        <f>(teste_performance_after[[#This Row],[post-handle-timestamp]]-teste_performance_after[[#This Row],[pre-handle-timestamp]])/1000000</f>
        <v>0.96879999999999999</v>
      </c>
    </row>
    <row r="8928" spans="1:6" hidden="1" x14ac:dyDescent="0.25">
      <c r="A8928" t="s">
        <v>5</v>
      </c>
      <c r="B8928" t="s">
        <v>18</v>
      </c>
      <c r="C8928">
        <v>200</v>
      </c>
      <c r="D8928">
        <v>532659646136500</v>
      </c>
      <c r="E8928">
        <v>532659647023200</v>
      </c>
      <c r="F8928">
        <f>(teste_performance_after[[#This Row],[post-handle-timestamp]]-teste_performance_after[[#This Row],[pre-handle-timestamp]])/1000000</f>
        <v>0.88670000000000004</v>
      </c>
    </row>
    <row r="8929" spans="1:6" hidden="1" x14ac:dyDescent="0.25">
      <c r="A8929" t="s">
        <v>5</v>
      </c>
      <c r="B8929" t="s">
        <v>19</v>
      </c>
      <c r="C8929">
        <v>200</v>
      </c>
      <c r="D8929">
        <v>532659648083500</v>
      </c>
      <c r="E8929">
        <v>532659648968500</v>
      </c>
      <c r="F8929">
        <f>(teste_performance_after[[#This Row],[post-handle-timestamp]]-teste_performance_after[[#This Row],[pre-handle-timestamp]])/1000000</f>
        <v>0.88500000000000001</v>
      </c>
    </row>
    <row r="8930" spans="1:6" hidden="1" x14ac:dyDescent="0.25">
      <c r="A8930" t="s">
        <v>5</v>
      </c>
      <c r="B8930" t="s">
        <v>20</v>
      </c>
      <c r="C8930">
        <v>200</v>
      </c>
      <c r="D8930">
        <v>532659650053599</v>
      </c>
      <c r="E8930">
        <v>532659651716800</v>
      </c>
      <c r="F8930">
        <f>(teste_performance_after[[#This Row],[post-handle-timestamp]]-teste_performance_after[[#This Row],[pre-handle-timestamp]])/1000000</f>
        <v>1.6632009999999999</v>
      </c>
    </row>
    <row r="8931" spans="1:6" hidden="1" x14ac:dyDescent="0.25">
      <c r="A8931" t="s">
        <v>5</v>
      </c>
      <c r="B8931" t="s">
        <v>21</v>
      </c>
      <c r="C8931">
        <v>200</v>
      </c>
      <c r="D8931">
        <v>532659655076500</v>
      </c>
      <c r="E8931">
        <v>532659656324400</v>
      </c>
      <c r="F8931">
        <f>(teste_performance_after[[#This Row],[post-handle-timestamp]]-teste_performance_after[[#This Row],[pre-handle-timestamp]])/1000000</f>
        <v>1.2479</v>
      </c>
    </row>
    <row r="8932" spans="1:6" x14ac:dyDescent="0.25">
      <c r="A8932" t="s">
        <v>26</v>
      </c>
      <c r="B8932" t="s">
        <v>41</v>
      </c>
      <c r="C8932">
        <v>200</v>
      </c>
      <c r="D8932">
        <v>532659658495400</v>
      </c>
      <c r="E8932">
        <v>532659663705799</v>
      </c>
      <c r="F8932">
        <f>(teste_performance_after[[#This Row],[post-handle-timestamp]]-teste_performance_after[[#This Row],[pre-handle-timestamp]])/1000000</f>
        <v>5.2103989999999998</v>
      </c>
    </row>
    <row r="8933" spans="1:6" hidden="1" x14ac:dyDescent="0.25">
      <c r="A8933" t="s">
        <v>5</v>
      </c>
      <c r="B8933" t="s">
        <v>8</v>
      </c>
      <c r="C8933">
        <v>200</v>
      </c>
      <c r="D8933">
        <v>532659761475799</v>
      </c>
      <c r="E8933">
        <v>532659762682799</v>
      </c>
      <c r="F8933">
        <f>(teste_performance_after[[#This Row],[post-handle-timestamp]]-teste_performance_after[[#This Row],[pre-handle-timestamp]])/1000000</f>
        <v>1.2070000000000001</v>
      </c>
    </row>
    <row r="8934" spans="1:6" hidden="1" x14ac:dyDescent="0.25">
      <c r="A8934" t="s">
        <v>5</v>
      </c>
      <c r="B8934" t="s">
        <v>9</v>
      </c>
      <c r="C8934">
        <v>200</v>
      </c>
      <c r="D8934">
        <v>532659764050700</v>
      </c>
      <c r="E8934">
        <v>532659765005100</v>
      </c>
      <c r="F8934">
        <f>(teste_performance_after[[#This Row],[post-handle-timestamp]]-teste_performance_after[[#This Row],[pre-handle-timestamp]])/1000000</f>
        <v>0.95440000000000003</v>
      </c>
    </row>
    <row r="8935" spans="1:6" hidden="1" x14ac:dyDescent="0.25">
      <c r="A8935" t="s">
        <v>5</v>
      </c>
      <c r="B8935" t="s">
        <v>10</v>
      </c>
      <c r="C8935">
        <v>200</v>
      </c>
      <c r="D8935">
        <v>532659766581899</v>
      </c>
      <c r="E8935">
        <v>532659767522700</v>
      </c>
      <c r="F8935">
        <f>(teste_performance_after[[#This Row],[post-handle-timestamp]]-teste_performance_after[[#This Row],[pre-handle-timestamp]])/1000000</f>
        <v>0.940801</v>
      </c>
    </row>
    <row r="8936" spans="1:6" hidden="1" x14ac:dyDescent="0.25">
      <c r="A8936" t="s">
        <v>5</v>
      </c>
      <c r="B8936" t="s">
        <v>11</v>
      </c>
      <c r="C8936">
        <v>200</v>
      </c>
      <c r="D8936">
        <v>532659768587100</v>
      </c>
      <c r="E8936">
        <v>532659769502699</v>
      </c>
      <c r="F8936">
        <f>(teste_performance_after[[#This Row],[post-handle-timestamp]]-teste_performance_after[[#This Row],[pre-handle-timestamp]])/1000000</f>
        <v>0.91559900000000005</v>
      </c>
    </row>
    <row r="8937" spans="1:6" hidden="1" x14ac:dyDescent="0.25">
      <c r="A8937" t="s">
        <v>5</v>
      </c>
      <c r="B8937" t="s">
        <v>12</v>
      </c>
      <c r="C8937">
        <v>200</v>
      </c>
      <c r="D8937">
        <v>532659770721200</v>
      </c>
      <c r="E8937">
        <v>532659771675600</v>
      </c>
      <c r="F8937">
        <f>(teste_performance_after[[#This Row],[post-handle-timestamp]]-teste_performance_after[[#This Row],[pre-handle-timestamp]])/1000000</f>
        <v>0.95440000000000003</v>
      </c>
    </row>
    <row r="8938" spans="1:6" hidden="1" x14ac:dyDescent="0.25">
      <c r="A8938" t="s">
        <v>5</v>
      </c>
      <c r="B8938" t="s">
        <v>13</v>
      </c>
      <c r="C8938">
        <v>200</v>
      </c>
      <c r="D8938">
        <v>532659772661200</v>
      </c>
      <c r="E8938">
        <v>532659773558300</v>
      </c>
      <c r="F8938">
        <f>(teste_performance_after[[#This Row],[post-handle-timestamp]]-teste_performance_after[[#This Row],[pre-handle-timestamp]])/1000000</f>
        <v>0.89710000000000001</v>
      </c>
    </row>
    <row r="8939" spans="1:6" hidden="1" x14ac:dyDescent="0.25">
      <c r="A8939" t="s">
        <v>5</v>
      </c>
      <c r="B8939" t="s">
        <v>14</v>
      </c>
      <c r="C8939">
        <v>200</v>
      </c>
      <c r="D8939">
        <v>532659774621900</v>
      </c>
      <c r="E8939">
        <v>532659775570799</v>
      </c>
      <c r="F8939">
        <f>(teste_performance_after[[#This Row],[post-handle-timestamp]]-teste_performance_after[[#This Row],[pre-handle-timestamp]])/1000000</f>
        <v>0.94889900000000005</v>
      </c>
    </row>
    <row r="8940" spans="1:6" hidden="1" x14ac:dyDescent="0.25">
      <c r="A8940" t="s">
        <v>5</v>
      </c>
      <c r="B8940" t="s">
        <v>15</v>
      </c>
      <c r="C8940">
        <v>200</v>
      </c>
      <c r="D8940">
        <v>532659777551500</v>
      </c>
      <c r="E8940">
        <v>532659778498100</v>
      </c>
      <c r="F8940">
        <f>(teste_performance_after[[#This Row],[post-handle-timestamp]]-teste_performance_after[[#This Row],[pre-handle-timestamp]])/1000000</f>
        <v>0.9466</v>
      </c>
    </row>
    <row r="8941" spans="1:6" hidden="1" x14ac:dyDescent="0.25">
      <c r="A8941" t="s">
        <v>5</v>
      </c>
      <c r="B8941" t="s">
        <v>16</v>
      </c>
      <c r="C8941">
        <v>200</v>
      </c>
      <c r="D8941">
        <v>532659779533700</v>
      </c>
      <c r="E8941">
        <v>532659780432799</v>
      </c>
      <c r="F8941">
        <f>(teste_performance_after[[#This Row],[post-handle-timestamp]]-teste_performance_after[[#This Row],[pre-handle-timestamp]])/1000000</f>
        <v>0.89909899999999998</v>
      </c>
    </row>
    <row r="8942" spans="1:6" hidden="1" x14ac:dyDescent="0.25">
      <c r="A8942" t="s">
        <v>5</v>
      </c>
      <c r="B8942" t="s">
        <v>17</v>
      </c>
      <c r="C8942">
        <v>200</v>
      </c>
      <c r="D8942">
        <v>532659781870799</v>
      </c>
      <c r="E8942">
        <v>532659782796400</v>
      </c>
      <c r="F8942">
        <f>(teste_performance_after[[#This Row],[post-handle-timestamp]]-teste_performance_after[[#This Row],[pre-handle-timestamp]])/1000000</f>
        <v>0.92560100000000001</v>
      </c>
    </row>
    <row r="8943" spans="1:6" hidden="1" x14ac:dyDescent="0.25">
      <c r="A8943" t="s">
        <v>5</v>
      </c>
      <c r="B8943" t="s">
        <v>18</v>
      </c>
      <c r="C8943">
        <v>200</v>
      </c>
      <c r="D8943">
        <v>532659784477500</v>
      </c>
      <c r="E8943">
        <v>532659785384300</v>
      </c>
      <c r="F8943">
        <f>(teste_performance_after[[#This Row],[post-handle-timestamp]]-teste_performance_after[[#This Row],[pre-handle-timestamp]])/1000000</f>
        <v>0.90680000000000005</v>
      </c>
    </row>
    <row r="8944" spans="1:6" hidden="1" x14ac:dyDescent="0.25">
      <c r="A8944" t="s">
        <v>5</v>
      </c>
      <c r="B8944" t="s">
        <v>19</v>
      </c>
      <c r="C8944">
        <v>200</v>
      </c>
      <c r="D8944">
        <v>532659786395499</v>
      </c>
      <c r="E8944">
        <v>532659787241300</v>
      </c>
      <c r="F8944">
        <f>(teste_performance_after[[#This Row],[post-handle-timestamp]]-teste_performance_after[[#This Row],[pre-handle-timestamp]])/1000000</f>
        <v>0.84580100000000003</v>
      </c>
    </row>
    <row r="8945" spans="1:6" hidden="1" x14ac:dyDescent="0.25">
      <c r="A8945" t="s">
        <v>5</v>
      </c>
      <c r="B8945" t="s">
        <v>20</v>
      </c>
      <c r="C8945">
        <v>200</v>
      </c>
      <c r="D8945">
        <v>532659788281900</v>
      </c>
      <c r="E8945">
        <v>532659789531299</v>
      </c>
      <c r="F8945">
        <f>(teste_performance_after[[#This Row],[post-handle-timestamp]]-teste_performance_after[[#This Row],[pre-handle-timestamp]])/1000000</f>
        <v>1.2493989999999999</v>
      </c>
    </row>
    <row r="8946" spans="1:6" hidden="1" x14ac:dyDescent="0.25">
      <c r="A8946" t="s">
        <v>5</v>
      </c>
      <c r="B8946" t="s">
        <v>21</v>
      </c>
      <c r="C8946">
        <v>200</v>
      </c>
      <c r="D8946">
        <v>532659792902500</v>
      </c>
      <c r="E8946">
        <v>532659794333900</v>
      </c>
      <c r="F8946">
        <f>(teste_performance_after[[#This Row],[post-handle-timestamp]]-teste_performance_after[[#This Row],[pre-handle-timestamp]])/1000000</f>
        <v>1.4314</v>
      </c>
    </row>
    <row r="8947" spans="1:6" x14ac:dyDescent="0.25">
      <c r="A8947" t="s">
        <v>26</v>
      </c>
      <c r="B8947" t="s">
        <v>41</v>
      </c>
      <c r="C8947">
        <v>200</v>
      </c>
      <c r="D8947">
        <v>532659796820500</v>
      </c>
      <c r="E8947">
        <v>532659801747899</v>
      </c>
      <c r="F8947">
        <f>(teste_performance_after[[#This Row],[post-handle-timestamp]]-teste_performance_after[[#This Row],[pre-handle-timestamp]])/1000000</f>
        <v>4.9273990000000003</v>
      </c>
    </row>
    <row r="8948" spans="1:6" hidden="1" x14ac:dyDescent="0.25">
      <c r="A8948" t="s">
        <v>5</v>
      </c>
      <c r="B8948" t="s">
        <v>8</v>
      </c>
      <c r="C8948">
        <v>200</v>
      </c>
      <c r="D8948">
        <v>532659894524800</v>
      </c>
      <c r="E8948">
        <v>532659895630900</v>
      </c>
      <c r="F8948">
        <f>(teste_performance_after[[#This Row],[post-handle-timestamp]]-teste_performance_after[[#This Row],[pre-handle-timestamp]])/1000000</f>
        <v>1.1061000000000001</v>
      </c>
    </row>
    <row r="8949" spans="1:6" hidden="1" x14ac:dyDescent="0.25">
      <c r="A8949" t="s">
        <v>5</v>
      </c>
      <c r="B8949" t="s">
        <v>9</v>
      </c>
      <c r="C8949">
        <v>200</v>
      </c>
      <c r="D8949">
        <v>532659897108900</v>
      </c>
      <c r="E8949">
        <v>532659898232299</v>
      </c>
      <c r="F8949">
        <f>(teste_performance_after[[#This Row],[post-handle-timestamp]]-teste_performance_after[[#This Row],[pre-handle-timestamp]])/1000000</f>
        <v>1.123399</v>
      </c>
    </row>
    <row r="8950" spans="1:6" hidden="1" x14ac:dyDescent="0.25">
      <c r="A8950" t="s">
        <v>5</v>
      </c>
      <c r="B8950" t="s">
        <v>10</v>
      </c>
      <c r="C8950">
        <v>200</v>
      </c>
      <c r="D8950">
        <v>532659900099799</v>
      </c>
      <c r="E8950">
        <v>532659901218400</v>
      </c>
      <c r="F8950">
        <f>(teste_performance_after[[#This Row],[post-handle-timestamp]]-teste_performance_after[[#This Row],[pre-handle-timestamp]])/1000000</f>
        <v>1.118601</v>
      </c>
    </row>
    <row r="8951" spans="1:6" hidden="1" x14ac:dyDescent="0.25">
      <c r="A8951" t="s">
        <v>5</v>
      </c>
      <c r="B8951" t="s">
        <v>11</v>
      </c>
      <c r="C8951">
        <v>200</v>
      </c>
      <c r="D8951">
        <v>532659902542000</v>
      </c>
      <c r="E8951">
        <v>532659903610100</v>
      </c>
      <c r="F8951">
        <f>(teste_performance_after[[#This Row],[post-handle-timestamp]]-teste_performance_after[[#This Row],[pre-handle-timestamp]])/1000000</f>
        <v>1.0681</v>
      </c>
    </row>
    <row r="8952" spans="1:6" hidden="1" x14ac:dyDescent="0.25">
      <c r="A8952" t="s">
        <v>5</v>
      </c>
      <c r="B8952" t="s">
        <v>12</v>
      </c>
      <c r="C8952">
        <v>200</v>
      </c>
      <c r="D8952">
        <v>532659905131800</v>
      </c>
      <c r="E8952">
        <v>532659906185000</v>
      </c>
      <c r="F8952">
        <f>(teste_performance_after[[#This Row],[post-handle-timestamp]]-teste_performance_after[[#This Row],[pre-handle-timestamp]])/1000000</f>
        <v>1.0531999999999999</v>
      </c>
    </row>
    <row r="8953" spans="1:6" hidden="1" x14ac:dyDescent="0.25">
      <c r="A8953" t="s">
        <v>5</v>
      </c>
      <c r="B8953" t="s">
        <v>13</v>
      </c>
      <c r="C8953">
        <v>200</v>
      </c>
      <c r="D8953">
        <v>532659907563200</v>
      </c>
      <c r="E8953">
        <v>532659908682400</v>
      </c>
      <c r="F8953">
        <f>(teste_performance_after[[#This Row],[post-handle-timestamp]]-teste_performance_after[[#This Row],[pre-handle-timestamp]])/1000000</f>
        <v>1.1192</v>
      </c>
    </row>
    <row r="8954" spans="1:6" hidden="1" x14ac:dyDescent="0.25">
      <c r="A8954" t="s">
        <v>5</v>
      </c>
      <c r="B8954" t="s">
        <v>14</v>
      </c>
      <c r="C8954">
        <v>200</v>
      </c>
      <c r="D8954">
        <v>532659909989499</v>
      </c>
      <c r="E8954">
        <v>532659911158800</v>
      </c>
      <c r="F8954">
        <f>(teste_performance_after[[#This Row],[post-handle-timestamp]]-teste_performance_after[[#This Row],[pre-handle-timestamp]])/1000000</f>
        <v>1.1693009999999999</v>
      </c>
    </row>
    <row r="8955" spans="1:6" hidden="1" x14ac:dyDescent="0.25">
      <c r="A8955" t="s">
        <v>5</v>
      </c>
      <c r="B8955" t="s">
        <v>15</v>
      </c>
      <c r="C8955">
        <v>200</v>
      </c>
      <c r="D8955">
        <v>532659913141300</v>
      </c>
      <c r="E8955">
        <v>532659914202400</v>
      </c>
      <c r="F8955">
        <f>(teste_performance_after[[#This Row],[post-handle-timestamp]]-teste_performance_after[[#This Row],[pre-handle-timestamp]])/1000000</f>
        <v>1.0610999999999999</v>
      </c>
    </row>
    <row r="8956" spans="1:6" hidden="1" x14ac:dyDescent="0.25">
      <c r="A8956" t="s">
        <v>5</v>
      </c>
      <c r="B8956" t="s">
        <v>16</v>
      </c>
      <c r="C8956">
        <v>200</v>
      </c>
      <c r="D8956">
        <v>532659915340599</v>
      </c>
      <c r="E8956">
        <v>532659916411999</v>
      </c>
      <c r="F8956">
        <f>(teste_performance_after[[#This Row],[post-handle-timestamp]]-teste_performance_after[[#This Row],[pre-handle-timestamp]])/1000000</f>
        <v>1.0713999999999999</v>
      </c>
    </row>
    <row r="8957" spans="1:6" hidden="1" x14ac:dyDescent="0.25">
      <c r="A8957" t="s">
        <v>5</v>
      </c>
      <c r="B8957" t="s">
        <v>17</v>
      </c>
      <c r="C8957">
        <v>200</v>
      </c>
      <c r="D8957">
        <v>532659918247600</v>
      </c>
      <c r="E8957">
        <v>532659919387900</v>
      </c>
      <c r="F8957">
        <f>(teste_performance_after[[#This Row],[post-handle-timestamp]]-teste_performance_after[[#This Row],[pre-handle-timestamp]])/1000000</f>
        <v>1.1403000000000001</v>
      </c>
    </row>
    <row r="8958" spans="1:6" hidden="1" x14ac:dyDescent="0.25">
      <c r="A8958" t="s">
        <v>5</v>
      </c>
      <c r="B8958" t="s">
        <v>18</v>
      </c>
      <c r="C8958">
        <v>200</v>
      </c>
      <c r="D8958">
        <v>532659921361500</v>
      </c>
      <c r="E8958">
        <v>532659922511699</v>
      </c>
      <c r="F8958">
        <f>(teste_performance_after[[#This Row],[post-handle-timestamp]]-teste_performance_after[[#This Row],[pre-handle-timestamp]])/1000000</f>
        <v>1.150199</v>
      </c>
    </row>
    <row r="8959" spans="1:6" hidden="1" x14ac:dyDescent="0.25">
      <c r="A8959" t="s">
        <v>5</v>
      </c>
      <c r="B8959" t="s">
        <v>19</v>
      </c>
      <c r="C8959">
        <v>200</v>
      </c>
      <c r="D8959">
        <v>532659924035300</v>
      </c>
      <c r="E8959">
        <v>532659925103500</v>
      </c>
      <c r="F8959">
        <f>(teste_performance_after[[#This Row],[post-handle-timestamp]]-teste_performance_after[[#This Row],[pre-handle-timestamp]])/1000000</f>
        <v>1.0682</v>
      </c>
    </row>
    <row r="8960" spans="1:6" hidden="1" x14ac:dyDescent="0.25">
      <c r="A8960" t="s">
        <v>5</v>
      </c>
      <c r="B8960" t="s">
        <v>20</v>
      </c>
      <c r="C8960">
        <v>200</v>
      </c>
      <c r="D8960">
        <v>532659926556100</v>
      </c>
      <c r="E8960">
        <v>532659927840300</v>
      </c>
      <c r="F8960">
        <f>(teste_performance_after[[#This Row],[post-handle-timestamp]]-teste_performance_after[[#This Row],[pre-handle-timestamp]])/1000000</f>
        <v>1.2842</v>
      </c>
    </row>
    <row r="8961" spans="1:6" hidden="1" x14ac:dyDescent="0.25">
      <c r="A8961" t="s">
        <v>5</v>
      </c>
      <c r="B8961" t="s">
        <v>21</v>
      </c>
      <c r="C8961">
        <v>200</v>
      </c>
      <c r="D8961">
        <v>532659931688400</v>
      </c>
      <c r="E8961">
        <v>532659933079900</v>
      </c>
      <c r="F8961">
        <f>(teste_performance_after[[#This Row],[post-handle-timestamp]]-teste_performance_after[[#This Row],[pre-handle-timestamp]])/1000000</f>
        <v>1.3915</v>
      </c>
    </row>
    <row r="8962" spans="1:6" x14ac:dyDescent="0.25">
      <c r="A8962" t="s">
        <v>26</v>
      </c>
      <c r="B8962" t="s">
        <v>41</v>
      </c>
      <c r="C8962">
        <v>200</v>
      </c>
      <c r="D8962">
        <v>532659935515600</v>
      </c>
      <c r="E8962">
        <v>532659941359000</v>
      </c>
      <c r="F8962">
        <f>(teste_performance_after[[#This Row],[post-handle-timestamp]]-teste_performance_after[[#This Row],[pre-handle-timestamp]])/1000000</f>
        <v>5.8433999999999999</v>
      </c>
    </row>
    <row r="8963" spans="1:6" hidden="1" x14ac:dyDescent="0.25">
      <c r="A8963" t="s">
        <v>5</v>
      </c>
      <c r="B8963" t="s">
        <v>8</v>
      </c>
      <c r="C8963">
        <v>200</v>
      </c>
      <c r="D8963">
        <v>532660007143300</v>
      </c>
      <c r="E8963">
        <v>532660008213900</v>
      </c>
      <c r="F8963">
        <f>(teste_performance_after[[#This Row],[post-handle-timestamp]]-teste_performance_after[[#This Row],[pre-handle-timestamp]])/1000000</f>
        <v>1.0706</v>
      </c>
    </row>
    <row r="8964" spans="1:6" hidden="1" x14ac:dyDescent="0.25">
      <c r="A8964" t="s">
        <v>5</v>
      </c>
      <c r="B8964" t="s">
        <v>9</v>
      </c>
      <c r="C8964">
        <v>200</v>
      </c>
      <c r="D8964">
        <v>532660009457099</v>
      </c>
      <c r="E8964">
        <v>532660010533700</v>
      </c>
      <c r="F8964">
        <f>(teste_performance_after[[#This Row],[post-handle-timestamp]]-teste_performance_after[[#This Row],[pre-handle-timestamp]])/1000000</f>
        <v>1.0766009999999999</v>
      </c>
    </row>
    <row r="8965" spans="1:6" hidden="1" x14ac:dyDescent="0.25">
      <c r="A8965" t="s">
        <v>5</v>
      </c>
      <c r="B8965" t="s">
        <v>10</v>
      </c>
      <c r="C8965">
        <v>200</v>
      </c>
      <c r="D8965">
        <v>532660012161200</v>
      </c>
      <c r="E8965">
        <v>532660013138800</v>
      </c>
      <c r="F8965">
        <f>(teste_performance_after[[#This Row],[post-handle-timestamp]]-teste_performance_after[[#This Row],[pre-handle-timestamp]])/1000000</f>
        <v>0.97760000000000002</v>
      </c>
    </row>
    <row r="8966" spans="1:6" hidden="1" x14ac:dyDescent="0.25">
      <c r="A8966" t="s">
        <v>5</v>
      </c>
      <c r="B8966" t="s">
        <v>11</v>
      </c>
      <c r="C8966">
        <v>200</v>
      </c>
      <c r="D8966">
        <v>532660014245200</v>
      </c>
      <c r="E8966">
        <v>532660015229300</v>
      </c>
      <c r="F8966">
        <f>(teste_performance_after[[#This Row],[post-handle-timestamp]]-teste_performance_after[[#This Row],[pre-handle-timestamp]])/1000000</f>
        <v>0.98409999999999997</v>
      </c>
    </row>
    <row r="8967" spans="1:6" hidden="1" x14ac:dyDescent="0.25">
      <c r="A8967" t="s">
        <v>5</v>
      </c>
      <c r="B8967" t="s">
        <v>12</v>
      </c>
      <c r="C8967">
        <v>200</v>
      </c>
      <c r="D8967">
        <v>532660016542000</v>
      </c>
      <c r="E8967">
        <v>532660017498799</v>
      </c>
      <c r="F8967">
        <f>(teste_performance_after[[#This Row],[post-handle-timestamp]]-teste_performance_after[[#This Row],[pre-handle-timestamp]])/1000000</f>
        <v>0.95679899999999996</v>
      </c>
    </row>
    <row r="8968" spans="1:6" hidden="1" x14ac:dyDescent="0.25">
      <c r="A8968" t="s">
        <v>5</v>
      </c>
      <c r="B8968" t="s">
        <v>13</v>
      </c>
      <c r="C8968">
        <v>200</v>
      </c>
      <c r="D8968">
        <v>532660018594500</v>
      </c>
      <c r="E8968">
        <v>532660019553800</v>
      </c>
      <c r="F8968">
        <f>(teste_performance_after[[#This Row],[post-handle-timestamp]]-teste_performance_after[[#This Row],[pre-handle-timestamp]])/1000000</f>
        <v>0.95930000000000004</v>
      </c>
    </row>
    <row r="8969" spans="1:6" hidden="1" x14ac:dyDescent="0.25">
      <c r="A8969" t="s">
        <v>5</v>
      </c>
      <c r="B8969" t="s">
        <v>14</v>
      </c>
      <c r="C8969">
        <v>200</v>
      </c>
      <c r="D8969">
        <v>532660020739399</v>
      </c>
      <c r="E8969">
        <v>532660021883100</v>
      </c>
      <c r="F8969">
        <f>(teste_performance_after[[#This Row],[post-handle-timestamp]]-teste_performance_after[[#This Row],[pre-handle-timestamp]])/1000000</f>
        <v>1.1437010000000001</v>
      </c>
    </row>
    <row r="8970" spans="1:6" hidden="1" x14ac:dyDescent="0.25">
      <c r="A8970" t="s">
        <v>5</v>
      </c>
      <c r="B8970" t="s">
        <v>15</v>
      </c>
      <c r="C8970">
        <v>200</v>
      </c>
      <c r="D8970">
        <v>532660023660699</v>
      </c>
      <c r="E8970">
        <v>532660024611400</v>
      </c>
      <c r="F8970">
        <f>(teste_performance_after[[#This Row],[post-handle-timestamp]]-teste_performance_after[[#This Row],[pre-handle-timestamp]])/1000000</f>
        <v>0.95070100000000002</v>
      </c>
    </row>
    <row r="8971" spans="1:6" hidden="1" x14ac:dyDescent="0.25">
      <c r="A8971" t="s">
        <v>5</v>
      </c>
      <c r="B8971" t="s">
        <v>16</v>
      </c>
      <c r="C8971">
        <v>200</v>
      </c>
      <c r="D8971">
        <v>532660025768300</v>
      </c>
      <c r="E8971">
        <v>532660027056499</v>
      </c>
      <c r="F8971">
        <f>(teste_performance_after[[#This Row],[post-handle-timestamp]]-teste_performance_after[[#This Row],[pre-handle-timestamp]])/1000000</f>
        <v>1.2881990000000001</v>
      </c>
    </row>
    <row r="8972" spans="1:6" hidden="1" x14ac:dyDescent="0.25">
      <c r="A8972" t="s">
        <v>5</v>
      </c>
      <c r="B8972" t="s">
        <v>17</v>
      </c>
      <c r="C8972">
        <v>200</v>
      </c>
      <c r="D8972">
        <v>532660028691199</v>
      </c>
      <c r="E8972">
        <v>532660029723600</v>
      </c>
      <c r="F8972">
        <f>(teste_performance_after[[#This Row],[post-handle-timestamp]]-teste_performance_after[[#This Row],[pre-handle-timestamp]])/1000000</f>
        <v>1.0324009999999999</v>
      </c>
    </row>
    <row r="8973" spans="1:6" hidden="1" x14ac:dyDescent="0.25">
      <c r="A8973" t="s">
        <v>5</v>
      </c>
      <c r="B8973" t="s">
        <v>18</v>
      </c>
      <c r="C8973">
        <v>200</v>
      </c>
      <c r="D8973">
        <v>532660031554700</v>
      </c>
      <c r="E8973">
        <v>532660032514199</v>
      </c>
      <c r="F8973">
        <f>(teste_performance_after[[#This Row],[post-handle-timestamp]]-teste_performance_after[[#This Row],[pre-handle-timestamp]])/1000000</f>
        <v>0.95949899999999999</v>
      </c>
    </row>
    <row r="8974" spans="1:6" hidden="1" x14ac:dyDescent="0.25">
      <c r="A8974" t="s">
        <v>5</v>
      </c>
      <c r="B8974" t="s">
        <v>19</v>
      </c>
      <c r="C8974">
        <v>200</v>
      </c>
      <c r="D8974">
        <v>532660033594500</v>
      </c>
      <c r="E8974">
        <v>532660034539900</v>
      </c>
      <c r="F8974">
        <f>(teste_performance_after[[#This Row],[post-handle-timestamp]]-teste_performance_after[[#This Row],[pre-handle-timestamp]])/1000000</f>
        <v>0.94540000000000002</v>
      </c>
    </row>
    <row r="8975" spans="1:6" hidden="1" x14ac:dyDescent="0.25">
      <c r="A8975" t="s">
        <v>5</v>
      </c>
      <c r="B8975" t="s">
        <v>20</v>
      </c>
      <c r="C8975">
        <v>200</v>
      </c>
      <c r="D8975">
        <v>532660035627400</v>
      </c>
      <c r="E8975">
        <v>532660036936300</v>
      </c>
      <c r="F8975">
        <f>(teste_performance_after[[#This Row],[post-handle-timestamp]]-teste_performance_after[[#This Row],[pre-handle-timestamp]])/1000000</f>
        <v>1.3089</v>
      </c>
    </row>
    <row r="8976" spans="1:6" hidden="1" x14ac:dyDescent="0.25">
      <c r="A8976" t="s">
        <v>5</v>
      </c>
      <c r="B8976" t="s">
        <v>21</v>
      </c>
      <c r="C8976">
        <v>200</v>
      </c>
      <c r="D8976">
        <v>532660040368500</v>
      </c>
      <c r="E8976">
        <v>532660041660600</v>
      </c>
      <c r="F8976">
        <f>(teste_performance_after[[#This Row],[post-handle-timestamp]]-teste_performance_after[[#This Row],[pre-handle-timestamp]])/1000000</f>
        <v>1.2921</v>
      </c>
    </row>
    <row r="8977" spans="1:6" x14ac:dyDescent="0.25">
      <c r="A8977" t="s">
        <v>26</v>
      </c>
      <c r="B8977" t="s">
        <v>41</v>
      </c>
      <c r="C8977">
        <v>200</v>
      </c>
      <c r="D8977">
        <v>532660043870100</v>
      </c>
      <c r="E8977">
        <v>532660062307200</v>
      </c>
      <c r="F8977">
        <f>(teste_performance_after[[#This Row],[post-handle-timestamp]]-teste_performance_after[[#This Row],[pre-handle-timestamp]])/1000000</f>
        <v>18.437100000000001</v>
      </c>
    </row>
    <row r="8978" spans="1:6" hidden="1" x14ac:dyDescent="0.25">
      <c r="A8978" t="s">
        <v>5</v>
      </c>
      <c r="B8978" t="s">
        <v>8</v>
      </c>
      <c r="C8978">
        <v>200</v>
      </c>
      <c r="D8978">
        <v>532660112518799</v>
      </c>
      <c r="E8978">
        <v>532660113542499</v>
      </c>
      <c r="F8978">
        <f>(teste_performance_after[[#This Row],[post-handle-timestamp]]-teste_performance_after[[#This Row],[pre-handle-timestamp]])/1000000</f>
        <v>1.0237000000000001</v>
      </c>
    </row>
    <row r="8979" spans="1:6" hidden="1" x14ac:dyDescent="0.25">
      <c r="A8979" t="s">
        <v>5</v>
      </c>
      <c r="B8979" t="s">
        <v>9</v>
      </c>
      <c r="C8979">
        <v>200</v>
      </c>
      <c r="D8979">
        <v>532660114717100</v>
      </c>
      <c r="E8979">
        <v>532660115663100</v>
      </c>
      <c r="F8979">
        <f>(teste_performance_after[[#This Row],[post-handle-timestamp]]-teste_performance_after[[#This Row],[pre-handle-timestamp]])/1000000</f>
        <v>0.94599999999999995</v>
      </c>
    </row>
    <row r="8980" spans="1:6" hidden="1" x14ac:dyDescent="0.25">
      <c r="A8980" t="s">
        <v>5</v>
      </c>
      <c r="B8980" t="s">
        <v>10</v>
      </c>
      <c r="C8980">
        <v>200</v>
      </c>
      <c r="D8980">
        <v>532660117135299</v>
      </c>
      <c r="E8980">
        <v>532660118089000</v>
      </c>
      <c r="F8980">
        <f>(teste_performance_after[[#This Row],[post-handle-timestamp]]-teste_performance_after[[#This Row],[pre-handle-timestamp]])/1000000</f>
        <v>0.95370100000000002</v>
      </c>
    </row>
    <row r="8981" spans="1:6" hidden="1" x14ac:dyDescent="0.25">
      <c r="A8981" t="s">
        <v>5</v>
      </c>
      <c r="B8981" t="s">
        <v>16</v>
      </c>
      <c r="C8981">
        <v>200</v>
      </c>
      <c r="D8981">
        <v>532660119180500</v>
      </c>
      <c r="E8981">
        <v>532660120129400</v>
      </c>
      <c r="F8981">
        <f>(teste_performance_after[[#This Row],[post-handle-timestamp]]-teste_performance_after[[#This Row],[pre-handle-timestamp]])/1000000</f>
        <v>0.94889999999999997</v>
      </c>
    </row>
    <row r="8982" spans="1:6" hidden="1" x14ac:dyDescent="0.25">
      <c r="A8982" t="s">
        <v>5</v>
      </c>
      <c r="B8982" t="s">
        <v>11</v>
      </c>
      <c r="C8982">
        <v>200</v>
      </c>
      <c r="D8982">
        <v>532660122026300</v>
      </c>
      <c r="E8982">
        <v>532660123015800</v>
      </c>
      <c r="F8982">
        <f>(teste_performance_after[[#This Row],[post-handle-timestamp]]-teste_performance_after[[#This Row],[pre-handle-timestamp]])/1000000</f>
        <v>0.98950000000000005</v>
      </c>
    </row>
    <row r="8983" spans="1:6" hidden="1" x14ac:dyDescent="0.25">
      <c r="A8983" t="s">
        <v>5</v>
      </c>
      <c r="B8983" t="s">
        <v>12</v>
      </c>
      <c r="C8983">
        <v>200</v>
      </c>
      <c r="D8983">
        <v>532660124350799</v>
      </c>
      <c r="E8983">
        <v>532660125278200</v>
      </c>
      <c r="F8983">
        <f>(teste_performance_after[[#This Row],[post-handle-timestamp]]-teste_performance_after[[#This Row],[pre-handle-timestamp]])/1000000</f>
        <v>0.92740100000000003</v>
      </c>
    </row>
    <row r="8984" spans="1:6" hidden="1" x14ac:dyDescent="0.25">
      <c r="A8984" t="s">
        <v>5</v>
      </c>
      <c r="B8984" t="s">
        <v>13</v>
      </c>
      <c r="C8984">
        <v>200</v>
      </c>
      <c r="D8984">
        <v>532660126371599</v>
      </c>
      <c r="E8984">
        <v>532660127292100</v>
      </c>
      <c r="F8984">
        <f>(teste_performance_after[[#This Row],[post-handle-timestamp]]-teste_performance_after[[#This Row],[pre-handle-timestamp]])/1000000</f>
        <v>0.92050100000000001</v>
      </c>
    </row>
    <row r="8985" spans="1:6" hidden="1" x14ac:dyDescent="0.25">
      <c r="A8985" t="s">
        <v>5</v>
      </c>
      <c r="B8985" t="s">
        <v>14</v>
      </c>
      <c r="C8985">
        <v>200</v>
      </c>
      <c r="D8985">
        <v>532660128505500</v>
      </c>
      <c r="E8985">
        <v>532660129548799</v>
      </c>
      <c r="F8985">
        <f>(teste_performance_after[[#This Row],[post-handle-timestamp]]-teste_performance_after[[#This Row],[pre-handle-timestamp]])/1000000</f>
        <v>1.043299</v>
      </c>
    </row>
    <row r="8986" spans="1:6" hidden="1" x14ac:dyDescent="0.25">
      <c r="A8986" t="s">
        <v>5</v>
      </c>
      <c r="B8986" t="s">
        <v>15</v>
      </c>
      <c r="C8986">
        <v>200</v>
      </c>
      <c r="D8986">
        <v>532660131229800</v>
      </c>
      <c r="E8986">
        <v>532660132152900</v>
      </c>
      <c r="F8986">
        <f>(teste_performance_after[[#This Row],[post-handle-timestamp]]-teste_performance_after[[#This Row],[pre-handle-timestamp]])/1000000</f>
        <v>0.92310000000000003</v>
      </c>
    </row>
    <row r="8987" spans="1:6" hidden="1" x14ac:dyDescent="0.25">
      <c r="A8987" t="s">
        <v>5</v>
      </c>
      <c r="B8987" t="s">
        <v>17</v>
      </c>
      <c r="C8987">
        <v>200</v>
      </c>
      <c r="D8987">
        <v>532660133196400</v>
      </c>
      <c r="E8987">
        <v>532660134148300</v>
      </c>
      <c r="F8987">
        <f>(teste_performance_after[[#This Row],[post-handle-timestamp]]-teste_performance_after[[#This Row],[pre-handle-timestamp]])/1000000</f>
        <v>0.95189999999999997</v>
      </c>
    </row>
    <row r="8988" spans="1:6" hidden="1" x14ac:dyDescent="0.25">
      <c r="A8988" t="s">
        <v>5</v>
      </c>
      <c r="B8988" t="s">
        <v>18</v>
      </c>
      <c r="C8988">
        <v>200</v>
      </c>
      <c r="D8988">
        <v>532660135855100</v>
      </c>
      <c r="E8988">
        <v>532660137011199</v>
      </c>
      <c r="F8988">
        <f>(teste_performance_after[[#This Row],[post-handle-timestamp]]-teste_performance_after[[#This Row],[pre-handle-timestamp]])/1000000</f>
        <v>1.156099</v>
      </c>
    </row>
    <row r="8989" spans="1:6" hidden="1" x14ac:dyDescent="0.25">
      <c r="A8989" t="s">
        <v>5</v>
      </c>
      <c r="B8989" t="s">
        <v>19</v>
      </c>
      <c r="C8989">
        <v>200</v>
      </c>
      <c r="D8989">
        <v>532660138115400</v>
      </c>
      <c r="E8989">
        <v>532660139020000</v>
      </c>
      <c r="F8989">
        <f>(teste_performance_after[[#This Row],[post-handle-timestamp]]-teste_performance_after[[#This Row],[pre-handle-timestamp]])/1000000</f>
        <v>0.90459999999999996</v>
      </c>
    </row>
    <row r="8990" spans="1:6" hidden="1" x14ac:dyDescent="0.25">
      <c r="A8990" t="s">
        <v>5</v>
      </c>
      <c r="B8990" t="s">
        <v>20</v>
      </c>
      <c r="C8990">
        <v>200</v>
      </c>
      <c r="D8990">
        <v>532660140049100</v>
      </c>
      <c r="E8990">
        <v>532660141260599</v>
      </c>
      <c r="F8990">
        <f>(teste_performance_after[[#This Row],[post-handle-timestamp]]-teste_performance_after[[#This Row],[pre-handle-timestamp]])/1000000</f>
        <v>1.2114990000000001</v>
      </c>
    </row>
    <row r="8991" spans="1:6" hidden="1" x14ac:dyDescent="0.25">
      <c r="A8991" t="s">
        <v>5</v>
      </c>
      <c r="B8991" t="s">
        <v>21</v>
      </c>
      <c r="C8991">
        <v>200</v>
      </c>
      <c r="D8991">
        <v>532660144649900</v>
      </c>
      <c r="E8991">
        <v>532660145782000</v>
      </c>
      <c r="F8991">
        <f>(teste_performance_after[[#This Row],[post-handle-timestamp]]-teste_performance_after[[#This Row],[pre-handle-timestamp]])/1000000</f>
        <v>1.1321000000000001</v>
      </c>
    </row>
    <row r="8992" spans="1:6" x14ac:dyDescent="0.25">
      <c r="A8992" t="s">
        <v>26</v>
      </c>
      <c r="B8992" t="s">
        <v>41</v>
      </c>
      <c r="C8992">
        <v>200</v>
      </c>
      <c r="D8992">
        <v>532660147911999</v>
      </c>
      <c r="E8992">
        <v>532660152885800</v>
      </c>
      <c r="F8992">
        <f>(teste_performance_after[[#This Row],[post-handle-timestamp]]-teste_performance_after[[#This Row],[pre-handle-timestamp]])/1000000</f>
        <v>4.9738009999999999</v>
      </c>
    </row>
    <row r="8993" spans="1:6" hidden="1" x14ac:dyDescent="0.25">
      <c r="A8993" t="s">
        <v>5</v>
      </c>
      <c r="B8993" t="s">
        <v>8</v>
      </c>
      <c r="C8993">
        <v>200</v>
      </c>
      <c r="D8993">
        <v>532660229168200</v>
      </c>
      <c r="E8993">
        <v>532660230145100</v>
      </c>
      <c r="F8993">
        <f>(teste_performance_after[[#This Row],[post-handle-timestamp]]-teste_performance_after[[#This Row],[pre-handle-timestamp]])/1000000</f>
        <v>0.97689999999999999</v>
      </c>
    </row>
    <row r="8994" spans="1:6" hidden="1" x14ac:dyDescent="0.25">
      <c r="A8994" t="s">
        <v>5</v>
      </c>
      <c r="B8994" t="s">
        <v>9</v>
      </c>
      <c r="C8994">
        <v>200</v>
      </c>
      <c r="D8994">
        <v>532660231551400</v>
      </c>
      <c r="E8994">
        <v>532660232519199</v>
      </c>
      <c r="F8994">
        <f>(teste_performance_after[[#This Row],[post-handle-timestamp]]-teste_performance_after[[#This Row],[pre-handle-timestamp]])/1000000</f>
        <v>0.96779899999999996</v>
      </c>
    </row>
    <row r="8995" spans="1:6" hidden="1" x14ac:dyDescent="0.25">
      <c r="A8995" t="s">
        <v>5</v>
      </c>
      <c r="B8995" t="s">
        <v>10</v>
      </c>
      <c r="C8995">
        <v>200</v>
      </c>
      <c r="D8995">
        <v>532660234067100</v>
      </c>
      <c r="E8995">
        <v>532660235056499</v>
      </c>
      <c r="F8995">
        <f>(teste_performance_after[[#This Row],[post-handle-timestamp]]-teste_performance_after[[#This Row],[pre-handle-timestamp]])/1000000</f>
        <v>0.98939900000000003</v>
      </c>
    </row>
    <row r="8996" spans="1:6" hidden="1" x14ac:dyDescent="0.25">
      <c r="A8996" t="s">
        <v>5</v>
      </c>
      <c r="B8996" t="s">
        <v>11</v>
      </c>
      <c r="C8996">
        <v>200</v>
      </c>
      <c r="D8996">
        <v>532660236291900</v>
      </c>
      <c r="E8996">
        <v>532660237246300</v>
      </c>
      <c r="F8996">
        <f>(teste_performance_after[[#This Row],[post-handle-timestamp]]-teste_performance_after[[#This Row],[pre-handle-timestamp]])/1000000</f>
        <v>0.95440000000000003</v>
      </c>
    </row>
    <row r="8997" spans="1:6" hidden="1" x14ac:dyDescent="0.25">
      <c r="A8997" t="s">
        <v>5</v>
      </c>
      <c r="B8997" t="s">
        <v>12</v>
      </c>
      <c r="C8997">
        <v>200</v>
      </c>
      <c r="D8997">
        <v>532660238544199</v>
      </c>
      <c r="E8997">
        <v>532660239459799</v>
      </c>
      <c r="F8997">
        <f>(teste_performance_after[[#This Row],[post-handle-timestamp]]-teste_performance_after[[#This Row],[pre-handle-timestamp]])/1000000</f>
        <v>0.91559999999999997</v>
      </c>
    </row>
    <row r="8998" spans="1:6" hidden="1" x14ac:dyDescent="0.25">
      <c r="A8998" t="s">
        <v>5</v>
      </c>
      <c r="B8998" t="s">
        <v>13</v>
      </c>
      <c r="C8998">
        <v>200</v>
      </c>
      <c r="D8998">
        <v>532660240633500</v>
      </c>
      <c r="E8998">
        <v>532660241550900</v>
      </c>
      <c r="F8998">
        <f>(teste_performance_after[[#This Row],[post-handle-timestamp]]-teste_performance_after[[#This Row],[pre-handle-timestamp]])/1000000</f>
        <v>0.91739999999999999</v>
      </c>
    </row>
    <row r="8999" spans="1:6" hidden="1" x14ac:dyDescent="0.25">
      <c r="A8999" t="s">
        <v>5</v>
      </c>
      <c r="B8999" t="s">
        <v>14</v>
      </c>
      <c r="C8999">
        <v>200</v>
      </c>
      <c r="D8999">
        <v>532660242692400</v>
      </c>
      <c r="E8999">
        <v>532660243703900</v>
      </c>
      <c r="F8999">
        <f>(teste_performance_after[[#This Row],[post-handle-timestamp]]-teste_performance_after[[#This Row],[pre-handle-timestamp]])/1000000</f>
        <v>1.0115000000000001</v>
      </c>
    </row>
    <row r="9000" spans="1:6" hidden="1" x14ac:dyDescent="0.25">
      <c r="A9000" t="s">
        <v>5</v>
      </c>
      <c r="B9000" t="s">
        <v>15</v>
      </c>
      <c r="C9000">
        <v>200</v>
      </c>
      <c r="D9000">
        <v>532660245519100</v>
      </c>
      <c r="E9000">
        <v>532660246494299</v>
      </c>
      <c r="F9000">
        <f>(teste_performance_after[[#This Row],[post-handle-timestamp]]-teste_performance_after[[#This Row],[pre-handle-timestamp]])/1000000</f>
        <v>0.97519900000000004</v>
      </c>
    </row>
    <row r="9001" spans="1:6" hidden="1" x14ac:dyDescent="0.25">
      <c r="A9001" t="s">
        <v>5</v>
      </c>
      <c r="B9001" t="s">
        <v>16</v>
      </c>
      <c r="C9001">
        <v>200</v>
      </c>
      <c r="D9001">
        <v>532660247747099</v>
      </c>
      <c r="E9001">
        <v>532660248701500</v>
      </c>
      <c r="F9001">
        <f>(teste_performance_after[[#This Row],[post-handle-timestamp]]-teste_performance_after[[#This Row],[pre-handle-timestamp]])/1000000</f>
        <v>0.95440100000000005</v>
      </c>
    </row>
    <row r="9002" spans="1:6" hidden="1" x14ac:dyDescent="0.25">
      <c r="A9002" t="s">
        <v>5</v>
      </c>
      <c r="B9002" t="s">
        <v>17</v>
      </c>
      <c r="C9002">
        <v>200</v>
      </c>
      <c r="D9002">
        <v>532660250640200</v>
      </c>
      <c r="E9002">
        <v>532660251675899</v>
      </c>
      <c r="F9002">
        <f>(teste_performance_after[[#This Row],[post-handle-timestamp]]-teste_performance_after[[#This Row],[pre-handle-timestamp]])/1000000</f>
        <v>1.0356989999999999</v>
      </c>
    </row>
    <row r="9003" spans="1:6" hidden="1" x14ac:dyDescent="0.25">
      <c r="A9003" t="s">
        <v>5</v>
      </c>
      <c r="B9003" t="s">
        <v>18</v>
      </c>
      <c r="C9003">
        <v>200</v>
      </c>
      <c r="D9003">
        <v>532660253466299</v>
      </c>
      <c r="E9003">
        <v>532660254381799</v>
      </c>
      <c r="F9003">
        <f>(teste_performance_after[[#This Row],[post-handle-timestamp]]-teste_performance_after[[#This Row],[pre-handle-timestamp]])/1000000</f>
        <v>0.91549999999999998</v>
      </c>
    </row>
    <row r="9004" spans="1:6" hidden="1" x14ac:dyDescent="0.25">
      <c r="A9004" t="s">
        <v>5</v>
      </c>
      <c r="B9004" t="s">
        <v>19</v>
      </c>
      <c r="C9004">
        <v>200</v>
      </c>
      <c r="D9004">
        <v>532660255385500</v>
      </c>
      <c r="E9004">
        <v>532660256241200</v>
      </c>
      <c r="F9004">
        <f>(teste_performance_after[[#This Row],[post-handle-timestamp]]-teste_performance_after[[#This Row],[pre-handle-timestamp]])/1000000</f>
        <v>0.85570000000000002</v>
      </c>
    </row>
    <row r="9005" spans="1:6" hidden="1" x14ac:dyDescent="0.25">
      <c r="A9005" t="s">
        <v>5</v>
      </c>
      <c r="B9005" t="s">
        <v>20</v>
      </c>
      <c r="C9005">
        <v>200</v>
      </c>
      <c r="D9005">
        <v>532660257236700</v>
      </c>
      <c r="E9005">
        <v>532660258372699</v>
      </c>
      <c r="F9005">
        <f>(teste_performance_after[[#This Row],[post-handle-timestamp]]-teste_performance_after[[#This Row],[pre-handle-timestamp]])/1000000</f>
        <v>1.135999</v>
      </c>
    </row>
    <row r="9006" spans="1:6" hidden="1" x14ac:dyDescent="0.25">
      <c r="A9006" t="s">
        <v>5</v>
      </c>
      <c r="B9006" t="s">
        <v>21</v>
      </c>
      <c r="C9006">
        <v>200</v>
      </c>
      <c r="D9006">
        <v>532660261674999</v>
      </c>
      <c r="E9006">
        <v>532660263012600</v>
      </c>
      <c r="F9006">
        <f>(teste_performance_after[[#This Row],[post-handle-timestamp]]-teste_performance_after[[#This Row],[pre-handle-timestamp]])/1000000</f>
        <v>1.337601</v>
      </c>
    </row>
    <row r="9007" spans="1:6" x14ac:dyDescent="0.25">
      <c r="A9007" t="s">
        <v>26</v>
      </c>
      <c r="B9007" t="s">
        <v>41</v>
      </c>
      <c r="C9007">
        <v>200</v>
      </c>
      <c r="D9007">
        <v>532660265199000</v>
      </c>
      <c r="E9007">
        <v>532660270941299</v>
      </c>
      <c r="F9007">
        <f>(teste_performance_after[[#This Row],[post-handle-timestamp]]-teste_performance_after[[#This Row],[pre-handle-timestamp]])/1000000</f>
        <v>5.742299</v>
      </c>
    </row>
    <row r="9008" spans="1:6" hidden="1" x14ac:dyDescent="0.25">
      <c r="A9008" t="s">
        <v>5</v>
      </c>
      <c r="B9008" t="s">
        <v>8</v>
      </c>
      <c r="C9008">
        <v>200</v>
      </c>
      <c r="D9008">
        <v>532660343870300</v>
      </c>
      <c r="E9008">
        <v>532660345501199</v>
      </c>
      <c r="F9008">
        <f>(teste_performance_after[[#This Row],[post-handle-timestamp]]-teste_performance_after[[#This Row],[pre-handle-timestamp]])/1000000</f>
        <v>1.6308990000000001</v>
      </c>
    </row>
    <row r="9009" spans="1:6" hidden="1" x14ac:dyDescent="0.25">
      <c r="A9009" t="s">
        <v>5</v>
      </c>
      <c r="B9009" t="s">
        <v>9</v>
      </c>
      <c r="C9009">
        <v>200</v>
      </c>
      <c r="D9009">
        <v>532660347133600</v>
      </c>
      <c r="E9009">
        <v>532660348219600</v>
      </c>
      <c r="F9009">
        <f>(teste_performance_after[[#This Row],[post-handle-timestamp]]-teste_performance_after[[#This Row],[pre-handle-timestamp]])/1000000</f>
        <v>1.0860000000000001</v>
      </c>
    </row>
    <row r="9010" spans="1:6" hidden="1" x14ac:dyDescent="0.25">
      <c r="A9010" t="s">
        <v>5</v>
      </c>
      <c r="B9010" t="s">
        <v>10</v>
      </c>
      <c r="C9010">
        <v>200</v>
      </c>
      <c r="D9010">
        <v>532660350130500</v>
      </c>
      <c r="E9010">
        <v>532660351100800</v>
      </c>
      <c r="F9010">
        <f>(teste_performance_after[[#This Row],[post-handle-timestamp]]-teste_performance_after[[#This Row],[pre-handle-timestamp]])/1000000</f>
        <v>0.97030000000000005</v>
      </c>
    </row>
    <row r="9011" spans="1:6" hidden="1" x14ac:dyDescent="0.25">
      <c r="A9011" t="s">
        <v>5</v>
      </c>
      <c r="B9011" t="s">
        <v>11</v>
      </c>
      <c r="C9011">
        <v>200</v>
      </c>
      <c r="D9011">
        <v>532660352904200</v>
      </c>
      <c r="E9011">
        <v>532660353976300</v>
      </c>
      <c r="F9011">
        <f>(teste_performance_after[[#This Row],[post-handle-timestamp]]-teste_performance_after[[#This Row],[pre-handle-timestamp]])/1000000</f>
        <v>1.0721000000000001</v>
      </c>
    </row>
    <row r="9012" spans="1:6" hidden="1" x14ac:dyDescent="0.25">
      <c r="A9012" t="s">
        <v>5</v>
      </c>
      <c r="B9012" t="s">
        <v>12</v>
      </c>
      <c r="C9012">
        <v>200</v>
      </c>
      <c r="D9012">
        <v>532660355633700</v>
      </c>
      <c r="E9012">
        <v>532660356662199</v>
      </c>
      <c r="F9012">
        <f>(teste_performance_after[[#This Row],[post-handle-timestamp]]-teste_performance_after[[#This Row],[pre-handle-timestamp]])/1000000</f>
        <v>1.0284990000000001</v>
      </c>
    </row>
    <row r="9013" spans="1:6" hidden="1" x14ac:dyDescent="0.25">
      <c r="A9013" t="s">
        <v>5</v>
      </c>
      <c r="B9013" t="s">
        <v>13</v>
      </c>
      <c r="C9013">
        <v>200</v>
      </c>
      <c r="D9013">
        <v>532660358327600</v>
      </c>
      <c r="E9013">
        <v>532660359420300</v>
      </c>
      <c r="F9013">
        <f>(teste_performance_after[[#This Row],[post-handle-timestamp]]-teste_performance_after[[#This Row],[pre-handle-timestamp]])/1000000</f>
        <v>1.0927</v>
      </c>
    </row>
    <row r="9014" spans="1:6" hidden="1" x14ac:dyDescent="0.25">
      <c r="A9014" t="s">
        <v>5</v>
      </c>
      <c r="B9014" t="s">
        <v>14</v>
      </c>
      <c r="C9014">
        <v>200</v>
      </c>
      <c r="D9014">
        <v>532660360730699</v>
      </c>
      <c r="E9014">
        <v>532660361888400</v>
      </c>
      <c r="F9014">
        <f>(teste_performance_after[[#This Row],[post-handle-timestamp]]-teste_performance_after[[#This Row],[pre-handle-timestamp]])/1000000</f>
        <v>1.1577010000000001</v>
      </c>
    </row>
    <row r="9015" spans="1:6" hidden="1" x14ac:dyDescent="0.25">
      <c r="A9015" t="s">
        <v>5</v>
      </c>
      <c r="B9015" t="s">
        <v>15</v>
      </c>
      <c r="C9015">
        <v>200</v>
      </c>
      <c r="D9015">
        <v>532660364262099</v>
      </c>
      <c r="E9015">
        <v>532660365243100</v>
      </c>
      <c r="F9015">
        <f>(teste_performance_after[[#This Row],[post-handle-timestamp]]-teste_performance_after[[#This Row],[pre-handle-timestamp]])/1000000</f>
        <v>0.98100100000000001</v>
      </c>
    </row>
    <row r="9016" spans="1:6" hidden="1" x14ac:dyDescent="0.25">
      <c r="A9016" t="s">
        <v>5</v>
      </c>
      <c r="B9016" t="s">
        <v>16</v>
      </c>
      <c r="C9016">
        <v>200</v>
      </c>
      <c r="D9016">
        <v>532660366342700</v>
      </c>
      <c r="E9016">
        <v>532660367287399</v>
      </c>
      <c r="F9016">
        <f>(teste_performance_after[[#This Row],[post-handle-timestamp]]-teste_performance_after[[#This Row],[pre-handle-timestamp]])/1000000</f>
        <v>0.94469899999999996</v>
      </c>
    </row>
    <row r="9017" spans="1:6" hidden="1" x14ac:dyDescent="0.25">
      <c r="A9017" t="s">
        <v>5</v>
      </c>
      <c r="B9017" t="s">
        <v>17</v>
      </c>
      <c r="C9017">
        <v>200</v>
      </c>
      <c r="D9017">
        <v>532660368702500</v>
      </c>
      <c r="E9017">
        <v>532660369626699</v>
      </c>
      <c r="F9017">
        <f>(teste_performance_after[[#This Row],[post-handle-timestamp]]-teste_performance_after[[#This Row],[pre-handle-timestamp]])/1000000</f>
        <v>0.92419899999999999</v>
      </c>
    </row>
    <row r="9018" spans="1:6" hidden="1" x14ac:dyDescent="0.25">
      <c r="A9018" t="s">
        <v>5</v>
      </c>
      <c r="B9018" t="s">
        <v>18</v>
      </c>
      <c r="C9018">
        <v>200</v>
      </c>
      <c r="D9018">
        <v>532660371270200</v>
      </c>
      <c r="E9018">
        <v>532660372242299</v>
      </c>
      <c r="F9018">
        <f>(teste_performance_after[[#This Row],[post-handle-timestamp]]-teste_performance_after[[#This Row],[pre-handle-timestamp]])/1000000</f>
        <v>0.97209900000000005</v>
      </c>
    </row>
    <row r="9019" spans="1:6" hidden="1" x14ac:dyDescent="0.25">
      <c r="A9019" t="s">
        <v>5</v>
      </c>
      <c r="B9019" t="s">
        <v>19</v>
      </c>
      <c r="C9019">
        <v>200</v>
      </c>
      <c r="D9019">
        <v>532660373215900</v>
      </c>
      <c r="E9019">
        <v>532660374232600</v>
      </c>
      <c r="F9019">
        <f>(teste_performance_after[[#This Row],[post-handle-timestamp]]-teste_performance_after[[#This Row],[pre-handle-timestamp]])/1000000</f>
        <v>1.0166999999999999</v>
      </c>
    </row>
    <row r="9020" spans="1:6" hidden="1" x14ac:dyDescent="0.25">
      <c r="A9020" t="s">
        <v>5</v>
      </c>
      <c r="B9020" t="s">
        <v>20</v>
      </c>
      <c r="C9020">
        <v>200</v>
      </c>
      <c r="D9020">
        <v>532660375892300</v>
      </c>
      <c r="E9020">
        <v>532660377061200</v>
      </c>
      <c r="F9020">
        <f>(teste_performance_after[[#This Row],[post-handle-timestamp]]-teste_performance_after[[#This Row],[pre-handle-timestamp]])/1000000</f>
        <v>1.1689000000000001</v>
      </c>
    </row>
    <row r="9021" spans="1:6" hidden="1" x14ac:dyDescent="0.25">
      <c r="A9021" t="s">
        <v>5</v>
      </c>
      <c r="B9021" t="s">
        <v>21</v>
      </c>
      <c r="C9021">
        <v>200</v>
      </c>
      <c r="D9021">
        <v>532660380350600</v>
      </c>
      <c r="E9021">
        <v>532660381457400</v>
      </c>
      <c r="F9021">
        <f>(teste_performance_after[[#This Row],[post-handle-timestamp]]-teste_performance_after[[#This Row],[pre-handle-timestamp]])/1000000</f>
        <v>1.1068</v>
      </c>
    </row>
    <row r="9022" spans="1:6" x14ac:dyDescent="0.25">
      <c r="A9022" t="s">
        <v>26</v>
      </c>
      <c r="B9022" t="s">
        <v>41</v>
      </c>
      <c r="C9022">
        <v>200</v>
      </c>
      <c r="D9022">
        <v>532660383867500</v>
      </c>
      <c r="E9022">
        <v>532660389170500</v>
      </c>
      <c r="F9022">
        <f>(teste_performance_after[[#This Row],[post-handle-timestamp]]-teste_performance_after[[#This Row],[pre-handle-timestamp]])/1000000</f>
        <v>5.3029999999999999</v>
      </c>
    </row>
    <row r="9023" spans="1:6" hidden="1" x14ac:dyDescent="0.25">
      <c r="A9023" t="s">
        <v>5</v>
      </c>
      <c r="B9023" t="s">
        <v>8</v>
      </c>
      <c r="C9023">
        <v>200</v>
      </c>
      <c r="D9023">
        <v>532660436048200</v>
      </c>
      <c r="E9023">
        <v>532660437017600</v>
      </c>
      <c r="F9023">
        <f>(teste_performance_after[[#This Row],[post-handle-timestamp]]-teste_performance_after[[#This Row],[pre-handle-timestamp]])/1000000</f>
        <v>0.96940000000000004</v>
      </c>
    </row>
    <row r="9024" spans="1:6" hidden="1" x14ac:dyDescent="0.25">
      <c r="A9024" t="s">
        <v>5</v>
      </c>
      <c r="B9024" t="s">
        <v>9</v>
      </c>
      <c r="C9024">
        <v>200</v>
      </c>
      <c r="D9024">
        <v>532660438364399</v>
      </c>
      <c r="E9024">
        <v>532660439307300</v>
      </c>
      <c r="F9024">
        <f>(teste_performance_after[[#This Row],[post-handle-timestamp]]-teste_performance_after[[#This Row],[pre-handle-timestamp]])/1000000</f>
        <v>0.94290099999999999</v>
      </c>
    </row>
    <row r="9025" spans="1:6" hidden="1" x14ac:dyDescent="0.25">
      <c r="A9025" t="s">
        <v>5</v>
      </c>
      <c r="B9025" t="s">
        <v>10</v>
      </c>
      <c r="C9025">
        <v>200</v>
      </c>
      <c r="D9025">
        <v>532660440825399</v>
      </c>
      <c r="E9025">
        <v>532660441695300</v>
      </c>
      <c r="F9025">
        <f>(teste_performance_after[[#This Row],[post-handle-timestamp]]-teste_performance_after[[#This Row],[pre-handle-timestamp]])/1000000</f>
        <v>0.86990100000000004</v>
      </c>
    </row>
    <row r="9026" spans="1:6" hidden="1" x14ac:dyDescent="0.25">
      <c r="A9026" t="s">
        <v>5</v>
      </c>
      <c r="B9026" t="s">
        <v>11</v>
      </c>
      <c r="C9026">
        <v>200</v>
      </c>
      <c r="D9026">
        <v>532660442721899</v>
      </c>
      <c r="E9026">
        <v>532660443628900</v>
      </c>
      <c r="F9026">
        <f>(teste_performance_after[[#This Row],[post-handle-timestamp]]-teste_performance_after[[#This Row],[pre-handle-timestamp]])/1000000</f>
        <v>0.90700099999999995</v>
      </c>
    </row>
    <row r="9027" spans="1:6" hidden="1" x14ac:dyDescent="0.25">
      <c r="A9027" t="s">
        <v>5</v>
      </c>
      <c r="B9027" t="s">
        <v>12</v>
      </c>
      <c r="C9027">
        <v>200</v>
      </c>
      <c r="D9027">
        <v>532660444894599</v>
      </c>
      <c r="E9027">
        <v>532660445780299</v>
      </c>
      <c r="F9027">
        <f>(teste_performance_after[[#This Row],[post-handle-timestamp]]-teste_performance_after[[#This Row],[pre-handle-timestamp]])/1000000</f>
        <v>0.88570000000000004</v>
      </c>
    </row>
    <row r="9028" spans="1:6" hidden="1" x14ac:dyDescent="0.25">
      <c r="A9028" t="s">
        <v>5</v>
      </c>
      <c r="B9028" t="s">
        <v>13</v>
      </c>
      <c r="C9028">
        <v>200</v>
      </c>
      <c r="D9028">
        <v>532660446814000</v>
      </c>
      <c r="E9028">
        <v>532660447720400</v>
      </c>
      <c r="F9028">
        <f>(teste_performance_after[[#This Row],[post-handle-timestamp]]-teste_performance_after[[#This Row],[pre-handle-timestamp]])/1000000</f>
        <v>0.90639999999999998</v>
      </c>
    </row>
    <row r="9029" spans="1:6" hidden="1" x14ac:dyDescent="0.25">
      <c r="A9029" t="s">
        <v>5</v>
      </c>
      <c r="B9029" t="s">
        <v>14</v>
      </c>
      <c r="C9029">
        <v>200</v>
      </c>
      <c r="D9029">
        <v>532660448833300</v>
      </c>
      <c r="E9029">
        <v>532660449790500</v>
      </c>
      <c r="F9029">
        <f>(teste_performance_after[[#This Row],[post-handle-timestamp]]-teste_performance_after[[#This Row],[pre-handle-timestamp]])/1000000</f>
        <v>0.95720000000000005</v>
      </c>
    </row>
    <row r="9030" spans="1:6" hidden="1" x14ac:dyDescent="0.25">
      <c r="A9030" t="s">
        <v>5</v>
      </c>
      <c r="B9030" t="s">
        <v>15</v>
      </c>
      <c r="C9030">
        <v>200</v>
      </c>
      <c r="D9030">
        <v>532660451562500</v>
      </c>
      <c r="E9030">
        <v>532660452487900</v>
      </c>
      <c r="F9030">
        <f>(teste_performance_after[[#This Row],[post-handle-timestamp]]-teste_performance_after[[#This Row],[pre-handle-timestamp]])/1000000</f>
        <v>0.9254</v>
      </c>
    </row>
    <row r="9031" spans="1:6" hidden="1" x14ac:dyDescent="0.25">
      <c r="A9031" t="s">
        <v>5</v>
      </c>
      <c r="B9031" t="s">
        <v>16</v>
      </c>
      <c r="C9031">
        <v>200</v>
      </c>
      <c r="D9031">
        <v>532660453766500</v>
      </c>
      <c r="E9031">
        <v>532660454791400</v>
      </c>
      <c r="F9031">
        <f>(teste_performance_after[[#This Row],[post-handle-timestamp]]-teste_performance_after[[#This Row],[pre-handle-timestamp]])/1000000</f>
        <v>1.0248999999999999</v>
      </c>
    </row>
    <row r="9032" spans="1:6" hidden="1" x14ac:dyDescent="0.25">
      <c r="A9032" t="s">
        <v>5</v>
      </c>
      <c r="B9032" t="s">
        <v>17</v>
      </c>
      <c r="C9032">
        <v>200</v>
      </c>
      <c r="D9032">
        <v>532660456367700</v>
      </c>
      <c r="E9032">
        <v>532660457348700</v>
      </c>
      <c r="F9032">
        <f>(teste_performance_after[[#This Row],[post-handle-timestamp]]-teste_performance_after[[#This Row],[pre-handle-timestamp]])/1000000</f>
        <v>0.98099999999999998</v>
      </c>
    </row>
    <row r="9033" spans="1:6" hidden="1" x14ac:dyDescent="0.25">
      <c r="A9033" t="s">
        <v>5</v>
      </c>
      <c r="B9033" t="s">
        <v>18</v>
      </c>
      <c r="C9033">
        <v>200</v>
      </c>
      <c r="D9033">
        <v>532660459047500</v>
      </c>
      <c r="E9033">
        <v>532660459927300</v>
      </c>
      <c r="F9033">
        <f>(teste_performance_after[[#This Row],[post-handle-timestamp]]-teste_performance_after[[#This Row],[pre-handle-timestamp]])/1000000</f>
        <v>0.87980000000000003</v>
      </c>
    </row>
    <row r="9034" spans="1:6" hidden="1" x14ac:dyDescent="0.25">
      <c r="A9034" t="s">
        <v>5</v>
      </c>
      <c r="B9034" t="s">
        <v>19</v>
      </c>
      <c r="C9034">
        <v>200</v>
      </c>
      <c r="D9034">
        <v>532660460926900</v>
      </c>
      <c r="E9034">
        <v>532660461779200</v>
      </c>
      <c r="F9034">
        <f>(teste_performance_after[[#This Row],[post-handle-timestamp]]-teste_performance_after[[#This Row],[pre-handle-timestamp]])/1000000</f>
        <v>0.85229999999999995</v>
      </c>
    </row>
    <row r="9035" spans="1:6" hidden="1" x14ac:dyDescent="0.25">
      <c r="A9035" t="s">
        <v>5</v>
      </c>
      <c r="B9035" t="s">
        <v>20</v>
      </c>
      <c r="C9035">
        <v>200</v>
      </c>
      <c r="D9035">
        <v>532660462788000</v>
      </c>
      <c r="E9035">
        <v>532660464033300</v>
      </c>
      <c r="F9035">
        <f>(teste_performance_after[[#This Row],[post-handle-timestamp]]-teste_performance_after[[#This Row],[pre-handle-timestamp]])/1000000</f>
        <v>1.2453000000000001</v>
      </c>
    </row>
    <row r="9036" spans="1:6" hidden="1" x14ac:dyDescent="0.25">
      <c r="A9036" t="s">
        <v>5</v>
      </c>
      <c r="B9036" t="s">
        <v>21</v>
      </c>
      <c r="C9036">
        <v>200</v>
      </c>
      <c r="D9036">
        <v>532660467268800</v>
      </c>
      <c r="E9036">
        <v>532660468540700</v>
      </c>
      <c r="F9036">
        <f>(teste_performance_after[[#This Row],[post-handle-timestamp]]-teste_performance_after[[#This Row],[pre-handle-timestamp]])/1000000</f>
        <v>1.2719</v>
      </c>
    </row>
    <row r="9037" spans="1:6" x14ac:dyDescent="0.25">
      <c r="A9037" t="s">
        <v>26</v>
      </c>
      <c r="B9037" t="s">
        <v>41</v>
      </c>
      <c r="C9037">
        <v>200</v>
      </c>
      <c r="D9037">
        <v>532660471460500</v>
      </c>
      <c r="E9037">
        <v>532660477844300</v>
      </c>
      <c r="F9037">
        <f>(teste_performance_after[[#This Row],[post-handle-timestamp]]-teste_performance_after[[#This Row],[pre-handle-timestamp]])/1000000</f>
        <v>6.3837999999999999</v>
      </c>
    </row>
    <row r="9038" spans="1:6" hidden="1" x14ac:dyDescent="0.25">
      <c r="A9038" t="s">
        <v>5</v>
      </c>
      <c r="B9038" t="s">
        <v>8</v>
      </c>
      <c r="C9038">
        <v>200</v>
      </c>
      <c r="D9038">
        <v>532660541330200</v>
      </c>
      <c r="E9038">
        <v>532660542352400</v>
      </c>
      <c r="F9038">
        <f>(teste_performance_after[[#This Row],[post-handle-timestamp]]-teste_performance_after[[#This Row],[pre-handle-timestamp]])/1000000</f>
        <v>1.0222</v>
      </c>
    </row>
    <row r="9039" spans="1:6" hidden="1" x14ac:dyDescent="0.25">
      <c r="A9039" t="s">
        <v>5</v>
      </c>
      <c r="B9039" t="s">
        <v>9</v>
      </c>
      <c r="C9039">
        <v>200</v>
      </c>
      <c r="D9039">
        <v>532660543618100</v>
      </c>
      <c r="E9039">
        <v>532660546365299</v>
      </c>
      <c r="F9039">
        <f>(teste_performance_after[[#This Row],[post-handle-timestamp]]-teste_performance_after[[#This Row],[pre-handle-timestamp]])/1000000</f>
        <v>2.7471990000000002</v>
      </c>
    </row>
    <row r="9040" spans="1:6" hidden="1" x14ac:dyDescent="0.25">
      <c r="A9040" t="s">
        <v>5</v>
      </c>
      <c r="B9040" t="s">
        <v>10</v>
      </c>
      <c r="C9040">
        <v>200</v>
      </c>
      <c r="D9040">
        <v>532660547998700</v>
      </c>
      <c r="E9040">
        <v>532660548916099</v>
      </c>
      <c r="F9040">
        <f>(teste_performance_after[[#This Row],[post-handle-timestamp]]-teste_performance_after[[#This Row],[pre-handle-timestamp]])/1000000</f>
        <v>0.91739899999999996</v>
      </c>
    </row>
    <row r="9041" spans="1:6" hidden="1" x14ac:dyDescent="0.25">
      <c r="A9041" t="s">
        <v>5</v>
      </c>
      <c r="B9041" t="s">
        <v>11</v>
      </c>
      <c r="C9041">
        <v>200</v>
      </c>
      <c r="D9041">
        <v>532660550088500</v>
      </c>
      <c r="E9041">
        <v>532660551031200</v>
      </c>
      <c r="F9041">
        <f>(teste_performance_after[[#This Row],[post-handle-timestamp]]-teste_performance_after[[#This Row],[pre-handle-timestamp]])/1000000</f>
        <v>0.94269999999999998</v>
      </c>
    </row>
    <row r="9042" spans="1:6" hidden="1" x14ac:dyDescent="0.25">
      <c r="A9042" t="s">
        <v>5</v>
      </c>
      <c r="B9042" t="s">
        <v>12</v>
      </c>
      <c r="C9042">
        <v>200</v>
      </c>
      <c r="D9042">
        <v>532660552348100</v>
      </c>
      <c r="E9042">
        <v>532660553263700</v>
      </c>
      <c r="F9042">
        <f>(teste_performance_after[[#This Row],[post-handle-timestamp]]-teste_performance_after[[#This Row],[pre-handle-timestamp]])/1000000</f>
        <v>0.91559999999999997</v>
      </c>
    </row>
    <row r="9043" spans="1:6" hidden="1" x14ac:dyDescent="0.25">
      <c r="A9043" t="s">
        <v>5</v>
      </c>
      <c r="B9043" t="s">
        <v>13</v>
      </c>
      <c r="C9043">
        <v>200</v>
      </c>
      <c r="D9043">
        <v>532660554308700</v>
      </c>
      <c r="E9043">
        <v>532660555220900</v>
      </c>
      <c r="F9043">
        <f>(teste_performance_after[[#This Row],[post-handle-timestamp]]-teste_performance_after[[#This Row],[pre-handle-timestamp]])/1000000</f>
        <v>0.91220000000000001</v>
      </c>
    </row>
    <row r="9044" spans="1:6" hidden="1" x14ac:dyDescent="0.25">
      <c r="A9044" t="s">
        <v>5</v>
      </c>
      <c r="B9044" t="s">
        <v>14</v>
      </c>
      <c r="C9044">
        <v>200</v>
      </c>
      <c r="D9044">
        <v>532660556348599</v>
      </c>
      <c r="E9044">
        <v>532660557331000</v>
      </c>
      <c r="F9044">
        <f>(teste_performance_after[[#This Row],[post-handle-timestamp]]-teste_performance_after[[#This Row],[pre-handle-timestamp]])/1000000</f>
        <v>0.98240099999999997</v>
      </c>
    </row>
    <row r="9045" spans="1:6" hidden="1" x14ac:dyDescent="0.25">
      <c r="A9045" t="s">
        <v>5</v>
      </c>
      <c r="B9045" t="s">
        <v>15</v>
      </c>
      <c r="C9045">
        <v>200</v>
      </c>
      <c r="D9045">
        <v>532660559081100</v>
      </c>
      <c r="E9045">
        <v>532660560011400</v>
      </c>
      <c r="F9045">
        <f>(teste_performance_after[[#This Row],[post-handle-timestamp]]-teste_performance_after[[#This Row],[pre-handle-timestamp]])/1000000</f>
        <v>0.93030000000000002</v>
      </c>
    </row>
    <row r="9046" spans="1:6" hidden="1" x14ac:dyDescent="0.25">
      <c r="A9046" t="s">
        <v>5</v>
      </c>
      <c r="B9046" t="s">
        <v>16</v>
      </c>
      <c r="C9046">
        <v>200</v>
      </c>
      <c r="D9046">
        <v>532660561044000</v>
      </c>
      <c r="E9046">
        <v>532660562001600</v>
      </c>
      <c r="F9046">
        <f>(teste_performance_after[[#This Row],[post-handle-timestamp]]-teste_performance_after[[#This Row],[pre-handle-timestamp]])/1000000</f>
        <v>0.95760000000000001</v>
      </c>
    </row>
    <row r="9047" spans="1:6" hidden="1" x14ac:dyDescent="0.25">
      <c r="A9047" t="s">
        <v>5</v>
      </c>
      <c r="B9047" t="s">
        <v>17</v>
      </c>
      <c r="C9047">
        <v>200</v>
      </c>
      <c r="D9047">
        <v>532660563466800</v>
      </c>
      <c r="E9047">
        <v>532660564423600</v>
      </c>
      <c r="F9047">
        <f>(teste_performance_after[[#This Row],[post-handle-timestamp]]-teste_performance_after[[#This Row],[pre-handle-timestamp]])/1000000</f>
        <v>0.95679999999999998</v>
      </c>
    </row>
    <row r="9048" spans="1:6" hidden="1" x14ac:dyDescent="0.25">
      <c r="A9048" t="s">
        <v>5</v>
      </c>
      <c r="B9048" t="s">
        <v>18</v>
      </c>
      <c r="C9048">
        <v>200</v>
      </c>
      <c r="D9048">
        <v>532660566410500</v>
      </c>
      <c r="E9048">
        <v>532660567374800</v>
      </c>
      <c r="F9048">
        <f>(teste_performance_after[[#This Row],[post-handle-timestamp]]-teste_performance_after[[#This Row],[pre-handle-timestamp]])/1000000</f>
        <v>0.96430000000000005</v>
      </c>
    </row>
    <row r="9049" spans="1:6" hidden="1" x14ac:dyDescent="0.25">
      <c r="A9049" t="s">
        <v>5</v>
      </c>
      <c r="B9049" t="s">
        <v>19</v>
      </c>
      <c r="C9049">
        <v>200</v>
      </c>
      <c r="D9049">
        <v>532660568429700</v>
      </c>
      <c r="E9049">
        <v>532660569326699</v>
      </c>
      <c r="F9049">
        <f>(teste_performance_after[[#This Row],[post-handle-timestamp]]-teste_performance_after[[#This Row],[pre-handle-timestamp]])/1000000</f>
        <v>0.89699899999999999</v>
      </c>
    </row>
    <row r="9050" spans="1:6" hidden="1" x14ac:dyDescent="0.25">
      <c r="A9050" t="s">
        <v>5</v>
      </c>
      <c r="B9050" t="s">
        <v>20</v>
      </c>
      <c r="C9050">
        <v>200</v>
      </c>
      <c r="D9050">
        <v>532660570443699</v>
      </c>
      <c r="E9050">
        <v>532660571694100</v>
      </c>
      <c r="F9050">
        <f>(teste_performance_after[[#This Row],[post-handle-timestamp]]-teste_performance_after[[#This Row],[pre-handle-timestamp]])/1000000</f>
        <v>1.2504010000000001</v>
      </c>
    </row>
    <row r="9051" spans="1:6" hidden="1" x14ac:dyDescent="0.25">
      <c r="A9051" t="s">
        <v>5</v>
      </c>
      <c r="B9051" t="s">
        <v>21</v>
      </c>
      <c r="C9051">
        <v>200</v>
      </c>
      <c r="D9051">
        <v>532660575060799</v>
      </c>
      <c r="E9051">
        <v>532660576198900</v>
      </c>
      <c r="F9051">
        <f>(teste_performance_after[[#This Row],[post-handle-timestamp]]-teste_performance_after[[#This Row],[pre-handle-timestamp]])/1000000</f>
        <v>1.138101</v>
      </c>
    </row>
    <row r="9052" spans="1:6" x14ac:dyDescent="0.25">
      <c r="A9052" t="s">
        <v>26</v>
      </c>
      <c r="B9052" t="s">
        <v>41</v>
      </c>
      <c r="C9052">
        <v>200</v>
      </c>
      <c r="D9052">
        <v>532660578350900</v>
      </c>
      <c r="E9052">
        <v>532660596728200</v>
      </c>
      <c r="F9052">
        <f>(teste_performance_after[[#This Row],[post-handle-timestamp]]-teste_performance_after[[#This Row],[pre-handle-timestamp]])/1000000</f>
        <v>18.377300000000002</v>
      </c>
    </row>
    <row r="9053" spans="1:6" hidden="1" x14ac:dyDescent="0.25">
      <c r="A9053" t="s">
        <v>5</v>
      </c>
      <c r="B9053" t="s">
        <v>8</v>
      </c>
      <c r="C9053">
        <v>200</v>
      </c>
      <c r="D9053">
        <v>532660679037200</v>
      </c>
      <c r="E9053">
        <v>532660680008200</v>
      </c>
      <c r="F9053">
        <f>(teste_performance_after[[#This Row],[post-handle-timestamp]]-teste_performance_after[[#This Row],[pre-handle-timestamp]])/1000000</f>
        <v>0.97099999999999997</v>
      </c>
    </row>
    <row r="9054" spans="1:6" hidden="1" x14ac:dyDescent="0.25">
      <c r="A9054" t="s">
        <v>5</v>
      </c>
      <c r="B9054" t="s">
        <v>9</v>
      </c>
      <c r="C9054">
        <v>200</v>
      </c>
      <c r="D9054">
        <v>532660681225699</v>
      </c>
      <c r="E9054">
        <v>532660682163500</v>
      </c>
      <c r="F9054">
        <f>(teste_performance_after[[#This Row],[post-handle-timestamp]]-teste_performance_after[[#This Row],[pre-handle-timestamp]])/1000000</f>
        <v>0.937801</v>
      </c>
    </row>
    <row r="9055" spans="1:6" hidden="1" x14ac:dyDescent="0.25">
      <c r="A9055" t="s">
        <v>5</v>
      </c>
      <c r="B9055" t="s">
        <v>10</v>
      </c>
      <c r="C9055">
        <v>200</v>
      </c>
      <c r="D9055">
        <v>532660683656899</v>
      </c>
      <c r="E9055">
        <v>532660684518700</v>
      </c>
      <c r="F9055">
        <f>(teste_performance_after[[#This Row],[post-handle-timestamp]]-teste_performance_after[[#This Row],[pre-handle-timestamp]])/1000000</f>
        <v>0.86180100000000004</v>
      </c>
    </row>
    <row r="9056" spans="1:6" hidden="1" x14ac:dyDescent="0.25">
      <c r="A9056" t="s">
        <v>5</v>
      </c>
      <c r="B9056" t="s">
        <v>11</v>
      </c>
      <c r="C9056">
        <v>200</v>
      </c>
      <c r="D9056">
        <v>532660685506299</v>
      </c>
      <c r="E9056">
        <v>532660686363499</v>
      </c>
      <c r="F9056">
        <f>(teste_performance_after[[#This Row],[post-handle-timestamp]]-teste_performance_after[[#This Row],[pre-handle-timestamp]])/1000000</f>
        <v>0.85719999999999996</v>
      </c>
    </row>
    <row r="9057" spans="1:6" hidden="1" x14ac:dyDescent="0.25">
      <c r="A9057" t="s">
        <v>5</v>
      </c>
      <c r="B9057" t="s">
        <v>12</v>
      </c>
      <c r="C9057">
        <v>200</v>
      </c>
      <c r="D9057">
        <v>532660687671600</v>
      </c>
      <c r="E9057">
        <v>532660688599400</v>
      </c>
      <c r="F9057">
        <f>(teste_performance_after[[#This Row],[post-handle-timestamp]]-teste_performance_after[[#This Row],[pre-handle-timestamp]])/1000000</f>
        <v>0.92779999999999996</v>
      </c>
    </row>
    <row r="9058" spans="1:6" hidden="1" x14ac:dyDescent="0.25">
      <c r="A9058" t="s">
        <v>5</v>
      </c>
      <c r="B9058" t="s">
        <v>13</v>
      </c>
      <c r="C9058">
        <v>200</v>
      </c>
      <c r="D9058">
        <v>532660689632000</v>
      </c>
      <c r="E9058">
        <v>532660690851400</v>
      </c>
      <c r="F9058">
        <f>(teste_performance_after[[#This Row],[post-handle-timestamp]]-teste_performance_after[[#This Row],[pre-handle-timestamp]])/1000000</f>
        <v>1.2194</v>
      </c>
    </row>
    <row r="9059" spans="1:6" hidden="1" x14ac:dyDescent="0.25">
      <c r="A9059" t="s">
        <v>5</v>
      </c>
      <c r="B9059" t="s">
        <v>14</v>
      </c>
      <c r="C9059">
        <v>200</v>
      </c>
      <c r="D9059">
        <v>532660692044700</v>
      </c>
      <c r="E9059">
        <v>532660693149100</v>
      </c>
      <c r="F9059">
        <f>(teste_performance_after[[#This Row],[post-handle-timestamp]]-teste_performance_after[[#This Row],[pre-handle-timestamp]])/1000000</f>
        <v>1.1044</v>
      </c>
    </row>
    <row r="9060" spans="1:6" hidden="1" x14ac:dyDescent="0.25">
      <c r="A9060" t="s">
        <v>5</v>
      </c>
      <c r="B9060" t="s">
        <v>15</v>
      </c>
      <c r="C9060">
        <v>200</v>
      </c>
      <c r="D9060">
        <v>532660694884500</v>
      </c>
      <c r="E9060">
        <v>532660695774300</v>
      </c>
      <c r="F9060">
        <f>(teste_performance_after[[#This Row],[post-handle-timestamp]]-teste_performance_after[[#This Row],[pre-handle-timestamp]])/1000000</f>
        <v>0.88980000000000004</v>
      </c>
    </row>
    <row r="9061" spans="1:6" hidden="1" x14ac:dyDescent="0.25">
      <c r="A9061" t="s">
        <v>5</v>
      </c>
      <c r="B9061" t="s">
        <v>16</v>
      </c>
      <c r="C9061">
        <v>200</v>
      </c>
      <c r="D9061">
        <v>532660697113500</v>
      </c>
      <c r="E9061">
        <v>532660698066500</v>
      </c>
      <c r="F9061">
        <f>(teste_performance_after[[#This Row],[post-handle-timestamp]]-teste_performance_after[[#This Row],[pre-handle-timestamp]])/1000000</f>
        <v>0.95299999999999996</v>
      </c>
    </row>
    <row r="9062" spans="1:6" hidden="1" x14ac:dyDescent="0.25">
      <c r="A9062" t="s">
        <v>5</v>
      </c>
      <c r="B9062" t="s">
        <v>17</v>
      </c>
      <c r="C9062">
        <v>200</v>
      </c>
      <c r="D9062">
        <v>532660699566300</v>
      </c>
      <c r="E9062">
        <v>532660700510000</v>
      </c>
      <c r="F9062">
        <f>(teste_performance_after[[#This Row],[post-handle-timestamp]]-teste_performance_after[[#This Row],[pre-handle-timestamp]])/1000000</f>
        <v>0.94369999999999998</v>
      </c>
    </row>
    <row r="9063" spans="1:6" hidden="1" x14ac:dyDescent="0.25">
      <c r="A9063" t="s">
        <v>5</v>
      </c>
      <c r="B9063" t="s">
        <v>18</v>
      </c>
      <c r="C9063">
        <v>200</v>
      </c>
      <c r="D9063">
        <v>532660702285200</v>
      </c>
      <c r="E9063">
        <v>532660703181999</v>
      </c>
      <c r="F9063">
        <f>(teste_performance_after[[#This Row],[post-handle-timestamp]]-teste_performance_after[[#This Row],[pre-handle-timestamp]])/1000000</f>
        <v>0.89679900000000001</v>
      </c>
    </row>
    <row r="9064" spans="1:6" hidden="1" x14ac:dyDescent="0.25">
      <c r="A9064" t="s">
        <v>5</v>
      </c>
      <c r="B9064" t="s">
        <v>19</v>
      </c>
      <c r="C9064">
        <v>200</v>
      </c>
      <c r="D9064">
        <v>532660704208300</v>
      </c>
      <c r="E9064">
        <v>532660705227299</v>
      </c>
      <c r="F9064">
        <f>(teste_performance_after[[#This Row],[post-handle-timestamp]]-teste_performance_after[[#This Row],[pre-handle-timestamp]])/1000000</f>
        <v>1.018999</v>
      </c>
    </row>
    <row r="9065" spans="1:6" hidden="1" x14ac:dyDescent="0.25">
      <c r="A9065" t="s">
        <v>5</v>
      </c>
      <c r="B9065" t="s">
        <v>20</v>
      </c>
      <c r="C9065">
        <v>200</v>
      </c>
      <c r="D9065">
        <v>532660706405999</v>
      </c>
      <c r="E9065">
        <v>532660707700500</v>
      </c>
      <c r="F9065">
        <f>(teste_performance_after[[#This Row],[post-handle-timestamp]]-teste_performance_after[[#This Row],[pre-handle-timestamp]])/1000000</f>
        <v>1.2945009999999999</v>
      </c>
    </row>
    <row r="9066" spans="1:6" hidden="1" x14ac:dyDescent="0.25">
      <c r="A9066" t="s">
        <v>5</v>
      </c>
      <c r="B9066" t="s">
        <v>21</v>
      </c>
      <c r="C9066">
        <v>200</v>
      </c>
      <c r="D9066">
        <v>532660711155800</v>
      </c>
      <c r="E9066">
        <v>532660712378800</v>
      </c>
      <c r="F9066">
        <f>(teste_performance_after[[#This Row],[post-handle-timestamp]]-teste_performance_after[[#This Row],[pre-handle-timestamp]])/1000000</f>
        <v>1.2230000000000001</v>
      </c>
    </row>
    <row r="9067" spans="1:6" x14ac:dyDescent="0.25">
      <c r="A9067" t="s">
        <v>26</v>
      </c>
      <c r="B9067" t="s">
        <v>41</v>
      </c>
      <c r="C9067">
        <v>200</v>
      </c>
      <c r="D9067">
        <v>532660714521200</v>
      </c>
      <c r="E9067">
        <v>532660732876800</v>
      </c>
      <c r="F9067">
        <f>(teste_performance_after[[#This Row],[post-handle-timestamp]]-teste_performance_after[[#This Row],[pre-handle-timestamp]])/1000000</f>
        <v>18.355599999999999</v>
      </c>
    </row>
    <row r="9068" spans="1:6" hidden="1" x14ac:dyDescent="0.25">
      <c r="A9068" t="s">
        <v>5</v>
      </c>
      <c r="B9068" t="s">
        <v>8</v>
      </c>
      <c r="C9068">
        <v>200</v>
      </c>
      <c r="D9068">
        <v>532660806165499</v>
      </c>
      <c r="E9068">
        <v>532660807173499</v>
      </c>
      <c r="F9068">
        <f>(teste_performance_after[[#This Row],[post-handle-timestamp]]-teste_performance_after[[#This Row],[pre-handle-timestamp]])/1000000</f>
        <v>1.008</v>
      </c>
    </row>
    <row r="9069" spans="1:6" hidden="1" x14ac:dyDescent="0.25">
      <c r="A9069" t="s">
        <v>5</v>
      </c>
      <c r="B9069" t="s">
        <v>9</v>
      </c>
      <c r="C9069">
        <v>200</v>
      </c>
      <c r="D9069">
        <v>532660808410299</v>
      </c>
      <c r="E9069">
        <v>532660809326200</v>
      </c>
      <c r="F9069">
        <f>(teste_performance_after[[#This Row],[post-handle-timestamp]]-teste_performance_after[[#This Row],[pre-handle-timestamp]])/1000000</f>
        <v>0.91590099999999997</v>
      </c>
    </row>
    <row r="9070" spans="1:6" hidden="1" x14ac:dyDescent="0.25">
      <c r="A9070" t="s">
        <v>5</v>
      </c>
      <c r="B9070" t="s">
        <v>10</v>
      </c>
      <c r="C9070">
        <v>200</v>
      </c>
      <c r="D9070">
        <v>532660810775300</v>
      </c>
      <c r="E9070">
        <v>532660811694300</v>
      </c>
      <c r="F9070">
        <f>(teste_performance_after[[#This Row],[post-handle-timestamp]]-teste_performance_after[[#This Row],[pre-handle-timestamp]])/1000000</f>
        <v>0.91900000000000004</v>
      </c>
    </row>
    <row r="9071" spans="1:6" hidden="1" x14ac:dyDescent="0.25">
      <c r="A9071" t="s">
        <v>5</v>
      </c>
      <c r="B9071" t="s">
        <v>11</v>
      </c>
      <c r="C9071">
        <v>200</v>
      </c>
      <c r="D9071">
        <v>532660812792100</v>
      </c>
      <c r="E9071">
        <v>532660813734400</v>
      </c>
      <c r="F9071">
        <f>(teste_performance_after[[#This Row],[post-handle-timestamp]]-teste_performance_after[[#This Row],[pre-handle-timestamp]])/1000000</f>
        <v>0.94230000000000003</v>
      </c>
    </row>
    <row r="9072" spans="1:6" hidden="1" x14ac:dyDescent="0.25">
      <c r="A9072" t="s">
        <v>5</v>
      </c>
      <c r="B9072" t="s">
        <v>12</v>
      </c>
      <c r="C9072">
        <v>200</v>
      </c>
      <c r="D9072">
        <v>532660815023700</v>
      </c>
      <c r="E9072">
        <v>532660815949299</v>
      </c>
      <c r="F9072">
        <f>(teste_performance_after[[#This Row],[post-handle-timestamp]]-teste_performance_after[[#This Row],[pre-handle-timestamp]])/1000000</f>
        <v>0.92559899999999995</v>
      </c>
    </row>
    <row r="9073" spans="1:6" hidden="1" x14ac:dyDescent="0.25">
      <c r="A9073" t="s">
        <v>5</v>
      </c>
      <c r="B9073" t="s">
        <v>13</v>
      </c>
      <c r="C9073">
        <v>200</v>
      </c>
      <c r="D9073">
        <v>532660817053400</v>
      </c>
      <c r="E9073">
        <v>532660817967699</v>
      </c>
      <c r="F9073">
        <f>(teste_performance_after[[#This Row],[post-handle-timestamp]]-teste_performance_after[[#This Row],[pre-handle-timestamp]])/1000000</f>
        <v>0.91429899999999997</v>
      </c>
    </row>
    <row r="9074" spans="1:6" hidden="1" x14ac:dyDescent="0.25">
      <c r="A9074" t="s">
        <v>5</v>
      </c>
      <c r="B9074" t="s">
        <v>14</v>
      </c>
      <c r="C9074">
        <v>200</v>
      </c>
      <c r="D9074">
        <v>532660819131400</v>
      </c>
      <c r="E9074">
        <v>532660820110300</v>
      </c>
      <c r="F9074">
        <f>(teste_performance_after[[#This Row],[post-handle-timestamp]]-teste_performance_after[[#This Row],[pre-handle-timestamp]])/1000000</f>
        <v>0.97889999999999999</v>
      </c>
    </row>
    <row r="9075" spans="1:6" hidden="1" x14ac:dyDescent="0.25">
      <c r="A9075" t="s">
        <v>5</v>
      </c>
      <c r="B9075" t="s">
        <v>15</v>
      </c>
      <c r="C9075">
        <v>200</v>
      </c>
      <c r="D9075">
        <v>532660821892400</v>
      </c>
      <c r="E9075">
        <v>532660822809300</v>
      </c>
      <c r="F9075">
        <f>(teste_performance_after[[#This Row],[post-handle-timestamp]]-teste_performance_after[[#This Row],[pre-handle-timestamp]])/1000000</f>
        <v>0.91690000000000005</v>
      </c>
    </row>
    <row r="9076" spans="1:6" hidden="1" x14ac:dyDescent="0.25">
      <c r="A9076" t="s">
        <v>5</v>
      </c>
      <c r="B9076" t="s">
        <v>16</v>
      </c>
      <c r="C9076">
        <v>200</v>
      </c>
      <c r="D9076">
        <v>532660823841900</v>
      </c>
      <c r="E9076">
        <v>532660824787699</v>
      </c>
      <c r="F9076">
        <f>(teste_performance_after[[#This Row],[post-handle-timestamp]]-teste_performance_after[[#This Row],[pre-handle-timestamp]])/1000000</f>
        <v>0.94579899999999995</v>
      </c>
    </row>
    <row r="9077" spans="1:6" hidden="1" x14ac:dyDescent="0.25">
      <c r="A9077" t="s">
        <v>5</v>
      </c>
      <c r="B9077" t="s">
        <v>17</v>
      </c>
      <c r="C9077">
        <v>200</v>
      </c>
      <c r="D9077">
        <v>532660826229600</v>
      </c>
      <c r="E9077">
        <v>532660827174800</v>
      </c>
      <c r="F9077">
        <f>(teste_performance_after[[#This Row],[post-handle-timestamp]]-teste_performance_after[[#This Row],[pre-handle-timestamp]])/1000000</f>
        <v>0.94520000000000004</v>
      </c>
    </row>
    <row r="9078" spans="1:6" hidden="1" x14ac:dyDescent="0.25">
      <c r="A9078" t="s">
        <v>5</v>
      </c>
      <c r="B9078" t="s">
        <v>18</v>
      </c>
      <c r="C9078">
        <v>200</v>
      </c>
      <c r="D9078">
        <v>532660828941200</v>
      </c>
      <c r="E9078">
        <v>532660829881400</v>
      </c>
      <c r="F9078">
        <f>(teste_performance_after[[#This Row],[post-handle-timestamp]]-teste_performance_after[[#This Row],[pre-handle-timestamp]])/1000000</f>
        <v>0.94020000000000004</v>
      </c>
    </row>
    <row r="9079" spans="1:6" hidden="1" x14ac:dyDescent="0.25">
      <c r="A9079" t="s">
        <v>5</v>
      </c>
      <c r="B9079" t="s">
        <v>19</v>
      </c>
      <c r="C9079">
        <v>200</v>
      </c>
      <c r="D9079">
        <v>532660830899800</v>
      </c>
      <c r="E9079">
        <v>532660831773999</v>
      </c>
      <c r="F9079">
        <f>(teste_performance_after[[#This Row],[post-handle-timestamp]]-teste_performance_after[[#This Row],[pre-handle-timestamp]])/1000000</f>
        <v>0.87419899999999995</v>
      </c>
    </row>
    <row r="9080" spans="1:6" hidden="1" x14ac:dyDescent="0.25">
      <c r="A9080" t="s">
        <v>5</v>
      </c>
      <c r="B9080" t="s">
        <v>20</v>
      </c>
      <c r="C9080">
        <v>200</v>
      </c>
      <c r="D9080">
        <v>532660833065900</v>
      </c>
      <c r="E9080">
        <v>532660834376400</v>
      </c>
      <c r="F9080">
        <f>(teste_performance_after[[#This Row],[post-handle-timestamp]]-teste_performance_after[[#This Row],[pre-handle-timestamp]])/1000000</f>
        <v>1.3105</v>
      </c>
    </row>
    <row r="9081" spans="1:6" hidden="1" x14ac:dyDescent="0.25">
      <c r="A9081" t="s">
        <v>5</v>
      </c>
      <c r="B9081" t="s">
        <v>21</v>
      </c>
      <c r="C9081">
        <v>200</v>
      </c>
      <c r="D9081">
        <v>532660837873099</v>
      </c>
      <c r="E9081">
        <v>532660839226800</v>
      </c>
      <c r="F9081">
        <f>(teste_performance_after[[#This Row],[post-handle-timestamp]]-teste_performance_after[[#This Row],[pre-handle-timestamp]])/1000000</f>
        <v>1.353701</v>
      </c>
    </row>
    <row r="9082" spans="1:6" x14ac:dyDescent="0.25">
      <c r="A9082" t="s">
        <v>26</v>
      </c>
      <c r="B9082" t="s">
        <v>41</v>
      </c>
      <c r="C9082">
        <v>200</v>
      </c>
      <c r="D9082">
        <v>532660841386700</v>
      </c>
      <c r="E9082">
        <v>532660860096600</v>
      </c>
      <c r="F9082">
        <f>(teste_performance_after[[#This Row],[post-handle-timestamp]]-teste_performance_after[[#This Row],[pre-handle-timestamp]])/1000000</f>
        <v>18.709900000000001</v>
      </c>
    </row>
    <row r="9083" spans="1:6" hidden="1" x14ac:dyDescent="0.25">
      <c r="A9083" t="s">
        <v>5</v>
      </c>
      <c r="B9083" t="s">
        <v>8</v>
      </c>
      <c r="C9083">
        <v>200</v>
      </c>
      <c r="D9083">
        <v>532660975967100</v>
      </c>
      <c r="E9083">
        <v>532660977039000</v>
      </c>
      <c r="F9083">
        <f>(teste_performance_after[[#This Row],[post-handle-timestamp]]-teste_performance_after[[#This Row],[pre-handle-timestamp]])/1000000</f>
        <v>1.0719000000000001</v>
      </c>
    </row>
    <row r="9084" spans="1:6" hidden="1" x14ac:dyDescent="0.25">
      <c r="A9084" t="s">
        <v>5</v>
      </c>
      <c r="B9084" t="s">
        <v>9</v>
      </c>
      <c r="C9084">
        <v>200</v>
      </c>
      <c r="D9084">
        <v>532660978319200</v>
      </c>
      <c r="E9084">
        <v>532660979294099</v>
      </c>
      <c r="F9084">
        <f>(teste_performance_after[[#This Row],[post-handle-timestamp]]-teste_performance_after[[#This Row],[pre-handle-timestamp]])/1000000</f>
        <v>0.97489899999999996</v>
      </c>
    </row>
    <row r="9085" spans="1:6" hidden="1" x14ac:dyDescent="0.25">
      <c r="A9085" t="s">
        <v>5</v>
      </c>
      <c r="B9085" t="s">
        <v>10</v>
      </c>
      <c r="C9085">
        <v>200</v>
      </c>
      <c r="D9085">
        <v>532660980894000</v>
      </c>
      <c r="E9085">
        <v>532660981820500</v>
      </c>
      <c r="F9085">
        <f>(teste_performance_after[[#This Row],[post-handle-timestamp]]-teste_performance_after[[#This Row],[pre-handle-timestamp]])/1000000</f>
        <v>0.92649999999999999</v>
      </c>
    </row>
    <row r="9086" spans="1:6" hidden="1" x14ac:dyDescent="0.25">
      <c r="A9086" t="s">
        <v>5</v>
      </c>
      <c r="B9086" t="s">
        <v>11</v>
      </c>
      <c r="C9086">
        <v>200</v>
      </c>
      <c r="D9086">
        <v>532660982925600</v>
      </c>
      <c r="E9086">
        <v>532660983826900</v>
      </c>
      <c r="F9086">
        <f>(teste_performance_after[[#This Row],[post-handle-timestamp]]-teste_performance_after[[#This Row],[pre-handle-timestamp]])/1000000</f>
        <v>0.90129999999999999</v>
      </c>
    </row>
    <row r="9087" spans="1:6" hidden="1" x14ac:dyDescent="0.25">
      <c r="A9087" t="s">
        <v>5</v>
      </c>
      <c r="B9087" t="s">
        <v>12</v>
      </c>
      <c r="C9087">
        <v>200</v>
      </c>
      <c r="D9087">
        <v>532660985090100</v>
      </c>
      <c r="E9087">
        <v>532660985974999</v>
      </c>
      <c r="F9087">
        <f>(teste_performance_after[[#This Row],[post-handle-timestamp]]-teste_performance_after[[#This Row],[pre-handle-timestamp]])/1000000</f>
        <v>0.88489899999999999</v>
      </c>
    </row>
    <row r="9088" spans="1:6" hidden="1" x14ac:dyDescent="0.25">
      <c r="A9088" t="s">
        <v>5</v>
      </c>
      <c r="B9088" t="s">
        <v>13</v>
      </c>
      <c r="C9088">
        <v>200</v>
      </c>
      <c r="D9088">
        <v>532660987021400</v>
      </c>
      <c r="E9088">
        <v>532660988019500</v>
      </c>
      <c r="F9088">
        <f>(teste_performance_after[[#This Row],[post-handle-timestamp]]-teste_performance_after[[#This Row],[pre-handle-timestamp]])/1000000</f>
        <v>0.99809999999999999</v>
      </c>
    </row>
    <row r="9089" spans="1:6" hidden="1" x14ac:dyDescent="0.25">
      <c r="A9089" t="s">
        <v>5</v>
      </c>
      <c r="B9089" t="s">
        <v>14</v>
      </c>
      <c r="C9089">
        <v>200</v>
      </c>
      <c r="D9089">
        <v>532660989438800</v>
      </c>
      <c r="E9089">
        <v>532660990427000</v>
      </c>
      <c r="F9089">
        <f>(teste_performance_after[[#This Row],[post-handle-timestamp]]-teste_performance_after[[#This Row],[pre-handle-timestamp]])/1000000</f>
        <v>0.98819999999999997</v>
      </c>
    </row>
    <row r="9090" spans="1:6" hidden="1" x14ac:dyDescent="0.25">
      <c r="A9090" t="s">
        <v>5</v>
      </c>
      <c r="B9090" t="s">
        <v>15</v>
      </c>
      <c r="C9090">
        <v>200</v>
      </c>
      <c r="D9090">
        <v>532660992626399</v>
      </c>
      <c r="E9090">
        <v>532660993693799</v>
      </c>
      <c r="F9090">
        <f>(teste_performance_after[[#This Row],[post-handle-timestamp]]-teste_performance_after[[#This Row],[pre-handle-timestamp]])/1000000</f>
        <v>1.0673999999999999</v>
      </c>
    </row>
    <row r="9091" spans="1:6" hidden="1" x14ac:dyDescent="0.25">
      <c r="A9091" t="s">
        <v>5</v>
      </c>
      <c r="B9091" t="s">
        <v>16</v>
      </c>
      <c r="C9091">
        <v>200</v>
      </c>
      <c r="D9091">
        <v>532660994902699</v>
      </c>
      <c r="E9091">
        <v>532660995879600</v>
      </c>
      <c r="F9091">
        <f>(teste_performance_after[[#This Row],[post-handle-timestamp]]-teste_performance_after[[#This Row],[pre-handle-timestamp]])/1000000</f>
        <v>0.97690100000000002</v>
      </c>
    </row>
    <row r="9092" spans="1:6" hidden="1" x14ac:dyDescent="0.25">
      <c r="A9092" t="s">
        <v>5</v>
      </c>
      <c r="B9092" t="s">
        <v>17</v>
      </c>
      <c r="C9092">
        <v>200</v>
      </c>
      <c r="D9092">
        <v>532660997428500</v>
      </c>
      <c r="E9092">
        <v>532660998426200</v>
      </c>
      <c r="F9092">
        <f>(teste_performance_after[[#This Row],[post-handle-timestamp]]-teste_performance_after[[#This Row],[pre-handle-timestamp]])/1000000</f>
        <v>0.99770000000000003</v>
      </c>
    </row>
    <row r="9093" spans="1:6" hidden="1" x14ac:dyDescent="0.25">
      <c r="A9093" t="s">
        <v>5</v>
      </c>
      <c r="B9093" t="s">
        <v>18</v>
      </c>
      <c r="C9093">
        <v>200</v>
      </c>
      <c r="D9093">
        <v>532661000233900</v>
      </c>
      <c r="E9093">
        <v>532661001165900</v>
      </c>
      <c r="F9093">
        <f>(teste_performance_after[[#This Row],[post-handle-timestamp]]-teste_performance_after[[#This Row],[pre-handle-timestamp]])/1000000</f>
        <v>0.93200000000000005</v>
      </c>
    </row>
    <row r="9094" spans="1:6" hidden="1" x14ac:dyDescent="0.25">
      <c r="A9094" t="s">
        <v>5</v>
      </c>
      <c r="B9094" t="s">
        <v>19</v>
      </c>
      <c r="C9094">
        <v>200</v>
      </c>
      <c r="D9094">
        <v>532661002232300</v>
      </c>
      <c r="E9094">
        <v>532661003217000</v>
      </c>
      <c r="F9094">
        <f>(teste_performance_after[[#This Row],[post-handle-timestamp]]-teste_performance_after[[#This Row],[pre-handle-timestamp]])/1000000</f>
        <v>0.98470000000000002</v>
      </c>
    </row>
    <row r="9095" spans="1:6" hidden="1" x14ac:dyDescent="0.25">
      <c r="A9095" t="s">
        <v>5</v>
      </c>
      <c r="B9095" t="s">
        <v>20</v>
      </c>
      <c r="C9095">
        <v>200</v>
      </c>
      <c r="D9095">
        <v>532661004306499</v>
      </c>
      <c r="E9095">
        <v>532661005539200</v>
      </c>
      <c r="F9095">
        <f>(teste_performance_after[[#This Row],[post-handle-timestamp]]-teste_performance_after[[#This Row],[pre-handle-timestamp]])/1000000</f>
        <v>1.232701</v>
      </c>
    </row>
    <row r="9096" spans="1:6" hidden="1" x14ac:dyDescent="0.25">
      <c r="A9096" t="s">
        <v>5</v>
      </c>
      <c r="B9096" t="s">
        <v>21</v>
      </c>
      <c r="C9096">
        <v>200</v>
      </c>
      <c r="D9096">
        <v>532661009292600</v>
      </c>
      <c r="E9096">
        <v>532661010741199</v>
      </c>
      <c r="F9096">
        <f>(teste_performance_after[[#This Row],[post-handle-timestamp]]-teste_performance_after[[#This Row],[pre-handle-timestamp]])/1000000</f>
        <v>1.448599</v>
      </c>
    </row>
    <row r="9097" spans="1:6" x14ac:dyDescent="0.25">
      <c r="A9097" t="s">
        <v>26</v>
      </c>
      <c r="B9097" t="s">
        <v>41</v>
      </c>
      <c r="C9097">
        <v>200</v>
      </c>
      <c r="D9097">
        <v>532661013033100</v>
      </c>
      <c r="E9097">
        <v>532661032386600</v>
      </c>
      <c r="F9097">
        <f>(teste_performance_after[[#This Row],[post-handle-timestamp]]-teste_performance_after[[#This Row],[pre-handle-timestamp]])/1000000</f>
        <v>19.3535</v>
      </c>
    </row>
    <row r="9098" spans="1:6" hidden="1" x14ac:dyDescent="0.25">
      <c r="A9098" t="s">
        <v>5</v>
      </c>
      <c r="B9098" t="s">
        <v>8</v>
      </c>
      <c r="C9098">
        <v>200</v>
      </c>
      <c r="D9098">
        <v>532661165175900</v>
      </c>
      <c r="E9098">
        <v>532661166522900</v>
      </c>
      <c r="F9098">
        <f>(teste_performance_after[[#This Row],[post-handle-timestamp]]-teste_performance_after[[#This Row],[pre-handle-timestamp]])/1000000</f>
        <v>1.347</v>
      </c>
    </row>
    <row r="9099" spans="1:6" hidden="1" x14ac:dyDescent="0.25">
      <c r="A9099" t="s">
        <v>5</v>
      </c>
      <c r="B9099" t="s">
        <v>9</v>
      </c>
      <c r="C9099">
        <v>200</v>
      </c>
      <c r="D9099">
        <v>532661168240500</v>
      </c>
      <c r="E9099">
        <v>532661169420500</v>
      </c>
      <c r="F9099">
        <f>(teste_performance_after[[#This Row],[post-handle-timestamp]]-teste_performance_after[[#This Row],[pre-handle-timestamp]])/1000000</f>
        <v>1.18</v>
      </c>
    </row>
    <row r="9100" spans="1:6" hidden="1" x14ac:dyDescent="0.25">
      <c r="A9100" t="s">
        <v>5</v>
      </c>
      <c r="B9100" t="s">
        <v>10</v>
      </c>
      <c r="C9100">
        <v>200</v>
      </c>
      <c r="D9100">
        <v>532661171390700</v>
      </c>
      <c r="E9100">
        <v>532661172608200</v>
      </c>
      <c r="F9100">
        <f>(teste_performance_after[[#This Row],[post-handle-timestamp]]-teste_performance_after[[#This Row],[pre-handle-timestamp]])/1000000</f>
        <v>1.2175</v>
      </c>
    </row>
    <row r="9101" spans="1:6" hidden="1" x14ac:dyDescent="0.25">
      <c r="A9101" t="s">
        <v>5</v>
      </c>
      <c r="B9101" t="s">
        <v>11</v>
      </c>
      <c r="C9101">
        <v>200</v>
      </c>
      <c r="D9101">
        <v>532661174191999</v>
      </c>
      <c r="E9101">
        <v>532661175595400</v>
      </c>
      <c r="F9101">
        <f>(teste_performance_after[[#This Row],[post-handle-timestamp]]-teste_performance_after[[#This Row],[pre-handle-timestamp]])/1000000</f>
        <v>1.4034009999999999</v>
      </c>
    </row>
    <row r="9102" spans="1:6" hidden="1" x14ac:dyDescent="0.25">
      <c r="A9102" t="s">
        <v>5</v>
      </c>
      <c r="B9102" t="s">
        <v>12</v>
      </c>
      <c r="C9102">
        <v>200</v>
      </c>
      <c r="D9102">
        <v>532661177834300</v>
      </c>
      <c r="E9102">
        <v>532661178906600</v>
      </c>
      <c r="F9102">
        <f>(teste_performance_after[[#This Row],[post-handle-timestamp]]-teste_performance_after[[#This Row],[pre-handle-timestamp]])/1000000</f>
        <v>1.0723</v>
      </c>
    </row>
    <row r="9103" spans="1:6" hidden="1" x14ac:dyDescent="0.25">
      <c r="A9103" t="s">
        <v>5</v>
      </c>
      <c r="B9103" t="s">
        <v>13</v>
      </c>
      <c r="C9103">
        <v>200</v>
      </c>
      <c r="D9103">
        <v>532661180410700</v>
      </c>
      <c r="E9103">
        <v>532661181691400</v>
      </c>
      <c r="F9103">
        <f>(teste_performance_after[[#This Row],[post-handle-timestamp]]-teste_performance_after[[#This Row],[pre-handle-timestamp]])/1000000</f>
        <v>1.2806999999999999</v>
      </c>
    </row>
    <row r="9104" spans="1:6" hidden="1" x14ac:dyDescent="0.25">
      <c r="A9104" t="s">
        <v>5</v>
      </c>
      <c r="B9104" t="s">
        <v>14</v>
      </c>
      <c r="C9104">
        <v>200</v>
      </c>
      <c r="D9104">
        <v>532661183161300</v>
      </c>
      <c r="E9104">
        <v>532661184296700</v>
      </c>
      <c r="F9104">
        <f>(teste_performance_after[[#This Row],[post-handle-timestamp]]-teste_performance_after[[#This Row],[pre-handle-timestamp]])/1000000</f>
        <v>1.1354</v>
      </c>
    </row>
    <row r="9105" spans="1:6" hidden="1" x14ac:dyDescent="0.25">
      <c r="A9105" t="s">
        <v>5</v>
      </c>
      <c r="B9105" t="s">
        <v>15</v>
      </c>
      <c r="C9105">
        <v>200</v>
      </c>
      <c r="D9105">
        <v>532661186387800</v>
      </c>
      <c r="E9105">
        <v>532661187498300</v>
      </c>
      <c r="F9105">
        <f>(teste_performance_after[[#This Row],[post-handle-timestamp]]-teste_performance_after[[#This Row],[pre-handle-timestamp]])/1000000</f>
        <v>1.1105</v>
      </c>
    </row>
    <row r="9106" spans="1:6" hidden="1" x14ac:dyDescent="0.25">
      <c r="A9106" t="s">
        <v>5</v>
      </c>
      <c r="B9106" t="s">
        <v>16</v>
      </c>
      <c r="C9106">
        <v>200</v>
      </c>
      <c r="D9106">
        <v>532661188884999</v>
      </c>
      <c r="E9106">
        <v>532661189949500</v>
      </c>
      <c r="F9106">
        <f>(teste_performance_after[[#This Row],[post-handle-timestamp]]-teste_performance_after[[#This Row],[pre-handle-timestamp]])/1000000</f>
        <v>1.0645009999999999</v>
      </c>
    </row>
    <row r="9107" spans="1:6" hidden="1" x14ac:dyDescent="0.25">
      <c r="A9107" t="s">
        <v>5</v>
      </c>
      <c r="B9107" t="s">
        <v>17</v>
      </c>
      <c r="C9107">
        <v>200</v>
      </c>
      <c r="D9107">
        <v>532661191681000</v>
      </c>
      <c r="E9107">
        <v>532661192809700</v>
      </c>
      <c r="F9107">
        <f>(teste_performance_after[[#This Row],[post-handle-timestamp]]-teste_performance_after[[#This Row],[pre-handle-timestamp]])/1000000</f>
        <v>1.1287</v>
      </c>
    </row>
    <row r="9108" spans="1:6" hidden="1" x14ac:dyDescent="0.25">
      <c r="A9108" t="s">
        <v>5</v>
      </c>
      <c r="B9108" t="s">
        <v>18</v>
      </c>
      <c r="C9108">
        <v>200</v>
      </c>
      <c r="D9108">
        <v>532661194831599</v>
      </c>
      <c r="E9108">
        <v>532661195891600</v>
      </c>
      <c r="F9108">
        <f>(teste_performance_after[[#This Row],[post-handle-timestamp]]-teste_performance_after[[#This Row],[pre-handle-timestamp]])/1000000</f>
        <v>1.060001</v>
      </c>
    </row>
    <row r="9109" spans="1:6" hidden="1" x14ac:dyDescent="0.25">
      <c r="A9109" t="s">
        <v>5</v>
      </c>
      <c r="B9109" t="s">
        <v>19</v>
      </c>
      <c r="C9109">
        <v>200</v>
      </c>
      <c r="D9109">
        <v>532661197300600</v>
      </c>
      <c r="E9109">
        <v>532661198315500</v>
      </c>
      <c r="F9109">
        <f>(teste_performance_after[[#This Row],[post-handle-timestamp]]-teste_performance_after[[#This Row],[pre-handle-timestamp]])/1000000</f>
        <v>1.0148999999999999</v>
      </c>
    </row>
    <row r="9110" spans="1:6" hidden="1" x14ac:dyDescent="0.25">
      <c r="A9110" t="s">
        <v>5</v>
      </c>
      <c r="B9110" t="s">
        <v>20</v>
      </c>
      <c r="C9110">
        <v>200</v>
      </c>
      <c r="D9110">
        <v>532661199595000</v>
      </c>
      <c r="E9110">
        <v>532661200962499</v>
      </c>
      <c r="F9110">
        <f>(teste_performance_after[[#This Row],[post-handle-timestamp]]-teste_performance_after[[#This Row],[pre-handle-timestamp]])/1000000</f>
        <v>1.367499</v>
      </c>
    </row>
    <row r="9111" spans="1:6" hidden="1" x14ac:dyDescent="0.25">
      <c r="A9111" t="s">
        <v>5</v>
      </c>
      <c r="B9111" t="s">
        <v>21</v>
      </c>
      <c r="C9111">
        <v>200</v>
      </c>
      <c r="D9111">
        <v>532661204757100</v>
      </c>
      <c r="E9111">
        <v>532661206191799</v>
      </c>
      <c r="F9111">
        <f>(teste_performance_after[[#This Row],[post-handle-timestamp]]-teste_performance_after[[#This Row],[pre-handle-timestamp]])/1000000</f>
        <v>1.4346989999999999</v>
      </c>
    </row>
    <row r="9112" spans="1:6" x14ac:dyDescent="0.25">
      <c r="A9112" t="s">
        <v>26</v>
      </c>
      <c r="B9112" t="s">
        <v>41</v>
      </c>
      <c r="C9112">
        <v>200</v>
      </c>
      <c r="D9112">
        <v>532661208645900</v>
      </c>
      <c r="E9112">
        <v>532661242469400</v>
      </c>
      <c r="F9112">
        <f>(teste_performance_after[[#This Row],[post-handle-timestamp]]-teste_performance_after[[#This Row],[pre-handle-timestamp]])/1000000</f>
        <v>33.823500000000003</v>
      </c>
    </row>
    <row r="9113" spans="1:6" hidden="1" x14ac:dyDescent="0.25">
      <c r="A9113" t="s">
        <v>5</v>
      </c>
      <c r="B9113" t="s">
        <v>8</v>
      </c>
      <c r="C9113">
        <v>200</v>
      </c>
      <c r="D9113">
        <v>532661371127799</v>
      </c>
      <c r="E9113">
        <v>532661372230700</v>
      </c>
      <c r="F9113">
        <f>(teste_performance_after[[#This Row],[post-handle-timestamp]]-teste_performance_after[[#This Row],[pre-handle-timestamp]])/1000000</f>
        <v>1.1029009999999999</v>
      </c>
    </row>
    <row r="9114" spans="1:6" hidden="1" x14ac:dyDescent="0.25">
      <c r="A9114" t="s">
        <v>5</v>
      </c>
      <c r="B9114" t="s">
        <v>9</v>
      </c>
      <c r="C9114">
        <v>200</v>
      </c>
      <c r="D9114">
        <v>532661373715600</v>
      </c>
      <c r="E9114">
        <v>532661374761200</v>
      </c>
      <c r="F9114">
        <f>(teste_performance_after[[#This Row],[post-handle-timestamp]]-teste_performance_after[[#This Row],[pre-handle-timestamp]])/1000000</f>
        <v>1.0456000000000001</v>
      </c>
    </row>
    <row r="9115" spans="1:6" hidden="1" x14ac:dyDescent="0.25">
      <c r="A9115" t="s">
        <v>5</v>
      </c>
      <c r="B9115" t="s">
        <v>10</v>
      </c>
      <c r="C9115">
        <v>200</v>
      </c>
      <c r="D9115">
        <v>532661376640000</v>
      </c>
      <c r="E9115">
        <v>532661377748400</v>
      </c>
      <c r="F9115">
        <f>(teste_performance_after[[#This Row],[post-handle-timestamp]]-teste_performance_after[[#This Row],[pre-handle-timestamp]])/1000000</f>
        <v>1.1084000000000001</v>
      </c>
    </row>
    <row r="9116" spans="1:6" hidden="1" x14ac:dyDescent="0.25">
      <c r="A9116" t="s">
        <v>5</v>
      </c>
      <c r="B9116" t="s">
        <v>11</v>
      </c>
      <c r="C9116">
        <v>200</v>
      </c>
      <c r="D9116">
        <v>532661379367899</v>
      </c>
      <c r="E9116">
        <v>532661380759699</v>
      </c>
      <c r="F9116">
        <f>(teste_performance_after[[#This Row],[post-handle-timestamp]]-teste_performance_after[[#This Row],[pre-handle-timestamp]])/1000000</f>
        <v>1.3917999999999999</v>
      </c>
    </row>
    <row r="9117" spans="1:6" hidden="1" x14ac:dyDescent="0.25">
      <c r="A9117" t="s">
        <v>5</v>
      </c>
      <c r="B9117" t="s">
        <v>12</v>
      </c>
      <c r="C9117">
        <v>200</v>
      </c>
      <c r="D9117">
        <v>532661382667399</v>
      </c>
      <c r="E9117">
        <v>532661383996800</v>
      </c>
      <c r="F9117">
        <f>(teste_performance_after[[#This Row],[post-handle-timestamp]]-teste_performance_after[[#This Row],[pre-handle-timestamp]])/1000000</f>
        <v>1.3294010000000001</v>
      </c>
    </row>
    <row r="9118" spans="1:6" hidden="1" x14ac:dyDescent="0.25">
      <c r="A9118" t="s">
        <v>5</v>
      </c>
      <c r="B9118" t="s">
        <v>13</v>
      </c>
      <c r="C9118">
        <v>200</v>
      </c>
      <c r="D9118">
        <v>532661385756499</v>
      </c>
      <c r="E9118">
        <v>532661387215800</v>
      </c>
      <c r="F9118">
        <f>(teste_performance_after[[#This Row],[post-handle-timestamp]]-teste_performance_after[[#This Row],[pre-handle-timestamp]])/1000000</f>
        <v>1.459301</v>
      </c>
    </row>
    <row r="9119" spans="1:6" hidden="1" x14ac:dyDescent="0.25">
      <c r="A9119" t="s">
        <v>5</v>
      </c>
      <c r="B9119" t="s">
        <v>14</v>
      </c>
      <c r="C9119">
        <v>200</v>
      </c>
      <c r="D9119">
        <v>532661388909500</v>
      </c>
      <c r="E9119">
        <v>532661390304500</v>
      </c>
      <c r="F9119">
        <f>(teste_performance_after[[#This Row],[post-handle-timestamp]]-teste_performance_after[[#This Row],[pre-handle-timestamp]])/1000000</f>
        <v>1.395</v>
      </c>
    </row>
    <row r="9120" spans="1:6" hidden="1" x14ac:dyDescent="0.25">
      <c r="A9120" t="s">
        <v>5</v>
      </c>
      <c r="B9120" t="s">
        <v>15</v>
      </c>
      <c r="C9120">
        <v>200</v>
      </c>
      <c r="D9120">
        <v>532661392638699</v>
      </c>
      <c r="E9120">
        <v>532661393912000</v>
      </c>
      <c r="F9120">
        <f>(teste_performance_after[[#This Row],[post-handle-timestamp]]-teste_performance_after[[#This Row],[pre-handle-timestamp]])/1000000</f>
        <v>1.273301</v>
      </c>
    </row>
    <row r="9121" spans="1:6" hidden="1" x14ac:dyDescent="0.25">
      <c r="A9121" t="s">
        <v>5</v>
      </c>
      <c r="B9121" t="s">
        <v>16</v>
      </c>
      <c r="C9121">
        <v>200</v>
      </c>
      <c r="D9121">
        <v>532661395201000</v>
      </c>
      <c r="E9121">
        <v>532661396489499</v>
      </c>
      <c r="F9121">
        <f>(teste_performance_after[[#This Row],[post-handle-timestamp]]-teste_performance_after[[#This Row],[pre-handle-timestamp]])/1000000</f>
        <v>1.2884990000000001</v>
      </c>
    </row>
    <row r="9122" spans="1:6" hidden="1" x14ac:dyDescent="0.25">
      <c r="A9122" t="s">
        <v>5</v>
      </c>
      <c r="B9122" t="s">
        <v>17</v>
      </c>
      <c r="C9122">
        <v>200</v>
      </c>
      <c r="D9122">
        <v>532661398411300</v>
      </c>
      <c r="E9122">
        <v>532661399772800</v>
      </c>
      <c r="F9122">
        <f>(teste_performance_after[[#This Row],[post-handle-timestamp]]-teste_performance_after[[#This Row],[pre-handle-timestamp]])/1000000</f>
        <v>1.3614999999999999</v>
      </c>
    </row>
    <row r="9123" spans="1:6" hidden="1" x14ac:dyDescent="0.25">
      <c r="A9123" t="s">
        <v>5</v>
      </c>
      <c r="B9123" t="s">
        <v>18</v>
      </c>
      <c r="C9123">
        <v>200</v>
      </c>
      <c r="D9123">
        <v>532661402007300</v>
      </c>
      <c r="E9123">
        <v>532661403364700</v>
      </c>
      <c r="F9123">
        <f>(teste_performance_after[[#This Row],[post-handle-timestamp]]-teste_performance_after[[#This Row],[pre-handle-timestamp]])/1000000</f>
        <v>1.3573999999999999</v>
      </c>
    </row>
    <row r="9124" spans="1:6" hidden="1" x14ac:dyDescent="0.25">
      <c r="A9124" t="s">
        <v>5</v>
      </c>
      <c r="B9124" t="s">
        <v>19</v>
      </c>
      <c r="C9124">
        <v>200</v>
      </c>
      <c r="D9124">
        <v>532661404706000</v>
      </c>
      <c r="E9124">
        <v>532661405892499</v>
      </c>
      <c r="F9124">
        <f>(teste_performance_after[[#This Row],[post-handle-timestamp]]-teste_performance_after[[#This Row],[pre-handle-timestamp]])/1000000</f>
        <v>1.186499</v>
      </c>
    </row>
    <row r="9125" spans="1:6" hidden="1" x14ac:dyDescent="0.25">
      <c r="A9125" t="s">
        <v>5</v>
      </c>
      <c r="B9125" t="s">
        <v>20</v>
      </c>
      <c r="C9125">
        <v>200</v>
      </c>
      <c r="D9125">
        <v>532661407234900</v>
      </c>
      <c r="E9125">
        <v>532661408875099</v>
      </c>
      <c r="F9125">
        <f>(teste_performance_after[[#This Row],[post-handle-timestamp]]-teste_performance_after[[#This Row],[pre-handle-timestamp]])/1000000</f>
        <v>1.640199</v>
      </c>
    </row>
    <row r="9126" spans="1:6" hidden="1" x14ac:dyDescent="0.25">
      <c r="A9126" t="s">
        <v>5</v>
      </c>
      <c r="B9126" t="s">
        <v>21</v>
      </c>
      <c r="C9126">
        <v>200</v>
      </c>
      <c r="D9126">
        <v>532661413184099</v>
      </c>
      <c r="E9126">
        <v>532661414797500</v>
      </c>
      <c r="F9126">
        <f>(teste_performance_after[[#This Row],[post-handle-timestamp]]-teste_performance_after[[#This Row],[pre-handle-timestamp]])/1000000</f>
        <v>1.6134010000000001</v>
      </c>
    </row>
    <row r="9127" spans="1:6" x14ac:dyDescent="0.25">
      <c r="A9127" t="s">
        <v>26</v>
      </c>
      <c r="B9127" t="s">
        <v>41</v>
      </c>
      <c r="C9127">
        <v>200</v>
      </c>
      <c r="D9127">
        <v>532661417551200</v>
      </c>
      <c r="E9127">
        <v>532661440839800</v>
      </c>
      <c r="F9127">
        <f>(teste_performance_after[[#This Row],[post-handle-timestamp]]-teste_performance_after[[#This Row],[pre-handle-timestamp]])/1000000</f>
        <v>23.288599999999999</v>
      </c>
    </row>
    <row r="9128" spans="1:6" hidden="1" x14ac:dyDescent="0.25">
      <c r="A9128" t="s">
        <v>5</v>
      </c>
      <c r="B9128" t="s">
        <v>8</v>
      </c>
      <c r="C9128">
        <v>200</v>
      </c>
      <c r="D9128">
        <v>532661595771400</v>
      </c>
      <c r="E9128">
        <v>532661596803299</v>
      </c>
      <c r="F9128">
        <f>(teste_performance_after[[#This Row],[post-handle-timestamp]]-teste_performance_after[[#This Row],[pre-handle-timestamp]])/1000000</f>
        <v>1.0318989999999999</v>
      </c>
    </row>
    <row r="9129" spans="1:6" hidden="1" x14ac:dyDescent="0.25">
      <c r="A9129" t="s">
        <v>5</v>
      </c>
      <c r="B9129" t="s">
        <v>9</v>
      </c>
      <c r="C9129">
        <v>200</v>
      </c>
      <c r="D9129">
        <v>532661598038400</v>
      </c>
      <c r="E9129">
        <v>532661599028400</v>
      </c>
      <c r="F9129">
        <f>(teste_performance_after[[#This Row],[post-handle-timestamp]]-teste_performance_after[[#This Row],[pre-handle-timestamp]])/1000000</f>
        <v>0.99</v>
      </c>
    </row>
    <row r="9130" spans="1:6" hidden="1" x14ac:dyDescent="0.25">
      <c r="A9130" t="s">
        <v>5</v>
      </c>
      <c r="B9130" t="s">
        <v>10</v>
      </c>
      <c r="C9130">
        <v>200</v>
      </c>
      <c r="D9130">
        <v>532661600542900</v>
      </c>
      <c r="E9130">
        <v>532661601496899</v>
      </c>
      <c r="F9130">
        <f>(teste_performance_after[[#This Row],[post-handle-timestamp]]-teste_performance_after[[#This Row],[pre-handle-timestamp]])/1000000</f>
        <v>0.95399900000000004</v>
      </c>
    </row>
    <row r="9131" spans="1:6" hidden="1" x14ac:dyDescent="0.25">
      <c r="A9131" t="s">
        <v>5</v>
      </c>
      <c r="B9131" t="s">
        <v>11</v>
      </c>
      <c r="C9131">
        <v>200</v>
      </c>
      <c r="D9131">
        <v>532661602545900</v>
      </c>
      <c r="E9131">
        <v>532661603484900</v>
      </c>
      <c r="F9131">
        <f>(teste_performance_after[[#This Row],[post-handle-timestamp]]-teste_performance_after[[#This Row],[pre-handle-timestamp]])/1000000</f>
        <v>0.93899999999999995</v>
      </c>
    </row>
    <row r="9132" spans="1:6" hidden="1" x14ac:dyDescent="0.25">
      <c r="A9132" t="s">
        <v>5</v>
      </c>
      <c r="B9132" t="s">
        <v>12</v>
      </c>
      <c r="C9132">
        <v>200</v>
      </c>
      <c r="D9132">
        <v>532661604773400</v>
      </c>
      <c r="E9132">
        <v>532661605716599</v>
      </c>
      <c r="F9132">
        <f>(teste_performance_after[[#This Row],[post-handle-timestamp]]-teste_performance_after[[#This Row],[pre-handle-timestamp]])/1000000</f>
        <v>0.94319900000000001</v>
      </c>
    </row>
    <row r="9133" spans="1:6" hidden="1" x14ac:dyDescent="0.25">
      <c r="A9133" t="s">
        <v>5</v>
      </c>
      <c r="B9133" t="s">
        <v>13</v>
      </c>
      <c r="C9133">
        <v>200</v>
      </c>
      <c r="D9133">
        <v>532661606785099</v>
      </c>
      <c r="E9133">
        <v>532661607899799</v>
      </c>
      <c r="F9133">
        <f>(teste_performance_after[[#This Row],[post-handle-timestamp]]-teste_performance_after[[#This Row],[pre-handle-timestamp]])/1000000</f>
        <v>1.1147</v>
      </c>
    </row>
    <row r="9134" spans="1:6" hidden="1" x14ac:dyDescent="0.25">
      <c r="A9134" t="s">
        <v>5</v>
      </c>
      <c r="B9134" t="s">
        <v>14</v>
      </c>
      <c r="C9134">
        <v>200</v>
      </c>
      <c r="D9134">
        <v>532661609139099</v>
      </c>
      <c r="E9134">
        <v>532661610204300</v>
      </c>
      <c r="F9134">
        <f>(teste_performance_after[[#This Row],[post-handle-timestamp]]-teste_performance_after[[#This Row],[pre-handle-timestamp]])/1000000</f>
        <v>1.0652010000000001</v>
      </c>
    </row>
    <row r="9135" spans="1:6" hidden="1" x14ac:dyDescent="0.25">
      <c r="A9135" t="s">
        <v>5</v>
      </c>
      <c r="B9135" t="s">
        <v>15</v>
      </c>
      <c r="C9135">
        <v>200</v>
      </c>
      <c r="D9135">
        <v>532661612042300</v>
      </c>
      <c r="E9135">
        <v>532661613038299</v>
      </c>
      <c r="F9135">
        <f>(teste_performance_after[[#This Row],[post-handle-timestamp]]-teste_performance_after[[#This Row],[pre-handle-timestamp]])/1000000</f>
        <v>0.99599899999999997</v>
      </c>
    </row>
    <row r="9136" spans="1:6" hidden="1" x14ac:dyDescent="0.25">
      <c r="A9136" t="s">
        <v>5</v>
      </c>
      <c r="B9136" t="s">
        <v>16</v>
      </c>
      <c r="C9136">
        <v>200</v>
      </c>
      <c r="D9136">
        <v>532661614126900</v>
      </c>
      <c r="E9136">
        <v>532661615159100</v>
      </c>
      <c r="F9136">
        <f>(teste_performance_after[[#This Row],[post-handle-timestamp]]-teste_performance_after[[#This Row],[pre-handle-timestamp]])/1000000</f>
        <v>1.0322</v>
      </c>
    </row>
    <row r="9137" spans="1:6" hidden="1" x14ac:dyDescent="0.25">
      <c r="A9137" t="s">
        <v>5</v>
      </c>
      <c r="B9137" t="s">
        <v>17</v>
      </c>
      <c r="C9137">
        <v>200</v>
      </c>
      <c r="D9137">
        <v>532661616693099</v>
      </c>
      <c r="E9137">
        <v>532661617724300</v>
      </c>
      <c r="F9137">
        <f>(teste_performance_after[[#This Row],[post-handle-timestamp]]-teste_performance_after[[#This Row],[pre-handle-timestamp]])/1000000</f>
        <v>1.031201</v>
      </c>
    </row>
    <row r="9138" spans="1:6" hidden="1" x14ac:dyDescent="0.25">
      <c r="A9138" t="s">
        <v>5</v>
      </c>
      <c r="B9138" t="s">
        <v>18</v>
      </c>
      <c r="C9138">
        <v>200</v>
      </c>
      <c r="D9138">
        <v>532661619490299</v>
      </c>
      <c r="E9138">
        <v>532661620453099</v>
      </c>
      <c r="F9138">
        <f>(teste_performance_after[[#This Row],[post-handle-timestamp]]-teste_performance_after[[#This Row],[pre-handle-timestamp]])/1000000</f>
        <v>0.96279999999999999</v>
      </c>
    </row>
    <row r="9139" spans="1:6" hidden="1" x14ac:dyDescent="0.25">
      <c r="A9139" t="s">
        <v>5</v>
      </c>
      <c r="B9139" t="s">
        <v>19</v>
      </c>
      <c r="C9139">
        <v>200</v>
      </c>
      <c r="D9139">
        <v>532661621483500</v>
      </c>
      <c r="E9139">
        <v>532661622452400</v>
      </c>
      <c r="F9139">
        <f>(teste_performance_after[[#This Row],[post-handle-timestamp]]-teste_performance_after[[#This Row],[pre-handle-timestamp]])/1000000</f>
        <v>0.96889999999999998</v>
      </c>
    </row>
    <row r="9140" spans="1:6" hidden="1" x14ac:dyDescent="0.25">
      <c r="A9140" t="s">
        <v>5</v>
      </c>
      <c r="B9140" t="s">
        <v>20</v>
      </c>
      <c r="C9140">
        <v>200</v>
      </c>
      <c r="D9140">
        <v>532661623513000</v>
      </c>
      <c r="E9140">
        <v>532661624819900</v>
      </c>
      <c r="F9140">
        <f>(teste_performance_after[[#This Row],[post-handle-timestamp]]-teste_performance_after[[#This Row],[pre-handle-timestamp]])/1000000</f>
        <v>1.3069</v>
      </c>
    </row>
    <row r="9141" spans="1:6" hidden="1" x14ac:dyDescent="0.25">
      <c r="A9141" t="s">
        <v>5</v>
      </c>
      <c r="B9141" t="s">
        <v>21</v>
      </c>
      <c r="C9141">
        <v>200</v>
      </c>
      <c r="D9141">
        <v>532661628390900</v>
      </c>
      <c r="E9141">
        <v>532661629679000</v>
      </c>
      <c r="F9141">
        <f>(teste_performance_after[[#This Row],[post-handle-timestamp]]-teste_performance_after[[#This Row],[pre-handle-timestamp]])/1000000</f>
        <v>1.2881</v>
      </c>
    </row>
    <row r="9142" spans="1:6" hidden="1" x14ac:dyDescent="0.25">
      <c r="A9142" t="s">
        <v>5</v>
      </c>
      <c r="B9142" t="s">
        <v>24</v>
      </c>
      <c r="C9142">
        <v>200</v>
      </c>
      <c r="D9142">
        <v>532661632034100</v>
      </c>
      <c r="E9142">
        <v>532661633055500</v>
      </c>
      <c r="F9142">
        <f>(teste_performance_after[[#This Row],[post-handle-timestamp]]-teste_performance_after[[#This Row],[pre-handle-timestamp]])/1000000</f>
        <v>1.0214000000000001</v>
      </c>
    </row>
    <row r="9143" spans="1:6" x14ac:dyDescent="0.25">
      <c r="A9143" t="s">
        <v>26</v>
      </c>
      <c r="B9143" t="s">
        <v>41</v>
      </c>
      <c r="C9143">
        <v>200</v>
      </c>
      <c r="D9143">
        <v>532661635184700</v>
      </c>
      <c r="E9143">
        <v>532661668151300</v>
      </c>
      <c r="F9143">
        <f>(teste_performance_after[[#This Row],[post-handle-timestamp]]-teste_performance_after[[#This Row],[pre-handle-timestamp]])/1000000</f>
        <v>32.9666</v>
      </c>
    </row>
    <row r="9144" spans="1:6" hidden="1" x14ac:dyDescent="0.25">
      <c r="A9144" t="s">
        <v>5</v>
      </c>
      <c r="B9144" t="s">
        <v>8</v>
      </c>
      <c r="C9144">
        <v>200</v>
      </c>
      <c r="D9144">
        <v>532661762927299</v>
      </c>
      <c r="E9144">
        <v>532661764134000</v>
      </c>
      <c r="F9144">
        <f>(teste_performance_after[[#This Row],[post-handle-timestamp]]-teste_performance_after[[#This Row],[pre-handle-timestamp]])/1000000</f>
        <v>1.206701</v>
      </c>
    </row>
    <row r="9145" spans="1:6" hidden="1" x14ac:dyDescent="0.25">
      <c r="A9145" t="s">
        <v>5</v>
      </c>
      <c r="B9145" t="s">
        <v>9</v>
      </c>
      <c r="C9145">
        <v>200</v>
      </c>
      <c r="D9145">
        <v>532661765803699</v>
      </c>
      <c r="E9145">
        <v>532661766993699</v>
      </c>
      <c r="F9145">
        <f>(teste_performance_after[[#This Row],[post-handle-timestamp]]-teste_performance_after[[#This Row],[pre-handle-timestamp]])/1000000</f>
        <v>1.19</v>
      </c>
    </row>
    <row r="9146" spans="1:6" hidden="1" x14ac:dyDescent="0.25">
      <c r="A9146" t="s">
        <v>5</v>
      </c>
      <c r="B9146" t="s">
        <v>10</v>
      </c>
      <c r="C9146">
        <v>200</v>
      </c>
      <c r="D9146">
        <v>532661768928400</v>
      </c>
      <c r="E9146">
        <v>532661770050900</v>
      </c>
      <c r="F9146">
        <f>(teste_performance_after[[#This Row],[post-handle-timestamp]]-teste_performance_after[[#This Row],[pre-handle-timestamp]])/1000000</f>
        <v>1.1225000000000001</v>
      </c>
    </row>
    <row r="9147" spans="1:6" hidden="1" x14ac:dyDescent="0.25">
      <c r="A9147" t="s">
        <v>5</v>
      </c>
      <c r="B9147" t="s">
        <v>11</v>
      </c>
      <c r="C9147">
        <v>200</v>
      </c>
      <c r="D9147">
        <v>532661771481300</v>
      </c>
      <c r="E9147">
        <v>532661772583400</v>
      </c>
      <c r="F9147">
        <f>(teste_performance_after[[#This Row],[post-handle-timestamp]]-teste_performance_after[[#This Row],[pre-handle-timestamp]])/1000000</f>
        <v>1.1021000000000001</v>
      </c>
    </row>
    <row r="9148" spans="1:6" hidden="1" x14ac:dyDescent="0.25">
      <c r="A9148" t="s">
        <v>5</v>
      </c>
      <c r="B9148" t="s">
        <v>12</v>
      </c>
      <c r="C9148">
        <v>200</v>
      </c>
      <c r="D9148">
        <v>532661774133399</v>
      </c>
      <c r="E9148">
        <v>532661775189099</v>
      </c>
      <c r="F9148">
        <f>(teste_performance_after[[#This Row],[post-handle-timestamp]]-teste_performance_after[[#This Row],[pre-handle-timestamp]])/1000000</f>
        <v>1.0557000000000001</v>
      </c>
    </row>
    <row r="9149" spans="1:6" hidden="1" x14ac:dyDescent="0.25">
      <c r="A9149" t="s">
        <v>5</v>
      </c>
      <c r="B9149" t="s">
        <v>13</v>
      </c>
      <c r="C9149">
        <v>200</v>
      </c>
      <c r="D9149">
        <v>532661776605600</v>
      </c>
      <c r="E9149">
        <v>532661777700600</v>
      </c>
      <c r="F9149">
        <f>(teste_performance_after[[#This Row],[post-handle-timestamp]]-teste_performance_after[[#This Row],[pre-handle-timestamp]])/1000000</f>
        <v>1.095</v>
      </c>
    </row>
    <row r="9150" spans="1:6" hidden="1" x14ac:dyDescent="0.25">
      <c r="A9150" t="s">
        <v>5</v>
      </c>
      <c r="B9150" t="s">
        <v>14</v>
      </c>
      <c r="C9150">
        <v>200</v>
      </c>
      <c r="D9150">
        <v>532661779205800</v>
      </c>
      <c r="E9150">
        <v>532661781748999</v>
      </c>
      <c r="F9150">
        <f>(teste_performance_after[[#This Row],[post-handle-timestamp]]-teste_performance_after[[#This Row],[pre-handle-timestamp]])/1000000</f>
        <v>2.543199</v>
      </c>
    </row>
    <row r="9151" spans="1:6" hidden="1" x14ac:dyDescent="0.25">
      <c r="A9151" t="s">
        <v>5</v>
      </c>
      <c r="B9151" t="s">
        <v>15</v>
      </c>
      <c r="C9151">
        <v>200</v>
      </c>
      <c r="D9151">
        <v>532661784087899</v>
      </c>
      <c r="E9151">
        <v>532661785250299</v>
      </c>
      <c r="F9151">
        <f>(teste_performance_after[[#This Row],[post-handle-timestamp]]-teste_performance_after[[#This Row],[pre-handle-timestamp]])/1000000</f>
        <v>1.1624000000000001</v>
      </c>
    </row>
    <row r="9152" spans="1:6" hidden="1" x14ac:dyDescent="0.25">
      <c r="A9152" t="s">
        <v>5</v>
      </c>
      <c r="B9152" t="s">
        <v>16</v>
      </c>
      <c r="C9152">
        <v>200</v>
      </c>
      <c r="D9152">
        <v>532661786838699</v>
      </c>
      <c r="E9152">
        <v>532661788067000</v>
      </c>
      <c r="F9152">
        <f>(teste_performance_after[[#This Row],[post-handle-timestamp]]-teste_performance_after[[#This Row],[pre-handle-timestamp]])/1000000</f>
        <v>1.2283010000000001</v>
      </c>
    </row>
    <row r="9153" spans="1:6" hidden="1" x14ac:dyDescent="0.25">
      <c r="A9153" t="s">
        <v>5</v>
      </c>
      <c r="B9153" t="s">
        <v>17</v>
      </c>
      <c r="C9153">
        <v>200</v>
      </c>
      <c r="D9153">
        <v>532661790592200</v>
      </c>
      <c r="E9153">
        <v>532661791906700</v>
      </c>
      <c r="F9153">
        <f>(teste_performance_after[[#This Row],[post-handle-timestamp]]-teste_performance_after[[#This Row],[pre-handle-timestamp]])/1000000</f>
        <v>1.3145</v>
      </c>
    </row>
    <row r="9154" spans="1:6" hidden="1" x14ac:dyDescent="0.25">
      <c r="A9154" t="s">
        <v>5</v>
      </c>
      <c r="B9154" t="s">
        <v>18</v>
      </c>
      <c r="C9154">
        <v>200</v>
      </c>
      <c r="D9154">
        <v>532661794532800</v>
      </c>
      <c r="E9154">
        <v>532661795750600</v>
      </c>
      <c r="F9154">
        <f>(teste_performance_after[[#This Row],[post-handle-timestamp]]-teste_performance_after[[#This Row],[pre-handle-timestamp]])/1000000</f>
        <v>1.2178</v>
      </c>
    </row>
    <row r="9155" spans="1:6" hidden="1" x14ac:dyDescent="0.25">
      <c r="A9155" t="s">
        <v>5</v>
      </c>
      <c r="B9155" t="s">
        <v>19</v>
      </c>
      <c r="C9155">
        <v>200</v>
      </c>
      <c r="D9155">
        <v>532661797703000</v>
      </c>
      <c r="E9155">
        <v>532661799183600</v>
      </c>
      <c r="F9155">
        <f>(teste_performance_after[[#This Row],[post-handle-timestamp]]-teste_performance_after[[#This Row],[pre-handle-timestamp]])/1000000</f>
        <v>1.4805999999999999</v>
      </c>
    </row>
    <row r="9156" spans="1:6" hidden="1" x14ac:dyDescent="0.25">
      <c r="A9156" t="s">
        <v>5</v>
      </c>
      <c r="B9156" t="s">
        <v>20</v>
      </c>
      <c r="C9156">
        <v>200</v>
      </c>
      <c r="D9156">
        <v>532661801081600</v>
      </c>
      <c r="E9156">
        <v>532661802593000</v>
      </c>
      <c r="F9156">
        <f>(teste_performance_after[[#This Row],[post-handle-timestamp]]-teste_performance_after[[#This Row],[pre-handle-timestamp]])/1000000</f>
        <v>1.5114000000000001</v>
      </c>
    </row>
    <row r="9157" spans="1:6" hidden="1" x14ac:dyDescent="0.25">
      <c r="A9157" t="s">
        <v>5</v>
      </c>
      <c r="B9157" t="s">
        <v>21</v>
      </c>
      <c r="C9157">
        <v>200</v>
      </c>
      <c r="D9157">
        <v>532661807181900</v>
      </c>
      <c r="E9157">
        <v>532661809041500</v>
      </c>
      <c r="F9157">
        <f>(teste_performance_after[[#This Row],[post-handle-timestamp]]-teste_performance_after[[#This Row],[pre-handle-timestamp]])/1000000</f>
        <v>1.8595999999999999</v>
      </c>
    </row>
    <row r="9158" spans="1:6" x14ac:dyDescent="0.25">
      <c r="A9158" t="s">
        <v>26</v>
      </c>
      <c r="B9158" t="s">
        <v>41</v>
      </c>
      <c r="C9158">
        <v>200</v>
      </c>
      <c r="D9158">
        <v>532661811496400</v>
      </c>
      <c r="E9158">
        <v>532661831916300</v>
      </c>
      <c r="F9158">
        <f>(teste_performance_after[[#This Row],[post-handle-timestamp]]-teste_performance_after[[#This Row],[pre-handle-timestamp]])/1000000</f>
        <v>20.419899999999998</v>
      </c>
    </row>
    <row r="9159" spans="1:6" hidden="1" x14ac:dyDescent="0.25">
      <c r="A9159" t="s">
        <v>5</v>
      </c>
      <c r="B9159" t="s">
        <v>8</v>
      </c>
      <c r="C9159">
        <v>200</v>
      </c>
      <c r="D9159">
        <v>532661936356000</v>
      </c>
      <c r="E9159">
        <v>532661937396400</v>
      </c>
      <c r="F9159">
        <f>(teste_performance_after[[#This Row],[post-handle-timestamp]]-teste_performance_after[[#This Row],[pre-handle-timestamp]])/1000000</f>
        <v>1.0404</v>
      </c>
    </row>
    <row r="9160" spans="1:6" hidden="1" x14ac:dyDescent="0.25">
      <c r="A9160" t="s">
        <v>5</v>
      </c>
      <c r="B9160" t="s">
        <v>9</v>
      </c>
      <c r="C9160">
        <v>200</v>
      </c>
      <c r="D9160">
        <v>532661938584900</v>
      </c>
      <c r="E9160">
        <v>532661939675000</v>
      </c>
      <c r="F9160">
        <f>(teste_performance_after[[#This Row],[post-handle-timestamp]]-teste_performance_after[[#This Row],[pre-handle-timestamp]])/1000000</f>
        <v>1.0901000000000001</v>
      </c>
    </row>
    <row r="9161" spans="1:6" hidden="1" x14ac:dyDescent="0.25">
      <c r="A9161" t="s">
        <v>5</v>
      </c>
      <c r="B9161" t="s">
        <v>10</v>
      </c>
      <c r="C9161">
        <v>200</v>
      </c>
      <c r="D9161">
        <v>532661941542400</v>
      </c>
      <c r="E9161">
        <v>532661942504100</v>
      </c>
      <c r="F9161">
        <f>(teste_performance_after[[#This Row],[post-handle-timestamp]]-teste_performance_after[[#This Row],[pre-handle-timestamp]])/1000000</f>
        <v>0.9617</v>
      </c>
    </row>
    <row r="9162" spans="1:6" hidden="1" x14ac:dyDescent="0.25">
      <c r="A9162" t="s">
        <v>5</v>
      </c>
      <c r="B9162" t="s">
        <v>11</v>
      </c>
      <c r="C9162">
        <v>200</v>
      </c>
      <c r="D9162">
        <v>532661943575500</v>
      </c>
      <c r="E9162">
        <v>532661944514600</v>
      </c>
      <c r="F9162">
        <f>(teste_performance_after[[#This Row],[post-handle-timestamp]]-teste_performance_after[[#This Row],[pre-handle-timestamp]])/1000000</f>
        <v>0.93910000000000005</v>
      </c>
    </row>
    <row r="9163" spans="1:6" hidden="1" x14ac:dyDescent="0.25">
      <c r="A9163" t="s">
        <v>5</v>
      </c>
      <c r="B9163" t="s">
        <v>17</v>
      </c>
      <c r="C9163">
        <v>200</v>
      </c>
      <c r="D9163">
        <v>532661945866100</v>
      </c>
      <c r="E9163">
        <v>532661946879100</v>
      </c>
      <c r="F9163">
        <f>(teste_performance_after[[#This Row],[post-handle-timestamp]]-teste_performance_after[[#This Row],[pre-handle-timestamp]])/1000000</f>
        <v>1.0129999999999999</v>
      </c>
    </row>
    <row r="9164" spans="1:6" hidden="1" x14ac:dyDescent="0.25">
      <c r="A9164" t="s">
        <v>5</v>
      </c>
      <c r="B9164" t="s">
        <v>12</v>
      </c>
      <c r="C9164">
        <v>200</v>
      </c>
      <c r="D9164">
        <v>532661948666300</v>
      </c>
      <c r="E9164">
        <v>532661949614100</v>
      </c>
      <c r="F9164">
        <f>(teste_performance_after[[#This Row],[post-handle-timestamp]]-teste_performance_after[[#This Row],[pre-handle-timestamp]])/1000000</f>
        <v>0.94779999999999998</v>
      </c>
    </row>
    <row r="9165" spans="1:6" hidden="1" x14ac:dyDescent="0.25">
      <c r="A9165" t="s">
        <v>5</v>
      </c>
      <c r="B9165" t="s">
        <v>13</v>
      </c>
      <c r="C9165">
        <v>200</v>
      </c>
      <c r="D9165">
        <v>532661950678800</v>
      </c>
      <c r="E9165">
        <v>532661951611900</v>
      </c>
      <c r="F9165">
        <f>(teste_performance_after[[#This Row],[post-handle-timestamp]]-teste_performance_after[[#This Row],[pre-handle-timestamp]])/1000000</f>
        <v>0.93310000000000004</v>
      </c>
    </row>
    <row r="9166" spans="1:6" hidden="1" x14ac:dyDescent="0.25">
      <c r="A9166" t="s">
        <v>5</v>
      </c>
      <c r="B9166" t="s">
        <v>14</v>
      </c>
      <c r="C9166">
        <v>200</v>
      </c>
      <c r="D9166">
        <v>532661952824700</v>
      </c>
      <c r="E9166">
        <v>532661953918100</v>
      </c>
      <c r="F9166">
        <f>(teste_performance_after[[#This Row],[post-handle-timestamp]]-teste_performance_after[[#This Row],[pre-handle-timestamp]])/1000000</f>
        <v>1.0933999999999999</v>
      </c>
    </row>
    <row r="9167" spans="1:6" hidden="1" x14ac:dyDescent="0.25">
      <c r="A9167" t="s">
        <v>5</v>
      </c>
      <c r="B9167" t="s">
        <v>15</v>
      </c>
      <c r="C9167">
        <v>200</v>
      </c>
      <c r="D9167">
        <v>532661955834000</v>
      </c>
      <c r="E9167">
        <v>532661956847799</v>
      </c>
      <c r="F9167">
        <f>(teste_performance_after[[#This Row],[post-handle-timestamp]]-teste_performance_after[[#This Row],[pre-handle-timestamp]])/1000000</f>
        <v>1.0137989999999999</v>
      </c>
    </row>
    <row r="9168" spans="1:6" hidden="1" x14ac:dyDescent="0.25">
      <c r="A9168" t="s">
        <v>5</v>
      </c>
      <c r="B9168" t="s">
        <v>16</v>
      </c>
      <c r="C9168">
        <v>200</v>
      </c>
      <c r="D9168">
        <v>532661957954900</v>
      </c>
      <c r="E9168">
        <v>532661958934400</v>
      </c>
      <c r="F9168">
        <f>(teste_performance_after[[#This Row],[post-handle-timestamp]]-teste_performance_after[[#This Row],[pre-handle-timestamp]])/1000000</f>
        <v>0.97950000000000004</v>
      </c>
    </row>
    <row r="9169" spans="1:6" hidden="1" x14ac:dyDescent="0.25">
      <c r="A9169" t="s">
        <v>5</v>
      </c>
      <c r="B9169" t="s">
        <v>18</v>
      </c>
      <c r="C9169">
        <v>200</v>
      </c>
      <c r="D9169">
        <v>532661960465800</v>
      </c>
      <c r="E9169">
        <v>532661961399800</v>
      </c>
      <c r="F9169">
        <f>(teste_performance_after[[#This Row],[post-handle-timestamp]]-teste_performance_after[[#This Row],[pre-handle-timestamp]])/1000000</f>
        <v>0.93400000000000005</v>
      </c>
    </row>
    <row r="9170" spans="1:6" hidden="1" x14ac:dyDescent="0.25">
      <c r="A9170" t="s">
        <v>5</v>
      </c>
      <c r="B9170" t="s">
        <v>19</v>
      </c>
      <c r="C9170">
        <v>200</v>
      </c>
      <c r="D9170">
        <v>532661962447800</v>
      </c>
      <c r="E9170">
        <v>532661963352500</v>
      </c>
      <c r="F9170">
        <f>(teste_performance_after[[#This Row],[post-handle-timestamp]]-teste_performance_after[[#This Row],[pre-handle-timestamp]])/1000000</f>
        <v>0.90469999999999995</v>
      </c>
    </row>
    <row r="9171" spans="1:6" hidden="1" x14ac:dyDescent="0.25">
      <c r="A9171" t="s">
        <v>5</v>
      </c>
      <c r="B9171" t="s">
        <v>20</v>
      </c>
      <c r="C9171">
        <v>200</v>
      </c>
      <c r="D9171">
        <v>532661964425200</v>
      </c>
      <c r="E9171">
        <v>532661965731899</v>
      </c>
      <c r="F9171">
        <f>(teste_performance_after[[#This Row],[post-handle-timestamp]]-teste_performance_after[[#This Row],[pre-handle-timestamp]])/1000000</f>
        <v>1.3066990000000001</v>
      </c>
    </row>
    <row r="9172" spans="1:6" hidden="1" x14ac:dyDescent="0.25">
      <c r="A9172" t="s">
        <v>5</v>
      </c>
      <c r="B9172" t="s">
        <v>21</v>
      </c>
      <c r="C9172">
        <v>200</v>
      </c>
      <c r="D9172">
        <v>532661969205300</v>
      </c>
      <c r="E9172">
        <v>532661970477400</v>
      </c>
      <c r="F9172">
        <f>(teste_performance_after[[#This Row],[post-handle-timestamp]]-teste_performance_after[[#This Row],[pre-handle-timestamp]])/1000000</f>
        <v>1.2721</v>
      </c>
    </row>
    <row r="9173" spans="1:6" hidden="1" x14ac:dyDescent="0.25">
      <c r="A9173" t="s">
        <v>5</v>
      </c>
      <c r="B9173" t="s">
        <v>24</v>
      </c>
      <c r="C9173">
        <v>200</v>
      </c>
      <c r="D9173">
        <v>532661972943900</v>
      </c>
      <c r="E9173">
        <v>532661973992600</v>
      </c>
      <c r="F9173">
        <f>(teste_performance_after[[#This Row],[post-handle-timestamp]]-teste_performance_after[[#This Row],[pre-handle-timestamp]])/1000000</f>
        <v>1.0487</v>
      </c>
    </row>
    <row r="9174" spans="1:6" x14ac:dyDescent="0.25">
      <c r="A9174" t="s">
        <v>26</v>
      </c>
      <c r="B9174" t="s">
        <v>41</v>
      </c>
      <c r="C9174">
        <v>200</v>
      </c>
      <c r="D9174">
        <v>532661976185900</v>
      </c>
      <c r="E9174">
        <v>532661995562200</v>
      </c>
      <c r="F9174">
        <f>(teste_performance_after[[#This Row],[post-handle-timestamp]]-teste_performance_after[[#This Row],[pre-handle-timestamp]])/1000000</f>
        <v>19.376300000000001</v>
      </c>
    </row>
    <row r="9175" spans="1:6" hidden="1" x14ac:dyDescent="0.25">
      <c r="A9175" t="s">
        <v>5</v>
      </c>
      <c r="B9175" t="s">
        <v>8</v>
      </c>
      <c r="C9175">
        <v>200</v>
      </c>
      <c r="D9175">
        <v>532662134718899</v>
      </c>
      <c r="E9175">
        <v>532662135817899</v>
      </c>
      <c r="F9175">
        <f>(teste_performance_after[[#This Row],[post-handle-timestamp]]-teste_performance_after[[#This Row],[pre-handle-timestamp]])/1000000</f>
        <v>1.099</v>
      </c>
    </row>
    <row r="9176" spans="1:6" hidden="1" x14ac:dyDescent="0.25">
      <c r="A9176" t="s">
        <v>5</v>
      </c>
      <c r="B9176" t="s">
        <v>9</v>
      </c>
      <c r="C9176">
        <v>200</v>
      </c>
      <c r="D9176">
        <v>532662137172800</v>
      </c>
      <c r="E9176">
        <v>532662138176900</v>
      </c>
      <c r="F9176">
        <f>(teste_performance_after[[#This Row],[post-handle-timestamp]]-teste_performance_after[[#This Row],[pre-handle-timestamp]])/1000000</f>
        <v>1.0041</v>
      </c>
    </row>
    <row r="9177" spans="1:6" hidden="1" x14ac:dyDescent="0.25">
      <c r="A9177" t="s">
        <v>5</v>
      </c>
      <c r="B9177" t="s">
        <v>10</v>
      </c>
      <c r="C9177">
        <v>200</v>
      </c>
      <c r="D9177">
        <v>532662139742900</v>
      </c>
      <c r="E9177">
        <v>532662140708700</v>
      </c>
      <c r="F9177">
        <f>(teste_performance_after[[#This Row],[post-handle-timestamp]]-teste_performance_after[[#This Row],[pre-handle-timestamp]])/1000000</f>
        <v>0.96579999999999999</v>
      </c>
    </row>
    <row r="9178" spans="1:6" hidden="1" x14ac:dyDescent="0.25">
      <c r="A9178" t="s">
        <v>5</v>
      </c>
      <c r="B9178" t="s">
        <v>11</v>
      </c>
      <c r="C9178">
        <v>200</v>
      </c>
      <c r="D9178">
        <v>532662141820900</v>
      </c>
      <c r="E9178">
        <v>532662142765000</v>
      </c>
      <c r="F9178">
        <f>(teste_performance_after[[#This Row],[post-handle-timestamp]]-teste_performance_after[[#This Row],[pre-handle-timestamp]])/1000000</f>
        <v>0.94410000000000005</v>
      </c>
    </row>
    <row r="9179" spans="1:6" hidden="1" x14ac:dyDescent="0.25">
      <c r="A9179" t="s">
        <v>5</v>
      </c>
      <c r="B9179" t="s">
        <v>12</v>
      </c>
      <c r="C9179">
        <v>200</v>
      </c>
      <c r="D9179">
        <v>532662144160900</v>
      </c>
      <c r="E9179">
        <v>532662145169100</v>
      </c>
      <c r="F9179">
        <f>(teste_performance_after[[#This Row],[post-handle-timestamp]]-teste_performance_after[[#This Row],[pre-handle-timestamp]])/1000000</f>
        <v>1.0082</v>
      </c>
    </row>
    <row r="9180" spans="1:6" hidden="1" x14ac:dyDescent="0.25">
      <c r="A9180" t="s">
        <v>5</v>
      </c>
      <c r="B9180" t="s">
        <v>13</v>
      </c>
      <c r="C9180">
        <v>200</v>
      </c>
      <c r="D9180">
        <v>532662146324400</v>
      </c>
      <c r="E9180">
        <v>532662147304500</v>
      </c>
      <c r="F9180">
        <f>(teste_performance_after[[#This Row],[post-handle-timestamp]]-teste_performance_after[[#This Row],[pre-handle-timestamp]])/1000000</f>
        <v>0.98009999999999997</v>
      </c>
    </row>
    <row r="9181" spans="1:6" hidden="1" x14ac:dyDescent="0.25">
      <c r="A9181" t="s">
        <v>5</v>
      </c>
      <c r="B9181" t="s">
        <v>14</v>
      </c>
      <c r="C9181">
        <v>200</v>
      </c>
      <c r="D9181">
        <v>532662148519800</v>
      </c>
      <c r="E9181">
        <v>532662149591500</v>
      </c>
      <c r="F9181">
        <f>(teste_performance_after[[#This Row],[post-handle-timestamp]]-teste_performance_after[[#This Row],[pre-handle-timestamp]])/1000000</f>
        <v>1.0717000000000001</v>
      </c>
    </row>
    <row r="9182" spans="1:6" hidden="1" x14ac:dyDescent="0.25">
      <c r="A9182" t="s">
        <v>5</v>
      </c>
      <c r="B9182" t="s">
        <v>15</v>
      </c>
      <c r="C9182">
        <v>200</v>
      </c>
      <c r="D9182">
        <v>532662151405400</v>
      </c>
      <c r="E9182">
        <v>532662152405999</v>
      </c>
      <c r="F9182">
        <f>(teste_performance_after[[#This Row],[post-handle-timestamp]]-teste_performance_after[[#This Row],[pre-handle-timestamp]])/1000000</f>
        <v>1.000599</v>
      </c>
    </row>
    <row r="9183" spans="1:6" hidden="1" x14ac:dyDescent="0.25">
      <c r="A9183" t="s">
        <v>5</v>
      </c>
      <c r="B9183" t="s">
        <v>16</v>
      </c>
      <c r="C9183">
        <v>200</v>
      </c>
      <c r="D9183">
        <v>532662153536200</v>
      </c>
      <c r="E9183">
        <v>532662154555900</v>
      </c>
      <c r="F9183">
        <f>(teste_performance_after[[#This Row],[post-handle-timestamp]]-teste_performance_after[[#This Row],[pre-handle-timestamp]])/1000000</f>
        <v>1.0197000000000001</v>
      </c>
    </row>
    <row r="9184" spans="1:6" hidden="1" x14ac:dyDescent="0.25">
      <c r="A9184" t="s">
        <v>5</v>
      </c>
      <c r="B9184" t="s">
        <v>17</v>
      </c>
      <c r="C9184">
        <v>200</v>
      </c>
      <c r="D9184">
        <v>532662156121699</v>
      </c>
      <c r="E9184">
        <v>532662157133600</v>
      </c>
      <c r="F9184">
        <f>(teste_performance_after[[#This Row],[post-handle-timestamp]]-teste_performance_after[[#This Row],[pre-handle-timestamp]])/1000000</f>
        <v>1.0119009999999999</v>
      </c>
    </row>
    <row r="9185" spans="1:6" hidden="1" x14ac:dyDescent="0.25">
      <c r="A9185" t="s">
        <v>5</v>
      </c>
      <c r="B9185" t="s">
        <v>18</v>
      </c>
      <c r="C9185">
        <v>200</v>
      </c>
      <c r="D9185">
        <v>532662158953100</v>
      </c>
      <c r="E9185">
        <v>532662159906700</v>
      </c>
      <c r="F9185">
        <f>(teste_performance_after[[#This Row],[post-handle-timestamp]]-teste_performance_after[[#This Row],[pre-handle-timestamp]])/1000000</f>
        <v>0.9536</v>
      </c>
    </row>
    <row r="9186" spans="1:6" hidden="1" x14ac:dyDescent="0.25">
      <c r="A9186" t="s">
        <v>5</v>
      </c>
      <c r="B9186" t="s">
        <v>19</v>
      </c>
      <c r="C9186">
        <v>200</v>
      </c>
      <c r="D9186">
        <v>532662161216200</v>
      </c>
      <c r="E9186">
        <v>532662162157700</v>
      </c>
      <c r="F9186">
        <f>(teste_performance_after[[#This Row],[post-handle-timestamp]]-teste_performance_after[[#This Row],[pre-handle-timestamp]])/1000000</f>
        <v>0.9415</v>
      </c>
    </row>
    <row r="9187" spans="1:6" hidden="1" x14ac:dyDescent="0.25">
      <c r="A9187" t="s">
        <v>5</v>
      </c>
      <c r="B9187" t="s">
        <v>20</v>
      </c>
      <c r="C9187">
        <v>200</v>
      </c>
      <c r="D9187">
        <v>532662163372000</v>
      </c>
      <c r="E9187">
        <v>532662164710800</v>
      </c>
      <c r="F9187">
        <f>(teste_performance_after[[#This Row],[post-handle-timestamp]]-teste_performance_after[[#This Row],[pre-handle-timestamp]])/1000000</f>
        <v>1.3388</v>
      </c>
    </row>
    <row r="9188" spans="1:6" hidden="1" x14ac:dyDescent="0.25">
      <c r="A9188" t="s">
        <v>5</v>
      </c>
      <c r="B9188" t="s">
        <v>21</v>
      </c>
      <c r="C9188">
        <v>200</v>
      </c>
      <c r="D9188">
        <v>532662168263900</v>
      </c>
      <c r="E9188">
        <v>532662169576299</v>
      </c>
      <c r="F9188">
        <f>(teste_performance_after[[#This Row],[post-handle-timestamp]]-teste_performance_after[[#This Row],[pre-handle-timestamp]])/1000000</f>
        <v>1.3123990000000001</v>
      </c>
    </row>
    <row r="9189" spans="1:6" hidden="1" x14ac:dyDescent="0.25">
      <c r="A9189" t="s">
        <v>5</v>
      </c>
      <c r="B9189" t="s">
        <v>24</v>
      </c>
      <c r="C9189">
        <v>200</v>
      </c>
      <c r="D9189">
        <v>532662171917900</v>
      </c>
      <c r="E9189">
        <v>532662172931300</v>
      </c>
      <c r="F9189">
        <f>(teste_performance_after[[#This Row],[post-handle-timestamp]]-teste_performance_after[[#This Row],[pre-handle-timestamp]])/1000000</f>
        <v>1.0134000000000001</v>
      </c>
    </row>
    <row r="9190" spans="1:6" x14ac:dyDescent="0.25">
      <c r="A9190" t="s">
        <v>26</v>
      </c>
      <c r="B9190" t="s">
        <v>41</v>
      </c>
      <c r="C9190">
        <v>200</v>
      </c>
      <c r="D9190">
        <v>532662175022700</v>
      </c>
      <c r="E9190">
        <v>532662195038300</v>
      </c>
      <c r="F9190">
        <f>(teste_performance_after[[#This Row],[post-handle-timestamp]]-teste_performance_after[[#This Row],[pre-handle-timestamp]])/1000000</f>
        <v>20.015599999999999</v>
      </c>
    </row>
    <row r="9191" spans="1:6" hidden="1" x14ac:dyDescent="0.25">
      <c r="A9191" t="s">
        <v>5</v>
      </c>
      <c r="B9191" t="s">
        <v>8</v>
      </c>
      <c r="C9191">
        <v>200</v>
      </c>
      <c r="D9191">
        <v>532662281885399</v>
      </c>
      <c r="E9191">
        <v>532662282889100</v>
      </c>
      <c r="F9191">
        <f>(teste_performance_after[[#This Row],[post-handle-timestamp]]-teste_performance_after[[#This Row],[pre-handle-timestamp]])/1000000</f>
        <v>1.003701</v>
      </c>
    </row>
    <row r="9192" spans="1:6" hidden="1" x14ac:dyDescent="0.25">
      <c r="A9192" t="s">
        <v>5</v>
      </c>
      <c r="B9192" t="s">
        <v>9</v>
      </c>
      <c r="C9192">
        <v>200</v>
      </c>
      <c r="D9192">
        <v>532662284071299</v>
      </c>
      <c r="E9192">
        <v>532662285073300</v>
      </c>
      <c r="F9192">
        <f>(teste_performance_after[[#This Row],[post-handle-timestamp]]-teste_performance_after[[#This Row],[pre-handle-timestamp]])/1000000</f>
        <v>1.0020009999999999</v>
      </c>
    </row>
    <row r="9193" spans="1:6" hidden="1" x14ac:dyDescent="0.25">
      <c r="A9193" t="s">
        <v>5</v>
      </c>
      <c r="B9193" t="s">
        <v>10</v>
      </c>
      <c r="C9193">
        <v>200</v>
      </c>
      <c r="D9193">
        <v>532662286589000</v>
      </c>
      <c r="E9193">
        <v>532662287482899</v>
      </c>
      <c r="F9193">
        <f>(teste_performance_after[[#This Row],[post-handle-timestamp]]-teste_performance_after[[#This Row],[pre-handle-timestamp]])/1000000</f>
        <v>0.893899</v>
      </c>
    </row>
    <row r="9194" spans="1:6" hidden="1" x14ac:dyDescent="0.25">
      <c r="A9194" t="s">
        <v>5</v>
      </c>
      <c r="B9194" t="s">
        <v>11</v>
      </c>
      <c r="C9194">
        <v>200</v>
      </c>
      <c r="D9194">
        <v>532662288555900</v>
      </c>
      <c r="E9194">
        <v>532662289458800</v>
      </c>
      <c r="F9194">
        <f>(teste_performance_after[[#This Row],[post-handle-timestamp]]-teste_performance_after[[#This Row],[pre-handle-timestamp]])/1000000</f>
        <v>0.90290000000000004</v>
      </c>
    </row>
    <row r="9195" spans="1:6" hidden="1" x14ac:dyDescent="0.25">
      <c r="A9195" t="s">
        <v>5</v>
      </c>
      <c r="B9195" t="s">
        <v>12</v>
      </c>
      <c r="C9195">
        <v>200</v>
      </c>
      <c r="D9195">
        <v>532662290808900</v>
      </c>
      <c r="E9195">
        <v>532662291745000</v>
      </c>
      <c r="F9195">
        <f>(teste_performance_after[[#This Row],[post-handle-timestamp]]-teste_performance_after[[#This Row],[pre-handle-timestamp]])/1000000</f>
        <v>0.93610000000000004</v>
      </c>
    </row>
    <row r="9196" spans="1:6" hidden="1" x14ac:dyDescent="0.25">
      <c r="A9196" t="s">
        <v>5</v>
      </c>
      <c r="B9196" t="s">
        <v>13</v>
      </c>
      <c r="C9196">
        <v>200</v>
      </c>
      <c r="D9196">
        <v>532662292847199</v>
      </c>
      <c r="E9196">
        <v>532662293784300</v>
      </c>
      <c r="F9196">
        <f>(teste_performance_after[[#This Row],[post-handle-timestamp]]-teste_performance_after[[#This Row],[pre-handle-timestamp]])/1000000</f>
        <v>0.93710099999999996</v>
      </c>
    </row>
    <row r="9197" spans="1:6" hidden="1" x14ac:dyDescent="0.25">
      <c r="A9197" t="s">
        <v>5</v>
      </c>
      <c r="B9197" t="s">
        <v>14</v>
      </c>
      <c r="C9197">
        <v>200</v>
      </c>
      <c r="D9197">
        <v>532662294971599</v>
      </c>
      <c r="E9197">
        <v>532662295977900</v>
      </c>
      <c r="F9197">
        <f>(teste_performance_after[[#This Row],[post-handle-timestamp]]-teste_performance_after[[#This Row],[pre-handle-timestamp]])/1000000</f>
        <v>1.0063009999999999</v>
      </c>
    </row>
    <row r="9198" spans="1:6" hidden="1" x14ac:dyDescent="0.25">
      <c r="A9198" t="s">
        <v>5</v>
      </c>
      <c r="B9198" t="s">
        <v>15</v>
      </c>
      <c r="C9198">
        <v>200</v>
      </c>
      <c r="D9198">
        <v>532662297784799</v>
      </c>
      <c r="E9198">
        <v>532662298754400</v>
      </c>
      <c r="F9198">
        <f>(teste_performance_after[[#This Row],[post-handle-timestamp]]-teste_performance_after[[#This Row],[pre-handle-timestamp]])/1000000</f>
        <v>0.96960100000000005</v>
      </c>
    </row>
    <row r="9199" spans="1:6" hidden="1" x14ac:dyDescent="0.25">
      <c r="A9199" t="s">
        <v>5</v>
      </c>
      <c r="B9199" t="s">
        <v>16</v>
      </c>
      <c r="C9199">
        <v>200</v>
      </c>
      <c r="D9199">
        <v>532662299869400</v>
      </c>
      <c r="E9199">
        <v>532662301023200</v>
      </c>
      <c r="F9199">
        <f>(teste_performance_after[[#This Row],[post-handle-timestamp]]-teste_performance_after[[#This Row],[pre-handle-timestamp]])/1000000</f>
        <v>1.1537999999999999</v>
      </c>
    </row>
    <row r="9200" spans="1:6" hidden="1" x14ac:dyDescent="0.25">
      <c r="A9200" t="s">
        <v>5</v>
      </c>
      <c r="B9200" t="s">
        <v>17</v>
      </c>
      <c r="C9200">
        <v>200</v>
      </c>
      <c r="D9200">
        <v>532662302832399</v>
      </c>
      <c r="E9200">
        <v>532662303903800</v>
      </c>
      <c r="F9200">
        <f>(teste_performance_after[[#This Row],[post-handle-timestamp]]-teste_performance_after[[#This Row],[pre-handle-timestamp]])/1000000</f>
        <v>1.071401</v>
      </c>
    </row>
    <row r="9201" spans="1:6" hidden="1" x14ac:dyDescent="0.25">
      <c r="A9201" t="s">
        <v>5</v>
      </c>
      <c r="B9201" t="s">
        <v>18</v>
      </c>
      <c r="C9201">
        <v>200</v>
      </c>
      <c r="D9201">
        <v>532662305739300</v>
      </c>
      <c r="E9201">
        <v>532662306676200</v>
      </c>
      <c r="F9201">
        <f>(teste_performance_after[[#This Row],[post-handle-timestamp]]-teste_performance_after[[#This Row],[pre-handle-timestamp]])/1000000</f>
        <v>0.93689999999999996</v>
      </c>
    </row>
    <row r="9202" spans="1:6" hidden="1" x14ac:dyDescent="0.25">
      <c r="A9202" t="s">
        <v>5</v>
      </c>
      <c r="B9202" t="s">
        <v>19</v>
      </c>
      <c r="C9202">
        <v>200</v>
      </c>
      <c r="D9202">
        <v>532662308120899</v>
      </c>
      <c r="E9202">
        <v>532662309048700</v>
      </c>
      <c r="F9202">
        <f>(teste_performance_after[[#This Row],[post-handle-timestamp]]-teste_performance_after[[#This Row],[pre-handle-timestamp]])/1000000</f>
        <v>0.92780099999999999</v>
      </c>
    </row>
    <row r="9203" spans="1:6" hidden="1" x14ac:dyDescent="0.25">
      <c r="A9203" t="s">
        <v>5</v>
      </c>
      <c r="B9203" t="s">
        <v>20</v>
      </c>
      <c r="C9203">
        <v>200</v>
      </c>
      <c r="D9203">
        <v>532662310144100</v>
      </c>
      <c r="E9203">
        <v>532662311337900</v>
      </c>
      <c r="F9203">
        <f>(teste_performance_after[[#This Row],[post-handle-timestamp]]-teste_performance_after[[#This Row],[pre-handle-timestamp]])/1000000</f>
        <v>1.1938</v>
      </c>
    </row>
    <row r="9204" spans="1:6" hidden="1" x14ac:dyDescent="0.25">
      <c r="A9204" t="s">
        <v>5</v>
      </c>
      <c r="B9204" t="s">
        <v>21</v>
      </c>
      <c r="C9204">
        <v>200</v>
      </c>
      <c r="D9204">
        <v>532662314714400</v>
      </c>
      <c r="E9204">
        <v>532662315915200</v>
      </c>
      <c r="F9204">
        <f>(teste_performance_after[[#This Row],[post-handle-timestamp]]-teste_performance_after[[#This Row],[pre-handle-timestamp]])/1000000</f>
        <v>1.2008000000000001</v>
      </c>
    </row>
    <row r="9205" spans="1:6" hidden="1" x14ac:dyDescent="0.25">
      <c r="A9205" t="s">
        <v>5</v>
      </c>
      <c r="B9205" t="s">
        <v>24</v>
      </c>
      <c r="C9205">
        <v>200</v>
      </c>
      <c r="D9205">
        <v>532662318406400</v>
      </c>
      <c r="E9205">
        <v>532662319424400</v>
      </c>
      <c r="F9205">
        <f>(teste_performance_after[[#This Row],[post-handle-timestamp]]-teste_performance_after[[#This Row],[pre-handle-timestamp]])/1000000</f>
        <v>1.018</v>
      </c>
    </row>
    <row r="9206" spans="1:6" x14ac:dyDescent="0.25">
      <c r="A9206" t="s">
        <v>26</v>
      </c>
      <c r="B9206" t="s">
        <v>41</v>
      </c>
      <c r="C9206">
        <v>200</v>
      </c>
      <c r="D9206">
        <v>532662321467099</v>
      </c>
      <c r="E9206">
        <v>532662352570900</v>
      </c>
      <c r="F9206">
        <f>(teste_performance_after[[#This Row],[post-handle-timestamp]]-teste_performance_after[[#This Row],[pre-handle-timestamp]])/1000000</f>
        <v>31.103801000000001</v>
      </c>
    </row>
    <row r="9207" spans="1:6" hidden="1" x14ac:dyDescent="0.25">
      <c r="A9207" t="s">
        <v>5</v>
      </c>
      <c r="B9207" t="s">
        <v>8</v>
      </c>
      <c r="C9207">
        <v>200</v>
      </c>
      <c r="D9207">
        <v>532662428191400</v>
      </c>
      <c r="E9207">
        <v>532662429182400</v>
      </c>
      <c r="F9207">
        <f>(teste_performance_after[[#This Row],[post-handle-timestamp]]-teste_performance_after[[#This Row],[pre-handle-timestamp]])/1000000</f>
        <v>0.99099999999999999</v>
      </c>
    </row>
    <row r="9208" spans="1:6" hidden="1" x14ac:dyDescent="0.25">
      <c r="A9208" t="s">
        <v>5</v>
      </c>
      <c r="B9208" t="s">
        <v>9</v>
      </c>
      <c r="C9208">
        <v>200</v>
      </c>
      <c r="D9208">
        <v>532662430377500</v>
      </c>
      <c r="E9208">
        <v>532662431311100</v>
      </c>
      <c r="F9208">
        <f>(teste_performance_after[[#This Row],[post-handle-timestamp]]-teste_performance_after[[#This Row],[pre-handle-timestamp]])/1000000</f>
        <v>0.93359999999999999</v>
      </c>
    </row>
    <row r="9209" spans="1:6" hidden="1" x14ac:dyDescent="0.25">
      <c r="A9209" t="s">
        <v>5</v>
      </c>
      <c r="B9209" t="s">
        <v>10</v>
      </c>
      <c r="C9209">
        <v>200</v>
      </c>
      <c r="D9209">
        <v>532662432808700</v>
      </c>
      <c r="E9209">
        <v>532662433688499</v>
      </c>
      <c r="F9209">
        <f>(teste_performance_after[[#This Row],[post-handle-timestamp]]-teste_performance_after[[#This Row],[pre-handle-timestamp]])/1000000</f>
        <v>0.879799</v>
      </c>
    </row>
    <row r="9210" spans="1:6" hidden="1" x14ac:dyDescent="0.25">
      <c r="A9210" t="s">
        <v>5</v>
      </c>
      <c r="B9210" t="s">
        <v>11</v>
      </c>
      <c r="C9210">
        <v>200</v>
      </c>
      <c r="D9210">
        <v>532662434803899</v>
      </c>
      <c r="E9210">
        <v>532662435692600</v>
      </c>
      <c r="F9210">
        <f>(teste_performance_after[[#This Row],[post-handle-timestamp]]-teste_performance_after[[#This Row],[pre-handle-timestamp]])/1000000</f>
        <v>0.88870099999999996</v>
      </c>
    </row>
    <row r="9211" spans="1:6" hidden="1" x14ac:dyDescent="0.25">
      <c r="A9211" t="s">
        <v>5</v>
      </c>
      <c r="B9211" t="s">
        <v>12</v>
      </c>
      <c r="C9211">
        <v>200</v>
      </c>
      <c r="D9211">
        <v>532662436984500</v>
      </c>
      <c r="E9211">
        <v>532662437888400</v>
      </c>
      <c r="F9211">
        <f>(teste_performance_after[[#This Row],[post-handle-timestamp]]-teste_performance_after[[#This Row],[pre-handle-timestamp]])/1000000</f>
        <v>0.90390000000000004</v>
      </c>
    </row>
    <row r="9212" spans="1:6" hidden="1" x14ac:dyDescent="0.25">
      <c r="A9212" t="s">
        <v>5</v>
      </c>
      <c r="B9212" t="s">
        <v>13</v>
      </c>
      <c r="C9212">
        <v>200</v>
      </c>
      <c r="D9212">
        <v>532662438973200</v>
      </c>
      <c r="E9212">
        <v>532662439879899</v>
      </c>
      <c r="F9212">
        <f>(teste_performance_after[[#This Row],[post-handle-timestamp]]-teste_performance_after[[#This Row],[pre-handle-timestamp]])/1000000</f>
        <v>0.90669900000000003</v>
      </c>
    </row>
    <row r="9213" spans="1:6" hidden="1" x14ac:dyDescent="0.25">
      <c r="A9213" t="s">
        <v>5</v>
      </c>
      <c r="B9213" t="s">
        <v>14</v>
      </c>
      <c r="C9213">
        <v>200</v>
      </c>
      <c r="D9213">
        <v>532662441024599</v>
      </c>
      <c r="E9213">
        <v>532662442018399</v>
      </c>
      <c r="F9213">
        <f>(teste_performance_after[[#This Row],[post-handle-timestamp]]-teste_performance_after[[#This Row],[pre-handle-timestamp]])/1000000</f>
        <v>0.99380000000000002</v>
      </c>
    </row>
    <row r="9214" spans="1:6" hidden="1" x14ac:dyDescent="0.25">
      <c r="A9214" t="s">
        <v>5</v>
      </c>
      <c r="B9214" t="s">
        <v>15</v>
      </c>
      <c r="C9214">
        <v>200</v>
      </c>
      <c r="D9214">
        <v>532662444078200</v>
      </c>
      <c r="E9214">
        <v>532662445045199</v>
      </c>
      <c r="F9214">
        <f>(teste_performance_after[[#This Row],[post-handle-timestamp]]-teste_performance_after[[#This Row],[pre-handle-timestamp]])/1000000</f>
        <v>0.96699900000000005</v>
      </c>
    </row>
    <row r="9215" spans="1:6" hidden="1" x14ac:dyDescent="0.25">
      <c r="A9215" t="s">
        <v>5</v>
      </c>
      <c r="B9215" t="s">
        <v>16</v>
      </c>
      <c r="C9215">
        <v>200</v>
      </c>
      <c r="D9215">
        <v>532662446152900</v>
      </c>
      <c r="E9215">
        <v>532662447093899</v>
      </c>
      <c r="F9215">
        <f>(teste_performance_after[[#This Row],[post-handle-timestamp]]-teste_performance_after[[#This Row],[pre-handle-timestamp]])/1000000</f>
        <v>0.94099900000000003</v>
      </c>
    </row>
    <row r="9216" spans="1:6" hidden="1" x14ac:dyDescent="0.25">
      <c r="A9216" t="s">
        <v>5</v>
      </c>
      <c r="B9216" t="s">
        <v>17</v>
      </c>
      <c r="C9216">
        <v>200</v>
      </c>
      <c r="D9216">
        <v>532662448624199</v>
      </c>
      <c r="E9216">
        <v>532662449669300</v>
      </c>
      <c r="F9216">
        <f>(teste_performance_after[[#This Row],[post-handle-timestamp]]-teste_performance_after[[#This Row],[pre-handle-timestamp]])/1000000</f>
        <v>1.0451010000000001</v>
      </c>
    </row>
    <row r="9217" spans="1:6" hidden="1" x14ac:dyDescent="0.25">
      <c r="A9217" t="s">
        <v>5</v>
      </c>
      <c r="B9217" t="s">
        <v>18</v>
      </c>
      <c r="C9217">
        <v>200</v>
      </c>
      <c r="D9217">
        <v>532662451430200</v>
      </c>
      <c r="E9217">
        <v>532662452355999</v>
      </c>
      <c r="F9217">
        <f>(teste_performance_after[[#This Row],[post-handle-timestamp]]-teste_performance_after[[#This Row],[pre-handle-timestamp]])/1000000</f>
        <v>0.92579900000000004</v>
      </c>
    </row>
    <row r="9218" spans="1:6" hidden="1" x14ac:dyDescent="0.25">
      <c r="A9218" t="s">
        <v>5</v>
      </c>
      <c r="B9218" t="s">
        <v>19</v>
      </c>
      <c r="C9218">
        <v>200</v>
      </c>
      <c r="D9218">
        <v>532662453419400</v>
      </c>
      <c r="E9218">
        <v>532662454302900</v>
      </c>
      <c r="F9218">
        <f>(teste_performance_after[[#This Row],[post-handle-timestamp]]-teste_performance_after[[#This Row],[pre-handle-timestamp]])/1000000</f>
        <v>0.88349999999999995</v>
      </c>
    </row>
    <row r="9219" spans="1:6" hidden="1" x14ac:dyDescent="0.25">
      <c r="A9219" t="s">
        <v>5</v>
      </c>
      <c r="B9219" t="s">
        <v>20</v>
      </c>
      <c r="C9219">
        <v>200</v>
      </c>
      <c r="D9219">
        <v>532662455425200</v>
      </c>
      <c r="E9219">
        <v>532662456691400</v>
      </c>
      <c r="F9219">
        <f>(teste_performance_after[[#This Row],[post-handle-timestamp]]-teste_performance_after[[#This Row],[pre-handle-timestamp]])/1000000</f>
        <v>1.2662</v>
      </c>
    </row>
    <row r="9220" spans="1:6" hidden="1" x14ac:dyDescent="0.25">
      <c r="A9220" t="s">
        <v>5</v>
      </c>
      <c r="B9220" t="s">
        <v>21</v>
      </c>
      <c r="C9220">
        <v>200</v>
      </c>
      <c r="D9220">
        <v>532662460333000</v>
      </c>
      <c r="E9220">
        <v>532662461855400</v>
      </c>
      <c r="F9220">
        <f>(teste_performance_after[[#This Row],[post-handle-timestamp]]-teste_performance_after[[#This Row],[pre-handle-timestamp]])/1000000</f>
        <v>1.5224</v>
      </c>
    </row>
    <row r="9221" spans="1:6" hidden="1" x14ac:dyDescent="0.25">
      <c r="A9221" t="s">
        <v>5</v>
      </c>
      <c r="B9221" t="s">
        <v>24</v>
      </c>
      <c r="C9221">
        <v>200</v>
      </c>
      <c r="D9221">
        <v>532662464571199</v>
      </c>
      <c r="E9221">
        <v>532662465568400</v>
      </c>
      <c r="F9221">
        <f>(teste_performance_after[[#This Row],[post-handle-timestamp]]-teste_performance_after[[#This Row],[pre-handle-timestamp]])/1000000</f>
        <v>0.997201</v>
      </c>
    </row>
    <row r="9222" spans="1:6" x14ac:dyDescent="0.25">
      <c r="A9222" t="s">
        <v>26</v>
      </c>
      <c r="B9222" t="s">
        <v>41</v>
      </c>
      <c r="C9222">
        <v>200</v>
      </c>
      <c r="D9222">
        <v>532662467787200</v>
      </c>
      <c r="E9222">
        <v>532662486559900</v>
      </c>
      <c r="F9222">
        <f>(teste_performance_after[[#This Row],[post-handle-timestamp]]-teste_performance_after[[#This Row],[pre-handle-timestamp]])/1000000</f>
        <v>18.7727</v>
      </c>
    </row>
    <row r="9223" spans="1:6" hidden="1" x14ac:dyDescent="0.25">
      <c r="A9223" t="s">
        <v>5</v>
      </c>
      <c r="B9223" t="s">
        <v>8</v>
      </c>
      <c r="C9223">
        <v>200</v>
      </c>
      <c r="D9223">
        <v>532662596366500</v>
      </c>
      <c r="E9223">
        <v>532662597386800</v>
      </c>
      <c r="F9223">
        <f>(teste_performance_after[[#This Row],[post-handle-timestamp]]-teste_performance_after[[#This Row],[pre-handle-timestamp]])/1000000</f>
        <v>1.0203</v>
      </c>
    </row>
    <row r="9224" spans="1:6" hidden="1" x14ac:dyDescent="0.25">
      <c r="A9224" t="s">
        <v>5</v>
      </c>
      <c r="B9224" t="s">
        <v>9</v>
      </c>
      <c r="C9224">
        <v>200</v>
      </c>
      <c r="D9224">
        <v>532662598592900</v>
      </c>
      <c r="E9224">
        <v>532662599523399</v>
      </c>
      <c r="F9224">
        <f>(teste_performance_after[[#This Row],[post-handle-timestamp]]-teste_performance_after[[#This Row],[pre-handle-timestamp]])/1000000</f>
        <v>0.93049899999999997</v>
      </c>
    </row>
    <row r="9225" spans="1:6" hidden="1" x14ac:dyDescent="0.25">
      <c r="A9225" t="s">
        <v>5</v>
      </c>
      <c r="B9225" t="s">
        <v>10</v>
      </c>
      <c r="C9225">
        <v>200</v>
      </c>
      <c r="D9225">
        <v>532662601141200</v>
      </c>
      <c r="E9225">
        <v>532662602058900</v>
      </c>
      <c r="F9225">
        <f>(teste_performance_after[[#This Row],[post-handle-timestamp]]-teste_performance_after[[#This Row],[pre-handle-timestamp]])/1000000</f>
        <v>0.91769999999999996</v>
      </c>
    </row>
    <row r="9226" spans="1:6" hidden="1" x14ac:dyDescent="0.25">
      <c r="A9226" t="s">
        <v>5</v>
      </c>
      <c r="B9226" t="s">
        <v>11</v>
      </c>
      <c r="C9226">
        <v>200</v>
      </c>
      <c r="D9226">
        <v>532662603221300</v>
      </c>
      <c r="E9226">
        <v>532662604135400</v>
      </c>
      <c r="F9226">
        <f>(teste_performance_after[[#This Row],[post-handle-timestamp]]-teste_performance_after[[#This Row],[pre-handle-timestamp]])/1000000</f>
        <v>0.91410000000000002</v>
      </c>
    </row>
    <row r="9227" spans="1:6" hidden="1" x14ac:dyDescent="0.25">
      <c r="A9227" t="s">
        <v>5</v>
      </c>
      <c r="B9227" t="s">
        <v>12</v>
      </c>
      <c r="C9227">
        <v>200</v>
      </c>
      <c r="D9227">
        <v>532662605672700</v>
      </c>
      <c r="E9227">
        <v>532662606566400</v>
      </c>
      <c r="F9227">
        <f>(teste_performance_after[[#This Row],[post-handle-timestamp]]-teste_performance_after[[#This Row],[pre-handle-timestamp]])/1000000</f>
        <v>0.89370000000000005</v>
      </c>
    </row>
    <row r="9228" spans="1:6" hidden="1" x14ac:dyDescent="0.25">
      <c r="A9228" t="s">
        <v>5</v>
      </c>
      <c r="B9228" t="s">
        <v>13</v>
      </c>
      <c r="C9228">
        <v>200</v>
      </c>
      <c r="D9228">
        <v>532662607769600</v>
      </c>
      <c r="E9228">
        <v>532662608695799</v>
      </c>
      <c r="F9228">
        <f>(teste_performance_after[[#This Row],[post-handle-timestamp]]-teste_performance_after[[#This Row],[pre-handle-timestamp]])/1000000</f>
        <v>0.92619899999999999</v>
      </c>
    </row>
    <row r="9229" spans="1:6" hidden="1" x14ac:dyDescent="0.25">
      <c r="A9229" t="s">
        <v>5</v>
      </c>
      <c r="B9229" t="s">
        <v>14</v>
      </c>
      <c r="C9229">
        <v>200</v>
      </c>
      <c r="D9229">
        <v>532662609802400</v>
      </c>
      <c r="E9229">
        <v>532662610791399</v>
      </c>
      <c r="F9229">
        <f>(teste_performance_after[[#This Row],[post-handle-timestamp]]-teste_performance_after[[#This Row],[pre-handle-timestamp]])/1000000</f>
        <v>0.98899899999999996</v>
      </c>
    </row>
    <row r="9230" spans="1:6" hidden="1" x14ac:dyDescent="0.25">
      <c r="A9230" t="s">
        <v>5</v>
      </c>
      <c r="B9230" t="s">
        <v>15</v>
      </c>
      <c r="C9230">
        <v>200</v>
      </c>
      <c r="D9230">
        <v>532662612614700</v>
      </c>
      <c r="E9230">
        <v>532662613574399</v>
      </c>
      <c r="F9230">
        <f>(teste_performance_after[[#This Row],[post-handle-timestamp]]-teste_performance_after[[#This Row],[pre-handle-timestamp]])/1000000</f>
        <v>0.95969899999999997</v>
      </c>
    </row>
    <row r="9231" spans="1:6" hidden="1" x14ac:dyDescent="0.25">
      <c r="A9231" t="s">
        <v>5</v>
      </c>
      <c r="B9231" t="s">
        <v>16</v>
      </c>
      <c r="C9231">
        <v>200</v>
      </c>
      <c r="D9231">
        <v>532662614606800</v>
      </c>
      <c r="E9231">
        <v>532662615531999</v>
      </c>
      <c r="F9231">
        <f>(teste_performance_after[[#This Row],[post-handle-timestamp]]-teste_performance_after[[#This Row],[pre-handle-timestamp]])/1000000</f>
        <v>0.92519899999999999</v>
      </c>
    </row>
    <row r="9232" spans="1:6" hidden="1" x14ac:dyDescent="0.25">
      <c r="A9232" t="s">
        <v>5</v>
      </c>
      <c r="B9232" t="s">
        <v>17</v>
      </c>
      <c r="C9232">
        <v>200</v>
      </c>
      <c r="D9232">
        <v>532662617169100</v>
      </c>
      <c r="E9232">
        <v>532662618237399</v>
      </c>
      <c r="F9232">
        <f>(teste_performance_after[[#This Row],[post-handle-timestamp]]-teste_performance_after[[#This Row],[pre-handle-timestamp]])/1000000</f>
        <v>1.0682990000000001</v>
      </c>
    </row>
    <row r="9233" spans="1:6" hidden="1" x14ac:dyDescent="0.25">
      <c r="A9233" t="s">
        <v>5</v>
      </c>
      <c r="B9233" t="s">
        <v>18</v>
      </c>
      <c r="C9233">
        <v>200</v>
      </c>
      <c r="D9233">
        <v>532662619973300</v>
      </c>
      <c r="E9233">
        <v>532662620877800</v>
      </c>
      <c r="F9233">
        <f>(teste_performance_after[[#This Row],[post-handle-timestamp]]-teste_performance_after[[#This Row],[pre-handle-timestamp]])/1000000</f>
        <v>0.90449999999999997</v>
      </c>
    </row>
    <row r="9234" spans="1:6" hidden="1" x14ac:dyDescent="0.25">
      <c r="A9234" t="s">
        <v>5</v>
      </c>
      <c r="B9234" t="s">
        <v>19</v>
      </c>
      <c r="C9234">
        <v>200</v>
      </c>
      <c r="D9234">
        <v>532662621935299</v>
      </c>
      <c r="E9234">
        <v>532662622810800</v>
      </c>
      <c r="F9234">
        <f>(teste_performance_after[[#This Row],[post-handle-timestamp]]-teste_performance_after[[#This Row],[pre-handle-timestamp]])/1000000</f>
        <v>0.87550099999999997</v>
      </c>
    </row>
    <row r="9235" spans="1:6" hidden="1" x14ac:dyDescent="0.25">
      <c r="A9235" t="s">
        <v>5</v>
      </c>
      <c r="B9235" t="s">
        <v>20</v>
      </c>
      <c r="C9235">
        <v>200</v>
      </c>
      <c r="D9235">
        <v>532662623821900</v>
      </c>
      <c r="E9235">
        <v>532662624990100</v>
      </c>
      <c r="F9235">
        <f>(teste_performance_after[[#This Row],[post-handle-timestamp]]-teste_performance_after[[#This Row],[pre-handle-timestamp]])/1000000</f>
        <v>1.1681999999999999</v>
      </c>
    </row>
    <row r="9236" spans="1:6" hidden="1" x14ac:dyDescent="0.25">
      <c r="A9236" t="s">
        <v>5</v>
      </c>
      <c r="B9236" t="s">
        <v>21</v>
      </c>
      <c r="C9236">
        <v>200</v>
      </c>
      <c r="D9236">
        <v>532662628240700</v>
      </c>
      <c r="E9236">
        <v>532662629428199</v>
      </c>
      <c r="F9236">
        <f>(teste_performance_after[[#This Row],[post-handle-timestamp]]-teste_performance_after[[#This Row],[pre-handle-timestamp]])/1000000</f>
        <v>1.1874990000000001</v>
      </c>
    </row>
    <row r="9237" spans="1:6" hidden="1" x14ac:dyDescent="0.25">
      <c r="A9237" t="s">
        <v>5</v>
      </c>
      <c r="B9237" t="s">
        <v>24</v>
      </c>
      <c r="C9237">
        <v>200</v>
      </c>
      <c r="D9237">
        <v>532662631649800</v>
      </c>
      <c r="E9237">
        <v>532662632633300</v>
      </c>
      <c r="F9237">
        <f>(teste_performance_after[[#This Row],[post-handle-timestamp]]-teste_performance_after[[#This Row],[pre-handle-timestamp]])/1000000</f>
        <v>0.98350000000000004</v>
      </c>
    </row>
    <row r="9238" spans="1:6" x14ac:dyDescent="0.25">
      <c r="A9238" t="s">
        <v>26</v>
      </c>
      <c r="B9238" t="s">
        <v>41</v>
      </c>
      <c r="C9238">
        <v>200</v>
      </c>
      <c r="D9238">
        <v>532662634798000</v>
      </c>
      <c r="E9238">
        <v>532662665585699</v>
      </c>
      <c r="F9238">
        <f>(teste_performance_after[[#This Row],[post-handle-timestamp]]-teste_performance_after[[#This Row],[pre-handle-timestamp]])/1000000</f>
        <v>30.787699</v>
      </c>
    </row>
    <row r="9239" spans="1:6" hidden="1" x14ac:dyDescent="0.25">
      <c r="A9239" t="s">
        <v>5</v>
      </c>
      <c r="B9239" t="s">
        <v>8</v>
      </c>
      <c r="C9239">
        <v>200</v>
      </c>
      <c r="D9239">
        <v>532662725160600</v>
      </c>
      <c r="E9239">
        <v>532662726148300</v>
      </c>
      <c r="F9239">
        <f>(teste_performance_after[[#This Row],[post-handle-timestamp]]-teste_performance_after[[#This Row],[pre-handle-timestamp]])/1000000</f>
        <v>0.98770000000000002</v>
      </c>
    </row>
    <row r="9240" spans="1:6" hidden="1" x14ac:dyDescent="0.25">
      <c r="A9240" t="s">
        <v>5</v>
      </c>
      <c r="B9240" t="s">
        <v>9</v>
      </c>
      <c r="C9240">
        <v>200</v>
      </c>
      <c r="D9240">
        <v>532662727796499</v>
      </c>
      <c r="E9240">
        <v>532662728760300</v>
      </c>
      <c r="F9240">
        <f>(teste_performance_after[[#This Row],[post-handle-timestamp]]-teste_performance_after[[#This Row],[pre-handle-timestamp]])/1000000</f>
        <v>0.96380100000000002</v>
      </c>
    </row>
    <row r="9241" spans="1:6" hidden="1" x14ac:dyDescent="0.25">
      <c r="A9241" t="s">
        <v>5</v>
      </c>
      <c r="B9241" t="s">
        <v>15</v>
      </c>
      <c r="C9241">
        <v>200</v>
      </c>
      <c r="D9241">
        <v>532662730235300</v>
      </c>
      <c r="E9241">
        <v>532662731114500</v>
      </c>
      <c r="F9241">
        <f>(teste_performance_after[[#This Row],[post-handle-timestamp]]-teste_performance_after[[#This Row],[pre-handle-timestamp]])/1000000</f>
        <v>0.87919999999999998</v>
      </c>
    </row>
    <row r="9242" spans="1:6" hidden="1" x14ac:dyDescent="0.25">
      <c r="A9242" t="s">
        <v>5</v>
      </c>
      <c r="B9242" t="s">
        <v>10</v>
      </c>
      <c r="C9242">
        <v>200</v>
      </c>
      <c r="D9242">
        <v>532662732258799</v>
      </c>
      <c r="E9242">
        <v>532662733114199</v>
      </c>
      <c r="F9242">
        <f>(teste_performance_after[[#This Row],[post-handle-timestamp]]-teste_performance_after[[#This Row],[pre-handle-timestamp]])/1000000</f>
        <v>0.85540000000000005</v>
      </c>
    </row>
    <row r="9243" spans="1:6" hidden="1" x14ac:dyDescent="0.25">
      <c r="A9243" t="s">
        <v>5</v>
      </c>
      <c r="B9243" t="s">
        <v>11</v>
      </c>
      <c r="C9243">
        <v>200</v>
      </c>
      <c r="D9243">
        <v>532662734172099</v>
      </c>
      <c r="E9243">
        <v>532662735115700</v>
      </c>
      <c r="F9243">
        <f>(teste_performance_after[[#This Row],[post-handle-timestamp]]-teste_performance_after[[#This Row],[pre-handle-timestamp]])/1000000</f>
        <v>0.94360100000000002</v>
      </c>
    </row>
    <row r="9244" spans="1:6" hidden="1" x14ac:dyDescent="0.25">
      <c r="A9244" t="s">
        <v>5</v>
      </c>
      <c r="B9244" t="s">
        <v>12</v>
      </c>
      <c r="C9244">
        <v>200</v>
      </c>
      <c r="D9244">
        <v>532662736406800</v>
      </c>
      <c r="E9244">
        <v>532662737324300</v>
      </c>
      <c r="F9244">
        <f>(teste_performance_after[[#This Row],[post-handle-timestamp]]-teste_performance_after[[#This Row],[pre-handle-timestamp]])/1000000</f>
        <v>0.91749999999999998</v>
      </c>
    </row>
    <row r="9245" spans="1:6" hidden="1" x14ac:dyDescent="0.25">
      <c r="A9245" t="s">
        <v>5</v>
      </c>
      <c r="B9245" t="s">
        <v>13</v>
      </c>
      <c r="C9245">
        <v>200</v>
      </c>
      <c r="D9245">
        <v>532662738366700</v>
      </c>
      <c r="E9245">
        <v>532662739354299</v>
      </c>
      <c r="F9245">
        <f>(teste_performance_after[[#This Row],[post-handle-timestamp]]-teste_performance_after[[#This Row],[pre-handle-timestamp]])/1000000</f>
        <v>0.987599</v>
      </c>
    </row>
    <row r="9246" spans="1:6" hidden="1" x14ac:dyDescent="0.25">
      <c r="A9246" t="s">
        <v>5</v>
      </c>
      <c r="B9246" t="s">
        <v>14</v>
      </c>
      <c r="C9246">
        <v>200</v>
      </c>
      <c r="D9246">
        <v>532662740490600</v>
      </c>
      <c r="E9246">
        <v>532662741810600</v>
      </c>
      <c r="F9246">
        <f>(teste_performance_after[[#This Row],[post-handle-timestamp]]-teste_performance_after[[#This Row],[pre-handle-timestamp]])/1000000</f>
        <v>1.32</v>
      </c>
    </row>
    <row r="9247" spans="1:6" hidden="1" x14ac:dyDescent="0.25">
      <c r="A9247" t="s">
        <v>5</v>
      </c>
      <c r="B9247" t="s">
        <v>16</v>
      </c>
      <c r="C9247">
        <v>200</v>
      </c>
      <c r="D9247">
        <v>532662743595700</v>
      </c>
      <c r="E9247">
        <v>532662744580399</v>
      </c>
      <c r="F9247">
        <f>(teste_performance_after[[#This Row],[post-handle-timestamp]]-teste_performance_after[[#This Row],[pre-handle-timestamp]])/1000000</f>
        <v>0.98469899999999999</v>
      </c>
    </row>
    <row r="9248" spans="1:6" hidden="1" x14ac:dyDescent="0.25">
      <c r="A9248" t="s">
        <v>5</v>
      </c>
      <c r="B9248" t="s">
        <v>17</v>
      </c>
      <c r="C9248">
        <v>200</v>
      </c>
      <c r="D9248">
        <v>532662746103100</v>
      </c>
      <c r="E9248">
        <v>532662747128800</v>
      </c>
      <c r="F9248">
        <f>(teste_performance_after[[#This Row],[post-handle-timestamp]]-teste_performance_after[[#This Row],[pre-handle-timestamp]])/1000000</f>
        <v>1.0257000000000001</v>
      </c>
    </row>
    <row r="9249" spans="1:6" hidden="1" x14ac:dyDescent="0.25">
      <c r="A9249" t="s">
        <v>5</v>
      </c>
      <c r="B9249" t="s">
        <v>18</v>
      </c>
      <c r="C9249">
        <v>200</v>
      </c>
      <c r="D9249">
        <v>532662748880200</v>
      </c>
      <c r="E9249">
        <v>532662749796899</v>
      </c>
      <c r="F9249">
        <f>(teste_performance_after[[#This Row],[post-handle-timestamp]]-teste_performance_after[[#This Row],[pre-handle-timestamp]])/1000000</f>
        <v>0.91669900000000004</v>
      </c>
    </row>
    <row r="9250" spans="1:6" hidden="1" x14ac:dyDescent="0.25">
      <c r="A9250" t="s">
        <v>5</v>
      </c>
      <c r="B9250" t="s">
        <v>19</v>
      </c>
      <c r="C9250">
        <v>200</v>
      </c>
      <c r="D9250">
        <v>532662750844800</v>
      </c>
      <c r="E9250">
        <v>532662751730500</v>
      </c>
      <c r="F9250">
        <f>(teste_performance_after[[#This Row],[post-handle-timestamp]]-teste_performance_after[[#This Row],[pre-handle-timestamp]])/1000000</f>
        <v>0.88570000000000004</v>
      </c>
    </row>
    <row r="9251" spans="1:6" hidden="1" x14ac:dyDescent="0.25">
      <c r="A9251" t="s">
        <v>5</v>
      </c>
      <c r="B9251" t="s">
        <v>20</v>
      </c>
      <c r="C9251">
        <v>200</v>
      </c>
      <c r="D9251">
        <v>532662752760899</v>
      </c>
      <c r="E9251">
        <v>532662754060499</v>
      </c>
      <c r="F9251">
        <f>(teste_performance_after[[#This Row],[post-handle-timestamp]]-teste_performance_after[[#This Row],[pre-handle-timestamp]])/1000000</f>
        <v>1.2996000000000001</v>
      </c>
    </row>
    <row r="9252" spans="1:6" hidden="1" x14ac:dyDescent="0.25">
      <c r="A9252" t="s">
        <v>5</v>
      </c>
      <c r="B9252" t="s">
        <v>21</v>
      </c>
      <c r="C9252">
        <v>200</v>
      </c>
      <c r="D9252">
        <v>532662757468400</v>
      </c>
      <c r="E9252">
        <v>532662758838000</v>
      </c>
      <c r="F9252">
        <f>(teste_performance_after[[#This Row],[post-handle-timestamp]]-teste_performance_after[[#This Row],[pre-handle-timestamp]])/1000000</f>
        <v>1.3695999999999999</v>
      </c>
    </row>
    <row r="9253" spans="1:6" hidden="1" x14ac:dyDescent="0.25">
      <c r="A9253" t="s">
        <v>5</v>
      </c>
      <c r="B9253" t="s">
        <v>24</v>
      </c>
      <c r="C9253">
        <v>200</v>
      </c>
      <c r="D9253">
        <v>532662761112800</v>
      </c>
      <c r="E9253">
        <v>532662762077400</v>
      </c>
      <c r="F9253">
        <f>(teste_performance_after[[#This Row],[post-handle-timestamp]]-teste_performance_after[[#This Row],[pre-handle-timestamp]])/1000000</f>
        <v>0.96460000000000001</v>
      </c>
    </row>
    <row r="9254" spans="1:6" x14ac:dyDescent="0.25">
      <c r="A9254" t="s">
        <v>26</v>
      </c>
      <c r="B9254" t="s">
        <v>41</v>
      </c>
      <c r="C9254">
        <v>200</v>
      </c>
      <c r="D9254">
        <v>532662764161300</v>
      </c>
      <c r="E9254">
        <v>532662794928499</v>
      </c>
      <c r="F9254">
        <f>(teste_performance_after[[#This Row],[post-handle-timestamp]]-teste_performance_after[[#This Row],[pre-handle-timestamp]])/1000000</f>
        <v>30.767199000000002</v>
      </c>
    </row>
    <row r="9255" spans="1:6" hidden="1" x14ac:dyDescent="0.25">
      <c r="A9255" t="s">
        <v>5</v>
      </c>
      <c r="B9255" t="s">
        <v>8</v>
      </c>
      <c r="C9255">
        <v>200</v>
      </c>
      <c r="D9255">
        <v>532662893690000</v>
      </c>
      <c r="E9255">
        <v>532662894754600</v>
      </c>
      <c r="F9255">
        <f>(teste_performance_after[[#This Row],[post-handle-timestamp]]-teste_performance_after[[#This Row],[pre-handle-timestamp]])/1000000</f>
        <v>1.0646</v>
      </c>
    </row>
    <row r="9256" spans="1:6" hidden="1" x14ac:dyDescent="0.25">
      <c r="A9256" t="s">
        <v>5</v>
      </c>
      <c r="B9256" t="s">
        <v>9</v>
      </c>
      <c r="C9256">
        <v>200</v>
      </c>
      <c r="D9256">
        <v>532662895953799</v>
      </c>
      <c r="E9256">
        <v>532662896892300</v>
      </c>
      <c r="F9256">
        <f>(teste_performance_after[[#This Row],[post-handle-timestamp]]-teste_performance_after[[#This Row],[pre-handle-timestamp]])/1000000</f>
        <v>0.93850100000000003</v>
      </c>
    </row>
    <row r="9257" spans="1:6" hidden="1" x14ac:dyDescent="0.25">
      <c r="A9257" t="s">
        <v>5</v>
      </c>
      <c r="B9257" t="s">
        <v>10</v>
      </c>
      <c r="C9257">
        <v>200</v>
      </c>
      <c r="D9257">
        <v>532662898351100</v>
      </c>
      <c r="E9257">
        <v>532662899275500</v>
      </c>
      <c r="F9257">
        <f>(teste_performance_after[[#This Row],[post-handle-timestamp]]-teste_performance_after[[#This Row],[pre-handle-timestamp]])/1000000</f>
        <v>0.9244</v>
      </c>
    </row>
    <row r="9258" spans="1:6" hidden="1" x14ac:dyDescent="0.25">
      <c r="A9258" t="s">
        <v>5</v>
      </c>
      <c r="B9258" t="s">
        <v>11</v>
      </c>
      <c r="C9258">
        <v>200</v>
      </c>
      <c r="D9258">
        <v>532662900650800</v>
      </c>
      <c r="E9258">
        <v>532662901572100</v>
      </c>
      <c r="F9258">
        <f>(teste_performance_after[[#This Row],[post-handle-timestamp]]-teste_performance_after[[#This Row],[pre-handle-timestamp]])/1000000</f>
        <v>0.92130000000000001</v>
      </c>
    </row>
    <row r="9259" spans="1:6" hidden="1" x14ac:dyDescent="0.25">
      <c r="A9259" t="s">
        <v>5</v>
      </c>
      <c r="B9259" t="s">
        <v>12</v>
      </c>
      <c r="C9259">
        <v>200</v>
      </c>
      <c r="D9259">
        <v>532662902940799</v>
      </c>
      <c r="E9259">
        <v>532662903858599</v>
      </c>
      <c r="F9259">
        <f>(teste_performance_after[[#This Row],[post-handle-timestamp]]-teste_performance_after[[#This Row],[pre-handle-timestamp]])/1000000</f>
        <v>0.91779999999999995</v>
      </c>
    </row>
    <row r="9260" spans="1:6" hidden="1" x14ac:dyDescent="0.25">
      <c r="A9260" t="s">
        <v>5</v>
      </c>
      <c r="B9260" t="s">
        <v>13</v>
      </c>
      <c r="C9260">
        <v>200</v>
      </c>
      <c r="D9260">
        <v>532662904994200</v>
      </c>
      <c r="E9260">
        <v>532662905900500</v>
      </c>
      <c r="F9260">
        <f>(teste_performance_after[[#This Row],[post-handle-timestamp]]-teste_performance_after[[#This Row],[pre-handle-timestamp]])/1000000</f>
        <v>0.90629999999999999</v>
      </c>
    </row>
    <row r="9261" spans="1:6" hidden="1" x14ac:dyDescent="0.25">
      <c r="A9261" t="s">
        <v>5</v>
      </c>
      <c r="B9261" t="s">
        <v>14</v>
      </c>
      <c r="C9261">
        <v>200</v>
      </c>
      <c r="D9261">
        <v>532662907081400</v>
      </c>
      <c r="E9261">
        <v>532662908090700</v>
      </c>
      <c r="F9261">
        <f>(teste_performance_after[[#This Row],[post-handle-timestamp]]-teste_performance_after[[#This Row],[pre-handle-timestamp]])/1000000</f>
        <v>1.0093000000000001</v>
      </c>
    </row>
    <row r="9262" spans="1:6" hidden="1" x14ac:dyDescent="0.25">
      <c r="A9262" t="s">
        <v>5</v>
      </c>
      <c r="B9262" t="s">
        <v>15</v>
      </c>
      <c r="C9262">
        <v>200</v>
      </c>
      <c r="D9262">
        <v>532662911351599</v>
      </c>
      <c r="E9262">
        <v>532662912378700</v>
      </c>
      <c r="F9262">
        <f>(teste_performance_after[[#This Row],[post-handle-timestamp]]-teste_performance_after[[#This Row],[pre-handle-timestamp]])/1000000</f>
        <v>1.027101</v>
      </c>
    </row>
    <row r="9263" spans="1:6" hidden="1" x14ac:dyDescent="0.25">
      <c r="A9263" t="s">
        <v>5</v>
      </c>
      <c r="B9263" t="s">
        <v>16</v>
      </c>
      <c r="C9263">
        <v>200</v>
      </c>
      <c r="D9263">
        <v>532662913542600</v>
      </c>
      <c r="E9263">
        <v>532662914509100</v>
      </c>
      <c r="F9263">
        <f>(teste_performance_after[[#This Row],[post-handle-timestamp]]-teste_performance_after[[#This Row],[pre-handle-timestamp]])/1000000</f>
        <v>0.96650000000000003</v>
      </c>
    </row>
    <row r="9264" spans="1:6" hidden="1" x14ac:dyDescent="0.25">
      <c r="A9264" t="s">
        <v>5</v>
      </c>
      <c r="B9264" t="s">
        <v>17</v>
      </c>
      <c r="C9264">
        <v>200</v>
      </c>
      <c r="D9264">
        <v>532662916345400</v>
      </c>
      <c r="E9264">
        <v>532662917343599</v>
      </c>
      <c r="F9264">
        <f>(teste_performance_after[[#This Row],[post-handle-timestamp]]-teste_performance_after[[#This Row],[pre-handle-timestamp]])/1000000</f>
        <v>0.99819899999999995</v>
      </c>
    </row>
    <row r="9265" spans="1:6" hidden="1" x14ac:dyDescent="0.25">
      <c r="A9265" t="s">
        <v>5</v>
      </c>
      <c r="B9265" t="s">
        <v>18</v>
      </c>
      <c r="C9265">
        <v>200</v>
      </c>
      <c r="D9265">
        <v>532662919236400</v>
      </c>
      <c r="E9265">
        <v>532662920165700</v>
      </c>
      <c r="F9265">
        <f>(teste_performance_after[[#This Row],[post-handle-timestamp]]-teste_performance_after[[#This Row],[pre-handle-timestamp]])/1000000</f>
        <v>0.92930000000000001</v>
      </c>
    </row>
    <row r="9266" spans="1:6" hidden="1" x14ac:dyDescent="0.25">
      <c r="A9266" t="s">
        <v>5</v>
      </c>
      <c r="B9266" t="s">
        <v>19</v>
      </c>
      <c r="C9266">
        <v>200</v>
      </c>
      <c r="D9266">
        <v>532662921261900</v>
      </c>
      <c r="E9266">
        <v>532662922176399</v>
      </c>
      <c r="F9266">
        <f>(teste_performance_after[[#This Row],[post-handle-timestamp]]-teste_performance_after[[#This Row],[pre-handle-timestamp]])/1000000</f>
        <v>0.91449899999999995</v>
      </c>
    </row>
    <row r="9267" spans="1:6" hidden="1" x14ac:dyDescent="0.25">
      <c r="A9267" t="s">
        <v>5</v>
      </c>
      <c r="B9267" t="s">
        <v>20</v>
      </c>
      <c r="C9267">
        <v>200</v>
      </c>
      <c r="D9267">
        <v>532662923288500</v>
      </c>
      <c r="E9267">
        <v>532662924581700</v>
      </c>
      <c r="F9267">
        <f>(teste_performance_after[[#This Row],[post-handle-timestamp]]-teste_performance_after[[#This Row],[pre-handle-timestamp]])/1000000</f>
        <v>1.2931999999999999</v>
      </c>
    </row>
    <row r="9268" spans="1:6" hidden="1" x14ac:dyDescent="0.25">
      <c r="A9268" t="s">
        <v>5</v>
      </c>
      <c r="B9268" t="s">
        <v>21</v>
      </c>
      <c r="C9268">
        <v>200</v>
      </c>
      <c r="D9268">
        <v>532662927939399</v>
      </c>
      <c r="E9268">
        <v>532662929314199</v>
      </c>
      <c r="F9268">
        <f>(teste_performance_after[[#This Row],[post-handle-timestamp]]-teste_performance_after[[#This Row],[pre-handle-timestamp]])/1000000</f>
        <v>1.3748</v>
      </c>
    </row>
    <row r="9269" spans="1:6" hidden="1" x14ac:dyDescent="0.25">
      <c r="A9269" t="s">
        <v>5</v>
      </c>
      <c r="B9269" t="s">
        <v>24</v>
      </c>
      <c r="C9269">
        <v>200</v>
      </c>
      <c r="D9269">
        <v>532662931875300</v>
      </c>
      <c r="E9269">
        <v>532662932847599</v>
      </c>
      <c r="F9269">
        <f>(teste_performance_after[[#This Row],[post-handle-timestamp]]-teste_performance_after[[#This Row],[pre-handle-timestamp]])/1000000</f>
        <v>0.97229900000000002</v>
      </c>
    </row>
    <row r="9270" spans="1:6" x14ac:dyDescent="0.25">
      <c r="A9270" t="s">
        <v>26</v>
      </c>
      <c r="B9270" t="s">
        <v>41</v>
      </c>
      <c r="C9270">
        <v>200</v>
      </c>
      <c r="D9270">
        <v>532662935163400</v>
      </c>
      <c r="E9270">
        <v>532662966448100</v>
      </c>
      <c r="F9270">
        <f>(teste_performance_after[[#This Row],[post-handle-timestamp]]-teste_performance_after[[#This Row],[pre-handle-timestamp]])/1000000</f>
        <v>31.284700000000001</v>
      </c>
    </row>
    <row r="9271" spans="1:6" hidden="1" x14ac:dyDescent="0.25">
      <c r="A9271" t="s">
        <v>5</v>
      </c>
      <c r="B9271" t="s">
        <v>8</v>
      </c>
      <c r="C9271">
        <v>200</v>
      </c>
      <c r="D9271">
        <v>532663090088000</v>
      </c>
      <c r="E9271">
        <v>532663091201300</v>
      </c>
      <c r="F9271">
        <f>(teste_performance_after[[#This Row],[post-handle-timestamp]]-teste_performance_after[[#This Row],[pre-handle-timestamp]])/1000000</f>
        <v>1.1133</v>
      </c>
    </row>
    <row r="9272" spans="1:6" hidden="1" x14ac:dyDescent="0.25">
      <c r="A9272" t="s">
        <v>5</v>
      </c>
      <c r="B9272" t="s">
        <v>9</v>
      </c>
      <c r="C9272">
        <v>200</v>
      </c>
      <c r="D9272">
        <v>532663092551599</v>
      </c>
      <c r="E9272">
        <v>532663093644700</v>
      </c>
      <c r="F9272">
        <f>(teste_performance_after[[#This Row],[post-handle-timestamp]]-teste_performance_after[[#This Row],[pre-handle-timestamp]])/1000000</f>
        <v>1.0931010000000001</v>
      </c>
    </row>
    <row r="9273" spans="1:6" hidden="1" x14ac:dyDescent="0.25">
      <c r="A9273" t="s">
        <v>5</v>
      </c>
      <c r="B9273" t="s">
        <v>10</v>
      </c>
      <c r="C9273">
        <v>200</v>
      </c>
      <c r="D9273">
        <v>532663095396699</v>
      </c>
      <c r="E9273">
        <v>532663096410100</v>
      </c>
      <c r="F9273">
        <f>(teste_performance_after[[#This Row],[post-handle-timestamp]]-teste_performance_after[[#This Row],[pre-handle-timestamp]])/1000000</f>
        <v>1.013401</v>
      </c>
    </row>
    <row r="9274" spans="1:6" hidden="1" x14ac:dyDescent="0.25">
      <c r="A9274" t="s">
        <v>5</v>
      </c>
      <c r="B9274" t="s">
        <v>11</v>
      </c>
      <c r="C9274">
        <v>200</v>
      </c>
      <c r="D9274">
        <v>532663097609500</v>
      </c>
      <c r="E9274">
        <v>532663098586000</v>
      </c>
      <c r="F9274">
        <f>(teste_performance_after[[#This Row],[post-handle-timestamp]]-teste_performance_after[[#This Row],[pre-handle-timestamp]])/1000000</f>
        <v>0.97650000000000003</v>
      </c>
    </row>
    <row r="9275" spans="1:6" hidden="1" x14ac:dyDescent="0.25">
      <c r="A9275" t="s">
        <v>5</v>
      </c>
      <c r="B9275" t="s">
        <v>12</v>
      </c>
      <c r="C9275">
        <v>200</v>
      </c>
      <c r="D9275">
        <v>532663099970700</v>
      </c>
      <c r="E9275">
        <v>532663100949900</v>
      </c>
      <c r="F9275">
        <f>(teste_performance_after[[#This Row],[post-handle-timestamp]]-teste_performance_after[[#This Row],[pre-handle-timestamp]])/1000000</f>
        <v>0.97919999999999996</v>
      </c>
    </row>
    <row r="9276" spans="1:6" hidden="1" x14ac:dyDescent="0.25">
      <c r="A9276" t="s">
        <v>5</v>
      </c>
      <c r="B9276" t="s">
        <v>13</v>
      </c>
      <c r="C9276">
        <v>200</v>
      </c>
      <c r="D9276">
        <v>532663102137599</v>
      </c>
      <c r="E9276">
        <v>532663103119500</v>
      </c>
      <c r="F9276">
        <f>(teste_performance_after[[#This Row],[post-handle-timestamp]]-teste_performance_after[[#This Row],[pre-handle-timestamp]])/1000000</f>
        <v>0.98190100000000002</v>
      </c>
    </row>
    <row r="9277" spans="1:6" hidden="1" x14ac:dyDescent="0.25">
      <c r="A9277" t="s">
        <v>5</v>
      </c>
      <c r="B9277" t="s">
        <v>14</v>
      </c>
      <c r="C9277">
        <v>200</v>
      </c>
      <c r="D9277">
        <v>532663104358300</v>
      </c>
      <c r="E9277">
        <v>532663105652499</v>
      </c>
      <c r="F9277">
        <f>(teste_performance_after[[#This Row],[post-handle-timestamp]]-teste_performance_after[[#This Row],[pre-handle-timestamp]])/1000000</f>
        <v>1.2941990000000001</v>
      </c>
    </row>
    <row r="9278" spans="1:6" hidden="1" x14ac:dyDescent="0.25">
      <c r="A9278" t="s">
        <v>5</v>
      </c>
      <c r="B9278" t="s">
        <v>15</v>
      </c>
      <c r="C9278">
        <v>200</v>
      </c>
      <c r="D9278">
        <v>532663108008099</v>
      </c>
      <c r="E9278">
        <v>532663109129500</v>
      </c>
      <c r="F9278">
        <f>(teste_performance_after[[#This Row],[post-handle-timestamp]]-teste_performance_after[[#This Row],[pre-handle-timestamp]])/1000000</f>
        <v>1.1214010000000001</v>
      </c>
    </row>
    <row r="9279" spans="1:6" hidden="1" x14ac:dyDescent="0.25">
      <c r="A9279" t="s">
        <v>5</v>
      </c>
      <c r="B9279" t="s">
        <v>16</v>
      </c>
      <c r="C9279">
        <v>200</v>
      </c>
      <c r="D9279">
        <v>532663110305900</v>
      </c>
      <c r="E9279">
        <v>532663111300400</v>
      </c>
      <c r="F9279">
        <f>(teste_performance_after[[#This Row],[post-handle-timestamp]]-teste_performance_after[[#This Row],[pre-handle-timestamp]])/1000000</f>
        <v>0.99450000000000005</v>
      </c>
    </row>
    <row r="9280" spans="1:6" hidden="1" x14ac:dyDescent="0.25">
      <c r="A9280" t="s">
        <v>5</v>
      </c>
      <c r="B9280" t="s">
        <v>17</v>
      </c>
      <c r="C9280">
        <v>200</v>
      </c>
      <c r="D9280">
        <v>532663113072000</v>
      </c>
      <c r="E9280">
        <v>532663114103200</v>
      </c>
      <c r="F9280">
        <f>(teste_performance_after[[#This Row],[post-handle-timestamp]]-teste_performance_after[[#This Row],[pre-handle-timestamp]])/1000000</f>
        <v>1.0311999999999999</v>
      </c>
    </row>
    <row r="9281" spans="1:6" hidden="1" x14ac:dyDescent="0.25">
      <c r="A9281" t="s">
        <v>5</v>
      </c>
      <c r="B9281" t="s">
        <v>18</v>
      </c>
      <c r="C9281">
        <v>200</v>
      </c>
      <c r="D9281">
        <v>532663115910300</v>
      </c>
      <c r="E9281">
        <v>532663116891699</v>
      </c>
      <c r="F9281">
        <f>(teste_performance_after[[#This Row],[post-handle-timestamp]]-teste_performance_after[[#This Row],[pre-handle-timestamp]])/1000000</f>
        <v>0.98139900000000002</v>
      </c>
    </row>
    <row r="9282" spans="1:6" hidden="1" x14ac:dyDescent="0.25">
      <c r="A9282" t="s">
        <v>5</v>
      </c>
      <c r="B9282" t="s">
        <v>19</v>
      </c>
      <c r="C9282">
        <v>200</v>
      </c>
      <c r="D9282">
        <v>532663118076300</v>
      </c>
      <c r="E9282">
        <v>532663119052900</v>
      </c>
      <c r="F9282">
        <f>(teste_performance_after[[#This Row],[post-handle-timestamp]]-teste_performance_after[[#This Row],[pre-handle-timestamp]])/1000000</f>
        <v>0.97660000000000002</v>
      </c>
    </row>
    <row r="9283" spans="1:6" hidden="1" x14ac:dyDescent="0.25">
      <c r="A9283" t="s">
        <v>5</v>
      </c>
      <c r="B9283" t="s">
        <v>20</v>
      </c>
      <c r="C9283">
        <v>200</v>
      </c>
      <c r="D9283">
        <v>532663120431400</v>
      </c>
      <c r="E9283">
        <v>532663121747400</v>
      </c>
      <c r="F9283">
        <f>(teste_performance_after[[#This Row],[post-handle-timestamp]]-teste_performance_after[[#This Row],[pre-handle-timestamp]])/1000000</f>
        <v>1.3160000000000001</v>
      </c>
    </row>
    <row r="9284" spans="1:6" hidden="1" x14ac:dyDescent="0.25">
      <c r="A9284" t="s">
        <v>5</v>
      </c>
      <c r="B9284" t="s">
        <v>21</v>
      </c>
      <c r="C9284">
        <v>200</v>
      </c>
      <c r="D9284">
        <v>532663125345399</v>
      </c>
      <c r="E9284">
        <v>532663126610500</v>
      </c>
      <c r="F9284">
        <f>(teste_performance_after[[#This Row],[post-handle-timestamp]]-teste_performance_after[[#This Row],[pre-handle-timestamp]])/1000000</f>
        <v>1.265101</v>
      </c>
    </row>
    <row r="9285" spans="1:6" hidden="1" x14ac:dyDescent="0.25">
      <c r="A9285" t="s">
        <v>5</v>
      </c>
      <c r="B9285" t="s">
        <v>24</v>
      </c>
      <c r="C9285">
        <v>200</v>
      </c>
      <c r="D9285">
        <v>532663129020000</v>
      </c>
      <c r="E9285">
        <v>532663130035800</v>
      </c>
      <c r="F9285">
        <f>(teste_performance_after[[#This Row],[post-handle-timestamp]]-teste_performance_after[[#This Row],[pre-handle-timestamp]])/1000000</f>
        <v>1.0158</v>
      </c>
    </row>
    <row r="9286" spans="1:6" x14ac:dyDescent="0.25">
      <c r="A9286" t="s">
        <v>26</v>
      </c>
      <c r="B9286" t="s">
        <v>41</v>
      </c>
      <c r="C9286">
        <v>200</v>
      </c>
      <c r="D9286">
        <v>532663132267800</v>
      </c>
      <c r="E9286">
        <v>532663150969299</v>
      </c>
      <c r="F9286">
        <f>(teste_performance_after[[#This Row],[post-handle-timestamp]]-teste_performance_after[[#This Row],[pre-handle-timestamp]])/1000000</f>
        <v>18.701498999999998</v>
      </c>
    </row>
    <row r="9287" spans="1:6" hidden="1" x14ac:dyDescent="0.25">
      <c r="A9287" t="s">
        <v>5</v>
      </c>
      <c r="B9287" t="s">
        <v>8</v>
      </c>
      <c r="C9287">
        <v>200</v>
      </c>
      <c r="D9287">
        <v>532663225584700</v>
      </c>
      <c r="E9287">
        <v>532663226605800</v>
      </c>
      <c r="F9287">
        <f>(teste_performance_after[[#This Row],[post-handle-timestamp]]-teste_performance_after[[#This Row],[pre-handle-timestamp]])/1000000</f>
        <v>1.0210999999999999</v>
      </c>
    </row>
    <row r="9288" spans="1:6" hidden="1" x14ac:dyDescent="0.25">
      <c r="A9288" t="s">
        <v>5</v>
      </c>
      <c r="B9288" t="s">
        <v>9</v>
      </c>
      <c r="C9288">
        <v>200</v>
      </c>
      <c r="D9288">
        <v>532663227913100</v>
      </c>
      <c r="E9288">
        <v>532663228900300</v>
      </c>
      <c r="F9288">
        <f>(teste_performance_after[[#This Row],[post-handle-timestamp]]-teste_performance_after[[#This Row],[pre-handle-timestamp]])/1000000</f>
        <v>0.98719999999999997</v>
      </c>
    </row>
    <row r="9289" spans="1:6" hidden="1" x14ac:dyDescent="0.25">
      <c r="A9289" t="s">
        <v>5</v>
      </c>
      <c r="B9289" t="s">
        <v>10</v>
      </c>
      <c r="C9289">
        <v>200</v>
      </c>
      <c r="D9289">
        <v>532663230445300</v>
      </c>
      <c r="E9289">
        <v>532663231422400</v>
      </c>
      <c r="F9289">
        <f>(teste_performance_after[[#This Row],[post-handle-timestamp]]-teste_performance_after[[#This Row],[pre-handle-timestamp]])/1000000</f>
        <v>0.97709999999999997</v>
      </c>
    </row>
    <row r="9290" spans="1:6" hidden="1" x14ac:dyDescent="0.25">
      <c r="A9290" t="s">
        <v>5</v>
      </c>
      <c r="B9290" t="s">
        <v>11</v>
      </c>
      <c r="C9290">
        <v>200</v>
      </c>
      <c r="D9290">
        <v>532663232758000</v>
      </c>
      <c r="E9290">
        <v>532663233709800</v>
      </c>
      <c r="F9290">
        <f>(teste_performance_after[[#This Row],[post-handle-timestamp]]-teste_performance_after[[#This Row],[pre-handle-timestamp]])/1000000</f>
        <v>0.95179999999999998</v>
      </c>
    </row>
    <row r="9291" spans="1:6" hidden="1" x14ac:dyDescent="0.25">
      <c r="A9291" t="s">
        <v>5</v>
      </c>
      <c r="B9291" t="s">
        <v>12</v>
      </c>
      <c r="C9291">
        <v>200</v>
      </c>
      <c r="D9291">
        <v>532663235078900</v>
      </c>
      <c r="E9291">
        <v>532663236023900</v>
      </c>
      <c r="F9291">
        <f>(teste_performance_after[[#This Row],[post-handle-timestamp]]-teste_performance_after[[#This Row],[pre-handle-timestamp]])/1000000</f>
        <v>0.94499999999999995</v>
      </c>
    </row>
    <row r="9292" spans="1:6" hidden="1" x14ac:dyDescent="0.25">
      <c r="A9292" t="s">
        <v>5</v>
      </c>
      <c r="B9292" t="s">
        <v>13</v>
      </c>
      <c r="C9292">
        <v>200</v>
      </c>
      <c r="D9292">
        <v>532663237121899</v>
      </c>
      <c r="E9292">
        <v>532663238068399</v>
      </c>
      <c r="F9292">
        <f>(teste_performance_after[[#This Row],[post-handle-timestamp]]-teste_performance_after[[#This Row],[pre-handle-timestamp]])/1000000</f>
        <v>0.94650000000000001</v>
      </c>
    </row>
    <row r="9293" spans="1:6" hidden="1" x14ac:dyDescent="0.25">
      <c r="A9293" t="s">
        <v>5</v>
      </c>
      <c r="B9293" t="s">
        <v>14</v>
      </c>
      <c r="C9293">
        <v>200</v>
      </c>
      <c r="D9293">
        <v>532663239244499</v>
      </c>
      <c r="E9293">
        <v>532663240306900</v>
      </c>
      <c r="F9293">
        <f>(teste_performance_after[[#This Row],[post-handle-timestamp]]-teste_performance_after[[#This Row],[pre-handle-timestamp]])/1000000</f>
        <v>1.0624009999999999</v>
      </c>
    </row>
    <row r="9294" spans="1:6" hidden="1" x14ac:dyDescent="0.25">
      <c r="A9294" t="s">
        <v>5</v>
      </c>
      <c r="B9294" t="s">
        <v>15</v>
      </c>
      <c r="C9294">
        <v>200</v>
      </c>
      <c r="D9294">
        <v>532663242183900</v>
      </c>
      <c r="E9294">
        <v>532663243134300</v>
      </c>
      <c r="F9294">
        <f>(teste_performance_after[[#This Row],[post-handle-timestamp]]-teste_performance_after[[#This Row],[pre-handle-timestamp]])/1000000</f>
        <v>0.95040000000000002</v>
      </c>
    </row>
    <row r="9295" spans="1:6" hidden="1" x14ac:dyDescent="0.25">
      <c r="A9295" t="s">
        <v>5</v>
      </c>
      <c r="B9295" t="s">
        <v>16</v>
      </c>
      <c r="C9295">
        <v>200</v>
      </c>
      <c r="D9295">
        <v>532663244271400</v>
      </c>
      <c r="E9295">
        <v>532663245233700</v>
      </c>
      <c r="F9295">
        <f>(teste_performance_after[[#This Row],[post-handle-timestamp]]-teste_performance_after[[#This Row],[pre-handle-timestamp]])/1000000</f>
        <v>0.96230000000000004</v>
      </c>
    </row>
    <row r="9296" spans="1:6" hidden="1" x14ac:dyDescent="0.25">
      <c r="A9296" t="s">
        <v>5</v>
      </c>
      <c r="B9296" t="s">
        <v>17</v>
      </c>
      <c r="C9296">
        <v>200</v>
      </c>
      <c r="D9296">
        <v>532663246924600</v>
      </c>
      <c r="E9296">
        <v>532663247955200</v>
      </c>
      <c r="F9296">
        <f>(teste_performance_after[[#This Row],[post-handle-timestamp]]-teste_performance_after[[#This Row],[pre-handle-timestamp]])/1000000</f>
        <v>1.0306</v>
      </c>
    </row>
    <row r="9297" spans="1:6" hidden="1" x14ac:dyDescent="0.25">
      <c r="A9297" t="s">
        <v>5</v>
      </c>
      <c r="B9297" t="s">
        <v>18</v>
      </c>
      <c r="C9297">
        <v>200</v>
      </c>
      <c r="D9297">
        <v>532663249787500</v>
      </c>
      <c r="E9297">
        <v>532663250731800</v>
      </c>
      <c r="F9297">
        <f>(teste_performance_after[[#This Row],[post-handle-timestamp]]-teste_performance_after[[#This Row],[pre-handle-timestamp]])/1000000</f>
        <v>0.94430000000000003</v>
      </c>
    </row>
    <row r="9298" spans="1:6" hidden="1" x14ac:dyDescent="0.25">
      <c r="A9298" t="s">
        <v>5</v>
      </c>
      <c r="B9298" t="s">
        <v>19</v>
      </c>
      <c r="C9298">
        <v>200</v>
      </c>
      <c r="D9298">
        <v>532663251841300</v>
      </c>
      <c r="E9298">
        <v>532663252745899</v>
      </c>
      <c r="F9298">
        <f>(teste_performance_after[[#This Row],[post-handle-timestamp]]-teste_performance_after[[#This Row],[pre-handle-timestamp]])/1000000</f>
        <v>0.90459900000000004</v>
      </c>
    </row>
    <row r="9299" spans="1:6" hidden="1" x14ac:dyDescent="0.25">
      <c r="A9299" t="s">
        <v>5</v>
      </c>
      <c r="B9299" t="s">
        <v>20</v>
      </c>
      <c r="C9299">
        <v>200</v>
      </c>
      <c r="D9299">
        <v>532663253998899</v>
      </c>
      <c r="E9299">
        <v>532663255191299</v>
      </c>
      <c r="F9299">
        <f>(teste_performance_after[[#This Row],[post-handle-timestamp]]-teste_performance_after[[#This Row],[pre-handle-timestamp]])/1000000</f>
        <v>1.1923999999999999</v>
      </c>
    </row>
    <row r="9300" spans="1:6" hidden="1" x14ac:dyDescent="0.25">
      <c r="A9300" t="s">
        <v>5</v>
      </c>
      <c r="B9300" t="s">
        <v>21</v>
      </c>
      <c r="C9300">
        <v>200</v>
      </c>
      <c r="D9300">
        <v>532663258707599</v>
      </c>
      <c r="E9300">
        <v>532663259891300</v>
      </c>
      <c r="F9300">
        <f>(teste_performance_after[[#This Row],[post-handle-timestamp]]-teste_performance_after[[#This Row],[pre-handle-timestamp]])/1000000</f>
        <v>1.1837009999999999</v>
      </c>
    </row>
    <row r="9301" spans="1:6" hidden="1" x14ac:dyDescent="0.25">
      <c r="A9301" t="s">
        <v>5</v>
      </c>
      <c r="B9301" t="s">
        <v>24</v>
      </c>
      <c r="C9301">
        <v>200</v>
      </c>
      <c r="D9301">
        <v>532663262344400</v>
      </c>
      <c r="E9301">
        <v>532663263405900</v>
      </c>
      <c r="F9301">
        <f>(teste_performance_after[[#This Row],[post-handle-timestamp]]-teste_performance_after[[#This Row],[pre-handle-timestamp]])/1000000</f>
        <v>1.0615000000000001</v>
      </c>
    </row>
    <row r="9302" spans="1:6" x14ac:dyDescent="0.25">
      <c r="A9302" t="s">
        <v>26</v>
      </c>
      <c r="B9302" t="s">
        <v>41</v>
      </c>
      <c r="C9302">
        <v>200</v>
      </c>
      <c r="D9302">
        <v>532663266055600</v>
      </c>
      <c r="E9302">
        <v>532663297491500</v>
      </c>
      <c r="F9302">
        <f>(teste_performance_after[[#This Row],[post-handle-timestamp]]-teste_performance_after[[#This Row],[pre-handle-timestamp]])/1000000</f>
        <v>31.4359</v>
      </c>
    </row>
    <row r="9303" spans="1:6" hidden="1" x14ac:dyDescent="0.25">
      <c r="A9303" t="s">
        <v>5</v>
      </c>
      <c r="B9303" t="s">
        <v>8</v>
      </c>
      <c r="C9303">
        <v>200</v>
      </c>
      <c r="D9303">
        <v>532663378913300</v>
      </c>
      <c r="E9303">
        <v>532663379916099</v>
      </c>
      <c r="F9303">
        <f>(teste_performance_after[[#This Row],[post-handle-timestamp]]-teste_performance_after[[#This Row],[pre-handle-timestamp]])/1000000</f>
        <v>1.002799</v>
      </c>
    </row>
    <row r="9304" spans="1:6" hidden="1" x14ac:dyDescent="0.25">
      <c r="A9304" t="s">
        <v>5</v>
      </c>
      <c r="B9304" t="s">
        <v>9</v>
      </c>
      <c r="C9304">
        <v>200</v>
      </c>
      <c r="D9304">
        <v>532663381097200</v>
      </c>
      <c r="E9304">
        <v>532663382031700</v>
      </c>
      <c r="F9304">
        <f>(teste_performance_after[[#This Row],[post-handle-timestamp]]-teste_performance_after[[#This Row],[pre-handle-timestamp]])/1000000</f>
        <v>0.9345</v>
      </c>
    </row>
    <row r="9305" spans="1:6" hidden="1" x14ac:dyDescent="0.25">
      <c r="A9305" t="s">
        <v>5</v>
      </c>
      <c r="B9305" t="s">
        <v>10</v>
      </c>
      <c r="C9305">
        <v>200</v>
      </c>
      <c r="D9305">
        <v>532663383541099</v>
      </c>
      <c r="E9305">
        <v>532663384437600</v>
      </c>
      <c r="F9305">
        <f>(teste_performance_after[[#This Row],[post-handle-timestamp]]-teste_performance_after[[#This Row],[pre-handle-timestamp]])/1000000</f>
        <v>0.89650099999999999</v>
      </c>
    </row>
    <row r="9306" spans="1:6" hidden="1" x14ac:dyDescent="0.25">
      <c r="A9306" t="s">
        <v>5</v>
      </c>
      <c r="B9306" t="s">
        <v>11</v>
      </c>
      <c r="C9306">
        <v>200</v>
      </c>
      <c r="D9306">
        <v>532663385475300</v>
      </c>
      <c r="E9306">
        <v>532663386370299</v>
      </c>
      <c r="F9306">
        <f>(teste_performance_after[[#This Row],[post-handle-timestamp]]-teste_performance_after[[#This Row],[pre-handle-timestamp]])/1000000</f>
        <v>0.89499899999999999</v>
      </c>
    </row>
    <row r="9307" spans="1:6" hidden="1" x14ac:dyDescent="0.25">
      <c r="A9307" t="s">
        <v>5</v>
      </c>
      <c r="B9307" t="s">
        <v>12</v>
      </c>
      <c r="C9307">
        <v>200</v>
      </c>
      <c r="D9307">
        <v>532663387648100</v>
      </c>
      <c r="E9307">
        <v>532663388670700</v>
      </c>
      <c r="F9307">
        <f>(teste_performance_after[[#This Row],[post-handle-timestamp]]-teste_performance_after[[#This Row],[pre-handle-timestamp]])/1000000</f>
        <v>1.0226</v>
      </c>
    </row>
    <row r="9308" spans="1:6" hidden="1" x14ac:dyDescent="0.25">
      <c r="A9308" t="s">
        <v>5</v>
      </c>
      <c r="B9308" t="s">
        <v>18</v>
      </c>
      <c r="C9308">
        <v>200</v>
      </c>
      <c r="D9308">
        <v>532663389781100</v>
      </c>
      <c r="E9308">
        <v>532663390678999</v>
      </c>
      <c r="F9308">
        <f>(teste_performance_after[[#This Row],[post-handle-timestamp]]-teste_performance_after[[#This Row],[pre-handle-timestamp]])/1000000</f>
        <v>0.897899</v>
      </c>
    </row>
    <row r="9309" spans="1:6" hidden="1" x14ac:dyDescent="0.25">
      <c r="A9309" t="s">
        <v>5</v>
      </c>
      <c r="B9309" t="s">
        <v>13</v>
      </c>
      <c r="C9309">
        <v>200</v>
      </c>
      <c r="D9309">
        <v>532663391780199</v>
      </c>
      <c r="E9309">
        <v>532663392713899</v>
      </c>
      <c r="F9309">
        <f>(teste_performance_after[[#This Row],[post-handle-timestamp]]-teste_performance_after[[#This Row],[pre-handle-timestamp]])/1000000</f>
        <v>0.93369999999999997</v>
      </c>
    </row>
    <row r="9310" spans="1:6" hidden="1" x14ac:dyDescent="0.25">
      <c r="A9310" t="s">
        <v>5</v>
      </c>
      <c r="B9310" t="s">
        <v>14</v>
      </c>
      <c r="C9310">
        <v>200</v>
      </c>
      <c r="D9310">
        <v>532663393912900</v>
      </c>
      <c r="E9310">
        <v>532663394926900</v>
      </c>
      <c r="F9310">
        <f>(teste_performance_after[[#This Row],[post-handle-timestamp]]-teste_performance_after[[#This Row],[pre-handle-timestamp]])/1000000</f>
        <v>1.014</v>
      </c>
    </row>
    <row r="9311" spans="1:6" hidden="1" x14ac:dyDescent="0.25">
      <c r="A9311" t="s">
        <v>5</v>
      </c>
      <c r="B9311" t="s">
        <v>15</v>
      </c>
      <c r="C9311">
        <v>200</v>
      </c>
      <c r="D9311">
        <v>532663396677000</v>
      </c>
      <c r="E9311">
        <v>532663397610100</v>
      </c>
      <c r="F9311">
        <f>(teste_performance_after[[#This Row],[post-handle-timestamp]]-teste_performance_after[[#This Row],[pre-handle-timestamp]])/1000000</f>
        <v>0.93310000000000004</v>
      </c>
    </row>
    <row r="9312" spans="1:6" hidden="1" x14ac:dyDescent="0.25">
      <c r="A9312" t="s">
        <v>5</v>
      </c>
      <c r="B9312" t="s">
        <v>16</v>
      </c>
      <c r="C9312">
        <v>200</v>
      </c>
      <c r="D9312">
        <v>532663398646499</v>
      </c>
      <c r="E9312">
        <v>532663399621400</v>
      </c>
      <c r="F9312">
        <f>(teste_performance_after[[#This Row],[post-handle-timestamp]]-teste_performance_after[[#This Row],[pre-handle-timestamp]])/1000000</f>
        <v>0.97490100000000002</v>
      </c>
    </row>
    <row r="9313" spans="1:6" hidden="1" x14ac:dyDescent="0.25">
      <c r="A9313" t="s">
        <v>5</v>
      </c>
      <c r="B9313" t="s">
        <v>17</v>
      </c>
      <c r="C9313">
        <v>200</v>
      </c>
      <c r="D9313">
        <v>532663401126200</v>
      </c>
      <c r="E9313">
        <v>532663402201800</v>
      </c>
      <c r="F9313">
        <f>(teste_performance_after[[#This Row],[post-handle-timestamp]]-teste_performance_after[[#This Row],[pre-handle-timestamp]])/1000000</f>
        <v>1.0755999999999999</v>
      </c>
    </row>
    <row r="9314" spans="1:6" hidden="1" x14ac:dyDescent="0.25">
      <c r="A9314" t="s">
        <v>5</v>
      </c>
      <c r="B9314" t="s">
        <v>19</v>
      </c>
      <c r="C9314">
        <v>200</v>
      </c>
      <c r="D9314">
        <v>532663403964200</v>
      </c>
      <c r="E9314">
        <v>532663405038500</v>
      </c>
      <c r="F9314">
        <f>(teste_performance_after[[#This Row],[post-handle-timestamp]]-teste_performance_after[[#This Row],[pre-handle-timestamp]])/1000000</f>
        <v>1.0743</v>
      </c>
    </row>
    <row r="9315" spans="1:6" hidden="1" x14ac:dyDescent="0.25">
      <c r="A9315" t="s">
        <v>5</v>
      </c>
      <c r="B9315" t="s">
        <v>20</v>
      </c>
      <c r="C9315">
        <v>200</v>
      </c>
      <c r="D9315">
        <v>532663406490399</v>
      </c>
      <c r="E9315">
        <v>532663407814900</v>
      </c>
      <c r="F9315">
        <f>(teste_performance_after[[#This Row],[post-handle-timestamp]]-teste_performance_after[[#This Row],[pre-handle-timestamp]])/1000000</f>
        <v>1.3245009999999999</v>
      </c>
    </row>
    <row r="9316" spans="1:6" hidden="1" x14ac:dyDescent="0.25">
      <c r="A9316" t="s">
        <v>5</v>
      </c>
      <c r="B9316" t="s">
        <v>21</v>
      </c>
      <c r="C9316">
        <v>200</v>
      </c>
      <c r="D9316">
        <v>532663411442199</v>
      </c>
      <c r="E9316">
        <v>532663412790000</v>
      </c>
      <c r="F9316">
        <f>(teste_performance_after[[#This Row],[post-handle-timestamp]]-teste_performance_after[[#This Row],[pre-handle-timestamp]])/1000000</f>
        <v>1.347801</v>
      </c>
    </row>
    <row r="9317" spans="1:6" hidden="1" x14ac:dyDescent="0.25">
      <c r="A9317" t="s">
        <v>5</v>
      </c>
      <c r="B9317" t="s">
        <v>24</v>
      </c>
      <c r="C9317">
        <v>200</v>
      </c>
      <c r="D9317">
        <v>532663415209200</v>
      </c>
      <c r="E9317">
        <v>532663416190700</v>
      </c>
      <c r="F9317">
        <f>(teste_performance_after[[#This Row],[post-handle-timestamp]]-teste_performance_after[[#This Row],[pre-handle-timestamp]])/1000000</f>
        <v>0.98150000000000004</v>
      </c>
    </row>
    <row r="9318" spans="1:6" x14ac:dyDescent="0.25">
      <c r="A9318" t="s">
        <v>26</v>
      </c>
      <c r="B9318" t="s">
        <v>41</v>
      </c>
      <c r="C9318">
        <v>200</v>
      </c>
      <c r="D9318">
        <v>532663418299200</v>
      </c>
      <c r="E9318">
        <v>532663438219100</v>
      </c>
      <c r="F9318">
        <f>(teste_performance_after[[#This Row],[post-handle-timestamp]]-teste_performance_after[[#This Row],[pre-handle-timestamp]])/1000000</f>
        <v>19.919899999999998</v>
      </c>
    </row>
    <row r="9319" spans="1:6" hidden="1" x14ac:dyDescent="0.25">
      <c r="A9319" t="s">
        <v>5</v>
      </c>
      <c r="B9319" t="s">
        <v>8</v>
      </c>
      <c r="C9319">
        <v>200</v>
      </c>
      <c r="D9319">
        <v>532663514385900</v>
      </c>
      <c r="E9319">
        <v>532663515438500</v>
      </c>
      <c r="F9319">
        <f>(teste_performance_after[[#This Row],[post-handle-timestamp]]-teste_performance_after[[#This Row],[pre-handle-timestamp]])/1000000</f>
        <v>1.0526</v>
      </c>
    </row>
    <row r="9320" spans="1:6" hidden="1" x14ac:dyDescent="0.25">
      <c r="A9320" t="s">
        <v>5</v>
      </c>
      <c r="B9320" t="s">
        <v>9</v>
      </c>
      <c r="C9320">
        <v>200</v>
      </c>
      <c r="D9320">
        <v>532663516646000</v>
      </c>
      <c r="E9320">
        <v>532663517584100</v>
      </c>
      <c r="F9320">
        <f>(teste_performance_after[[#This Row],[post-handle-timestamp]]-teste_performance_after[[#This Row],[pre-handle-timestamp]])/1000000</f>
        <v>0.93810000000000004</v>
      </c>
    </row>
    <row r="9321" spans="1:6" hidden="1" x14ac:dyDescent="0.25">
      <c r="A9321" t="s">
        <v>5</v>
      </c>
      <c r="B9321" t="s">
        <v>10</v>
      </c>
      <c r="C9321">
        <v>200</v>
      </c>
      <c r="D9321">
        <v>532663519048500</v>
      </c>
      <c r="E9321">
        <v>532663519958500</v>
      </c>
      <c r="F9321">
        <f>(teste_performance_after[[#This Row],[post-handle-timestamp]]-teste_performance_after[[#This Row],[pre-handle-timestamp]])/1000000</f>
        <v>0.91</v>
      </c>
    </row>
    <row r="9322" spans="1:6" hidden="1" x14ac:dyDescent="0.25">
      <c r="A9322" t="s">
        <v>5</v>
      </c>
      <c r="B9322" t="s">
        <v>11</v>
      </c>
      <c r="C9322">
        <v>200</v>
      </c>
      <c r="D9322">
        <v>532663521024200</v>
      </c>
      <c r="E9322">
        <v>532663521916299</v>
      </c>
      <c r="F9322">
        <f>(teste_performance_after[[#This Row],[post-handle-timestamp]]-teste_performance_after[[#This Row],[pre-handle-timestamp]])/1000000</f>
        <v>0.89209899999999998</v>
      </c>
    </row>
    <row r="9323" spans="1:6" hidden="1" x14ac:dyDescent="0.25">
      <c r="A9323" t="s">
        <v>5</v>
      </c>
      <c r="B9323" t="s">
        <v>12</v>
      </c>
      <c r="C9323">
        <v>200</v>
      </c>
      <c r="D9323">
        <v>532663523245200</v>
      </c>
      <c r="E9323">
        <v>532663524176000</v>
      </c>
      <c r="F9323">
        <f>(teste_performance_after[[#This Row],[post-handle-timestamp]]-teste_performance_after[[#This Row],[pre-handle-timestamp]])/1000000</f>
        <v>0.93079999999999996</v>
      </c>
    </row>
    <row r="9324" spans="1:6" hidden="1" x14ac:dyDescent="0.25">
      <c r="A9324" t="s">
        <v>5</v>
      </c>
      <c r="B9324" t="s">
        <v>13</v>
      </c>
      <c r="C9324">
        <v>200</v>
      </c>
      <c r="D9324">
        <v>532663525307200</v>
      </c>
      <c r="E9324">
        <v>532663526231099</v>
      </c>
      <c r="F9324">
        <f>(teste_performance_after[[#This Row],[post-handle-timestamp]]-teste_performance_after[[#This Row],[pre-handle-timestamp]])/1000000</f>
        <v>0.92389900000000003</v>
      </c>
    </row>
    <row r="9325" spans="1:6" hidden="1" x14ac:dyDescent="0.25">
      <c r="A9325" t="s">
        <v>5</v>
      </c>
      <c r="B9325" t="s">
        <v>14</v>
      </c>
      <c r="C9325">
        <v>200</v>
      </c>
      <c r="D9325">
        <v>532663527414700</v>
      </c>
      <c r="E9325">
        <v>532663528431399</v>
      </c>
      <c r="F9325">
        <f>(teste_performance_after[[#This Row],[post-handle-timestamp]]-teste_performance_after[[#This Row],[pre-handle-timestamp]])/1000000</f>
        <v>1.016699</v>
      </c>
    </row>
    <row r="9326" spans="1:6" hidden="1" x14ac:dyDescent="0.25">
      <c r="A9326" t="s">
        <v>5</v>
      </c>
      <c r="B9326" t="s">
        <v>15</v>
      </c>
      <c r="C9326">
        <v>200</v>
      </c>
      <c r="D9326">
        <v>532663530398700</v>
      </c>
      <c r="E9326">
        <v>532663531327100</v>
      </c>
      <c r="F9326">
        <f>(teste_performance_after[[#This Row],[post-handle-timestamp]]-teste_performance_after[[#This Row],[pre-handle-timestamp]])/1000000</f>
        <v>0.9284</v>
      </c>
    </row>
    <row r="9327" spans="1:6" hidden="1" x14ac:dyDescent="0.25">
      <c r="A9327" t="s">
        <v>5</v>
      </c>
      <c r="B9327" t="s">
        <v>16</v>
      </c>
      <c r="C9327">
        <v>200</v>
      </c>
      <c r="D9327">
        <v>532663532542399</v>
      </c>
      <c r="E9327">
        <v>532663533534500</v>
      </c>
      <c r="F9327">
        <f>(teste_performance_after[[#This Row],[post-handle-timestamp]]-teste_performance_after[[#This Row],[pre-handle-timestamp]])/1000000</f>
        <v>0.99210100000000001</v>
      </c>
    </row>
    <row r="9328" spans="1:6" hidden="1" x14ac:dyDescent="0.25">
      <c r="A9328" t="s">
        <v>5</v>
      </c>
      <c r="B9328" t="s">
        <v>17</v>
      </c>
      <c r="C9328">
        <v>200</v>
      </c>
      <c r="D9328">
        <v>532663535150400</v>
      </c>
      <c r="E9328">
        <v>532663536121299</v>
      </c>
      <c r="F9328">
        <f>(teste_performance_after[[#This Row],[post-handle-timestamp]]-teste_performance_after[[#This Row],[pre-handle-timestamp]])/1000000</f>
        <v>0.97089899999999996</v>
      </c>
    </row>
    <row r="9329" spans="1:6" hidden="1" x14ac:dyDescent="0.25">
      <c r="A9329" t="s">
        <v>5</v>
      </c>
      <c r="B9329" t="s">
        <v>18</v>
      </c>
      <c r="C9329">
        <v>200</v>
      </c>
      <c r="D9329">
        <v>532663538011500</v>
      </c>
      <c r="E9329">
        <v>532663538984600</v>
      </c>
      <c r="F9329">
        <f>(teste_performance_after[[#This Row],[post-handle-timestamp]]-teste_performance_after[[#This Row],[pre-handle-timestamp]])/1000000</f>
        <v>0.97309999999999997</v>
      </c>
    </row>
    <row r="9330" spans="1:6" hidden="1" x14ac:dyDescent="0.25">
      <c r="A9330" t="s">
        <v>5</v>
      </c>
      <c r="B9330" t="s">
        <v>19</v>
      </c>
      <c r="C9330">
        <v>200</v>
      </c>
      <c r="D9330">
        <v>532663540140499</v>
      </c>
      <c r="E9330">
        <v>532663541006900</v>
      </c>
      <c r="F9330">
        <f>(teste_performance_after[[#This Row],[post-handle-timestamp]]-teste_performance_after[[#This Row],[pre-handle-timestamp]])/1000000</f>
        <v>0.86640099999999998</v>
      </c>
    </row>
    <row r="9331" spans="1:6" hidden="1" x14ac:dyDescent="0.25">
      <c r="A9331" t="s">
        <v>5</v>
      </c>
      <c r="B9331" t="s">
        <v>20</v>
      </c>
      <c r="C9331">
        <v>200</v>
      </c>
      <c r="D9331">
        <v>532663542217400</v>
      </c>
      <c r="E9331">
        <v>532663543504299</v>
      </c>
      <c r="F9331">
        <f>(teste_performance_after[[#This Row],[post-handle-timestamp]]-teste_performance_after[[#This Row],[pre-handle-timestamp]])/1000000</f>
        <v>1.286899</v>
      </c>
    </row>
    <row r="9332" spans="1:6" hidden="1" x14ac:dyDescent="0.25">
      <c r="A9332" t="s">
        <v>5</v>
      </c>
      <c r="B9332" t="s">
        <v>21</v>
      </c>
      <c r="C9332">
        <v>200</v>
      </c>
      <c r="D9332">
        <v>532663547225600</v>
      </c>
      <c r="E9332">
        <v>532663548381299</v>
      </c>
      <c r="F9332">
        <f>(teste_performance_after[[#This Row],[post-handle-timestamp]]-teste_performance_after[[#This Row],[pre-handle-timestamp]])/1000000</f>
        <v>1.155699</v>
      </c>
    </row>
    <row r="9333" spans="1:6" hidden="1" x14ac:dyDescent="0.25">
      <c r="A9333" t="s">
        <v>5</v>
      </c>
      <c r="B9333" t="s">
        <v>24</v>
      </c>
      <c r="C9333">
        <v>200</v>
      </c>
      <c r="D9333">
        <v>532663550720899</v>
      </c>
      <c r="E9333">
        <v>532663551684799</v>
      </c>
      <c r="F9333">
        <f>(teste_performance_after[[#This Row],[post-handle-timestamp]]-teste_performance_after[[#This Row],[pre-handle-timestamp]])/1000000</f>
        <v>0.96389999999999998</v>
      </c>
    </row>
    <row r="9334" spans="1:6" x14ac:dyDescent="0.25">
      <c r="A9334" t="s">
        <v>26</v>
      </c>
      <c r="B9334" t="s">
        <v>41</v>
      </c>
      <c r="C9334">
        <v>200</v>
      </c>
      <c r="D9334">
        <v>532663553701499</v>
      </c>
      <c r="E9334">
        <v>532663575781099</v>
      </c>
      <c r="F9334">
        <f>(teste_performance_after[[#This Row],[post-handle-timestamp]]-teste_performance_after[[#This Row],[pre-handle-timestamp]])/1000000</f>
        <v>22.079599999999999</v>
      </c>
    </row>
    <row r="9335" spans="1:6" hidden="1" x14ac:dyDescent="0.25">
      <c r="A9335" t="s">
        <v>5</v>
      </c>
      <c r="B9335" t="s">
        <v>8</v>
      </c>
      <c r="C9335">
        <v>200</v>
      </c>
      <c r="D9335">
        <v>532663661142700</v>
      </c>
      <c r="E9335">
        <v>532663662142700</v>
      </c>
      <c r="F9335">
        <f>(teste_performance_after[[#This Row],[post-handle-timestamp]]-teste_performance_after[[#This Row],[pre-handle-timestamp]])/1000000</f>
        <v>1</v>
      </c>
    </row>
    <row r="9336" spans="1:6" hidden="1" x14ac:dyDescent="0.25">
      <c r="A9336" t="s">
        <v>5</v>
      </c>
      <c r="B9336" t="s">
        <v>9</v>
      </c>
      <c r="C9336">
        <v>200</v>
      </c>
      <c r="D9336">
        <v>532663663446799</v>
      </c>
      <c r="E9336">
        <v>532663664382200</v>
      </c>
      <c r="F9336">
        <f>(teste_performance_after[[#This Row],[post-handle-timestamp]]-teste_performance_after[[#This Row],[pre-handle-timestamp]])/1000000</f>
        <v>0.93540100000000004</v>
      </c>
    </row>
    <row r="9337" spans="1:6" hidden="1" x14ac:dyDescent="0.25">
      <c r="A9337" t="s">
        <v>5</v>
      </c>
      <c r="B9337" t="s">
        <v>10</v>
      </c>
      <c r="C9337">
        <v>200</v>
      </c>
      <c r="D9337">
        <v>532663665857900</v>
      </c>
      <c r="E9337">
        <v>532663666715899</v>
      </c>
      <c r="F9337">
        <f>(teste_performance_after[[#This Row],[post-handle-timestamp]]-teste_performance_after[[#This Row],[pre-handle-timestamp]])/1000000</f>
        <v>0.85799899999999996</v>
      </c>
    </row>
    <row r="9338" spans="1:6" hidden="1" x14ac:dyDescent="0.25">
      <c r="A9338" t="s">
        <v>5</v>
      </c>
      <c r="B9338" t="s">
        <v>11</v>
      </c>
      <c r="C9338">
        <v>200</v>
      </c>
      <c r="D9338">
        <v>532663667749300</v>
      </c>
      <c r="E9338">
        <v>532663668608900</v>
      </c>
      <c r="F9338">
        <f>(teste_performance_after[[#This Row],[post-handle-timestamp]]-teste_performance_after[[#This Row],[pre-handle-timestamp]])/1000000</f>
        <v>0.85960000000000003</v>
      </c>
    </row>
    <row r="9339" spans="1:6" hidden="1" x14ac:dyDescent="0.25">
      <c r="A9339" t="s">
        <v>5</v>
      </c>
      <c r="B9339" t="s">
        <v>12</v>
      </c>
      <c r="C9339">
        <v>200</v>
      </c>
      <c r="D9339">
        <v>532663669897999</v>
      </c>
      <c r="E9339">
        <v>532663670786100</v>
      </c>
      <c r="F9339">
        <f>(teste_performance_after[[#This Row],[post-handle-timestamp]]-teste_performance_after[[#This Row],[pre-handle-timestamp]])/1000000</f>
        <v>0.88810100000000003</v>
      </c>
    </row>
    <row r="9340" spans="1:6" hidden="1" x14ac:dyDescent="0.25">
      <c r="A9340" t="s">
        <v>5</v>
      </c>
      <c r="B9340" t="s">
        <v>13</v>
      </c>
      <c r="C9340">
        <v>200</v>
      </c>
      <c r="D9340">
        <v>532663672257400</v>
      </c>
      <c r="E9340">
        <v>532663673225200</v>
      </c>
      <c r="F9340">
        <f>(teste_performance_after[[#This Row],[post-handle-timestamp]]-teste_performance_after[[#This Row],[pre-handle-timestamp]])/1000000</f>
        <v>0.96779999999999999</v>
      </c>
    </row>
    <row r="9341" spans="1:6" hidden="1" x14ac:dyDescent="0.25">
      <c r="A9341" t="s">
        <v>5</v>
      </c>
      <c r="B9341" t="s">
        <v>14</v>
      </c>
      <c r="C9341">
        <v>200</v>
      </c>
      <c r="D9341">
        <v>532663674447800</v>
      </c>
      <c r="E9341">
        <v>532663675419800</v>
      </c>
      <c r="F9341">
        <f>(teste_performance_after[[#This Row],[post-handle-timestamp]]-teste_performance_after[[#This Row],[pre-handle-timestamp]])/1000000</f>
        <v>0.97199999999999998</v>
      </c>
    </row>
    <row r="9342" spans="1:6" hidden="1" x14ac:dyDescent="0.25">
      <c r="A9342" t="s">
        <v>5</v>
      </c>
      <c r="B9342" t="s">
        <v>15</v>
      </c>
      <c r="C9342">
        <v>200</v>
      </c>
      <c r="D9342">
        <v>532663677121700</v>
      </c>
      <c r="E9342">
        <v>532663678052300</v>
      </c>
      <c r="F9342">
        <f>(teste_performance_after[[#This Row],[post-handle-timestamp]]-teste_performance_after[[#This Row],[pre-handle-timestamp]])/1000000</f>
        <v>0.93059999999999998</v>
      </c>
    </row>
    <row r="9343" spans="1:6" hidden="1" x14ac:dyDescent="0.25">
      <c r="A9343" t="s">
        <v>5</v>
      </c>
      <c r="B9343" t="s">
        <v>16</v>
      </c>
      <c r="C9343">
        <v>200</v>
      </c>
      <c r="D9343">
        <v>532663679114000</v>
      </c>
      <c r="E9343">
        <v>532663680020700</v>
      </c>
      <c r="F9343">
        <f>(teste_performance_after[[#This Row],[post-handle-timestamp]]-teste_performance_after[[#This Row],[pre-handle-timestamp]])/1000000</f>
        <v>0.90669999999999995</v>
      </c>
    </row>
    <row r="9344" spans="1:6" hidden="1" x14ac:dyDescent="0.25">
      <c r="A9344" t="s">
        <v>5</v>
      </c>
      <c r="B9344" t="s">
        <v>17</v>
      </c>
      <c r="C9344">
        <v>200</v>
      </c>
      <c r="D9344">
        <v>532663681505200</v>
      </c>
      <c r="E9344">
        <v>532663682525699</v>
      </c>
      <c r="F9344">
        <f>(teste_performance_after[[#This Row],[post-handle-timestamp]]-teste_performance_after[[#This Row],[pre-handle-timestamp]])/1000000</f>
        <v>1.020499</v>
      </c>
    </row>
    <row r="9345" spans="1:6" hidden="1" x14ac:dyDescent="0.25">
      <c r="A9345" t="s">
        <v>5</v>
      </c>
      <c r="B9345" t="s">
        <v>18</v>
      </c>
      <c r="C9345">
        <v>200</v>
      </c>
      <c r="D9345">
        <v>532663684274700</v>
      </c>
      <c r="E9345">
        <v>532663685146400</v>
      </c>
      <c r="F9345">
        <f>(teste_performance_after[[#This Row],[post-handle-timestamp]]-teste_performance_after[[#This Row],[pre-handle-timestamp]])/1000000</f>
        <v>0.87170000000000003</v>
      </c>
    </row>
    <row r="9346" spans="1:6" hidden="1" x14ac:dyDescent="0.25">
      <c r="A9346" t="s">
        <v>5</v>
      </c>
      <c r="B9346" t="s">
        <v>19</v>
      </c>
      <c r="C9346">
        <v>200</v>
      </c>
      <c r="D9346">
        <v>532663686174400</v>
      </c>
      <c r="E9346">
        <v>532663687035399</v>
      </c>
      <c r="F9346">
        <f>(teste_performance_after[[#This Row],[post-handle-timestamp]]-teste_performance_after[[#This Row],[pre-handle-timestamp]])/1000000</f>
        <v>0.86099899999999996</v>
      </c>
    </row>
    <row r="9347" spans="1:6" hidden="1" x14ac:dyDescent="0.25">
      <c r="A9347" t="s">
        <v>5</v>
      </c>
      <c r="B9347" t="s">
        <v>20</v>
      </c>
      <c r="C9347">
        <v>200</v>
      </c>
      <c r="D9347">
        <v>532663688327600</v>
      </c>
      <c r="E9347">
        <v>532663689560100</v>
      </c>
      <c r="F9347">
        <f>(teste_performance_after[[#This Row],[post-handle-timestamp]]-teste_performance_after[[#This Row],[pre-handle-timestamp]])/1000000</f>
        <v>1.2324999999999999</v>
      </c>
    </row>
    <row r="9348" spans="1:6" hidden="1" x14ac:dyDescent="0.25">
      <c r="A9348" t="s">
        <v>5</v>
      </c>
      <c r="B9348" t="s">
        <v>21</v>
      </c>
      <c r="C9348">
        <v>200</v>
      </c>
      <c r="D9348">
        <v>532663692983899</v>
      </c>
      <c r="E9348">
        <v>532663694238400</v>
      </c>
      <c r="F9348">
        <f>(teste_performance_after[[#This Row],[post-handle-timestamp]]-teste_performance_after[[#This Row],[pre-handle-timestamp]])/1000000</f>
        <v>1.2545010000000001</v>
      </c>
    </row>
    <row r="9349" spans="1:6" hidden="1" x14ac:dyDescent="0.25">
      <c r="A9349" t="s">
        <v>5</v>
      </c>
      <c r="B9349" t="s">
        <v>24</v>
      </c>
      <c r="C9349">
        <v>200</v>
      </c>
      <c r="D9349">
        <v>532663696438799</v>
      </c>
      <c r="E9349">
        <v>532663697361600</v>
      </c>
      <c r="F9349">
        <f>(teste_performance_after[[#This Row],[post-handle-timestamp]]-teste_performance_after[[#This Row],[pre-handle-timestamp]])/1000000</f>
        <v>0.92280099999999998</v>
      </c>
    </row>
    <row r="9350" spans="1:6" x14ac:dyDescent="0.25">
      <c r="A9350" t="s">
        <v>26</v>
      </c>
      <c r="B9350" t="s">
        <v>41</v>
      </c>
      <c r="C9350">
        <v>200</v>
      </c>
      <c r="D9350">
        <v>532663699566400</v>
      </c>
      <c r="E9350">
        <v>532663730355400</v>
      </c>
      <c r="F9350">
        <f>(teste_performance_after[[#This Row],[post-handle-timestamp]]-teste_performance_after[[#This Row],[pre-handle-timestamp]])/1000000</f>
        <v>30.789000000000001</v>
      </c>
    </row>
    <row r="9351" spans="1:6" hidden="1" x14ac:dyDescent="0.25">
      <c r="A9351" t="s">
        <v>5</v>
      </c>
      <c r="B9351" t="s">
        <v>8</v>
      </c>
      <c r="C9351">
        <v>200</v>
      </c>
      <c r="D9351">
        <v>532663863949000</v>
      </c>
      <c r="E9351">
        <v>532663864932899</v>
      </c>
      <c r="F9351">
        <f>(teste_performance_after[[#This Row],[post-handle-timestamp]]-teste_performance_after[[#This Row],[pre-handle-timestamp]])/1000000</f>
        <v>0.98389899999999997</v>
      </c>
    </row>
    <row r="9352" spans="1:6" hidden="1" x14ac:dyDescent="0.25">
      <c r="A9352" t="s">
        <v>5</v>
      </c>
      <c r="B9352" t="s">
        <v>9</v>
      </c>
      <c r="C9352">
        <v>200</v>
      </c>
      <c r="D9352">
        <v>532663866111299</v>
      </c>
      <c r="E9352">
        <v>532663867038500</v>
      </c>
      <c r="F9352">
        <f>(teste_performance_after[[#This Row],[post-handle-timestamp]]-teste_performance_after[[#This Row],[pre-handle-timestamp]])/1000000</f>
        <v>0.92720100000000005</v>
      </c>
    </row>
    <row r="9353" spans="1:6" hidden="1" x14ac:dyDescent="0.25">
      <c r="A9353" t="s">
        <v>5</v>
      </c>
      <c r="B9353" t="s">
        <v>10</v>
      </c>
      <c r="C9353">
        <v>200</v>
      </c>
      <c r="D9353">
        <v>532663868485000</v>
      </c>
      <c r="E9353">
        <v>532663869392700</v>
      </c>
      <c r="F9353">
        <f>(teste_performance_after[[#This Row],[post-handle-timestamp]]-teste_performance_after[[#This Row],[pre-handle-timestamp]])/1000000</f>
        <v>0.90769999999999995</v>
      </c>
    </row>
    <row r="9354" spans="1:6" hidden="1" x14ac:dyDescent="0.25">
      <c r="A9354" t="s">
        <v>5</v>
      </c>
      <c r="B9354" t="s">
        <v>11</v>
      </c>
      <c r="C9354">
        <v>200</v>
      </c>
      <c r="D9354">
        <v>532663870428000</v>
      </c>
      <c r="E9354">
        <v>532663871328900</v>
      </c>
      <c r="F9354">
        <f>(teste_performance_after[[#This Row],[post-handle-timestamp]]-teste_performance_after[[#This Row],[pre-handle-timestamp]])/1000000</f>
        <v>0.90090000000000003</v>
      </c>
    </row>
    <row r="9355" spans="1:6" hidden="1" x14ac:dyDescent="0.25">
      <c r="A9355" t="s">
        <v>5</v>
      </c>
      <c r="B9355" t="s">
        <v>12</v>
      </c>
      <c r="C9355">
        <v>200</v>
      </c>
      <c r="D9355">
        <v>532663872620900</v>
      </c>
      <c r="E9355">
        <v>532663873499200</v>
      </c>
      <c r="F9355">
        <f>(teste_performance_after[[#This Row],[post-handle-timestamp]]-teste_performance_after[[#This Row],[pre-handle-timestamp]])/1000000</f>
        <v>0.87829999999999997</v>
      </c>
    </row>
    <row r="9356" spans="1:6" hidden="1" x14ac:dyDescent="0.25">
      <c r="A9356" t="s">
        <v>5</v>
      </c>
      <c r="B9356" t="s">
        <v>13</v>
      </c>
      <c r="C9356">
        <v>200</v>
      </c>
      <c r="D9356">
        <v>532663874764099</v>
      </c>
      <c r="E9356">
        <v>532663875703500</v>
      </c>
      <c r="F9356">
        <f>(teste_performance_after[[#This Row],[post-handle-timestamp]]-teste_performance_after[[#This Row],[pre-handle-timestamp]])/1000000</f>
        <v>0.93940100000000004</v>
      </c>
    </row>
    <row r="9357" spans="1:6" hidden="1" x14ac:dyDescent="0.25">
      <c r="A9357" t="s">
        <v>5</v>
      </c>
      <c r="B9357" t="s">
        <v>14</v>
      </c>
      <c r="C9357">
        <v>200</v>
      </c>
      <c r="D9357">
        <v>532663876985300</v>
      </c>
      <c r="E9357">
        <v>532663877954800</v>
      </c>
      <c r="F9357">
        <f>(teste_performance_after[[#This Row],[post-handle-timestamp]]-teste_performance_after[[#This Row],[pre-handle-timestamp]])/1000000</f>
        <v>0.96950000000000003</v>
      </c>
    </row>
    <row r="9358" spans="1:6" hidden="1" x14ac:dyDescent="0.25">
      <c r="A9358" t="s">
        <v>5</v>
      </c>
      <c r="B9358" t="s">
        <v>15</v>
      </c>
      <c r="C9358">
        <v>200</v>
      </c>
      <c r="D9358">
        <v>532663879868100</v>
      </c>
      <c r="E9358">
        <v>532663880802599</v>
      </c>
      <c r="F9358">
        <f>(teste_performance_after[[#This Row],[post-handle-timestamp]]-teste_performance_after[[#This Row],[pre-handle-timestamp]])/1000000</f>
        <v>0.93449899999999997</v>
      </c>
    </row>
    <row r="9359" spans="1:6" hidden="1" x14ac:dyDescent="0.25">
      <c r="A9359" t="s">
        <v>5</v>
      </c>
      <c r="B9359" t="s">
        <v>16</v>
      </c>
      <c r="C9359">
        <v>200</v>
      </c>
      <c r="D9359">
        <v>532663881902800</v>
      </c>
      <c r="E9359">
        <v>532663882852099</v>
      </c>
      <c r="F9359">
        <f>(teste_performance_after[[#This Row],[post-handle-timestamp]]-teste_performance_after[[#This Row],[pre-handle-timestamp]])/1000000</f>
        <v>0.949299</v>
      </c>
    </row>
    <row r="9360" spans="1:6" hidden="1" x14ac:dyDescent="0.25">
      <c r="A9360" t="s">
        <v>5</v>
      </c>
      <c r="B9360" t="s">
        <v>17</v>
      </c>
      <c r="C9360">
        <v>200</v>
      </c>
      <c r="D9360">
        <v>532663884337700</v>
      </c>
      <c r="E9360">
        <v>532663885290100</v>
      </c>
      <c r="F9360">
        <f>(teste_performance_after[[#This Row],[post-handle-timestamp]]-teste_performance_after[[#This Row],[pre-handle-timestamp]])/1000000</f>
        <v>0.95240000000000002</v>
      </c>
    </row>
    <row r="9361" spans="1:6" hidden="1" x14ac:dyDescent="0.25">
      <c r="A9361" t="s">
        <v>5</v>
      </c>
      <c r="B9361" t="s">
        <v>18</v>
      </c>
      <c r="C9361">
        <v>200</v>
      </c>
      <c r="D9361">
        <v>532663886996099</v>
      </c>
      <c r="E9361">
        <v>532663887909500</v>
      </c>
      <c r="F9361">
        <f>(teste_performance_after[[#This Row],[post-handle-timestamp]]-teste_performance_after[[#This Row],[pre-handle-timestamp]])/1000000</f>
        <v>0.91340100000000002</v>
      </c>
    </row>
    <row r="9362" spans="1:6" hidden="1" x14ac:dyDescent="0.25">
      <c r="A9362" t="s">
        <v>5</v>
      </c>
      <c r="B9362" t="s">
        <v>19</v>
      </c>
      <c r="C9362">
        <v>200</v>
      </c>
      <c r="D9362">
        <v>532663889027300</v>
      </c>
      <c r="E9362">
        <v>532663889889600</v>
      </c>
      <c r="F9362">
        <f>(teste_performance_after[[#This Row],[post-handle-timestamp]]-teste_performance_after[[#This Row],[pre-handle-timestamp]])/1000000</f>
        <v>0.86229999999999996</v>
      </c>
    </row>
    <row r="9363" spans="1:6" hidden="1" x14ac:dyDescent="0.25">
      <c r="A9363" t="s">
        <v>5</v>
      </c>
      <c r="B9363" t="s">
        <v>20</v>
      </c>
      <c r="C9363">
        <v>200</v>
      </c>
      <c r="D9363">
        <v>532663890939599</v>
      </c>
      <c r="E9363">
        <v>532663892193599</v>
      </c>
      <c r="F9363">
        <f>(teste_performance_after[[#This Row],[post-handle-timestamp]]-teste_performance_after[[#This Row],[pre-handle-timestamp]])/1000000</f>
        <v>1.254</v>
      </c>
    </row>
    <row r="9364" spans="1:6" hidden="1" x14ac:dyDescent="0.25">
      <c r="A9364" t="s">
        <v>5</v>
      </c>
      <c r="B9364" t="s">
        <v>21</v>
      </c>
      <c r="C9364">
        <v>200</v>
      </c>
      <c r="D9364">
        <v>532663895891100</v>
      </c>
      <c r="E9364">
        <v>532663897182000</v>
      </c>
      <c r="F9364">
        <f>(teste_performance_after[[#This Row],[post-handle-timestamp]]-teste_performance_after[[#This Row],[pre-handle-timestamp]])/1000000</f>
        <v>1.2908999999999999</v>
      </c>
    </row>
    <row r="9365" spans="1:6" hidden="1" x14ac:dyDescent="0.25">
      <c r="A9365" t="s">
        <v>5</v>
      </c>
      <c r="B9365" t="s">
        <v>24</v>
      </c>
      <c r="C9365">
        <v>200</v>
      </c>
      <c r="D9365">
        <v>532663899463300</v>
      </c>
      <c r="E9365">
        <v>532663900366300</v>
      </c>
      <c r="F9365">
        <f>(teste_performance_after[[#This Row],[post-handle-timestamp]]-teste_performance_after[[#This Row],[pre-handle-timestamp]])/1000000</f>
        <v>0.90300000000000002</v>
      </c>
    </row>
    <row r="9366" spans="1:6" x14ac:dyDescent="0.25">
      <c r="A9366" t="s">
        <v>26</v>
      </c>
      <c r="B9366" t="s">
        <v>41</v>
      </c>
      <c r="C9366">
        <v>200</v>
      </c>
      <c r="D9366">
        <v>532663902369500</v>
      </c>
      <c r="E9366">
        <v>532663921141700</v>
      </c>
      <c r="F9366">
        <f>(teste_performance_after[[#This Row],[post-handle-timestamp]]-teste_performance_after[[#This Row],[pre-handle-timestamp]])/1000000</f>
        <v>18.772200000000002</v>
      </c>
    </row>
    <row r="9367" spans="1:6" hidden="1" x14ac:dyDescent="0.25">
      <c r="A9367" t="s">
        <v>5</v>
      </c>
      <c r="B9367" t="s">
        <v>8</v>
      </c>
      <c r="C9367">
        <v>200</v>
      </c>
      <c r="D9367">
        <v>532664008555699</v>
      </c>
      <c r="E9367">
        <v>532664009605400</v>
      </c>
      <c r="F9367">
        <f>(teste_performance_after[[#This Row],[post-handle-timestamp]]-teste_performance_after[[#This Row],[pre-handle-timestamp]])/1000000</f>
        <v>1.049701</v>
      </c>
    </row>
    <row r="9368" spans="1:6" hidden="1" x14ac:dyDescent="0.25">
      <c r="A9368" t="s">
        <v>5</v>
      </c>
      <c r="B9368" t="s">
        <v>9</v>
      </c>
      <c r="C9368">
        <v>200</v>
      </c>
      <c r="D9368">
        <v>532664010884500</v>
      </c>
      <c r="E9368">
        <v>532664011825799</v>
      </c>
      <c r="F9368">
        <f>(teste_performance_after[[#This Row],[post-handle-timestamp]]-teste_performance_after[[#This Row],[pre-handle-timestamp]])/1000000</f>
        <v>0.941299</v>
      </c>
    </row>
    <row r="9369" spans="1:6" hidden="1" x14ac:dyDescent="0.25">
      <c r="A9369" t="s">
        <v>5</v>
      </c>
      <c r="B9369" t="s">
        <v>10</v>
      </c>
      <c r="C9369">
        <v>200</v>
      </c>
      <c r="D9369">
        <v>532664015171400</v>
      </c>
      <c r="E9369">
        <v>532664016123199</v>
      </c>
      <c r="F9369">
        <f>(teste_performance_after[[#This Row],[post-handle-timestamp]]-teste_performance_after[[#This Row],[pre-handle-timestamp]])/1000000</f>
        <v>0.95179899999999995</v>
      </c>
    </row>
    <row r="9370" spans="1:6" hidden="1" x14ac:dyDescent="0.25">
      <c r="A9370" t="s">
        <v>5</v>
      </c>
      <c r="B9370" t="s">
        <v>11</v>
      </c>
      <c r="C9370">
        <v>200</v>
      </c>
      <c r="D9370">
        <v>532664017264200</v>
      </c>
      <c r="E9370">
        <v>532664018199600</v>
      </c>
      <c r="F9370">
        <f>(teste_performance_after[[#This Row],[post-handle-timestamp]]-teste_performance_after[[#This Row],[pre-handle-timestamp]])/1000000</f>
        <v>0.93540000000000001</v>
      </c>
    </row>
    <row r="9371" spans="1:6" hidden="1" x14ac:dyDescent="0.25">
      <c r="A9371" t="s">
        <v>5</v>
      </c>
      <c r="B9371" t="s">
        <v>12</v>
      </c>
      <c r="C9371">
        <v>200</v>
      </c>
      <c r="D9371">
        <v>532664019437600</v>
      </c>
      <c r="E9371">
        <v>532664020471700</v>
      </c>
      <c r="F9371">
        <f>(teste_performance_after[[#This Row],[post-handle-timestamp]]-teste_performance_after[[#This Row],[pre-handle-timestamp]])/1000000</f>
        <v>1.0341</v>
      </c>
    </row>
    <row r="9372" spans="1:6" hidden="1" x14ac:dyDescent="0.25">
      <c r="A9372" t="s">
        <v>5</v>
      </c>
      <c r="B9372" t="s">
        <v>13</v>
      </c>
      <c r="C9372">
        <v>200</v>
      </c>
      <c r="D9372">
        <v>532664021550599</v>
      </c>
      <c r="E9372">
        <v>532664022445300</v>
      </c>
      <c r="F9372">
        <f>(teste_performance_after[[#This Row],[post-handle-timestamp]]-teste_performance_after[[#This Row],[pre-handle-timestamp]])/1000000</f>
        <v>0.89470099999999997</v>
      </c>
    </row>
    <row r="9373" spans="1:6" hidden="1" x14ac:dyDescent="0.25">
      <c r="A9373" t="s">
        <v>5</v>
      </c>
      <c r="B9373" t="s">
        <v>14</v>
      </c>
      <c r="C9373">
        <v>200</v>
      </c>
      <c r="D9373">
        <v>532664023581000</v>
      </c>
      <c r="E9373">
        <v>532664024603800</v>
      </c>
      <c r="F9373">
        <f>(teste_performance_after[[#This Row],[post-handle-timestamp]]-teste_performance_after[[#This Row],[pre-handle-timestamp]])/1000000</f>
        <v>1.0227999999999999</v>
      </c>
    </row>
    <row r="9374" spans="1:6" hidden="1" x14ac:dyDescent="0.25">
      <c r="A9374" t="s">
        <v>5</v>
      </c>
      <c r="B9374" t="s">
        <v>15</v>
      </c>
      <c r="C9374">
        <v>200</v>
      </c>
      <c r="D9374">
        <v>532664026305399</v>
      </c>
      <c r="E9374">
        <v>532664027212400</v>
      </c>
      <c r="F9374">
        <f>(teste_performance_after[[#This Row],[post-handle-timestamp]]-teste_performance_after[[#This Row],[pre-handle-timestamp]])/1000000</f>
        <v>0.90700099999999995</v>
      </c>
    </row>
    <row r="9375" spans="1:6" hidden="1" x14ac:dyDescent="0.25">
      <c r="A9375" t="s">
        <v>5</v>
      </c>
      <c r="B9375" t="s">
        <v>16</v>
      </c>
      <c r="C9375">
        <v>200</v>
      </c>
      <c r="D9375">
        <v>532664028162100</v>
      </c>
      <c r="E9375">
        <v>532664029057099</v>
      </c>
      <c r="F9375">
        <f>(teste_performance_after[[#This Row],[post-handle-timestamp]]-teste_performance_after[[#This Row],[pre-handle-timestamp]])/1000000</f>
        <v>0.89499899999999999</v>
      </c>
    </row>
    <row r="9376" spans="1:6" hidden="1" x14ac:dyDescent="0.25">
      <c r="A9376" t="s">
        <v>5</v>
      </c>
      <c r="B9376" t="s">
        <v>17</v>
      </c>
      <c r="C9376">
        <v>200</v>
      </c>
      <c r="D9376">
        <v>532664030452100</v>
      </c>
      <c r="E9376">
        <v>532664031368900</v>
      </c>
      <c r="F9376">
        <f>(teste_performance_after[[#This Row],[post-handle-timestamp]]-teste_performance_after[[#This Row],[pre-handle-timestamp]])/1000000</f>
        <v>0.91679999999999995</v>
      </c>
    </row>
    <row r="9377" spans="1:6" hidden="1" x14ac:dyDescent="0.25">
      <c r="A9377" t="s">
        <v>5</v>
      </c>
      <c r="B9377" t="s">
        <v>18</v>
      </c>
      <c r="C9377">
        <v>200</v>
      </c>
      <c r="D9377">
        <v>532664033023700</v>
      </c>
      <c r="E9377">
        <v>532664033908400</v>
      </c>
      <c r="F9377">
        <f>(teste_performance_after[[#This Row],[post-handle-timestamp]]-teste_performance_after[[#This Row],[pre-handle-timestamp]])/1000000</f>
        <v>0.88470000000000004</v>
      </c>
    </row>
    <row r="9378" spans="1:6" hidden="1" x14ac:dyDescent="0.25">
      <c r="A9378" t="s">
        <v>5</v>
      </c>
      <c r="B9378" t="s">
        <v>19</v>
      </c>
      <c r="C9378">
        <v>200</v>
      </c>
      <c r="D9378">
        <v>532664034899299</v>
      </c>
      <c r="E9378">
        <v>532664035959700</v>
      </c>
      <c r="F9378">
        <f>(teste_performance_after[[#This Row],[post-handle-timestamp]]-teste_performance_after[[#This Row],[pre-handle-timestamp]])/1000000</f>
        <v>1.0604009999999999</v>
      </c>
    </row>
    <row r="9379" spans="1:6" hidden="1" x14ac:dyDescent="0.25">
      <c r="A9379" t="s">
        <v>5</v>
      </c>
      <c r="B9379" t="s">
        <v>20</v>
      </c>
      <c r="C9379">
        <v>200</v>
      </c>
      <c r="D9379">
        <v>532664037090400</v>
      </c>
      <c r="E9379">
        <v>532664038288400</v>
      </c>
      <c r="F9379">
        <f>(teste_performance_after[[#This Row],[post-handle-timestamp]]-teste_performance_after[[#This Row],[pre-handle-timestamp]])/1000000</f>
        <v>1.198</v>
      </c>
    </row>
    <row r="9380" spans="1:6" hidden="1" x14ac:dyDescent="0.25">
      <c r="A9380" t="s">
        <v>5</v>
      </c>
      <c r="B9380" t="s">
        <v>21</v>
      </c>
      <c r="C9380">
        <v>200</v>
      </c>
      <c r="D9380">
        <v>532664041536300</v>
      </c>
      <c r="E9380">
        <v>532664042642000</v>
      </c>
      <c r="F9380">
        <f>(teste_performance_after[[#This Row],[post-handle-timestamp]]-teste_performance_after[[#This Row],[pre-handle-timestamp]])/1000000</f>
        <v>1.1056999999999999</v>
      </c>
    </row>
    <row r="9381" spans="1:6" hidden="1" x14ac:dyDescent="0.25">
      <c r="A9381" t="s">
        <v>5</v>
      </c>
      <c r="B9381" t="s">
        <v>24</v>
      </c>
      <c r="C9381">
        <v>200</v>
      </c>
      <c r="D9381">
        <v>532664044860900</v>
      </c>
      <c r="E9381">
        <v>532664045797000</v>
      </c>
      <c r="F9381">
        <f>(teste_performance_after[[#This Row],[post-handle-timestamp]]-teste_performance_after[[#This Row],[pre-handle-timestamp]])/1000000</f>
        <v>0.93610000000000004</v>
      </c>
    </row>
    <row r="9382" spans="1:6" x14ac:dyDescent="0.25">
      <c r="A9382" t="s">
        <v>26</v>
      </c>
      <c r="B9382" t="s">
        <v>41</v>
      </c>
      <c r="C9382">
        <v>200</v>
      </c>
      <c r="D9382">
        <v>532664047897000</v>
      </c>
      <c r="E9382">
        <v>532664066554900</v>
      </c>
      <c r="F9382">
        <f>(teste_performance_after[[#This Row],[post-handle-timestamp]]-teste_performance_after[[#This Row],[pre-handle-timestamp]])/1000000</f>
        <v>18.657900000000001</v>
      </c>
    </row>
    <row r="9383" spans="1:6" hidden="1" x14ac:dyDescent="0.25">
      <c r="A9383" t="s">
        <v>5</v>
      </c>
      <c r="B9383" t="s">
        <v>8</v>
      </c>
      <c r="C9383">
        <v>200</v>
      </c>
      <c r="D9383">
        <v>532664128217300</v>
      </c>
      <c r="E9383">
        <v>532664129248600</v>
      </c>
      <c r="F9383">
        <f>(teste_performance_after[[#This Row],[post-handle-timestamp]]-teste_performance_after[[#This Row],[pre-handle-timestamp]])/1000000</f>
        <v>1.0313000000000001</v>
      </c>
    </row>
    <row r="9384" spans="1:6" hidden="1" x14ac:dyDescent="0.25">
      <c r="A9384" t="s">
        <v>5</v>
      </c>
      <c r="B9384" t="s">
        <v>9</v>
      </c>
      <c r="C9384">
        <v>200</v>
      </c>
      <c r="D9384">
        <v>532664130472800</v>
      </c>
      <c r="E9384">
        <v>532664131510600</v>
      </c>
      <c r="F9384">
        <f>(teste_performance_after[[#This Row],[post-handle-timestamp]]-teste_performance_after[[#This Row],[pre-handle-timestamp]])/1000000</f>
        <v>1.0378000000000001</v>
      </c>
    </row>
    <row r="9385" spans="1:6" hidden="1" x14ac:dyDescent="0.25">
      <c r="A9385" t="s">
        <v>5</v>
      </c>
      <c r="B9385" t="s">
        <v>10</v>
      </c>
      <c r="C9385">
        <v>200</v>
      </c>
      <c r="D9385">
        <v>532664133504200</v>
      </c>
      <c r="E9385">
        <v>532664134475700</v>
      </c>
      <c r="F9385">
        <f>(teste_performance_after[[#This Row],[post-handle-timestamp]]-teste_performance_after[[#This Row],[pre-handle-timestamp]])/1000000</f>
        <v>0.97150000000000003</v>
      </c>
    </row>
    <row r="9386" spans="1:6" hidden="1" x14ac:dyDescent="0.25">
      <c r="A9386" t="s">
        <v>5</v>
      </c>
      <c r="B9386" t="s">
        <v>11</v>
      </c>
      <c r="C9386">
        <v>200</v>
      </c>
      <c r="D9386">
        <v>532664135807400</v>
      </c>
      <c r="E9386">
        <v>532664137237500</v>
      </c>
      <c r="F9386">
        <f>(teste_performance_after[[#This Row],[post-handle-timestamp]]-teste_performance_after[[#This Row],[pre-handle-timestamp]])/1000000</f>
        <v>1.4300999999999999</v>
      </c>
    </row>
    <row r="9387" spans="1:6" hidden="1" x14ac:dyDescent="0.25">
      <c r="A9387" t="s">
        <v>5</v>
      </c>
      <c r="B9387" t="s">
        <v>12</v>
      </c>
      <c r="C9387">
        <v>200</v>
      </c>
      <c r="D9387">
        <v>532664138654900</v>
      </c>
      <c r="E9387">
        <v>532664139780400</v>
      </c>
      <c r="F9387">
        <f>(teste_performance_after[[#This Row],[post-handle-timestamp]]-teste_performance_after[[#This Row],[pre-handle-timestamp]])/1000000</f>
        <v>1.1254999999999999</v>
      </c>
    </row>
    <row r="9388" spans="1:6" hidden="1" x14ac:dyDescent="0.25">
      <c r="A9388" t="s">
        <v>5</v>
      </c>
      <c r="B9388" t="s">
        <v>13</v>
      </c>
      <c r="C9388">
        <v>200</v>
      </c>
      <c r="D9388">
        <v>532664141060300</v>
      </c>
      <c r="E9388">
        <v>532664142060300</v>
      </c>
      <c r="F9388">
        <f>(teste_performance_after[[#This Row],[post-handle-timestamp]]-teste_performance_after[[#This Row],[pre-handle-timestamp]])/1000000</f>
        <v>1</v>
      </c>
    </row>
    <row r="9389" spans="1:6" hidden="1" x14ac:dyDescent="0.25">
      <c r="A9389" t="s">
        <v>5</v>
      </c>
      <c r="B9389" t="s">
        <v>14</v>
      </c>
      <c r="C9389">
        <v>200</v>
      </c>
      <c r="D9389">
        <v>532664143455200</v>
      </c>
      <c r="E9389">
        <v>532664144530500</v>
      </c>
      <c r="F9389">
        <f>(teste_performance_after[[#This Row],[post-handle-timestamp]]-teste_performance_after[[#This Row],[pre-handle-timestamp]])/1000000</f>
        <v>1.0752999999999999</v>
      </c>
    </row>
    <row r="9390" spans="1:6" hidden="1" x14ac:dyDescent="0.25">
      <c r="A9390" t="s">
        <v>5</v>
      </c>
      <c r="B9390" t="s">
        <v>15</v>
      </c>
      <c r="C9390">
        <v>200</v>
      </c>
      <c r="D9390">
        <v>532664146510900</v>
      </c>
      <c r="E9390">
        <v>532664147622499</v>
      </c>
      <c r="F9390">
        <f>(teste_performance_after[[#This Row],[post-handle-timestamp]]-teste_performance_after[[#This Row],[pre-handle-timestamp]])/1000000</f>
        <v>1.111599</v>
      </c>
    </row>
    <row r="9391" spans="1:6" hidden="1" x14ac:dyDescent="0.25">
      <c r="A9391" t="s">
        <v>5</v>
      </c>
      <c r="B9391" t="s">
        <v>16</v>
      </c>
      <c r="C9391">
        <v>200</v>
      </c>
      <c r="D9391">
        <v>532664148875099</v>
      </c>
      <c r="E9391">
        <v>532664149878600</v>
      </c>
      <c r="F9391">
        <f>(teste_performance_after[[#This Row],[post-handle-timestamp]]-teste_performance_after[[#This Row],[pre-handle-timestamp]])/1000000</f>
        <v>1.003501</v>
      </c>
    </row>
    <row r="9392" spans="1:6" hidden="1" x14ac:dyDescent="0.25">
      <c r="A9392" t="s">
        <v>5</v>
      </c>
      <c r="B9392" t="s">
        <v>17</v>
      </c>
      <c r="C9392">
        <v>200</v>
      </c>
      <c r="D9392">
        <v>532664151433500</v>
      </c>
      <c r="E9392">
        <v>532664152552400</v>
      </c>
      <c r="F9392">
        <f>(teste_performance_after[[#This Row],[post-handle-timestamp]]-teste_performance_after[[#This Row],[pre-handle-timestamp]])/1000000</f>
        <v>1.1189</v>
      </c>
    </row>
    <row r="9393" spans="1:6" hidden="1" x14ac:dyDescent="0.25">
      <c r="A9393" t="s">
        <v>5</v>
      </c>
      <c r="B9393" t="s">
        <v>18</v>
      </c>
      <c r="C9393">
        <v>200</v>
      </c>
      <c r="D9393">
        <v>532664154609999</v>
      </c>
      <c r="E9393">
        <v>532664155627600</v>
      </c>
      <c r="F9393">
        <f>(teste_performance_after[[#This Row],[post-handle-timestamp]]-teste_performance_after[[#This Row],[pre-handle-timestamp]])/1000000</f>
        <v>1.017601</v>
      </c>
    </row>
    <row r="9394" spans="1:6" hidden="1" x14ac:dyDescent="0.25">
      <c r="A9394" t="s">
        <v>5</v>
      </c>
      <c r="B9394" t="s">
        <v>19</v>
      </c>
      <c r="C9394">
        <v>200</v>
      </c>
      <c r="D9394">
        <v>532664157081100</v>
      </c>
      <c r="E9394">
        <v>532664158258800</v>
      </c>
      <c r="F9394">
        <f>(teste_performance_after[[#This Row],[post-handle-timestamp]]-teste_performance_after[[#This Row],[pre-handle-timestamp]])/1000000</f>
        <v>1.1777</v>
      </c>
    </row>
    <row r="9395" spans="1:6" hidden="1" x14ac:dyDescent="0.25">
      <c r="A9395" t="s">
        <v>5</v>
      </c>
      <c r="B9395" t="s">
        <v>20</v>
      </c>
      <c r="C9395">
        <v>200</v>
      </c>
      <c r="D9395">
        <v>532664160096999</v>
      </c>
      <c r="E9395">
        <v>532664161562200</v>
      </c>
      <c r="F9395">
        <f>(teste_performance_after[[#This Row],[post-handle-timestamp]]-teste_performance_after[[#This Row],[pre-handle-timestamp]])/1000000</f>
        <v>1.465201</v>
      </c>
    </row>
    <row r="9396" spans="1:6" hidden="1" x14ac:dyDescent="0.25">
      <c r="A9396" t="s">
        <v>5</v>
      </c>
      <c r="B9396" t="s">
        <v>21</v>
      </c>
      <c r="C9396">
        <v>200</v>
      </c>
      <c r="D9396">
        <v>532664165454200</v>
      </c>
      <c r="E9396">
        <v>532664166794199</v>
      </c>
      <c r="F9396">
        <f>(teste_performance_after[[#This Row],[post-handle-timestamp]]-teste_performance_after[[#This Row],[pre-handle-timestamp]])/1000000</f>
        <v>1.3399989999999999</v>
      </c>
    </row>
    <row r="9397" spans="1:6" hidden="1" x14ac:dyDescent="0.25">
      <c r="A9397" t="s">
        <v>5</v>
      </c>
      <c r="B9397" t="s">
        <v>24</v>
      </c>
      <c r="C9397">
        <v>200</v>
      </c>
      <c r="D9397">
        <v>532664169390200</v>
      </c>
      <c r="E9397">
        <v>532664170472200</v>
      </c>
      <c r="F9397">
        <f>(teste_performance_after[[#This Row],[post-handle-timestamp]]-teste_performance_after[[#This Row],[pre-handle-timestamp]])/1000000</f>
        <v>1.0820000000000001</v>
      </c>
    </row>
    <row r="9398" spans="1:6" x14ac:dyDescent="0.25">
      <c r="A9398" t="s">
        <v>26</v>
      </c>
      <c r="B9398" t="s">
        <v>41</v>
      </c>
      <c r="C9398">
        <v>200</v>
      </c>
      <c r="D9398">
        <v>532664172915700</v>
      </c>
      <c r="E9398">
        <v>532664192933300</v>
      </c>
      <c r="F9398">
        <f>(teste_performance_after[[#This Row],[post-handle-timestamp]]-teste_performance_after[[#This Row],[pre-handle-timestamp]])/1000000</f>
        <v>20.017600000000002</v>
      </c>
    </row>
    <row r="9399" spans="1:6" hidden="1" x14ac:dyDescent="0.25">
      <c r="A9399" t="s">
        <v>5</v>
      </c>
      <c r="B9399" t="s">
        <v>8</v>
      </c>
      <c r="C9399">
        <v>200</v>
      </c>
      <c r="D9399">
        <v>532664259089299</v>
      </c>
      <c r="E9399">
        <v>532664260230500</v>
      </c>
      <c r="F9399">
        <f>(teste_performance_after[[#This Row],[post-handle-timestamp]]-teste_performance_after[[#This Row],[pre-handle-timestamp]])/1000000</f>
        <v>1.1412009999999999</v>
      </c>
    </row>
    <row r="9400" spans="1:6" hidden="1" x14ac:dyDescent="0.25">
      <c r="A9400" t="s">
        <v>5</v>
      </c>
      <c r="B9400" t="s">
        <v>9</v>
      </c>
      <c r="C9400">
        <v>200</v>
      </c>
      <c r="D9400">
        <v>532664261653900</v>
      </c>
      <c r="E9400">
        <v>532664262692200</v>
      </c>
      <c r="F9400">
        <f>(teste_performance_after[[#This Row],[post-handle-timestamp]]-teste_performance_after[[#This Row],[pre-handle-timestamp]])/1000000</f>
        <v>1.0383</v>
      </c>
    </row>
    <row r="9401" spans="1:6" hidden="1" x14ac:dyDescent="0.25">
      <c r="A9401" t="s">
        <v>5</v>
      </c>
      <c r="B9401" t="s">
        <v>10</v>
      </c>
      <c r="C9401">
        <v>200</v>
      </c>
      <c r="D9401">
        <v>532664264286700</v>
      </c>
      <c r="E9401">
        <v>532664265214800</v>
      </c>
      <c r="F9401">
        <f>(teste_performance_after[[#This Row],[post-handle-timestamp]]-teste_performance_after[[#This Row],[pre-handle-timestamp]])/1000000</f>
        <v>0.92810000000000004</v>
      </c>
    </row>
    <row r="9402" spans="1:6" hidden="1" x14ac:dyDescent="0.25">
      <c r="A9402" t="s">
        <v>5</v>
      </c>
      <c r="B9402" t="s">
        <v>11</v>
      </c>
      <c r="C9402">
        <v>200</v>
      </c>
      <c r="D9402">
        <v>532664266781399</v>
      </c>
      <c r="E9402">
        <v>532664267762800</v>
      </c>
      <c r="F9402">
        <f>(teste_performance_after[[#This Row],[post-handle-timestamp]]-teste_performance_after[[#This Row],[pre-handle-timestamp]])/1000000</f>
        <v>0.98140099999999997</v>
      </c>
    </row>
    <row r="9403" spans="1:6" hidden="1" x14ac:dyDescent="0.25">
      <c r="A9403" t="s">
        <v>5</v>
      </c>
      <c r="B9403" t="s">
        <v>12</v>
      </c>
      <c r="C9403">
        <v>200</v>
      </c>
      <c r="D9403">
        <v>532664269152499</v>
      </c>
      <c r="E9403">
        <v>532664270118500</v>
      </c>
      <c r="F9403">
        <f>(teste_performance_after[[#This Row],[post-handle-timestamp]]-teste_performance_after[[#This Row],[pre-handle-timestamp]])/1000000</f>
        <v>0.966001</v>
      </c>
    </row>
    <row r="9404" spans="1:6" hidden="1" x14ac:dyDescent="0.25">
      <c r="A9404" t="s">
        <v>5</v>
      </c>
      <c r="B9404" t="s">
        <v>13</v>
      </c>
      <c r="C9404">
        <v>200</v>
      </c>
      <c r="D9404">
        <v>532664271192900</v>
      </c>
      <c r="E9404">
        <v>532664272254999</v>
      </c>
      <c r="F9404">
        <f>(teste_performance_after[[#This Row],[post-handle-timestamp]]-teste_performance_after[[#This Row],[pre-handle-timestamp]])/1000000</f>
        <v>1.0620989999999999</v>
      </c>
    </row>
    <row r="9405" spans="1:6" hidden="1" x14ac:dyDescent="0.25">
      <c r="A9405" t="s">
        <v>5</v>
      </c>
      <c r="B9405" t="s">
        <v>14</v>
      </c>
      <c r="C9405">
        <v>200</v>
      </c>
      <c r="D9405">
        <v>532664274044399</v>
      </c>
      <c r="E9405">
        <v>532664275360400</v>
      </c>
      <c r="F9405">
        <f>(teste_performance_after[[#This Row],[post-handle-timestamp]]-teste_performance_after[[#This Row],[pre-handle-timestamp]])/1000000</f>
        <v>1.316001</v>
      </c>
    </row>
    <row r="9406" spans="1:6" hidden="1" x14ac:dyDescent="0.25">
      <c r="A9406" t="s">
        <v>5</v>
      </c>
      <c r="B9406" t="s">
        <v>15</v>
      </c>
      <c r="C9406">
        <v>200</v>
      </c>
      <c r="D9406">
        <v>532664277466499</v>
      </c>
      <c r="E9406">
        <v>532664278558500</v>
      </c>
      <c r="F9406">
        <f>(teste_performance_after[[#This Row],[post-handle-timestamp]]-teste_performance_after[[#This Row],[pre-handle-timestamp]])/1000000</f>
        <v>1.092001</v>
      </c>
    </row>
    <row r="9407" spans="1:6" hidden="1" x14ac:dyDescent="0.25">
      <c r="A9407" t="s">
        <v>5</v>
      </c>
      <c r="B9407" t="s">
        <v>16</v>
      </c>
      <c r="C9407">
        <v>200</v>
      </c>
      <c r="D9407">
        <v>532664279772200</v>
      </c>
      <c r="E9407">
        <v>532664280785799</v>
      </c>
      <c r="F9407">
        <f>(teste_performance_after[[#This Row],[post-handle-timestamp]]-teste_performance_after[[#This Row],[pre-handle-timestamp]])/1000000</f>
        <v>1.0135989999999999</v>
      </c>
    </row>
    <row r="9408" spans="1:6" hidden="1" x14ac:dyDescent="0.25">
      <c r="A9408" t="s">
        <v>5</v>
      </c>
      <c r="B9408" t="s">
        <v>17</v>
      </c>
      <c r="C9408">
        <v>200</v>
      </c>
      <c r="D9408">
        <v>532664282349500</v>
      </c>
      <c r="E9408">
        <v>532664283397200</v>
      </c>
      <c r="F9408">
        <f>(teste_performance_after[[#This Row],[post-handle-timestamp]]-teste_performance_after[[#This Row],[pre-handle-timestamp]])/1000000</f>
        <v>1.0477000000000001</v>
      </c>
    </row>
    <row r="9409" spans="1:6" hidden="1" x14ac:dyDescent="0.25">
      <c r="A9409" t="s">
        <v>5</v>
      </c>
      <c r="B9409" t="s">
        <v>18</v>
      </c>
      <c r="C9409">
        <v>200</v>
      </c>
      <c r="D9409">
        <v>532664285146600</v>
      </c>
      <c r="E9409">
        <v>532664286107399</v>
      </c>
      <c r="F9409">
        <f>(teste_performance_after[[#This Row],[post-handle-timestamp]]-teste_performance_after[[#This Row],[pre-handle-timestamp]])/1000000</f>
        <v>0.96079899999999996</v>
      </c>
    </row>
    <row r="9410" spans="1:6" hidden="1" x14ac:dyDescent="0.25">
      <c r="A9410" t="s">
        <v>5</v>
      </c>
      <c r="B9410" t="s">
        <v>19</v>
      </c>
      <c r="C9410">
        <v>200</v>
      </c>
      <c r="D9410">
        <v>532664287236399</v>
      </c>
      <c r="E9410">
        <v>532664288175500</v>
      </c>
      <c r="F9410">
        <f>(teste_performance_after[[#This Row],[post-handle-timestamp]]-teste_performance_after[[#This Row],[pre-handle-timestamp]])/1000000</f>
        <v>0.93910099999999996</v>
      </c>
    </row>
    <row r="9411" spans="1:6" hidden="1" x14ac:dyDescent="0.25">
      <c r="A9411" t="s">
        <v>5</v>
      </c>
      <c r="B9411" t="s">
        <v>20</v>
      </c>
      <c r="C9411">
        <v>200</v>
      </c>
      <c r="D9411">
        <v>532664289298300</v>
      </c>
      <c r="E9411">
        <v>532664290597300</v>
      </c>
      <c r="F9411">
        <f>(teste_performance_after[[#This Row],[post-handle-timestamp]]-teste_performance_after[[#This Row],[pre-handle-timestamp]])/1000000</f>
        <v>1.2989999999999999</v>
      </c>
    </row>
    <row r="9412" spans="1:6" hidden="1" x14ac:dyDescent="0.25">
      <c r="A9412" t="s">
        <v>5</v>
      </c>
      <c r="B9412" t="s">
        <v>21</v>
      </c>
      <c r="C9412">
        <v>200</v>
      </c>
      <c r="D9412">
        <v>532664294169100</v>
      </c>
      <c r="E9412">
        <v>532664295450900</v>
      </c>
      <c r="F9412">
        <f>(teste_performance_after[[#This Row],[post-handle-timestamp]]-teste_performance_after[[#This Row],[pre-handle-timestamp]])/1000000</f>
        <v>1.2818000000000001</v>
      </c>
    </row>
    <row r="9413" spans="1:6" hidden="1" x14ac:dyDescent="0.25">
      <c r="A9413" t="s">
        <v>5</v>
      </c>
      <c r="B9413" t="s">
        <v>24</v>
      </c>
      <c r="C9413">
        <v>200</v>
      </c>
      <c r="D9413">
        <v>532664297808900</v>
      </c>
      <c r="E9413">
        <v>532664298804500</v>
      </c>
      <c r="F9413">
        <f>(teste_performance_after[[#This Row],[post-handle-timestamp]]-teste_performance_after[[#This Row],[pre-handle-timestamp]])/1000000</f>
        <v>0.99560000000000004</v>
      </c>
    </row>
    <row r="9414" spans="1:6" x14ac:dyDescent="0.25">
      <c r="A9414" t="s">
        <v>26</v>
      </c>
      <c r="B9414" t="s">
        <v>41</v>
      </c>
      <c r="C9414">
        <v>200</v>
      </c>
      <c r="D9414">
        <v>532664300912400</v>
      </c>
      <c r="E9414">
        <v>532664346198900</v>
      </c>
      <c r="F9414">
        <f>(teste_performance_after[[#This Row],[post-handle-timestamp]]-teste_performance_after[[#This Row],[pre-handle-timestamp]])/1000000</f>
        <v>45.286499999999997</v>
      </c>
    </row>
    <row r="9415" spans="1:6" hidden="1" x14ac:dyDescent="0.25">
      <c r="A9415" t="s">
        <v>5</v>
      </c>
      <c r="B9415" t="s">
        <v>8</v>
      </c>
      <c r="C9415">
        <v>200</v>
      </c>
      <c r="D9415">
        <v>532664424463500</v>
      </c>
      <c r="E9415">
        <v>532664425420400</v>
      </c>
      <c r="F9415">
        <f>(teste_performance_after[[#This Row],[post-handle-timestamp]]-teste_performance_after[[#This Row],[pre-handle-timestamp]])/1000000</f>
        <v>0.95689999999999997</v>
      </c>
    </row>
    <row r="9416" spans="1:6" hidden="1" x14ac:dyDescent="0.25">
      <c r="A9416" t="s">
        <v>5</v>
      </c>
      <c r="B9416" t="s">
        <v>14</v>
      </c>
      <c r="C9416">
        <v>200</v>
      </c>
      <c r="D9416">
        <v>532664426623799</v>
      </c>
      <c r="E9416">
        <v>532664427553300</v>
      </c>
      <c r="F9416">
        <f>(teste_performance_after[[#This Row],[post-handle-timestamp]]-teste_performance_after[[#This Row],[pre-handle-timestamp]])/1000000</f>
        <v>0.92950100000000002</v>
      </c>
    </row>
    <row r="9417" spans="1:6" hidden="1" x14ac:dyDescent="0.25">
      <c r="A9417" t="s">
        <v>5</v>
      </c>
      <c r="B9417" t="s">
        <v>9</v>
      </c>
      <c r="C9417">
        <v>200</v>
      </c>
      <c r="D9417">
        <v>532664429620599</v>
      </c>
      <c r="E9417">
        <v>532664431149799</v>
      </c>
      <c r="F9417">
        <f>(teste_performance_after[[#This Row],[post-handle-timestamp]]-teste_performance_after[[#This Row],[pre-handle-timestamp]])/1000000</f>
        <v>1.5291999999999999</v>
      </c>
    </row>
    <row r="9418" spans="1:6" hidden="1" x14ac:dyDescent="0.25">
      <c r="A9418" t="s">
        <v>5</v>
      </c>
      <c r="B9418" t="s">
        <v>10</v>
      </c>
      <c r="C9418">
        <v>200</v>
      </c>
      <c r="D9418">
        <v>532664433104400</v>
      </c>
      <c r="E9418">
        <v>532664434134900</v>
      </c>
      <c r="F9418">
        <f>(teste_performance_after[[#This Row],[post-handle-timestamp]]-teste_performance_after[[#This Row],[pre-handle-timestamp]])/1000000</f>
        <v>1.0305</v>
      </c>
    </row>
    <row r="9419" spans="1:6" hidden="1" x14ac:dyDescent="0.25">
      <c r="A9419" t="s">
        <v>5</v>
      </c>
      <c r="B9419" t="s">
        <v>11</v>
      </c>
      <c r="C9419">
        <v>200</v>
      </c>
      <c r="D9419">
        <v>532664435679500</v>
      </c>
      <c r="E9419">
        <v>532664436721600</v>
      </c>
      <c r="F9419">
        <f>(teste_performance_after[[#This Row],[post-handle-timestamp]]-teste_performance_after[[#This Row],[pre-handle-timestamp]])/1000000</f>
        <v>1.0421</v>
      </c>
    </row>
    <row r="9420" spans="1:6" hidden="1" x14ac:dyDescent="0.25">
      <c r="A9420" t="s">
        <v>5</v>
      </c>
      <c r="B9420" t="s">
        <v>12</v>
      </c>
      <c r="C9420">
        <v>200</v>
      </c>
      <c r="D9420">
        <v>532664438471499</v>
      </c>
      <c r="E9420">
        <v>532664439443000</v>
      </c>
      <c r="F9420">
        <f>(teste_performance_after[[#This Row],[post-handle-timestamp]]-teste_performance_after[[#This Row],[pre-handle-timestamp]])/1000000</f>
        <v>0.97150099999999995</v>
      </c>
    </row>
    <row r="9421" spans="1:6" hidden="1" x14ac:dyDescent="0.25">
      <c r="A9421" t="s">
        <v>5</v>
      </c>
      <c r="B9421" t="s">
        <v>13</v>
      </c>
      <c r="C9421">
        <v>200</v>
      </c>
      <c r="D9421">
        <v>532664440663900</v>
      </c>
      <c r="E9421">
        <v>532664441663500</v>
      </c>
      <c r="F9421">
        <f>(teste_performance_after[[#This Row],[post-handle-timestamp]]-teste_performance_after[[#This Row],[pre-handle-timestamp]])/1000000</f>
        <v>0.99960000000000004</v>
      </c>
    </row>
    <row r="9422" spans="1:6" hidden="1" x14ac:dyDescent="0.25">
      <c r="A9422" t="s">
        <v>5</v>
      </c>
      <c r="B9422" t="s">
        <v>15</v>
      </c>
      <c r="C9422">
        <v>200</v>
      </c>
      <c r="D9422">
        <v>532664442997999</v>
      </c>
      <c r="E9422">
        <v>532664443947099</v>
      </c>
      <c r="F9422">
        <f>(teste_performance_after[[#This Row],[post-handle-timestamp]]-teste_performance_after[[#This Row],[pre-handle-timestamp]])/1000000</f>
        <v>0.94910000000000005</v>
      </c>
    </row>
    <row r="9423" spans="1:6" hidden="1" x14ac:dyDescent="0.25">
      <c r="A9423" t="s">
        <v>5</v>
      </c>
      <c r="B9423" t="s">
        <v>16</v>
      </c>
      <c r="C9423">
        <v>200</v>
      </c>
      <c r="D9423">
        <v>532664445147500</v>
      </c>
      <c r="E9423">
        <v>532664446122400</v>
      </c>
      <c r="F9423">
        <f>(teste_performance_after[[#This Row],[post-handle-timestamp]]-teste_performance_after[[#This Row],[pre-handle-timestamp]])/1000000</f>
        <v>0.97489999999999999</v>
      </c>
    </row>
    <row r="9424" spans="1:6" hidden="1" x14ac:dyDescent="0.25">
      <c r="A9424" t="s">
        <v>5</v>
      </c>
      <c r="B9424" t="s">
        <v>17</v>
      </c>
      <c r="C9424">
        <v>200</v>
      </c>
      <c r="D9424">
        <v>532664447880200</v>
      </c>
      <c r="E9424">
        <v>532664448906400</v>
      </c>
      <c r="F9424">
        <f>(teste_performance_after[[#This Row],[post-handle-timestamp]]-teste_performance_after[[#This Row],[pre-handle-timestamp]])/1000000</f>
        <v>1.0262</v>
      </c>
    </row>
    <row r="9425" spans="1:6" hidden="1" x14ac:dyDescent="0.25">
      <c r="A9425" t="s">
        <v>5</v>
      </c>
      <c r="B9425" t="s">
        <v>18</v>
      </c>
      <c r="C9425">
        <v>200</v>
      </c>
      <c r="D9425">
        <v>532664450952100</v>
      </c>
      <c r="E9425">
        <v>532664451859200</v>
      </c>
      <c r="F9425">
        <f>(teste_performance_after[[#This Row],[post-handle-timestamp]]-teste_performance_after[[#This Row],[pre-handle-timestamp]])/1000000</f>
        <v>0.90710000000000002</v>
      </c>
    </row>
    <row r="9426" spans="1:6" hidden="1" x14ac:dyDescent="0.25">
      <c r="A9426" t="s">
        <v>5</v>
      </c>
      <c r="B9426" t="s">
        <v>19</v>
      </c>
      <c r="C9426">
        <v>200</v>
      </c>
      <c r="D9426">
        <v>532664452910000</v>
      </c>
      <c r="E9426">
        <v>532664453797900</v>
      </c>
      <c r="F9426">
        <f>(teste_performance_after[[#This Row],[post-handle-timestamp]]-teste_performance_after[[#This Row],[pre-handle-timestamp]])/1000000</f>
        <v>0.88790000000000002</v>
      </c>
    </row>
    <row r="9427" spans="1:6" hidden="1" x14ac:dyDescent="0.25">
      <c r="A9427" t="s">
        <v>5</v>
      </c>
      <c r="B9427" t="s">
        <v>20</v>
      </c>
      <c r="C9427">
        <v>200</v>
      </c>
      <c r="D9427">
        <v>532664454874600</v>
      </c>
      <c r="E9427">
        <v>532664456053599</v>
      </c>
      <c r="F9427">
        <f>(teste_performance_after[[#This Row],[post-handle-timestamp]]-teste_performance_after[[#This Row],[pre-handle-timestamp]])/1000000</f>
        <v>1.1789989999999999</v>
      </c>
    </row>
    <row r="9428" spans="1:6" hidden="1" x14ac:dyDescent="0.25">
      <c r="A9428" t="s">
        <v>5</v>
      </c>
      <c r="B9428" t="s">
        <v>21</v>
      </c>
      <c r="C9428">
        <v>200</v>
      </c>
      <c r="D9428">
        <v>532664459410300</v>
      </c>
      <c r="E9428">
        <v>532664460803600</v>
      </c>
      <c r="F9428">
        <f>(teste_performance_after[[#This Row],[post-handle-timestamp]]-teste_performance_after[[#This Row],[pre-handle-timestamp]])/1000000</f>
        <v>1.3933</v>
      </c>
    </row>
    <row r="9429" spans="1:6" hidden="1" x14ac:dyDescent="0.25">
      <c r="A9429" t="s">
        <v>5</v>
      </c>
      <c r="B9429" t="s">
        <v>24</v>
      </c>
      <c r="C9429">
        <v>200</v>
      </c>
      <c r="D9429">
        <v>532664463331899</v>
      </c>
      <c r="E9429">
        <v>532664464439700</v>
      </c>
      <c r="F9429">
        <f>(teste_performance_after[[#This Row],[post-handle-timestamp]]-teste_performance_after[[#This Row],[pre-handle-timestamp]])/1000000</f>
        <v>1.107801</v>
      </c>
    </row>
    <row r="9430" spans="1:6" x14ac:dyDescent="0.25">
      <c r="A9430" t="s">
        <v>26</v>
      </c>
      <c r="B9430" t="s">
        <v>41</v>
      </c>
      <c r="C9430">
        <v>200</v>
      </c>
      <c r="D9430">
        <v>532664466794400</v>
      </c>
      <c r="E9430">
        <v>532664487233500</v>
      </c>
      <c r="F9430">
        <f>(teste_performance_after[[#This Row],[post-handle-timestamp]]-teste_performance_after[[#This Row],[pre-handle-timestamp]])/1000000</f>
        <v>20.4391</v>
      </c>
    </row>
    <row r="9431" spans="1:6" hidden="1" x14ac:dyDescent="0.25">
      <c r="A9431" t="s">
        <v>5</v>
      </c>
      <c r="B9431" t="s">
        <v>8</v>
      </c>
      <c r="C9431">
        <v>200</v>
      </c>
      <c r="D9431">
        <v>532664560963300</v>
      </c>
      <c r="E9431">
        <v>532664562041800</v>
      </c>
      <c r="F9431">
        <f>(teste_performance_after[[#This Row],[post-handle-timestamp]]-teste_performance_after[[#This Row],[pre-handle-timestamp]])/1000000</f>
        <v>1.0785</v>
      </c>
    </row>
    <row r="9432" spans="1:6" hidden="1" x14ac:dyDescent="0.25">
      <c r="A9432" t="s">
        <v>5</v>
      </c>
      <c r="B9432" t="s">
        <v>9</v>
      </c>
      <c r="C9432">
        <v>200</v>
      </c>
      <c r="D9432">
        <v>532664563204100</v>
      </c>
      <c r="E9432">
        <v>532664564132800</v>
      </c>
      <c r="F9432">
        <f>(teste_performance_after[[#This Row],[post-handle-timestamp]]-teste_performance_after[[#This Row],[pre-handle-timestamp]])/1000000</f>
        <v>0.92869999999999997</v>
      </c>
    </row>
    <row r="9433" spans="1:6" hidden="1" x14ac:dyDescent="0.25">
      <c r="A9433" t="s">
        <v>5</v>
      </c>
      <c r="B9433" t="s">
        <v>10</v>
      </c>
      <c r="C9433">
        <v>200</v>
      </c>
      <c r="D9433">
        <v>532664565600400</v>
      </c>
      <c r="E9433">
        <v>532664566470299</v>
      </c>
      <c r="F9433">
        <f>(teste_performance_after[[#This Row],[post-handle-timestamp]]-teste_performance_after[[#This Row],[pre-handle-timestamp]])/1000000</f>
        <v>0.86989899999999998</v>
      </c>
    </row>
    <row r="9434" spans="1:6" hidden="1" x14ac:dyDescent="0.25">
      <c r="A9434" t="s">
        <v>5</v>
      </c>
      <c r="B9434" t="s">
        <v>11</v>
      </c>
      <c r="C9434">
        <v>200</v>
      </c>
      <c r="D9434">
        <v>532664567521100</v>
      </c>
      <c r="E9434">
        <v>532664568427699</v>
      </c>
      <c r="F9434">
        <f>(teste_performance_after[[#This Row],[post-handle-timestamp]]-teste_performance_after[[#This Row],[pre-handle-timestamp]])/1000000</f>
        <v>0.90659900000000004</v>
      </c>
    </row>
    <row r="9435" spans="1:6" hidden="1" x14ac:dyDescent="0.25">
      <c r="A9435" t="s">
        <v>5</v>
      </c>
      <c r="B9435" t="s">
        <v>12</v>
      </c>
      <c r="C9435">
        <v>200</v>
      </c>
      <c r="D9435">
        <v>532664569685600</v>
      </c>
      <c r="E9435">
        <v>532664570583600</v>
      </c>
      <c r="F9435">
        <f>(teste_performance_after[[#This Row],[post-handle-timestamp]]-teste_performance_after[[#This Row],[pre-handle-timestamp]])/1000000</f>
        <v>0.89800000000000002</v>
      </c>
    </row>
    <row r="9436" spans="1:6" hidden="1" x14ac:dyDescent="0.25">
      <c r="A9436" t="s">
        <v>5</v>
      </c>
      <c r="B9436" t="s">
        <v>13</v>
      </c>
      <c r="C9436">
        <v>200</v>
      </c>
      <c r="D9436">
        <v>532664571742799</v>
      </c>
      <c r="E9436">
        <v>532664572676699</v>
      </c>
      <c r="F9436">
        <f>(teste_performance_after[[#This Row],[post-handle-timestamp]]-teste_performance_after[[#This Row],[pre-handle-timestamp]])/1000000</f>
        <v>0.93389999999999995</v>
      </c>
    </row>
    <row r="9437" spans="1:6" hidden="1" x14ac:dyDescent="0.25">
      <c r="A9437" t="s">
        <v>5</v>
      </c>
      <c r="B9437" t="s">
        <v>14</v>
      </c>
      <c r="C9437">
        <v>200</v>
      </c>
      <c r="D9437">
        <v>532664573845700</v>
      </c>
      <c r="E9437">
        <v>532664574841500</v>
      </c>
      <c r="F9437">
        <f>(teste_performance_after[[#This Row],[post-handle-timestamp]]-teste_performance_after[[#This Row],[pre-handle-timestamp]])/1000000</f>
        <v>0.99580000000000002</v>
      </c>
    </row>
    <row r="9438" spans="1:6" hidden="1" x14ac:dyDescent="0.25">
      <c r="A9438" t="s">
        <v>5</v>
      </c>
      <c r="B9438" t="s">
        <v>15</v>
      </c>
      <c r="C9438">
        <v>200</v>
      </c>
      <c r="D9438">
        <v>532664576575899</v>
      </c>
      <c r="E9438">
        <v>532664577488900</v>
      </c>
      <c r="F9438">
        <f>(teste_performance_after[[#This Row],[post-handle-timestamp]]-teste_performance_after[[#This Row],[pre-handle-timestamp]])/1000000</f>
        <v>0.91300099999999995</v>
      </c>
    </row>
    <row r="9439" spans="1:6" hidden="1" x14ac:dyDescent="0.25">
      <c r="A9439" t="s">
        <v>5</v>
      </c>
      <c r="B9439" t="s">
        <v>16</v>
      </c>
      <c r="C9439">
        <v>200</v>
      </c>
      <c r="D9439">
        <v>532664578521800</v>
      </c>
      <c r="E9439">
        <v>532664579490000</v>
      </c>
      <c r="F9439">
        <f>(teste_performance_after[[#This Row],[post-handle-timestamp]]-teste_performance_after[[#This Row],[pre-handle-timestamp]])/1000000</f>
        <v>0.96819999999999995</v>
      </c>
    </row>
    <row r="9440" spans="1:6" hidden="1" x14ac:dyDescent="0.25">
      <c r="A9440" t="s">
        <v>5</v>
      </c>
      <c r="B9440" t="s">
        <v>17</v>
      </c>
      <c r="C9440">
        <v>200</v>
      </c>
      <c r="D9440">
        <v>532664581022899</v>
      </c>
      <c r="E9440">
        <v>532664582007800</v>
      </c>
      <c r="F9440">
        <f>(teste_performance_after[[#This Row],[post-handle-timestamp]]-teste_performance_after[[#This Row],[pre-handle-timestamp]])/1000000</f>
        <v>0.98490100000000003</v>
      </c>
    </row>
    <row r="9441" spans="1:6" hidden="1" x14ac:dyDescent="0.25">
      <c r="A9441" t="s">
        <v>5</v>
      </c>
      <c r="B9441" t="s">
        <v>18</v>
      </c>
      <c r="C9441">
        <v>200</v>
      </c>
      <c r="D9441">
        <v>532664583730599</v>
      </c>
      <c r="E9441">
        <v>532664584632999</v>
      </c>
      <c r="F9441">
        <f>(teste_performance_after[[#This Row],[post-handle-timestamp]]-teste_performance_after[[#This Row],[pre-handle-timestamp]])/1000000</f>
        <v>0.90239999999999998</v>
      </c>
    </row>
    <row r="9442" spans="1:6" hidden="1" x14ac:dyDescent="0.25">
      <c r="A9442" t="s">
        <v>5</v>
      </c>
      <c r="B9442" t="s">
        <v>19</v>
      </c>
      <c r="C9442">
        <v>200</v>
      </c>
      <c r="D9442">
        <v>532664585664200</v>
      </c>
      <c r="E9442">
        <v>532664586531600</v>
      </c>
      <c r="F9442">
        <f>(teste_performance_after[[#This Row],[post-handle-timestamp]]-teste_performance_after[[#This Row],[pre-handle-timestamp]])/1000000</f>
        <v>0.86739999999999995</v>
      </c>
    </row>
    <row r="9443" spans="1:6" hidden="1" x14ac:dyDescent="0.25">
      <c r="A9443" t="s">
        <v>5</v>
      </c>
      <c r="B9443" t="s">
        <v>20</v>
      </c>
      <c r="C9443">
        <v>200</v>
      </c>
      <c r="D9443">
        <v>532664588045100</v>
      </c>
      <c r="E9443">
        <v>532664589322400</v>
      </c>
      <c r="F9443">
        <f>(teste_performance_after[[#This Row],[post-handle-timestamp]]-teste_performance_after[[#This Row],[pre-handle-timestamp]])/1000000</f>
        <v>1.2773000000000001</v>
      </c>
    </row>
    <row r="9444" spans="1:6" x14ac:dyDescent="0.25">
      <c r="A9444" t="s">
        <v>5</v>
      </c>
      <c r="B9444" t="s">
        <v>34</v>
      </c>
      <c r="C9444">
        <v>200</v>
      </c>
      <c r="D9444">
        <v>532664592484200</v>
      </c>
      <c r="E9444">
        <v>532664596837200</v>
      </c>
      <c r="F9444">
        <f>(teste_performance_after[[#This Row],[post-handle-timestamp]]-teste_performance_after[[#This Row],[pre-handle-timestamp]])/1000000</f>
        <v>4.3529999999999998</v>
      </c>
    </row>
    <row r="9445" spans="1:6" hidden="1" x14ac:dyDescent="0.25">
      <c r="A9445" t="s">
        <v>5</v>
      </c>
      <c r="B9445" t="s">
        <v>24</v>
      </c>
      <c r="C9445">
        <v>200</v>
      </c>
      <c r="D9445">
        <v>532664965195799</v>
      </c>
      <c r="E9445">
        <v>532664966245700</v>
      </c>
      <c r="F9445">
        <f>(teste_performance_after[[#This Row],[post-handle-timestamp]]-teste_performance_after[[#This Row],[pre-handle-timestamp]])/1000000</f>
        <v>1.049901</v>
      </c>
    </row>
    <row r="9446" spans="1:6" hidden="1" x14ac:dyDescent="0.25">
      <c r="A9446" t="s">
        <v>5</v>
      </c>
      <c r="B9446" t="s">
        <v>8</v>
      </c>
      <c r="C9446">
        <v>200</v>
      </c>
      <c r="D9446">
        <v>532664969496500</v>
      </c>
      <c r="E9446">
        <v>532664970614100</v>
      </c>
      <c r="F9446">
        <f>(teste_performance_after[[#This Row],[post-handle-timestamp]]-teste_performance_after[[#This Row],[pre-handle-timestamp]])/1000000</f>
        <v>1.1175999999999999</v>
      </c>
    </row>
    <row r="9447" spans="1:6" hidden="1" x14ac:dyDescent="0.25">
      <c r="A9447" t="s">
        <v>5</v>
      </c>
      <c r="B9447" t="s">
        <v>9</v>
      </c>
      <c r="C9447">
        <v>200</v>
      </c>
      <c r="D9447">
        <v>532664971921500</v>
      </c>
      <c r="E9447">
        <v>532664972927600</v>
      </c>
      <c r="F9447">
        <f>(teste_performance_after[[#This Row],[post-handle-timestamp]]-teste_performance_after[[#This Row],[pre-handle-timestamp]])/1000000</f>
        <v>1.0061</v>
      </c>
    </row>
    <row r="9448" spans="1:6" hidden="1" x14ac:dyDescent="0.25">
      <c r="A9448" t="s">
        <v>5</v>
      </c>
      <c r="B9448" t="s">
        <v>10</v>
      </c>
      <c r="C9448">
        <v>200</v>
      </c>
      <c r="D9448">
        <v>532664974805400</v>
      </c>
      <c r="E9448">
        <v>532664975782300</v>
      </c>
      <c r="F9448">
        <f>(teste_performance_after[[#This Row],[post-handle-timestamp]]-teste_performance_after[[#This Row],[pre-handle-timestamp]])/1000000</f>
        <v>0.97689999999999999</v>
      </c>
    </row>
    <row r="9449" spans="1:6" hidden="1" x14ac:dyDescent="0.25">
      <c r="A9449" t="s">
        <v>5</v>
      </c>
      <c r="B9449" t="s">
        <v>11</v>
      </c>
      <c r="C9449">
        <v>200</v>
      </c>
      <c r="D9449">
        <v>532664976831699</v>
      </c>
      <c r="E9449">
        <v>532664977764399</v>
      </c>
      <c r="F9449">
        <f>(teste_performance_after[[#This Row],[post-handle-timestamp]]-teste_performance_after[[#This Row],[pre-handle-timestamp]])/1000000</f>
        <v>0.93269999999999997</v>
      </c>
    </row>
    <row r="9450" spans="1:6" hidden="1" x14ac:dyDescent="0.25">
      <c r="A9450" t="s">
        <v>5</v>
      </c>
      <c r="B9450" t="s">
        <v>12</v>
      </c>
      <c r="C9450">
        <v>200</v>
      </c>
      <c r="D9450">
        <v>532664979013100</v>
      </c>
      <c r="E9450">
        <v>532664979861700</v>
      </c>
      <c r="F9450">
        <f>(teste_performance_after[[#This Row],[post-handle-timestamp]]-teste_performance_after[[#This Row],[pre-handle-timestamp]])/1000000</f>
        <v>0.84860000000000002</v>
      </c>
    </row>
    <row r="9451" spans="1:6" hidden="1" x14ac:dyDescent="0.25">
      <c r="A9451" t="s">
        <v>5</v>
      </c>
      <c r="B9451" t="s">
        <v>13</v>
      </c>
      <c r="C9451">
        <v>200</v>
      </c>
      <c r="D9451">
        <v>532664980932800</v>
      </c>
      <c r="E9451">
        <v>532664981863499</v>
      </c>
      <c r="F9451">
        <f>(teste_performance_after[[#This Row],[post-handle-timestamp]]-teste_performance_after[[#This Row],[pre-handle-timestamp]])/1000000</f>
        <v>0.93069900000000005</v>
      </c>
    </row>
    <row r="9452" spans="1:6" hidden="1" x14ac:dyDescent="0.25">
      <c r="A9452" t="s">
        <v>5</v>
      </c>
      <c r="B9452" t="s">
        <v>14</v>
      </c>
      <c r="C9452">
        <v>200</v>
      </c>
      <c r="D9452">
        <v>532664983402200</v>
      </c>
      <c r="E9452">
        <v>532664984416199</v>
      </c>
      <c r="F9452">
        <f>(teste_performance_after[[#This Row],[post-handle-timestamp]]-teste_performance_after[[#This Row],[pre-handle-timestamp]])/1000000</f>
        <v>1.0139990000000001</v>
      </c>
    </row>
    <row r="9453" spans="1:6" hidden="1" x14ac:dyDescent="0.25">
      <c r="A9453" t="s">
        <v>5</v>
      </c>
      <c r="B9453" t="s">
        <v>15</v>
      </c>
      <c r="C9453">
        <v>200</v>
      </c>
      <c r="D9453">
        <v>532664986216200</v>
      </c>
      <c r="E9453">
        <v>532664987138900</v>
      </c>
      <c r="F9453">
        <f>(teste_performance_after[[#This Row],[post-handle-timestamp]]-teste_performance_after[[#This Row],[pre-handle-timestamp]])/1000000</f>
        <v>0.92269999999999996</v>
      </c>
    </row>
    <row r="9454" spans="1:6" hidden="1" x14ac:dyDescent="0.25">
      <c r="A9454" t="s">
        <v>5</v>
      </c>
      <c r="B9454" t="s">
        <v>16</v>
      </c>
      <c r="C9454">
        <v>200</v>
      </c>
      <c r="D9454">
        <v>532664988187100</v>
      </c>
      <c r="E9454">
        <v>532664989132000</v>
      </c>
      <c r="F9454">
        <f>(teste_performance_after[[#This Row],[post-handle-timestamp]]-teste_performance_after[[#This Row],[pre-handle-timestamp]])/1000000</f>
        <v>0.94489999999999996</v>
      </c>
    </row>
    <row r="9455" spans="1:6" hidden="1" x14ac:dyDescent="0.25">
      <c r="A9455" t="s">
        <v>5</v>
      </c>
      <c r="B9455" t="s">
        <v>17</v>
      </c>
      <c r="C9455">
        <v>200</v>
      </c>
      <c r="D9455">
        <v>532664990659800</v>
      </c>
      <c r="E9455">
        <v>532664991630999</v>
      </c>
      <c r="F9455">
        <f>(teste_performance_after[[#This Row],[post-handle-timestamp]]-teste_performance_after[[#This Row],[pre-handle-timestamp]])/1000000</f>
        <v>0.97119900000000003</v>
      </c>
    </row>
    <row r="9456" spans="1:6" hidden="1" x14ac:dyDescent="0.25">
      <c r="A9456" t="s">
        <v>5</v>
      </c>
      <c r="B9456" t="s">
        <v>18</v>
      </c>
      <c r="C9456">
        <v>200</v>
      </c>
      <c r="D9456">
        <v>532664993422600</v>
      </c>
      <c r="E9456">
        <v>532664994333700</v>
      </c>
      <c r="F9456">
        <f>(teste_performance_after[[#This Row],[post-handle-timestamp]]-teste_performance_after[[#This Row],[pre-handle-timestamp]])/1000000</f>
        <v>0.91110000000000002</v>
      </c>
    </row>
    <row r="9457" spans="1:6" hidden="1" x14ac:dyDescent="0.25">
      <c r="A9457" t="s">
        <v>5</v>
      </c>
      <c r="B9457" t="s">
        <v>19</v>
      </c>
      <c r="C9457">
        <v>200</v>
      </c>
      <c r="D9457">
        <v>532664995401800</v>
      </c>
      <c r="E9457">
        <v>532664996266500</v>
      </c>
      <c r="F9457">
        <f>(teste_performance_after[[#This Row],[post-handle-timestamp]]-teste_performance_after[[#This Row],[pre-handle-timestamp]])/1000000</f>
        <v>0.86470000000000002</v>
      </c>
    </row>
    <row r="9458" spans="1:6" hidden="1" x14ac:dyDescent="0.25">
      <c r="A9458" t="s">
        <v>5</v>
      </c>
      <c r="B9458" t="s">
        <v>20</v>
      </c>
      <c r="C9458">
        <v>200</v>
      </c>
      <c r="D9458">
        <v>532664997385300</v>
      </c>
      <c r="E9458">
        <v>532664998969899</v>
      </c>
      <c r="F9458">
        <f>(teste_performance_after[[#This Row],[post-handle-timestamp]]-teste_performance_after[[#This Row],[pre-handle-timestamp]])/1000000</f>
        <v>1.5845990000000001</v>
      </c>
    </row>
    <row r="9459" spans="1:6" hidden="1" x14ac:dyDescent="0.25">
      <c r="A9459" t="s">
        <v>5</v>
      </c>
      <c r="B9459" t="s">
        <v>21</v>
      </c>
      <c r="C9459">
        <v>200</v>
      </c>
      <c r="D9459">
        <v>532665002359700</v>
      </c>
      <c r="E9459">
        <v>532665003611200</v>
      </c>
      <c r="F9459">
        <f>(teste_performance_after[[#This Row],[post-handle-timestamp]]-teste_performance_after[[#This Row],[pre-handle-timestamp]])/1000000</f>
        <v>1.2515000000000001</v>
      </c>
    </row>
    <row r="9460" spans="1:6" hidden="1" x14ac:dyDescent="0.25">
      <c r="A9460" t="s">
        <v>5</v>
      </c>
      <c r="B9460" t="s">
        <v>24</v>
      </c>
      <c r="C9460">
        <v>200</v>
      </c>
      <c r="D9460">
        <v>532665005857700</v>
      </c>
      <c r="E9460">
        <v>532665006812799</v>
      </c>
      <c r="F9460">
        <f>(teste_performance_after[[#This Row],[post-handle-timestamp]]-teste_performance_after[[#This Row],[pre-handle-timestamp]])/1000000</f>
        <v>0.95509900000000003</v>
      </c>
    </row>
    <row r="9461" spans="1:6" hidden="1" x14ac:dyDescent="0.25">
      <c r="A9461" t="s">
        <v>5</v>
      </c>
      <c r="B9461" t="s">
        <v>28</v>
      </c>
      <c r="C9461">
        <v>200</v>
      </c>
      <c r="D9461">
        <v>532665008945700</v>
      </c>
      <c r="E9461">
        <v>532665009849700</v>
      </c>
      <c r="F9461">
        <f>(teste_performance_after[[#This Row],[post-handle-timestamp]]-teste_performance_after[[#This Row],[pre-handle-timestamp]])/1000000</f>
        <v>0.90400000000000003</v>
      </c>
    </row>
    <row r="9462" spans="1:6" x14ac:dyDescent="0.25">
      <c r="A9462" t="s">
        <v>5</v>
      </c>
      <c r="B9462" t="s">
        <v>36</v>
      </c>
      <c r="C9462">
        <v>200</v>
      </c>
      <c r="D9462">
        <v>532665011533000</v>
      </c>
      <c r="E9462">
        <v>532665015667700</v>
      </c>
      <c r="F9462">
        <f>(teste_performance_after[[#This Row],[post-handle-timestamp]]-teste_performance_after[[#This Row],[pre-handle-timestamp]])/1000000</f>
        <v>4.1346999999999996</v>
      </c>
    </row>
    <row r="9463" spans="1:6" hidden="1" x14ac:dyDescent="0.25">
      <c r="A9463" t="s">
        <v>5</v>
      </c>
      <c r="B9463" t="s">
        <v>8</v>
      </c>
      <c r="C9463">
        <v>200</v>
      </c>
      <c r="D9463">
        <v>532665185654400</v>
      </c>
      <c r="E9463">
        <v>532665186678200</v>
      </c>
      <c r="F9463">
        <f>(teste_performance_after[[#This Row],[post-handle-timestamp]]-teste_performance_after[[#This Row],[pre-handle-timestamp]])/1000000</f>
        <v>1.0238</v>
      </c>
    </row>
    <row r="9464" spans="1:6" hidden="1" x14ac:dyDescent="0.25">
      <c r="A9464" t="s">
        <v>5</v>
      </c>
      <c r="B9464" t="s">
        <v>9</v>
      </c>
      <c r="C9464">
        <v>200</v>
      </c>
      <c r="D9464">
        <v>532665188145700</v>
      </c>
      <c r="E9464">
        <v>532665189145199</v>
      </c>
      <c r="F9464">
        <f>(teste_performance_after[[#This Row],[post-handle-timestamp]]-teste_performance_after[[#This Row],[pre-handle-timestamp]])/1000000</f>
        <v>0.99949900000000003</v>
      </c>
    </row>
    <row r="9465" spans="1:6" hidden="1" x14ac:dyDescent="0.25">
      <c r="A9465" t="s">
        <v>5</v>
      </c>
      <c r="B9465" t="s">
        <v>10</v>
      </c>
      <c r="C9465">
        <v>200</v>
      </c>
      <c r="D9465">
        <v>532665190794600</v>
      </c>
      <c r="E9465">
        <v>532665191734400</v>
      </c>
      <c r="F9465">
        <f>(teste_performance_after[[#This Row],[post-handle-timestamp]]-teste_performance_after[[#This Row],[pre-handle-timestamp]])/1000000</f>
        <v>0.93979999999999997</v>
      </c>
    </row>
    <row r="9466" spans="1:6" hidden="1" x14ac:dyDescent="0.25">
      <c r="A9466" t="s">
        <v>5</v>
      </c>
      <c r="B9466" t="s">
        <v>11</v>
      </c>
      <c r="C9466">
        <v>200</v>
      </c>
      <c r="D9466">
        <v>532665192828699</v>
      </c>
      <c r="E9466">
        <v>532665193815500</v>
      </c>
      <c r="F9466">
        <f>(teste_performance_after[[#This Row],[post-handle-timestamp]]-teste_performance_after[[#This Row],[pre-handle-timestamp]])/1000000</f>
        <v>0.98680100000000004</v>
      </c>
    </row>
    <row r="9467" spans="1:6" hidden="1" x14ac:dyDescent="0.25">
      <c r="A9467" t="s">
        <v>5</v>
      </c>
      <c r="B9467" t="s">
        <v>12</v>
      </c>
      <c r="C9467">
        <v>200</v>
      </c>
      <c r="D9467">
        <v>532665195176400</v>
      </c>
      <c r="E9467">
        <v>532665196083300</v>
      </c>
      <c r="F9467">
        <f>(teste_performance_after[[#This Row],[post-handle-timestamp]]-teste_performance_after[[#This Row],[pre-handle-timestamp]])/1000000</f>
        <v>0.90690000000000004</v>
      </c>
    </row>
    <row r="9468" spans="1:6" hidden="1" x14ac:dyDescent="0.25">
      <c r="A9468" t="s">
        <v>5</v>
      </c>
      <c r="B9468" t="s">
        <v>13</v>
      </c>
      <c r="C9468">
        <v>200</v>
      </c>
      <c r="D9468">
        <v>532665197164300</v>
      </c>
      <c r="E9468">
        <v>532665198084600</v>
      </c>
      <c r="F9468">
        <f>(teste_performance_after[[#This Row],[post-handle-timestamp]]-teste_performance_after[[#This Row],[pre-handle-timestamp]])/1000000</f>
        <v>0.92030000000000001</v>
      </c>
    </row>
    <row r="9469" spans="1:6" hidden="1" x14ac:dyDescent="0.25">
      <c r="A9469" t="s">
        <v>5</v>
      </c>
      <c r="B9469" t="s">
        <v>14</v>
      </c>
      <c r="C9469">
        <v>200</v>
      </c>
      <c r="D9469">
        <v>532665199302300</v>
      </c>
      <c r="E9469">
        <v>532665200317100</v>
      </c>
      <c r="F9469">
        <f>(teste_performance_after[[#This Row],[post-handle-timestamp]]-teste_performance_after[[#This Row],[pre-handle-timestamp]])/1000000</f>
        <v>1.0147999999999999</v>
      </c>
    </row>
    <row r="9470" spans="1:6" hidden="1" x14ac:dyDescent="0.25">
      <c r="A9470" t="s">
        <v>5</v>
      </c>
      <c r="B9470" t="s">
        <v>15</v>
      </c>
      <c r="C9470">
        <v>200</v>
      </c>
      <c r="D9470">
        <v>532665202077999</v>
      </c>
      <c r="E9470">
        <v>532665203254999</v>
      </c>
      <c r="F9470">
        <f>(teste_performance_after[[#This Row],[post-handle-timestamp]]-teste_performance_after[[#This Row],[pre-handle-timestamp]])/1000000</f>
        <v>1.177</v>
      </c>
    </row>
    <row r="9471" spans="1:6" hidden="1" x14ac:dyDescent="0.25">
      <c r="A9471" t="s">
        <v>5</v>
      </c>
      <c r="B9471" t="s">
        <v>16</v>
      </c>
      <c r="C9471">
        <v>200</v>
      </c>
      <c r="D9471">
        <v>532665204700100</v>
      </c>
      <c r="E9471">
        <v>532665205923100</v>
      </c>
      <c r="F9471">
        <f>(teste_performance_after[[#This Row],[post-handle-timestamp]]-teste_performance_after[[#This Row],[pre-handle-timestamp]])/1000000</f>
        <v>1.2230000000000001</v>
      </c>
    </row>
    <row r="9472" spans="1:6" hidden="1" x14ac:dyDescent="0.25">
      <c r="A9472" t="s">
        <v>5</v>
      </c>
      <c r="B9472" t="s">
        <v>17</v>
      </c>
      <c r="C9472">
        <v>200</v>
      </c>
      <c r="D9472">
        <v>532665207891800</v>
      </c>
      <c r="E9472">
        <v>532665209090900</v>
      </c>
      <c r="F9472">
        <f>(teste_performance_after[[#This Row],[post-handle-timestamp]]-teste_performance_after[[#This Row],[pre-handle-timestamp]])/1000000</f>
        <v>1.1991000000000001</v>
      </c>
    </row>
    <row r="9473" spans="1:6" hidden="1" x14ac:dyDescent="0.25">
      <c r="A9473" t="s">
        <v>5</v>
      </c>
      <c r="B9473" t="s">
        <v>18</v>
      </c>
      <c r="C9473">
        <v>200</v>
      </c>
      <c r="D9473">
        <v>532665211137300</v>
      </c>
      <c r="E9473">
        <v>532665212261399</v>
      </c>
      <c r="F9473">
        <f>(teste_performance_after[[#This Row],[post-handle-timestamp]]-teste_performance_after[[#This Row],[pre-handle-timestamp]])/1000000</f>
        <v>1.124099</v>
      </c>
    </row>
    <row r="9474" spans="1:6" hidden="1" x14ac:dyDescent="0.25">
      <c r="A9474" t="s">
        <v>5</v>
      </c>
      <c r="B9474" t="s">
        <v>19</v>
      </c>
      <c r="C9474">
        <v>200</v>
      </c>
      <c r="D9474">
        <v>532665213457200</v>
      </c>
      <c r="E9474">
        <v>532665214463299</v>
      </c>
      <c r="F9474">
        <f>(teste_performance_after[[#This Row],[post-handle-timestamp]]-teste_performance_after[[#This Row],[pre-handle-timestamp]])/1000000</f>
        <v>1.0060990000000001</v>
      </c>
    </row>
    <row r="9475" spans="1:6" hidden="1" x14ac:dyDescent="0.25">
      <c r="A9475" t="s">
        <v>5</v>
      </c>
      <c r="B9475" t="s">
        <v>20</v>
      </c>
      <c r="C9475">
        <v>200</v>
      </c>
      <c r="D9475">
        <v>532665215645800</v>
      </c>
      <c r="E9475">
        <v>532665216908899</v>
      </c>
      <c r="F9475">
        <f>(teste_performance_after[[#This Row],[post-handle-timestamp]]-teste_performance_after[[#This Row],[pre-handle-timestamp]])/1000000</f>
        <v>1.263099</v>
      </c>
    </row>
    <row r="9476" spans="1:6" hidden="1" x14ac:dyDescent="0.25">
      <c r="A9476" t="s">
        <v>5</v>
      </c>
      <c r="B9476" t="s">
        <v>21</v>
      </c>
      <c r="C9476">
        <v>200</v>
      </c>
      <c r="D9476">
        <v>532665221052899</v>
      </c>
      <c r="E9476">
        <v>532665222400900</v>
      </c>
      <c r="F9476">
        <f>(teste_performance_after[[#This Row],[post-handle-timestamp]]-teste_performance_after[[#This Row],[pre-handle-timestamp]])/1000000</f>
        <v>1.348001</v>
      </c>
    </row>
    <row r="9477" spans="1:6" x14ac:dyDescent="0.25">
      <c r="A9477" t="s">
        <v>5</v>
      </c>
      <c r="B9477" t="s">
        <v>30</v>
      </c>
      <c r="C9477">
        <v>302</v>
      </c>
      <c r="D9477">
        <v>532665225699299</v>
      </c>
      <c r="E9477">
        <v>532665227936700</v>
      </c>
      <c r="F9477">
        <f>(teste_performance_after[[#This Row],[post-handle-timestamp]]-teste_performance_after[[#This Row],[pre-handle-timestamp]])/1000000</f>
        <v>2.2374010000000002</v>
      </c>
    </row>
    <row r="9478" spans="1:6" x14ac:dyDescent="0.25">
      <c r="A9478" t="s">
        <v>5</v>
      </c>
      <c r="B9478" t="s">
        <v>7</v>
      </c>
      <c r="C9478">
        <v>200</v>
      </c>
      <c r="D9478">
        <v>532665229286800</v>
      </c>
      <c r="E9478">
        <v>532665230472900</v>
      </c>
      <c r="F9478">
        <f>(teste_performance_after[[#This Row],[post-handle-timestamp]]-teste_performance_after[[#This Row],[pre-handle-timestamp]])/1000000</f>
        <v>1.1860999999999999</v>
      </c>
    </row>
    <row r="9479" spans="1:6" hidden="1" x14ac:dyDescent="0.25">
      <c r="A9479" t="s">
        <v>5</v>
      </c>
      <c r="B9479" t="s">
        <v>8</v>
      </c>
      <c r="C9479">
        <v>200</v>
      </c>
      <c r="D9479">
        <v>532665320801500</v>
      </c>
      <c r="E9479">
        <v>532665321880299</v>
      </c>
      <c r="F9479">
        <f>(teste_performance_after[[#This Row],[post-handle-timestamp]]-teste_performance_after[[#This Row],[pre-handle-timestamp]])/1000000</f>
        <v>1.0787990000000001</v>
      </c>
    </row>
    <row r="9480" spans="1:6" hidden="1" x14ac:dyDescent="0.25">
      <c r="A9480" t="s">
        <v>5</v>
      </c>
      <c r="B9480" t="s">
        <v>9</v>
      </c>
      <c r="C9480">
        <v>200</v>
      </c>
      <c r="D9480">
        <v>532665323259300</v>
      </c>
      <c r="E9480">
        <v>532665324306900</v>
      </c>
      <c r="F9480">
        <f>(teste_performance_after[[#This Row],[post-handle-timestamp]]-teste_performance_after[[#This Row],[pre-handle-timestamp]])/1000000</f>
        <v>1.0476000000000001</v>
      </c>
    </row>
    <row r="9481" spans="1:6" hidden="1" x14ac:dyDescent="0.25">
      <c r="A9481" t="s">
        <v>5</v>
      </c>
      <c r="B9481" t="s">
        <v>10</v>
      </c>
      <c r="C9481">
        <v>200</v>
      </c>
      <c r="D9481">
        <v>532665325929000</v>
      </c>
      <c r="E9481">
        <v>532665326950400</v>
      </c>
      <c r="F9481">
        <f>(teste_performance_after[[#This Row],[post-handle-timestamp]]-teste_performance_after[[#This Row],[pre-handle-timestamp]])/1000000</f>
        <v>1.0214000000000001</v>
      </c>
    </row>
    <row r="9482" spans="1:6" hidden="1" x14ac:dyDescent="0.25">
      <c r="A9482" t="s">
        <v>5</v>
      </c>
      <c r="B9482" t="s">
        <v>11</v>
      </c>
      <c r="C9482">
        <v>200</v>
      </c>
      <c r="D9482">
        <v>532665328215000</v>
      </c>
      <c r="E9482">
        <v>532665329481700</v>
      </c>
      <c r="F9482">
        <f>(teste_performance_after[[#This Row],[post-handle-timestamp]]-teste_performance_after[[#This Row],[pre-handle-timestamp]])/1000000</f>
        <v>1.2666999999999999</v>
      </c>
    </row>
    <row r="9483" spans="1:6" hidden="1" x14ac:dyDescent="0.25">
      <c r="A9483" t="s">
        <v>5</v>
      </c>
      <c r="B9483" t="s">
        <v>12</v>
      </c>
      <c r="C9483">
        <v>200</v>
      </c>
      <c r="D9483">
        <v>532665331301000</v>
      </c>
      <c r="E9483">
        <v>532665332437000</v>
      </c>
      <c r="F9483">
        <f>(teste_performance_after[[#This Row],[post-handle-timestamp]]-teste_performance_after[[#This Row],[pre-handle-timestamp]])/1000000</f>
        <v>1.1359999999999999</v>
      </c>
    </row>
    <row r="9484" spans="1:6" hidden="1" x14ac:dyDescent="0.25">
      <c r="A9484" t="s">
        <v>5</v>
      </c>
      <c r="B9484" t="s">
        <v>13</v>
      </c>
      <c r="C9484">
        <v>200</v>
      </c>
      <c r="D9484">
        <v>532665333852599</v>
      </c>
      <c r="E9484">
        <v>532665334897000</v>
      </c>
      <c r="F9484">
        <f>(teste_performance_after[[#This Row],[post-handle-timestamp]]-teste_performance_after[[#This Row],[pre-handle-timestamp]])/1000000</f>
        <v>1.0444009999999999</v>
      </c>
    </row>
    <row r="9485" spans="1:6" hidden="1" x14ac:dyDescent="0.25">
      <c r="A9485" t="s">
        <v>5</v>
      </c>
      <c r="B9485" t="s">
        <v>14</v>
      </c>
      <c r="C9485">
        <v>200</v>
      </c>
      <c r="D9485">
        <v>532665336269900</v>
      </c>
      <c r="E9485">
        <v>532665337395700</v>
      </c>
      <c r="F9485">
        <f>(teste_performance_after[[#This Row],[post-handle-timestamp]]-teste_performance_after[[#This Row],[pre-handle-timestamp]])/1000000</f>
        <v>1.1257999999999999</v>
      </c>
    </row>
    <row r="9486" spans="1:6" hidden="1" x14ac:dyDescent="0.25">
      <c r="A9486" t="s">
        <v>5</v>
      </c>
      <c r="B9486" t="s">
        <v>15</v>
      </c>
      <c r="C9486">
        <v>200</v>
      </c>
      <c r="D9486">
        <v>532665339374000</v>
      </c>
      <c r="E9486">
        <v>532665340401000</v>
      </c>
      <c r="F9486">
        <f>(teste_performance_after[[#This Row],[post-handle-timestamp]]-teste_performance_after[[#This Row],[pre-handle-timestamp]])/1000000</f>
        <v>1.0269999999999999</v>
      </c>
    </row>
    <row r="9487" spans="1:6" hidden="1" x14ac:dyDescent="0.25">
      <c r="A9487" t="s">
        <v>5</v>
      </c>
      <c r="B9487" t="s">
        <v>16</v>
      </c>
      <c r="C9487">
        <v>200</v>
      </c>
      <c r="D9487">
        <v>532665341551000</v>
      </c>
      <c r="E9487">
        <v>532665342578500</v>
      </c>
      <c r="F9487">
        <f>(teste_performance_after[[#This Row],[post-handle-timestamp]]-teste_performance_after[[#This Row],[pre-handle-timestamp]])/1000000</f>
        <v>1.0275000000000001</v>
      </c>
    </row>
    <row r="9488" spans="1:6" hidden="1" x14ac:dyDescent="0.25">
      <c r="A9488" t="s">
        <v>5</v>
      </c>
      <c r="B9488" t="s">
        <v>17</v>
      </c>
      <c r="C9488">
        <v>200</v>
      </c>
      <c r="D9488">
        <v>532665344249999</v>
      </c>
      <c r="E9488">
        <v>532665345632000</v>
      </c>
      <c r="F9488">
        <f>(teste_performance_after[[#This Row],[post-handle-timestamp]]-teste_performance_after[[#This Row],[pre-handle-timestamp]])/1000000</f>
        <v>1.382001</v>
      </c>
    </row>
    <row r="9489" spans="1:6" hidden="1" x14ac:dyDescent="0.25">
      <c r="A9489" t="s">
        <v>5</v>
      </c>
      <c r="B9489" t="s">
        <v>18</v>
      </c>
      <c r="C9489">
        <v>200</v>
      </c>
      <c r="D9489">
        <v>532665348065700</v>
      </c>
      <c r="E9489">
        <v>532665349098900</v>
      </c>
      <c r="F9489">
        <f>(teste_performance_after[[#This Row],[post-handle-timestamp]]-teste_performance_after[[#This Row],[pre-handle-timestamp]])/1000000</f>
        <v>1.0331999999999999</v>
      </c>
    </row>
    <row r="9490" spans="1:6" hidden="1" x14ac:dyDescent="0.25">
      <c r="A9490" t="s">
        <v>5</v>
      </c>
      <c r="B9490" t="s">
        <v>19</v>
      </c>
      <c r="C9490">
        <v>200</v>
      </c>
      <c r="D9490">
        <v>532665350209499</v>
      </c>
      <c r="E9490">
        <v>532665351212500</v>
      </c>
      <c r="F9490">
        <f>(teste_performance_after[[#This Row],[post-handle-timestamp]]-teste_performance_after[[#This Row],[pre-handle-timestamp]])/1000000</f>
        <v>1.003001</v>
      </c>
    </row>
    <row r="9491" spans="1:6" hidden="1" x14ac:dyDescent="0.25">
      <c r="A9491" t="s">
        <v>5</v>
      </c>
      <c r="B9491" t="s">
        <v>20</v>
      </c>
      <c r="C9491">
        <v>200</v>
      </c>
      <c r="D9491">
        <v>532665352480100</v>
      </c>
      <c r="E9491">
        <v>532665353836299</v>
      </c>
      <c r="F9491">
        <f>(teste_performance_after[[#This Row],[post-handle-timestamp]]-teste_performance_after[[#This Row],[pre-handle-timestamp]])/1000000</f>
        <v>1.3561989999999999</v>
      </c>
    </row>
    <row r="9492" spans="1:6" hidden="1" x14ac:dyDescent="0.25">
      <c r="A9492" t="s">
        <v>5</v>
      </c>
      <c r="B9492" t="s">
        <v>21</v>
      </c>
      <c r="C9492">
        <v>200</v>
      </c>
      <c r="D9492">
        <v>532665357499200</v>
      </c>
      <c r="E9492">
        <v>532665358774800</v>
      </c>
      <c r="F9492">
        <f>(teste_performance_after[[#This Row],[post-handle-timestamp]]-teste_performance_after[[#This Row],[pre-handle-timestamp]])/1000000</f>
        <v>1.2756000000000001</v>
      </c>
    </row>
    <row r="9493" spans="1:6" hidden="1" x14ac:dyDescent="0.25">
      <c r="A9493" t="s">
        <v>5</v>
      </c>
      <c r="B9493" t="s">
        <v>24</v>
      </c>
      <c r="C9493">
        <v>200</v>
      </c>
      <c r="D9493">
        <v>532665361469400</v>
      </c>
      <c r="E9493">
        <v>532665362792799</v>
      </c>
      <c r="F9493">
        <f>(teste_performance_after[[#This Row],[post-handle-timestamp]]-teste_performance_after[[#This Row],[pre-handle-timestamp]])/1000000</f>
        <v>1.323399</v>
      </c>
    </row>
    <row r="9494" spans="1:6" x14ac:dyDescent="0.25">
      <c r="A9494" t="s">
        <v>5</v>
      </c>
      <c r="B9494" t="s">
        <v>25</v>
      </c>
      <c r="C9494">
        <v>200</v>
      </c>
      <c r="D9494">
        <v>532665365121900</v>
      </c>
      <c r="E9494">
        <v>532665366420200</v>
      </c>
      <c r="F9494">
        <f>(teste_performance_after[[#This Row],[post-handle-timestamp]]-teste_performance_after[[#This Row],[pre-handle-timestamp]])/1000000</f>
        <v>1.2983</v>
      </c>
    </row>
    <row r="9495" spans="1:6" hidden="1" x14ac:dyDescent="0.25">
      <c r="A9495" t="s">
        <v>5</v>
      </c>
      <c r="B9495" t="s">
        <v>8</v>
      </c>
      <c r="C9495">
        <v>200</v>
      </c>
      <c r="D9495">
        <v>532665435237900</v>
      </c>
      <c r="E9495">
        <v>532665436310800</v>
      </c>
      <c r="F9495">
        <f>(teste_performance_after[[#This Row],[post-handle-timestamp]]-teste_performance_after[[#This Row],[pre-handle-timestamp]])/1000000</f>
        <v>1.0729</v>
      </c>
    </row>
    <row r="9496" spans="1:6" hidden="1" x14ac:dyDescent="0.25">
      <c r="A9496" t="s">
        <v>5</v>
      </c>
      <c r="B9496" t="s">
        <v>9</v>
      </c>
      <c r="C9496">
        <v>200</v>
      </c>
      <c r="D9496">
        <v>532665437599599</v>
      </c>
      <c r="E9496">
        <v>532665438609499</v>
      </c>
      <c r="F9496">
        <f>(teste_performance_after[[#This Row],[post-handle-timestamp]]-teste_performance_after[[#This Row],[pre-handle-timestamp]])/1000000</f>
        <v>1.0099</v>
      </c>
    </row>
    <row r="9497" spans="1:6" hidden="1" x14ac:dyDescent="0.25">
      <c r="A9497" t="s">
        <v>5</v>
      </c>
      <c r="B9497" t="s">
        <v>10</v>
      </c>
      <c r="C9497">
        <v>200</v>
      </c>
      <c r="D9497">
        <v>532665441085000</v>
      </c>
      <c r="E9497">
        <v>532665442337800</v>
      </c>
      <c r="F9497">
        <f>(teste_performance_after[[#This Row],[post-handle-timestamp]]-teste_performance_after[[#This Row],[pre-handle-timestamp]])/1000000</f>
        <v>1.2527999999999999</v>
      </c>
    </row>
    <row r="9498" spans="1:6" hidden="1" x14ac:dyDescent="0.25">
      <c r="A9498" t="s">
        <v>5</v>
      </c>
      <c r="B9498" t="s">
        <v>11</v>
      </c>
      <c r="C9498">
        <v>200</v>
      </c>
      <c r="D9498">
        <v>532665443958600</v>
      </c>
      <c r="E9498">
        <v>532665445110600</v>
      </c>
      <c r="F9498">
        <f>(teste_performance_after[[#This Row],[post-handle-timestamp]]-teste_performance_after[[#This Row],[pre-handle-timestamp]])/1000000</f>
        <v>1.1519999999999999</v>
      </c>
    </row>
    <row r="9499" spans="1:6" hidden="1" x14ac:dyDescent="0.25">
      <c r="A9499" t="s">
        <v>5</v>
      </c>
      <c r="B9499" t="s">
        <v>12</v>
      </c>
      <c r="C9499">
        <v>200</v>
      </c>
      <c r="D9499">
        <v>532665447032699</v>
      </c>
      <c r="E9499">
        <v>532665448228399</v>
      </c>
      <c r="F9499">
        <f>(teste_performance_after[[#This Row],[post-handle-timestamp]]-teste_performance_after[[#This Row],[pre-handle-timestamp]])/1000000</f>
        <v>1.1957</v>
      </c>
    </row>
    <row r="9500" spans="1:6" hidden="1" x14ac:dyDescent="0.25">
      <c r="A9500" t="s">
        <v>5</v>
      </c>
      <c r="B9500" t="s">
        <v>13</v>
      </c>
      <c r="C9500">
        <v>200</v>
      </c>
      <c r="D9500">
        <v>532665449947900</v>
      </c>
      <c r="E9500">
        <v>532665451114400</v>
      </c>
      <c r="F9500">
        <f>(teste_performance_after[[#This Row],[post-handle-timestamp]]-teste_performance_after[[#This Row],[pre-handle-timestamp]])/1000000</f>
        <v>1.1665000000000001</v>
      </c>
    </row>
    <row r="9501" spans="1:6" hidden="1" x14ac:dyDescent="0.25">
      <c r="A9501" t="s">
        <v>5</v>
      </c>
      <c r="B9501" t="s">
        <v>14</v>
      </c>
      <c r="C9501">
        <v>200</v>
      </c>
      <c r="D9501">
        <v>532665452544800</v>
      </c>
      <c r="E9501">
        <v>532665453665200</v>
      </c>
      <c r="F9501">
        <f>(teste_performance_after[[#This Row],[post-handle-timestamp]]-teste_performance_after[[#This Row],[pre-handle-timestamp]])/1000000</f>
        <v>1.1204000000000001</v>
      </c>
    </row>
    <row r="9502" spans="1:6" hidden="1" x14ac:dyDescent="0.25">
      <c r="A9502" t="s">
        <v>5</v>
      </c>
      <c r="B9502" t="s">
        <v>15</v>
      </c>
      <c r="C9502">
        <v>200</v>
      </c>
      <c r="D9502">
        <v>532665456614700</v>
      </c>
      <c r="E9502">
        <v>532665457837900</v>
      </c>
      <c r="F9502">
        <f>(teste_performance_after[[#This Row],[post-handle-timestamp]]-teste_performance_after[[#This Row],[pre-handle-timestamp]])/1000000</f>
        <v>1.2232000000000001</v>
      </c>
    </row>
    <row r="9503" spans="1:6" hidden="1" x14ac:dyDescent="0.25">
      <c r="A9503" t="s">
        <v>5</v>
      </c>
      <c r="B9503" t="s">
        <v>16</v>
      </c>
      <c r="C9503">
        <v>200</v>
      </c>
      <c r="D9503">
        <v>532665459198200</v>
      </c>
      <c r="E9503">
        <v>532665460268300</v>
      </c>
      <c r="F9503">
        <f>(teste_performance_after[[#This Row],[post-handle-timestamp]]-teste_performance_after[[#This Row],[pre-handle-timestamp]])/1000000</f>
        <v>1.0701000000000001</v>
      </c>
    </row>
    <row r="9504" spans="1:6" hidden="1" x14ac:dyDescent="0.25">
      <c r="A9504" t="s">
        <v>5</v>
      </c>
      <c r="B9504" t="s">
        <v>17</v>
      </c>
      <c r="C9504">
        <v>200</v>
      </c>
      <c r="D9504">
        <v>532665462032399</v>
      </c>
      <c r="E9504">
        <v>532665463231600</v>
      </c>
      <c r="F9504">
        <f>(teste_performance_after[[#This Row],[post-handle-timestamp]]-teste_performance_after[[#This Row],[pre-handle-timestamp]])/1000000</f>
        <v>1.199201</v>
      </c>
    </row>
    <row r="9505" spans="1:6" hidden="1" x14ac:dyDescent="0.25">
      <c r="A9505" t="s">
        <v>5</v>
      </c>
      <c r="B9505" t="s">
        <v>18</v>
      </c>
      <c r="C9505">
        <v>200</v>
      </c>
      <c r="D9505">
        <v>532665465359900</v>
      </c>
      <c r="E9505">
        <v>532665466387800</v>
      </c>
      <c r="F9505">
        <f>(teste_performance_after[[#This Row],[post-handle-timestamp]]-teste_performance_after[[#This Row],[pre-handle-timestamp]])/1000000</f>
        <v>1.0279</v>
      </c>
    </row>
    <row r="9506" spans="1:6" hidden="1" x14ac:dyDescent="0.25">
      <c r="A9506" t="s">
        <v>5</v>
      </c>
      <c r="B9506" t="s">
        <v>19</v>
      </c>
      <c r="C9506">
        <v>200</v>
      </c>
      <c r="D9506">
        <v>532665467515000</v>
      </c>
      <c r="E9506">
        <v>532665468466000</v>
      </c>
      <c r="F9506">
        <f>(teste_performance_after[[#This Row],[post-handle-timestamp]]-teste_performance_after[[#This Row],[pre-handle-timestamp]])/1000000</f>
        <v>0.95099999999999996</v>
      </c>
    </row>
    <row r="9507" spans="1:6" hidden="1" x14ac:dyDescent="0.25">
      <c r="A9507" t="s">
        <v>5</v>
      </c>
      <c r="B9507" t="s">
        <v>20</v>
      </c>
      <c r="C9507">
        <v>200</v>
      </c>
      <c r="D9507">
        <v>532665469645099</v>
      </c>
      <c r="E9507">
        <v>532665470911600</v>
      </c>
      <c r="F9507">
        <f>(teste_performance_after[[#This Row],[post-handle-timestamp]]-teste_performance_after[[#This Row],[pre-handle-timestamp]])/1000000</f>
        <v>1.2665010000000001</v>
      </c>
    </row>
    <row r="9508" spans="1:6" hidden="1" x14ac:dyDescent="0.25">
      <c r="A9508" t="s">
        <v>5</v>
      </c>
      <c r="B9508" t="s">
        <v>21</v>
      </c>
      <c r="C9508">
        <v>200</v>
      </c>
      <c r="D9508">
        <v>532665474937499</v>
      </c>
      <c r="E9508">
        <v>532665476256300</v>
      </c>
      <c r="F9508">
        <f>(teste_performance_after[[#This Row],[post-handle-timestamp]]-teste_performance_after[[#This Row],[pre-handle-timestamp]])/1000000</f>
        <v>1.3188009999999999</v>
      </c>
    </row>
    <row r="9509" spans="1:6" x14ac:dyDescent="0.25">
      <c r="A9509" t="s">
        <v>26</v>
      </c>
      <c r="B9509" t="s">
        <v>25</v>
      </c>
      <c r="C9509">
        <v>302</v>
      </c>
      <c r="D9509">
        <v>532665478470900</v>
      </c>
      <c r="E9509">
        <v>532665483793100</v>
      </c>
      <c r="F9509">
        <f>(teste_performance_after[[#This Row],[post-handle-timestamp]]-teste_performance_after[[#This Row],[pre-handle-timestamp]])/1000000</f>
        <v>5.3221999999999996</v>
      </c>
    </row>
    <row r="9510" spans="1:6" x14ac:dyDescent="0.25">
      <c r="A9510" t="s">
        <v>5</v>
      </c>
      <c r="B9510" t="s">
        <v>6</v>
      </c>
      <c r="C9510">
        <v>302</v>
      </c>
      <c r="D9510">
        <v>532665485047500</v>
      </c>
      <c r="E9510">
        <v>532665486054500</v>
      </c>
      <c r="F9510">
        <f>(teste_performance_after[[#This Row],[post-handle-timestamp]]-teste_performance_after[[#This Row],[pre-handle-timestamp]])/1000000</f>
        <v>1.0069999999999999</v>
      </c>
    </row>
    <row r="9511" spans="1:6" x14ac:dyDescent="0.25">
      <c r="A9511" t="s">
        <v>5</v>
      </c>
      <c r="B9511" t="s">
        <v>7</v>
      </c>
      <c r="C9511">
        <v>200</v>
      </c>
      <c r="D9511">
        <v>532665487182399</v>
      </c>
      <c r="E9511">
        <v>532665488198000</v>
      </c>
      <c r="F9511">
        <f>(teste_performance_after[[#This Row],[post-handle-timestamp]]-teste_performance_after[[#This Row],[pre-handle-timestamp]])/1000000</f>
        <v>1.015601</v>
      </c>
    </row>
    <row r="9512" spans="1:6" hidden="1" x14ac:dyDescent="0.25">
      <c r="A9512" t="s">
        <v>5</v>
      </c>
      <c r="B9512" t="s">
        <v>8</v>
      </c>
      <c r="C9512">
        <v>200</v>
      </c>
      <c r="D9512">
        <v>532665574555899</v>
      </c>
      <c r="E9512">
        <v>532665575586800</v>
      </c>
      <c r="F9512">
        <f>(teste_performance_after[[#This Row],[post-handle-timestamp]]-teste_performance_after[[#This Row],[pre-handle-timestamp]])/1000000</f>
        <v>1.0309010000000001</v>
      </c>
    </row>
    <row r="9513" spans="1:6" hidden="1" x14ac:dyDescent="0.25">
      <c r="A9513" t="s">
        <v>5</v>
      </c>
      <c r="B9513" t="s">
        <v>9</v>
      </c>
      <c r="C9513">
        <v>200</v>
      </c>
      <c r="D9513">
        <v>532665576858600</v>
      </c>
      <c r="E9513">
        <v>532665577849700</v>
      </c>
      <c r="F9513">
        <f>(teste_performance_after[[#This Row],[post-handle-timestamp]]-teste_performance_after[[#This Row],[pre-handle-timestamp]])/1000000</f>
        <v>0.99109999999999998</v>
      </c>
    </row>
    <row r="9514" spans="1:6" hidden="1" x14ac:dyDescent="0.25">
      <c r="A9514" t="s">
        <v>5</v>
      </c>
      <c r="B9514" t="s">
        <v>10</v>
      </c>
      <c r="C9514">
        <v>200</v>
      </c>
      <c r="D9514">
        <v>532665579396600</v>
      </c>
      <c r="E9514">
        <v>532665580339600</v>
      </c>
      <c r="F9514">
        <f>(teste_performance_after[[#This Row],[post-handle-timestamp]]-teste_performance_after[[#This Row],[pre-handle-timestamp]])/1000000</f>
        <v>0.94299999999999995</v>
      </c>
    </row>
    <row r="9515" spans="1:6" hidden="1" x14ac:dyDescent="0.25">
      <c r="A9515" t="s">
        <v>5</v>
      </c>
      <c r="B9515" t="s">
        <v>11</v>
      </c>
      <c r="C9515">
        <v>200</v>
      </c>
      <c r="D9515">
        <v>532665581424900</v>
      </c>
      <c r="E9515">
        <v>532665582377400</v>
      </c>
      <c r="F9515">
        <f>(teste_performance_after[[#This Row],[post-handle-timestamp]]-teste_performance_after[[#This Row],[pre-handle-timestamp]])/1000000</f>
        <v>0.95250000000000001</v>
      </c>
    </row>
    <row r="9516" spans="1:6" hidden="1" x14ac:dyDescent="0.25">
      <c r="A9516" t="s">
        <v>5</v>
      </c>
      <c r="B9516" t="s">
        <v>12</v>
      </c>
      <c r="C9516">
        <v>200</v>
      </c>
      <c r="D9516">
        <v>532665583821899</v>
      </c>
      <c r="E9516">
        <v>532665584758400</v>
      </c>
      <c r="F9516">
        <f>(teste_performance_after[[#This Row],[post-handle-timestamp]]-teste_performance_after[[#This Row],[pre-handle-timestamp]])/1000000</f>
        <v>0.93650100000000003</v>
      </c>
    </row>
    <row r="9517" spans="1:6" hidden="1" x14ac:dyDescent="0.25">
      <c r="A9517" t="s">
        <v>5</v>
      </c>
      <c r="B9517" t="s">
        <v>13</v>
      </c>
      <c r="C9517">
        <v>200</v>
      </c>
      <c r="D9517">
        <v>532665585787500</v>
      </c>
      <c r="E9517">
        <v>532665586755100</v>
      </c>
      <c r="F9517">
        <f>(teste_performance_after[[#This Row],[post-handle-timestamp]]-teste_performance_after[[#This Row],[pre-handle-timestamp]])/1000000</f>
        <v>0.96760000000000002</v>
      </c>
    </row>
    <row r="9518" spans="1:6" hidden="1" x14ac:dyDescent="0.25">
      <c r="A9518" t="s">
        <v>5</v>
      </c>
      <c r="B9518" t="s">
        <v>14</v>
      </c>
      <c r="C9518">
        <v>200</v>
      </c>
      <c r="D9518">
        <v>532665587960400</v>
      </c>
      <c r="E9518">
        <v>532665589017000</v>
      </c>
      <c r="F9518">
        <f>(teste_performance_after[[#This Row],[post-handle-timestamp]]-teste_performance_after[[#This Row],[pre-handle-timestamp]])/1000000</f>
        <v>1.0566</v>
      </c>
    </row>
    <row r="9519" spans="1:6" hidden="1" x14ac:dyDescent="0.25">
      <c r="A9519" t="s">
        <v>5</v>
      </c>
      <c r="B9519" t="s">
        <v>15</v>
      </c>
      <c r="C9519">
        <v>200</v>
      </c>
      <c r="D9519">
        <v>532665590728100</v>
      </c>
      <c r="E9519">
        <v>532665591712199</v>
      </c>
      <c r="F9519">
        <f>(teste_performance_after[[#This Row],[post-handle-timestamp]]-teste_performance_after[[#This Row],[pre-handle-timestamp]])/1000000</f>
        <v>0.98409899999999995</v>
      </c>
    </row>
    <row r="9520" spans="1:6" hidden="1" x14ac:dyDescent="0.25">
      <c r="A9520" t="s">
        <v>5</v>
      </c>
      <c r="B9520" t="s">
        <v>16</v>
      </c>
      <c r="C9520">
        <v>200</v>
      </c>
      <c r="D9520">
        <v>532665592738000</v>
      </c>
      <c r="E9520">
        <v>532665593720600</v>
      </c>
      <c r="F9520">
        <f>(teste_performance_after[[#This Row],[post-handle-timestamp]]-teste_performance_after[[#This Row],[pre-handle-timestamp]])/1000000</f>
        <v>0.98260000000000003</v>
      </c>
    </row>
    <row r="9521" spans="1:6" hidden="1" x14ac:dyDescent="0.25">
      <c r="A9521" t="s">
        <v>5</v>
      </c>
      <c r="B9521" t="s">
        <v>17</v>
      </c>
      <c r="C9521">
        <v>200</v>
      </c>
      <c r="D9521">
        <v>532665595236700</v>
      </c>
      <c r="E9521">
        <v>532665596217500</v>
      </c>
      <c r="F9521">
        <f>(teste_performance_after[[#This Row],[post-handle-timestamp]]-teste_performance_after[[#This Row],[pre-handle-timestamp]])/1000000</f>
        <v>0.98080000000000001</v>
      </c>
    </row>
    <row r="9522" spans="1:6" hidden="1" x14ac:dyDescent="0.25">
      <c r="A9522" t="s">
        <v>5</v>
      </c>
      <c r="B9522" t="s">
        <v>18</v>
      </c>
      <c r="C9522">
        <v>200</v>
      </c>
      <c r="D9522">
        <v>532665597916599</v>
      </c>
      <c r="E9522">
        <v>532665599005500</v>
      </c>
      <c r="F9522">
        <f>(teste_performance_after[[#This Row],[post-handle-timestamp]]-teste_performance_after[[#This Row],[pre-handle-timestamp]])/1000000</f>
        <v>1.0889009999999999</v>
      </c>
    </row>
    <row r="9523" spans="1:6" hidden="1" x14ac:dyDescent="0.25">
      <c r="A9523" t="s">
        <v>5</v>
      </c>
      <c r="B9523" t="s">
        <v>19</v>
      </c>
      <c r="C9523">
        <v>200</v>
      </c>
      <c r="D9523">
        <v>532665600079100</v>
      </c>
      <c r="E9523">
        <v>532665600990399</v>
      </c>
      <c r="F9523">
        <f>(teste_performance_after[[#This Row],[post-handle-timestamp]]-teste_performance_after[[#This Row],[pre-handle-timestamp]])/1000000</f>
        <v>0.91129899999999997</v>
      </c>
    </row>
    <row r="9524" spans="1:6" hidden="1" x14ac:dyDescent="0.25">
      <c r="A9524" t="s">
        <v>5</v>
      </c>
      <c r="B9524" t="s">
        <v>20</v>
      </c>
      <c r="C9524">
        <v>200</v>
      </c>
      <c r="D9524">
        <v>532665602013300</v>
      </c>
      <c r="E9524">
        <v>532665603172500</v>
      </c>
      <c r="F9524">
        <f>(teste_performance_after[[#This Row],[post-handle-timestamp]]-teste_performance_after[[#This Row],[pre-handle-timestamp]])/1000000</f>
        <v>1.1592</v>
      </c>
    </row>
    <row r="9525" spans="1:6" hidden="1" x14ac:dyDescent="0.25">
      <c r="A9525" t="s">
        <v>5</v>
      </c>
      <c r="B9525" t="s">
        <v>21</v>
      </c>
      <c r="C9525">
        <v>200</v>
      </c>
      <c r="D9525">
        <v>532665606504300</v>
      </c>
      <c r="E9525">
        <v>532665607659100</v>
      </c>
      <c r="F9525">
        <f>(teste_performance_after[[#This Row],[post-handle-timestamp]]-teste_performance_after[[#This Row],[pre-handle-timestamp]])/1000000</f>
        <v>1.1548</v>
      </c>
    </row>
    <row r="9526" spans="1:6" hidden="1" x14ac:dyDescent="0.25">
      <c r="A9526" t="s">
        <v>5</v>
      </c>
      <c r="B9526" t="s">
        <v>24</v>
      </c>
      <c r="C9526">
        <v>200</v>
      </c>
      <c r="D9526">
        <v>532665609892600</v>
      </c>
      <c r="E9526">
        <v>532665610880400</v>
      </c>
      <c r="F9526">
        <f>(teste_performance_after[[#This Row],[post-handle-timestamp]]-teste_performance_after[[#This Row],[pre-handle-timestamp]])/1000000</f>
        <v>0.98780000000000001</v>
      </c>
    </row>
    <row r="9527" spans="1:6" x14ac:dyDescent="0.25">
      <c r="A9527" t="s">
        <v>5</v>
      </c>
      <c r="B9527" t="s">
        <v>6</v>
      </c>
      <c r="C9527">
        <v>302</v>
      </c>
      <c r="D9527">
        <v>532668061919800</v>
      </c>
      <c r="E9527">
        <v>532668063467900</v>
      </c>
      <c r="F9527">
        <f>(teste_performance_after[[#This Row],[post-handle-timestamp]]-teste_performance_after[[#This Row],[pre-handle-timestamp]])/1000000</f>
        <v>1.5481</v>
      </c>
    </row>
    <row r="9528" spans="1:6" x14ac:dyDescent="0.25">
      <c r="A9528" t="s">
        <v>5</v>
      </c>
      <c r="B9528" t="s">
        <v>7</v>
      </c>
      <c r="C9528">
        <v>200</v>
      </c>
      <c r="D9528">
        <v>532668065135900</v>
      </c>
      <c r="E9528">
        <v>532668066648500</v>
      </c>
      <c r="F9528">
        <f>(teste_performance_after[[#This Row],[post-handle-timestamp]]-teste_performance_after[[#This Row],[pre-handle-timestamp]])/1000000</f>
        <v>1.5125999999999999</v>
      </c>
    </row>
    <row r="9529" spans="1:6" hidden="1" x14ac:dyDescent="0.25">
      <c r="A9529" t="s">
        <v>5</v>
      </c>
      <c r="B9529" t="s">
        <v>8</v>
      </c>
      <c r="C9529">
        <v>200</v>
      </c>
      <c r="D9529">
        <v>532668154134199</v>
      </c>
      <c r="E9529">
        <v>532668155144499</v>
      </c>
      <c r="F9529">
        <f>(teste_performance_after[[#This Row],[post-handle-timestamp]]-teste_performance_after[[#This Row],[pre-handle-timestamp]])/1000000</f>
        <v>1.0103</v>
      </c>
    </row>
    <row r="9530" spans="1:6" hidden="1" x14ac:dyDescent="0.25">
      <c r="A9530" t="s">
        <v>5</v>
      </c>
      <c r="B9530" t="s">
        <v>9</v>
      </c>
      <c r="C9530">
        <v>200</v>
      </c>
      <c r="D9530">
        <v>532668156608600</v>
      </c>
      <c r="E9530">
        <v>532668157530300</v>
      </c>
      <c r="F9530">
        <f>(teste_performance_after[[#This Row],[post-handle-timestamp]]-teste_performance_after[[#This Row],[pre-handle-timestamp]])/1000000</f>
        <v>0.92169999999999996</v>
      </c>
    </row>
    <row r="9531" spans="1:6" hidden="1" x14ac:dyDescent="0.25">
      <c r="A9531" t="s">
        <v>5</v>
      </c>
      <c r="B9531" t="s">
        <v>10</v>
      </c>
      <c r="C9531">
        <v>200</v>
      </c>
      <c r="D9531">
        <v>532668159244100</v>
      </c>
      <c r="E9531">
        <v>532668160206200</v>
      </c>
      <c r="F9531">
        <f>(teste_performance_after[[#This Row],[post-handle-timestamp]]-teste_performance_after[[#This Row],[pre-handle-timestamp]])/1000000</f>
        <v>0.96209999999999996</v>
      </c>
    </row>
    <row r="9532" spans="1:6" hidden="1" x14ac:dyDescent="0.25">
      <c r="A9532" t="s">
        <v>5</v>
      </c>
      <c r="B9532" t="s">
        <v>11</v>
      </c>
      <c r="C9532">
        <v>200</v>
      </c>
      <c r="D9532">
        <v>532668161333799</v>
      </c>
      <c r="E9532">
        <v>532668162325200</v>
      </c>
      <c r="F9532">
        <f>(teste_performance_after[[#This Row],[post-handle-timestamp]]-teste_performance_after[[#This Row],[pre-handle-timestamp]])/1000000</f>
        <v>0.99140099999999998</v>
      </c>
    </row>
    <row r="9533" spans="1:6" hidden="1" x14ac:dyDescent="0.25">
      <c r="A9533" t="s">
        <v>5</v>
      </c>
      <c r="B9533" t="s">
        <v>12</v>
      </c>
      <c r="C9533">
        <v>200</v>
      </c>
      <c r="D9533">
        <v>532668163697700</v>
      </c>
      <c r="E9533">
        <v>532668164719200</v>
      </c>
      <c r="F9533">
        <f>(teste_performance_after[[#This Row],[post-handle-timestamp]]-teste_performance_after[[#This Row],[pre-handle-timestamp]])/1000000</f>
        <v>1.0215000000000001</v>
      </c>
    </row>
    <row r="9534" spans="1:6" hidden="1" x14ac:dyDescent="0.25">
      <c r="A9534" t="s">
        <v>5</v>
      </c>
      <c r="B9534" t="s">
        <v>13</v>
      </c>
      <c r="C9534">
        <v>200</v>
      </c>
      <c r="D9534">
        <v>532668165797999</v>
      </c>
      <c r="E9534">
        <v>532668166728400</v>
      </c>
      <c r="F9534">
        <f>(teste_performance_after[[#This Row],[post-handle-timestamp]]-teste_performance_after[[#This Row],[pre-handle-timestamp]])/1000000</f>
        <v>0.93040100000000003</v>
      </c>
    </row>
    <row r="9535" spans="1:6" hidden="1" x14ac:dyDescent="0.25">
      <c r="A9535" t="s">
        <v>5</v>
      </c>
      <c r="B9535" t="s">
        <v>14</v>
      </c>
      <c r="C9535">
        <v>200</v>
      </c>
      <c r="D9535">
        <v>532668167910299</v>
      </c>
      <c r="E9535">
        <v>532668168922900</v>
      </c>
      <c r="F9535">
        <f>(teste_performance_after[[#This Row],[post-handle-timestamp]]-teste_performance_after[[#This Row],[pre-handle-timestamp]])/1000000</f>
        <v>1.0126010000000001</v>
      </c>
    </row>
    <row r="9536" spans="1:6" hidden="1" x14ac:dyDescent="0.25">
      <c r="A9536" t="s">
        <v>5</v>
      </c>
      <c r="B9536" t="s">
        <v>15</v>
      </c>
      <c r="C9536">
        <v>200</v>
      </c>
      <c r="D9536">
        <v>532668170842600</v>
      </c>
      <c r="E9536">
        <v>532668171818500</v>
      </c>
      <c r="F9536">
        <f>(teste_performance_after[[#This Row],[post-handle-timestamp]]-teste_performance_after[[#This Row],[pre-handle-timestamp]])/1000000</f>
        <v>0.97589999999999999</v>
      </c>
    </row>
    <row r="9537" spans="1:6" hidden="1" x14ac:dyDescent="0.25">
      <c r="A9537" t="s">
        <v>5</v>
      </c>
      <c r="B9537" t="s">
        <v>16</v>
      </c>
      <c r="C9537">
        <v>200</v>
      </c>
      <c r="D9537">
        <v>532668172862199</v>
      </c>
      <c r="E9537">
        <v>532668173775000</v>
      </c>
      <c r="F9537">
        <f>(teste_performance_after[[#This Row],[post-handle-timestamp]]-teste_performance_after[[#This Row],[pre-handle-timestamp]])/1000000</f>
        <v>0.91280099999999997</v>
      </c>
    </row>
    <row r="9538" spans="1:6" hidden="1" x14ac:dyDescent="0.25">
      <c r="A9538" t="s">
        <v>5</v>
      </c>
      <c r="B9538" t="s">
        <v>17</v>
      </c>
      <c r="C9538">
        <v>200</v>
      </c>
      <c r="D9538">
        <v>532668176375900</v>
      </c>
      <c r="E9538">
        <v>532668177503500</v>
      </c>
      <c r="F9538">
        <f>(teste_performance_after[[#This Row],[post-handle-timestamp]]-teste_performance_after[[#This Row],[pre-handle-timestamp]])/1000000</f>
        <v>1.1275999999999999</v>
      </c>
    </row>
    <row r="9539" spans="1:6" hidden="1" x14ac:dyDescent="0.25">
      <c r="A9539" t="s">
        <v>5</v>
      </c>
      <c r="B9539" t="s">
        <v>18</v>
      </c>
      <c r="C9539">
        <v>200</v>
      </c>
      <c r="D9539">
        <v>532668181301799</v>
      </c>
      <c r="E9539">
        <v>532668182346500</v>
      </c>
      <c r="F9539">
        <f>(teste_performance_after[[#This Row],[post-handle-timestamp]]-teste_performance_after[[#This Row],[pre-handle-timestamp]])/1000000</f>
        <v>1.0447010000000001</v>
      </c>
    </row>
    <row r="9540" spans="1:6" hidden="1" x14ac:dyDescent="0.25">
      <c r="A9540" t="s">
        <v>5</v>
      </c>
      <c r="B9540" t="s">
        <v>19</v>
      </c>
      <c r="C9540">
        <v>200</v>
      </c>
      <c r="D9540">
        <v>532668183468700</v>
      </c>
      <c r="E9540">
        <v>532668184401900</v>
      </c>
      <c r="F9540">
        <f>(teste_performance_after[[#This Row],[post-handle-timestamp]]-teste_performance_after[[#This Row],[pre-handle-timestamp]])/1000000</f>
        <v>0.93320000000000003</v>
      </c>
    </row>
    <row r="9541" spans="1:6" hidden="1" x14ac:dyDescent="0.25">
      <c r="A9541" t="s">
        <v>5</v>
      </c>
      <c r="B9541" t="s">
        <v>20</v>
      </c>
      <c r="C9541">
        <v>200</v>
      </c>
      <c r="D9541">
        <v>532668185469500</v>
      </c>
      <c r="E9541">
        <v>532668186609600</v>
      </c>
      <c r="F9541">
        <f>(teste_performance_after[[#This Row],[post-handle-timestamp]]-teste_performance_after[[#This Row],[pre-handle-timestamp]])/1000000</f>
        <v>1.1400999999999999</v>
      </c>
    </row>
    <row r="9542" spans="1:6" hidden="1" x14ac:dyDescent="0.25">
      <c r="A9542" t="s">
        <v>5</v>
      </c>
      <c r="B9542" t="s">
        <v>21</v>
      </c>
      <c r="C9542">
        <v>200</v>
      </c>
      <c r="D9542">
        <v>532668190047599</v>
      </c>
      <c r="E9542">
        <v>532668191221100</v>
      </c>
      <c r="F9542">
        <f>(teste_performance_after[[#This Row],[post-handle-timestamp]]-teste_performance_after[[#This Row],[pre-handle-timestamp]])/1000000</f>
        <v>1.1735009999999999</v>
      </c>
    </row>
    <row r="9543" spans="1:6" hidden="1" x14ac:dyDescent="0.25">
      <c r="A9543" t="s">
        <v>5</v>
      </c>
      <c r="B9543" t="s">
        <v>22</v>
      </c>
      <c r="C9543">
        <v>200</v>
      </c>
      <c r="D9543">
        <v>532668193529600</v>
      </c>
      <c r="E9543">
        <v>532668194499000</v>
      </c>
      <c r="F9543">
        <f>(teste_performance_after[[#This Row],[post-handle-timestamp]]-teste_performance_after[[#This Row],[pre-handle-timestamp]])/1000000</f>
        <v>0.96940000000000004</v>
      </c>
    </row>
    <row r="9544" spans="1:6" hidden="1" x14ac:dyDescent="0.25">
      <c r="A9544" t="s">
        <v>5</v>
      </c>
      <c r="B9544" t="s">
        <v>23</v>
      </c>
      <c r="C9544">
        <v>200</v>
      </c>
      <c r="D9544">
        <v>532668197187899</v>
      </c>
      <c r="E9544">
        <v>532668198156700</v>
      </c>
      <c r="F9544">
        <f>(teste_performance_after[[#This Row],[post-handle-timestamp]]-teste_performance_after[[#This Row],[pre-handle-timestamp]])/1000000</f>
        <v>0.96880100000000002</v>
      </c>
    </row>
    <row r="9545" spans="1:6" hidden="1" x14ac:dyDescent="0.25">
      <c r="A9545" t="s">
        <v>5</v>
      </c>
      <c r="B9545" t="s">
        <v>24</v>
      </c>
      <c r="C9545">
        <v>200</v>
      </c>
      <c r="D9545">
        <v>532668200877200</v>
      </c>
      <c r="E9545">
        <v>532668201934200</v>
      </c>
      <c r="F9545">
        <f>(teste_performance_after[[#This Row],[post-handle-timestamp]]-teste_performance_after[[#This Row],[pre-handle-timestamp]])/1000000</f>
        <v>1.0569999999999999</v>
      </c>
    </row>
    <row r="9546" spans="1:6" x14ac:dyDescent="0.25">
      <c r="A9546" t="s">
        <v>5</v>
      </c>
      <c r="B9546" t="s">
        <v>25</v>
      </c>
      <c r="C9546">
        <v>200</v>
      </c>
      <c r="D9546">
        <v>532668203857000</v>
      </c>
      <c r="E9546">
        <v>532668205061599</v>
      </c>
      <c r="F9546">
        <f>(teste_performance_after[[#This Row],[post-handle-timestamp]]-teste_performance_after[[#This Row],[pre-handle-timestamp]])/1000000</f>
        <v>1.204599</v>
      </c>
    </row>
    <row r="9547" spans="1:6" hidden="1" x14ac:dyDescent="0.25">
      <c r="A9547" t="s">
        <v>5</v>
      </c>
      <c r="B9547" t="s">
        <v>8</v>
      </c>
      <c r="C9547">
        <v>200</v>
      </c>
      <c r="D9547">
        <v>532668264085000</v>
      </c>
      <c r="E9547">
        <v>532668265105300</v>
      </c>
      <c r="F9547">
        <f>(teste_performance_after[[#This Row],[post-handle-timestamp]]-teste_performance_after[[#This Row],[pre-handle-timestamp]])/1000000</f>
        <v>1.0203</v>
      </c>
    </row>
    <row r="9548" spans="1:6" hidden="1" x14ac:dyDescent="0.25">
      <c r="A9548" t="s">
        <v>5</v>
      </c>
      <c r="B9548" t="s">
        <v>14</v>
      </c>
      <c r="C9548">
        <v>200</v>
      </c>
      <c r="D9548">
        <v>532668266412000</v>
      </c>
      <c r="E9548">
        <v>532668267438199</v>
      </c>
      <c r="F9548">
        <f>(teste_performance_after[[#This Row],[post-handle-timestamp]]-teste_performance_after[[#This Row],[pre-handle-timestamp]])/1000000</f>
        <v>1.0261990000000001</v>
      </c>
    </row>
    <row r="9549" spans="1:6" hidden="1" x14ac:dyDescent="0.25">
      <c r="A9549" t="s">
        <v>5</v>
      </c>
      <c r="B9549" t="s">
        <v>9</v>
      </c>
      <c r="C9549">
        <v>200</v>
      </c>
      <c r="D9549">
        <v>532668269236900</v>
      </c>
      <c r="E9549">
        <v>532668270453700</v>
      </c>
      <c r="F9549">
        <f>(teste_performance_after[[#This Row],[post-handle-timestamp]]-teste_performance_after[[#This Row],[pre-handle-timestamp]])/1000000</f>
        <v>1.2168000000000001</v>
      </c>
    </row>
    <row r="9550" spans="1:6" hidden="1" x14ac:dyDescent="0.25">
      <c r="A9550" t="s">
        <v>5</v>
      </c>
      <c r="B9550" t="s">
        <v>10</v>
      </c>
      <c r="C9550">
        <v>200</v>
      </c>
      <c r="D9550">
        <v>532668272279400</v>
      </c>
      <c r="E9550">
        <v>532668273214500</v>
      </c>
      <c r="F9550">
        <f>(teste_performance_after[[#This Row],[post-handle-timestamp]]-teste_performance_after[[#This Row],[pre-handle-timestamp]])/1000000</f>
        <v>0.93510000000000004</v>
      </c>
    </row>
    <row r="9551" spans="1:6" hidden="1" x14ac:dyDescent="0.25">
      <c r="A9551" t="s">
        <v>5</v>
      </c>
      <c r="B9551" t="s">
        <v>11</v>
      </c>
      <c r="C9551">
        <v>200</v>
      </c>
      <c r="D9551">
        <v>532668274390700</v>
      </c>
      <c r="E9551">
        <v>532668275390600</v>
      </c>
      <c r="F9551">
        <f>(teste_performance_after[[#This Row],[post-handle-timestamp]]-teste_performance_after[[#This Row],[pre-handle-timestamp]])/1000000</f>
        <v>0.99990000000000001</v>
      </c>
    </row>
    <row r="9552" spans="1:6" hidden="1" x14ac:dyDescent="0.25">
      <c r="A9552" t="s">
        <v>5</v>
      </c>
      <c r="B9552" t="s">
        <v>12</v>
      </c>
      <c r="C9552">
        <v>200</v>
      </c>
      <c r="D9552">
        <v>532668276771200</v>
      </c>
      <c r="E9552">
        <v>532668277765500</v>
      </c>
      <c r="F9552">
        <f>(teste_performance_after[[#This Row],[post-handle-timestamp]]-teste_performance_after[[#This Row],[pre-handle-timestamp]])/1000000</f>
        <v>0.99429999999999996</v>
      </c>
    </row>
    <row r="9553" spans="1:6" hidden="1" x14ac:dyDescent="0.25">
      <c r="A9553" t="s">
        <v>5</v>
      </c>
      <c r="B9553" t="s">
        <v>13</v>
      </c>
      <c r="C9553">
        <v>200</v>
      </c>
      <c r="D9553">
        <v>532668278841300</v>
      </c>
      <c r="E9553">
        <v>532668279792699</v>
      </c>
      <c r="F9553">
        <f>(teste_performance_after[[#This Row],[post-handle-timestamp]]-teste_performance_after[[#This Row],[pre-handle-timestamp]])/1000000</f>
        <v>0.95139899999999999</v>
      </c>
    </row>
    <row r="9554" spans="1:6" hidden="1" x14ac:dyDescent="0.25">
      <c r="A9554" t="s">
        <v>5</v>
      </c>
      <c r="B9554" t="s">
        <v>15</v>
      </c>
      <c r="C9554">
        <v>200</v>
      </c>
      <c r="D9554">
        <v>532668280967899</v>
      </c>
      <c r="E9554">
        <v>532668281855499</v>
      </c>
      <c r="F9554">
        <f>(teste_performance_after[[#This Row],[post-handle-timestamp]]-teste_performance_after[[#This Row],[pre-handle-timestamp]])/1000000</f>
        <v>0.88759999999999994</v>
      </c>
    </row>
    <row r="9555" spans="1:6" hidden="1" x14ac:dyDescent="0.25">
      <c r="A9555" t="s">
        <v>5</v>
      </c>
      <c r="B9555" t="s">
        <v>16</v>
      </c>
      <c r="C9555">
        <v>200</v>
      </c>
      <c r="D9555">
        <v>532668282978500</v>
      </c>
      <c r="E9555">
        <v>532668283988600</v>
      </c>
      <c r="F9555">
        <f>(teste_performance_after[[#This Row],[post-handle-timestamp]]-teste_performance_after[[#This Row],[pre-handle-timestamp]])/1000000</f>
        <v>1.0101</v>
      </c>
    </row>
    <row r="9556" spans="1:6" hidden="1" x14ac:dyDescent="0.25">
      <c r="A9556" t="s">
        <v>5</v>
      </c>
      <c r="B9556" t="s">
        <v>17</v>
      </c>
      <c r="C9556">
        <v>200</v>
      </c>
      <c r="D9556">
        <v>532668285781100</v>
      </c>
      <c r="E9556">
        <v>532668286800900</v>
      </c>
      <c r="F9556">
        <f>(teste_performance_after[[#This Row],[post-handle-timestamp]]-teste_performance_after[[#This Row],[pre-handle-timestamp]])/1000000</f>
        <v>1.0198</v>
      </c>
    </row>
    <row r="9557" spans="1:6" hidden="1" x14ac:dyDescent="0.25">
      <c r="A9557" t="s">
        <v>5</v>
      </c>
      <c r="B9557" t="s">
        <v>18</v>
      </c>
      <c r="C9557">
        <v>200</v>
      </c>
      <c r="D9557">
        <v>532668288657499</v>
      </c>
      <c r="E9557">
        <v>532668289665500</v>
      </c>
      <c r="F9557">
        <f>(teste_performance_after[[#This Row],[post-handle-timestamp]]-teste_performance_after[[#This Row],[pre-handle-timestamp]])/1000000</f>
        <v>1.0080009999999999</v>
      </c>
    </row>
    <row r="9558" spans="1:6" hidden="1" x14ac:dyDescent="0.25">
      <c r="A9558" t="s">
        <v>5</v>
      </c>
      <c r="B9558" t="s">
        <v>19</v>
      </c>
      <c r="C9558">
        <v>200</v>
      </c>
      <c r="D9558">
        <v>532668290719700</v>
      </c>
      <c r="E9558">
        <v>532668291639299</v>
      </c>
      <c r="F9558">
        <f>(teste_performance_after[[#This Row],[post-handle-timestamp]]-teste_performance_after[[#This Row],[pre-handle-timestamp]])/1000000</f>
        <v>0.91959900000000006</v>
      </c>
    </row>
    <row r="9559" spans="1:6" hidden="1" x14ac:dyDescent="0.25">
      <c r="A9559" t="s">
        <v>5</v>
      </c>
      <c r="B9559" t="s">
        <v>20</v>
      </c>
      <c r="C9559">
        <v>200</v>
      </c>
      <c r="D9559">
        <v>532668292692700</v>
      </c>
      <c r="E9559">
        <v>532668293982200</v>
      </c>
      <c r="F9559">
        <f>(teste_performance_after[[#This Row],[post-handle-timestamp]]-teste_performance_after[[#This Row],[pre-handle-timestamp]])/1000000</f>
        <v>1.2895000000000001</v>
      </c>
    </row>
    <row r="9560" spans="1:6" hidden="1" x14ac:dyDescent="0.25">
      <c r="A9560" t="s">
        <v>5</v>
      </c>
      <c r="B9560" t="s">
        <v>21</v>
      </c>
      <c r="C9560">
        <v>200</v>
      </c>
      <c r="D9560">
        <v>532668297326399</v>
      </c>
      <c r="E9560">
        <v>532668298476099</v>
      </c>
      <c r="F9560">
        <f>(teste_performance_after[[#This Row],[post-handle-timestamp]]-teste_performance_after[[#This Row],[pre-handle-timestamp]])/1000000</f>
        <v>1.1496999999999999</v>
      </c>
    </row>
    <row r="9561" spans="1:6" x14ac:dyDescent="0.25">
      <c r="A9561" t="s">
        <v>26</v>
      </c>
      <c r="B9561" t="s">
        <v>25</v>
      </c>
      <c r="C9561">
        <v>302</v>
      </c>
      <c r="D9561">
        <v>532668300461699</v>
      </c>
      <c r="E9561">
        <v>532668305955800</v>
      </c>
      <c r="F9561">
        <f>(teste_performance_after[[#This Row],[post-handle-timestamp]]-teste_performance_after[[#This Row],[pre-handle-timestamp]])/1000000</f>
        <v>5.4941009999999997</v>
      </c>
    </row>
    <row r="9562" spans="1:6" x14ac:dyDescent="0.25">
      <c r="A9562" t="s">
        <v>5</v>
      </c>
      <c r="B9562" t="s">
        <v>6</v>
      </c>
      <c r="C9562">
        <v>302</v>
      </c>
      <c r="D9562">
        <v>532668307227300</v>
      </c>
      <c r="E9562">
        <v>532668308311900</v>
      </c>
      <c r="F9562">
        <f>(teste_performance_after[[#This Row],[post-handle-timestamp]]-teste_performance_after[[#This Row],[pre-handle-timestamp]])/1000000</f>
        <v>1.0846</v>
      </c>
    </row>
    <row r="9563" spans="1:6" x14ac:dyDescent="0.25">
      <c r="A9563" t="s">
        <v>5</v>
      </c>
      <c r="B9563" t="s">
        <v>7</v>
      </c>
      <c r="C9563">
        <v>200</v>
      </c>
      <c r="D9563">
        <v>532668309296400</v>
      </c>
      <c r="E9563">
        <v>532668310245599</v>
      </c>
      <c r="F9563">
        <f>(teste_performance_after[[#This Row],[post-handle-timestamp]]-teste_performance_after[[#This Row],[pre-handle-timestamp]])/1000000</f>
        <v>0.94919900000000001</v>
      </c>
    </row>
    <row r="9564" spans="1:6" hidden="1" x14ac:dyDescent="0.25">
      <c r="A9564" t="s">
        <v>5</v>
      </c>
      <c r="B9564" t="s">
        <v>8</v>
      </c>
      <c r="C9564">
        <v>200</v>
      </c>
      <c r="D9564">
        <v>532668373312199</v>
      </c>
      <c r="E9564">
        <v>532668374374600</v>
      </c>
      <c r="F9564">
        <f>(teste_performance_after[[#This Row],[post-handle-timestamp]]-teste_performance_after[[#This Row],[pre-handle-timestamp]])/1000000</f>
        <v>1.0624009999999999</v>
      </c>
    </row>
    <row r="9565" spans="1:6" hidden="1" x14ac:dyDescent="0.25">
      <c r="A9565" t="s">
        <v>5</v>
      </c>
      <c r="B9565" t="s">
        <v>9</v>
      </c>
      <c r="C9565">
        <v>200</v>
      </c>
      <c r="D9565">
        <v>532668375595100</v>
      </c>
      <c r="E9565">
        <v>532668376502400</v>
      </c>
      <c r="F9565">
        <f>(teste_performance_after[[#This Row],[post-handle-timestamp]]-teste_performance_after[[#This Row],[pre-handle-timestamp]])/1000000</f>
        <v>0.9073</v>
      </c>
    </row>
    <row r="9566" spans="1:6" hidden="1" x14ac:dyDescent="0.25">
      <c r="A9566" t="s">
        <v>5</v>
      </c>
      <c r="B9566" t="s">
        <v>10</v>
      </c>
      <c r="C9566">
        <v>200</v>
      </c>
      <c r="D9566">
        <v>532668378196500</v>
      </c>
      <c r="E9566">
        <v>532668379271300</v>
      </c>
      <c r="F9566">
        <f>(teste_performance_after[[#This Row],[post-handle-timestamp]]-teste_performance_after[[#This Row],[pre-handle-timestamp]])/1000000</f>
        <v>1.0748</v>
      </c>
    </row>
    <row r="9567" spans="1:6" hidden="1" x14ac:dyDescent="0.25">
      <c r="A9567" t="s">
        <v>5</v>
      </c>
      <c r="B9567" t="s">
        <v>11</v>
      </c>
      <c r="C9567">
        <v>200</v>
      </c>
      <c r="D9567">
        <v>532668380792500</v>
      </c>
      <c r="E9567">
        <v>532668381904299</v>
      </c>
      <c r="F9567">
        <f>(teste_performance_after[[#This Row],[post-handle-timestamp]]-teste_performance_after[[#This Row],[pre-handle-timestamp]])/1000000</f>
        <v>1.111799</v>
      </c>
    </row>
    <row r="9568" spans="1:6" hidden="1" x14ac:dyDescent="0.25">
      <c r="A9568" t="s">
        <v>5</v>
      </c>
      <c r="B9568" t="s">
        <v>12</v>
      </c>
      <c r="C9568">
        <v>200</v>
      </c>
      <c r="D9568">
        <v>532668383774300</v>
      </c>
      <c r="E9568">
        <v>532668384731200</v>
      </c>
      <c r="F9568">
        <f>(teste_performance_after[[#This Row],[post-handle-timestamp]]-teste_performance_after[[#This Row],[pre-handle-timestamp]])/1000000</f>
        <v>0.95689999999999997</v>
      </c>
    </row>
    <row r="9569" spans="1:6" hidden="1" x14ac:dyDescent="0.25">
      <c r="A9569" t="s">
        <v>5</v>
      </c>
      <c r="B9569" t="s">
        <v>13</v>
      </c>
      <c r="C9569">
        <v>200</v>
      </c>
      <c r="D9569">
        <v>532668385776600</v>
      </c>
      <c r="E9569">
        <v>532668386734299</v>
      </c>
      <c r="F9569">
        <f>(teste_performance_after[[#This Row],[post-handle-timestamp]]-teste_performance_after[[#This Row],[pre-handle-timestamp]])/1000000</f>
        <v>0.95769899999999997</v>
      </c>
    </row>
    <row r="9570" spans="1:6" hidden="1" x14ac:dyDescent="0.25">
      <c r="A9570" t="s">
        <v>5</v>
      </c>
      <c r="B9570" t="s">
        <v>14</v>
      </c>
      <c r="C9570">
        <v>200</v>
      </c>
      <c r="D9570">
        <v>532668387817200</v>
      </c>
      <c r="E9570">
        <v>532668388814799</v>
      </c>
      <c r="F9570">
        <f>(teste_performance_after[[#This Row],[post-handle-timestamp]]-teste_performance_after[[#This Row],[pre-handle-timestamp]])/1000000</f>
        <v>0.99759900000000001</v>
      </c>
    </row>
    <row r="9571" spans="1:6" hidden="1" x14ac:dyDescent="0.25">
      <c r="A9571" t="s">
        <v>5</v>
      </c>
      <c r="B9571" t="s">
        <v>15</v>
      </c>
      <c r="C9571">
        <v>200</v>
      </c>
      <c r="D9571">
        <v>532668390495299</v>
      </c>
      <c r="E9571">
        <v>532668391436400</v>
      </c>
      <c r="F9571">
        <f>(teste_performance_after[[#This Row],[post-handle-timestamp]]-teste_performance_after[[#This Row],[pre-handle-timestamp]])/1000000</f>
        <v>0.94110099999999997</v>
      </c>
    </row>
    <row r="9572" spans="1:6" hidden="1" x14ac:dyDescent="0.25">
      <c r="A9572" t="s">
        <v>5</v>
      </c>
      <c r="B9572" t="s">
        <v>16</v>
      </c>
      <c r="C9572">
        <v>200</v>
      </c>
      <c r="D9572">
        <v>532668392528699</v>
      </c>
      <c r="E9572">
        <v>532668393458700</v>
      </c>
      <c r="F9572">
        <f>(teste_performance_after[[#This Row],[post-handle-timestamp]]-teste_performance_after[[#This Row],[pre-handle-timestamp]])/1000000</f>
        <v>0.93000099999999997</v>
      </c>
    </row>
    <row r="9573" spans="1:6" hidden="1" x14ac:dyDescent="0.25">
      <c r="A9573" t="s">
        <v>5</v>
      </c>
      <c r="B9573" t="s">
        <v>17</v>
      </c>
      <c r="C9573">
        <v>200</v>
      </c>
      <c r="D9573">
        <v>532668395131100</v>
      </c>
      <c r="E9573">
        <v>532668396104500</v>
      </c>
      <c r="F9573">
        <f>(teste_performance_after[[#This Row],[post-handle-timestamp]]-teste_performance_after[[#This Row],[pre-handle-timestamp]])/1000000</f>
        <v>0.97340000000000004</v>
      </c>
    </row>
    <row r="9574" spans="1:6" hidden="1" x14ac:dyDescent="0.25">
      <c r="A9574" t="s">
        <v>5</v>
      </c>
      <c r="B9574" t="s">
        <v>18</v>
      </c>
      <c r="C9574">
        <v>200</v>
      </c>
      <c r="D9574">
        <v>532668397843600</v>
      </c>
      <c r="E9574">
        <v>532668398791900</v>
      </c>
      <c r="F9574">
        <f>(teste_performance_after[[#This Row],[post-handle-timestamp]]-teste_performance_after[[#This Row],[pre-handle-timestamp]])/1000000</f>
        <v>0.94830000000000003</v>
      </c>
    </row>
    <row r="9575" spans="1:6" hidden="1" x14ac:dyDescent="0.25">
      <c r="A9575" t="s">
        <v>5</v>
      </c>
      <c r="B9575" t="s">
        <v>19</v>
      </c>
      <c r="C9575">
        <v>200</v>
      </c>
      <c r="D9575">
        <v>532668399782300</v>
      </c>
      <c r="E9575">
        <v>532668400653200</v>
      </c>
      <c r="F9575">
        <f>(teste_performance_after[[#This Row],[post-handle-timestamp]]-teste_performance_after[[#This Row],[pre-handle-timestamp]])/1000000</f>
        <v>0.87090000000000001</v>
      </c>
    </row>
    <row r="9576" spans="1:6" hidden="1" x14ac:dyDescent="0.25">
      <c r="A9576" t="s">
        <v>5</v>
      </c>
      <c r="B9576" t="s">
        <v>20</v>
      </c>
      <c r="C9576">
        <v>200</v>
      </c>
      <c r="D9576">
        <v>532668401732999</v>
      </c>
      <c r="E9576">
        <v>532668403040400</v>
      </c>
      <c r="F9576">
        <f>(teste_performance_after[[#This Row],[post-handle-timestamp]]-teste_performance_after[[#This Row],[pre-handle-timestamp]])/1000000</f>
        <v>1.307401</v>
      </c>
    </row>
    <row r="9577" spans="1:6" hidden="1" x14ac:dyDescent="0.25">
      <c r="A9577" t="s">
        <v>5</v>
      </c>
      <c r="B9577" t="s">
        <v>21</v>
      </c>
      <c r="C9577">
        <v>200</v>
      </c>
      <c r="D9577">
        <v>532668406389200</v>
      </c>
      <c r="E9577">
        <v>532668407601800</v>
      </c>
      <c r="F9577">
        <f>(teste_performance_after[[#This Row],[post-handle-timestamp]]-teste_performance_after[[#This Row],[pre-handle-timestamp]])/1000000</f>
        <v>1.2125999999999999</v>
      </c>
    </row>
    <row r="9578" spans="1:6" x14ac:dyDescent="0.25">
      <c r="A9578" t="s">
        <v>5</v>
      </c>
      <c r="B9578" t="s">
        <v>27</v>
      </c>
      <c r="C9578">
        <v>200</v>
      </c>
      <c r="D9578">
        <v>532668409649900</v>
      </c>
      <c r="E9578">
        <v>532668419648100</v>
      </c>
      <c r="F9578">
        <f>(teste_performance_after[[#This Row],[post-handle-timestamp]]-teste_performance_after[[#This Row],[pre-handle-timestamp]])/1000000</f>
        <v>9.9982000000000006</v>
      </c>
    </row>
    <row r="9579" spans="1:6" hidden="1" x14ac:dyDescent="0.25">
      <c r="A9579" t="s">
        <v>5</v>
      </c>
      <c r="B9579" t="s">
        <v>8</v>
      </c>
      <c r="C9579">
        <v>200</v>
      </c>
      <c r="D9579">
        <v>532668837553799</v>
      </c>
      <c r="E9579">
        <v>532668838655300</v>
      </c>
      <c r="F9579">
        <f>(teste_performance_after[[#This Row],[post-handle-timestamp]]-teste_performance_after[[#This Row],[pre-handle-timestamp]])/1000000</f>
        <v>1.1015010000000001</v>
      </c>
    </row>
    <row r="9580" spans="1:6" hidden="1" x14ac:dyDescent="0.25">
      <c r="A9580" t="s">
        <v>5</v>
      </c>
      <c r="B9580" t="s">
        <v>9</v>
      </c>
      <c r="C9580">
        <v>200</v>
      </c>
      <c r="D9580">
        <v>532668839906899</v>
      </c>
      <c r="E9580">
        <v>532668840877100</v>
      </c>
      <c r="F9580">
        <f>(teste_performance_after[[#This Row],[post-handle-timestamp]]-teste_performance_after[[#This Row],[pre-handle-timestamp]])/1000000</f>
        <v>0.97020099999999998</v>
      </c>
    </row>
    <row r="9581" spans="1:6" hidden="1" x14ac:dyDescent="0.25">
      <c r="A9581" t="s">
        <v>5</v>
      </c>
      <c r="B9581" t="s">
        <v>10</v>
      </c>
      <c r="C9581">
        <v>200</v>
      </c>
      <c r="D9581">
        <v>532668842346500</v>
      </c>
      <c r="E9581">
        <v>532668843287600</v>
      </c>
      <c r="F9581">
        <f>(teste_performance_after[[#This Row],[post-handle-timestamp]]-teste_performance_after[[#This Row],[pre-handle-timestamp]])/1000000</f>
        <v>0.94110000000000005</v>
      </c>
    </row>
    <row r="9582" spans="1:6" hidden="1" x14ac:dyDescent="0.25">
      <c r="A9582" t="s">
        <v>5</v>
      </c>
      <c r="B9582" t="s">
        <v>11</v>
      </c>
      <c r="C9582">
        <v>200</v>
      </c>
      <c r="D9582">
        <v>532668844307600</v>
      </c>
      <c r="E9582">
        <v>532668845247800</v>
      </c>
      <c r="F9582">
        <f>(teste_performance_after[[#This Row],[post-handle-timestamp]]-teste_performance_after[[#This Row],[pre-handle-timestamp]])/1000000</f>
        <v>0.94020000000000004</v>
      </c>
    </row>
    <row r="9583" spans="1:6" hidden="1" x14ac:dyDescent="0.25">
      <c r="A9583" t="s">
        <v>5</v>
      </c>
      <c r="B9583" t="s">
        <v>12</v>
      </c>
      <c r="C9583">
        <v>200</v>
      </c>
      <c r="D9583">
        <v>532668846526099</v>
      </c>
      <c r="E9583">
        <v>532668847428799</v>
      </c>
      <c r="F9583">
        <f>(teste_performance_after[[#This Row],[post-handle-timestamp]]-teste_performance_after[[#This Row],[pre-handle-timestamp]])/1000000</f>
        <v>0.90269999999999995</v>
      </c>
    </row>
    <row r="9584" spans="1:6" hidden="1" x14ac:dyDescent="0.25">
      <c r="A9584" t="s">
        <v>5</v>
      </c>
      <c r="B9584" t="s">
        <v>13</v>
      </c>
      <c r="C9584">
        <v>200</v>
      </c>
      <c r="D9584">
        <v>532668848432900</v>
      </c>
      <c r="E9584">
        <v>532668849378700</v>
      </c>
      <c r="F9584">
        <f>(teste_performance_after[[#This Row],[post-handle-timestamp]]-teste_performance_after[[#This Row],[pre-handle-timestamp]])/1000000</f>
        <v>0.94579999999999997</v>
      </c>
    </row>
    <row r="9585" spans="1:6" hidden="1" x14ac:dyDescent="0.25">
      <c r="A9585" t="s">
        <v>5</v>
      </c>
      <c r="B9585" t="s">
        <v>14</v>
      </c>
      <c r="C9585">
        <v>200</v>
      </c>
      <c r="D9585">
        <v>532668850776399</v>
      </c>
      <c r="E9585">
        <v>532668851852200</v>
      </c>
      <c r="F9585">
        <f>(teste_performance_after[[#This Row],[post-handle-timestamp]]-teste_performance_after[[#This Row],[pre-handle-timestamp]])/1000000</f>
        <v>1.075801</v>
      </c>
    </row>
    <row r="9586" spans="1:6" hidden="1" x14ac:dyDescent="0.25">
      <c r="A9586" t="s">
        <v>5</v>
      </c>
      <c r="B9586" t="s">
        <v>15</v>
      </c>
      <c r="C9586">
        <v>200</v>
      </c>
      <c r="D9586">
        <v>532668853762000</v>
      </c>
      <c r="E9586">
        <v>532668854764100</v>
      </c>
      <c r="F9586">
        <f>(teste_performance_after[[#This Row],[post-handle-timestamp]]-teste_performance_after[[#This Row],[pre-handle-timestamp]])/1000000</f>
        <v>1.0021</v>
      </c>
    </row>
    <row r="9587" spans="1:6" hidden="1" x14ac:dyDescent="0.25">
      <c r="A9587" t="s">
        <v>5</v>
      </c>
      <c r="B9587" t="s">
        <v>16</v>
      </c>
      <c r="C9587">
        <v>200</v>
      </c>
      <c r="D9587">
        <v>532668857319999</v>
      </c>
      <c r="E9587">
        <v>532668858440300</v>
      </c>
      <c r="F9587">
        <f>(teste_performance_after[[#This Row],[post-handle-timestamp]]-teste_performance_after[[#This Row],[pre-handle-timestamp]])/1000000</f>
        <v>1.120301</v>
      </c>
    </row>
    <row r="9588" spans="1:6" hidden="1" x14ac:dyDescent="0.25">
      <c r="A9588" t="s">
        <v>5</v>
      </c>
      <c r="B9588" t="s">
        <v>17</v>
      </c>
      <c r="C9588">
        <v>200</v>
      </c>
      <c r="D9588">
        <v>532668860137500</v>
      </c>
      <c r="E9588">
        <v>532668861145300</v>
      </c>
      <c r="F9588">
        <f>(teste_performance_after[[#This Row],[post-handle-timestamp]]-teste_performance_after[[#This Row],[pre-handle-timestamp]])/1000000</f>
        <v>1.0078</v>
      </c>
    </row>
    <row r="9589" spans="1:6" hidden="1" x14ac:dyDescent="0.25">
      <c r="A9589" t="s">
        <v>5</v>
      </c>
      <c r="B9589" t="s">
        <v>18</v>
      </c>
      <c r="C9589">
        <v>200</v>
      </c>
      <c r="D9589">
        <v>532668862937100</v>
      </c>
      <c r="E9589">
        <v>532668863871600</v>
      </c>
      <c r="F9589">
        <f>(teste_performance_after[[#This Row],[post-handle-timestamp]]-teste_performance_after[[#This Row],[pre-handle-timestamp]])/1000000</f>
        <v>0.9345</v>
      </c>
    </row>
    <row r="9590" spans="1:6" hidden="1" x14ac:dyDescent="0.25">
      <c r="A9590" t="s">
        <v>5</v>
      </c>
      <c r="B9590" t="s">
        <v>19</v>
      </c>
      <c r="C9590">
        <v>200</v>
      </c>
      <c r="D9590">
        <v>532668864896600</v>
      </c>
      <c r="E9590">
        <v>532668865942299</v>
      </c>
      <c r="F9590">
        <f>(teste_performance_after[[#This Row],[post-handle-timestamp]]-teste_performance_after[[#This Row],[pre-handle-timestamp]])/1000000</f>
        <v>1.0456989999999999</v>
      </c>
    </row>
    <row r="9591" spans="1:6" hidden="1" x14ac:dyDescent="0.25">
      <c r="A9591" t="s">
        <v>5</v>
      </c>
      <c r="B9591" t="s">
        <v>20</v>
      </c>
      <c r="C9591">
        <v>200</v>
      </c>
      <c r="D9591">
        <v>532668867099400</v>
      </c>
      <c r="E9591">
        <v>532668868313999</v>
      </c>
      <c r="F9591">
        <f>(teste_performance_after[[#This Row],[post-handle-timestamp]]-teste_performance_after[[#This Row],[pre-handle-timestamp]])/1000000</f>
        <v>1.214599</v>
      </c>
    </row>
    <row r="9592" spans="1:6" hidden="1" x14ac:dyDescent="0.25">
      <c r="A9592" t="s">
        <v>5</v>
      </c>
      <c r="B9592" t="s">
        <v>21</v>
      </c>
      <c r="C9592">
        <v>200</v>
      </c>
      <c r="D9592">
        <v>532668871785800</v>
      </c>
      <c r="E9592">
        <v>532668872946099</v>
      </c>
      <c r="F9592">
        <f>(teste_performance_after[[#This Row],[post-handle-timestamp]]-teste_performance_after[[#This Row],[pre-handle-timestamp]])/1000000</f>
        <v>1.160299</v>
      </c>
    </row>
    <row r="9593" spans="1:6" hidden="1" x14ac:dyDescent="0.25">
      <c r="A9593" t="s">
        <v>5</v>
      </c>
      <c r="B9593" t="s">
        <v>28</v>
      </c>
      <c r="C9593">
        <v>200</v>
      </c>
      <c r="D9593">
        <v>532668875205800</v>
      </c>
      <c r="E9593">
        <v>532668876135400</v>
      </c>
      <c r="F9593">
        <f>(teste_performance_after[[#This Row],[post-handle-timestamp]]-teste_performance_after[[#This Row],[pre-handle-timestamp]])/1000000</f>
        <v>0.92959999999999998</v>
      </c>
    </row>
    <row r="9594" spans="1:6" x14ac:dyDescent="0.25">
      <c r="A9594" t="s">
        <v>5</v>
      </c>
      <c r="B9594" t="s">
        <v>31</v>
      </c>
      <c r="C9594">
        <v>200</v>
      </c>
      <c r="D9594">
        <v>532668877749400</v>
      </c>
      <c r="E9594">
        <v>532668887910800</v>
      </c>
      <c r="F9594">
        <f>(teste_performance_after[[#This Row],[post-handle-timestamp]]-teste_performance_after[[#This Row],[pre-handle-timestamp]])/1000000</f>
        <v>10.1614</v>
      </c>
    </row>
    <row r="9595" spans="1:6" hidden="1" x14ac:dyDescent="0.25">
      <c r="A9595" t="s">
        <v>5</v>
      </c>
      <c r="B9595" t="s">
        <v>8</v>
      </c>
      <c r="C9595">
        <v>200</v>
      </c>
      <c r="D9595">
        <v>532669021750799</v>
      </c>
      <c r="E9595">
        <v>532669022717000</v>
      </c>
      <c r="F9595">
        <f>(teste_performance_after[[#This Row],[post-handle-timestamp]]-teste_performance_after[[#This Row],[pre-handle-timestamp]])/1000000</f>
        <v>0.96620099999999998</v>
      </c>
    </row>
    <row r="9596" spans="1:6" hidden="1" x14ac:dyDescent="0.25">
      <c r="A9596" t="s">
        <v>5</v>
      </c>
      <c r="B9596" t="s">
        <v>9</v>
      </c>
      <c r="C9596">
        <v>200</v>
      </c>
      <c r="D9596">
        <v>532669024158900</v>
      </c>
      <c r="E9596">
        <v>532669025203399</v>
      </c>
      <c r="F9596">
        <f>(teste_performance_after[[#This Row],[post-handle-timestamp]]-teste_performance_after[[#This Row],[pre-handle-timestamp]])/1000000</f>
        <v>1.0444990000000001</v>
      </c>
    </row>
    <row r="9597" spans="1:6" hidden="1" x14ac:dyDescent="0.25">
      <c r="A9597" t="s">
        <v>5</v>
      </c>
      <c r="B9597" t="s">
        <v>15</v>
      </c>
      <c r="C9597">
        <v>200</v>
      </c>
      <c r="D9597">
        <v>532669026695400</v>
      </c>
      <c r="E9597">
        <v>532669027594600</v>
      </c>
      <c r="F9597">
        <f>(teste_performance_after[[#This Row],[post-handle-timestamp]]-teste_performance_after[[#This Row],[pre-handle-timestamp]])/1000000</f>
        <v>0.8992</v>
      </c>
    </row>
    <row r="9598" spans="1:6" hidden="1" x14ac:dyDescent="0.25">
      <c r="A9598" t="s">
        <v>5</v>
      </c>
      <c r="B9598" t="s">
        <v>10</v>
      </c>
      <c r="C9598">
        <v>200</v>
      </c>
      <c r="D9598">
        <v>532669028613199</v>
      </c>
      <c r="E9598">
        <v>532669029487800</v>
      </c>
      <c r="F9598">
        <f>(teste_performance_after[[#This Row],[post-handle-timestamp]]-teste_performance_after[[#This Row],[pre-handle-timestamp]])/1000000</f>
        <v>0.87460099999999996</v>
      </c>
    </row>
    <row r="9599" spans="1:6" hidden="1" x14ac:dyDescent="0.25">
      <c r="A9599" t="s">
        <v>5</v>
      </c>
      <c r="B9599" t="s">
        <v>11</v>
      </c>
      <c r="C9599">
        <v>200</v>
      </c>
      <c r="D9599">
        <v>532669030581800</v>
      </c>
      <c r="E9599">
        <v>532669031480500</v>
      </c>
      <c r="F9599">
        <f>(teste_performance_after[[#This Row],[post-handle-timestamp]]-teste_performance_after[[#This Row],[pre-handle-timestamp]])/1000000</f>
        <v>0.89870000000000005</v>
      </c>
    </row>
    <row r="9600" spans="1:6" hidden="1" x14ac:dyDescent="0.25">
      <c r="A9600" t="s">
        <v>5</v>
      </c>
      <c r="B9600" t="s">
        <v>12</v>
      </c>
      <c r="C9600">
        <v>200</v>
      </c>
      <c r="D9600">
        <v>532669032917700</v>
      </c>
      <c r="E9600">
        <v>532669033811899</v>
      </c>
      <c r="F9600">
        <f>(teste_performance_after[[#This Row],[post-handle-timestamp]]-teste_performance_after[[#This Row],[pre-handle-timestamp]])/1000000</f>
        <v>0.89419899999999997</v>
      </c>
    </row>
    <row r="9601" spans="1:6" hidden="1" x14ac:dyDescent="0.25">
      <c r="A9601" t="s">
        <v>5</v>
      </c>
      <c r="B9601" t="s">
        <v>13</v>
      </c>
      <c r="C9601">
        <v>200</v>
      </c>
      <c r="D9601">
        <v>532669034897099</v>
      </c>
      <c r="E9601">
        <v>532669035838400</v>
      </c>
      <c r="F9601">
        <f>(teste_performance_after[[#This Row],[post-handle-timestamp]]-teste_performance_after[[#This Row],[pre-handle-timestamp]])/1000000</f>
        <v>0.94130100000000005</v>
      </c>
    </row>
    <row r="9602" spans="1:6" hidden="1" x14ac:dyDescent="0.25">
      <c r="A9602" t="s">
        <v>5</v>
      </c>
      <c r="B9602" t="s">
        <v>14</v>
      </c>
      <c r="C9602">
        <v>200</v>
      </c>
      <c r="D9602">
        <v>532669037906800</v>
      </c>
      <c r="E9602">
        <v>532669039095300</v>
      </c>
      <c r="F9602">
        <f>(teste_performance_after[[#This Row],[post-handle-timestamp]]-teste_performance_after[[#This Row],[pre-handle-timestamp]])/1000000</f>
        <v>1.1884999999999999</v>
      </c>
    </row>
    <row r="9603" spans="1:6" hidden="1" x14ac:dyDescent="0.25">
      <c r="A9603" t="s">
        <v>5</v>
      </c>
      <c r="B9603" t="s">
        <v>16</v>
      </c>
      <c r="C9603">
        <v>200</v>
      </c>
      <c r="D9603">
        <v>532669041884099</v>
      </c>
      <c r="E9603">
        <v>532669043006900</v>
      </c>
      <c r="F9603">
        <f>(teste_performance_after[[#This Row],[post-handle-timestamp]]-teste_performance_after[[#This Row],[pre-handle-timestamp]])/1000000</f>
        <v>1.1228009999999999</v>
      </c>
    </row>
    <row r="9604" spans="1:6" hidden="1" x14ac:dyDescent="0.25">
      <c r="A9604" t="s">
        <v>5</v>
      </c>
      <c r="B9604" t="s">
        <v>17</v>
      </c>
      <c r="C9604">
        <v>200</v>
      </c>
      <c r="D9604">
        <v>532669044693200</v>
      </c>
      <c r="E9604">
        <v>532669045756600</v>
      </c>
      <c r="F9604">
        <f>(teste_performance_after[[#This Row],[post-handle-timestamp]]-teste_performance_after[[#This Row],[pre-handle-timestamp]])/1000000</f>
        <v>1.0633999999999999</v>
      </c>
    </row>
    <row r="9605" spans="1:6" hidden="1" x14ac:dyDescent="0.25">
      <c r="A9605" t="s">
        <v>5</v>
      </c>
      <c r="B9605" t="s">
        <v>18</v>
      </c>
      <c r="C9605">
        <v>200</v>
      </c>
      <c r="D9605">
        <v>532669047663899</v>
      </c>
      <c r="E9605">
        <v>532669048656399</v>
      </c>
      <c r="F9605">
        <f>(teste_performance_after[[#This Row],[post-handle-timestamp]]-teste_performance_after[[#This Row],[pre-handle-timestamp]])/1000000</f>
        <v>0.99250000000000005</v>
      </c>
    </row>
    <row r="9606" spans="1:6" hidden="1" x14ac:dyDescent="0.25">
      <c r="A9606" t="s">
        <v>5</v>
      </c>
      <c r="B9606" t="s">
        <v>19</v>
      </c>
      <c r="C9606">
        <v>200</v>
      </c>
      <c r="D9606">
        <v>532669049781700</v>
      </c>
      <c r="E9606">
        <v>532669050723800</v>
      </c>
      <c r="F9606">
        <f>(teste_performance_after[[#This Row],[post-handle-timestamp]]-teste_performance_after[[#This Row],[pre-handle-timestamp]])/1000000</f>
        <v>0.94210000000000005</v>
      </c>
    </row>
    <row r="9607" spans="1:6" hidden="1" x14ac:dyDescent="0.25">
      <c r="A9607" t="s">
        <v>5</v>
      </c>
      <c r="B9607" t="s">
        <v>20</v>
      </c>
      <c r="C9607">
        <v>200</v>
      </c>
      <c r="D9607">
        <v>532669051944399</v>
      </c>
      <c r="E9607">
        <v>532669053137799</v>
      </c>
      <c r="F9607">
        <f>(teste_performance_after[[#This Row],[post-handle-timestamp]]-teste_performance_after[[#This Row],[pre-handle-timestamp]])/1000000</f>
        <v>1.1934</v>
      </c>
    </row>
    <row r="9608" spans="1:6" hidden="1" x14ac:dyDescent="0.25">
      <c r="A9608" t="s">
        <v>5</v>
      </c>
      <c r="B9608" t="s">
        <v>21</v>
      </c>
      <c r="C9608">
        <v>200</v>
      </c>
      <c r="D9608">
        <v>532669056775599</v>
      </c>
      <c r="E9608">
        <v>532669058081600</v>
      </c>
      <c r="F9608">
        <f>(teste_performance_after[[#This Row],[post-handle-timestamp]]-teste_performance_after[[#This Row],[pre-handle-timestamp]])/1000000</f>
        <v>1.306001</v>
      </c>
    </row>
    <row r="9609" spans="1:6" x14ac:dyDescent="0.25">
      <c r="A9609" t="s">
        <v>5</v>
      </c>
      <c r="B9609" t="s">
        <v>27</v>
      </c>
      <c r="C9609">
        <v>200</v>
      </c>
      <c r="D9609">
        <v>532669060250700</v>
      </c>
      <c r="E9609">
        <v>532669069491500</v>
      </c>
      <c r="F9609">
        <f>(teste_performance_after[[#This Row],[post-handle-timestamp]]-teste_performance_after[[#This Row],[pre-handle-timestamp]])/1000000</f>
        <v>9.2408000000000001</v>
      </c>
    </row>
    <row r="9610" spans="1:6" hidden="1" x14ac:dyDescent="0.25">
      <c r="A9610" t="s">
        <v>5</v>
      </c>
      <c r="B9610" t="s">
        <v>8</v>
      </c>
      <c r="C9610">
        <v>200</v>
      </c>
      <c r="D9610">
        <v>532669374013800</v>
      </c>
      <c r="E9610">
        <v>532669375144200</v>
      </c>
      <c r="F9610">
        <f>(teste_performance_after[[#This Row],[post-handle-timestamp]]-teste_performance_after[[#This Row],[pre-handle-timestamp]])/1000000</f>
        <v>1.1304000000000001</v>
      </c>
    </row>
    <row r="9611" spans="1:6" hidden="1" x14ac:dyDescent="0.25">
      <c r="A9611" t="s">
        <v>5</v>
      </c>
      <c r="B9611" t="s">
        <v>9</v>
      </c>
      <c r="C9611">
        <v>200</v>
      </c>
      <c r="D9611">
        <v>532669376553099</v>
      </c>
      <c r="E9611">
        <v>532669377488400</v>
      </c>
      <c r="F9611">
        <f>(teste_performance_after[[#This Row],[post-handle-timestamp]]-teste_performance_after[[#This Row],[pre-handle-timestamp]])/1000000</f>
        <v>0.93530100000000005</v>
      </c>
    </row>
    <row r="9612" spans="1:6" hidden="1" x14ac:dyDescent="0.25">
      <c r="A9612" t="s">
        <v>5</v>
      </c>
      <c r="B9612" t="s">
        <v>10</v>
      </c>
      <c r="C9612">
        <v>200</v>
      </c>
      <c r="D9612">
        <v>532669379145500</v>
      </c>
      <c r="E9612">
        <v>532669380027800</v>
      </c>
      <c r="F9612">
        <f>(teste_performance_after[[#This Row],[post-handle-timestamp]]-teste_performance_after[[#This Row],[pre-handle-timestamp]])/1000000</f>
        <v>0.88229999999999997</v>
      </c>
    </row>
    <row r="9613" spans="1:6" hidden="1" x14ac:dyDescent="0.25">
      <c r="A9613" t="s">
        <v>5</v>
      </c>
      <c r="B9613" t="s">
        <v>11</v>
      </c>
      <c r="C9613">
        <v>200</v>
      </c>
      <c r="D9613">
        <v>532669381058000</v>
      </c>
      <c r="E9613">
        <v>532669381973600</v>
      </c>
      <c r="F9613">
        <f>(teste_performance_after[[#This Row],[post-handle-timestamp]]-teste_performance_after[[#This Row],[pre-handle-timestamp]])/1000000</f>
        <v>0.91559999999999997</v>
      </c>
    </row>
    <row r="9614" spans="1:6" hidden="1" x14ac:dyDescent="0.25">
      <c r="A9614" t="s">
        <v>5</v>
      </c>
      <c r="B9614" t="s">
        <v>12</v>
      </c>
      <c r="C9614">
        <v>200</v>
      </c>
      <c r="D9614">
        <v>532669383236099</v>
      </c>
      <c r="E9614">
        <v>532669384161400</v>
      </c>
      <c r="F9614">
        <f>(teste_performance_after[[#This Row],[post-handle-timestamp]]-teste_performance_after[[#This Row],[pre-handle-timestamp]])/1000000</f>
        <v>0.92530100000000004</v>
      </c>
    </row>
    <row r="9615" spans="1:6" hidden="1" x14ac:dyDescent="0.25">
      <c r="A9615" t="s">
        <v>5</v>
      </c>
      <c r="B9615" t="s">
        <v>18</v>
      </c>
      <c r="C9615">
        <v>200</v>
      </c>
      <c r="D9615">
        <v>532669385811600</v>
      </c>
      <c r="E9615">
        <v>532669386797299</v>
      </c>
      <c r="F9615">
        <f>(teste_performance_after[[#This Row],[post-handle-timestamp]]-teste_performance_after[[#This Row],[pre-handle-timestamp]])/1000000</f>
        <v>0.98569899999999999</v>
      </c>
    </row>
    <row r="9616" spans="1:6" hidden="1" x14ac:dyDescent="0.25">
      <c r="A9616" t="s">
        <v>5</v>
      </c>
      <c r="B9616" t="s">
        <v>13</v>
      </c>
      <c r="C9616">
        <v>200</v>
      </c>
      <c r="D9616">
        <v>532669388212600</v>
      </c>
      <c r="E9616">
        <v>532669389193400</v>
      </c>
      <c r="F9616">
        <f>(teste_performance_after[[#This Row],[post-handle-timestamp]]-teste_performance_after[[#This Row],[pre-handle-timestamp]])/1000000</f>
        <v>0.98080000000000001</v>
      </c>
    </row>
    <row r="9617" spans="1:6" hidden="1" x14ac:dyDescent="0.25">
      <c r="A9617" t="s">
        <v>5</v>
      </c>
      <c r="B9617" t="s">
        <v>14</v>
      </c>
      <c r="C9617">
        <v>200</v>
      </c>
      <c r="D9617">
        <v>532669390489400</v>
      </c>
      <c r="E9617">
        <v>532669391654400</v>
      </c>
      <c r="F9617">
        <f>(teste_performance_after[[#This Row],[post-handle-timestamp]]-teste_performance_after[[#This Row],[pre-handle-timestamp]])/1000000</f>
        <v>1.165</v>
      </c>
    </row>
    <row r="9618" spans="1:6" hidden="1" x14ac:dyDescent="0.25">
      <c r="A9618" t="s">
        <v>5</v>
      </c>
      <c r="B9618" t="s">
        <v>15</v>
      </c>
      <c r="C9618">
        <v>200</v>
      </c>
      <c r="D9618">
        <v>532669393664400</v>
      </c>
      <c r="E9618">
        <v>532669394601400</v>
      </c>
      <c r="F9618">
        <f>(teste_performance_after[[#This Row],[post-handle-timestamp]]-teste_performance_after[[#This Row],[pre-handle-timestamp]])/1000000</f>
        <v>0.93700000000000006</v>
      </c>
    </row>
    <row r="9619" spans="1:6" hidden="1" x14ac:dyDescent="0.25">
      <c r="A9619" t="s">
        <v>5</v>
      </c>
      <c r="B9619" t="s">
        <v>16</v>
      </c>
      <c r="C9619">
        <v>200</v>
      </c>
      <c r="D9619">
        <v>532669395721000</v>
      </c>
      <c r="E9619">
        <v>532669396670200</v>
      </c>
      <c r="F9619">
        <f>(teste_performance_after[[#This Row],[post-handle-timestamp]]-teste_performance_after[[#This Row],[pre-handle-timestamp]])/1000000</f>
        <v>0.94920000000000004</v>
      </c>
    </row>
    <row r="9620" spans="1:6" hidden="1" x14ac:dyDescent="0.25">
      <c r="A9620" t="s">
        <v>5</v>
      </c>
      <c r="B9620" t="s">
        <v>17</v>
      </c>
      <c r="C9620">
        <v>200</v>
      </c>
      <c r="D9620">
        <v>532669398281100</v>
      </c>
      <c r="E9620">
        <v>532669399243700</v>
      </c>
      <c r="F9620">
        <f>(teste_performance_after[[#This Row],[post-handle-timestamp]]-teste_performance_after[[#This Row],[pre-handle-timestamp]])/1000000</f>
        <v>0.96260000000000001</v>
      </c>
    </row>
    <row r="9621" spans="1:6" hidden="1" x14ac:dyDescent="0.25">
      <c r="A9621" t="s">
        <v>5</v>
      </c>
      <c r="B9621" t="s">
        <v>19</v>
      </c>
      <c r="C9621">
        <v>200</v>
      </c>
      <c r="D9621">
        <v>532669401137999</v>
      </c>
      <c r="E9621">
        <v>532669402074000</v>
      </c>
      <c r="F9621">
        <f>(teste_performance_after[[#This Row],[post-handle-timestamp]]-teste_performance_after[[#This Row],[pre-handle-timestamp]])/1000000</f>
        <v>0.93600099999999997</v>
      </c>
    </row>
    <row r="9622" spans="1:6" hidden="1" x14ac:dyDescent="0.25">
      <c r="A9622" t="s">
        <v>5</v>
      </c>
      <c r="B9622" t="s">
        <v>20</v>
      </c>
      <c r="C9622">
        <v>200</v>
      </c>
      <c r="D9622">
        <v>532669403211500</v>
      </c>
      <c r="E9622">
        <v>532669404376800</v>
      </c>
      <c r="F9622">
        <f>(teste_performance_after[[#This Row],[post-handle-timestamp]]-teste_performance_after[[#This Row],[pre-handle-timestamp]])/1000000</f>
        <v>1.1653</v>
      </c>
    </row>
    <row r="9623" spans="1:6" hidden="1" x14ac:dyDescent="0.25">
      <c r="A9623" t="s">
        <v>5</v>
      </c>
      <c r="B9623" t="s">
        <v>21</v>
      </c>
      <c r="C9623">
        <v>200</v>
      </c>
      <c r="D9623">
        <v>532669407969999</v>
      </c>
      <c r="E9623">
        <v>532669409177899</v>
      </c>
      <c r="F9623">
        <f>(teste_performance_after[[#This Row],[post-handle-timestamp]]-teste_performance_after[[#This Row],[pre-handle-timestamp]])/1000000</f>
        <v>1.2079</v>
      </c>
    </row>
    <row r="9624" spans="1:6" hidden="1" x14ac:dyDescent="0.25">
      <c r="A9624" t="s">
        <v>5</v>
      </c>
      <c r="B9624" t="s">
        <v>28</v>
      </c>
      <c r="C9624">
        <v>200</v>
      </c>
      <c r="D9624">
        <v>532669411363700</v>
      </c>
      <c r="E9624">
        <v>532669412342699</v>
      </c>
      <c r="F9624">
        <f>(teste_performance_after[[#This Row],[post-handle-timestamp]]-teste_performance_after[[#This Row],[pre-handle-timestamp]])/1000000</f>
        <v>0.97899899999999995</v>
      </c>
    </row>
    <row r="9625" spans="1:6" x14ac:dyDescent="0.25">
      <c r="A9625" t="s">
        <v>5</v>
      </c>
      <c r="B9625" t="s">
        <v>31</v>
      </c>
      <c r="C9625">
        <v>200</v>
      </c>
      <c r="D9625">
        <v>532669413925300</v>
      </c>
      <c r="E9625">
        <v>532669423387100</v>
      </c>
      <c r="F9625">
        <f>(teste_performance_after[[#This Row],[post-handle-timestamp]]-teste_performance_after[[#This Row],[pre-handle-timestamp]])/1000000</f>
        <v>9.4618000000000002</v>
      </c>
    </row>
    <row r="9626" spans="1:6" hidden="1" x14ac:dyDescent="0.25">
      <c r="A9626" t="s">
        <v>5</v>
      </c>
      <c r="B9626" t="s">
        <v>8</v>
      </c>
      <c r="C9626">
        <v>200</v>
      </c>
      <c r="D9626">
        <v>532669576471000</v>
      </c>
      <c r="E9626">
        <v>532669577643699</v>
      </c>
      <c r="F9626">
        <f>(teste_performance_after[[#This Row],[post-handle-timestamp]]-teste_performance_after[[#This Row],[pre-handle-timestamp]])/1000000</f>
        <v>1.1726989999999999</v>
      </c>
    </row>
    <row r="9627" spans="1:6" hidden="1" x14ac:dyDescent="0.25">
      <c r="A9627" t="s">
        <v>5</v>
      </c>
      <c r="B9627" t="s">
        <v>9</v>
      </c>
      <c r="C9627">
        <v>200</v>
      </c>
      <c r="D9627">
        <v>532669579005499</v>
      </c>
      <c r="E9627">
        <v>532669579998099</v>
      </c>
      <c r="F9627">
        <f>(teste_performance_after[[#This Row],[post-handle-timestamp]]-teste_performance_after[[#This Row],[pre-handle-timestamp]])/1000000</f>
        <v>0.99260000000000004</v>
      </c>
    </row>
    <row r="9628" spans="1:6" hidden="1" x14ac:dyDescent="0.25">
      <c r="A9628" t="s">
        <v>5</v>
      </c>
      <c r="B9628" t="s">
        <v>10</v>
      </c>
      <c r="C9628">
        <v>200</v>
      </c>
      <c r="D9628">
        <v>532669581530300</v>
      </c>
      <c r="E9628">
        <v>532669582528400</v>
      </c>
      <c r="F9628">
        <f>(teste_performance_after[[#This Row],[post-handle-timestamp]]-teste_performance_after[[#This Row],[pre-handle-timestamp]])/1000000</f>
        <v>0.99809999999999999</v>
      </c>
    </row>
    <row r="9629" spans="1:6" hidden="1" x14ac:dyDescent="0.25">
      <c r="A9629" t="s">
        <v>5</v>
      </c>
      <c r="B9629" t="s">
        <v>11</v>
      </c>
      <c r="C9629">
        <v>200</v>
      </c>
      <c r="D9629">
        <v>532669583595000</v>
      </c>
      <c r="E9629">
        <v>532669584526099</v>
      </c>
      <c r="F9629">
        <f>(teste_performance_after[[#This Row],[post-handle-timestamp]]-teste_performance_after[[#This Row],[pre-handle-timestamp]])/1000000</f>
        <v>0.93109900000000001</v>
      </c>
    </row>
    <row r="9630" spans="1:6" hidden="1" x14ac:dyDescent="0.25">
      <c r="A9630" t="s">
        <v>5</v>
      </c>
      <c r="B9630" t="s">
        <v>12</v>
      </c>
      <c r="C9630">
        <v>200</v>
      </c>
      <c r="D9630">
        <v>532669585818200</v>
      </c>
      <c r="E9630">
        <v>532669586778200</v>
      </c>
      <c r="F9630">
        <f>(teste_performance_after[[#This Row],[post-handle-timestamp]]-teste_performance_after[[#This Row],[pre-handle-timestamp]])/1000000</f>
        <v>0.96</v>
      </c>
    </row>
    <row r="9631" spans="1:6" hidden="1" x14ac:dyDescent="0.25">
      <c r="A9631" t="s">
        <v>5</v>
      </c>
      <c r="B9631" t="s">
        <v>13</v>
      </c>
      <c r="C9631">
        <v>200</v>
      </c>
      <c r="D9631">
        <v>532669587854100</v>
      </c>
      <c r="E9631">
        <v>532669588838900</v>
      </c>
      <c r="F9631">
        <f>(teste_performance_after[[#This Row],[post-handle-timestamp]]-teste_performance_after[[#This Row],[pre-handle-timestamp]])/1000000</f>
        <v>0.98480000000000001</v>
      </c>
    </row>
    <row r="9632" spans="1:6" hidden="1" x14ac:dyDescent="0.25">
      <c r="A9632" t="s">
        <v>5</v>
      </c>
      <c r="B9632" t="s">
        <v>14</v>
      </c>
      <c r="C9632">
        <v>200</v>
      </c>
      <c r="D9632">
        <v>532669590165699</v>
      </c>
      <c r="E9632">
        <v>532669591260300</v>
      </c>
      <c r="F9632">
        <f>(teste_performance_after[[#This Row],[post-handle-timestamp]]-teste_performance_after[[#This Row],[pre-handle-timestamp]])/1000000</f>
        <v>1.0946009999999999</v>
      </c>
    </row>
    <row r="9633" spans="1:6" hidden="1" x14ac:dyDescent="0.25">
      <c r="A9633" t="s">
        <v>5</v>
      </c>
      <c r="B9633" t="s">
        <v>15</v>
      </c>
      <c r="C9633">
        <v>200</v>
      </c>
      <c r="D9633">
        <v>532669593084500</v>
      </c>
      <c r="E9633">
        <v>532669594057800</v>
      </c>
      <c r="F9633">
        <f>(teste_performance_after[[#This Row],[post-handle-timestamp]]-teste_performance_after[[#This Row],[pre-handle-timestamp]])/1000000</f>
        <v>0.97330000000000005</v>
      </c>
    </row>
    <row r="9634" spans="1:6" hidden="1" x14ac:dyDescent="0.25">
      <c r="A9634" t="s">
        <v>5</v>
      </c>
      <c r="B9634" t="s">
        <v>16</v>
      </c>
      <c r="C9634">
        <v>200</v>
      </c>
      <c r="D9634">
        <v>532669595168700</v>
      </c>
      <c r="E9634">
        <v>532669596139400</v>
      </c>
      <c r="F9634">
        <f>(teste_performance_after[[#This Row],[post-handle-timestamp]]-teste_performance_after[[#This Row],[pre-handle-timestamp]])/1000000</f>
        <v>0.97070000000000001</v>
      </c>
    </row>
    <row r="9635" spans="1:6" hidden="1" x14ac:dyDescent="0.25">
      <c r="A9635" t="s">
        <v>5</v>
      </c>
      <c r="B9635" t="s">
        <v>17</v>
      </c>
      <c r="C9635">
        <v>200</v>
      </c>
      <c r="D9635">
        <v>532669597654600</v>
      </c>
      <c r="E9635">
        <v>532669598654700</v>
      </c>
      <c r="F9635">
        <f>(teste_performance_after[[#This Row],[post-handle-timestamp]]-teste_performance_after[[#This Row],[pre-handle-timestamp]])/1000000</f>
        <v>1.0001</v>
      </c>
    </row>
    <row r="9636" spans="1:6" hidden="1" x14ac:dyDescent="0.25">
      <c r="A9636" t="s">
        <v>5</v>
      </c>
      <c r="B9636" t="s">
        <v>18</v>
      </c>
      <c r="C9636">
        <v>200</v>
      </c>
      <c r="D9636">
        <v>532669600438899</v>
      </c>
      <c r="E9636">
        <v>532669601438000</v>
      </c>
      <c r="F9636">
        <f>(teste_performance_after[[#This Row],[post-handle-timestamp]]-teste_performance_after[[#This Row],[pre-handle-timestamp]])/1000000</f>
        <v>0.99910100000000002</v>
      </c>
    </row>
    <row r="9637" spans="1:6" hidden="1" x14ac:dyDescent="0.25">
      <c r="A9637" t="s">
        <v>5</v>
      </c>
      <c r="B9637" t="s">
        <v>19</v>
      </c>
      <c r="C9637">
        <v>200</v>
      </c>
      <c r="D9637">
        <v>532669602513900</v>
      </c>
      <c r="E9637">
        <v>532669603444300</v>
      </c>
      <c r="F9637">
        <f>(teste_performance_after[[#This Row],[post-handle-timestamp]]-teste_performance_after[[#This Row],[pre-handle-timestamp]])/1000000</f>
        <v>0.9304</v>
      </c>
    </row>
    <row r="9638" spans="1:6" hidden="1" x14ac:dyDescent="0.25">
      <c r="A9638" t="s">
        <v>5</v>
      </c>
      <c r="B9638" t="s">
        <v>20</v>
      </c>
      <c r="C9638">
        <v>200</v>
      </c>
      <c r="D9638">
        <v>532669604514500</v>
      </c>
      <c r="E9638">
        <v>532669605736200</v>
      </c>
      <c r="F9638">
        <f>(teste_performance_after[[#This Row],[post-handle-timestamp]]-teste_performance_after[[#This Row],[pre-handle-timestamp]])/1000000</f>
        <v>1.2217</v>
      </c>
    </row>
    <row r="9639" spans="1:6" hidden="1" x14ac:dyDescent="0.25">
      <c r="A9639" t="s">
        <v>5</v>
      </c>
      <c r="B9639" t="s">
        <v>21</v>
      </c>
      <c r="C9639">
        <v>200</v>
      </c>
      <c r="D9639">
        <v>532669609219300</v>
      </c>
      <c r="E9639">
        <v>532669610420500</v>
      </c>
      <c r="F9639">
        <f>(teste_performance_after[[#This Row],[post-handle-timestamp]]-teste_performance_after[[#This Row],[pre-handle-timestamp]])/1000000</f>
        <v>1.2012</v>
      </c>
    </row>
    <row r="9640" spans="1:6" x14ac:dyDescent="0.25">
      <c r="A9640" t="s">
        <v>5</v>
      </c>
      <c r="B9640" t="s">
        <v>27</v>
      </c>
      <c r="C9640">
        <v>200</v>
      </c>
      <c r="D9640">
        <v>532669612593899</v>
      </c>
      <c r="E9640">
        <v>532669621909700</v>
      </c>
      <c r="F9640">
        <f>(teste_performance_after[[#This Row],[post-handle-timestamp]]-teste_performance_after[[#This Row],[pre-handle-timestamp]])/1000000</f>
        <v>9.3158010000000004</v>
      </c>
    </row>
    <row r="9641" spans="1:6" hidden="1" x14ac:dyDescent="0.25">
      <c r="A9641" t="s">
        <v>5</v>
      </c>
      <c r="B9641" t="s">
        <v>8</v>
      </c>
      <c r="C9641">
        <v>200</v>
      </c>
      <c r="D9641">
        <v>532669943929499</v>
      </c>
      <c r="E9641">
        <v>532669945056200</v>
      </c>
      <c r="F9641">
        <f>(teste_performance_after[[#This Row],[post-handle-timestamp]]-teste_performance_after[[#This Row],[pre-handle-timestamp]])/1000000</f>
        <v>1.126701</v>
      </c>
    </row>
    <row r="9642" spans="1:6" hidden="1" x14ac:dyDescent="0.25">
      <c r="A9642" t="s">
        <v>5</v>
      </c>
      <c r="B9642" t="s">
        <v>9</v>
      </c>
      <c r="C9642">
        <v>200</v>
      </c>
      <c r="D9642">
        <v>532669946344899</v>
      </c>
      <c r="E9642">
        <v>532669947313400</v>
      </c>
      <c r="F9642">
        <f>(teste_performance_after[[#This Row],[post-handle-timestamp]]-teste_performance_after[[#This Row],[pre-handle-timestamp]])/1000000</f>
        <v>0.96850099999999995</v>
      </c>
    </row>
    <row r="9643" spans="1:6" hidden="1" x14ac:dyDescent="0.25">
      <c r="A9643" t="s">
        <v>5</v>
      </c>
      <c r="B9643" t="s">
        <v>10</v>
      </c>
      <c r="C9643">
        <v>200</v>
      </c>
      <c r="D9643">
        <v>532669949036099</v>
      </c>
      <c r="E9643">
        <v>532669950081200</v>
      </c>
      <c r="F9643">
        <f>(teste_performance_after[[#This Row],[post-handle-timestamp]]-teste_performance_after[[#This Row],[pre-handle-timestamp]])/1000000</f>
        <v>1.0451010000000001</v>
      </c>
    </row>
    <row r="9644" spans="1:6" hidden="1" x14ac:dyDescent="0.25">
      <c r="A9644" t="s">
        <v>5</v>
      </c>
      <c r="B9644" t="s">
        <v>11</v>
      </c>
      <c r="C9644">
        <v>200</v>
      </c>
      <c r="D9644">
        <v>532669951304300</v>
      </c>
      <c r="E9644">
        <v>532669952320600</v>
      </c>
      <c r="F9644">
        <f>(teste_performance_after[[#This Row],[post-handle-timestamp]]-teste_performance_after[[#This Row],[pre-handle-timestamp]])/1000000</f>
        <v>1.0163</v>
      </c>
    </row>
    <row r="9645" spans="1:6" hidden="1" x14ac:dyDescent="0.25">
      <c r="A9645" t="s">
        <v>5</v>
      </c>
      <c r="B9645" t="s">
        <v>12</v>
      </c>
      <c r="C9645">
        <v>200</v>
      </c>
      <c r="D9645">
        <v>532669954183800</v>
      </c>
      <c r="E9645">
        <v>532669955206800</v>
      </c>
      <c r="F9645">
        <f>(teste_performance_after[[#This Row],[post-handle-timestamp]]-teste_performance_after[[#This Row],[pre-handle-timestamp]])/1000000</f>
        <v>1.0229999999999999</v>
      </c>
    </row>
    <row r="9646" spans="1:6" hidden="1" x14ac:dyDescent="0.25">
      <c r="A9646" t="s">
        <v>5</v>
      </c>
      <c r="B9646" t="s">
        <v>13</v>
      </c>
      <c r="C9646">
        <v>200</v>
      </c>
      <c r="D9646">
        <v>532669956387300</v>
      </c>
      <c r="E9646">
        <v>532669957282700</v>
      </c>
      <c r="F9646">
        <f>(teste_performance_after[[#This Row],[post-handle-timestamp]]-teste_performance_after[[#This Row],[pre-handle-timestamp]])/1000000</f>
        <v>0.89539999999999997</v>
      </c>
    </row>
    <row r="9647" spans="1:6" hidden="1" x14ac:dyDescent="0.25">
      <c r="A9647" t="s">
        <v>5</v>
      </c>
      <c r="B9647" t="s">
        <v>14</v>
      </c>
      <c r="C9647">
        <v>200</v>
      </c>
      <c r="D9647">
        <v>532669958412100</v>
      </c>
      <c r="E9647">
        <v>532669959437400</v>
      </c>
      <c r="F9647">
        <f>(teste_performance_after[[#This Row],[post-handle-timestamp]]-teste_performance_after[[#This Row],[pre-handle-timestamp]])/1000000</f>
        <v>1.0253000000000001</v>
      </c>
    </row>
    <row r="9648" spans="1:6" hidden="1" x14ac:dyDescent="0.25">
      <c r="A9648" t="s">
        <v>5</v>
      </c>
      <c r="B9648" t="s">
        <v>15</v>
      </c>
      <c r="C9648">
        <v>200</v>
      </c>
      <c r="D9648">
        <v>532669961156600</v>
      </c>
      <c r="E9648">
        <v>532669962058300</v>
      </c>
      <c r="F9648">
        <f>(teste_performance_after[[#This Row],[post-handle-timestamp]]-teste_performance_after[[#This Row],[pre-handle-timestamp]])/1000000</f>
        <v>0.90169999999999995</v>
      </c>
    </row>
    <row r="9649" spans="1:6" hidden="1" x14ac:dyDescent="0.25">
      <c r="A9649" t="s">
        <v>5</v>
      </c>
      <c r="B9649" t="s">
        <v>16</v>
      </c>
      <c r="C9649">
        <v>200</v>
      </c>
      <c r="D9649">
        <v>532669963129300</v>
      </c>
      <c r="E9649">
        <v>532669964067800</v>
      </c>
      <c r="F9649">
        <f>(teste_performance_after[[#This Row],[post-handle-timestamp]]-teste_performance_after[[#This Row],[pre-handle-timestamp]])/1000000</f>
        <v>0.9385</v>
      </c>
    </row>
    <row r="9650" spans="1:6" hidden="1" x14ac:dyDescent="0.25">
      <c r="A9650" t="s">
        <v>5</v>
      </c>
      <c r="B9650" t="s">
        <v>17</v>
      </c>
      <c r="C9650">
        <v>200</v>
      </c>
      <c r="D9650">
        <v>532669965568000</v>
      </c>
      <c r="E9650">
        <v>532669966523600</v>
      </c>
      <c r="F9650">
        <f>(teste_performance_after[[#This Row],[post-handle-timestamp]]-teste_performance_after[[#This Row],[pre-handle-timestamp]])/1000000</f>
        <v>0.9556</v>
      </c>
    </row>
    <row r="9651" spans="1:6" hidden="1" x14ac:dyDescent="0.25">
      <c r="A9651" t="s">
        <v>5</v>
      </c>
      <c r="B9651" t="s">
        <v>18</v>
      </c>
      <c r="C9651">
        <v>200</v>
      </c>
      <c r="D9651">
        <v>532669968244400</v>
      </c>
      <c r="E9651">
        <v>532669969236700</v>
      </c>
      <c r="F9651">
        <f>(teste_performance_after[[#This Row],[post-handle-timestamp]]-teste_performance_after[[#This Row],[pre-handle-timestamp]])/1000000</f>
        <v>0.99229999999999996</v>
      </c>
    </row>
    <row r="9652" spans="1:6" hidden="1" x14ac:dyDescent="0.25">
      <c r="A9652" t="s">
        <v>5</v>
      </c>
      <c r="B9652" t="s">
        <v>19</v>
      </c>
      <c r="C9652">
        <v>200</v>
      </c>
      <c r="D9652">
        <v>532669970460000</v>
      </c>
      <c r="E9652">
        <v>532669971387899</v>
      </c>
      <c r="F9652">
        <f>(teste_performance_after[[#This Row],[post-handle-timestamp]]-teste_performance_after[[#This Row],[pre-handle-timestamp]])/1000000</f>
        <v>0.92789900000000003</v>
      </c>
    </row>
    <row r="9653" spans="1:6" hidden="1" x14ac:dyDescent="0.25">
      <c r="A9653" t="s">
        <v>5</v>
      </c>
      <c r="B9653" t="s">
        <v>20</v>
      </c>
      <c r="C9653">
        <v>200</v>
      </c>
      <c r="D9653">
        <v>532669972492600</v>
      </c>
      <c r="E9653">
        <v>532669973779700</v>
      </c>
      <c r="F9653">
        <f>(teste_performance_after[[#This Row],[post-handle-timestamp]]-teste_performance_after[[#This Row],[pre-handle-timestamp]])/1000000</f>
        <v>1.2870999999999999</v>
      </c>
    </row>
    <row r="9654" spans="1:6" hidden="1" x14ac:dyDescent="0.25">
      <c r="A9654" t="s">
        <v>5</v>
      </c>
      <c r="B9654" t="s">
        <v>21</v>
      </c>
      <c r="C9654">
        <v>200</v>
      </c>
      <c r="D9654">
        <v>532669977109300</v>
      </c>
      <c r="E9654">
        <v>532669978349000</v>
      </c>
      <c r="F9654">
        <f>(teste_performance_after[[#This Row],[post-handle-timestamp]]-teste_performance_after[[#This Row],[pre-handle-timestamp]])/1000000</f>
        <v>1.2397</v>
      </c>
    </row>
    <row r="9655" spans="1:6" hidden="1" x14ac:dyDescent="0.25">
      <c r="A9655" t="s">
        <v>5</v>
      </c>
      <c r="B9655" t="s">
        <v>28</v>
      </c>
      <c r="C9655">
        <v>200</v>
      </c>
      <c r="D9655">
        <v>532669980700799</v>
      </c>
      <c r="E9655">
        <v>532669981637600</v>
      </c>
      <c r="F9655">
        <f>(teste_performance_after[[#This Row],[post-handle-timestamp]]-teste_performance_after[[#This Row],[pre-handle-timestamp]])/1000000</f>
        <v>0.93680099999999999</v>
      </c>
    </row>
    <row r="9656" spans="1:6" x14ac:dyDescent="0.25">
      <c r="A9656" t="s">
        <v>5</v>
      </c>
      <c r="B9656" t="s">
        <v>31</v>
      </c>
      <c r="C9656">
        <v>200</v>
      </c>
      <c r="D9656">
        <v>532669983340900</v>
      </c>
      <c r="E9656">
        <v>532669992298900</v>
      </c>
      <c r="F9656">
        <f>(teste_performance_after[[#This Row],[post-handle-timestamp]]-teste_performance_after[[#This Row],[pre-handle-timestamp]])/1000000</f>
        <v>8.9580000000000002</v>
      </c>
    </row>
    <row r="9657" spans="1:6" hidden="1" x14ac:dyDescent="0.25">
      <c r="A9657" t="s">
        <v>5</v>
      </c>
      <c r="B9657" t="s">
        <v>8</v>
      </c>
      <c r="C9657">
        <v>200</v>
      </c>
      <c r="D9657">
        <v>532670092550799</v>
      </c>
      <c r="E9657">
        <v>532670093535500</v>
      </c>
      <c r="F9657">
        <f>(teste_performance_after[[#This Row],[post-handle-timestamp]]-teste_performance_after[[#This Row],[pre-handle-timestamp]])/1000000</f>
        <v>0.98470100000000005</v>
      </c>
    </row>
    <row r="9658" spans="1:6" hidden="1" x14ac:dyDescent="0.25">
      <c r="A9658" t="s">
        <v>5</v>
      </c>
      <c r="B9658" t="s">
        <v>9</v>
      </c>
      <c r="C9658">
        <v>200</v>
      </c>
      <c r="D9658">
        <v>532670094838500</v>
      </c>
      <c r="E9658">
        <v>532670096364600</v>
      </c>
      <c r="F9658">
        <f>(teste_performance_after[[#This Row],[post-handle-timestamp]]-teste_performance_after[[#This Row],[pre-handle-timestamp]])/1000000</f>
        <v>1.5261</v>
      </c>
    </row>
    <row r="9659" spans="1:6" hidden="1" x14ac:dyDescent="0.25">
      <c r="A9659" t="s">
        <v>5</v>
      </c>
      <c r="B9659" t="s">
        <v>10</v>
      </c>
      <c r="C9659">
        <v>200</v>
      </c>
      <c r="D9659">
        <v>532670098190100</v>
      </c>
      <c r="E9659">
        <v>532670099156799</v>
      </c>
      <c r="F9659">
        <f>(teste_performance_after[[#This Row],[post-handle-timestamp]]-teste_performance_after[[#This Row],[pre-handle-timestamp]])/1000000</f>
        <v>0.96669899999999997</v>
      </c>
    </row>
    <row r="9660" spans="1:6" hidden="1" x14ac:dyDescent="0.25">
      <c r="A9660" t="s">
        <v>5</v>
      </c>
      <c r="B9660" t="s">
        <v>11</v>
      </c>
      <c r="C9660">
        <v>200</v>
      </c>
      <c r="D9660">
        <v>532670100190700</v>
      </c>
      <c r="E9660">
        <v>532670101077400</v>
      </c>
      <c r="F9660">
        <f>(teste_performance_after[[#This Row],[post-handle-timestamp]]-teste_performance_after[[#This Row],[pre-handle-timestamp]])/1000000</f>
        <v>0.88670000000000004</v>
      </c>
    </row>
    <row r="9661" spans="1:6" hidden="1" x14ac:dyDescent="0.25">
      <c r="A9661" t="s">
        <v>5</v>
      </c>
      <c r="B9661" t="s">
        <v>12</v>
      </c>
      <c r="C9661">
        <v>200</v>
      </c>
      <c r="D9661">
        <v>532670102450500</v>
      </c>
      <c r="E9661">
        <v>532670103356400</v>
      </c>
      <c r="F9661">
        <f>(teste_performance_after[[#This Row],[post-handle-timestamp]]-teste_performance_after[[#This Row],[pre-handle-timestamp]])/1000000</f>
        <v>0.90590000000000004</v>
      </c>
    </row>
    <row r="9662" spans="1:6" hidden="1" x14ac:dyDescent="0.25">
      <c r="A9662" t="s">
        <v>5</v>
      </c>
      <c r="B9662" t="s">
        <v>13</v>
      </c>
      <c r="C9662">
        <v>200</v>
      </c>
      <c r="D9662">
        <v>532670104395700</v>
      </c>
      <c r="E9662">
        <v>532670105328300</v>
      </c>
      <c r="F9662">
        <f>(teste_performance_after[[#This Row],[post-handle-timestamp]]-teste_performance_after[[#This Row],[pre-handle-timestamp]])/1000000</f>
        <v>0.93259999999999998</v>
      </c>
    </row>
    <row r="9663" spans="1:6" hidden="1" x14ac:dyDescent="0.25">
      <c r="A9663" t="s">
        <v>5</v>
      </c>
      <c r="B9663" t="s">
        <v>14</v>
      </c>
      <c r="C9663">
        <v>200</v>
      </c>
      <c r="D9663">
        <v>532670106443800</v>
      </c>
      <c r="E9663">
        <v>532670107419700</v>
      </c>
      <c r="F9663">
        <f>(teste_performance_after[[#This Row],[post-handle-timestamp]]-teste_performance_after[[#This Row],[pre-handle-timestamp]])/1000000</f>
        <v>0.97589999999999999</v>
      </c>
    </row>
    <row r="9664" spans="1:6" hidden="1" x14ac:dyDescent="0.25">
      <c r="A9664" t="s">
        <v>5</v>
      </c>
      <c r="B9664" t="s">
        <v>15</v>
      </c>
      <c r="C9664">
        <v>200</v>
      </c>
      <c r="D9664">
        <v>532670109096300</v>
      </c>
      <c r="E9664">
        <v>532670109995599</v>
      </c>
      <c r="F9664">
        <f>(teste_performance_after[[#This Row],[post-handle-timestamp]]-teste_performance_after[[#This Row],[pre-handle-timestamp]])/1000000</f>
        <v>0.89929899999999996</v>
      </c>
    </row>
    <row r="9665" spans="1:6" hidden="1" x14ac:dyDescent="0.25">
      <c r="A9665" t="s">
        <v>5</v>
      </c>
      <c r="B9665" t="s">
        <v>16</v>
      </c>
      <c r="C9665">
        <v>200</v>
      </c>
      <c r="D9665">
        <v>532670111223500</v>
      </c>
      <c r="E9665">
        <v>532670112183299</v>
      </c>
      <c r="F9665">
        <f>(teste_performance_after[[#This Row],[post-handle-timestamp]]-teste_performance_after[[#This Row],[pre-handle-timestamp]])/1000000</f>
        <v>0.95979899999999996</v>
      </c>
    </row>
    <row r="9666" spans="1:6" hidden="1" x14ac:dyDescent="0.25">
      <c r="A9666" t="s">
        <v>5</v>
      </c>
      <c r="B9666" t="s">
        <v>17</v>
      </c>
      <c r="C9666">
        <v>200</v>
      </c>
      <c r="D9666">
        <v>532670113817799</v>
      </c>
      <c r="E9666">
        <v>532670114747100</v>
      </c>
      <c r="F9666">
        <f>(teste_performance_after[[#This Row],[post-handle-timestamp]]-teste_performance_after[[#This Row],[pre-handle-timestamp]])/1000000</f>
        <v>0.92930100000000004</v>
      </c>
    </row>
    <row r="9667" spans="1:6" hidden="1" x14ac:dyDescent="0.25">
      <c r="A9667" t="s">
        <v>5</v>
      </c>
      <c r="B9667" t="s">
        <v>18</v>
      </c>
      <c r="C9667">
        <v>200</v>
      </c>
      <c r="D9667">
        <v>532670116776300</v>
      </c>
      <c r="E9667">
        <v>532670117687499</v>
      </c>
      <c r="F9667">
        <f>(teste_performance_after[[#This Row],[post-handle-timestamp]]-teste_performance_after[[#This Row],[pre-handle-timestamp]])/1000000</f>
        <v>0.91119899999999998</v>
      </c>
    </row>
    <row r="9668" spans="1:6" hidden="1" x14ac:dyDescent="0.25">
      <c r="A9668" t="s">
        <v>5</v>
      </c>
      <c r="B9668" t="s">
        <v>19</v>
      </c>
      <c r="C9668">
        <v>200</v>
      </c>
      <c r="D9668">
        <v>532670118770799</v>
      </c>
      <c r="E9668">
        <v>532670119617300</v>
      </c>
      <c r="F9668">
        <f>(teste_performance_after[[#This Row],[post-handle-timestamp]]-teste_performance_after[[#This Row],[pre-handle-timestamp]])/1000000</f>
        <v>0.84650099999999995</v>
      </c>
    </row>
    <row r="9669" spans="1:6" hidden="1" x14ac:dyDescent="0.25">
      <c r="A9669" t="s">
        <v>5</v>
      </c>
      <c r="B9669" t="s">
        <v>20</v>
      </c>
      <c r="C9669">
        <v>200</v>
      </c>
      <c r="D9669">
        <v>532670120693000</v>
      </c>
      <c r="E9669">
        <v>532670121959700</v>
      </c>
      <c r="F9669">
        <f>(teste_performance_after[[#This Row],[post-handle-timestamp]]-teste_performance_after[[#This Row],[pre-handle-timestamp]])/1000000</f>
        <v>1.2666999999999999</v>
      </c>
    </row>
    <row r="9670" spans="1:6" hidden="1" x14ac:dyDescent="0.25">
      <c r="A9670" t="s">
        <v>5</v>
      </c>
      <c r="B9670" t="s">
        <v>21</v>
      </c>
      <c r="C9670">
        <v>200</v>
      </c>
      <c r="D9670">
        <v>532670125214600</v>
      </c>
      <c r="E9670">
        <v>532670126350800</v>
      </c>
      <c r="F9670">
        <f>(teste_performance_after[[#This Row],[post-handle-timestamp]]-teste_performance_after[[#This Row],[pre-handle-timestamp]])/1000000</f>
        <v>1.1362000000000001</v>
      </c>
    </row>
    <row r="9671" spans="1:6" x14ac:dyDescent="0.25">
      <c r="A9671" t="s">
        <v>5</v>
      </c>
      <c r="B9671" t="s">
        <v>27</v>
      </c>
      <c r="C9671">
        <v>200</v>
      </c>
      <c r="D9671">
        <v>532670130069099</v>
      </c>
      <c r="E9671">
        <v>532670138904300</v>
      </c>
      <c r="F9671">
        <f>(teste_performance_after[[#This Row],[post-handle-timestamp]]-teste_performance_after[[#This Row],[pre-handle-timestamp]])/1000000</f>
        <v>8.8352009999999996</v>
      </c>
    </row>
    <row r="9672" spans="1:6" hidden="1" x14ac:dyDescent="0.25">
      <c r="A9672" t="s">
        <v>5</v>
      </c>
      <c r="B9672" t="s">
        <v>8</v>
      </c>
      <c r="C9672">
        <v>200</v>
      </c>
      <c r="D9672">
        <v>532670401095000</v>
      </c>
      <c r="E9672">
        <v>532670402142800</v>
      </c>
      <c r="F9672">
        <f>(teste_performance_after[[#This Row],[post-handle-timestamp]]-teste_performance_after[[#This Row],[pre-handle-timestamp]])/1000000</f>
        <v>1.0478000000000001</v>
      </c>
    </row>
    <row r="9673" spans="1:6" hidden="1" x14ac:dyDescent="0.25">
      <c r="A9673" t="s">
        <v>5</v>
      </c>
      <c r="B9673" t="s">
        <v>9</v>
      </c>
      <c r="C9673">
        <v>200</v>
      </c>
      <c r="D9673">
        <v>532670403343000</v>
      </c>
      <c r="E9673">
        <v>532670404295100</v>
      </c>
      <c r="F9673">
        <f>(teste_performance_after[[#This Row],[post-handle-timestamp]]-teste_performance_after[[#This Row],[pre-handle-timestamp]])/1000000</f>
        <v>0.95209999999999995</v>
      </c>
    </row>
    <row r="9674" spans="1:6" hidden="1" x14ac:dyDescent="0.25">
      <c r="A9674" t="s">
        <v>5</v>
      </c>
      <c r="B9674" t="s">
        <v>10</v>
      </c>
      <c r="C9674">
        <v>200</v>
      </c>
      <c r="D9674">
        <v>532670405846299</v>
      </c>
      <c r="E9674">
        <v>532670406792300</v>
      </c>
      <c r="F9674">
        <f>(teste_performance_after[[#This Row],[post-handle-timestamp]]-teste_performance_after[[#This Row],[pre-handle-timestamp]])/1000000</f>
        <v>0.94600099999999998</v>
      </c>
    </row>
    <row r="9675" spans="1:6" hidden="1" x14ac:dyDescent="0.25">
      <c r="A9675" t="s">
        <v>5</v>
      </c>
      <c r="B9675" t="s">
        <v>11</v>
      </c>
      <c r="C9675">
        <v>200</v>
      </c>
      <c r="D9675">
        <v>532670408013200</v>
      </c>
      <c r="E9675">
        <v>532670408989600</v>
      </c>
      <c r="F9675">
        <f>(teste_performance_after[[#This Row],[post-handle-timestamp]]-teste_performance_after[[#This Row],[pre-handle-timestamp]])/1000000</f>
        <v>0.97640000000000005</v>
      </c>
    </row>
    <row r="9676" spans="1:6" hidden="1" x14ac:dyDescent="0.25">
      <c r="A9676" t="s">
        <v>5</v>
      </c>
      <c r="B9676" t="s">
        <v>12</v>
      </c>
      <c r="C9676">
        <v>200</v>
      </c>
      <c r="D9676">
        <v>532670410342699</v>
      </c>
      <c r="E9676">
        <v>532670411209600</v>
      </c>
      <c r="F9676">
        <f>(teste_performance_after[[#This Row],[post-handle-timestamp]]-teste_performance_after[[#This Row],[pre-handle-timestamp]])/1000000</f>
        <v>0.86690100000000003</v>
      </c>
    </row>
    <row r="9677" spans="1:6" hidden="1" x14ac:dyDescent="0.25">
      <c r="A9677" t="s">
        <v>5</v>
      </c>
      <c r="B9677" t="s">
        <v>13</v>
      </c>
      <c r="C9677">
        <v>200</v>
      </c>
      <c r="D9677">
        <v>532670412405999</v>
      </c>
      <c r="E9677">
        <v>532670413275100</v>
      </c>
      <c r="F9677">
        <f>(teste_performance_after[[#This Row],[post-handle-timestamp]]-teste_performance_after[[#This Row],[pre-handle-timestamp]])/1000000</f>
        <v>0.86910100000000001</v>
      </c>
    </row>
    <row r="9678" spans="1:6" hidden="1" x14ac:dyDescent="0.25">
      <c r="A9678" t="s">
        <v>5</v>
      </c>
      <c r="B9678" t="s">
        <v>14</v>
      </c>
      <c r="C9678">
        <v>200</v>
      </c>
      <c r="D9678">
        <v>532670414706800</v>
      </c>
      <c r="E9678">
        <v>532670415747200</v>
      </c>
      <c r="F9678">
        <f>(teste_performance_after[[#This Row],[post-handle-timestamp]]-teste_performance_after[[#This Row],[pre-handle-timestamp]])/1000000</f>
        <v>1.0404</v>
      </c>
    </row>
    <row r="9679" spans="1:6" hidden="1" x14ac:dyDescent="0.25">
      <c r="A9679" t="s">
        <v>5</v>
      </c>
      <c r="B9679" t="s">
        <v>15</v>
      </c>
      <c r="C9679">
        <v>200</v>
      </c>
      <c r="D9679">
        <v>532670417706300</v>
      </c>
      <c r="E9679">
        <v>532670418630400</v>
      </c>
      <c r="F9679">
        <f>(teste_performance_after[[#This Row],[post-handle-timestamp]]-teste_performance_after[[#This Row],[pre-handle-timestamp]])/1000000</f>
        <v>0.92410000000000003</v>
      </c>
    </row>
    <row r="9680" spans="1:6" hidden="1" x14ac:dyDescent="0.25">
      <c r="A9680" t="s">
        <v>5</v>
      </c>
      <c r="B9680" t="s">
        <v>16</v>
      </c>
      <c r="C9680">
        <v>200</v>
      </c>
      <c r="D9680">
        <v>532670419709700</v>
      </c>
      <c r="E9680">
        <v>532670420661999</v>
      </c>
      <c r="F9680">
        <f>(teste_performance_after[[#This Row],[post-handle-timestamp]]-teste_performance_after[[#This Row],[pre-handle-timestamp]])/1000000</f>
        <v>0.95229900000000001</v>
      </c>
    </row>
    <row r="9681" spans="1:6" hidden="1" x14ac:dyDescent="0.25">
      <c r="A9681" t="s">
        <v>5</v>
      </c>
      <c r="B9681" t="s">
        <v>17</v>
      </c>
      <c r="C9681">
        <v>200</v>
      </c>
      <c r="D9681">
        <v>532670422413100</v>
      </c>
      <c r="E9681">
        <v>532670423441700</v>
      </c>
      <c r="F9681">
        <f>(teste_performance_after[[#This Row],[post-handle-timestamp]]-teste_performance_after[[#This Row],[pre-handle-timestamp]])/1000000</f>
        <v>1.0286</v>
      </c>
    </row>
    <row r="9682" spans="1:6" hidden="1" x14ac:dyDescent="0.25">
      <c r="A9682" t="s">
        <v>5</v>
      </c>
      <c r="B9682" t="s">
        <v>18</v>
      </c>
      <c r="C9682">
        <v>200</v>
      </c>
      <c r="D9682">
        <v>532670425478699</v>
      </c>
      <c r="E9682">
        <v>532670426424799</v>
      </c>
      <c r="F9682">
        <f>(teste_performance_after[[#This Row],[post-handle-timestamp]]-teste_performance_after[[#This Row],[pre-handle-timestamp]])/1000000</f>
        <v>0.94610000000000005</v>
      </c>
    </row>
    <row r="9683" spans="1:6" hidden="1" x14ac:dyDescent="0.25">
      <c r="A9683" t="s">
        <v>5</v>
      </c>
      <c r="B9683" t="s">
        <v>19</v>
      </c>
      <c r="C9683">
        <v>200</v>
      </c>
      <c r="D9683">
        <v>532670427473300</v>
      </c>
      <c r="E9683">
        <v>532670428332000</v>
      </c>
      <c r="F9683">
        <f>(teste_performance_after[[#This Row],[post-handle-timestamp]]-teste_performance_after[[#This Row],[pre-handle-timestamp]])/1000000</f>
        <v>0.85870000000000002</v>
      </c>
    </row>
    <row r="9684" spans="1:6" hidden="1" x14ac:dyDescent="0.25">
      <c r="A9684" t="s">
        <v>5</v>
      </c>
      <c r="B9684" t="s">
        <v>20</v>
      </c>
      <c r="C9684">
        <v>200</v>
      </c>
      <c r="D9684">
        <v>532670429463200</v>
      </c>
      <c r="E9684">
        <v>532670430735899</v>
      </c>
      <c r="F9684">
        <f>(teste_performance_after[[#This Row],[post-handle-timestamp]]-teste_performance_after[[#This Row],[pre-handle-timestamp]])/1000000</f>
        <v>1.272699</v>
      </c>
    </row>
    <row r="9685" spans="1:6" hidden="1" x14ac:dyDescent="0.25">
      <c r="A9685" t="s">
        <v>5</v>
      </c>
      <c r="B9685" t="s">
        <v>21</v>
      </c>
      <c r="C9685">
        <v>200</v>
      </c>
      <c r="D9685">
        <v>532670434235999</v>
      </c>
      <c r="E9685">
        <v>532670435496100</v>
      </c>
      <c r="F9685">
        <f>(teste_performance_after[[#This Row],[post-handle-timestamp]]-teste_performance_after[[#This Row],[pre-handle-timestamp]])/1000000</f>
        <v>1.2601009999999999</v>
      </c>
    </row>
    <row r="9686" spans="1:6" hidden="1" x14ac:dyDescent="0.25">
      <c r="A9686" t="s">
        <v>5</v>
      </c>
      <c r="B9686" t="s">
        <v>28</v>
      </c>
      <c r="C9686">
        <v>200</v>
      </c>
      <c r="D9686">
        <v>532670437683700</v>
      </c>
      <c r="E9686">
        <v>532670438645500</v>
      </c>
      <c r="F9686">
        <f>(teste_performance_after[[#This Row],[post-handle-timestamp]]-teste_performance_after[[#This Row],[pre-handle-timestamp]])/1000000</f>
        <v>0.96179999999999999</v>
      </c>
    </row>
    <row r="9687" spans="1:6" x14ac:dyDescent="0.25">
      <c r="A9687" t="s">
        <v>5</v>
      </c>
      <c r="B9687" t="s">
        <v>31</v>
      </c>
      <c r="C9687">
        <v>200</v>
      </c>
      <c r="D9687">
        <v>532670440252300</v>
      </c>
      <c r="E9687">
        <v>532670449892099</v>
      </c>
      <c r="F9687">
        <f>(teste_performance_after[[#This Row],[post-handle-timestamp]]-teste_performance_after[[#This Row],[pre-handle-timestamp]])/1000000</f>
        <v>9.639799</v>
      </c>
    </row>
    <row r="9688" spans="1:6" hidden="1" x14ac:dyDescent="0.25">
      <c r="A9688" t="s">
        <v>5</v>
      </c>
      <c r="B9688" t="s">
        <v>8</v>
      </c>
      <c r="C9688">
        <v>200</v>
      </c>
      <c r="D9688">
        <v>532670588176500</v>
      </c>
      <c r="E9688">
        <v>532670589222100</v>
      </c>
      <c r="F9688">
        <f>(teste_performance_after[[#This Row],[post-handle-timestamp]]-teste_performance_after[[#This Row],[pre-handle-timestamp]])/1000000</f>
        <v>1.0456000000000001</v>
      </c>
    </row>
    <row r="9689" spans="1:6" hidden="1" x14ac:dyDescent="0.25">
      <c r="A9689" t="s">
        <v>5</v>
      </c>
      <c r="B9689" t="s">
        <v>9</v>
      </c>
      <c r="C9689">
        <v>200</v>
      </c>
      <c r="D9689">
        <v>532670590376100</v>
      </c>
      <c r="E9689">
        <v>532670591304800</v>
      </c>
      <c r="F9689">
        <f>(teste_performance_after[[#This Row],[post-handle-timestamp]]-teste_performance_after[[#This Row],[pre-handle-timestamp]])/1000000</f>
        <v>0.92869999999999997</v>
      </c>
    </row>
    <row r="9690" spans="1:6" hidden="1" x14ac:dyDescent="0.25">
      <c r="A9690" t="s">
        <v>5</v>
      </c>
      <c r="B9690" t="s">
        <v>10</v>
      </c>
      <c r="C9690">
        <v>200</v>
      </c>
      <c r="D9690">
        <v>532670592846300</v>
      </c>
      <c r="E9690">
        <v>532670593755100</v>
      </c>
      <c r="F9690">
        <f>(teste_performance_after[[#This Row],[post-handle-timestamp]]-teste_performance_after[[#This Row],[pre-handle-timestamp]])/1000000</f>
        <v>0.90880000000000005</v>
      </c>
    </row>
    <row r="9691" spans="1:6" hidden="1" x14ac:dyDescent="0.25">
      <c r="A9691" t="s">
        <v>5</v>
      </c>
      <c r="B9691" t="s">
        <v>11</v>
      </c>
      <c r="C9691">
        <v>200</v>
      </c>
      <c r="D9691">
        <v>532670594773800</v>
      </c>
      <c r="E9691">
        <v>532670595706400</v>
      </c>
      <c r="F9691">
        <f>(teste_performance_after[[#This Row],[post-handle-timestamp]]-teste_performance_after[[#This Row],[pre-handle-timestamp]])/1000000</f>
        <v>0.93259999999999998</v>
      </c>
    </row>
    <row r="9692" spans="1:6" hidden="1" x14ac:dyDescent="0.25">
      <c r="A9692" t="s">
        <v>5</v>
      </c>
      <c r="B9692" t="s">
        <v>12</v>
      </c>
      <c r="C9692">
        <v>200</v>
      </c>
      <c r="D9692">
        <v>532670597099200</v>
      </c>
      <c r="E9692">
        <v>532670598112500</v>
      </c>
      <c r="F9692">
        <f>(teste_performance_after[[#This Row],[post-handle-timestamp]]-teste_performance_after[[#This Row],[pre-handle-timestamp]])/1000000</f>
        <v>1.0133000000000001</v>
      </c>
    </row>
    <row r="9693" spans="1:6" hidden="1" x14ac:dyDescent="0.25">
      <c r="A9693" t="s">
        <v>5</v>
      </c>
      <c r="B9693" t="s">
        <v>13</v>
      </c>
      <c r="C9693">
        <v>200</v>
      </c>
      <c r="D9693">
        <v>532670599202599</v>
      </c>
      <c r="E9693">
        <v>532670600086300</v>
      </c>
      <c r="F9693">
        <f>(teste_performance_after[[#This Row],[post-handle-timestamp]]-teste_performance_after[[#This Row],[pre-handle-timestamp]])/1000000</f>
        <v>0.88370099999999996</v>
      </c>
    </row>
    <row r="9694" spans="1:6" hidden="1" x14ac:dyDescent="0.25">
      <c r="A9694" t="s">
        <v>5</v>
      </c>
      <c r="B9694" t="s">
        <v>14</v>
      </c>
      <c r="C9694">
        <v>200</v>
      </c>
      <c r="D9694">
        <v>532670601349000</v>
      </c>
      <c r="E9694">
        <v>532670602345400</v>
      </c>
      <c r="F9694">
        <f>(teste_performance_after[[#This Row],[post-handle-timestamp]]-teste_performance_after[[#This Row],[pre-handle-timestamp]])/1000000</f>
        <v>0.99639999999999995</v>
      </c>
    </row>
    <row r="9695" spans="1:6" hidden="1" x14ac:dyDescent="0.25">
      <c r="A9695" t="s">
        <v>5</v>
      </c>
      <c r="B9695" t="s">
        <v>15</v>
      </c>
      <c r="C9695">
        <v>200</v>
      </c>
      <c r="D9695">
        <v>532670604286600</v>
      </c>
      <c r="E9695">
        <v>532670605193699</v>
      </c>
      <c r="F9695">
        <f>(teste_performance_after[[#This Row],[post-handle-timestamp]]-teste_performance_after[[#This Row],[pre-handle-timestamp]])/1000000</f>
        <v>0.90709899999999999</v>
      </c>
    </row>
    <row r="9696" spans="1:6" hidden="1" x14ac:dyDescent="0.25">
      <c r="A9696" t="s">
        <v>5</v>
      </c>
      <c r="B9696" t="s">
        <v>16</v>
      </c>
      <c r="C9696">
        <v>200</v>
      </c>
      <c r="D9696">
        <v>532670606217700</v>
      </c>
      <c r="E9696">
        <v>532670607161500</v>
      </c>
      <c r="F9696">
        <f>(teste_performance_after[[#This Row],[post-handle-timestamp]]-teste_performance_after[[#This Row],[pre-handle-timestamp]])/1000000</f>
        <v>0.94379999999999997</v>
      </c>
    </row>
    <row r="9697" spans="1:6" hidden="1" x14ac:dyDescent="0.25">
      <c r="A9697" t="s">
        <v>5</v>
      </c>
      <c r="B9697" t="s">
        <v>17</v>
      </c>
      <c r="C9697">
        <v>200</v>
      </c>
      <c r="D9697">
        <v>532670608753500</v>
      </c>
      <c r="E9697">
        <v>532670609732500</v>
      </c>
      <c r="F9697">
        <f>(teste_performance_after[[#This Row],[post-handle-timestamp]]-teste_performance_after[[#This Row],[pre-handle-timestamp]])/1000000</f>
        <v>0.97899999999999998</v>
      </c>
    </row>
    <row r="9698" spans="1:6" hidden="1" x14ac:dyDescent="0.25">
      <c r="A9698" t="s">
        <v>5</v>
      </c>
      <c r="B9698" t="s">
        <v>18</v>
      </c>
      <c r="C9698">
        <v>200</v>
      </c>
      <c r="D9698">
        <v>532670611613600</v>
      </c>
      <c r="E9698">
        <v>532670612517899</v>
      </c>
      <c r="F9698">
        <f>(teste_performance_after[[#This Row],[post-handle-timestamp]]-teste_performance_after[[#This Row],[pre-handle-timestamp]])/1000000</f>
        <v>0.90429899999999996</v>
      </c>
    </row>
    <row r="9699" spans="1:6" hidden="1" x14ac:dyDescent="0.25">
      <c r="A9699" t="s">
        <v>5</v>
      </c>
      <c r="B9699" t="s">
        <v>19</v>
      </c>
      <c r="C9699">
        <v>200</v>
      </c>
      <c r="D9699">
        <v>532670613608200</v>
      </c>
      <c r="E9699">
        <v>532670614515300</v>
      </c>
      <c r="F9699">
        <f>(teste_performance_after[[#This Row],[post-handle-timestamp]]-teste_performance_after[[#This Row],[pre-handle-timestamp]])/1000000</f>
        <v>0.90710000000000002</v>
      </c>
    </row>
    <row r="9700" spans="1:6" hidden="1" x14ac:dyDescent="0.25">
      <c r="A9700" t="s">
        <v>5</v>
      </c>
      <c r="B9700" t="s">
        <v>20</v>
      </c>
      <c r="C9700">
        <v>200</v>
      </c>
      <c r="D9700">
        <v>532670615607899</v>
      </c>
      <c r="E9700">
        <v>532670616887900</v>
      </c>
      <c r="F9700">
        <f>(teste_performance_after[[#This Row],[post-handle-timestamp]]-teste_performance_after[[#This Row],[pre-handle-timestamp]])/1000000</f>
        <v>1.2800009999999999</v>
      </c>
    </row>
    <row r="9701" spans="1:6" hidden="1" x14ac:dyDescent="0.25">
      <c r="A9701" t="s">
        <v>5</v>
      </c>
      <c r="B9701" t="s">
        <v>21</v>
      </c>
      <c r="C9701">
        <v>200</v>
      </c>
      <c r="D9701">
        <v>532670620176400</v>
      </c>
      <c r="E9701">
        <v>532670621351600</v>
      </c>
      <c r="F9701">
        <f>(teste_performance_after[[#This Row],[post-handle-timestamp]]-teste_performance_after[[#This Row],[pre-handle-timestamp]])/1000000</f>
        <v>1.1752</v>
      </c>
    </row>
    <row r="9702" spans="1:6" x14ac:dyDescent="0.25">
      <c r="A9702" t="s">
        <v>5</v>
      </c>
      <c r="B9702" t="s">
        <v>27</v>
      </c>
      <c r="C9702">
        <v>200</v>
      </c>
      <c r="D9702">
        <v>532670623859200</v>
      </c>
      <c r="E9702">
        <v>532670633778100</v>
      </c>
      <c r="F9702">
        <f>(teste_performance_after[[#This Row],[post-handle-timestamp]]-teste_performance_after[[#This Row],[pre-handle-timestamp]])/1000000</f>
        <v>9.9189000000000007</v>
      </c>
    </row>
    <row r="9703" spans="1:6" hidden="1" x14ac:dyDescent="0.25">
      <c r="A9703" t="s">
        <v>5</v>
      </c>
      <c r="B9703" t="s">
        <v>8</v>
      </c>
      <c r="C9703">
        <v>200</v>
      </c>
      <c r="D9703">
        <v>532670982126700</v>
      </c>
      <c r="E9703">
        <v>532670983185700</v>
      </c>
      <c r="F9703">
        <f>(teste_performance_after[[#This Row],[post-handle-timestamp]]-teste_performance_after[[#This Row],[pre-handle-timestamp]])/1000000</f>
        <v>1.0589999999999999</v>
      </c>
    </row>
    <row r="9704" spans="1:6" hidden="1" x14ac:dyDescent="0.25">
      <c r="A9704" t="s">
        <v>5</v>
      </c>
      <c r="B9704" t="s">
        <v>9</v>
      </c>
      <c r="C9704">
        <v>200</v>
      </c>
      <c r="D9704">
        <v>532670984524000</v>
      </c>
      <c r="E9704">
        <v>532670985469199</v>
      </c>
      <c r="F9704">
        <f>(teste_performance_after[[#This Row],[post-handle-timestamp]]-teste_performance_after[[#This Row],[pre-handle-timestamp]])/1000000</f>
        <v>0.94519900000000001</v>
      </c>
    </row>
    <row r="9705" spans="1:6" hidden="1" x14ac:dyDescent="0.25">
      <c r="A9705" t="s">
        <v>5</v>
      </c>
      <c r="B9705" t="s">
        <v>10</v>
      </c>
      <c r="C9705">
        <v>200</v>
      </c>
      <c r="D9705">
        <v>532670986966599</v>
      </c>
      <c r="E9705">
        <v>532670987845400</v>
      </c>
      <c r="F9705">
        <f>(teste_performance_after[[#This Row],[post-handle-timestamp]]-teste_performance_after[[#This Row],[pre-handle-timestamp]])/1000000</f>
        <v>0.87880100000000005</v>
      </c>
    </row>
    <row r="9706" spans="1:6" hidden="1" x14ac:dyDescent="0.25">
      <c r="A9706" t="s">
        <v>5</v>
      </c>
      <c r="B9706" t="s">
        <v>11</v>
      </c>
      <c r="C9706">
        <v>200</v>
      </c>
      <c r="D9706">
        <v>532670988901500</v>
      </c>
      <c r="E9706">
        <v>532670989814100</v>
      </c>
      <c r="F9706">
        <f>(teste_performance_after[[#This Row],[post-handle-timestamp]]-teste_performance_after[[#This Row],[pre-handle-timestamp]])/1000000</f>
        <v>0.91259999999999997</v>
      </c>
    </row>
    <row r="9707" spans="1:6" hidden="1" x14ac:dyDescent="0.25">
      <c r="A9707" t="s">
        <v>5</v>
      </c>
      <c r="B9707" t="s">
        <v>12</v>
      </c>
      <c r="C9707">
        <v>200</v>
      </c>
      <c r="D9707">
        <v>532670991248599</v>
      </c>
      <c r="E9707">
        <v>532670992201400</v>
      </c>
      <c r="F9707">
        <f>(teste_performance_after[[#This Row],[post-handle-timestamp]]-teste_performance_after[[#This Row],[pre-handle-timestamp]])/1000000</f>
        <v>0.95280100000000001</v>
      </c>
    </row>
    <row r="9708" spans="1:6" hidden="1" x14ac:dyDescent="0.25">
      <c r="A9708" t="s">
        <v>5</v>
      </c>
      <c r="B9708" t="s">
        <v>13</v>
      </c>
      <c r="C9708">
        <v>200</v>
      </c>
      <c r="D9708">
        <v>532670993506800</v>
      </c>
      <c r="E9708">
        <v>532670994427499</v>
      </c>
      <c r="F9708">
        <f>(teste_performance_after[[#This Row],[post-handle-timestamp]]-teste_performance_after[[#This Row],[pre-handle-timestamp]])/1000000</f>
        <v>0.92069900000000005</v>
      </c>
    </row>
    <row r="9709" spans="1:6" hidden="1" x14ac:dyDescent="0.25">
      <c r="A9709" t="s">
        <v>5</v>
      </c>
      <c r="B9709" t="s">
        <v>14</v>
      </c>
      <c r="C9709">
        <v>200</v>
      </c>
      <c r="D9709">
        <v>532670995971599</v>
      </c>
      <c r="E9709">
        <v>532670997036900</v>
      </c>
      <c r="F9709">
        <f>(teste_performance_after[[#This Row],[post-handle-timestamp]]-teste_performance_after[[#This Row],[pre-handle-timestamp]])/1000000</f>
        <v>1.0653010000000001</v>
      </c>
    </row>
    <row r="9710" spans="1:6" hidden="1" x14ac:dyDescent="0.25">
      <c r="A9710" t="s">
        <v>5</v>
      </c>
      <c r="B9710" t="s">
        <v>15</v>
      </c>
      <c r="C9710">
        <v>200</v>
      </c>
      <c r="D9710">
        <v>532670999001199</v>
      </c>
      <c r="E9710">
        <v>532670999953600</v>
      </c>
      <c r="F9710">
        <f>(teste_performance_after[[#This Row],[post-handle-timestamp]]-teste_performance_after[[#This Row],[pre-handle-timestamp]])/1000000</f>
        <v>0.95240100000000005</v>
      </c>
    </row>
    <row r="9711" spans="1:6" hidden="1" x14ac:dyDescent="0.25">
      <c r="A9711" t="s">
        <v>5</v>
      </c>
      <c r="B9711" t="s">
        <v>16</v>
      </c>
      <c r="C9711">
        <v>200</v>
      </c>
      <c r="D9711">
        <v>532671001047100</v>
      </c>
      <c r="E9711">
        <v>532671002036100</v>
      </c>
      <c r="F9711">
        <f>(teste_performance_after[[#This Row],[post-handle-timestamp]]-teste_performance_after[[#This Row],[pre-handle-timestamp]])/1000000</f>
        <v>0.98899999999999999</v>
      </c>
    </row>
    <row r="9712" spans="1:6" hidden="1" x14ac:dyDescent="0.25">
      <c r="A9712" t="s">
        <v>5</v>
      </c>
      <c r="B9712" t="s">
        <v>17</v>
      </c>
      <c r="C9712">
        <v>200</v>
      </c>
      <c r="D9712">
        <v>532671003573299</v>
      </c>
      <c r="E9712">
        <v>532671004555400</v>
      </c>
      <c r="F9712">
        <f>(teste_performance_after[[#This Row],[post-handle-timestamp]]-teste_performance_after[[#This Row],[pre-handle-timestamp]])/1000000</f>
        <v>0.982101</v>
      </c>
    </row>
    <row r="9713" spans="1:6" hidden="1" x14ac:dyDescent="0.25">
      <c r="A9713" t="s">
        <v>5</v>
      </c>
      <c r="B9713" t="s">
        <v>18</v>
      </c>
      <c r="C9713">
        <v>200</v>
      </c>
      <c r="D9713">
        <v>532671006324099</v>
      </c>
      <c r="E9713">
        <v>532671007549900</v>
      </c>
      <c r="F9713">
        <f>(teste_performance_after[[#This Row],[post-handle-timestamp]]-teste_performance_after[[#This Row],[pre-handle-timestamp]])/1000000</f>
        <v>1.2258009999999999</v>
      </c>
    </row>
    <row r="9714" spans="1:6" hidden="1" x14ac:dyDescent="0.25">
      <c r="A9714" t="s">
        <v>5</v>
      </c>
      <c r="B9714" t="s">
        <v>19</v>
      </c>
      <c r="C9714">
        <v>200</v>
      </c>
      <c r="D9714">
        <v>532671008751800</v>
      </c>
      <c r="E9714">
        <v>532671009653000</v>
      </c>
      <c r="F9714">
        <f>(teste_performance_after[[#This Row],[post-handle-timestamp]]-teste_performance_after[[#This Row],[pre-handle-timestamp]])/1000000</f>
        <v>0.9012</v>
      </c>
    </row>
    <row r="9715" spans="1:6" hidden="1" x14ac:dyDescent="0.25">
      <c r="A9715" t="s">
        <v>5</v>
      </c>
      <c r="B9715" t="s">
        <v>20</v>
      </c>
      <c r="C9715">
        <v>200</v>
      </c>
      <c r="D9715">
        <v>532671010664899</v>
      </c>
      <c r="E9715">
        <v>532671011886999</v>
      </c>
      <c r="F9715">
        <f>(teste_performance_after[[#This Row],[post-handle-timestamp]]-teste_performance_after[[#This Row],[pre-handle-timestamp]])/1000000</f>
        <v>1.2221</v>
      </c>
    </row>
    <row r="9716" spans="1:6" hidden="1" x14ac:dyDescent="0.25">
      <c r="A9716" t="s">
        <v>5</v>
      </c>
      <c r="B9716" t="s">
        <v>21</v>
      </c>
      <c r="C9716">
        <v>200</v>
      </c>
      <c r="D9716">
        <v>532671015258200</v>
      </c>
      <c r="E9716">
        <v>532671016407600</v>
      </c>
      <c r="F9716">
        <f>(teste_performance_after[[#This Row],[post-handle-timestamp]]-teste_performance_after[[#This Row],[pre-handle-timestamp]])/1000000</f>
        <v>1.1494</v>
      </c>
    </row>
    <row r="9717" spans="1:6" hidden="1" x14ac:dyDescent="0.25">
      <c r="A9717" t="s">
        <v>5</v>
      </c>
      <c r="B9717" t="s">
        <v>28</v>
      </c>
      <c r="C9717">
        <v>200</v>
      </c>
      <c r="D9717">
        <v>532671018655500</v>
      </c>
      <c r="E9717">
        <v>532671019593499</v>
      </c>
      <c r="F9717">
        <f>(teste_performance_after[[#This Row],[post-handle-timestamp]]-teste_performance_after[[#This Row],[pre-handle-timestamp]])/1000000</f>
        <v>0.93799900000000003</v>
      </c>
    </row>
    <row r="9718" spans="1:6" x14ac:dyDescent="0.25">
      <c r="A9718" t="s">
        <v>5</v>
      </c>
      <c r="B9718" t="s">
        <v>31</v>
      </c>
      <c r="C9718">
        <v>200</v>
      </c>
      <c r="D9718">
        <v>532671021129800</v>
      </c>
      <c r="E9718">
        <v>532671030692599</v>
      </c>
      <c r="F9718">
        <f>(teste_performance_after[[#This Row],[post-handle-timestamp]]-teste_performance_after[[#This Row],[pre-handle-timestamp]])/1000000</f>
        <v>9.562799</v>
      </c>
    </row>
    <row r="9719" spans="1:6" hidden="1" x14ac:dyDescent="0.25">
      <c r="A9719" t="s">
        <v>5</v>
      </c>
      <c r="B9719" t="s">
        <v>8</v>
      </c>
      <c r="C9719">
        <v>200</v>
      </c>
      <c r="D9719">
        <v>532671199279200</v>
      </c>
      <c r="E9719">
        <v>532671200301100</v>
      </c>
      <c r="F9719">
        <f>(teste_performance_after[[#This Row],[post-handle-timestamp]]-teste_performance_after[[#This Row],[pre-handle-timestamp]])/1000000</f>
        <v>1.0219</v>
      </c>
    </row>
    <row r="9720" spans="1:6" hidden="1" x14ac:dyDescent="0.25">
      <c r="A9720" t="s">
        <v>5</v>
      </c>
      <c r="B9720" t="s">
        <v>9</v>
      </c>
      <c r="C9720">
        <v>200</v>
      </c>
      <c r="D9720">
        <v>532671201691200</v>
      </c>
      <c r="E9720">
        <v>532671202741800</v>
      </c>
      <c r="F9720">
        <f>(teste_performance_after[[#This Row],[post-handle-timestamp]]-teste_performance_after[[#This Row],[pre-handle-timestamp]])/1000000</f>
        <v>1.0506</v>
      </c>
    </row>
    <row r="9721" spans="1:6" hidden="1" x14ac:dyDescent="0.25">
      <c r="A9721" t="s">
        <v>5</v>
      </c>
      <c r="B9721" t="s">
        <v>10</v>
      </c>
      <c r="C9721">
        <v>200</v>
      </c>
      <c r="D9721">
        <v>532671204372599</v>
      </c>
      <c r="E9721">
        <v>532671205280300</v>
      </c>
      <c r="F9721">
        <f>(teste_performance_after[[#This Row],[post-handle-timestamp]]-teste_performance_after[[#This Row],[pre-handle-timestamp]])/1000000</f>
        <v>0.90770099999999998</v>
      </c>
    </row>
    <row r="9722" spans="1:6" hidden="1" x14ac:dyDescent="0.25">
      <c r="A9722" t="s">
        <v>5</v>
      </c>
      <c r="B9722" t="s">
        <v>11</v>
      </c>
      <c r="C9722">
        <v>200</v>
      </c>
      <c r="D9722">
        <v>532671206272500</v>
      </c>
      <c r="E9722">
        <v>532671207177900</v>
      </c>
      <c r="F9722">
        <f>(teste_performance_after[[#This Row],[post-handle-timestamp]]-teste_performance_after[[#This Row],[pre-handle-timestamp]])/1000000</f>
        <v>0.90539999999999998</v>
      </c>
    </row>
    <row r="9723" spans="1:6" hidden="1" x14ac:dyDescent="0.25">
      <c r="A9723" t="s">
        <v>5</v>
      </c>
      <c r="B9723" t="s">
        <v>12</v>
      </c>
      <c r="C9723">
        <v>200</v>
      </c>
      <c r="D9723">
        <v>532671208396600</v>
      </c>
      <c r="E9723">
        <v>532671209322000</v>
      </c>
      <c r="F9723">
        <f>(teste_performance_after[[#This Row],[post-handle-timestamp]]-teste_performance_after[[#This Row],[pre-handle-timestamp]])/1000000</f>
        <v>0.9254</v>
      </c>
    </row>
    <row r="9724" spans="1:6" hidden="1" x14ac:dyDescent="0.25">
      <c r="A9724" t="s">
        <v>5</v>
      </c>
      <c r="B9724" t="s">
        <v>13</v>
      </c>
      <c r="C9724">
        <v>200</v>
      </c>
      <c r="D9724">
        <v>532671210380899</v>
      </c>
      <c r="E9724">
        <v>532671211305700</v>
      </c>
      <c r="F9724">
        <f>(teste_performance_after[[#This Row],[post-handle-timestamp]]-teste_performance_after[[#This Row],[pre-handle-timestamp]])/1000000</f>
        <v>0.92480099999999998</v>
      </c>
    </row>
    <row r="9725" spans="1:6" hidden="1" x14ac:dyDescent="0.25">
      <c r="A9725" t="s">
        <v>5</v>
      </c>
      <c r="B9725" t="s">
        <v>14</v>
      </c>
      <c r="C9725">
        <v>200</v>
      </c>
      <c r="D9725">
        <v>532671212559400</v>
      </c>
      <c r="E9725">
        <v>532671213558500</v>
      </c>
      <c r="F9725">
        <f>(teste_performance_after[[#This Row],[post-handle-timestamp]]-teste_performance_after[[#This Row],[pre-handle-timestamp]])/1000000</f>
        <v>0.99909999999999999</v>
      </c>
    </row>
    <row r="9726" spans="1:6" hidden="1" x14ac:dyDescent="0.25">
      <c r="A9726" t="s">
        <v>5</v>
      </c>
      <c r="B9726" t="s">
        <v>15</v>
      </c>
      <c r="C9726">
        <v>200</v>
      </c>
      <c r="D9726">
        <v>532671215692000</v>
      </c>
      <c r="E9726">
        <v>532671216615500</v>
      </c>
      <c r="F9726">
        <f>(teste_performance_after[[#This Row],[post-handle-timestamp]]-teste_performance_after[[#This Row],[pre-handle-timestamp]])/1000000</f>
        <v>0.92349999999999999</v>
      </c>
    </row>
    <row r="9727" spans="1:6" hidden="1" x14ac:dyDescent="0.25">
      <c r="A9727" t="s">
        <v>5</v>
      </c>
      <c r="B9727" t="s">
        <v>16</v>
      </c>
      <c r="C9727">
        <v>200</v>
      </c>
      <c r="D9727">
        <v>532671217737000</v>
      </c>
      <c r="E9727">
        <v>532671218663900</v>
      </c>
      <c r="F9727">
        <f>(teste_performance_after[[#This Row],[post-handle-timestamp]]-teste_performance_after[[#This Row],[pre-handle-timestamp]])/1000000</f>
        <v>0.92689999999999995</v>
      </c>
    </row>
    <row r="9728" spans="1:6" hidden="1" x14ac:dyDescent="0.25">
      <c r="A9728" t="s">
        <v>5</v>
      </c>
      <c r="B9728" t="s">
        <v>17</v>
      </c>
      <c r="C9728">
        <v>200</v>
      </c>
      <c r="D9728">
        <v>532671220297500</v>
      </c>
      <c r="E9728">
        <v>532671221246500</v>
      </c>
      <c r="F9728">
        <f>(teste_performance_after[[#This Row],[post-handle-timestamp]]-teste_performance_after[[#This Row],[pre-handle-timestamp]])/1000000</f>
        <v>0.94899999999999995</v>
      </c>
    </row>
    <row r="9729" spans="1:6" hidden="1" x14ac:dyDescent="0.25">
      <c r="A9729" t="s">
        <v>5</v>
      </c>
      <c r="B9729" t="s">
        <v>18</v>
      </c>
      <c r="C9729">
        <v>200</v>
      </c>
      <c r="D9729">
        <v>532671223302200</v>
      </c>
      <c r="E9729">
        <v>532671224288300</v>
      </c>
      <c r="F9729">
        <f>(teste_performance_after[[#This Row],[post-handle-timestamp]]-teste_performance_after[[#This Row],[pre-handle-timestamp]])/1000000</f>
        <v>0.98609999999999998</v>
      </c>
    </row>
    <row r="9730" spans="1:6" hidden="1" x14ac:dyDescent="0.25">
      <c r="A9730" t="s">
        <v>5</v>
      </c>
      <c r="B9730" t="s">
        <v>19</v>
      </c>
      <c r="C9730">
        <v>200</v>
      </c>
      <c r="D9730">
        <v>532671225449400</v>
      </c>
      <c r="E9730">
        <v>532671226411200</v>
      </c>
      <c r="F9730">
        <f>(teste_performance_after[[#This Row],[post-handle-timestamp]]-teste_performance_after[[#This Row],[pre-handle-timestamp]])/1000000</f>
        <v>0.96179999999999999</v>
      </c>
    </row>
    <row r="9731" spans="1:6" hidden="1" x14ac:dyDescent="0.25">
      <c r="A9731" t="s">
        <v>5</v>
      </c>
      <c r="B9731" t="s">
        <v>20</v>
      </c>
      <c r="C9731">
        <v>200</v>
      </c>
      <c r="D9731">
        <v>532671227563700</v>
      </c>
      <c r="E9731">
        <v>532671228767800</v>
      </c>
      <c r="F9731">
        <f>(teste_performance_after[[#This Row],[post-handle-timestamp]]-teste_performance_after[[#This Row],[pre-handle-timestamp]])/1000000</f>
        <v>1.2040999999999999</v>
      </c>
    </row>
    <row r="9732" spans="1:6" hidden="1" x14ac:dyDescent="0.25">
      <c r="A9732" t="s">
        <v>5</v>
      </c>
      <c r="B9732" t="s">
        <v>21</v>
      </c>
      <c r="C9732">
        <v>200</v>
      </c>
      <c r="D9732">
        <v>532671232545900</v>
      </c>
      <c r="E9732">
        <v>532671233876700</v>
      </c>
      <c r="F9732">
        <f>(teste_performance_after[[#This Row],[post-handle-timestamp]]-teste_performance_after[[#This Row],[pre-handle-timestamp]])/1000000</f>
        <v>1.3308</v>
      </c>
    </row>
    <row r="9733" spans="1:6" x14ac:dyDescent="0.25">
      <c r="A9733" t="s">
        <v>5</v>
      </c>
      <c r="B9733" t="s">
        <v>27</v>
      </c>
      <c r="C9733">
        <v>200</v>
      </c>
      <c r="D9733">
        <v>532671236268700</v>
      </c>
      <c r="E9733">
        <v>532671247550400</v>
      </c>
      <c r="F9733">
        <f>(teste_performance_after[[#This Row],[post-handle-timestamp]]-teste_performance_after[[#This Row],[pre-handle-timestamp]])/1000000</f>
        <v>11.281700000000001</v>
      </c>
    </row>
    <row r="9734" spans="1:6" hidden="1" x14ac:dyDescent="0.25">
      <c r="A9734" t="s">
        <v>5</v>
      </c>
      <c r="B9734" t="s">
        <v>8</v>
      </c>
      <c r="C9734">
        <v>200</v>
      </c>
      <c r="D9734">
        <v>532671671967900</v>
      </c>
      <c r="E9734">
        <v>532671673149100</v>
      </c>
      <c r="F9734">
        <f>(teste_performance_after[[#This Row],[post-handle-timestamp]]-teste_performance_after[[#This Row],[pre-handle-timestamp]])/1000000</f>
        <v>1.1812</v>
      </c>
    </row>
    <row r="9735" spans="1:6" hidden="1" x14ac:dyDescent="0.25">
      <c r="A9735" t="s">
        <v>5</v>
      </c>
      <c r="B9735" t="s">
        <v>9</v>
      </c>
      <c r="C9735">
        <v>200</v>
      </c>
      <c r="D9735">
        <v>532671674839200</v>
      </c>
      <c r="E9735">
        <v>532671675907400</v>
      </c>
      <c r="F9735">
        <f>(teste_performance_after[[#This Row],[post-handle-timestamp]]-teste_performance_after[[#This Row],[pre-handle-timestamp]])/1000000</f>
        <v>1.0682</v>
      </c>
    </row>
    <row r="9736" spans="1:6" hidden="1" x14ac:dyDescent="0.25">
      <c r="A9736" t="s">
        <v>5</v>
      </c>
      <c r="B9736" t="s">
        <v>10</v>
      </c>
      <c r="C9736">
        <v>200</v>
      </c>
      <c r="D9736">
        <v>532671677820500</v>
      </c>
      <c r="E9736">
        <v>532671678884500</v>
      </c>
      <c r="F9736">
        <f>(teste_performance_after[[#This Row],[post-handle-timestamp]]-teste_performance_after[[#This Row],[pre-handle-timestamp]])/1000000</f>
        <v>1.0640000000000001</v>
      </c>
    </row>
    <row r="9737" spans="1:6" hidden="1" x14ac:dyDescent="0.25">
      <c r="A9737" t="s">
        <v>5</v>
      </c>
      <c r="B9737" t="s">
        <v>11</v>
      </c>
      <c r="C9737">
        <v>200</v>
      </c>
      <c r="D9737">
        <v>532671680351500</v>
      </c>
      <c r="E9737">
        <v>532671681438000</v>
      </c>
      <c r="F9737">
        <f>(teste_performance_after[[#This Row],[post-handle-timestamp]]-teste_performance_after[[#This Row],[pre-handle-timestamp]])/1000000</f>
        <v>1.0865</v>
      </c>
    </row>
    <row r="9738" spans="1:6" hidden="1" x14ac:dyDescent="0.25">
      <c r="A9738" t="s">
        <v>5</v>
      </c>
      <c r="B9738" t="s">
        <v>12</v>
      </c>
      <c r="C9738">
        <v>200</v>
      </c>
      <c r="D9738">
        <v>532671683088500</v>
      </c>
      <c r="E9738">
        <v>532671684113300</v>
      </c>
      <c r="F9738">
        <f>(teste_performance_after[[#This Row],[post-handle-timestamp]]-teste_performance_after[[#This Row],[pre-handle-timestamp]])/1000000</f>
        <v>1.0247999999999999</v>
      </c>
    </row>
    <row r="9739" spans="1:6" hidden="1" x14ac:dyDescent="0.25">
      <c r="A9739" t="s">
        <v>5</v>
      </c>
      <c r="B9739" t="s">
        <v>13</v>
      </c>
      <c r="C9739">
        <v>200</v>
      </c>
      <c r="D9739">
        <v>532671685521899</v>
      </c>
      <c r="E9739">
        <v>532671686572700</v>
      </c>
      <c r="F9739">
        <f>(teste_performance_after[[#This Row],[post-handle-timestamp]]-teste_performance_after[[#This Row],[pre-handle-timestamp]])/1000000</f>
        <v>1.0508010000000001</v>
      </c>
    </row>
    <row r="9740" spans="1:6" hidden="1" x14ac:dyDescent="0.25">
      <c r="A9740" t="s">
        <v>5</v>
      </c>
      <c r="B9740" t="s">
        <v>14</v>
      </c>
      <c r="C9740">
        <v>200</v>
      </c>
      <c r="D9740">
        <v>532671688071300</v>
      </c>
      <c r="E9740">
        <v>532671689236699</v>
      </c>
      <c r="F9740">
        <f>(teste_performance_after[[#This Row],[post-handle-timestamp]]-teste_performance_after[[#This Row],[pre-handle-timestamp]])/1000000</f>
        <v>1.1653990000000001</v>
      </c>
    </row>
    <row r="9741" spans="1:6" hidden="1" x14ac:dyDescent="0.25">
      <c r="A9741" t="s">
        <v>5</v>
      </c>
      <c r="B9741" t="s">
        <v>15</v>
      </c>
      <c r="C9741">
        <v>200</v>
      </c>
      <c r="D9741">
        <v>532671691364600</v>
      </c>
      <c r="E9741">
        <v>532671692414200</v>
      </c>
      <c r="F9741">
        <f>(teste_performance_after[[#This Row],[post-handle-timestamp]]-teste_performance_after[[#This Row],[pre-handle-timestamp]])/1000000</f>
        <v>1.0496000000000001</v>
      </c>
    </row>
    <row r="9742" spans="1:6" hidden="1" x14ac:dyDescent="0.25">
      <c r="A9742" t="s">
        <v>5</v>
      </c>
      <c r="B9742" t="s">
        <v>16</v>
      </c>
      <c r="C9742">
        <v>200</v>
      </c>
      <c r="D9742">
        <v>532671693739300</v>
      </c>
      <c r="E9742">
        <v>532671694775000</v>
      </c>
      <c r="F9742">
        <f>(teste_performance_after[[#This Row],[post-handle-timestamp]]-teste_performance_after[[#This Row],[pre-handle-timestamp]])/1000000</f>
        <v>1.0357000000000001</v>
      </c>
    </row>
    <row r="9743" spans="1:6" hidden="1" x14ac:dyDescent="0.25">
      <c r="A9743" t="s">
        <v>5</v>
      </c>
      <c r="B9743" t="s">
        <v>17</v>
      </c>
      <c r="C9743">
        <v>200</v>
      </c>
      <c r="D9743">
        <v>532671696521000</v>
      </c>
      <c r="E9743">
        <v>532671697617000</v>
      </c>
      <c r="F9743">
        <f>(teste_performance_after[[#This Row],[post-handle-timestamp]]-teste_performance_after[[#This Row],[pre-handle-timestamp]])/1000000</f>
        <v>1.0960000000000001</v>
      </c>
    </row>
    <row r="9744" spans="1:6" hidden="1" x14ac:dyDescent="0.25">
      <c r="A9744" t="s">
        <v>5</v>
      </c>
      <c r="B9744" t="s">
        <v>18</v>
      </c>
      <c r="C9744">
        <v>200</v>
      </c>
      <c r="D9744">
        <v>532671699941400</v>
      </c>
      <c r="E9744">
        <v>532671701053000</v>
      </c>
      <c r="F9744">
        <f>(teste_performance_after[[#This Row],[post-handle-timestamp]]-teste_performance_after[[#This Row],[pre-handle-timestamp]])/1000000</f>
        <v>1.1115999999999999</v>
      </c>
    </row>
    <row r="9745" spans="1:6" hidden="1" x14ac:dyDescent="0.25">
      <c r="A9745" t="s">
        <v>5</v>
      </c>
      <c r="B9745" t="s">
        <v>19</v>
      </c>
      <c r="C9745">
        <v>200</v>
      </c>
      <c r="D9745">
        <v>532671702433800</v>
      </c>
      <c r="E9745">
        <v>532671703528900</v>
      </c>
      <c r="F9745">
        <f>(teste_performance_after[[#This Row],[post-handle-timestamp]]-teste_performance_after[[#This Row],[pre-handle-timestamp]])/1000000</f>
        <v>1.0951</v>
      </c>
    </row>
    <row r="9746" spans="1:6" hidden="1" x14ac:dyDescent="0.25">
      <c r="A9746" t="s">
        <v>5</v>
      </c>
      <c r="B9746" t="s">
        <v>20</v>
      </c>
      <c r="C9746">
        <v>200</v>
      </c>
      <c r="D9746">
        <v>532671704937699</v>
      </c>
      <c r="E9746">
        <v>532671706269599</v>
      </c>
      <c r="F9746">
        <f>(teste_performance_after[[#This Row],[post-handle-timestamp]]-teste_performance_after[[#This Row],[pre-handle-timestamp]])/1000000</f>
        <v>1.3319000000000001</v>
      </c>
    </row>
    <row r="9747" spans="1:6" hidden="1" x14ac:dyDescent="0.25">
      <c r="A9747" t="s">
        <v>5</v>
      </c>
      <c r="B9747" t="s">
        <v>21</v>
      </c>
      <c r="C9747">
        <v>200</v>
      </c>
      <c r="D9747">
        <v>532671710359100</v>
      </c>
      <c r="E9747">
        <v>532671712044300</v>
      </c>
      <c r="F9747">
        <f>(teste_performance_after[[#This Row],[post-handle-timestamp]]-teste_performance_after[[#This Row],[pre-handle-timestamp]])/1000000</f>
        <v>1.6852</v>
      </c>
    </row>
    <row r="9748" spans="1:6" hidden="1" x14ac:dyDescent="0.25">
      <c r="A9748" t="s">
        <v>5</v>
      </c>
      <c r="B9748" t="s">
        <v>28</v>
      </c>
      <c r="C9748">
        <v>200</v>
      </c>
      <c r="D9748">
        <v>532671715219600</v>
      </c>
      <c r="E9748">
        <v>532671716628500</v>
      </c>
      <c r="F9748">
        <f>(teste_performance_after[[#This Row],[post-handle-timestamp]]-teste_performance_after[[#This Row],[pre-handle-timestamp]])/1000000</f>
        <v>1.4089</v>
      </c>
    </row>
    <row r="9749" spans="1:6" x14ac:dyDescent="0.25">
      <c r="A9749" t="s">
        <v>5</v>
      </c>
      <c r="B9749" t="s">
        <v>31</v>
      </c>
      <c r="C9749">
        <v>200</v>
      </c>
      <c r="D9749">
        <v>532671718879000</v>
      </c>
      <c r="E9749">
        <v>532671730451900</v>
      </c>
      <c r="F9749">
        <f>(teste_performance_after[[#This Row],[post-handle-timestamp]]-teste_performance_after[[#This Row],[pre-handle-timestamp]])/1000000</f>
        <v>11.572900000000001</v>
      </c>
    </row>
    <row r="9750" spans="1:6" hidden="1" x14ac:dyDescent="0.25">
      <c r="A9750" t="s">
        <v>5</v>
      </c>
      <c r="B9750" t="s">
        <v>8</v>
      </c>
      <c r="C9750">
        <v>200</v>
      </c>
      <c r="D9750">
        <v>532671908054300</v>
      </c>
      <c r="E9750">
        <v>532671909131600</v>
      </c>
      <c r="F9750">
        <f>(teste_performance_after[[#This Row],[post-handle-timestamp]]-teste_performance_after[[#This Row],[pre-handle-timestamp]])/1000000</f>
        <v>1.0772999999999999</v>
      </c>
    </row>
    <row r="9751" spans="1:6" hidden="1" x14ac:dyDescent="0.25">
      <c r="A9751" t="s">
        <v>5</v>
      </c>
      <c r="B9751" t="s">
        <v>9</v>
      </c>
      <c r="C9751">
        <v>200</v>
      </c>
      <c r="D9751">
        <v>532671910465399</v>
      </c>
      <c r="E9751">
        <v>532671911496800</v>
      </c>
      <c r="F9751">
        <f>(teste_performance_after[[#This Row],[post-handle-timestamp]]-teste_performance_after[[#This Row],[pre-handle-timestamp]])/1000000</f>
        <v>1.031401</v>
      </c>
    </row>
    <row r="9752" spans="1:6" hidden="1" x14ac:dyDescent="0.25">
      <c r="A9752" t="s">
        <v>5</v>
      </c>
      <c r="B9752" t="s">
        <v>15</v>
      </c>
      <c r="C9752">
        <v>200</v>
      </c>
      <c r="D9752">
        <v>532671913077399</v>
      </c>
      <c r="E9752">
        <v>532671914047100</v>
      </c>
      <c r="F9752">
        <f>(teste_performance_after[[#This Row],[post-handle-timestamp]]-teste_performance_after[[#This Row],[pre-handle-timestamp]])/1000000</f>
        <v>0.96970100000000004</v>
      </c>
    </row>
    <row r="9753" spans="1:6" hidden="1" x14ac:dyDescent="0.25">
      <c r="A9753" t="s">
        <v>5</v>
      </c>
      <c r="B9753" t="s">
        <v>10</v>
      </c>
      <c r="C9753">
        <v>200</v>
      </c>
      <c r="D9753">
        <v>532671915151600</v>
      </c>
      <c r="E9753">
        <v>532671916102100</v>
      </c>
      <c r="F9753">
        <f>(teste_performance_after[[#This Row],[post-handle-timestamp]]-teste_performance_after[[#This Row],[pre-handle-timestamp]])/1000000</f>
        <v>0.95050000000000001</v>
      </c>
    </row>
    <row r="9754" spans="1:6" hidden="1" x14ac:dyDescent="0.25">
      <c r="A9754" t="s">
        <v>5</v>
      </c>
      <c r="B9754" t="s">
        <v>11</v>
      </c>
      <c r="C9754">
        <v>200</v>
      </c>
      <c r="D9754">
        <v>532671917220199</v>
      </c>
      <c r="E9754">
        <v>532671918191200</v>
      </c>
      <c r="F9754">
        <f>(teste_performance_after[[#This Row],[post-handle-timestamp]]-teste_performance_after[[#This Row],[pre-handle-timestamp]])/1000000</f>
        <v>0.971001</v>
      </c>
    </row>
    <row r="9755" spans="1:6" hidden="1" x14ac:dyDescent="0.25">
      <c r="A9755" t="s">
        <v>5</v>
      </c>
      <c r="B9755" t="s">
        <v>12</v>
      </c>
      <c r="C9755">
        <v>200</v>
      </c>
      <c r="D9755">
        <v>532671919469799</v>
      </c>
      <c r="E9755">
        <v>532671920450100</v>
      </c>
      <c r="F9755">
        <f>(teste_performance_after[[#This Row],[post-handle-timestamp]]-teste_performance_after[[#This Row],[pre-handle-timestamp]])/1000000</f>
        <v>0.98030099999999998</v>
      </c>
    </row>
    <row r="9756" spans="1:6" hidden="1" x14ac:dyDescent="0.25">
      <c r="A9756" t="s">
        <v>5</v>
      </c>
      <c r="B9756" t="s">
        <v>13</v>
      </c>
      <c r="C9756">
        <v>200</v>
      </c>
      <c r="D9756">
        <v>532671921586600</v>
      </c>
      <c r="E9756">
        <v>532671922563600</v>
      </c>
      <c r="F9756">
        <f>(teste_performance_after[[#This Row],[post-handle-timestamp]]-teste_performance_after[[#This Row],[pre-handle-timestamp]])/1000000</f>
        <v>0.97699999999999998</v>
      </c>
    </row>
    <row r="9757" spans="1:6" hidden="1" x14ac:dyDescent="0.25">
      <c r="A9757" t="s">
        <v>5</v>
      </c>
      <c r="B9757" t="s">
        <v>14</v>
      </c>
      <c r="C9757">
        <v>200</v>
      </c>
      <c r="D9757">
        <v>532671923969000</v>
      </c>
      <c r="E9757">
        <v>532671925621600</v>
      </c>
      <c r="F9757">
        <f>(teste_performance_after[[#This Row],[post-handle-timestamp]]-teste_performance_after[[#This Row],[pre-handle-timestamp]])/1000000</f>
        <v>1.6526000000000001</v>
      </c>
    </row>
    <row r="9758" spans="1:6" hidden="1" x14ac:dyDescent="0.25">
      <c r="A9758" t="s">
        <v>5</v>
      </c>
      <c r="B9758" t="s">
        <v>16</v>
      </c>
      <c r="C9758">
        <v>200</v>
      </c>
      <c r="D9758">
        <v>532671928017300</v>
      </c>
      <c r="E9758">
        <v>532671929148600</v>
      </c>
      <c r="F9758">
        <f>(teste_performance_after[[#This Row],[post-handle-timestamp]]-teste_performance_after[[#This Row],[pre-handle-timestamp]])/1000000</f>
        <v>1.1313</v>
      </c>
    </row>
    <row r="9759" spans="1:6" hidden="1" x14ac:dyDescent="0.25">
      <c r="A9759" t="s">
        <v>5</v>
      </c>
      <c r="B9759" t="s">
        <v>17</v>
      </c>
      <c r="C9759">
        <v>200</v>
      </c>
      <c r="D9759">
        <v>532671930773900</v>
      </c>
      <c r="E9759">
        <v>532671931852999</v>
      </c>
      <c r="F9759">
        <f>(teste_performance_after[[#This Row],[post-handle-timestamp]]-teste_performance_after[[#This Row],[pre-handle-timestamp]])/1000000</f>
        <v>1.079099</v>
      </c>
    </row>
    <row r="9760" spans="1:6" hidden="1" x14ac:dyDescent="0.25">
      <c r="A9760" t="s">
        <v>5</v>
      </c>
      <c r="B9760" t="s">
        <v>18</v>
      </c>
      <c r="C9760">
        <v>200</v>
      </c>
      <c r="D9760">
        <v>532671933732099</v>
      </c>
      <c r="E9760">
        <v>532671934732300</v>
      </c>
      <c r="F9760">
        <f>(teste_performance_after[[#This Row],[post-handle-timestamp]]-teste_performance_after[[#This Row],[pre-handle-timestamp]])/1000000</f>
        <v>1.0002009999999999</v>
      </c>
    </row>
    <row r="9761" spans="1:6" hidden="1" x14ac:dyDescent="0.25">
      <c r="A9761" t="s">
        <v>5</v>
      </c>
      <c r="B9761" t="s">
        <v>19</v>
      </c>
      <c r="C9761">
        <v>200</v>
      </c>
      <c r="D9761">
        <v>532671935826299</v>
      </c>
      <c r="E9761">
        <v>532671936773600</v>
      </c>
      <c r="F9761">
        <f>(teste_performance_after[[#This Row],[post-handle-timestamp]]-teste_performance_after[[#This Row],[pre-handle-timestamp]])/1000000</f>
        <v>0.94730099999999995</v>
      </c>
    </row>
    <row r="9762" spans="1:6" hidden="1" x14ac:dyDescent="0.25">
      <c r="A9762" t="s">
        <v>5</v>
      </c>
      <c r="B9762" t="s">
        <v>20</v>
      </c>
      <c r="C9762">
        <v>200</v>
      </c>
      <c r="D9762">
        <v>532671937895800</v>
      </c>
      <c r="E9762">
        <v>532671939216600</v>
      </c>
      <c r="F9762">
        <f>(teste_performance_after[[#This Row],[post-handle-timestamp]]-teste_performance_after[[#This Row],[pre-handle-timestamp]])/1000000</f>
        <v>1.3208</v>
      </c>
    </row>
    <row r="9763" spans="1:6" hidden="1" x14ac:dyDescent="0.25">
      <c r="A9763" t="s">
        <v>5</v>
      </c>
      <c r="B9763" t="s">
        <v>21</v>
      </c>
      <c r="C9763">
        <v>200</v>
      </c>
      <c r="D9763">
        <v>532671942849900</v>
      </c>
      <c r="E9763">
        <v>532671944209200</v>
      </c>
      <c r="F9763">
        <f>(teste_performance_after[[#This Row],[post-handle-timestamp]]-teste_performance_after[[#This Row],[pre-handle-timestamp]])/1000000</f>
        <v>1.3593</v>
      </c>
    </row>
    <row r="9764" spans="1:6" x14ac:dyDescent="0.25">
      <c r="A9764" t="s">
        <v>5</v>
      </c>
      <c r="B9764" t="s">
        <v>27</v>
      </c>
      <c r="C9764">
        <v>200</v>
      </c>
      <c r="D9764">
        <v>532671946407799</v>
      </c>
      <c r="E9764">
        <v>532671956204400</v>
      </c>
      <c r="F9764">
        <f>(teste_performance_after[[#This Row],[post-handle-timestamp]]-teste_performance_after[[#This Row],[pre-handle-timestamp]])/1000000</f>
        <v>9.7966010000000008</v>
      </c>
    </row>
    <row r="9765" spans="1:6" hidden="1" x14ac:dyDescent="0.25">
      <c r="A9765" t="s">
        <v>5</v>
      </c>
      <c r="B9765" t="s">
        <v>8</v>
      </c>
      <c r="C9765">
        <v>200</v>
      </c>
      <c r="D9765">
        <v>532672272067000</v>
      </c>
      <c r="E9765">
        <v>532672273234199</v>
      </c>
      <c r="F9765">
        <f>(teste_performance_after[[#This Row],[post-handle-timestamp]]-teste_performance_after[[#This Row],[pre-handle-timestamp]])/1000000</f>
        <v>1.1671990000000001</v>
      </c>
    </row>
    <row r="9766" spans="1:6" hidden="1" x14ac:dyDescent="0.25">
      <c r="A9766" t="s">
        <v>5</v>
      </c>
      <c r="B9766" t="s">
        <v>9</v>
      </c>
      <c r="C9766">
        <v>200</v>
      </c>
      <c r="D9766">
        <v>532672274521700</v>
      </c>
      <c r="E9766">
        <v>532672275470600</v>
      </c>
      <c r="F9766">
        <f>(teste_performance_after[[#This Row],[post-handle-timestamp]]-teste_performance_after[[#This Row],[pre-handle-timestamp]])/1000000</f>
        <v>0.94889999999999997</v>
      </c>
    </row>
    <row r="9767" spans="1:6" hidden="1" x14ac:dyDescent="0.25">
      <c r="A9767" t="s">
        <v>5</v>
      </c>
      <c r="B9767" t="s">
        <v>10</v>
      </c>
      <c r="C9767">
        <v>200</v>
      </c>
      <c r="D9767">
        <v>532672276949900</v>
      </c>
      <c r="E9767">
        <v>532672277831100</v>
      </c>
      <c r="F9767">
        <f>(teste_performance_after[[#This Row],[post-handle-timestamp]]-teste_performance_after[[#This Row],[pre-handle-timestamp]])/1000000</f>
        <v>0.88119999999999998</v>
      </c>
    </row>
    <row r="9768" spans="1:6" hidden="1" x14ac:dyDescent="0.25">
      <c r="A9768" t="s">
        <v>5</v>
      </c>
      <c r="B9768" t="s">
        <v>11</v>
      </c>
      <c r="C9768">
        <v>200</v>
      </c>
      <c r="D9768">
        <v>532672278844599</v>
      </c>
      <c r="E9768">
        <v>532672279763300</v>
      </c>
      <c r="F9768">
        <f>(teste_performance_after[[#This Row],[post-handle-timestamp]]-teste_performance_after[[#This Row],[pre-handle-timestamp]])/1000000</f>
        <v>0.91870099999999999</v>
      </c>
    </row>
    <row r="9769" spans="1:6" hidden="1" x14ac:dyDescent="0.25">
      <c r="A9769" t="s">
        <v>5</v>
      </c>
      <c r="B9769" t="s">
        <v>12</v>
      </c>
      <c r="C9769">
        <v>200</v>
      </c>
      <c r="D9769">
        <v>532672281006300</v>
      </c>
      <c r="E9769">
        <v>532672281868100</v>
      </c>
      <c r="F9769">
        <f>(teste_performance_after[[#This Row],[post-handle-timestamp]]-teste_performance_after[[#This Row],[pre-handle-timestamp]])/1000000</f>
        <v>0.86180000000000001</v>
      </c>
    </row>
    <row r="9770" spans="1:6" hidden="1" x14ac:dyDescent="0.25">
      <c r="A9770" t="s">
        <v>5</v>
      </c>
      <c r="B9770" t="s">
        <v>13</v>
      </c>
      <c r="C9770">
        <v>200</v>
      </c>
      <c r="D9770">
        <v>532672282875500</v>
      </c>
      <c r="E9770">
        <v>532672283738900</v>
      </c>
      <c r="F9770">
        <f>(teste_performance_after[[#This Row],[post-handle-timestamp]]-teste_performance_after[[#This Row],[pre-handle-timestamp]])/1000000</f>
        <v>0.86339999999999995</v>
      </c>
    </row>
    <row r="9771" spans="1:6" hidden="1" x14ac:dyDescent="0.25">
      <c r="A9771" t="s">
        <v>5</v>
      </c>
      <c r="B9771" t="s">
        <v>14</v>
      </c>
      <c r="C9771">
        <v>200</v>
      </c>
      <c r="D9771">
        <v>532672284847600</v>
      </c>
      <c r="E9771">
        <v>532672285835100</v>
      </c>
      <c r="F9771">
        <f>(teste_performance_after[[#This Row],[post-handle-timestamp]]-teste_performance_after[[#This Row],[pre-handle-timestamp]])/1000000</f>
        <v>0.98750000000000004</v>
      </c>
    </row>
    <row r="9772" spans="1:6" hidden="1" x14ac:dyDescent="0.25">
      <c r="A9772" t="s">
        <v>5</v>
      </c>
      <c r="B9772" t="s">
        <v>15</v>
      </c>
      <c r="C9772">
        <v>200</v>
      </c>
      <c r="D9772">
        <v>532672287532900</v>
      </c>
      <c r="E9772">
        <v>532672288741300</v>
      </c>
      <c r="F9772">
        <f>(teste_performance_after[[#This Row],[post-handle-timestamp]]-teste_performance_after[[#This Row],[pre-handle-timestamp]])/1000000</f>
        <v>1.2083999999999999</v>
      </c>
    </row>
    <row r="9773" spans="1:6" hidden="1" x14ac:dyDescent="0.25">
      <c r="A9773" t="s">
        <v>5</v>
      </c>
      <c r="B9773" t="s">
        <v>16</v>
      </c>
      <c r="C9773">
        <v>200</v>
      </c>
      <c r="D9773">
        <v>532672290252000</v>
      </c>
      <c r="E9773">
        <v>532672291337500</v>
      </c>
      <c r="F9773">
        <f>(teste_performance_after[[#This Row],[post-handle-timestamp]]-teste_performance_after[[#This Row],[pre-handle-timestamp]])/1000000</f>
        <v>1.0854999999999999</v>
      </c>
    </row>
    <row r="9774" spans="1:6" hidden="1" x14ac:dyDescent="0.25">
      <c r="A9774" t="s">
        <v>5</v>
      </c>
      <c r="B9774" t="s">
        <v>17</v>
      </c>
      <c r="C9774">
        <v>200</v>
      </c>
      <c r="D9774">
        <v>532672293075600</v>
      </c>
      <c r="E9774">
        <v>532672294103399</v>
      </c>
      <c r="F9774">
        <f>(teste_performance_after[[#This Row],[post-handle-timestamp]]-teste_performance_after[[#This Row],[pre-handle-timestamp]])/1000000</f>
        <v>1.0277989999999999</v>
      </c>
    </row>
    <row r="9775" spans="1:6" hidden="1" x14ac:dyDescent="0.25">
      <c r="A9775" t="s">
        <v>5</v>
      </c>
      <c r="B9775" t="s">
        <v>18</v>
      </c>
      <c r="C9775">
        <v>200</v>
      </c>
      <c r="D9775">
        <v>532672295824500</v>
      </c>
      <c r="E9775">
        <v>532672296779800</v>
      </c>
      <c r="F9775">
        <f>(teste_performance_after[[#This Row],[post-handle-timestamp]]-teste_performance_after[[#This Row],[pre-handle-timestamp]])/1000000</f>
        <v>0.95530000000000004</v>
      </c>
    </row>
    <row r="9776" spans="1:6" hidden="1" x14ac:dyDescent="0.25">
      <c r="A9776" t="s">
        <v>5</v>
      </c>
      <c r="B9776" t="s">
        <v>19</v>
      </c>
      <c r="C9776">
        <v>200</v>
      </c>
      <c r="D9776">
        <v>532672297754599</v>
      </c>
      <c r="E9776">
        <v>532672298631900</v>
      </c>
      <c r="F9776">
        <f>(teste_performance_after[[#This Row],[post-handle-timestamp]]-teste_performance_after[[#This Row],[pre-handle-timestamp]])/1000000</f>
        <v>0.877301</v>
      </c>
    </row>
    <row r="9777" spans="1:6" hidden="1" x14ac:dyDescent="0.25">
      <c r="A9777" t="s">
        <v>5</v>
      </c>
      <c r="B9777" t="s">
        <v>20</v>
      </c>
      <c r="C9777">
        <v>200</v>
      </c>
      <c r="D9777">
        <v>532672299603800</v>
      </c>
      <c r="E9777">
        <v>532672300746800</v>
      </c>
      <c r="F9777">
        <f>(teste_performance_after[[#This Row],[post-handle-timestamp]]-teste_performance_after[[#This Row],[pre-handle-timestamp]])/1000000</f>
        <v>1.143</v>
      </c>
    </row>
    <row r="9778" spans="1:6" hidden="1" x14ac:dyDescent="0.25">
      <c r="A9778" t="s">
        <v>5</v>
      </c>
      <c r="B9778" t="s">
        <v>21</v>
      </c>
      <c r="C9778">
        <v>200</v>
      </c>
      <c r="D9778">
        <v>532672305533700</v>
      </c>
      <c r="E9778">
        <v>532672306704800</v>
      </c>
      <c r="F9778">
        <f>(teste_performance_after[[#This Row],[post-handle-timestamp]]-teste_performance_after[[#This Row],[pre-handle-timestamp]])/1000000</f>
        <v>1.1711</v>
      </c>
    </row>
    <row r="9779" spans="1:6" hidden="1" x14ac:dyDescent="0.25">
      <c r="A9779" t="s">
        <v>5</v>
      </c>
      <c r="B9779" t="s">
        <v>28</v>
      </c>
      <c r="C9779">
        <v>200</v>
      </c>
      <c r="D9779">
        <v>532672308904800</v>
      </c>
      <c r="E9779">
        <v>532672309806300</v>
      </c>
      <c r="F9779">
        <f>(teste_performance_after[[#This Row],[post-handle-timestamp]]-teste_performance_after[[#This Row],[pre-handle-timestamp]])/1000000</f>
        <v>0.90149999999999997</v>
      </c>
    </row>
    <row r="9780" spans="1:6" x14ac:dyDescent="0.25">
      <c r="A9780" t="s">
        <v>5</v>
      </c>
      <c r="B9780" t="s">
        <v>31</v>
      </c>
      <c r="C9780">
        <v>200</v>
      </c>
      <c r="D9780">
        <v>532672311312100</v>
      </c>
      <c r="E9780">
        <v>532672319249400</v>
      </c>
      <c r="F9780">
        <f>(teste_performance_after[[#This Row],[post-handle-timestamp]]-teste_performance_after[[#This Row],[pre-handle-timestamp]])/1000000</f>
        <v>7.9372999999999996</v>
      </c>
    </row>
    <row r="9781" spans="1:6" hidden="1" x14ac:dyDescent="0.25">
      <c r="A9781" t="s">
        <v>5</v>
      </c>
      <c r="B9781" t="s">
        <v>8</v>
      </c>
      <c r="C9781">
        <v>200</v>
      </c>
      <c r="D9781">
        <v>532672466356200</v>
      </c>
      <c r="E9781">
        <v>532672467361300</v>
      </c>
      <c r="F9781">
        <f>(teste_performance_after[[#This Row],[post-handle-timestamp]]-teste_performance_after[[#This Row],[pre-handle-timestamp]])/1000000</f>
        <v>1.0051000000000001</v>
      </c>
    </row>
    <row r="9782" spans="1:6" hidden="1" x14ac:dyDescent="0.25">
      <c r="A9782" t="s">
        <v>5</v>
      </c>
      <c r="B9782" t="s">
        <v>9</v>
      </c>
      <c r="C9782">
        <v>200</v>
      </c>
      <c r="D9782">
        <v>532672468618700</v>
      </c>
      <c r="E9782">
        <v>532672469526800</v>
      </c>
      <c r="F9782">
        <f>(teste_performance_after[[#This Row],[post-handle-timestamp]]-teste_performance_after[[#This Row],[pre-handle-timestamp]])/1000000</f>
        <v>0.90810000000000002</v>
      </c>
    </row>
    <row r="9783" spans="1:6" hidden="1" x14ac:dyDescent="0.25">
      <c r="A9783" t="s">
        <v>5</v>
      </c>
      <c r="B9783" t="s">
        <v>10</v>
      </c>
      <c r="C9783">
        <v>200</v>
      </c>
      <c r="D9783">
        <v>532672471022699</v>
      </c>
      <c r="E9783">
        <v>532672471913600</v>
      </c>
      <c r="F9783">
        <f>(teste_performance_after[[#This Row],[post-handle-timestamp]]-teste_performance_after[[#This Row],[pre-handle-timestamp]])/1000000</f>
        <v>0.89090100000000005</v>
      </c>
    </row>
    <row r="9784" spans="1:6" hidden="1" x14ac:dyDescent="0.25">
      <c r="A9784" t="s">
        <v>5</v>
      </c>
      <c r="B9784" t="s">
        <v>11</v>
      </c>
      <c r="C9784">
        <v>200</v>
      </c>
      <c r="D9784">
        <v>532672472994599</v>
      </c>
      <c r="E9784">
        <v>532672473927999</v>
      </c>
      <c r="F9784">
        <f>(teste_performance_after[[#This Row],[post-handle-timestamp]]-teste_performance_after[[#This Row],[pre-handle-timestamp]])/1000000</f>
        <v>0.93340000000000001</v>
      </c>
    </row>
    <row r="9785" spans="1:6" hidden="1" x14ac:dyDescent="0.25">
      <c r="A9785" t="s">
        <v>5</v>
      </c>
      <c r="B9785" t="s">
        <v>12</v>
      </c>
      <c r="C9785">
        <v>200</v>
      </c>
      <c r="D9785">
        <v>532672475125700</v>
      </c>
      <c r="E9785">
        <v>532672475968800</v>
      </c>
      <c r="F9785">
        <f>(teste_performance_after[[#This Row],[post-handle-timestamp]]-teste_performance_after[[#This Row],[pre-handle-timestamp]])/1000000</f>
        <v>0.84309999999999996</v>
      </c>
    </row>
    <row r="9786" spans="1:6" hidden="1" x14ac:dyDescent="0.25">
      <c r="A9786" t="s">
        <v>5</v>
      </c>
      <c r="B9786" t="s">
        <v>13</v>
      </c>
      <c r="C9786">
        <v>200</v>
      </c>
      <c r="D9786">
        <v>532672477156800</v>
      </c>
      <c r="E9786">
        <v>532672478097000</v>
      </c>
      <c r="F9786">
        <f>(teste_performance_after[[#This Row],[post-handle-timestamp]]-teste_performance_after[[#This Row],[pre-handle-timestamp]])/1000000</f>
        <v>0.94020000000000004</v>
      </c>
    </row>
    <row r="9787" spans="1:6" hidden="1" x14ac:dyDescent="0.25">
      <c r="A9787" t="s">
        <v>5</v>
      </c>
      <c r="B9787" t="s">
        <v>14</v>
      </c>
      <c r="C9787">
        <v>200</v>
      </c>
      <c r="D9787">
        <v>532672479335200</v>
      </c>
      <c r="E9787">
        <v>532672480493100</v>
      </c>
      <c r="F9787">
        <f>(teste_performance_after[[#This Row],[post-handle-timestamp]]-teste_performance_after[[#This Row],[pre-handle-timestamp]])/1000000</f>
        <v>1.1578999999999999</v>
      </c>
    </row>
    <row r="9788" spans="1:6" hidden="1" x14ac:dyDescent="0.25">
      <c r="A9788" t="s">
        <v>5</v>
      </c>
      <c r="B9788" t="s">
        <v>15</v>
      </c>
      <c r="C9788">
        <v>200</v>
      </c>
      <c r="D9788">
        <v>532672482450300</v>
      </c>
      <c r="E9788">
        <v>532672483404999</v>
      </c>
      <c r="F9788">
        <f>(teste_performance_after[[#This Row],[post-handle-timestamp]]-teste_performance_after[[#This Row],[pre-handle-timestamp]])/1000000</f>
        <v>0.95469899999999996</v>
      </c>
    </row>
    <row r="9789" spans="1:6" hidden="1" x14ac:dyDescent="0.25">
      <c r="A9789" t="s">
        <v>5</v>
      </c>
      <c r="B9789" t="s">
        <v>16</v>
      </c>
      <c r="C9789">
        <v>200</v>
      </c>
      <c r="D9789">
        <v>532672484490299</v>
      </c>
      <c r="E9789">
        <v>532672485487900</v>
      </c>
      <c r="F9789">
        <f>(teste_performance_after[[#This Row],[post-handle-timestamp]]-teste_performance_after[[#This Row],[pre-handle-timestamp]])/1000000</f>
        <v>0.99760099999999996</v>
      </c>
    </row>
    <row r="9790" spans="1:6" hidden="1" x14ac:dyDescent="0.25">
      <c r="A9790" t="s">
        <v>5</v>
      </c>
      <c r="B9790" t="s">
        <v>17</v>
      </c>
      <c r="C9790">
        <v>200</v>
      </c>
      <c r="D9790">
        <v>532672487043299</v>
      </c>
      <c r="E9790">
        <v>532672488028000</v>
      </c>
      <c r="F9790">
        <f>(teste_performance_after[[#This Row],[post-handle-timestamp]]-teste_performance_after[[#This Row],[pre-handle-timestamp]])/1000000</f>
        <v>0.98470100000000005</v>
      </c>
    </row>
    <row r="9791" spans="1:6" hidden="1" x14ac:dyDescent="0.25">
      <c r="A9791" t="s">
        <v>5</v>
      </c>
      <c r="B9791" t="s">
        <v>18</v>
      </c>
      <c r="C9791">
        <v>200</v>
      </c>
      <c r="D9791">
        <v>532672489977600</v>
      </c>
      <c r="E9791">
        <v>532672490941599</v>
      </c>
      <c r="F9791">
        <f>(teste_performance_after[[#This Row],[post-handle-timestamp]]-teste_performance_after[[#This Row],[pre-handle-timestamp]])/1000000</f>
        <v>0.96399900000000005</v>
      </c>
    </row>
    <row r="9792" spans="1:6" hidden="1" x14ac:dyDescent="0.25">
      <c r="A9792" t="s">
        <v>5</v>
      </c>
      <c r="B9792" t="s">
        <v>19</v>
      </c>
      <c r="C9792">
        <v>200</v>
      </c>
      <c r="D9792">
        <v>532672492712100</v>
      </c>
      <c r="E9792">
        <v>532672493933800</v>
      </c>
      <c r="F9792">
        <f>(teste_performance_after[[#This Row],[post-handle-timestamp]]-teste_performance_after[[#This Row],[pre-handle-timestamp]])/1000000</f>
        <v>1.2217</v>
      </c>
    </row>
    <row r="9793" spans="1:6" hidden="1" x14ac:dyDescent="0.25">
      <c r="A9793" t="s">
        <v>5</v>
      </c>
      <c r="B9793" t="s">
        <v>20</v>
      </c>
      <c r="C9793">
        <v>200</v>
      </c>
      <c r="D9793">
        <v>532672495277100</v>
      </c>
      <c r="E9793">
        <v>532672496932000</v>
      </c>
      <c r="F9793">
        <f>(teste_performance_after[[#This Row],[post-handle-timestamp]]-teste_performance_after[[#This Row],[pre-handle-timestamp]])/1000000</f>
        <v>1.6549</v>
      </c>
    </row>
    <row r="9794" spans="1:6" hidden="1" x14ac:dyDescent="0.25">
      <c r="A9794" t="s">
        <v>5</v>
      </c>
      <c r="B9794" t="s">
        <v>21</v>
      </c>
      <c r="C9794">
        <v>200</v>
      </c>
      <c r="D9794">
        <v>532672501015200</v>
      </c>
      <c r="E9794">
        <v>532672502776099</v>
      </c>
      <c r="F9794">
        <f>(teste_performance_after[[#This Row],[post-handle-timestamp]]-teste_performance_after[[#This Row],[pre-handle-timestamp]])/1000000</f>
        <v>1.760899</v>
      </c>
    </row>
    <row r="9795" spans="1:6" x14ac:dyDescent="0.25">
      <c r="A9795" t="s">
        <v>5</v>
      </c>
      <c r="B9795" t="s">
        <v>27</v>
      </c>
      <c r="C9795">
        <v>200</v>
      </c>
      <c r="D9795">
        <v>532672505288200</v>
      </c>
      <c r="E9795">
        <v>532672515765200</v>
      </c>
      <c r="F9795">
        <f>(teste_performance_after[[#This Row],[post-handle-timestamp]]-teste_performance_after[[#This Row],[pre-handle-timestamp]])/1000000</f>
        <v>10.477</v>
      </c>
    </row>
    <row r="9796" spans="1:6" hidden="1" x14ac:dyDescent="0.25">
      <c r="A9796" t="s">
        <v>5</v>
      </c>
      <c r="B9796" t="s">
        <v>8</v>
      </c>
      <c r="C9796">
        <v>200</v>
      </c>
      <c r="D9796">
        <v>532672930366200</v>
      </c>
      <c r="E9796">
        <v>532672931870100</v>
      </c>
      <c r="F9796">
        <f>(teste_performance_after[[#This Row],[post-handle-timestamp]]-teste_performance_after[[#This Row],[pre-handle-timestamp]])/1000000</f>
        <v>1.5039</v>
      </c>
    </row>
    <row r="9797" spans="1:6" hidden="1" x14ac:dyDescent="0.25">
      <c r="A9797" t="s">
        <v>5</v>
      </c>
      <c r="B9797" t="s">
        <v>9</v>
      </c>
      <c r="C9797">
        <v>200</v>
      </c>
      <c r="D9797">
        <v>532672933828700</v>
      </c>
      <c r="E9797">
        <v>532672935167000</v>
      </c>
      <c r="F9797">
        <f>(teste_performance_after[[#This Row],[post-handle-timestamp]]-teste_performance_after[[#This Row],[pre-handle-timestamp]])/1000000</f>
        <v>1.3383</v>
      </c>
    </row>
    <row r="9798" spans="1:6" hidden="1" x14ac:dyDescent="0.25">
      <c r="A9798" t="s">
        <v>5</v>
      </c>
      <c r="B9798" t="s">
        <v>10</v>
      </c>
      <c r="C9798">
        <v>200</v>
      </c>
      <c r="D9798">
        <v>532672937276300</v>
      </c>
      <c r="E9798">
        <v>532672938524300</v>
      </c>
      <c r="F9798">
        <f>(teste_performance_after[[#This Row],[post-handle-timestamp]]-teste_performance_after[[#This Row],[pre-handle-timestamp]])/1000000</f>
        <v>1.248</v>
      </c>
    </row>
    <row r="9799" spans="1:6" hidden="1" x14ac:dyDescent="0.25">
      <c r="A9799" t="s">
        <v>5</v>
      </c>
      <c r="B9799" t="s">
        <v>11</v>
      </c>
      <c r="C9799">
        <v>200</v>
      </c>
      <c r="D9799">
        <v>532672939929000</v>
      </c>
      <c r="E9799">
        <v>532672941098200</v>
      </c>
      <c r="F9799">
        <f>(teste_performance_after[[#This Row],[post-handle-timestamp]]-teste_performance_after[[#This Row],[pre-handle-timestamp]])/1000000</f>
        <v>1.1692</v>
      </c>
    </row>
    <row r="9800" spans="1:6" hidden="1" x14ac:dyDescent="0.25">
      <c r="A9800" t="s">
        <v>5</v>
      </c>
      <c r="B9800" t="s">
        <v>12</v>
      </c>
      <c r="C9800">
        <v>200</v>
      </c>
      <c r="D9800">
        <v>532672943131600</v>
      </c>
      <c r="E9800">
        <v>532672944305600</v>
      </c>
      <c r="F9800">
        <f>(teste_performance_after[[#This Row],[post-handle-timestamp]]-teste_performance_after[[#This Row],[pre-handle-timestamp]])/1000000</f>
        <v>1.1739999999999999</v>
      </c>
    </row>
    <row r="9801" spans="1:6" hidden="1" x14ac:dyDescent="0.25">
      <c r="A9801" t="s">
        <v>5</v>
      </c>
      <c r="B9801" t="s">
        <v>18</v>
      </c>
      <c r="C9801">
        <v>200</v>
      </c>
      <c r="D9801">
        <v>532672945576600</v>
      </c>
      <c r="E9801">
        <v>532672946674000</v>
      </c>
      <c r="F9801">
        <f>(teste_performance_after[[#This Row],[post-handle-timestamp]]-teste_performance_after[[#This Row],[pre-handle-timestamp]])/1000000</f>
        <v>1.0973999999999999</v>
      </c>
    </row>
    <row r="9802" spans="1:6" hidden="1" x14ac:dyDescent="0.25">
      <c r="A9802" t="s">
        <v>5</v>
      </c>
      <c r="B9802" t="s">
        <v>13</v>
      </c>
      <c r="C9802">
        <v>200</v>
      </c>
      <c r="D9802">
        <v>532672948482900</v>
      </c>
      <c r="E9802">
        <v>532672949917200</v>
      </c>
      <c r="F9802">
        <f>(teste_performance_after[[#This Row],[post-handle-timestamp]]-teste_performance_after[[#This Row],[pre-handle-timestamp]])/1000000</f>
        <v>1.4342999999999999</v>
      </c>
    </row>
    <row r="9803" spans="1:6" hidden="1" x14ac:dyDescent="0.25">
      <c r="A9803" t="s">
        <v>5</v>
      </c>
      <c r="B9803" t="s">
        <v>14</v>
      </c>
      <c r="C9803">
        <v>200</v>
      </c>
      <c r="D9803">
        <v>532672951763300</v>
      </c>
      <c r="E9803">
        <v>532672953183900</v>
      </c>
      <c r="F9803">
        <f>(teste_performance_after[[#This Row],[post-handle-timestamp]]-teste_performance_after[[#This Row],[pre-handle-timestamp]])/1000000</f>
        <v>1.4206000000000001</v>
      </c>
    </row>
    <row r="9804" spans="1:6" hidden="1" x14ac:dyDescent="0.25">
      <c r="A9804" t="s">
        <v>5</v>
      </c>
      <c r="B9804" t="s">
        <v>15</v>
      </c>
      <c r="C9804">
        <v>200</v>
      </c>
      <c r="D9804">
        <v>532672955388200</v>
      </c>
      <c r="E9804">
        <v>532672956535200</v>
      </c>
      <c r="F9804">
        <f>(teste_performance_after[[#This Row],[post-handle-timestamp]]-teste_performance_after[[#This Row],[pre-handle-timestamp]])/1000000</f>
        <v>1.147</v>
      </c>
    </row>
    <row r="9805" spans="1:6" hidden="1" x14ac:dyDescent="0.25">
      <c r="A9805" t="s">
        <v>5</v>
      </c>
      <c r="B9805" t="s">
        <v>16</v>
      </c>
      <c r="C9805">
        <v>200</v>
      </c>
      <c r="D9805">
        <v>532672957836100</v>
      </c>
      <c r="E9805">
        <v>532672958968800</v>
      </c>
      <c r="F9805">
        <f>(teste_performance_after[[#This Row],[post-handle-timestamp]]-teste_performance_after[[#This Row],[pre-handle-timestamp]])/1000000</f>
        <v>1.1327</v>
      </c>
    </row>
    <row r="9806" spans="1:6" hidden="1" x14ac:dyDescent="0.25">
      <c r="A9806" t="s">
        <v>5</v>
      </c>
      <c r="B9806" t="s">
        <v>17</v>
      </c>
      <c r="C9806">
        <v>200</v>
      </c>
      <c r="D9806">
        <v>532672960685799</v>
      </c>
      <c r="E9806">
        <v>532672961818999</v>
      </c>
      <c r="F9806">
        <f>(teste_performance_after[[#This Row],[post-handle-timestamp]]-teste_performance_after[[#This Row],[pre-handle-timestamp]])/1000000</f>
        <v>1.1332</v>
      </c>
    </row>
    <row r="9807" spans="1:6" hidden="1" x14ac:dyDescent="0.25">
      <c r="A9807" t="s">
        <v>5</v>
      </c>
      <c r="B9807" t="s">
        <v>19</v>
      </c>
      <c r="C9807">
        <v>200</v>
      </c>
      <c r="D9807">
        <v>532672963776499</v>
      </c>
      <c r="E9807">
        <v>532672964940100</v>
      </c>
      <c r="F9807">
        <f>(teste_performance_after[[#This Row],[post-handle-timestamp]]-teste_performance_after[[#This Row],[pre-handle-timestamp]])/1000000</f>
        <v>1.1636010000000001</v>
      </c>
    </row>
    <row r="9808" spans="1:6" hidden="1" x14ac:dyDescent="0.25">
      <c r="A9808" t="s">
        <v>5</v>
      </c>
      <c r="B9808" t="s">
        <v>20</v>
      </c>
      <c r="C9808">
        <v>200</v>
      </c>
      <c r="D9808">
        <v>532672966338500</v>
      </c>
      <c r="E9808">
        <v>532672967770700</v>
      </c>
      <c r="F9808">
        <f>(teste_performance_after[[#This Row],[post-handle-timestamp]]-teste_performance_after[[#This Row],[pre-handle-timestamp]])/1000000</f>
        <v>1.4321999999999999</v>
      </c>
    </row>
    <row r="9809" spans="1:6" hidden="1" x14ac:dyDescent="0.25">
      <c r="A9809" t="s">
        <v>5</v>
      </c>
      <c r="B9809" t="s">
        <v>21</v>
      </c>
      <c r="C9809">
        <v>200</v>
      </c>
      <c r="D9809">
        <v>532672971808500</v>
      </c>
      <c r="E9809">
        <v>532672973207299</v>
      </c>
      <c r="F9809">
        <f>(teste_performance_after[[#This Row],[post-handle-timestamp]]-teste_performance_after[[#This Row],[pre-handle-timestamp]])/1000000</f>
        <v>1.3987989999999999</v>
      </c>
    </row>
    <row r="9810" spans="1:6" hidden="1" x14ac:dyDescent="0.25">
      <c r="A9810" t="s">
        <v>5</v>
      </c>
      <c r="B9810" t="s">
        <v>28</v>
      </c>
      <c r="C9810">
        <v>200</v>
      </c>
      <c r="D9810">
        <v>532672975842500</v>
      </c>
      <c r="E9810">
        <v>532672976922499</v>
      </c>
      <c r="F9810">
        <f>(teste_performance_after[[#This Row],[post-handle-timestamp]]-teste_performance_after[[#This Row],[pre-handle-timestamp]])/1000000</f>
        <v>1.0799989999999999</v>
      </c>
    </row>
    <row r="9811" spans="1:6" x14ac:dyDescent="0.25">
      <c r="A9811" t="s">
        <v>5</v>
      </c>
      <c r="B9811" t="s">
        <v>31</v>
      </c>
      <c r="C9811">
        <v>200</v>
      </c>
      <c r="D9811">
        <v>532672978819499</v>
      </c>
      <c r="E9811">
        <v>532672989610900</v>
      </c>
      <c r="F9811">
        <f>(teste_performance_after[[#This Row],[post-handle-timestamp]]-teste_performance_after[[#This Row],[pre-handle-timestamp]])/1000000</f>
        <v>10.791401</v>
      </c>
    </row>
    <row r="9812" spans="1:6" hidden="1" x14ac:dyDescent="0.25">
      <c r="A9812" t="s">
        <v>5</v>
      </c>
      <c r="B9812" t="s">
        <v>8</v>
      </c>
      <c r="C9812">
        <v>200</v>
      </c>
      <c r="D9812">
        <v>532673115483999</v>
      </c>
      <c r="E9812">
        <v>532673116558400</v>
      </c>
      <c r="F9812">
        <f>(teste_performance_after[[#This Row],[post-handle-timestamp]]-teste_performance_after[[#This Row],[pre-handle-timestamp]])/1000000</f>
        <v>1.0744009999999999</v>
      </c>
    </row>
    <row r="9813" spans="1:6" hidden="1" x14ac:dyDescent="0.25">
      <c r="A9813" t="s">
        <v>5</v>
      </c>
      <c r="B9813" t="s">
        <v>9</v>
      </c>
      <c r="C9813">
        <v>200</v>
      </c>
      <c r="D9813">
        <v>532673117752400</v>
      </c>
      <c r="E9813">
        <v>532673118744200</v>
      </c>
      <c r="F9813">
        <f>(teste_performance_after[[#This Row],[post-handle-timestamp]]-teste_performance_after[[#This Row],[pre-handle-timestamp]])/1000000</f>
        <v>0.99180000000000001</v>
      </c>
    </row>
    <row r="9814" spans="1:6" hidden="1" x14ac:dyDescent="0.25">
      <c r="A9814" t="s">
        <v>5</v>
      </c>
      <c r="B9814" t="s">
        <v>10</v>
      </c>
      <c r="C9814">
        <v>200</v>
      </c>
      <c r="D9814">
        <v>532673120222899</v>
      </c>
      <c r="E9814">
        <v>532673121148400</v>
      </c>
      <c r="F9814">
        <f>(teste_performance_after[[#This Row],[post-handle-timestamp]]-teste_performance_after[[#This Row],[pre-handle-timestamp]])/1000000</f>
        <v>0.92550100000000002</v>
      </c>
    </row>
    <row r="9815" spans="1:6" hidden="1" x14ac:dyDescent="0.25">
      <c r="A9815" t="s">
        <v>5</v>
      </c>
      <c r="B9815" t="s">
        <v>11</v>
      </c>
      <c r="C9815">
        <v>200</v>
      </c>
      <c r="D9815">
        <v>532673122234600</v>
      </c>
      <c r="E9815">
        <v>532673123179900</v>
      </c>
      <c r="F9815">
        <f>(teste_performance_after[[#This Row],[post-handle-timestamp]]-teste_performance_after[[#This Row],[pre-handle-timestamp]])/1000000</f>
        <v>0.94530000000000003</v>
      </c>
    </row>
    <row r="9816" spans="1:6" hidden="1" x14ac:dyDescent="0.25">
      <c r="A9816" t="s">
        <v>5</v>
      </c>
      <c r="B9816" t="s">
        <v>12</v>
      </c>
      <c r="C9816">
        <v>200</v>
      </c>
      <c r="D9816">
        <v>532673124584000</v>
      </c>
      <c r="E9816">
        <v>532673125601000</v>
      </c>
      <c r="F9816">
        <f>(teste_performance_after[[#This Row],[post-handle-timestamp]]-teste_performance_after[[#This Row],[pre-handle-timestamp]])/1000000</f>
        <v>1.0169999999999999</v>
      </c>
    </row>
    <row r="9817" spans="1:6" hidden="1" x14ac:dyDescent="0.25">
      <c r="A9817" t="s">
        <v>5</v>
      </c>
      <c r="B9817" t="s">
        <v>13</v>
      </c>
      <c r="C9817">
        <v>200</v>
      </c>
      <c r="D9817">
        <v>532673126663000</v>
      </c>
      <c r="E9817">
        <v>532673127625099</v>
      </c>
      <c r="F9817">
        <f>(teste_performance_after[[#This Row],[post-handle-timestamp]]-teste_performance_after[[#This Row],[pre-handle-timestamp]])/1000000</f>
        <v>0.96209900000000004</v>
      </c>
    </row>
    <row r="9818" spans="1:6" hidden="1" x14ac:dyDescent="0.25">
      <c r="A9818" t="s">
        <v>5</v>
      </c>
      <c r="B9818" t="s">
        <v>14</v>
      </c>
      <c r="C9818">
        <v>200</v>
      </c>
      <c r="D9818">
        <v>532673128770399</v>
      </c>
      <c r="E9818">
        <v>532673129812700</v>
      </c>
      <c r="F9818">
        <f>(teste_performance_after[[#This Row],[post-handle-timestamp]]-teste_performance_after[[#This Row],[pre-handle-timestamp]])/1000000</f>
        <v>1.0423009999999999</v>
      </c>
    </row>
    <row r="9819" spans="1:6" hidden="1" x14ac:dyDescent="0.25">
      <c r="A9819" t="s">
        <v>5</v>
      </c>
      <c r="B9819" t="s">
        <v>15</v>
      </c>
      <c r="C9819">
        <v>200</v>
      </c>
      <c r="D9819">
        <v>532673131527300</v>
      </c>
      <c r="E9819">
        <v>532673132519700</v>
      </c>
      <c r="F9819">
        <f>(teste_performance_after[[#This Row],[post-handle-timestamp]]-teste_performance_after[[#This Row],[pre-handle-timestamp]])/1000000</f>
        <v>0.99239999999999995</v>
      </c>
    </row>
    <row r="9820" spans="1:6" hidden="1" x14ac:dyDescent="0.25">
      <c r="A9820" t="s">
        <v>5</v>
      </c>
      <c r="B9820" t="s">
        <v>16</v>
      </c>
      <c r="C9820">
        <v>200</v>
      </c>
      <c r="D9820">
        <v>532673133512500</v>
      </c>
      <c r="E9820">
        <v>532673134491700</v>
      </c>
      <c r="F9820">
        <f>(teste_performance_after[[#This Row],[post-handle-timestamp]]-teste_performance_after[[#This Row],[pre-handle-timestamp]])/1000000</f>
        <v>0.97919999999999996</v>
      </c>
    </row>
    <row r="9821" spans="1:6" hidden="1" x14ac:dyDescent="0.25">
      <c r="A9821" t="s">
        <v>5</v>
      </c>
      <c r="B9821" t="s">
        <v>17</v>
      </c>
      <c r="C9821">
        <v>200</v>
      </c>
      <c r="D9821">
        <v>532673135927400</v>
      </c>
      <c r="E9821">
        <v>532673136904299</v>
      </c>
      <c r="F9821">
        <f>(teste_performance_after[[#This Row],[post-handle-timestamp]]-teste_performance_after[[#This Row],[pre-handle-timestamp]])/1000000</f>
        <v>0.97689899999999996</v>
      </c>
    </row>
    <row r="9822" spans="1:6" hidden="1" x14ac:dyDescent="0.25">
      <c r="A9822" t="s">
        <v>5</v>
      </c>
      <c r="B9822" t="s">
        <v>18</v>
      </c>
      <c r="C9822">
        <v>200</v>
      </c>
      <c r="D9822">
        <v>532673138572600</v>
      </c>
      <c r="E9822">
        <v>532673139604000</v>
      </c>
      <c r="F9822">
        <f>(teste_performance_after[[#This Row],[post-handle-timestamp]]-teste_performance_after[[#This Row],[pre-handle-timestamp]])/1000000</f>
        <v>1.0314000000000001</v>
      </c>
    </row>
    <row r="9823" spans="1:6" hidden="1" x14ac:dyDescent="0.25">
      <c r="A9823" t="s">
        <v>5</v>
      </c>
      <c r="B9823" t="s">
        <v>19</v>
      </c>
      <c r="C9823">
        <v>200</v>
      </c>
      <c r="D9823">
        <v>532673140660300</v>
      </c>
      <c r="E9823">
        <v>532673141575200</v>
      </c>
      <c r="F9823">
        <f>(teste_performance_after[[#This Row],[post-handle-timestamp]]-teste_performance_after[[#This Row],[pre-handle-timestamp]])/1000000</f>
        <v>0.91490000000000005</v>
      </c>
    </row>
    <row r="9824" spans="1:6" hidden="1" x14ac:dyDescent="0.25">
      <c r="A9824" t="s">
        <v>5</v>
      </c>
      <c r="B9824" t="s">
        <v>20</v>
      </c>
      <c r="C9824">
        <v>200</v>
      </c>
      <c r="D9824">
        <v>532673142585500</v>
      </c>
      <c r="E9824">
        <v>532673143765600</v>
      </c>
      <c r="F9824">
        <f>(teste_performance_after[[#This Row],[post-handle-timestamp]]-teste_performance_after[[#This Row],[pre-handle-timestamp]])/1000000</f>
        <v>1.1800999999999999</v>
      </c>
    </row>
    <row r="9825" spans="1:6" hidden="1" x14ac:dyDescent="0.25">
      <c r="A9825" t="s">
        <v>5</v>
      </c>
      <c r="B9825" t="s">
        <v>21</v>
      </c>
      <c r="C9825">
        <v>200</v>
      </c>
      <c r="D9825">
        <v>532673147198300</v>
      </c>
      <c r="E9825">
        <v>532673148393400</v>
      </c>
      <c r="F9825">
        <f>(teste_performance_after[[#This Row],[post-handle-timestamp]]-teste_performance_after[[#This Row],[pre-handle-timestamp]])/1000000</f>
        <v>1.1951000000000001</v>
      </c>
    </row>
    <row r="9826" spans="1:6" x14ac:dyDescent="0.25">
      <c r="A9826" t="s">
        <v>5</v>
      </c>
      <c r="B9826" t="s">
        <v>27</v>
      </c>
      <c r="C9826">
        <v>200</v>
      </c>
      <c r="D9826">
        <v>532673150457200</v>
      </c>
      <c r="E9826">
        <v>532673158883300</v>
      </c>
      <c r="F9826">
        <f>(teste_performance_after[[#This Row],[post-handle-timestamp]]-teste_performance_after[[#This Row],[pre-handle-timestamp]])/1000000</f>
        <v>8.4260999999999999</v>
      </c>
    </row>
    <row r="9827" spans="1:6" hidden="1" x14ac:dyDescent="0.25">
      <c r="A9827" t="s">
        <v>5</v>
      </c>
      <c r="B9827" t="s">
        <v>8</v>
      </c>
      <c r="C9827">
        <v>200</v>
      </c>
      <c r="D9827">
        <v>532673474898700</v>
      </c>
      <c r="E9827">
        <v>532673476001400</v>
      </c>
      <c r="F9827">
        <f>(teste_performance_after[[#This Row],[post-handle-timestamp]]-teste_performance_after[[#This Row],[pre-handle-timestamp]])/1000000</f>
        <v>1.1027</v>
      </c>
    </row>
    <row r="9828" spans="1:6" hidden="1" x14ac:dyDescent="0.25">
      <c r="A9828" t="s">
        <v>5</v>
      </c>
      <c r="B9828" t="s">
        <v>9</v>
      </c>
      <c r="C9828">
        <v>200</v>
      </c>
      <c r="D9828">
        <v>532673477308900</v>
      </c>
      <c r="E9828">
        <v>532673478357900</v>
      </c>
      <c r="F9828">
        <f>(teste_performance_after[[#This Row],[post-handle-timestamp]]-teste_performance_after[[#This Row],[pre-handle-timestamp]])/1000000</f>
        <v>1.0489999999999999</v>
      </c>
    </row>
    <row r="9829" spans="1:6" hidden="1" x14ac:dyDescent="0.25">
      <c r="A9829" t="s">
        <v>5</v>
      </c>
      <c r="B9829" t="s">
        <v>10</v>
      </c>
      <c r="C9829">
        <v>200</v>
      </c>
      <c r="D9829">
        <v>532673480022300</v>
      </c>
      <c r="E9829">
        <v>532673481050099</v>
      </c>
      <c r="F9829">
        <f>(teste_performance_after[[#This Row],[post-handle-timestamp]]-teste_performance_after[[#This Row],[pre-handle-timestamp]])/1000000</f>
        <v>1.0277989999999999</v>
      </c>
    </row>
    <row r="9830" spans="1:6" hidden="1" x14ac:dyDescent="0.25">
      <c r="A9830" t="s">
        <v>5</v>
      </c>
      <c r="B9830" t="s">
        <v>11</v>
      </c>
      <c r="C9830">
        <v>200</v>
      </c>
      <c r="D9830">
        <v>532673482226100</v>
      </c>
      <c r="E9830">
        <v>532673483234500</v>
      </c>
      <c r="F9830">
        <f>(teste_performance_after[[#This Row],[post-handle-timestamp]]-teste_performance_after[[#This Row],[pre-handle-timestamp]])/1000000</f>
        <v>1.0084</v>
      </c>
    </row>
    <row r="9831" spans="1:6" hidden="1" x14ac:dyDescent="0.25">
      <c r="A9831" t="s">
        <v>5</v>
      </c>
      <c r="B9831" t="s">
        <v>12</v>
      </c>
      <c r="C9831">
        <v>200</v>
      </c>
      <c r="D9831">
        <v>532673484587000</v>
      </c>
      <c r="E9831">
        <v>532673485587600</v>
      </c>
      <c r="F9831">
        <f>(teste_performance_after[[#This Row],[post-handle-timestamp]]-teste_performance_after[[#This Row],[pre-handle-timestamp]])/1000000</f>
        <v>1.0005999999999999</v>
      </c>
    </row>
    <row r="9832" spans="1:6" hidden="1" x14ac:dyDescent="0.25">
      <c r="A9832" t="s">
        <v>5</v>
      </c>
      <c r="B9832" t="s">
        <v>13</v>
      </c>
      <c r="C9832">
        <v>200</v>
      </c>
      <c r="D9832">
        <v>532673486916600</v>
      </c>
      <c r="E9832">
        <v>532673487877700</v>
      </c>
      <c r="F9832">
        <f>(teste_performance_after[[#This Row],[post-handle-timestamp]]-teste_performance_after[[#This Row],[pre-handle-timestamp]])/1000000</f>
        <v>0.96109999999999995</v>
      </c>
    </row>
    <row r="9833" spans="1:6" hidden="1" x14ac:dyDescent="0.25">
      <c r="A9833" t="s">
        <v>5</v>
      </c>
      <c r="B9833" t="s">
        <v>14</v>
      </c>
      <c r="C9833">
        <v>200</v>
      </c>
      <c r="D9833">
        <v>532673489159100</v>
      </c>
      <c r="E9833">
        <v>532673490494500</v>
      </c>
      <c r="F9833">
        <f>(teste_performance_after[[#This Row],[post-handle-timestamp]]-teste_performance_after[[#This Row],[pre-handle-timestamp]])/1000000</f>
        <v>1.3353999999999999</v>
      </c>
    </row>
    <row r="9834" spans="1:6" hidden="1" x14ac:dyDescent="0.25">
      <c r="A9834" t="s">
        <v>5</v>
      </c>
      <c r="B9834" t="s">
        <v>15</v>
      </c>
      <c r="C9834">
        <v>200</v>
      </c>
      <c r="D9834">
        <v>532673493355000</v>
      </c>
      <c r="E9834">
        <v>532673494506599</v>
      </c>
      <c r="F9834">
        <f>(teste_performance_after[[#This Row],[post-handle-timestamp]]-teste_performance_after[[#This Row],[pre-handle-timestamp]])/1000000</f>
        <v>1.151599</v>
      </c>
    </row>
    <row r="9835" spans="1:6" hidden="1" x14ac:dyDescent="0.25">
      <c r="A9835" t="s">
        <v>5</v>
      </c>
      <c r="B9835" t="s">
        <v>16</v>
      </c>
      <c r="C9835">
        <v>200</v>
      </c>
      <c r="D9835">
        <v>532673495837500</v>
      </c>
      <c r="E9835">
        <v>532673496845599</v>
      </c>
      <c r="F9835">
        <f>(teste_performance_after[[#This Row],[post-handle-timestamp]]-teste_performance_after[[#This Row],[pre-handle-timestamp]])/1000000</f>
        <v>1.0080990000000001</v>
      </c>
    </row>
    <row r="9836" spans="1:6" hidden="1" x14ac:dyDescent="0.25">
      <c r="A9836" t="s">
        <v>5</v>
      </c>
      <c r="B9836" t="s">
        <v>17</v>
      </c>
      <c r="C9836">
        <v>200</v>
      </c>
      <c r="D9836">
        <v>532673498504200</v>
      </c>
      <c r="E9836">
        <v>532673499451400</v>
      </c>
      <c r="F9836">
        <f>(teste_performance_after[[#This Row],[post-handle-timestamp]]-teste_performance_after[[#This Row],[pre-handle-timestamp]])/1000000</f>
        <v>0.94720000000000004</v>
      </c>
    </row>
    <row r="9837" spans="1:6" hidden="1" x14ac:dyDescent="0.25">
      <c r="A9837" t="s">
        <v>5</v>
      </c>
      <c r="B9837" t="s">
        <v>18</v>
      </c>
      <c r="C9837">
        <v>200</v>
      </c>
      <c r="D9837">
        <v>532673501316000</v>
      </c>
      <c r="E9837">
        <v>532673502268400</v>
      </c>
      <c r="F9837">
        <f>(teste_performance_after[[#This Row],[post-handle-timestamp]]-teste_performance_after[[#This Row],[pre-handle-timestamp]])/1000000</f>
        <v>0.95240000000000002</v>
      </c>
    </row>
    <row r="9838" spans="1:6" hidden="1" x14ac:dyDescent="0.25">
      <c r="A9838" t="s">
        <v>5</v>
      </c>
      <c r="B9838" t="s">
        <v>19</v>
      </c>
      <c r="C9838">
        <v>200</v>
      </c>
      <c r="D9838">
        <v>532673503343599</v>
      </c>
      <c r="E9838">
        <v>532673504284200</v>
      </c>
      <c r="F9838">
        <f>(teste_performance_after[[#This Row],[post-handle-timestamp]]-teste_performance_after[[#This Row],[pre-handle-timestamp]])/1000000</f>
        <v>0.94060100000000002</v>
      </c>
    </row>
    <row r="9839" spans="1:6" hidden="1" x14ac:dyDescent="0.25">
      <c r="A9839" t="s">
        <v>5</v>
      </c>
      <c r="B9839" t="s">
        <v>20</v>
      </c>
      <c r="C9839">
        <v>200</v>
      </c>
      <c r="D9839">
        <v>532673505307900</v>
      </c>
      <c r="E9839">
        <v>532673507401200</v>
      </c>
      <c r="F9839">
        <f>(teste_performance_after[[#This Row],[post-handle-timestamp]]-teste_performance_after[[#This Row],[pre-handle-timestamp]])/1000000</f>
        <v>2.0933000000000002</v>
      </c>
    </row>
    <row r="9840" spans="1:6" hidden="1" x14ac:dyDescent="0.25">
      <c r="A9840" t="s">
        <v>5</v>
      </c>
      <c r="B9840" t="s">
        <v>21</v>
      </c>
      <c r="C9840">
        <v>200</v>
      </c>
      <c r="D9840">
        <v>532673511187400</v>
      </c>
      <c r="E9840">
        <v>532673512571300</v>
      </c>
      <c r="F9840">
        <f>(teste_performance_after[[#This Row],[post-handle-timestamp]]-teste_performance_after[[#This Row],[pre-handle-timestamp]])/1000000</f>
        <v>1.3838999999999999</v>
      </c>
    </row>
    <row r="9841" spans="1:6" hidden="1" x14ac:dyDescent="0.25">
      <c r="A9841" t="s">
        <v>5</v>
      </c>
      <c r="B9841" t="s">
        <v>28</v>
      </c>
      <c r="C9841">
        <v>200</v>
      </c>
      <c r="D9841">
        <v>532673514892500</v>
      </c>
      <c r="E9841">
        <v>532673515812300</v>
      </c>
      <c r="F9841">
        <f>(teste_performance_after[[#This Row],[post-handle-timestamp]]-teste_performance_after[[#This Row],[pre-handle-timestamp]])/1000000</f>
        <v>0.91979999999999995</v>
      </c>
    </row>
    <row r="9842" spans="1:6" x14ac:dyDescent="0.25">
      <c r="A9842" t="s">
        <v>5</v>
      </c>
      <c r="B9842" t="s">
        <v>31</v>
      </c>
      <c r="C9842">
        <v>200</v>
      </c>
      <c r="D9842">
        <v>532673517342000</v>
      </c>
      <c r="E9842">
        <v>532673527501600</v>
      </c>
      <c r="F9842">
        <f>(teste_performance_after[[#This Row],[post-handle-timestamp]]-teste_performance_after[[#This Row],[pre-handle-timestamp]])/1000000</f>
        <v>10.159599999999999</v>
      </c>
    </row>
    <row r="9843" spans="1:6" hidden="1" x14ac:dyDescent="0.25">
      <c r="A9843" t="s">
        <v>5</v>
      </c>
      <c r="B9843" t="s">
        <v>8</v>
      </c>
      <c r="C9843">
        <v>200</v>
      </c>
      <c r="D9843">
        <v>532673682347200</v>
      </c>
      <c r="E9843">
        <v>532673683369200</v>
      </c>
      <c r="F9843">
        <f>(teste_performance_after[[#This Row],[post-handle-timestamp]]-teste_performance_after[[#This Row],[pre-handle-timestamp]])/1000000</f>
        <v>1.022</v>
      </c>
    </row>
    <row r="9844" spans="1:6" hidden="1" x14ac:dyDescent="0.25">
      <c r="A9844" t="s">
        <v>5</v>
      </c>
      <c r="B9844" t="s">
        <v>9</v>
      </c>
      <c r="C9844">
        <v>200</v>
      </c>
      <c r="D9844">
        <v>532673684706600</v>
      </c>
      <c r="E9844">
        <v>532673685672100</v>
      </c>
      <c r="F9844">
        <f>(teste_performance_after[[#This Row],[post-handle-timestamp]]-teste_performance_after[[#This Row],[pre-handle-timestamp]])/1000000</f>
        <v>0.96550000000000002</v>
      </c>
    </row>
    <row r="9845" spans="1:6" hidden="1" x14ac:dyDescent="0.25">
      <c r="A9845" t="s">
        <v>5</v>
      </c>
      <c r="B9845" t="s">
        <v>10</v>
      </c>
      <c r="C9845">
        <v>200</v>
      </c>
      <c r="D9845">
        <v>532673687177700</v>
      </c>
      <c r="E9845">
        <v>532673688083500</v>
      </c>
      <c r="F9845">
        <f>(teste_performance_after[[#This Row],[post-handle-timestamp]]-teste_performance_after[[#This Row],[pre-handle-timestamp]])/1000000</f>
        <v>0.90580000000000005</v>
      </c>
    </row>
    <row r="9846" spans="1:6" hidden="1" x14ac:dyDescent="0.25">
      <c r="A9846" t="s">
        <v>5</v>
      </c>
      <c r="B9846" t="s">
        <v>11</v>
      </c>
      <c r="C9846">
        <v>200</v>
      </c>
      <c r="D9846">
        <v>532673689087700</v>
      </c>
      <c r="E9846">
        <v>532673690018399</v>
      </c>
      <c r="F9846">
        <f>(teste_performance_after[[#This Row],[post-handle-timestamp]]-teste_performance_after[[#This Row],[pre-handle-timestamp]])/1000000</f>
        <v>0.93069900000000005</v>
      </c>
    </row>
    <row r="9847" spans="1:6" hidden="1" x14ac:dyDescent="0.25">
      <c r="A9847" t="s">
        <v>5</v>
      </c>
      <c r="B9847" t="s">
        <v>12</v>
      </c>
      <c r="C9847">
        <v>200</v>
      </c>
      <c r="D9847">
        <v>532673691242400</v>
      </c>
      <c r="E9847">
        <v>532673692115900</v>
      </c>
      <c r="F9847">
        <f>(teste_performance_after[[#This Row],[post-handle-timestamp]]-teste_performance_after[[#This Row],[pre-handle-timestamp]])/1000000</f>
        <v>0.87350000000000005</v>
      </c>
    </row>
    <row r="9848" spans="1:6" hidden="1" x14ac:dyDescent="0.25">
      <c r="A9848" t="s">
        <v>5</v>
      </c>
      <c r="B9848" t="s">
        <v>13</v>
      </c>
      <c r="C9848">
        <v>200</v>
      </c>
      <c r="D9848">
        <v>532673693298700</v>
      </c>
      <c r="E9848">
        <v>532673694256600</v>
      </c>
      <c r="F9848">
        <f>(teste_performance_after[[#This Row],[post-handle-timestamp]]-teste_performance_after[[#This Row],[pre-handle-timestamp]])/1000000</f>
        <v>0.95789999999999997</v>
      </c>
    </row>
    <row r="9849" spans="1:6" hidden="1" x14ac:dyDescent="0.25">
      <c r="A9849" t="s">
        <v>5</v>
      </c>
      <c r="B9849" t="s">
        <v>14</v>
      </c>
      <c r="C9849">
        <v>200</v>
      </c>
      <c r="D9849">
        <v>532673695478700</v>
      </c>
      <c r="E9849">
        <v>532673696509300</v>
      </c>
      <c r="F9849">
        <f>(teste_performance_after[[#This Row],[post-handle-timestamp]]-teste_performance_after[[#This Row],[pre-handle-timestamp]])/1000000</f>
        <v>1.0306</v>
      </c>
    </row>
    <row r="9850" spans="1:6" hidden="1" x14ac:dyDescent="0.25">
      <c r="A9850" t="s">
        <v>5</v>
      </c>
      <c r="B9850" t="s">
        <v>15</v>
      </c>
      <c r="C9850">
        <v>200</v>
      </c>
      <c r="D9850">
        <v>532673698268500</v>
      </c>
      <c r="E9850">
        <v>532673699223500</v>
      </c>
      <c r="F9850">
        <f>(teste_performance_after[[#This Row],[post-handle-timestamp]]-teste_performance_after[[#This Row],[pre-handle-timestamp]])/1000000</f>
        <v>0.95499999999999996</v>
      </c>
    </row>
    <row r="9851" spans="1:6" hidden="1" x14ac:dyDescent="0.25">
      <c r="A9851" t="s">
        <v>5</v>
      </c>
      <c r="B9851" t="s">
        <v>16</v>
      </c>
      <c r="C9851">
        <v>200</v>
      </c>
      <c r="D9851">
        <v>532673700310400</v>
      </c>
      <c r="E9851">
        <v>532673701266900</v>
      </c>
      <c r="F9851">
        <f>(teste_performance_after[[#This Row],[post-handle-timestamp]]-teste_performance_after[[#This Row],[pre-handle-timestamp]])/1000000</f>
        <v>0.95650000000000002</v>
      </c>
    </row>
    <row r="9852" spans="1:6" hidden="1" x14ac:dyDescent="0.25">
      <c r="A9852" t="s">
        <v>5</v>
      </c>
      <c r="B9852" t="s">
        <v>17</v>
      </c>
      <c r="C9852">
        <v>200</v>
      </c>
      <c r="D9852">
        <v>532673702829799</v>
      </c>
      <c r="E9852">
        <v>532673703817400</v>
      </c>
      <c r="F9852">
        <f>(teste_performance_after[[#This Row],[post-handle-timestamp]]-teste_performance_after[[#This Row],[pre-handle-timestamp]])/1000000</f>
        <v>0.98760099999999995</v>
      </c>
    </row>
    <row r="9853" spans="1:6" hidden="1" x14ac:dyDescent="0.25">
      <c r="A9853" t="s">
        <v>5</v>
      </c>
      <c r="B9853" t="s">
        <v>18</v>
      </c>
      <c r="C9853">
        <v>200</v>
      </c>
      <c r="D9853">
        <v>532673705575200</v>
      </c>
      <c r="E9853">
        <v>532673706491800</v>
      </c>
      <c r="F9853">
        <f>(teste_performance_after[[#This Row],[post-handle-timestamp]]-teste_performance_after[[#This Row],[pre-handle-timestamp]])/1000000</f>
        <v>0.91659999999999997</v>
      </c>
    </row>
    <row r="9854" spans="1:6" hidden="1" x14ac:dyDescent="0.25">
      <c r="A9854" t="s">
        <v>5</v>
      </c>
      <c r="B9854" t="s">
        <v>19</v>
      </c>
      <c r="C9854">
        <v>200</v>
      </c>
      <c r="D9854">
        <v>532673707552599</v>
      </c>
      <c r="E9854">
        <v>532673708444500</v>
      </c>
      <c r="F9854">
        <f>(teste_performance_after[[#This Row],[post-handle-timestamp]]-teste_performance_after[[#This Row],[pre-handle-timestamp]])/1000000</f>
        <v>0.89190100000000005</v>
      </c>
    </row>
    <row r="9855" spans="1:6" hidden="1" x14ac:dyDescent="0.25">
      <c r="A9855" t="s">
        <v>5</v>
      </c>
      <c r="B9855" t="s">
        <v>20</v>
      </c>
      <c r="C9855">
        <v>200</v>
      </c>
      <c r="D9855">
        <v>532673709839700</v>
      </c>
      <c r="E9855">
        <v>532673711124200</v>
      </c>
      <c r="F9855">
        <f>(teste_performance_after[[#This Row],[post-handle-timestamp]]-teste_performance_after[[#This Row],[pre-handle-timestamp]])/1000000</f>
        <v>1.2845</v>
      </c>
    </row>
    <row r="9856" spans="1:6" hidden="1" x14ac:dyDescent="0.25">
      <c r="A9856" t="s">
        <v>5</v>
      </c>
      <c r="B9856" t="s">
        <v>21</v>
      </c>
      <c r="C9856">
        <v>200</v>
      </c>
      <c r="D9856">
        <v>532673714581300</v>
      </c>
      <c r="E9856">
        <v>532673715807099</v>
      </c>
      <c r="F9856">
        <f>(teste_performance_after[[#This Row],[post-handle-timestamp]]-teste_performance_after[[#This Row],[pre-handle-timestamp]])/1000000</f>
        <v>1.2257990000000001</v>
      </c>
    </row>
    <row r="9857" spans="1:6" x14ac:dyDescent="0.25">
      <c r="A9857" t="s">
        <v>5</v>
      </c>
      <c r="B9857" t="s">
        <v>27</v>
      </c>
      <c r="C9857">
        <v>200</v>
      </c>
      <c r="D9857">
        <v>532673717996299</v>
      </c>
      <c r="E9857">
        <v>532673728686700</v>
      </c>
      <c r="F9857">
        <f>(teste_performance_after[[#This Row],[post-handle-timestamp]]-teste_performance_after[[#This Row],[pre-handle-timestamp]])/1000000</f>
        <v>10.690401</v>
      </c>
    </row>
    <row r="9858" spans="1:6" hidden="1" x14ac:dyDescent="0.25">
      <c r="A9858" t="s">
        <v>5</v>
      </c>
      <c r="B9858" t="s">
        <v>8</v>
      </c>
      <c r="C9858">
        <v>200</v>
      </c>
      <c r="D9858">
        <v>532674082232799</v>
      </c>
      <c r="E9858">
        <v>532674083283900</v>
      </c>
      <c r="F9858">
        <f>(teste_performance_after[[#This Row],[post-handle-timestamp]]-teste_performance_after[[#This Row],[pre-handle-timestamp]])/1000000</f>
        <v>1.0511010000000001</v>
      </c>
    </row>
    <row r="9859" spans="1:6" hidden="1" x14ac:dyDescent="0.25">
      <c r="A9859" t="s">
        <v>5</v>
      </c>
      <c r="B9859" t="s">
        <v>9</v>
      </c>
      <c r="C9859">
        <v>200</v>
      </c>
      <c r="D9859">
        <v>532674084536400</v>
      </c>
      <c r="E9859">
        <v>532674085499100</v>
      </c>
      <c r="F9859">
        <f>(teste_performance_after[[#This Row],[post-handle-timestamp]]-teste_performance_after[[#This Row],[pre-handle-timestamp]])/1000000</f>
        <v>0.9627</v>
      </c>
    </row>
    <row r="9860" spans="1:6" hidden="1" x14ac:dyDescent="0.25">
      <c r="A9860" t="s">
        <v>5</v>
      </c>
      <c r="B9860" t="s">
        <v>10</v>
      </c>
      <c r="C9860">
        <v>200</v>
      </c>
      <c r="D9860">
        <v>532674087134000</v>
      </c>
      <c r="E9860">
        <v>532674088134599</v>
      </c>
      <c r="F9860">
        <f>(teste_performance_after[[#This Row],[post-handle-timestamp]]-teste_performance_after[[#This Row],[pre-handle-timestamp]])/1000000</f>
        <v>1.000599</v>
      </c>
    </row>
    <row r="9861" spans="1:6" hidden="1" x14ac:dyDescent="0.25">
      <c r="A9861" t="s">
        <v>5</v>
      </c>
      <c r="B9861" t="s">
        <v>11</v>
      </c>
      <c r="C9861">
        <v>200</v>
      </c>
      <c r="D9861">
        <v>532674089299300</v>
      </c>
      <c r="E9861">
        <v>532674090260500</v>
      </c>
      <c r="F9861">
        <f>(teste_performance_after[[#This Row],[post-handle-timestamp]]-teste_performance_after[[#This Row],[pre-handle-timestamp]])/1000000</f>
        <v>0.96120000000000005</v>
      </c>
    </row>
    <row r="9862" spans="1:6" hidden="1" x14ac:dyDescent="0.25">
      <c r="A9862" t="s">
        <v>5</v>
      </c>
      <c r="B9862" t="s">
        <v>12</v>
      </c>
      <c r="C9862">
        <v>200</v>
      </c>
      <c r="D9862">
        <v>532674091636900</v>
      </c>
      <c r="E9862">
        <v>532674092648000</v>
      </c>
      <c r="F9862">
        <f>(teste_performance_after[[#This Row],[post-handle-timestamp]]-teste_performance_after[[#This Row],[pre-handle-timestamp]])/1000000</f>
        <v>1.0111000000000001</v>
      </c>
    </row>
    <row r="9863" spans="1:6" hidden="1" x14ac:dyDescent="0.25">
      <c r="A9863" t="s">
        <v>5</v>
      </c>
      <c r="B9863" t="s">
        <v>13</v>
      </c>
      <c r="C9863">
        <v>200</v>
      </c>
      <c r="D9863">
        <v>532674093797700</v>
      </c>
      <c r="E9863">
        <v>532674094726700</v>
      </c>
      <c r="F9863">
        <f>(teste_performance_after[[#This Row],[post-handle-timestamp]]-teste_performance_after[[#This Row],[pre-handle-timestamp]])/1000000</f>
        <v>0.92900000000000005</v>
      </c>
    </row>
    <row r="9864" spans="1:6" hidden="1" x14ac:dyDescent="0.25">
      <c r="A9864" t="s">
        <v>5</v>
      </c>
      <c r="B9864" t="s">
        <v>14</v>
      </c>
      <c r="C9864">
        <v>200</v>
      </c>
      <c r="D9864">
        <v>532674095941800</v>
      </c>
      <c r="E9864">
        <v>532674096970499</v>
      </c>
      <c r="F9864">
        <f>(teste_performance_after[[#This Row],[post-handle-timestamp]]-teste_performance_after[[#This Row],[pre-handle-timestamp]])/1000000</f>
        <v>1.028699</v>
      </c>
    </row>
    <row r="9865" spans="1:6" hidden="1" x14ac:dyDescent="0.25">
      <c r="A9865" t="s">
        <v>5</v>
      </c>
      <c r="B9865" t="s">
        <v>15</v>
      </c>
      <c r="C9865">
        <v>200</v>
      </c>
      <c r="D9865">
        <v>532674098730600</v>
      </c>
      <c r="E9865">
        <v>532674099739200</v>
      </c>
      <c r="F9865">
        <f>(teste_performance_after[[#This Row],[post-handle-timestamp]]-teste_performance_after[[#This Row],[pre-handle-timestamp]])/1000000</f>
        <v>1.0085999999999999</v>
      </c>
    </row>
    <row r="9866" spans="1:6" hidden="1" x14ac:dyDescent="0.25">
      <c r="A9866" t="s">
        <v>5</v>
      </c>
      <c r="B9866" t="s">
        <v>16</v>
      </c>
      <c r="C9866">
        <v>200</v>
      </c>
      <c r="D9866">
        <v>532674100878500</v>
      </c>
      <c r="E9866">
        <v>532674101878999</v>
      </c>
      <c r="F9866">
        <f>(teste_performance_after[[#This Row],[post-handle-timestamp]]-teste_performance_after[[#This Row],[pre-handle-timestamp]])/1000000</f>
        <v>1.000499</v>
      </c>
    </row>
    <row r="9867" spans="1:6" hidden="1" x14ac:dyDescent="0.25">
      <c r="A9867" t="s">
        <v>5</v>
      </c>
      <c r="B9867" t="s">
        <v>17</v>
      </c>
      <c r="C9867">
        <v>200</v>
      </c>
      <c r="D9867">
        <v>532674103520700</v>
      </c>
      <c r="E9867">
        <v>532674104605600</v>
      </c>
      <c r="F9867">
        <f>(teste_performance_after[[#This Row],[post-handle-timestamp]]-teste_performance_after[[#This Row],[pre-handle-timestamp]])/1000000</f>
        <v>1.0849</v>
      </c>
    </row>
    <row r="9868" spans="1:6" hidden="1" x14ac:dyDescent="0.25">
      <c r="A9868" t="s">
        <v>5</v>
      </c>
      <c r="B9868" t="s">
        <v>18</v>
      </c>
      <c r="C9868">
        <v>200</v>
      </c>
      <c r="D9868">
        <v>532674106460700</v>
      </c>
      <c r="E9868">
        <v>532674107400500</v>
      </c>
      <c r="F9868">
        <f>(teste_performance_after[[#This Row],[post-handle-timestamp]]-teste_performance_after[[#This Row],[pre-handle-timestamp]])/1000000</f>
        <v>0.93979999999999997</v>
      </c>
    </row>
    <row r="9869" spans="1:6" hidden="1" x14ac:dyDescent="0.25">
      <c r="A9869" t="s">
        <v>5</v>
      </c>
      <c r="B9869" t="s">
        <v>19</v>
      </c>
      <c r="C9869">
        <v>200</v>
      </c>
      <c r="D9869">
        <v>532674108454500</v>
      </c>
      <c r="E9869">
        <v>532674109404000</v>
      </c>
      <c r="F9869">
        <f>(teste_performance_after[[#This Row],[post-handle-timestamp]]-teste_performance_after[[#This Row],[pre-handle-timestamp]])/1000000</f>
        <v>0.94950000000000001</v>
      </c>
    </row>
    <row r="9870" spans="1:6" hidden="1" x14ac:dyDescent="0.25">
      <c r="A9870" t="s">
        <v>5</v>
      </c>
      <c r="B9870" t="s">
        <v>20</v>
      </c>
      <c r="C9870">
        <v>200</v>
      </c>
      <c r="D9870">
        <v>532674110456500</v>
      </c>
      <c r="E9870">
        <v>532674111679199</v>
      </c>
      <c r="F9870">
        <f>(teste_performance_after[[#This Row],[post-handle-timestamp]]-teste_performance_after[[#This Row],[pre-handle-timestamp]])/1000000</f>
        <v>1.222699</v>
      </c>
    </row>
    <row r="9871" spans="1:6" hidden="1" x14ac:dyDescent="0.25">
      <c r="A9871" t="s">
        <v>5</v>
      </c>
      <c r="B9871" t="s">
        <v>21</v>
      </c>
      <c r="C9871">
        <v>200</v>
      </c>
      <c r="D9871">
        <v>532674115284099</v>
      </c>
      <c r="E9871">
        <v>532674116613700</v>
      </c>
      <c r="F9871">
        <f>(teste_performance_after[[#This Row],[post-handle-timestamp]]-teste_performance_after[[#This Row],[pre-handle-timestamp]])/1000000</f>
        <v>1.329601</v>
      </c>
    </row>
    <row r="9872" spans="1:6" hidden="1" x14ac:dyDescent="0.25">
      <c r="A9872" t="s">
        <v>5</v>
      </c>
      <c r="B9872" t="s">
        <v>28</v>
      </c>
      <c r="C9872">
        <v>200</v>
      </c>
      <c r="D9872">
        <v>532674119100200</v>
      </c>
      <c r="E9872">
        <v>532674120088400</v>
      </c>
      <c r="F9872">
        <f>(teste_performance_after[[#This Row],[post-handle-timestamp]]-teste_performance_after[[#This Row],[pre-handle-timestamp]])/1000000</f>
        <v>0.98819999999999997</v>
      </c>
    </row>
    <row r="9873" spans="1:6" x14ac:dyDescent="0.25">
      <c r="A9873" t="s">
        <v>5</v>
      </c>
      <c r="B9873" t="s">
        <v>31</v>
      </c>
      <c r="C9873">
        <v>200</v>
      </c>
      <c r="D9873">
        <v>532674121787500</v>
      </c>
      <c r="E9873">
        <v>532674130666199</v>
      </c>
      <c r="F9873">
        <f>(teste_performance_after[[#This Row],[post-handle-timestamp]]-teste_performance_after[[#This Row],[pre-handle-timestamp]])/1000000</f>
        <v>8.8786989999999992</v>
      </c>
    </row>
    <row r="9874" spans="1:6" hidden="1" x14ac:dyDescent="0.25">
      <c r="A9874" t="s">
        <v>5</v>
      </c>
      <c r="B9874" t="s">
        <v>8</v>
      </c>
      <c r="C9874">
        <v>200</v>
      </c>
      <c r="D9874">
        <v>532674258548900</v>
      </c>
      <c r="E9874">
        <v>532674259532699</v>
      </c>
      <c r="F9874">
        <f>(teste_performance_after[[#This Row],[post-handle-timestamp]]-teste_performance_after[[#This Row],[pre-handle-timestamp]])/1000000</f>
        <v>0.98379899999999998</v>
      </c>
    </row>
    <row r="9875" spans="1:6" hidden="1" x14ac:dyDescent="0.25">
      <c r="A9875" t="s">
        <v>5</v>
      </c>
      <c r="B9875" t="s">
        <v>9</v>
      </c>
      <c r="C9875">
        <v>200</v>
      </c>
      <c r="D9875">
        <v>532674260753800</v>
      </c>
      <c r="E9875">
        <v>532674261751799</v>
      </c>
      <c r="F9875">
        <f>(teste_performance_after[[#This Row],[post-handle-timestamp]]-teste_performance_after[[#This Row],[pre-handle-timestamp]])/1000000</f>
        <v>0.99799899999999997</v>
      </c>
    </row>
    <row r="9876" spans="1:6" hidden="1" x14ac:dyDescent="0.25">
      <c r="A9876" t="s">
        <v>5</v>
      </c>
      <c r="B9876" t="s">
        <v>10</v>
      </c>
      <c r="C9876">
        <v>200</v>
      </c>
      <c r="D9876">
        <v>532674263295899</v>
      </c>
      <c r="E9876">
        <v>532674264197599</v>
      </c>
      <c r="F9876">
        <f>(teste_performance_after[[#This Row],[post-handle-timestamp]]-teste_performance_after[[#This Row],[pre-handle-timestamp]])/1000000</f>
        <v>0.90169999999999995</v>
      </c>
    </row>
    <row r="9877" spans="1:6" hidden="1" x14ac:dyDescent="0.25">
      <c r="A9877" t="s">
        <v>5</v>
      </c>
      <c r="B9877" t="s">
        <v>11</v>
      </c>
      <c r="C9877">
        <v>200</v>
      </c>
      <c r="D9877">
        <v>532674265216100</v>
      </c>
      <c r="E9877">
        <v>532674266116700</v>
      </c>
      <c r="F9877">
        <f>(teste_performance_after[[#This Row],[post-handle-timestamp]]-teste_performance_after[[#This Row],[pre-handle-timestamp]])/1000000</f>
        <v>0.90059999999999996</v>
      </c>
    </row>
    <row r="9878" spans="1:6" hidden="1" x14ac:dyDescent="0.25">
      <c r="A9878" t="s">
        <v>5</v>
      </c>
      <c r="B9878" t="s">
        <v>12</v>
      </c>
      <c r="C9878">
        <v>200</v>
      </c>
      <c r="D9878">
        <v>532674267350100</v>
      </c>
      <c r="E9878">
        <v>532674268239100</v>
      </c>
      <c r="F9878">
        <f>(teste_performance_after[[#This Row],[post-handle-timestamp]]-teste_performance_after[[#This Row],[pre-handle-timestamp]])/1000000</f>
        <v>0.88900000000000001</v>
      </c>
    </row>
    <row r="9879" spans="1:6" hidden="1" x14ac:dyDescent="0.25">
      <c r="A9879" t="s">
        <v>5</v>
      </c>
      <c r="B9879" t="s">
        <v>13</v>
      </c>
      <c r="C9879">
        <v>200</v>
      </c>
      <c r="D9879">
        <v>532674269255600</v>
      </c>
      <c r="E9879">
        <v>532674270188100</v>
      </c>
      <c r="F9879">
        <f>(teste_performance_after[[#This Row],[post-handle-timestamp]]-teste_performance_after[[#This Row],[pre-handle-timestamp]])/1000000</f>
        <v>0.9325</v>
      </c>
    </row>
    <row r="9880" spans="1:6" hidden="1" x14ac:dyDescent="0.25">
      <c r="A9880" t="s">
        <v>5</v>
      </c>
      <c r="B9880" t="s">
        <v>14</v>
      </c>
      <c r="C9880">
        <v>200</v>
      </c>
      <c r="D9880">
        <v>532674271266400</v>
      </c>
      <c r="E9880">
        <v>532674272301799</v>
      </c>
      <c r="F9880">
        <f>(teste_performance_after[[#This Row],[post-handle-timestamp]]-teste_performance_after[[#This Row],[pre-handle-timestamp]])/1000000</f>
        <v>1.035399</v>
      </c>
    </row>
    <row r="9881" spans="1:6" hidden="1" x14ac:dyDescent="0.25">
      <c r="A9881" t="s">
        <v>5</v>
      </c>
      <c r="B9881" t="s">
        <v>15</v>
      </c>
      <c r="C9881">
        <v>200</v>
      </c>
      <c r="D9881">
        <v>532674273935199</v>
      </c>
      <c r="E9881">
        <v>532674274858200</v>
      </c>
      <c r="F9881">
        <f>(teste_performance_after[[#This Row],[post-handle-timestamp]]-teste_performance_after[[#This Row],[pre-handle-timestamp]])/1000000</f>
        <v>0.92300099999999996</v>
      </c>
    </row>
    <row r="9882" spans="1:6" hidden="1" x14ac:dyDescent="0.25">
      <c r="A9882" t="s">
        <v>5</v>
      </c>
      <c r="B9882" t="s">
        <v>16</v>
      </c>
      <c r="C9882">
        <v>200</v>
      </c>
      <c r="D9882">
        <v>532674275863099</v>
      </c>
      <c r="E9882">
        <v>532674277014900</v>
      </c>
      <c r="F9882">
        <f>(teste_performance_after[[#This Row],[post-handle-timestamp]]-teste_performance_after[[#This Row],[pre-handle-timestamp]])/1000000</f>
        <v>1.1518010000000001</v>
      </c>
    </row>
    <row r="9883" spans="1:6" hidden="1" x14ac:dyDescent="0.25">
      <c r="A9883" t="s">
        <v>5</v>
      </c>
      <c r="B9883" t="s">
        <v>17</v>
      </c>
      <c r="C9883">
        <v>200</v>
      </c>
      <c r="D9883">
        <v>532674278525800</v>
      </c>
      <c r="E9883">
        <v>532674279496400</v>
      </c>
      <c r="F9883">
        <f>(teste_performance_after[[#This Row],[post-handle-timestamp]]-teste_performance_after[[#This Row],[pre-handle-timestamp]])/1000000</f>
        <v>0.97060000000000002</v>
      </c>
    </row>
    <row r="9884" spans="1:6" hidden="1" x14ac:dyDescent="0.25">
      <c r="A9884" t="s">
        <v>5</v>
      </c>
      <c r="B9884" t="s">
        <v>18</v>
      </c>
      <c r="C9884">
        <v>200</v>
      </c>
      <c r="D9884">
        <v>532674281178700</v>
      </c>
      <c r="E9884">
        <v>532674282083299</v>
      </c>
      <c r="F9884">
        <f>(teste_performance_after[[#This Row],[post-handle-timestamp]]-teste_performance_after[[#This Row],[pre-handle-timestamp]])/1000000</f>
        <v>0.90459900000000004</v>
      </c>
    </row>
    <row r="9885" spans="1:6" hidden="1" x14ac:dyDescent="0.25">
      <c r="A9885" t="s">
        <v>5</v>
      </c>
      <c r="B9885" t="s">
        <v>19</v>
      </c>
      <c r="C9885">
        <v>200</v>
      </c>
      <c r="D9885">
        <v>532674283068800</v>
      </c>
      <c r="E9885">
        <v>532674283976800</v>
      </c>
      <c r="F9885">
        <f>(teste_performance_after[[#This Row],[post-handle-timestamp]]-teste_performance_after[[#This Row],[pre-handle-timestamp]])/1000000</f>
        <v>0.90800000000000003</v>
      </c>
    </row>
    <row r="9886" spans="1:6" hidden="1" x14ac:dyDescent="0.25">
      <c r="A9886" t="s">
        <v>5</v>
      </c>
      <c r="B9886" t="s">
        <v>20</v>
      </c>
      <c r="C9886">
        <v>200</v>
      </c>
      <c r="D9886">
        <v>532674284974799</v>
      </c>
      <c r="E9886">
        <v>532674286088800</v>
      </c>
      <c r="F9886">
        <f>(teste_performance_after[[#This Row],[post-handle-timestamp]]-teste_performance_after[[#This Row],[pre-handle-timestamp]])/1000000</f>
        <v>1.114001</v>
      </c>
    </row>
    <row r="9887" spans="1:6" hidden="1" x14ac:dyDescent="0.25">
      <c r="A9887" t="s">
        <v>5</v>
      </c>
      <c r="B9887" t="s">
        <v>21</v>
      </c>
      <c r="C9887">
        <v>200</v>
      </c>
      <c r="D9887">
        <v>532674289398300</v>
      </c>
      <c r="E9887">
        <v>532674290593800</v>
      </c>
      <c r="F9887">
        <f>(teste_performance_after[[#This Row],[post-handle-timestamp]]-teste_performance_after[[#This Row],[pre-handle-timestamp]])/1000000</f>
        <v>1.1955</v>
      </c>
    </row>
    <row r="9888" spans="1:6" x14ac:dyDescent="0.25">
      <c r="A9888" t="s">
        <v>5</v>
      </c>
      <c r="B9888" t="s">
        <v>27</v>
      </c>
      <c r="C9888">
        <v>200</v>
      </c>
      <c r="D9888">
        <v>532674292662800</v>
      </c>
      <c r="E9888">
        <v>532674300680900</v>
      </c>
      <c r="F9888">
        <f>(teste_performance_after[[#This Row],[post-handle-timestamp]]-teste_performance_after[[#This Row],[pre-handle-timestamp]])/1000000</f>
        <v>8.0181000000000004</v>
      </c>
    </row>
    <row r="9889" spans="1:6" hidden="1" x14ac:dyDescent="0.25">
      <c r="A9889" t="s">
        <v>5</v>
      </c>
      <c r="B9889" t="s">
        <v>8</v>
      </c>
      <c r="C9889">
        <v>200</v>
      </c>
      <c r="D9889">
        <v>532674610523600</v>
      </c>
      <c r="E9889">
        <v>532674611759000</v>
      </c>
      <c r="F9889">
        <f>(teste_performance_after[[#This Row],[post-handle-timestamp]]-teste_performance_after[[#This Row],[pre-handle-timestamp]])/1000000</f>
        <v>1.2354000000000001</v>
      </c>
    </row>
    <row r="9890" spans="1:6" hidden="1" x14ac:dyDescent="0.25">
      <c r="A9890" t="s">
        <v>5</v>
      </c>
      <c r="B9890" t="s">
        <v>9</v>
      </c>
      <c r="C9890">
        <v>200</v>
      </c>
      <c r="D9890">
        <v>532674613155700</v>
      </c>
      <c r="E9890">
        <v>532674614198000</v>
      </c>
      <c r="F9890">
        <f>(teste_performance_after[[#This Row],[post-handle-timestamp]]-teste_performance_after[[#This Row],[pre-handle-timestamp]])/1000000</f>
        <v>1.0423</v>
      </c>
    </row>
    <row r="9891" spans="1:6" hidden="1" x14ac:dyDescent="0.25">
      <c r="A9891" t="s">
        <v>5</v>
      </c>
      <c r="B9891" t="s">
        <v>10</v>
      </c>
      <c r="C9891">
        <v>200</v>
      </c>
      <c r="D9891">
        <v>532674615868099</v>
      </c>
      <c r="E9891">
        <v>532674616852900</v>
      </c>
      <c r="F9891">
        <f>(teste_performance_after[[#This Row],[post-handle-timestamp]]-teste_performance_after[[#This Row],[pre-handle-timestamp]])/1000000</f>
        <v>0.98480100000000004</v>
      </c>
    </row>
    <row r="9892" spans="1:6" hidden="1" x14ac:dyDescent="0.25">
      <c r="A9892" t="s">
        <v>5</v>
      </c>
      <c r="B9892" t="s">
        <v>11</v>
      </c>
      <c r="C9892">
        <v>200</v>
      </c>
      <c r="D9892">
        <v>532674618051699</v>
      </c>
      <c r="E9892">
        <v>532674618920800</v>
      </c>
      <c r="F9892">
        <f>(teste_performance_after[[#This Row],[post-handle-timestamp]]-teste_performance_after[[#This Row],[pre-handle-timestamp]])/1000000</f>
        <v>0.86910100000000001</v>
      </c>
    </row>
    <row r="9893" spans="1:6" hidden="1" x14ac:dyDescent="0.25">
      <c r="A9893" t="s">
        <v>5</v>
      </c>
      <c r="B9893" t="s">
        <v>12</v>
      </c>
      <c r="C9893">
        <v>200</v>
      </c>
      <c r="D9893">
        <v>532674620364200</v>
      </c>
      <c r="E9893">
        <v>532674621237400</v>
      </c>
      <c r="F9893">
        <f>(teste_performance_after[[#This Row],[post-handle-timestamp]]-teste_performance_after[[#This Row],[pre-handle-timestamp]])/1000000</f>
        <v>0.87319999999999998</v>
      </c>
    </row>
    <row r="9894" spans="1:6" hidden="1" x14ac:dyDescent="0.25">
      <c r="A9894" t="s">
        <v>5</v>
      </c>
      <c r="B9894" t="s">
        <v>13</v>
      </c>
      <c r="C9894">
        <v>200</v>
      </c>
      <c r="D9894">
        <v>532674622274700</v>
      </c>
      <c r="E9894">
        <v>532674623160699</v>
      </c>
      <c r="F9894">
        <f>(teste_performance_after[[#This Row],[post-handle-timestamp]]-teste_performance_after[[#This Row],[pre-handle-timestamp]])/1000000</f>
        <v>0.88599899999999998</v>
      </c>
    </row>
    <row r="9895" spans="1:6" hidden="1" x14ac:dyDescent="0.25">
      <c r="A9895" t="s">
        <v>5</v>
      </c>
      <c r="B9895" t="s">
        <v>14</v>
      </c>
      <c r="C9895">
        <v>200</v>
      </c>
      <c r="D9895">
        <v>532674624760900</v>
      </c>
      <c r="E9895">
        <v>532674626253800</v>
      </c>
      <c r="F9895">
        <f>(teste_performance_after[[#This Row],[post-handle-timestamp]]-teste_performance_after[[#This Row],[pre-handle-timestamp]])/1000000</f>
        <v>1.4928999999999999</v>
      </c>
    </row>
    <row r="9896" spans="1:6" hidden="1" x14ac:dyDescent="0.25">
      <c r="A9896" t="s">
        <v>5</v>
      </c>
      <c r="B9896" t="s">
        <v>15</v>
      </c>
      <c r="C9896">
        <v>200</v>
      </c>
      <c r="D9896">
        <v>532674628787399</v>
      </c>
      <c r="E9896">
        <v>532674629966800</v>
      </c>
      <c r="F9896">
        <f>(teste_performance_after[[#This Row],[post-handle-timestamp]]-teste_performance_after[[#This Row],[pre-handle-timestamp]])/1000000</f>
        <v>1.1794009999999999</v>
      </c>
    </row>
    <row r="9897" spans="1:6" hidden="1" x14ac:dyDescent="0.25">
      <c r="A9897" t="s">
        <v>5</v>
      </c>
      <c r="B9897" t="s">
        <v>16</v>
      </c>
      <c r="C9897">
        <v>200</v>
      </c>
      <c r="D9897">
        <v>532674631710300</v>
      </c>
      <c r="E9897">
        <v>532674632851399</v>
      </c>
      <c r="F9897">
        <f>(teste_performance_after[[#This Row],[post-handle-timestamp]]-teste_performance_after[[#This Row],[pre-handle-timestamp]])/1000000</f>
        <v>1.1410990000000001</v>
      </c>
    </row>
    <row r="9898" spans="1:6" hidden="1" x14ac:dyDescent="0.25">
      <c r="A9898" t="s">
        <v>5</v>
      </c>
      <c r="B9898" t="s">
        <v>17</v>
      </c>
      <c r="C9898">
        <v>200</v>
      </c>
      <c r="D9898">
        <v>532674634734099</v>
      </c>
      <c r="E9898">
        <v>532674635761500</v>
      </c>
      <c r="F9898">
        <f>(teste_performance_after[[#This Row],[post-handle-timestamp]]-teste_performance_after[[#This Row],[pre-handle-timestamp]])/1000000</f>
        <v>1.027401</v>
      </c>
    </row>
    <row r="9899" spans="1:6" hidden="1" x14ac:dyDescent="0.25">
      <c r="A9899" t="s">
        <v>5</v>
      </c>
      <c r="B9899" t="s">
        <v>18</v>
      </c>
      <c r="C9899">
        <v>200</v>
      </c>
      <c r="D9899">
        <v>532674637953200</v>
      </c>
      <c r="E9899">
        <v>532674638993900</v>
      </c>
      <c r="F9899">
        <f>(teste_performance_after[[#This Row],[post-handle-timestamp]]-teste_performance_after[[#This Row],[pre-handle-timestamp]])/1000000</f>
        <v>1.0407</v>
      </c>
    </row>
    <row r="9900" spans="1:6" hidden="1" x14ac:dyDescent="0.25">
      <c r="A9900" t="s">
        <v>5</v>
      </c>
      <c r="B9900" t="s">
        <v>19</v>
      </c>
      <c r="C9900">
        <v>200</v>
      </c>
      <c r="D9900">
        <v>532674640323400</v>
      </c>
      <c r="E9900">
        <v>532674641224100</v>
      </c>
      <c r="F9900">
        <f>(teste_performance_after[[#This Row],[post-handle-timestamp]]-teste_performance_after[[#This Row],[pre-handle-timestamp]])/1000000</f>
        <v>0.90069999999999995</v>
      </c>
    </row>
    <row r="9901" spans="1:6" hidden="1" x14ac:dyDescent="0.25">
      <c r="A9901" t="s">
        <v>5</v>
      </c>
      <c r="B9901" t="s">
        <v>20</v>
      </c>
      <c r="C9901">
        <v>200</v>
      </c>
      <c r="D9901">
        <v>532674642321600</v>
      </c>
      <c r="E9901">
        <v>532674643491999</v>
      </c>
      <c r="F9901">
        <f>(teste_performance_after[[#This Row],[post-handle-timestamp]]-teste_performance_after[[#This Row],[pre-handle-timestamp]])/1000000</f>
        <v>1.170399</v>
      </c>
    </row>
    <row r="9902" spans="1:6" hidden="1" x14ac:dyDescent="0.25">
      <c r="A9902" t="s">
        <v>5</v>
      </c>
      <c r="B9902" t="s">
        <v>21</v>
      </c>
      <c r="C9902">
        <v>200</v>
      </c>
      <c r="D9902">
        <v>532674647582200</v>
      </c>
      <c r="E9902">
        <v>532674648804900</v>
      </c>
      <c r="F9902">
        <f>(teste_performance_after[[#This Row],[post-handle-timestamp]]-teste_performance_after[[#This Row],[pre-handle-timestamp]])/1000000</f>
        <v>1.2226999999999999</v>
      </c>
    </row>
    <row r="9903" spans="1:6" hidden="1" x14ac:dyDescent="0.25">
      <c r="A9903" t="s">
        <v>5</v>
      </c>
      <c r="B9903" t="s">
        <v>28</v>
      </c>
      <c r="C9903">
        <v>200</v>
      </c>
      <c r="D9903">
        <v>532674650997600</v>
      </c>
      <c r="E9903">
        <v>532674651915999</v>
      </c>
      <c r="F9903">
        <f>(teste_performance_after[[#This Row],[post-handle-timestamp]]-teste_performance_after[[#This Row],[pre-handle-timestamp]])/1000000</f>
        <v>0.91839899999999997</v>
      </c>
    </row>
    <row r="9904" spans="1:6" x14ac:dyDescent="0.25">
      <c r="A9904" t="s">
        <v>5</v>
      </c>
      <c r="B9904" t="s">
        <v>30</v>
      </c>
      <c r="C9904">
        <v>302</v>
      </c>
      <c r="D9904">
        <v>532674653299600</v>
      </c>
      <c r="E9904">
        <v>532674655261500</v>
      </c>
      <c r="F9904">
        <f>(teste_performance_after[[#This Row],[post-handle-timestamp]]-teste_performance_after[[#This Row],[pre-handle-timestamp]])/1000000</f>
        <v>1.9619</v>
      </c>
    </row>
    <row r="9905" spans="1:6" x14ac:dyDescent="0.25">
      <c r="A9905" t="s">
        <v>5</v>
      </c>
      <c r="B9905" t="s">
        <v>7</v>
      </c>
      <c r="C9905">
        <v>200</v>
      </c>
      <c r="D9905">
        <v>532674656594199</v>
      </c>
      <c r="E9905">
        <v>532674657683200</v>
      </c>
      <c r="F9905">
        <f>(teste_performance_after[[#This Row],[post-handle-timestamp]]-teste_performance_after[[#This Row],[pre-handle-timestamp]])/1000000</f>
        <v>1.0890010000000001</v>
      </c>
    </row>
    <row r="9906" spans="1:6" hidden="1" x14ac:dyDescent="0.25">
      <c r="A9906" t="s">
        <v>5</v>
      </c>
      <c r="B9906" t="s">
        <v>8</v>
      </c>
      <c r="C9906">
        <v>200</v>
      </c>
      <c r="D9906">
        <v>532674720176000</v>
      </c>
      <c r="E9906">
        <v>532674721310500</v>
      </c>
      <c r="F9906">
        <f>(teste_performance_after[[#This Row],[post-handle-timestamp]]-teste_performance_after[[#This Row],[pre-handle-timestamp]])/1000000</f>
        <v>1.1345000000000001</v>
      </c>
    </row>
    <row r="9907" spans="1:6" hidden="1" x14ac:dyDescent="0.25">
      <c r="A9907" t="s">
        <v>5</v>
      </c>
      <c r="B9907" t="s">
        <v>9</v>
      </c>
      <c r="C9907">
        <v>200</v>
      </c>
      <c r="D9907">
        <v>532674722541400</v>
      </c>
      <c r="E9907">
        <v>532674723477200</v>
      </c>
      <c r="F9907">
        <f>(teste_performance_after[[#This Row],[post-handle-timestamp]]-teste_performance_after[[#This Row],[pre-handle-timestamp]])/1000000</f>
        <v>0.93579999999999997</v>
      </c>
    </row>
    <row r="9908" spans="1:6" hidden="1" x14ac:dyDescent="0.25">
      <c r="A9908" t="s">
        <v>5</v>
      </c>
      <c r="B9908" t="s">
        <v>10</v>
      </c>
      <c r="C9908">
        <v>200</v>
      </c>
      <c r="D9908">
        <v>532674724956900</v>
      </c>
      <c r="E9908">
        <v>532674725864400</v>
      </c>
      <c r="F9908">
        <f>(teste_performance_after[[#This Row],[post-handle-timestamp]]-teste_performance_after[[#This Row],[pre-handle-timestamp]])/1000000</f>
        <v>0.90749999999999997</v>
      </c>
    </row>
    <row r="9909" spans="1:6" hidden="1" x14ac:dyDescent="0.25">
      <c r="A9909" t="s">
        <v>5</v>
      </c>
      <c r="B9909" t="s">
        <v>11</v>
      </c>
      <c r="C9909">
        <v>200</v>
      </c>
      <c r="D9909">
        <v>532674726885300</v>
      </c>
      <c r="E9909">
        <v>532674727794799</v>
      </c>
      <c r="F9909">
        <f>(teste_performance_after[[#This Row],[post-handle-timestamp]]-teste_performance_after[[#This Row],[pre-handle-timestamp]])/1000000</f>
        <v>0.90949899999999995</v>
      </c>
    </row>
    <row r="9910" spans="1:6" hidden="1" x14ac:dyDescent="0.25">
      <c r="A9910" t="s">
        <v>5</v>
      </c>
      <c r="B9910" t="s">
        <v>12</v>
      </c>
      <c r="C9910">
        <v>200</v>
      </c>
      <c r="D9910">
        <v>532674729059800</v>
      </c>
      <c r="E9910">
        <v>532674729945200</v>
      </c>
      <c r="F9910">
        <f>(teste_performance_after[[#This Row],[post-handle-timestamp]]-teste_performance_after[[#This Row],[pre-handle-timestamp]])/1000000</f>
        <v>0.88539999999999996</v>
      </c>
    </row>
    <row r="9911" spans="1:6" hidden="1" x14ac:dyDescent="0.25">
      <c r="A9911" t="s">
        <v>5</v>
      </c>
      <c r="B9911" t="s">
        <v>13</v>
      </c>
      <c r="C9911">
        <v>200</v>
      </c>
      <c r="D9911">
        <v>532674730981200</v>
      </c>
      <c r="E9911">
        <v>532674731878599</v>
      </c>
      <c r="F9911">
        <f>(teste_performance_after[[#This Row],[post-handle-timestamp]]-teste_performance_after[[#This Row],[pre-handle-timestamp]])/1000000</f>
        <v>0.89739899999999995</v>
      </c>
    </row>
    <row r="9912" spans="1:6" hidden="1" x14ac:dyDescent="0.25">
      <c r="A9912" t="s">
        <v>5</v>
      </c>
      <c r="B9912" t="s">
        <v>14</v>
      </c>
      <c r="C9912">
        <v>200</v>
      </c>
      <c r="D9912">
        <v>532674732991899</v>
      </c>
      <c r="E9912">
        <v>532674733976500</v>
      </c>
      <c r="F9912">
        <f>(teste_performance_after[[#This Row],[post-handle-timestamp]]-teste_performance_after[[#This Row],[pre-handle-timestamp]])/1000000</f>
        <v>0.98460099999999995</v>
      </c>
    </row>
    <row r="9913" spans="1:6" hidden="1" x14ac:dyDescent="0.25">
      <c r="A9913" t="s">
        <v>5</v>
      </c>
      <c r="B9913" t="s">
        <v>15</v>
      </c>
      <c r="C9913">
        <v>200</v>
      </c>
      <c r="D9913">
        <v>532674735890500</v>
      </c>
      <c r="E9913">
        <v>532674736844799</v>
      </c>
      <c r="F9913">
        <f>(teste_performance_after[[#This Row],[post-handle-timestamp]]-teste_performance_after[[#This Row],[pre-handle-timestamp]])/1000000</f>
        <v>0.95429900000000001</v>
      </c>
    </row>
    <row r="9914" spans="1:6" hidden="1" x14ac:dyDescent="0.25">
      <c r="A9914" t="s">
        <v>5</v>
      </c>
      <c r="B9914" t="s">
        <v>16</v>
      </c>
      <c r="C9914">
        <v>200</v>
      </c>
      <c r="D9914">
        <v>532674737952200</v>
      </c>
      <c r="E9914">
        <v>532674738885500</v>
      </c>
      <c r="F9914">
        <f>(teste_performance_after[[#This Row],[post-handle-timestamp]]-teste_performance_after[[#This Row],[pre-handle-timestamp]])/1000000</f>
        <v>0.93330000000000002</v>
      </c>
    </row>
    <row r="9915" spans="1:6" hidden="1" x14ac:dyDescent="0.25">
      <c r="A9915" t="s">
        <v>5</v>
      </c>
      <c r="B9915" t="s">
        <v>17</v>
      </c>
      <c r="C9915">
        <v>200</v>
      </c>
      <c r="D9915">
        <v>532674740353700</v>
      </c>
      <c r="E9915">
        <v>532674741315200</v>
      </c>
      <c r="F9915">
        <f>(teste_performance_after[[#This Row],[post-handle-timestamp]]-teste_performance_after[[#This Row],[pre-handle-timestamp]])/1000000</f>
        <v>0.96150000000000002</v>
      </c>
    </row>
    <row r="9916" spans="1:6" hidden="1" x14ac:dyDescent="0.25">
      <c r="A9916" t="s">
        <v>5</v>
      </c>
      <c r="B9916" t="s">
        <v>18</v>
      </c>
      <c r="C9916">
        <v>200</v>
      </c>
      <c r="D9916">
        <v>532674743112499</v>
      </c>
      <c r="E9916">
        <v>532674744005600</v>
      </c>
      <c r="F9916">
        <f>(teste_performance_after[[#This Row],[post-handle-timestamp]]-teste_performance_after[[#This Row],[pre-handle-timestamp]])/1000000</f>
        <v>0.89310100000000003</v>
      </c>
    </row>
    <row r="9917" spans="1:6" hidden="1" x14ac:dyDescent="0.25">
      <c r="A9917" t="s">
        <v>5</v>
      </c>
      <c r="B9917" t="s">
        <v>19</v>
      </c>
      <c r="C9917">
        <v>200</v>
      </c>
      <c r="D9917">
        <v>532674745029100</v>
      </c>
      <c r="E9917">
        <v>532674745892700</v>
      </c>
      <c r="F9917">
        <f>(teste_performance_after[[#This Row],[post-handle-timestamp]]-teste_performance_after[[#This Row],[pre-handle-timestamp]])/1000000</f>
        <v>0.86360000000000003</v>
      </c>
    </row>
    <row r="9918" spans="1:6" hidden="1" x14ac:dyDescent="0.25">
      <c r="A9918" t="s">
        <v>5</v>
      </c>
      <c r="B9918" t="s">
        <v>20</v>
      </c>
      <c r="C9918">
        <v>200</v>
      </c>
      <c r="D9918">
        <v>532674746920499</v>
      </c>
      <c r="E9918">
        <v>532674748178200</v>
      </c>
      <c r="F9918">
        <f>(teste_performance_after[[#This Row],[post-handle-timestamp]]-teste_performance_after[[#This Row],[pre-handle-timestamp]])/1000000</f>
        <v>1.257701</v>
      </c>
    </row>
    <row r="9919" spans="1:6" hidden="1" x14ac:dyDescent="0.25">
      <c r="A9919" t="s">
        <v>5</v>
      </c>
      <c r="B9919" t="s">
        <v>21</v>
      </c>
      <c r="C9919">
        <v>200</v>
      </c>
      <c r="D9919">
        <v>532674751821900</v>
      </c>
      <c r="E9919">
        <v>532674753354900</v>
      </c>
      <c r="F9919">
        <f>(teste_performance_after[[#This Row],[post-handle-timestamp]]-teste_performance_after[[#This Row],[pre-handle-timestamp]])/1000000</f>
        <v>1.5329999999999999</v>
      </c>
    </row>
    <row r="9920" spans="1:6" x14ac:dyDescent="0.25">
      <c r="A9920" t="s">
        <v>5</v>
      </c>
      <c r="B9920" t="s">
        <v>25</v>
      </c>
      <c r="C9920">
        <v>200</v>
      </c>
      <c r="D9920">
        <v>532674755343000</v>
      </c>
      <c r="E9920">
        <v>532674756643499</v>
      </c>
      <c r="F9920">
        <f>(teste_performance_after[[#This Row],[post-handle-timestamp]]-teste_performance_after[[#This Row],[pre-handle-timestamp]])/1000000</f>
        <v>1.3004990000000001</v>
      </c>
    </row>
    <row r="9921" spans="1:6" hidden="1" x14ac:dyDescent="0.25">
      <c r="A9921" t="s">
        <v>5</v>
      </c>
      <c r="B9921" t="s">
        <v>8</v>
      </c>
      <c r="C9921">
        <v>200</v>
      </c>
      <c r="D9921">
        <v>532674835563999</v>
      </c>
      <c r="E9921">
        <v>532674836551100</v>
      </c>
      <c r="F9921">
        <f>(teste_performance_after[[#This Row],[post-handle-timestamp]]-teste_performance_after[[#This Row],[pre-handle-timestamp]])/1000000</f>
        <v>0.98710100000000001</v>
      </c>
    </row>
    <row r="9922" spans="1:6" hidden="1" x14ac:dyDescent="0.25">
      <c r="A9922" t="s">
        <v>5</v>
      </c>
      <c r="B9922" t="s">
        <v>9</v>
      </c>
      <c r="C9922">
        <v>200</v>
      </c>
      <c r="D9922">
        <v>532674837701200</v>
      </c>
      <c r="E9922">
        <v>532674838636499</v>
      </c>
      <c r="F9922">
        <f>(teste_performance_after[[#This Row],[post-handle-timestamp]]-teste_performance_after[[#This Row],[pre-handle-timestamp]])/1000000</f>
        <v>0.93529899999999999</v>
      </c>
    </row>
    <row r="9923" spans="1:6" hidden="1" x14ac:dyDescent="0.25">
      <c r="A9923" t="s">
        <v>5</v>
      </c>
      <c r="B9923" t="s">
        <v>10</v>
      </c>
      <c r="C9923">
        <v>200</v>
      </c>
      <c r="D9923">
        <v>532674840100800</v>
      </c>
      <c r="E9923">
        <v>532674840998100</v>
      </c>
      <c r="F9923">
        <f>(teste_performance_after[[#This Row],[post-handle-timestamp]]-teste_performance_after[[#This Row],[pre-handle-timestamp]])/1000000</f>
        <v>0.89729999999999999</v>
      </c>
    </row>
    <row r="9924" spans="1:6" hidden="1" x14ac:dyDescent="0.25">
      <c r="A9924" t="s">
        <v>5</v>
      </c>
      <c r="B9924" t="s">
        <v>11</v>
      </c>
      <c r="C9924">
        <v>200</v>
      </c>
      <c r="D9924">
        <v>532674842045000</v>
      </c>
      <c r="E9924">
        <v>532674842958700</v>
      </c>
      <c r="F9924">
        <f>(teste_performance_after[[#This Row],[post-handle-timestamp]]-teste_performance_after[[#This Row],[pre-handle-timestamp]])/1000000</f>
        <v>0.91369999999999996</v>
      </c>
    </row>
    <row r="9925" spans="1:6" hidden="1" x14ac:dyDescent="0.25">
      <c r="A9925" t="s">
        <v>5</v>
      </c>
      <c r="B9925" t="s">
        <v>12</v>
      </c>
      <c r="C9925">
        <v>200</v>
      </c>
      <c r="D9925">
        <v>532674844212300</v>
      </c>
      <c r="E9925">
        <v>532674845315500</v>
      </c>
      <c r="F9925">
        <f>(teste_performance_after[[#This Row],[post-handle-timestamp]]-teste_performance_after[[#This Row],[pre-handle-timestamp]])/1000000</f>
        <v>1.1032</v>
      </c>
    </row>
    <row r="9926" spans="1:6" hidden="1" x14ac:dyDescent="0.25">
      <c r="A9926" t="s">
        <v>5</v>
      </c>
      <c r="B9926" t="s">
        <v>13</v>
      </c>
      <c r="C9926">
        <v>200</v>
      </c>
      <c r="D9926">
        <v>532674846582600</v>
      </c>
      <c r="E9926">
        <v>532674847520999</v>
      </c>
      <c r="F9926">
        <f>(teste_performance_after[[#This Row],[post-handle-timestamp]]-teste_performance_after[[#This Row],[pre-handle-timestamp]])/1000000</f>
        <v>0.93839899999999998</v>
      </c>
    </row>
    <row r="9927" spans="1:6" hidden="1" x14ac:dyDescent="0.25">
      <c r="A9927" t="s">
        <v>5</v>
      </c>
      <c r="B9927" t="s">
        <v>14</v>
      </c>
      <c r="C9927">
        <v>200</v>
      </c>
      <c r="D9927">
        <v>532674848733400</v>
      </c>
      <c r="E9927">
        <v>532674849740800</v>
      </c>
      <c r="F9927">
        <f>(teste_performance_after[[#This Row],[post-handle-timestamp]]-teste_performance_after[[#This Row],[pre-handle-timestamp]])/1000000</f>
        <v>1.0074000000000001</v>
      </c>
    </row>
    <row r="9928" spans="1:6" hidden="1" x14ac:dyDescent="0.25">
      <c r="A9928" t="s">
        <v>5</v>
      </c>
      <c r="B9928" t="s">
        <v>15</v>
      </c>
      <c r="C9928">
        <v>200</v>
      </c>
      <c r="D9928">
        <v>532674851605200</v>
      </c>
      <c r="E9928">
        <v>532674852556100</v>
      </c>
      <c r="F9928">
        <f>(teste_performance_after[[#This Row],[post-handle-timestamp]]-teste_performance_after[[#This Row],[pre-handle-timestamp]])/1000000</f>
        <v>0.95089999999999997</v>
      </c>
    </row>
    <row r="9929" spans="1:6" hidden="1" x14ac:dyDescent="0.25">
      <c r="A9929" t="s">
        <v>5</v>
      </c>
      <c r="B9929" t="s">
        <v>16</v>
      </c>
      <c r="C9929">
        <v>200</v>
      </c>
      <c r="D9929">
        <v>532674853594800</v>
      </c>
      <c r="E9929">
        <v>532674854551100</v>
      </c>
      <c r="F9929">
        <f>(teste_performance_after[[#This Row],[post-handle-timestamp]]-teste_performance_after[[#This Row],[pre-handle-timestamp]])/1000000</f>
        <v>0.95630000000000004</v>
      </c>
    </row>
    <row r="9930" spans="1:6" hidden="1" x14ac:dyDescent="0.25">
      <c r="A9930" t="s">
        <v>5</v>
      </c>
      <c r="B9930" t="s">
        <v>17</v>
      </c>
      <c r="C9930">
        <v>200</v>
      </c>
      <c r="D9930">
        <v>532674855994000</v>
      </c>
      <c r="E9930">
        <v>532674856940500</v>
      </c>
      <c r="F9930">
        <f>(teste_performance_after[[#This Row],[post-handle-timestamp]]-teste_performance_after[[#This Row],[pre-handle-timestamp]])/1000000</f>
        <v>0.94650000000000001</v>
      </c>
    </row>
    <row r="9931" spans="1:6" hidden="1" x14ac:dyDescent="0.25">
      <c r="A9931" t="s">
        <v>5</v>
      </c>
      <c r="B9931" t="s">
        <v>18</v>
      </c>
      <c r="C9931">
        <v>200</v>
      </c>
      <c r="D9931">
        <v>532674858642700</v>
      </c>
      <c r="E9931">
        <v>532674859545800</v>
      </c>
      <c r="F9931">
        <f>(teste_performance_after[[#This Row],[post-handle-timestamp]]-teste_performance_after[[#This Row],[pre-handle-timestamp]])/1000000</f>
        <v>0.90310000000000001</v>
      </c>
    </row>
    <row r="9932" spans="1:6" hidden="1" x14ac:dyDescent="0.25">
      <c r="A9932" t="s">
        <v>5</v>
      </c>
      <c r="B9932" t="s">
        <v>19</v>
      </c>
      <c r="C9932">
        <v>200</v>
      </c>
      <c r="D9932">
        <v>532674860646800</v>
      </c>
      <c r="E9932">
        <v>532674861573000</v>
      </c>
      <c r="F9932">
        <f>(teste_performance_after[[#This Row],[post-handle-timestamp]]-teste_performance_after[[#This Row],[pre-handle-timestamp]])/1000000</f>
        <v>0.92620000000000002</v>
      </c>
    </row>
    <row r="9933" spans="1:6" hidden="1" x14ac:dyDescent="0.25">
      <c r="A9933" t="s">
        <v>5</v>
      </c>
      <c r="B9933" t="s">
        <v>20</v>
      </c>
      <c r="C9933">
        <v>200</v>
      </c>
      <c r="D9933">
        <v>532674862851500</v>
      </c>
      <c r="E9933">
        <v>532674864201999</v>
      </c>
      <c r="F9933">
        <f>(teste_performance_after[[#This Row],[post-handle-timestamp]]-teste_performance_after[[#This Row],[pre-handle-timestamp]])/1000000</f>
        <v>1.3504989999999999</v>
      </c>
    </row>
    <row r="9934" spans="1:6" hidden="1" x14ac:dyDescent="0.25">
      <c r="A9934" t="s">
        <v>5</v>
      </c>
      <c r="B9934" t="s">
        <v>21</v>
      </c>
      <c r="C9934">
        <v>200</v>
      </c>
      <c r="D9934">
        <v>532674867959599</v>
      </c>
      <c r="E9934">
        <v>532674869168999</v>
      </c>
      <c r="F9934">
        <f>(teste_performance_after[[#This Row],[post-handle-timestamp]]-teste_performance_after[[#This Row],[pre-handle-timestamp]])/1000000</f>
        <v>1.2094</v>
      </c>
    </row>
    <row r="9935" spans="1:6" x14ac:dyDescent="0.25">
      <c r="A9935" t="s">
        <v>26</v>
      </c>
      <c r="B9935" t="s">
        <v>25</v>
      </c>
      <c r="C9935">
        <v>302</v>
      </c>
      <c r="D9935">
        <v>532674871157299</v>
      </c>
      <c r="E9935">
        <v>532674876171799</v>
      </c>
      <c r="F9935">
        <f>(teste_performance_after[[#This Row],[post-handle-timestamp]]-teste_performance_after[[#This Row],[pre-handle-timestamp]])/1000000</f>
        <v>5.0145</v>
      </c>
    </row>
    <row r="9936" spans="1:6" x14ac:dyDescent="0.25">
      <c r="A9936" t="s">
        <v>5</v>
      </c>
      <c r="B9936" t="s">
        <v>6</v>
      </c>
      <c r="C9936">
        <v>302</v>
      </c>
      <c r="D9936">
        <v>532674877498500</v>
      </c>
      <c r="E9936">
        <v>532674878611100</v>
      </c>
      <c r="F9936">
        <f>(teste_performance_after[[#This Row],[post-handle-timestamp]]-teste_performance_after[[#This Row],[pre-handle-timestamp]])/1000000</f>
        <v>1.1126</v>
      </c>
    </row>
    <row r="9937" spans="1:6" x14ac:dyDescent="0.25">
      <c r="A9937" t="s">
        <v>5</v>
      </c>
      <c r="B9937" t="s">
        <v>7</v>
      </c>
      <c r="C9937">
        <v>200</v>
      </c>
      <c r="D9937">
        <v>532674879567400</v>
      </c>
      <c r="E9937">
        <v>532674880532600</v>
      </c>
      <c r="F9937">
        <f>(teste_performance_after[[#This Row],[post-handle-timestamp]]-teste_performance_after[[#This Row],[pre-handle-timestamp]])/1000000</f>
        <v>0.96519999999999995</v>
      </c>
    </row>
    <row r="9938" spans="1:6" hidden="1" x14ac:dyDescent="0.25">
      <c r="A9938" t="s">
        <v>5</v>
      </c>
      <c r="B9938" t="s">
        <v>8</v>
      </c>
      <c r="C9938">
        <v>200</v>
      </c>
      <c r="D9938">
        <v>532674936669699</v>
      </c>
      <c r="E9938">
        <v>532674937654800</v>
      </c>
      <c r="F9938">
        <f>(teste_performance_after[[#This Row],[post-handle-timestamp]]-teste_performance_after[[#This Row],[pre-handle-timestamp]])/1000000</f>
        <v>0.985101</v>
      </c>
    </row>
    <row r="9939" spans="1:6" hidden="1" x14ac:dyDescent="0.25">
      <c r="A9939" t="s">
        <v>5</v>
      </c>
      <c r="B9939" t="s">
        <v>9</v>
      </c>
      <c r="C9939">
        <v>200</v>
      </c>
      <c r="D9939">
        <v>532674938748299</v>
      </c>
      <c r="E9939">
        <v>532674939997800</v>
      </c>
      <c r="F9939">
        <f>(teste_performance_after[[#This Row],[post-handle-timestamp]]-teste_performance_after[[#This Row],[pre-handle-timestamp]])/1000000</f>
        <v>1.249501</v>
      </c>
    </row>
    <row r="9940" spans="1:6" hidden="1" x14ac:dyDescent="0.25">
      <c r="A9940" t="s">
        <v>5</v>
      </c>
      <c r="B9940" t="s">
        <v>10</v>
      </c>
      <c r="C9940">
        <v>200</v>
      </c>
      <c r="D9940">
        <v>532674941694400</v>
      </c>
      <c r="E9940">
        <v>532674942583899</v>
      </c>
      <c r="F9940">
        <f>(teste_performance_after[[#This Row],[post-handle-timestamp]]-teste_performance_after[[#This Row],[pre-handle-timestamp]])/1000000</f>
        <v>0.88949900000000004</v>
      </c>
    </row>
    <row r="9941" spans="1:6" hidden="1" x14ac:dyDescent="0.25">
      <c r="A9941" t="s">
        <v>5</v>
      </c>
      <c r="B9941" t="s">
        <v>11</v>
      </c>
      <c r="C9941">
        <v>200</v>
      </c>
      <c r="D9941">
        <v>532674943682400</v>
      </c>
      <c r="E9941">
        <v>532674944558099</v>
      </c>
      <c r="F9941">
        <f>(teste_performance_after[[#This Row],[post-handle-timestamp]]-teste_performance_after[[#This Row],[pre-handle-timestamp]])/1000000</f>
        <v>0.87569900000000001</v>
      </c>
    </row>
    <row r="9942" spans="1:6" hidden="1" x14ac:dyDescent="0.25">
      <c r="A9942" t="s">
        <v>5</v>
      </c>
      <c r="B9942" t="s">
        <v>12</v>
      </c>
      <c r="C9942">
        <v>200</v>
      </c>
      <c r="D9942">
        <v>532674945822200</v>
      </c>
      <c r="E9942">
        <v>532674946741999</v>
      </c>
      <c r="F9942">
        <f>(teste_performance_after[[#This Row],[post-handle-timestamp]]-teste_performance_after[[#This Row],[pre-handle-timestamp]])/1000000</f>
        <v>0.91979900000000003</v>
      </c>
    </row>
    <row r="9943" spans="1:6" hidden="1" x14ac:dyDescent="0.25">
      <c r="A9943" t="s">
        <v>5</v>
      </c>
      <c r="B9943" t="s">
        <v>13</v>
      </c>
      <c r="C9943">
        <v>200</v>
      </c>
      <c r="D9943">
        <v>532674947744200</v>
      </c>
      <c r="E9943">
        <v>532674948626200</v>
      </c>
      <c r="F9943">
        <f>(teste_performance_after[[#This Row],[post-handle-timestamp]]-teste_performance_after[[#This Row],[pre-handle-timestamp]])/1000000</f>
        <v>0.88200000000000001</v>
      </c>
    </row>
    <row r="9944" spans="1:6" hidden="1" x14ac:dyDescent="0.25">
      <c r="A9944" t="s">
        <v>5</v>
      </c>
      <c r="B9944" t="s">
        <v>14</v>
      </c>
      <c r="C9944">
        <v>200</v>
      </c>
      <c r="D9944">
        <v>532674949686100</v>
      </c>
      <c r="E9944">
        <v>532674950670700</v>
      </c>
      <c r="F9944">
        <f>(teste_performance_after[[#This Row],[post-handle-timestamp]]-teste_performance_after[[#This Row],[pre-handle-timestamp]])/1000000</f>
        <v>0.98460000000000003</v>
      </c>
    </row>
    <row r="9945" spans="1:6" hidden="1" x14ac:dyDescent="0.25">
      <c r="A9945" t="s">
        <v>5</v>
      </c>
      <c r="B9945" t="s">
        <v>15</v>
      </c>
      <c r="C9945">
        <v>200</v>
      </c>
      <c r="D9945">
        <v>532674952476099</v>
      </c>
      <c r="E9945">
        <v>532674953393999</v>
      </c>
      <c r="F9945">
        <f>(teste_performance_after[[#This Row],[post-handle-timestamp]]-teste_performance_after[[#This Row],[pre-handle-timestamp]])/1000000</f>
        <v>0.91790000000000005</v>
      </c>
    </row>
    <row r="9946" spans="1:6" hidden="1" x14ac:dyDescent="0.25">
      <c r="A9946" t="s">
        <v>5</v>
      </c>
      <c r="B9946" t="s">
        <v>16</v>
      </c>
      <c r="C9946">
        <v>200</v>
      </c>
      <c r="D9946">
        <v>532674954417899</v>
      </c>
      <c r="E9946">
        <v>532674955450700</v>
      </c>
      <c r="F9946">
        <f>(teste_performance_after[[#This Row],[post-handle-timestamp]]-teste_performance_after[[#This Row],[pre-handle-timestamp]])/1000000</f>
        <v>1.0328010000000001</v>
      </c>
    </row>
    <row r="9947" spans="1:6" hidden="1" x14ac:dyDescent="0.25">
      <c r="A9947" t="s">
        <v>5</v>
      </c>
      <c r="B9947" t="s">
        <v>17</v>
      </c>
      <c r="C9947">
        <v>200</v>
      </c>
      <c r="D9947">
        <v>532674956981400</v>
      </c>
      <c r="E9947">
        <v>532674957957000</v>
      </c>
      <c r="F9947">
        <f>(teste_performance_after[[#This Row],[post-handle-timestamp]]-teste_performance_after[[#This Row],[pre-handle-timestamp]])/1000000</f>
        <v>0.97560000000000002</v>
      </c>
    </row>
    <row r="9948" spans="1:6" hidden="1" x14ac:dyDescent="0.25">
      <c r="A9948" t="s">
        <v>5</v>
      </c>
      <c r="B9948" t="s">
        <v>18</v>
      </c>
      <c r="C9948">
        <v>200</v>
      </c>
      <c r="D9948">
        <v>532674959654000</v>
      </c>
      <c r="E9948">
        <v>532674960542100</v>
      </c>
      <c r="F9948">
        <f>(teste_performance_after[[#This Row],[post-handle-timestamp]]-teste_performance_after[[#This Row],[pre-handle-timestamp]])/1000000</f>
        <v>0.8881</v>
      </c>
    </row>
    <row r="9949" spans="1:6" hidden="1" x14ac:dyDescent="0.25">
      <c r="A9949" t="s">
        <v>5</v>
      </c>
      <c r="B9949" t="s">
        <v>19</v>
      </c>
      <c r="C9949">
        <v>200</v>
      </c>
      <c r="D9949">
        <v>532674961640100</v>
      </c>
      <c r="E9949">
        <v>532674962494800</v>
      </c>
      <c r="F9949">
        <f>(teste_performance_after[[#This Row],[post-handle-timestamp]]-teste_performance_after[[#This Row],[pre-handle-timestamp]])/1000000</f>
        <v>0.85470000000000002</v>
      </c>
    </row>
    <row r="9950" spans="1:6" hidden="1" x14ac:dyDescent="0.25">
      <c r="A9950" t="s">
        <v>5</v>
      </c>
      <c r="B9950" t="s">
        <v>20</v>
      </c>
      <c r="C9950">
        <v>200</v>
      </c>
      <c r="D9950">
        <v>532674963521800</v>
      </c>
      <c r="E9950">
        <v>532674964766300</v>
      </c>
      <c r="F9950">
        <f>(teste_performance_after[[#This Row],[post-handle-timestamp]]-teste_performance_after[[#This Row],[pre-handle-timestamp]])/1000000</f>
        <v>1.2444999999999999</v>
      </c>
    </row>
    <row r="9951" spans="1:6" hidden="1" x14ac:dyDescent="0.25">
      <c r="A9951" t="s">
        <v>5</v>
      </c>
      <c r="B9951" t="s">
        <v>21</v>
      </c>
      <c r="C9951">
        <v>200</v>
      </c>
      <c r="D9951">
        <v>532674968040799</v>
      </c>
      <c r="E9951">
        <v>532674969294399</v>
      </c>
      <c r="F9951">
        <f>(teste_performance_after[[#This Row],[post-handle-timestamp]]-teste_performance_after[[#This Row],[pre-handle-timestamp]])/1000000</f>
        <v>1.2536</v>
      </c>
    </row>
    <row r="9952" spans="1:6" x14ac:dyDescent="0.25">
      <c r="A9952" t="s">
        <v>5</v>
      </c>
      <c r="B9952" t="s">
        <v>27</v>
      </c>
      <c r="C9952">
        <v>200</v>
      </c>
      <c r="D9952">
        <v>532674971500900</v>
      </c>
      <c r="E9952">
        <v>532674977888399</v>
      </c>
      <c r="F9952">
        <f>(teste_performance_after[[#This Row],[post-handle-timestamp]]-teste_performance_after[[#This Row],[pre-handle-timestamp]])/1000000</f>
        <v>6.387499</v>
      </c>
    </row>
    <row r="9953" spans="1:6" hidden="1" x14ac:dyDescent="0.25">
      <c r="A9953" t="s">
        <v>5</v>
      </c>
      <c r="B9953" t="s">
        <v>8</v>
      </c>
      <c r="C9953">
        <v>200</v>
      </c>
      <c r="D9953">
        <v>532675176278900</v>
      </c>
      <c r="E9953">
        <v>532675177331200</v>
      </c>
      <c r="F9953">
        <f>(teste_performance_after[[#This Row],[post-handle-timestamp]]-teste_performance_after[[#This Row],[pre-handle-timestamp]])/1000000</f>
        <v>1.0523</v>
      </c>
    </row>
    <row r="9954" spans="1:6" hidden="1" x14ac:dyDescent="0.25">
      <c r="A9954" t="s">
        <v>5</v>
      </c>
      <c r="B9954" t="s">
        <v>9</v>
      </c>
      <c r="C9954">
        <v>200</v>
      </c>
      <c r="D9954">
        <v>532675178521900</v>
      </c>
      <c r="E9954">
        <v>532675179519800</v>
      </c>
      <c r="F9954">
        <f>(teste_performance_after[[#This Row],[post-handle-timestamp]]-teste_performance_after[[#This Row],[pre-handle-timestamp]])/1000000</f>
        <v>0.99790000000000001</v>
      </c>
    </row>
    <row r="9955" spans="1:6" hidden="1" x14ac:dyDescent="0.25">
      <c r="A9955" t="s">
        <v>5</v>
      </c>
      <c r="B9955" t="s">
        <v>10</v>
      </c>
      <c r="C9955">
        <v>200</v>
      </c>
      <c r="D9955">
        <v>532675180954800</v>
      </c>
      <c r="E9955">
        <v>532675181934500</v>
      </c>
      <c r="F9955">
        <f>(teste_performance_after[[#This Row],[post-handle-timestamp]]-teste_performance_after[[#This Row],[pre-handle-timestamp]])/1000000</f>
        <v>0.97970000000000002</v>
      </c>
    </row>
    <row r="9956" spans="1:6" hidden="1" x14ac:dyDescent="0.25">
      <c r="A9956" t="s">
        <v>5</v>
      </c>
      <c r="B9956" t="s">
        <v>11</v>
      </c>
      <c r="C9956">
        <v>200</v>
      </c>
      <c r="D9956">
        <v>532675182939399</v>
      </c>
      <c r="E9956">
        <v>532675183880700</v>
      </c>
      <c r="F9956">
        <f>(teste_performance_after[[#This Row],[post-handle-timestamp]]-teste_performance_after[[#This Row],[pre-handle-timestamp]])/1000000</f>
        <v>0.94130100000000005</v>
      </c>
    </row>
    <row r="9957" spans="1:6" hidden="1" x14ac:dyDescent="0.25">
      <c r="A9957" t="s">
        <v>5</v>
      </c>
      <c r="B9957" t="s">
        <v>12</v>
      </c>
      <c r="C9957">
        <v>200</v>
      </c>
      <c r="D9957">
        <v>532675185063499</v>
      </c>
      <c r="E9957">
        <v>532675185945400</v>
      </c>
      <c r="F9957">
        <f>(teste_performance_after[[#This Row],[post-handle-timestamp]]-teste_performance_after[[#This Row],[pre-handle-timestamp]])/1000000</f>
        <v>0.88190100000000005</v>
      </c>
    </row>
    <row r="9958" spans="1:6" hidden="1" x14ac:dyDescent="0.25">
      <c r="A9958" t="s">
        <v>5</v>
      </c>
      <c r="B9958" t="s">
        <v>13</v>
      </c>
      <c r="C9958">
        <v>200</v>
      </c>
      <c r="D9958">
        <v>532675186954000</v>
      </c>
      <c r="E9958">
        <v>532675188012399</v>
      </c>
      <c r="F9958">
        <f>(teste_performance_after[[#This Row],[post-handle-timestamp]]-teste_performance_after[[#This Row],[pre-handle-timestamp]])/1000000</f>
        <v>1.0583990000000001</v>
      </c>
    </row>
    <row r="9959" spans="1:6" hidden="1" x14ac:dyDescent="0.25">
      <c r="A9959" t="s">
        <v>5</v>
      </c>
      <c r="B9959" t="s">
        <v>14</v>
      </c>
      <c r="C9959">
        <v>200</v>
      </c>
      <c r="D9959">
        <v>532675189317500</v>
      </c>
      <c r="E9959">
        <v>532675190408500</v>
      </c>
      <c r="F9959">
        <f>(teste_performance_after[[#This Row],[post-handle-timestamp]]-teste_performance_after[[#This Row],[pre-handle-timestamp]])/1000000</f>
        <v>1.091</v>
      </c>
    </row>
    <row r="9960" spans="1:6" hidden="1" x14ac:dyDescent="0.25">
      <c r="A9960" t="s">
        <v>5</v>
      </c>
      <c r="B9960" t="s">
        <v>15</v>
      </c>
      <c r="C9960">
        <v>200</v>
      </c>
      <c r="D9960">
        <v>532675192224500</v>
      </c>
      <c r="E9960">
        <v>532675193160000</v>
      </c>
      <c r="F9960">
        <f>(teste_performance_after[[#This Row],[post-handle-timestamp]]-teste_performance_after[[#This Row],[pre-handle-timestamp]])/1000000</f>
        <v>0.9355</v>
      </c>
    </row>
    <row r="9961" spans="1:6" hidden="1" x14ac:dyDescent="0.25">
      <c r="A9961" t="s">
        <v>5</v>
      </c>
      <c r="B9961" t="s">
        <v>16</v>
      </c>
      <c r="C9961">
        <v>200</v>
      </c>
      <c r="D9961">
        <v>532675194187000</v>
      </c>
      <c r="E9961">
        <v>532675195164100</v>
      </c>
      <c r="F9961">
        <f>(teste_performance_after[[#This Row],[post-handle-timestamp]]-teste_performance_after[[#This Row],[pre-handle-timestamp]])/1000000</f>
        <v>0.97709999999999997</v>
      </c>
    </row>
    <row r="9962" spans="1:6" hidden="1" x14ac:dyDescent="0.25">
      <c r="A9962" t="s">
        <v>5</v>
      </c>
      <c r="B9962" t="s">
        <v>17</v>
      </c>
      <c r="C9962">
        <v>200</v>
      </c>
      <c r="D9962">
        <v>532675196608400</v>
      </c>
      <c r="E9962">
        <v>532675197581500</v>
      </c>
      <c r="F9962">
        <f>(teste_performance_after[[#This Row],[post-handle-timestamp]]-teste_performance_after[[#This Row],[pre-handle-timestamp]])/1000000</f>
        <v>0.97309999999999997</v>
      </c>
    </row>
    <row r="9963" spans="1:6" hidden="1" x14ac:dyDescent="0.25">
      <c r="A9963" t="s">
        <v>5</v>
      </c>
      <c r="B9963" t="s">
        <v>18</v>
      </c>
      <c r="C9963">
        <v>200</v>
      </c>
      <c r="D9963">
        <v>532675199311399</v>
      </c>
      <c r="E9963">
        <v>532675200221300</v>
      </c>
      <c r="F9963">
        <f>(teste_performance_after[[#This Row],[post-handle-timestamp]]-teste_performance_after[[#This Row],[pre-handle-timestamp]])/1000000</f>
        <v>0.90990099999999996</v>
      </c>
    </row>
    <row r="9964" spans="1:6" hidden="1" x14ac:dyDescent="0.25">
      <c r="A9964" t="s">
        <v>5</v>
      </c>
      <c r="B9964" t="s">
        <v>19</v>
      </c>
      <c r="C9964">
        <v>200</v>
      </c>
      <c r="D9964">
        <v>532675201265900</v>
      </c>
      <c r="E9964">
        <v>532675202129500</v>
      </c>
      <c r="F9964">
        <f>(teste_performance_after[[#This Row],[post-handle-timestamp]]-teste_performance_after[[#This Row],[pre-handle-timestamp]])/1000000</f>
        <v>0.86360000000000003</v>
      </c>
    </row>
    <row r="9965" spans="1:6" hidden="1" x14ac:dyDescent="0.25">
      <c r="A9965" t="s">
        <v>5</v>
      </c>
      <c r="B9965" t="s">
        <v>20</v>
      </c>
      <c r="C9965">
        <v>200</v>
      </c>
      <c r="D9965">
        <v>532675203244900</v>
      </c>
      <c r="E9965">
        <v>532675204666100</v>
      </c>
      <c r="F9965">
        <f>(teste_performance_after[[#This Row],[post-handle-timestamp]]-teste_performance_after[[#This Row],[pre-handle-timestamp]])/1000000</f>
        <v>1.4212</v>
      </c>
    </row>
    <row r="9966" spans="1:6" hidden="1" x14ac:dyDescent="0.25">
      <c r="A9966" t="s">
        <v>5</v>
      </c>
      <c r="B9966" t="s">
        <v>21</v>
      </c>
      <c r="C9966">
        <v>200</v>
      </c>
      <c r="D9966">
        <v>532675208020200</v>
      </c>
      <c r="E9966">
        <v>532675209310499</v>
      </c>
      <c r="F9966">
        <f>(teste_performance_after[[#This Row],[post-handle-timestamp]]-teste_performance_after[[#This Row],[pre-handle-timestamp]])/1000000</f>
        <v>1.2902990000000001</v>
      </c>
    </row>
    <row r="9967" spans="1:6" hidden="1" x14ac:dyDescent="0.25">
      <c r="A9967" t="s">
        <v>5</v>
      </c>
      <c r="B9967" t="s">
        <v>28</v>
      </c>
      <c r="C9967">
        <v>200</v>
      </c>
      <c r="D9967">
        <v>532675211513499</v>
      </c>
      <c r="E9967">
        <v>532675212418000</v>
      </c>
      <c r="F9967">
        <f>(teste_performance_after[[#This Row],[post-handle-timestamp]]-teste_performance_after[[#This Row],[pre-handle-timestamp]])/1000000</f>
        <v>0.904501</v>
      </c>
    </row>
    <row r="9968" spans="1:6" x14ac:dyDescent="0.25">
      <c r="A9968" t="s">
        <v>5</v>
      </c>
      <c r="B9968" t="s">
        <v>31</v>
      </c>
      <c r="C9968">
        <v>200</v>
      </c>
      <c r="D9968">
        <v>532675213970200</v>
      </c>
      <c r="E9968">
        <v>532675225823299</v>
      </c>
      <c r="F9968">
        <f>(teste_performance_after[[#This Row],[post-handle-timestamp]]-teste_performance_after[[#This Row],[pre-handle-timestamp]])/1000000</f>
        <v>11.853099</v>
      </c>
    </row>
    <row r="9969" spans="1:6" hidden="1" x14ac:dyDescent="0.25">
      <c r="A9969" t="s">
        <v>5</v>
      </c>
      <c r="B9969" t="s">
        <v>8</v>
      </c>
      <c r="C9969">
        <v>200</v>
      </c>
      <c r="D9969">
        <v>532675351074500</v>
      </c>
      <c r="E9969">
        <v>532675352031099</v>
      </c>
      <c r="F9969">
        <f>(teste_performance_after[[#This Row],[post-handle-timestamp]]-teste_performance_after[[#This Row],[pre-handle-timestamp]])/1000000</f>
        <v>0.95659899999999998</v>
      </c>
    </row>
    <row r="9970" spans="1:6" hidden="1" x14ac:dyDescent="0.25">
      <c r="A9970" t="s">
        <v>5</v>
      </c>
      <c r="B9970" t="s">
        <v>9</v>
      </c>
      <c r="C9970">
        <v>200</v>
      </c>
      <c r="D9970">
        <v>532675353175200</v>
      </c>
      <c r="E9970">
        <v>532675354093399</v>
      </c>
      <c r="F9970">
        <f>(teste_performance_after[[#This Row],[post-handle-timestamp]]-teste_performance_after[[#This Row],[pre-handle-timestamp]])/1000000</f>
        <v>0.91819899999999999</v>
      </c>
    </row>
    <row r="9971" spans="1:6" hidden="1" x14ac:dyDescent="0.25">
      <c r="A9971" t="s">
        <v>5</v>
      </c>
      <c r="B9971" t="s">
        <v>10</v>
      </c>
      <c r="C9971">
        <v>200</v>
      </c>
      <c r="D9971">
        <v>532675355544600</v>
      </c>
      <c r="E9971">
        <v>532675356444000</v>
      </c>
      <c r="F9971">
        <f>(teste_performance_after[[#This Row],[post-handle-timestamp]]-teste_performance_after[[#This Row],[pre-handle-timestamp]])/1000000</f>
        <v>0.89939999999999998</v>
      </c>
    </row>
    <row r="9972" spans="1:6" hidden="1" x14ac:dyDescent="0.25">
      <c r="A9972" t="s">
        <v>5</v>
      </c>
      <c r="B9972" t="s">
        <v>11</v>
      </c>
      <c r="C9972">
        <v>200</v>
      </c>
      <c r="D9972">
        <v>532675357459099</v>
      </c>
      <c r="E9972">
        <v>532675358326000</v>
      </c>
      <c r="F9972">
        <f>(teste_performance_after[[#This Row],[post-handle-timestamp]]-teste_performance_after[[#This Row],[pre-handle-timestamp]])/1000000</f>
        <v>0.86690100000000003</v>
      </c>
    </row>
    <row r="9973" spans="1:6" hidden="1" x14ac:dyDescent="0.25">
      <c r="A9973" t="s">
        <v>5</v>
      </c>
      <c r="B9973" t="s">
        <v>12</v>
      </c>
      <c r="C9973">
        <v>200</v>
      </c>
      <c r="D9973">
        <v>532675359520000</v>
      </c>
      <c r="E9973">
        <v>532675360374000</v>
      </c>
      <c r="F9973">
        <f>(teste_performance_after[[#This Row],[post-handle-timestamp]]-teste_performance_after[[#This Row],[pre-handle-timestamp]])/1000000</f>
        <v>0.85399999999999998</v>
      </c>
    </row>
    <row r="9974" spans="1:6" hidden="1" x14ac:dyDescent="0.25">
      <c r="A9974" t="s">
        <v>5</v>
      </c>
      <c r="B9974" t="s">
        <v>13</v>
      </c>
      <c r="C9974">
        <v>200</v>
      </c>
      <c r="D9974">
        <v>532675361452300</v>
      </c>
      <c r="E9974">
        <v>532675362393300</v>
      </c>
      <c r="F9974">
        <f>(teste_performance_after[[#This Row],[post-handle-timestamp]]-teste_performance_after[[#This Row],[pre-handle-timestamp]])/1000000</f>
        <v>0.94099999999999995</v>
      </c>
    </row>
    <row r="9975" spans="1:6" hidden="1" x14ac:dyDescent="0.25">
      <c r="A9975" t="s">
        <v>5</v>
      </c>
      <c r="B9975" t="s">
        <v>14</v>
      </c>
      <c r="C9975">
        <v>200</v>
      </c>
      <c r="D9975">
        <v>532675364076200</v>
      </c>
      <c r="E9975">
        <v>532675365283700</v>
      </c>
      <c r="F9975">
        <f>(teste_performance_after[[#This Row],[post-handle-timestamp]]-teste_performance_after[[#This Row],[pre-handle-timestamp]])/1000000</f>
        <v>1.2075</v>
      </c>
    </row>
    <row r="9976" spans="1:6" hidden="1" x14ac:dyDescent="0.25">
      <c r="A9976" t="s">
        <v>5</v>
      </c>
      <c r="B9976" t="s">
        <v>15</v>
      </c>
      <c r="C9976">
        <v>200</v>
      </c>
      <c r="D9976">
        <v>532675367357700</v>
      </c>
      <c r="E9976">
        <v>532675368393100</v>
      </c>
      <c r="F9976">
        <f>(teste_performance_after[[#This Row],[post-handle-timestamp]]-teste_performance_after[[#This Row],[pre-handle-timestamp]])/1000000</f>
        <v>1.0354000000000001</v>
      </c>
    </row>
    <row r="9977" spans="1:6" hidden="1" x14ac:dyDescent="0.25">
      <c r="A9977" t="s">
        <v>5</v>
      </c>
      <c r="B9977" t="s">
        <v>16</v>
      </c>
      <c r="C9977">
        <v>200</v>
      </c>
      <c r="D9977">
        <v>532675369626199</v>
      </c>
      <c r="E9977">
        <v>532675370565100</v>
      </c>
      <c r="F9977">
        <f>(teste_performance_after[[#This Row],[post-handle-timestamp]]-teste_performance_after[[#This Row],[pre-handle-timestamp]])/1000000</f>
        <v>0.93890099999999999</v>
      </c>
    </row>
    <row r="9978" spans="1:6" hidden="1" x14ac:dyDescent="0.25">
      <c r="A9978" t="s">
        <v>5</v>
      </c>
      <c r="B9978" t="s">
        <v>17</v>
      </c>
      <c r="C9978">
        <v>200</v>
      </c>
      <c r="D9978">
        <v>532675372642000</v>
      </c>
      <c r="E9978">
        <v>532675373696600</v>
      </c>
      <c r="F9978">
        <f>(teste_performance_after[[#This Row],[post-handle-timestamp]]-teste_performance_after[[#This Row],[pre-handle-timestamp]])/1000000</f>
        <v>1.0546</v>
      </c>
    </row>
    <row r="9979" spans="1:6" hidden="1" x14ac:dyDescent="0.25">
      <c r="A9979" t="s">
        <v>5</v>
      </c>
      <c r="B9979" t="s">
        <v>18</v>
      </c>
      <c r="C9979">
        <v>200</v>
      </c>
      <c r="D9979">
        <v>532675375484499</v>
      </c>
      <c r="E9979">
        <v>532675376407000</v>
      </c>
      <c r="F9979">
        <f>(teste_performance_after[[#This Row],[post-handle-timestamp]]-teste_performance_after[[#This Row],[pre-handle-timestamp]])/1000000</f>
        <v>0.92250100000000002</v>
      </c>
    </row>
    <row r="9980" spans="1:6" hidden="1" x14ac:dyDescent="0.25">
      <c r="A9980" t="s">
        <v>5</v>
      </c>
      <c r="B9980" t="s">
        <v>19</v>
      </c>
      <c r="C9980">
        <v>200</v>
      </c>
      <c r="D9980">
        <v>532675377408399</v>
      </c>
      <c r="E9980">
        <v>532675378285000</v>
      </c>
      <c r="F9980">
        <f>(teste_performance_after[[#This Row],[post-handle-timestamp]]-teste_performance_after[[#This Row],[pre-handle-timestamp]])/1000000</f>
        <v>0.87660099999999996</v>
      </c>
    </row>
    <row r="9981" spans="1:6" hidden="1" x14ac:dyDescent="0.25">
      <c r="A9981" t="s">
        <v>5</v>
      </c>
      <c r="B9981" t="s">
        <v>20</v>
      </c>
      <c r="C9981">
        <v>200</v>
      </c>
      <c r="D9981">
        <v>532675379552100</v>
      </c>
      <c r="E9981">
        <v>532675380804099</v>
      </c>
      <c r="F9981">
        <f>(teste_performance_after[[#This Row],[post-handle-timestamp]]-teste_performance_after[[#This Row],[pre-handle-timestamp]])/1000000</f>
        <v>1.2519990000000001</v>
      </c>
    </row>
    <row r="9982" spans="1:6" hidden="1" x14ac:dyDescent="0.25">
      <c r="A9982" t="s">
        <v>5</v>
      </c>
      <c r="B9982" t="s">
        <v>21</v>
      </c>
      <c r="C9982">
        <v>200</v>
      </c>
      <c r="D9982">
        <v>532675384313700</v>
      </c>
      <c r="E9982">
        <v>532675385621900</v>
      </c>
      <c r="F9982">
        <f>(teste_performance_after[[#This Row],[post-handle-timestamp]]-teste_performance_after[[#This Row],[pre-handle-timestamp]])/1000000</f>
        <v>1.3082</v>
      </c>
    </row>
    <row r="9983" spans="1:6" x14ac:dyDescent="0.25">
      <c r="A9983" t="s">
        <v>5</v>
      </c>
      <c r="B9983" t="s">
        <v>27</v>
      </c>
      <c r="C9983">
        <v>200</v>
      </c>
      <c r="D9983">
        <v>532675387697699</v>
      </c>
      <c r="E9983">
        <v>532675395200100</v>
      </c>
      <c r="F9983">
        <f>(teste_performance_after[[#This Row],[post-handle-timestamp]]-teste_performance_after[[#This Row],[pre-handle-timestamp]])/1000000</f>
        <v>7.5024009999999999</v>
      </c>
    </row>
    <row r="9984" spans="1:6" hidden="1" x14ac:dyDescent="0.25">
      <c r="A9984" t="s">
        <v>5</v>
      </c>
      <c r="B9984" t="s">
        <v>8</v>
      </c>
      <c r="C9984">
        <v>200</v>
      </c>
      <c r="D9984">
        <v>532675601973500</v>
      </c>
      <c r="E9984">
        <v>532675603043900</v>
      </c>
      <c r="F9984">
        <f>(teste_performance_after[[#This Row],[post-handle-timestamp]]-teste_performance_after[[#This Row],[pre-handle-timestamp]])/1000000</f>
        <v>1.0704</v>
      </c>
    </row>
    <row r="9985" spans="1:6" hidden="1" x14ac:dyDescent="0.25">
      <c r="A9985" t="s">
        <v>5</v>
      </c>
      <c r="B9985" t="s">
        <v>9</v>
      </c>
      <c r="C9985">
        <v>200</v>
      </c>
      <c r="D9985">
        <v>532675604458700</v>
      </c>
      <c r="E9985">
        <v>532675605417800</v>
      </c>
      <c r="F9985">
        <f>(teste_performance_after[[#This Row],[post-handle-timestamp]]-teste_performance_after[[#This Row],[pre-handle-timestamp]])/1000000</f>
        <v>0.95909999999999995</v>
      </c>
    </row>
    <row r="9986" spans="1:6" hidden="1" x14ac:dyDescent="0.25">
      <c r="A9986" t="s">
        <v>5</v>
      </c>
      <c r="B9986" t="s">
        <v>10</v>
      </c>
      <c r="C9986">
        <v>200</v>
      </c>
      <c r="D9986">
        <v>532675606971300</v>
      </c>
      <c r="E9986">
        <v>532675607867000</v>
      </c>
      <c r="F9986">
        <f>(teste_performance_after[[#This Row],[post-handle-timestamp]]-teste_performance_after[[#This Row],[pre-handle-timestamp]])/1000000</f>
        <v>0.89570000000000005</v>
      </c>
    </row>
    <row r="9987" spans="1:6" hidden="1" x14ac:dyDescent="0.25">
      <c r="A9987" t="s">
        <v>5</v>
      </c>
      <c r="B9987" t="s">
        <v>11</v>
      </c>
      <c r="C9987">
        <v>200</v>
      </c>
      <c r="D9987">
        <v>532675608909199</v>
      </c>
      <c r="E9987">
        <v>532675609813299</v>
      </c>
      <c r="F9987">
        <f>(teste_performance_after[[#This Row],[post-handle-timestamp]]-teste_performance_after[[#This Row],[pre-handle-timestamp]])/1000000</f>
        <v>0.90410000000000001</v>
      </c>
    </row>
    <row r="9988" spans="1:6" hidden="1" x14ac:dyDescent="0.25">
      <c r="A9988" t="s">
        <v>5</v>
      </c>
      <c r="B9988" t="s">
        <v>12</v>
      </c>
      <c r="C9988">
        <v>200</v>
      </c>
      <c r="D9988">
        <v>532675611145900</v>
      </c>
      <c r="E9988">
        <v>532675612047200</v>
      </c>
      <c r="F9988">
        <f>(teste_performance_after[[#This Row],[post-handle-timestamp]]-teste_performance_after[[#This Row],[pre-handle-timestamp]])/1000000</f>
        <v>0.90129999999999999</v>
      </c>
    </row>
    <row r="9989" spans="1:6" hidden="1" x14ac:dyDescent="0.25">
      <c r="A9989" t="s">
        <v>5</v>
      </c>
      <c r="B9989" t="s">
        <v>13</v>
      </c>
      <c r="C9989">
        <v>200</v>
      </c>
      <c r="D9989">
        <v>532675613071500</v>
      </c>
      <c r="E9989">
        <v>532675614005300</v>
      </c>
      <c r="F9989">
        <f>(teste_performance_after[[#This Row],[post-handle-timestamp]]-teste_performance_after[[#This Row],[pre-handle-timestamp]])/1000000</f>
        <v>0.93379999999999996</v>
      </c>
    </row>
    <row r="9990" spans="1:6" hidden="1" x14ac:dyDescent="0.25">
      <c r="A9990" t="s">
        <v>5</v>
      </c>
      <c r="B9990" t="s">
        <v>14</v>
      </c>
      <c r="C9990">
        <v>200</v>
      </c>
      <c r="D9990">
        <v>532675615267800</v>
      </c>
      <c r="E9990">
        <v>532675616397900</v>
      </c>
      <c r="F9990">
        <f>(teste_performance_after[[#This Row],[post-handle-timestamp]]-teste_performance_after[[#This Row],[pre-handle-timestamp]])/1000000</f>
        <v>1.1301000000000001</v>
      </c>
    </row>
    <row r="9991" spans="1:6" hidden="1" x14ac:dyDescent="0.25">
      <c r="A9991" t="s">
        <v>5</v>
      </c>
      <c r="B9991" t="s">
        <v>15</v>
      </c>
      <c r="C9991">
        <v>200</v>
      </c>
      <c r="D9991">
        <v>532675618248200</v>
      </c>
      <c r="E9991">
        <v>532675619181500</v>
      </c>
      <c r="F9991">
        <f>(teste_performance_after[[#This Row],[post-handle-timestamp]]-teste_performance_after[[#This Row],[pre-handle-timestamp]])/1000000</f>
        <v>0.93330000000000002</v>
      </c>
    </row>
    <row r="9992" spans="1:6" hidden="1" x14ac:dyDescent="0.25">
      <c r="A9992" t="s">
        <v>5</v>
      </c>
      <c r="B9992" t="s">
        <v>16</v>
      </c>
      <c r="C9992">
        <v>200</v>
      </c>
      <c r="D9992">
        <v>532675620268199</v>
      </c>
      <c r="E9992">
        <v>532675621181400</v>
      </c>
      <c r="F9992">
        <f>(teste_performance_after[[#This Row],[post-handle-timestamp]]-teste_performance_after[[#This Row],[pre-handle-timestamp]])/1000000</f>
        <v>0.91320100000000004</v>
      </c>
    </row>
    <row r="9993" spans="1:6" hidden="1" x14ac:dyDescent="0.25">
      <c r="A9993" t="s">
        <v>5</v>
      </c>
      <c r="B9993" t="s">
        <v>17</v>
      </c>
      <c r="C9993">
        <v>200</v>
      </c>
      <c r="D9993">
        <v>532675624421700</v>
      </c>
      <c r="E9993">
        <v>532675625512599</v>
      </c>
      <c r="F9993">
        <f>(teste_performance_after[[#This Row],[post-handle-timestamp]]-teste_performance_after[[#This Row],[pre-handle-timestamp]])/1000000</f>
        <v>1.0908990000000001</v>
      </c>
    </row>
    <row r="9994" spans="1:6" hidden="1" x14ac:dyDescent="0.25">
      <c r="A9994" t="s">
        <v>5</v>
      </c>
      <c r="B9994" t="s">
        <v>18</v>
      </c>
      <c r="C9994">
        <v>200</v>
      </c>
      <c r="D9994">
        <v>532675627346700</v>
      </c>
      <c r="E9994">
        <v>532675628273900</v>
      </c>
      <c r="F9994">
        <f>(teste_performance_after[[#This Row],[post-handle-timestamp]]-teste_performance_after[[#This Row],[pre-handle-timestamp]])/1000000</f>
        <v>0.92720000000000002</v>
      </c>
    </row>
    <row r="9995" spans="1:6" hidden="1" x14ac:dyDescent="0.25">
      <c r="A9995" t="s">
        <v>5</v>
      </c>
      <c r="B9995" t="s">
        <v>19</v>
      </c>
      <c r="C9995">
        <v>200</v>
      </c>
      <c r="D9995">
        <v>532675629357100</v>
      </c>
      <c r="E9995">
        <v>532675630253899</v>
      </c>
      <c r="F9995">
        <f>(teste_performance_after[[#This Row],[post-handle-timestamp]]-teste_performance_after[[#This Row],[pre-handle-timestamp]])/1000000</f>
        <v>0.89679900000000001</v>
      </c>
    </row>
    <row r="9996" spans="1:6" hidden="1" x14ac:dyDescent="0.25">
      <c r="A9996" t="s">
        <v>5</v>
      </c>
      <c r="B9996" t="s">
        <v>20</v>
      </c>
      <c r="C9996">
        <v>200</v>
      </c>
      <c r="D9996">
        <v>532675631486900</v>
      </c>
      <c r="E9996">
        <v>532675633123100</v>
      </c>
      <c r="F9996">
        <f>(teste_performance_after[[#This Row],[post-handle-timestamp]]-teste_performance_after[[#This Row],[pre-handle-timestamp]])/1000000</f>
        <v>1.6362000000000001</v>
      </c>
    </row>
    <row r="9997" spans="1:6" hidden="1" x14ac:dyDescent="0.25">
      <c r="A9997" t="s">
        <v>5</v>
      </c>
      <c r="B9997" t="s">
        <v>21</v>
      </c>
      <c r="C9997">
        <v>200</v>
      </c>
      <c r="D9997">
        <v>532675637198600</v>
      </c>
      <c r="E9997">
        <v>532675638716700</v>
      </c>
      <c r="F9997">
        <f>(teste_performance_after[[#This Row],[post-handle-timestamp]]-teste_performance_after[[#This Row],[pre-handle-timestamp]])/1000000</f>
        <v>1.5181</v>
      </c>
    </row>
    <row r="9998" spans="1:6" hidden="1" x14ac:dyDescent="0.25">
      <c r="A9998" t="s">
        <v>5</v>
      </c>
      <c r="B9998" t="s">
        <v>28</v>
      </c>
      <c r="C9998">
        <v>200</v>
      </c>
      <c r="D9998">
        <v>532675641115100</v>
      </c>
      <c r="E9998">
        <v>532675642039899</v>
      </c>
      <c r="F9998">
        <f>(teste_performance_after[[#This Row],[post-handle-timestamp]]-teste_performance_after[[#This Row],[pre-handle-timestamp]])/1000000</f>
        <v>0.92479900000000004</v>
      </c>
    </row>
    <row r="9999" spans="1:6" x14ac:dyDescent="0.25">
      <c r="A9999" t="s">
        <v>5</v>
      </c>
      <c r="B9999" t="s">
        <v>31</v>
      </c>
      <c r="C9999">
        <v>200</v>
      </c>
      <c r="D9999">
        <v>532675643556700</v>
      </c>
      <c r="E9999">
        <v>532675654508900</v>
      </c>
      <c r="F9999">
        <f>(teste_performance_after[[#This Row],[post-handle-timestamp]]-teste_performance_after[[#This Row],[pre-handle-timestamp]])/1000000</f>
        <v>10.952199999999999</v>
      </c>
    </row>
    <row r="10000" spans="1:6" hidden="1" x14ac:dyDescent="0.25">
      <c r="A10000" t="s">
        <v>5</v>
      </c>
      <c r="B10000" t="s">
        <v>8</v>
      </c>
      <c r="C10000">
        <v>200</v>
      </c>
      <c r="D10000">
        <v>532675839249099</v>
      </c>
      <c r="E10000">
        <v>532675840259399</v>
      </c>
      <c r="F10000">
        <f>(teste_performance_after[[#This Row],[post-handle-timestamp]]-teste_performance_after[[#This Row],[pre-handle-timestamp]])/1000000</f>
        <v>1.0103</v>
      </c>
    </row>
    <row r="10001" spans="1:6" hidden="1" x14ac:dyDescent="0.25">
      <c r="A10001" t="s">
        <v>5</v>
      </c>
      <c r="B10001" t="s">
        <v>9</v>
      </c>
      <c r="C10001">
        <v>200</v>
      </c>
      <c r="D10001">
        <v>532675841457400</v>
      </c>
      <c r="E10001">
        <v>532675842444399</v>
      </c>
      <c r="F10001">
        <f>(teste_performance_after[[#This Row],[post-handle-timestamp]]-teste_performance_after[[#This Row],[pre-handle-timestamp]])/1000000</f>
        <v>0.98699899999999996</v>
      </c>
    </row>
    <row r="10002" spans="1:6" hidden="1" x14ac:dyDescent="0.25">
      <c r="A10002" t="s">
        <v>5</v>
      </c>
      <c r="B10002" t="s">
        <v>10</v>
      </c>
      <c r="C10002">
        <v>200</v>
      </c>
      <c r="D10002">
        <v>532675844404100</v>
      </c>
      <c r="E10002">
        <v>532675845402800</v>
      </c>
      <c r="F10002">
        <f>(teste_performance_after[[#This Row],[post-handle-timestamp]]-teste_performance_after[[#This Row],[pre-handle-timestamp]])/1000000</f>
        <v>0.99870000000000003</v>
      </c>
    </row>
    <row r="10003" spans="1:6" hidden="1" x14ac:dyDescent="0.25">
      <c r="A10003" t="s">
        <v>5</v>
      </c>
      <c r="B10003" t="s">
        <v>11</v>
      </c>
      <c r="C10003">
        <v>200</v>
      </c>
      <c r="D10003">
        <v>532675846458700</v>
      </c>
      <c r="E10003">
        <v>532675847408200</v>
      </c>
      <c r="F10003">
        <f>(teste_performance_after[[#This Row],[post-handle-timestamp]]-teste_performance_after[[#This Row],[pre-handle-timestamp]])/1000000</f>
        <v>0.94950000000000001</v>
      </c>
    </row>
    <row r="10004" spans="1:6" hidden="1" x14ac:dyDescent="0.25">
      <c r="A10004" t="s">
        <v>5</v>
      </c>
      <c r="B10004" t="s">
        <v>12</v>
      </c>
      <c r="C10004">
        <v>200</v>
      </c>
      <c r="D10004">
        <v>532675848607399</v>
      </c>
      <c r="E10004">
        <v>532675849469500</v>
      </c>
      <c r="F10004">
        <f>(teste_performance_after[[#This Row],[post-handle-timestamp]]-teste_performance_after[[#This Row],[pre-handle-timestamp]])/1000000</f>
        <v>0.86210100000000001</v>
      </c>
    </row>
    <row r="10005" spans="1:6" hidden="1" x14ac:dyDescent="0.25">
      <c r="A10005" t="s">
        <v>5</v>
      </c>
      <c r="B10005" t="s">
        <v>13</v>
      </c>
      <c r="C10005">
        <v>200</v>
      </c>
      <c r="D10005">
        <v>532675850450900</v>
      </c>
      <c r="E10005">
        <v>532675851385500</v>
      </c>
      <c r="F10005">
        <f>(teste_performance_after[[#This Row],[post-handle-timestamp]]-teste_performance_after[[#This Row],[pre-handle-timestamp]])/1000000</f>
        <v>0.93459999999999999</v>
      </c>
    </row>
    <row r="10006" spans="1:6" hidden="1" x14ac:dyDescent="0.25">
      <c r="A10006" t="s">
        <v>5</v>
      </c>
      <c r="B10006" t="s">
        <v>14</v>
      </c>
      <c r="C10006">
        <v>200</v>
      </c>
      <c r="D10006">
        <v>532675852620600</v>
      </c>
      <c r="E10006">
        <v>532675853642800</v>
      </c>
      <c r="F10006">
        <f>(teste_performance_after[[#This Row],[post-handle-timestamp]]-teste_performance_after[[#This Row],[pre-handle-timestamp]])/1000000</f>
        <v>1.0222</v>
      </c>
    </row>
    <row r="10007" spans="1:6" hidden="1" x14ac:dyDescent="0.25">
      <c r="A10007" t="s">
        <v>5</v>
      </c>
      <c r="B10007" t="s">
        <v>15</v>
      </c>
      <c r="C10007">
        <v>200</v>
      </c>
      <c r="D10007">
        <v>532675855399400</v>
      </c>
      <c r="E10007">
        <v>532675856320400</v>
      </c>
      <c r="F10007">
        <f>(teste_performance_after[[#This Row],[post-handle-timestamp]]-teste_performance_after[[#This Row],[pre-handle-timestamp]])/1000000</f>
        <v>0.92100000000000004</v>
      </c>
    </row>
    <row r="10008" spans="1:6" hidden="1" x14ac:dyDescent="0.25">
      <c r="A10008" t="s">
        <v>5</v>
      </c>
      <c r="B10008" t="s">
        <v>16</v>
      </c>
      <c r="C10008">
        <v>200</v>
      </c>
      <c r="D10008">
        <v>532675857337600</v>
      </c>
      <c r="E10008">
        <v>532675858319700</v>
      </c>
      <c r="F10008">
        <f>(teste_performance_after[[#This Row],[post-handle-timestamp]]-teste_performance_after[[#This Row],[pre-handle-timestamp]])/1000000</f>
        <v>0.98209999999999997</v>
      </c>
    </row>
    <row r="10009" spans="1:6" hidden="1" x14ac:dyDescent="0.25">
      <c r="A10009" t="s">
        <v>5</v>
      </c>
      <c r="B10009" t="s">
        <v>17</v>
      </c>
      <c r="C10009">
        <v>200</v>
      </c>
      <c r="D10009">
        <v>532675859762300</v>
      </c>
      <c r="E10009">
        <v>532675860707700</v>
      </c>
      <c r="F10009">
        <f>(teste_performance_after[[#This Row],[post-handle-timestamp]]-teste_performance_after[[#This Row],[pre-handle-timestamp]])/1000000</f>
        <v>0.94540000000000002</v>
      </c>
    </row>
    <row r="10010" spans="1:6" hidden="1" x14ac:dyDescent="0.25">
      <c r="A10010" t="s">
        <v>5</v>
      </c>
      <c r="B10010" t="s">
        <v>18</v>
      </c>
      <c r="C10010">
        <v>200</v>
      </c>
      <c r="D10010">
        <v>532675862370300</v>
      </c>
      <c r="E10010">
        <v>532675863283099</v>
      </c>
      <c r="F10010">
        <f>(teste_performance_after[[#This Row],[post-handle-timestamp]]-teste_performance_after[[#This Row],[pre-handle-timestamp]])/1000000</f>
        <v>0.91279900000000003</v>
      </c>
    </row>
    <row r="10011" spans="1:6" hidden="1" x14ac:dyDescent="0.25">
      <c r="A10011" t="s">
        <v>5</v>
      </c>
      <c r="B10011" t="s">
        <v>19</v>
      </c>
      <c r="C10011">
        <v>200</v>
      </c>
      <c r="D10011">
        <v>532675864267000</v>
      </c>
      <c r="E10011">
        <v>532675865138000</v>
      </c>
      <c r="F10011">
        <f>(teste_performance_after[[#This Row],[post-handle-timestamp]]-teste_performance_after[[#This Row],[pre-handle-timestamp]])/1000000</f>
        <v>0.871</v>
      </c>
    </row>
    <row r="10012" spans="1:6" hidden="1" x14ac:dyDescent="0.25">
      <c r="A10012" t="s">
        <v>5</v>
      </c>
      <c r="B10012" t="s">
        <v>20</v>
      </c>
      <c r="C10012">
        <v>200</v>
      </c>
      <c r="D10012">
        <v>532675866115100</v>
      </c>
      <c r="E10012">
        <v>532675867283100</v>
      </c>
      <c r="F10012">
        <f>(teste_performance_after[[#This Row],[post-handle-timestamp]]-teste_performance_after[[#This Row],[pre-handle-timestamp]])/1000000</f>
        <v>1.1679999999999999</v>
      </c>
    </row>
    <row r="10013" spans="1:6" hidden="1" x14ac:dyDescent="0.25">
      <c r="A10013" t="s">
        <v>5</v>
      </c>
      <c r="B10013" t="s">
        <v>21</v>
      </c>
      <c r="C10013">
        <v>200</v>
      </c>
      <c r="D10013">
        <v>532675870612100</v>
      </c>
      <c r="E10013">
        <v>532675871807900</v>
      </c>
      <c r="F10013">
        <f>(teste_performance_after[[#This Row],[post-handle-timestamp]]-teste_performance_after[[#This Row],[pre-handle-timestamp]])/1000000</f>
        <v>1.1958</v>
      </c>
    </row>
    <row r="10014" spans="1:6" x14ac:dyDescent="0.25">
      <c r="A10014" t="s">
        <v>5</v>
      </c>
      <c r="B10014" t="s">
        <v>27</v>
      </c>
      <c r="C10014">
        <v>200</v>
      </c>
      <c r="D10014">
        <v>532675873793300</v>
      </c>
      <c r="E10014">
        <v>532675879715300</v>
      </c>
      <c r="F10014">
        <f>(teste_performance_after[[#This Row],[post-handle-timestamp]]-teste_performance_after[[#This Row],[pre-handle-timestamp]])/1000000</f>
        <v>5.9219999999999997</v>
      </c>
    </row>
    <row r="10015" spans="1:6" hidden="1" x14ac:dyDescent="0.25">
      <c r="A10015" t="s">
        <v>5</v>
      </c>
      <c r="B10015" t="s">
        <v>8</v>
      </c>
      <c r="C10015">
        <v>200</v>
      </c>
      <c r="D10015">
        <v>532676133772600</v>
      </c>
      <c r="E10015">
        <v>532676134877700</v>
      </c>
      <c r="F10015">
        <f>(teste_performance_after[[#This Row],[post-handle-timestamp]]-teste_performance_after[[#This Row],[pre-handle-timestamp]])/1000000</f>
        <v>1.1051</v>
      </c>
    </row>
    <row r="10016" spans="1:6" hidden="1" x14ac:dyDescent="0.25">
      <c r="A10016" t="s">
        <v>5</v>
      </c>
      <c r="B10016" t="s">
        <v>9</v>
      </c>
      <c r="C10016">
        <v>200</v>
      </c>
      <c r="D10016">
        <v>532676136216399</v>
      </c>
      <c r="E10016">
        <v>532676137261500</v>
      </c>
      <c r="F10016">
        <f>(teste_performance_after[[#This Row],[post-handle-timestamp]]-teste_performance_after[[#This Row],[pre-handle-timestamp]])/1000000</f>
        <v>1.0451010000000001</v>
      </c>
    </row>
    <row r="10017" spans="1:6" hidden="1" x14ac:dyDescent="0.25">
      <c r="A10017" t="s">
        <v>5</v>
      </c>
      <c r="B10017" t="s">
        <v>10</v>
      </c>
      <c r="C10017">
        <v>200</v>
      </c>
      <c r="D10017">
        <v>532676138884300</v>
      </c>
      <c r="E10017">
        <v>532676139872500</v>
      </c>
      <c r="F10017">
        <f>(teste_performance_after[[#This Row],[post-handle-timestamp]]-teste_performance_after[[#This Row],[pre-handle-timestamp]])/1000000</f>
        <v>0.98819999999999997</v>
      </c>
    </row>
    <row r="10018" spans="1:6" hidden="1" x14ac:dyDescent="0.25">
      <c r="A10018" t="s">
        <v>5</v>
      </c>
      <c r="B10018" t="s">
        <v>11</v>
      </c>
      <c r="C10018">
        <v>200</v>
      </c>
      <c r="D10018">
        <v>532676141080300</v>
      </c>
      <c r="E10018">
        <v>532676142069100</v>
      </c>
      <c r="F10018">
        <f>(teste_performance_after[[#This Row],[post-handle-timestamp]]-teste_performance_after[[#This Row],[pre-handle-timestamp]])/1000000</f>
        <v>0.98880000000000001</v>
      </c>
    </row>
    <row r="10019" spans="1:6" hidden="1" x14ac:dyDescent="0.25">
      <c r="A10019" t="s">
        <v>5</v>
      </c>
      <c r="B10019" t="s">
        <v>12</v>
      </c>
      <c r="C10019">
        <v>200</v>
      </c>
      <c r="D10019">
        <v>532676143442700</v>
      </c>
      <c r="E10019">
        <v>532676144425799</v>
      </c>
      <c r="F10019">
        <f>(teste_performance_after[[#This Row],[post-handle-timestamp]]-teste_performance_after[[#This Row],[pre-handle-timestamp]])/1000000</f>
        <v>0.98309899999999995</v>
      </c>
    </row>
    <row r="10020" spans="1:6" hidden="1" x14ac:dyDescent="0.25">
      <c r="A10020" t="s">
        <v>5</v>
      </c>
      <c r="B10020" t="s">
        <v>13</v>
      </c>
      <c r="C10020">
        <v>200</v>
      </c>
      <c r="D10020">
        <v>532676145570700</v>
      </c>
      <c r="E10020">
        <v>532676146529800</v>
      </c>
      <c r="F10020">
        <f>(teste_performance_after[[#This Row],[post-handle-timestamp]]-teste_performance_after[[#This Row],[pre-handle-timestamp]])/1000000</f>
        <v>0.95909999999999995</v>
      </c>
    </row>
    <row r="10021" spans="1:6" hidden="1" x14ac:dyDescent="0.25">
      <c r="A10021" t="s">
        <v>5</v>
      </c>
      <c r="B10021" t="s">
        <v>14</v>
      </c>
      <c r="C10021">
        <v>200</v>
      </c>
      <c r="D10021">
        <v>532676147710600</v>
      </c>
      <c r="E10021">
        <v>532676148750800</v>
      </c>
      <c r="F10021">
        <f>(teste_performance_after[[#This Row],[post-handle-timestamp]]-teste_performance_after[[#This Row],[pre-handle-timestamp]])/1000000</f>
        <v>1.0402</v>
      </c>
    </row>
    <row r="10022" spans="1:6" hidden="1" x14ac:dyDescent="0.25">
      <c r="A10022" t="s">
        <v>5</v>
      </c>
      <c r="B10022" t="s">
        <v>15</v>
      </c>
      <c r="C10022">
        <v>200</v>
      </c>
      <c r="D10022">
        <v>532676150648999</v>
      </c>
      <c r="E10022">
        <v>532676151806000</v>
      </c>
      <c r="F10022">
        <f>(teste_performance_after[[#This Row],[post-handle-timestamp]]-teste_performance_after[[#This Row],[pre-handle-timestamp]])/1000000</f>
        <v>1.1570009999999999</v>
      </c>
    </row>
    <row r="10023" spans="1:6" hidden="1" x14ac:dyDescent="0.25">
      <c r="A10023" t="s">
        <v>5</v>
      </c>
      <c r="B10023" t="s">
        <v>16</v>
      </c>
      <c r="C10023">
        <v>200</v>
      </c>
      <c r="D10023">
        <v>532676153097600</v>
      </c>
      <c r="E10023">
        <v>532676154040999</v>
      </c>
      <c r="F10023">
        <f>(teste_performance_after[[#This Row],[post-handle-timestamp]]-teste_performance_after[[#This Row],[pre-handle-timestamp]])/1000000</f>
        <v>0.94339899999999999</v>
      </c>
    </row>
    <row r="10024" spans="1:6" hidden="1" x14ac:dyDescent="0.25">
      <c r="A10024" t="s">
        <v>5</v>
      </c>
      <c r="B10024" t="s">
        <v>17</v>
      </c>
      <c r="C10024">
        <v>200</v>
      </c>
      <c r="D10024">
        <v>532676155548700</v>
      </c>
      <c r="E10024">
        <v>532676156460700</v>
      </c>
      <c r="F10024">
        <f>(teste_performance_after[[#This Row],[post-handle-timestamp]]-teste_performance_after[[#This Row],[pre-handle-timestamp]])/1000000</f>
        <v>0.91200000000000003</v>
      </c>
    </row>
    <row r="10025" spans="1:6" hidden="1" x14ac:dyDescent="0.25">
      <c r="A10025" t="s">
        <v>5</v>
      </c>
      <c r="B10025" t="s">
        <v>18</v>
      </c>
      <c r="C10025">
        <v>200</v>
      </c>
      <c r="D10025">
        <v>532676158244100</v>
      </c>
      <c r="E10025">
        <v>532676159134299</v>
      </c>
      <c r="F10025">
        <f>(teste_performance_after[[#This Row],[post-handle-timestamp]]-teste_performance_after[[#This Row],[pre-handle-timestamp]])/1000000</f>
        <v>0.89019899999999996</v>
      </c>
    </row>
    <row r="10026" spans="1:6" hidden="1" x14ac:dyDescent="0.25">
      <c r="A10026" t="s">
        <v>5</v>
      </c>
      <c r="B10026" t="s">
        <v>19</v>
      </c>
      <c r="C10026">
        <v>200</v>
      </c>
      <c r="D10026">
        <v>532676160180700</v>
      </c>
      <c r="E10026">
        <v>532676161031700</v>
      </c>
      <c r="F10026">
        <f>(teste_performance_after[[#This Row],[post-handle-timestamp]]-teste_performance_after[[#This Row],[pre-handle-timestamp]])/1000000</f>
        <v>0.85099999999999998</v>
      </c>
    </row>
    <row r="10027" spans="1:6" hidden="1" x14ac:dyDescent="0.25">
      <c r="A10027" t="s">
        <v>5</v>
      </c>
      <c r="B10027" t="s">
        <v>20</v>
      </c>
      <c r="C10027">
        <v>200</v>
      </c>
      <c r="D10027">
        <v>532676162123400</v>
      </c>
      <c r="E10027">
        <v>532676163326500</v>
      </c>
      <c r="F10027">
        <f>(teste_performance_after[[#This Row],[post-handle-timestamp]]-teste_performance_after[[#This Row],[pre-handle-timestamp]])/1000000</f>
        <v>1.2031000000000001</v>
      </c>
    </row>
    <row r="10028" spans="1:6" hidden="1" x14ac:dyDescent="0.25">
      <c r="A10028" t="s">
        <v>5</v>
      </c>
      <c r="B10028" t="s">
        <v>21</v>
      </c>
      <c r="C10028">
        <v>200</v>
      </c>
      <c r="D10028">
        <v>532676166711300</v>
      </c>
      <c r="E10028">
        <v>532676168288300</v>
      </c>
      <c r="F10028">
        <f>(teste_performance_after[[#This Row],[post-handle-timestamp]]-teste_performance_after[[#This Row],[pre-handle-timestamp]])/1000000</f>
        <v>1.577</v>
      </c>
    </row>
    <row r="10029" spans="1:6" hidden="1" x14ac:dyDescent="0.25">
      <c r="A10029" t="s">
        <v>5</v>
      </c>
      <c r="B10029" t="s">
        <v>28</v>
      </c>
      <c r="C10029">
        <v>200</v>
      </c>
      <c r="D10029">
        <v>532676170818600</v>
      </c>
      <c r="E10029">
        <v>532676171776399</v>
      </c>
      <c r="F10029">
        <f>(teste_performance_after[[#This Row],[post-handle-timestamp]]-teste_performance_after[[#This Row],[pre-handle-timestamp]])/1000000</f>
        <v>0.95779899999999996</v>
      </c>
    </row>
    <row r="10030" spans="1:6" x14ac:dyDescent="0.25">
      <c r="A10030" t="s">
        <v>5</v>
      </c>
      <c r="B10030" t="s">
        <v>31</v>
      </c>
      <c r="C10030">
        <v>200</v>
      </c>
      <c r="D10030">
        <v>532676173437500</v>
      </c>
      <c r="E10030">
        <v>532676183931299</v>
      </c>
      <c r="F10030">
        <f>(teste_performance_after[[#This Row],[post-handle-timestamp]]-teste_performance_after[[#This Row],[pre-handle-timestamp]])/1000000</f>
        <v>10.493798999999999</v>
      </c>
    </row>
    <row r="10031" spans="1:6" hidden="1" x14ac:dyDescent="0.25">
      <c r="A10031" t="s">
        <v>5</v>
      </c>
      <c r="B10031" t="s">
        <v>8</v>
      </c>
      <c r="C10031">
        <v>200</v>
      </c>
      <c r="D10031">
        <v>532676370763800</v>
      </c>
      <c r="E10031">
        <v>532676371838400</v>
      </c>
      <c r="F10031">
        <f>(teste_performance_after[[#This Row],[post-handle-timestamp]]-teste_performance_after[[#This Row],[pre-handle-timestamp]])/1000000</f>
        <v>1.0746</v>
      </c>
    </row>
    <row r="10032" spans="1:6" hidden="1" x14ac:dyDescent="0.25">
      <c r="A10032" t="s">
        <v>5</v>
      </c>
      <c r="B10032" t="s">
        <v>9</v>
      </c>
      <c r="C10032">
        <v>200</v>
      </c>
      <c r="D10032">
        <v>532676373382400</v>
      </c>
      <c r="E10032">
        <v>532676374400400</v>
      </c>
      <c r="F10032">
        <f>(teste_performance_after[[#This Row],[post-handle-timestamp]]-teste_performance_after[[#This Row],[pre-handle-timestamp]])/1000000</f>
        <v>1.018</v>
      </c>
    </row>
    <row r="10033" spans="1:6" hidden="1" x14ac:dyDescent="0.25">
      <c r="A10033" t="s">
        <v>5</v>
      </c>
      <c r="B10033" t="s">
        <v>10</v>
      </c>
      <c r="C10033">
        <v>200</v>
      </c>
      <c r="D10033">
        <v>532676375982900</v>
      </c>
      <c r="E10033">
        <v>532676376841500</v>
      </c>
      <c r="F10033">
        <f>(teste_performance_after[[#This Row],[post-handle-timestamp]]-teste_performance_after[[#This Row],[pre-handle-timestamp]])/1000000</f>
        <v>0.85860000000000003</v>
      </c>
    </row>
    <row r="10034" spans="1:6" hidden="1" x14ac:dyDescent="0.25">
      <c r="A10034" t="s">
        <v>5</v>
      </c>
      <c r="B10034" t="s">
        <v>11</v>
      </c>
      <c r="C10034">
        <v>200</v>
      </c>
      <c r="D10034">
        <v>532676377877800</v>
      </c>
      <c r="E10034">
        <v>532676378780000</v>
      </c>
      <c r="F10034">
        <f>(teste_performance_after[[#This Row],[post-handle-timestamp]]-teste_performance_after[[#This Row],[pre-handle-timestamp]])/1000000</f>
        <v>0.9022</v>
      </c>
    </row>
    <row r="10035" spans="1:6" hidden="1" x14ac:dyDescent="0.25">
      <c r="A10035" t="s">
        <v>5</v>
      </c>
      <c r="B10035" t="s">
        <v>12</v>
      </c>
      <c r="C10035">
        <v>200</v>
      </c>
      <c r="D10035">
        <v>532676380107100</v>
      </c>
      <c r="E10035">
        <v>532676381058500</v>
      </c>
      <c r="F10035">
        <f>(teste_performance_after[[#This Row],[post-handle-timestamp]]-teste_performance_after[[#This Row],[pre-handle-timestamp]])/1000000</f>
        <v>0.95140000000000002</v>
      </c>
    </row>
    <row r="10036" spans="1:6" hidden="1" x14ac:dyDescent="0.25">
      <c r="A10036" t="s">
        <v>5</v>
      </c>
      <c r="B10036" t="s">
        <v>13</v>
      </c>
      <c r="C10036">
        <v>200</v>
      </c>
      <c r="D10036">
        <v>532676382144300</v>
      </c>
      <c r="E10036">
        <v>532676383067399</v>
      </c>
      <c r="F10036">
        <f>(teste_performance_after[[#This Row],[post-handle-timestamp]]-teste_performance_after[[#This Row],[pre-handle-timestamp]])/1000000</f>
        <v>0.923099</v>
      </c>
    </row>
    <row r="10037" spans="1:6" hidden="1" x14ac:dyDescent="0.25">
      <c r="A10037" t="s">
        <v>5</v>
      </c>
      <c r="B10037" t="s">
        <v>14</v>
      </c>
      <c r="C10037">
        <v>200</v>
      </c>
      <c r="D10037">
        <v>532676384340400</v>
      </c>
      <c r="E10037">
        <v>532676385451999</v>
      </c>
      <c r="F10037">
        <f>(teste_performance_after[[#This Row],[post-handle-timestamp]]-teste_performance_after[[#This Row],[pre-handle-timestamp]])/1000000</f>
        <v>1.111599</v>
      </c>
    </row>
    <row r="10038" spans="1:6" hidden="1" x14ac:dyDescent="0.25">
      <c r="A10038" t="s">
        <v>5</v>
      </c>
      <c r="B10038" t="s">
        <v>15</v>
      </c>
      <c r="C10038">
        <v>200</v>
      </c>
      <c r="D10038">
        <v>532676387479700</v>
      </c>
      <c r="E10038">
        <v>532676388415400</v>
      </c>
      <c r="F10038">
        <f>(teste_performance_after[[#This Row],[post-handle-timestamp]]-teste_performance_after[[#This Row],[pre-handle-timestamp]])/1000000</f>
        <v>0.93569999999999998</v>
      </c>
    </row>
    <row r="10039" spans="1:6" hidden="1" x14ac:dyDescent="0.25">
      <c r="A10039" t="s">
        <v>5</v>
      </c>
      <c r="B10039" t="s">
        <v>16</v>
      </c>
      <c r="C10039">
        <v>200</v>
      </c>
      <c r="D10039">
        <v>532676389465300</v>
      </c>
      <c r="E10039">
        <v>532676390435699</v>
      </c>
      <c r="F10039">
        <f>(teste_performance_after[[#This Row],[post-handle-timestamp]]-teste_performance_after[[#This Row],[pre-handle-timestamp]])/1000000</f>
        <v>0.97039900000000001</v>
      </c>
    </row>
    <row r="10040" spans="1:6" hidden="1" x14ac:dyDescent="0.25">
      <c r="A10040" t="s">
        <v>5</v>
      </c>
      <c r="B10040" t="s">
        <v>17</v>
      </c>
      <c r="C10040">
        <v>200</v>
      </c>
      <c r="D10040">
        <v>532676391980499</v>
      </c>
      <c r="E10040">
        <v>532676392970800</v>
      </c>
      <c r="F10040">
        <f>(teste_performance_after[[#This Row],[post-handle-timestamp]]-teste_performance_after[[#This Row],[pre-handle-timestamp]])/1000000</f>
        <v>0.99030099999999999</v>
      </c>
    </row>
    <row r="10041" spans="1:6" hidden="1" x14ac:dyDescent="0.25">
      <c r="A10041" t="s">
        <v>5</v>
      </c>
      <c r="B10041" t="s">
        <v>18</v>
      </c>
      <c r="C10041">
        <v>200</v>
      </c>
      <c r="D10041">
        <v>532676394748299</v>
      </c>
      <c r="E10041">
        <v>532676395694699</v>
      </c>
      <c r="F10041">
        <f>(teste_performance_after[[#This Row],[post-handle-timestamp]]-teste_performance_after[[#This Row],[pre-handle-timestamp]])/1000000</f>
        <v>0.94640000000000002</v>
      </c>
    </row>
    <row r="10042" spans="1:6" hidden="1" x14ac:dyDescent="0.25">
      <c r="A10042" t="s">
        <v>5</v>
      </c>
      <c r="B10042" t="s">
        <v>19</v>
      </c>
      <c r="C10042">
        <v>200</v>
      </c>
      <c r="D10042">
        <v>532676396739600</v>
      </c>
      <c r="E10042">
        <v>532676397665499</v>
      </c>
      <c r="F10042">
        <f>(teste_performance_after[[#This Row],[post-handle-timestamp]]-teste_performance_after[[#This Row],[pre-handle-timestamp]])/1000000</f>
        <v>0.92589900000000003</v>
      </c>
    </row>
    <row r="10043" spans="1:6" hidden="1" x14ac:dyDescent="0.25">
      <c r="A10043" t="s">
        <v>5</v>
      </c>
      <c r="B10043" t="s">
        <v>20</v>
      </c>
      <c r="C10043">
        <v>200</v>
      </c>
      <c r="D10043">
        <v>532676398832900</v>
      </c>
      <c r="E10043">
        <v>532676400202500</v>
      </c>
      <c r="F10043">
        <f>(teste_performance_after[[#This Row],[post-handle-timestamp]]-teste_performance_after[[#This Row],[pre-handle-timestamp]])/1000000</f>
        <v>1.3695999999999999</v>
      </c>
    </row>
    <row r="10044" spans="1:6" hidden="1" x14ac:dyDescent="0.25">
      <c r="A10044" t="s">
        <v>5</v>
      </c>
      <c r="B10044" t="s">
        <v>21</v>
      </c>
      <c r="C10044">
        <v>200</v>
      </c>
      <c r="D10044">
        <v>532676404218200</v>
      </c>
      <c r="E10044">
        <v>532676405401799</v>
      </c>
      <c r="F10044">
        <f>(teste_performance_after[[#This Row],[post-handle-timestamp]]-teste_performance_after[[#This Row],[pre-handle-timestamp]])/1000000</f>
        <v>1.1835990000000001</v>
      </c>
    </row>
    <row r="10045" spans="1:6" x14ac:dyDescent="0.25">
      <c r="A10045" t="s">
        <v>5</v>
      </c>
      <c r="B10045" t="s">
        <v>27</v>
      </c>
      <c r="C10045">
        <v>200</v>
      </c>
      <c r="D10045">
        <v>532676407490600</v>
      </c>
      <c r="E10045">
        <v>532676413349700</v>
      </c>
      <c r="F10045">
        <f>(teste_performance_after[[#This Row],[post-handle-timestamp]]-teste_performance_after[[#This Row],[pre-handle-timestamp]])/1000000</f>
        <v>5.8590999999999998</v>
      </c>
    </row>
    <row r="10046" spans="1:6" hidden="1" x14ac:dyDescent="0.25">
      <c r="A10046" t="s">
        <v>5</v>
      </c>
      <c r="B10046" t="s">
        <v>8</v>
      </c>
      <c r="C10046">
        <v>200</v>
      </c>
      <c r="D10046">
        <v>532676643875199</v>
      </c>
      <c r="E10046">
        <v>532676645007599</v>
      </c>
      <c r="F10046">
        <f>(teste_performance_after[[#This Row],[post-handle-timestamp]]-teste_performance_after[[#This Row],[pre-handle-timestamp]])/1000000</f>
        <v>1.1324000000000001</v>
      </c>
    </row>
    <row r="10047" spans="1:6" hidden="1" x14ac:dyDescent="0.25">
      <c r="A10047" t="s">
        <v>5</v>
      </c>
      <c r="B10047" t="s">
        <v>9</v>
      </c>
      <c r="C10047">
        <v>200</v>
      </c>
      <c r="D10047">
        <v>532676646330600</v>
      </c>
      <c r="E10047">
        <v>532676647328800</v>
      </c>
      <c r="F10047">
        <f>(teste_performance_after[[#This Row],[post-handle-timestamp]]-teste_performance_after[[#This Row],[pre-handle-timestamp]])/1000000</f>
        <v>0.99819999999999998</v>
      </c>
    </row>
    <row r="10048" spans="1:6" hidden="1" x14ac:dyDescent="0.25">
      <c r="A10048" t="s">
        <v>5</v>
      </c>
      <c r="B10048" t="s">
        <v>10</v>
      </c>
      <c r="C10048">
        <v>200</v>
      </c>
      <c r="D10048">
        <v>532676648830799</v>
      </c>
      <c r="E10048">
        <v>532676649734300</v>
      </c>
      <c r="F10048">
        <f>(teste_performance_after[[#This Row],[post-handle-timestamp]]-teste_performance_after[[#This Row],[pre-handle-timestamp]])/1000000</f>
        <v>0.903501</v>
      </c>
    </row>
    <row r="10049" spans="1:6" hidden="1" x14ac:dyDescent="0.25">
      <c r="A10049" t="s">
        <v>5</v>
      </c>
      <c r="B10049" t="s">
        <v>11</v>
      </c>
      <c r="C10049">
        <v>200</v>
      </c>
      <c r="D10049">
        <v>532676650714200</v>
      </c>
      <c r="E10049">
        <v>532676651662600</v>
      </c>
      <c r="F10049">
        <f>(teste_performance_after[[#This Row],[post-handle-timestamp]]-teste_performance_after[[#This Row],[pre-handle-timestamp]])/1000000</f>
        <v>0.94840000000000002</v>
      </c>
    </row>
    <row r="10050" spans="1:6" hidden="1" x14ac:dyDescent="0.25">
      <c r="A10050" t="s">
        <v>5</v>
      </c>
      <c r="B10050" t="s">
        <v>12</v>
      </c>
      <c r="C10050">
        <v>200</v>
      </c>
      <c r="D10050">
        <v>532676652953200</v>
      </c>
      <c r="E10050">
        <v>532676653884500</v>
      </c>
      <c r="F10050">
        <f>(teste_performance_after[[#This Row],[post-handle-timestamp]]-teste_performance_after[[#This Row],[pre-handle-timestamp]])/1000000</f>
        <v>0.93130000000000002</v>
      </c>
    </row>
    <row r="10051" spans="1:6" hidden="1" x14ac:dyDescent="0.25">
      <c r="A10051" t="s">
        <v>5</v>
      </c>
      <c r="B10051" t="s">
        <v>13</v>
      </c>
      <c r="C10051">
        <v>200</v>
      </c>
      <c r="D10051">
        <v>532676654942400</v>
      </c>
      <c r="E10051">
        <v>532676655908199</v>
      </c>
      <c r="F10051">
        <f>(teste_performance_after[[#This Row],[post-handle-timestamp]]-teste_performance_after[[#This Row],[pre-handle-timestamp]])/1000000</f>
        <v>0.96579899999999996</v>
      </c>
    </row>
    <row r="10052" spans="1:6" hidden="1" x14ac:dyDescent="0.25">
      <c r="A10052" t="s">
        <v>5</v>
      </c>
      <c r="B10052" t="s">
        <v>14</v>
      </c>
      <c r="C10052">
        <v>200</v>
      </c>
      <c r="D10052">
        <v>532676657151700</v>
      </c>
      <c r="E10052">
        <v>532676658279400</v>
      </c>
      <c r="F10052">
        <f>(teste_performance_after[[#This Row],[post-handle-timestamp]]-teste_performance_after[[#This Row],[pre-handle-timestamp]])/1000000</f>
        <v>1.1276999999999999</v>
      </c>
    </row>
    <row r="10053" spans="1:6" hidden="1" x14ac:dyDescent="0.25">
      <c r="A10053" t="s">
        <v>5</v>
      </c>
      <c r="B10053" t="s">
        <v>15</v>
      </c>
      <c r="C10053">
        <v>200</v>
      </c>
      <c r="D10053">
        <v>532676660111999</v>
      </c>
      <c r="E10053">
        <v>532676661060399</v>
      </c>
      <c r="F10053">
        <f>(teste_performance_after[[#This Row],[post-handle-timestamp]]-teste_performance_after[[#This Row],[pre-handle-timestamp]])/1000000</f>
        <v>0.94840000000000002</v>
      </c>
    </row>
    <row r="10054" spans="1:6" hidden="1" x14ac:dyDescent="0.25">
      <c r="A10054" t="s">
        <v>5</v>
      </c>
      <c r="B10054" t="s">
        <v>16</v>
      </c>
      <c r="C10054">
        <v>200</v>
      </c>
      <c r="D10054">
        <v>532676662214200</v>
      </c>
      <c r="E10054">
        <v>532676663177800</v>
      </c>
      <c r="F10054">
        <f>(teste_performance_after[[#This Row],[post-handle-timestamp]]-teste_performance_after[[#This Row],[pre-handle-timestamp]])/1000000</f>
        <v>0.96360000000000001</v>
      </c>
    </row>
    <row r="10055" spans="1:6" hidden="1" x14ac:dyDescent="0.25">
      <c r="A10055" t="s">
        <v>5</v>
      </c>
      <c r="B10055" t="s">
        <v>17</v>
      </c>
      <c r="C10055">
        <v>200</v>
      </c>
      <c r="D10055">
        <v>532676664755900</v>
      </c>
      <c r="E10055">
        <v>532676665718200</v>
      </c>
      <c r="F10055">
        <f>(teste_performance_after[[#This Row],[post-handle-timestamp]]-teste_performance_after[[#This Row],[pre-handle-timestamp]])/1000000</f>
        <v>0.96230000000000004</v>
      </c>
    </row>
    <row r="10056" spans="1:6" hidden="1" x14ac:dyDescent="0.25">
      <c r="A10056" t="s">
        <v>5</v>
      </c>
      <c r="B10056" t="s">
        <v>18</v>
      </c>
      <c r="C10056">
        <v>200</v>
      </c>
      <c r="D10056">
        <v>532676667444200</v>
      </c>
      <c r="E10056">
        <v>532676668362200</v>
      </c>
      <c r="F10056">
        <f>(teste_performance_after[[#This Row],[post-handle-timestamp]]-teste_performance_after[[#This Row],[pre-handle-timestamp]])/1000000</f>
        <v>0.91800000000000004</v>
      </c>
    </row>
    <row r="10057" spans="1:6" hidden="1" x14ac:dyDescent="0.25">
      <c r="A10057" t="s">
        <v>5</v>
      </c>
      <c r="B10057" t="s">
        <v>19</v>
      </c>
      <c r="C10057">
        <v>200</v>
      </c>
      <c r="D10057">
        <v>532676669375399</v>
      </c>
      <c r="E10057">
        <v>532676670255300</v>
      </c>
      <c r="F10057">
        <f>(teste_performance_after[[#This Row],[post-handle-timestamp]]-teste_performance_after[[#This Row],[pre-handle-timestamp]])/1000000</f>
        <v>0.87990100000000004</v>
      </c>
    </row>
    <row r="10058" spans="1:6" hidden="1" x14ac:dyDescent="0.25">
      <c r="A10058" t="s">
        <v>5</v>
      </c>
      <c r="B10058" t="s">
        <v>20</v>
      </c>
      <c r="C10058">
        <v>200</v>
      </c>
      <c r="D10058">
        <v>532676671772800</v>
      </c>
      <c r="E10058">
        <v>532676673281000</v>
      </c>
      <c r="F10058">
        <f>(teste_performance_after[[#This Row],[post-handle-timestamp]]-teste_performance_after[[#This Row],[pre-handle-timestamp]])/1000000</f>
        <v>1.5082</v>
      </c>
    </row>
    <row r="10059" spans="1:6" hidden="1" x14ac:dyDescent="0.25">
      <c r="A10059" t="s">
        <v>5</v>
      </c>
      <c r="B10059" t="s">
        <v>21</v>
      </c>
      <c r="C10059">
        <v>200</v>
      </c>
      <c r="D10059">
        <v>532676677007599</v>
      </c>
      <c r="E10059">
        <v>532676678384600</v>
      </c>
      <c r="F10059">
        <f>(teste_performance_after[[#This Row],[post-handle-timestamp]]-teste_performance_after[[#This Row],[pre-handle-timestamp]])/1000000</f>
        <v>1.3770009999999999</v>
      </c>
    </row>
    <row r="10060" spans="1:6" hidden="1" x14ac:dyDescent="0.25">
      <c r="A10060" t="s">
        <v>5</v>
      </c>
      <c r="B10060" t="s">
        <v>28</v>
      </c>
      <c r="C10060">
        <v>200</v>
      </c>
      <c r="D10060">
        <v>532676680872100</v>
      </c>
      <c r="E10060">
        <v>532676681866899</v>
      </c>
      <c r="F10060">
        <f>(teste_performance_after[[#This Row],[post-handle-timestamp]]-teste_performance_after[[#This Row],[pre-handle-timestamp]])/1000000</f>
        <v>0.99479899999999999</v>
      </c>
    </row>
    <row r="10061" spans="1:6" x14ac:dyDescent="0.25">
      <c r="A10061" t="s">
        <v>5</v>
      </c>
      <c r="B10061" t="s">
        <v>31</v>
      </c>
      <c r="C10061">
        <v>200</v>
      </c>
      <c r="D10061">
        <v>532676683599200</v>
      </c>
      <c r="E10061">
        <v>532676694482699</v>
      </c>
      <c r="F10061">
        <f>(teste_performance_after[[#This Row],[post-handle-timestamp]]-teste_performance_after[[#This Row],[pre-handle-timestamp]])/1000000</f>
        <v>10.883499</v>
      </c>
    </row>
    <row r="10062" spans="1:6" hidden="1" x14ac:dyDescent="0.25">
      <c r="A10062" t="s">
        <v>5</v>
      </c>
      <c r="B10062" t="s">
        <v>8</v>
      </c>
      <c r="C10062">
        <v>200</v>
      </c>
      <c r="D10062">
        <v>532676995894300</v>
      </c>
      <c r="E10062">
        <v>532676997081300</v>
      </c>
      <c r="F10062">
        <f>(teste_performance_after[[#This Row],[post-handle-timestamp]]-teste_performance_after[[#This Row],[pre-handle-timestamp]])/1000000</f>
        <v>1.1870000000000001</v>
      </c>
    </row>
    <row r="10063" spans="1:6" hidden="1" x14ac:dyDescent="0.25">
      <c r="A10063" t="s">
        <v>5</v>
      </c>
      <c r="B10063" t="s">
        <v>9</v>
      </c>
      <c r="C10063">
        <v>200</v>
      </c>
      <c r="D10063">
        <v>532676998524300</v>
      </c>
      <c r="E10063">
        <v>532676999645600</v>
      </c>
      <c r="F10063">
        <f>(teste_performance_after[[#This Row],[post-handle-timestamp]]-teste_performance_after[[#This Row],[pre-handle-timestamp]])/1000000</f>
        <v>1.1213</v>
      </c>
    </row>
    <row r="10064" spans="1:6" hidden="1" x14ac:dyDescent="0.25">
      <c r="A10064" t="s">
        <v>5</v>
      </c>
      <c r="B10064" t="s">
        <v>10</v>
      </c>
      <c r="C10064">
        <v>200</v>
      </c>
      <c r="D10064">
        <v>532677001422600</v>
      </c>
      <c r="E10064">
        <v>532677002729099</v>
      </c>
      <c r="F10064">
        <f>(teste_performance_after[[#This Row],[post-handle-timestamp]]-teste_performance_after[[#This Row],[pre-handle-timestamp]])/1000000</f>
        <v>1.3064990000000001</v>
      </c>
    </row>
    <row r="10065" spans="1:6" hidden="1" x14ac:dyDescent="0.25">
      <c r="A10065" t="s">
        <v>5</v>
      </c>
      <c r="B10065" t="s">
        <v>11</v>
      </c>
      <c r="C10065">
        <v>200</v>
      </c>
      <c r="D10065">
        <v>532677004049700</v>
      </c>
      <c r="E10065">
        <v>532677005134800</v>
      </c>
      <c r="F10065">
        <f>(teste_performance_after[[#This Row],[post-handle-timestamp]]-teste_performance_after[[#This Row],[pre-handle-timestamp]])/1000000</f>
        <v>1.0851</v>
      </c>
    </row>
    <row r="10066" spans="1:6" hidden="1" x14ac:dyDescent="0.25">
      <c r="A10066" t="s">
        <v>5</v>
      </c>
      <c r="B10066" t="s">
        <v>12</v>
      </c>
      <c r="C10066">
        <v>200</v>
      </c>
      <c r="D10066">
        <v>532677006598299</v>
      </c>
      <c r="E10066">
        <v>532677007612000</v>
      </c>
      <c r="F10066">
        <f>(teste_performance_after[[#This Row],[post-handle-timestamp]]-teste_performance_after[[#This Row],[pre-handle-timestamp]])/1000000</f>
        <v>1.013701</v>
      </c>
    </row>
    <row r="10067" spans="1:6" hidden="1" x14ac:dyDescent="0.25">
      <c r="A10067" t="s">
        <v>5</v>
      </c>
      <c r="B10067" t="s">
        <v>13</v>
      </c>
      <c r="C10067">
        <v>200</v>
      </c>
      <c r="D10067">
        <v>532677008767400</v>
      </c>
      <c r="E10067">
        <v>532677009802500</v>
      </c>
      <c r="F10067">
        <f>(teste_performance_after[[#This Row],[post-handle-timestamp]]-teste_performance_after[[#This Row],[pre-handle-timestamp]])/1000000</f>
        <v>1.0350999999999999</v>
      </c>
    </row>
    <row r="10068" spans="1:6" hidden="1" x14ac:dyDescent="0.25">
      <c r="A10068" t="s">
        <v>5</v>
      </c>
      <c r="B10068" t="s">
        <v>14</v>
      </c>
      <c r="C10068">
        <v>200</v>
      </c>
      <c r="D10068">
        <v>532677011110299</v>
      </c>
      <c r="E10068">
        <v>532677012271599</v>
      </c>
      <c r="F10068">
        <f>(teste_performance_after[[#This Row],[post-handle-timestamp]]-teste_performance_after[[#This Row],[pre-handle-timestamp]])/1000000</f>
        <v>1.1613</v>
      </c>
    </row>
    <row r="10069" spans="1:6" hidden="1" x14ac:dyDescent="0.25">
      <c r="A10069" t="s">
        <v>5</v>
      </c>
      <c r="B10069" t="s">
        <v>15</v>
      </c>
      <c r="C10069">
        <v>200</v>
      </c>
      <c r="D10069">
        <v>532677014333000</v>
      </c>
      <c r="E10069">
        <v>532677015382700</v>
      </c>
      <c r="F10069">
        <f>(teste_performance_after[[#This Row],[post-handle-timestamp]]-teste_performance_after[[#This Row],[pre-handle-timestamp]])/1000000</f>
        <v>1.0497000000000001</v>
      </c>
    </row>
    <row r="10070" spans="1:6" hidden="1" x14ac:dyDescent="0.25">
      <c r="A10070" t="s">
        <v>5</v>
      </c>
      <c r="B10070" t="s">
        <v>16</v>
      </c>
      <c r="C10070">
        <v>200</v>
      </c>
      <c r="D10070">
        <v>532677016512300</v>
      </c>
      <c r="E10070">
        <v>532677017653699</v>
      </c>
      <c r="F10070">
        <f>(teste_performance_after[[#This Row],[post-handle-timestamp]]-teste_performance_after[[#This Row],[pre-handle-timestamp]])/1000000</f>
        <v>1.1413990000000001</v>
      </c>
    </row>
    <row r="10071" spans="1:6" hidden="1" x14ac:dyDescent="0.25">
      <c r="A10071" t="s">
        <v>5</v>
      </c>
      <c r="B10071" t="s">
        <v>17</v>
      </c>
      <c r="C10071">
        <v>200</v>
      </c>
      <c r="D10071">
        <v>532677019464000</v>
      </c>
      <c r="E10071">
        <v>532677020600000</v>
      </c>
      <c r="F10071">
        <f>(teste_performance_after[[#This Row],[post-handle-timestamp]]-teste_performance_after[[#This Row],[pre-handle-timestamp]])/1000000</f>
        <v>1.1359999999999999</v>
      </c>
    </row>
    <row r="10072" spans="1:6" hidden="1" x14ac:dyDescent="0.25">
      <c r="A10072" t="s">
        <v>5</v>
      </c>
      <c r="B10072" t="s">
        <v>18</v>
      </c>
      <c r="C10072">
        <v>200</v>
      </c>
      <c r="D10072">
        <v>532677022505100</v>
      </c>
      <c r="E10072">
        <v>532677023517000</v>
      </c>
      <c r="F10072">
        <f>(teste_performance_after[[#This Row],[post-handle-timestamp]]-teste_performance_after[[#This Row],[pre-handle-timestamp]])/1000000</f>
        <v>1.0119</v>
      </c>
    </row>
    <row r="10073" spans="1:6" hidden="1" x14ac:dyDescent="0.25">
      <c r="A10073" t="s">
        <v>5</v>
      </c>
      <c r="B10073" t="s">
        <v>19</v>
      </c>
      <c r="C10073">
        <v>200</v>
      </c>
      <c r="D10073">
        <v>532677024675100</v>
      </c>
      <c r="E10073">
        <v>532677025662499</v>
      </c>
      <c r="F10073">
        <f>(teste_performance_after[[#This Row],[post-handle-timestamp]]-teste_performance_after[[#This Row],[pre-handle-timestamp]])/1000000</f>
        <v>0.98739900000000003</v>
      </c>
    </row>
    <row r="10074" spans="1:6" hidden="1" x14ac:dyDescent="0.25">
      <c r="A10074" t="s">
        <v>5</v>
      </c>
      <c r="B10074" t="s">
        <v>20</v>
      </c>
      <c r="C10074">
        <v>200</v>
      </c>
      <c r="D10074">
        <v>532677026779099</v>
      </c>
      <c r="E10074">
        <v>532677028059200</v>
      </c>
      <c r="F10074">
        <f>(teste_performance_after[[#This Row],[post-handle-timestamp]]-teste_performance_after[[#This Row],[pre-handle-timestamp]])/1000000</f>
        <v>1.2801009999999999</v>
      </c>
    </row>
    <row r="10075" spans="1:6" hidden="1" x14ac:dyDescent="0.25">
      <c r="A10075" t="s">
        <v>5</v>
      </c>
      <c r="B10075" t="s">
        <v>21</v>
      </c>
      <c r="C10075">
        <v>200</v>
      </c>
      <c r="D10075">
        <v>532677031736700</v>
      </c>
      <c r="E10075">
        <v>532677033095399</v>
      </c>
      <c r="F10075">
        <f>(teste_performance_after[[#This Row],[post-handle-timestamp]]-teste_performance_after[[#This Row],[pre-handle-timestamp]])/1000000</f>
        <v>1.3586990000000001</v>
      </c>
    </row>
    <row r="10076" spans="1:6" x14ac:dyDescent="0.25">
      <c r="A10076" t="s">
        <v>5</v>
      </c>
      <c r="B10076" t="s">
        <v>27</v>
      </c>
      <c r="C10076">
        <v>200</v>
      </c>
      <c r="D10076">
        <v>532677035403599</v>
      </c>
      <c r="E10076">
        <v>532677042227500</v>
      </c>
      <c r="F10076">
        <f>(teste_performance_after[[#This Row],[post-handle-timestamp]]-teste_performance_after[[#This Row],[pre-handle-timestamp]])/1000000</f>
        <v>6.8239010000000002</v>
      </c>
    </row>
    <row r="10077" spans="1:6" hidden="1" x14ac:dyDescent="0.25">
      <c r="A10077" t="s">
        <v>5</v>
      </c>
      <c r="B10077" t="s">
        <v>8</v>
      </c>
      <c r="C10077">
        <v>200</v>
      </c>
      <c r="D10077">
        <v>532677320427199</v>
      </c>
      <c r="E10077">
        <v>532677321514899</v>
      </c>
      <c r="F10077">
        <f>(teste_performance_after[[#This Row],[post-handle-timestamp]]-teste_performance_after[[#This Row],[pre-handle-timestamp]])/1000000</f>
        <v>1.0876999999999999</v>
      </c>
    </row>
    <row r="10078" spans="1:6" hidden="1" x14ac:dyDescent="0.25">
      <c r="A10078" t="s">
        <v>5</v>
      </c>
      <c r="B10078" t="s">
        <v>9</v>
      </c>
      <c r="C10078">
        <v>200</v>
      </c>
      <c r="D10078">
        <v>532677322737699</v>
      </c>
      <c r="E10078">
        <v>532677323708100</v>
      </c>
      <c r="F10078">
        <f>(teste_performance_after[[#This Row],[post-handle-timestamp]]-teste_performance_after[[#This Row],[pre-handle-timestamp]])/1000000</f>
        <v>0.97040099999999996</v>
      </c>
    </row>
    <row r="10079" spans="1:6" hidden="1" x14ac:dyDescent="0.25">
      <c r="A10079" t="s">
        <v>5</v>
      </c>
      <c r="B10079" t="s">
        <v>10</v>
      </c>
      <c r="C10079">
        <v>200</v>
      </c>
      <c r="D10079">
        <v>532677325178600</v>
      </c>
      <c r="E10079">
        <v>532677326109000</v>
      </c>
      <c r="F10079">
        <f>(teste_performance_after[[#This Row],[post-handle-timestamp]]-teste_performance_after[[#This Row],[pre-handle-timestamp]])/1000000</f>
        <v>0.9304</v>
      </c>
    </row>
    <row r="10080" spans="1:6" hidden="1" x14ac:dyDescent="0.25">
      <c r="A10080" t="s">
        <v>5</v>
      </c>
      <c r="B10080" t="s">
        <v>11</v>
      </c>
      <c r="C10080">
        <v>200</v>
      </c>
      <c r="D10080">
        <v>532677327114100</v>
      </c>
      <c r="E10080">
        <v>532677328033500</v>
      </c>
      <c r="F10080">
        <f>(teste_performance_after[[#This Row],[post-handle-timestamp]]-teste_performance_after[[#This Row],[pre-handle-timestamp]])/1000000</f>
        <v>0.9194</v>
      </c>
    </row>
    <row r="10081" spans="1:6" hidden="1" x14ac:dyDescent="0.25">
      <c r="A10081" t="s">
        <v>5</v>
      </c>
      <c r="B10081" t="s">
        <v>12</v>
      </c>
      <c r="C10081">
        <v>200</v>
      </c>
      <c r="D10081">
        <v>532677329277300</v>
      </c>
      <c r="E10081">
        <v>532677330196400</v>
      </c>
      <c r="F10081">
        <f>(teste_performance_after[[#This Row],[post-handle-timestamp]]-teste_performance_after[[#This Row],[pre-handle-timestamp]])/1000000</f>
        <v>0.91910000000000003</v>
      </c>
    </row>
    <row r="10082" spans="1:6" hidden="1" x14ac:dyDescent="0.25">
      <c r="A10082" t="s">
        <v>5</v>
      </c>
      <c r="B10082" t="s">
        <v>13</v>
      </c>
      <c r="C10082">
        <v>200</v>
      </c>
      <c r="D10082">
        <v>532677331305200</v>
      </c>
      <c r="E10082">
        <v>532677332510900</v>
      </c>
      <c r="F10082">
        <f>(teste_performance_after[[#This Row],[post-handle-timestamp]]-teste_performance_after[[#This Row],[pre-handle-timestamp]])/1000000</f>
        <v>1.2057</v>
      </c>
    </row>
    <row r="10083" spans="1:6" hidden="1" x14ac:dyDescent="0.25">
      <c r="A10083" t="s">
        <v>5</v>
      </c>
      <c r="B10083" t="s">
        <v>14</v>
      </c>
      <c r="C10083">
        <v>200</v>
      </c>
      <c r="D10083">
        <v>532677333988699</v>
      </c>
      <c r="E10083">
        <v>532677335026900</v>
      </c>
      <c r="F10083">
        <f>(teste_performance_after[[#This Row],[post-handle-timestamp]]-teste_performance_after[[#This Row],[pre-handle-timestamp]])/1000000</f>
        <v>1.0382009999999999</v>
      </c>
    </row>
    <row r="10084" spans="1:6" hidden="1" x14ac:dyDescent="0.25">
      <c r="A10084" t="s">
        <v>5</v>
      </c>
      <c r="B10084" t="s">
        <v>15</v>
      </c>
      <c r="C10084">
        <v>200</v>
      </c>
      <c r="D10084">
        <v>532677336803799</v>
      </c>
      <c r="E10084">
        <v>532677337751299</v>
      </c>
      <c r="F10084">
        <f>(teste_performance_after[[#This Row],[post-handle-timestamp]]-teste_performance_after[[#This Row],[pre-handle-timestamp]])/1000000</f>
        <v>0.94750000000000001</v>
      </c>
    </row>
    <row r="10085" spans="1:6" hidden="1" x14ac:dyDescent="0.25">
      <c r="A10085" t="s">
        <v>5</v>
      </c>
      <c r="B10085" t="s">
        <v>16</v>
      </c>
      <c r="C10085">
        <v>200</v>
      </c>
      <c r="D10085">
        <v>532677338804399</v>
      </c>
      <c r="E10085">
        <v>532677339750800</v>
      </c>
      <c r="F10085">
        <f>(teste_performance_after[[#This Row],[post-handle-timestamp]]-teste_performance_after[[#This Row],[pre-handle-timestamp]])/1000000</f>
        <v>0.94640100000000005</v>
      </c>
    </row>
    <row r="10086" spans="1:6" hidden="1" x14ac:dyDescent="0.25">
      <c r="A10086" t="s">
        <v>5</v>
      </c>
      <c r="B10086" t="s">
        <v>17</v>
      </c>
      <c r="C10086">
        <v>200</v>
      </c>
      <c r="D10086">
        <v>532677341258400</v>
      </c>
      <c r="E10086">
        <v>532677342359100</v>
      </c>
      <c r="F10086">
        <f>(teste_performance_after[[#This Row],[post-handle-timestamp]]-teste_performance_after[[#This Row],[pre-handle-timestamp]])/1000000</f>
        <v>1.1007</v>
      </c>
    </row>
    <row r="10087" spans="1:6" hidden="1" x14ac:dyDescent="0.25">
      <c r="A10087" t="s">
        <v>5</v>
      </c>
      <c r="B10087" t="s">
        <v>18</v>
      </c>
      <c r="C10087">
        <v>200</v>
      </c>
      <c r="D10087">
        <v>532677344226200</v>
      </c>
      <c r="E10087">
        <v>532677345219900</v>
      </c>
      <c r="F10087">
        <f>(teste_performance_after[[#This Row],[post-handle-timestamp]]-teste_performance_after[[#This Row],[pre-handle-timestamp]])/1000000</f>
        <v>0.99370000000000003</v>
      </c>
    </row>
    <row r="10088" spans="1:6" hidden="1" x14ac:dyDescent="0.25">
      <c r="A10088" t="s">
        <v>5</v>
      </c>
      <c r="B10088" t="s">
        <v>19</v>
      </c>
      <c r="C10088">
        <v>200</v>
      </c>
      <c r="D10088">
        <v>532677346394400</v>
      </c>
      <c r="E10088">
        <v>532677347307799</v>
      </c>
      <c r="F10088">
        <f>(teste_performance_after[[#This Row],[post-handle-timestamp]]-teste_performance_after[[#This Row],[pre-handle-timestamp]])/1000000</f>
        <v>0.91339899999999996</v>
      </c>
    </row>
    <row r="10089" spans="1:6" hidden="1" x14ac:dyDescent="0.25">
      <c r="A10089" t="s">
        <v>5</v>
      </c>
      <c r="B10089" t="s">
        <v>20</v>
      </c>
      <c r="C10089">
        <v>200</v>
      </c>
      <c r="D10089">
        <v>532677348399000</v>
      </c>
      <c r="E10089">
        <v>532677350019700</v>
      </c>
      <c r="F10089">
        <f>(teste_performance_after[[#This Row],[post-handle-timestamp]]-teste_performance_after[[#This Row],[pre-handle-timestamp]])/1000000</f>
        <v>1.6207</v>
      </c>
    </row>
    <row r="10090" spans="1:6" hidden="1" x14ac:dyDescent="0.25">
      <c r="A10090" t="s">
        <v>5</v>
      </c>
      <c r="B10090" t="s">
        <v>21</v>
      </c>
      <c r="C10090">
        <v>200</v>
      </c>
      <c r="D10090">
        <v>532677353487800</v>
      </c>
      <c r="E10090">
        <v>532677354789100</v>
      </c>
      <c r="F10090">
        <f>(teste_performance_after[[#This Row],[post-handle-timestamp]]-teste_performance_after[[#This Row],[pre-handle-timestamp]])/1000000</f>
        <v>1.3012999999999999</v>
      </c>
    </row>
    <row r="10091" spans="1:6" hidden="1" x14ac:dyDescent="0.25">
      <c r="A10091" t="s">
        <v>5</v>
      </c>
      <c r="B10091" t="s">
        <v>28</v>
      </c>
      <c r="C10091">
        <v>200</v>
      </c>
      <c r="D10091">
        <v>532677357052500</v>
      </c>
      <c r="E10091">
        <v>532677357994199</v>
      </c>
      <c r="F10091">
        <f>(teste_performance_after[[#This Row],[post-handle-timestamp]]-teste_performance_after[[#This Row],[pre-handle-timestamp]])/1000000</f>
        <v>0.94169899999999995</v>
      </c>
    </row>
    <row r="10092" spans="1:6" x14ac:dyDescent="0.25">
      <c r="A10092" t="s">
        <v>5</v>
      </c>
      <c r="B10092" t="s">
        <v>31</v>
      </c>
      <c r="C10092">
        <v>200</v>
      </c>
      <c r="D10092">
        <v>532677359671100</v>
      </c>
      <c r="E10092">
        <v>532677369475799</v>
      </c>
      <c r="F10092">
        <f>(teste_performance_after[[#This Row],[post-handle-timestamp]]-teste_performance_after[[#This Row],[pre-handle-timestamp]])/1000000</f>
        <v>9.8046989999999994</v>
      </c>
    </row>
    <row r="10093" spans="1:6" hidden="1" x14ac:dyDescent="0.25">
      <c r="A10093" t="s">
        <v>5</v>
      </c>
      <c r="B10093" t="s">
        <v>8</v>
      </c>
      <c r="C10093">
        <v>200</v>
      </c>
      <c r="D10093">
        <v>532677514984800</v>
      </c>
      <c r="E10093">
        <v>532677515975200</v>
      </c>
      <c r="F10093">
        <f>(teste_performance_after[[#This Row],[post-handle-timestamp]]-teste_performance_after[[#This Row],[pre-handle-timestamp]])/1000000</f>
        <v>0.99039999999999995</v>
      </c>
    </row>
    <row r="10094" spans="1:6" hidden="1" x14ac:dyDescent="0.25">
      <c r="A10094" t="s">
        <v>5</v>
      </c>
      <c r="B10094" t="s">
        <v>9</v>
      </c>
      <c r="C10094">
        <v>200</v>
      </c>
      <c r="D10094">
        <v>532677517153000</v>
      </c>
      <c r="E10094">
        <v>532677518066499</v>
      </c>
      <c r="F10094">
        <f>(teste_performance_after[[#This Row],[post-handle-timestamp]]-teste_performance_after[[#This Row],[pre-handle-timestamp]])/1000000</f>
        <v>0.91349899999999995</v>
      </c>
    </row>
    <row r="10095" spans="1:6" hidden="1" x14ac:dyDescent="0.25">
      <c r="A10095" t="s">
        <v>5</v>
      </c>
      <c r="B10095" t="s">
        <v>10</v>
      </c>
      <c r="C10095">
        <v>200</v>
      </c>
      <c r="D10095">
        <v>532677519511100</v>
      </c>
      <c r="E10095">
        <v>532677520613200</v>
      </c>
      <c r="F10095">
        <f>(teste_performance_after[[#This Row],[post-handle-timestamp]]-teste_performance_after[[#This Row],[pre-handle-timestamp]])/1000000</f>
        <v>1.1021000000000001</v>
      </c>
    </row>
    <row r="10096" spans="1:6" hidden="1" x14ac:dyDescent="0.25">
      <c r="A10096" t="s">
        <v>5</v>
      </c>
      <c r="B10096" t="s">
        <v>11</v>
      </c>
      <c r="C10096">
        <v>200</v>
      </c>
      <c r="D10096">
        <v>532677521740800</v>
      </c>
      <c r="E10096">
        <v>532677522634200</v>
      </c>
      <c r="F10096">
        <f>(teste_performance_after[[#This Row],[post-handle-timestamp]]-teste_performance_after[[#This Row],[pre-handle-timestamp]])/1000000</f>
        <v>0.89339999999999997</v>
      </c>
    </row>
    <row r="10097" spans="1:6" hidden="1" x14ac:dyDescent="0.25">
      <c r="A10097" t="s">
        <v>5</v>
      </c>
      <c r="B10097" t="s">
        <v>12</v>
      </c>
      <c r="C10097">
        <v>200</v>
      </c>
      <c r="D10097">
        <v>532677523904299</v>
      </c>
      <c r="E10097">
        <v>532677524765300</v>
      </c>
      <c r="F10097">
        <f>(teste_performance_after[[#This Row],[post-handle-timestamp]]-teste_performance_after[[#This Row],[pre-handle-timestamp]])/1000000</f>
        <v>0.86100100000000002</v>
      </c>
    </row>
    <row r="10098" spans="1:6" hidden="1" x14ac:dyDescent="0.25">
      <c r="A10098" t="s">
        <v>5</v>
      </c>
      <c r="B10098" t="s">
        <v>13</v>
      </c>
      <c r="C10098">
        <v>200</v>
      </c>
      <c r="D10098">
        <v>532677525810000</v>
      </c>
      <c r="E10098">
        <v>532677526707900</v>
      </c>
      <c r="F10098">
        <f>(teste_performance_after[[#This Row],[post-handle-timestamp]]-teste_performance_after[[#This Row],[pre-handle-timestamp]])/1000000</f>
        <v>0.89790000000000003</v>
      </c>
    </row>
    <row r="10099" spans="1:6" hidden="1" x14ac:dyDescent="0.25">
      <c r="A10099" t="s">
        <v>5</v>
      </c>
      <c r="B10099" t="s">
        <v>14</v>
      </c>
      <c r="C10099">
        <v>200</v>
      </c>
      <c r="D10099">
        <v>532677527932100</v>
      </c>
      <c r="E10099">
        <v>532677528932300</v>
      </c>
      <c r="F10099">
        <f>(teste_performance_after[[#This Row],[post-handle-timestamp]]-teste_performance_after[[#This Row],[pre-handle-timestamp]])/1000000</f>
        <v>1.0002</v>
      </c>
    </row>
    <row r="10100" spans="1:6" hidden="1" x14ac:dyDescent="0.25">
      <c r="A10100" t="s">
        <v>5</v>
      </c>
      <c r="B10100" t="s">
        <v>15</v>
      </c>
      <c r="C10100">
        <v>200</v>
      </c>
      <c r="D10100">
        <v>532677530803900</v>
      </c>
      <c r="E10100">
        <v>532677531725100</v>
      </c>
      <c r="F10100">
        <f>(teste_performance_after[[#This Row],[post-handle-timestamp]]-teste_performance_after[[#This Row],[pre-handle-timestamp]])/1000000</f>
        <v>0.92120000000000002</v>
      </c>
    </row>
    <row r="10101" spans="1:6" hidden="1" x14ac:dyDescent="0.25">
      <c r="A10101" t="s">
        <v>5</v>
      </c>
      <c r="B10101" t="s">
        <v>16</v>
      </c>
      <c r="C10101">
        <v>200</v>
      </c>
      <c r="D10101">
        <v>532677532750300</v>
      </c>
      <c r="E10101">
        <v>532677533659899</v>
      </c>
      <c r="F10101">
        <f>(teste_performance_after[[#This Row],[post-handle-timestamp]]-teste_performance_after[[#This Row],[pre-handle-timestamp]])/1000000</f>
        <v>0.90959900000000005</v>
      </c>
    </row>
    <row r="10102" spans="1:6" hidden="1" x14ac:dyDescent="0.25">
      <c r="A10102" t="s">
        <v>5</v>
      </c>
      <c r="B10102" t="s">
        <v>17</v>
      </c>
      <c r="C10102">
        <v>200</v>
      </c>
      <c r="D10102">
        <v>532677536009700</v>
      </c>
      <c r="E10102">
        <v>532677537054599</v>
      </c>
      <c r="F10102">
        <f>(teste_performance_after[[#This Row],[post-handle-timestamp]]-teste_performance_after[[#This Row],[pre-handle-timestamp]])/1000000</f>
        <v>1.044899</v>
      </c>
    </row>
    <row r="10103" spans="1:6" hidden="1" x14ac:dyDescent="0.25">
      <c r="A10103" t="s">
        <v>5</v>
      </c>
      <c r="B10103" t="s">
        <v>18</v>
      </c>
      <c r="C10103">
        <v>200</v>
      </c>
      <c r="D10103">
        <v>532677538821300</v>
      </c>
      <c r="E10103">
        <v>532677539726200</v>
      </c>
      <c r="F10103">
        <f>(teste_performance_after[[#This Row],[post-handle-timestamp]]-teste_performance_after[[#This Row],[pre-handle-timestamp]])/1000000</f>
        <v>0.90490000000000004</v>
      </c>
    </row>
    <row r="10104" spans="1:6" hidden="1" x14ac:dyDescent="0.25">
      <c r="A10104" t="s">
        <v>5</v>
      </c>
      <c r="B10104" t="s">
        <v>19</v>
      </c>
      <c r="C10104">
        <v>200</v>
      </c>
      <c r="D10104">
        <v>532677540732600</v>
      </c>
      <c r="E10104">
        <v>532677541654699</v>
      </c>
      <c r="F10104">
        <f>(teste_performance_after[[#This Row],[post-handle-timestamp]]-teste_performance_after[[#This Row],[pre-handle-timestamp]])/1000000</f>
        <v>0.922099</v>
      </c>
    </row>
    <row r="10105" spans="1:6" hidden="1" x14ac:dyDescent="0.25">
      <c r="A10105" t="s">
        <v>5</v>
      </c>
      <c r="B10105" t="s">
        <v>20</v>
      </c>
      <c r="C10105">
        <v>200</v>
      </c>
      <c r="D10105">
        <v>532677542694699</v>
      </c>
      <c r="E10105">
        <v>532677543870400</v>
      </c>
      <c r="F10105">
        <f>(teste_performance_after[[#This Row],[post-handle-timestamp]]-teste_performance_after[[#This Row],[pre-handle-timestamp]])/1000000</f>
        <v>1.1757010000000001</v>
      </c>
    </row>
    <row r="10106" spans="1:6" hidden="1" x14ac:dyDescent="0.25">
      <c r="A10106" t="s">
        <v>5</v>
      </c>
      <c r="B10106" t="s">
        <v>21</v>
      </c>
      <c r="C10106">
        <v>200</v>
      </c>
      <c r="D10106">
        <v>532677547165200</v>
      </c>
      <c r="E10106">
        <v>532677548317800</v>
      </c>
      <c r="F10106">
        <f>(teste_performance_after[[#This Row],[post-handle-timestamp]]-teste_performance_after[[#This Row],[pre-handle-timestamp]])/1000000</f>
        <v>1.1526000000000001</v>
      </c>
    </row>
    <row r="10107" spans="1:6" x14ac:dyDescent="0.25">
      <c r="A10107" t="s">
        <v>5</v>
      </c>
      <c r="B10107" t="s">
        <v>27</v>
      </c>
      <c r="C10107">
        <v>200</v>
      </c>
      <c r="D10107">
        <v>532677550316300</v>
      </c>
      <c r="E10107">
        <v>532677557019499</v>
      </c>
      <c r="F10107">
        <f>(teste_performance_after[[#This Row],[post-handle-timestamp]]-teste_performance_after[[#This Row],[pre-handle-timestamp]])/1000000</f>
        <v>6.7031989999999997</v>
      </c>
    </row>
    <row r="10108" spans="1:6" hidden="1" x14ac:dyDescent="0.25">
      <c r="A10108" t="s">
        <v>5</v>
      </c>
      <c r="B10108" t="s">
        <v>8</v>
      </c>
      <c r="C10108">
        <v>200</v>
      </c>
      <c r="D10108">
        <v>532677737327900</v>
      </c>
      <c r="E10108">
        <v>532677738327599</v>
      </c>
      <c r="F10108">
        <f>(teste_performance_after[[#This Row],[post-handle-timestamp]]-teste_performance_after[[#This Row],[pre-handle-timestamp]])/1000000</f>
        <v>0.999699</v>
      </c>
    </row>
    <row r="10109" spans="1:6" hidden="1" x14ac:dyDescent="0.25">
      <c r="A10109" t="s">
        <v>5</v>
      </c>
      <c r="B10109" t="s">
        <v>9</v>
      </c>
      <c r="C10109">
        <v>200</v>
      </c>
      <c r="D10109">
        <v>532677739493500</v>
      </c>
      <c r="E10109">
        <v>532677740449400</v>
      </c>
      <c r="F10109">
        <f>(teste_performance_after[[#This Row],[post-handle-timestamp]]-teste_performance_after[[#This Row],[pre-handle-timestamp]])/1000000</f>
        <v>0.95589999999999997</v>
      </c>
    </row>
    <row r="10110" spans="1:6" hidden="1" x14ac:dyDescent="0.25">
      <c r="A10110" t="s">
        <v>5</v>
      </c>
      <c r="B10110" t="s">
        <v>10</v>
      </c>
      <c r="C10110">
        <v>200</v>
      </c>
      <c r="D10110">
        <v>532677742098100</v>
      </c>
      <c r="E10110">
        <v>532677742992399</v>
      </c>
      <c r="F10110">
        <f>(teste_performance_after[[#This Row],[post-handle-timestamp]]-teste_performance_after[[#This Row],[pre-handle-timestamp]])/1000000</f>
        <v>0.89429899999999996</v>
      </c>
    </row>
    <row r="10111" spans="1:6" hidden="1" x14ac:dyDescent="0.25">
      <c r="A10111" t="s">
        <v>5</v>
      </c>
      <c r="B10111" t="s">
        <v>11</v>
      </c>
      <c r="C10111">
        <v>200</v>
      </c>
      <c r="D10111">
        <v>532677744018400</v>
      </c>
      <c r="E10111">
        <v>532677744906000</v>
      </c>
      <c r="F10111">
        <f>(teste_performance_after[[#This Row],[post-handle-timestamp]]-teste_performance_after[[#This Row],[pre-handle-timestamp]])/1000000</f>
        <v>0.88759999999999994</v>
      </c>
    </row>
    <row r="10112" spans="1:6" hidden="1" x14ac:dyDescent="0.25">
      <c r="A10112" t="s">
        <v>5</v>
      </c>
      <c r="B10112" t="s">
        <v>12</v>
      </c>
      <c r="C10112">
        <v>200</v>
      </c>
      <c r="D10112">
        <v>532677746170199</v>
      </c>
      <c r="E10112">
        <v>532677747038700</v>
      </c>
      <c r="F10112">
        <f>(teste_performance_after[[#This Row],[post-handle-timestamp]]-teste_performance_after[[#This Row],[pre-handle-timestamp]])/1000000</f>
        <v>0.86850099999999997</v>
      </c>
    </row>
    <row r="10113" spans="1:6" hidden="1" x14ac:dyDescent="0.25">
      <c r="A10113" t="s">
        <v>5</v>
      </c>
      <c r="B10113" t="s">
        <v>13</v>
      </c>
      <c r="C10113">
        <v>200</v>
      </c>
      <c r="D10113">
        <v>532677748068899</v>
      </c>
      <c r="E10113">
        <v>532677748975800</v>
      </c>
      <c r="F10113">
        <f>(teste_performance_after[[#This Row],[post-handle-timestamp]]-teste_performance_after[[#This Row],[pre-handle-timestamp]])/1000000</f>
        <v>0.90690099999999996</v>
      </c>
    </row>
    <row r="10114" spans="1:6" hidden="1" x14ac:dyDescent="0.25">
      <c r="A10114" t="s">
        <v>5</v>
      </c>
      <c r="B10114" t="s">
        <v>14</v>
      </c>
      <c r="C10114">
        <v>200</v>
      </c>
      <c r="D10114">
        <v>532677750096800</v>
      </c>
      <c r="E10114">
        <v>532677751101900</v>
      </c>
      <c r="F10114">
        <f>(teste_performance_after[[#This Row],[post-handle-timestamp]]-teste_performance_after[[#This Row],[pre-handle-timestamp]])/1000000</f>
        <v>1.0051000000000001</v>
      </c>
    </row>
    <row r="10115" spans="1:6" hidden="1" x14ac:dyDescent="0.25">
      <c r="A10115" t="s">
        <v>5</v>
      </c>
      <c r="B10115" t="s">
        <v>15</v>
      </c>
      <c r="C10115">
        <v>200</v>
      </c>
      <c r="D10115">
        <v>532677752793900</v>
      </c>
      <c r="E10115">
        <v>532677753688600</v>
      </c>
      <c r="F10115">
        <f>(teste_performance_after[[#This Row],[post-handle-timestamp]]-teste_performance_after[[#This Row],[pre-handle-timestamp]])/1000000</f>
        <v>0.89470000000000005</v>
      </c>
    </row>
    <row r="10116" spans="1:6" hidden="1" x14ac:dyDescent="0.25">
      <c r="A10116" t="s">
        <v>5</v>
      </c>
      <c r="B10116" t="s">
        <v>16</v>
      </c>
      <c r="C10116">
        <v>200</v>
      </c>
      <c r="D10116">
        <v>532677754700500</v>
      </c>
      <c r="E10116">
        <v>532677755638200</v>
      </c>
      <c r="F10116">
        <f>(teste_performance_after[[#This Row],[post-handle-timestamp]]-teste_performance_after[[#This Row],[pre-handle-timestamp]])/1000000</f>
        <v>0.93769999999999998</v>
      </c>
    </row>
    <row r="10117" spans="1:6" hidden="1" x14ac:dyDescent="0.25">
      <c r="A10117" t="s">
        <v>5</v>
      </c>
      <c r="B10117" t="s">
        <v>17</v>
      </c>
      <c r="C10117">
        <v>200</v>
      </c>
      <c r="D10117">
        <v>532677757238200</v>
      </c>
      <c r="E10117">
        <v>532677758212100</v>
      </c>
      <c r="F10117">
        <f>(teste_performance_after[[#This Row],[post-handle-timestamp]]-teste_performance_after[[#This Row],[pre-handle-timestamp]])/1000000</f>
        <v>0.97389999999999999</v>
      </c>
    </row>
    <row r="10118" spans="1:6" hidden="1" x14ac:dyDescent="0.25">
      <c r="A10118" t="s">
        <v>5</v>
      </c>
      <c r="B10118" t="s">
        <v>18</v>
      </c>
      <c r="C10118">
        <v>200</v>
      </c>
      <c r="D10118">
        <v>532677761304200</v>
      </c>
      <c r="E10118">
        <v>532677762283300</v>
      </c>
      <c r="F10118">
        <f>(teste_performance_after[[#This Row],[post-handle-timestamp]]-teste_performance_after[[#This Row],[pre-handle-timestamp]])/1000000</f>
        <v>0.97909999999999997</v>
      </c>
    </row>
    <row r="10119" spans="1:6" hidden="1" x14ac:dyDescent="0.25">
      <c r="A10119" t="s">
        <v>5</v>
      </c>
      <c r="B10119" t="s">
        <v>19</v>
      </c>
      <c r="C10119">
        <v>200</v>
      </c>
      <c r="D10119">
        <v>532677763368200</v>
      </c>
      <c r="E10119">
        <v>532677764262700</v>
      </c>
      <c r="F10119">
        <f>(teste_performance_after[[#This Row],[post-handle-timestamp]]-teste_performance_after[[#This Row],[pre-handle-timestamp]])/1000000</f>
        <v>0.89449999999999996</v>
      </c>
    </row>
    <row r="10120" spans="1:6" hidden="1" x14ac:dyDescent="0.25">
      <c r="A10120" t="s">
        <v>5</v>
      </c>
      <c r="B10120" t="s">
        <v>20</v>
      </c>
      <c r="C10120">
        <v>200</v>
      </c>
      <c r="D10120">
        <v>532677765253799</v>
      </c>
      <c r="E10120">
        <v>532677766501800</v>
      </c>
      <c r="F10120">
        <f>(teste_performance_after[[#This Row],[post-handle-timestamp]]-teste_performance_after[[#This Row],[pre-handle-timestamp]])/1000000</f>
        <v>1.2480009999999999</v>
      </c>
    </row>
    <row r="10121" spans="1:6" hidden="1" x14ac:dyDescent="0.25">
      <c r="A10121" t="s">
        <v>5</v>
      </c>
      <c r="B10121" t="s">
        <v>21</v>
      </c>
      <c r="C10121">
        <v>200</v>
      </c>
      <c r="D10121">
        <v>532677769717699</v>
      </c>
      <c r="E10121">
        <v>532677770909499</v>
      </c>
      <c r="F10121">
        <f>(teste_performance_after[[#This Row],[post-handle-timestamp]]-teste_performance_after[[#This Row],[pre-handle-timestamp]])/1000000</f>
        <v>1.1918</v>
      </c>
    </row>
    <row r="10122" spans="1:6" hidden="1" x14ac:dyDescent="0.25">
      <c r="A10122" t="s">
        <v>5</v>
      </c>
      <c r="B10122" t="s">
        <v>28</v>
      </c>
      <c r="C10122">
        <v>200</v>
      </c>
      <c r="D10122">
        <v>532677773286500</v>
      </c>
      <c r="E10122">
        <v>532677774204200</v>
      </c>
      <c r="F10122">
        <f>(teste_performance_after[[#This Row],[post-handle-timestamp]]-teste_performance_after[[#This Row],[pre-handle-timestamp]])/1000000</f>
        <v>0.91769999999999996</v>
      </c>
    </row>
    <row r="10123" spans="1:6" x14ac:dyDescent="0.25">
      <c r="A10123" t="s">
        <v>5</v>
      </c>
      <c r="B10123" t="s">
        <v>31</v>
      </c>
      <c r="C10123">
        <v>200</v>
      </c>
      <c r="D10123">
        <v>532677775865800</v>
      </c>
      <c r="E10123">
        <v>532677785841300</v>
      </c>
      <c r="F10123">
        <f>(teste_performance_after[[#This Row],[post-handle-timestamp]]-teste_performance_after[[#This Row],[pre-handle-timestamp]])/1000000</f>
        <v>9.9755000000000003</v>
      </c>
    </row>
    <row r="10124" spans="1:6" hidden="1" x14ac:dyDescent="0.25">
      <c r="A10124" t="s">
        <v>5</v>
      </c>
      <c r="B10124" t="s">
        <v>8</v>
      </c>
      <c r="C10124">
        <v>200</v>
      </c>
      <c r="D10124">
        <v>532677917270600</v>
      </c>
      <c r="E10124">
        <v>532677918358500</v>
      </c>
      <c r="F10124">
        <f>(teste_performance_after[[#This Row],[post-handle-timestamp]]-teste_performance_after[[#This Row],[pre-handle-timestamp]])/1000000</f>
        <v>1.0879000000000001</v>
      </c>
    </row>
    <row r="10125" spans="1:6" hidden="1" x14ac:dyDescent="0.25">
      <c r="A10125" t="s">
        <v>5</v>
      </c>
      <c r="B10125" t="s">
        <v>9</v>
      </c>
      <c r="C10125">
        <v>200</v>
      </c>
      <c r="D10125">
        <v>532677919888600</v>
      </c>
      <c r="E10125">
        <v>532677920863900</v>
      </c>
      <c r="F10125">
        <f>(teste_performance_after[[#This Row],[post-handle-timestamp]]-teste_performance_after[[#This Row],[pre-handle-timestamp]])/1000000</f>
        <v>0.97529999999999994</v>
      </c>
    </row>
    <row r="10126" spans="1:6" hidden="1" x14ac:dyDescent="0.25">
      <c r="A10126" t="s">
        <v>5</v>
      </c>
      <c r="B10126" t="s">
        <v>10</v>
      </c>
      <c r="C10126">
        <v>200</v>
      </c>
      <c r="D10126">
        <v>532677922698500</v>
      </c>
      <c r="E10126">
        <v>532677923613699</v>
      </c>
      <c r="F10126">
        <f>(teste_performance_after[[#This Row],[post-handle-timestamp]]-teste_performance_after[[#This Row],[pre-handle-timestamp]])/1000000</f>
        <v>0.91519899999999998</v>
      </c>
    </row>
    <row r="10127" spans="1:6" hidden="1" x14ac:dyDescent="0.25">
      <c r="A10127" t="s">
        <v>5</v>
      </c>
      <c r="B10127" t="s">
        <v>11</v>
      </c>
      <c r="C10127">
        <v>200</v>
      </c>
      <c r="D10127">
        <v>532677924810800</v>
      </c>
      <c r="E10127">
        <v>532677925716600</v>
      </c>
      <c r="F10127">
        <f>(teste_performance_after[[#This Row],[post-handle-timestamp]]-teste_performance_after[[#This Row],[pre-handle-timestamp]])/1000000</f>
        <v>0.90580000000000005</v>
      </c>
    </row>
    <row r="10128" spans="1:6" hidden="1" x14ac:dyDescent="0.25">
      <c r="A10128" t="s">
        <v>5</v>
      </c>
      <c r="B10128" t="s">
        <v>12</v>
      </c>
      <c r="C10128">
        <v>200</v>
      </c>
      <c r="D10128">
        <v>532677927129899</v>
      </c>
      <c r="E10128">
        <v>532677927990100</v>
      </c>
      <c r="F10128">
        <f>(teste_performance_after[[#This Row],[post-handle-timestamp]]-teste_performance_after[[#This Row],[pre-handle-timestamp]])/1000000</f>
        <v>0.86020099999999999</v>
      </c>
    </row>
    <row r="10129" spans="1:6" hidden="1" x14ac:dyDescent="0.25">
      <c r="A10129" t="s">
        <v>5</v>
      </c>
      <c r="B10129" t="s">
        <v>13</v>
      </c>
      <c r="C10129">
        <v>200</v>
      </c>
      <c r="D10129">
        <v>532677929123700</v>
      </c>
      <c r="E10129">
        <v>532677930017799</v>
      </c>
      <c r="F10129">
        <f>(teste_performance_after[[#This Row],[post-handle-timestamp]]-teste_performance_after[[#This Row],[pre-handle-timestamp]])/1000000</f>
        <v>0.89409899999999998</v>
      </c>
    </row>
    <row r="10130" spans="1:6" hidden="1" x14ac:dyDescent="0.25">
      <c r="A10130" t="s">
        <v>5</v>
      </c>
      <c r="B10130" t="s">
        <v>14</v>
      </c>
      <c r="C10130">
        <v>200</v>
      </c>
      <c r="D10130">
        <v>532677931390600</v>
      </c>
      <c r="E10130">
        <v>532677932427200</v>
      </c>
      <c r="F10130">
        <f>(teste_performance_after[[#This Row],[post-handle-timestamp]]-teste_performance_after[[#This Row],[pre-handle-timestamp]])/1000000</f>
        <v>1.0366</v>
      </c>
    </row>
    <row r="10131" spans="1:6" hidden="1" x14ac:dyDescent="0.25">
      <c r="A10131" t="s">
        <v>5</v>
      </c>
      <c r="B10131" t="s">
        <v>15</v>
      </c>
      <c r="C10131">
        <v>200</v>
      </c>
      <c r="D10131">
        <v>532677934339300</v>
      </c>
      <c r="E10131">
        <v>532677935283900</v>
      </c>
      <c r="F10131">
        <f>(teste_performance_after[[#This Row],[post-handle-timestamp]]-teste_performance_after[[#This Row],[pre-handle-timestamp]])/1000000</f>
        <v>0.9446</v>
      </c>
    </row>
    <row r="10132" spans="1:6" hidden="1" x14ac:dyDescent="0.25">
      <c r="A10132" t="s">
        <v>5</v>
      </c>
      <c r="B10132" t="s">
        <v>16</v>
      </c>
      <c r="C10132">
        <v>200</v>
      </c>
      <c r="D10132">
        <v>532677936289300</v>
      </c>
      <c r="E10132">
        <v>532677937219999</v>
      </c>
      <c r="F10132">
        <f>(teste_performance_after[[#This Row],[post-handle-timestamp]]-teste_performance_after[[#This Row],[pre-handle-timestamp]])/1000000</f>
        <v>0.93069900000000005</v>
      </c>
    </row>
    <row r="10133" spans="1:6" hidden="1" x14ac:dyDescent="0.25">
      <c r="A10133" t="s">
        <v>5</v>
      </c>
      <c r="B10133" t="s">
        <v>17</v>
      </c>
      <c r="C10133">
        <v>200</v>
      </c>
      <c r="D10133">
        <v>532677938716599</v>
      </c>
      <c r="E10133">
        <v>532677939699400</v>
      </c>
      <c r="F10133">
        <f>(teste_performance_after[[#This Row],[post-handle-timestamp]]-teste_performance_after[[#This Row],[pre-handle-timestamp]])/1000000</f>
        <v>0.98280100000000004</v>
      </c>
    </row>
    <row r="10134" spans="1:6" hidden="1" x14ac:dyDescent="0.25">
      <c r="A10134" t="s">
        <v>5</v>
      </c>
      <c r="B10134" t="s">
        <v>18</v>
      </c>
      <c r="C10134">
        <v>200</v>
      </c>
      <c r="D10134">
        <v>532677941548400</v>
      </c>
      <c r="E10134">
        <v>532677942459400</v>
      </c>
      <c r="F10134">
        <f>(teste_performance_after[[#This Row],[post-handle-timestamp]]-teste_performance_after[[#This Row],[pre-handle-timestamp]])/1000000</f>
        <v>0.91100000000000003</v>
      </c>
    </row>
    <row r="10135" spans="1:6" hidden="1" x14ac:dyDescent="0.25">
      <c r="A10135" t="s">
        <v>5</v>
      </c>
      <c r="B10135" t="s">
        <v>19</v>
      </c>
      <c r="C10135">
        <v>200</v>
      </c>
      <c r="D10135">
        <v>532677943404400</v>
      </c>
      <c r="E10135">
        <v>532677944296899</v>
      </c>
      <c r="F10135">
        <f>(teste_performance_after[[#This Row],[post-handle-timestamp]]-teste_performance_after[[#This Row],[pre-handle-timestamp]])/1000000</f>
        <v>0.89249900000000004</v>
      </c>
    </row>
    <row r="10136" spans="1:6" hidden="1" x14ac:dyDescent="0.25">
      <c r="A10136" t="s">
        <v>5</v>
      </c>
      <c r="B10136" t="s">
        <v>20</v>
      </c>
      <c r="C10136">
        <v>200</v>
      </c>
      <c r="D10136">
        <v>532677945297400</v>
      </c>
      <c r="E10136">
        <v>532677946498299</v>
      </c>
      <c r="F10136">
        <f>(teste_performance_after[[#This Row],[post-handle-timestamp]]-teste_performance_after[[#This Row],[pre-handle-timestamp]])/1000000</f>
        <v>1.2008989999999999</v>
      </c>
    </row>
    <row r="10137" spans="1:6" hidden="1" x14ac:dyDescent="0.25">
      <c r="A10137" t="s">
        <v>5</v>
      </c>
      <c r="B10137" t="s">
        <v>21</v>
      </c>
      <c r="C10137">
        <v>200</v>
      </c>
      <c r="D10137">
        <v>532677949902400</v>
      </c>
      <c r="E10137">
        <v>532677951070499</v>
      </c>
      <c r="F10137">
        <f>(teste_performance_after[[#This Row],[post-handle-timestamp]]-teste_performance_after[[#This Row],[pre-handle-timestamp]])/1000000</f>
        <v>1.168099</v>
      </c>
    </row>
    <row r="10138" spans="1:6" x14ac:dyDescent="0.25">
      <c r="A10138" t="s">
        <v>5</v>
      </c>
      <c r="B10138" t="s">
        <v>27</v>
      </c>
      <c r="C10138">
        <v>200</v>
      </c>
      <c r="D10138">
        <v>532677953133299</v>
      </c>
      <c r="E10138">
        <v>532677958703300</v>
      </c>
      <c r="F10138">
        <f>(teste_performance_after[[#This Row],[post-handle-timestamp]]-teste_performance_after[[#This Row],[pre-handle-timestamp]])/1000000</f>
        <v>5.5700010000000004</v>
      </c>
    </row>
    <row r="10139" spans="1:6" hidden="1" x14ac:dyDescent="0.25">
      <c r="A10139" t="s">
        <v>5</v>
      </c>
      <c r="B10139" t="s">
        <v>8</v>
      </c>
      <c r="C10139">
        <v>200</v>
      </c>
      <c r="D10139">
        <v>532678169947600</v>
      </c>
      <c r="E10139">
        <v>532678171009600</v>
      </c>
      <c r="F10139">
        <f>(teste_performance_after[[#This Row],[post-handle-timestamp]]-teste_performance_after[[#This Row],[pre-handle-timestamp]])/1000000</f>
        <v>1.0620000000000001</v>
      </c>
    </row>
    <row r="10140" spans="1:6" hidden="1" x14ac:dyDescent="0.25">
      <c r="A10140" t="s">
        <v>5</v>
      </c>
      <c r="B10140" t="s">
        <v>9</v>
      </c>
      <c r="C10140">
        <v>200</v>
      </c>
      <c r="D10140">
        <v>532678172362100</v>
      </c>
      <c r="E10140">
        <v>532678173402500</v>
      </c>
      <c r="F10140">
        <f>(teste_performance_after[[#This Row],[post-handle-timestamp]]-teste_performance_after[[#This Row],[pre-handle-timestamp]])/1000000</f>
        <v>1.0404</v>
      </c>
    </row>
    <row r="10141" spans="1:6" hidden="1" x14ac:dyDescent="0.25">
      <c r="A10141" t="s">
        <v>5</v>
      </c>
      <c r="B10141" t="s">
        <v>10</v>
      </c>
      <c r="C10141">
        <v>200</v>
      </c>
      <c r="D10141">
        <v>532678174925399</v>
      </c>
      <c r="E10141">
        <v>532678175841900</v>
      </c>
      <c r="F10141">
        <f>(teste_performance_after[[#This Row],[post-handle-timestamp]]-teste_performance_after[[#This Row],[pre-handle-timestamp]])/1000000</f>
        <v>0.91650100000000001</v>
      </c>
    </row>
    <row r="10142" spans="1:6" hidden="1" x14ac:dyDescent="0.25">
      <c r="A10142" t="s">
        <v>5</v>
      </c>
      <c r="B10142" t="s">
        <v>11</v>
      </c>
      <c r="C10142">
        <v>200</v>
      </c>
      <c r="D10142">
        <v>532678176922000</v>
      </c>
      <c r="E10142">
        <v>532678177859700</v>
      </c>
      <c r="F10142">
        <f>(teste_performance_after[[#This Row],[post-handle-timestamp]]-teste_performance_after[[#This Row],[pre-handle-timestamp]])/1000000</f>
        <v>0.93769999999999998</v>
      </c>
    </row>
    <row r="10143" spans="1:6" hidden="1" x14ac:dyDescent="0.25">
      <c r="A10143" t="s">
        <v>5</v>
      </c>
      <c r="B10143" t="s">
        <v>12</v>
      </c>
      <c r="C10143">
        <v>200</v>
      </c>
      <c r="D10143">
        <v>532678179132399</v>
      </c>
      <c r="E10143">
        <v>532678180056900</v>
      </c>
      <c r="F10143">
        <f>(teste_performance_after[[#This Row],[post-handle-timestamp]]-teste_performance_after[[#This Row],[pre-handle-timestamp]])/1000000</f>
        <v>0.92450100000000002</v>
      </c>
    </row>
    <row r="10144" spans="1:6" hidden="1" x14ac:dyDescent="0.25">
      <c r="A10144" t="s">
        <v>5</v>
      </c>
      <c r="B10144" t="s">
        <v>13</v>
      </c>
      <c r="C10144">
        <v>200</v>
      </c>
      <c r="D10144">
        <v>532678181080000</v>
      </c>
      <c r="E10144">
        <v>532678182043200</v>
      </c>
      <c r="F10144">
        <f>(teste_performance_after[[#This Row],[post-handle-timestamp]]-teste_performance_after[[#This Row],[pre-handle-timestamp]])/1000000</f>
        <v>0.96319999999999995</v>
      </c>
    </row>
    <row r="10145" spans="1:6" hidden="1" x14ac:dyDescent="0.25">
      <c r="A10145" t="s">
        <v>5</v>
      </c>
      <c r="B10145" t="s">
        <v>14</v>
      </c>
      <c r="C10145">
        <v>200</v>
      </c>
      <c r="D10145">
        <v>532678183217200</v>
      </c>
      <c r="E10145">
        <v>532678184297799</v>
      </c>
      <c r="F10145">
        <f>(teste_performance_after[[#This Row],[post-handle-timestamp]]-teste_performance_after[[#This Row],[pre-handle-timestamp]])/1000000</f>
        <v>1.0805990000000001</v>
      </c>
    </row>
    <row r="10146" spans="1:6" hidden="1" x14ac:dyDescent="0.25">
      <c r="A10146" t="s">
        <v>5</v>
      </c>
      <c r="B10146" t="s">
        <v>15</v>
      </c>
      <c r="C10146">
        <v>200</v>
      </c>
      <c r="D10146">
        <v>532678186131899</v>
      </c>
      <c r="E10146">
        <v>532678187104400</v>
      </c>
      <c r="F10146">
        <f>(teste_performance_after[[#This Row],[post-handle-timestamp]]-teste_performance_after[[#This Row],[pre-handle-timestamp]])/1000000</f>
        <v>0.97250099999999995</v>
      </c>
    </row>
    <row r="10147" spans="1:6" hidden="1" x14ac:dyDescent="0.25">
      <c r="A10147" t="s">
        <v>5</v>
      </c>
      <c r="B10147" t="s">
        <v>16</v>
      </c>
      <c r="C10147">
        <v>200</v>
      </c>
      <c r="D10147">
        <v>532678188232300</v>
      </c>
      <c r="E10147">
        <v>532678189186600</v>
      </c>
      <c r="F10147">
        <f>(teste_performance_after[[#This Row],[post-handle-timestamp]]-teste_performance_after[[#This Row],[pre-handle-timestamp]])/1000000</f>
        <v>0.95430000000000004</v>
      </c>
    </row>
    <row r="10148" spans="1:6" hidden="1" x14ac:dyDescent="0.25">
      <c r="A10148" t="s">
        <v>5</v>
      </c>
      <c r="B10148" t="s">
        <v>17</v>
      </c>
      <c r="C10148">
        <v>200</v>
      </c>
      <c r="D10148">
        <v>532678190676400</v>
      </c>
      <c r="E10148">
        <v>532678191659400</v>
      </c>
      <c r="F10148">
        <f>(teste_performance_after[[#This Row],[post-handle-timestamp]]-teste_performance_after[[#This Row],[pre-handle-timestamp]])/1000000</f>
        <v>0.98299999999999998</v>
      </c>
    </row>
    <row r="10149" spans="1:6" hidden="1" x14ac:dyDescent="0.25">
      <c r="A10149" t="s">
        <v>5</v>
      </c>
      <c r="B10149" t="s">
        <v>18</v>
      </c>
      <c r="C10149">
        <v>200</v>
      </c>
      <c r="D10149">
        <v>532678193512000</v>
      </c>
      <c r="E10149">
        <v>532678194400300</v>
      </c>
      <c r="F10149">
        <f>(teste_performance_after[[#This Row],[post-handle-timestamp]]-teste_performance_after[[#This Row],[pre-handle-timestamp]])/1000000</f>
        <v>0.88829999999999998</v>
      </c>
    </row>
    <row r="10150" spans="1:6" hidden="1" x14ac:dyDescent="0.25">
      <c r="A10150" t="s">
        <v>5</v>
      </c>
      <c r="B10150" t="s">
        <v>19</v>
      </c>
      <c r="C10150">
        <v>200</v>
      </c>
      <c r="D10150">
        <v>532678195399799</v>
      </c>
      <c r="E10150">
        <v>532678196280600</v>
      </c>
      <c r="F10150">
        <f>(teste_performance_after[[#This Row],[post-handle-timestamp]]-teste_performance_after[[#This Row],[pre-handle-timestamp]])/1000000</f>
        <v>0.88080099999999995</v>
      </c>
    </row>
    <row r="10151" spans="1:6" hidden="1" x14ac:dyDescent="0.25">
      <c r="A10151" t="s">
        <v>5</v>
      </c>
      <c r="B10151" t="s">
        <v>20</v>
      </c>
      <c r="C10151">
        <v>200</v>
      </c>
      <c r="D10151">
        <v>532678197336100</v>
      </c>
      <c r="E10151">
        <v>532678198554100</v>
      </c>
      <c r="F10151">
        <f>(teste_performance_after[[#This Row],[post-handle-timestamp]]-teste_performance_after[[#This Row],[pre-handle-timestamp]])/1000000</f>
        <v>1.218</v>
      </c>
    </row>
    <row r="10152" spans="1:6" hidden="1" x14ac:dyDescent="0.25">
      <c r="A10152" t="s">
        <v>5</v>
      </c>
      <c r="B10152" t="s">
        <v>21</v>
      </c>
      <c r="C10152">
        <v>200</v>
      </c>
      <c r="D10152">
        <v>532678202480800</v>
      </c>
      <c r="E10152">
        <v>532678203762099</v>
      </c>
      <c r="F10152">
        <f>(teste_performance_after[[#This Row],[post-handle-timestamp]]-teste_performance_after[[#This Row],[pre-handle-timestamp]])/1000000</f>
        <v>1.281299</v>
      </c>
    </row>
    <row r="10153" spans="1:6" hidden="1" x14ac:dyDescent="0.25">
      <c r="A10153" t="s">
        <v>5</v>
      </c>
      <c r="B10153" t="s">
        <v>28</v>
      </c>
      <c r="C10153">
        <v>200</v>
      </c>
      <c r="D10153">
        <v>532678206145399</v>
      </c>
      <c r="E10153">
        <v>532678207078399</v>
      </c>
      <c r="F10153">
        <f>(teste_performance_after[[#This Row],[post-handle-timestamp]]-teste_performance_after[[#This Row],[pre-handle-timestamp]])/1000000</f>
        <v>0.93300000000000005</v>
      </c>
    </row>
    <row r="10154" spans="1:6" x14ac:dyDescent="0.25">
      <c r="A10154" t="s">
        <v>5</v>
      </c>
      <c r="B10154" t="s">
        <v>30</v>
      </c>
      <c r="C10154">
        <v>302</v>
      </c>
      <c r="D10154">
        <v>532678208533100</v>
      </c>
      <c r="E10154">
        <v>532678210442999</v>
      </c>
      <c r="F10154">
        <f>(teste_performance_after[[#This Row],[post-handle-timestamp]]-teste_performance_after[[#This Row],[pre-handle-timestamp]])/1000000</f>
        <v>1.909899</v>
      </c>
    </row>
    <row r="10155" spans="1:6" x14ac:dyDescent="0.25">
      <c r="A10155" t="s">
        <v>5</v>
      </c>
      <c r="B10155" t="s">
        <v>7</v>
      </c>
      <c r="C10155">
        <v>200</v>
      </c>
      <c r="D10155">
        <v>532678211780400</v>
      </c>
      <c r="E10155">
        <v>532678212799100</v>
      </c>
      <c r="F10155">
        <f>(teste_performance_after[[#This Row],[post-handle-timestamp]]-teste_performance_after[[#This Row],[pre-handle-timestamp]])/1000000</f>
        <v>1.0186999999999999</v>
      </c>
    </row>
    <row r="10156" spans="1:6" hidden="1" x14ac:dyDescent="0.25">
      <c r="A10156" t="s">
        <v>5</v>
      </c>
      <c r="B10156" t="s">
        <v>8</v>
      </c>
      <c r="C10156">
        <v>200</v>
      </c>
      <c r="D10156">
        <v>532678247347000</v>
      </c>
      <c r="E10156">
        <v>532678248399500</v>
      </c>
      <c r="F10156">
        <f>(teste_performance_after[[#This Row],[post-handle-timestamp]]-teste_performance_after[[#This Row],[pre-handle-timestamp]])/1000000</f>
        <v>1.0525</v>
      </c>
    </row>
    <row r="10157" spans="1:6" hidden="1" x14ac:dyDescent="0.25">
      <c r="A10157" t="s">
        <v>5</v>
      </c>
      <c r="B10157" t="s">
        <v>9</v>
      </c>
      <c r="C10157">
        <v>200</v>
      </c>
      <c r="D10157">
        <v>532678249648500</v>
      </c>
      <c r="E10157">
        <v>532678250666999</v>
      </c>
      <c r="F10157">
        <f>(teste_performance_after[[#This Row],[post-handle-timestamp]]-teste_performance_after[[#This Row],[pre-handle-timestamp]])/1000000</f>
        <v>1.018499</v>
      </c>
    </row>
    <row r="10158" spans="1:6" hidden="1" x14ac:dyDescent="0.25">
      <c r="A10158" t="s">
        <v>5</v>
      </c>
      <c r="B10158" t="s">
        <v>10</v>
      </c>
      <c r="C10158">
        <v>200</v>
      </c>
      <c r="D10158">
        <v>532678252324700</v>
      </c>
      <c r="E10158">
        <v>532678253291500</v>
      </c>
      <c r="F10158">
        <f>(teste_performance_after[[#This Row],[post-handle-timestamp]]-teste_performance_after[[#This Row],[pre-handle-timestamp]])/1000000</f>
        <v>0.96679999999999999</v>
      </c>
    </row>
    <row r="10159" spans="1:6" hidden="1" x14ac:dyDescent="0.25">
      <c r="A10159" t="s">
        <v>5</v>
      </c>
      <c r="B10159" t="s">
        <v>16</v>
      </c>
      <c r="C10159">
        <v>200</v>
      </c>
      <c r="D10159">
        <v>532678254362000</v>
      </c>
      <c r="E10159">
        <v>532678255312400</v>
      </c>
      <c r="F10159">
        <f>(teste_performance_after[[#This Row],[post-handle-timestamp]]-teste_performance_after[[#This Row],[pre-handle-timestamp]])/1000000</f>
        <v>0.95040000000000002</v>
      </c>
    </row>
    <row r="10160" spans="1:6" hidden="1" x14ac:dyDescent="0.25">
      <c r="A10160" t="s">
        <v>5</v>
      </c>
      <c r="B10160" t="s">
        <v>11</v>
      </c>
      <c r="C10160">
        <v>200</v>
      </c>
      <c r="D10160">
        <v>532678256836500</v>
      </c>
      <c r="E10160">
        <v>532678257796800</v>
      </c>
      <c r="F10160">
        <f>(teste_performance_after[[#This Row],[post-handle-timestamp]]-teste_performance_after[[#This Row],[pre-handle-timestamp]])/1000000</f>
        <v>0.96030000000000004</v>
      </c>
    </row>
    <row r="10161" spans="1:6" hidden="1" x14ac:dyDescent="0.25">
      <c r="A10161" t="s">
        <v>5</v>
      </c>
      <c r="B10161" t="s">
        <v>12</v>
      </c>
      <c r="C10161">
        <v>200</v>
      </c>
      <c r="D10161">
        <v>532678259147300</v>
      </c>
      <c r="E10161">
        <v>532678260071099</v>
      </c>
      <c r="F10161">
        <f>(teste_performance_after[[#This Row],[post-handle-timestamp]]-teste_performance_after[[#This Row],[pre-handle-timestamp]])/1000000</f>
        <v>0.92379900000000004</v>
      </c>
    </row>
    <row r="10162" spans="1:6" hidden="1" x14ac:dyDescent="0.25">
      <c r="A10162" t="s">
        <v>5</v>
      </c>
      <c r="B10162" t="s">
        <v>13</v>
      </c>
      <c r="C10162">
        <v>200</v>
      </c>
      <c r="D10162">
        <v>532678261116400</v>
      </c>
      <c r="E10162">
        <v>532678262051000</v>
      </c>
      <c r="F10162">
        <f>(teste_performance_after[[#This Row],[post-handle-timestamp]]-teste_performance_after[[#This Row],[pre-handle-timestamp]])/1000000</f>
        <v>0.93459999999999999</v>
      </c>
    </row>
    <row r="10163" spans="1:6" hidden="1" x14ac:dyDescent="0.25">
      <c r="A10163" t="s">
        <v>5</v>
      </c>
      <c r="B10163" t="s">
        <v>14</v>
      </c>
      <c r="C10163">
        <v>200</v>
      </c>
      <c r="D10163">
        <v>532678263483300</v>
      </c>
      <c r="E10163">
        <v>532678264524600</v>
      </c>
      <c r="F10163">
        <f>(teste_performance_after[[#This Row],[post-handle-timestamp]]-teste_performance_after[[#This Row],[pre-handle-timestamp]])/1000000</f>
        <v>1.0412999999999999</v>
      </c>
    </row>
    <row r="10164" spans="1:6" hidden="1" x14ac:dyDescent="0.25">
      <c r="A10164" t="s">
        <v>5</v>
      </c>
      <c r="B10164" t="s">
        <v>15</v>
      </c>
      <c r="C10164">
        <v>200</v>
      </c>
      <c r="D10164">
        <v>532678266332100</v>
      </c>
      <c r="E10164">
        <v>532678267292900</v>
      </c>
      <c r="F10164">
        <f>(teste_performance_after[[#This Row],[post-handle-timestamp]]-teste_performance_after[[#This Row],[pre-handle-timestamp]])/1000000</f>
        <v>0.96079999999999999</v>
      </c>
    </row>
    <row r="10165" spans="1:6" hidden="1" x14ac:dyDescent="0.25">
      <c r="A10165" t="s">
        <v>5</v>
      </c>
      <c r="B10165" t="s">
        <v>17</v>
      </c>
      <c r="C10165">
        <v>200</v>
      </c>
      <c r="D10165">
        <v>532678268324199</v>
      </c>
      <c r="E10165">
        <v>532678269310900</v>
      </c>
      <c r="F10165">
        <f>(teste_performance_after[[#This Row],[post-handle-timestamp]]-teste_performance_after[[#This Row],[pre-handle-timestamp]])/1000000</f>
        <v>0.98670100000000005</v>
      </c>
    </row>
    <row r="10166" spans="1:6" hidden="1" x14ac:dyDescent="0.25">
      <c r="A10166" t="s">
        <v>5</v>
      </c>
      <c r="B10166" t="s">
        <v>18</v>
      </c>
      <c r="C10166">
        <v>200</v>
      </c>
      <c r="D10166">
        <v>532678271033900</v>
      </c>
      <c r="E10166">
        <v>532678271950500</v>
      </c>
      <c r="F10166">
        <f>(teste_performance_after[[#This Row],[post-handle-timestamp]]-teste_performance_after[[#This Row],[pre-handle-timestamp]])/1000000</f>
        <v>0.91659999999999997</v>
      </c>
    </row>
    <row r="10167" spans="1:6" hidden="1" x14ac:dyDescent="0.25">
      <c r="A10167" t="s">
        <v>5</v>
      </c>
      <c r="B10167" t="s">
        <v>19</v>
      </c>
      <c r="C10167">
        <v>200</v>
      </c>
      <c r="D10167">
        <v>532678273003899</v>
      </c>
      <c r="E10167">
        <v>532678273885600</v>
      </c>
      <c r="F10167">
        <f>(teste_performance_after[[#This Row],[post-handle-timestamp]]-teste_performance_after[[#This Row],[pre-handle-timestamp]])/1000000</f>
        <v>0.88170099999999996</v>
      </c>
    </row>
    <row r="10168" spans="1:6" hidden="1" x14ac:dyDescent="0.25">
      <c r="A10168" t="s">
        <v>5</v>
      </c>
      <c r="B10168" t="s">
        <v>20</v>
      </c>
      <c r="C10168">
        <v>200</v>
      </c>
      <c r="D10168">
        <v>532678274928000</v>
      </c>
      <c r="E10168">
        <v>532678276069600</v>
      </c>
      <c r="F10168">
        <f>(teste_performance_after[[#This Row],[post-handle-timestamp]]-teste_performance_after[[#This Row],[pre-handle-timestamp]])/1000000</f>
        <v>1.1415999999999999</v>
      </c>
    </row>
    <row r="10169" spans="1:6" hidden="1" x14ac:dyDescent="0.25">
      <c r="A10169" t="s">
        <v>5</v>
      </c>
      <c r="B10169" t="s">
        <v>21</v>
      </c>
      <c r="C10169">
        <v>200</v>
      </c>
      <c r="D10169">
        <v>532678279489100</v>
      </c>
      <c r="E10169">
        <v>532678280756599</v>
      </c>
      <c r="F10169">
        <f>(teste_performance_after[[#This Row],[post-handle-timestamp]]-teste_performance_after[[#This Row],[pre-handle-timestamp]])/1000000</f>
        <v>1.2674989999999999</v>
      </c>
    </row>
    <row r="10170" spans="1:6" x14ac:dyDescent="0.25">
      <c r="A10170" t="s">
        <v>5</v>
      </c>
      <c r="B10170" t="s">
        <v>25</v>
      </c>
      <c r="C10170">
        <v>200</v>
      </c>
      <c r="D10170">
        <v>532678282829900</v>
      </c>
      <c r="E10170">
        <v>532678284115600</v>
      </c>
      <c r="F10170">
        <f>(teste_performance_after[[#This Row],[post-handle-timestamp]]-teste_performance_after[[#This Row],[pre-handle-timestamp]])/1000000</f>
        <v>1.2857000000000001</v>
      </c>
    </row>
    <row r="10171" spans="1:6" hidden="1" x14ac:dyDescent="0.25">
      <c r="A10171" t="s">
        <v>5</v>
      </c>
      <c r="B10171" t="s">
        <v>8</v>
      </c>
      <c r="C10171">
        <v>200</v>
      </c>
      <c r="D10171">
        <v>532678373061800</v>
      </c>
      <c r="E10171">
        <v>532678374111000</v>
      </c>
      <c r="F10171">
        <f>(teste_performance_after[[#This Row],[post-handle-timestamp]]-teste_performance_after[[#This Row],[pre-handle-timestamp]])/1000000</f>
        <v>1.0491999999999999</v>
      </c>
    </row>
    <row r="10172" spans="1:6" hidden="1" x14ac:dyDescent="0.25">
      <c r="A10172" t="s">
        <v>5</v>
      </c>
      <c r="B10172" t="s">
        <v>9</v>
      </c>
      <c r="C10172">
        <v>200</v>
      </c>
      <c r="D10172">
        <v>532678375421699</v>
      </c>
      <c r="E10172">
        <v>532678376424700</v>
      </c>
      <c r="F10172">
        <f>(teste_performance_after[[#This Row],[post-handle-timestamp]]-teste_performance_after[[#This Row],[pre-handle-timestamp]])/1000000</f>
        <v>1.003001</v>
      </c>
    </row>
    <row r="10173" spans="1:6" hidden="1" x14ac:dyDescent="0.25">
      <c r="A10173" t="s">
        <v>5</v>
      </c>
      <c r="B10173" t="s">
        <v>10</v>
      </c>
      <c r="C10173">
        <v>200</v>
      </c>
      <c r="D10173">
        <v>532678378036799</v>
      </c>
      <c r="E10173">
        <v>532678379050900</v>
      </c>
      <c r="F10173">
        <f>(teste_performance_after[[#This Row],[post-handle-timestamp]]-teste_performance_after[[#This Row],[pre-handle-timestamp]])/1000000</f>
        <v>1.0141009999999999</v>
      </c>
    </row>
    <row r="10174" spans="1:6" hidden="1" x14ac:dyDescent="0.25">
      <c r="A10174" t="s">
        <v>5</v>
      </c>
      <c r="B10174" t="s">
        <v>11</v>
      </c>
      <c r="C10174">
        <v>200</v>
      </c>
      <c r="D10174">
        <v>532678380231500</v>
      </c>
      <c r="E10174">
        <v>532678381216599</v>
      </c>
      <c r="F10174">
        <f>(teste_performance_after[[#This Row],[post-handle-timestamp]]-teste_performance_after[[#This Row],[pre-handle-timestamp]])/1000000</f>
        <v>0.98509899999999995</v>
      </c>
    </row>
    <row r="10175" spans="1:6" hidden="1" x14ac:dyDescent="0.25">
      <c r="A10175" t="s">
        <v>5</v>
      </c>
      <c r="B10175" t="s">
        <v>12</v>
      </c>
      <c r="C10175">
        <v>200</v>
      </c>
      <c r="D10175">
        <v>532678382660100</v>
      </c>
      <c r="E10175">
        <v>532678383621600</v>
      </c>
      <c r="F10175">
        <f>(teste_performance_after[[#This Row],[post-handle-timestamp]]-teste_performance_after[[#This Row],[pre-handle-timestamp]])/1000000</f>
        <v>0.96150000000000002</v>
      </c>
    </row>
    <row r="10176" spans="1:6" hidden="1" x14ac:dyDescent="0.25">
      <c r="A10176" t="s">
        <v>5</v>
      </c>
      <c r="B10176" t="s">
        <v>13</v>
      </c>
      <c r="C10176">
        <v>200</v>
      </c>
      <c r="D10176">
        <v>532678384677600</v>
      </c>
      <c r="E10176">
        <v>532678385678600</v>
      </c>
      <c r="F10176">
        <f>(teste_performance_after[[#This Row],[post-handle-timestamp]]-teste_performance_after[[#This Row],[pre-handle-timestamp]])/1000000</f>
        <v>1.0009999999999999</v>
      </c>
    </row>
    <row r="10177" spans="1:6" hidden="1" x14ac:dyDescent="0.25">
      <c r="A10177" t="s">
        <v>5</v>
      </c>
      <c r="B10177" t="s">
        <v>14</v>
      </c>
      <c r="C10177">
        <v>200</v>
      </c>
      <c r="D10177">
        <v>532678386831400</v>
      </c>
      <c r="E10177">
        <v>532678388059900</v>
      </c>
      <c r="F10177">
        <f>(teste_performance_after[[#This Row],[post-handle-timestamp]]-teste_performance_after[[#This Row],[pre-handle-timestamp]])/1000000</f>
        <v>1.2284999999999999</v>
      </c>
    </row>
    <row r="10178" spans="1:6" hidden="1" x14ac:dyDescent="0.25">
      <c r="A10178" t="s">
        <v>5</v>
      </c>
      <c r="B10178" t="s">
        <v>15</v>
      </c>
      <c r="C10178">
        <v>200</v>
      </c>
      <c r="D10178">
        <v>532678390257500</v>
      </c>
      <c r="E10178">
        <v>532678391228999</v>
      </c>
      <c r="F10178">
        <f>(teste_performance_after[[#This Row],[post-handle-timestamp]]-teste_performance_after[[#This Row],[pre-handle-timestamp]])/1000000</f>
        <v>0.971499</v>
      </c>
    </row>
    <row r="10179" spans="1:6" hidden="1" x14ac:dyDescent="0.25">
      <c r="A10179" t="s">
        <v>5</v>
      </c>
      <c r="B10179" t="s">
        <v>16</v>
      </c>
      <c r="C10179">
        <v>200</v>
      </c>
      <c r="D10179">
        <v>532678392451100</v>
      </c>
      <c r="E10179">
        <v>532678393455700</v>
      </c>
      <c r="F10179">
        <f>(teste_performance_after[[#This Row],[post-handle-timestamp]]-teste_performance_after[[#This Row],[pre-handle-timestamp]])/1000000</f>
        <v>1.0045999999999999</v>
      </c>
    </row>
    <row r="10180" spans="1:6" hidden="1" x14ac:dyDescent="0.25">
      <c r="A10180" t="s">
        <v>5</v>
      </c>
      <c r="B10180" t="s">
        <v>17</v>
      </c>
      <c r="C10180">
        <v>200</v>
      </c>
      <c r="D10180">
        <v>532678395086300</v>
      </c>
      <c r="E10180">
        <v>532678396123799</v>
      </c>
      <c r="F10180">
        <f>(teste_performance_after[[#This Row],[post-handle-timestamp]]-teste_performance_after[[#This Row],[pre-handle-timestamp]])/1000000</f>
        <v>1.0374989999999999</v>
      </c>
    </row>
    <row r="10181" spans="1:6" hidden="1" x14ac:dyDescent="0.25">
      <c r="A10181" t="s">
        <v>5</v>
      </c>
      <c r="B10181" t="s">
        <v>18</v>
      </c>
      <c r="C10181">
        <v>200</v>
      </c>
      <c r="D10181">
        <v>532678397905700</v>
      </c>
      <c r="E10181">
        <v>532678398862900</v>
      </c>
      <c r="F10181">
        <f>(teste_performance_after[[#This Row],[post-handle-timestamp]]-teste_performance_after[[#This Row],[pre-handle-timestamp]])/1000000</f>
        <v>0.95720000000000005</v>
      </c>
    </row>
    <row r="10182" spans="1:6" hidden="1" x14ac:dyDescent="0.25">
      <c r="A10182" t="s">
        <v>5</v>
      </c>
      <c r="B10182" t="s">
        <v>19</v>
      </c>
      <c r="C10182">
        <v>200</v>
      </c>
      <c r="D10182">
        <v>532678399966800</v>
      </c>
      <c r="E10182">
        <v>532678400966900</v>
      </c>
      <c r="F10182">
        <f>(teste_performance_after[[#This Row],[post-handle-timestamp]]-teste_performance_after[[#This Row],[pre-handle-timestamp]])/1000000</f>
        <v>1.0001</v>
      </c>
    </row>
    <row r="10183" spans="1:6" hidden="1" x14ac:dyDescent="0.25">
      <c r="A10183" t="s">
        <v>5</v>
      </c>
      <c r="B10183" t="s">
        <v>20</v>
      </c>
      <c r="C10183">
        <v>200</v>
      </c>
      <c r="D10183">
        <v>532678402104600</v>
      </c>
      <c r="E10183">
        <v>532678403400599</v>
      </c>
      <c r="F10183">
        <f>(teste_performance_after[[#This Row],[post-handle-timestamp]]-teste_performance_after[[#This Row],[pre-handle-timestamp]])/1000000</f>
        <v>1.2959989999999999</v>
      </c>
    </row>
    <row r="10184" spans="1:6" hidden="1" x14ac:dyDescent="0.25">
      <c r="A10184" t="s">
        <v>5</v>
      </c>
      <c r="B10184" t="s">
        <v>21</v>
      </c>
      <c r="C10184">
        <v>200</v>
      </c>
      <c r="D10184">
        <v>532678406968800</v>
      </c>
      <c r="E10184">
        <v>532678408304600</v>
      </c>
      <c r="F10184">
        <f>(teste_performance_after[[#This Row],[post-handle-timestamp]]-teste_performance_after[[#This Row],[pre-handle-timestamp]])/1000000</f>
        <v>1.3358000000000001</v>
      </c>
    </row>
    <row r="10185" spans="1:6" x14ac:dyDescent="0.25">
      <c r="A10185" t="s">
        <v>26</v>
      </c>
      <c r="B10185" t="s">
        <v>25</v>
      </c>
      <c r="C10185">
        <v>302</v>
      </c>
      <c r="D10185">
        <v>532678410479699</v>
      </c>
      <c r="E10185">
        <v>532678415931600</v>
      </c>
      <c r="F10185">
        <f>(teste_performance_after[[#This Row],[post-handle-timestamp]]-teste_performance_after[[#This Row],[pre-handle-timestamp]])/1000000</f>
        <v>5.4519010000000003</v>
      </c>
    </row>
    <row r="10186" spans="1:6" x14ac:dyDescent="0.25">
      <c r="A10186" t="s">
        <v>5</v>
      </c>
      <c r="B10186" t="s">
        <v>6</v>
      </c>
      <c r="C10186">
        <v>302</v>
      </c>
      <c r="D10186">
        <v>532678417142700</v>
      </c>
      <c r="E10186">
        <v>532678418333300</v>
      </c>
      <c r="F10186">
        <f>(teste_performance_after[[#This Row],[post-handle-timestamp]]-teste_performance_after[[#This Row],[pre-handle-timestamp]])/1000000</f>
        <v>1.1906000000000001</v>
      </c>
    </row>
    <row r="10187" spans="1:6" x14ac:dyDescent="0.25">
      <c r="A10187" t="s">
        <v>5</v>
      </c>
      <c r="B10187" t="s">
        <v>7</v>
      </c>
      <c r="C10187">
        <v>200</v>
      </c>
      <c r="D10187">
        <v>532678419428800</v>
      </c>
      <c r="E10187">
        <v>532678420643400</v>
      </c>
      <c r="F10187">
        <f>(teste_performance_after[[#This Row],[post-handle-timestamp]]-teste_performance_after[[#This Row],[pre-handle-timestamp]])/1000000</f>
        <v>1.2145999999999999</v>
      </c>
    </row>
    <row r="10188" spans="1:6" hidden="1" x14ac:dyDescent="0.25">
      <c r="A10188" t="s">
        <v>5</v>
      </c>
      <c r="B10188" t="s">
        <v>8</v>
      </c>
      <c r="C10188">
        <v>200</v>
      </c>
      <c r="D10188">
        <v>532678508459500</v>
      </c>
      <c r="E10188">
        <v>532678509517799</v>
      </c>
      <c r="F10188">
        <f>(teste_performance_after[[#This Row],[post-handle-timestamp]]-teste_performance_after[[#This Row],[pre-handle-timestamp]])/1000000</f>
        <v>1.0582990000000001</v>
      </c>
    </row>
    <row r="10189" spans="1:6" hidden="1" x14ac:dyDescent="0.25">
      <c r="A10189" t="s">
        <v>5</v>
      </c>
      <c r="B10189" t="s">
        <v>9</v>
      </c>
      <c r="C10189">
        <v>200</v>
      </c>
      <c r="D10189">
        <v>532678510731100</v>
      </c>
      <c r="E10189">
        <v>532678511734299</v>
      </c>
      <c r="F10189">
        <f>(teste_performance_after[[#This Row],[post-handle-timestamp]]-teste_performance_after[[#This Row],[pre-handle-timestamp]])/1000000</f>
        <v>1.003199</v>
      </c>
    </row>
    <row r="10190" spans="1:6" hidden="1" x14ac:dyDescent="0.25">
      <c r="A10190" t="s">
        <v>5</v>
      </c>
      <c r="B10190" t="s">
        <v>10</v>
      </c>
      <c r="C10190">
        <v>200</v>
      </c>
      <c r="D10190">
        <v>532678513241700</v>
      </c>
      <c r="E10190">
        <v>532678514244499</v>
      </c>
      <c r="F10190">
        <f>(teste_performance_after[[#This Row],[post-handle-timestamp]]-teste_performance_after[[#This Row],[pre-handle-timestamp]])/1000000</f>
        <v>1.002799</v>
      </c>
    </row>
    <row r="10191" spans="1:6" hidden="1" x14ac:dyDescent="0.25">
      <c r="A10191" t="s">
        <v>5</v>
      </c>
      <c r="B10191" t="s">
        <v>11</v>
      </c>
      <c r="C10191">
        <v>200</v>
      </c>
      <c r="D10191">
        <v>532678515386600</v>
      </c>
      <c r="E10191">
        <v>532678516313000</v>
      </c>
      <c r="F10191">
        <f>(teste_performance_after[[#This Row],[post-handle-timestamp]]-teste_performance_after[[#This Row],[pre-handle-timestamp]])/1000000</f>
        <v>0.9264</v>
      </c>
    </row>
    <row r="10192" spans="1:6" hidden="1" x14ac:dyDescent="0.25">
      <c r="A10192" t="s">
        <v>5</v>
      </c>
      <c r="B10192" t="s">
        <v>12</v>
      </c>
      <c r="C10192">
        <v>200</v>
      </c>
      <c r="D10192">
        <v>532678517580800</v>
      </c>
      <c r="E10192">
        <v>532678518544100</v>
      </c>
      <c r="F10192">
        <f>(teste_performance_after[[#This Row],[post-handle-timestamp]]-teste_performance_after[[#This Row],[pre-handle-timestamp]])/1000000</f>
        <v>0.96330000000000005</v>
      </c>
    </row>
    <row r="10193" spans="1:6" hidden="1" x14ac:dyDescent="0.25">
      <c r="A10193" t="s">
        <v>5</v>
      </c>
      <c r="B10193" t="s">
        <v>13</v>
      </c>
      <c r="C10193">
        <v>200</v>
      </c>
      <c r="D10193">
        <v>532678519537200</v>
      </c>
      <c r="E10193">
        <v>532678520482800</v>
      </c>
      <c r="F10193">
        <f>(teste_performance_after[[#This Row],[post-handle-timestamp]]-teste_performance_after[[#This Row],[pre-handle-timestamp]])/1000000</f>
        <v>0.9456</v>
      </c>
    </row>
    <row r="10194" spans="1:6" hidden="1" x14ac:dyDescent="0.25">
      <c r="A10194" t="s">
        <v>5</v>
      </c>
      <c r="B10194" t="s">
        <v>14</v>
      </c>
      <c r="C10194">
        <v>200</v>
      </c>
      <c r="D10194">
        <v>532678521600400</v>
      </c>
      <c r="E10194">
        <v>532678522629100</v>
      </c>
      <c r="F10194">
        <f>(teste_performance_after[[#This Row],[post-handle-timestamp]]-teste_performance_after[[#This Row],[pre-handle-timestamp]])/1000000</f>
        <v>1.0286999999999999</v>
      </c>
    </row>
    <row r="10195" spans="1:6" hidden="1" x14ac:dyDescent="0.25">
      <c r="A10195" t="s">
        <v>5</v>
      </c>
      <c r="B10195" t="s">
        <v>15</v>
      </c>
      <c r="C10195">
        <v>200</v>
      </c>
      <c r="D10195">
        <v>532678524315200</v>
      </c>
      <c r="E10195">
        <v>532678525261000</v>
      </c>
      <c r="F10195">
        <f>(teste_performance_after[[#This Row],[post-handle-timestamp]]-teste_performance_after[[#This Row],[pre-handle-timestamp]])/1000000</f>
        <v>0.94579999999999997</v>
      </c>
    </row>
    <row r="10196" spans="1:6" hidden="1" x14ac:dyDescent="0.25">
      <c r="A10196" t="s">
        <v>5</v>
      </c>
      <c r="B10196" t="s">
        <v>16</v>
      </c>
      <c r="C10196">
        <v>200</v>
      </c>
      <c r="D10196">
        <v>532678526215899</v>
      </c>
      <c r="E10196">
        <v>532678527178599</v>
      </c>
      <c r="F10196">
        <f>(teste_performance_after[[#This Row],[post-handle-timestamp]]-teste_performance_after[[#This Row],[pre-handle-timestamp]])/1000000</f>
        <v>0.9627</v>
      </c>
    </row>
    <row r="10197" spans="1:6" hidden="1" x14ac:dyDescent="0.25">
      <c r="A10197" t="s">
        <v>5</v>
      </c>
      <c r="B10197" t="s">
        <v>17</v>
      </c>
      <c r="C10197">
        <v>200</v>
      </c>
      <c r="D10197">
        <v>532678528643499</v>
      </c>
      <c r="E10197">
        <v>532678529623799</v>
      </c>
      <c r="F10197">
        <f>(teste_performance_after[[#This Row],[post-handle-timestamp]]-teste_performance_after[[#This Row],[pre-handle-timestamp]])/1000000</f>
        <v>0.98029999999999995</v>
      </c>
    </row>
    <row r="10198" spans="1:6" hidden="1" x14ac:dyDescent="0.25">
      <c r="A10198" t="s">
        <v>5</v>
      </c>
      <c r="B10198" t="s">
        <v>18</v>
      </c>
      <c r="C10198">
        <v>200</v>
      </c>
      <c r="D10198">
        <v>532678531449300</v>
      </c>
      <c r="E10198">
        <v>532678532423099</v>
      </c>
      <c r="F10198">
        <f>(teste_performance_after[[#This Row],[post-handle-timestamp]]-teste_performance_after[[#This Row],[pre-handle-timestamp]])/1000000</f>
        <v>0.97379899999999997</v>
      </c>
    </row>
    <row r="10199" spans="1:6" hidden="1" x14ac:dyDescent="0.25">
      <c r="A10199" t="s">
        <v>5</v>
      </c>
      <c r="B10199" t="s">
        <v>19</v>
      </c>
      <c r="C10199">
        <v>200</v>
      </c>
      <c r="D10199">
        <v>532678533381100</v>
      </c>
      <c r="E10199">
        <v>532678534292500</v>
      </c>
      <c r="F10199">
        <f>(teste_performance_after[[#This Row],[post-handle-timestamp]]-teste_performance_after[[#This Row],[pre-handle-timestamp]])/1000000</f>
        <v>0.91139999999999999</v>
      </c>
    </row>
    <row r="10200" spans="1:6" hidden="1" x14ac:dyDescent="0.25">
      <c r="A10200" t="s">
        <v>5</v>
      </c>
      <c r="B10200" t="s">
        <v>20</v>
      </c>
      <c r="C10200">
        <v>200</v>
      </c>
      <c r="D10200">
        <v>532678535356799</v>
      </c>
      <c r="E10200">
        <v>532678536542100</v>
      </c>
      <c r="F10200">
        <f>(teste_performance_after[[#This Row],[post-handle-timestamp]]-teste_performance_after[[#This Row],[pre-handle-timestamp]])/1000000</f>
        <v>1.1853009999999999</v>
      </c>
    </row>
    <row r="10201" spans="1:6" hidden="1" x14ac:dyDescent="0.25">
      <c r="A10201" t="s">
        <v>5</v>
      </c>
      <c r="B10201" t="s">
        <v>21</v>
      </c>
      <c r="C10201">
        <v>200</v>
      </c>
      <c r="D10201">
        <v>532678539834000</v>
      </c>
      <c r="E10201">
        <v>532678540936999</v>
      </c>
      <c r="F10201">
        <f>(teste_performance_after[[#This Row],[post-handle-timestamp]]-teste_performance_after[[#This Row],[pre-handle-timestamp]])/1000000</f>
        <v>1.1029990000000001</v>
      </c>
    </row>
    <row r="10202" spans="1:6" x14ac:dyDescent="0.25">
      <c r="A10202" t="s">
        <v>5</v>
      </c>
      <c r="B10202" t="s">
        <v>6</v>
      </c>
      <c r="C10202">
        <v>302</v>
      </c>
      <c r="D10202">
        <v>532681326855400</v>
      </c>
      <c r="E10202">
        <v>532681328383300</v>
      </c>
      <c r="F10202">
        <f>(teste_performance_after[[#This Row],[post-handle-timestamp]]-teste_performance_after[[#This Row],[pre-handle-timestamp]])/1000000</f>
        <v>1.5279</v>
      </c>
    </row>
    <row r="10203" spans="1:6" x14ac:dyDescent="0.25">
      <c r="A10203" t="s">
        <v>5</v>
      </c>
      <c r="B10203" t="s">
        <v>7</v>
      </c>
      <c r="C10203">
        <v>200</v>
      </c>
      <c r="D10203">
        <v>532681329864100</v>
      </c>
      <c r="E10203">
        <v>532681331328199</v>
      </c>
      <c r="F10203">
        <f>(teste_performance_after[[#This Row],[post-handle-timestamp]]-teste_performance_after[[#This Row],[pre-handle-timestamp]])/1000000</f>
        <v>1.464099</v>
      </c>
    </row>
    <row r="10204" spans="1:6" hidden="1" x14ac:dyDescent="0.25">
      <c r="A10204" t="s">
        <v>5</v>
      </c>
      <c r="B10204" t="s">
        <v>8</v>
      </c>
      <c r="C10204">
        <v>200</v>
      </c>
      <c r="D10204">
        <v>532681400532300</v>
      </c>
      <c r="E10204">
        <v>532681401581199</v>
      </c>
      <c r="F10204">
        <f>(teste_performance_after[[#This Row],[post-handle-timestamp]]-teste_performance_after[[#This Row],[pre-handle-timestamp]])/1000000</f>
        <v>1.048899</v>
      </c>
    </row>
    <row r="10205" spans="1:6" hidden="1" x14ac:dyDescent="0.25">
      <c r="A10205" t="s">
        <v>5</v>
      </c>
      <c r="B10205" t="s">
        <v>14</v>
      </c>
      <c r="C10205">
        <v>200</v>
      </c>
      <c r="D10205">
        <v>532681402833099</v>
      </c>
      <c r="E10205">
        <v>532681403886300</v>
      </c>
      <c r="F10205">
        <f>(teste_performance_after[[#This Row],[post-handle-timestamp]]-teste_performance_after[[#This Row],[pre-handle-timestamp]])/1000000</f>
        <v>1.0532010000000001</v>
      </c>
    </row>
    <row r="10206" spans="1:6" hidden="1" x14ac:dyDescent="0.25">
      <c r="A10206" t="s">
        <v>5</v>
      </c>
      <c r="B10206" t="s">
        <v>15</v>
      </c>
      <c r="C10206">
        <v>200</v>
      </c>
      <c r="D10206">
        <v>532681405771099</v>
      </c>
      <c r="E10206">
        <v>532681406712700</v>
      </c>
      <c r="F10206">
        <f>(teste_performance_after[[#This Row],[post-handle-timestamp]]-teste_performance_after[[#This Row],[pre-handle-timestamp]])/1000000</f>
        <v>0.94160100000000002</v>
      </c>
    </row>
    <row r="10207" spans="1:6" hidden="1" x14ac:dyDescent="0.25">
      <c r="A10207" t="s">
        <v>5</v>
      </c>
      <c r="B10207" t="s">
        <v>9</v>
      </c>
      <c r="C10207">
        <v>200</v>
      </c>
      <c r="D10207">
        <v>532681407762200</v>
      </c>
      <c r="E10207">
        <v>532681408756600</v>
      </c>
      <c r="F10207">
        <f>(teste_performance_after[[#This Row],[post-handle-timestamp]]-teste_performance_after[[#This Row],[pre-handle-timestamp]])/1000000</f>
        <v>0.99439999999999995</v>
      </c>
    </row>
    <row r="10208" spans="1:6" hidden="1" x14ac:dyDescent="0.25">
      <c r="A10208" t="s">
        <v>5</v>
      </c>
      <c r="B10208" t="s">
        <v>10</v>
      </c>
      <c r="C10208">
        <v>200</v>
      </c>
      <c r="D10208">
        <v>532681410264399</v>
      </c>
      <c r="E10208">
        <v>532681411208000</v>
      </c>
      <c r="F10208">
        <f>(teste_performance_after[[#This Row],[post-handle-timestamp]]-teste_performance_after[[#This Row],[pre-handle-timestamp]])/1000000</f>
        <v>0.94360100000000002</v>
      </c>
    </row>
    <row r="10209" spans="1:6" hidden="1" x14ac:dyDescent="0.25">
      <c r="A10209" t="s">
        <v>5</v>
      </c>
      <c r="B10209" t="s">
        <v>11</v>
      </c>
      <c r="C10209">
        <v>200</v>
      </c>
      <c r="D10209">
        <v>532681412465799</v>
      </c>
      <c r="E10209">
        <v>532681413426800</v>
      </c>
      <c r="F10209">
        <f>(teste_performance_after[[#This Row],[post-handle-timestamp]]-teste_performance_after[[#This Row],[pre-handle-timestamp]])/1000000</f>
        <v>0.96100099999999999</v>
      </c>
    </row>
    <row r="10210" spans="1:6" hidden="1" x14ac:dyDescent="0.25">
      <c r="A10210" t="s">
        <v>5</v>
      </c>
      <c r="B10210" t="s">
        <v>12</v>
      </c>
      <c r="C10210">
        <v>200</v>
      </c>
      <c r="D10210">
        <v>532681414773300</v>
      </c>
      <c r="E10210">
        <v>532681415698600</v>
      </c>
      <c r="F10210">
        <f>(teste_performance_after[[#This Row],[post-handle-timestamp]]-teste_performance_after[[#This Row],[pre-handle-timestamp]])/1000000</f>
        <v>0.92530000000000001</v>
      </c>
    </row>
    <row r="10211" spans="1:6" hidden="1" x14ac:dyDescent="0.25">
      <c r="A10211" t="s">
        <v>5</v>
      </c>
      <c r="B10211" t="s">
        <v>13</v>
      </c>
      <c r="C10211">
        <v>200</v>
      </c>
      <c r="D10211">
        <v>532681416769700</v>
      </c>
      <c r="E10211">
        <v>532681417817299</v>
      </c>
      <c r="F10211">
        <f>(teste_performance_after[[#This Row],[post-handle-timestamp]]-teste_performance_after[[#This Row],[pre-handle-timestamp]])/1000000</f>
        <v>1.0475989999999999</v>
      </c>
    </row>
    <row r="10212" spans="1:6" hidden="1" x14ac:dyDescent="0.25">
      <c r="A10212" t="s">
        <v>5</v>
      </c>
      <c r="B10212" t="s">
        <v>16</v>
      </c>
      <c r="C10212">
        <v>200</v>
      </c>
      <c r="D10212">
        <v>532681418969200</v>
      </c>
      <c r="E10212">
        <v>532681419934900</v>
      </c>
      <c r="F10212">
        <f>(teste_performance_after[[#This Row],[post-handle-timestamp]]-teste_performance_after[[#This Row],[pre-handle-timestamp]])/1000000</f>
        <v>0.9657</v>
      </c>
    </row>
    <row r="10213" spans="1:6" hidden="1" x14ac:dyDescent="0.25">
      <c r="A10213" t="s">
        <v>5</v>
      </c>
      <c r="B10213" t="s">
        <v>17</v>
      </c>
      <c r="C10213">
        <v>200</v>
      </c>
      <c r="D10213">
        <v>532681421413900</v>
      </c>
      <c r="E10213">
        <v>532681422426700</v>
      </c>
      <c r="F10213">
        <f>(teste_performance_after[[#This Row],[post-handle-timestamp]]-teste_performance_after[[#This Row],[pre-handle-timestamp]])/1000000</f>
        <v>1.0127999999999999</v>
      </c>
    </row>
    <row r="10214" spans="1:6" hidden="1" x14ac:dyDescent="0.25">
      <c r="A10214" t="s">
        <v>5</v>
      </c>
      <c r="B10214" t="s">
        <v>18</v>
      </c>
      <c r="C10214">
        <v>200</v>
      </c>
      <c r="D10214">
        <v>532681424283899</v>
      </c>
      <c r="E10214">
        <v>532681425197500</v>
      </c>
      <c r="F10214">
        <f>(teste_performance_after[[#This Row],[post-handle-timestamp]]-teste_performance_after[[#This Row],[pre-handle-timestamp]])/1000000</f>
        <v>0.913601</v>
      </c>
    </row>
    <row r="10215" spans="1:6" hidden="1" x14ac:dyDescent="0.25">
      <c r="A10215" t="s">
        <v>5</v>
      </c>
      <c r="B10215" t="s">
        <v>19</v>
      </c>
      <c r="C10215">
        <v>200</v>
      </c>
      <c r="D10215">
        <v>532681426235300</v>
      </c>
      <c r="E10215">
        <v>532681427110600</v>
      </c>
      <c r="F10215">
        <f>(teste_performance_after[[#This Row],[post-handle-timestamp]]-teste_performance_after[[#This Row],[pre-handle-timestamp]])/1000000</f>
        <v>0.87529999999999997</v>
      </c>
    </row>
    <row r="10216" spans="1:6" hidden="1" x14ac:dyDescent="0.25">
      <c r="A10216" t="s">
        <v>5</v>
      </c>
      <c r="B10216" t="s">
        <v>20</v>
      </c>
      <c r="C10216">
        <v>200</v>
      </c>
      <c r="D10216">
        <v>532681428167099</v>
      </c>
      <c r="E10216">
        <v>532681429503400</v>
      </c>
      <c r="F10216">
        <f>(teste_performance_after[[#This Row],[post-handle-timestamp]]-teste_performance_after[[#This Row],[pre-handle-timestamp]])/1000000</f>
        <v>1.336301</v>
      </c>
    </row>
    <row r="10217" spans="1:6" hidden="1" x14ac:dyDescent="0.25">
      <c r="A10217" t="s">
        <v>5</v>
      </c>
      <c r="B10217" t="s">
        <v>21</v>
      </c>
      <c r="C10217">
        <v>200</v>
      </c>
      <c r="D10217">
        <v>532681433623600</v>
      </c>
      <c r="E10217">
        <v>532681434934800</v>
      </c>
      <c r="F10217">
        <f>(teste_performance_after[[#This Row],[post-handle-timestamp]]-teste_performance_after[[#This Row],[pre-handle-timestamp]])/1000000</f>
        <v>1.3111999999999999</v>
      </c>
    </row>
    <row r="10218" spans="1:6" hidden="1" x14ac:dyDescent="0.25">
      <c r="A10218" t="s">
        <v>5</v>
      </c>
      <c r="B10218" t="s">
        <v>22</v>
      </c>
      <c r="C10218">
        <v>200</v>
      </c>
      <c r="D10218">
        <v>532681437289900</v>
      </c>
      <c r="E10218">
        <v>532681438300800</v>
      </c>
      <c r="F10218">
        <f>(teste_performance_after[[#This Row],[post-handle-timestamp]]-teste_performance_after[[#This Row],[pre-handle-timestamp]])/1000000</f>
        <v>1.0108999999999999</v>
      </c>
    </row>
    <row r="10219" spans="1:6" hidden="1" x14ac:dyDescent="0.25">
      <c r="A10219" t="s">
        <v>5</v>
      </c>
      <c r="B10219" t="s">
        <v>23</v>
      </c>
      <c r="C10219">
        <v>200</v>
      </c>
      <c r="D10219">
        <v>532681441103899</v>
      </c>
      <c r="E10219">
        <v>532681442169700</v>
      </c>
      <c r="F10219">
        <f>(teste_performance_after[[#This Row],[post-handle-timestamp]]-teste_performance_after[[#This Row],[pre-handle-timestamp]])/1000000</f>
        <v>1.065801</v>
      </c>
    </row>
    <row r="10220" spans="1:6" hidden="1" x14ac:dyDescent="0.25">
      <c r="A10220" t="s">
        <v>5</v>
      </c>
      <c r="B10220" t="s">
        <v>24</v>
      </c>
      <c r="C10220">
        <v>200</v>
      </c>
      <c r="D10220">
        <v>532681445018300</v>
      </c>
      <c r="E10220">
        <v>532681446003900</v>
      </c>
      <c r="F10220">
        <f>(teste_performance_after[[#This Row],[post-handle-timestamp]]-teste_performance_after[[#This Row],[pre-handle-timestamp]])/1000000</f>
        <v>0.98560000000000003</v>
      </c>
    </row>
    <row r="10221" spans="1:6" x14ac:dyDescent="0.25">
      <c r="A10221" t="s">
        <v>5</v>
      </c>
      <c r="B10221" t="s">
        <v>25</v>
      </c>
      <c r="C10221">
        <v>200</v>
      </c>
      <c r="D10221">
        <v>532681448151899</v>
      </c>
      <c r="E10221">
        <v>532681449421700</v>
      </c>
      <c r="F10221">
        <f>(teste_performance_after[[#This Row],[post-handle-timestamp]]-teste_performance_after[[#This Row],[pre-handle-timestamp]])/1000000</f>
        <v>1.269801</v>
      </c>
    </row>
    <row r="10222" spans="1:6" hidden="1" x14ac:dyDescent="0.25">
      <c r="A10222" t="s">
        <v>5</v>
      </c>
      <c r="B10222" t="s">
        <v>8</v>
      </c>
      <c r="C10222">
        <v>200</v>
      </c>
      <c r="D10222">
        <v>532681527263900</v>
      </c>
      <c r="E10222">
        <v>532681528430999</v>
      </c>
      <c r="F10222">
        <f>(teste_performance_after[[#This Row],[post-handle-timestamp]]-teste_performance_after[[#This Row],[pre-handle-timestamp]])/1000000</f>
        <v>1.1670990000000001</v>
      </c>
    </row>
    <row r="10223" spans="1:6" hidden="1" x14ac:dyDescent="0.25">
      <c r="A10223" t="s">
        <v>5</v>
      </c>
      <c r="B10223" t="s">
        <v>9</v>
      </c>
      <c r="C10223">
        <v>200</v>
      </c>
      <c r="D10223">
        <v>532681530068099</v>
      </c>
      <c r="E10223">
        <v>532681531193200</v>
      </c>
      <c r="F10223">
        <f>(teste_performance_after[[#This Row],[post-handle-timestamp]]-teste_performance_after[[#This Row],[pre-handle-timestamp]])/1000000</f>
        <v>1.1251009999999999</v>
      </c>
    </row>
    <row r="10224" spans="1:6" hidden="1" x14ac:dyDescent="0.25">
      <c r="A10224" t="s">
        <v>5</v>
      </c>
      <c r="B10224" t="s">
        <v>10</v>
      </c>
      <c r="C10224">
        <v>200</v>
      </c>
      <c r="D10224">
        <v>532681534479200</v>
      </c>
      <c r="E10224">
        <v>532681535580200</v>
      </c>
      <c r="F10224">
        <f>(teste_performance_after[[#This Row],[post-handle-timestamp]]-teste_performance_after[[#This Row],[pre-handle-timestamp]])/1000000</f>
        <v>1.101</v>
      </c>
    </row>
    <row r="10225" spans="1:6" hidden="1" x14ac:dyDescent="0.25">
      <c r="A10225" t="s">
        <v>5</v>
      </c>
      <c r="B10225" t="s">
        <v>11</v>
      </c>
      <c r="C10225">
        <v>200</v>
      </c>
      <c r="D10225">
        <v>532681537002500</v>
      </c>
      <c r="E10225">
        <v>532681538113000</v>
      </c>
      <c r="F10225">
        <f>(teste_performance_after[[#This Row],[post-handle-timestamp]]-teste_performance_after[[#This Row],[pre-handle-timestamp]])/1000000</f>
        <v>1.1105</v>
      </c>
    </row>
    <row r="10226" spans="1:6" hidden="1" x14ac:dyDescent="0.25">
      <c r="A10226" t="s">
        <v>5</v>
      </c>
      <c r="B10226" t="s">
        <v>12</v>
      </c>
      <c r="C10226">
        <v>200</v>
      </c>
      <c r="D10226">
        <v>532681539638699</v>
      </c>
      <c r="E10226">
        <v>532681540688100</v>
      </c>
      <c r="F10226">
        <f>(teste_performance_after[[#This Row],[post-handle-timestamp]]-teste_performance_after[[#This Row],[pre-handle-timestamp]])/1000000</f>
        <v>1.049401</v>
      </c>
    </row>
    <row r="10227" spans="1:6" hidden="1" x14ac:dyDescent="0.25">
      <c r="A10227" t="s">
        <v>5</v>
      </c>
      <c r="B10227" t="s">
        <v>13</v>
      </c>
      <c r="C10227">
        <v>200</v>
      </c>
      <c r="D10227">
        <v>532681542037099</v>
      </c>
      <c r="E10227">
        <v>532681543072500</v>
      </c>
      <c r="F10227">
        <f>(teste_performance_after[[#This Row],[post-handle-timestamp]]-teste_performance_after[[#This Row],[pre-handle-timestamp]])/1000000</f>
        <v>1.035401</v>
      </c>
    </row>
    <row r="10228" spans="1:6" hidden="1" x14ac:dyDescent="0.25">
      <c r="A10228" t="s">
        <v>5</v>
      </c>
      <c r="B10228" t="s">
        <v>14</v>
      </c>
      <c r="C10228">
        <v>200</v>
      </c>
      <c r="D10228">
        <v>532681544465200</v>
      </c>
      <c r="E10228">
        <v>532681545614399</v>
      </c>
      <c r="F10228">
        <f>(teste_performance_after[[#This Row],[post-handle-timestamp]]-teste_performance_after[[#This Row],[pre-handle-timestamp]])/1000000</f>
        <v>1.1491990000000001</v>
      </c>
    </row>
    <row r="10229" spans="1:6" hidden="1" x14ac:dyDescent="0.25">
      <c r="A10229" t="s">
        <v>5</v>
      </c>
      <c r="B10229" t="s">
        <v>15</v>
      </c>
      <c r="C10229">
        <v>200</v>
      </c>
      <c r="D10229">
        <v>532681547614100</v>
      </c>
      <c r="E10229">
        <v>532681548661300</v>
      </c>
      <c r="F10229">
        <f>(teste_performance_after[[#This Row],[post-handle-timestamp]]-teste_performance_after[[#This Row],[pre-handle-timestamp]])/1000000</f>
        <v>1.0471999999999999</v>
      </c>
    </row>
    <row r="10230" spans="1:6" hidden="1" x14ac:dyDescent="0.25">
      <c r="A10230" t="s">
        <v>5</v>
      </c>
      <c r="B10230" t="s">
        <v>16</v>
      </c>
      <c r="C10230">
        <v>200</v>
      </c>
      <c r="D10230">
        <v>532681550063299</v>
      </c>
      <c r="E10230">
        <v>532681551182400</v>
      </c>
      <c r="F10230">
        <f>(teste_performance_after[[#This Row],[post-handle-timestamp]]-teste_performance_after[[#This Row],[pre-handle-timestamp]])/1000000</f>
        <v>1.1191009999999999</v>
      </c>
    </row>
    <row r="10231" spans="1:6" hidden="1" x14ac:dyDescent="0.25">
      <c r="A10231" t="s">
        <v>5</v>
      </c>
      <c r="B10231" t="s">
        <v>17</v>
      </c>
      <c r="C10231">
        <v>200</v>
      </c>
      <c r="D10231">
        <v>532681553000099</v>
      </c>
      <c r="E10231">
        <v>532681554107700</v>
      </c>
      <c r="F10231">
        <f>(teste_performance_after[[#This Row],[post-handle-timestamp]]-teste_performance_after[[#This Row],[pre-handle-timestamp]])/1000000</f>
        <v>1.1076010000000001</v>
      </c>
    </row>
    <row r="10232" spans="1:6" hidden="1" x14ac:dyDescent="0.25">
      <c r="A10232" t="s">
        <v>5</v>
      </c>
      <c r="B10232" t="s">
        <v>18</v>
      </c>
      <c r="C10232">
        <v>200</v>
      </c>
      <c r="D10232">
        <v>532681556069600</v>
      </c>
      <c r="E10232">
        <v>532681557124900</v>
      </c>
      <c r="F10232">
        <f>(teste_performance_after[[#This Row],[post-handle-timestamp]]-teste_performance_after[[#This Row],[pre-handle-timestamp]])/1000000</f>
        <v>1.0552999999999999</v>
      </c>
    </row>
    <row r="10233" spans="1:6" hidden="1" x14ac:dyDescent="0.25">
      <c r="A10233" t="s">
        <v>5</v>
      </c>
      <c r="B10233" t="s">
        <v>19</v>
      </c>
      <c r="C10233">
        <v>200</v>
      </c>
      <c r="D10233">
        <v>532681558395999</v>
      </c>
      <c r="E10233">
        <v>532681559376699</v>
      </c>
      <c r="F10233">
        <f>(teste_performance_after[[#This Row],[post-handle-timestamp]]-teste_performance_after[[#This Row],[pre-handle-timestamp]])/1000000</f>
        <v>0.98070000000000002</v>
      </c>
    </row>
    <row r="10234" spans="1:6" hidden="1" x14ac:dyDescent="0.25">
      <c r="A10234" t="s">
        <v>5</v>
      </c>
      <c r="B10234" t="s">
        <v>20</v>
      </c>
      <c r="C10234">
        <v>200</v>
      </c>
      <c r="D10234">
        <v>532681560541000</v>
      </c>
      <c r="E10234">
        <v>532681561852999</v>
      </c>
      <c r="F10234">
        <f>(teste_performance_after[[#This Row],[post-handle-timestamp]]-teste_performance_after[[#This Row],[pre-handle-timestamp]])/1000000</f>
        <v>1.3119989999999999</v>
      </c>
    </row>
    <row r="10235" spans="1:6" hidden="1" x14ac:dyDescent="0.25">
      <c r="A10235" t="s">
        <v>5</v>
      </c>
      <c r="B10235" t="s">
        <v>21</v>
      </c>
      <c r="C10235">
        <v>200</v>
      </c>
      <c r="D10235">
        <v>532681565530200</v>
      </c>
      <c r="E10235">
        <v>532681566810800</v>
      </c>
      <c r="F10235">
        <f>(teste_performance_after[[#This Row],[post-handle-timestamp]]-teste_performance_after[[#This Row],[pre-handle-timestamp]])/1000000</f>
        <v>1.2806</v>
      </c>
    </row>
    <row r="10236" spans="1:6" x14ac:dyDescent="0.25">
      <c r="A10236" t="s">
        <v>26</v>
      </c>
      <c r="B10236" t="s">
        <v>25</v>
      </c>
      <c r="C10236">
        <v>302</v>
      </c>
      <c r="D10236">
        <v>532681568934600</v>
      </c>
      <c r="E10236">
        <v>532681574295399</v>
      </c>
      <c r="F10236">
        <f>(teste_performance_after[[#This Row],[post-handle-timestamp]]-teste_performance_after[[#This Row],[pre-handle-timestamp]])/1000000</f>
        <v>5.3607990000000001</v>
      </c>
    </row>
    <row r="10237" spans="1:6" x14ac:dyDescent="0.25">
      <c r="A10237" t="s">
        <v>5</v>
      </c>
      <c r="B10237" t="s">
        <v>6</v>
      </c>
      <c r="C10237">
        <v>302</v>
      </c>
      <c r="D10237">
        <v>532681575503999</v>
      </c>
      <c r="E10237">
        <v>532681576672100</v>
      </c>
      <c r="F10237">
        <f>(teste_performance_after[[#This Row],[post-handle-timestamp]]-teste_performance_after[[#This Row],[pre-handle-timestamp]])/1000000</f>
        <v>1.1681010000000001</v>
      </c>
    </row>
    <row r="10238" spans="1:6" x14ac:dyDescent="0.25">
      <c r="A10238" t="s">
        <v>5</v>
      </c>
      <c r="B10238" t="s">
        <v>7</v>
      </c>
      <c r="C10238">
        <v>200</v>
      </c>
      <c r="D10238">
        <v>532681577743900</v>
      </c>
      <c r="E10238">
        <v>532681578802500</v>
      </c>
      <c r="F10238">
        <f>(teste_performance_after[[#This Row],[post-handle-timestamp]]-teste_performance_after[[#This Row],[pre-handle-timestamp]])/1000000</f>
        <v>1.0586</v>
      </c>
    </row>
    <row r="10239" spans="1:6" hidden="1" x14ac:dyDescent="0.25">
      <c r="A10239" t="s">
        <v>5</v>
      </c>
      <c r="B10239" t="s">
        <v>8</v>
      </c>
      <c r="C10239">
        <v>200</v>
      </c>
      <c r="D10239">
        <v>532681648788000</v>
      </c>
      <c r="E10239">
        <v>532681649798300</v>
      </c>
      <c r="F10239">
        <f>(teste_performance_after[[#This Row],[post-handle-timestamp]]-teste_performance_after[[#This Row],[pre-handle-timestamp]])/1000000</f>
        <v>1.0103</v>
      </c>
    </row>
    <row r="10240" spans="1:6" hidden="1" x14ac:dyDescent="0.25">
      <c r="A10240" t="s">
        <v>5</v>
      </c>
      <c r="B10240" t="s">
        <v>9</v>
      </c>
      <c r="C10240">
        <v>200</v>
      </c>
      <c r="D10240">
        <v>532681651051600</v>
      </c>
      <c r="E10240">
        <v>532681652005100</v>
      </c>
      <c r="F10240">
        <f>(teste_performance_after[[#This Row],[post-handle-timestamp]]-teste_performance_after[[#This Row],[pre-handle-timestamp]])/1000000</f>
        <v>0.95350000000000001</v>
      </c>
    </row>
    <row r="10241" spans="1:6" hidden="1" x14ac:dyDescent="0.25">
      <c r="A10241" t="s">
        <v>5</v>
      </c>
      <c r="B10241" t="s">
        <v>10</v>
      </c>
      <c r="C10241">
        <v>200</v>
      </c>
      <c r="D10241">
        <v>532681653572400</v>
      </c>
      <c r="E10241">
        <v>532681654504500</v>
      </c>
      <c r="F10241">
        <f>(teste_performance_after[[#This Row],[post-handle-timestamp]]-teste_performance_after[[#This Row],[pre-handle-timestamp]])/1000000</f>
        <v>0.93210000000000004</v>
      </c>
    </row>
    <row r="10242" spans="1:6" hidden="1" x14ac:dyDescent="0.25">
      <c r="A10242" t="s">
        <v>5</v>
      </c>
      <c r="B10242" t="s">
        <v>11</v>
      </c>
      <c r="C10242">
        <v>200</v>
      </c>
      <c r="D10242">
        <v>532681655563500</v>
      </c>
      <c r="E10242">
        <v>532681656475600</v>
      </c>
      <c r="F10242">
        <f>(teste_performance_after[[#This Row],[post-handle-timestamp]]-teste_performance_after[[#This Row],[pre-handle-timestamp]])/1000000</f>
        <v>0.91210000000000002</v>
      </c>
    </row>
    <row r="10243" spans="1:6" hidden="1" x14ac:dyDescent="0.25">
      <c r="A10243" t="s">
        <v>5</v>
      </c>
      <c r="B10243" t="s">
        <v>12</v>
      </c>
      <c r="C10243">
        <v>200</v>
      </c>
      <c r="D10243">
        <v>532681657774599</v>
      </c>
      <c r="E10243">
        <v>532681658699500</v>
      </c>
      <c r="F10243">
        <f>(teste_performance_after[[#This Row],[post-handle-timestamp]]-teste_performance_after[[#This Row],[pre-handle-timestamp]])/1000000</f>
        <v>0.92490099999999997</v>
      </c>
    </row>
    <row r="10244" spans="1:6" hidden="1" x14ac:dyDescent="0.25">
      <c r="A10244" t="s">
        <v>5</v>
      </c>
      <c r="B10244" t="s">
        <v>13</v>
      </c>
      <c r="C10244">
        <v>200</v>
      </c>
      <c r="D10244">
        <v>532681659725000</v>
      </c>
      <c r="E10244">
        <v>532681660701900</v>
      </c>
      <c r="F10244">
        <f>(teste_performance_after[[#This Row],[post-handle-timestamp]]-teste_performance_after[[#This Row],[pre-handle-timestamp]])/1000000</f>
        <v>0.97689999999999999</v>
      </c>
    </row>
    <row r="10245" spans="1:6" hidden="1" x14ac:dyDescent="0.25">
      <c r="A10245" t="s">
        <v>5</v>
      </c>
      <c r="B10245" t="s">
        <v>14</v>
      </c>
      <c r="C10245">
        <v>200</v>
      </c>
      <c r="D10245">
        <v>532681661907600</v>
      </c>
      <c r="E10245">
        <v>532681662896299</v>
      </c>
      <c r="F10245">
        <f>(teste_performance_after[[#This Row],[post-handle-timestamp]]-teste_performance_after[[#This Row],[pre-handle-timestamp]])/1000000</f>
        <v>0.98869899999999999</v>
      </c>
    </row>
    <row r="10246" spans="1:6" hidden="1" x14ac:dyDescent="0.25">
      <c r="A10246" t="s">
        <v>5</v>
      </c>
      <c r="B10246" t="s">
        <v>15</v>
      </c>
      <c r="C10246">
        <v>200</v>
      </c>
      <c r="D10246">
        <v>532681664619900</v>
      </c>
      <c r="E10246">
        <v>532681665539999</v>
      </c>
      <c r="F10246">
        <f>(teste_performance_after[[#This Row],[post-handle-timestamp]]-teste_performance_after[[#This Row],[pre-handle-timestamp]])/1000000</f>
        <v>0.920099</v>
      </c>
    </row>
    <row r="10247" spans="1:6" hidden="1" x14ac:dyDescent="0.25">
      <c r="A10247" t="s">
        <v>5</v>
      </c>
      <c r="B10247" t="s">
        <v>16</v>
      </c>
      <c r="C10247">
        <v>200</v>
      </c>
      <c r="D10247">
        <v>532681666552900</v>
      </c>
      <c r="E10247">
        <v>532681667481399</v>
      </c>
      <c r="F10247">
        <f>(teste_performance_after[[#This Row],[post-handle-timestamp]]-teste_performance_after[[#This Row],[pre-handle-timestamp]])/1000000</f>
        <v>0.92849899999999996</v>
      </c>
    </row>
    <row r="10248" spans="1:6" hidden="1" x14ac:dyDescent="0.25">
      <c r="A10248" t="s">
        <v>5</v>
      </c>
      <c r="B10248" t="s">
        <v>17</v>
      </c>
      <c r="C10248">
        <v>200</v>
      </c>
      <c r="D10248">
        <v>532681668960400</v>
      </c>
      <c r="E10248">
        <v>532681669922800</v>
      </c>
      <c r="F10248">
        <f>(teste_performance_after[[#This Row],[post-handle-timestamp]]-teste_performance_after[[#This Row],[pre-handle-timestamp]])/1000000</f>
        <v>0.96240000000000003</v>
      </c>
    </row>
    <row r="10249" spans="1:6" hidden="1" x14ac:dyDescent="0.25">
      <c r="A10249" t="s">
        <v>5</v>
      </c>
      <c r="B10249" t="s">
        <v>18</v>
      </c>
      <c r="C10249">
        <v>200</v>
      </c>
      <c r="D10249">
        <v>532681671674300</v>
      </c>
      <c r="E10249">
        <v>532681672631600</v>
      </c>
      <c r="F10249">
        <f>(teste_performance_after[[#This Row],[post-handle-timestamp]]-teste_performance_after[[#This Row],[pre-handle-timestamp]])/1000000</f>
        <v>0.95730000000000004</v>
      </c>
    </row>
    <row r="10250" spans="1:6" hidden="1" x14ac:dyDescent="0.25">
      <c r="A10250" t="s">
        <v>5</v>
      </c>
      <c r="B10250" t="s">
        <v>19</v>
      </c>
      <c r="C10250">
        <v>200</v>
      </c>
      <c r="D10250">
        <v>532681673635900</v>
      </c>
      <c r="E10250">
        <v>532681674512999</v>
      </c>
      <c r="F10250">
        <f>(teste_performance_after[[#This Row],[post-handle-timestamp]]-teste_performance_after[[#This Row],[pre-handle-timestamp]])/1000000</f>
        <v>0.87709899999999996</v>
      </c>
    </row>
    <row r="10251" spans="1:6" hidden="1" x14ac:dyDescent="0.25">
      <c r="A10251" t="s">
        <v>5</v>
      </c>
      <c r="B10251" t="s">
        <v>20</v>
      </c>
      <c r="C10251">
        <v>200</v>
      </c>
      <c r="D10251">
        <v>532681675711600</v>
      </c>
      <c r="E10251">
        <v>532681676892800</v>
      </c>
      <c r="F10251">
        <f>(teste_performance_after[[#This Row],[post-handle-timestamp]]-teste_performance_after[[#This Row],[pre-handle-timestamp]])/1000000</f>
        <v>1.1812</v>
      </c>
    </row>
    <row r="10252" spans="1:6" hidden="1" x14ac:dyDescent="0.25">
      <c r="A10252" t="s">
        <v>5</v>
      </c>
      <c r="B10252" t="s">
        <v>21</v>
      </c>
      <c r="C10252">
        <v>200</v>
      </c>
      <c r="D10252">
        <v>532681680284300</v>
      </c>
      <c r="E10252">
        <v>532681681424499</v>
      </c>
      <c r="F10252">
        <f>(teste_performance_after[[#This Row],[post-handle-timestamp]]-teste_performance_after[[#This Row],[pre-handle-timestamp]])/1000000</f>
        <v>1.140199</v>
      </c>
    </row>
    <row r="10253" spans="1:6" x14ac:dyDescent="0.25">
      <c r="A10253" t="s">
        <v>5</v>
      </c>
      <c r="B10253" t="s">
        <v>34</v>
      </c>
      <c r="C10253">
        <v>200</v>
      </c>
      <c r="D10253">
        <v>532681683508500</v>
      </c>
      <c r="E10253">
        <v>532681687432799</v>
      </c>
      <c r="F10253">
        <f>(teste_performance_after[[#This Row],[post-handle-timestamp]]-teste_performance_after[[#This Row],[pre-handle-timestamp]])/1000000</f>
        <v>3.924299</v>
      </c>
    </row>
    <row r="10254" spans="1:6" hidden="1" x14ac:dyDescent="0.25">
      <c r="A10254" t="s">
        <v>5</v>
      </c>
      <c r="B10254" t="s">
        <v>8</v>
      </c>
      <c r="C10254">
        <v>200</v>
      </c>
      <c r="D10254">
        <v>532682357570200</v>
      </c>
      <c r="E10254">
        <v>532682358630300</v>
      </c>
      <c r="F10254">
        <f>(teste_performance_after[[#This Row],[post-handle-timestamp]]-teste_performance_after[[#This Row],[pre-handle-timestamp]])/1000000</f>
        <v>1.0601</v>
      </c>
    </row>
    <row r="10255" spans="1:6" hidden="1" x14ac:dyDescent="0.25">
      <c r="A10255" t="s">
        <v>5</v>
      </c>
      <c r="B10255" t="s">
        <v>9</v>
      </c>
      <c r="C10255">
        <v>200</v>
      </c>
      <c r="D10255">
        <v>532682359832200</v>
      </c>
      <c r="E10255">
        <v>532682360801700</v>
      </c>
      <c r="F10255">
        <f>(teste_performance_after[[#This Row],[post-handle-timestamp]]-teste_performance_after[[#This Row],[pre-handle-timestamp]])/1000000</f>
        <v>0.96950000000000003</v>
      </c>
    </row>
    <row r="10256" spans="1:6" hidden="1" x14ac:dyDescent="0.25">
      <c r="A10256" t="s">
        <v>5</v>
      </c>
      <c r="B10256" t="s">
        <v>10</v>
      </c>
      <c r="C10256">
        <v>200</v>
      </c>
      <c r="D10256">
        <v>532682362570600</v>
      </c>
      <c r="E10256">
        <v>532682363553600</v>
      </c>
      <c r="F10256">
        <f>(teste_performance_after[[#This Row],[post-handle-timestamp]]-teste_performance_after[[#This Row],[pre-handle-timestamp]])/1000000</f>
        <v>0.98299999999999998</v>
      </c>
    </row>
    <row r="10257" spans="1:6" hidden="1" x14ac:dyDescent="0.25">
      <c r="A10257" t="s">
        <v>5</v>
      </c>
      <c r="B10257" t="s">
        <v>11</v>
      </c>
      <c r="C10257">
        <v>200</v>
      </c>
      <c r="D10257">
        <v>532682364620300</v>
      </c>
      <c r="E10257">
        <v>532682365588200</v>
      </c>
      <c r="F10257">
        <f>(teste_performance_after[[#This Row],[post-handle-timestamp]]-teste_performance_after[[#This Row],[pre-handle-timestamp]])/1000000</f>
        <v>0.96789999999999998</v>
      </c>
    </row>
    <row r="10258" spans="1:6" hidden="1" x14ac:dyDescent="0.25">
      <c r="A10258" t="s">
        <v>5</v>
      </c>
      <c r="B10258" t="s">
        <v>12</v>
      </c>
      <c r="C10258">
        <v>200</v>
      </c>
      <c r="D10258">
        <v>532682366855600</v>
      </c>
      <c r="E10258">
        <v>532682367782800</v>
      </c>
      <c r="F10258">
        <f>(teste_performance_after[[#This Row],[post-handle-timestamp]]-teste_performance_after[[#This Row],[pre-handle-timestamp]])/1000000</f>
        <v>0.92720000000000002</v>
      </c>
    </row>
    <row r="10259" spans="1:6" hidden="1" x14ac:dyDescent="0.25">
      <c r="A10259" t="s">
        <v>5</v>
      </c>
      <c r="B10259" t="s">
        <v>18</v>
      </c>
      <c r="C10259">
        <v>200</v>
      </c>
      <c r="D10259">
        <v>532682368962100</v>
      </c>
      <c r="E10259">
        <v>532682369889099</v>
      </c>
      <c r="F10259">
        <f>(teste_performance_after[[#This Row],[post-handle-timestamp]]-teste_performance_after[[#This Row],[pre-handle-timestamp]])/1000000</f>
        <v>0.92699900000000002</v>
      </c>
    </row>
    <row r="10260" spans="1:6" hidden="1" x14ac:dyDescent="0.25">
      <c r="A10260" t="s">
        <v>5</v>
      </c>
      <c r="B10260" t="s">
        <v>13</v>
      </c>
      <c r="C10260">
        <v>200</v>
      </c>
      <c r="D10260">
        <v>532682371002799</v>
      </c>
      <c r="E10260">
        <v>532682372056500</v>
      </c>
      <c r="F10260">
        <f>(teste_performance_after[[#This Row],[post-handle-timestamp]]-teste_performance_after[[#This Row],[pre-handle-timestamp]])/1000000</f>
        <v>1.053701</v>
      </c>
    </row>
    <row r="10261" spans="1:6" hidden="1" x14ac:dyDescent="0.25">
      <c r="A10261" t="s">
        <v>5</v>
      </c>
      <c r="B10261" t="s">
        <v>14</v>
      </c>
      <c r="C10261">
        <v>200</v>
      </c>
      <c r="D10261">
        <v>532682373473800</v>
      </c>
      <c r="E10261">
        <v>532682374523800</v>
      </c>
      <c r="F10261">
        <f>(teste_performance_after[[#This Row],[post-handle-timestamp]]-teste_performance_after[[#This Row],[pre-handle-timestamp]])/1000000</f>
        <v>1.05</v>
      </c>
    </row>
    <row r="10262" spans="1:6" hidden="1" x14ac:dyDescent="0.25">
      <c r="A10262" t="s">
        <v>5</v>
      </c>
      <c r="B10262" t="s">
        <v>15</v>
      </c>
      <c r="C10262">
        <v>200</v>
      </c>
      <c r="D10262">
        <v>532682376249700</v>
      </c>
      <c r="E10262">
        <v>532682377173100</v>
      </c>
      <c r="F10262">
        <f>(teste_performance_after[[#This Row],[post-handle-timestamp]]-teste_performance_after[[#This Row],[pre-handle-timestamp]])/1000000</f>
        <v>0.9234</v>
      </c>
    </row>
    <row r="10263" spans="1:6" hidden="1" x14ac:dyDescent="0.25">
      <c r="A10263" t="s">
        <v>5</v>
      </c>
      <c r="B10263" t="s">
        <v>16</v>
      </c>
      <c r="C10263">
        <v>200</v>
      </c>
      <c r="D10263">
        <v>532682378191199</v>
      </c>
      <c r="E10263">
        <v>532682379173100</v>
      </c>
      <c r="F10263">
        <f>(teste_performance_after[[#This Row],[post-handle-timestamp]]-teste_performance_after[[#This Row],[pre-handle-timestamp]])/1000000</f>
        <v>0.98190100000000002</v>
      </c>
    </row>
    <row r="10264" spans="1:6" hidden="1" x14ac:dyDescent="0.25">
      <c r="A10264" t="s">
        <v>5</v>
      </c>
      <c r="B10264" t="s">
        <v>17</v>
      </c>
      <c r="C10264">
        <v>200</v>
      </c>
      <c r="D10264">
        <v>532682380588699</v>
      </c>
      <c r="E10264">
        <v>532682381593200</v>
      </c>
      <c r="F10264">
        <f>(teste_performance_after[[#This Row],[post-handle-timestamp]]-teste_performance_after[[#This Row],[pre-handle-timestamp]])/1000000</f>
        <v>1.0045010000000001</v>
      </c>
    </row>
    <row r="10265" spans="1:6" hidden="1" x14ac:dyDescent="0.25">
      <c r="A10265" t="s">
        <v>5</v>
      </c>
      <c r="B10265" t="s">
        <v>19</v>
      </c>
      <c r="C10265">
        <v>200</v>
      </c>
      <c r="D10265">
        <v>532682383286800</v>
      </c>
      <c r="E10265">
        <v>532682384229099</v>
      </c>
      <c r="F10265">
        <f>(teste_performance_after[[#This Row],[post-handle-timestamp]]-teste_performance_after[[#This Row],[pre-handle-timestamp]])/1000000</f>
        <v>0.942299</v>
      </c>
    </row>
    <row r="10266" spans="1:6" hidden="1" x14ac:dyDescent="0.25">
      <c r="A10266" t="s">
        <v>5</v>
      </c>
      <c r="B10266" t="s">
        <v>20</v>
      </c>
      <c r="C10266">
        <v>200</v>
      </c>
      <c r="D10266">
        <v>532682385439300</v>
      </c>
      <c r="E10266">
        <v>532682386650400</v>
      </c>
      <c r="F10266">
        <f>(teste_performance_after[[#This Row],[post-handle-timestamp]]-teste_performance_after[[#This Row],[pre-handle-timestamp]])/1000000</f>
        <v>1.2111000000000001</v>
      </c>
    </row>
    <row r="10267" spans="1:6" hidden="1" x14ac:dyDescent="0.25">
      <c r="A10267" t="s">
        <v>5</v>
      </c>
      <c r="B10267" t="s">
        <v>21</v>
      </c>
      <c r="C10267">
        <v>200</v>
      </c>
      <c r="D10267">
        <v>532682390002900</v>
      </c>
      <c r="E10267">
        <v>532682391161200</v>
      </c>
      <c r="F10267">
        <f>(teste_performance_after[[#This Row],[post-handle-timestamp]]-teste_performance_after[[#This Row],[pre-handle-timestamp]])/1000000</f>
        <v>1.1583000000000001</v>
      </c>
    </row>
    <row r="10268" spans="1:6" hidden="1" x14ac:dyDescent="0.25">
      <c r="A10268" t="s">
        <v>5</v>
      </c>
      <c r="B10268" t="s">
        <v>28</v>
      </c>
      <c r="C10268">
        <v>200</v>
      </c>
      <c r="D10268">
        <v>532682393552100</v>
      </c>
      <c r="E10268">
        <v>532682394491800</v>
      </c>
      <c r="F10268">
        <f>(teste_performance_after[[#This Row],[post-handle-timestamp]]-teste_performance_after[[#This Row],[pre-handle-timestamp]])/1000000</f>
        <v>0.93969999999999998</v>
      </c>
    </row>
    <row r="10269" spans="1:6" x14ac:dyDescent="0.25">
      <c r="A10269" t="s">
        <v>5</v>
      </c>
      <c r="B10269" t="s">
        <v>36</v>
      </c>
      <c r="C10269">
        <v>200</v>
      </c>
      <c r="D10269">
        <v>532682397253799</v>
      </c>
      <c r="E10269">
        <v>532682401070000</v>
      </c>
      <c r="F10269">
        <f>(teste_performance_after[[#This Row],[post-handle-timestamp]]-teste_performance_after[[#This Row],[pre-handle-timestamp]])/1000000</f>
        <v>3.816201</v>
      </c>
    </row>
    <row r="10270" spans="1:6" hidden="1" x14ac:dyDescent="0.25">
      <c r="A10270" t="s">
        <v>5</v>
      </c>
      <c r="B10270" t="s">
        <v>8</v>
      </c>
      <c r="C10270">
        <v>200</v>
      </c>
      <c r="D10270">
        <v>532682531220500</v>
      </c>
      <c r="E10270">
        <v>532682532247800</v>
      </c>
      <c r="F10270">
        <f>(teste_performance_after[[#This Row],[post-handle-timestamp]]-teste_performance_after[[#This Row],[pre-handle-timestamp]])/1000000</f>
        <v>1.0273000000000001</v>
      </c>
    </row>
    <row r="10271" spans="1:6" hidden="1" x14ac:dyDescent="0.25">
      <c r="A10271" t="s">
        <v>5</v>
      </c>
      <c r="B10271" t="s">
        <v>9</v>
      </c>
      <c r="C10271">
        <v>200</v>
      </c>
      <c r="D10271">
        <v>532682533542800</v>
      </c>
      <c r="E10271">
        <v>532682534518900</v>
      </c>
      <c r="F10271">
        <f>(teste_performance_after[[#This Row],[post-handle-timestamp]]-teste_performance_after[[#This Row],[pre-handle-timestamp]])/1000000</f>
        <v>0.97609999999999997</v>
      </c>
    </row>
    <row r="10272" spans="1:6" hidden="1" x14ac:dyDescent="0.25">
      <c r="A10272" t="s">
        <v>5</v>
      </c>
      <c r="B10272" t="s">
        <v>10</v>
      </c>
      <c r="C10272">
        <v>200</v>
      </c>
      <c r="D10272">
        <v>532682536134000</v>
      </c>
      <c r="E10272">
        <v>532682537076200</v>
      </c>
      <c r="F10272">
        <f>(teste_performance_after[[#This Row],[post-handle-timestamp]]-teste_performance_after[[#This Row],[pre-handle-timestamp]])/1000000</f>
        <v>0.94220000000000004</v>
      </c>
    </row>
    <row r="10273" spans="1:6" hidden="1" x14ac:dyDescent="0.25">
      <c r="A10273" t="s">
        <v>5</v>
      </c>
      <c r="B10273" t="s">
        <v>11</v>
      </c>
      <c r="C10273">
        <v>200</v>
      </c>
      <c r="D10273">
        <v>532682538170999</v>
      </c>
      <c r="E10273">
        <v>532682539137000</v>
      </c>
      <c r="F10273">
        <f>(teste_performance_after[[#This Row],[post-handle-timestamp]]-teste_performance_after[[#This Row],[pre-handle-timestamp]])/1000000</f>
        <v>0.966001</v>
      </c>
    </row>
    <row r="10274" spans="1:6" hidden="1" x14ac:dyDescent="0.25">
      <c r="A10274" t="s">
        <v>5</v>
      </c>
      <c r="B10274" t="s">
        <v>12</v>
      </c>
      <c r="C10274">
        <v>200</v>
      </c>
      <c r="D10274">
        <v>532682540482400</v>
      </c>
      <c r="E10274">
        <v>532682541556300</v>
      </c>
      <c r="F10274">
        <f>(teste_performance_after[[#This Row],[post-handle-timestamp]]-teste_performance_after[[#This Row],[pre-handle-timestamp]])/1000000</f>
        <v>1.0739000000000001</v>
      </c>
    </row>
    <row r="10275" spans="1:6" hidden="1" x14ac:dyDescent="0.25">
      <c r="A10275" t="s">
        <v>5</v>
      </c>
      <c r="B10275" t="s">
        <v>13</v>
      </c>
      <c r="C10275">
        <v>200</v>
      </c>
      <c r="D10275">
        <v>532682542686700</v>
      </c>
      <c r="E10275">
        <v>532682543652000</v>
      </c>
      <c r="F10275">
        <f>(teste_performance_after[[#This Row],[post-handle-timestamp]]-teste_performance_after[[#This Row],[pre-handle-timestamp]])/1000000</f>
        <v>0.96530000000000005</v>
      </c>
    </row>
    <row r="10276" spans="1:6" hidden="1" x14ac:dyDescent="0.25">
      <c r="A10276" t="s">
        <v>5</v>
      </c>
      <c r="B10276" t="s">
        <v>19</v>
      </c>
      <c r="C10276">
        <v>200</v>
      </c>
      <c r="D10276">
        <v>532682544860000</v>
      </c>
      <c r="E10276">
        <v>532682545760000</v>
      </c>
      <c r="F10276">
        <f>(teste_performance_after[[#This Row],[post-handle-timestamp]]-teste_performance_after[[#This Row],[pre-handle-timestamp]])/1000000</f>
        <v>0.9</v>
      </c>
    </row>
    <row r="10277" spans="1:6" hidden="1" x14ac:dyDescent="0.25">
      <c r="A10277" t="s">
        <v>5</v>
      </c>
      <c r="B10277" t="s">
        <v>14</v>
      </c>
      <c r="C10277">
        <v>200</v>
      </c>
      <c r="D10277">
        <v>532682546778199</v>
      </c>
      <c r="E10277">
        <v>532682547823000</v>
      </c>
      <c r="F10277">
        <f>(teste_performance_after[[#This Row],[post-handle-timestamp]]-teste_performance_after[[#This Row],[pre-handle-timestamp]])/1000000</f>
        <v>1.0448010000000001</v>
      </c>
    </row>
    <row r="10278" spans="1:6" hidden="1" x14ac:dyDescent="0.25">
      <c r="A10278" t="s">
        <v>5</v>
      </c>
      <c r="B10278" t="s">
        <v>15</v>
      </c>
      <c r="C10278">
        <v>200</v>
      </c>
      <c r="D10278">
        <v>532682549645700</v>
      </c>
      <c r="E10278">
        <v>532682550645599</v>
      </c>
      <c r="F10278">
        <f>(teste_performance_after[[#This Row],[post-handle-timestamp]]-teste_performance_after[[#This Row],[pre-handle-timestamp]])/1000000</f>
        <v>0.99989899999999998</v>
      </c>
    </row>
    <row r="10279" spans="1:6" hidden="1" x14ac:dyDescent="0.25">
      <c r="A10279" t="s">
        <v>5</v>
      </c>
      <c r="B10279" t="s">
        <v>16</v>
      </c>
      <c r="C10279">
        <v>200</v>
      </c>
      <c r="D10279">
        <v>532682551772300</v>
      </c>
      <c r="E10279">
        <v>532682552764400</v>
      </c>
      <c r="F10279">
        <f>(teste_performance_after[[#This Row],[post-handle-timestamp]]-teste_performance_after[[#This Row],[pre-handle-timestamp]])/1000000</f>
        <v>0.99209999999999998</v>
      </c>
    </row>
    <row r="10280" spans="1:6" hidden="1" x14ac:dyDescent="0.25">
      <c r="A10280" t="s">
        <v>5</v>
      </c>
      <c r="B10280" t="s">
        <v>17</v>
      </c>
      <c r="C10280">
        <v>200</v>
      </c>
      <c r="D10280">
        <v>532682554320700</v>
      </c>
      <c r="E10280">
        <v>532682555348200</v>
      </c>
      <c r="F10280">
        <f>(teste_performance_after[[#This Row],[post-handle-timestamp]]-teste_performance_after[[#This Row],[pre-handle-timestamp]])/1000000</f>
        <v>1.0275000000000001</v>
      </c>
    </row>
    <row r="10281" spans="1:6" hidden="1" x14ac:dyDescent="0.25">
      <c r="A10281" t="s">
        <v>5</v>
      </c>
      <c r="B10281" t="s">
        <v>18</v>
      </c>
      <c r="C10281">
        <v>200</v>
      </c>
      <c r="D10281">
        <v>532682557209000</v>
      </c>
      <c r="E10281">
        <v>532682558231100</v>
      </c>
      <c r="F10281">
        <f>(teste_performance_after[[#This Row],[post-handle-timestamp]]-teste_performance_after[[#This Row],[pre-handle-timestamp]])/1000000</f>
        <v>1.0221</v>
      </c>
    </row>
    <row r="10282" spans="1:6" hidden="1" x14ac:dyDescent="0.25">
      <c r="A10282" t="s">
        <v>5</v>
      </c>
      <c r="B10282" t="s">
        <v>20</v>
      </c>
      <c r="C10282">
        <v>200</v>
      </c>
      <c r="D10282">
        <v>532682559409700</v>
      </c>
      <c r="E10282">
        <v>532682560688000</v>
      </c>
      <c r="F10282">
        <f>(teste_performance_after[[#This Row],[post-handle-timestamp]]-teste_performance_after[[#This Row],[pre-handle-timestamp]])/1000000</f>
        <v>1.2783</v>
      </c>
    </row>
    <row r="10283" spans="1:6" hidden="1" x14ac:dyDescent="0.25">
      <c r="A10283" t="s">
        <v>5</v>
      </c>
      <c r="B10283" t="s">
        <v>21</v>
      </c>
      <c r="C10283">
        <v>200</v>
      </c>
      <c r="D10283">
        <v>532682564278700</v>
      </c>
      <c r="E10283">
        <v>532682565494300</v>
      </c>
      <c r="F10283">
        <f>(teste_performance_after[[#This Row],[post-handle-timestamp]]-teste_performance_after[[#This Row],[pre-handle-timestamp]])/1000000</f>
        <v>1.2156</v>
      </c>
    </row>
    <row r="10284" spans="1:6" x14ac:dyDescent="0.25">
      <c r="A10284" t="s">
        <v>5</v>
      </c>
      <c r="B10284" t="s">
        <v>34</v>
      </c>
      <c r="C10284">
        <v>200</v>
      </c>
      <c r="D10284">
        <v>532682567613900</v>
      </c>
      <c r="E10284">
        <v>532682572154400</v>
      </c>
      <c r="F10284">
        <f>(teste_performance_after[[#This Row],[post-handle-timestamp]]-teste_performance_after[[#This Row],[pre-handle-timestamp]])/1000000</f>
        <v>4.5404999999999998</v>
      </c>
    </row>
    <row r="10285" spans="1:6" hidden="1" x14ac:dyDescent="0.25">
      <c r="A10285" t="s">
        <v>5</v>
      </c>
      <c r="B10285" t="s">
        <v>8</v>
      </c>
      <c r="C10285">
        <v>200</v>
      </c>
      <c r="D10285">
        <v>532683134408600</v>
      </c>
      <c r="E10285">
        <v>532683135483299</v>
      </c>
      <c r="F10285">
        <f>(teste_performance_after[[#This Row],[post-handle-timestamp]]-teste_performance_after[[#This Row],[pre-handle-timestamp]])/1000000</f>
        <v>1.0746990000000001</v>
      </c>
    </row>
    <row r="10286" spans="1:6" hidden="1" x14ac:dyDescent="0.25">
      <c r="A10286" t="s">
        <v>5</v>
      </c>
      <c r="B10286" t="s">
        <v>9</v>
      </c>
      <c r="C10286">
        <v>200</v>
      </c>
      <c r="D10286">
        <v>532683136773900</v>
      </c>
      <c r="E10286">
        <v>532683137715299</v>
      </c>
      <c r="F10286">
        <f>(teste_performance_after[[#This Row],[post-handle-timestamp]]-teste_performance_after[[#This Row],[pre-handle-timestamp]])/1000000</f>
        <v>0.94139899999999999</v>
      </c>
    </row>
    <row r="10287" spans="1:6" hidden="1" x14ac:dyDescent="0.25">
      <c r="A10287" t="s">
        <v>5</v>
      </c>
      <c r="B10287" t="s">
        <v>10</v>
      </c>
      <c r="C10287">
        <v>200</v>
      </c>
      <c r="D10287">
        <v>532683139399300</v>
      </c>
      <c r="E10287">
        <v>532683140392500</v>
      </c>
      <c r="F10287">
        <f>(teste_performance_after[[#This Row],[post-handle-timestamp]]-teste_performance_after[[#This Row],[pre-handle-timestamp]])/1000000</f>
        <v>0.99319999999999997</v>
      </c>
    </row>
    <row r="10288" spans="1:6" hidden="1" x14ac:dyDescent="0.25">
      <c r="A10288" t="s">
        <v>5</v>
      </c>
      <c r="B10288" t="s">
        <v>11</v>
      </c>
      <c r="C10288">
        <v>200</v>
      </c>
      <c r="D10288">
        <v>532683141958900</v>
      </c>
      <c r="E10288">
        <v>532683143005299</v>
      </c>
      <c r="F10288">
        <f>(teste_performance_after[[#This Row],[post-handle-timestamp]]-teste_performance_after[[#This Row],[pre-handle-timestamp]])/1000000</f>
        <v>1.0463990000000001</v>
      </c>
    </row>
    <row r="10289" spans="1:6" hidden="1" x14ac:dyDescent="0.25">
      <c r="A10289" t="s">
        <v>5</v>
      </c>
      <c r="B10289" t="s">
        <v>12</v>
      </c>
      <c r="C10289">
        <v>200</v>
      </c>
      <c r="D10289">
        <v>532683144506300</v>
      </c>
      <c r="E10289">
        <v>532683145495399</v>
      </c>
      <c r="F10289">
        <f>(teste_performance_after[[#This Row],[post-handle-timestamp]]-teste_performance_after[[#This Row],[pre-handle-timestamp]])/1000000</f>
        <v>0.98909899999999995</v>
      </c>
    </row>
    <row r="10290" spans="1:6" hidden="1" x14ac:dyDescent="0.25">
      <c r="A10290" t="s">
        <v>5</v>
      </c>
      <c r="B10290" t="s">
        <v>13</v>
      </c>
      <c r="C10290">
        <v>200</v>
      </c>
      <c r="D10290">
        <v>532683146860100</v>
      </c>
      <c r="E10290">
        <v>532683147902300</v>
      </c>
      <c r="F10290">
        <f>(teste_performance_after[[#This Row],[post-handle-timestamp]]-teste_performance_after[[#This Row],[pre-handle-timestamp]])/1000000</f>
        <v>1.0422</v>
      </c>
    </row>
    <row r="10291" spans="1:6" hidden="1" x14ac:dyDescent="0.25">
      <c r="A10291" t="s">
        <v>5</v>
      </c>
      <c r="B10291" t="s">
        <v>14</v>
      </c>
      <c r="C10291">
        <v>200</v>
      </c>
      <c r="D10291">
        <v>532683149272399</v>
      </c>
      <c r="E10291">
        <v>532683150363300</v>
      </c>
      <c r="F10291">
        <f>(teste_performance_after[[#This Row],[post-handle-timestamp]]-teste_performance_after[[#This Row],[pre-handle-timestamp]])/1000000</f>
        <v>1.0909009999999999</v>
      </c>
    </row>
    <row r="10292" spans="1:6" hidden="1" x14ac:dyDescent="0.25">
      <c r="A10292" t="s">
        <v>5</v>
      </c>
      <c r="B10292" t="s">
        <v>15</v>
      </c>
      <c r="C10292">
        <v>200</v>
      </c>
      <c r="D10292">
        <v>532683152390499</v>
      </c>
      <c r="E10292">
        <v>532683153465600</v>
      </c>
      <c r="F10292">
        <f>(teste_performance_after[[#This Row],[post-handle-timestamp]]-teste_performance_after[[#This Row],[pre-handle-timestamp]])/1000000</f>
        <v>1.0751010000000001</v>
      </c>
    </row>
    <row r="10293" spans="1:6" hidden="1" x14ac:dyDescent="0.25">
      <c r="A10293" t="s">
        <v>5</v>
      </c>
      <c r="B10293" t="s">
        <v>16</v>
      </c>
      <c r="C10293">
        <v>200</v>
      </c>
      <c r="D10293">
        <v>532683154693700</v>
      </c>
      <c r="E10293">
        <v>532683155661000</v>
      </c>
      <c r="F10293">
        <f>(teste_performance_after[[#This Row],[post-handle-timestamp]]-teste_performance_after[[#This Row],[pre-handle-timestamp]])/1000000</f>
        <v>0.96730000000000005</v>
      </c>
    </row>
    <row r="10294" spans="1:6" hidden="1" x14ac:dyDescent="0.25">
      <c r="A10294" t="s">
        <v>5</v>
      </c>
      <c r="B10294" t="s">
        <v>17</v>
      </c>
      <c r="C10294">
        <v>200</v>
      </c>
      <c r="D10294">
        <v>532683157230500</v>
      </c>
      <c r="E10294">
        <v>532683158387900</v>
      </c>
      <c r="F10294">
        <f>(teste_performance_after[[#This Row],[post-handle-timestamp]]-teste_performance_after[[#This Row],[pre-handle-timestamp]])/1000000</f>
        <v>1.1574</v>
      </c>
    </row>
    <row r="10295" spans="1:6" hidden="1" x14ac:dyDescent="0.25">
      <c r="A10295" t="s">
        <v>5</v>
      </c>
      <c r="B10295" t="s">
        <v>18</v>
      </c>
      <c r="C10295">
        <v>200</v>
      </c>
      <c r="D10295">
        <v>532683160167600</v>
      </c>
      <c r="E10295">
        <v>532683161076699</v>
      </c>
      <c r="F10295">
        <f>(teste_performance_after[[#This Row],[post-handle-timestamp]]-teste_performance_after[[#This Row],[pre-handle-timestamp]])/1000000</f>
        <v>0.90909899999999999</v>
      </c>
    </row>
    <row r="10296" spans="1:6" hidden="1" x14ac:dyDescent="0.25">
      <c r="A10296" t="s">
        <v>5</v>
      </c>
      <c r="B10296" t="s">
        <v>19</v>
      </c>
      <c r="C10296">
        <v>200</v>
      </c>
      <c r="D10296">
        <v>532683162186600</v>
      </c>
      <c r="E10296">
        <v>532683163068800</v>
      </c>
      <c r="F10296">
        <f>(teste_performance_after[[#This Row],[post-handle-timestamp]]-teste_performance_after[[#This Row],[pre-handle-timestamp]])/1000000</f>
        <v>0.88219999999999998</v>
      </c>
    </row>
    <row r="10297" spans="1:6" hidden="1" x14ac:dyDescent="0.25">
      <c r="A10297" t="s">
        <v>5</v>
      </c>
      <c r="B10297" t="s">
        <v>20</v>
      </c>
      <c r="C10297">
        <v>200</v>
      </c>
      <c r="D10297">
        <v>532683164225199</v>
      </c>
      <c r="E10297">
        <v>532683165466800</v>
      </c>
      <c r="F10297">
        <f>(teste_performance_after[[#This Row],[post-handle-timestamp]]-teste_performance_after[[#This Row],[pre-handle-timestamp]])/1000000</f>
        <v>1.241601</v>
      </c>
    </row>
    <row r="10298" spans="1:6" hidden="1" x14ac:dyDescent="0.25">
      <c r="A10298" t="s">
        <v>5</v>
      </c>
      <c r="B10298" t="s">
        <v>21</v>
      </c>
      <c r="C10298">
        <v>200</v>
      </c>
      <c r="D10298">
        <v>532683168911200</v>
      </c>
      <c r="E10298">
        <v>532683170213600</v>
      </c>
      <c r="F10298">
        <f>(teste_performance_after[[#This Row],[post-handle-timestamp]]-teste_performance_after[[#This Row],[pre-handle-timestamp]])/1000000</f>
        <v>1.3024</v>
      </c>
    </row>
    <row r="10299" spans="1:6" hidden="1" x14ac:dyDescent="0.25">
      <c r="A10299" t="s">
        <v>5</v>
      </c>
      <c r="B10299" t="s">
        <v>28</v>
      </c>
      <c r="C10299">
        <v>200</v>
      </c>
      <c r="D10299">
        <v>532683172524999</v>
      </c>
      <c r="E10299">
        <v>532683173446300</v>
      </c>
      <c r="F10299">
        <f>(teste_performance_after[[#This Row],[post-handle-timestamp]]-teste_performance_after[[#This Row],[pre-handle-timestamp]])/1000000</f>
        <v>0.92130100000000004</v>
      </c>
    </row>
    <row r="10300" spans="1:6" x14ac:dyDescent="0.25">
      <c r="A10300" t="s">
        <v>5</v>
      </c>
      <c r="B10300" t="s">
        <v>36</v>
      </c>
      <c r="C10300">
        <v>200</v>
      </c>
      <c r="D10300">
        <v>532683176135799</v>
      </c>
      <c r="E10300">
        <v>532683180420400</v>
      </c>
      <c r="F10300">
        <f>(teste_performance_after[[#This Row],[post-handle-timestamp]]-teste_performance_after[[#This Row],[pre-handle-timestamp]])/1000000</f>
        <v>4.2846010000000003</v>
      </c>
    </row>
    <row r="10301" spans="1:6" hidden="1" x14ac:dyDescent="0.25">
      <c r="A10301" t="s">
        <v>5</v>
      </c>
      <c r="B10301" t="s">
        <v>8</v>
      </c>
      <c r="C10301">
        <v>200</v>
      </c>
      <c r="D10301">
        <v>532683302506100</v>
      </c>
      <c r="E10301">
        <v>532683303508900</v>
      </c>
      <c r="F10301">
        <f>(teste_performance_after[[#This Row],[post-handle-timestamp]]-teste_performance_after[[#This Row],[pre-handle-timestamp]])/1000000</f>
        <v>1.0027999999999999</v>
      </c>
    </row>
    <row r="10302" spans="1:6" hidden="1" x14ac:dyDescent="0.25">
      <c r="A10302" t="s">
        <v>5</v>
      </c>
      <c r="B10302" t="s">
        <v>9</v>
      </c>
      <c r="C10302">
        <v>200</v>
      </c>
      <c r="D10302">
        <v>532683305323199</v>
      </c>
      <c r="E10302">
        <v>532683306274500</v>
      </c>
      <c r="F10302">
        <f>(teste_performance_after[[#This Row],[post-handle-timestamp]]-teste_performance_after[[#This Row],[pre-handle-timestamp]])/1000000</f>
        <v>0.95130099999999995</v>
      </c>
    </row>
    <row r="10303" spans="1:6" hidden="1" x14ac:dyDescent="0.25">
      <c r="A10303" t="s">
        <v>5</v>
      </c>
      <c r="B10303" t="s">
        <v>10</v>
      </c>
      <c r="C10303">
        <v>200</v>
      </c>
      <c r="D10303">
        <v>532683307866000</v>
      </c>
      <c r="E10303">
        <v>532683308758000</v>
      </c>
      <c r="F10303">
        <f>(teste_performance_after[[#This Row],[post-handle-timestamp]]-teste_performance_after[[#This Row],[pre-handle-timestamp]])/1000000</f>
        <v>0.89200000000000002</v>
      </c>
    </row>
    <row r="10304" spans="1:6" hidden="1" x14ac:dyDescent="0.25">
      <c r="A10304" t="s">
        <v>5</v>
      </c>
      <c r="B10304" t="s">
        <v>11</v>
      </c>
      <c r="C10304">
        <v>200</v>
      </c>
      <c r="D10304">
        <v>532683309741399</v>
      </c>
      <c r="E10304">
        <v>532683310655100</v>
      </c>
      <c r="F10304">
        <f>(teste_performance_after[[#This Row],[post-handle-timestamp]]-teste_performance_after[[#This Row],[pre-handle-timestamp]])/1000000</f>
        <v>0.91370099999999999</v>
      </c>
    </row>
    <row r="10305" spans="1:6" hidden="1" x14ac:dyDescent="0.25">
      <c r="A10305" t="s">
        <v>5</v>
      </c>
      <c r="B10305" t="s">
        <v>12</v>
      </c>
      <c r="C10305">
        <v>200</v>
      </c>
      <c r="D10305">
        <v>532683311949500</v>
      </c>
      <c r="E10305">
        <v>532683312913400</v>
      </c>
      <c r="F10305">
        <f>(teste_performance_after[[#This Row],[post-handle-timestamp]]-teste_performance_after[[#This Row],[pre-handle-timestamp]])/1000000</f>
        <v>0.96389999999999998</v>
      </c>
    </row>
    <row r="10306" spans="1:6" hidden="1" x14ac:dyDescent="0.25">
      <c r="A10306" t="s">
        <v>5</v>
      </c>
      <c r="B10306" t="s">
        <v>13</v>
      </c>
      <c r="C10306">
        <v>200</v>
      </c>
      <c r="D10306">
        <v>532683314015700</v>
      </c>
      <c r="E10306">
        <v>532683314962300</v>
      </c>
      <c r="F10306">
        <f>(teste_performance_after[[#This Row],[post-handle-timestamp]]-teste_performance_after[[#This Row],[pre-handle-timestamp]])/1000000</f>
        <v>0.9466</v>
      </c>
    </row>
    <row r="10307" spans="1:6" hidden="1" x14ac:dyDescent="0.25">
      <c r="A10307" t="s">
        <v>5</v>
      </c>
      <c r="B10307" t="s">
        <v>14</v>
      </c>
      <c r="C10307">
        <v>200</v>
      </c>
      <c r="D10307">
        <v>532683316300499</v>
      </c>
      <c r="E10307">
        <v>532683317409900</v>
      </c>
      <c r="F10307">
        <f>(teste_performance_after[[#This Row],[post-handle-timestamp]]-teste_performance_after[[#This Row],[pre-handle-timestamp]])/1000000</f>
        <v>1.1094010000000001</v>
      </c>
    </row>
    <row r="10308" spans="1:6" hidden="1" x14ac:dyDescent="0.25">
      <c r="A10308" t="s">
        <v>5</v>
      </c>
      <c r="B10308" t="s">
        <v>15</v>
      </c>
      <c r="C10308">
        <v>200</v>
      </c>
      <c r="D10308">
        <v>532683319267799</v>
      </c>
      <c r="E10308">
        <v>532683320205500</v>
      </c>
      <c r="F10308">
        <f>(teste_performance_after[[#This Row],[post-handle-timestamp]]-teste_performance_after[[#This Row],[pre-handle-timestamp]])/1000000</f>
        <v>0.93770100000000001</v>
      </c>
    </row>
    <row r="10309" spans="1:6" hidden="1" x14ac:dyDescent="0.25">
      <c r="A10309" t="s">
        <v>5</v>
      </c>
      <c r="B10309" t="s">
        <v>16</v>
      </c>
      <c r="C10309">
        <v>200</v>
      </c>
      <c r="D10309">
        <v>532683321235600</v>
      </c>
      <c r="E10309">
        <v>532683322204200</v>
      </c>
      <c r="F10309">
        <f>(teste_performance_after[[#This Row],[post-handle-timestamp]]-teste_performance_after[[#This Row],[pre-handle-timestamp]])/1000000</f>
        <v>0.96860000000000002</v>
      </c>
    </row>
    <row r="10310" spans="1:6" hidden="1" x14ac:dyDescent="0.25">
      <c r="A10310" t="s">
        <v>5</v>
      </c>
      <c r="B10310" t="s">
        <v>17</v>
      </c>
      <c r="C10310">
        <v>200</v>
      </c>
      <c r="D10310">
        <v>532683323664100</v>
      </c>
      <c r="E10310">
        <v>532683324641900</v>
      </c>
      <c r="F10310">
        <f>(teste_performance_after[[#This Row],[post-handle-timestamp]]-teste_performance_after[[#This Row],[pre-handle-timestamp]])/1000000</f>
        <v>0.9778</v>
      </c>
    </row>
    <row r="10311" spans="1:6" hidden="1" x14ac:dyDescent="0.25">
      <c r="A10311" t="s">
        <v>5</v>
      </c>
      <c r="B10311" t="s">
        <v>18</v>
      </c>
      <c r="C10311">
        <v>200</v>
      </c>
      <c r="D10311">
        <v>532683326349000</v>
      </c>
      <c r="E10311">
        <v>532683327250800</v>
      </c>
      <c r="F10311">
        <f>(teste_performance_after[[#This Row],[post-handle-timestamp]]-teste_performance_after[[#This Row],[pre-handle-timestamp]])/1000000</f>
        <v>0.90180000000000005</v>
      </c>
    </row>
    <row r="10312" spans="1:6" hidden="1" x14ac:dyDescent="0.25">
      <c r="A10312" t="s">
        <v>5</v>
      </c>
      <c r="B10312" t="s">
        <v>19</v>
      </c>
      <c r="C10312">
        <v>200</v>
      </c>
      <c r="D10312">
        <v>532683328265100</v>
      </c>
      <c r="E10312">
        <v>532683329175900</v>
      </c>
      <c r="F10312">
        <f>(teste_performance_after[[#This Row],[post-handle-timestamp]]-teste_performance_after[[#This Row],[pre-handle-timestamp]])/1000000</f>
        <v>0.91080000000000005</v>
      </c>
    </row>
    <row r="10313" spans="1:6" hidden="1" x14ac:dyDescent="0.25">
      <c r="A10313" t="s">
        <v>5</v>
      </c>
      <c r="B10313" t="s">
        <v>20</v>
      </c>
      <c r="C10313">
        <v>200</v>
      </c>
      <c r="D10313">
        <v>532683330191200</v>
      </c>
      <c r="E10313">
        <v>532683331385200</v>
      </c>
      <c r="F10313">
        <f>(teste_performance_after[[#This Row],[post-handle-timestamp]]-teste_performance_after[[#This Row],[pre-handle-timestamp]])/1000000</f>
        <v>1.194</v>
      </c>
    </row>
    <row r="10314" spans="1:6" hidden="1" x14ac:dyDescent="0.25">
      <c r="A10314" t="s">
        <v>5</v>
      </c>
      <c r="B10314" t="s">
        <v>21</v>
      </c>
      <c r="C10314">
        <v>200</v>
      </c>
      <c r="D10314">
        <v>532683335008300</v>
      </c>
      <c r="E10314">
        <v>532683336247500</v>
      </c>
      <c r="F10314">
        <f>(teste_performance_after[[#This Row],[post-handle-timestamp]]-teste_performance_after[[#This Row],[pre-handle-timestamp]])/1000000</f>
        <v>1.2392000000000001</v>
      </c>
    </row>
    <row r="10315" spans="1:6" x14ac:dyDescent="0.25">
      <c r="A10315" t="s">
        <v>5</v>
      </c>
      <c r="B10315" t="s">
        <v>34</v>
      </c>
      <c r="C10315">
        <v>200</v>
      </c>
      <c r="D10315">
        <v>532683338233400</v>
      </c>
      <c r="E10315">
        <v>532683342425200</v>
      </c>
      <c r="F10315">
        <f>(teste_performance_after[[#This Row],[post-handle-timestamp]]-teste_performance_after[[#This Row],[pre-handle-timestamp]])/1000000</f>
        <v>4.1917999999999997</v>
      </c>
    </row>
    <row r="10316" spans="1:6" hidden="1" x14ac:dyDescent="0.25">
      <c r="A10316" t="s">
        <v>5</v>
      </c>
      <c r="B10316" t="s">
        <v>8</v>
      </c>
      <c r="C10316">
        <v>200</v>
      </c>
      <c r="D10316">
        <v>532683948357500</v>
      </c>
      <c r="E10316">
        <v>532683949416500</v>
      </c>
      <c r="F10316">
        <f>(teste_performance_after[[#This Row],[post-handle-timestamp]]-teste_performance_after[[#This Row],[pre-handle-timestamp]])/1000000</f>
        <v>1.0589999999999999</v>
      </c>
    </row>
    <row r="10317" spans="1:6" hidden="1" x14ac:dyDescent="0.25">
      <c r="A10317" t="s">
        <v>5</v>
      </c>
      <c r="B10317" t="s">
        <v>9</v>
      </c>
      <c r="C10317">
        <v>200</v>
      </c>
      <c r="D10317">
        <v>532683950849200</v>
      </c>
      <c r="E10317">
        <v>532683951787399</v>
      </c>
      <c r="F10317">
        <f>(teste_performance_after[[#This Row],[post-handle-timestamp]]-teste_performance_after[[#This Row],[pre-handle-timestamp]])/1000000</f>
        <v>0.93819900000000001</v>
      </c>
    </row>
    <row r="10318" spans="1:6" hidden="1" x14ac:dyDescent="0.25">
      <c r="A10318" t="s">
        <v>5</v>
      </c>
      <c r="B10318" t="s">
        <v>10</v>
      </c>
      <c r="C10318">
        <v>200</v>
      </c>
      <c r="D10318">
        <v>532683953738100</v>
      </c>
      <c r="E10318">
        <v>532683955069700</v>
      </c>
      <c r="F10318">
        <f>(teste_performance_after[[#This Row],[post-handle-timestamp]]-teste_performance_after[[#This Row],[pre-handle-timestamp]])/1000000</f>
        <v>1.3315999999999999</v>
      </c>
    </row>
    <row r="10319" spans="1:6" hidden="1" x14ac:dyDescent="0.25">
      <c r="A10319" t="s">
        <v>5</v>
      </c>
      <c r="B10319" t="s">
        <v>11</v>
      </c>
      <c r="C10319">
        <v>200</v>
      </c>
      <c r="D10319">
        <v>532683956292900</v>
      </c>
      <c r="E10319">
        <v>532683957186599</v>
      </c>
      <c r="F10319">
        <f>(teste_performance_after[[#This Row],[post-handle-timestamp]]-teste_performance_after[[#This Row],[pre-handle-timestamp]])/1000000</f>
        <v>0.89369900000000002</v>
      </c>
    </row>
    <row r="10320" spans="1:6" hidden="1" x14ac:dyDescent="0.25">
      <c r="A10320" t="s">
        <v>5</v>
      </c>
      <c r="B10320" t="s">
        <v>12</v>
      </c>
      <c r="C10320">
        <v>200</v>
      </c>
      <c r="D10320">
        <v>532683958651300</v>
      </c>
      <c r="E10320">
        <v>532683959624900</v>
      </c>
      <c r="F10320">
        <f>(teste_performance_after[[#This Row],[post-handle-timestamp]]-teste_performance_after[[#This Row],[pre-handle-timestamp]])/1000000</f>
        <v>0.97360000000000002</v>
      </c>
    </row>
    <row r="10321" spans="1:6" hidden="1" x14ac:dyDescent="0.25">
      <c r="A10321" t="s">
        <v>5</v>
      </c>
      <c r="B10321" t="s">
        <v>13</v>
      </c>
      <c r="C10321">
        <v>200</v>
      </c>
      <c r="D10321">
        <v>532683960786700</v>
      </c>
      <c r="E10321">
        <v>532683961677300</v>
      </c>
      <c r="F10321">
        <f>(teste_performance_after[[#This Row],[post-handle-timestamp]]-teste_performance_after[[#This Row],[pre-handle-timestamp]])/1000000</f>
        <v>0.89059999999999995</v>
      </c>
    </row>
    <row r="10322" spans="1:6" hidden="1" x14ac:dyDescent="0.25">
      <c r="A10322" t="s">
        <v>5</v>
      </c>
      <c r="B10322" t="s">
        <v>14</v>
      </c>
      <c r="C10322">
        <v>200</v>
      </c>
      <c r="D10322">
        <v>532683962823200</v>
      </c>
      <c r="E10322">
        <v>532683963852699</v>
      </c>
      <c r="F10322">
        <f>(teste_performance_after[[#This Row],[post-handle-timestamp]]-teste_performance_after[[#This Row],[pre-handle-timestamp]])/1000000</f>
        <v>1.0294989999999999</v>
      </c>
    </row>
    <row r="10323" spans="1:6" hidden="1" x14ac:dyDescent="0.25">
      <c r="A10323" t="s">
        <v>5</v>
      </c>
      <c r="B10323" t="s">
        <v>15</v>
      </c>
      <c r="C10323">
        <v>200</v>
      </c>
      <c r="D10323">
        <v>532683965646100</v>
      </c>
      <c r="E10323">
        <v>532683966554000</v>
      </c>
      <c r="F10323">
        <f>(teste_performance_after[[#This Row],[post-handle-timestamp]]-teste_performance_after[[#This Row],[pre-handle-timestamp]])/1000000</f>
        <v>0.90790000000000004</v>
      </c>
    </row>
    <row r="10324" spans="1:6" hidden="1" x14ac:dyDescent="0.25">
      <c r="A10324" t="s">
        <v>5</v>
      </c>
      <c r="B10324" t="s">
        <v>16</v>
      </c>
      <c r="C10324">
        <v>200</v>
      </c>
      <c r="D10324">
        <v>532683967688199</v>
      </c>
      <c r="E10324">
        <v>532683968618900</v>
      </c>
      <c r="F10324">
        <f>(teste_performance_after[[#This Row],[post-handle-timestamp]]-teste_performance_after[[#This Row],[pre-handle-timestamp]])/1000000</f>
        <v>0.930701</v>
      </c>
    </row>
    <row r="10325" spans="1:6" hidden="1" x14ac:dyDescent="0.25">
      <c r="A10325" t="s">
        <v>5</v>
      </c>
      <c r="B10325" t="s">
        <v>17</v>
      </c>
      <c r="C10325">
        <v>200</v>
      </c>
      <c r="D10325">
        <v>532683970109500</v>
      </c>
      <c r="E10325">
        <v>532683971058500</v>
      </c>
      <c r="F10325">
        <f>(teste_performance_after[[#This Row],[post-handle-timestamp]]-teste_performance_after[[#This Row],[pre-handle-timestamp]])/1000000</f>
        <v>0.94899999999999995</v>
      </c>
    </row>
    <row r="10326" spans="1:6" hidden="1" x14ac:dyDescent="0.25">
      <c r="A10326" t="s">
        <v>5</v>
      </c>
      <c r="B10326" t="s">
        <v>18</v>
      </c>
      <c r="C10326">
        <v>200</v>
      </c>
      <c r="D10326">
        <v>532683972989100</v>
      </c>
      <c r="E10326">
        <v>532683973920600</v>
      </c>
      <c r="F10326">
        <f>(teste_performance_after[[#This Row],[post-handle-timestamp]]-teste_performance_after[[#This Row],[pre-handle-timestamp]])/1000000</f>
        <v>0.93149999999999999</v>
      </c>
    </row>
    <row r="10327" spans="1:6" hidden="1" x14ac:dyDescent="0.25">
      <c r="A10327" t="s">
        <v>5</v>
      </c>
      <c r="B10327" t="s">
        <v>19</v>
      </c>
      <c r="C10327">
        <v>200</v>
      </c>
      <c r="D10327">
        <v>532683975165799</v>
      </c>
      <c r="E10327">
        <v>532683976246900</v>
      </c>
      <c r="F10327">
        <f>(teste_performance_after[[#This Row],[post-handle-timestamp]]-teste_performance_after[[#This Row],[pre-handle-timestamp]])/1000000</f>
        <v>1.0811010000000001</v>
      </c>
    </row>
    <row r="10328" spans="1:6" hidden="1" x14ac:dyDescent="0.25">
      <c r="A10328" t="s">
        <v>5</v>
      </c>
      <c r="B10328" t="s">
        <v>20</v>
      </c>
      <c r="C10328">
        <v>200</v>
      </c>
      <c r="D10328">
        <v>532683977679700</v>
      </c>
      <c r="E10328">
        <v>532683979038100</v>
      </c>
      <c r="F10328">
        <f>(teste_performance_after[[#This Row],[post-handle-timestamp]]-teste_performance_after[[#This Row],[pre-handle-timestamp]])/1000000</f>
        <v>1.3584000000000001</v>
      </c>
    </row>
    <row r="10329" spans="1:6" hidden="1" x14ac:dyDescent="0.25">
      <c r="A10329" t="s">
        <v>5</v>
      </c>
      <c r="B10329" t="s">
        <v>21</v>
      </c>
      <c r="C10329">
        <v>200</v>
      </c>
      <c r="D10329">
        <v>532683982698600</v>
      </c>
      <c r="E10329">
        <v>532683983997700</v>
      </c>
      <c r="F10329">
        <f>(teste_performance_after[[#This Row],[post-handle-timestamp]]-teste_performance_after[[#This Row],[pre-handle-timestamp]])/1000000</f>
        <v>1.2990999999999999</v>
      </c>
    </row>
    <row r="10330" spans="1:6" hidden="1" x14ac:dyDescent="0.25">
      <c r="A10330" t="s">
        <v>5</v>
      </c>
      <c r="B10330" t="s">
        <v>28</v>
      </c>
      <c r="C10330">
        <v>200</v>
      </c>
      <c r="D10330">
        <v>532683986474300</v>
      </c>
      <c r="E10330">
        <v>532683987464800</v>
      </c>
      <c r="F10330">
        <f>(teste_performance_after[[#This Row],[post-handle-timestamp]]-teste_performance_after[[#This Row],[pre-handle-timestamp]])/1000000</f>
        <v>0.99050000000000005</v>
      </c>
    </row>
    <row r="10331" spans="1:6" x14ac:dyDescent="0.25">
      <c r="A10331" t="s">
        <v>5</v>
      </c>
      <c r="B10331" t="s">
        <v>36</v>
      </c>
      <c r="C10331">
        <v>200</v>
      </c>
      <c r="D10331">
        <v>532683989147600</v>
      </c>
      <c r="E10331">
        <v>532683994129200</v>
      </c>
      <c r="F10331">
        <f>(teste_performance_after[[#This Row],[post-handle-timestamp]]-teste_performance_after[[#This Row],[pre-handle-timestamp]])/1000000</f>
        <v>4.9816000000000003</v>
      </c>
    </row>
    <row r="10332" spans="1:6" hidden="1" x14ac:dyDescent="0.25">
      <c r="A10332" t="s">
        <v>5</v>
      </c>
      <c r="B10332" t="s">
        <v>8</v>
      </c>
      <c r="C10332">
        <v>200</v>
      </c>
      <c r="D10332">
        <v>532684154556500</v>
      </c>
      <c r="E10332">
        <v>532684155526499</v>
      </c>
      <c r="F10332">
        <f>(teste_performance_after[[#This Row],[post-handle-timestamp]]-teste_performance_after[[#This Row],[pre-handle-timestamp]])/1000000</f>
        <v>0.96999899999999994</v>
      </c>
    </row>
    <row r="10333" spans="1:6" hidden="1" x14ac:dyDescent="0.25">
      <c r="A10333" t="s">
        <v>5</v>
      </c>
      <c r="B10333" t="s">
        <v>9</v>
      </c>
      <c r="C10333">
        <v>200</v>
      </c>
      <c r="D10333">
        <v>532684156778699</v>
      </c>
      <c r="E10333">
        <v>532684157701200</v>
      </c>
      <c r="F10333">
        <f>(teste_performance_after[[#This Row],[post-handle-timestamp]]-teste_performance_after[[#This Row],[pre-handle-timestamp]])/1000000</f>
        <v>0.92250100000000002</v>
      </c>
    </row>
    <row r="10334" spans="1:6" hidden="1" x14ac:dyDescent="0.25">
      <c r="A10334" t="s">
        <v>5</v>
      </c>
      <c r="B10334" t="s">
        <v>10</v>
      </c>
      <c r="C10334">
        <v>200</v>
      </c>
      <c r="D10334">
        <v>532684159230400</v>
      </c>
      <c r="E10334">
        <v>532684160249399</v>
      </c>
      <c r="F10334">
        <f>(teste_performance_after[[#This Row],[post-handle-timestamp]]-teste_performance_after[[#This Row],[pre-handle-timestamp]])/1000000</f>
        <v>1.018999</v>
      </c>
    </row>
    <row r="10335" spans="1:6" hidden="1" x14ac:dyDescent="0.25">
      <c r="A10335" t="s">
        <v>5</v>
      </c>
      <c r="B10335" t="s">
        <v>11</v>
      </c>
      <c r="C10335">
        <v>200</v>
      </c>
      <c r="D10335">
        <v>532684161403000</v>
      </c>
      <c r="E10335">
        <v>532684162336900</v>
      </c>
      <c r="F10335">
        <f>(teste_performance_after[[#This Row],[post-handle-timestamp]]-teste_performance_after[[#This Row],[pre-handle-timestamp]])/1000000</f>
        <v>0.93389999999999995</v>
      </c>
    </row>
    <row r="10336" spans="1:6" hidden="1" x14ac:dyDescent="0.25">
      <c r="A10336" t="s">
        <v>5</v>
      </c>
      <c r="B10336" t="s">
        <v>12</v>
      </c>
      <c r="C10336">
        <v>200</v>
      </c>
      <c r="D10336">
        <v>532684163692900</v>
      </c>
      <c r="E10336">
        <v>532684164578800</v>
      </c>
      <c r="F10336">
        <f>(teste_performance_after[[#This Row],[post-handle-timestamp]]-teste_performance_after[[#This Row],[pre-handle-timestamp]])/1000000</f>
        <v>0.88590000000000002</v>
      </c>
    </row>
    <row r="10337" spans="1:6" hidden="1" x14ac:dyDescent="0.25">
      <c r="A10337" t="s">
        <v>5</v>
      </c>
      <c r="B10337" t="s">
        <v>13</v>
      </c>
      <c r="C10337">
        <v>200</v>
      </c>
      <c r="D10337">
        <v>532684165566400</v>
      </c>
      <c r="E10337">
        <v>532684166973300</v>
      </c>
      <c r="F10337">
        <f>(teste_performance_after[[#This Row],[post-handle-timestamp]]-teste_performance_after[[#This Row],[pre-handle-timestamp]])/1000000</f>
        <v>1.4069</v>
      </c>
    </row>
    <row r="10338" spans="1:6" hidden="1" x14ac:dyDescent="0.25">
      <c r="A10338" t="s">
        <v>5</v>
      </c>
      <c r="B10338" t="s">
        <v>14</v>
      </c>
      <c r="C10338">
        <v>200</v>
      </c>
      <c r="D10338">
        <v>532684169999900</v>
      </c>
      <c r="E10338">
        <v>532684171108900</v>
      </c>
      <c r="F10338">
        <f>(teste_performance_after[[#This Row],[post-handle-timestamp]]-teste_performance_after[[#This Row],[pre-handle-timestamp]])/1000000</f>
        <v>1.109</v>
      </c>
    </row>
    <row r="10339" spans="1:6" hidden="1" x14ac:dyDescent="0.25">
      <c r="A10339" t="s">
        <v>5</v>
      </c>
      <c r="B10339" t="s">
        <v>15</v>
      </c>
      <c r="C10339">
        <v>200</v>
      </c>
      <c r="D10339">
        <v>532684172870600</v>
      </c>
      <c r="E10339">
        <v>532684173827499</v>
      </c>
      <c r="F10339">
        <f>(teste_performance_after[[#This Row],[post-handle-timestamp]]-teste_performance_after[[#This Row],[pre-handle-timestamp]])/1000000</f>
        <v>0.95689900000000006</v>
      </c>
    </row>
    <row r="10340" spans="1:6" hidden="1" x14ac:dyDescent="0.25">
      <c r="A10340" t="s">
        <v>5</v>
      </c>
      <c r="B10340" t="s">
        <v>16</v>
      </c>
      <c r="C10340">
        <v>200</v>
      </c>
      <c r="D10340">
        <v>532684174862900</v>
      </c>
      <c r="E10340">
        <v>532684175805700</v>
      </c>
      <c r="F10340">
        <f>(teste_performance_after[[#This Row],[post-handle-timestamp]]-teste_performance_after[[#This Row],[pre-handle-timestamp]])/1000000</f>
        <v>0.94279999999999997</v>
      </c>
    </row>
    <row r="10341" spans="1:6" hidden="1" x14ac:dyDescent="0.25">
      <c r="A10341" t="s">
        <v>5</v>
      </c>
      <c r="B10341" t="s">
        <v>17</v>
      </c>
      <c r="C10341">
        <v>200</v>
      </c>
      <c r="D10341">
        <v>532684177256500</v>
      </c>
      <c r="E10341">
        <v>532684178253700</v>
      </c>
      <c r="F10341">
        <f>(teste_performance_after[[#This Row],[post-handle-timestamp]]-teste_performance_after[[#This Row],[pre-handle-timestamp]])/1000000</f>
        <v>0.99719999999999998</v>
      </c>
    </row>
    <row r="10342" spans="1:6" hidden="1" x14ac:dyDescent="0.25">
      <c r="A10342" t="s">
        <v>5</v>
      </c>
      <c r="B10342" t="s">
        <v>18</v>
      </c>
      <c r="C10342">
        <v>200</v>
      </c>
      <c r="D10342">
        <v>532684180104700</v>
      </c>
      <c r="E10342">
        <v>532684181063000</v>
      </c>
      <c r="F10342">
        <f>(teste_performance_after[[#This Row],[post-handle-timestamp]]-teste_performance_after[[#This Row],[pre-handle-timestamp]])/1000000</f>
        <v>0.95830000000000004</v>
      </c>
    </row>
    <row r="10343" spans="1:6" hidden="1" x14ac:dyDescent="0.25">
      <c r="A10343" t="s">
        <v>5</v>
      </c>
      <c r="B10343" t="s">
        <v>19</v>
      </c>
      <c r="C10343">
        <v>200</v>
      </c>
      <c r="D10343">
        <v>532684182076300</v>
      </c>
      <c r="E10343">
        <v>532684182965100</v>
      </c>
      <c r="F10343">
        <f>(teste_performance_after[[#This Row],[post-handle-timestamp]]-teste_performance_after[[#This Row],[pre-handle-timestamp]])/1000000</f>
        <v>0.88880000000000003</v>
      </c>
    </row>
    <row r="10344" spans="1:6" hidden="1" x14ac:dyDescent="0.25">
      <c r="A10344" t="s">
        <v>5</v>
      </c>
      <c r="B10344" t="s">
        <v>20</v>
      </c>
      <c r="C10344">
        <v>200</v>
      </c>
      <c r="D10344">
        <v>532684184020500</v>
      </c>
      <c r="E10344">
        <v>532684185171899</v>
      </c>
      <c r="F10344">
        <f>(teste_performance_after[[#This Row],[post-handle-timestamp]]-teste_performance_after[[#This Row],[pre-handle-timestamp]])/1000000</f>
        <v>1.1513990000000001</v>
      </c>
    </row>
    <row r="10345" spans="1:6" hidden="1" x14ac:dyDescent="0.25">
      <c r="A10345" t="s">
        <v>5</v>
      </c>
      <c r="B10345" t="s">
        <v>21</v>
      </c>
      <c r="C10345">
        <v>200</v>
      </c>
      <c r="D10345">
        <v>532684188556300</v>
      </c>
      <c r="E10345">
        <v>532684189913100</v>
      </c>
      <c r="F10345">
        <f>(teste_performance_after[[#This Row],[post-handle-timestamp]]-teste_performance_after[[#This Row],[pre-handle-timestamp]])/1000000</f>
        <v>1.3568</v>
      </c>
    </row>
    <row r="10346" spans="1:6" x14ac:dyDescent="0.25">
      <c r="A10346" t="s">
        <v>5</v>
      </c>
      <c r="B10346" t="s">
        <v>34</v>
      </c>
      <c r="C10346">
        <v>200</v>
      </c>
      <c r="D10346">
        <v>532684192003399</v>
      </c>
      <c r="E10346">
        <v>532684196499199</v>
      </c>
      <c r="F10346">
        <f>(teste_performance_after[[#This Row],[post-handle-timestamp]]-teste_performance_after[[#This Row],[pre-handle-timestamp]])/1000000</f>
        <v>4.4958</v>
      </c>
    </row>
    <row r="10347" spans="1:6" hidden="1" x14ac:dyDescent="0.25">
      <c r="A10347" t="s">
        <v>5</v>
      </c>
      <c r="B10347" t="s">
        <v>8</v>
      </c>
      <c r="C10347">
        <v>200</v>
      </c>
      <c r="D10347">
        <v>532684367418400</v>
      </c>
      <c r="E10347">
        <v>532684368538600</v>
      </c>
      <c r="F10347">
        <f>(teste_performance_after[[#This Row],[post-handle-timestamp]]-teste_performance_after[[#This Row],[pre-handle-timestamp]])/1000000</f>
        <v>1.1202000000000001</v>
      </c>
    </row>
    <row r="10348" spans="1:6" hidden="1" x14ac:dyDescent="0.25">
      <c r="A10348" t="s">
        <v>5</v>
      </c>
      <c r="B10348" t="s">
        <v>14</v>
      </c>
      <c r="C10348">
        <v>200</v>
      </c>
      <c r="D10348">
        <v>532684369970700</v>
      </c>
      <c r="E10348">
        <v>532684371061500</v>
      </c>
      <c r="F10348">
        <f>(teste_performance_after[[#This Row],[post-handle-timestamp]]-teste_performance_after[[#This Row],[pre-handle-timestamp]])/1000000</f>
        <v>1.0908</v>
      </c>
    </row>
    <row r="10349" spans="1:6" hidden="1" x14ac:dyDescent="0.25">
      <c r="A10349" t="s">
        <v>5</v>
      </c>
      <c r="B10349" t="s">
        <v>9</v>
      </c>
      <c r="C10349">
        <v>200</v>
      </c>
      <c r="D10349">
        <v>532684372967000</v>
      </c>
      <c r="E10349">
        <v>532684374011200</v>
      </c>
      <c r="F10349">
        <f>(teste_performance_after[[#This Row],[post-handle-timestamp]]-teste_performance_after[[#This Row],[pre-handle-timestamp]])/1000000</f>
        <v>1.0442</v>
      </c>
    </row>
    <row r="10350" spans="1:6" hidden="1" x14ac:dyDescent="0.25">
      <c r="A10350" t="s">
        <v>5</v>
      </c>
      <c r="B10350" t="s">
        <v>10</v>
      </c>
      <c r="C10350">
        <v>200</v>
      </c>
      <c r="D10350">
        <v>532684375686500</v>
      </c>
      <c r="E10350">
        <v>532684376654300</v>
      </c>
      <c r="F10350">
        <f>(teste_performance_after[[#This Row],[post-handle-timestamp]]-teste_performance_after[[#This Row],[pre-handle-timestamp]])/1000000</f>
        <v>0.96779999999999999</v>
      </c>
    </row>
    <row r="10351" spans="1:6" hidden="1" x14ac:dyDescent="0.25">
      <c r="A10351" t="s">
        <v>5</v>
      </c>
      <c r="B10351" t="s">
        <v>11</v>
      </c>
      <c r="C10351">
        <v>200</v>
      </c>
      <c r="D10351">
        <v>532684377870300</v>
      </c>
      <c r="E10351">
        <v>532684378941200</v>
      </c>
      <c r="F10351">
        <f>(teste_performance_after[[#This Row],[post-handle-timestamp]]-teste_performance_after[[#This Row],[pre-handle-timestamp]])/1000000</f>
        <v>1.0709</v>
      </c>
    </row>
    <row r="10352" spans="1:6" hidden="1" x14ac:dyDescent="0.25">
      <c r="A10352" t="s">
        <v>5</v>
      </c>
      <c r="B10352" t="s">
        <v>12</v>
      </c>
      <c r="C10352">
        <v>200</v>
      </c>
      <c r="D10352">
        <v>532684380504100</v>
      </c>
      <c r="E10352">
        <v>532684381634700</v>
      </c>
      <c r="F10352">
        <f>(teste_performance_after[[#This Row],[post-handle-timestamp]]-teste_performance_after[[#This Row],[pre-handle-timestamp]])/1000000</f>
        <v>1.1306</v>
      </c>
    </row>
    <row r="10353" spans="1:6" hidden="1" x14ac:dyDescent="0.25">
      <c r="A10353" t="s">
        <v>5</v>
      </c>
      <c r="B10353" t="s">
        <v>13</v>
      </c>
      <c r="C10353">
        <v>200</v>
      </c>
      <c r="D10353">
        <v>532684383014600</v>
      </c>
      <c r="E10353">
        <v>532684384029099</v>
      </c>
      <c r="F10353">
        <f>(teste_performance_after[[#This Row],[post-handle-timestamp]]-teste_performance_after[[#This Row],[pre-handle-timestamp]])/1000000</f>
        <v>1.014499</v>
      </c>
    </row>
    <row r="10354" spans="1:6" hidden="1" x14ac:dyDescent="0.25">
      <c r="A10354" t="s">
        <v>5</v>
      </c>
      <c r="B10354" t="s">
        <v>15</v>
      </c>
      <c r="C10354">
        <v>200</v>
      </c>
      <c r="D10354">
        <v>532684385653500</v>
      </c>
      <c r="E10354">
        <v>532684386645799</v>
      </c>
      <c r="F10354">
        <f>(teste_performance_after[[#This Row],[post-handle-timestamp]]-teste_performance_after[[#This Row],[pre-handle-timestamp]])/1000000</f>
        <v>0.99229900000000004</v>
      </c>
    </row>
    <row r="10355" spans="1:6" hidden="1" x14ac:dyDescent="0.25">
      <c r="A10355" t="s">
        <v>5</v>
      </c>
      <c r="B10355" t="s">
        <v>16</v>
      </c>
      <c r="C10355">
        <v>200</v>
      </c>
      <c r="D10355">
        <v>532684387998800</v>
      </c>
      <c r="E10355">
        <v>532684389087300</v>
      </c>
      <c r="F10355">
        <f>(teste_performance_after[[#This Row],[post-handle-timestamp]]-teste_performance_after[[#This Row],[pre-handle-timestamp]])/1000000</f>
        <v>1.0885</v>
      </c>
    </row>
    <row r="10356" spans="1:6" hidden="1" x14ac:dyDescent="0.25">
      <c r="A10356" t="s">
        <v>5</v>
      </c>
      <c r="B10356" t="s">
        <v>17</v>
      </c>
      <c r="C10356">
        <v>200</v>
      </c>
      <c r="D10356">
        <v>532684390975300</v>
      </c>
      <c r="E10356">
        <v>532684392136200</v>
      </c>
      <c r="F10356">
        <f>(teste_performance_after[[#This Row],[post-handle-timestamp]]-teste_performance_after[[#This Row],[pre-handle-timestamp]])/1000000</f>
        <v>1.1609</v>
      </c>
    </row>
    <row r="10357" spans="1:6" hidden="1" x14ac:dyDescent="0.25">
      <c r="A10357" t="s">
        <v>5</v>
      </c>
      <c r="B10357" t="s">
        <v>18</v>
      </c>
      <c r="C10357">
        <v>200</v>
      </c>
      <c r="D10357">
        <v>532684394270700</v>
      </c>
      <c r="E10357">
        <v>532684395400100</v>
      </c>
      <c r="F10357">
        <f>(teste_performance_after[[#This Row],[post-handle-timestamp]]-teste_performance_after[[#This Row],[pre-handle-timestamp]])/1000000</f>
        <v>1.1294</v>
      </c>
    </row>
    <row r="10358" spans="1:6" hidden="1" x14ac:dyDescent="0.25">
      <c r="A10358" t="s">
        <v>5</v>
      </c>
      <c r="B10358" t="s">
        <v>19</v>
      </c>
      <c r="C10358">
        <v>200</v>
      </c>
      <c r="D10358">
        <v>532684396854700</v>
      </c>
      <c r="E10358">
        <v>532684397877700</v>
      </c>
      <c r="F10358">
        <f>(teste_performance_after[[#This Row],[post-handle-timestamp]]-teste_performance_after[[#This Row],[pre-handle-timestamp]])/1000000</f>
        <v>1.0229999999999999</v>
      </c>
    </row>
    <row r="10359" spans="1:6" hidden="1" x14ac:dyDescent="0.25">
      <c r="A10359" t="s">
        <v>5</v>
      </c>
      <c r="B10359" t="s">
        <v>20</v>
      </c>
      <c r="C10359">
        <v>200</v>
      </c>
      <c r="D10359">
        <v>532684399250200</v>
      </c>
      <c r="E10359">
        <v>532684400470500</v>
      </c>
      <c r="F10359">
        <f>(teste_performance_after[[#This Row],[post-handle-timestamp]]-teste_performance_after[[#This Row],[pre-handle-timestamp]])/1000000</f>
        <v>1.2202999999999999</v>
      </c>
    </row>
    <row r="10360" spans="1:6" hidden="1" x14ac:dyDescent="0.25">
      <c r="A10360" t="s">
        <v>5</v>
      </c>
      <c r="B10360" t="s">
        <v>21</v>
      </c>
      <c r="C10360">
        <v>200</v>
      </c>
      <c r="D10360">
        <v>532684404334499</v>
      </c>
      <c r="E10360">
        <v>532684405594800</v>
      </c>
      <c r="F10360">
        <f>(teste_performance_after[[#This Row],[post-handle-timestamp]]-teste_performance_after[[#This Row],[pre-handle-timestamp]])/1000000</f>
        <v>1.2603009999999999</v>
      </c>
    </row>
    <row r="10361" spans="1:6" hidden="1" x14ac:dyDescent="0.25">
      <c r="A10361" t="s">
        <v>5</v>
      </c>
      <c r="B10361" t="s">
        <v>28</v>
      </c>
      <c r="C10361">
        <v>200</v>
      </c>
      <c r="D10361">
        <v>532684408241000</v>
      </c>
      <c r="E10361">
        <v>532684409296800</v>
      </c>
      <c r="F10361">
        <f>(teste_performance_after[[#This Row],[post-handle-timestamp]]-teste_performance_after[[#This Row],[pre-handle-timestamp]])/1000000</f>
        <v>1.0558000000000001</v>
      </c>
    </row>
    <row r="10362" spans="1:6" x14ac:dyDescent="0.25">
      <c r="A10362" t="s">
        <v>5</v>
      </c>
      <c r="B10362" t="s">
        <v>36</v>
      </c>
      <c r="C10362">
        <v>200</v>
      </c>
      <c r="D10362">
        <v>532684411692900</v>
      </c>
      <c r="E10362">
        <v>532684417327799</v>
      </c>
      <c r="F10362">
        <f>(teste_performance_after[[#This Row],[post-handle-timestamp]]-teste_performance_after[[#This Row],[pre-handle-timestamp]])/1000000</f>
        <v>5.6348989999999999</v>
      </c>
    </row>
    <row r="10363" spans="1:6" hidden="1" x14ac:dyDescent="0.25">
      <c r="A10363" t="s">
        <v>5</v>
      </c>
      <c r="B10363" t="s">
        <v>8</v>
      </c>
      <c r="C10363">
        <v>200</v>
      </c>
      <c r="D10363">
        <v>532684540341499</v>
      </c>
      <c r="E10363">
        <v>532684541605700</v>
      </c>
      <c r="F10363">
        <f>(teste_performance_after[[#This Row],[post-handle-timestamp]]-teste_performance_after[[#This Row],[pre-handle-timestamp]])/1000000</f>
        <v>1.2642009999999999</v>
      </c>
    </row>
    <row r="10364" spans="1:6" hidden="1" x14ac:dyDescent="0.25">
      <c r="A10364" t="s">
        <v>5</v>
      </c>
      <c r="B10364" t="s">
        <v>9</v>
      </c>
      <c r="C10364">
        <v>200</v>
      </c>
      <c r="D10364">
        <v>532684543411900</v>
      </c>
      <c r="E10364">
        <v>532684544658400</v>
      </c>
      <c r="F10364">
        <f>(teste_performance_after[[#This Row],[post-handle-timestamp]]-teste_performance_after[[#This Row],[pre-handle-timestamp]])/1000000</f>
        <v>1.2464999999999999</v>
      </c>
    </row>
    <row r="10365" spans="1:6" hidden="1" x14ac:dyDescent="0.25">
      <c r="A10365" t="s">
        <v>5</v>
      </c>
      <c r="B10365" t="s">
        <v>10</v>
      </c>
      <c r="C10365">
        <v>200</v>
      </c>
      <c r="D10365">
        <v>532684546500999</v>
      </c>
      <c r="E10365">
        <v>532684547593100</v>
      </c>
      <c r="F10365">
        <f>(teste_performance_after[[#This Row],[post-handle-timestamp]]-teste_performance_after[[#This Row],[pre-handle-timestamp]])/1000000</f>
        <v>1.092101</v>
      </c>
    </row>
    <row r="10366" spans="1:6" hidden="1" x14ac:dyDescent="0.25">
      <c r="A10366" t="s">
        <v>5</v>
      </c>
      <c r="B10366" t="s">
        <v>11</v>
      </c>
      <c r="C10366">
        <v>200</v>
      </c>
      <c r="D10366">
        <v>532684548929300</v>
      </c>
      <c r="E10366">
        <v>532684550000800</v>
      </c>
      <c r="F10366">
        <f>(teste_performance_after[[#This Row],[post-handle-timestamp]]-teste_performance_after[[#This Row],[pre-handle-timestamp]])/1000000</f>
        <v>1.0714999999999999</v>
      </c>
    </row>
    <row r="10367" spans="1:6" hidden="1" x14ac:dyDescent="0.25">
      <c r="A10367" t="s">
        <v>5</v>
      </c>
      <c r="B10367" t="s">
        <v>12</v>
      </c>
      <c r="C10367">
        <v>200</v>
      </c>
      <c r="D10367">
        <v>532684551584100</v>
      </c>
      <c r="E10367">
        <v>532684552647099</v>
      </c>
      <c r="F10367">
        <f>(teste_performance_after[[#This Row],[post-handle-timestamp]]-teste_performance_after[[#This Row],[pre-handle-timestamp]])/1000000</f>
        <v>1.062999</v>
      </c>
    </row>
    <row r="10368" spans="1:6" hidden="1" x14ac:dyDescent="0.25">
      <c r="A10368" t="s">
        <v>5</v>
      </c>
      <c r="B10368" t="s">
        <v>13</v>
      </c>
      <c r="C10368">
        <v>200</v>
      </c>
      <c r="D10368">
        <v>532684554085399</v>
      </c>
      <c r="E10368">
        <v>532684555182800</v>
      </c>
      <c r="F10368">
        <f>(teste_performance_after[[#This Row],[post-handle-timestamp]]-teste_performance_after[[#This Row],[pre-handle-timestamp]])/1000000</f>
        <v>1.0974010000000001</v>
      </c>
    </row>
    <row r="10369" spans="1:6" hidden="1" x14ac:dyDescent="0.25">
      <c r="A10369" t="s">
        <v>5</v>
      </c>
      <c r="B10369" t="s">
        <v>14</v>
      </c>
      <c r="C10369">
        <v>200</v>
      </c>
      <c r="D10369">
        <v>532684556597700</v>
      </c>
      <c r="E10369">
        <v>532684557762100</v>
      </c>
      <c r="F10369">
        <f>(teste_performance_after[[#This Row],[post-handle-timestamp]]-teste_performance_after[[#This Row],[pre-handle-timestamp]])/1000000</f>
        <v>1.1644000000000001</v>
      </c>
    </row>
    <row r="10370" spans="1:6" hidden="1" x14ac:dyDescent="0.25">
      <c r="A10370" t="s">
        <v>5</v>
      </c>
      <c r="B10370" t="s">
        <v>15</v>
      </c>
      <c r="C10370">
        <v>200</v>
      </c>
      <c r="D10370">
        <v>532684559783000</v>
      </c>
      <c r="E10370">
        <v>532684560807300</v>
      </c>
      <c r="F10370">
        <f>(teste_performance_after[[#This Row],[post-handle-timestamp]]-teste_performance_after[[#This Row],[pre-handle-timestamp]])/1000000</f>
        <v>1.0243</v>
      </c>
    </row>
    <row r="10371" spans="1:6" hidden="1" x14ac:dyDescent="0.25">
      <c r="A10371" t="s">
        <v>5</v>
      </c>
      <c r="B10371" t="s">
        <v>16</v>
      </c>
      <c r="C10371">
        <v>200</v>
      </c>
      <c r="D10371">
        <v>532684561949400</v>
      </c>
      <c r="E10371">
        <v>532684562988800</v>
      </c>
      <c r="F10371">
        <f>(teste_performance_after[[#This Row],[post-handle-timestamp]]-teste_performance_after[[#This Row],[pre-handle-timestamp]])/1000000</f>
        <v>1.0394000000000001</v>
      </c>
    </row>
    <row r="10372" spans="1:6" hidden="1" x14ac:dyDescent="0.25">
      <c r="A10372" t="s">
        <v>5</v>
      </c>
      <c r="B10372" t="s">
        <v>17</v>
      </c>
      <c r="C10372">
        <v>200</v>
      </c>
      <c r="D10372">
        <v>532684564707800</v>
      </c>
      <c r="E10372">
        <v>532684565908100</v>
      </c>
      <c r="F10372">
        <f>(teste_performance_after[[#This Row],[post-handle-timestamp]]-teste_performance_after[[#This Row],[pre-handle-timestamp]])/1000000</f>
        <v>1.2002999999999999</v>
      </c>
    </row>
    <row r="10373" spans="1:6" hidden="1" x14ac:dyDescent="0.25">
      <c r="A10373" t="s">
        <v>5</v>
      </c>
      <c r="B10373" t="s">
        <v>18</v>
      </c>
      <c r="C10373">
        <v>200</v>
      </c>
      <c r="D10373">
        <v>532684567953399</v>
      </c>
      <c r="E10373">
        <v>532684568982300</v>
      </c>
      <c r="F10373">
        <f>(teste_performance_after[[#This Row],[post-handle-timestamp]]-teste_performance_after[[#This Row],[pre-handle-timestamp]])/1000000</f>
        <v>1.0289010000000001</v>
      </c>
    </row>
    <row r="10374" spans="1:6" hidden="1" x14ac:dyDescent="0.25">
      <c r="A10374" t="s">
        <v>5</v>
      </c>
      <c r="B10374" t="s">
        <v>19</v>
      </c>
      <c r="C10374">
        <v>200</v>
      </c>
      <c r="D10374">
        <v>532684570380100</v>
      </c>
      <c r="E10374">
        <v>532684571506200</v>
      </c>
      <c r="F10374">
        <f>(teste_performance_after[[#This Row],[post-handle-timestamp]]-teste_performance_after[[#This Row],[pre-handle-timestamp]])/1000000</f>
        <v>1.1261000000000001</v>
      </c>
    </row>
    <row r="10375" spans="1:6" hidden="1" x14ac:dyDescent="0.25">
      <c r="A10375" t="s">
        <v>5</v>
      </c>
      <c r="B10375" t="s">
        <v>20</v>
      </c>
      <c r="C10375">
        <v>200</v>
      </c>
      <c r="D10375">
        <v>532684573139300</v>
      </c>
      <c r="E10375">
        <v>532684574569300</v>
      </c>
      <c r="F10375">
        <f>(teste_performance_after[[#This Row],[post-handle-timestamp]]-teste_performance_after[[#This Row],[pre-handle-timestamp]])/1000000</f>
        <v>1.43</v>
      </c>
    </row>
    <row r="10376" spans="1:6" hidden="1" x14ac:dyDescent="0.25">
      <c r="A10376" t="s">
        <v>5</v>
      </c>
      <c r="B10376" t="s">
        <v>21</v>
      </c>
      <c r="C10376">
        <v>200</v>
      </c>
      <c r="D10376">
        <v>532684578340800</v>
      </c>
      <c r="E10376">
        <v>532684579808800</v>
      </c>
      <c r="F10376">
        <f>(teste_performance_after[[#This Row],[post-handle-timestamp]]-teste_performance_after[[#This Row],[pre-handle-timestamp]])/1000000</f>
        <v>1.468</v>
      </c>
    </row>
    <row r="10377" spans="1:6" x14ac:dyDescent="0.25">
      <c r="A10377" t="s">
        <v>5</v>
      </c>
      <c r="B10377" t="s">
        <v>34</v>
      </c>
      <c r="C10377">
        <v>200</v>
      </c>
      <c r="D10377">
        <v>532684582200899</v>
      </c>
      <c r="E10377">
        <v>532684587561300</v>
      </c>
      <c r="F10377">
        <f>(teste_performance_after[[#This Row],[post-handle-timestamp]]-teste_performance_after[[#This Row],[pre-handle-timestamp]])/1000000</f>
        <v>5.3604010000000004</v>
      </c>
    </row>
    <row r="10378" spans="1:6" hidden="1" x14ac:dyDescent="0.25">
      <c r="A10378" t="s">
        <v>5</v>
      </c>
      <c r="B10378" t="s">
        <v>8</v>
      </c>
      <c r="C10378">
        <v>200</v>
      </c>
      <c r="D10378">
        <v>532685174284299</v>
      </c>
      <c r="E10378">
        <v>532685175370099</v>
      </c>
      <c r="F10378">
        <f>(teste_performance_after[[#This Row],[post-handle-timestamp]]-teste_performance_after[[#This Row],[pre-handle-timestamp]])/1000000</f>
        <v>1.0858000000000001</v>
      </c>
    </row>
    <row r="10379" spans="1:6" hidden="1" x14ac:dyDescent="0.25">
      <c r="A10379" t="s">
        <v>5</v>
      </c>
      <c r="B10379" t="s">
        <v>9</v>
      </c>
      <c r="C10379">
        <v>200</v>
      </c>
      <c r="D10379">
        <v>532685176614500</v>
      </c>
      <c r="E10379">
        <v>532685177572399</v>
      </c>
      <c r="F10379">
        <f>(teste_performance_after[[#This Row],[post-handle-timestamp]]-teste_performance_after[[#This Row],[pre-handle-timestamp]])/1000000</f>
        <v>0.95789899999999994</v>
      </c>
    </row>
    <row r="10380" spans="1:6" hidden="1" x14ac:dyDescent="0.25">
      <c r="A10380" t="s">
        <v>5</v>
      </c>
      <c r="B10380" t="s">
        <v>10</v>
      </c>
      <c r="C10380">
        <v>200</v>
      </c>
      <c r="D10380">
        <v>532685179026700</v>
      </c>
      <c r="E10380">
        <v>532685179998300</v>
      </c>
      <c r="F10380">
        <f>(teste_performance_after[[#This Row],[post-handle-timestamp]]-teste_performance_after[[#This Row],[pre-handle-timestamp]])/1000000</f>
        <v>0.97160000000000002</v>
      </c>
    </row>
    <row r="10381" spans="1:6" hidden="1" x14ac:dyDescent="0.25">
      <c r="A10381" t="s">
        <v>5</v>
      </c>
      <c r="B10381" t="s">
        <v>11</v>
      </c>
      <c r="C10381">
        <v>200</v>
      </c>
      <c r="D10381">
        <v>532685180986100</v>
      </c>
      <c r="E10381">
        <v>532685181939300</v>
      </c>
      <c r="F10381">
        <f>(teste_performance_after[[#This Row],[post-handle-timestamp]]-teste_performance_after[[#This Row],[pre-handle-timestamp]])/1000000</f>
        <v>0.95320000000000005</v>
      </c>
    </row>
    <row r="10382" spans="1:6" hidden="1" x14ac:dyDescent="0.25">
      <c r="A10382" t="s">
        <v>5</v>
      </c>
      <c r="B10382" t="s">
        <v>12</v>
      </c>
      <c r="C10382">
        <v>200</v>
      </c>
      <c r="D10382">
        <v>532685183305999</v>
      </c>
      <c r="E10382">
        <v>532685184209400</v>
      </c>
      <c r="F10382">
        <f>(teste_performance_after[[#This Row],[post-handle-timestamp]]-teste_performance_after[[#This Row],[pre-handle-timestamp]])/1000000</f>
        <v>0.90340100000000001</v>
      </c>
    </row>
    <row r="10383" spans="1:6" hidden="1" x14ac:dyDescent="0.25">
      <c r="A10383" t="s">
        <v>5</v>
      </c>
      <c r="B10383" t="s">
        <v>13</v>
      </c>
      <c r="C10383">
        <v>200</v>
      </c>
      <c r="D10383">
        <v>532685185395700</v>
      </c>
      <c r="E10383">
        <v>532685186410900</v>
      </c>
      <c r="F10383">
        <f>(teste_performance_after[[#This Row],[post-handle-timestamp]]-teste_performance_after[[#This Row],[pre-handle-timestamp]])/1000000</f>
        <v>1.0152000000000001</v>
      </c>
    </row>
    <row r="10384" spans="1:6" hidden="1" x14ac:dyDescent="0.25">
      <c r="A10384" t="s">
        <v>5</v>
      </c>
      <c r="B10384" t="s">
        <v>14</v>
      </c>
      <c r="C10384">
        <v>200</v>
      </c>
      <c r="D10384">
        <v>532685187702300</v>
      </c>
      <c r="E10384">
        <v>532685188775700</v>
      </c>
      <c r="F10384">
        <f>(teste_performance_after[[#This Row],[post-handle-timestamp]]-teste_performance_after[[#This Row],[pre-handle-timestamp]])/1000000</f>
        <v>1.0733999999999999</v>
      </c>
    </row>
    <row r="10385" spans="1:6" hidden="1" x14ac:dyDescent="0.25">
      <c r="A10385" t="s">
        <v>5</v>
      </c>
      <c r="B10385" t="s">
        <v>15</v>
      </c>
      <c r="C10385">
        <v>200</v>
      </c>
      <c r="D10385">
        <v>532685190662300</v>
      </c>
      <c r="E10385">
        <v>532685191641300</v>
      </c>
      <c r="F10385">
        <f>(teste_performance_after[[#This Row],[post-handle-timestamp]]-teste_performance_after[[#This Row],[pre-handle-timestamp]])/1000000</f>
        <v>0.97899999999999998</v>
      </c>
    </row>
    <row r="10386" spans="1:6" hidden="1" x14ac:dyDescent="0.25">
      <c r="A10386" t="s">
        <v>5</v>
      </c>
      <c r="B10386" t="s">
        <v>16</v>
      </c>
      <c r="C10386">
        <v>200</v>
      </c>
      <c r="D10386">
        <v>532685192726900</v>
      </c>
      <c r="E10386">
        <v>532685193715199</v>
      </c>
      <c r="F10386">
        <f>(teste_performance_after[[#This Row],[post-handle-timestamp]]-teste_performance_after[[#This Row],[pre-handle-timestamp]])/1000000</f>
        <v>0.98829900000000004</v>
      </c>
    </row>
    <row r="10387" spans="1:6" hidden="1" x14ac:dyDescent="0.25">
      <c r="A10387" t="s">
        <v>5</v>
      </c>
      <c r="B10387" t="s">
        <v>17</v>
      </c>
      <c r="C10387">
        <v>200</v>
      </c>
      <c r="D10387">
        <v>532685195271800</v>
      </c>
      <c r="E10387">
        <v>532685196247000</v>
      </c>
      <c r="F10387">
        <f>(teste_performance_after[[#This Row],[post-handle-timestamp]]-teste_performance_after[[#This Row],[pre-handle-timestamp]])/1000000</f>
        <v>0.97519999999999996</v>
      </c>
    </row>
    <row r="10388" spans="1:6" hidden="1" x14ac:dyDescent="0.25">
      <c r="A10388" t="s">
        <v>5</v>
      </c>
      <c r="B10388" t="s">
        <v>18</v>
      </c>
      <c r="C10388">
        <v>200</v>
      </c>
      <c r="D10388">
        <v>532685198016300</v>
      </c>
      <c r="E10388">
        <v>532685198917400</v>
      </c>
      <c r="F10388">
        <f>(teste_performance_after[[#This Row],[post-handle-timestamp]]-teste_performance_after[[#This Row],[pre-handle-timestamp]])/1000000</f>
        <v>0.90110000000000001</v>
      </c>
    </row>
    <row r="10389" spans="1:6" hidden="1" x14ac:dyDescent="0.25">
      <c r="A10389" t="s">
        <v>5</v>
      </c>
      <c r="B10389" t="s">
        <v>19</v>
      </c>
      <c r="C10389">
        <v>200</v>
      </c>
      <c r="D10389">
        <v>532685199873900</v>
      </c>
      <c r="E10389">
        <v>532685200961500</v>
      </c>
      <c r="F10389">
        <f>(teste_performance_after[[#This Row],[post-handle-timestamp]]-teste_performance_after[[#This Row],[pre-handle-timestamp]])/1000000</f>
        <v>1.0875999999999999</v>
      </c>
    </row>
    <row r="10390" spans="1:6" hidden="1" x14ac:dyDescent="0.25">
      <c r="A10390" t="s">
        <v>5</v>
      </c>
      <c r="B10390" t="s">
        <v>20</v>
      </c>
      <c r="C10390">
        <v>200</v>
      </c>
      <c r="D10390">
        <v>532685202073900</v>
      </c>
      <c r="E10390">
        <v>532685203357500</v>
      </c>
      <c r="F10390">
        <f>(teste_performance_after[[#This Row],[post-handle-timestamp]]-teste_performance_after[[#This Row],[pre-handle-timestamp]])/1000000</f>
        <v>1.2836000000000001</v>
      </c>
    </row>
    <row r="10391" spans="1:6" hidden="1" x14ac:dyDescent="0.25">
      <c r="A10391" t="s">
        <v>5</v>
      </c>
      <c r="B10391" t="s">
        <v>21</v>
      </c>
      <c r="C10391">
        <v>200</v>
      </c>
      <c r="D10391">
        <v>532685206721000</v>
      </c>
      <c r="E10391">
        <v>532685207955400</v>
      </c>
      <c r="F10391">
        <f>(teste_performance_after[[#This Row],[post-handle-timestamp]]-teste_performance_after[[#This Row],[pre-handle-timestamp]])/1000000</f>
        <v>1.2343999999999999</v>
      </c>
    </row>
    <row r="10392" spans="1:6" hidden="1" x14ac:dyDescent="0.25">
      <c r="A10392" t="s">
        <v>5</v>
      </c>
      <c r="B10392" t="s">
        <v>28</v>
      </c>
      <c r="C10392">
        <v>200</v>
      </c>
      <c r="D10392">
        <v>532685210203000</v>
      </c>
      <c r="E10392">
        <v>532685211139000</v>
      </c>
      <c r="F10392">
        <f>(teste_performance_after[[#This Row],[post-handle-timestamp]]-teste_performance_after[[#This Row],[pre-handle-timestamp]])/1000000</f>
        <v>0.93600000000000005</v>
      </c>
    </row>
    <row r="10393" spans="1:6" x14ac:dyDescent="0.25">
      <c r="A10393" t="s">
        <v>5</v>
      </c>
      <c r="B10393" t="s">
        <v>36</v>
      </c>
      <c r="C10393">
        <v>200</v>
      </c>
      <c r="D10393">
        <v>532685212937700</v>
      </c>
      <c r="E10393">
        <v>532685218230100</v>
      </c>
      <c r="F10393">
        <f>(teste_performance_after[[#This Row],[post-handle-timestamp]]-teste_performance_after[[#This Row],[pre-handle-timestamp]])/1000000</f>
        <v>5.2923999999999998</v>
      </c>
    </row>
    <row r="10394" spans="1:6" hidden="1" x14ac:dyDescent="0.25">
      <c r="A10394" t="s">
        <v>5</v>
      </c>
      <c r="B10394" t="s">
        <v>8</v>
      </c>
      <c r="C10394">
        <v>200</v>
      </c>
      <c r="D10394">
        <v>532685253917100</v>
      </c>
      <c r="E10394">
        <v>532685254918099</v>
      </c>
      <c r="F10394">
        <f>(teste_performance_after[[#This Row],[post-handle-timestamp]]-teste_performance_after[[#This Row],[pre-handle-timestamp]])/1000000</f>
        <v>1.000999</v>
      </c>
    </row>
    <row r="10395" spans="1:6" hidden="1" x14ac:dyDescent="0.25">
      <c r="A10395" t="s">
        <v>5</v>
      </c>
      <c r="B10395" t="s">
        <v>9</v>
      </c>
      <c r="C10395">
        <v>200</v>
      </c>
      <c r="D10395">
        <v>532685256111800</v>
      </c>
      <c r="E10395">
        <v>532685257036200</v>
      </c>
      <c r="F10395">
        <f>(teste_performance_after[[#This Row],[post-handle-timestamp]]-teste_performance_after[[#This Row],[pre-handle-timestamp]])/1000000</f>
        <v>0.9244</v>
      </c>
    </row>
    <row r="10396" spans="1:6" hidden="1" x14ac:dyDescent="0.25">
      <c r="A10396" t="s">
        <v>5</v>
      </c>
      <c r="B10396" t="s">
        <v>10</v>
      </c>
      <c r="C10396">
        <v>200</v>
      </c>
      <c r="D10396">
        <v>532685258573800</v>
      </c>
      <c r="E10396">
        <v>532685259468100</v>
      </c>
      <c r="F10396">
        <f>(teste_performance_after[[#This Row],[post-handle-timestamp]]-teste_performance_after[[#This Row],[pre-handle-timestamp]])/1000000</f>
        <v>0.89429999999999998</v>
      </c>
    </row>
    <row r="10397" spans="1:6" hidden="1" x14ac:dyDescent="0.25">
      <c r="A10397" t="s">
        <v>5</v>
      </c>
      <c r="B10397" t="s">
        <v>16</v>
      </c>
      <c r="C10397">
        <v>200</v>
      </c>
      <c r="D10397">
        <v>532685260518100</v>
      </c>
      <c r="E10397">
        <v>532685261468800</v>
      </c>
      <c r="F10397">
        <f>(teste_performance_after[[#This Row],[post-handle-timestamp]]-teste_performance_after[[#This Row],[pre-handle-timestamp]])/1000000</f>
        <v>0.95069999999999999</v>
      </c>
    </row>
    <row r="10398" spans="1:6" hidden="1" x14ac:dyDescent="0.25">
      <c r="A10398" t="s">
        <v>5</v>
      </c>
      <c r="B10398" t="s">
        <v>11</v>
      </c>
      <c r="C10398">
        <v>200</v>
      </c>
      <c r="D10398">
        <v>532685263297800</v>
      </c>
      <c r="E10398">
        <v>532685264310000</v>
      </c>
      <c r="F10398">
        <f>(teste_performance_after[[#This Row],[post-handle-timestamp]]-teste_performance_after[[#This Row],[pre-handle-timestamp]])/1000000</f>
        <v>1.0122</v>
      </c>
    </row>
    <row r="10399" spans="1:6" hidden="1" x14ac:dyDescent="0.25">
      <c r="A10399" t="s">
        <v>5</v>
      </c>
      <c r="B10399" t="s">
        <v>12</v>
      </c>
      <c r="C10399">
        <v>200</v>
      </c>
      <c r="D10399">
        <v>532685265683200</v>
      </c>
      <c r="E10399">
        <v>532685266586900</v>
      </c>
      <c r="F10399">
        <f>(teste_performance_after[[#This Row],[post-handle-timestamp]]-teste_performance_after[[#This Row],[pre-handle-timestamp]])/1000000</f>
        <v>0.90369999999999995</v>
      </c>
    </row>
    <row r="10400" spans="1:6" hidden="1" x14ac:dyDescent="0.25">
      <c r="A10400" t="s">
        <v>5</v>
      </c>
      <c r="B10400" t="s">
        <v>13</v>
      </c>
      <c r="C10400">
        <v>200</v>
      </c>
      <c r="D10400">
        <v>532685267671700</v>
      </c>
      <c r="E10400">
        <v>532685268579500</v>
      </c>
      <c r="F10400">
        <f>(teste_performance_after[[#This Row],[post-handle-timestamp]]-teste_performance_after[[#This Row],[pre-handle-timestamp]])/1000000</f>
        <v>0.90780000000000005</v>
      </c>
    </row>
    <row r="10401" spans="1:6" hidden="1" x14ac:dyDescent="0.25">
      <c r="A10401" t="s">
        <v>5</v>
      </c>
      <c r="B10401" t="s">
        <v>14</v>
      </c>
      <c r="C10401">
        <v>200</v>
      </c>
      <c r="D10401">
        <v>532685269781500</v>
      </c>
      <c r="E10401">
        <v>532685270759800</v>
      </c>
      <c r="F10401">
        <f>(teste_performance_after[[#This Row],[post-handle-timestamp]]-teste_performance_after[[#This Row],[pre-handle-timestamp]])/1000000</f>
        <v>0.97829999999999995</v>
      </c>
    </row>
    <row r="10402" spans="1:6" hidden="1" x14ac:dyDescent="0.25">
      <c r="A10402" t="s">
        <v>5</v>
      </c>
      <c r="B10402" t="s">
        <v>15</v>
      </c>
      <c r="C10402">
        <v>200</v>
      </c>
      <c r="D10402">
        <v>532685273090600</v>
      </c>
      <c r="E10402">
        <v>532685274048000</v>
      </c>
      <c r="F10402">
        <f>(teste_performance_after[[#This Row],[post-handle-timestamp]]-teste_performance_after[[#This Row],[pre-handle-timestamp]])/1000000</f>
        <v>0.95740000000000003</v>
      </c>
    </row>
    <row r="10403" spans="1:6" hidden="1" x14ac:dyDescent="0.25">
      <c r="A10403" t="s">
        <v>5</v>
      </c>
      <c r="B10403" t="s">
        <v>17</v>
      </c>
      <c r="C10403">
        <v>200</v>
      </c>
      <c r="D10403">
        <v>532685275134000</v>
      </c>
      <c r="E10403">
        <v>532685276061699</v>
      </c>
      <c r="F10403">
        <f>(teste_performance_after[[#This Row],[post-handle-timestamp]]-teste_performance_after[[#This Row],[pre-handle-timestamp]])/1000000</f>
        <v>0.92769900000000005</v>
      </c>
    </row>
    <row r="10404" spans="1:6" hidden="1" x14ac:dyDescent="0.25">
      <c r="A10404" t="s">
        <v>5</v>
      </c>
      <c r="B10404" t="s">
        <v>18</v>
      </c>
      <c r="C10404">
        <v>200</v>
      </c>
      <c r="D10404">
        <v>532685277746700</v>
      </c>
      <c r="E10404">
        <v>532685278961200</v>
      </c>
      <c r="F10404">
        <f>(teste_performance_after[[#This Row],[post-handle-timestamp]]-teste_performance_after[[#This Row],[pre-handle-timestamp]])/1000000</f>
        <v>1.2144999999999999</v>
      </c>
    </row>
    <row r="10405" spans="1:6" hidden="1" x14ac:dyDescent="0.25">
      <c r="A10405" t="s">
        <v>5</v>
      </c>
      <c r="B10405" t="s">
        <v>19</v>
      </c>
      <c r="C10405">
        <v>200</v>
      </c>
      <c r="D10405">
        <v>532685280100800</v>
      </c>
      <c r="E10405">
        <v>532685280980900</v>
      </c>
      <c r="F10405">
        <f>(teste_performance_after[[#This Row],[post-handle-timestamp]]-teste_performance_after[[#This Row],[pre-handle-timestamp]])/1000000</f>
        <v>0.88009999999999999</v>
      </c>
    </row>
    <row r="10406" spans="1:6" hidden="1" x14ac:dyDescent="0.25">
      <c r="A10406" t="s">
        <v>5</v>
      </c>
      <c r="B10406" t="s">
        <v>20</v>
      </c>
      <c r="C10406">
        <v>200</v>
      </c>
      <c r="D10406">
        <v>532685282046000</v>
      </c>
      <c r="E10406">
        <v>532685283223700</v>
      </c>
      <c r="F10406">
        <f>(teste_performance_after[[#This Row],[post-handle-timestamp]]-teste_performance_after[[#This Row],[pre-handle-timestamp]])/1000000</f>
        <v>1.1777</v>
      </c>
    </row>
    <row r="10407" spans="1:6" hidden="1" x14ac:dyDescent="0.25">
      <c r="A10407" t="s">
        <v>5</v>
      </c>
      <c r="B10407" t="s">
        <v>21</v>
      </c>
      <c r="C10407">
        <v>200</v>
      </c>
      <c r="D10407">
        <v>532685286510000</v>
      </c>
      <c r="E10407">
        <v>532685287718300</v>
      </c>
      <c r="F10407">
        <f>(teste_performance_after[[#This Row],[post-handle-timestamp]]-teste_performance_after[[#This Row],[pre-handle-timestamp]])/1000000</f>
        <v>1.2082999999999999</v>
      </c>
    </row>
    <row r="10408" spans="1:6" x14ac:dyDescent="0.25">
      <c r="A10408" t="s">
        <v>5</v>
      </c>
      <c r="B10408" t="s">
        <v>34</v>
      </c>
      <c r="C10408">
        <v>200</v>
      </c>
      <c r="D10408">
        <v>532685289920300</v>
      </c>
      <c r="E10408">
        <v>532685294482899</v>
      </c>
      <c r="F10408">
        <f>(teste_performance_after[[#This Row],[post-handle-timestamp]]-teste_performance_after[[#This Row],[pre-handle-timestamp]])/1000000</f>
        <v>4.5625989999999996</v>
      </c>
    </row>
    <row r="10409" spans="1:6" hidden="1" x14ac:dyDescent="0.25">
      <c r="A10409" t="s">
        <v>5</v>
      </c>
      <c r="B10409" t="s">
        <v>8</v>
      </c>
      <c r="C10409">
        <v>200</v>
      </c>
      <c r="D10409">
        <v>532685779416500</v>
      </c>
      <c r="E10409">
        <v>532685781087800</v>
      </c>
      <c r="F10409">
        <f>(teste_performance_after[[#This Row],[post-handle-timestamp]]-teste_performance_after[[#This Row],[pre-handle-timestamp]])/1000000</f>
        <v>1.6713</v>
      </c>
    </row>
    <row r="10410" spans="1:6" hidden="1" x14ac:dyDescent="0.25">
      <c r="A10410" t="s">
        <v>5</v>
      </c>
      <c r="B10410" t="s">
        <v>9</v>
      </c>
      <c r="C10410">
        <v>200</v>
      </c>
      <c r="D10410">
        <v>532685782648100</v>
      </c>
      <c r="E10410">
        <v>532685783670100</v>
      </c>
      <c r="F10410">
        <f>(teste_performance_after[[#This Row],[post-handle-timestamp]]-teste_performance_after[[#This Row],[pre-handle-timestamp]])/1000000</f>
        <v>1.022</v>
      </c>
    </row>
    <row r="10411" spans="1:6" hidden="1" x14ac:dyDescent="0.25">
      <c r="A10411" t="s">
        <v>5</v>
      </c>
      <c r="B10411" t="s">
        <v>10</v>
      </c>
      <c r="C10411">
        <v>200</v>
      </c>
      <c r="D10411">
        <v>532685785268300</v>
      </c>
      <c r="E10411">
        <v>532685786241700</v>
      </c>
      <c r="F10411">
        <f>(teste_performance_after[[#This Row],[post-handle-timestamp]]-teste_performance_after[[#This Row],[pre-handle-timestamp]])/1000000</f>
        <v>0.97340000000000004</v>
      </c>
    </row>
    <row r="10412" spans="1:6" hidden="1" x14ac:dyDescent="0.25">
      <c r="A10412" t="s">
        <v>5</v>
      </c>
      <c r="B10412" t="s">
        <v>11</v>
      </c>
      <c r="C10412">
        <v>200</v>
      </c>
      <c r="D10412">
        <v>532685787434299</v>
      </c>
      <c r="E10412">
        <v>532685788462099</v>
      </c>
      <c r="F10412">
        <f>(teste_performance_after[[#This Row],[post-handle-timestamp]]-teste_performance_after[[#This Row],[pre-handle-timestamp]])/1000000</f>
        <v>1.0278</v>
      </c>
    </row>
    <row r="10413" spans="1:6" hidden="1" x14ac:dyDescent="0.25">
      <c r="A10413" t="s">
        <v>5</v>
      </c>
      <c r="B10413" t="s">
        <v>12</v>
      </c>
      <c r="C10413">
        <v>200</v>
      </c>
      <c r="D10413">
        <v>532685790074400</v>
      </c>
      <c r="E10413">
        <v>532685791294500</v>
      </c>
      <c r="F10413">
        <f>(teste_performance_after[[#This Row],[post-handle-timestamp]]-teste_performance_after[[#This Row],[pre-handle-timestamp]])/1000000</f>
        <v>1.2201</v>
      </c>
    </row>
    <row r="10414" spans="1:6" hidden="1" x14ac:dyDescent="0.25">
      <c r="A10414" t="s">
        <v>5</v>
      </c>
      <c r="B10414" t="s">
        <v>13</v>
      </c>
      <c r="C10414">
        <v>200</v>
      </c>
      <c r="D10414">
        <v>532685792908399</v>
      </c>
      <c r="E10414">
        <v>532685794310400</v>
      </c>
      <c r="F10414">
        <f>(teste_performance_after[[#This Row],[post-handle-timestamp]]-teste_performance_after[[#This Row],[pre-handle-timestamp]])/1000000</f>
        <v>1.4020010000000001</v>
      </c>
    </row>
    <row r="10415" spans="1:6" hidden="1" x14ac:dyDescent="0.25">
      <c r="A10415" t="s">
        <v>5</v>
      </c>
      <c r="B10415" t="s">
        <v>14</v>
      </c>
      <c r="C10415">
        <v>200</v>
      </c>
      <c r="D10415">
        <v>532685796171600</v>
      </c>
      <c r="E10415">
        <v>532685797423400</v>
      </c>
      <c r="F10415">
        <f>(teste_performance_after[[#This Row],[post-handle-timestamp]]-teste_performance_after[[#This Row],[pre-handle-timestamp]])/1000000</f>
        <v>1.2518</v>
      </c>
    </row>
    <row r="10416" spans="1:6" hidden="1" x14ac:dyDescent="0.25">
      <c r="A10416" t="s">
        <v>5</v>
      </c>
      <c r="B10416" t="s">
        <v>15</v>
      </c>
      <c r="C10416">
        <v>200</v>
      </c>
      <c r="D10416">
        <v>532685799703100</v>
      </c>
      <c r="E10416">
        <v>532685800820100</v>
      </c>
      <c r="F10416">
        <f>(teste_performance_after[[#This Row],[post-handle-timestamp]]-teste_performance_after[[#This Row],[pre-handle-timestamp]])/1000000</f>
        <v>1.117</v>
      </c>
    </row>
    <row r="10417" spans="1:6" hidden="1" x14ac:dyDescent="0.25">
      <c r="A10417" t="s">
        <v>5</v>
      </c>
      <c r="B10417" t="s">
        <v>16</v>
      </c>
      <c r="C10417">
        <v>200</v>
      </c>
      <c r="D10417">
        <v>532685802354800</v>
      </c>
      <c r="E10417">
        <v>532685803389800</v>
      </c>
      <c r="F10417">
        <f>(teste_performance_after[[#This Row],[post-handle-timestamp]]-teste_performance_after[[#This Row],[pre-handle-timestamp]])/1000000</f>
        <v>1.0349999999999999</v>
      </c>
    </row>
    <row r="10418" spans="1:6" hidden="1" x14ac:dyDescent="0.25">
      <c r="A10418" t="s">
        <v>5</v>
      </c>
      <c r="B10418" t="s">
        <v>17</v>
      </c>
      <c r="C10418">
        <v>200</v>
      </c>
      <c r="D10418">
        <v>532685805299600</v>
      </c>
      <c r="E10418">
        <v>532685806416000</v>
      </c>
      <c r="F10418">
        <f>(teste_performance_after[[#This Row],[post-handle-timestamp]]-teste_performance_after[[#This Row],[pre-handle-timestamp]])/1000000</f>
        <v>1.1164000000000001</v>
      </c>
    </row>
    <row r="10419" spans="1:6" hidden="1" x14ac:dyDescent="0.25">
      <c r="A10419" t="s">
        <v>5</v>
      </c>
      <c r="B10419" t="s">
        <v>18</v>
      </c>
      <c r="C10419">
        <v>200</v>
      </c>
      <c r="D10419">
        <v>532685808626399</v>
      </c>
      <c r="E10419">
        <v>532685809704700</v>
      </c>
      <c r="F10419">
        <f>(teste_performance_after[[#This Row],[post-handle-timestamp]]-teste_performance_after[[#This Row],[pre-handle-timestamp]])/1000000</f>
        <v>1.078301</v>
      </c>
    </row>
    <row r="10420" spans="1:6" hidden="1" x14ac:dyDescent="0.25">
      <c r="A10420" t="s">
        <v>5</v>
      </c>
      <c r="B10420" t="s">
        <v>19</v>
      </c>
      <c r="C10420">
        <v>200</v>
      </c>
      <c r="D10420">
        <v>532685810886500</v>
      </c>
      <c r="E10420">
        <v>532685811783700</v>
      </c>
      <c r="F10420">
        <f>(teste_performance_after[[#This Row],[post-handle-timestamp]]-teste_performance_after[[#This Row],[pre-handle-timestamp]])/1000000</f>
        <v>0.8972</v>
      </c>
    </row>
    <row r="10421" spans="1:6" hidden="1" x14ac:dyDescent="0.25">
      <c r="A10421" t="s">
        <v>5</v>
      </c>
      <c r="B10421" t="s">
        <v>20</v>
      </c>
      <c r="C10421">
        <v>200</v>
      </c>
      <c r="D10421">
        <v>532685813044499</v>
      </c>
      <c r="E10421">
        <v>532685814297399</v>
      </c>
      <c r="F10421">
        <f>(teste_performance_after[[#This Row],[post-handle-timestamp]]-teste_performance_after[[#This Row],[pre-handle-timestamp]])/1000000</f>
        <v>1.2528999999999999</v>
      </c>
    </row>
    <row r="10422" spans="1:6" hidden="1" x14ac:dyDescent="0.25">
      <c r="A10422" t="s">
        <v>5</v>
      </c>
      <c r="B10422" t="s">
        <v>21</v>
      </c>
      <c r="C10422">
        <v>200</v>
      </c>
      <c r="D10422">
        <v>532685818251900</v>
      </c>
      <c r="E10422">
        <v>532685819753400</v>
      </c>
      <c r="F10422">
        <f>(teste_performance_after[[#This Row],[post-handle-timestamp]]-teste_performance_after[[#This Row],[pre-handle-timestamp]])/1000000</f>
        <v>1.5015000000000001</v>
      </c>
    </row>
    <row r="10423" spans="1:6" hidden="1" x14ac:dyDescent="0.25">
      <c r="A10423" t="s">
        <v>5</v>
      </c>
      <c r="B10423" t="s">
        <v>28</v>
      </c>
      <c r="C10423">
        <v>200</v>
      </c>
      <c r="D10423">
        <v>532685822255400</v>
      </c>
      <c r="E10423">
        <v>532685823246700</v>
      </c>
      <c r="F10423">
        <f>(teste_performance_after[[#This Row],[post-handle-timestamp]]-teste_performance_after[[#This Row],[pre-handle-timestamp]])/1000000</f>
        <v>0.99129999999999996</v>
      </c>
    </row>
    <row r="10424" spans="1:6" x14ac:dyDescent="0.25">
      <c r="A10424" t="s">
        <v>5</v>
      </c>
      <c r="B10424" t="s">
        <v>36</v>
      </c>
      <c r="C10424">
        <v>200</v>
      </c>
      <c r="D10424">
        <v>532685825429899</v>
      </c>
      <c r="E10424">
        <v>532685831139600</v>
      </c>
      <c r="F10424">
        <f>(teste_performance_after[[#This Row],[post-handle-timestamp]]-teste_performance_after[[#This Row],[pre-handle-timestamp]])/1000000</f>
        <v>5.7097009999999999</v>
      </c>
    </row>
    <row r="10425" spans="1:6" hidden="1" x14ac:dyDescent="0.25">
      <c r="A10425" t="s">
        <v>5</v>
      </c>
      <c r="B10425" t="s">
        <v>8</v>
      </c>
      <c r="C10425">
        <v>200</v>
      </c>
      <c r="D10425">
        <v>532686033621900</v>
      </c>
      <c r="E10425">
        <v>532686034666700</v>
      </c>
      <c r="F10425">
        <f>(teste_performance_after[[#This Row],[post-handle-timestamp]]-teste_performance_after[[#This Row],[pre-handle-timestamp]])/1000000</f>
        <v>1.0448</v>
      </c>
    </row>
    <row r="10426" spans="1:6" hidden="1" x14ac:dyDescent="0.25">
      <c r="A10426" t="s">
        <v>5</v>
      </c>
      <c r="B10426" t="s">
        <v>9</v>
      </c>
      <c r="C10426">
        <v>200</v>
      </c>
      <c r="D10426">
        <v>532686035856600</v>
      </c>
      <c r="E10426">
        <v>532686036817000</v>
      </c>
      <c r="F10426">
        <f>(teste_performance_after[[#This Row],[post-handle-timestamp]]-teste_performance_after[[#This Row],[pre-handle-timestamp]])/1000000</f>
        <v>0.96040000000000003</v>
      </c>
    </row>
    <row r="10427" spans="1:6" hidden="1" x14ac:dyDescent="0.25">
      <c r="A10427" t="s">
        <v>5</v>
      </c>
      <c r="B10427" t="s">
        <v>10</v>
      </c>
      <c r="C10427">
        <v>200</v>
      </c>
      <c r="D10427">
        <v>532686038249100</v>
      </c>
      <c r="E10427">
        <v>532686039207200</v>
      </c>
      <c r="F10427">
        <f>(teste_performance_after[[#This Row],[post-handle-timestamp]]-teste_performance_after[[#This Row],[pre-handle-timestamp]])/1000000</f>
        <v>0.95809999999999995</v>
      </c>
    </row>
    <row r="10428" spans="1:6" hidden="1" x14ac:dyDescent="0.25">
      <c r="A10428" t="s">
        <v>5</v>
      </c>
      <c r="B10428" t="s">
        <v>11</v>
      </c>
      <c r="C10428">
        <v>200</v>
      </c>
      <c r="D10428">
        <v>532686040277200</v>
      </c>
      <c r="E10428">
        <v>532686041204500</v>
      </c>
      <c r="F10428">
        <f>(teste_performance_after[[#This Row],[post-handle-timestamp]]-teste_performance_after[[#This Row],[pre-handle-timestamp]])/1000000</f>
        <v>0.92730000000000001</v>
      </c>
    </row>
    <row r="10429" spans="1:6" hidden="1" x14ac:dyDescent="0.25">
      <c r="A10429" t="s">
        <v>5</v>
      </c>
      <c r="B10429" t="s">
        <v>12</v>
      </c>
      <c r="C10429">
        <v>200</v>
      </c>
      <c r="D10429">
        <v>532686042502900</v>
      </c>
      <c r="E10429">
        <v>532686043406200</v>
      </c>
      <c r="F10429">
        <f>(teste_performance_after[[#This Row],[post-handle-timestamp]]-teste_performance_after[[#This Row],[pre-handle-timestamp]])/1000000</f>
        <v>0.90329999999999999</v>
      </c>
    </row>
    <row r="10430" spans="1:6" hidden="1" x14ac:dyDescent="0.25">
      <c r="A10430" t="s">
        <v>5</v>
      </c>
      <c r="B10430" t="s">
        <v>13</v>
      </c>
      <c r="C10430">
        <v>200</v>
      </c>
      <c r="D10430">
        <v>532686044602000</v>
      </c>
      <c r="E10430">
        <v>532686045576300</v>
      </c>
      <c r="F10430">
        <f>(teste_performance_after[[#This Row],[post-handle-timestamp]]-teste_performance_after[[#This Row],[pre-handle-timestamp]])/1000000</f>
        <v>0.97430000000000005</v>
      </c>
    </row>
    <row r="10431" spans="1:6" hidden="1" x14ac:dyDescent="0.25">
      <c r="A10431" t="s">
        <v>5</v>
      </c>
      <c r="B10431" t="s">
        <v>14</v>
      </c>
      <c r="C10431">
        <v>200</v>
      </c>
      <c r="D10431">
        <v>532686046741300</v>
      </c>
      <c r="E10431">
        <v>532686047774000</v>
      </c>
      <c r="F10431">
        <f>(teste_performance_after[[#This Row],[post-handle-timestamp]]-teste_performance_after[[#This Row],[pre-handle-timestamp]])/1000000</f>
        <v>1.0327</v>
      </c>
    </row>
    <row r="10432" spans="1:6" hidden="1" x14ac:dyDescent="0.25">
      <c r="A10432" t="s">
        <v>5</v>
      </c>
      <c r="B10432" t="s">
        <v>15</v>
      </c>
      <c r="C10432">
        <v>200</v>
      </c>
      <c r="D10432">
        <v>532686049547200</v>
      </c>
      <c r="E10432">
        <v>532686050482700</v>
      </c>
      <c r="F10432">
        <f>(teste_performance_after[[#This Row],[post-handle-timestamp]]-teste_performance_after[[#This Row],[pre-handle-timestamp]])/1000000</f>
        <v>0.9355</v>
      </c>
    </row>
    <row r="10433" spans="1:6" hidden="1" x14ac:dyDescent="0.25">
      <c r="A10433" t="s">
        <v>5</v>
      </c>
      <c r="B10433" t="s">
        <v>16</v>
      </c>
      <c r="C10433">
        <v>200</v>
      </c>
      <c r="D10433">
        <v>532686051467800</v>
      </c>
      <c r="E10433">
        <v>532686052451500</v>
      </c>
      <c r="F10433">
        <f>(teste_performance_after[[#This Row],[post-handle-timestamp]]-teste_performance_after[[#This Row],[pre-handle-timestamp]])/1000000</f>
        <v>0.98370000000000002</v>
      </c>
    </row>
    <row r="10434" spans="1:6" hidden="1" x14ac:dyDescent="0.25">
      <c r="A10434" t="s">
        <v>5</v>
      </c>
      <c r="B10434" t="s">
        <v>17</v>
      </c>
      <c r="C10434">
        <v>200</v>
      </c>
      <c r="D10434">
        <v>532686053955900</v>
      </c>
      <c r="E10434">
        <v>532686054959700</v>
      </c>
      <c r="F10434">
        <f>(teste_performance_after[[#This Row],[post-handle-timestamp]]-teste_performance_after[[#This Row],[pre-handle-timestamp]])/1000000</f>
        <v>1.0038</v>
      </c>
    </row>
    <row r="10435" spans="1:6" hidden="1" x14ac:dyDescent="0.25">
      <c r="A10435" t="s">
        <v>5</v>
      </c>
      <c r="B10435" t="s">
        <v>18</v>
      </c>
      <c r="C10435">
        <v>200</v>
      </c>
      <c r="D10435">
        <v>532686056702000</v>
      </c>
      <c r="E10435">
        <v>532686057630200</v>
      </c>
      <c r="F10435">
        <f>(teste_performance_after[[#This Row],[post-handle-timestamp]]-teste_performance_after[[#This Row],[pre-handle-timestamp]])/1000000</f>
        <v>0.92820000000000003</v>
      </c>
    </row>
    <row r="10436" spans="1:6" hidden="1" x14ac:dyDescent="0.25">
      <c r="A10436" t="s">
        <v>5</v>
      </c>
      <c r="B10436" t="s">
        <v>19</v>
      </c>
      <c r="C10436">
        <v>200</v>
      </c>
      <c r="D10436">
        <v>532686058646900</v>
      </c>
      <c r="E10436">
        <v>532686059597600</v>
      </c>
      <c r="F10436">
        <f>(teste_performance_after[[#This Row],[post-handle-timestamp]]-teste_performance_after[[#This Row],[pre-handle-timestamp]])/1000000</f>
        <v>0.95069999999999999</v>
      </c>
    </row>
    <row r="10437" spans="1:6" hidden="1" x14ac:dyDescent="0.25">
      <c r="A10437" t="s">
        <v>5</v>
      </c>
      <c r="B10437" t="s">
        <v>20</v>
      </c>
      <c r="C10437">
        <v>200</v>
      </c>
      <c r="D10437">
        <v>532686060700600</v>
      </c>
      <c r="E10437">
        <v>532686061904900</v>
      </c>
      <c r="F10437">
        <f>(teste_performance_after[[#This Row],[post-handle-timestamp]]-teste_performance_after[[#This Row],[pre-handle-timestamp]])/1000000</f>
        <v>1.2042999999999999</v>
      </c>
    </row>
    <row r="10438" spans="1:6" hidden="1" x14ac:dyDescent="0.25">
      <c r="A10438" t="s">
        <v>5</v>
      </c>
      <c r="B10438" t="s">
        <v>21</v>
      </c>
      <c r="C10438">
        <v>200</v>
      </c>
      <c r="D10438">
        <v>532686065315100</v>
      </c>
      <c r="E10438">
        <v>532686066487200</v>
      </c>
      <c r="F10438">
        <f>(teste_performance_after[[#This Row],[post-handle-timestamp]]-teste_performance_after[[#This Row],[pre-handle-timestamp]])/1000000</f>
        <v>1.1720999999999999</v>
      </c>
    </row>
    <row r="10439" spans="1:6" x14ac:dyDescent="0.25">
      <c r="A10439" t="s">
        <v>5</v>
      </c>
      <c r="B10439" t="s">
        <v>34</v>
      </c>
      <c r="C10439">
        <v>200</v>
      </c>
      <c r="D10439">
        <v>532686068551300</v>
      </c>
      <c r="E10439">
        <v>532686072982599</v>
      </c>
      <c r="F10439">
        <f>(teste_performance_after[[#This Row],[post-handle-timestamp]]-teste_performance_after[[#This Row],[pre-handle-timestamp]])/1000000</f>
        <v>4.4312990000000001</v>
      </c>
    </row>
    <row r="10440" spans="1:6" hidden="1" x14ac:dyDescent="0.25">
      <c r="A10440" t="s">
        <v>5</v>
      </c>
      <c r="B10440" t="s">
        <v>8</v>
      </c>
      <c r="C10440">
        <v>200</v>
      </c>
      <c r="D10440">
        <v>532686777540900</v>
      </c>
      <c r="E10440">
        <v>532686779208700</v>
      </c>
      <c r="F10440">
        <f>(teste_performance_after[[#This Row],[post-handle-timestamp]]-teste_performance_after[[#This Row],[pre-handle-timestamp]])/1000000</f>
        <v>1.6677999999999999</v>
      </c>
    </row>
    <row r="10441" spans="1:6" hidden="1" x14ac:dyDescent="0.25">
      <c r="A10441" t="s">
        <v>5</v>
      </c>
      <c r="B10441" t="s">
        <v>9</v>
      </c>
      <c r="C10441">
        <v>200</v>
      </c>
      <c r="D10441">
        <v>532686780739799</v>
      </c>
      <c r="E10441">
        <v>532686781893400</v>
      </c>
      <c r="F10441">
        <f>(teste_performance_after[[#This Row],[post-handle-timestamp]]-teste_performance_after[[#This Row],[pre-handle-timestamp]])/1000000</f>
        <v>1.1536010000000001</v>
      </c>
    </row>
    <row r="10442" spans="1:6" hidden="1" x14ac:dyDescent="0.25">
      <c r="A10442" t="s">
        <v>5</v>
      </c>
      <c r="B10442" t="s">
        <v>10</v>
      </c>
      <c r="C10442">
        <v>200</v>
      </c>
      <c r="D10442">
        <v>532686783720399</v>
      </c>
      <c r="E10442">
        <v>532686784767300</v>
      </c>
      <c r="F10442">
        <f>(teste_performance_after[[#This Row],[post-handle-timestamp]]-teste_performance_after[[#This Row],[pre-handle-timestamp]])/1000000</f>
        <v>1.0469010000000001</v>
      </c>
    </row>
    <row r="10443" spans="1:6" hidden="1" x14ac:dyDescent="0.25">
      <c r="A10443" t="s">
        <v>5</v>
      </c>
      <c r="B10443" t="s">
        <v>11</v>
      </c>
      <c r="C10443">
        <v>200</v>
      </c>
      <c r="D10443">
        <v>532686786230700</v>
      </c>
      <c r="E10443">
        <v>532686787338900</v>
      </c>
      <c r="F10443">
        <f>(teste_performance_after[[#This Row],[post-handle-timestamp]]-teste_performance_after[[#This Row],[pre-handle-timestamp]])/1000000</f>
        <v>1.1082000000000001</v>
      </c>
    </row>
    <row r="10444" spans="1:6" hidden="1" x14ac:dyDescent="0.25">
      <c r="A10444" t="s">
        <v>5</v>
      </c>
      <c r="B10444" t="s">
        <v>12</v>
      </c>
      <c r="C10444">
        <v>200</v>
      </c>
      <c r="D10444">
        <v>532686789018100</v>
      </c>
      <c r="E10444">
        <v>532686790135600</v>
      </c>
      <c r="F10444">
        <f>(teste_performance_after[[#This Row],[post-handle-timestamp]]-teste_performance_after[[#This Row],[pre-handle-timestamp]])/1000000</f>
        <v>1.1174999999999999</v>
      </c>
    </row>
    <row r="10445" spans="1:6" hidden="1" x14ac:dyDescent="0.25">
      <c r="A10445" t="s">
        <v>5</v>
      </c>
      <c r="B10445" t="s">
        <v>13</v>
      </c>
      <c r="C10445">
        <v>200</v>
      </c>
      <c r="D10445">
        <v>532686791624999</v>
      </c>
      <c r="E10445">
        <v>532686792708600</v>
      </c>
      <c r="F10445">
        <f>(teste_performance_after[[#This Row],[post-handle-timestamp]]-teste_performance_after[[#This Row],[pre-handle-timestamp]])/1000000</f>
        <v>1.083601</v>
      </c>
    </row>
    <row r="10446" spans="1:6" hidden="1" x14ac:dyDescent="0.25">
      <c r="A10446" t="s">
        <v>5</v>
      </c>
      <c r="B10446" t="s">
        <v>14</v>
      </c>
      <c r="C10446">
        <v>200</v>
      </c>
      <c r="D10446">
        <v>532686794196200</v>
      </c>
      <c r="E10446">
        <v>532686795360200</v>
      </c>
      <c r="F10446">
        <f>(teste_performance_after[[#This Row],[post-handle-timestamp]]-teste_performance_after[[#This Row],[pre-handle-timestamp]])/1000000</f>
        <v>1.1639999999999999</v>
      </c>
    </row>
    <row r="10447" spans="1:6" hidden="1" x14ac:dyDescent="0.25">
      <c r="A10447" t="s">
        <v>5</v>
      </c>
      <c r="B10447" t="s">
        <v>15</v>
      </c>
      <c r="C10447">
        <v>200</v>
      </c>
      <c r="D10447">
        <v>532686797622100</v>
      </c>
      <c r="E10447">
        <v>532686798713600</v>
      </c>
      <c r="F10447">
        <f>(teste_performance_after[[#This Row],[post-handle-timestamp]]-teste_performance_after[[#This Row],[pre-handle-timestamp]])/1000000</f>
        <v>1.0914999999999999</v>
      </c>
    </row>
    <row r="10448" spans="1:6" hidden="1" x14ac:dyDescent="0.25">
      <c r="A10448" t="s">
        <v>5</v>
      </c>
      <c r="B10448" t="s">
        <v>16</v>
      </c>
      <c r="C10448">
        <v>200</v>
      </c>
      <c r="D10448">
        <v>532686800053400</v>
      </c>
      <c r="E10448">
        <v>532686801128500</v>
      </c>
      <c r="F10448">
        <f>(teste_performance_after[[#This Row],[post-handle-timestamp]]-teste_performance_after[[#This Row],[pre-handle-timestamp]])/1000000</f>
        <v>1.0750999999999999</v>
      </c>
    </row>
    <row r="10449" spans="1:6" hidden="1" x14ac:dyDescent="0.25">
      <c r="A10449" t="s">
        <v>5</v>
      </c>
      <c r="B10449" t="s">
        <v>17</v>
      </c>
      <c r="C10449">
        <v>200</v>
      </c>
      <c r="D10449">
        <v>532686803344200</v>
      </c>
      <c r="E10449">
        <v>532686804571000</v>
      </c>
      <c r="F10449">
        <f>(teste_performance_after[[#This Row],[post-handle-timestamp]]-teste_performance_after[[#This Row],[pre-handle-timestamp]])/1000000</f>
        <v>1.2267999999999999</v>
      </c>
    </row>
    <row r="10450" spans="1:6" hidden="1" x14ac:dyDescent="0.25">
      <c r="A10450" t="s">
        <v>5</v>
      </c>
      <c r="B10450" t="s">
        <v>18</v>
      </c>
      <c r="C10450">
        <v>200</v>
      </c>
      <c r="D10450">
        <v>532686806719600</v>
      </c>
      <c r="E10450">
        <v>532686807750300</v>
      </c>
      <c r="F10450">
        <f>(teste_performance_after[[#This Row],[post-handle-timestamp]]-teste_performance_after[[#This Row],[pre-handle-timestamp]])/1000000</f>
        <v>1.0306999999999999</v>
      </c>
    </row>
    <row r="10451" spans="1:6" hidden="1" x14ac:dyDescent="0.25">
      <c r="A10451" t="s">
        <v>5</v>
      </c>
      <c r="B10451" t="s">
        <v>19</v>
      </c>
      <c r="C10451">
        <v>200</v>
      </c>
      <c r="D10451">
        <v>532686809236899</v>
      </c>
      <c r="E10451">
        <v>532686810338799</v>
      </c>
      <c r="F10451">
        <f>(teste_performance_after[[#This Row],[post-handle-timestamp]]-teste_performance_after[[#This Row],[pre-handle-timestamp]])/1000000</f>
        <v>1.1019000000000001</v>
      </c>
    </row>
    <row r="10452" spans="1:6" hidden="1" x14ac:dyDescent="0.25">
      <c r="A10452" t="s">
        <v>5</v>
      </c>
      <c r="B10452" t="s">
        <v>20</v>
      </c>
      <c r="C10452">
        <v>200</v>
      </c>
      <c r="D10452">
        <v>532686811880000</v>
      </c>
      <c r="E10452">
        <v>532686813226100</v>
      </c>
      <c r="F10452">
        <f>(teste_performance_after[[#This Row],[post-handle-timestamp]]-teste_performance_after[[#This Row],[pre-handle-timestamp]])/1000000</f>
        <v>1.3461000000000001</v>
      </c>
    </row>
    <row r="10453" spans="1:6" hidden="1" x14ac:dyDescent="0.25">
      <c r="A10453" t="s">
        <v>5</v>
      </c>
      <c r="B10453" t="s">
        <v>21</v>
      </c>
      <c r="C10453">
        <v>200</v>
      </c>
      <c r="D10453">
        <v>532686817274300</v>
      </c>
      <c r="E10453">
        <v>532686818950700</v>
      </c>
      <c r="F10453">
        <f>(teste_performance_after[[#This Row],[post-handle-timestamp]]-teste_performance_after[[#This Row],[pre-handle-timestamp]])/1000000</f>
        <v>1.6763999999999999</v>
      </c>
    </row>
    <row r="10454" spans="1:6" hidden="1" x14ac:dyDescent="0.25">
      <c r="A10454" t="s">
        <v>5</v>
      </c>
      <c r="B10454" t="s">
        <v>28</v>
      </c>
      <c r="C10454">
        <v>200</v>
      </c>
      <c r="D10454">
        <v>532686822844999</v>
      </c>
      <c r="E10454">
        <v>532686824164000</v>
      </c>
      <c r="F10454">
        <f>(teste_performance_after[[#This Row],[post-handle-timestamp]]-teste_performance_after[[#This Row],[pre-handle-timestamp]])/1000000</f>
        <v>1.3190010000000001</v>
      </c>
    </row>
    <row r="10455" spans="1:6" x14ac:dyDescent="0.25">
      <c r="A10455" t="s">
        <v>5</v>
      </c>
      <c r="B10455" t="s">
        <v>36</v>
      </c>
      <c r="C10455">
        <v>200</v>
      </c>
      <c r="D10455">
        <v>532686826739900</v>
      </c>
      <c r="E10455">
        <v>532686833408899</v>
      </c>
      <c r="F10455">
        <f>(teste_performance_after[[#This Row],[post-handle-timestamp]]-teste_performance_after[[#This Row],[pre-handle-timestamp]])/1000000</f>
        <v>6.6689990000000003</v>
      </c>
    </row>
    <row r="10456" spans="1:6" hidden="1" x14ac:dyDescent="0.25">
      <c r="A10456" t="s">
        <v>5</v>
      </c>
      <c r="B10456" t="s">
        <v>8</v>
      </c>
      <c r="C10456">
        <v>200</v>
      </c>
      <c r="D10456">
        <v>532686997169300</v>
      </c>
      <c r="E10456">
        <v>532686998283099</v>
      </c>
      <c r="F10456">
        <f>(teste_performance_after[[#This Row],[post-handle-timestamp]]-teste_performance_after[[#This Row],[pre-handle-timestamp]])/1000000</f>
        <v>1.113799</v>
      </c>
    </row>
    <row r="10457" spans="1:6" hidden="1" x14ac:dyDescent="0.25">
      <c r="A10457" t="s">
        <v>5</v>
      </c>
      <c r="B10457" t="s">
        <v>9</v>
      </c>
      <c r="C10457">
        <v>200</v>
      </c>
      <c r="D10457">
        <v>532686999609400</v>
      </c>
      <c r="E10457">
        <v>532687000649500</v>
      </c>
      <c r="F10457">
        <f>(teste_performance_after[[#This Row],[post-handle-timestamp]]-teste_performance_after[[#This Row],[pre-handle-timestamp]])/1000000</f>
        <v>1.0401</v>
      </c>
    </row>
    <row r="10458" spans="1:6" hidden="1" x14ac:dyDescent="0.25">
      <c r="A10458" t="s">
        <v>5</v>
      </c>
      <c r="B10458" t="s">
        <v>10</v>
      </c>
      <c r="C10458">
        <v>200</v>
      </c>
      <c r="D10458">
        <v>532687002321800</v>
      </c>
      <c r="E10458">
        <v>532687003316700</v>
      </c>
      <c r="F10458">
        <f>(teste_performance_after[[#This Row],[post-handle-timestamp]]-teste_performance_after[[#This Row],[pre-handle-timestamp]])/1000000</f>
        <v>0.99490000000000001</v>
      </c>
    </row>
    <row r="10459" spans="1:6" hidden="1" x14ac:dyDescent="0.25">
      <c r="A10459" t="s">
        <v>5</v>
      </c>
      <c r="B10459" t="s">
        <v>11</v>
      </c>
      <c r="C10459">
        <v>200</v>
      </c>
      <c r="D10459">
        <v>532687004530700</v>
      </c>
      <c r="E10459">
        <v>532687005514199</v>
      </c>
      <c r="F10459">
        <f>(teste_performance_after[[#This Row],[post-handle-timestamp]]-teste_performance_after[[#This Row],[pre-handle-timestamp]])/1000000</f>
        <v>0.98349900000000001</v>
      </c>
    </row>
    <row r="10460" spans="1:6" hidden="1" x14ac:dyDescent="0.25">
      <c r="A10460" t="s">
        <v>5</v>
      </c>
      <c r="B10460" t="s">
        <v>12</v>
      </c>
      <c r="C10460">
        <v>200</v>
      </c>
      <c r="D10460">
        <v>532687007177100</v>
      </c>
      <c r="E10460">
        <v>532687008216900</v>
      </c>
      <c r="F10460">
        <f>(teste_performance_after[[#This Row],[post-handle-timestamp]]-teste_performance_after[[#This Row],[pre-handle-timestamp]])/1000000</f>
        <v>1.0398000000000001</v>
      </c>
    </row>
    <row r="10461" spans="1:6" hidden="1" x14ac:dyDescent="0.25">
      <c r="A10461" t="s">
        <v>5</v>
      </c>
      <c r="B10461" t="s">
        <v>13</v>
      </c>
      <c r="C10461">
        <v>200</v>
      </c>
      <c r="D10461">
        <v>532687009699600</v>
      </c>
      <c r="E10461">
        <v>532687011129600</v>
      </c>
      <c r="F10461">
        <f>(teste_performance_after[[#This Row],[post-handle-timestamp]]-teste_performance_after[[#This Row],[pre-handle-timestamp]])/1000000</f>
        <v>1.43</v>
      </c>
    </row>
    <row r="10462" spans="1:6" hidden="1" x14ac:dyDescent="0.25">
      <c r="A10462" t="s">
        <v>5</v>
      </c>
      <c r="B10462" t="s">
        <v>14</v>
      </c>
      <c r="C10462">
        <v>200</v>
      </c>
      <c r="D10462">
        <v>532687012669799</v>
      </c>
      <c r="E10462">
        <v>532687013906999</v>
      </c>
      <c r="F10462">
        <f>(teste_performance_after[[#This Row],[post-handle-timestamp]]-teste_performance_after[[#This Row],[pre-handle-timestamp]])/1000000</f>
        <v>1.2372000000000001</v>
      </c>
    </row>
    <row r="10463" spans="1:6" hidden="1" x14ac:dyDescent="0.25">
      <c r="A10463" t="s">
        <v>5</v>
      </c>
      <c r="B10463" t="s">
        <v>15</v>
      </c>
      <c r="C10463">
        <v>200</v>
      </c>
      <c r="D10463">
        <v>532687015889100</v>
      </c>
      <c r="E10463">
        <v>532687016891000</v>
      </c>
      <c r="F10463">
        <f>(teste_performance_after[[#This Row],[post-handle-timestamp]]-teste_performance_after[[#This Row],[pre-handle-timestamp]])/1000000</f>
        <v>1.0019</v>
      </c>
    </row>
    <row r="10464" spans="1:6" hidden="1" x14ac:dyDescent="0.25">
      <c r="A10464" t="s">
        <v>5</v>
      </c>
      <c r="B10464" t="s">
        <v>16</v>
      </c>
      <c r="C10464">
        <v>200</v>
      </c>
      <c r="D10464">
        <v>532687018011200</v>
      </c>
      <c r="E10464">
        <v>532687019070600</v>
      </c>
      <c r="F10464">
        <f>(teste_performance_after[[#This Row],[post-handle-timestamp]]-teste_performance_after[[#This Row],[pre-handle-timestamp]])/1000000</f>
        <v>1.0593999999999999</v>
      </c>
    </row>
    <row r="10465" spans="1:6" hidden="1" x14ac:dyDescent="0.25">
      <c r="A10465" t="s">
        <v>5</v>
      </c>
      <c r="B10465" t="s">
        <v>17</v>
      </c>
      <c r="C10465">
        <v>200</v>
      </c>
      <c r="D10465">
        <v>532687020716800</v>
      </c>
      <c r="E10465">
        <v>532687021732300</v>
      </c>
      <c r="F10465">
        <f>(teste_performance_after[[#This Row],[post-handle-timestamp]]-teste_performance_after[[#This Row],[pre-handle-timestamp]])/1000000</f>
        <v>1.0155000000000001</v>
      </c>
    </row>
    <row r="10466" spans="1:6" hidden="1" x14ac:dyDescent="0.25">
      <c r="A10466" t="s">
        <v>5</v>
      </c>
      <c r="B10466" t="s">
        <v>18</v>
      </c>
      <c r="C10466">
        <v>200</v>
      </c>
      <c r="D10466">
        <v>532687023648000</v>
      </c>
      <c r="E10466">
        <v>532687024675100</v>
      </c>
      <c r="F10466">
        <f>(teste_performance_after[[#This Row],[post-handle-timestamp]]-teste_performance_after[[#This Row],[pre-handle-timestamp]])/1000000</f>
        <v>1.0270999999999999</v>
      </c>
    </row>
    <row r="10467" spans="1:6" hidden="1" x14ac:dyDescent="0.25">
      <c r="A10467" t="s">
        <v>5</v>
      </c>
      <c r="B10467" t="s">
        <v>19</v>
      </c>
      <c r="C10467">
        <v>200</v>
      </c>
      <c r="D10467">
        <v>532687025846999</v>
      </c>
      <c r="E10467">
        <v>532687026830900</v>
      </c>
      <c r="F10467">
        <f>(teste_performance_after[[#This Row],[post-handle-timestamp]]-teste_performance_after[[#This Row],[pre-handle-timestamp]])/1000000</f>
        <v>0.98390100000000003</v>
      </c>
    </row>
    <row r="10468" spans="1:6" hidden="1" x14ac:dyDescent="0.25">
      <c r="A10468" t="s">
        <v>5</v>
      </c>
      <c r="B10468" t="s">
        <v>20</v>
      </c>
      <c r="C10468">
        <v>200</v>
      </c>
      <c r="D10468">
        <v>532687028031000</v>
      </c>
      <c r="E10468">
        <v>532687029317899</v>
      </c>
      <c r="F10468">
        <f>(teste_performance_after[[#This Row],[post-handle-timestamp]]-teste_performance_after[[#This Row],[pre-handle-timestamp]])/1000000</f>
        <v>1.286899</v>
      </c>
    </row>
    <row r="10469" spans="1:6" hidden="1" x14ac:dyDescent="0.25">
      <c r="A10469" t="s">
        <v>5</v>
      </c>
      <c r="B10469" t="s">
        <v>21</v>
      </c>
      <c r="C10469">
        <v>200</v>
      </c>
      <c r="D10469">
        <v>532687032903100</v>
      </c>
      <c r="E10469">
        <v>532687034181500</v>
      </c>
      <c r="F10469">
        <f>(teste_performance_after[[#This Row],[post-handle-timestamp]]-teste_performance_after[[#This Row],[pre-handle-timestamp]])/1000000</f>
        <v>1.2784</v>
      </c>
    </row>
    <row r="10470" spans="1:6" x14ac:dyDescent="0.25">
      <c r="A10470" t="s">
        <v>5</v>
      </c>
      <c r="B10470" t="s">
        <v>34</v>
      </c>
      <c r="C10470">
        <v>200</v>
      </c>
      <c r="D10470">
        <v>532687036373600</v>
      </c>
      <c r="E10470">
        <v>532687040701700</v>
      </c>
      <c r="F10470">
        <f>(teste_performance_after[[#This Row],[post-handle-timestamp]]-teste_performance_after[[#This Row],[pre-handle-timestamp]])/1000000</f>
        <v>4.3281000000000001</v>
      </c>
    </row>
    <row r="10471" spans="1:6" hidden="1" x14ac:dyDescent="0.25">
      <c r="A10471" t="s">
        <v>5</v>
      </c>
      <c r="B10471" t="s">
        <v>8</v>
      </c>
      <c r="C10471">
        <v>200</v>
      </c>
      <c r="D10471">
        <v>532687569997900</v>
      </c>
      <c r="E10471">
        <v>532687571041099</v>
      </c>
      <c r="F10471">
        <f>(teste_performance_after[[#This Row],[post-handle-timestamp]]-teste_performance_after[[#This Row],[pre-handle-timestamp]])/1000000</f>
        <v>1.043199</v>
      </c>
    </row>
    <row r="10472" spans="1:6" hidden="1" x14ac:dyDescent="0.25">
      <c r="A10472" t="s">
        <v>5</v>
      </c>
      <c r="B10472" t="s">
        <v>9</v>
      </c>
      <c r="C10472">
        <v>200</v>
      </c>
      <c r="D10472">
        <v>532687572258400</v>
      </c>
      <c r="E10472">
        <v>532687573257999</v>
      </c>
      <c r="F10472">
        <f>(teste_performance_after[[#This Row],[post-handle-timestamp]]-teste_performance_after[[#This Row],[pre-handle-timestamp]])/1000000</f>
        <v>0.99959900000000002</v>
      </c>
    </row>
    <row r="10473" spans="1:6" hidden="1" x14ac:dyDescent="0.25">
      <c r="A10473" t="s">
        <v>5</v>
      </c>
      <c r="B10473" t="s">
        <v>10</v>
      </c>
      <c r="C10473">
        <v>200</v>
      </c>
      <c r="D10473">
        <v>532687574731200</v>
      </c>
      <c r="E10473">
        <v>532687575889500</v>
      </c>
      <c r="F10473">
        <f>(teste_performance_after[[#This Row],[post-handle-timestamp]]-teste_performance_after[[#This Row],[pre-handle-timestamp]])/1000000</f>
        <v>1.1583000000000001</v>
      </c>
    </row>
    <row r="10474" spans="1:6" hidden="1" x14ac:dyDescent="0.25">
      <c r="A10474" t="s">
        <v>5</v>
      </c>
      <c r="B10474" t="s">
        <v>11</v>
      </c>
      <c r="C10474">
        <v>200</v>
      </c>
      <c r="D10474">
        <v>532687577378000</v>
      </c>
      <c r="E10474">
        <v>532687578479000</v>
      </c>
      <c r="F10474">
        <f>(teste_performance_after[[#This Row],[post-handle-timestamp]]-teste_performance_after[[#This Row],[pre-handle-timestamp]])/1000000</f>
        <v>1.101</v>
      </c>
    </row>
    <row r="10475" spans="1:6" hidden="1" x14ac:dyDescent="0.25">
      <c r="A10475" t="s">
        <v>5</v>
      </c>
      <c r="B10475" t="s">
        <v>12</v>
      </c>
      <c r="C10475">
        <v>200</v>
      </c>
      <c r="D10475">
        <v>532687580221300</v>
      </c>
      <c r="E10475">
        <v>532687581273300</v>
      </c>
      <c r="F10475">
        <f>(teste_performance_after[[#This Row],[post-handle-timestamp]]-teste_performance_after[[#This Row],[pre-handle-timestamp]])/1000000</f>
        <v>1.052</v>
      </c>
    </row>
    <row r="10476" spans="1:6" hidden="1" x14ac:dyDescent="0.25">
      <c r="A10476" t="s">
        <v>5</v>
      </c>
      <c r="B10476" t="s">
        <v>13</v>
      </c>
      <c r="C10476">
        <v>200</v>
      </c>
      <c r="D10476">
        <v>532687582467900</v>
      </c>
      <c r="E10476">
        <v>532687583399500</v>
      </c>
      <c r="F10476">
        <f>(teste_performance_after[[#This Row],[post-handle-timestamp]]-teste_performance_after[[#This Row],[pre-handle-timestamp]])/1000000</f>
        <v>0.93159999999999998</v>
      </c>
    </row>
    <row r="10477" spans="1:6" hidden="1" x14ac:dyDescent="0.25">
      <c r="A10477" t="s">
        <v>5</v>
      </c>
      <c r="B10477" t="s">
        <v>14</v>
      </c>
      <c r="C10477">
        <v>200</v>
      </c>
      <c r="D10477">
        <v>532687584825500</v>
      </c>
      <c r="E10477">
        <v>532687585863000</v>
      </c>
      <c r="F10477">
        <f>(teste_performance_after[[#This Row],[post-handle-timestamp]]-teste_performance_after[[#This Row],[pre-handle-timestamp]])/1000000</f>
        <v>1.0375000000000001</v>
      </c>
    </row>
    <row r="10478" spans="1:6" hidden="1" x14ac:dyDescent="0.25">
      <c r="A10478" t="s">
        <v>5</v>
      </c>
      <c r="B10478" t="s">
        <v>15</v>
      </c>
      <c r="C10478">
        <v>200</v>
      </c>
      <c r="D10478">
        <v>532687587717900</v>
      </c>
      <c r="E10478">
        <v>532687588662300</v>
      </c>
      <c r="F10478">
        <f>(teste_performance_after[[#This Row],[post-handle-timestamp]]-teste_performance_after[[#This Row],[pre-handle-timestamp]])/1000000</f>
        <v>0.94440000000000002</v>
      </c>
    </row>
    <row r="10479" spans="1:6" hidden="1" x14ac:dyDescent="0.25">
      <c r="A10479" t="s">
        <v>5</v>
      </c>
      <c r="B10479" t="s">
        <v>16</v>
      </c>
      <c r="C10479">
        <v>200</v>
      </c>
      <c r="D10479">
        <v>532687589710300</v>
      </c>
      <c r="E10479">
        <v>532687590740600</v>
      </c>
      <c r="F10479">
        <f>(teste_performance_after[[#This Row],[post-handle-timestamp]]-teste_performance_after[[#This Row],[pre-handle-timestamp]])/1000000</f>
        <v>1.0303</v>
      </c>
    </row>
    <row r="10480" spans="1:6" hidden="1" x14ac:dyDescent="0.25">
      <c r="A10480" t="s">
        <v>5</v>
      </c>
      <c r="B10480" t="s">
        <v>17</v>
      </c>
      <c r="C10480">
        <v>200</v>
      </c>
      <c r="D10480">
        <v>532687593430100</v>
      </c>
      <c r="E10480">
        <v>532687594515700</v>
      </c>
      <c r="F10480">
        <f>(teste_performance_after[[#This Row],[post-handle-timestamp]]-teste_performance_after[[#This Row],[pre-handle-timestamp]])/1000000</f>
        <v>1.0855999999999999</v>
      </c>
    </row>
    <row r="10481" spans="1:6" hidden="1" x14ac:dyDescent="0.25">
      <c r="A10481" t="s">
        <v>5</v>
      </c>
      <c r="B10481" t="s">
        <v>18</v>
      </c>
      <c r="C10481">
        <v>200</v>
      </c>
      <c r="D10481">
        <v>532687596238100</v>
      </c>
      <c r="E10481">
        <v>532687597153499</v>
      </c>
      <c r="F10481">
        <f>(teste_performance_after[[#This Row],[post-handle-timestamp]]-teste_performance_after[[#This Row],[pre-handle-timestamp]])/1000000</f>
        <v>0.91539899999999996</v>
      </c>
    </row>
    <row r="10482" spans="1:6" hidden="1" x14ac:dyDescent="0.25">
      <c r="A10482" t="s">
        <v>5</v>
      </c>
      <c r="B10482" t="s">
        <v>19</v>
      </c>
      <c r="C10482">
        <v>200</v>
      </c>
      <c r="D10482">
        <v>532687598129100</v>
      </c>
      <c r="E10482">
        <v>532687599017399</v>
      </c>
      <c r="F10482">
        <f>(teste_performance_after[[#This Row],[post-handle-timestamp]]-teste_performance_after[[#This Row],[pre-handle-timestamp]])/1000000</f>
        <v>0.88829899999999995</v>
      </c>
    </row>
    <row r="10483" spans="1:6" hidden="1" x14ac:dyDescent="0.25">
      <c r="A10483" t="s">
        <v>5</v>
      </c>
      <c r="B10483" t="s">
        <v>20</v>
      </c>
      <c r="C10483">
        <v>200</v>
      </c>
      <c r="D10483">
        <v>532687600005100</v>
      </c>
      <c r="E10483">
        <v>532687601155400</v>
      </c>
      <c r="F10483">
        <f>(teste_performance_after[[#This Row],[post-handle-timestamp]]-teste_performance_after[[#This Row],[pre-handle-timestamp]])/1000000</f>
        <v>1.1503000000000001</v>
      </c>
    </row>
    <row r="10484" spans="1:6" hidden="1" x14ac:dyDescent="0.25">
      <c r="A10484" t="s">
        <v>5</v>
      </c>
      <c r="B10484" t="s">
        <v>21</v>
      </c>
      <c r="C10484">
        <v>200</v>
      </c>
      <c r="D10484">
        <v>532687604476999</v>
      </c>
      <c r="E10484">
        <v>532687605662600</v>
      </c>
      <c r="F10484">
        <f>(teste_performance_after[[#This Row],[post-handle-timestamp]]-teste_performance_after[[#This Row],[pre-handle-timestamp]])/1000000</f>
        <v>1.1856009999999999</v>
      </c>
    </row>
    <row r="10485" spans="1:6" hidden="1" x14ac:dyDescent="0.25">
      <c r="A10485" t="s">
        <v>5</v>
      </c>
      <c r="B10485" t="s">
        <v>28</v>
      </c>
      <c r="C10485">
        <v>200</v>
      </c>
      <c r="D10485">
        <v>532687607906500</v>
      </c>
      <c r="E10485">
        <v>532687608847699</v>
      </c>
      <c r="F10485">
        <f>(teste_performance_after[[#This Row],[post-handle-timestamp]]-teste_performance_after[[#This Row],[pre-handle-timestamp]])/1000000</f>
        <v>0.94119900000000001</v>
      </c>
    </row>
    <row r="10486" spans="1:6" x14ac:dyDescent="0.25">
      <c r="A10486" t="s">
        <v>5</v>
      </c>
      <c r="B10486" t="s">
        <v>36</v>
      </c>
      <c r="C10486">
        <v>200</v>
      </c>
      <c r="D10486">
        <v>532687610570600</v>
      </c>
      <c r="E10486">
        <v>532687614626699</v>
      </c>
      <c r="F10486">
        <f>(teste_performance_after[[#This Row],[post-handle-timestamp]]-teste_performance_after[[#This Row],[pre-handle-timestamp]])/1000000</f>
        <v>4.0560989999999997</v>
      </c>
    </row>
    <row r="10487" spans="1:6" hidden="1" x14ac:dyDescent="0.25">
      <c r="A10487" t="s">
        <v>5</v>
      </c>
      <c r="B10487" t="s">
        <v>8</v>
      </c>
      <c r="C10487">
        <v>200</v>
      </c>
      <c r="D10487">
        <v>532687752571300</v>
      </c>
      <c r="E10487">
        <v>532687753951600</v>
      </c>
      <c r="F10487">
        <f>(teste_performance_after[[#This Row],[post-handle-timestamp]]-teste_performance_after[[#This Row],[pre-handle-timestamp]])/1000000</f>
        <v>1.3803000000000001</v>
      </c>
    </row>
    <row r="10488" spans="1:6" hidden="1" x14ac:dyDescent="0.25">
      <c r="A10488" t="s">
        <v>5</v>
      </c>
      <c r="B10488" t="s">
        <v>9</v>
      </c>
      <c r="C10488">
        <v>200</v>
      </c>
      <c r="D10488">
        <v>532687755306500</v>
      </c>
      <c r="E10488">
        <v>532687756267700</v>
      </c>
      <c r="F10488">
        <f>(teste_performance_after[[#This Row],[post-handle-timestamp]]-teste_performance_after[[#This Row],[pre-handle-timestamp]])/1000000</f>
        <v>0.96120000000000005</v>
      </c>
    </row>
    <row r="10489" spans="1:6" hidden="1" x14ac:dyDescent="0.25">
      <c r="A10489" t="s">
        <v>5</v>
      </c>
      <c r="B10489" t="s">
        <v>10</v>
      </c>
      <c r="C10489">
        <v>200</v>
      </c>
      <c r="D10489">
        <v>532687758105100</v>
      </c>
      <c r="E10489">
        <v>532687759002300</v>
      </c>
      <c r="F10489">
        <f>(teste_performance_after[[#This Row],[post-handle-timestamp]]-teste_performance_after[[#This Row],[pre-handle-timestamp]])/1000000</f>
        <v>0.8972</v>
      </c>
    </row>
    <row r="10490" spans="1:6" hidden="1" x14ac:dyDescent="0.25">
      <c r="A10490" t="s">
        <v>5</v>
      </c>
      <c r="B10490" t="s">
        <v>11</v>
      </c>
      <c r="C10490">
        <v>200</v>
      </c>
      <c r="D10490">
        <v>532687760051100</v>
      </c>
      <c r="E10490">
        <v>532687761231099</v>
      </c>
      <c r="F10490">
        <f>(teste_performance_after[[#This Row],[post-handle-timestamp]]-teste_performance_after[[#This Row],[pre-handle-timestamp]])/1000000</f>
        <v>1.179999</v>
      </c>
    </row>
    <row r="10491" spans="1:6" hidden="1" x14ac:dyDescent="0.25">
      <c r="A10491" t="s">
        <v>5</v>
      </c>
      <c r="B10491" t="s">
        <v>12</v>
      </c>
      <c r="C10491">
        <v>200</v>
      </c>
      <c r="D10491">
        <v>532687763482500</v>
      </c>
      <c r="E10491">
        <v>532687764554500</v>
      </c>
      <c r="F10491">
        <f>(teste_performance_after[[#This Row],[post-handle-timestamp]]-teste_performance_after[[#This Row],[pre-handle-timestamp]])/1000000</f>
        <v>1.0720000000000001</v>
      </c>
    </row>
    <row r="10492" spans="1:6" hidden="1" x14ac:dyDescent="0.25">
      <c r="A10492" t="s">
        <v>5</v>
      </c>
      <c r="B10492" t="s">
        <v>13</v>
      </c>
      <c r="C10492">
        <v>200</v>
      </c>
      <c r="D10492">
        <v>532687765821900</v>
      </c>
      <c r="E10492">
        <v>532687766744200</v>
      </c>
      <c r="F10492">
        <f>(teste_performance_after[[#This Row],[post-handle-timestamp]]-teste_performance_after[[#This Row],[pre-handle-timestamp]])/1000000</f>
        <v>0.92230000000000001</v>
      </c>
    </row>
    <row r="10493" spans="1:6" hidden="1" x14ac:dyDescent="0.25">
      <c r="A10493" t="s">
        <v>5</v>
      </c>
      <c r="B10493" t="s">
        <v>14</v>
      </c>
      <c r="C10493">
        <v>200</v>
      </c>
      <c r="D10493">
        <v>532687768116800</v>
      </c>
      <c r="E10493">
        <v>532687769261500</v>
      </c>
      <c r="F10493">
        <f>(teste_performance_after[[#This Row],[post-handle-timestamp]]-teste_performance_after[[#This Row],[pre-handle-timestamp]])/1000000</f>
        <v>1.1447000000000001</v>
      </c>
    </row>
    <row r="10494" spans="1:6" hidden="1" x14ac:dyDescent="0.25">
      <c r="A10494" t="s">
        <v>5</v>
      </c>
      <c r="B10494" t="s">
        <v>15</v>
      </c>
      <c r="C10494">
        <v>200</v>
      </c>
      <c r="D10494">
        <v>532687771251400</v>
      </c>
      <c r="E10494">
        <v>532687772289300</v>
      </c>
      <c r="F10494">
        <f>(teste_performance_after[[#This Row],[post-handle-timestamp]]-teste_performance_after[[#This Row],[pre-handle-timestamp]])/1000000</f>
        <v>1.0379</v>
      </c>
    </row>
    <row r="10495" spans="1:6" hidden="1" x14ac:dyDescent="0.25">
      <c r="A10495" t="s">
        <v>5</v>
      </c>
      <c r="B10495" t="s">
        <v>16</v>
      </c>
      <c r="C10495">
        <v>200</v>
      </c>
      <c r="D10495">
        <v>532687773397800</v>
      </c>
      <c r="E10495">
        <v>532687774385300</v>
      </c>
      <c r="F10495">
        <f>(teste_performance_after[[#This Row],[post-handle-timestamp]]-teste_performance_after[[#This Row],[pre-handle-timestamp]])/1000000</f>
        <v>0.98750000000000004</v>
      </c>
    </row>
    <row r="10496" spans="1:6" hidden="1" x14ac:dyDescent="0.25">
      <c r="A10496" t="s">
        <v>5</v>
      </c>
      <c r="B10496" t="s">
        <v>17</v>
      </c>
      <c r="C10496">
        <v>200</v>
      </c>
      <c r="D10496">
        <v>532687776003400</v>
      </c>
      <c r="E10496">
        <v>532687777067200</v>
      </c>
      <c r="F10496">
        <f>(teste_performance_after[[#This Row],[post-handle-timestamp]]-teste_performance_after[[#This Row],[pre-handle-timestamp]])/1000000</f>
        <v>1.0638000000000001</v>
      </c>
    </row>
    <row r="10497" spans="1:6" hidden="1" x14ac:dyDescent="0.25">
      <c r="A10497" t="s">
        <v>5</v>
      </c>
      <c r="B10497" t="s">
        <v>18</v>
      </c>
      <c r="C10497">
        <v>200</v>
      </c>
      <c r="D10497">
        <v>532687778929200</v>
      </c>
      <c r="E10497">
        <v>532687779865600</v>
      </c>
      <c r="F10497">
        <f>(teste_performance_after[[#This Row],[post-handle-timestamp]]-teste_performance_after[[#This Row],[pre-handle-timestamp]])/1000000</f>
        <v>0.93640000000000001</v>
      </c>
    </row>
    <row r="10498" spans="1:6" hidden="1" x14ac:dyDescent="0.25">
      <c r="A10498" t="s">
        <v>5</v>
      </c>
      <c r="B10498" t="s">
        <v>19</v>
      </c>
      <c r="C10498">
        <v>200</v>
      </c>
      <c r="D10498">
        <v>532687780948900</v>
      </c>
      <c r="E10498">
        <v>532687781948599</v>
      </c>
      <c r="F10498">
        <f>(teste_performance_after[[#This Row],[post-handle-timestamp]]-teste_performance_after[[#This Row],[pre-handle-timestamp]])/1000000</f>
        <v>0.999699</v>
      </c>
    </row>
    <row r="10499" spans="1:6" hidden="1" x14ac:dyDescent="0.25">
      <c r="A10499" t="s">
        <v>5</v>
      </c>
      <c r="B10499" t="s">
        <v>20</v>
      </c>
      <c r="C10499">
        <v>200</v>
      </c>
      <c r="D10499">
        <v>532687783077799</v>
      </c>
      <c r="E10499">
        <v>532687784330000</v>
      </c>
      <c r="F10499">
        <f>(teste_performance_after[[#This Row],[post-handle-timestamp]]-teste_performance_after[[#This Row],[pre-handle-timestamp]])/1000000</f>
        <v>1.2522009999999999</v>
      </c>
    </row>
    <row r="10500" spans="1:6" hidden="1" x14ac:dyDescent="0.25">
      <c r="A10500" t="s">
        <v>5</v>
      </c>
      <c r="B10500" t="s">
        <v>21</v>
      </c>
      <c r="C10500">
        <v>200</v>
      </c>
      <c r="D10500">
        <v>532687787867300</v>
      </c>
      <c r="E10500">
        <v>532687789046800</v>
      </c>
      <c r="F10500">
        <f>(teste_performance_after[[#This Row],[post-handle-timestamp]]-teste_performance_after[[#This Row],[pre-handle-timestamp]])/1000000</f>
        <v>1.1795</v>
      </c>
    </row>
    <row r="10501" spans="1:6" x14ac:dyDescent="0.25">
      <c r="A10501" t="s">
        <v>5</v>
      </c>
      <c r="B10501" t="s">
        <v>34</v>
      </c>
      <c r="C10501">
        <v>200</v>
      </c>
      <c r="D10501">
        <v>532687791156100</v>
      </c>
      <c r="E10501">
        <v>532687797146800</v>
      </c>
      <c r="F10501">
        <f>(teste_performance_after[[#This Row],[post-handle-timestamp]]-teste_performance_after[[#This Row],[pre-handle-timestamp]])/1000000</f>
        <v>5.9907000000000004</v>
      </c>
    </row>
    <row r="10502" spans="1:6" hidden="1" x14ac:dyDescent="0.25">
      <c r="A10502" t="s">
        <v>5</v>
      </c>
      <c r="B10502" t="s">
        <v>8</v>
      </c>
      <c r="C10502">
        <v>200</v>
      </c>
      <c r="D10502">
        <v>532688350256799</v>
      </c>
      <c r="E10502">
        <v>532688351331800</v>
      </c>
      <c r="F10502">
        <f>(teste_performance_after[[#This Row],[post-handle-timestamp]]-teste_performance_after[[#This Row],[pre-handle-timestamp]])/1000000</f>
        <v>1.0750010000000001</v>
      </c>
    </row>
    <row r="10503" spans="1:6" hidden="1" x14ac:dyDescent="0.25">
      <c r="A10503" t="s">
        <v>5</v>
      </c>
      <c r="B10503" t="s">
        <v>9</v>
      </c>
      <c r="C10503">
        <v>200</v>
      </c>
      <c r="D10503">
        <v>532688352547500</v>
      </c>
      <c r="E10503">
        <v>532688353472400</v>
      </c>
      <c r="F10503">
        <f>(teste_performance_after[[#This Row],[post-handle-timestamp]]-teste_performance_after[[#This Row],[pre-handle-timestamp]])/1000000</f>
        <v>0.92490000000000006</v>
      </c>
    </row>
    <row r="10504" spans="1:6" hidden="1" x14ac:dyDescent="0.25">
      <c r="A10504" t="s">
        <v>5</v>
      </c>
      <c r="B10504" t="s">
        <v>10</v>
      </c>
      <c r="C10504">
        <v>200</v>
      </c>
      <c r="D10504">
        <v>532688354944100</v>
      </c>
      <c r="E10504">
        <v>532688356023700</v>
      </c>
      <c r="F10504">
        <f>(teste_performance_after[[#This Row],[post-handle-timestamp]]-teste_performance_after[[#This Row],[pre-handle-timestamp]])/1000000</f>
        <v>1.0795999999999999</v>
      </c>
    </row>
    <row r="10505" spans="1:6" hidden="1" x14ac:dyDescent="0.25">
      <c r="A10505" t="s">
        <v>5</v>
      </c>
      <c r="B10505" t="s">
        <v>11</v>
      </c>
      <c r="C10505">
        <v>200</v>
      </c>
      <c r="D10505">
        <v>532688357792100</v>
      </c>
      <c r="E10505">
        <v>532688359211300</v>
      </c>
      <c r="F10505">
        <f>(teste_performance_after[[#This Row],[post-handle-timestamp]]-teste_performance_after[[#This Row],[pre-handle-timestamp]])/1000000</f>
        <v>1.4192</v>
      </c>
    </row>
    <row r="10506" spans="1:6" hidden="1" x14ac:dyDescent="0.25">
      <c r="A10506" t="s">
        <v>5</v>
      </c>
      <c r="B10506" t="s">
        <v>12</v>
      </c>
      <c r="C10506">
        <v>200</v>
      </c>
      <c r="D10506">
        <v>532688360634600</v>
      </c>
      <c r="E10506">
        <v>532688361560300</v>
      </c>
      <c r="F10506">
        <f>(teste_performance_after[[#This Row],[post-handle-timestamp]]-teste_performance_after[[#This Row],[pre-handle-timestamp]])/1000000</f>
        <v>0.92569999999999997</v>
      </c>
    </row>
    <row r="10507" spans="1:6" hidden="1" x14ac:dyDescent="0.25">
      <c r="A10507" t="s">
        <v>5</v>
      </c>
      <c r="B10507" t="s">
        <v>13</v>
      </c>
      <c r="C10507">
        <v>200</v>
      </c>
      <c r="D10507">
        <v>532688362894000</v>
      </c>
      <c r="E10507">
        <v>532688363845300</v>
      </c>
      <c r="F10507">
        <f>(teste_performance_after[[#This Row],[post-handle-timestamp]]-teste_performance_after[[#This Row],[pre-handle-timestamp]])/1000000</f>
        <v>0.95130000000000003</v>
      </c>
    </row>
    <row r="10508" spans="1:6" hidden="1" x14ac:dyDescent="0.25">
      <c r="A10508" t="s">
        <v>5</v>
      </c>
      <c r="B10508" t="s">
        <v>14</v>
      </c>
      <c r="C10508">
        <v>200</v>
      </c>
      <c r="D10508">
        <v>532688365069700</v>
      </c>
      <c r="E10508">
        <v>532688366098200</v>
      </c>
      <c r="F10508">
        <f>(teste_performance_after[[#This Row],[post-handle-timestamp]]-teste_performance_after[[#This Row],[pre-handle-timestamp]])/1000000</f>
        <v>1.0285</v>
      </c>
    </row>
    <row r="10509" spans="1:6" hidden="1" x14ac:dyDescent="0.25">
      <c r="A10509" t="s">
        <v>5</v>
      </c>
      <c r="B10509" t="s">
        <v>15</v>
      </c>
      <c r="C10509">
        <v>200</v>
      </c>
      <c r="D10509">
        <v>532688367988000</v>
      </c>
      <c r="E10509">
        <v>532688368951400</v>
      </c>
      <c r="F10509">
        <f>(teste_performance_after[[#This Row],[post-handle-timestamp]]-teste_performance_after[[#This Row],[pre-handle-timestamp]])/1000000</f>
        <v>0.96340000000000003</v>
      </c>
    </row>
    <row r="10510" spans="1:6" hidden="1" x14ac:dyDescent="0.25">
      <c r="A10510" t="s">
        <v>5</v>
      </c>
      <c r="B10510" t="s">
        <v>16</v>
      </c>
      <c r="C10510">
        <v>200</v>
      </c>
      <c r="D10510">
        <v>532688370074600</v>
      </c>
      <c r="E10510">
        <v>532688371063000</v>
      </c>
      <c r="F10510">
        <f>(teste_performance_after[[#This Row],[post-handle-timestamp]]-teste_performance_after[[#This Row],[pre-handle-timestamp]])/1000000</f>
        <v>0.98839999999999995</v>
      </c>
    </row>
    <row r="10511" spans="1:6" hidden="1" x14ac:dyDescent="0.25">
      <c r="A10511" t="s">
        <v>5</v>
      </c>
      <c r="B10511" t="s">
        <v>17</v>
      </c>
      <c r="C10511">
        <v>200</v>
      </c>
      <c r="D10511">
        <v>532688372994700</v>
      </c>
      <c r="E10511">
        <v>532688374167899</v>
      </c>
      <c r="F10511">
        <f>(teste_performance_after[[#This Row],[post-handle-timestamp]]-teste_performance_after[[#This Row],[pre-handle-timestamp]])/1000000</f>
        <v>1.1731990000000001</v>
      </c>
    </row>
    <row r="10512" spans="1:6" hidden="1" x14ac:dyDescent="0.25">
      <c r="A10512" t="s">
        <v>5</v>
      </c>
      <c r="B10512" t="s">
        <v>18</v>
      </c>
      <c r="C10512">
        <v>200</v>
      </c>
      <c r="D10512">
        <v>532688375951100</v>
      </c>
      <c r="E10512">
        <v>532688376878100</v>
      </c>
      <c r="F10512">
        <f>(teste_performance_after[[#This Row],[post-handle-timestamp]]-teste_performance_after[[#This Row],[pre-handle-timestamp]])/1000000</f>
        <v>0.92700000000000005</v>
      </c>
    </row>
    <row r="10513" spans="1:6" hidden="1" x14ac:dyDescent="0.25">
      <c r="A10513" t="s">
        <v>5</v>
      </c>
      <c r="B10513" t="s">
        <v>19</v>
      </c>
      <c r="C10513">
        <v>200</v>
      </c>
      <c r="D10513">
        <v>532688377929399</v>
      </c>
      <c r="E10513">
        <v>532688378807500</v>
      </c>
      <c r="F10513">
        <f>(teste_performance_after[[#This Row],[post-handle-timestamp]]-teste_performance_after[[#This Row],[pre-handle-timestamp]])/1000000</f>
        <v>0.87810100000000002</v>
      </c>
    </row>
    <row r="10514" spans="1:6" hidden="1" x14ac:dyDescent="0.25">
      <c r="A10514" t="s">
        <v>5</v>
      </c>
      <c r="B10514" t="s">
        <v>20</v>
      </c>
      <c r="C10514">
        <v>200</v>
      </c>
      <c r="D10514">
        <v>532688379909600</v>
      </c>
      <c r="E10514">
        <v>532688381077399</v>
      </c>
      <c r="F10514">
        <f>(teste_performance_after[[#This Row],[post-handle-timestamp]]-teste_performance_after[[#This Row],[pre-handle-timestamp]])/1000000</f>
        <v>1.167799</v>
      </c>
    </row>
    <row r="10515" spans="1:6" hidden="1" x14ac:dyDescent="0.25">
      <c r="A10515" t="s">
        <v>5</v>
      </c>
      <c r="B10515" t="s">
        <v>21</v>
      </c>
      <c r="C10515">
        <v>200</v>
      </c>
      <c r="D10515">
        <v>532688384522300</v>
      </c>
      <c r="E10515">
        <v>532688385738400</v>
      </c>
      <c r="F10515">
        <f>(teste_performance_after[[#This Row],[post-handle-timestamp]]-teste_performance_after[[#This Row],[pre-handle-timestamp]])/1000000</f>
        <v>1.2161</v>
      </c>
    </row>
    <row r="10516" spans="1:6" hidden="1" x14ac:dyDescent="0.25">
      <c r="A10516" t="s">
        <v>5</v>
      </c>
      <c r="B10516" t="s">
        <v>28</v>
      </c>
      <c r="C10516">
        <v>200</v>
      </c>
      <c r="D10516">
        <v>532688388107300</v>
      </c>
      <c r="E10516">
        <v>532688389043999</v>
      </c>
      <c r="F10516">
        <f>(teste_performance_after[[#This Row],[post-handle-timestamp]]-teste_performance_after[[#This Row],[pre-handle-timestamp]])/1000000</f>
        <v>0.93669899999999995</v>
      </c>
    </row>
    <row r="10517" spans="1:6" x14ac:dyDescent="0.25">
      <c r="A10517" t="s">
        <v>5</v>
      </c>
      <c r="B10517" t="s">
        <v>36</v>
      </c>
      <c r="C10517">
        <v>200</v>
      </c>
      <c r="D10517">
        <v>532688390644400</v>
      </c>
      <c r="E10517">
        <v>532688395353900</v>
      </c>
      <c r="F10517">
        <f>(teste_performance_after[[#This Row],[post-handle-timestamp]]-teste_performance_after[[#This Row],[pre-handle-timestamp]])/1000000</f>
        <v>4.7095000000000002</v>
      </c>
    </row>
    <row r="10518" spans="1:6" hidden="1" x14ac:dyDescent="0.25">
      <c r="A10518" t="s">
        <v>5</v>
      </c>
      <c r="B10518" t="s">
        <v>8</v>
      </c>
      <c r="C10518">
        <v>200</v>
      </c>
      <c r="D10518">
        <v>532688507567900</v>
      </c>
      <c r="E10518">
        <v>532688508639800</v>
      </c>
      <c r="F10518">
        <f>(teste_performance_after[[#This Row],[post-handle-timestamp]]-teste_performance_after[[#This Row],[pre-handle-timestamp]])/1000000</f>
        <v>1.0719000000000001</v>
      </c>
    </row>
    <row r="10519" spans="1:6" hidden="1" x14ac:dyDescent="0.25">
      <c r="A10519" t="s">
        <v>5</v>
      </c>
      <c r="B10519" t="s">
        <v>9</v>
      </c>
      <c r="C10519">
        <v>200</v>
      </c>
      <c r="D10519">
        <v>532688510098499</v>
      </c>
      <c r="E10519">
        <v>532688511133200</v>
      </c>
      <c r="F10519">
        <f>(teste_performance_after[[#This Row],[post-handle-timestamp]]-teste_performance_after[[#This Row],[pre-handle-timestamp]])/1000000</f>
        <v>1.0347010000000001</v>
      </c>
    </row>
    <row r="10520" spans="1:6" hidden="1" x14ac:dyDescent="0.25">
      <c r="A10520" t="s">
        <v>5</v>
      </c>
      <c r="B10520" t="s">
        <v>10</v>
      </c>
      <c r="C10520">
        <v>200</v>
      </c>
      <c r="D10520">
        <v>532688512964600</v>
      </c>
      <c r="E10520">
        <v>532688513977000</v>
      </c>
      <c r="F10520">
        <f>(teste_performance_after[[#This Row],[post-handle-timestamp]]-teste_performance_after[[#This Row],[pre-handle-timestamp]])/1000000</f>
        <v>1.0124</v>
      </c>
    </row>
    <row r="10521" spans="1:6" hidden="1" x14ac:dyDescent="0.25">
      <c r="A10521" t="s">
        <v>5</v>
      </c>
      <c r="B10521" t="s">
        <v>11</v>
      </c>
      <c r="C10521">
        <v>200</v>
      </c>
      <c r="D10521">
        <v>532688515583400</v>
      </c>
      <c r="E10521">
        <v>532688516671500</v>
      </c>
      <c r="F10521">
        <f>(teste_performance_after[[#This Row],[post-handle-timestamp]]-teste_performance_after[[#This Row],[pre-handle-timestamp]])/1000000</f>
        <v>1.0881000000000001</v>
      </c>
    </row>
    <row r="10522" spans="1:6" hidden="1" x14ac:dyDescent="0.25">
      <c r="A10522" t="s">
        <v>5</v>
      </c>
      <c r="B10522" t="s">
        <v>12</v>
      </c>
      <c r="C10522">
        <v>200</v>
      </c>
      <c r="D10522">
        <v>532688518422000</v>
      </c>
      <c r="E10522">
        <v>532688519442099</v>
      </c>
      <c r="F10522">
        <f>(teste_performance_after[[#This Row],[post-handle-timestamp]]-teste_performance_after[[#This Row],[pre-handle-timestamp]])/1000000</f>
        <v>1.0200990000000001</v>
      </c>
    </row>
    <row r="10523" spans="1:6" hidden="1" x14ac:dyDescent="0.25">
      <c r="A10523" t="s">
        <v>5</v>
      </c>
      <c r="B10523" t="s">
        <v>13</v>
      </c>
      <c r="C10523">
        <v>200</v>
      </c>
      <c r="D10523">
        <v>532688520602499</v>
      </c>
      <c r="E10523">
        <v>532688521574100</v>
      </c>
      <c r="F10523">
        <f>(teste_performance_after[[#This Row],[post-handle-timestamp]]-teste_performance_after[[#This Row],[pre-handle-timestamp]])/1000000</f>
        <v>0.97160100000000005</v>
      </c>
    </row>
    <row r="10524" spans="1:6" hidden="1" x14ac:dyDescent="0.25">
      <c r="A10524" t="s">
        <v>5</v>
      </c>
      <c r="B10524" t="s">
        <v>14</v>
      </c>
      <c r="C10524">
        <v>200</v>
      </c>
      <c r="D10524">
        <v>532688522757399</v>
      </c>
      <c r="E10524">
        <v>532688523786900</v>
      </c>
      <c r="F10524">
        <f>(teste_performance_after[[#This Row],[post-handle-timestamp]]-teste_performance_after[[#This Row],[pre-handle-timestamp]])/1000000</f>
        <v>1.029501</v>
      </c>
    </row>
    <row r="10525" spans="1:6" hidden="1" x14ac:dyDescent="0.25">
      <c r="A10525" t="s">
        <v>5</v>
      </c>
      <c r="B10525" t="s">
        <v>15</v>
      </c>
      <c r="C10525">
        <v>200</v>
      </c>
      <c r="D10525">
        <v>532688525534100</v>
      </c>
      <c r="E10525">
        <v>532688526475599</v>
      </c>
      <c r="F10525">
        <f>(teste_performance_after[[#This Row],[post-handle-timestamp]]-teste_performance_after[[#This Row],[pre-handle-timestamp]])/1000000</f>
        <v>0.94149899999999997</v>
      </c>
    </row>
    <row r="10526" spans="1:6" hidden="1" x14ac:dyDescent="0.25">
      <c r="A10526" t="s">
        <v>5</v>
      </c>
      <c r="B10526" t="s">
        <v>16</v>
      </c>
      <c r="C10526">
        <v>200</v>
      </c>
      <c r="D10526">
        <v>532688527631100</v>
      </c>
      <c r="E10526">
        <v>532688528626900</v>
      </c>
      <c r="F10526">
        <f>(teste_performance_after[[#This Row],[post-handle-timestamp]]-teste_performance_after[[#This Row],[pre-handle-timestamp]])/1000000</f>
        <v>0.99580000000000002</v>
      </c>
    </row>
    <row r="10527" spans="1:6" hidden="1" x14ac:dyDescent="0.25">
      <c r="A10527" t="s">
        <v>5</v>
      </c>
      <c r="B10527" t="s">
        <v>17</v>
      </c>
      <c r="C10527">
        <v>200</v>
      </c>
      <c r="D10527">
        <v>532688530166200</v>
      </c>
      <c r="E10527">
        <v>532688531370100</v>
      </c>
      <c r="F10527">
        <f>(teste_performance_after[[#This Row],[post-handle-timestamp]]-teste_performance_after[[#This Row],[pre-handle-timestamp]])/1000000</f>
        <v>1.2039</v>
      </c>
    </row>
    <row r="10528" spans="1:6" hidden="1" x14ac:dyDescent="0.25">
      <c r="A10528" t="s">
        <v>5</v>
      </c>
      <c r="B10528" t="s">
        <v>18</v>
      </c>
      <c r="C10528">
        <v>200</v>
      </c>
      <c r="D10528">
        <v>532688533277699</v>
      </c>
      <c r="E10528">
        <v>532688534233900</v>
      </c>
      <c r="F10528">
        <f>(teste_performance_after[[#This Row],[post-handle-timestamp]]-teste_performance_after[[#This Row],[pre-handle-timestamp]])/1000000</f>
        <v>0.95620099999999997</v>
      </c>
    </row>
    <row r="10529" spans="1:6" hidden="1" x14ac:dyDescent="0.25">
      <c r="A10529" t="s">
        <v>5</v>
      </c>
      <c r="B10529" t="s">
        <v>19</v>
      </c>
      <c r="C10529">
        <v>200</v>
      </c>
      <c r="D10529">
        <v>532688535339400</v>
      </c>
      <c r="E10529">
        <v>532688536243799</v>
      </c>
      <c r="F10529">
        <f>(teste_performance_after[[#This Row],[post-handle-timestamp]]-teste_performance_after[[#This Row],[pre-handle-timestamp]])/1000000</f>
        <v>0.90439899999999995</v>
      </c>
    </row>
    <row r="10530" spans="1:6" hidden="1" x14ac:dyDescent="0.25">
      <c r="A10530" t="s">
        <v>5</v>
      </c>
      <c r="B10530" t="s">
        <v>20</v>
      </c>
      <c r="C10530">
        <v>200</v>
      </c>
      <c r="D10530">
        <v>532688537343599</v>
      </c>
      <c r="E10530">
        <v>532688538625700</v>
      </c>
      <c r="F10530">
        <f>(teste_performance_after[[#This Row],[post-handle-timestamp]]-teste_performance_after[[#This Row],[pre-handle-timestamp]])/1000000</f>
        <v>1.2821009999999999</v>
      </c>
    </row>
    <row r="10531" spans="1:6" hidden="1" x14ac:dyDescent="0.25">
      <c r="A10531" t="s">
        <v>5</v>
      </c>
      <c r="B10531" t="s">
        <v>21</v>
      </c>
      <c r="C10531">
        <v>200</v>
      </c>
      <c r="D10531">
        <v>532688542044100</v>
      </c>
      <c r="E10531">
        <v>532688543208900</v>
      </c>
      <c r="F10531">
        <f>(teste_performance_after[[#This Row],[post-handle-timestamp]]-teste_performance_after[[#This Row],[pre-handle-timestamp]])/1000000</f>
        <v>1.1648000000000001</v>
      </c>
    </row>
    <row r="10532" spans="1:6" x14ac:dyDescent="0.25">
      <c r="A10532" t="s">
        <v>5</v>
      </c>
      <c r="B10532" t="s">
        <v>34</v>
      </c>
      <c r="C10532">
        <v>200</v>
      </c>
      <c r="D10532">
        <v>532688545318600</v>
      </c>
      <c r="E10532">
        <v>532688550240100</v>
      </c>
      <c r="F10532">
        <f>(teste_performance_after[[#This Row],[post-handle-timestamp]]-teste_performance_after[[#This Row],[pre-handle-timestamp]])/1000000</f>
        <v>4.9215</v>
      </c>
    </row>
    <row r="10533" spans="1:6" hidden="1" x14ac:dyDescent="0.25">
      <c r="A10533" t="s">
        <v>5</v>
      </c>
      <c r="B10533" t="s">
        <v>8</v>
      </c>
      <c r="C10533">
        <v>200</v>
      </c>
      <c r="D10533">
        <v>532689144588200</v>
      </c>
      <c r="E10533">
        <v>532689145743700</v>
      </c>
      <c r="F10533">
        <f>(teste_performance_after[[#This Row],[post-handle-timestamp]]-teste_performance_after[[#This Row],[pre-handle-timestamp]])/1000000</f>
        <v>1.1555</v>
      </c>
    </row>
    <row r="10534" spans="1:6" hidden="1" x14ac:dyDescent="0.25">
      <c r="A10534" t="s">
        <v>5</v>
      </c>
      <c r="B10534" t="s">
        <v>9</v>
      </c>
      <c r="C10534">
        <v>200</v>
      </c>
      <c r="D10534">
        <v>532689147111000</v>
      </c>
      <c r="E10534">
        <v>532689148163500</v>
      </c>
      <c r="F10534">
        <f>(teste_performance_after[[#This Row],[post-handle-timestamp]]-teste_performance_after[[#This Row],[pre-handle-timestamp]])/1000000</f>
        <v>1.0525</v>
      </c>
    </row>
    <row r="10535" spans="1:6" hidden="1" x14ac:dyDescent="0.25">
      <c r="A10535" t="s">
        <v>5</v>
      </c>
      <c r="B10535" t="s">
        <v>10</v>
      </c>
      <c r="C10535">
        <v>200</v>
      </c>
      <c r="D10535">
        <v>532689149772900</v>
      </c>
      <c r="E10535">
        <v>532689150741399</v>
      </c>
      <c r="F10535">
        <f>(teste_performance_after[[#This Row],[post-handle-timestamp]]-teste_performance_after[[#This Row],[pre-handle-timestamp]])/1000000</f>
        <v>0.968499</v>
      </c>
    </row>
    <row r="10536" spans="1:6" hidden="1" x14ac:dyDescent="0.25">
      <c r="A10536" t="s">
        <v>5</v>
      </c>
      <c r="B10536" t="s">
        <v>11</v>
      </c>
      <c r="C10536">
        <v>200</v>
      </c>
      <c r="D10536">
        <v>532689151849300</v>
      </c>
      <c r="E10536">
        <v>532689152813400</v>
      </c>
      <c r="F10536">
        <f>(teste_performance_after[[#This Row],[post-handle-timestamp]]-teste_performance_after[[#This Row],[pre-handle-timestamp]])/1000000</f>
        <v>0.96409999999999996</v>
      </c>
    </row>
    <row r="10537" spans="1:6" hidden="1" x14ac:dyDescent="0.25">
      <c r="A10537" t="s">
        <v>5</v>
      </c>
      <c r="B10537" t="s">
        <v>12</v>
      </c>
      <c r="C10537">
        <v>200</v>
      </c>
      <c r="D10537">
        <v>532689154109100</v>
      </c>
      <c r="E10537">
        <v>532689155066999</v>
      </c>
      <c r="F10537">
        <f>(teste_performance_after[[#This Row],[post-handle-timestamp]]-teste_performance_after[[#This Row],[pre-handle-timestamp]])/1000000</f>
        <v>0.95789899999999994</v>
      </c>
    </row>
    <row r="10538" spans="1:6" hidden="1" x14ac:dyDescent="0.25">
      <c r="A10538" t="s">
        <v>5</v>
      </c>
      <c r="B10538" t="s">
        <v>13</v>
      </c>
      <c r="C10538">
        <v>200</v>
      </c>
      <c r="D10538">
        <v>532689156113000</v>
      </c>
      <c r="E10538">
        <v>532689157057200</v>
      </c>
      <c r="F10538">
        <f>(teste_performance_after[[#This Row],[post-handle-timestamp]]-teste_performance_after[[#This Row],[pre-handle-timestamp]])/1000000</f>
        <v>0.94420000000000004</v>
      </c>
    </row>
    <row r="10539" spans="1:6" hidden="1" x14ac:dyDescent="0.25">
      <c r="A10539" t="s">
        <v>5</v>
      </c>
      <c r="B10539" t="s">
        <v>14</v>
      </c>
      <c r="C10539">
        <v>200</v>
      </c>
      <c r="D10539">
        <v>532689158230999</v>
      </c>
      <c r="E10539">
        <v>532689159939700</v>
      </c>
      <c r="F10539">
        <f>(teste_performance_after[[#This Row],[post-handle-timestamp]]-teste_performance_after[[#This Row],[pre-handle-timestamp]])/1000000</f>
        <v>1.708701</v>
      </c>
    </row>
    <row r="10540" spans="1:6" hidden="1" x14ac:dyDescent="0.25">
      <c r="A10540" t="s">
        <v>5</v>
      </c>
      <c r="B10540" t="s">
        <v>15</v>
      </c>
      <c r="C10540">
        <v>200</v>
      </c>
      <c r="D10540">
        <v>532689162036700</v>
      </c>
      <c r="E10540">
        <v>532689163152700</v>
      </c>
      <c r="F10540">
        <f>(teste_performance_after[[#This Row],[post-handle-timestamp]]-teste_performance_after[[#This Row],[pre-handle-timestamp]])/1000000</f>
        <v>1.1160000000000001</v>
      </c>
    </row>
    <row r="10541" spans="1:6" hidden="1" x14ac:dyDescent="0.25">
      <c r="A10541" t="s">
        <v>5</v>
      </c>
      <c r="B10541" t="s">
        <v>16</v>
      </c>
      <c r="C10541">
        <v>200</v>
      </c>
      <c r="D10541">
        <v>532689164450500</v>
      </c>
      <c r="E10541">
        <v>532689165516500</v>
      </c>
      <c r="F10541">
        <f>(teste_performance_after[[#This Row],[post-handle-timestamp]]-teste_performance_after[[#This Row],[pre-handle-timestamp]])/1000000</f>
        <v>1.0660000000000001</v>
      </c>
    </row>
    <row r="10542" spans="1:6" hidden="1" x14ac:dyDescent="0.25">
      <c r="A10542" t="s">
        <v>5</v>
      </c>
      <c r="B10542" t="s">
        <v>17</v>
      </c>
      <c r="C10542">
        <v>200</v>
      </c>
      <c r="D10542">
        <v>532689167188200</v>
      </c>
      <c r="E10542">
        <v>532689168274599</v>
      </c>
      <c r="F10542">
        <f>(teste_performance_after[[#This Row],[post-handle-timestamp]]-teste_performance_after[[#This Row],[pre-handle-timestamp]])/1000000</f>
        <v>1.0863989999999999</v>
      </c>
    </row>
    <row r="10543" spans="1:6" hidden="1" x14ac:dyDescent="0.25">
      <c r="A10543" t="s">
        <v>5</v>
      </c>
      <c r="B10543" t="s">
        <v>18</v>
      </c>
      <c r="C10543">
        <v>200</v>
      </c>
      <c r="D10543">
        <v>532689170215700</v>
      </c>
      <c r="E10543">
        <v>532689171243499</v>
      </c>
      <c r="F10543">
        <f>(teste_performance_after[[#This Row],[post-handle-timestamp]]-teste_performance_after[[#This Row],[pre-handle-timestamp]])/1000000</f>
        <v>1.0277989999999999</v>
      </c>
    </row>
    <row r="10544" spans="1:6" hidden="1" x14ac:dyDescent="0.25">
      <c r="A10544" t="s">
        <v>5</v>
      </c>
      <c r="B10544" t="s">
        <v>19</v>
      </c>
      <c r="C10544">
        <v>200</v>
      </c>
      <c r="D10544">
        <v>532689172560900</v>
      </c>
      <c r="E10544">
        <v>532689173603100</v>
      </c>
      <c r="F10544">
        <f>(teste_performance_after[[#This Row],[post-handle-timestamp]]-teste_performance_after[[#This Row],[pre-handle-timestamp]])/1000000</f>
        <v>1.0422</v>
      </c>
    </row>
    <row r="10545" spans="1:6" hidden="1" x14ac:dyDescent="0.25">
      <c r="A10545" t="s">
        <v>5</v>
      </c>
      <c r="B10545" t="s">
        <v>20</v>
      </c>
      <c r="C10545">
        <v>200</v>
      </c>
      <c r="D10545">
        <v>532689174894400</v>
      </c>
      <c r="E10545">
        <v>532689176520300</v>
      </c>
      <c r="F10545">
        <f>(teste_performance_after[[#This Row],[post-handle-timestamp]]-teste_performance_after[[#This Row],[pre-handle-timestamp]])/1000000</f>
        <v>1.6258999999999999</v>
      </c>
    </row>
    <row r="10546" spans="1:6" hidden="1" x14ac:dyDescent="0.25">
      <c r="A10546" t="s">
        <v>5</v>
      </c>
      <c r="B10546" t="s">
        <v>21</v>
      </c>
      <c r="C10546">
        <v>200</v>
      </c>
      <c r="D10546">
        <v>532689181942799</v>
      </c>
      <c r="E10546">
        <v>532689183804900</v>
      </c>
      <c r="F10546">
        <f>(teste_performance_after[[#This Row],[post-handle-timestamp]]-teste_performance_after[[#This Row],[pre-handle-timestamp]])/1000000</f>
        <v>1.862101</v>
      </c>
    </row>
    <row r="10547" spans="1:6" hidden="1" x14ac:dyDescent="0.25">
      <c r="A10547" t="s">
        <v>5</v>
      </c>
      <c r="B10547" t="s">
        <v>28</v>
      </c>
      <c r="C10547">
        <v>200</v>
      </c>
      <c r="D10547">
        <v>532689187670500</v>
      </c>
      <c r="E10547">
        <v>532689188941300</v>
      </c>
      <c r="F10547">
        <f>(teste_performance_after[[#This Row],[post-handle-timestamp]]-teste_performance_after[[#This Row],[pre-handle-timestamp]])/1000000</f>
        <v>1.2707999999999999</v>
      </c>
    </row>
    <row r="10548" spans="1:6" x14ac:dyDescent="0.25">
      <c r="A10548" t="s">
        <v>5</v>
      </c>
      <c r="B10548" t="s">
        <v>36</v>
      </c>
      <c r="C10548">
        <v>200</v>
      </c>
      <c r="D10548">
        <v>532689190891600</v>
      </c>
      <c r="E10548">
        <v>532689196845000</v>
      </c>
      <c r="F10548">
        <f>(teste_performance_after[[#This Row],[post-handle-timestamp]]-teste_performance_after[[#This Row],[pre-handle-timestamp]])/1000000</f>
        <v>5.9534000000000002</v>
      </c>
    </row>
    <row r="10549" spans="1:6" hidden="1" x14ac:dyDescent="0.25">
      <c r="A10549" t="s">
        <v>5</v>
      </c>
      <c r="B10549" t="s">
        <v>8</v>
      </c>
      <c r="C10549">
        <v>200</v>
      </c>
      <c r="D10549">
        <v>532689333281900</v>
      </c>
      <c r="E10549">
        <v>532689334506700</v>
      </c>
      <c r="F10549">
        <f>(teste_performance_after[[#This Row],[post-handle-timestamp]]-teste_performance_after[[#This Row],[pre-handle-timestamp]])/1000000</f>
        <v>1.2248000000000001</v>
      </c>
    </row>
    <row r="10550" spans="1:6" hidden="1" x14ac:dyDescent="0.25">
      <c r="A10550" t="s">
        <v>5</v>
      </c>
      <c r="B10550" t="s">
        <v>9</v>
      </c>
      <c r="C10550">
        <v>200</v>
      </c>
      <c r="D10550">
        <v>532689335833700</v>
      </c>
      <c r="E10550">
        <v>532689336846600</v>
      </c>
      <c r="F10550">
        <f>(teste_performance_after[[#This Row],[post-handle-timestamp]]-teste_performance_after[[#This Row],[pre-handle-timestamp]])/1000000</f>
        <v>1.0128999999999999</v>
      </c>
    </row>
    <row r="10551" spans="1:6" hidden="1" x14ac:dyDescent="0.25">
      <c r="A10551" t="s">
        <v>5</v>
      </c>
      <c r="B10551" t="s">
        <v>10</v>
      </c>
      <c r="C10551">
        <v>200</v>
      </c>
      <c r="D10551">
        <v>532689339903100</v>
      </c>
      <c r="E10551">
        <v>532689340930099</v>
      </c>
      <c r="F10551">
        <f>(teste_performance_after[[#This Row],[post-handle-timestamp]]-teste_performance_after[[#This Row],[pre-handle-timestamp]])/1000000</f>
        <v>1.026999</v>
      </c>
    </row>
    <row r="10552" spans="1:6" hidden="1" x14ac:dyDescent="0.25">
      <c r="A10552" t="s">
        <v>5</v>
      </c>
      <c r="B10552" t="s">
        <v>11</v>
      </c>
      <c r="C10552">
        <v>200</v>
      </c>
      <c r="D10552">
        <v>532689342093699</v>
      </c>
      <c r="E10552">
        <v>532689343096000</v>
      </c>
      <c r="F10552">
        <f>(teste_performance_after[[#This Row],[post-handle-timestamp]]-teste_performance_after[[#This Row],[pre-handle-timestamp]])/1000000</f>
        <v>1.0023010000000001</v>
      </c>
    </row>
    <row r="10553" spans="1:6" hidden="1" x14ac:dyDescent="0.25">
      <c r="A10553" t="s">
        <v>5</v>
      </c>
      <c r="B10553" t="s">
        <v>12</v>
      </c>
      <c r="C10553">
        <v>200</v>
      </c>
      <c r="D10553">
        <v>532689344475500</v>
      </c>
      <c r="E10553">
        <v>532689345435700</v>
      </c>
      <c r="F10553">
        <f>(teste_performance_after[[#This Row],[post-handle-timestamp]]-teste_performance_after[[#This Row],[pre-handle-timestamp]])/1000000</f>
        <v>0.96020000000000005</v>
      </c>
    </row>
    <row r="10554" spans="1:6" hidden="1" x14ac:dyDescent="0.25">
      <c r="A10554" t="s">
        <v>5</v>
      </c>
      <c r="B10554" t="s">
        <v>13</v>
      </c>
      <c r="C10554">
        <v>200</v>
      </c>
      <c r="D10554">
        <v>532689346480999</v>
      </c>
      <c r="E10554">
        <v>532689347433900</v>
      </c>
      <c r="F10554">
        <f>(teste_performance_after[[#This Row],[post-handle-timestamp]]-teste_performance_after[[#This Row],[pre-handle-timestamp]])/1000000</f>
        <v>0.952901</v>
      </c>
    </row>
    <row r="10555" spans="1:6" hidden="1" x14ac:dyDescent="0.25">
      <c r="A10555" t="s">
        <v>5</v>
      </c>
      <c r="B10555" t="s">
        <v>14</v>
      </c>
      <c r="C10555">
        <v>200</v>
      </c>
      <c r="D10555">
        <v>532689348625800</v>
      </c>
      <c r="E10555">
        <v>532689349730400</v>
      </c>
      <c r="F10555">
        <f>(teste_performance_after[[#This Row],[post-handle-timestamp]]-teste_performance_after[[#This Row],[pre-handle-timestamp]])/1000000</f>
        <v>1.1046</v>
      </c>
    </row>
    <row r="10556" spans="1:6" hidden="1" x14ac:dyDescent="0.25">
      <c r="A10556" t="s">
        <v>5</v>
      </c>
      <c r="B10556" t="s">
        <v>15</v>
      </c>
      <c r="C10556">
        <v>200</v>
      </c>
      <c r="D10556">
        <v>532689351623500</v>
      </c>
      <c r="E10556">
        <v>532689352606000</v>
      </c>
      <c r="F10556">
        <f>(teste_performance_after[[#This Row],[post-handle-timestamp]]-teste_performance_after[[#This Row],[pre-handle-timestamp]])/1000000</f>
        <v>0.98250000000000004</v>
      </c>
    </row>
    <row r="10557" spans="1:6" hidden="1" x14ac:dyDescent="0.25">
      <c r="A10557" t="s">
        <v>5</v>
      </c>
      <c r="B10557" t="s">
        <v>16</v>
      </c>
      <c r="C10557">
        <v>200</v>
      </c>
      <c r="D10557">
        <v>532689353716400</v>
      </c>
      <c r="E10557">
        <v>532689354744100</v>
      </c>
      <c r="F10557">
        <f>(teste_performance_after[[#This Row],[post-handle-timestamp]]-teste_performance_after[[#This Row],[pre-handle-timestamp]])/1000000</f>
        <v>1.0277000000000001</v>
      </c>
    </row>
    <row r="10558" spans="1:6" hidden="1" x14ac:dyDescent="0.25">
      <c r="A10558" t="s">
        <v>5</v>
      </c>
      <c r="B10558" t="s">
        <v>17</v>
      </c>
      <c r="C10558">
        <v>200</v>
      </c>
      <c r="D10558">
        <v>532689356290100</v>
      </c>
      <c r="E10558">
        <v>532689357278300</v>
      </c>
      <c r="F10558">
        <f>(teste_performance_after[[#This Row],[post-handle-timestamp]]-teste_performance_after[[#This Row],[pre-handle-timestamp]])/1000000</f>
        <v>0.98819999999999997</v>
      </c>
    </row>
    <row r="10559" spans="1:6" hidden="1" x14ac:dyDescent="0.25">
      <c r="A10559" t="s">
        <v>5</v>
      </c>
      <c r="B10559" t="s">
        <v>18</v>
      </c>
      <c r="C10559">
        <v>200</v>
      </c>
      <c r="D10559">
        <v>532689359084600</v>
      </c>
      <c r="E10559">
        <v>532689360027199</v>
      </c>
      <c r="F10559">
        <f>(teste_performance_after[[#This Row],[post-handle-timestamp]]-teste_performance_after[[#This Row],[pre-handle-timestamp]])/1000000</f>
        <v>0.94259899999999996</v>
      </c>
    </row>
    <row r="10560" spans="1:6" hidden="1" x14ac:dyDescent="0.25">
      <c r="A10560" t="s">
        <v>5</v>
      </c>
      <c r="B10560" t="s">
        <v>19</v>
      </c>
      <c r="C10560">
        <v>200</v>
      </c>
      <c r="D10560">
        <v>532689361212700</v>
      </c>
      <c r="E10560">
        <v>532689362131700</v>
      </c>
      <c r="F10560">
        <f>(teste_performance_after[[#This Row],[post-handle-timestamp]]-teste_performance_after[[#This Row],[pre-handle-timestamp]])/1000000</f>
        <v>0.91900000000000004</v>
      </c>
    </row>
    <row r="10561" spans="1:6" hidden="1" x14ac:dyDescent="0.25">
      <c r="A10561" t="s">
        <v>5</v>
      </c>
      <c r="B10561" t="s">
        <v>20</v>
      </c>
      <c r="C10561">
        <v>200</v>
      </c>
      <c r="D10561">
        <v>532689363227300</v>
      </c>
      <c r="E10561">
        <v>532689364502400</v>
      </c>
      <c r="F10561">
        <f>(teste_performance_after[[#This Row],[post-handle-timestamp]]-teste_performance_after[[#This Row],[pre-handle-timestamp]])/1000000</f>
        <v>1.2750999999999999</v>
      </c>
    </row>
    <row r="10562" spans="1:6" hidden="1" x14ac:dyDescent="0.25">
      <c r="A10562" t="s">
        <v>5</v>
      </c>
      <c r="B10562" t="s">
        <v>21</v>
      </c>
      <c r="C10562">
        <v>200</v>
      </c>
      <c r="D10562">
        <v>532689368341100</v>
      </c>
      <c r="E10562">
        <v>532689369614700</v>
      </c>
      <c r="F10562">
        <f>(teste_performance_after[[#This Row],[post-handle-timestamp]]-teste_performance_after[[#This Row],[pre-handle-timestamp]])/1000000</f>
        <v>1.2736000000000001</v>
      </c>
    </row>
    <row r="10563" spans="1:6" x14ac:dyDescent="0.25">
      <c r="A10563" t="s">
        <v>5</v>
      </c>
      <c r="B10563" t="s">
        <v>34</v>
      </c>
      <c r="C10563">
        <v>200</v>
      </c>
      <c r="D10563">
        <v>532689372042799</v>
      </c>
      <c r="E10563">
        <v>532689376475899</v>
      </c>
      <c r="F10563">
        <f>(teste_performance_after[[#This Row],[post-handle-timestamp]]-teste_performance_after[[#This Row],[pre-handle-timestamp]])/1000000</f>
        <v>4.4330999999999996</v>
      </c>
    </row>
    <row r="10564" spans="1:6" hidden="1" x14ac:dyDescent="0.25">
      <c r="A10564" t="s">
        <v>5</v>
      </c>
      <c r="B10564" t="s">
        <v>8</v>
      </c>
      <c r="C10564">
        <v>200</v>
      </c>
      <c r="D10564">
        <v>532690081242300</v>
      </c>
      <c r="E10564">
        <v>532690082351400</v>
      </c>
      <c r="F10564">
        <f>(teste_performance_after[[#This Row],[post-handle-timestamp]]-teste_performance_after[[#This Row],[pre-handle-timestamp]])/1000000</f>
        <v>1.1091</v>
      </c>
    </row>
    <row r="10565" spans="1:6" hidden="1" x14ac:dyDescent="0.25">
      <c r="A10565" t="s">
        <v>5</v>
      </c>
      <c r="B10565" t="s">
        <v>9</v>
      </c>
      <c r="C10565">
        <v>200</v>
      </c>
      <c r="D10565">
        <v>532690083618200</v>
      </c>
      <c r="E10565">
        <v>532690084605900</v>
      </c>
      <c r="F10565">
        <f>(teste_performance_after[[#This Row],[post-handle-timestamp]]-teste_performance_after[[#This Row],[pre-handle-timestamp]])/1000000</f>
        <v>0.98770000000000002</v>
      </c>
    </row>
    <row r="10566" spans="1:6" hidden="1" x14ac:dyDescent="0.25">
      <c r="A10566" t="s">
        <v>5</v>
      </c>
      <c r="B10566" t="s">
        <v>10</v>
      </c>
      <c r="C10566">
        <v>200</v>
      </c>
      <c r="D10566">
        <v>532690086182600</v>
      </c>
      <c r="E10566">
        <v>532690087277799</v>
      </c>
      <c r="F10566">
        <f>(teste_performance_after[[#This Row],[post-handle-timestamp]]-teste_performance_after[[#This Row],[pre-handle-timestamp]])/1000000</f>
        <v>1.095199</v>
      </c>
    </row>
    <row r="10567" spans="1:6" hidden="1" x14ac:dyDescent="0.25">
      <c r="A10567" t="s">
        <v>5</v>
      </c>
      <c r="B10567" t="s">
        <v>11</v>
      </c>
      <c r="C10567">
        <v>200</v>
      </c>
      <c r="D10567">
        <v>532690088990599</v>
      </c>
      <c r="E10567">
        <v>532690090046400</v>
      </c>
      <c r="F10567">
        <f>(teste_performance_after[[#This Row],[post-handle-timestamp]]-teste_performance_after[[#This Row],[pre-handle-timestamp]])/1000000</f>
        <v>1.055801</v>
      </c>
    </row>
    <row r="10568" spans="1:6" hidden="1" x14ac:dyDescent="0.25">
      <c r="A10568" t="s">
        <v>5</v>
      </c>
      <c r="B10568" t="s">
        <v>12</v>
      </c>
      <c r="C10568">
        <v>200</v>
      </c>
      <c r="D10568">
        <v>532690091859700</v>
      </c>
      <c r="E10568">
        <v>532690092854000</v>
      </c>
      <c r="F10568">
        <f>(teste_performance_after[[#This Row],[post-handle-timestamp]]-teste_performance_after[[#This Row],[pre-handle-timestamp]])/1000000</f>
        <v>0.99429999999999996</v>
      </c>
    </row>
    <row r="10569" spans="1:6" hidden="1" x14ac:dyDescent="0.25">
      <c r="A10569" t="s">
        <v>5</v>
      </c>
      <c r="B10569" t="s">
        <v>13</v>
      </c>
      <c r="C10569">
        <v>200</v>
      </c>
      <c r="D10569">
        <v>532690094272000</v>
      </c>
      <c r="E10569">
        <v>532690095314300</v>
      </c>
      <c r="F10569">
        <f>(teste_performance_after[[#This Row],[post-handle-timestamp]]-teste_performance_after[[#This Row],[pre-handle-timestamp]])/1000000</f>
        <v>1.0423</v>
      </c>
    </row>
    <row r="10570" spans="1:6" hidden="1" x14ac:dyDescent="0.25">
      <c r="A10570" t="s">
        <v>5</v>
      </c>
      <c r="B10570" t="s">
        <v>14</v>
      </c>
      <c r="C10570">
        <v>200</v>
      </c>
      <c r="D10570">
        <v>532690096689300</v>
      </c>
      <c r="E10570">
        <v>532690097770700</v>
      </c>
      <c r="F10570">
        <f>(teste_performance_after[[#This Row],[post-handle-timestamp]]-teste_performance_after[[#This Row],[pre-handle-timestamp]])/1000000</f>
        <v>1.0813999999999999</v>
      </c>
    </row>
    <row r="10571" spans="1:6" hidden="1" x14ac:dyDescent="0.25">
      <c r="A10571" t="s">
        <v>5</v>
      </c>
      <c r="B10571" t="s">
        <v>15</v>
      </c>
      <c r="C10571">
        <v>200</v>
      </c>
      <c r="D10571">
        <v>532690099795400</v>
      </c>
      <c r="E10571">
        <v>532690100803900</v>
      </c>
      <c r="F10571">
        <f>(teste_performance_after[[#This Row],[post-handle-timestamp]]-teste_performance_after[[#This Row],[pre-handle-timestamp]])/1000000</f>
        <v>1.0085</v>
      </c>
    </row>
    <row r="10572" spans="1:6" hidden="1" x14ac:dyDescent="0.25">
      <c r="A10572" t="s">
        <v>5</v>
      </c>
      <c r="B10572" t="s">
        <v>16</v>
      </c>
      <c r="C10572">
        <v>200</v>
      </c>
      <c r="D10572">
        <v>532690101942200</v>
      </c>
      <c r="E10572">
        <v>532690102940400</v>
      </c>
      <c r="F10572">
        <f>(teste_performance_after[[#This Row],[post-handle-timestamp]]-teste_performance_after[[#This Row],[pre-handle-timestamp]])/1000000</f>
        <v>0.99819999999999998</v>
      </c>
    </row>
    <row r="10573" spans="1:6" hidden="1" x14ac:dyDescent="0.25">
      <c r="A10573" t="s">
        <v>5</v>
      </c>
      <c r="B10573" t="s">
        <v>17</v>
      </c>
      <c r="C10573">
        <v>200</v>
      </c>
      <c r="D10573">
        <v>532690104525900</v>
      </c>
      <c r="E10573">
        <v>532690105536300</v>
      </c>
      <c r="F10573">
        <f>(teste_performance_after[[#This Row],[post-handle-timestamp]]-teste_performance_after[[#This Row],[pre-handle-timestamp]])/1000000</f>
        <v>1.0104</v>
      </c>
    </row>
    <row r="10574" spans="1:6" hidden="1" x14ac:dyDescent="0.25">
      <c r="A10574" t="s">
        <v>5</v>
      </c>
      <c r="B10574" t="s">
        <v>18</v>
      </c>
      <c r="C10574">
        <v>200</v>
      </c>
      <c r="D10574">
        <v>532690107369700</v>
      </c>
      <c r="E10574">
        <v>532690108310200</v>
      </c>
      <c r="F10574">
        <f>(teste_performance_after[[#This Row],[post-handle-timestamp]]-teste_performance_after[[#This Row],[pre-handle-timestamp]])/1000000</f>
        <v>0.9405</v>
      </c>
    </row>
    <row r="10575" spans="1:6" hidden="1" x14ac:dyDescent="0.25">
      <c r="A10575" t="s">
        <v>5</v>
      </c>
      <c r="B10575" t="s">
        <v>19</v>
      </c>
      <c r="C10575">
        <v>200</v>
      </c>
      <c r="D10575">
        <v>532690109359200</v>
      </c>
      <c r="E10575">
        <v>532690110274300</v>
      </c>
      <c r="F10575">
        <f>(teste_performance_after[[#This Row],[post-handle-timestamp]]-teste_performance_after[[#This Row],[pre-handle-timestamp]])/1000000</f>
        <v>0.91510000000000002</v>
      </c>
    </row>
    <row r="10576" spans="1:6" hidden="1" x14ac:dyDescent="0.25">
      <c r="A10576" t="s">
        <v>5</v>
      </c>
      <c r="B10576" t="s">
        <v>20</v>
      </c>
      <c r="C10576">
        <v>200</v>
      </c>
      <c r="D10576">
        <v>532690111415700</v>
      </c>
      <c r="E10576">
        <v>532690112725400</v>
      </c>
      <c r="F10576">
        <f>(teste_performance_after[[#This Row],[post-handle-timestamp]]-teste_performance_after[[#This Row],[pre-handle-timestamp]])/1000000</f>
        <v>1.3097000000000001</v>
      </c>
    </row>
    <row r="10577" spans="1:6" hidden="1" x14ac:dyDescent="0.25">
      <c r="A10577" t="s">
        <v>5</v>
      </c>
      <c r="B10577" t="s">
        <v>21</v>
      </c>
      <c r="C10577">
        <v>200</v>
      </c>
      <c r="D10577">
        <v>532690116791600</v>
      </c>
      <c r="E10577">
        <v>532690118293900</v>
      </c>
      <c r="F10577">
        <f>(teste_performance_after[[#This Row],[post-handle-timestamp]]-teste_performance_after[[#This Row],[pre-handle-timestamp]])/1000000</f>
        <v>1.5023</v>
      </c>
    </row>
    <row r="10578" spans="1:6" hidden="1" x14ac:dyDescent="0.25">
      <c r="A10578" t="s">
        <v>5</v>
      </c>
      <c r="B10578" t="s">
        <v>28</v>
      </c>
      <c r="C10578">
        <v>200</v>
      </c>
      <c r="D10578">
        <v>532690121087600</v>
      </c>
      <c r="E10578">
        <v>532690122337400</v>
      </c>
      <c r="F10578">
        <f>(teste_performance_after[[#This Row],[post-handle-timestamp]]-teste_performance_after[[#This Row],[pre-handle-timestamp]])/1000000</f>
        <v>1.2498</v>
      </c>
    </row>
    <row r="10579" spans="1:6" x14ac:dyDescent="0.25">
      <c r="A10579" t="s">
        <v>5</v>
      </c>
      <c r="B10579" t="s">
        <v>36</v>
      </c>
      <c r="C10579">
        <v>200</v>
      </c>
      <c r="D10579">
        <v>532690124703899</v>
      </c>
      <c r="E10579">
        <v>532690129485800</v>
      </c>
      <c r="F10579">
        <f>(teste_performance_after[[#This Row],[post-handle-timestamp]]-teste_performance_after[[#This Row],[pre-handle-timestamp]])/1000000</f>
        <v>4.7819010000000004</v>
      </c>
    </row>
    <row r="10580" spans="1:6" hidden="1" x14ac:dyDescent="0.25">
      <c r="A10580" t="s">
        <v>5</v>
      </c>
      <c r="B10580" t="s">
        <v>8</v>
      </c>
      <c r="C10580">
        <v>200</v>
      </c>
      <c r="D10580">
        <v>532690271580699</v>
      </c>
      <c r="E10580">
        <v>532690272588400</v>
      </c>
      <c r="F10580">
        <f>(teste_performance_after[[#This Row],[post-handle-timestamp]]-teste_performance_after[[#This Row],[pre-handle-timestamp]])/1000000</f>
        <v>1.007701</v>
      </c>
    </row>
    <row r="10581" spans="1:6" hidden="1" x14ac:dyDescent="0.25">
      <c r="A10581" t="s">
        <v>5</v>
      </c>
      <c r="B10581" t="s">
        <v>9</v>
      </c>
      <c r="C10581">
        <v>200</v>
      </c>
      <c r="D10581">
        <v>532690273934100</v>
      </c>
      <c r="E10581">
        <v>532690274919100</v>
      </c>
      <c r="F10581">
        <f>(teste_performance_after[[#This Row],[post-handle-timestamp]]-teste_performance_after[[#This Row],[pre-handle-timestamp]])/1000000</f>
        <v>0.98499999999999999</v>
      </c>
    </row>
    <row r="10582" spans="1:6" hidden="1" x14ac:dyDescent="0.25">
      <c r="A10582" t="s">
        <v>5</v>
      </c>
      <c r="B10582" t="s">
        <v>10</v>
      </c>
      <c r="C10582">
        <v>200</v>
      </c>
      <c r="D10582">
        <v>532690276477200</v>
      </c>
      <c r="E10582">
        <v>532690277464200</v>
      </c>
      <c r="F10582">
        <f>(teste_performance_after[[#This Row],[post-handle-timestamp]]-teste_performance_after[[#This Row],[pre-handle-timestamp]])/1000000</f>
        <v>0.98699999999999999</v>
      </c>
    </row>
    <row r="10583" spans="1:6" hidden="1" x14ac:dyDescent="0.25">
      <c r="A10583" t="s">
        <v>5</v>
      </c>
      <c r="B10583" t="s">
        <v>11</v>
      </c>
      <c r="C10583">
        <v>200</v>
      </c>
      <c r="D10583">
        <v>532690278590200</v>
      </c>
      <c r="E10583">
        <v>532690279621100</v>
      </c>
      <c r="F10583">
        <f>(teste_performance_after[[#This Row],[post-handle-timestamp]]-teste_performance_after[[#This Row],[pre-handle-timestamp]])/1000000</f>
        <v>1.0308999999999999</v>
      </c>
    </row>
    <row r="10584" spans="1:6" hidden="1" x14ac:dyDescent="0.25">
      <c r="A10584" t="s">
        <v>5</v>
      </c>
      <c r="B10584" t="s">
        <v>12</v>
      </c>
      <c r="C10584">
        <v>200</v>
      </c>
      <c r="D10584">
        <v>532690282464700</v>
      </c>
      <c r="E10584">
        <v>532690283513600</v>
      </c>
      <c r="F10584">
        <f>(teste_performance_after[[#This Row],[post-handle-timestamp]]-teste_performance_after[[#This Row],[pre-handle-timestamp]])/1000000</f>
        <v>1.0488999999999999</v>
      </c>
    </row>
    <row r="10585" spans="1:6" hidden="1" x14ac:dyDescent="0.25">
      <c r="A10585" t="s">
        <v>5</v>
      </c>
      <c r="B10585" t="s">
        <v>13</v>
      </c>
      <c r="C10585">
        <v>200</v>
      </c>
      <c r="D10585">
        <v>532690284678100</v>
      </c>
      <c r="E10585">
        <v>532690285627300</v>
      </c>
      <c r="F10585">
        <f>(teste_performance_after[[#This Row],[post-handle-timestamp]]-teste_performance_after[[#This Row],[pre-handle-timestamp]])/1000000</f>
        <v>0.94920000000000004</v>
      </c>
    </row>
    <row r="10586" spans="1:6" hidden="1" x14ac:dyDescent="0.25">
      <c r="A10586" t="s">
        <v>5</v>
      </c>
      <c r="B10586" t="s">
        <v>14</v>
      </c>
      <c r="C10586">
        <v>200</v>
      </c>
      <c r="D10586">
        <v>532690286840699</v>
      </c>
      <c r="E10586">
        <v>532690287875200</v>
      </c>
      <c r="F10586">
        <f>(teste_performance_after[[#This Row],[post-handle-timestamp]]-teste_performance_after[[#This Row],[pre-handle-timestamp]])/1000000</f>
        <v>1.0345009999999999</v>
      </c>
    </row>
    <row r="10587" spans="1:6" hidden="1" x14ac:dyDescent="0.25">
      <c r="A10587" t="s">
        <v>5</v>
      </c>
      <c r="B10587" t="s">
        <v>15</v>
      </c>
      <c r="C10587">
        <v>200</v>
      </c>
      <c r="D10587">
        <v>532690289628600</v>
      </c>
      <c r="E10587">
        <v>532690290580000</v>
      </c>
      <c r="F10587">
        <f>(teste_performance_after[[#This Row],[post-handle-timestamp]]-teste_performance_after[[#This Row],[pre-handle-timestamp]])/1000000</f>
        <v>0.95140000000000002</v>
      </c>
    </row>
    <row r="10588" spans="1:6" hidden="1" x14ac:dyDescent="0.25">
      <c r="A10588" t="s">
        <v>5</v>
      </c>
      <c r="B10588" t="s">
        <v>16</v>
      </c>
      <c r="C10588">
        <v>200</v>
      </c>
      <c r="D10588">
        <v>532690291586800</v>
      </c>
      <c r="E10588">
        <v>532690292564100</v>
      </c>
      <c r="F10588">
        <f>(teste_performance_after[[#This Row],[post-handle-timestamp]]-teste_performance_after[[#This Row],[pre-handle-timestamp]])/1000000</f>
        <v>0.97729999999999995</v>
      </c>
    </row>
    <row r="10589" spans="1:6" hidden="1" x14ac:dyDescent="0.25">
      <c r="A10589" t="s">
        <v>5</v>
      </c>
      <c r="B10589" t="s">
        <v>17</v>
      </c>
      <c r="C10589">
        <v>200</v>
      </c>
      <c r="D10589">
        <v>532690294364400</v>
      </c>
      <c r="E10589">
        <v>532690295402299</v>
      </c>
      <c r="F10589">
        <f>(teste_performance_after[[#This Row],[post-handle-timestamp]]-teste_performance_after[[#This Row],[pre-handle-timestamp]])/1000000</f>
        <v>1.0378989999999999</v>
      </c>
    </row>
    <row r="10590" spans="1:6" hidden="1" x14ac:dyDescent="0.25">
      <c r="A10590" t="s">
        <v>5</v>
      </c>
      <c r="B10590" t="s">
        <v>18</v>
      </c>
      <c r="C10590">
        <v>200</v>
      </c>
      <c r="D10590">
        <v>532690297174099</v>
      </c>
      <c r="E10590">
        <v>532690298117800</v>
      </c>
      <c r="F10590">
        <f>(teste_performance_after[[#This Row],[post-handle-timestamp]]-teste_performance_after[[#This Row],[pre-handle-timestamp]])/1000000</f>
        <v>0.94370100000000001</v>
      </c>
    </row>
    <row r="10591" spans="1:6" hidden="1" x14ac:dyDescent="0.25">
      <c r="A10591" t="s">
        <v>5</v>
      </c>
      <c r="B10591" t="s">
        <v>19</v>
      </c>
      <c r="C10591">
        <v>200</v>
      </c>
      <c r="D10591">
        <v>532690299101099</v>
      </c>
      <c r="E10591">
        <v>532690300062000</v>
      </c>
      <c r="F10591">
        <f>(teste_performance_after[[#This Row],[post-handle-timestamp]]-teste_performance_after[[#This Row],[pre-handle-timestamp]])/1000000</f>
        <v>0.96090100000000001</v>
      </c>
    </row>
    <row r="10592" spans="1:6" hidden="1" x14ac:dyDescent="0.25">
      <c r="A10592" t="s">
        <v>5</v>
      </c>
      <c r="B10592" t="s">
        <v>20</v>
      </c>
      <c r="C10592">
        <v>200</v>
      </c>
      <c r="D10592">
        <v>532690301084800</v>
      </c>
      <c r="E10592">
        <v>532690302237099</v>
      </c>
      <c r="F10592">
        <f>(teste_performance_after[[#This Row],[post-handle-timestamp]]-teste_performance_after[[#This Row],[pre-handle-timestamp]])/1000000</f>
        <v>1.152299</v>
      </c>
    </row>
    <row r="10593" spans="1:6" hidden="1" x14ac:dyDescent="0.25">
      <c r="A10593" t="s">
        <v>5</v>
      </c>
      <c r="B10593" t="s">
        <v>21</v>
      </c>
      <c r="C10593">
        <v>200</v>
      </c>
      <c r="D10593">
        <v>532690305634700</v>
      </c>
      <c r="E10593">
        <v>532690306760699</v>
      </c>
      <c r="F10593">
        <f>(teste_performance_after[[#This Row],[post-handle-timestamp]]-teste_performance_after[[#This Row],[pre-handle-timestamp]])/1000000</f>
        <v>1.125999</v>
      </c>
    </row>
    <row r="10594" spans="1:6" x14ac:dyDescent="0.25">
      <c r="A10594" t="s">
        <v>5</v>
      </c>
      <c r="B10594" t="s">
        <v>34</v>
      </c>
      <c r="C10594">
        <v>200</v>
      </c>
      <c r="D10594">
        <v>532690308872199</v>
      </c>
      <c r="E10594">
        <v>532690313424000</v>
      </c>
      <c r="F10594">
        <f>(teste_performance_after[[#This Row],[post-handle-timestamp]]-teste_performance_after[[#This Row],[pre-handle-timestamp]])/1000000</f>
        <v>4.5518010000000002</v>
      </c>
    </row>
    <row r="10595" spans="1:6" hidden="1" x14ac:dyDescent="0.25">
      <c r="A10595" t="s">
        <v>5</v>
      </c>
      <c r="B10595" t="s">
        <v>8</v>
      </c>
      <c r="C10595">
        <v>200</v>
      </c>
      <c r="D10595">
        <v>532690868871000</v>
      </c>
      <c r="E10595">
        <v>532690870027200</v>
      </c>
      <c r="F10595">
        <f>(teste_performance_after[[#This Row],[post-handle-timestamp]]-teste_performance_after[[#This Row],[pre-handle-timestamp]])/1000000</f>
        <v>1.1561999999999999</v>
      </c>
    </row>
    <row r="10596" spans="1:6" hidden="1" x14ac:dyDescent="0.25">
      <c r="A10596" t="s">
        <v>5</v>
      </c>
      <c r="B10596" t="s">
        <v>9</v>
      </c>
      <c r="C10596">
        <v>200</v>
      </c>
      <c r="D10596">
        <v>532690871253400</v>
      </c>
      <c r="E10596">
        <v>532690872200300</v>
      </c>
      <c r="F10596">
        <f>(teste_performance_after[[#This Row],[post-handle-timestamp]]-teste_performance_after[[#This Row],[pre-handle-timestamp]])/1000000</f>
        <v>0.94689999999999996</v>
      </c>
    </row>
    <row r="10597" spans="1:6" hidden="1" x14ac:dyDescent="0.25">
      <c r="A10597" t="s">
        <v>5</v>
      </c>
      <c r="B10597" t="s">
        <v>10</v>
      </c>
      <c r="C10597">
        <v>200</v>
      </c>
      <c r="D10597">
        <v>532690873812900</v>
      </c>
      <c r="E10597">
        <v>532690874714100</v>
      </c>
      <c r="F10597">
        <f>(teste_performance_after[[#This Row],[post-handle-timestamp]]-teste_performance_after[[#This Row],[pre-handle-timestamp]])/1000000</f>
        <v>0.9012</v>
      </c>
    </row>
    <row r="10598" spans="1:6" hidden="1" x14ac:dyDescent="0.25">
      <c r="A10598" t="s">
        <v>5</v>
      </c>
      <c r="B10598" t="s">
        <v>11</v>
      </c>
      <c r="C10598">
        <v>200</v>
      </c>
      <c r="D10598">
        <v>532690875787100</v>
      </c>
      <c r="E10598">
        <v>532690876719600</v>
      </c>
      <c r="F10598">
        <f>(teste_performance_after[[#This Row],[post-handle-timestamp]]-teste_performance_after[[#This Row],[pre-handle-timestamp]])/1000000</f>
        <v>0.9325</v>
      </c>
    </row>
    <row r="10599" spans="1:6" hidden="1" x14ac:dyDescent="0.25">
      <c r="A10599" t="s">
        <v>5</v>
      </c>
      <c r="B10599" t="s">
        <v>12</v>
      </c>
      <c r="C10599">
        <v>200</v>
      </c>
      <c r="D10599">
        <v>532690877988400</v>
      </c>
      <c r="E10599">
        <v>532690878879199</v>
      </c>
      <c r="F10599">
        <f>(teste_performance_after[[#This Row],[post-handle-timestamp]]-teste_performance_after[[#This Row],[pre-handle-timestamp]])/1000000</f>
        <v>0.89079900000000001</v>
      </c>
    </row>
    <row r="10600" spans="1:6" hidden="1" x14ac:dyDescent="0.25">
      <c r="A10600" t="s">
        <v>5</v>
      </c>
      <c r="B10600" t="s">
        <v>13</v>
      </c>
      <c r="C10600">
        <v>200</v>
      </c>
      <c r="D10600">
        <v>532690880202400</v>
      </c>
      <c r="E10600">
        <v>532690881154999</v>
      </c>
      <c r="F10600">
        <f>(teste_performance_after[[#This Row],[post-handle-timestamp]]-teste_performance_after[[#This Row],[pre-handle-timestamp]])/1000000</f>
        <v>0.95259899999999997</v>
      </c>
    </row>
    <row r="10601" spans="1:6" hidden="1" x14ac:dyDescent="0.25">
      <c r="A10601" t="s">
        <v>5</v>
      </c>
      <c r="B10601" t="s">
        <v>14</v>
      </c>
      <c r="C10601">
        <v>200</v>
      </c>
      <c r="D10601">
        <v>532690882514300</v>
      </c>
      <c r="E10601">
        <v>532690883487900</v>
      </c>
      <c r="F10601">
        <f>(teste_performance_after[[#This Row],[post-handle-timestamp]]-teste_performance_after[[#This Row],[pre-handle-timestamp]])/1000000</f>
        <v>0.97360000000000002</v>
      </c>
    </row>
    <row r="10602" spans="1:6" hidden="1" x14ac:dyDescent="0.25">
      <c r="A10602" t="s">
        <v>5</v>
      </c>
      <c r="B10602" t="s">
        <v>15</v>
      </c>
      <c r="C10602">
        <v>200</v>
      </c>
      <c r="D10602">
        <v>532690886437200</v>
      </c>
      <c r="E10602">
        <v>532690887474500</v>
      </c>
      <c r="F10602">
        <f>(teste_performance_after[[#This Row],[post-handle-timestamp]]-teste_performance_after[[#This Row],[pre-handle-timestamp]])/1000000</f>
        <v>1.0373000000000001</v>
      </c>
    </row>
    <row r="10603" spans="1:6" hidden="1" x14ac:dyDescent="0.25">
      <c r="A10603" t="s">
        <v>5</v>
      </c>
      <c r="B10603" t="s">
        <v>16</v>
      </c>
      <c r="C10603">
        <v>200</v>
      </c>
      <c r="D10603">
        <v>532690888793700</v>
      </c>
      <c r="E10603">
        <v>532690889730500</v>
      </c>
      <c r="F10603">
        <f>(teste_performance_after[[#This Row],[post-handle-timestamp]]-teste_performance_after[[#This Row],[pre-handle-timestamp]])/1000000</f>
        <v>0.93679999999999997</v>
      </c>
    </row>
    <row r="10604" spans="1:6" hidden="1" x14ac:dyDescent="0.25">
      <c r="A10604" t="s">
        <v>5</v>
      </c>
      <c r="B10604" t="s">
        <v>17</v>
      </c>
      <c r="C10604">
        <v>200</v>
      </c>
      <c r="D10604">
        <v>532690891728700</v>
      </c>
      <c r="E10604">
        <v>532690892715199</v>
      </c>
      <c r="F10604">
        <f>(teste_performance_after[[#This Row],[post-handle-timestamp]]-teste_performance_after[[#This Row],[pre-handle-timestamp]])/1000000</f>
        <v>0.98649900000000001</v>
      </c>
    </row>
    <row r="10605" spans="1:6" hidden="1" x14ac:dyDescent="0.25">
      <c r="A10605" t="s">
        <v>5</v>
      </c>
      <c r="B10605" t="s">
        <v>18</v>
      </c>
      <c r="C10605">
        <v>200</v>
      </c>
      <c r="D10605">
        <v>532690894432800</v>
      </c>
      <c r="E10605">
        <v>532690895419599</v>
      </c>
      <c r="F10605">
        <f>(teste_performance_after[[#This Row],[post-handle-timestamp]]-teste_performance_after[[#This Row],[pre-handle-timestamp]])/1000000</f>
        <v>0.98679899999999998</v>
      </c>
    </row>
    <row r="10606" spans="1:6" hidden="1" x14ac:dyDescent="0.25">
      <c r="A10606" t="s">
        <v>5</v>
      </c>
      <c r="B10606" t="s">
        <v>19</v>
      </c>
      <c r="C10606">
        <v>200</v>
      </c>
      <c r="D10606">
        <v>532690896495700</v>
      </c>
      <c r="E10606">
        <v>532690897436299</v>
      </c>
      <c r="F10606">
        <f>(teste_performance_after[[#This Row],[post-handle-timestamp]]-teste_performance_after[[#This Row],[pre-handle-timestamp]])/1000000</f>
        <v>0.94059899999999996</v>
      </c>
    </row>
    <row r="10607" spans="1:6" hidden="1" x14ac:dyDescent="0.25">
      <c r="A10607" t="s">
        <v>5</v>
      </c>
      <c r="B10607" t="s">
        <v>20</v>
      </c>
      <c r="C10607">
        <v>200</v>
      </c>
      <c r="D10607">
        <v>532690898444200</v>
      </c>
      <c r="E10607">
        <v>532690899636100</v>
      </c>
      <c r="F10607">
        <f>(teste_performance_after[[#This Row],[post-handle-timestamp]]-teste_performance_after[[#This Row],[pre-handle-timestamp]])/1000000</f>
        <v>1.1919</v>
      </c>
    </row>
    <row r="10608" spans="1:6" hidden="1" x14ac:dyDescent="0.25">
      <c r="A10608" t="s">
        <v>5</v>
      </c>
      <c r="B10608" t="s">
        <v>21</v>
      </c>
      <c r="C10608">
        <v>200</v>
      </c>
      <c r="D10608">
        <v>532690903007600</v>
      </c>
      <c r="E10608">
        <v>532690904149999</v>
      </c>
      <c r="F10608">
        <f>(teste_performance_after[[#This Row],[post-handle-timestamp]]-teste_performance_after[[#This Row],[pre-handle-timestamp]])/1000000</f>
        <v>1.1423989999999999</v>
      </c>
    </row>
    <row r="10609" spans="1:6" hidden="1" x14ac:dyDescent="0.25">
      <c r="A10609" t="s">
        <v>5</v>
      </c>
      <c r="B10609" t="s">
        <v>28</v>
      </c>
      <c r="C10609">
        <v>200</v>
      </c>
      <c r="D10609">
        <v>532690906399800</v>
      </c>
      <c r="E10609">
        <v>532690907350900</v>
      </c>
      <c r="F10609">
        <f>(teste_performance_after[[#This Row],[post-handle-timestamp]]-teste_performance_after[[#This Row],[pre-handle-timestamp]])/1000000</f>
        <v>0.95109999999999995</v>
      </c>
    </row>
    <row r="10610" spans="1:6" x14ac:dyDescent="0.25">
      <c r="A10610" t="s">
        <v>5</v>
      </c>
      <c r="B10610" t="s">
        <v>36</v>
      </c>
      <c r="C10610">
        <v>200</v>
      </c>
      <c r="D10610">
        <v>532690908844899</v>
      </c>
      <c r="E10610">
        <v>532690912882600</v>
      </c>
      <c r="F10610">
        <f>(teste_performance_after[[#This Row],[post-handle-timestamp]]-teste_performance_after[[#This Row],[pre-handle-timestamp]])/1000000</f>
        <v>4.0377010000000002</v>
      </c>
    </row>
    <row r="10611" spans="1:6" hidden="1" x14ac:dyDescent="0.25">
      <c r="A10611" t="s">
        <v>5</v>
      </c>
      <c r="B10611" t="s">
        <v>8</v>
      </c>
      <c r="C10611">
        <v>200</v>
      </c>
      <c r="D10611">
        <v>532691083502900</v>
      </c>
      <c r="E10611">
        <v>532691084700400</v>
      </c>
      <c r="F10611">
        <f>(teste_performance_after[[#This Row],[post-handle-timestamp]]-teste_performance_after[[#This Row],[pre-handle-timestamp]])/1000000</f>
        <v>1.1975</v>
      </c>
    </row>
    <row r="10612" spans="1:6" hidden="1" x14ac:dyDescent="0.25">
      <c r="A10612" t="s">
        <v>5</v>
      </c>
      <c r="B10612" t="s">
        <v>9</v>
      </c>
      <c r="C10612">
        <v>200</v>
      </c>
      <c r="D10612">
        <v>532691085963499</v>
      </c>
      <c r="E10612">
        <v>532691086899000</v>
      </c>
      <c r="F10612">
        <f>(teste_performance_after[[#This Row],[post-handle-timestamp]]-teste_performance_after[[#This Row],[pre-handle-timestamp]])/1000000</f>
        <v>0.93550100000000003</v>
      </c>
    </row>
    <row r="10613" spans="1:6" hidden="1" x14ac:dyDescent="0.25">
      <c r="A10613" t="s">
        <v>5</v>
      </c>
      <c r="B10613" t="s">
        <v>15</v>
      </c>
      <c r="C10613">
        <v>200</v>
      </c>
      <c r="D10613">
        <v>532691088368100</v>
      </c>
      <c r="E10613">
        <v>532691089228600</v>
      </c>
      <c r="F10613">
        <f>(teste_performance_after[[#This Row],[post-handle-timestamp]]-teste_performance_after[[#This Row],[pre-handle-timestamp]])/1000000</f>
        <v>0.86050000000000004</v>
      </c>
    </row>
    <row r="10614" spans="1:6" hidden="1" x14ac:dyDescent="0.25">
      <c r="A10614" t="s">
        <v>5</v>
      </c>
      <c r="B10614" t="s">
        <v>10</v>
      </c>
      <c r="C10614">
        <v>200</v>
      </c>
      <c r="D10614">
        <v>532691090343900</v>
      </c>
      <c r="E10614">
        <v>532691091205899</v>
      </c>
      <c r="F10614">
        <f>(teste_performance_after[[#This Row],[post-handle-timestamp]]-teste_performance_after[[#This Row],[pre-handle-timestamp]])/1000000</f>
        <v>0.86199899999999996</v>
      </c>
    </row>
    <row r="10615" spans="1:6" hidden="1" x14ac:dyDescent="0.25">
      <c r="A10615" t="s">
        <v>5</v>
      </c>
      <c r="B10615" t="s">
        <v>11</v>
      </c>
      <c r="C10615">
        <v>200</v>
      </c>
      <c r="D10615">
        <v>532691092252600</v>
      </c>
      <c r="E10615">
        <v>532691093136400</v>
      </c>
      <c r="F10615">
        <f>(teste_performance_after[[#This Row],[post-handle-timestamp]]-teste_performance_after[[#This Row],[pre-handle-timestamp]])/1000000</f>
        <v>0.88380000000000003</v>
      </c>
    </row>
    <row r="10616" spans="1:6" hidden="1" x14ac:dyDescent="0.25">
      <c r="A10616" t="s">
        <v>5</v>
      </c>
      <c r="B10616" t="s">
        <v>12</v>
      </c>
      <c r="C10616">
        <v>200</v>
      </c>
      <c r="D10616">
        <v>532691094518400</v>
      </c>
      <c r="E10616">
        <v>532691095431900</v>
      </c>
      <c r="F10616">
        <f>(teste_performance_after[[#This Row],[post-handle-timestamp]]-teste_performance_after[[#This Row],[pre-handle-timestamp]])/1000000</f>
        <v>0.91349999999999998</v>
      </c>
    </row>
    <row r="10617" spans="1:6" hidden="1" x14ac:dyDescent="0.25">
      <c r="A10617" t="s">
        <v>5</v>
      </c>
      <c r="B10617" t="s">
        <v>13</v>
      </c>
      <c r="C10617">
        <v>200</v>
      </c>
      <c r="D10617">
        <v>532691096442800</v>
      </c>
      <c r="E10617">
        <v>532691097326300</v>
      </c>
      <c r="F10617">
        <f>(teste_performance_after[[#This Row],[post-handle-timestamp]]-teste_performance_after[[#This Row],[pre-handle-timestamp]])/1000000</f>
        <v>0.88349999999999995</v>
      </c>
    </row>
    <row r="10618" spans="1:6" hidden="1" x14ac:dyDescent="0.25">
      <c r="A10618" t="s">
        <v>5</v>
      </c>
      <c r="B10618" t="s">
        <v>14</v>
      </c>
      <c r="C10618">
        <v>200</v>
      </c>
      <c r="D10618">
        <v>532691098442000</v>
      </c>
      <c r="E10618">
        <v>532691099641300</v>
      </c>
      <c r="F10618">
        <f>(teste_performance_after[[#This Row],[post-handle-timestamp]]-teste_performance_after[[#This Row],[pre-handle-timestamp]])/1000000</f>
        <v>1.1993</v>
      </c>
    </row>
    <row r="10619" spans="1:6" hidden="1" x14ac:dyDescent="0.25">
      <c r="A10619" t="s">
        <v>5</v>
      </c>
      <c r="B10619" t="s">
        <v>16</v>
      </c>
      <c r="C10619">
        <v>200</v>
      </c>
      <c r="D10619">
        <v>532691101591900</v>
      </c>
      <c r="E10619">
        <v>532691102539000</v>
      </c>
      <c r="F10619">
        <f>(teste_performance_after[[#This Row],[post-handle-timestamp]]-teste_performance_after[[#This Row],[pre-handle-timestamp]])/1000000</f>
        <v>0.94710000000000005</v>
      </c>
    </row>
    <row r="10620" spans="1:6" hidden="1" x14ac:dyDescent="0.25">
      <c r="A10620" t="s">
        <v>5</v>
      </c>
      <c r="B10620" t="s">
        <v>17</v>
      </c>
      <c r="C10620">
        <v>200</v>
      </c>
      <c r="D10620">
        <v>532691104058400</v>
      </c>
      <c r="E10620">
        <v>532691104981999</v>
      </c>
      <c r="F10620">
        <f>(teste_performance_after[[#This Row],[post-handle-timestamp]]-teste_performance_after[[#This Row],[pre-handle-timestamp]])/1000000</f>
        <v>0.92359899999999995</v>
      </c>
    </row>
    <row r="10621" spans="1:6" hidden="1" x14ac:dyDescent="0.25">
      <c r="A10621" t="s">
        <v>5</v>
      </c>
      <c r="B10621" t="s">
        <v>18</v>
      </c>
      <c r="C10621">
        <v>200</v>
      </c>
      <c r="D10621">
        <v>532691106748800</v>
      </c>
      <c r="E10621">
        <v>532691107662500</v>
      </c>
      <c r="F10621">
        <f>(teste_performance_after[[#This Row],[post-handle-timestamp]]-teste_performance_after[[#This Row],[pre-handle-timestamp]])/1000000</f>
        <v>0.91369999999999996</v>
      </c>
    </row>
    <row r="10622" spans="1:6" hidden="1" x14ac:dyDescent="0.25">
      <c r="A10622" t="s">
        <v>5</v>
      </c>
      <c r="B10622" t="s">
        <v>19</v>
      </c>
      <c r="C10622">
        <v>200</v>
      </c>
      <c r="D10622">
        <v>532691108729900</v>
      </c>
      <c r="E10622">
        <v>532691109573200</v>
      </c>
      <c r="F10622">
        <f>(teste_performance_after[[#This Row],[post-handle-timestamp]]-teste_performance_after[[#This Row],[pre-handle-timestamp]])/1000000</f>
        <v>0.84330000000000005</v>
      </c>
    </row>
    <row r="10623" spans="1:6" hidden="1" x14ac:dyDescent="0.25">
      <c r="A10623" t="s">
        <v>5</v>
      </c>
      <c r="B10623" t="s">
        <v>20</v>
      </c>
      <c r="C10623">
        <v>200</v>
      </c>
      <c r="D10623">
        <v>532691110653299</v>
      </c>
      <c r="E10623">
        <v>532691111938699</v>
      </c>
      <c r="F10623">
        <f>(teste_performance_after[[#This Row],[post-handle-timestamp]]-teste_performance_after[[#This Row],[pre-handle-timestamp]])/1000000</f>
        <v>1.2854000000000001</v>
      </c>
    </row>
    <row r="10624" spans="1:6" hidden="1" x14ac:dyDescent="0.25">
      <c r="A10624" t="s">
        <v>5</v>
      </c>
      <c r="B10624" t="s">
        <v>21</v>
      </c>
      <c r="C10624">
        <v>200</v>
      </c>
      <c r="D10624">
        <v>532691117384500</v>
      </c>
      <c r="E10624">
        <v>532691118751600</v>
      </c>
      <c r="F10624">
        <f>(teste_performance_after[[#This Row],[post-handle-timestamp]]-teste_performance_after[[#This Row],[pre-handle-timestamp]])/1000000</f>
        <v>1.3671</v>
      </c>
    </row>
    <row r="10625" spans="1:6" x14ac:dyDescent="0.25">
      <c r="A10625" t="s">
        <v>5</v>
      </c>
      <c r="B10625" t="s">
        <v>34</v>
      </c>
      <c r="C10625">
        <v>200</v>
      </c>
      <c r="D10625">
        <v>532691121114700</v>
      </c>
      <c r="E10625">
        <v>532691125835099</v>
      </c>
      <c r="F10625">
        <f>(teste_performance_after[[#This Row],[post-handle-timestamp]]-teste_performance_after[[#This Row],[pre-handle-timestamp]])/1000000</f>
        <v>4.7203989999999996</v>
      </c>
    </row>
    <row r="10626" spans="1:6" hidden="1" x14ac:dyDescent="0.25">
      <c r="A10626" t="s">
        <v>5</v>
      </c>
      <c r="B10626" t="s">
        <v>8</v>
      </c>
      <c r="C10626">
        <v>200</v>
      </c>
      <c r="D10626">
        <v>532691732665600</v>
      </c>
      <c r="E10626">
        <v>532691733746500</v>
      </c>
      <c r="F10626">
        <f>(teste_performance_after[[#This Row],[post-handle-timestamp]]-teste_performance_after[[#This Row],[pre-handle-timestamp]])/1000000</f>
        <v>1.0809</v>
      </c>
    </row>
    <row r="10627" spans="1:6" hidden="1" x14ac:dyDescent="0.25">
      <c r="A10627" t="s">
        <v>5</v>
      </c>
      <c r="B10627" t="s">
        <v>9</v>
      </c>
      <c r="C10627">
        <v>200</v>
      </c>
      <c r="D10627">
        <v>532691735189500</v>
      </c>
      <c r="E10627">
        <v>532691736265899</v>
      </c>
      <c r="F10627">
        <f>(teste_performance_after[[#This Row],[post-handle-timestamp]]-teste_performance_after[[#This Row],[pre-handle-timestamp]])/1000000</f>
        <v>1.0763990000000001</v>
      </c>
    </row>
    <row r="10628" spans="1:6" hidden="1" x14ac:dyDescent="0.25">
      <c r="A10628" t="s">
        <v>5</v>
      </c>
      <c r="B10628" t="s">
        <v>10</v>
      </c>
      <c r="C10628">
        <v>200</v>
      </c>
      <c r="D10628">
        <v>532691738166900</v>
      </c>
      <c r="E10628">
        <v>532691739209900</v>
      </c>
      <c r="F10628">
        <f>(teste_performance_after[[#This Row],[post-handle-timestamp]]-teste_performance_after[[#This Row],[pre-handle-timestamp]])/1000000</f>
        <v>1.0429999999999999</v>
      </c>
    </row>
    <row r="10629" spans="1:6" hidden="1" x14ac:dyDescent="0.25">
      <c r="A10629" t="s">
        <v>5</v>
      </c>
      <c r="B10629" t="s">
        <v>11</v>
      </c>
      <c r="C10629">
        <v>200</v>
      </c>
      <c r="D10629">
        <v>532691740741600</v>
      </c>
      <c r="E10629">
        <v>532691741767799</v>
      </c>
      <c r="F10629">
        <f>(teste_performance_after[[#This Row],[post-handle-timestamp]]-teste_performance_after[[#This Row],[pre-handle-timestamp]])/1000000</f>
        <v>1.0261990000000001</v>
      </c>
    </row>
    <row r="10630" spans="1:6" hidden="1" x14ac:dyDescent="0.25">
      <c r="A10630" t="s">
        <v>5</v>
      </c>
      <c r="B10630" t="s">
        <v>12</v>
      </c>
      <c r="C10630">
        <v>200</v>
      </c>
      <c r="D10630">
        <v>532691743447100</v>
      </c>
      <c r="E10630">
        <v>532691744405100</v>
      </c>
      <c r="F10630">
        <f>(teste_performance_after[[#This Row],[post-handle-timestamp]]-teste_performance_after[[#This Row],[pre-handle-timestamp]])/1000000</f>
        <v>0.95799999999999996</v>
      </c>
    </row>
    <row r="10631" spans="1:6" hidden="1" x14ac:dyDescent="0.25">
      <c r="A10631" t="s">
        <v>5</v>
      </c>
      <c r="B10631" t="s">
        <v>13</v>
      </c>
      <c r="C10631">
        <v>200</v>
      </c>
      <c r="D10631">
        <v>532691746111099</v>
      </c>
      <c r="E10631">
        <v>532691747216300</v>
      </c>
      <c r="F10631">
        <f>(teste_performance_after[[#This Row],[post-handle-timestamp]]-teste_performance_after[[#This Row],[pre-handle-timestamp]])/1000000</f>
        <v>1.1052010000000001</v>
      </c>
    </row>
    <row r="10632" spans="1:6" hidden="1" x14ac:dyDescent="0.25">
      <c r="A10632" t="s">
        <v>5</v>
      </c>
      <c r="B10632" t="s">
        <v>14</v>
      </c>
      <c r="C10632">
        <v>200</v>
      </c>
      <c r="D10632">
        <v>532691748815000</v>
      </c>
      <c r="E10632">
        <v>532691750042800</v>
      </c>
      <c r="F10632">
        <f>(teste_performance_after[[#This Row],[post-handle-timestamp]]-teste_performance_after[[#This Row],[pre-handle-timestamp]])/1000000</f>
        <v>1.2278</v>
      </c>
    </row>
    <row r="10633" spans="1:6" hidden="1" x14ac:dyDescent="0.25">
      <c r="A10633" t="s">
        <v>5</v>
      </c>
      <c r="B10633" t="s">
        <v>15</v>
      </c>
      <c r="C10633">
        <v>200</v>
      </c>
      <c r="D10633">
        <v>532691752336700</v>
      </c>
      <c r="E10633">
        <v>532691753510399</v>
      </c>
      <c r="F10633">
        <f>(teste_performance_after[[#This Row],[post-handle-timestamp]]-teste_performance_after[[#This Row],[pre-handle-timestamp]])/1000000</f>
        <v>1.173699</v>
      </c>
    </row>
    <row r="10634" spans="1:6" hidden="1" x14ac:dyDescent="0.25">
      <c r="A10634" t="s">
        <v>5</v>
      </c>
      <c r="B10634" t="s">
        <v>16</v>
      </c>
      <c r="C10634">
        <v>200</v>
      </c>
      <c r="D10634">
        <v>532691755080300</v>
      </c>
      <c r="E10634">
        <v>532691756143900</v>
      </c>
      <c r="F10634">
        <f>(teste_performance_after[[#This Row],[post-handle-timestamp]]-teste_performance_after[[#This Row],[pre-handle-timestamp]])/1000000</f>
        <v>1.0636000000000001</v>
      </c>
    </row>
    <row r="10635" spans="1:6" hidden="1" x14ac:dyDescent="0.25">
      <c r="A10635" t="s">
        <v>5</v>
      </c>
      <c r="B10635" t="s">
        <v>17</v>
      </c>
      <c r="C10635">
        <v>200</v>
      </c>
      <c r="D10635">
        <v>532691758071400</v>
      </c>
      <c r="E10635">
        <v>532691759113200</v>
      </c>
      <c r="F10635">
        <f>(teste_performance_after[[#This Row],[post-handle-timestamp]]-teste_performance_after[[#This Row],[pre-handle-timestamp]])/1000000</f>
        <v>1.0418000000000001</v>
      </c>
    </row>
    <row r="10636" spans="1:6" hidden="1" x14ac:dyDescent="0.25">
      <c r="A10636" t="s">
        <v>5</v>
      </c>
      <c r="B10636" t="s">
        <v>18</v>
      </c>
      <c r="C10636">
        <v>200</v>
      </c>
      <c r="D10636">
        <v>532691761140799</v>
      </c>
      <c r="E10636">
        <v>532691762449200</v>
      </c>
      <c r="F10636">
        <f>(teste_performance_after[[#This Row],[post-handle-timestamp]]-teste_performance_after[[#This Row],[pre-handle-timestamp]])/1000000</f>
        <v>1.3084009999999999</v>
      </c>
    </row>
    <row r="10637" spans="1:6" hidden="1" x14ac:dyDescent="0.25">
      <c r="A10637" t="s">
        <v>5</v>
      </c>
      <c r="B10637" t="s">
        <v>19</v>
      </c>
      <c r="C10637">
        <v>200</v>
      </c>
      <c r="D10637">
        <v>532691763891799</v>
      </c>
      <c r="E10637">
        <v>532691764835200</v>
      </c>
      <c r="F10637">
        <f>(teste_performance_after[[#This Row],[post-handle-timestamp]]-teste_performance_after[[#This Row],[pre-handle-timestamp]])/1000000</f>
        <v>0.94340100000000005</v>
      </c>
    </row>
    <row r="10638" spans="1:6" hidden="1" x14ac:dyDescent="0.25">
      <c r="A10638" t="s">
        <v>5</v>
      </c>
      <c r="B10638" t="s">
        <v>20</v>
      </c>
      <c r="C10638">
        <v>200</v>
      </c>
      <c r="D10638">
        <v>532691766178400</v>
      </c>
      <c r="E10638">
        <v>532691767525900</v>
      </c>
      <c r="F10638">
        <f>(teste_performance_after[[#This Row],[post-handle-timestamp]]-teste_performance_after[[#This Row],[pre-handle-timestamp]])/1000000</f>
        <v>1.3474999999999999</v>
      </c>
    </row>
    <row r="10639" spans="1:6" hidden="1" x14ac:dyDescent="0.25">
      <c r="A10639" t="s">
        <v>5</v>
      </c>
      <c r="B10639" t="s">
        <v>21</v>
      </c>
      <c r="C10639">
        <v>200</v>
      </c>
      <c r="D10639">
        <v>532691771839600</v>
      </c>
      <c r="E10639">
        <v>532691773162700</v>
      </c>
      <c r="F10639">
        <f>(teste_performance_after[[#This Row],[post-handle-timestamp]]-teste_performance_after[[#This Row],[pre-handle-timestamp]])/1000000</f>
        <v>1.3230999999999999</v>
      </c>
    </row>
    <row r="10640" spans="1:6" hidden="1" x14ac:dyDescent="0.25">
      <c r="A10640" t="s">
        <v>5</v>
      </c>
      <c r="B10640" t="s">
        <v>28</v>
      </c>
      <c r="C10640">
        <v>200</v>
      </c>
      <c r="D10640">
        <v>532691775778200</v>
      </c>
      <c r="E10640">
        <v>532691776933599</v>
      </c>
      <c r="F10640">
        <f>(teste_performance_after[[#This Row],[post-handle-timestamp]]-teste_performance_after[[#This Row],[pre-handle-timestamp]])/1000000</f>
        <v>1.1553990000000001</v>
      </c>
    </row>
    <row r="10641" spans="1:6" x14ac:dyDescent="0.25">
      <c r="A10641" t="s">
        <v>5</v>
      </c>
      <c r="B10641" t="s">
        <v>36</v>
      </c>
      <c r="C10641">
        <v>200</v>
      </c>
      <c r="D10641">
        <v>532691778821800</v>
      </c>
      <c r="E10641">
        <v>532691783748400</v>
      </c>
      <c r="F10641">
        <f>(teste_performance_after[[#This Row],[post-handle-timestamp]]-teste_performance_after[[#This Row],[pre-handle-timestamp]])/1000000</f>
        <v>4.9265999999999996</v>
      </c>
    </row>
    <row r="10642" spans="1:6" hidden="1" x14ac:dyDescent="0.25">
      <c r="A10642" t="s">
        <v>5</v>
      </c>
      <c r="B10642" t="s">
        <v>8</v>
      </c>
      <c r="C10642">
        <v>200</v>
      </c>
      <c r="D10642">
        <v>532691934362900</v>
      </c>
      <c r="E10642">
        <v>532691935500100</v>
      </c>
      <c r="F10642">
        <f>(teste_performance_after[[#This Row],[post-handle-timestamp]]-teste_performance_after[[#This Row],[pre-handle-timestamp]])/1000000</f>
        <v>1.1372</v>
      </c>
    </row>
    <row r="10643" spans="1:6" hidden="1" x14ac:dyDescent="0.25">
      <c r="A10643" t="s">
        <v>5</v>
      </c>
      <c r="B10643" t="s">
        <v>9</v>
      </c>
      <c r="C10643">
        <v>200</v>
      </c>
      <c r="D10643">
        <v>532691936874300</v>
      </c>
      <c r="E10643">
        <v>532691937927900</v>
      </c>
      <c r="F10643">
        <f>(teste_performance_after[[#This Row],[post-handle-timestamp]]-teste_performance_after[[#This Row],[pre-handle-timestamp]])/1000000</f>
        <v>1.0536000000000001</v>
      </c>
    </row>
    <row r="10644" spans="1:6" hidden="1" x14ac:dyDescent="0.25">
      <c r="A10644" t="s">
        <v>5</v>
      </c>
      <c r="B10644" t="s">
        <v>10</v>
      </c>
      <c r="C10644">
        <v>200</v>
      </c>
      <c r="D10644">
        <v>532691939489000</v>
      </c>
      <c r="E10644">
        <v>532691940445299</v>
      </c>
      <c r="F10644">
        <f>(teste_performance_after[[#This Row],[post-handle-timestamp]]-teste_performance_after[[#This Row],[pre-handle-timestamp]])/1000000</f>
        <v>0.95629900000000001</v>
      </c>
    </row>
    <row r="10645" spans="1:6" hidden="1" x14ac:dyDescent="0.25">
      <c r="A10645" t="s">
        <v>5</v>
      </c>
      <c r="B10645" t="s">
        <v>11</v>
      </c>
      <c r="C10645">
        <v>200</v>
      </c>
      <c r="D10645">
        <v>532691941533000</v>
      </c>
      <c r="E10645">
        <v>532691942510099</v>
      </c>
      <c r="F10645">
        <f>(teste_performance_after[[#This Row],[post-handle-timestamp]]-teste_performance_after[[#This Row],[pre-handle-timestamp]])/1000000</f>
        <v>0.97709900000000005</v>
      </c>
    </row>
    <row r="10646" spans="1:6" hidden="1" x14ac:dyDescent="0.25">
      <c r="A10646" t="s">
        <v>5</v>
      </c>
      <c r="B10646" t="s">
        <v>12</v>
      </c>
      <c r="C10646">
        <v>200</v>
      </c>
      <c r="D10646">
        <v>532691943820100</v>
      </c>
      <c r="E10646">
        <v>532691944765300</v>
      </c>
      <c r="F10646">
        <f>(teste_performance_after[[#This Row],[post-handle-timestamp]]-teste_performance_after[[#This Row],[pre-handle-timestamp]])/1000000</f>
        <v>0.94520000000000004</v>
      </c>
    </row>
    <row r="10647" spans="1:6" hidden="1" x14ac:dyDescent="0.25">
      <c r="A10647" t="s">
        <v>5</v>
      </c>
      <c r="B10647" t="s">
        <v>13</v>
      </c>
      <c r="C10647">
        <v>200</v>
      </c>
      <c r="D10647">
        <v>532691945866900</v>
      </c>
      <c r="E10647">
        <v>532691946866299</v>
      </c>
      <c r="F10647">
        <f>(teste_performance_after[[#This Row],[post-handle-timestamp]]-teste_performance_after[[#This Row],[pre-handle-timestamp]])/1000000</f>
        <v>0.99939900000000004</v>
      </c>
    </row>
    <row r="10648" spans="1:6" hidden="1" x14ac:dyDescent="0.25">
      <c r="A10648" t="s">
        <v>5</v>
      </c>
      <c r="B10648" t="s">
        <v>14</v>
      </c>
      <c r="C10648">
        <v>200</v>
      </c>
      <c r="D10648">
        <v>532691948127000</v>
      </c>
      <c r="E10648">
        <v>532691949186400</v>
      </c>
      <c r="F10648">
        <f>(teste_performance_after[[#This Row],[post-handle-timestamp]]-teste_performance_after[[#This Row],[pre-handle-timestamp]])/1000000</f>
        <v>1.0593999999999999</v>
      </c>
    </row>
    <row r="10649" spans="1:6" hidden="1" x14ac:dyDescent="0.25">
      <c r="A10649" t="s">
        <v>5</v>
      </c>
      <c r="B10649" t="s">
        <v>15</v>
      </c>
      <c r="C10649">
        <v>200</v>
      </c>
      <c r="D10649">
        <v>532691951440200</v>
      </c>
      <c r="E10649">
        <v>532691952627500</v>
      </c>
      <c r="F10649">
        <f>(teste_performance_after[[#This Row],[post-handle-timestamp]]-teste_performance_after[[#This Row],[pre-handle-timestamp]])/1000000</f>
        <v>1.1873</v>
      </c>
    </row>
    <row r="10650" spans="1:6" hidden="1" x14ac:dyDescent="0.25">
      <c r="A10650" t="s">
        <v>5</v>
      </c>
      <c r="B10650" t="s">
        <v>16</v>
      </c>
      <c r="C10650">
        <v>200</v>
      </c>
      <c r="D10650">
        <v>532691953961800</v>
      </c>
      <c r="E10650">
        <v>532691955094200</v>
      </c>
      <c r="F10650">
        <f>(teste_performance_after[[#This Row],[post-handle-timestamp]]-teste_performance_after[[#This Row],[pre-handle-timestamp]])/1000000</f>
        <v>1.1324000000000001</v>
      </c>
    </row>
    <row r="10651" spans="1:6" hidden="1" x14ac:dyDescent="0.25">
      <c r="A10651" t="s">
        <v>5</v>
      </c>
      <c r="B10651" t="s">
        <v>17</v>
      </c>
      <c r="C10651">
        <v>200</v>
      </c>
      <c r="D10651">
        <v>532691957011400</v>
      </c>
      <c r="E10651">
        <v>532691958208400</v>
      </c>
      <c r="F10651">
        <f>(teste_performance_after[[#This Row],[post-handle-timestamp]]-teste_performance_after[[#This Row],[pre-handle-timestamp]])/1000000</f>
        <v>1.1970000000000001</v>
      </c>
    </row>
    <row r="10652" spans="1:6" hidden="1" x14ac:dyDescent="0.25">
      <c r="A10652" t="s">
        <v>5</v>
      </c>
      <c r="B10652" t="s">
        <v>18</v>
      </c>
      <c r="C10652">
        <v>200</v>
      </c>
      <c r="D10652">
        <v>532691960219300</v>
      </c>
      <c r="E10652">
        <v>532691961212600</v>
      </c>
      <c r="F10652">
        <f>(teste_performance_after[[#This Row],[post-handle-timestamp]]-teste_performance_after[[#This Row],[pre-handle-timestamp]])/1000000</f>
        <v>0.99329999999999996</v>
      </c>
    </row>
    <row r="10653" spans="1:6" hidden="1" x14ac:dyDescent="0.25">
      <c r="A10653" t="s">
        <v>5</v>
      </c>
      <c r="B10653" t="s">
        <v>19</v>
      </c>
      <c r="C10653">
        <v>200</v>
      </c>
      <c r="D10653">
        <v>532691962387500</v>
      </c>
      <c r="E10653">
        <v>532691963343900</v>
      </c>
      <c r="F10653">
        <f>(teste_performance_after[[#This Row],[post-handle-timestamp]]-teste_performance_after[[#This Row],[pre-handle-timestamp]])/1000000</f>
        <v>0.95640000000000003</v>
      </c>
    </row>
    <row r="10654" spans="1:6" hidden="1" x14ac:dyDescent="0.25">
      <c r="A10654" t="s">
        <v>5</v>
      </c>
      <c r="B10654" t="s">
        <v>20</v>
      </c>
      <c r="C10654">
        <v>200</v>
      </c>
      <c r="D10654">
        <v>532691964843899</v>
      </c>
      <c r="E10654">
        <v>532691966205599</v>
      </c>
      <c r="F10654">
        <f>(teste_performance_after[[#This Row],[post-handle-timestamp]]-teste_performance_after[[#This Row],[pre-handle-timestamp]])/1000000</f>
        <v>1.3616999999999999</v>
      </c>
    </row>
    <row r="10655" spans="1:6" hidden="1" x14ac:dyDescent="0.25">
      <c r="A10655" t="s">
        <v>5</v>
      </c>
      <c r="B10655" t="s">
        <v>21</v>
      </c>
      <c r="C10655">
        <v>200</v>
      </c>
      <c r="D10655">
        <v>532691969834000</v>
      </c>
      <c r="E10655">
        <v>532691971136100</v>
      </c>
      <c r="F10655">
        <f>(teste_performance_after[[#This Row],[post-handle-timestamp]]-teste_performance_after[[#This Row],[pre-handle-timestamp]])/1000000</f>
        <v>1.3021</v>
      </c>
    </row>
    <row r="10656" spans="1:6" x14ac:dyDescent="0.25">
      <c r="A10656" t="s">
        <v>5</v>
      </c>
      <c r="B10656" t="s">
        <v>34</v>
      </c>
      <c r="C10656">
        <v>200</v>
      </c>
      <c r="D10656">
        <v>532691973387400</v>
      </c>
      <c r="E10656">
        <v>532691978041900</v>
      </c>
      <c r="F10656">
        <f>(teste_performance_after[[#This Row],[post-handle-timestamp]]-teste_performance_after[[#This Row],[pre-handle-timestamp]])/1000000</f>
        <v>4.6544999999999996</v>
      </c>
    </row>
    <row r="10657" spans="1:6" hidden="1" x14ac:dyDescent="0.25">
      <c r="A10657" t="s">
        <v>5</v>
      </c>
      <c r="B10657" t="s">
        <v>8</v>
      </c>
      <c r="C10657">
        <v>200</v>
      </c>
      <c r="D10657">
        <v>532692572962200</v>
      </c>
      <c r="E10657">
        <v>532692574024900</v>
      </c>
      <c r="F10657">
        <f>(teste_performance_after[[#This Row],[post-handle-timestamp]]-teste_performance_after[[#This Row],[pre-handle-timestamp]])/1000000</f>
        <v>1.0627</v>
      </c>
    </row>
    <row r="10658" spans="1:6" hidden="1" x14ac:dyDescent="0.25">
      <c r="A10658" t="s">
        <v>5</v>
      </c>
      <c r="B10658" t="s">
        <v>9</v>
      </c>
      <c r="C10658">
        <v>200</v>
      </c>
      <c r="D10658">
        <v>532692575283900</v>
      </c>
      <c r="E10658">
        <v>532692576237499</v>
      </c>
      <c r="F10658">
        <f>(teste_performance_after[[#This Row],[post-handle-timestamp]]-teste_performance_after[[#This Row],[pre-handle-timestamp]])/1000000</f>
        <v>0.95359899999999997</v>
      </c>
    </row>
    <row r="10659" spans="1:6" hidden="1" x14ac:dyDescent="0.25">
      <c r="A10659" t="s">
        <v>5</v>
      </c>
      <c r="B10659" t="s">
        <v>10</v>
      </c>
      <c r="C10659">
        <v>200</v>
      </c>
      <c r="D10659">
        <v>532692577748300</v>
      </c>
      <c r="E10659">
        <v>532692578875900</v>
      </c>
      <c r="F10659">
        <f>(teste_performance_after[[#This Row],[post-handle-timestamp]]-teste_performance_after[[#This Row],[pre-handle-timestamp]])/1000000</f>
        <v>1.1275999999999999</v>
      </c>
    </row>
    <row r="10660" spans="1:6" hidden="1" x14ac:dyDescent="0.25">
      <c r="A10660" t="s">
        <v>5</v>
      </c>
      <c r="B10660" t="s">
        <v>11</v>
      </c>
      <c r="C10660">
        <v>200</v>
      </c>
      <c r="D10660">
        <v>532692580128300</v>
      </c>
      <c r="E10660">
        <v>532692581045300</v>
      </c>
      <c r="F10660">
        <f>(teste_performance_after[[#This Row],[post-handle-timestamp]]-teste_performance_after[[#This Row],[pre-handle-timestamp]])/1000000</f>
        <v>0.91700000000000004</v>
      </c>
    </row>
    <row r="10661" spans="1:6" hidden="1" x14ac:dyDescent="0.25">
      <c r="A10661" t="s">
        <v>5</v>
      </c>
      <c r="B10661" t="s">
        <v>12</v>
      </c>
      <c r="C10661">
        <v>200</v>
      </c>
      <c r="D10661">
        <v>532692582311500</v>
      </c>
      <c r="E10661">
        <v>532692583247600</v>
      </c>
      <c r="F10661">
        <f>(teste_performance_after[[#This Row],[post-handle-timestamp]]-teste_performance_after[[#This Row],[pre-handle-timestamp]])/1000000</f>
        <v>0.93610000000000004</v>
      </c>
    </row>
    <row r="10662" spans="1:6" hidden="1" x14ac:dyDescent="0.25">
      <c r="A10662" t="s">
        <v>5</v>
      </c>
      <c r="B10662" t="s">
        <v>13</v>
      </c>
      <c r="C10662">
        <v>200</v>
      </c>
      <c r="D10662">
        <v>532692584388599</v>
      </c>
      <c r="E10662">
        <v>532692585290499</v>
      </c>
      <c r="F10662">
        <f>(teste_performance_after[[#This Row],[post-handle-timestamp]]-teste_performance_after[[#This Row],[pre-handle-timestamp]])/1000000</f>
        <v>0.90190000000000003</v>
      </c>
    </row>
    <row r="10663" spans="1:6" hidden="1" x14ac:dyDescent="0.25">
      <c r="A10663" t="s">
        <v>5</v>
      </c>
      <c r="B10663" t="s">
        <v>14</v>
      </c>
      <c r="C10663">
        <v>200</v>
      </c>
      <c r="D10663">
        <v>532692586499800</v>
      </c>
      <c r="E10663">
        <v>532692587533900</v>
      </c>
      <c r="F10663">
        <f>(teste_performance_after[[#This Row],[post-handle-timestamp]]-teste_performance_after[[#This Row],[pre-handle-timestamp]])/1000000</f>
        <v>1.0341</v>
      </c>
    </row>
    <row r="10664" spans="1:6" hidden="1" x14ac:dyDescent="0.25">
      <c r="A10664" t="s">
        <v>5</v>
      </c>
      <c r="B10664" t="s">
        <v>15</v>
      </c>
      <c r="C10664">
        <v>200</v>
      </c>
      <c r="D10664">
        <v>532692589307000</v>
      </c>
      <c r="E10664">
        <v>532692590263500</v>
      </c>
      <c r="F10664">
        <f>(teste_performance_after[[#This Row],[post-handle-timestamp]]-teste_performance_after[[#This Row],[pre-handle-timestamp]])/1000000</f>
        <v>0.95650000000000002</v>
      </c>
    </row>
    <row r="10665" spans="1:6" hidden="1" x14ac:dyDescent="0.25">
      <c r="A10665" t="s">
        <v>5</v>
      </c>
      <c r="B10665" t="s">
        <v>16</v>
      </c>
      <c r="C10665">
        <v>200</v>
      </c>
      <c r="D10665">
        <v>532692591336900</v>
      </c>
      <c r="E10665">
        <v>532692592340700</v>
      </c>
      <c r="F10665">
        <f>(teste_performance_after[[#This Row],[post-handle-timestamp]]-teste_performance_after[[#This Row],[pre-handle-timestamp]])/1000000</f>
        <v>1.0038</v>
      </c>
    </row>
    <row r="10666" spans="1:6" hidden="1" x14ac:dyDescent="0.25">
      <c r="A10666" t="s">
        <v>5</v>
      </c>
      <c r="B10666" t="s">
        <v>17</v>
      </c>
      <c r="C10666">
        <v>200</v>
      </c>
      <c r="D10666">
        <v>532692593912399</v>
      </c>
      <c r="E10666">
        <v>532692594906799</v>
      </c>
      <c r="F10666">
        <f>(teste_performance_after[[#This Row],[post-handle-timestamp]]-teste_performance_after[[#This Row],[pre-handle-timestamp]])/1000000</f>
        <v>0.99439999999999995</v>
      </c>
    </row>
    <row r="10667" spans="1:6" hidden="1" x14ac:dyDescent="0.25">
      <c r="A10667" t="s">
        <v>5</v>
      </c>
      <c r="B10667" t="s">
        <v>18</v>
      </c>
      <c r="C10667">
        <v>200</v>
      </c>
      <c r="D10667">
        <v>532692596648499</v>
      </c>
      <c r="E10667">
        <v>532692597562600</v>
      </c>
      <c r="F10667">
        <f>(teste_performance_after[[#This Row],[post-handle-timestamp]]-teste_performance_after[[#This Row],[pre-handle-timestamp]])/1000000</f>
        <v>0.91410100000000005</v>
      </c>
    </row>
    <row r="10668" spans="1:6" hidden="1" x14ac:dyDescent="0.25">
      <c r="A10668" t="s">
        <v>5</v>
      </c>
      <c r="B10668" t="s">
        <v>19</v>
      </c>
      <c r="C10668">
        <v>200</v>
      </c>
      <c r="D10668">
        <v>532692598593800</v>
      </c>
      <c r="E10668">
        <v>532692599477099</v>
      </c>
      <c r="F10668">
        <f>(teste_performance_after[[#This Row],[post-handle-timestamp]]-teste_performance_after[[#This Row],[pre-handle-timestamp]])/1000000</f>
        <v>0.88329899999999995</v>
      </c>
    </row>
    <row r="10669" spans="1:6" hidden="1" x14ac:dyDescent="0.25">
      <c r="A10669" t="s">
        <v>5</v>
      </c>
      <c r="B10669" t="s">
        <v>20</v>
      </c>
      <c r="C10669">
        <v>200</v>
      </c>
      <c r="D10669">
        <v>532692600478700</v>
      </c>
      <c r="E10669">
        <v>532692601652700</v>
      </c>
      <c r="F10669">
        <f>(teste_performance_after[[#This Row],[post-handle-timestamp]]-teste_performance_after[[#This Row],[pre-handle-timestamp]])/1000000</f>
        <v>1.1739999999999999</v>
      </c>
    </row>
    <row r="10670" spans="1:6" hidden="1" x14ac:dyDescent="0.25">
      <c r="A10670" t="s">
        <v>5</v>
      </c>
      <c r="B10670" t="s">
        <v>21</v>
      </c>
      <c r="C10670">
        <v>200</v>
      </c>
      <c r="D10670">
        <v>532692604973000</v>
      </c>
      <c r="E10670">
        <v>532692606091800</v>
      </c>
      <c r="F10670">
        <f>(teste_performance_after[[#This Row],[post-handle-timestamp]]-teste_performance_after[[#This Row],[pre-handle-timestamp]])/1000000</f>
        <v>1.1188</v>
      </c>
    </row>
    <row r="10671" spans="1:6" hidden="1" x14ac:dyDescent="0.25">
      <c r="A10671" t="s">
        <v>5</v>
      </c>
      <c r="B10671" t="s">
        <v>28</v>
      </c>
      <c r="C10671">
        <v>200</v>
      </c>
      <c r="D10671">
        <v>532692608293200</v>
      </c>
      <c r="E10671">
        <v>532692609204400</v>
      </c>
      <c r="F10671">
        <f>(teste_performance_after[[#This Row],[post-handle-timestamp]]-teste_performance_after[[#This Row],[pre-handle-timestamp]])/1000000</f>
        <v>0.91120000000000001</v>
      </c>
    </row>
    <row r="10672" spans="1:6" x14ac:dyDescent="0.25">
      <c r="A10672" t="s">
        <v>5</v>
      </c>
      <c r="B10672" t="s">
        <v>36</v>
      </c>
      <c r="C10672">
        <v>200</v>
      </c>
      <c r="D10672">
        <v>532692610767700</v>
      </c>
      <c r="E10672">
        <v>532692614623700</v>
      </c>
      <c r="F10672">
        <f>(teste_performance_after[[#This Row],[post-handle-timestamp]]-teste_performance_after[[#This Row],[pre-handle-timestamp]])/1000000</f>
        <v>3.8559999999999999</v>
      </c>
    </row>
    <row r="10673" spans="1:6" hidden="1" x14ac:dyDescent="0.25">
      <c r="A10673" t="s">
        <v>5</v>
      </c>
      <c r="B10673" t="s">
        <v>8</v>
      </c>
      <c r="C10673">
        <v>200</v>
      </c>
      <c r="D10673">
        <v>532692756422400</v>
      </c>
      <c r="E10673">
        <v>532692757424399</v>
      </c>
      <c r="F10673">
        <f>(teste_performance_after[[#This Row],[post-handle-timestamp]]-teste_performance_after[[#This Row],[pre-handle-timestamp]])/1000000</f>
        <v>1.0019990000000001</v>
      </c>
    </row>
    <row r="10674" spans="1:6" hidden="1" x14ac:dyDescent="0.25">
      <c r="A10674" t="s">
        <v>5</v>
      </c>
      <c r="B10674" t="s">
        <v>9</v>
      </c>
      <c r="C10674">
        <v>200</v>
      </c>
      <c r="D10674">
        <v>532692758754399</v>
      </c>
      <c r="E10674">
        <v>532692759741300</v>
      </c>
      <c r="F10674">
        <f>(teste_performance_after[[#This Row],[post-handle-timestamp]]-teste_performance_after[[#This Row],[pre-handle-timestamp]])/1000000</f>
        <v>0.98690100000000003</v>
      </c>
    </row>
    <row r="10675" spans="1:6" hidden="1" x14ac:dyDescent="0.25">
      <c r="A10675" t="s">
        <v>5</v>
      </c>
      <c r="B10675" t="s">
        <v>10</v>
      </c>
      <c r="C10675">
        <v>200</v>
      </c>
      <c r="D10675">
        <v>532692761256600</v>
      </c>
      <c r="E10675">
        <v>532692762183100</v>
      </c>
      <c r="F10675">
        <f>(teste_performance_after[[#This Row],[post-handle-timestamp]]-teste_performance_after[[#This Row],[pre-handle-timestamp]])/1000000</f>
        <v>0.92649999999999999</v>
      </c>
    </row>
    <row r="10676" spans="1:6" hidden="1" x14ac:dyDescent="0.25">
      <c r="A10676" t="s">
        <v>5</v>
      </c>
      <c r="B10676" t="s">
        <v>11</v>
      </c>
      <c r="C10676">
        <v>200</v>
      </c>
      <c r="D10676">
        <v>532692763291500</v>
      </c>
      <c r="E10676">
        <v>532692764204900</v>
      </c>
      <c r="F10676">
        <f>(teste_performance_after[[#This Row],[post-handle-timestamp]]-teste_performance_after[[#This Row],[pre-handle-timestamp]])/1000000</f>
        <v>0.91339999999999999</v>
      </c>
    </row>
    <row r="10677" spans="1:6" hidden="1" x14ac:dyDescent="0.25">
      <c r="A10677" t="s">
        <v>5</v>
      </c>
      <c r="B10677" t="s">
        <v>12</v>
      </c>
      <c r="C10677">
        <v>200</v>
      </c>
      <c r="D10677">
        <v>532692765502200</v>
      </c>
      <c r="E10677">
        <v>532692766414999</v>
      </c>
      <c r="F10677">
        <f>(teste_performance_after[[#This Row],[post-handle-timestamp]]-teste_performance_after[[#This Row],[pre-handle-timestamp]])/1000000</f>
        <v>0.91279900000000003</v>
      </c>
    </row>
    <row r="10678" spans="1:6" hidden="1" x14ac:dyDescent="0.25">
      <c r="A10678" t="s">
        <v>5</v>
      </c>
      <c r="B10678" t="s">
        <v>13</v>
      </c>
      <c r="C10678">
        <v>200</v>
      </c>
      <c r="D10678">
        <v>532692767716900</v>
      </c>
      <c r="E10678">
        <v>532692768886800</v>
      </c>
      <c r="F10678">
        <f>(teste_performance_after[[#This Row],[post-handle-timestamp]]-teste_performance_after[[#This Row],[pre-handle-timestamp]])/1000000</f>
        <v>1.1698999999999999</v>
      </c>
    </row>
    <row r="10679" spans="1:6" hidden="1" x14ac:dyDescent="0.25">
      <c r="A10679" t="s">
        <v>5</v>
      </c>
      <c r="B10679" t="s">
        <v>14</v>
      </c>
      <c r="C10679">
        <v>200</v>
      </c>
      <c r="D10679">
        <v>532692770143199</v>
      </c>
      <c r="E10679">
        <v>532692771175200</v>
      </c>
      <c r="F10679">
        <f>(teste_performance_after[[#This Row],[post-handle-timestamp]]-teste_performance_after[[#This Row],[pre-handle-timestamp]])/1000000</f>
        <v>1.0320009999999999</v>
      </c>
    </row>
    <row r="10680" spans="1:6" hidden="1" x14ac:dyDescent="0.25">
      <c r="A10680" t="s">
        <v>5</v>
      </c>
      <c r="B10680" t="s">
        <v>15</v>
      </c>
      <c r="C10680">
        <v>200</v>
      </c>
      <c r="D10680">
        <v>532692772914100</v>
      </c>
      <c r="E10680">
        <v>532692773871600</v>
      </c>
      <c r="F10680">
        <f>(teste_performance_after[[#This Row],[post-handle-timestamp]]-teste_performance_after[[#This Row],[pre-handle-timestamp]])/1000000</f>
        <v>0.95750000000000002</v>
      </c>
    </row>
    <row r="10681" spans="1:6" hidden="1" x14ac:dyDescent="0.25">
      <c r="A10681" t="s">
        <v>5</v>
      </c>
      <c r="B10681" t="s">
        <v>16</v>
      </c>
      <c r="C10681">
        <v>200</v>
      </c>
      <c r="D10681">
        <v>532692774902700</v>
      </c>
      <c r="E10681">
        <v>532692775873200</v>
      </c>
      <c r="F10681">
        <f>(teste_performance_after[[#This Row],[post-handle-timestamp]]-teste_performance_after[[#This Row],[pre-handle-timestamp]])/1000000</f>
        <v>0.97050000000000003</v>
      </c>
    </row>
    <row r="10682" spans="1:6" hidden="1" x14ac:dyDescent="0.25">
      <c r="A10682" t="s">
        <v>5</v>
      </c>
      <c r="B10682" t="s">
        <v>17</v>
      </c>
      <c r="C10682">
        <v>200</v>
      </c>
      <c r="D10682">
        <v>532692777336200</v>
      </c>
      <c r="E10682">
        <v>532692778328200</v>
      </c>
      <c r="F10682">
        <f>(teste_performance_after[[#This Row],[post-handle-timestamp]]-teste_performance_after[[#This Row],[pre-handle-timestamp]])/1000000</f>
        <v>0.99199999999999999</v>
      </c>
    </row>
    <row r="10683" spans="1:6" hidden="1" x14ac:dyDescent="0.25">
      <c r="A10683" t="s">
        <v>5</v>
      </c>
      <c r="B10683" t="s">
        <v>18</v>
      </c>
      <c r="C10683">
        <v>200</v>
      </c>
      <c r="D10683">
        <v>532692780063300</v>
      </c>
      <c r="E10683">
        <v>532692780982899</v>
      </c>
      <c r="F10683">
        <f>(teste_performance_after[[#This Row],[post-handle-timestamp]]-teste_performance_after[[#This Row],[pre-handle-timestamp]])/1000000</f>
        <v>0.91959900000000006</v>
      </c>
    </row>
    <row r="10684" spans="1:6" hidden="1" x14ac:dyDescent="0.25">
      <c r="A10684" t="s">
        <v>5</v>
      </c>
      <c r="B10684" t="s">
        <v>19</v>
      </c>
      <c r="C10684">
        <v>200</v>
      </c>
      <c r="D10684">
        <v>532692781999500</v>
      </c>
      <c r="E10684">
        <v>532692782890300</v>
      </c>
      <c r="F10684">
        <f>(teste_performance_after[[#This Row],[post-handle-timestamp]]-teste_performance_after[[#This Row],[pre-handle-timestamp]])/1000000</f>
        <v>0.89080000000000004</v>
      </c>
    </row>
    <row r="10685" spans="1:6" hidden="1" x14ac:dyDescent="0.25">
      <c r="A10685" t="s">
        <v>5</v>
      </c>
      <c r="B10685" t="s">
        <v>20</v>
      </c>
      <c r="C10685">
        <v>200</v>
      </c>
      <c r="D10685">
        <v>532692784010099</v>
      </c>
      <c r="E10685">
        <v>532692785297099</v>
      </c>
      <c r="F10685">
        <f>(teste_performance_after[[#This Row],[post-handle-timestamp]]-teste_performance_after[[#This Row],[pre-handle-timestamp]])/1000000</f>
        <v>1.2869999999999999</v>
      </c>
    </row>
    <row r="10686" spans="1:6" hidden="1" x14ac:dyDescent="0.25">
      <c r="A10686" t="s">
        <v>5</v>
      </c>
      <c r="B10686" t="s">
        <v>21</v>
      </c>
      <c r="C10686">
        <v>200</v>
      </c>
      <c r="D10686">
        <v>532692788635800</v>
      </c>
      <c r="E10686">
        <v>532692789868599</v>
      </c>
      <c r="F10686">
        <f>(teste_performance_after[[#This Row],[post-handle-timestamp]]-teste_performance_after[[#This Row],[pre-handle-timestamp]])/1000000</f>
        <v>1.232799</v>
      </c>
    </row>
    <row r="10687" spans="1:6" x14ac:dyDescent="0.25">
      <c r="A10687" t="s">
        <v>5</v>
      </c>
      <c r="B10687" t="s">
        <v>34</v>
      </c>
      <c r="C10687">
        <v>200</v>
      </c>
      <c r="D10687">
        <v>532692791944699</v>
      </c>
      <c r="E10687">
        <v>532692796544900</v>
      </c>
      <c r="F10687">
        <f>(teste_performance_after[[#This Row],[post-handle-timestamp]]-teste_performance_after[[#This Row],[pre-handle-timestamp]])/1000000</f>
        <v>4.6002010000000002</v>
      </c>
    </row>
    <row r="10688" spans="1:6" hidden="1" x14ac:dyDescent="0.25">
      <c r="A10688" t="s">
        <v>5</v>
      </c>
      <c r="B10688" t="s">
        <v>8</v>
      </c>
      <c r="C10688">
        <v>200</v>
      </c>
      <c r="D10688">
        <v>532693548953700</v>
      </c>
      <c r="E10688">
        <v>532693550105000</v>
      </c>
      <c r="F10688">
        <f>(teste_performance_after[[#This Row],[post-handle-timestamp]]-teste_performance_after[[#This Row],[pre-handle-timestamp]])/1000000</f>
        <v>1.1513</v>
      </c>
    </row>
    <row r="10689" spans="1:6" hidden="1" x14ac:dyDescent="0.25">
      <c r="A10689" t="s">
        <v>5</v>
      </c>
      <c r="B10689" t="s">
        <v>9</v>
      </c>
      <c r="C10689">
        <v>200</v>
      </c>
      <c r="D10689">
        <v>532693551427300</v>
      </c>
      <c r="E10689">
        <v>532693552513100</v>
      </c>
      <c r="F10689">
        <f>(teste_performance_after[[#This Row],[post-handle-timestamp]]-teste_performance_after[[#This Row],[pre-handle-timestamp]])/1000000</f>
        <v>1.0858000000000001</v>
      </c>
    </row>
    <row r="10690" spans="1:6" hidden="1" x14ac:dyDescent="0.25">
      <c r="A10690" t="s">
        <v>5</v>
      </c>
      <c r="B10690" t="s">
        <v>10</v>
      </c>
      <c r="C10690">
        <v>200</v>
      </c>
      <c r="D10690">
        <v>532693554157000</v>
      </c>
      <c r="E10690">
        <v>532693555156699</v>
      </c>
      <c r="F10690">
        <f>(teste_performance_after[[#This Row],[post-handle-timestamp]]-teste_performance_after[[#This Row],[pre-handle-timestamp]])/1000000</f>
        <v>0.999699</v>
      </c>
    </row>
    <row r="10691" spans="1:6" hidden="1" x14ac:dyDescent="0.25">
      <c r="A10691" t="s">
        <v>5</v>
      </c>
      <c r="B10691" t="s">
        <v>11</v>
      </c>
      <c r="C10691">
        <v>200</v>
      </c>
      <c r="D10691">
        <v>532693556469999</v>
      </c>
      <c r="E10691">
        <v>532693557520300</v>
      </c>
      <c r="F10691">
        <f>(teste_performance_after[[#This Row],[post-handle-timestamp]]-teste_performance_after[[#This Row],[pre-handle-timestamp]])/1000000</f>
        <v>1.0503009999999999</v>
      </c>
    </row>
    <row r="10692" spans="1:6" hidden="1" x14ac:dyDescent="0.25">
      <c r="A10692" t="s">
        <v>5</v>
      </c>
      <c r="B10692" t="s">
        <v>12</v>
      </c>
      <c r="C10692">
        <v>200</v>
      </c>
      <c r="D10692">
        <v>532693559152100</v>
      </c>
      <c r="E10692">
        <v>532693560228700</v>
      </c>
      <c r="F10692">
        <f>(teste_performance_after[[#This Row],[post-handle-timestamp]]-teste_performance_after[[#This Row],[pre-handle-timestamp]])/1000000</f>
        <v>1.0766</v>
      </c>
    </row>
    <row r="10693" spans="1:6" hidden="1" x14ac:dyDescent="0.25">
      <c r="A10693" t="s">
        <v>5</v>
      </c>
      <c r="B10693" t="s">
        <v>13</v>
      </c>
      <c r="C10693">
        <v>200</v>
      </c>
      <c r="D10693">
        <v>532693561556500</v>
      </c>
      <c r="E10693">
        <v>532693562555599</v>
      </c>
      <c r="F10693">
        <f>(teste_performance_after[[#This Row],[post-handle-timestamp]]-teste_performance_after[[#This Row],[pre-handle-timestamp]])/1000000</f>
        <v>0.99909899999999996</v>
      </c>
    </row>
    <row r="10694" spans="1:6" hidden="1" x14ac:dyDescent="0.25">
      <c r="A10694" t="s">
        <v>5</v>
      </c>
      <c r="B10694" t="s">
        <v>14</v>
      </c>
      <c r="C10694">
        <v>200</v>
      </c>
      <c r="D10694">
        <v>532693563787600</v>
      </c>
      <c r="E10694">
        <v>532693564798100</v>
      </c>
      <c r="F10694">
        <f>(teste_performance_after[[#This Row],[post-handle-timestamp]]-teste_performance_after[[#This Row],[pre-handle-timestamp]])/1000000</f>
        <v>1.0105</v>
      </c>
    </row>
    <row r="10695" spans="1:6" hidden="1" x14ac:dyDescent="0.25">
      <c r="A10695" t="s">
        <v>5</v>
      </c>
      <c r="B10695" t="s">
        <v>15</v>
      </c>
      <c r="C10695">
        <v>200</v>
      </c>
      <c r="D10695">
        <v>532693566533400</v>
      </c>
      <c r="E10695">
        <v>532693567472800</v>
      </c>
      <c r="F10695">
        <f>(teste_performance_after[[#This Row],[post-handle-timestamp]]-teste_performance_after[[#This Row],[pre-handle-timestamp]])/1000000</f>
        <v>0.93940000000000001</v>
      </c>
    </row>
    <row r="10696" spans="1:6" hidden="1" x14ac:dyDescent="0.25">
      <c r="A10696" t="s">
        <v>5</v>
      </c>
      <c r="B10696" t="s">
        <v>16</v>
      </c>
      <c r="C10696">
        <v>200</v>
      </c>
      <c r="D10696">
        <v>532693568521600</v>
      </c>
      <c r="E10696">
        <v>532693569484700</v>
      </c>
      <c r="F10696">
        <f>(teste_performance_after[[#This Row],[post-handle-timestamp]]-teste_performance_after[[#This Row],[pre-handle-timestamp]])/1000000</f>
        <v>0.96309999999999996</v>
      </c>
    </row>
    <row r="10697" spans="1:6" hidden="1" x14ac:dyDescent="0.25">
      <c r="A10697" t="s">
        <v>5</v>
      </c>
      <c r="B10697" t="s">
        <v>17</v>
      </c>
      <c r="C10697">
        <v>200</v>
      </c>
      <c r="D10697">
        <v>532693570978799</v>
      </c>
      <c r="E10697">
        <v>532693571948100</v>
      </c>
      <c r="F10697">
        <f>(teste_performance_after[[#This Row],[post-handle-timestamp]]-teste_performance_after[[#This Row],[pre-handle-timestamp]])/1000000</f>
        <v>0.96930099999999997</v>
      </c>
    </row>
    <row r="10698" spans="1:6" hidden="1" x14ac:dyDescent="0.25">
      <c r="A10698" t="s">
        <v>5</v>
      </c>
      <c r="B10698" t="s">
        <v>18</v>
      </c>
      <c r="C10698">
        <v>200</v>
      </c>
      <c r="D10698">
        <v>532693573901900</v>
      </c>
      <c r="E10698">
        <v>532693574884900</v>
      </c>
      <c r="F10698">
        <f>(teste_performance_after[[#This Row],[post-handle-timestamp]]-teste_performance_after[[#This Row],[pre-handle-timestamp]])/1000000</f>
        <v>0.98299999999999998</v>
      </c>
    </row>
    <row r="10699" spans="1:6" hidden="1" x14ac:dyDescent="0.25">
      <c r="A10699" t="s">
        <v>5</v>
      </c>
      <c r="B10699" t="s">
        <v>19</v>
      </c>
      <c r="C10699">
        <v>200</v>
      </c>
      <c r="D10699">
        <v>532693576075700</v>
      </c>
      <c r="E10699">
        <v>532693577003799</v>
      </c>
      <c r="F10699">
        <f>(teste_performance_after[[#This Row],[post-handle-timestamp]]-teste_performance_after[[#This Row],[pre-handle-timestamp]])/1000000</f>
        <v>0.92809900000000001</v>
      </c>
    </row>
    <row r="10700" spans="1:6" hidden="1" x14ac:dyDescent="0.25">
      <c r="A10700" t="s">
        <v>5</v>
      </c>
      <c r="B10700" t="s">
        <v>20</v>
      </c>
      <c r="C10700">
        <v>200</v>
      </c>
      <c r="D10700">
        <v>532693578106800</v>
      </c>
      <c r="E10700">
        <v>532693579406700</v>
      </c>
      <c r="F10700">
        <f>(teste_performance_after[[#This Row],[post-handle-timestamp]]-teste_performance_after[[#This Row],[pre-handle-timestamp]])/1000000</f>
        <v>1.2999000000000001</v>
      </c>
    </row>
    <row r="10701" spans="1:6" hidden="1" x14ac:dyDescent="0.25">
      <c r="A10701" t="s">
        <v>5</v>
      </c>
      <c r="B10701" t="s">
        <v>21</v>
      </c>
      <c r="C10701">
        <v>200</v>
      </c>
      <c r="D10701">
        <v>532693582798099</v>
      </c>
      <c r="E10701">
        <v>532693584026600</v>
      </c>
      <c r="F10701">
        <f>(teste_performance_after[[#This Row],[post-handle-timestamp]]-teste_performance_after[[#This Row],[pre-handle-timestamp]])/1000000</f>
        <v>1.2285010000000001</v>
      </c>
    </row>
    <row r="10702" spans="1:6" hidden="1" x14ac:dyDescent="0.25">
      <c r="A10702" t="s">
        <v>5</v>
      </c>
      <c r="B10702" t="s">
        <v>28</v>
      </c>
      <c r="C10702">
        <v>200</v>
      </c>
      <c r="D10702">
        <v>532693586752200</v>
      </c>
      <c r="E10702">
        <v>532693587708500</v>
      </c>
      <c r="F10702">
        <f>(teste_performance_after[[#This Row],[post-handle-timestamp]]-teste_performance_after[[#This Row],[pre-handle-timestamp]])/1000000</f>
        <v>0.95630000000000004</v>
      </c>
    </row>
    <row r="10703" spans="1:6" x14ac:dyDescent="0.25">
      <c r="A10703" t="s">
        <v>5</v>
      </c>
      <c r="B10703" t="s">
        <v>36</v>
      </c>
      <c r="C10703">
        <v>200</v>
      </c>
      <c r="D10703">
        <v>532693589350300</v>
      </c>
      <c r="E10703">
        <v>532693593596900</v>
      </c>
      <c r="F10703">
        <f>(teste_performance_after[[#This Row],[post-handle-timestamp]]-teste_performance_after[[#This Row],[pre-handle-timestamp]])/1000000</f>
        <v>4.2465999999999999</v>
      </c>
    </row>
    <row r="10704" spans="1:6" hidden="1" x14ac:dyDescent="0.25">
      <c r="A10704" t="s">
        <v>5</v>
      </c>
      <c r="B10704" t="s">
        <v>8</v>
      </c>
      <c r="C10704">
        <v>200</v>
      </c>
      <c r="D10704">
        <v>532693704363300</v>
      </c>
      <c r="E10704">
        <v>532693705324200</v>
      </c>
      <c r="F10704">
        <f>(teste_performance_after[[#This Row],[post-handle-timestamp]]-teste_performance_after[[#This Row],[pre-handle-timestamp]])/1000000</f>
        <v>0.96089999999999998</v>
      </c>
    </row>
    <row r="10705" spans="1:6" hidden="1" x14ac:dyDescent="0.25">
      <c r="A10705" t="s">
        <v>5</v>
      </c>
      <c r="B10705" t="s">
        <v>9</v>
      </c>
      <c r="C10705">
        <v>200</v>
      </c>
      <c r="D10705">
        <v>532693706584000</v>
      </c>
      <c r="E10705">
        <v>532693707513000</v>
      </c>
      <c r="F10705">
        <f>(teste_performance_after[[#This Row],[post-handle-timestamp]]-teste_performance_after[[#This Row],[pre-handle-timestamp]])/1000000</f>
        <v>0.92900000000000005</v>
      </c>
    </row>
    <row r="10706" spans="1:6" hidden="1" x14ac:dyDescent="0.25">
      <c r="A10706" t="s">
        <v>5</v>
      </c>
      <c r="B10706" t="s">
        <v>10</v>
      </c>
      <c r="C10706">
        <v>200</v>
      </c>
      <c r="D10706">
        <v>532693709031700</v>
      </c>
      <c r="E10706">
        <v>532693709949800</v>
      </c>
      <c r="F10706">
        <f>(teste_performance_after[[#This Row],[post-handle-timestamp]]-teste_performance_after[[#This Row],[pre-handle-timestamp]])/1000000</f>
        <v>0.91810000000000003</v>
      </c>
    </row>
    <row r="10707" spans="1:6" hidden="1" x14ac:dyDescent="0.25">
      <c r="A10707" t="s">
        <v>5</v>
      </c>
      <c r="B10707" t="s">
        <v>11</v>
      </c>
      <c r="C10707">
        <v>200</v>
      </c>
      <c r="D10707">
        <v>532693711008599</v>
      </c>
      <c r="E10707">
        <v>532693711945500</v>
      </c>
      <c r="F10707">
        <f>(teste_performance_after[[#This Row],[post-handle-timestamp]]-teste_performance_after[[#This Row],[pre-handle-timestamp]])/1000000</f>
        <v>0.93690099999999998</v>
      </c>
    </row>
    <row r="10708" spans="1:6" hidden="1" x14ac:dyDescent="0.25">
      <c r="A10708" t="s">
        <v>5</v>
      </c>
      <c r="B10708" t="s">
        <v>12</v>
      </c>
      <c r="C10708">
        <v>200</v>
      </c>
      <c r="D10708">
        <v>532693713220400</v>
      </c>
      <c r="E10708">
        <v>532693714169000</v>
      </c>
      <c r="F10708">
        <f>(teste_performance_after[[#This Row],[post-handle-timestamp]]-teste_performance_after[[#This Row],[pre-handle-timestamp]])/1000000</f>
        <v>0.9486</v>
      </c>
    </row>
    <row r="10709" spans="1:6" hidden="1" x14ac:dyDescent="0.25">
      <c r="A10709" t="s">
        <v>5</v>
      </c>
      <c r="B10709" t="s">
        <v>13</v>
      </c>
      <c r="C10709">
        <v>200</v>
      </c>
      <c r="D10709">
        <v>532693715469100</v>
      </c>
      <c r="E10709">
        <v>532693716397500</v>
      </c>
      <c r="F10709">
        <f>(teste_performance_after[[#This Row],[post-handle-timestamp]]-teste_performance_after[[#This Row],[pre-handle-timestamp]])/1000000</f>
        <v>0.9284</v>
      </c>
    </row>
    <row r="10710" spans="1:6" hidden="1" x14ac:dyDescent="0.25">
      <c r="A10710" t="s">
        <v>5</v>
      </c>
      <c r="B10710" t="s">
        <v>14</v>
      </c>
      <c r="C10710">
        <v>200</v>
      </c>
      <c r="D10710">
        <v>532693717657699</v>
      </c>
      <c r="E10710">
        <v>532693718678500</v>
      </c>
      <c r="F10710">
        <f>(teste_performance_after[[#This Row],[post-handle-timestamp]]-teste_performance_after[[#This Row],[pre-handle-timestamp]])/1000000</f>
        <v>1.0208010000000001</v>
      </c>
    </row>
    <row r="10711" spans="1:6" hidden="1" x14ac:dyDescent="0.25">
      <c r="A10711" t="s">
        <v>5</v>
      </c>
      <c r="B10711" t="s">
        <v>15</v>
      </c>
      <c r="C10711">
        <v>200</v>
      </c>
      <c r="D10711">
        <v>532693720811700</v>
      </c>
      <c r="E10711">
        <v>532693721773900</v>
      </c>
      <c r="F10711">
        <f>(teste_performance_after[[#This Row],[post-handle-timestamp]]-teste_performance_after[[#This Row],[pre-handle-timestamp]])/1000000</f>
        <v>0.96220000000000006</v>
      </c>
    </row>
    <row r="10712" spans="1:6" hidden="1" x14ac:dyDescent="0.25">
      <c r="A10712" t="s">
        <v>5</v>
      </c>
      <c r="B10712" t="s">
        <v>16</v>
      </c>
      <c r="C10712">
        <v>200</v>
      </c>
      <c r="D10712">
        <v>532693722910000</v>
      </c>
      <c r="E10712">
        <v>532693723942499</v>
      </c>
      <c r="F10712">
        <f>(teste_performance_after[[#This Row],[post-handle-timestamp]]-teste_performance_after[[#This Row],[pre-handle-timestamp]])/1000000</f>
        <v>1.0324990000000001</v>
      </c>
    </row>
    <row r="10713" spans="1:6" hidden="1" x14ac:dyDescent="0.25">
      <c r="A10713" t="s">
        <v>5</v>
      </c>
      <c r="B10713" t="s">
        <v>17</v>
      </c>
      <c r="C10713">
        <v>200</v>
      </c>
      <c r="D10713">
        <v>532693725548399</v>
      </c>
      <c r="E10713">
        <v>532693726570199</v>
      </c>
      <c r="F10713">
        <f>(teste_performance_after[[#This Row],[post-handle-timestamp]]-teste_performance_after[[#This Row],[pre-handle-timestamp]])/1000000</f>
        <v>1.0218</v>
      </c>
    </row>
    <row r="10714" spans="1:6" hidden="1" x14ac:dyDescent="0.25">
      <c r="A10714" t="s">
        <v>5</v>
      </c>
      <c r="B10714" t="s">
        <v>18</v>
      </c>
      <c r="C10714">
        <v>200</v>
      </c>
      <c r="D10714">
        <v>532693728323200</v>
      </c>
      <c r="E10714">
        <v>532693729255800</v>
      </c>
      <c r="F10714">
        <f>(teste_performance_after[[#This Row],[post-handle-timestamp]]-teste_performance_after[[#This Row],[pre-handle-timestamp]])/1000000</f>
        <v>0.93259999999999998</v>
      </c>
    </row>
    <row r="10715" spans="1:6" hidden="1" x14ac:dyDescent="0.25">
      <c r="A10715" t="s">
        <v>5</v>
      </c>
      <c r="B10715" t="s">
        <v>19</v>
      </c>
      <c r="C10715">
        <v>200</v>
      </c>
      <c r="D10715">
        <v>532693730274400</v>
      </c>
      <c r="E10715">
        <v>532693731437400</v>
      </c>
      <c r="F10715">
        <f>(teste_performance_after[[#This Row],[post-handle-timestamp]]-teste_performance_after[[#This Row],[pre-handle-timestamp]])/1000000</f>
        <v>1.163</v>
      </c>
    </row>
    <row r="10716" spans="1:6" hidden="1" x14ac:dyDescent="0.25">
      <c r="A10716" t="s">
        <v>5</v>
      </c>
      <c r="B10716" t="s">
        <v>20</v>
      </c>
      <c r="C10716">
        <v>200</v>
      </c>
      <c r="D10716">
        <v>532693732878100</v>
      </c>
      <c r="E10716">
        <v>532693734189300</v>
      </c>
      <c r="F10716">
        <f>(teste_performance_after[[#This Row],[post-handle-timestamp]]-teste_performance_after[[#This Row],[pre-handle-timestamp]])/1000000</f>
        <v>1.3111999999999999</v>
      </c>
    </row>
    <row r="10717" spans="1:6" hidden="1" x14ac:dyDescent="0.25">
      <c r="A10717" t="s">
        <v>5</v>
      </c>
      <c r="B10717" t="s">
        <v>21</v>
      </c>
      <c r="C10717">
        <v>200</v>
      </c>
      <c r="D10717">
        <v>532693737875900</v>
      </c>
      <c r="E10717">
        <v>532693739094999</v>
      </c>
      <c r="F10717">
        <f>(teste_performance_after[[#This Row],[post-handle-timestamp]]-teste_performance_after[[#This Row],[pre-handle-timestamp]])/1000000</f>
        <v>1.2190989999999999</v>
      </c>
    </row>
    <row r="10718" spans="1:6" x14ac:dyDescent="0.25">
      <c r="A10718" t="s">
        <v>5</v>
      </c>
      <c r="B10718" t="s">
        <v>34</v>
      </c>
      <c r="C10718">
        <v>200</v>
      </c>
      <c r="D10718">
        <v>532693741155100</v>
      </c>
      <c r="E10718">
        <v>532693745574099</v>
      </c>
      <c r="F10718">
        <f>(teste_performance_after[[#This Row],[post-handle-timestamp]]-teste_performance_after[[#This Row],[pre-handle-timestamp]])/1000000</f>
        <v>4.4189990000000003</v>
      </c>
    </row>
    <row r="10719" spans="1:6" hidden="1" x14ac:dyDescent="0.25">
      <c r="A10719" t="s">
        <v>5</v>
      </c>
      <c r="B10719" t="s">
        <v>8</v>
      </c>
      <c r="C10719">
        <v>200</v>
      </c>
      <c r="D10719">
        <v>532694314246700</v>
      </c>
      <c r="E10719">
        <v>532694315310300</v>
      </c>
      <c r="F10719">
        <f>(teste_performance_after[[#This Row],[post-handle-timestamp]]-teste_performance_after[[#This Row],[pre-handle-timestamp]])/1000000</f>
        <v>1.0636000000000001</v>
      </c>
    </row>
    <row r="10720" spans="1:6" hidden="1" x14ac:dyDescent="0.25">
      <c r="A10720" t="s">
        <v>5</v>
      </c>
      <c r="B10720" t="s">
        <v>9</v>
      </c>
      <c r="C10720">
        <v>200</v>
      </c>
      <c r="D10720">
        <v>532694316540600</v>
      </c>
      <c r="E10720">
        <v>532694317653300</v>
      </c>
      <c r="F10720">
        <f>(teste_performance_after[[#This Row],[post-handle-timestamp]]-teste_performance_after[[#This Row],[pre-handle-timestamp]])/1000000</f>
        <v>1.1127</v>
      </c>
    </row>
    <row r="10721" spans="1:6" hidden="1" x14ac:dyDescent="0.25">
      <c r="A10721" t="s">
        <v>5</v>
      </c>
      <c r="B10721" t="s">
        <v>10</v>
      </c>
      <c r="C10721">
        <v>200</v>
      </c>
      <c r="D10721">
        <v>532694319166800</v>
      </c>
      <c r="E10721">
        <v>532694320051400</v>
      </c>
      <c r="F10721">
        <f>(teste_performance_after[[#This Row],[post-handle-timestamp]]-teste_performance_after[[#This Row],[pre-handle-timestamp]])/1000000</f>
        <v>0.88460000000000005</v>
      </c>
    </row>
    <row r="10722" spans="1:6" hidden="1" x14ac:dyDescent="0.25">
      <c r="A10722" t="s">
        <v>5</v>
      </c>
      <c r="B10722" t="s">
        <v>11</v>
      </c>
      <c r="C10722">
        <v>200</v>
      </c>
      <c r="D10722">
        <v>532694321083600</v>
      </c>
      <c r="E10722">
        <v>532694321976400</v>
      </c>
      <c r="F10722">
        <f>(teste_performance_after[[#This Row],[post-handle-timestamp]]-teste_performance_after[[#This Row],[pre-handle-timestamp]])/1000000</f>
        <v>0.89280000000000004</v>
      </c>
    </row>
    <row r="10723" spans="1:6" hidden="1" x14ac:dyDescent="0.25">
      <c r="A10723" t="s">
        <v>5</v>
      </c>
      <c r="B10723" t="s">
        <v>12</v>
      </c>
      <c r="C10723">
        <v>200</v>
      </c>
      <c r="D10723">
        <v>532694323229200</v>
      </c>
      <c r="E10723">
        <v>532694324147900</v>
      </c>
      <c r="F10723">
        <f>(teste_performance_after[[#This Row],[post-handle-timestamp]]-teste_performance_after[[#This Row],[pre-handle-timestamp]])/1000000</f>
        <v>0.91869999999999996</v>
      </c>
    </row>
    <row r="10724" spans="1:6" hidden="1" x14ac:dyDescent="0.25">
      <c r="A10724" t="s">
        <v>5</v>
      </c>
      <c r="B10724" t="s">
        <v>13</v>
      </c>
      <c r="C10724">
        <v>200</v>
      </c>
      <c r="D10724">
        <v>532694325168799</v>
      </c>
      <c r="E10724">
        <v>532694326065400</v>
      </c>
      <c r="F10724">
        <f>(teste_performance_after[[#This Row],[post-handle-timestamp]]-teste_performance_after[[#This Row],[pre-handle-timestamp]])/1000000</f>
        <v>0.89660099999999998</v>
      </c>
    </row>
    <row r="10725" spans="1:6" hidden="1" x14ac:dyDescent="0.25">
      <c r="A10725" t="s">
        <v>5</v>
      </c>
      <c r="B10725" t="s">
        <v>14</v>
      </c>
      <c r="C10725">
        <v>200</v>
      </c>
      <c r="D10725">
        <v>532694327181000</v>
      </c>
      <c r="E10725">
        <v>532694328184900</v>
      </c>
      <c r="F10725">
        <f>(teste_performance_after[[#This Row],[post-handle-timestamp]]-teste_performance_after[[#This Row],[pre-handle-timestamp]])/1000000</f>
        <v>1.0039</v>
      </c>
    </row>
    <row r="10726" spans="1:6" hidden="1" x14ac:dyDescent="0.25">
      <c r="A10726" t="s">
        <v>5</v>
      </c>
      <c r="B10726" t="s">
        <v>15</v>
      </c>
      <c r="C10726">
        <v>200</v>
      </c>
      <c r="D10726">
        <v>532694329878199</v>
      </c>
      <c r="E10726">
        <v>532694330768300</v>
      </c>
      <c r="F10726">
        <f>(teste_performance_after[[#This Row],[post-handle-timestamp]]-teste_performance_after[[#This Row],[pre-handle-timestamp]])/1000000</f>
        <v>0.89010100000000003</v>
      </c>
    </row>
    <row r="10727" spans="1:6" hidden="1" x14ac:dyDescent="0.25">
      <c r="A10727" t="s">
        <v>5</v>
      </c>
      <c r="B10727" t="s">
        <v>16</v>
      </c>
      <c r="C10727">
        <v>200</v>
      </c>
      <c r="D10727">
        <v>532694331846300</v>
      </c>
      <c r="E10727">
        <v>532694333019200</v>
      </c>
      <c r="F10727">
        <f>(teste_performance_after[[#This Row],[post-handle-timestamp]]-teste_performance_after[[#This Row],[pre-handle-timestamp]])/1000000</f>
        <v>1.1729000000000001</v>
      </c>
    </row>
    <row r="10728" spans="1:6" hidden="1" x14ac:dyDescent="0.25">
      <c r="A10728" t="s">
        <v>5</v>
      </c>
      <c r="B10728" t="s">
        <v>17</v>
      </c>
      <c r="C10728">
        <v>200</v>
      </c>
      <c r="D10728">
        <v>532694334912200</v>
      </c>
      <c r="E10728">
        <v>532694335895100</v>
      </c>
      <c r="F10728">
        <f>(teste_performance_after[[#This Row],[post-handle-timestamp]]-teste_performance_after[[#This Row],[pre-handle-timestamp]])/1000000</f>
        <v>0.9829</v>
      </c>
    </row>
    <row r="10729" spans="1:6" hidden="1" x14ac:dyDescent="0.25">
      <c r="A10729" t="s">
        <v>5</v>
      </c>
      <c r="B10729" t="s">
        <v>18</v>
      </c>
      <c r="C10729">
        <v>200</v>
      </c>
      <c r="D10729">
        <v>532694337812799</v>
      </c>
      <c r="E10729">
        <v>532694338741700</v>
      </c>
      <c r="F10729">
        <f>(teste_performance_after[[#This Row],[post-handle-timestamp]]-teste_performance_after[[#This Row],[pre-handle-timestamp]])/1000000</f>
        <v>0.92890099999999998</v>
      </c>
    </row>
    <row r="10730" spans="1:6" hidden="1" x14ac:dyDescent="0.25">
      <c r="A10730" t="s">
        <v>5</v>
      </c>
      <c r="B10730" t="s">
        <v>19</v>
      </c>
      <c r="C10730">
        <v>200</v>
      </c>
      <c r="D10730">
        <v>532694339819700</v>
      </c>
      <c r="E10730">
        <v>532694340695700</v>
      </c>
      <c r="F10730">
        <f>(teste_performance_after[[#This Row],[post-handle-timestamp]]-teste_performance_after[[#This Row],[pre-handle-timestamp]])/1000000</f>
        <v>0.876</v>
      </c>
    </row>
    <row r="10731" spans="1:6" hidden="1" x14ac:dyDescent="0.25">
      <c r="A10731" t="s">
        <v>5</v>
      </c>
      <c r="B10731" t="s">
        <v>20</v>
      </c>
      <c r="C10731">
        <v>200</v>
      </c>
      <c r="D10731">
        <v>532694341767200</v>
      </c>
      <c r="E10731">
        <v>532694342951400</v>
      </c>
      <c r="F10731">
        <f>(teste_performance_after[[#This Row],[post-handle-timestamp]]-teste_performance_after[[#This Row],[pre-handle-timestamp]])/1000000</f>
        <v>1.1841999999999999</v>
      </c>
    </row>
    <row r="10732" spans="1:6" hidden="1" x14ac:dyDescent="0.25">
      <c r="A10732" t="s">
        <v>5</v>
      </c>
      <c r="B10732" t="s">
        <v>21</v>
      </c>
      <c r="C10732">
        <v>200</v>
      </c>
      <c r="D10732">
        <v>532694346360500</v>
      </c>
      <c r="E10732">
        <v>532694347674299</v>
      </c>
      <c r="F10732">
        <f>(teste_performance_after[[#This Row],[post-handle-timestamp]]-teste_performance_after[[#This Row],[pre-handle-timestamp]])/1000000</f>
        <v>1.3137989999999999</v>
      </c>
    </row>
    <row r="10733" spans="1:6" hidden="1" x14ac:dyDescent="0.25">
      <c r="A10733" t="s">
        <v>5</v>
      </c>
      <c r="B10733" t="s">
        <v>28</v>
      </c>
      <c r="C10733">
        <v>200</v>
      </c>
      <c r="D10733">
        <v>532694350017600</v>
      </c>
      <c r="E10733">
        <v>532694350970300</v>
      </c>
      <c r="F10733">
        <f>(teste_performance_after[[#This Row],[post-handle-timestamp]]-teste_performance_after[[#This Row],[pre-handle-timestamp]])/1000000</f>
        <v>0.95269999999999999</v>
      </c>
    </row>
    <row r="10734" spans="1:6" x14ac:dyDescent="0.25">
      <c r="A10734" t="s">
        <v>5</v>
      </c>
      <c r="B10734" t="s">
        <v>36</v>
      </c>
      <c r="C10734">
        <v>200</v>
      </c>
      <c r="D10734">
        <v>532694352628900</v>
      </c>
      <c r="E10734">
        <v>532694357595699</v>
      </c>
      <c r="F10734">
        <f>(teste_performance_after[[#This Row],[post-handle-timestamp]]-teste_performance_after[[#This Row],[pre-handle-timestamp]])/1000000</f>
        <v>4.966799</v>
      </c>
    </row>
    <row r="10735" spans="1:6" hidden="1" x14ac:dyDescent="0.25">
      <c r="A10735" t="s">
        <v>5</v>
      </c>
      <c r="B10735" t="s">
        <v>8</v>
      </c>
      <c r="C10735">
        <v>200</v>
      </c>
      <c r="D10735">
        <v>532694536202800</v>
      </c>
      <c r="E10735">
        <v>532694537504900</v>
      </c>
      <c r="F10735">
        <f>(teste_performance_after[[#This Row],[post-handle-timestamp]]-teste_performance_after[[#This Row],[pre-handle-timestamp]])/1000000</f>
        <v>1.3021</v>
      </c>
    </row>
    <row r="10736" spans="1:6" hidden="1" x14ac:dyDescent="0.25">
      <c r="A10736" t="s">
        <v>5</v>
      </c>
      <c r="B10736" t="s">
        <v>9</v>
      </c>
      <c r="C10736">
        <v>200</v>
      </c>
      <c r="D10736">
        <v>532694539061900</v>
      </c>
      <c r="E10736">
        <v>532694540106700</v>
      </c>
      <c r="F10736">
        <f>(teste_performance_after[[#This Row],[post-handle-timestamp]]-teste_performance_after[[#This Row],[pre-handle-timestamp]])/1000000</f>
        <v>1.0448</v>
      </c>
    </row>
    <row r="10737" spans="1:6" hidden="1" x14ac:dyDescent="0.25">
      <c r="A10737" t="s">
        <v>5</v>
      </c>
      <c r="B10737" t="s">
        <v>10</v>
      </c>
      <c r="C10737">
        <v>200</v>
      </c>
      <c r="D10737">
        <v>532694541730999</v>
      </c>
      <c r="E10737">
        <v>532694542660000</v>
      </c>
      <c r="F10737">
        <f>(teste_performance_after[[#This Row],[post-handle-timestamp]]-teste_performance_after[[#This Row],[pre-handle-timestamp]])/1000000</f>
        <v>0.92900099999999997</v>
      </c>
    </row>
    <row r="10738" spans="1:6" hidden="1" x14ac:dyDescent="0.25">
      <c r="A10738" t="s">
        <v>5</v>
      </c>
      <c r="B10738" t="s">
        <v>11</v>
      </c>
      <c r="C10738">
        <v>200</v>
      </c>
      <c r="D10738">
        <v>532694543725000</v>
      </c>
      <c r="E10738">
        <v>532694544650799</v>
      </c>
      <c r="F10738">
        <f>(teste_performance_after[[#This Row],[post-handle-timestamp]]-teste_performance_after[[#This Row],[pre-handle-timestamp]])/1000000</f>
        <v>0.92579900000000004</v>
      </c>
    </row>
    <row r="10739" spans="1:6" hidden="1" x14ac:dyDescent="0.25">
      <c r="A10739" t="s">
        <v>5</v>
      </c>
      <c r="B10739" t="s">
        <v>12</v>
      </c>
      <c r="C10739">
        <v>200</v>
      </c>
      <c r="D10739">
        <v>532694545944400</v>
      </c>
      <c r="E10739">
        <v>532694546886200</v>
      </c>
      <c r="F10739">
        <f>(teste_performance_after[[#This Row],[post-handle-timestamp]]-teste_performance_after[[#This Row],[pre-handle-timestamp]])/1000000</f>
        <v>0.94179999999999997</v>
      </c>
    </row>
    <row r="10740" spans="1:6" hidden="1" x14ac:dyDescent="0.25">
      <c r="A10740" t="s">
        <v>5</v>
      </c>
      <c r="B10740" t="s">
        <v>13</v>
      </c>
      <c r="C10740">
        <v>200</v>
      </c>
      <c r="D10740">
        <v>532694547972800</v>
      </c>
      <c r="E10740">
        <v>532694548902199</v>
      </c>
      <c r="F10740">
        <f>(teste_performance_after[[#This Row],[post-handle-timestamp]]-teste_performance_after[[#This Row],[pre-handle-timestamp]])/1000000</f>
        <v>0.92939899999999998</v>
      </c>
    </row>
    <row r="10741" spans="1:6" hidden="1" x14ac:dyDescent="0.25">
      <c r="A10741" t="s">
        <v>5</v>
      </c>
      <c r="B10741" t="s">
        <v>14</v>
      </c>
      <c r="C10741">
        <v>200</v>
      </c>
      <c r="D10741">
        <v>532694550086800</v>
      </c>
      <c r="E10741">
        <v>532694551134299</v>
      </c>
      <c r="F10741">
        <f>(teste_performance_after[[#This Row],[post-handle-timestamp]]-teste_performance_after[[#This Row],[pre-handle-timestamp]])/1000000</f>
        <v>1.047499</v>
      </c>
    </row>
    <row r="10742" spans="1:6" hidden="1" x14ac:dyDescent="0.25">
      <c r="A10742" t="s">
        <v>5</v>
      </c>
      <c r="B10742" t="s">
        <v>15</v>
      </c>
      <c r="C10742">
        <v>200</v>
      </c>
      <c r="D10742">
        <v>532694552958000</v>
      </c>
      <c r="E10742">
        <v>532694553903499</v>
      </c>
      <c r="F10742">
        <f>(teste_performance_after[[#This Row],[post-handle-timestamp]]-teste_performance_after[[#This Row],[pre-handle-timestamp]])/1000000</f>
        <v>0.94549899999999998</v>
      </c>
    </row>
    <row r="10743" spans="1:6" hidden="1" x14ac:dyDescent="0.25">
      <c r="A10743" t="s">
        <v>5</v>
      </c>
      <c r="B10743" t="s">
        <v>16</v>
      </c>
      <c r="C10743">
        <v>200</v>
      </c>
      <c r="D10743">
        <v>532694555024000</v>
      </c>
      <c r="E10743">
        <v>532694555981199</v>
      </c>
      <c r="F10743">
        <f>(teste_performance_after[[#This Row],[post-handle-timestamp]]-teste_performance_after[[#This Row],[pre-handle-timestamp]])/1000000</f>
        <v>0.95719900000000002</v>
      </c>
    </row>
    <row r="10744" spans="1:6" hidden="1" x14ac:dyDescent="0.25">
      <c r="A10744" t="s">
        <v>5</v>
      </c>
      <c r="B10744" t="s">
        <v>17</v>
      </c>
      <c r="C10744">
        <v>200</v>
      </c>
      <c r="D10744">
        <v>532694557536900</v>
      </c>
      <c r="E10744">
        <v>532694558498900</v>
      </c>
      <c r="F10744">
        <f>(teste_performance_after[[#This Row],[post-handle-timestamp]]-teste_performance_after[[#This Row],[pre-handle-timestamp]])/1000000</f>
        <v>0.96199999999999997</v>
      </c>
    </row>
    <row r="10745" spans="1:6" hidden="1" x14ac:dyDescent="0.25">
      <c r="A10745" t="s">
        <v>5</v>
      </c>
      <c r="B10745" t="s">
        <v>18</v>
      </c>
      <c r="C10745">
        <v>200</v>
      </c>
      <c r="D10745">
        <v>532694560289000</v>
      </c>
      <c r="E10745">
        <v>532694561197100</v>
      </c>
      <c r="F10745">
        <f>(teste_performance_after[[#This Row],[post-handle-timestamp]]-teste_performance_after[[#This Row],[pre-handle-timestamp]])/1000000</f>
        <v>0.90810000000000002</v>
      </c>
    </row>
    <row r="10746" spans="1:6" hidden="1" x14ac:dyDescent="0.25">
      <c r="A10746" t="s">
        <v>5</v>
      </c>
      <c r="B10746" t="s">
        <v>19</v>
      </c>
      <c r="C10746">
        <v>200</v>
      </c>
      <c r="D10746">
        <v>532694562303400</v>
      </c>
      <c r="E10746">
        <v>532694563200200</v>
      </c>
      <c r="F10746">
        <f>(teste_performance_after[[#This Row],[post-handle-timestamp]]-teste_performance_after[[#This Row],[pre-handle-timestamp]])/1000000</f>
        <v>0.89680000000000004</v>
      </c>
    </row>
    <row r="10747" spans="1:6" hidden="1" x14ac:dyDescent="0.25">
      <c r="A10747" t="s">
        <v>5</v>
      </c>
      <c r="B10747" t="s">
        <v>20</v>
      </c>
      <c r="C10747">
        <v>200</v>
      </c>
      <c r="D10747">
        <v>532694564340200</v>
      </c>
      <c r="E10747">
        <v>532694565644199</v>
      </c>
      <c r="F10747">
        <f>(teste_performance_after[[#This Row],[post-handle-timestamp]]-teste_performance_after[[#This Row],[pre-handle-timestamp]])/1000000</f>
        <v>1.3039989999999999</v>
      </c>
    </row>
    <row r="10748" spans="1:6" hidden="1" x14ac:dyDescent="0.25">
      <c r="A10748" t="s">
        <v>5</v>
      </c>
      <c r="B10748" t="s">
        <v>21</v>
      </c>
      <c r="C10748">
        <v>200</v>
      </c>
      <c r="D10748">
        <v>532694569185900</v>
      </c>
      <c r="E10748">
        <v>532694570484600</v>
      </c>
      <c r="F10748">
        <f>(teste_performance_after[[#This Row],[post-handle-timestamp]]-teste_performance_after[[#This Row],[pre-handle-timestamp]])/1000000</f>
        <v>1.2987</v>
      </c>
    </row>
    <row r="10749" spans="1:6" x14ac:dyDescent="0.25">
      <c r="A10749" t="s">
        <v>5</v>
      </c>
      <c r="B10749" t="s">
        <v>34</v>
      </c>
      <c r="C10749">
        <v>200</v>
      </c>
      <c r="D10749">
        <v>532694572630699</v>
      </c>
      <c r="E10749">
        <v>532694576918700</v>
      </c>
      <c r="F10749">
        <f>(teste_performance_after[[#This Row],[post-handle-timestamp]]-teste_performance_after[[#This Row],[pre-handle-timestamp]])/1000000</f>
        <v>4.2880010000000004</v>
      </c>
    </row>
    <row r="10750" spans="1:6" hidden="1" x14ac:dyDescent="0.25">
      <c r="A10750" t="s">
        <v>5</v>
      </c>
      <c r="B10750" t="s">
        <v>8</v>
      </c>
      <c r="C10750">
        <v>200</v>
      </c>
      <c r="D10750">
        <v>532695101300400</v>
      </c>
      <c r="E10750">
        <v>532695102377400</v>
      </c>
      <c r="F10750">
        <f>(teste_performance_after[[#This Row],[post-handle-timestamp]]-teste_performance_after[[#This Row],[pre-handle-timestamp]])/1000000</f>
        <v>1.077</v>
      </c>
    </row>
    <row r="10751" spans="1:6" hidden="1" x14ac:dyDescent="0.25">
      <c r="A10751" t="s">
        <v>5</v>
      </c>
      <c r="B10751" t="s">
        <v>9</v>
      </c>
      <c r="C10751">
        <v>200</v>
      </c>
      <c r="D10751">
        <v>532695103658400</v>
      </c>
      <c r="E10751">
        <v>532695104898500</v>
      </c>
      <c r="F10751">
        <f>(teste_performance_after[[#This Row],[post-handle-timestamp]]-teste_performance_after[[#This Row],[pre-handle-timestamp]])/1000000</f>
        <v>1.2401</v>
      </c>
    </row>
    <row r="10752" spans="1:6" hidden="1" x14ac:dyDescent="0.25">
      <c r="A10752" t="s">
        <v>5</v>
      </c>
      <c r="B10752" t="s">
        <v>10</v>
      </c>
      <c r="C10752">
        <v>200</v>
      </c>
      <c r="D10752">
        <v>532695106603299</v>
      </c>
      <c r="E10752">
        <v>532695107524300</v>
      </c>
      <c r="F10752">
        <f>(teste_performance_after[[#This Row],[post-handle-timestamp]]-teste_performance_after[[#This Row],[pre-handle-timestamp]])/1000000</f>
        <v>0.92100099999999996</v>
      </c>
    </row>
    <row r="10753" spans="1:6" hidden="1" x14ac:dyDescent="0.25">
      <c r="A10753" t="s">
        <v>5</v>
      </c>
      <c r="B10753" t="s">
        <v>11</v>
      </c>
      <c r="C10753">
        <v>200</v>
      </c>
      <c r="D10753">
        <v>532695109309099</v>
      </c>
      <c r="E10753">
        <v>532695110544200</v>
      </c>
      <c r="F10753">
        <f>(teste_performance_after[[#This Row],[post-handle-timestamp]]-teste_performance_after[[#This Row],[pre-handle-timestamp]])/1000000</f>
        <v>1.235101</v>
      </c>
    </row>
    <row r="10754" spans="1:6" hidden="1" x14ac:dyDescent="0.25">
      <c r="A10754" t="s">
        <v>5</v>
      </c>
      <c r="B10754" t="s">
        <v>12</v>
      </c>
      <c r="C10754">
        <v>200</v>
      </c>
      <c r="D10754">
        <v>532695112355900</v>
      </c>
      <c r="E10754">
        <v>532695113436099</v>
      </c>
      <c r="F10754">
        <f>(teste_performance_after[[#This Row],[post-handle-timestamp]]-teste_performance_after[[#This Row],[pre-handle-timestamp]])/1000000</f>
        <v>1.0801989999999999</v>
      </c>
    </row>
    <row r="10755" spans="1:6" hidden="1" x14ac:dyDescent="0.25">
      <c r="A10755" t="s">
        <v>5</v>
      </c>
      <c r="B10755" t="s">
        <v>13</v>
      </c>
      <c r="C10755">
        <v>200</v>
      </c>
      <c r="D10755">
        <v>532695115165099</v>
      </c>
      <c r="E10755">
        <v>532695116248299</v>
      </c>
      <c r="F10755">
        <f>(teste_performance_after[[#This Row],[post-handle-timestamp]]-teste_performance_after[[#This Row],[pre-handle-timestamp]])/1000000</f>
        <v>1.0831999999999999</v>
      </c>
    </row>
    <row r="10756" spans="1:6" hidden="1" x14ac:dyDescent="0.25">
      <c r="A10756" t="s">
        <v>5</v>
      </c>
      <c r="B10756" t="s">
        <v>14</v>
      </c>
      <c r="C10756">
        <v>200</v>
      </c>
      <c r="D10756">
        <v>532695118254200</v>
      </c>
      <c r="E10756">
        <v>532695119816600</v>
      </c>
      <c r="F10756">
        <f>(teste_performance_after[[#This Row],[post-handle-timestamp]]-teste_performance_after[[#This Row],[pre-handle-timestamp]])/1000000</f>
        <v>1.5624</v>
      </c>
    </row>
    <row r="10757" spans="1:6" hidden="1" x14ac:dyDescent="0.25">
      <c r="A10757" t="s">
        <v>5</v>
      </c>
      <c r="B10757" t="s">
        <v>15</v>
      </c>
      <c r="C10757">
        <v>200</v>
      </c>
      <c r="D10757">
        <v>532695122546000</v>
      </c>
      <c r="E10757">
        <v>532695123765200</v>
      </c>
      <c r="F10757">
        <f>(teste_performance_after[[#This Row],[post-handle-timestamp]]-teste_performance_after[[#This Row],[pre-handle-timestamp]])/1000000</f>
        <v>1.2192000000000001</v>
      </c>
    </row>
    <row r="10758" spans="1:6" hidden="1" x14ac:dyDescent="0.25">
      <c r="A10758" t="s">
        <v>5</v>
      </c>
      <c r="B10758" t="s">
        <v>16</v>
      </c>
      <c r="C10758">
        <v>200</v>
      </c>
      <c r="D10758">
        <v>532695125336500</v>
      </c>
      <c r="E10758">
        <v>532695126480000</v>
      </c>
      <c r="F10758">
        <f>(teste_performance_after[[#This Row],[post-handle-timestamp]]-teste_performance_after[[#This Row],[pre-handle-timestamp]])/1000000</f>
        <v>1.1435</v>
      </c>
    </row>
    <row r="10759" spans="1:6" hidden="1" x14ac:dyDescent="0.25">
      <c r="A10759" t="s">
        <v>5</v>
      </c>
      <c r="B10759" t="s">
        <v>17</v>
      </c>
      <c r="C10759">
        <v>200</v>
      </c>
      <c r="D10759">
        <v>532695128669700</v>
      </c>
      <c r="E10759">
        <v>532695130128000</v>
      </c>
      <c r="F10759">
        <f>(teste_performance_after[[#This Row],[post-handle-timestamp]]-teste_performance_after[[#This Row],[pre-handle-timestamp]])/1000000</f>
        <v>1.4582999999999999</v>
      </c>
    </row>
    <row r="10760" spans="1:6" hidden="1" x14ac:dyDescent="0.25">
      <c r="A10760" t="s">
        <v>5</v>
      </c>
      <c r="B10760" t="s">
        <v>18</v>
      </c>
      <c r="C10760">
        <v>200</v>
      </c>
      <c r="D10760">
        <v>532695132514899</v>
      </c>
      <c r="E10760">
        <v>532695133612000</v>
      </c>
      <c r="F10760">
        <f>(teste_performance_after[[#This Row],[post-handle-timestamp]]-teste_performance_after[[#This Row],[pre-handle-timestamp]])/1000000</f>
        <v>1.0971010000000001</v>
      </c>
    </row>
    <row r="10761" spans="1:6" hidden="1" x14ac:dyDescent="0.25">
      <c r="A10761" t="s">
        <v>5</v>
      </c>
      <c r="B10761" t="s">
        <v>19</v>
      </c>
      <c r="C10761">
        <v>200</v>
      </c>
      <c r="D10761">
        <v>532695135254299</v>
      </c>
      <c r="E10761">
        <v>532695136724300</v>
      </c>
      <c r="F10761">
        <f>(teste_performance_after[[#This Row],[post-handle-timestamp]]-teste_performance_after[[#This Row],[pre-handle-timestamp]])/1000000</f>
        <v>1.4700009999999999</v>
      </c>
    </row>
    <row r="10762" spans="1:6" hidden="1" x14ac:dyDescent="0.25">
      <c r="A10762" t="s">
        <v>5</v>
      </c>
      <c r="B10762" t="s">
        <v>20</v>
      </c>
      <c r="C10762">
        <v>200</v>
      </c>
      <c r="D10762">
        <v>532695138999299</v>
      </c>
      <c r="E10762">
        <v>532695140466199</v>
      </c>
      <c r="F10762">
        <f>(teste_performance_after[[#This Row],[post-handle-timestamp]]-teste_performance_after[[#This Row],[pre-handle-timestamp]])/1000000</f>
        <v>1.4669000000000001</v>
      </c>
    </row>
    <row r="10763" spans="1:6" hidden="1" x14ac:dyDescent="0.25">
      <c r="A10763" t="s">
        <v>5</v>
      </c>
      <c r="B10763" t="s">
        <v>21</v>
      </c>
      <c r="C10763">
        <v>200</v>
      </c>
      <c r="D10763">
        <v>532695144251800</v>
      </c>
      <c r="E10763">
        <v>532695145594700</v>
      </c>
      <c r="F10763">
        <f>(teste_performance_after[[#This Row],[post-handle-timestamp]]-teste_performance_after[[#This Row],[pre-handle-timestamp]])/1000000</f>
        <v>1.3429</v>
      </c>
    </row>
    <row r="10764" spans="1:6" hidden="1" x14ac:dyDescent="0.25">
      <c r="A10764" t="s">
        <v>5</v>
      </c>
      <c r="B10764" t="s">
        <v>28</v>
      </c>
      <c r="C10764">
        <v>200</v>
      </c>
      <c r="D10764">
        <v>532695148000700</v>
      </c>
      <c r="E10764">
        <v>532695149006000</v>
      </c>
      <c r="F10764">
        <f>(teste_performance_after[[#This Row],[post-handle-timestamp]]-teste_performance_after[[#This Row],[pre-handle-timestamp]])/1000000</f>
        <v>1.0053000000000001</v>
      </c>
    </row>
    <row r="10765" spans="1:6" x14ac:dyDescent="0.25">
      <c r="A10765" t="s">
        <v>5</v>
      </c>
      <c r="B10765" t="s">
        <v>36</v>
      </c>
      <c r="C10765">
        <v>200</v>
      </c>
      <c r="D10765">
        <v>532695150549700</v>
      </c>
      <c r="E10765">
        <v>532695154839700</v>
      </c>
      <c r="F10765">
        <f>(teste_performance_after[[#This Row],[post-handle-timestamp]]-teste_performance_after[[#This Row],[pre-handle-timestamp]])/1000000</f>
        <v>4.29</v>
      </c>
    </row>
    <row r="10766" spans="1:6" hidden="1" x14ac:dyDescent="0.25">
      <c r="A10766" t="s">
        <v>5</v>
      </c>
      <c r="B10766" t="s">
        <v>8</v>
      </c>
      <c r="C10766">
        <v>200</v>
      </c>
      <c r="D10766">
        <v>532695273157199</v>
      </c>
      <c r="E10766">
        <v>532695274169500</v>
      </c>
      <c r="F10766">
        <f>(teste_performance_after[[#This Row],[post-handle-timestamp]]-teste_performance_after[[#This Row],[pre-handle-timestamp]])/1000000</f>
        <v>1.0123009999999999</v>
      </c>
    </row>
    <row r="10767" spans="1:6" hidden="1" x14ac:dyDescent="0.25">
      <c r="A10767" t="s">
        <v>5</v>
      </c>
      <c r="B10767" t="s">
        <v>9</v>
      </c>
      <c r="C10767">
        <v>200</v>
      </c>
      <c r="D10767">
        <v>532695275325899</v>
      </c>
      <c r="E10767">
        <v>532695276241700</v>
      </c>
      <c r="F10767">
        <f>(teste_performance_after[[#This Row],[post-handle-timestamp]]-teste_performance_after[[#This Row],[pre-handle-timestamp]])/1000000</f>
        <v>0.91580099999999998</v>
      </c>
    </row>
    <row r="10768" spans="1:6" hidden="1" x14ac:dyDescent="0.25">
      <c r="A10768" t="s">
        <v>5</v>
      </c>
      <c r="B10768" t="s">
        <v>10</v>
      </c>
      <c r="C10768">
        <v>200</v>
      </c>
      <c r="D10768">
        <v>532695277661600</v>
      </c>
      <c r="E10768">
        <v>532695278547200</v>
      </c>
      <c r="F10768">
        <f>(teste_performance_after[[#This Row],[post-handle-timestamp]]-teste_performance_after[[#This Row],[pre-handle-timestamp]])/1000000</f>
        <v>0.88560000000000005</v>
      </c>
    </row>
    <row r="10769" spans="1:6" hidden="1" x14ac:dyDescent="0.25">
      <c r="A10769" t="s">
        <v>5</v>
      </c>
      <c r="B10769" t="s">
        <v>11</v>
      </c>
      <c r="C10769">
        <v>200</v>
      </c>
      <c r="D10769">
        <v>532695279869199</v>
      </c>
      <c r="E10769">
        <v>532695280837000</v>
      </c>
      <c r="F10769">
        <f>(teste_performance_after[[#This Row],[post-handle-timestamp]]-teste_performance_after[[#This Row],[pre-handle-timestamp]])/1000000</f>
        <v>0.96780100000000002</v>
      </c>
    </row>
    <row r="10770" spans="1:6" hidden="1" x14ac:dyDescent="0.25">
      <c r="A10770" t="s">
        <v>5</v>
      </c>
      <c r="B10770" t="s">
        <v>12</v>
      </c>
      <c r="C10770">
        <v>200</v>
      </c>
      <c r="D10770">
        <v>532695282353800</v>
      </c>
      <c r="E10770">
        <v>532695283744400</v>
      </c>
      <c r="F10770">
        <f>(teste_performance_after[[#This Row],[post-handle-timestamp]]-teste_performance_after[[#This Row],[pre-handle-timestamp]])/1000000</f>
        <v>1.3906000000000001</v>
      </c>
    </row>
    <row r="10771" spans="1:6" hidden="1" x14ac:dyDescent="0.25">
      <c r="A10771" t="s">
        <v>5</v>
      </c>
      <c r="B10771" t="s">
        <v>13</v>
      </c>
      <c r="C10771">
        <v>200</v>
      </c>
      <c r="D10771">
        <v>532695285086400</v>
      </c>
      <c r="E10771">
        <v>532695286072500</v>
      </c>
      <c r="F10771">
        <f>(teste_performance_after[[#This Row],[post-handle-timestamp]]-teste_performance_after[[#This Row],[pre-handle-timestamp]])/1000000</f>
        <v>0.98609999999999998</v>
      </c>
    </row>
    <row r="10772" spans="1:6" hidden="1" x14ac:dyDescent="0.25">
      <c r="A10772" t="s">
        <v>5</v>
      </c>
      <c r="B10772" t="s">
        <v>14</v>
      </c>
      <c r="C10772">
        <v>200</v>
      </c>
      <c r="D10772">
        <v>532695287255900</v>
      </c>
      <c r="E10772">
        <v>532695288290000</v>
      </c>
      <c r="F10772">
        <f>(teste_performance_after[[#This Row],[post-handle-timestamp]]-teste_performance_after[[#This Row],[pre-handle-timestamp]])/1000000</f>
        <v>1.0341</v>
      </c>
    </row>
    <row r="10773" spans="1:6" hidden="1" x14ac:dyDescent="0.25">
      <c r="A10773" t="s">
        <v>5</v>
      </c>
      <c r="B10773" t="s">
        <v>15</v>
      </c>
      <c r="C10773">
        <v>200</v>
      </c>
      <c r="D10773">
        <v>532695290040700</v>
      </c>
      <c r="E10773">
        <v>532695290991700</v>
      </c>
      <c r="F10773">
        <f>(teste_performance_after[[#This Row],[post-handle-timestamp]]-teste_performance_after[[#This Row],[pre-handle-timestamp]])/1000000</f>
        <v>0.95099999999999996</v>
      </c>
    </row>
    <row r="10774" spans="1:6" hidden="1" x14ac:dyDescent="0.25">
      <c r="A10774" t="s">
        <v>5</v>
      </c>
      <c r="B10774" t="s">
        <v>16</v>
      </c>
      <c r="C10774">
        <v>200</v>
      </c>
      <c r="D10774">
        <v>532695292091300</v>
      </c>
      <c r="E10774">
        <v>532695293073000</v>
      </c>
      <c r="F10774">
        <f>(teste_performance_after[[#This Row],[post-handle-timestamp]]-teste_performance_after[[#This Row],[pre-handle-timestamp]])/1000000</f>
        <v>0.98170000000000002</v>
      </c>
    </row>
    <row r="10775" spans="1:6" hidden="1" x14ac:dyDescent="0.25">
      <c r="A10775" t="s">
        <v>5</v>
      </c>
      <c r="B10775" t="s">
        <v>17</v>
      </c>
      <c r="C10775">
        <v>200</v>
      </c>
      <c r="D10775">
        <v>532695294629800</v>
      </c>
      <c r="E10775">
        <v>532695295622500</v>
      </c>
      <c r="F10775">
        <f>(teste_performance_after[[#This Row],[post-handle-timestamp]]-teste_performance_after[[#This Row],[pre-handle-timestamp]])/1000000</f>
        <v>0.99270000000000003</v>
      </c>
    </row>
    <row r="10776" spans="1:6" hidden="1" x14ac:dyDescent="0.25">
      <c r="A10776" t="s">
        <v>5</v>
      </c>
      <c r="B10776" t="s">
        <v>18</v>
      </c>
      <c r="C10776">
        <v>200</v>
      </c>
      <c r="D10776">
        <v>532695297333000</v>
      </c>
      <c r="E10776">
        <v>532695298266900</v>
      </c>
      <c r="F10776">
        <f>(teste_performance_after[[#This Row],[post-handle-timestamp]]-teste_performance_after[[#This Row],[pre-handle-timestamp]])/1000000</f>
        <v>0.93389999999999995</v>
      </c>
    </row>
    <row r="10777" spans="1:6" hidden="1" x14ac:dyDescent="0.25">
      <c r="A10777" t="s">
        <v>5</v>
      </c>
      <c r="B10777" t="s">
        <v>19</v>
      </c>
      <c r="C10777">
        <v>200</v>
      </c>
      <c r="D10777">
        <v>532695299292200</v>
      </c>
      <c r="E10777">
        <v>532695300192400</v>
      </c>
      <c r="F10777">
        <f>(teste_performance_after[[#This Row],[post-handle-timestamp]]-teste_performance_after[[#This Row],[pre-handle-timestamp]])/1000000</f>
        <v>0.9002</v>
      </c>
    </row>
    <row r="10778" spans="1:6" hidden="1" x14ac:dyDescent="0.25">
      <c r="A10778" t="s">
        <v>5</v>
      </c>
      <c r="B10778" t="s">
        <v>20</v>
      </c>
      <c r="C10778">
        <v>200</v>
      </c>
      <c r="D10778">
        <v>532695301228600</v>
      </c>
      <c r="E10778">
        <v>532695302577600</v>
      </c>
      <c r="F10778">
        <f>(teste_performance_after[[#This Row],[post-handle-timestamp]]-teste_performance_after[[#This Row],[pre-handle-timestamp]])/1000000</f>
        <v>1.349</v>
      </c>
    </row>
    <row r="10779" spans="1:6" hidden="1" x14ac:dyDescent="0.25">
      <c r="A10779" t="s">
        <v>5</v>
      </c>
      <c r="B10779" t="s">
        <v>21</v>
      </c>
      <c r="C10779">
        <v>200</v>
      </c>
      <c r="D10779">
        <v>532695305945500</v>
      </c>
      <c r="E10779">
        <v>532695307100800</v>
      </c>
      <c r="F10779">
        <f>(teste_performance_after[[#This Row],[post-handle-timestamp]]-teste_performance_after[[#This Row],[pre-handle-timestamp]])/1000000</f>
        <v>1.1553</v>
      </c>
    </row>
    <row r="10780" spans="1:6" x14ac:dyDescent="0.25">
      <c r="A10780" t="s">
        <v>5</v>
      </c>
      <c r="B10780" t="s">
        <v>34</v>
      </c>
      <c r="C10780">
        <v>200</v>
      </c>
      <c r="D10780">
        <v>532695309130999</v>
      </c>
      <c r="E10780">
        <v>532695313748199</v>
      </c>
      <c r="F10780">
        <f>(teste_performance_after[[#This Row],[post-handle-timestamp]]-teste_performance_after[[#This Row],[pre-handle-timestamp]])/1000000</f>
        <v>4.6172000000000004</v>
      </c>
    </row>
    <row r="10781" spans="1:6" hidden="1" x14ac:dyDescent="0.25">
      <c r="A10781" t="s">
        <v>5</v>
      </c>
      <c r="B10781" t="s">
        <v>8</v>
      </c>
      <c r="C10781">
        <v>200</v>
      </c>
      <c r="D10781">
        <v>532695914666799</v>
      </c>
      <c r="E10781">
        <v>532695915683000</v>
      </c>
      <c r="F10781">
        <f>(teste_performance_after[[#This Row],[post-handle-timestamp]]-teste_performance_after[[#This Row],[pre-handle-timestamp]])/1000000</f>
        <v>1.0162009999999999</v>
      </c>
    </row>
    <row r="10782" spans="1:6" hidden="1" x14ac:dyDescent="0.25">
      <c r="A10782" t="s">
        <v>5</v>
      </c>
      <c r="B10782" t="s">
        <v>9</v>
      </c>
      <c r="C10782">
        <v>200</v>
      </c>
      <c r="D10782">
        <v>532695916944999</v>
      </c>
      <c r="E10782">
        <v>532695917874000</v>
      </c>
      <c r="F10782">
        <f>(teste_performance_after[[#This Row],[post-handle-timestamp]]-teste_performance_after[[#This Row],[pre-handle-timestamp]])/1000000</f>
        <v>0.92900099999999997</v>
      </c>
    </row>
    <row r="10783" spans="1:6" hidden="1" x14ac:dyDescent="0.25">
      <c r="A10783" t="s">
        <v>5</v>
      </c>
      <c r="B10783" t="s">
        <v>10</v>
      </c>
      <c r="C10783">
        <v>200</v>
      </c>
      <c r="D10783">
        <v>532695919339900</v>
      </c>
      <c r="E10783">
        <v>532695920222700</v>
      </c>
      <c r="F10783">
        <f>(teste_performance_after[[#This Row],[post-handle-timestamp]]-teste_performance_after[[#This Row],[pre-handle-timestamp]])/1000000</f>
        <v>0.88280000000000003</v>
      </c>
    </row>
    <row r="10784" spans="1:6" hidden="1" x14ac:dyDescent="0.25">
      <c r="A10784" t="s">
        <v>5</v>
      </c>
      <c r="B10784" t="s">
        <v>11</v>
      </c>
      <c r="C10784">
        <v>200</v>
      </c>
      <c r="D10784">
        <v>532695921277300</v>
      </c>
      <c r="E10784">
        <v>532695922171000</v>
      </c>
      <c r="F10784">
        <f>(teste_performance_after[[#This Row],[post-handle-timestamp]]-teste_performance_after[[#This Row],[pre-handle-timestamp]])/1000000</f>
        <v>0.89370000000000005</v>
      </c>
    </row>
    <row r="10785" spans="1:6" hidden="1" x14ac:dyDescent="0.25">
      <c r="A10785" t="s">
        <v>5</v>
      </c>
      <c r="B10785" t="s">
        <v>12</v>
      </c>
      <c r="C10785">
        <v>200</v>
      </c>
      <c r="D10785">
        <v>532695923457999</v>
      </c>
      <c r="E10785">
        <v>532695924307300</v>
      </c>
      <c r="F10785">
        <f>(teste_performance_after[[#This Row],[post-handle-timestamp]]-teste_performance_after[[#This Row],[pre-handle-timestamp]])/1000000</f>
        <v>0.84930099999999997</v>
      </c>
    </row>
    <row r="10786" spans="1:6" hidden="1" x14ac:dyDescent="0.25">
      <c r="A10786" t="s">
        <v>5</v>
      </c>
      <c r="B10786" t="s">
        <v>13</v>
      </c>
      <c r="C10786">
        <v>200</v>
      </c>
      <c r="D10786">
        <v>532695925347400</v>
      </c>
      <c r="E10786">
        <v>532695926201600</v>
      </c>
      <c r="F10786">
        <f>(teste_performance_after[[#This Row],[post-handle-timestamp]]-teste_performance_after[[#This Row],[pre-handle-timestamp]])/1000000</f>
        <v>0.85419999999999996</v>
      </c>
    </row>
    <row r="10787" spans="1:6" hidden="1" x14ac:dyDescent="0.25">
      <c r="A10787" t="s">
        <v>5</v>
      </c>
      <c r="B10787" t="s">
        <v>14</v>
      </c>
      <c r="C10787">
        <v>200</v>
      </c>
      <c r="D10787">
        <v>532695927327899</v>
      </c>
      <c r="E10787">
        <v>532695928498100</v>
      </c>
      <c r="F10787">
        <f>(teste_performance_after[[#This Row],[post-handle-timestamp]]-teste_performance_after[[#This Row],[pre-handle-timestamp]])/1000000</f>
        <v>1.170201</v>
      </c>
    </row>
    <row r="10788" spans="1:6" hidden="1" x14ac:dyDescent="0.25">
      <c r="A10788" t="s">
        <v>5</v>
      </c>
      <c r="B10788" t="s">
        <v>15</v>
      </c>
      <c r="C10788">
        <v>200</v>
      </c>
      <c r="D10788">
        <v>532695930268900</v>
      </c>
      <c r="E10788">
        <v>532695931165699</v>
      </c>
      <c r="F10788">
        <f>(teste_performance_after[[#This Row],[post-handle-timestamp]]-teste_performance_after[[#This Row],[pre-handle-timestamp]])/1000000</f>
        <v>0.89679900000000001</v>
      </c>
    </row>
    <row r="10789" spans="1:6" hidden="1" x14ac:dyDescent="0.25">
      <c r="A10789" t="s">
        <v>5</v>
      </c>
      <c r="B10789" t="s">
        <v>16</v>
      </c>
      <c r="C10789">
        <v>200</v>
      </c>
      <c r="D10789">
        <v>532695932235199</v>
      </c>
      <c r="E10789">
        <v>532695933173700</v>
      </c>
      <c r="F10789">
        <f>(teste_performance_after[[#This Row],[post-handle-timestamp]]-teste_performance_after[[#This Row],[pre-handle-timestamp]])/1000000</f>
        <v>0.93850100000000003</v>
      </c>
    </row>
    <row r="10790" spans="1:6" hidden="1" x14ac:dyDescent="0.25">
      <c r="A10790" t="s">
        <v>5</v>
      </c>
      <c r="B10790" t="s">
        <v>17</v>
      </c>
      <c r="C10790">
        <v>200</v>
      </c>
      <c r="D10790">
        <v>532695934609000</v>
      </c>
      <c r="E10790">
        <v>532695935566099</v>
      </c>
      <c r="F10790">
        <f>(teste_performance_after[[#This Row],[post-handle-timestamp]]-teste_performance_after[[#This Row],[pre-handle-timestamp]])/1000000</f>
        <v>0.95709900000000003</v>
      </c>
    </row>
    <row r="10791" spans="1:6" hidden="1" x14ac:dyDescent="0.25">
      <c r="A10791" t="s">
        <v>5</v>
      </c>
      <c r="B10791" t="s">
        <v>18</v>
      </c>
      <c r="C10791">
        <v>200</v>
      </c>
      <c r="D10791">
        <v>532695937256600</v>
      </c>
      <c r="E10791">
        <v>532695938135199</v>
      </c>
      <c r="F10791">
        <f>(teste_performance_after[[#This Row],[post-handle-timestamp]]-teste_performance_after[[#This Row],[pre-handle-timestamp]])/1000000</f>
        <v>0.87859900000000002</v>
      </c>
    </row>
    <row r="10792" spans="1:6" hidden="1" x14ac:dyDescent="0.25">
      <c r="A10792" t="s">
        <v>5</v>
      </c>
      <c r="B10792" t="s">
        <v>19</v>
      </c>
      <c r="C10792">
        <v>200</v>
      </c>
      <c r="D10792">
        <v>532695939126600</v>
      </c>
      <c r="E10792">
        <v>532695939970099</v>
      </c>
      <c r="F10792">
        <f>(teste_performance_after[[#This Row],[post-handle-timestamp]]-teste_performance_after[[#This Row],[pre-handle-timestamp]])/1000000</f>
        <v>0.843499</v>
      </c>
    </row>
    <row r="10793" spans="1:6" hidden="1" x14ac:dyDescent="0.25">
      <c r="A10793" t="s">
        <v>5</v>
      </c>
      <c r="B10793" t="s">
        <v>20</v>
      </c>
      <c r="C10793">
        <v>200</v>
      </c>
      <c r="D10793">
        <v>532695941010999</v>
      </c>
      <c r="E10793">
        <v>532695942278599</v>
      </c>
      <c r="F10793">
        <f>(teste_performance_after[[#This Row],[post-handle-timestamp]]-teste_performance_after[[#This Row],[pre-handle-timestamp]])/1000000</f>
        <v>1.2676000000000001</v>
      </c>
    </row>
    <row r="10794" spans="1:6" hidden="1" x14ac:dyDescent="0.25">
      <c r="A10794" t="s">
        <v>5</v>
      </c>
      <c r="B10794" t="s">
        <v>21</v>
      </c>
      <c r="C10794">
        <v>200</v>
      </c>
      <c r="D10794">
        <v>532695946212600</v>
      </c>
      <c r="E10794">
        <v>532695947472200</v>
      </c>
      <c r="F10794">
        <f>(teste_performance_after[[#This Row],[post-handle-timestamp]]-teste_performance_after[[#This Row],[pre-handle-timestamp]])/1000000</f>
        <v>1.2596000000000001</v>
      </c>
    </row>
    <row r="10795" spans="1:6" hidden="1" x14ac:dyDescent="0.25">
      <c r="A10795" t="s">
        <v>5</v>
      </c>
      <c r="B10795" t="s">
        <v>28</v>
      </c>
      <c r="C10795">
        <v>200</v>
      </c>
      <c r="D10795">
        <v>532695949800599</v>
      </c>
      <c r="E10795">
        <v>532695950695600</v>
      </c>
      <c r="F10795">
        <f>(teste_performance_after[[#This Row],[post-handle-timestamp]]-teste_performance_after[[#This Row],[pre-handle-timestamp]])/1000000</f>
        <v>0.89500100000000005</v>
      </c>
    </row>
    <row r="10796" spans="1:6" x14ac:dyDescent="0.25">
      <c r="A10796" t="s">
        <v>5</v>
      </c>
      <c r="B10796" t="s">
        <v>36</v>
      </c>
      <c r="C10796">
        <v>200</v>
      </c>
      <c r="D10796">
        <v>532695952459500</v>
      </c>
      <c r="E10796">
        <v>532695957023800</v>
      </c>
      <c r="F10796">
        <f>(teste_performance_after[[#This Row],[post-handle-timestamp]]-teste_performance_after[[#This Row],[pre-handle-timestamp]])/1000000</f>
        <v>4.5643000000000002</v>
      </c>
    </row>
    <row r="10797" spans="1:6" hidden="1" x14ac:dyDescent="0.25">
      <c r="A10797" t="s">
        <v>5</v>
      </c>
      <c r="B10797" t="s">
        <v>8</v>
      </c>
      <c r="C10797">
        <v>200</v>
      </c>
      <c r="D10797">
        <v>532696096903000</v>
      </c>
      <c r="E10797">
        <v>532696097865100</v>
      </c>
      <c r="F10797">
        <f>(teste_performance_after[[#This Row],[post-handle-timestamp]]-teste_performance_after[[#This Row],[pre-handle-timestamp]])/1000000</f>
        <v>0.96209999999999996</v>
      </c>
    </row>
    <row r="10798" spans="1:6" hidden="1" x14ac:dyDescent="0.25">
      <c r="A10798" t="s">
        <v>5</v>
      </c>
      <c r="B10798" t="s">
        <v>9</v>
      </c>
      <c r="C10798">
        <v>200</v>
      </c>
      <c r="D10798">
        <v>532696099004499</v>
      </c>
      <c r="E10798">
        <v>532696100050100</v>
      </c>
      <c r="F10798">
        <f>(teste_performance_after[[#This Row],[post-handle-timestamp]]-teste_performance_after[[#This Row],[pre-handle-timestamp]])/1000000</f>
        <v>1.045601</v>
      </c>
    </row>
    <row r="10799" spans="1:6" hidden="1" x14ac:dyDescent="0.25">
      <c r="A10799" t="s">
        <v>5</v>
      </c>
      <c r="B10799" t="s">
        <v>10</v>
      </c>
      <c r="C10799">
        <v>200</v>
      </c>
      <c r="D10799">
        <v>532696101757900</v>
      </c>
      <c r="E10799">
        <v>532696102694800</v>
      </c>
      <c r="F10799">
        <f>(teste_performance_after[[#This Row],[post-handle-timestamp]]-teste_performance_after[[#This Row],[pre-handle-timestamp]])/1000000</f>
        <v>0.93689999999999996</v>
      </c>
    </row>
    <row r="10800" spans="1:6" hidden="1" x14ac:dyDescent="0.25">
      <c r="A10800" t="s">
        <v>5</v>
      </c>
      <c r="B10800" t="s">
        <v>11</v>
      </c>
      <c r="C10800">
        <v>200</v>
      </c>
      <c r="D10800">
        <v>532696103779600</v>
      </c>
      <c r="E10800">
        <v>532696104675599</v>
      </c>
      <c r="F10800">
        <f>(teste_performance_after[[#This Row],[post-handle-timestamp]]-teste_performance_after[[#This Row],[pre-handle-timestamp]])/1000000</f>
        <v>0.89599899999999999</v>
      </c>
    </row>
    <row r="10801" spans="1:6" hidden="1" x14ac:dyDescent="0.25">
      <c r="A10801" t="s">
        <v>5</v>
      </c>
      <c r="B10801" t="s">
        <v>12</v>
      </c>
      <c r="C10801">
        <v>200</v>
      </c>
      <c r="D10801">
        <v>532696105907500</v>
      </c>
      <c r="E10801">
        <v>532696106763600</v>
      </c>
      <c r="F10801">
        <f>(teste_performance_after[[#This Row],[post-handle-timestamp]]-teste_performance_after[[#This Row],[pre-handle-timestamp]])/1000000</f>
        <v>0.85609999999999997</v>
      </c>
    </row>
    <row r="10802" spans="1:6" hidden="1" x14ac:dyDescent="0.25">
      <c r="A10802" t="s">
        <v>5</v>
      </c>
      <c r="B10802" t="s">
        <v>13</v>
      </c>
      <c r="C10802">
        <v>200</v>
      </c>
      <c r="D10802">
        <v>532696108299999</v>
      </c>
      <c r="E10802">
        <v>532696109294600</v>
      </c>
      <c r="F10802">
        <f>(teste_performance_after[[#This Row],[post-handle-timestamp]]-teste_performance_after[[#This Row],[pre-handle-timestamp]])/1000000</f>
        <v>0.99460099999999996</v>
      </c>
    </row>
    <row r="10803" spans="1:6" hidden="1" x14ac:dyDescent="0.25">
      <c r="A10803" t="s">
        <v>5</v>
      </c>
      <c r="B10803" t="s">
        <v>14</v>
      </c>
      <c r="C10803">
        <v>200</v>
      </c>
      <c r="D10803">
        <v>532696110523300</v>
      </c>
      <c r="E10803">
        <v>532696111493699</v>
      </c>
      <c r="F10803">
        <f>(teste_performance_after[[#This Row],[post-handle-timestamp]]-teste_performance_after[[#This Row],[pre-handle-timestamp]])/1000000</f>
        <v>0.97039900000000001</v>
      </c>
    </row>
    <row r="10804" spans="1:6" hidden="1" x14ac:dyDescent="0.25">
      <c r="A10804" t="s">
        <v>5</v>
      </c>
      <c r="B10804" t="s">
        <v>15</v>
      </c>
      <c r="C10804">
        <v>200</v>
      </c>
      <c r="D10804">
        <v>532696113255900</v>
      </c>
      <c r="E10804">
        <v>532696114153899</v>
      </c>
      <c r="F10804">
        <f>(teste_performance_after[[#This Row],[post-handle-timestamp]]-teste_performance_after[[#This Row],[pre-handle-timestamp]])/1000000</f>
        <v>0.89799899999999999</v>
      </c>
    </row>
    <row r="10805" spans="1:6" hidden="1" x14ac:dyDescent="0.25">
      <c r="A10805" t="s">
        <v>5</v>
      </c>
      <c r="B10805" t="s">
        <v>16</v>
      </c>
      <c r="C10805">
        <v>200</v>
      </c>
      <c r="D10805">
        <v>532696115172800</v>
      </c>
      <c r="E10805">
        <v>532696116349500</v>
      </c>
      <c r="F10805">
        <f>(teste_performance_after[[#This Row],[post-handle-timestamp]]-teste_performance_after[[#This Row],[pre-handle-timestamp]])/1000000</f>
        <v>1.1767000000000001</v>
      </c>
    </row>
    <row r="10806" spans="1:6" hidden="1" x14ac:dyDescent="0.25">
      <c r="A10806" t="s">
        <v>5</v>
      </c>
      <c r="B10806" t="s">
        <v>17</v>
      </c>
      <c r="C10806">
        <v>200</v>
      </c>
      <c r="D10806">
        <v>532696118036199</v>
      </c>
      <c r="E10806">
        <v>532696119023800</v>
      </c>
      <c r="F10806">
        <f>(teste_performance_after[[#This Row],[post-handle-timestamp]]-teste_performance_after[[#This Row],[pre-handle-timestamp]])/1000000</f>
        <v>0.98760099999999995</v>
      </c>
    </row>
    <row r="10807" spans="1:6" hidden="1" x14ac:dyDescent="0.25">
      <c r="A10807" t="s">
        <v>5</v>
      </c>
      <c r="B10807" t="s">
        <v>18</v>
      </c>
      <c r="C10807">
        <v>200</v>
      </c>
      <c r="D10807">
        <v>532696120921300</v>
      </c>
      <c r="E10807">
        <v>532696121856200</v>
      </c>
      <c r="F10807">
        <f>(teste_performance_after[[#This Row],[post-handle-timestamp]]-teste_performance_after[[#This Row],[pre-handle-timestamp]])/1000000</f>
        <v>0.93489999999999995</v>
      </c>
    </row>
    <row r="10808" spans="1:6" hidden="1" x14ac:dyDescent="0.25">
      <c r="A10808" t="s">
        <v>5</v>
      </c>
      <c r="B10808" t="s">
        <v>19</v>
      </c>
      <c r="C10808">
        <v>200</v>
      </c>
      <c r="D10808">
        <v>532696122952300</v>
      </c>
      <c r="E10808">
        <v>532696123872000</v>
      </c>
      <c r="F10808">
        <f>(teste_performance_after[[#This Row],[post-handle-timestamp]]-teste_performance_after[[#This Row],[pre-handle-timestamp]])/1000000</f>
        <v>0.91969999999999996</v>
      </c>
    </row>
    <row r="10809" spans="1:6" hidden="1" x14ac:dyDescent="0.25">
      <c r="A10809" t="s">
        <v>5</v>
      </c>
      <c r="B10809" t="s">
        <v>20</v>
      </c>
      <c r="C10809">
        <v>200</v>
      </c>
      <c r="D10809">
        <v>532696125002300</v>
      </c>
      <c r="E10809">
        <v>532696126394200</v>
      </c>
      <c r="F10809">
        <f>(teste_performance_after[[#This Row],[post-handle-timestamp]]-teste_performance_after[[#This Row],[pre-handle-timestamp]])/1000000</f>
        <v>1.3918999999999999</v>
      </c>
    </row>
    <row r="10810" spans="1:6" hidden="1" x14ac:dyDescent="0.25">
      <c r="A10810" t="s">
        <v>5</v>
      </c>
      <c r="B10810" t="s">
        <v>21</v>
      </c>
      <c r="C10810">
        <v>200</v>
      </c>
      <c r="D10810">
        <v>532696129810799</v>
      </c>
      <c r="E10810">
        <v>532696131130700</v>
      </c>
      <c r="F10810">
        <f>(teste_performance_after[[#This Row],[post-handle-timestamp]]-teste_performance_after[[#This Row],[pre-handle-timestamp]])/1000000</f>
        <v>1.319901</v>
      </c>
    </row>
    <row r="10811" spans="1:6" x14ac:dyDescent="0.25">
      <c r="A10811" t="s">
        <v>5</v>
      </c>
      <c r="B10811" t="s">
        <v>34</v>
      </c>
      <c r="C10811">
        <v>200</v>
      </c>
      <c r="D10811">
        <v>532696133450700</v>
      </c>
      <c r="E10811">
        <v>532696138672100</v>
      </c>
      <c r="F10811">
        <f>(teste_performance_after[[#This Row],[post-handle-timestamp]]-teste_performance_after[[#This Row],[pre-handle-timestamp]])/1000000</f>
        <v>5.2214</v>
      </c>
    </row>
    <row r="10812" spans="1:6" hidden="1" x14ac:dyDescent="0.25">
      <c r="A10812" t="s">
        <v>5</v>
      </c>
      <c r="B10812" t="s">
        <v>8</v>
      </c>
      <c r="C10812">
        <v>200</v>
      </c>
      <c r="D10812">
        <v>532696766223900</v>
      </c>
      <c r="E10812">
        <v>532696768477999</v>
      </c>
      <c r="F10812">
        <f>(teste_performance_after[[#This Row],[post-handle-timestamp]]-teste_performance_after[[#This Row],[pre-handle-timestamp]])/1000000</f>
        <v>2.2540990000000001</v>
      </c>
    </row>
    <row r="10813" spans="1:6" hidden="1" x14ac:dyDescent="0.25">
      <c r="A10813" t="s">
        <v>5</v>
      </c>
      <c r="B10813" t="s">
        <v>9</v>
      </c>
      <c r="C10813">
        <v>200</v>
      </c>
      <c r="D10813">
        <v>532696770068199</v>
      </c>
      <c r="E10813">
        <v>532696771194500</v>
      </c>
      <c r="F10813">
        <f>(teste_performance_after[[#This Row],[post-handle-timestamp]]-teste_performance_after[[#This Row],[pre-handle-timestamp]])/1000000</f>
        <v>1.126301</v>
      </c>
    </row>
    <row r="10814" spans="1:6" hidden="1" x14ac:dyDescent="0.25">
      <c r="A10814" t="s">
        <v>5</v>
      </c>
      <c r="B10814" t="s">
        <v>10</v>
      </c>
      <c r="C10814">
        <v>200</v>
      </c>
      <c r="D10814">
        <v>532696773055900</v>
      </c>
      <c r="E10814">
        <v>532696774123400</v>
      </c>
      <c r="F10814">
        <f>(teste_performance_after[[#This Row],[post-handle-timestamp]]-teste_performance_after[[#This Row],[pre-handle-timestamp]])/1000000</f>
        <v>1.0674999999999999</v>
      </c>
    </row>
    <row r="10815" spans="1:6" hidden="1" x14ac:dyDescent="0.25">
      <c r="A10815" t="s">
        <v>5</v>
      </c>
      <c r="B10815" t="s">
        <v>11</v>
      </c>
      <c r="C10815">
        <v>200</v>
      </c>
      <c r="D10815">
        <v>532696775430600</v>
      </c>
      <c r="E10815">
        <v>532696776528900</v>
      </c>
      <c r="F10815">
        <f>(teste_performance_after[[#This Row],[post-handle-timestamp]]-teste_performance_after[[#This Row],[pre-handle-timestamp]])/1000000</f>
        <v>1.0983000000000001</v>
      </c>
    </row>
    <row r="10816" spans="1:6" hidden="1" x14ac:dyDescent="0.25">
      <c r="A10816" t="s">
        <v>5</v>
      </c>
      <c r="B10816" t="s">
        <v>12</v>
      </c>
      <c r="C10816">
        <v>200</v>
      </c>
      <c r="D10816">
        <v>532696778154199</v>
      </c>
      <c r="E10816">
        <v>532696779267500</v>
      </c>
      <c r="F10816">
        <f>(teste_performance_after[[#This Row],[post-handle-timestamp]]-teste_performance_after[[#This Row],[pre-handle-timestamp]])/1000000</f>
        <v>1.1133010000000001</v>
      </c>
    </row>
    <row r="10817" spans="1:6" hidden="1" x14ac:dyDescent="0.25">
      <c r="A10817" t="s">
        <v>5</v>
      </c>
      <c r="B10817" t="s">
        <v>13</v>
      </c>
      <c r="C10817">
        <v>200</v>
      </c>
      <c r="D10817">
        <v>532696780822600</v>
      </c>
      <c r="E10817">
        <v>532696781995200</v>
      </c>
      <c r="F10817">
        <f>(teste_performance_after[[#This Row],[post-handle-timestamp]]-teste_performance_after[[#This Row],[pre-handle-timestamp]])/1000000</f>
        <v>1.1726000000000001</v>
      </c>
    </row>
    <row r="10818" spans="1:6" hidden="1" x14ac:dyDescent="0.25">
      <c r="A10818" t="s">
        <v>5</v>
      </c>
      <c r="B10818" t="s">
        <v>14</v>
      </c>
      <c r="C10818">
        <v>200</v>
      </c>
      <c r="D10818">
        <v>532696783628399</v>
      </c>
      <c r="E10818">
        <v>532696784829900</v>
      </c>
      <c r="F10818">
        <f>(teste_performance_after[[#This Row],[post-handle-timestamp]]-teste_performance_after[[#This Row],[pre-handle-timestamp]])/1000000</f>
        <v>1.2015009999999999</v>
      </c>
    </row>
    <row r="10819" spans="1:6" hidden="1" x14ac:dyDescent="0.25">
      <c r="A10819" t="s">
        <v>5</v>
      </c>
      <c r="B10819" t="s">
        <v>15</v>
      </c>
      <c r="C10819">
        <v>200</v>
      </c>
      <c r="D10819">
        <v>532696787004700</v>
      </c>
      <c r="E10819">
        <v>532696788146500</v>
      </c>
      <c r="F10819">
        <f>(teste_performance_after[[#This Row],[post-handle-timestamp]]-teste_performance_after[[#This Row],[pre-handle-timestamp]])/1000000</f>
        <v>1.1417999999999999</v>
      </c>
    </row>
    <row r="10820" spans="1:6" hidden="1" x14ac:dyDescent="0.25">
      <c r="A10820" t="s">
        <v>5</v>
      </c>
      <c r="B10820" t="s">
        <v>16</v>
      </c>
      <c r="C10820">
        <v>200</v>
      </c>
      <c r="D10820">
        <v>532696789788999</v>
      </c>
      <c r="E10820">
        <v>532696791042799</v>
      </c>
      <c r="F10820">
        <f>(teste_performance_after[[#This Row],[post-handle-timestamp]]-teste_performance_after[[#This Row],[pre-handle-timestamp]])/1000000</f>
        <v>1.2538</v>
      </c>
    </row>
    <row r="10821" spans="1:6" hidden="1" x14ac:dyDescent="0.25">
      <c r="A10821" t="s">
        <v>5</v>
      </c>
      <c r="B10821" t="s">
        <v>17</v>
      </c>
      <c r="C10821">
        <v>200</v>
      </c>
      <c r="D10821">
        <v>532696793144800</v>
      </c>
      <c r="E10821">
        <v>532696794342300</v>
      </c>
      <c r="F10821">
        <f>(teste_performance_after[[#This Row],[post-handle-timestamp]]-teste_performance_after[[#This Row],[pre-handle-timestamp]])/1000000</f>
        <v>1.1975</v>
      </c>
    </row>
    <row r="10822" spans="1:6" hidden="1" x14ac:dyDescent="0.25">
      <c r="A10822" t="s">
        <v>5</v>
      </c>
      <c r="B10822" t="s">
        <v>18</v>
      </c>
      <c r="C10822">
        <v>200</v>
      </c>
      <c r="D10822">
        <v>532696797264500</v>
      </c>
      <c r="E10822">
        <v>532696798427799</v>
      </c>
      <c r="F10822">
        <f>(teste_performance_after[[#This Row],[post-handle-timestamp]]-teste_performance_after[[#This Row],[pre-handle-timestamp]])/1000000</f>
        <v>1.1632990000000001</v>
      </c>
    </row>
    <row r="10823" spans="1:6" hidden="1" x14ac:dyDescent="0.25">
      <c r="A10823" t="s">
        <v>5</v>
      </c>
      <c r="B10823" t="s">
        <v>19</v>
      </c>
      <c r="C10823">
        <v>200</v>
      </c>
      <c r="D10823">
        <v>532696800036900</v>
      </c>
      <c r="E10823">
        <v>532696801334099</v>
      </c>
      <c r="F10823">
        <f>(teste_performance_after[[#This Row],[post-handle-timestamp]]-teste_performance_after[[#This Row],[pre-handle-timestamp]])/1000000</f>
        <v>1.297199</v>
      </c>
    </row>
    <row r="10824" spans="1:6" hidden="1" x14ac:dyDescent="0.25">
      <c r="A10824" t="s">
        <v>5</v>
      </c>
      <c r="B10824" t="s">
        <v>20</v>
      </c>
      <c r="C10824">
        <v>200</v>
      </c>
      <c r="D10824">
        <v>532696803358800</v>
      </c>
      <c r="E10824">
        <v>532696805333300</v>
      </c>
      <c r="F10824">
        <f>(teste_performance_after[[#This Row],[post-handle-timestamp]]-teste_performance_after[[#This Row],[pre-handle-timestamp]])/1000000</f>
        <v>1.9744999999999999</v>
      </c>
    </row>
    <row r="10825" spans="1:6" hidden="1" x14ac:dyDescent="0.25">
      <c r="A10825" t="s">
        <v>5</v>
      </c>
      <c r="B10825" t="s">
        <v>21</v>
      </c>
      <c r="C10825">
        <v>200</v>
      </c>
      <c r="D10825">
        <v>532696810354199</v>
      </c>
      <c r="E10825">
        <v>532696812230400</v>
      </c>
      <c r="F10825">
        <f>(teste_performance_after[[#This Row],[post-handle-timestamp]]-teste_performance_after[[#This Row],[pre-handle-timestamp]])/1000000</f>
        <v>1.876201</v>
      </c>
    </row>
    <row r="10826" spans="1:6" hidden="1" x14ac:dyDescent="0.25">
      <c r="A10826" t="s">
        <v>5</v>
      </c>
      <c r="B10826" t="s">
        <v>28</v>
      </c>
      <c r="C10826">
        <v>200</v>
      </c>
      <c r="D10826">
        <v>532696815415199</v>
      </c>
      <c r="E10826">
        <v>532696817163300</v>
      </c>
      <c r="F10826">
        <f>(teste_performance_after[[#This Row],[post-handle-timestamp]]-teste_performance_after[[#This Row],[pre-handle-timestamp]])/1000000</f>
        <v>1.7481009999999999</v>
      </c>
    </row>
    <row r="10827" spans="1:6" x14ac:dyDescent="0.25">
      <c r="A10827" t="s">
        <v>5</v>
      </c>
      <c r="B10827" t="s">
        <v>36</v>
      </c>
      <c r="C10827">
        <v>200</v>
      </c>
      <c r="D10827">
        <v>532696820076399</v>
      </c>
      <c r="E10827">
        <v>532696826347199</v>
      </c>
      <c r="F10827">
        <f>(teste_performance_after[[#This Row],[post-handle-timestamp]]-teste_performance_after[[#This Row],[pre-handle-timestamp]])/1000000</f>
        <v>6.2708000000000004</v>
      </c>
    </row>
    <row r="10828" spans="1:6" hidden="1" x14ac:dyDescent="0.25">
      <c r="A10828" t="s">
        <v>5</v>
      </c>
      <c r="B10828" t="s">
        <v>8</v>
      </c>
      <c r="C10828">
        <v>200</v>
      </c>
      <c r="D10828">
        <v>532697065986400</v>
      </c>
      <c r="E10828">
        <v>532697067182400</v>
      </c>
      <c r="F10828">
        <f>(teste_performance_after[[#This Row],[post-handle-timestamp]]-teste_performance_after[[#This Row],[pre-handle-timestamp]])/1000000</f>
        <v>1.196</v>
      </c>
    </row>
    <row r="10829" spans="1:6" hidden="1" x14ac:dyDescent="0.25">
      <c r="A10829" t="s">
        <v>5</v>
      </c>
      <c r="B10829" t="s">
        <v>9</v>
      </c>
      <c r="C10829">
        <v>200</v>
      </c>
      <c r="D10829">
        <v>532697068639199</v>
      </c>
      <c r="E10829">
        <v>532697069798100</v>
      </c>
      <c r="F10829">
        <f>(teste_performance_after[[#This Row],[post-handle-timestamp]]-teste_performance_after[[#This Row],[pre-handle-timestamp]])/1000000</f>
        <v>1.158901</v>
      </c>
    </row>
    <row r="10830" spans="1:6" hidden="1" x14ac:dyDescent="0.25">
      <c r="A10830" t="s">
        <v>5</v>
      </c>
      <c r="B10830" t="s">
        <v>10</v>
      </c>
      <c r="C10830">
        <v>200</v>
      </c>
      <c r="D10830">
        <v>532697071764100</v>
      </c>
      <c r="E10830">
        <v>532697072848300</v>
      </c>
      <c r="F10830">
        <f>(teste_performance_after[[#This Row],[post-handle-timestamp]]-teste_performance_after[[#This Row],[pre-handle-timestamp]])/1000000</f>
        <v>1.0842000000000001</v>
      </c>
    </row>
    <row r="10831" spans="1:6" hidden="1" x14ac:dyDescent="0.25">
      <c r="A10831" t="s">
        <v>5</v>
      </c>
      <c r="B10831" t="s">
        <v>11</v>
      </c>
      <c r="C10831">
        <v>200</v>
      </c>
      <c r="D10831">
        <v>532697074205699</v>
      </c>
      <c r="E10831">
        <v>532697075307599</v>
      </c>
      <c r="F10831">
        <f>(teste_performance_after[[#This Row],[post-handle-timestamp]]-teste_performance_after[[#This Row],[pre-handle-timestamp]])/1000000</f>
        <v>1.1019000000000001</v>
      </c>
    </row>
    <row r="10832" spans="1:6" hidden="1" x14ac:dyDescent="0.25">
      <c r="A10832" t="s">
        <v>5</v>
      </c>
      <c r="B10832" t="s">
        <v>12</v>
      </c>
      <c r="C10832">
        <v>200</v>
      </c>
      <c r="D10832">
        <v>532697077003899</v>
      </c>
      <c r="E10832">
        <v>532697078628500</v>
      </c>
      <c r="F10832">
        <f>(teste_performance_after[[#This Row],[post-handle-timestamp]]-teste_performance_after[[#This Row],[pre-handle-timestamp]])/1000000</f>
        <v>1.624601</v>
      </c>
    </row>
    <row r="10833" spans="1:6" hidden="1" x14ac:dyDescent="0.25">
      <c r="A10833" t="s">
        <v>5</v>
      </c>
      <c r="B10833" t="s">
        <v>13</v>
      </c>
      <c r="C10833">
        <v>200</v>
      </c>
      <c r="D10833">
        <v>532697080264000</v>
      </c>
      <c r="E10833">
        <v>532697081397000</v>
      </c>
      <c r="F10833">
        <f>(teste_performance_after[[#This Row],[post-handle-timestamp]]-teste_performance_after[[#This Row],[pre-handle-timestamp]])/1000000</f>
        <v>1.133</v>
      </c>
    </row>
    <row r="10834" spans="1:6" hidden="1" x14ac:dyDescent="0.25">
      <c r="A10834" t="s">
        <v>5</v>
      </c>
      <c r="B10834" t="s">
        <v>14</v>
      </c>
      <c r="C10834">
        <v>200</v>
      </c>
      <c r="D10834">
        <v>532697084159699</v>
      </c>
      <c r="E10834">
        <v>532697085545600</v>
      </c>
      <c r="F10834">
        <f>(teste_performance_after[[#This Row],[post-handle-timestamp]]-teste_performance_after[[#This Row],[pre-handle-timestamp]])/1000000</f>
        <v>1.385901</v>
      </c>
    </row>
    <row r="10835" spans="1:6" hidden="1" x14ac:dyDescent="0.25">
      <c r="A10835" t="s">
        <v>5</v>
      </c>
      <c r="B10835" t="s">
        <v>15</v>
      </c>
      <c r="C10835">
        <v>200</v>
      </c>
      <c r="D10835">
        <v>532697087862200</v>
      </c>
      <c r="E10835">
        <v>532697088984200</v>
      </c>
      <c r="F10835">
        <f>(teste_performance_after[[#This Row],[post-handle-timestamp]]-teste_performance_after[[#This Row],[pre-handle-timestamp]])/1000000</f>
        <v>1.1220000000000001</v>
      </c>
    </row>
    <row r="10836" spans="1:6" hidden="1" x14ac:dyDescent="0.25">
      <c r="A10836" t="s">
        <v>5</v>
      </c>
      <c r="B10836" t="s">
        <v>16</v>
      </c>
      <c r="C10836">
        <v>200</v>
      </c>
      <c r="D10836">
        <v>532697090294100</v>
      </c>
      <c r="E10836">
        <v>532697091415700</v>
      </c>
      <c r="F10836">
        <f>(teste_performance_after[[#This Row],[post-handle-timestamp]]-teste_performance_after[[#This Row],[pre-handle-timestamp]])/1000000</f>
        <v>1.1215999999999999</v>
      </c>
    </row>
    <row r="10837" spans="1:6" hidden="1" x14ac:dyDescent="0.25">
      <c r="A10837" t="s">
        <v>5</v>
      </c>
      <c r="B10837" t="s">
        <v>17</v>
      </c>
      <c r="C10837">
        <v>200</v>
      </c>
      <c r="D10837">
        <v>532697093135500</v>
      </c>
      <c r="E10837">
        <v>532697094240300</v>
      </c>
      <c r="F10837">
        <f>(teste_performance_after[[#This Row],[post-handle-timestamp]]-teste_performance_after[[#This Row],[pre-handle-timestamp]])/1000000</f>
        <v>1.1048</v>
      </c>
    </row>
    <row r="10838" spans="1:6" hidden="1" x14ac:dyDescent="0.25">
      <c r="A10838" t="s">
        <v>5</v>
      </c>
      <c r="B10838" t="s">
        <v>18</v>
      </c>
      <c r="C10838">
        <v>200</v>
      </c>
      <c r="D10838">
        <v>532697096230800</v>
      </c>
      <c r="E10838">
        <v>532697097273600</v>
      </c>
      <c r="F10838">
        <f>(teste_performance_after[[#This Row],[post-handle-timestamp]]-teste_performance_after[[#This Row],[pre-handle-timestamp]])/1000000</f>
        <v>1.0427999999999999</v>
      </c>
    </row>
    <row r="10839" spans="1:6" hidden="1" x14ac:dyDescent="0.25">
      <c r="A10839" t="s">
        <v>5</v>
      </c>
      <c r="B10839" t="s">
        <v>19</v>
      </c>
      <c r="C10839">
        <v>200</v>
      </c>
      <c r="D10839">
        <v>532697098505600</v>
      </c>
      <c r="E10839">
        <v>532697099487500</v>
      </c>
      <c r="F10839">
        <f>(teste_performance_after[[#This Row],[post-handle-timestamp]]-teste_performance_after[[#This Row],[pre-handle-timestamp]])/1000000</f>
        <v>0.9819</v>
      </c>
    </row>
    <row r="10840" spans="1:6" hidden="1" x14ac:dyDescent="0.25">
      <c r="A10840" t="s">
        <v>5</v>
      </c>
      <c r="B10840" t="s">
        <v>20</v>
      </c>
      <c r="C10840">
        <v>200</v>
      </c>
      <c r="D10840">
        <v>532697100742900</v>
      </c>
      <c r="E10840">
        <v>532697102031699</v>
      </c>
      <c r="F10840">
        <f>(teste_performance_after[[#This Row],[post-handle-timestamp]]-teste_performance_after[[#This Row],[pre-handle-timestamp]])/1000000</f>
        <v>1.288799</v>
      </c>
    </row>
    <row r="10841" spans="1:6" hidden="1" x14ac:dyDescent="0.25">
      <c r="A10841" t="s">
        <v>5</v>
      </c>
      <c r="B10841" t="s">
        <v>21</v>
      </c>
      <c r="C10841">
        <v>200</v>
      </c>
      <c r="D10841">
        <v>532697105792399</v>
      </c>
      <c r="E10841">
        <v>532697107181799</v>
      </c>
      <c r="F10841">
        <f>(teste_performance_after[[#This Row],[post-handle-timestamp]]-teste_performance_after[[#This Row],[pre-handle-timestamp]])/1000000</f>
        <v>1.3894</v>
      </c>
    </row>
    <row r="10842" spans="1:6" x14ac:dyDescent="0.25">
      <c r="A10842" t="s">
        <v>5</v>
      </c>
      <c r="B10842" t="s">
        <v>34</v>
      </c>
      <c r="C10842">
        <v>200</v>
      </c>
      <c r="D10842">
        <v>532697109564600</v>
      </c>
      <c r="E10842">
        <v>532697114487200</v>
      </c>
      <c r="F10842">
        <f>(teste_performance_after[[#This Row],[post-handle-timestamp]]-teste_performance_after[[#This Row],[pre-handle-timestamp]])/1000000</f>
        <v>4.9226000000000001</v>
      </c>
    </row>
    <row r="10843" spans="1:6" hidden="1" x14ac:dyDescent="0.25">
      <c r="A10843" t="s">
        <v>5</v>
      </c>
      <c r="B10843" t="s">
        <v>8</v>
      </c>
      <c r="C10843">
        <v>200</v>
      </c>
      <c r="D10843">
        <v>532697648797099</v>
      </c>
      <c r="E10843">
        <v>532697650254700</v>
      </c>
      <c r="F10843">
        <f>(teste_performance_after[[#This Row],[post-handle-timestamp]]-teste_performance_after[[#This Row],[pre-handle-timestamp]])/1000000</f>
        <v>1.4576009999999999</v>
      </c>
    </row>
    <row r="10844" spans="1:6" hidden="1" x14ac:dyDescent="0.25">
      <c r="A10844" t="s">
        <v>5</v>
      </c>
      <c r="B10844" t="s">
        <v>9</v>
      </c>
      <c r="C10844">
        <v>200</v>
      </c>
      <c r="D10844">
        <v>532697651919600</v>
      </c>
      <c r="E10844">
        <v>532697652893400</v>
      </c>
      <c r="F10844">
        <f>(teste_performance_after[[#This Row],[post-handle-timestamp]]-teste_performance_after[[#This Row],[pre-handle-timestamp]])/1000000</f>
        <v>0.9738</v>
      </c>
    </row>
    <row r="10845" spans="1:6" hidden="1" x14ac:dyDescent="0.25">
      <c r="A10845" t="s">
        <v>5</v>
      </c>
      <c r="B10845" t="s">
        <v>10</v>
      </c>
      <c r="C10845">
        <v>200</v>
      </c>
      <c r="D10845">
        <v>532697654438899</v>
      </c>
      <c r="E10845">
        <v>532697655397700</v>
      </c>
      <c r="F10845">
        <f>(teste_performance_after[[#This Row],[post-handle-timestamp]]-teste_performance_after[[#This Row],[pre-handle-timestamp]])/1000000</f>
        <v>0.95880100000000001</v>
      </c>
    </row>
    <row r="10846" spans="1:6" hidden="1" x14ac:dyDescent="0.25">
      <c r="A10846" t="s">
        <v>5</v>
      </c>
      <c r="B10846" t="s">
        <v>11</v>
      </c>
      <c r="C10846">
        <v>200</v>
      </c>
      <c r="D10846">
        <v>532697656490499</v>
      </c>
      <c r="E10846">
        <v>532697657426000</v>
      </c>
      <c r="F10846">
        <f>(teste_performance_after[[#This Row],[post-handle-timestamp]]-teste_performance_after[[#This Row],[pre-handle-timestamp]])/1000000</f>
        <v>0.93550100000000003</v>
      </c>
    </row>
    <row r="10847" spans="1:6" hidden="1" x14ac:dyDescent="0.25">
      <c r="A10847" t="s">
        <v>5</v>
      </c>
      <c r="B10847" t="s">
        <v>12</v>
      </c>
      <c r="C10847">
        <v>200</v>
      </c>
      <c r="D10847">
        <v>532697658732500</v>
      </c>
      <c r="E10847">
        <v>532697659640400</v>
      </c>
      <c r="F10847">
        <f>(teste_performance_after[[#This Row],[post-handle-timestamp]]-teste_performance_after[[#This Row],[pre-handle-timestamp]])/1000000</f>
        <v>0.90790000000000004</v>
      </c>
    </row>
    <row r="10848" spans="1:6" hidden="1" x14ac:dyDescent="0.25">
      <c r="A10848" t="s">
        <v>5</v>
      </c>
      <c r="B10848" t="s">
        <v>13</v>
      </c>
      <c r="C10848">
        <v>200</v>
      </c>
      <c r="D10848">
        <v>532697660735400</v>
      </c>
      <c r="E10848">
        <v>532697661653100</v>
      </c>
      <c r="F10848">
        <f>(teste_performance_after[[#This Row],[post-handle-timestamp]]-teste_performance_after[[#This Row],[pre-handle-timestamp]])/1000000</f>
        <v>0.91769999999999996</v>
      </c>
    </row>
    <row r="10849" spans="1:6" hidden="1" x14ac:dyDescent="0.25">
      <c r="A10849" t="s">
        <v>5</v>
      </c>
      <c r="B10849" t="s">
        <v>14</v>
      </c>
      <c r="C10849">
        <v>200</v>
      </c>
      <c r="D10849">
        <v>532697662769900</v>
      </c>
      <c r="E10849">
        <v>532697663772300</v>
      </c>
      <c r="F10849">
        <f>(teste_performance_after[[#This Row],[post-handle-timestamp]]-teste_performance_after[[#This Row],[pre-handle-timestamp]])/1000000</f>
        <v>1.0024</v>
      </c>
    </row>
    <row r="10850" spans="1:6" hidden="1" x14ac:dyDescent="0.25">
      <c r="A10850" t="s">
        <v>5</v>
      </c>
      <c r="B10850" t="s">
        <v>15</v>
      </c>
      <c r="C10850">
        <v>200</v>
      </c>
      <c r="D10850">
        <v>532697665542500</v>
      </c>
      <c r="E10850">
        <v>532697666517499</v>
      </c>
      <c r="F10850">
        <f>(teste_performance_after[[#This Row],[post-handle-timestamp]]-teste_performance_after[[#This Row],[pre-handle-timestamp]])/1000000</f>
        <v>0.97499899999999995</v>
      </c>
    </row>
    <row r="10851" spans="1:6" hidden="1" x14ac:dyDescent="0.25">
      <c r="A10851" t="s">
        <v>5</v>
      </c>
      <c r="B10851" t="s">
        <v>16</v>
      </c>
      <c r="C10851">
        <v>200</v>
      </c>
      <c r="D10851">
        <v>532697667680699</v>
      </c>
      <c r="E10851">
        <v>532697668704299</v>
      </c>
      <c r="F10851">
        <f>(teste_performance_after[[#This Row],[post-handle-timestamp]]-teste_performance_after[[#This Row],[pre-handle-timestamp]])/1000000</f>
        <v>1.0236000000000001</v>
      </c>
    </row>
    <row r="10852" spans="1:6" hidden="1" x14ac:dyDescent="0.25">
      <c r="A10852" t="s">
        <v>5</v>
      </c>
      <c r="B10852" t="s">
        <v>17</v>
      </c>
      <c r="C10852">
        <v>200</v>
      </c>
      <c r="D10852">
        <v>532697671389800</v>
      </c>
      <c r="E10852">
        <v>532697672480299</v>
      </c>
      <c r="F10852">
        <f>(teste_performance_after[[#This Row],[post-handle-timestamp]]-teste_performance_after[[#This Row],[pre-handle-timestamp]])/1000000</f>
        <v>1.0904990000000001</v>
      </c>
    </row>
    <row r="10853" spans="1:6" hidden="1" x14ac:dyDescent="0.25">
      <c r="A10853" t="s">
        <v>5</v>
      </c>
      <c r="B10853" t="s">
        <v>18</v>
      </c>
      <c r="C10853">
        <v>200</v>
      </c>
      <c r="D10853">
        <v>532697674334900</v>
      </c>
      <c r="E10853">
        <v>532697675334900</v>
      </c>
      <c r="F10853">
        <f>(teste_performance_after[[#This Row],[post-handle-timestamp]]-teste_performance_after[[#This Row],[pre-handle-timestamp]])/1000000</f>
        <v>1</v>
      </c>
    </row>
    <row r="10854" spans="1:6" hidden="1" x14ac:dyDescent="0.25">
      <c r="A10854" t="s">
        <v>5</v>
      </c>
      <c r="B10854" t="s">
        <v>19</v>
      </c>
      <c r="C10854">
        <v>200</v>
      </c>
      <c r="D10854">
        <v>532697676414000</v>
      </c>
      <c r="E10854">
        <v>532697677334800</v>
      </c>
      <c r="F10854">
        <f>(teste_performance_after[[#This Row],[post-handle-timestamp]]-teste_performance_after[[#This Row],[pre-handle-timestamp]])/1000000</f>
        <v>0.92079999999999995</v>
      </c>
    </row>
    <row r="10855" spans="1:6" hidden="1" x14ac:dyDescent="0.25">
      <c r="A10855" t="s">
        <v>5</v>
      </c>
      <c r="B10855" t="s">
        <v>20</v>
      </c>
      <c r="C10855">
        <v>200</v>
      </c>
      <c r="D10855">
        <v>532697678395999</v>
      </c>
      <c r="E10855">
        <v>532697679575099</v>
      </c>
      <c r="F10855">
        <f>(teste_performance_after[[#This Row],[post-handle-timestamp]]-teste_performance_after[[#This Row],[pre-handle-timestamp]])/1000000</f>
        <v>1.1791</v>
      </c>
    </row>
    <row r="10856" spans="1:6" hidden="1" x14ac:dyDescent="0.25">
      <c r="A10856" t="s">
        <v>5</v>
      </c>
      <c r="B10856" t="s">
        <v>21</v>
      </c>
      <c r="C10856">
        <v>200</v>
      </c>
      <c r="D10856">
        <v>532697683312500</v>
      </c>
      <c r="E10856">
        <v>532697684633799</v>
      </c>
      <c r="F10856">
        <f>(teste_performance_after[[#This Row],[post-handle-timestamp]]-teste_performance_after[[#This Row],[pre-handle-timestamp]])/1000000</f>
        <v>1.321299</v>
      </c>
    </row>
    <row r="10857" spans="1:6" hidden="1" x14ac:dyDescent="0.25">
      <c r="A10857" t="s">
        <v>5</v>
      </c>
      <c r="B10857" t="s">
        <v>28</v>
      </c>
      <c r="C10857">
        <v>200</v>
      </c>
      <c r="D10857">
        <v>532697687041600</v>
      </c>
      <c r="E10857">
        <v>532697688033700</v>
      </c>
      <c r="F10857">
        <f>(teste_performance_after[[#This Row],[post-handle-timestamp]]-teste_performance_after[[#This Row],[pre-handle-timestamp]])/1000000</f>
        <v>0.99209999999999998</v>
      </c>
    </row>
    <row r="10858" spans="1:6" x14ac:dyDescent="0.25">
      <c r="A10858" t="s">
        <v>5</v>
      </c>
      <c r="B10858" t="s">
        <v>36</v>
      </c>
      <c r="C10858">
        <v>200</v>
      </c>
      <c r="D10858">
        <v>532697689584600</v>
      </c>
      <c r="E10858">
        <v>532697693475200</v>
      </c>
      <c r="F10858">
        <f>(teste_performance_after[[#This Row],[post-handle-timestamp]]-teste_performance_after[[#This Row],[pre-handle-timestamp]])/1000000</f>
        <v>3.8906000000000001</v>
      </c>
    </row>
    <row r="10859" spans="1:6" hidden="1" x14ac:dyDescent="0.25">
      <c r="A10859" t="s">
        <v>5</v>
      </c>
      <c r="B10859" t="s">
        <v>8</v>
      </c>
      <c r="C10859">
        <v>200</v>
      </c>
      <c r="D10859">
        <v>532697919720500</v>
      </c>
      <c r="E10859">
        <v>532697920752599</v>
      </c>
      <c r="F10859">
        <f>(teste_performance_after[[#This Row],[post-handle-timestamp]]-teste_performance_after[[#This Row],[pre-handle-timestamp]])/1000000</f>
        <v>1.0320990000000001</v>
      </c>
    </row>
    <row r="10860" spans="1:6" hidden="1" x14ac:dyDescent="0.25">
      <c r="A10860" t="s">
        <v>5</v>
      </c>
      <c r="B10860" t="s">
        <v>9</v>
      </c>
      <c r="C10860">
        <v>200</v>
      </c>
      <c r="D10860">
        <v>532697921962499</v>
      </c>
      <c r="E10860">
        <v>532697922922499</v>
      </c>
      <c r="F10860">
        <f>(teste_performance_after[[#This Row],[post-handle-timestamp]]-teste_performance_after[[#This Row],[pre-handle-timestamp]])/1000000</f>
        <v>0.96</v>
      </c>
    </row>
    <row r="10861" spans="1:6" hidden="1" x14ac:dyDescent="0.25">
      <c r="A10861" t="s">
        <v>5</v>
      </c>
      <c r="B10861" t="s">
        <v>10</v>
      </c>
      <c r="C10861">
        <v>200</v>
      </c>
      <c r="D10861">
        <v>532697924444500</v>
      </c>
      <c r="E10861">
        <v>532697925374300</v>
      </c>
      <c r="F10861">
        <f>(teste_performance_after[[#This Row],[post-handle-timestamp]]-teste_performance_after[[#This Row],[pre-handle-timestamp]])/1000000</f>
        <v>0.92979999999999996</v>
      </c>
    </row>
    <row r="10862" spans="1:6" hidden="1" x14ac:dyDescent="0.25">
      <c r="A10862" t="s">
        <v>5</v>
      </c>
      <c r="B10862" t="s">
        <v>11</v>
      </c>
      <c r="C10862">
        <v>200</v>
      </c>
      <c r="D10862">
        <v>532697926396800</v>
      </c>
      <c r="E10862">
        <v>532697927313900</v>
      </c>
      <c r="F10862">
        <f>(teste_performance_after[[#This Row],[post-handle-timestamp]]-teste_performance_after[[#This Row],[pre-handle-timestamp]])/1000000</f>
        <v>0.91710000000000003</v>
      </c>
    </row>
    <row r="10863" spans="1:6" hidden="1" x14ac:dyDescent="0.25">
      <c r="A10863" t="s">
        <v>5</v>
      </c>
      <c r="B10863" t="s">
        <v>12</v>
      </c>
      <c r="C10863">
        <v>200</v>
      </c>
      <c r="D10863">
        <v>532697928594000</v>
      </c>
      <c r="E10863">
        <v>532697929504800</v>
      </c>
      <c r="F10863">
        <f>(teste_performance_after[[#This Row],[post-handle-timestamp]]-teste_performance_after[[#This Row],[pre-handle-timestamp]])/1000000</f>
        <v>0.91080000000000005</v>
      </c>
    </row>
    <row r="10864" spans="1:6" hidden="1" x14ac:dyDescent="0.25">
      <c r="A10864" t="s">
        <v>5</v>
      </c>
      <c r="B10864" t="s">
        <v>13</v>
      </c>
      <c r="C10864">
        <v>200</v>
      </c>
      <c r="D10864">
        <v>532697930592400</v>
      </c>
      <c r="E10864">
        <v>532697931576499</v>
      </c>
      <c r="F10864">
        <f>(teste_performance_after[[#This Row],[post-handle-timestamp]]-teste_performance_after[[#This Row],[pre-handle-timestamp]])/1000000</f>
        <v>0.98409899999999995</v>
      </c>
    </row>
    <row r="10865" spans="1:6" hidden="1" x14ac:dyDescent="0.25">
      <c r="A10865" t="s">
        <v>5</v>
      </c>
      <c r="B10865" t="s">
        <v>14</v>
      </c>
      <c r="C10865">
        <v>200</v>
      </c>
      <c r="D10865">
        <v>532697932777200</v>
      </c>
      <c r="E10865">
        <v>532697933793399</v>
      </c>
      <c r="F10865">
        <f>(teste_performance_after[[#This Row],[post-handle-timestamp]]-teste_performance_after[[#This Row],[pre-handle-timestamp]])/1000000</f>
        <v>1.0161990000000001</v>
      </c>
    </row>
    <row r="10866" spans="1:6" hidden="1" x14ac:dyDescent="0.25">
      <c r="A10866" t="s">
        <v>5</v>
      </c>
      <c r="B10866" t="s">
        <v>15</v>
      </c>
      <c r="C10866">
        <v>200</v>
      </c>
      <c r="D10866">
        <v>532697935791100</v>
      </c>
      <c r="E10866">
        <v>532697936779000</v>
      </c>
      <c r="F10866">
        <f>(teste_performance_after[[#This Row],[post-handle-timestamp]]-teste_performance_after[[#This Row],[pre-handle-timestamp]])/1000000</f>
        <v>0.9879</v>
      </c>
    </row>
    <row r="10867" spans="1:6" hidden="1" x14ac:dyDescent="0.25">
      <c r="A10867" t="s">
        <v>5</v>
      </c>
      <c r="B10867" t="s">
        <v>16</v>
      </c>
      <c r="C10867">
        <v>200</v>
      </c>
      <c r="D10867">
        <v>532697937915700</v>
      </c>
      <c r="E10867">
        <v>532697938931599</v>
      </c>
      <c r="F10867">
        <f>(teste_performance_after[[#This Row],[post-handle-timestamp]]-teste_performance_after[[#This Row],[pre-handle-timestamp]])/1000000</f>
        <v>1.0158990000000001</v>
      </c>
    </row>
    <row r="10868" spans="1:6" hidden="1" x14ac:dyDescent="0.25">
      <c r="A10868" t="s">
        <v>5</v>
      </c>
      <c r="B10868" t="s">
        <v>17</v>
      </c>
      <c r="C10868">
        <v>200</v>
      </c>
      <c r="D10868">
        <v>532697940515900</v>
      </c>
      <c r="E10868">
        <v>532697941617400</v>
      </c>
      <c r="F10868">
        <f>(teste_performance_after[[#This Row],[post-handle-timestamp]]-teste_performance_after[[#This Row],[pre-handle-timestamp]])/1000000</f>
        <v>1.1014999999999999</v>
      </c>
    </row>
    <row r="10869" spans="1:6" hidden="1" x14ac:dyDescent="0.25">
      <c r="A10869" t="s">
        <v>5</v>
      </c>
      <c r="B10869" t="s">
        <v>18</v>
      </c>
      <c r="C10869">
        <v>200</v>
      </c>
      <c r="D10869">
        <v>532697943353900</v>
      </c>
      <c r="E10869">
        <v>532697944294200</v>
      </c>
      <c r="F10869">
        <f>(teste_performance_after[[#This Row],[post-handle-timestamp]]-teste_performance_after[[#This Row],[pre-handle-timestamp]])/1000000</f>
        <v>0.94030000000000002</v>
      </c>
    </row>
    <row r="10870" spans="1:6" hidden="1" x14ac:dyDescent="0.25">
      <c r="A10870" t="s">
        <v>5</v>
      </c>
      <c r="B10870" t="s">
        <v>19</v>
      </c>
      <c r="C10870">
        <v>200</v>
      </c>
      <c r="D10870">
        <v>532697945383399</v>
      </c>
      <c r="E10870">
        <v>532697946322000</v>
      </c>
      <c r="F10870">
        <f>(teste_performance_after[[#This Row],[post-handle-timestamp]]-teste_performance_after[[#This Row],[pre-handle-timestamp]])/1000000</f>
        <v>0.93860100000000002</v>
      </c>
    </row>
    <row r="10871" spans="1:6" hidden="1" x14ac:dyDescent="0.25">
      <c r="A10871" t="s">
        <v>5</v>
      </c>
      <c r="B10871" t="s">
        <v>20</v>
      </c>
      <c r="C10871">
        <v>200</v>
      </c>
      <c r="D10871">
        <v>532697947458000</v>
      </c>
      <c r="E10871">
        <v>532697948774600</v>
      </c>
      <c r="F10871">
        <f>(teste_performance_after[[#This Row],[post-handle-timestamp]]-teste_performance_after[[#This Row],[pre-handle-timestamp]])/1000000</f>
        <v>1.3166</v>
      </c>
    </row>
    <row r="10872" spans="1:6" hidden="1" x14ac:dyDescent="0.25">
      <c r="A10872" t="s">
        <v>5</v>
      </c>
      <c r="B10872" t="s">
        <v>21</v>
      </c>
      <c r="C10872">
        <v>200</v>
      </c>
      <c r="D10872">
        <v>532697952321000</v>
      </c>
      <c r="E10872">
        <v>532697953656100</v>
      </c>
      <c r="F10872">
        <f>(teste_performance_after[[#This Row],[post-handle-timestamp]]-teste_performance_after[[#This Row],[pre-handle-timestamp]])/1000000</f>
        <v>1.3351</v>
      </c>
    </row>
    <row r="10873" spans="1:6" x14ac:dyDescent="0.25">
      <c r="A10873" t="s">
        <v>5</v>
      </c>
      <c r="B10873" t="s">
        <v>34</v>
      </c>
      <c r="C10873">
        <v>200</v>
      </c>
      <c r="D10873">
        <v>532697955792800</v>
      </c>
      <c r="E10873">
        <v>532697960560500</v>
      </c>
      <c r="F10873">
        <f>(teste_performance_after[[#This Row],[post-handle-timestamp]]-teste_performance_after[[#This Row],[pre-handle-timestamp]])/1000000</f>
        <v>4.7676999999999996</v>
      </c>
    </row>
    <row r="10874" spans="1:6" hidden="1" x14ac:dyDescent="0.25">
      <c r="A10874" t="s">
        <v>5</v>
      </c>
      <c r="B10874" t="s">
        <v>8</v>
      </c>
      <c r="C10874">
        <v>200</v>
      </c>
      <c r="D10874">
        <v>532698515012300</v>
      </c>
      <c r="E10874">
        <v>532698516047699</v>
      </c>
      <c r="F10874">
        <f>(teste_performance_after[[#This Row],[post-handle-timestamp]]-teste_performance_after[[#This Row],[pre-handle-timestamp]])/1000000</f>
        <v>1.035399</v>
      </c>
    </row>
    <row r="10875" spans="1:6" hidden="1" x14ac:dyDescent="0.25">
      <c r="A10875" t="s">
        <v>5</v>
      </c>
      <c r="B10875" t="s">
        <v>9</v>
      </c>
      <c r="C10875">
        <v>200</v>
      </c>
      <c r="D10875">
        <v>532698517375000</v>
      </c>
      <c r="E10875">
        <v>532698518380900</v>
      </c>
      <c r="F10875">
        <f>(teste_performance_after[[#This Row],[post-handle-timestamp]]-teste_performance_after[[#This Row],[pre-handle-timestamp]])/1000000</f>
        <v>1.0059</v>
      </c>
    </row>
    <row r="10876" spans="1:6" hidden="1" x14ac:dyDescent="0.25">
      <c r="A10876" t="s">
        <v>5</v>
      </c>
      <c r="B10876" t="s">
        <v>10</v>
      </c>
      <c r="C10876">
        <v>200</v>
      </c>
      <c r="D10876">
        <v>532698519858900</v>
      </c>
      <c r="E10876">
        <v>532698520755799</v>
      </c>
      <c r="F10876">
        <f>(teste_performance_after[[#This Row],[post-handle-timestamp]]-teste_performance_after[[#This Row],[pre-handle-timestamp]])/1000000</f>
        <v>0.896899</v>
      </c>
    </row>
    <row r="10877" spans="1:6" hidden="1" x14ac:dyDescent="0.25">
      <c r="A10877" t="s">
        <v>5</v>
      </c>
      <c r="B10877" t="s">
        <v>11</v>
      </c>
      <c r="C10877">
        <v>200</v>
      </c>
      <c r="D10877">
        <v>532698521854500</v>
      </c>
      <c r="E10877">
        <v>532698522765800</v>
      </c>
      <c r="F10877">
        <f>(teste_performance_after[[#This Row],[post-handle-timestamp]]-teste_performance_after[[#This Row],[pre-handle-timestamp]])/1000000</f>
        <v>0.9113</v>
      </c>
    </row>
    <row r="10878" spans="1:6" hidden="1" x14ac:dyDescent="0.25">
      <c r="A10878" t="s">
        <v>5</v>
      </c>
      <c r="B10878" t="s">
        <v>12</v>
      </c>
      <c r="C10878">
        <v>200</v>
      </c>
      <c r="D10878">
        <v>532698524096900</v>
      </c>
      <c r="E10878">
        <v>532698524971000</v>
      </c>
      <c r="F10878">
        <f>(teste_performance_after[[#This Row],[post-handle-timestamp]]-teste_performance_after[[#This Row],[pre-handle-timestamp]])/1000000</f>
        <v>0.87409999999999999</v>
      </c>
    </row>
    <row r="10879" spans="1:6" hidden="1" x14ac:dyDescent="0.25">
      <c r="A10879" t="s">
        <v>5</v>
      </c>
      <c r="B10879" t="s">
        <v>13</v>
      </c>
      <c r="C10879">
        <v>200</v>
      </c>
      <c r="D10879">
        <v>532698526005000</v>
      </c>
      <c r="E10879">
        <v>532698526904400</v>
      </c>
      <c r="F10879">
        <f>(teste_performance_after[[#This Row],[post-handle-timestamp]]-teste_performance_after[[#This Row],[pre-handle-timestamp]])/1000000</f>
        <v>0.89939999999999998</v>
      </c>
    </row>
    <row r="10880" spans="1:6" hidden="1" x14ac:dyDescent="0.25">
      <c r="A10880" t="s">
        <v>5</v>
      </c>
      <c r="B10880" t="s">
        <v>14</v>
      </c>
      <c r="C10880">
        <v>200</v>
      </c>
      <c r="D10880">
        <v>532698528024300</v>
      </c>
      <c r="E10880">
        <v>532698529052700</v>
      </c>
      <c r="F10880">
        <f>(teste_performance_after[[#This Row],[post-handle-timestamp]]-teste_performance_after[[#This Row],[pre-handle-timestamp]])/1000000</f>
        <v>1.0284</v>
      </c>
    </row>
    <row r="10881" spans="1:6" hidden="1" x14ac:dyDescent="0.25">
      <c r="A10881" t="s">
        <v>5</v>
      </c>
      <c r="B10881" t="s">
        <v>15</v>
      </c>
      <c r="C10881">
        <v>200</v>
      </c>
      <c r="D10881">
        <v>532698530769499</v>
      </c>
      <c r="E10881">
        <v>532698531686199</v>
      </c>
      <c r="F10881">
        <f>(teste_performance_after[[#This Row],[post-handle-timestamp]]-teste_performance_after[[#This Row],[pre-handle-timestamp]])/1000000</f>
        <v>0.91669999999999996</v>
      </c>
    </row>
    <row r="10882" spans="1:6" hidden="1" x14ac:dyDescent="0.25">
      <c r="A10882" t="s">
        <v>5</v>
      </c>
      <c r="B10882" t="s">
        <v>16</v>
      </c>
      <c r="C10882">
        <v>200</v>
      </c>
      <c r="D10882">
        <v>532698532633699</v>
      </c>
      <c r="E10882">
        <v>532698533660099</v>
      </c>
      <c r="F10882">
        <f>(teste_performance_after[[#This Row],[post-handle-timestamp]]-teste_performance_after[[#This Row],[pre-handle-timestamp]])/1000000</f>
        <v>1.0264</v>
      </c>
    </row>
    <row r="10883" spans="1:6" hidden="1" x14ac:dyDescent="0.25">
      <c r="A10883" t="s">
        <v>5</v>
      </c>
      <c r="B10883" t="s">
        <v>17</v>
      </c>
      <c r="C10883">
        <v>200</v>
      </c>
      <c r="D10883">
        <v>532698535154500</v>
      </c>
      <c r="E10883">
        <v>532698536145600</v>
      </c>
      <c r="F10883">
        <f>(teste_performance_after[[#This Row],[post-handle-timestamp]]-teste_performance_after[[#This Row],[pre-handle-timestamp]])/1000000</f>
        <v>0.99109999999999998</v>
      </c>
    </row>
    <row r="10884" spans="1:6" hidden="1" x14ac:dyDescent="0.25">
      <c r="A10884" t="s">
        <v>5</v>
      </c>
      <c r="B10884" t="s">
        <v>18</v>
      </c>
      <c r="C10884">
        <v>200</v>
      </c>
      <c r="D10884">
        <v>532698537800800</v>
      </c>
      <c r="E10884">
        <v>532698538707500</v>
      </c>
      <c r="F10884">
        <f>(teste_performance_after[[#This Row],[post-handle-timestamp]]-teste_performance_after[[#This Row],[pre-handle-timestamp]])/1000000</f>
        <v>0.90669999999999995</v>
      </c>
    </row>
    <row r="10885" spans="1:6" hidden="1" x14ac:dyDescent="0.25">
      <c r="A10885" t="s">
        <v>5</v>
      </c>
      <c r="B10885" t="s">
        <v>19</v>
      </c>
      <c r="C10885">
        <v>200</v>
      </c>
      <c r="D10885">
        <v>532698539643100</v>
      </c>
      <c r="E10885">
        <v>532698540494799</v>
      </c>
      <c r="F10885">
        <f>(teste_performance_after[[#This Row],[post-handle-timestamp]]-teste_performance_after[[#This Row],[pre-handle-timestamp]])/1000000</f>
        <v>0.85169899999999998</v>
      </c>
    </row>
    <row r="10886" spans="1:6" hidden="1" x14ac:dyDescent="0.25">
      <c r="A10886" t="s">
        <v>5</v>
      </c>
      <c r="B10886" t="s">
        <v>20</v>
      </c>
      <c r="C10886">
        <v>200</v>
      </c>
      <c r="D10886">
        <v>532698541505100</v>
      </c>
      <c r="E10886">
        <v>532698542638100</v>
      </c>
      <c r="F10886">
        <f>(teste_performance_after[[#This Row],[post-handle-timestamp]]-teste_performance_after[[#This Row],[pre-handle-timestamp]])/1000000</f>
        <v>1.133</v>
      </c>
    </row>
    <row r="10887" spans="1:6" hidden="1" x14ac:dyDescent="0.25">
      <c r="A10887" t="s">
        <v>5</v>
      </c>
      <c r="B10887" t="s">
        <v>21</v>
      </c>
      <c r="C10887">
        <v>200</v>
      </c>
      <c r="D10887">
        <v>532698545993700</v>
      </c>
      <c r="E10887">
        <v>532698547108800</v>
      </c>
      <c r="F10887">
        <f>(teste_performance_after[[#This Row],[post-handle-timestamp]]-teste_performance_after[[#This Row],[pre-handle-timestamp]])/1000000</f>
        <v>1.1151</v>
      </c>
    </row>
    <row r="10888" spans="1:6" hidden="1" x14ac:dyDescent="0.25">
      <c r="A10888" t="s">
        <v>5</v>
      </c>
      <c r="B10888" t="s">
        <v>28</v>
      </c>
      <c r="C10888">
        <v>200</v>
      </c>
      <c r="D10888">
        <v>532698550847200</v>
      </c>
      <c r="E10888">
        <v>532698551881700</v>
      </c>
      <c r="F10888">
        <f>(teste_performance_after[[#This Row],[post-handle-timestamp]]-teste_performance_after[[#This Row],[pre-handle-timestamp]])/1000000</f>
        <v>1.0345</v>
      </c>
    </row>
    <row r="10889" spans="1:6" x14ac:dyDescent="0.25">
      <c r="A10889" t="s">
        <v>5</v>
      </c>
      <c r="B10889" t="s">
        <v>36</v>
      </c>
      <c r="C10889">
        <v>200</v>
      </c>
      <c r="D10889">
        <v>532698553519499</v>
      </c>
      <c r="E10889">
        <v>532698557302500</v>
      </c>
      <c r="F10889">
        <f>(teste_performance_after[[#This Row],[post-handle-timestamp]]-teste_performance_after[[#This Row],[pre-handle-timestamp]])/1000000</f>
        <v>3.7830010000000001</v>
      </c>
    </row>
    <row r="10890" spans="1:6" hidden="1" x14ac:dyDescent="0.25">
      <c r="A10890" t="s">
        <v>5</v>
      </c>
      <c r="B10890" t="s">
        <v>8</v>
      </c>
      <c r="C10890">
        <v>200</v>
      </c>
      <c r="D10890">
        <v>532698681394599</v>
      </c>
      <c r="E10890">
        <v>532698682515000</v>
      </c>
      <c r="F10890">
        <f>(teste_performance_after[[#This Row],[post-handle-timestamp]]-teste_performance_after[[#This Row],[pre-handle-timestamp]])/1000000</f>
        <v>1.120401</v>
      </c>
    </row>
    <row r="10891" spans="1:6" hidden="1" x14ac:dyDescent="0.25">
      <c r="A10891" t="s">
        <v>5</v>
      </c>
      <c r="B10891" t="s">
        <v>9</v>
      </c>
      <c r="C10891">
        <v>200</v>
      </c>
      <c r="D10891">
        <v>532698683751500</v>
      </c>
      <c r="E10891">
        <v>532698684659900</v>
      </c>
      <c r="F10891">
        <f>(teste_performance_after[[#This Row],[post-handle-timestamp]]-teste_performance_after[[#This Row],[pre-handle-timestamp]])/1000000</f>
        <v>0.90839999999999999</v>
      </c>
    </row>
    <row r="10892" spans="1:6" hidden="1" x14ac:dyDescent="0.25">
      <c r="A10892" t="s">
        <v>5</v>
      </c>
      <c r="B10892" t="s">
        <v>10</v>
      </c>
      <c r="C10892">
        <v>200</v>
      </c>
      <c r="D10892">
        <v>532698686100500</v>
      </c>
      <c r="E10892">
        <v>532698687034999</v>
      </c>
      <c r="F10892">
        <f>(teste_performance_after[[#This Row],[post-handle-timestamp]]-teste_performance_after[[#This Row],[pre-handle-timestamp]])/1000000</f>
        <v>0.93449899999999997</v>
      </c>
    </row>
    <row r="10893" spans="1:6" hidden="1" x14ac:dyDescent="0.25">
      <c r="A10893" t="s">
        <v>5</v>
      </c>
      <c r="B10893" t="s">
        <v>11</v>
      </c>
      <c r="C10893">
        <v>200</v>
      </c>
      <c r="D10893">
        <v>532698688019200</v>
      </c>
      <c r="E10893">
        <v>532698688957600</v>
      </c>
      <c r="F10893">
        <f>(teste_performance_after[[#This Row],[post-handle-timestamp]]-teste_performance_after[[#This Row],[pre-handle-timestamp]])/1000000</f>
        <v>0.93840000000000001</v>
      </c>
    </row>
    <row r="10894" spans="1:6" hidden="1" x14ac:dyDescent="0.25">
      <c r="A10894" t="s">
        <v>5</v>
      </c>
      <c r="B10894" t="s">
        <v>12</v>
      </c>
      <c r="C10894">
        <v>200</v>
      </c>
      <c r="D10894">
        <v>532698690167800</v>
      </c>
      <c r="E10894">
        <v>532698691013400</v>
      </c>
      <c r="F10894">
        <f>(teste_performance_after[[#This Row],[post-handle-timestamp]]-teste_performance_after[[#This Row],[pre-handle-timestamp]])/1000000</f>
        <v>0.84560000000000002</v>
      </c>
    </row>
    <row r="10895" spans="1:6" hidden="1" x14ac:dyDescent="0.25">
      <c r="A10895" t="s">
        <v>5</v>
      </c>
      <c r="B10895" t="s">
        <v>13</v>
      </c>
      <c r="C10895">
        <v>200</v>
      </c>
      <c r="D10895">
        <v>532698692532000</v>
      </c>
      <c r="E10895">
        <v>532698693947599</v>
      </c>
      <c r="F10895">
        <f>(teste_performance_after[[#This Row],[post-handle-timestamp]]-teste_performance_after[[#This Row],[pre-handle-timestamp]])/1000000</f>
        <v>1.4155990000000001</v>
      </c>
    </row>
    <row r="10896" spans="1:6" hidden="1" x14ac:dyDescent="0.25">
      <c r="A10896" t="s">
        <v>5</v>
      </c>
      <c r="B10896" t="s">
        <v>14</v>
      </c>
      <c r="C10896">
        <v>200</v>
      </c>
      <c r="D10896">
        <v>532698695758500</v>
      </c>
      <c r="E10896">
        <v>532698696814800</v>
      </c>
      <c r="F10896">
        <f>(teste_performance_after[[#This Row],[post-handle-timestamp]]-teste_performance_after[[#This Row],[pre-handle-timestamp]])/1000000</f>
        <v>1.0563</v>
      </c>
    </row>
    <row r="10897" spans="1:6" hidden="1" x14ac:dyDescent="0.25">
      <c r="A10897" t="s">
        <v>5</v>
      </c>
      <c r="B10897" t="s">
        <v>15</v>
      </c>
      <c r="C10897">
        <v>200</v>
      </c>
      <c r="D10897">
        <v>532698699406500</v>
      </c>
      <c r="E10897">
        <v>532698700411499</v>
      </c>
      <c r="F10897">
        <f>(teste_performance_after[[#This Row],[post-handle-timestamp]]-teste_performance_after[[#This Row],[pre-handle-timestamp]])/1000000</f>
        <v>1.004999</v>
      </c>
    </row>
    <row r="10898" spans="1:6" hidden="1" x14ac:dyDescent="0.25">
      <c r="A10898" t="s">
        <v>5</v>
      </c>
      <c r="B10898" t="s">
        <v>16</v>
      </c>
      <c r="C10898">
        <v>200</v>
      </c>
      <c r="D10898">
        <v>532698701678600</v>
      </c>
      <c r="E10898">
        <v>532698702758800</v>
      </c>
      <c r="F10898">
        <f>(teste_performance_after[[#This Row],[post-handle-timestamp]]-teste_performance_after[[#This Row],[pre-handle-timestamp]])/1000000</f>
        <v>1.0802</v>
      </c>
    </row>
    <row r="10899" spans="1:6" hidden="1" x14ac:dyDescent="0.25">
      <c r="A10899" t="s">
        <v>5</v>
      </c>
      <c r="B10899" t="s">
        <v>17</v>
      </c>
      <c r="C10899">
        <v>200</v>
      </c>
      <c r="D10899">
        <v>532698704542900</v>
      </c>
      <c r="E10899">
        <v>532698705620700</v>
      </c>
      <c r="F10899">
        <f>(teste_performance_after[[#This Row],[post-handle-timestamp]]-teste_performance_after[[#This Row],[pre-handle-timestamp]])/1000000</f>
        <v>1.0778000000000001</v>
      </c>
    </row>
    <row r="10900" spans="1:6" hidden="1" x14ac:dyDescent="0.25">
      <c r="A10900" t="s">
        <v>5</v>
      </c>
      <c r="B10900" t="s">
        <v>18</v>
      </c>
      <c r="C10900">
        <v>200</v>
      </c>
      <c r="D10900">
        <v>532698708026699</v>
      </c>
      <c r="E10900">
        <v>532698709145500</v>
      </c>
      <c r="F10900">
        <f>(teste_performance_after[[#This Row],[post-handle-timestamp]]-teste_performance_after[[#This Row],[pre-handle-timestamp]])/1000000</f>
        <v>1.1188009999999999</v>
      </c>
    </row>
    <row r="10901" spans="1:6" hidden="1" x14ac:dyDescent="0.25">
      <c r="A10901" t="s">
        <v>5</v>
      </c>
      <c r="B10901" t="s">
        <v>19</v>
      </c>
      <c r="C10901">
        <v>200</v>
      </c>
      <c r="D10901">
        <v>532698710360000</v>
      </c>
      <c r="E10901">
        <v>532698711264500</v>
      </c>
      <c r="F10901">
        <f>(teste_performance_after[[#This Row],[post-handle-timestamp]]-teste_performance_after[[#This Row],[pre-handle-timestamp]])/1000000</f>
        <v>0.90449999999999997</v>
      </c>
    </row>
    <row r="10902" spans="1:6" hidden="1" x14ac:dyDescent="0.25">
      <c r="A10902" t="s">
        <v>5</v>
      </c>
      <c r="B10902" t="s">
        <v>20</v>
      </c>
      <c r="C10902">
        <v>200</v>
      </c>
      <c r="D10902">
        <v>532698712930900</v>
      </c>
      <c r="E10902">
        <v>532698714167700</v>
      </c>
      <c r="F10902">
        <f>(teste_performance_after[[#This Row],[post-handle-timestamp]]-teste_performance_after[[#This Row],[pre-handle-timestamp]])/1000000</f>
        <v>1.2367999999999999</v>
      </c>
    </row>
    <row r="10903" spans="1:6" hidden="1" x14ac:dyDescent="0.25">
      <c r="A10903" t="s">
        <v>5</v>
      </c>
      <c r="B10903" t="s">
        <v>21</v>
      </c>
      <c r="C10903">
        <v>200</v>
      </c>
      <c r="D10903">
        <v>532698717700000</v>
      </c>
      <c r="E10903">
        <v>532698718994800</v>
      </c>
      <c r="F10903">
        <f>(teste_performance_after[[#This Row],[post-handle-timestamp]]-teste_performance_after[[#This Row],[pre-handle-timestamp]])/1000000</f>
        <v>1.2948</v>
      </c>
    </row>
    <row r="10904" spans="1:6" x14ac:dyDescent="0.25">
      <c r="A10904" t="s">
        <v>5</v>
      </c>
      <c r="B10904" t="s">
        <v>34</v>
      </c>
      <c r="C10904">
        <v>200</v>
      </c>
      <c r="D10904">
        <v>532698721910599</v>
      </c>
      <c r="E10904">
        <v>532698727081200</v>
      </c>
      <c r="F10904">
        <f>(teste_performance_after[[#This Row],[post-handle-timestamp]]-teste_performance_after[[#This Row],[pre-handle-timestamp]])/1000000</f>
        <v>5.1706009999999996</v>
      </c>
    </row>
    <row r="10905" spans="1:6" hidden="1" x14ac:dyDescent="0.25">
      <c r="A10905" t="s">
        <v>5</v>
      </c>
      <c r="B10905" t="s">
        <v>8</v>
      </c>
      <c r="C10905">
        <v>200</v>
      </c>
      <c r="D10905">
        <v>532699399680100</v>
      </c>
      <c r="E10905">
        <v>532699400875200</v>
      </c>
      <c r="F10905">
        <f>(teste_performance_after[[#This Row],[post-handle-timestamp]]-teste_performance_after[[#This Row],[pre-handle-timestamp]])/1000000</f>
        <v>1.1951000000000001</v>
      </c>
    </row>
    <row r="10906" spans="1:6" hidden="1" x14ac:dyDescent="0.25">
      <c r="A10906" t="s">
        <v>5</v>
      </c>
      <c r="B10906" t="s">
        <v>9</v>
      </c>
      <c r="C10906">
        <v>200</v>
      </c>
      <c r="D10906">
        <v>532699402590699</v>
      </c>
      <c r="E10906">
        <v>532699404254700</v>
      </c>
      <c r="F10906">
        <f>(teste_performance_after[[#This Row],[post-handle-timestamp]]-teste_performance_after[[#This Row],[pre-handle-timestamp]])/1000000</f>
        <v>1.6640010000000001</v>
      </c>
    </row>
    <row r="10907" spans="1:6" hidden="1" x14ac:dyDescent="0.25">
      <c r="A10907" t="s">
        <v>5</v>
      </c>
      <c r="B10907" t="s">
        <v>10</v>
      </c>
      <c r="C10907">
        <v>200</v>
      </c>
      <c r="D10907">
        <v>532699406531300</v>
      </c>
      <c r="E10907">
        <v>532699407602400</v>
      </c>
      <c r="F10907">
        <f>(teste_performance_after[[#This Row],[post-handle-timestamp]]-teste_performance_after[[#This Row],[pre-handle-timestamp]])/1000000</f>
        <v>1.0710999999999999</v>
      </c>
    </row>
    <row r="10908" spans="1:6" hidden="1" x14ac:dyDescent="0.25">
      <c r="A10908" t="s">
        <v>5</v>
      </c>
      <c r="B10908" t="s">
        <v>11</v>
      </c>
      <c r="C10908">
        <v>200</v>
      </c>
      <c r="D10908">
        <v>532699408925300</v>
      </c>
      <c r="E10908">
        <v>532699410148400</v>
      </c>
      <c r="F10908">
        <f>(teste_performance_after[[#This Row],[post-handle-timestamp]]-teste_performance_after[[#This Row],[pre-handle-timestamp]])/1000000</f>
        <v>1.2231000000000001</v>
      </c>
    </row>
    <row r="10909" spans="1:6" hidden="1" x14ac:dyDescent="0.25">
      <c r="A10909" t="s">
        <v>5</v>
      </c>
      <c r="B10909" t="s">
        <v>12</v>
      </c>
      <c r="C10909">
        <v>200</v>
      </c>
      <c r="D10909">
        <v>532699412110500</v>
      </c>
      <c r="E10909">
        <v>532699413248900</v>
      </c>
      <c r="F10909">
        <f>(teste_performance_after[[#This Row],[post-handle-timestamp]]-teste_performance_after[[#This Row],[pre-handle-timestamp]])/1000000</f>
        <v>1.1384000000000001</v>
      </c>
    </row>
    <row r="10910" spans="1:6" hidden="1" x14ac:dyDescent="0.25">
      <c r="A10910" t="s">
        <v>5</v>
      </c>
      <c r="B10910" t="s">
        <v>13</v>
      </c>
      <c r="C10910">
        <v>200</v>
      </c>
      <c r="D10910">
        <v>532699414608800</v>
      </c>
      <c r="E10910">
        <v>532699415625000</v>
      </c>
      <c r="F10910">
        <f>(teste_performance_after[[#This Row],[post-handle-timestamp]]-teste_performance_after[[#This Row],[pre-handle-timestamp]])/1000000</f>
        <v>1.0162</v>
      </c>
    </row>
    <row r="10911" spans="1:6" hidden="1" x14ac:dyDescent="0.25">
      <c r="A10911" t="s">
        <v>5</v>
      </c>
      <c r="B10911" t="s">
        <v>14</v>
      </c>
      <c r="C10911">
        <v>200</v>
      </c>
      <c r="D10911">
        <v>532699417080900</v>
      </c>
      <c r="E10911">
        <v>532699418228600</v>
      </c>
      <c r="F10911">
        <f>(teste_performance_after[[#This Row],[post-handle-timestamp]]-teste_performance_after[[#This Row],[pre-handle-timestamp]])/1000000</f>
        <v>1.1476999999999999</v>
      </c>
    </row>
    <row r="10912" spans="1:6" hidden="1" x14ac:dyDescent="0.25">
      <c r="A10912" t="s">
        <v>5</v>
      </c>
      <c r="B10912" t="s">
        <v>15</v>
      </c>
      <c r="C10912">
        <v>200</v>
      </c>
      <c r="D10912">
        <v>532699420300100</v>
      </c>
      <c r="E10912">
        <v>532699421367600</v>
      </c>
      <c r="F10912">
        <f>(teste_performance_after[[#This Row],[post-handle-timestamp]]-teste_performance_after[[#This Row],[pre-handle-timestamp]])/1000000</f>
        <v>1.0674999999999999</v>
      </c>
    </row>
    <row r="10913" spans="1:6" hidden="1" x14ac:dyDescent="0.25">
      <c r="A10913" t="s">
        <v>5</v>
      </c>
      <c r="B10913" t="s">
        <v>16</v>
      </c>
      <c r="C10913">
        <v>200</v>
      </c>
      <c r="D10913">
        <v>532699422687200</v>
      </c>
      <c r="E10913">
        <v>532699423800400</v>
      </c>
      <c r="F10913">
        <f>(teste_performance_after[[#This Row],[post-handle-timestamp]]-teste_performance_after[[#This Row],[pre-handle-timestamp]])/1000000</f>
        <v>1.1132</v>
      </c>
    </row>
    <row r="10914" spans="1:6" hidden="1" x14ac:dyDescent="0.25">
      <c r="A10914" t="s">
        <v>5</v>
      </c>
      <c r="B10914" t="s">
        <v>17</v>
      </c>
      <c r="C10914">
        <v>200</v>
      </c>
      <c r="D10914">
        <v>532699425735799</v>
      </c>
      <c r="E10914">
        <v>532699426909600</v>
      </c>
      <c r="F10914">
        <f>(teste_performance_after[[#This Row],[post-handle-timestamp]]-teste_performance_after[[#This Row],[pre-handle-timestamp]])/1000000</f>
        <v>1.1738010000000001</v>
      </c>
    </row>
    <row r="10915" spans="1:6" hidden="1" x14ac:dyDescent="0.25">
      <c r="A10915" t="s">
        <v>5</v>
      </c>
      <c r="B10915" t="s">
        <v>18</v>
      </c>
      <c r="C10915">
        <v>200</v>
      </c>
      <c r="D10915">
        <v>532699428848900</v>
      </c>
      <c r="E10915">
        <v>532699429777500</v>
      </c>
      <c r="F10915">
        <f>(teste_performance_after[[#This Row],[post-handle-timestamp]]-teste_performance_after[[#This Row],[pre-handle-timestamp]])/1000000</f>
        <v>0.92859999999999998</v>
      </c>
    </row>
    <row r="10916" spans="1:6" hidden="1" x14ac:dyDescent="0.25">
      <c r="A10916" t="s">
        <v>5</v>
      </c>
      <c r="B10916" t="s">
        <v>19</v>
      </c>
      <c r="C10916">
        <v>200</v>
      </c>
      <c r="D10916">
        <v>532699431034200</v>
      </c>
      <c r="E10916">
        <v>532699432149200</v>
      </c>
      <c r="F10916">
        <f>(teste_performance_after[[#This Row],[post-handle-timestamp]]-teste_performance_after[[#This Row],[pre-handle-timestamp]])/1000000</f>
        <v>1.115</v>
      </c>
    </row>
    <row r="10917" spans="1:6" hidden="1" x14ac:dyDescent="0.25">
      <c r="A10917" t="s">
        <v>5</v>
      </c>
      <c r="B10917" t="s">
        <v>20</v>
      </c>
      <c r="C10917">
        <v>200</v>
      </c>
      <c r="D10917">
        <v>532699433488899</v>
      </c>
      <c r="E10917">
        <v>532699434753900</v>
      </c>
      <c r="F10917">
        <f>(teste_performance_after[[#This Row],[post-handle-timestamp]]-teste_performance_after[[#This Row],[pre-handle-timestamp]])/1000000</f>
        <v>1.265001</v>
      </c>
    </row>
    <row r="10918" spans="1:6" hidden="1" x14ac:dyDescent="0.25">
      <c r="A10918" t="s">
        <v>5</v>
      </c>
      <c r="B10918" t="s">
        <v>21</v>
      </c>
      <c r="C10918">
        <v>200</v>
      </c>
      <c r="D10918">
        <v>532699438448400</v>
      </c>
      <c r="E10918">
        <v>532699439821200</v>
      </c>
      <c r="F10918">
        <f>(teste_performance_after[[#This Row],[post-handle-timestamp]]-teste_performance_after[[#This Row],[pre-handle-timestamp]])/1000000</f>
        <v>1.3728</v>
      </c>
    </row>
    <row r="10919" spans="1:6" hidden="1" x14ac:dyDescent="0.25">
      <c r="A10919" t="s">
        <v>5</v>
      </c>
      <c r="B10919" t="s">
        <v>28</v>
      </c>
      <c r="C10919">
        <v>200</v>
      </c>
      <c r="D10919">
        <v>532699442458800</v>
      </c>
      <c r="E10919">
        <v>532699443528000</v>
      </c>
      <c r="F10919">
        <f>(teste_performance_after[[#This Row],[post-handle-timestamp]]-teste_performance_after[[#This Row],[pre-handle-timestamp]])/1000000</f>
        <v>1.0691999999999999</v>
      </c>
    </row>
    <row r="10920" spans="1:6" x14ac:dyDescent="0.25">
      <c r="A10920" t="s">
        <v>5</v>
      </c>
      <c r="B10920" t="s">
        <v>36</v>
      </c>
      <c r="C10920">
        <v>200</v>
      </c>
      <c r="D10920">
        <v>532699445295800</v>
      </c>
      <c r="E10920">
        <v>532699450107199</v>
      </c>
      <c r="F10920">
        <f>(teste_performance_after[[#This Row],[post-handle-timestamp]]-teste_performance_after[[#This Row],[pre-handle-timestamp]])/1000000</f>
        <v>4.8113989999999998</v>
      </c>
    </row>
    <row r="10921" spans="1:6" hidden="1" x14ac:dyDescent="0.25">
      <c r="A10921" t="s">
        <v>5</v>
      </c>
      <c r="B10921" t="s">
        <v>8</v>
      </c>
      <c r="C10921">
        <v>200</v>
      </c>
      <c r="D10921">
        <v>532699613557299</v>
      </c>
      <c r="E10921">
        <v>532699614532000</v>
      </c>
      <c r="F10921">
        <f>(teste_performance_after[[#This Row],[post-handle-timestamp]]-teste_performance_after[[#This Row],[pre-handle-timestamp]])/1000000</f>
        <v>0.97470100000000004</v>
      </c>
    </row>
    <row r="10922" spans="1:6" hidden="1" x14ac:dyDescent="0.25">
      <c r="A10922" t="s">
        <v>5</v>
      </c>
      <c r="B10922" t="s">
        <v>9</v>
      </c>
      <c r="C10922">
        <v>200</v>
      </c>
      <c r="D10922">
        <v>532699616106500</v>
      </c>
      <c r="E10922">
        <v>532699617368700</v>
      </c>
      <c r="F10922">
        <f>(teste_performance_after[[#This Row],[post-handle-timestamp]]-teste_performance_after[[#This Row],[pre-handle-timestamp]])/1000000</f>
        <v>1.2622</v>
      </c>
    </row>
    <row r="10923" spans="1:6" hidden="1" x14ac:dyDescent="0.25">
      <c r="A10923" t="s">
        <v>5</v>
      </c>
      <c r="B10923" t="s">
        <v>10</v>
      </c>
      <c r="C10923">
        <v>200</v>
      </c>
      <c r="D10923">
        <v>532699619171700</v>
      </c>
      <c r="E10923">
        <v>532699620139500</v>
      </c>
      <c r="F10923">
        <f>(teste_performance_after[[#This Row],[post-handle-timestamp]]-teste_performance_after[[#This Row],[pre-handle-timestamp]])/1000000</f>
        <v>0.96779999999999999</v>
      </c>
    </row>
    <row r="10924" spans="1:6" hidden="1" x14ac:dyDescent="0.25">
      <c r="A10924" t="s">
        <v>5</v>
      </c>
      <c r="B10924" t="s">
        <v>11</v>
      </c>
      <c r="C10924">
        <v>200</v>
      </c>
      <c r="D10924">
        <v>532699621400299</v>
      </c>
      <c r="E10924">
        <v>532699622628600</v>
      </c>
      <c r="F10924">
        <f>(teste_performance_after[[#This Row],[post-handle-timestamp]]-teste_performance_after[[#This Row],[pre-handle-timestamp]])/1000000</f>
        <v>1.2283010000000001</v>
      </c>
    </row>
    <row r="10925" spans="1:6" hidden="1" x14ac:dyDescent="0.25">
      <c r="A10925" t="s">
        <v>5</v>
      </c>
      <c r="B10925" t="s">
        <v>12</v>
      </c>
      <c r="C10925">
        <v>200</v>
      </c>
      <c r="D10925">
        <v>532699624061699</v>
      </c>
      <c r="E10925">
        <v>532699625071199</v>
      </c>
      <c r="F10925">
        <f>(teste_performance_after[[#This Row],[post-handle-timestamp]]-teste_performance_after[[#This Row],[pre-handle-timestamp]])/1000000</f>
        <v>1.0095000000000001</v>
      </c>
    </row>
    <row r="10926" spans="1:6" hidden="1" x14ac:dyDescent="0.25">
      <c r="A10926" t="s">
        <v>5</v>
      </c>
      <c r="B10926" t="s">
        <v>13</v>
      </c>
      <c r="C10926">
        <v>200</v>
      </c>
      <c r="D10926">
        <v>532699626067900</v>
      </c>
      <c r="E10926">
        <v>532699626974600</v>
      </c>
      <c r="F10926">
        <f>(teste_performance_after[[#This Row],[post-handle-timestamp]]-teste_performance_after[[#This Row],[pre-handle-timestamp]])/1000000</f>
        <v>0.90669999999999995</v>
      </c>
    </row>
    <row r="10927" spans="1:6" hidden="1" x14ac:dyDescent="0.25">
      <c r="A10927" t="s">
        <v>5</v>
      </c>
      <c r="B10927" t="s">
        <v>14</v>
      </c>
      <c r="C10927">
        <v>200</v>
      </c>
      <c r="D10927">
        <v>532699628082799</v>
      </c>
      <c r="E10927">
        <v>532699629097700</v>
      </c>
      <c r="F10927">
        <f>(teste_performance_after[[#This Row],[post-handle-timestamp]]-teste_performance_after[[#This Row],[pre-handle-timestamp]])/1000000</f>
        <v>1.0149010000000001</v>
      </c>
    </row>
    <row r="10928" spans="1:6" hidden="1" x14ac:dyDescent="0.25">
      <c r="A10928" t="s">
        <v>5</v>
      </c>
      <c r="B10928" t="s">
        <v>15</v>
      </c>
      <c r="C10928">
        <v>200</v>
      </c>
      <c r="D10928">
        <v>532699630940799</v>
      </c>
      <c r="E10928">
        <v>532699631896500</v>
      </c>
      <c r="F10928">
        <f>(teste_performance_after[[#This Row],[post-handle-timestamp]]-teste_performance_after[[#This Row],[pre-handle-timestamp]])/1000000</f>
        <v>0.95570100000000002</v>
      </c>
    </row>
    <row r="10929" spans="1:6" hidden="1" x14ac:dyDescent="0.25">
      <c r="A10929" t="s">
        <v>5</v>
      </c>
      <c r="B10929" t="s">
        <v>16</v>
      </c>
      <c r="C10929">
        <v>200</v>
      </c>
      <c r="D10929">
        <v>532699633039500</v>
      </c>
      <c r="E10929">
        <v>532699634040000</v>
      </c>
      <c r="F10929">
        <f>(teste_performance_after[[#This Row],[post-handle-timestamp]]-teste_performance_after[[#This Row],[pre-handle-timestamp]])/1000000</f>
        <v>1.0004999999999999</v>
      </c>
    </row>
    <row r="10930" spans="1:6" hidden="1" x14ac:dyDescent="0.25">
      <c r="A10930" t="s">
        <v>5</v>
      </c>
      <c r="B10930" t="s">
        <v>17</v>
      </c>
      <c r="C10930">
        <v>200</v>
      </c>
      <c r="D10930">
        <v>532699635558299</v>
      </c>
      <c r="E10930">
        <v>532699636525300</v>
      </c>
      <c r="F10930">
        <f>(teste_performance_after[[#This Row],[post-handle-timestamp]]-teste_performance_after[[#This Row],[pre-handle-timestamp]])/1000000</f>
        <v>0.967001</v>
      </c>
    </row>
    <row r="10931" spans="1:6" hidden="1" x14ac:dyDescent="0.25">
      <c r="A10931" t="s">
        <v>5</v>
      </c>
      <c r="B10931" t="s">
        <v>18</v>
      </c>
      <c r="C10931">
        <v>200</v>
      </c>
      <c r="D10931">
        <v>532699638290700</v>
      </c>
      <c r="E10931">
        <v>532699639212899</v>
      </c>
      <c r="F10931">
        <f>(teste_performance_after[[#This Row],[post-handle-timestamp]]-teste_performance_after[[#This Row],[pre-handle-timestamp]])/1000000</f>
        <v>0.92219899999999999</v>
      </c>
    </row>
    <row r="10932" spans="1:6" hidden="1" x14ac:dyDescent="0.25">
      <c r="A10932" t="s">
        <v>5</v>
      </c>
      <c r="B10932" t="s">
        <v>19</v>
      </c>
      <c r="C10932">
        <v>200</v>
      </c>
      <c r="D10932">
        <v>532699640272900</v>
      </c>
      <c r="E10932">
        <v>532699641168899</v>
      </c>
      <c r="F10932">
        <f>(teste_performance_after[[#This Row],[post-handle-timestamp]]-teste_performance_after[[#This Row],[pre-handle-timestamp]])/1000000</f>
        <v>0.89599899999999999</v>
      </c>
    </row>
    <row r="10933" spans="1:6" hidden="1" x14ac:dyDescent="0.25">
      <c r="A10933" t="s">
        <v>5</v>
      </c>
      <c r="B10933" t="s">
        <v>20</v>
      </c>
      <c r="C10933">
        <v>200</v>
      </c>
      <c r="D10933">
        <v>532699642234400</v>
      </c>
      <c r="E10933">
        <v>532699643609500</v>
      </c>
      <c r="F10933">
        <f>(teste_performance_after[[#This Row],[post-handle-timestamp]]-teste_performance_after[[#This Row],[pre-handle-timestamp]])/1000000</f>
        <v>1.3751</v>
      </c>
    </row>
    <row r="10934" spans="1:6" hidden="1" x14ac:dyDescent="0.25">
      <c r="A10934" t="s">
        <v>5</v>
      </c>
      <c r="B10934" t="s">
        <v>21</v>
      </c>
      <c r="C10934">
        <v>200</v>
      </c>
      <c r="D10934">
        <v>532699647219300</v>
      </c>
      <c r="E10934">
        <v>532699648471800</v>
      </c>
      <c r="F10934">
        <f>(teste_performance_after[[#This Row],[post-handle-timestamp]]-teste_performance_after[[#This Row],[pre-handle-timestamp]])/1000000</f>
        <v>1.2524999999999999</v>
      </c>
    </row>
    <row r="10935" spans="1:6" x14ac:dyDescent="0.25">
      <c r="A10935" t="s">
        <v>5</v>
      </c>
      <c r="B10935" t="s">
        <v>34</v>
      </c>
      <c r="C10935">
        <v>200</v>
      </c>
      <c r="D10935">
        <v>532699650571599</v>
      </c>
      <c r="E10935">
        <v>532699655296099</v>
      </c>
      <c r="F10935">
        <f>(teste_performance_after[[#This Row],[post-handle-timestamp]]-teste_performance_after[[#This Row],[pre-handle-timestamp]])/1000000</f>
        <v>4.7244999999999999</v>
      </c>
    </row>
    <row r="10936" spans="1:6" hidden="1" x14ac:dyDescent="0.25">
      <c r="A10936" t="s">
        <v>5</v>
      </c>
      <c r="B10936" t="s">
        <v>8</v>
      </c>
      <c r="C10936">
        <v>200</v>
      </c>
      <c r="D10936">
        <v>532700304204000</v>
      </c>
      <c r="E10936">
        <v>532700305225700</v>
      </c>
      <c r="F10936">
        <f>(teste_performance_after[[#This Row],[post-handle-timestamp]]-teste_performance_after[[#This Row],[pre-handle-timestamp]])/1000000</f>
        <v>1.0217000000000001</v>
      </c>
    </row>
    <row r="10937" spans="1:6" hidden="1" x14ac:dyDescent="0.25">
      <c r="A10937" t="s">
        <v>5</v>
      </c>
      <c r="B10937" t="s">
        <v>9</v>
      </c>
      <c r="C10937">
        <v>200</v>
      </c>
      <c r="D10937">
        <v>532700306442900</v>
      </c>
      <c r="E10937">
        <v>532700307360200</v>
      </c>
      <c r="F10937">
        <f>(teste_performance_after[[#This Row],[post-handle-timestamp]]-teste_performance_after[[#This Row],[pre-handle-timestamp]])/1000000</f>
        <v>0.9173</v>
      </c>
    </row>
    <row r="10938" spans="1:6" hidden="1" x14ac:dyDescent="0.25">
      <c r="A10938" t="s">
        <v>5</v>
      </c>
      <c r="B10938" t="s">
        <v>10</v>
      </c>
      <c r="C10938">
        <v>200</v>
      </c>
      <c r="D10938">
        <v>532700308850700</v>
      </c>
      <c r="E10938">
        <v>532700309716000</v>
      </c>
      <c r="F10938">
        <f>(teste_performance_after[[#This Row],[post-handle-timestamp]]-teste_performance_after[[#This Row],[pre-handle-timestamp]])/1000000</f>
        <v>0.86529999999999996</v>
      </c>
    </row>
    <row r="10939" spans="1:6" hidden="1" x14ac:dyDescent="0.25">
      <c r="A10939" t="s">
        <v>5</v>
      </c>
      <c r="B10939" t="s">
        <v>11</v>
      </c>
      <c r="C10939">
        <v>200</v>
      </c>
      <c r="D10939">
        <v>532700310903599</v>
      </c>
      <c r="E10939">
        <v>532700311836099</v>
      </c>
      <c r="F10939">
        <f>(teste_performance_after[[#This Row],[post-handle-timestamp]]-teste_performance_after[[#This Row],[pre-handle-timestamp]])/1000000</f>
        <v>0.9325</v>
      </c>
    </row>
    <row r="10940" spans="1:6" hidden="1" x14ac:dyDescent="0.25">
      <c r="A10940" t="s">
        <v>5</v>
      </c>
      <c r="B10940" t="s">
        <v>12</v>
      </c>
      <c r="C10940">
        <v>200</v>
      </c>
      <c r="D10940">
        <v>532700313675400</v>
      </c>
      <c r="E10940">
        <v>532700314589099</v>
      </c>
      <c r="F10940">
        <f>(teste_performance_after[[#This Row],[post-handle-timestamp]]-teste_performance_after[[#This Row],[pre-handle-timestamp]])/1000000</f>
        <v>0.91369900000000004</v>
      </c>
    </row>
    <row r="10941" spans="1:6" hidden="1" x14ac:dyDescent="0.25">
      <c r="A10941" t="s">
        <v>5</v>
      </c>
      <c r="B10941" t="s">
        <v>13</v>
      </c>
      <c r="C10941">
        <v>200</v>
      </c>
      <c r="D10941">
        <v>532700315600000</v>
      </c>
      <c r="E10941">
        <v>532700316444100</v>
      </c>
      <c r="F10941">
        <f>(teste_performance_after[[#This Row],[post-handle-timestamp]]-teste_performance_after[[#This Row],[pre-handle-timestamp]])/1000000</f>
        <v>0.84409999999999996</v>
      </c>
    </row>
    <row r="10942" spans="1:6" hidden="1" x14ac:dyDescent="0.25">
      <c r="A10942" t="s">
        <v>5</v>
      </c>
      <c r="B10942" t="s">
        <v>14</v>
      </c>
      <c r="C10942">
        <v>200</v>
      </c>
      <c r="D10942">
        <v>532700317509699</v>
      </c>
      <c r="E10942">
        <v>532700318441999</v>
      </c>
      <c r="F10942">
        <f>(teste_performance_after[[#This Row],[post-handle-timestamp]]-teste_performance_after[[#This Row],[pre-handle-timestamp]])/1000000</f>
        <v>0.93230000000000002</v>
      </c>
    </row>
    <row r="10943" spans="1:6" hidden="1" x14ac:dyDescent="0.25">
      <c r="A10943" t="s">
        <v>5</v>
      </c>
      <c r="B10943" t="s">
        <v>15</v>
      </c>
      <c r="C10943">
        <v>200</v>
      </c>
      <c r="D10943">
        <v>532700320091399</v>
      </c>
      <c r="E10943">
        <v>532700321010199</v>
      </c>
      <c r="F10943">
        <f>(teste_performance_after[[#This Row],[post-handle-timestamp]]-teste_performance_after[[#This Row],[pre-handle-timestamp]])/1000000</f>
        <v>0.91879999999999995</v>
      </c>
    </row>
    <row r="10944" spans="1:6" hidden="1" x14ac:dyDescent="0.25">
      <c r="A10944" t="s">
        <v>5</v>
      </c>
      <c r="B10944" t="s">
        <v>16</v>
      </c>
      <c r="C10944">
        <v>200</v>
      </c>
      <c r="D10944">
        <v>532700322261899</v>
      </c>
      <c r="E10944">
        <v>532700323254100</v>
      </c>
      <c r="F10944">
        <f>(teste_performance_after[[#This Row],[post-handle-timestamp]]-teste_performance_after[[#This Row],[pre-handle-timestamp]])/1000000</f>
        <v>0.992201</v>
      </c>
    </row>
    <row r="10945" spans="1:6" hidden="1" x14ac:dyDescent="0.25">
      <c r="A10945" t="s">
        <v>5</v>
      </c>
      <c r="B10945" t="s">
        <v>17</v>
      </c>
      <c r="C10945">
        <v>200</v>
      </c>
      <c r="D10945">
        <v>532700324921400</v>
      </c>
      <c r="E10945">
        <v>532700326008999</v>
      </c>
      <c r="F10945">
        <f>(teste_performance_after[[#This Row],[post-handle-timestamp]]-teste_performance_after[[#This Row],[pre-handle-timestamp]])/1000000</f>
        <v>1.087599</v>
      </c>
    </row>
    <row r="10946" spans="1:6" hidden="1" x14ac:dyDescent="0.25">
      <c r="A10946" t="s">
        <v>5</v>
      </c>
      <c r="B10946" t="s">
        <v>18</v>
      </c>
      <c r="C10946">
        <v>200</v>
      </c>
      <c r="D10946">
        <v>532700327925000</v>
      </c>
      <c r="E10946">
        <v>532700328828800</v>
      </c>
      <c r="F10946">
        <f>(teste_performance_after[[#This Row],[post-handle-timestamp]]-teste_performance_after[[#This Row],[pre-handle-timestamp]])/1000000</f>
        <v>0.90380000000000005</v>
      </c>
    </row>
    <row r="10947" spans="1:6" hidden="1" x14ac:dyDescent="0.25">
      <c r="A10947" t="s">
        <v>5</v>
      </c>
      <c r="B10947" t="s">
        <v>19</v>
      </c>
      <c r="C10947">
        <v>200</v>
      </c>
      <c r="D10947">
        <v>532700329915700</v>
      </c>
      <c r="E10947">
        <v>532700330790900</v>
      </c>
      <c r="F10947">
        <f>(teste_performance_after[[#This Row],[post-handle-timestamp]]-teste_performance_after[[#This Row],[pre-handle-timestamp]])/1000000</f>
        <v>0.87519999999999998</v>
      </c>
    </row>
    <row r="10948" spans="1:6" hidden="1" x14ac:dyDescent="0.25">
      <c r="A10948" t="s">
        <v>5</v>
      </c>
      <c r="B10948" t="s">
        <v>20</v>
      </c>
      <c r="C10948">
        <v>200</v>
      </c>
      <c r="D10948">
        <v>532700332002799</v>
      </c>
      <c r="E10948">
        <v>532700333351100</v>
      </c>
      <c r="F10948">
        <f>(teste_performance_after[[#This Row],[post-handle-timestamp]]-teste_performance_after[[#This Row],[pre-handle-timestamp]])/1000000</f>
        <v>1.348301</v>
      </c>
    </row>
    <row r="10949" spans="1:6" hidden="1" x14ac:dyDescent="0.25">
      <c r="A10949" t="s">
        <v>5</v>
      </c>
      <c r="B10949" t="s">
        <v>21</v>
      </c>
      <c r="C10949">
        <v>200</v>
      </c>
      <c r="D10949">
        <v>532700336720400</v>
      </c>
      <c r="E10949">
        <v>532700338004800</v>
      </c>
      <c r="F10949">
        <f>(teste_performance_after[[#This Row],[post-handle-timestamp]]-teste_performance_after[[#This Row],[pre-handle-timestamp]])/1000000</f>
        <v>1.2844</v>
      </c>
    </row>
    <row r="10950" spans="1:6" hidden="1" x14ac:dyDescent="0.25">
      <c r="A10950" t="s">
        <v>5</v>
      </c>
      <c r="B10950" t="s">
        <v>28</v>
      </c>
      <c r="C10950">
        <v>200</v>
      </c>
      <c r="D10950">
        <v>532700340254700</v>
      </c>
      <c r="E10950">
        <v>532700341330800</v>
      </c>
      <c r="F10950">
        <f>(teste_performance_after[[#This Row],[post-handle-timestamp]]-teste_performance_after[[#This Row],[pre-handle-timestamp]])/1000000</f>
        <v>1.0761000000000001</v>
      </c>
    </row>
    <row r="10951" spans="1:6" x14ac:dyDescent="0.25">
      <c r="A10951" t="s">
        <v>5</v>
      </c>
      <c r="B10951" t="s">
        <v>36</v>
      </c>
      <c r="C10951">
        <v>200</v>
      </c>
      <c r="D10951">
        <v>532700343261900</v>
      </c>
      <c r="E10951">
        <v>532700348519200</v>
      </c>
      <c r="F10951">
        <f>(teste_performance_after[[#This Row],[post-handle-timestamp]]-teste_performance_after[[#This Row],[pre-handle-timestamp]])/1000000</f>
        <v>5.2572999999999999</v>
      </c>
    </row>
    <row r="10952" spans="1:6" hidden="1" x14ac:dyDescent="0.25">
      <c r="A10952" t="s">
        <v>5</v>
      </c>
      <c r="B10952" t="s">
        <v>8</v>
      </c>
      <c r="C10952">
        <v>200</v>
      </c>
      <c r="D10952">
        <v>532700449240800</v>
      </c>
      <c r="E10952">
        <v>532700450303000</v>
      </c>
      <c r="F10952">
        <f>(teste_performance_after[[#This Row],[post-handle-timestamp]]-teste_performance_after[[#This Row],[pre-handle-timestamp]])/1000000</f>
        <v>1.0622</v>
      </c>
    </row>
    <row r="10953" spans="1:6" hidden="1" x14ac:dyDescent="0.25">
      <c r="A10953" t="s">
        <v>5</v>
      </c>
      <c r="B10953" t="s">
        <v>9</v>
      </c>
      <c r="C10953">
        <v>200</v>
      </c>
      <c r="D10953">
        <v>532700451569300</v>
      </c>
      <c r="E10953">
        <v>532700452496500</v>
      </c>
      <c r="F10953">
        <f>(teste_performance_after[[#This Row],[post-handle-timestamp]]-teste_performance_after[[#This Row],[pre-handle-timestamp]])/1000000</f>
        <v>0.92720000000000002</v>
      </c>
    </row>
    <row r="10954" spans="1:6" hidden="1" x14ac:dyDescent="0.25">
      <c r="A10954" t="s">
        <v>5</v>
      </c>
      <c r="B10954" t="s">
        <v>10</v>
      </c>
      <c r="C10954">
        <v>200</v>
      </c>
      <c r="D10954">
        <v>532700453976499</v>
      </c>
      <c r="E10954">
        <v>532700454852400</v>
      </c>
      <c r="F10954">
        <f>(teste_performance_after[[#This Row],[post-handle-timestamp]]-teste_performance_after[[#This Row],[pre-handle-timestamp]])/1000000</f>
        <v>0.87590100000000004</v>
      </c>
    </row>
    <row r="10955" spans="1:6" hidden="1" x14ac:dyDescent="0.25">
      <c r="A10955" t="s">
        <v>5</v>
      </c>
      <c r="B10955" t="s">
        <v>11</v>
      </c>
      <c r="C10955">
        <v>200</v>
      </c>
      <c r="D10955">
        <v>532700455873900</v>
      </c>
      <c r="E10955">
        <v>532700456804899</v>
      </c>
      <c r="F10955">
        <f>(teste_performance_after[[#This Row],[post-handle-timestamp]]-teste_performance_after[[#This Row],[pre-handle-timestamp]])/1000000</f>
        <v>0.93099900000000002</v>
      </c>
    </row>
    <row r="10956" spans="1:6" hidden="1" x14ac:dyDescent="0.25">
      <c r="A10956" t="s">
        <v>5</v>
      </c>
      <c r="B10956" t="s">
        <v>12</v>
      </c>
      <c r="C10956">
        <v>200</v>
      </c>
      <c r="D10956">
        <v>532700458085500</v>
      </c>
      <c r="E10956">
        <v>532700459022400</v>
      </c>
      <c r="F10956">
        <f>(teste_performance_after[[#This Row],[post-handle-timestamp]]-teste_performance_after[[#This Row],[pre-handle-timestamp]])/1000000</f>
        <v>0.93689999999999996</v>
      </c>
    </row>
    <row r="10957" spans="1:6" hidden="1" x14ac:dyDescent="0.25">
      <c r="A10957" t="s">
        <v>5</v>
      </c>
      <c r="B10957" t="s">
        <v>13</v>
      </c>
      <c r="C10957">
        <v>200</v>
      </c>
      <c r="D10957">
        <v>532700460067300</v>
      </c>
      <c r="E10957">
        <v>532700460974400</v>
      </c>
      <c r="F10957">
        <f>(teste_performance_after[[#This Row],[post-handle-timestamp]]-teste_performance_after[[#This Row],[pre-handle-timestamp]])/1000000</f>
        <v>0.90710000000000002</v>
      </c>
    </row>
    <row r="10958" spans="1:6" hidden="1" x14ac:dyDescent="0.25">
      <c r="A10958" t="s">
        <v>5</v>
      </c>
      <c r="B10958" t="s">
        <v>14</v>
      </c>
      <c r="C10958">
        <v>200</v>
      </c>
      <c r="D10958">
        <v>532700462127800</v>
      </c>
      <c r="E10958">
        <v>532700463112200</v>
      </c>
      <c r="F10958">
        <f>(teste_performance_after[[#This Row],[post-handle-timestamp]]-teste_performance_after[[#This Row],[pre-handle-timestamp]])/1000000</f>
        <v>0.98440000000000005</v>
      </c>
    </row>
    <row r="10959" spans="1:6" hidden="1" x14ac:dyDescent="0.25">
      <c r="A10959" t="s">
        <v>5</v>
      </c>
      <c r="B10959" t="s">
        <v>15</v>
      </c>
      <c r="C10959">
        <v>200</v>
      </c>
      <c r="D10959">
        <v>532700464935100</v>
      </c>
      <c r="E10959">
        <v>532700466187900</v>
      </c>
      <c r="F10959">
        <f>(teste_performance_after[[#This Row],[post-handle-timestamp]]-teste_performance_after[[#This Row],[pre-handle-timestamp]])/1000000</f>
        <v>1.2527999999999999</v>
      </c>
    </row>
    <row r="10960" spans="1:6" hidden="1" x14ac:dyDescent="0.25">
      <c r="A10960" t="s">
        <v>5</v>
      </c>
      <c r="B10960" t="s">
        <v>16</v>
      </c>
      <c r="C10960">
        <v>200</v>
      </c>
      <c r="D10960">
        <v>532700467480500</v>
      </c>
      <c r="E10960">
        <v>532700468449100</v>
      </c>
      <c r="F10960">
        <f>(teste_performance_after[[#This Row],[post-handle-timestamp]]-teste_performance_after[[#This Row],[pre-handle-timestamp]])/1000000</f>
        <v>0.96860000000000002</v>
      </c>
    </row>
    <row r="10961" spans="1:6" hidden="1" x14ac:dyDescent="0.25">
      <c r="A10961" t="s">
        <v>5</v>
      </c>
      <c r="B10961" t="s">
        <v>17</v>
      </c>
      <c r="C10961">
        <v>200</v>
      </c>
      <c r="D10961">
        <v>532700470013399</v>
      </c>
      <c r="E10961">
        <v>532700470972800</v>
      </c>
      <c r="F10961">
        <f>(teste_performance_after[[#This Row],[post-handle-timestamp]]-teste_performance_after[[#This Row],[pre-handle-timestamp]])/1000000</f>
        <v>0.95940099999999995</v>
      </c>
    </row>
    <row r="10962" spans="1:6" hidden="1" x14ac:dyDescent="0.25">
      <c r="A10962" t="s">
        <v>5</v>
      </c>
      <c r="B10962" t="s">
        <v>18</v>
      </c>
      <c r="C10962">
        <v>200</v>
      </c>
      <c r="D10962">
        <v>532700472732699</v>
      </c>
      <c r="E10962">
        <v>532700473626200</v>
      </c>
      <c r="F10962">
        <f>(teste_performance_after[[#This Row],[post-handle-timestamp]]-teste_performance_after[[#This Row],[pre-handle-timestamp]])/1000000</f>
        <v>0.89350099999999999</v>
      </c>
    </row>
    <row r="10963" spans="1:6" hidden="1" x14ac:dyDescent="0.25">
      <c r="A10963" t="s">
        <v>5</v>
      </c>
      <c r="B10963" t="s">
        <v>19</v>
      </c>
      <c r="C10963">
        <v>200</v>
      </c>
      <c r="D10963">
        <v>532700474679600</v>
      </c>
      <c r="E10963">
        <v>532700475544900</v>
      </c>
      <c r="F10963">
        <f>(teste_performance_after[[#This Row],[post-handle-timestamp]]-teste_performance_after[[#This Row],[pre-handle-timestamp]])/1000000</f>
        <v>0.86529999999999996</v>
      </c>
    </row>
    <row r="10964" spans="1:6" hidden="1" x14ac:dyDescent="0.25">
      <c r="A10964" t="s">
        <v>5</v>
      </c>
      <c r="B10964" t="s">
        <v>20</v>
      </c>
      <c r="C10964">
        <v>200</v>
      </c>
      <c r="D10964">
        <v>532700476577600</v>
      </c>
      <c r="E10964">
        <v>532700477882600</v>
      </c>
      <c r="F10964">
        <f>(teste_performance_after[[#This Row],[post-handle-timestamp]]-teste_performance_after[[#This Row],[pre-handle-timestamp]])/1000000</f>
        <v>1.3049999999999999</v>
      </c>
    </row>
    <row r="10965" spans="1:6" hidden="1" x14ac:dyDescent="0.25">
      <c r="A10965" t="s">
        <v>5</v>
      </c>
      <c r="B10965" t="s">
        <v>21</v>
      </c>
      <c r="C10965">
        <v>200</v>
      </c>
      <c r="D10965">
        <v>532700481356799</v>
      </c>
      <c r="E10965">
        <v>532700482635600</v>
      </c>
      <c r="F10965">
        <f>(teste_performance_after[[#This Row],[post-handle-timestamp]]-teste_performance_after[[#This Row],[pre-handle-timestamp]])/1000000</f>
        <v>1.2788010000000001</v>
      </c>
    </row>
    <row r="10966" spans="1:6" x14ac:dyDescent="0.25">
      <c r="A10966" t="s">
        <v>5</v>
      </c>
      <c r="B10966" t="s">
        <v>34</v>
      </c>
      <c r="C10966">
        <v>200</v>
      </c>
      <c r="D10966">
        <v>532700484868800</v>
      </c>
      <c r="E10966">
        <v>532700489165200</v>
      </c>
      <c r="F10966">
        <f>(teste_performance_after[[#This Row],[post-handle-timestamp]]-teste_performance_after[[#This Row],[pre-handle-timestamp]])/1000000</f>
        <v>4.2964000000000002</v>
      </c>
    </row>
    <row r="10967" spans="1:6" hidden="1" x14ac:dyDescent="0.25">
      <c r="A10967" t="s">
        <v>5</v>
      </c>
      <c r="B10967" t="s">
        <v>8</v>
      </c>
      <c r="C10967">
        <v>200</v>
      </c>
      <c r="D10967">
        <v>532701075519099</v>
      </c>
      <c r="E10967">
        <v>532701076571600</v>
      </c>
      <c r="F10967">
        <f>(teste_performance_after[[#This Row],[post-handle-timestamp]]-teste_performance_after[[#This Row],[pre-handle-timestamp]])/1000000</f>
        <v>1.0525009999999999</v>
      </c>
    </row>
    <row r="10968" spans="1:6" hidden="1" x14ac:dyDescent="0.25">
      <c r="A10968" t="s">
        <v>5</v>
      </c>
      <c r="B10968" t="s">
        <v>9</v>
      </c>
      <c r="C10968">
        <v>200</v>
      </c>
      <c r="D10968">
        <v>532701077826400</v>
      </c>
      <c r="E10968">
        <v>532701078794300</v>
      </c>
      <c r="F10968">
        <f>(teste_performance_after[[#This Row],[post-handle-timestamp]]-teste_performance_after[[#This Row],[pre-handle-timestamp]])/1000000</f>
        <v>0.96789999999999998</v>
      </c>
    </row>
    <row r="10969" spans="1:6" hidden="1" x14ac:dyDescent="0.25">
      <c r="A10969" t="s">
        <v>5</v>
      </c>
      <c r="B10969" t="s">
        <v>10</v>
      </c>
      <c r="C10969">
        <v>200</v>
      </c>
      <c r="D10969">
        <v>532701080378000</v>
      </c>
      <c r="E10969">
        <v>532701081472200</v>
      </c>
      <c r="F10969">
        <f>(teste_performance_after[[#This Row],[post-handle-timestamp]]-teste_performance_after[[#This Row],[pre-handle-timestamp]])/1000000</f>
        <v>1.0942000000000001</v>
      </c>
    </row>
    <row r="10970" spans="1:6" hidden="1" x14ac:dyDescent="0.25">
      <c r="A10970" t="s">
        <v>5</v>
      </c>
      <c r="B10970" t="s">
        <v>11</v>
      </c>
      <c r="C10970">
        <v>200</v>
      </c>
      <c r="D10970">
        <v>532701082579000</v>
      </c>
      <c r="E10970">
        <v>532701083478000</v>
      </c>
      <c r="F10970">
        <f>(teste_performance_after[[#This Row],[post-handle-timestamp]]-teste_performance_after[[#This Row],[pre-handle-timestamp]])/1000000</f>
        <v>0.89900000000000002</v>
      </c>
    </row>
    <row r="10971" spans="1:6" hidden="1" x14ac:dyDescent="0.25">
      <c r="A10971" t="s">
        <v>5</v>
      </c>
      <c r="B10971" t="s">
        <v>12</v>
      </c>
      <c r="C10971">
        <v>200</v>
      </c>
      <c r="D10971">
        <v>532701084703100</v>
      </c>
      <c r="E10971">
        <v>532701085587500</v>
      </c>
      <c r="F10971">
        <f>(teste_performance_after[[#This Row],[post-handle-timestamp]]-teste_performance_after[[#This Row],[pre-handle-timestamp]])/1000000</f>
        <v>0.88439999999999996</v>
      </c>
    </row>
    <row r="10972" spans="1:6" hidden="1" x14ac:dyDescent="0.25">
      <c r="A10972" t="s">
        <v>5</v>
      </c>
      <c r="B10972" t="s">
        <v>13</v>
      </c>
      <c r="C10972">
        <v>200</v>
      </c>
      <c r="D10972">
        <v>532701086568400</v>
      </c>
      <c r="E10972">
        <v>532701087449100</v>
      </c>
      <c r="F10972">
        <f>(teste_performance_after[[#This Row],[post-handle-timestamp]]-teste_performance_after[[#This Row],[pre-handle-timestamp]])/1000000</f>
        <v>0.88070000000000004</v>
      </c>
    </row>
    <row r="10973" spans="1:6" hidden="1" x14ac:dyDescent="0.25">
      <c r="A10973" t="s">
        <v>5</v>
      </c>
      <c r="B10973" t="s">
        <v>14</v>
      </c>
      <c r="C10973">
        <v>200</v>
      </c>
      <c r="D10973">
        <v>532701088528000</v>
      </c>
      <c r="E10973">
        <v>532701089552100</v>
      </c>
      <c r="F10973">
        <f>(teste_performance_after[[#This Row],[post-handle-timestamp]]-teste_performance_after[[#This Row],[pre-handle-timestamp]])/1000000</f>
        <v>1.0241</v>
      </c>
    </row>
    <row r="10974" spans="1:6" hidden="1" x14ac:dyDescent="0.25">
      <c r="A10974" t="s">
        <v>5</v>
      </c>
      <c r="B10974" t="s">
        <v>15</v>
      </c>
      <c r="C10974">
        <v>200</v>
      </c>
      <c r="D10974">
        <v>532701091279400</v>
      </c>
      <c r="E10974">
        <v>532701092244099</v>
      </c>
      <c r="F10974">
        <f>(teste_performance_after[[#This Row],[post-handle-timestamp]]-teste_performance_after[[#This Row],[pre-handle-timestamp]])/1000000</f>
        <v>0.96469899999999997</v>
      </c>
    </row>
    <row r="10975" spans="1:6" hidden="1" x14ac:dyDescent="0.25">
      <c r="A10975" t="s">
        <v>5</v>
      </c>
      <c r="B10975" t="s">
        <v>16</v>
      </c>
      <c r="C10975">
        <v>200</v>
      </c>
      <c r="D10975">
        <v>532701093371900</v>
      </c>
      <c r="E10975">
        <v>532701094358600</v>
      </c>
      <c r="F10975">
        <f>(teste_performance_after[[#This Row],[post-handle-timestamp]]-teste_performance_after[[#This Row],[pre-handle-timestamp]])/1000000</f>
        <v>0.98670000000000002</v>
      </c>
    </row>
    <row r="10976" spans="1:6" hidden="1" x14ac:dyDescent="0.25">
      <c r="A10976" t="s">
        <v>5</v>
      </c>
      <c r="B10976" t="s">
        <v>17</v>
      </c>
      <c r="C10976">
        <v>200</v>
      </c>
      <c r="D10976">
        <v>532701095896200</v>
      </c>
      <c r="E10976">
        <v>532701097013100</v>
      </c>
      <c r="F10976">
        <f>(teste_performance_after[[#This Row],[post-handle-timestamp]]-teste_performance_after[[#This Row],[pre-handle-timestamp]])/1000000</f>
        <v>1.1169</v>
      </c>
    </row>
    <row r="10977" spans="1:6" hidden="1" x14ac:dyDescent="0.25">
      <c r="A10977" t="s">
        <v>5</v>
      </c>
      <c r="B10977" t="s">
        <v>18</v>
      </c>
      <c r="C10977">
        <v>200</v>
      </c>
      <c r="D10977">
        <v>532701099173700</v>
      </c>
      <c r="E10977">
        <v>532701100126300</v>
      </c>
      <c r="F10977">
        <f>(teste_performance_after[[#This Row],[post-handle-timestamp]]-teste_performance_after[[#This Row],[pre-handle-timestamp]])/1000000</f>
        <v>0.9526</v>
      </c>
    </row>
    <row r="10978" spans="1:6" hidden="1" x14ac:dyDescent="0.25">
      <c r="A10978" t="s">
        <v>5</v>
      </c>
      <c r="B10978" t="s">
        <v>19</v>
      </c>
      <c r="C10978">
        <v>200</v>
      </c>
      <c r="D10978">
        <v>532701101306800</v>
      </c>
      <c r="E10978">
        <v>532701102336399</v>
      </c>
      <c r="F10978">
        <f>(teste_performance_after[[#This Row],[post-handle-timestamp]]-teste_performance_after[[#This Row],[pre-handle-timestamp]])/1000000</f>
        <v>1.0295989999999999</v>
      </c>
    </row>
    <row r="10979" spans="1:6" hidden="1" x14ac:dyDescent="0.25">
      <c r="A10979" t="s">
        <v>5</v>
      </c>
      <c r="B10979" t="s">
        <v>20</v>
      </c>
      <c r="C10979">
        <v>200</v>
      </c>
      <c r="D10979">
        <v>532701103779100</v>
      </c>
      <c r="E10979">
        <v>532701105099400</v>
      </c>
      <c r="F10979">
        <f>(teste_performance_after[[#This Row],[post-handle-timestamp]]-teste_performance_after[[#This Row],[pre-handle-timestamp]])/1000000</f>
        <v>1.3203</v>
      </c>
    </row>
    <row r="10980" spans="1:6" hidden="1" x14ac:dyDescent="0.25">
      <c r="A10980" t="s">
        <v>5</v>
      </c>
      <c r="B10980" t="s">
        <v>21</v>
      </c>
      <c r="C10980">
        <v>200</v>
      </c>
      <c r="D10980">
        <v>532701108775300</v>
      </c>
      <c r="E10980">
        <v>532701110035500</v>
      </c>
      <c r="F10980">
        <f>(teste_performance_after[[#This Row],[post-handle-timestamp]]-teste_performance_after[[#This Row],[pre-handle-timestamp]])/1000000</f>
        <v>1.2602</v>
      </c>
    </row>
    <row r="10981" spans="1:6" hidden="1" x14ac:dyDescent="0.25">
      <c r="A10981" t="s">
        <v>5</v>
      </c>
      <c r="B10981" t="s">
        <v>28</v>
      </c>
      <c r="C10981">
        <v>200</v>
      </c>
      <c r="D10981">
        <v>532701112402500</v>
      </c>
      <c r="E10981">
        <v>532701113432700</v>
      </c>
      <c r="F10981">
        <f>(teste_performance_after[[#This Row],[post-handle-timestamp]]-teste_performance_after[[#This Row],[pre-handle-timestamp]])/1000000</f>
        <v>1.0302</v>
      </c>
    </row>
    <row r="10982" spans="1:6" x14ac:dyDescent="0.25">
      <c r="A10982" t="s">
        <v>5</v>
      </c>
      <c r="B10982" t="s">
        <v>30</v>
      </c>
      <c r="C10982">
        <v>302</v>
      </c>
      <c r="D10982">
        <v>532701115045800</v>
      </c>
      <c r="E10982">
        <v>532701117532299</v>
      </c>
      <c r="F10982">
        <f>(teste_performance_after[[#This Row],[post-handle-timestamp]]-teste_performance_after[[#This Row],[pre-handle-timestamp]])/1000000</f>
        <v>2.4864989999999998</v>
      </c>
    </row>
    <row r="10983" spans="1:6" x14ac:dyDescent="0.25">
      <c r="A10983" t="s">
        <v>5</v>
      </c>
      <c r="B10983" t="s">
        <v>7</v>
      </c>
      <c r="C10983">
        <v>200</v>
      </c>
      <c r="D10983">
        <v>532701118856100</v>
      </c>
      <c r="E10983">
        <v>532701119924000</v>
      </c>
      <c r="F10983">
        <f>(teste_performance_after[[#This Row],[post-handle-timestamp]]-teste_performance_after[[#This Row],[pre-handle-timestamp]])/1000000</f>
        <v>1.0679000000000001</v>
      </c>
    </row>
    <row r="10984" spans="1:6" hidden="1" x14ac:dyDescent="0.25">
      <c r="A10984" t="s">
        <v>5</v>
      </c>
      <c r="B10984" t="s">
        <v>8</v>
      </c>
      <c r="C10984">
        <v>200</v>
      </c>
      <c r="D10984">
        <v>532701182499600</v>
      </c>
      <c r="E10984">
        <v>532701183505600</v>
      </c>
      <c r="F10984">
        <f>(teste_performance_after[[#This Row],[post-handle-timestamp]]-teste_performance_after[[#This Row],[pre-handle-timestamp]])/1000000</f>
        <v>1.006</v>
      </c>
    </row>
    <row r="10985" spans="1:6" hidden="1" x14ac:dyDescent="0.25">
      <c r="A10985" t="s">
        <v>5</v>
      </c>
      <c r="B10985" t="s">
        <v>9</v>
      </c>
      <c r="C10985">
        <v>200</v>
      </c>
      <c r="D10985">
        <v>532701184697399</v>
      </c>
      <c r="E10985">
        <v>532701185659299</v>
      </c>
      <c r="F10985">
        <f>(teste_performance_after[[#This Row],[post-handle-timestamp]]-teste_performance_after[[#This Row],[pre-handle-timestamp]])/1000000</f>
        <v>0.96189999999999998</v>
      </c>
    </row>
    <row r="10986" spans="1:6" hidden="1" x14ac:dyDescent="0.25">
      <c r="A10986" t="s">
        <v>5</v>
      </c>
      <c r="B10986" t="s">
        <v>10</v>
      </c>
      <c r="C10986">
        <v>200</v>
      </c>
      <c r="D10986">
        <v>532701187183600</v>
      </c>
      <c r="E10986">
        <v>532701188138700</v>
      </c>
      <c r="F10986">
        <f>(teste_performance_after[[#This Row],[post-handle-timestamp]]-teste_performance_after[[#This Row],[pre-handle-timestamp]])/1000000</f>
        <v>0.95509999999999995</v>
      </c>
    </row>
    <row r="10987" spans="1:6" hidden="1" x14ac:dyDescent="0.25">
      <c r="A10987" t="s">
        <v>5</v>
      </c>
      <c r="B10987" t="s">
        <v>11</v>
      </c>
      <c r="C10987">
        <v>200</v>
      </c>
      <c r="D10987">
        <v>532701189299199</v>
      </c>
      <c r="E10987">
        <v>532701190245699</v>
      </c>
      <c r="F10987">
        <f>(teste_performance_after[[#This Row],[post-handle-timestamp]]-teste_performance_after[[#This Row],[pre-handle-timestamp]])/1000000</f>
        <v>0.94650000000000001</v>
      </c>
    </row>
    <row r="10988" spans="1:6" hidden="1" x14ac:dyDescent="0.25">
      <c r="A10988" t="s">
        <v>5</v>
      </c>
      <c r="B10988" t="s">
        <v>12</v>
      </c>
      <c r="C10988">
        <v>200</v>
      </c>
      <c r="D10988">
        <v>532701191597900</v>
      </c>
      <c r="E10988">
        <v>532701192524499</v>
      </c>
      <c r="F10988">
        <f>(teste_performance_after[[#This Row],[post-handle-timestamp]]-teste_performance_after[[#This Row],[pre-handle-timestamp]])/1000000</f>
        <v>0.92659899999999995</v>
      </c>
    </row>
    <row r="10989" spans="1:6" hidden="1" x14ac:dyDescent="0.25">
      <c r="A10989" t="s">
        <v>5</v>
      </c>
      <c r="B10989" t="s">
        <v>13</v>
      </c>
      <c r="C10989">
        <v>200</v>
      </c>
      <c r="D10989">
        <v>532701193833800</v>
      </c>
      <c r="E10989">
        <v>532701194849499</v>
      </c>
      <c r="F10989">
        <f>(teste_performance_after[[#This Row],[post-handle-timestamp]]-teste_performance_after[[#This Row],[pre-handle-timestamp]])/1000000</f>
        <v>1.0156989999999999</v>
      </c>
    </row>
    <row r="10990" spans="1:6" hidden="1" x14ac:dyDescent="0.25">
      <c r="A10990" t="s">
        <v>5</v>
      </c>
      <c r="B10990" t="s">
        <v>14</v>
      </c>
      <c r="C10990">
        <v>200</v>
      </c>
      <c r="D10990">
        <v>532701196123900</v>
      </c>
      <c r="E10990">
        <v>532701197778300</v>
      </c>
      <c r="F10990">
        <f>(teste_performance_after[[#This Row],[post-handle-timestamp]]-teste_performance_after[[#This Row],[pre-handle-timestamp]])/1000000</f>
        <v>1.6544000000000001</v>
      </c>
    </row>
    <row r="10991" spans="1:6" hidden="1" x14ac:dyDescent="0.25">
      <c r="A10991" t="s">
        <v>5</v>
      </c>
      <c r="B10991" t="s">
        <v>15</v>
      </c>
      <c r="C10991">
        <v>200</v>
      </c>
      <c r="D10991">
        <v>532701199517200</v>
      </c>
      <c r="E10991">
        <v>532701200437900</v>
      </c>
      <c r="F10991">
        <f>(teste_performance_after[[#This Row],[post-handle-timestamp]]-teste_performance_after[[#This Row],[pre-handle-timestamp]])/1000000</f>
        <v>0.92069999999999996</v>
      </c>
    </row>
    <row r="10992" spans="1:6" hidden="1" x14ac:dyDescent="0.25">
      <c r="A10992" t="s">
        <v>5</v>
      </c>
      <c r="B10992" t="s">
        <v>16</v>
      </c>
      <c r="C10992">
        <v>200</v>
      </c>
      <c r="D10992">
        <v>532701201524900</v>
      </c>
      <c r="E10992">
        <v>532701202516800</v>
      </c>
      <c r="F10992">
        <f>(teste_performance_after[[#This Row],[post-handle-timestamp]]-teste_performance_after[[#This Row],[pre-handle-timestamp]])/1000000</f>
        <v>0.9919</v>
      </c>
    </row>
    <row r="10993" spans="1:6" hidden="1" x14ac:dyDescent="0.25">
      <c r="A10993" t="s">
        <v>5</v>
      </c>
      <c r="B10993" t="s">
        <v>17</v>
      </c>
      <c r="C10993">
        <v>200</v>
      </c>
      <c r="D10993">
        <v>532701204052699</v>
      </c>
      <c r="E10993">
        <v>532701205035100</v>
      </c>
      <c r="F10993">
        <f>(teste_performance_after[[#This Row],[post-handle-timestamp]]-teste_performance_after[[#This Row],[pre-handle-timestamp]])/1000000</f>
        <v>0.98240099999999997</v>
      </c>
    </row>
    <row r="10994" spans="1:6" hidden="1" x14ac:dyDescent="0.25">
      <c r="A10994" t="s">
        <v>5</v>
      </c>
      <c r="B10994" t="s">
        <v>18</v>
      </c>
      <c r="C10994">
        <v>200</v>
      </c>
      <c r="D10994">
        <v>532701206770500</v>
      </c>
      <c r="E10994">
        <v>532701207699800</v>
      </c>
      <c r="F10994">
        <f>(teste_performance_after[[#This Row],[post-handle-timestamp]]-teste_performance_after[[#This Row],[pre-handle-timestamp]])/1000000</f>
        <v>0.92930000000000001</v>
      </c>
    </row>
    <row r="10995" spans="1:6" hidden="1" x14ac:dyDescent="0.25">
      <c r="A10995" t="s">
        <v>5</v>
      </c>
      <c r="B10995" t="s">
        <v>19</v>
      </c>
      <c r="C10995">
        <v>200</v>
      </c>
      <c r="D10995">
        <v>532701208826900</v>
      </c>
      <c r="E10995">
        <v>532701209751700</v>
      </c>
      <c r="F10995">
        <f>(teste_performance_after[[#This Row],[post-handle-timestamp]]-teste_performance_after[[#This Row],[pre-handle-timestamp]])/1000000</f>
        <v>0.92479999999999996</v>
      </c>
    </row>
    <row r="10996" spans="1:6" hidden="1" x14ac:dyDescent="0.25">
      <c r="A10996" t="s">
        <v>5</v>
      </c>
      <c r="B10996" t="s">
        <v>20</v>
      </c>
      <c r="C10996">
        <v>200</v>
      </c>
      <c r="D10996">
        <v>532701210854699</v>
      </c>
      <c r="E10996">
        <v>532701212105100</v>
      </c>
      <c r="F10996">
        <f>(teste_performance_after[[#This Row],[post-handle-timestamp]]-teste_performance_after[[#This Row],[pre-handle-timestamp]])/1000000</f>
        <v>1.2504010000000001</v>
      </c>
    </row>
    <row r="10997" spans="1:6" hidden="1" x14ac:dyDescent="0.25">
      <c r="A10997" t="s">
        <v>5</v>
      </c>
      <c r="B10997" t="s">
        <v>21</v>
      </c>
      <c r="C10997">
        <v>200</v>
      </c>
      <c r="D10997">
        <v>532701216650599</v>
      </c>
      <c r="E10997">
        <v>532701217930600</v>
      </c>
      <c r="F10997">
        <f>(teste_performance_after[[#This Row],[post-handle-timestamp]]-teste_performance_after[[#This Row],[pre-handle-timestamp]])/1000000</f>
        <v>1.2800009999999999</v>
      </c>
    </row>
    <row r="10998" spans="1:6" x14ac:dyDescent="0.25">
      <c r="A10998" t="s">
        <v>5</v>
      </c>
      <c r="B10998" t="s">
        <v>25</v>
      </c>
      <c r="C10998">
        <v>200</v>
      </c>
      <c r="D10998">
        <v>532701220010000</v>
      </c>
      <c r="E10998">
        <v>532701221298899</v>
      </c>
      <c r="F10998">
        <f>(teste_performance_after[[#This Row],[post-handle-timestamp]]-teste_performance_after[[#This Row],[pre-handle-timestamp]])/1000000</f>
        <v>1.288899</v>
      </c>
    </row>
    <row r="10999" spans="1:6" hidden="1" x14ac:dyDescent="0.25">
      <c r="A10999" t="s">
        <v>5</v>
      </c>
      <c r="B10999" t="s">
        <v>8</v>
      </c>
      <c r="C10999">
        <v>200</v>
      </c>
      <c r="D10999">
        <v>532701311160100</v>
      </c>
      <c r="E10999">
        <v>532701312165400</v>
      </c>
      <c r="F10999">
        <f>(teste_performance_after[[#This Row],[post-handle-timestamp]]-teste_performance_after[[#This Row],[pre-handle-timestamp]])/1000000</f>
        <v>1.0053000000000001</v>
      </c>
    </row>
    <row r="11000" spans="1:6" hidden="1" x14ac:dyDescent="0.25">
      <c r="A11000" t="s">
        <v>5</v>
      </c>
      <c r="B11000" t="s">
        <v>9</v>
      </c>
      <c r="C11000">
        <v>200</v>
      </c>
      <c r="D11000">
        <v>532701313390500</v>
      </c>
      <c r="E11000">
        <v>532701314326800</v>
      </c>
      <c r="F11000">
        <f>(teste_performance_after[[#This Row],[post-handle-timestamp]]-teste_performance_after[[#This Row],[pre-handle-timestamp]])/1000000</f>
        <v>0.93630000000000002</v>
      </c>
    </row>
    <row r="11001" spans="1:6" hidden="1" x14ac:dyDescent="0.25">
      <c r="A11001" t="s">
        <v>5</v>
      </c>
      <c r="B11001" t="s">
        <v>10</v>
      </c>
      <c r="C11001">
        <v>200</v>
      </c>
      <c r="D11001">
        <v>532701315895300</v>
      </c>
      <c r="E11001">
        <v>532701316925300</v>
      </c>
      <c r="F11001">
        <f>(teste_performance_after[[#This Row],[post-handle-timestamp]]-teste_performance_after[[#This Row],[pre-handle-timestamp]])/1000000</f>
        <v>1.03</v>
      </c>
    </row>
    <row r="11002" spans="1:6" hidden="1" x14ac:dyDescent="0.25">
      <c r="A11002" t="s">
        <v>5</v>
      </c>
      <c r="B11002" t="s">
        <v>11</v>
      </c>
      <c r="C11002">
        <v>200</v>
      </c>
      <c r="D11002">
        <v>532701318606400</v>
      </c>
      <c r="E11002">
        <v>532701319702000</v>
      </c>
      <c r="F11002">
        <f>(teste_performance_after[[#This Row],[post-handle-timestamp]]-teste_performance_after[[#This Row],[pre-handle-timestamp]])/1000000</f>
        <v>1.0955999999999999</v>
      </c>
    </row>
    <row r="11003" spans="1:6" hidden="1" x14ac:dyDescent="0.25">
      <c r="A11003" t="s">
        <v>5</v>
      </c>
      <c r="B11003" t="s">
        <v>12</v>
      </c>
      <c r="C11003">
        <v>200</v>
      </c>
      <c r="D11003">
        <v>532701321197500</v>
      </c>
      <c r="E11003">
        <v>532701322194400</v>
      </c>
      <c r="F11003">
        <f>(teste_performance_after[[#This Row],[post-handle-timestamp]]-teste_performance_after[[#This Row],[pre-handle-timestamp]])/1000000</f>
        <v>0.99690000000000001</v>
      </c>
    </row>
    <row r="11004" spans="1:6" hidden="1" x14ac:dyDescent="0.25">
      <c r="A11004" t="s">
        <v>5</v>
      </c>
      <c r="B11004" t="s">
        <v>13</v>
      </c>
      <c r="C11004">
        <v>200</v>
      </c>
      <c r="D11004">
        <v>532701323363199</v>
      </c>
      <c r="E11004">
        <v>532701324328699</v>
      </c>
      <c r="F11004">
        <f>(teste_performance_after[[#This Row],[post-handle-timestamp]]-teste_performance_after[[#This Row],[pre-handle-timestamp]])/1000000</f>
        <v>0.96550000000000002</v>
      </c>
    </row>
    <row r="11005" spans="1:6" hidden="1" x14ac:dyDescent="0.25">
      <c r="A11005" t="s">
        <v>5</v>
      </c>
      <c r="B11005" t="s">
        <v>14</v>
      </c>
      <c r="C11005">
        <v>200</v>
      </c>
      <c r="D11005">
        <v>532701325559300</v>
      </c>
      <c r="E11005">
        <v>532701326567600</v>
      </c>
      <c r="F11005">
        <f>(teste_performance_after[[#This Row],[post-handle-timestamp]]-teste_performance_after[[#This Row],[pre-handle-timestamp]])/1000000</f>
        <v>1.0083</v>
      </c>
    </row>
    <row r="11006" spans="1:6" hidden="1" x14ac:dyDescent="0.25">
      <c r="A11006" t="s">
        <v>5</v>
      </c>
      <c r="B11006" t="s">
        <v>15</v>
      </c>
      <c r="C11006">
        <v>200</v>
      </c>
      <c r="D11006">
        <v>532701328363799</v>
      </c>
      <c r="E11006">
        <v>532701329305600</v>
      </c>
      <c r="F11006">
        <f>(teste_performance_after[[#This Row],[post-handle-timestamp]]-teste_performance_after[[#This Row],[pre-handle-timestamp]])/1000000</f>
        <v>0.941801</v>
      </c>
    </row>
    <row r="11007" spans="1:6" hidden="1" x14ac:dyDescent="0.25">
      <c r="A11007" t="s">
        <v>5</v>
      </c>
      <c r="B11007" t="s">
        <v>16</v>
      </c>
      <c r="C11007">
        <v>200</v>
      </c>
      <c r="D11007">
        <v>532701330460800</v>
      </c>
      <c r="E11007">
        <v>532701331460000</v>
      </c>
      <c r="F11007">
        <f>(teste_performance_after[[#This Row],[post-handle-timestamp]]-teste_performance_after[[#This Row],[pre-handle-timestamp]])/1000000</f>
        <v>0.99919999999999998</v>
      </c>
    </row>
    <row r="11008" spans="1:6" hidden="1" x14ac:dyDescent="0.25">
      <c r="A11008" t="s">
        <v>5</v>
      </c>
      <c r="B11008" t="s">
        <v>17</v>
      </c>
      <c r="C11008">
        <v>200</v>
      </c>
      <c r="D11008">
        <v>532701333351400</v>
      </c>
      <c r="E11008">
        <v>532701334420300</v>
      </c>
      <c r="F11008">
        <f>(teste_performance_after[[#This Row],[post-handle-timestamp]]-teste_performance_after[[#This Row],[pre-handle-timestamp]])/1000000</f>
        <v>1.0689</v>
      </c>
    </row>
    <row r="11009" spans="1:6" hidden="1" x14ac:dyDescent="0.25">
      <c r="A11009" t="s">
        <v>5</v>
      </c>
      <c r="B11009" t="s">
        <v>18</v>
      </c>
      <c r="C11009">
        <v>200</v>
      </c>
      <c r="D11009">
        <v>532701336577600</v>
      </c>
      <c r="E11009">
        <v>532701337564400</v>
      </c>
      <c r="F11009">
        <f>(teste_performance_after[[#This Row],[post-handle-timestamp]]-teste_performance_after[[#This Row],[pre-handle-timestamp]])/1000000</f>
        <v>0.98680000000000001</v>
      </c>
    </row>
    <row r="11010" spans="1:6" hidden="1" x14ac:dyDescent="0.25">
      <c r="A11010" t="s">
        <v>5</v>
      </c>
      <c r="B11010" t="s">
        <v>19</v>
      </c>
      <c r="C11010">
        <v>200</v>
      </c>
      <c r="D11010">
        <v>532701338707100</v>
      </c>
      <c r="E11010">
        <v>532701339575900</v>
      </c>
      <c r="F11010">
        <f>(teste_performance_after[[#This Row],[post-handle-timestamp]]-teste_performance_after[[#This Row],[pre-handle-timestamp]])/1000000</f>
        <v>0.86880000000000002</v>
      </c>
    </row>
    <row r="11011" spans="1:6" hidden="1" x14ac:dyDescent="0.25">
      <c r="A11011" t="s">
        <v>5</v>
      </c>
      <c r="B11011" t="s">
        <v>20</v>
      </c>
      <c r="C11011">
        <v>200</v>
      </c>
      <c r="D11011">
        <v>532701340865800</v>
      </c>
      <c r="E11011">
        <v>532701342199399</v>
      </c>
      <c r="F11011">
        <f>(teste_performance_after[[#This Row],[post-handle-timestamp]]-teste_performance_after[[#This Row],[pre-handle-timestamp]])/1000000</f>
        <v>1.333599</v>
      </c>
    </row>
    <row r="11012" spans="1:6" hidden="1" x14ac:dyDescent="0.25">
      <c r="A11012" t="s">
        <v>5</v>
      </c>
      <c r="B11012" t="s">
        <v>21</v>
      </c>
      <c r="C11012">
        <v>200</v>
      </c>
      <c r="D11012">
        <v>532701345790600</v>
      </c>
      <c r="E11012">
        <v>532701347058500</v>
      </c>
      <c r="F11012">
        <f>(teste_performance_after[[#This Row],[post-handle-timestamp]]-teste_performance_after[[#This Row],[pre-handle-timestamp]])/1000000</f>
        <v>1.2679</v>
      </c>
    </row>
    <row r="11013" spans="1:6" x14ac:dyDescent="0.25">
      <c r="A11013" t="s">
        <v>26</v>
      </c>
      <c r="B11013" t="s">
        <v>25</v>
      </c>
      <c r="C11013">
        <v>302</v>
      </c>
      <c r="D11013">
        <v>532701349062600</v>
      </c>
      <c r="E11013">
        <v>532701354528500</v>
      </c>
      <c r="F11013">
        <f>(teste_performance_after[[#This Row],[post-handle-timestamp]]-teste_performance_after[[#This Row],[pre-handle-timestamp]])/1000000</f>
        <v>5.4659000000000004</v>
      </c>
    </row>
    <row r="11014" spans="1:6" x14ac:dyDescent="0.25">
      <c r="A11014" t="s">
        <v>5</v>
      </c>
      <c r="B11014" t="s">
        <v>6</v>
      </c>
      <c r="C11014">
        <v>302</v>
      </c>
      <c r="D11014">
        <v>532701355845900</v>
      </c>
      <c r="E11014">
        <v>532701356969599</v>
      </c>
      <c r="F11014">
        <f>(teste_performance_after[[#This Row],[post-handle-timestamp]]-teste_performance_after[[#This Row],[pre-handle-timestamp]])/1000000</f>
        <v>1.123699</v>
      </c>
    </row>
    <row r="11015" spans="1:6" x14ac:dyDescent="0.25">
      <c r="A11015" t="s">
        <v>5</v>
      </c>
      <c r="B11015" t="s">
        <v>7</v>
      </c>
      <c r="C11015">
        <v>200</v>
      </c>
      <c r="D11015">
        <v>532701358034600</v>
      </c>
      <c r="E11015">
        <v>532701359090700</v>
      </c>
      <c r="F11015">
        <f>(teste_performance_after[[#This Row],[post-handle-timestamp]]-teste_performance_after[[#This Row],[pre-handle-timestamp]])/1000000</f>
        <v>1.0561</v>
      </c>
    </row>
    <row r="11016" spans="1:6" hidden="1" x14ac:dyDescent="0.25">
      <c r="A11016" t="s">
        <v>5</v>
      </c>
      <c r="B11016" t="s">
        <v>8</v>
      </c>
      <c r="C11016">
        <v>200</v>
      </c>
      <c r="D11016">
        <v>532701423190900</v>
      </c>
      <c r="E11016">
        <v>532701424174900</v>
      </c>
      <c r="F11016">
        <f>(teste_performance_after[[#This Row],[post-handle-timestamp]]-teste_performance_after[[#This Row],[pre-handle-timestamp]])/1000000</f>
        <v>0.98399999999999999</v>
      </c>
    </row>
    <row r="11017" spans="1:6" hidden="1" x14ac:dyDescent="0.25">
      <c r="A11017" t="s">
        <v>5</v>
      </c>
      <c r="B11017" t="s">
        <v>9</v>
      </c>
      <c r="C11017">
        <v>200</v>
      </c>
      <c r="D11017">
        <v>532701425422500</v>
      </c>
      <c r="E11017">
        <v>532701426335200</v>
      </c>
      <c r="F11017">
        <f>(teste_performance_after[[#This Row],[post-handle-timestamp]]-teste_performance_after[[#This Row],[pre-handle-timestamp]])/1000000</f>
        <v>0.91269999999999996</v>
      </c>
    </row>
    <row r="11018" spans="1:6" hidden="1" x14ac:dyDescent="0.25">
      <c r="A11018" t="s">
        <v>5</v>
      </c>
      <c r="B11018" t="s">
        <v>10</v>
      </c>
      <c r="C11018">
        <v>200</v>
      </c>
      <c r="D11018">
        <v>532701427794900</v>
      </c>
      <c r="E11018">
        <v>532701428668400</v>
      </c>
      <c r="F11018">
        <f>(teste_performance_after[[#This Row],[post-handle-timestamp]]-teste_performance_after[[#This Row],[pre-handle-timestamp]])/1000000</f>
        <v>0.87350000000000005</v>
      </c>
    </row>
    <row r="11019" spans="1:6" hidden="1" x14ac:dyDescent="0.25">
      <c r="A11019" t="s">
        <v>5</v>
      </c>
      <c r="B11019" t="s">
        <v>11</v>
      </c>
      <c r="C11019">
        <v>200</v>
      </c>
      <c r="D11019">
        <v>532701429941999</v>
      </c>
      <c r="E11019">
        <v>532701430969300</v>
      </c>
      <c r="F11019">
        <f>(teste_performance_after[[#This Row],[post-handle-timestamp]]-teste_performance_after[[#This Row],[pre-handle-timestamp]])/1000000</f>
        <v>1.027301</v>
      </c>
    </row>
    <row r="11020" spans="1:6" hidden="1" x14ac:dyDescent="0.25">
      <c r="A11020" t="s">
        <v>5</v>
      </c>
      <c r="B11020" t="s">
        <v>12</v>
      </c>
      <c r="C11020">
        <v>200</v>
      </c>
      <c r="D11020">
        <v>532701432741200</v>
      </c>
      <c r="E11020">
        <v>532701433801400</v>
      </c>
      <c r="F11020">
        <f>(teste_performance_after[[#This Row],[post-handle-timestamp]]-teste_performance_after[[#This Row],[pre-handle-timestamp]])/1000000</f>
        <v>1.0602</v>
      </c>
    </row>
    <row r="11021" spans="1:6" hidden="1" x14ac:dyDescent="0.25">
      <c r="A11021" t="s">
        <v>5</v>
      </c>
      <c r="B11021" t="s">
        <v>13</v>
      </c>
      <c r="C11021">
        <v>200</v>
      </c>
      <c r="D11021">
        <v>532701434885700</v>
      </c>
      <c r="E11021">
        <v>532701435810799</v>
      </c>
      <c r="F11021">
        <f>(teste_performance_after[[#This Row],[post-handle-timestamp]]-teste_performance_after[[#This Row],[pre-handle-timestamp]])/1000000</f>
        <v>0.925099</v>
      </c>
    </row>
    <row r="11022" spans="1:6" hidden="1" x14ac:dyDescent="0.25">
      <c r="A11022" t="s">
        <v>5</v>
      </c>
      <c r="B11022" t="s">
        <v>14</v>
      </c>
      <c r="C11022">
        <v>200</v>
      </c>
      <c r="D11022">
        <v>532701437116900</v>
      </c>
      <c r="E11022">
        <v>532701438164300</v>
      </c>
      <c r="F11022">
        <f>(teste_performance_after[[#This Row],[post-handle-timestamp]]-teste_performance_after[[#This Row],[pre-handle-timestamp]])/1000000</f>
        <v>1.0474000000000001</v>
      </c>
    </row>
    <row r="11023" spans="1:6" hidden="1" x14ac:dyDescent="0.25">
      <c r="A11023" t="s">
        <v>5</v>
      </c>
      <c r="B11023" t="s">
        <v>15</v>
      </c>
      <c r="C11023">
        <v>200</v>
      </c>
      <c r="D11023">
        <v>532701439947100</v>
      </c>
      <c r="E11023">
        <v>532701440874599</v>
      </c>
      <c r="F11023">
        <f>(teste_performance_after[[#This Row],[post-handle-timestamp]]-teste_performance_after[[#This Row],[pre-handle-timestamp]])/1000000</f>
        <v>0.92749899999999996</v>
      </c>
    </row>
    <row r="11024" spans="1:6" hidden="1" x14ac:dyDescent="0.25">
      <c r="A11024" t="s">
        <v>5</v>
      </c>
      <c r="B11024" t="s">
        <v>16</v>
      </c>
      <c r="C11024">
        <v>200</v>
      </c>
      <c r="D11024">
        <v>532701441979300</v>
      </c>
      <c r="E11024">
        <v>532701442945000</v>
      </c>
      <c r="F11024">
        <f>(teste_performance_after[[#This Row],[post-handle-timestamp]]-teste_performance_after[[#This Row],[pre-handle-timestamp]])/1000000</f>
        <v>0.9657</v>
      </c>
    </row>
    <row r="11025" spans="1:6" hidden="1" x14ac:dyDescent="0.25">
      <c r="A11025" t="s">
        <v>5</v>
      </c>
      <c r="B11025" t="s">
        <v>17</v>
      </c>
      <c r="C11025">
        <v>200</v>
      </c>
      <c r="D11025">
        <v>532701444407500</v>
      </c>
      <c r="E11025">
        <v>532701445392000</v>
      </c>
      <c r="F11025">
        <f>(teste_performance_after[[#This Row],[post-handle-timestamp]]-teste_performance_after[[#This Row],[pre-handle-timestamp]])/1000000</f>
        <v>0.98450000000000004</v>
      </c>
    </row>
    <row r="11026" spans="1:6" hidden="1" x14ac:dyDescent="0.25">
      <c r="A11026" t="s">
        <v>5</v>
      </c>
      <c r="B11026" t="s">
        <v>18</v>
      </c>
      <c r="C11026">
        <v>200</v>
      </c>
      <c r="D11026">
        <v>532701447160300</v>
      </c>
      <c r="E11026">
        <v>532701448087899</v>
      </c>
      <c r="F11026">
        <f>(teste_performance_after[[#This Row],[post-handle-timestamp]]-teste_performance_after[[#This Row],[pre-handle-timestamp]])/1000000</f>
        <v>0.92759899999999995</v>
      </c>
    </row>
    <row r="11027" spans="1:6" hidden="1" x14ac:dyDescent="0.25">
      <c r="A11027" t="s">
        <v>5</v>
      </c>
      <c r="B11027" t="s">
        <v>19</v>
      </c>
      <c r="C11027">
        <v>200</v>
      </c>
      <c r="D11027">
        <v>532701449094500</v>
      </c>
      <c r="E11027">
        <v>532701449996700</v>
      </c>
      <c r="F11027">
        <f>(teste_performance_after[[#This Row],[post-handle-timestamp]]-teste_performance_after[[#This Row],[pre-handle-timestamp]])/1000000</f>
        <v>0.9022</v>
      </c>
    </row>
    <row r="11028" spans="1:6" hidden="1" x14ac:dyDescent="0.25">
      <c r="A11028" t="s">
        <v>5</v>
      </c>
      <c r="B11028" t="s">
        <v>20</v>
      </c>
      <c r="C11028">
        <v>200</v>
      </c>
      <c r="D11028">
        <v>532701451041399</v>
      </c>
      <c r="E11028">
        <v>532701452228700</v>
      </c>
      <c r="F11028">
        <f>(teste_performance_after[[#This Row],[post-handle-timestamp]]-teste_performance_after[[#This Row],[pre-handle-timestamp]])/1000000</f>
        <v>1.1873009999999999</v>
      </c>
    </row>
    <row r="11029" spans="1:6" hidden="1" x14ac:dyDescent="0.25">
      <c r="A11029" t="s">
        <v>5</v>
      </c>
      <c r="B11029" t="s">
        <v>21</v>
      </c>
      <c r="C11029">
        <v>200</v>
      </c>
      <c r="D11029">
        <v>532701455564099</v>
      </c>
      <c r="E11029">
        <v>532701456728399</v>
      </c>
      <c r="F11029">
        <f>(teste_performance_after[[#This Row],[post-handle-timestamp]]-teste_performance_after[[#This Row],[pre-handle-timestamp]])/1000000</f>
        <v>1.1642999999999999</v>
      </c>
    </row>
    <row r="11030" spans="1:6" x14ac:dyDescent="0.25">
      <c r="A11030" t="s">
        <v>5</v>
      </c>
      <c r="B11030" t="s">
        <v>34</v>
      </c>
      <c r="C11030">
        <v>200</v>
      </c>
      <c r="D11030">
        <v>532701458746399</v>
      </c>
      <c r="E11030">
        <v>532701462828199</v>
      </c>
      <c r="F11030">
        <f>(teste_performance_after[[#This Row],[post-handle-timestamp]]-teste_performance_after[[#This Row],[pre-handle-timestamp]])/1000000</f>
        <v>4.0818000000000003</v>
      </c>
    </row>
    <row r="11031" spans="1:6" hidden="1" x14ac:dyDescent="0.25">
      <c r="A11031" t="s">
        <v>5</v>
      </c>
      <c r="B11031" t="s">
        <v>8</v>
      </c>
      <c r="C11031">
        <v>200</v>
      </c>
      <c r="D11031">
        <v>532701780881500</v>
      </c>
      <c r="E11031">
        <v>532701782075000</v>
      </c>
      <c r="F11031">
        <f>(teste_performance_after[[#This Row],[post-handle-timestamp]]-teste_performance_after[[#This Row],[pre-handle-timestamp]])/1000000</f>
        <v>1.1935</v>
      </c>
    </row>
    <row r="11032" spans="1:6" hidden="1" x14ac:dyDescent="0.25">
      <c r="A11032" t="s">
        <v>5</v>
      </c>
      <c r="B11032" t="s">
        <v>9</v>
      </c>
      <c r="C11032">
        <v>200</v>
      </c>
      <c r="D11032">
        <v>532701783528000</v>
      </c>
      <c r="E11032">
        <v>532701784553900</v>
      </c>
      <c r="F11032">
        <f>(teste_performance_after[[#This Row],[post-handle-timestamp]]-teste_performance_after[[#This Row],[pre-handle-timestamp]])/1000000</f>
        <v>1.0259</v>
      </c>
    </row>
    <row r="11033" spans="1:6" hidden="1" x14ac:dyDescent="0.25">
      <c r="A11033" t="s">
        <v>5</v>
      </c>
      <c r="B11033" t="s">
        <v>10</v>
      </c>
      <c r="C11033">
        <v>200</v>
      </c>
      <c r="D11033">
        <v>532701786526300</v>
      </c>
      <c r="E11033">
        <v>532701788052500</v>
      </c>
      <c r="F11033">
        <f>(teste_performance_after[[#This Row],[post-handle-timestamp]]-teste_performance_after[[#This Row],[pre-handle-timestamp]])/1000000</f>
        <v>1.5262</v>
      </c>
    </row>
    <row r="11034" spans="1:6" hidden="1" x14ac:dyDescent="0.25">
      <c r="A11034" t="s">
        <v>5</v>
      </c>
      <c r="B11034" t="s">
        <v>11</v>
      </c>
      <c r="C11034">
        <v>200</v>
      </c>
      <c r="D11034">
        <v>532701789845300</v>
      </c>
      <c r="E11034">
        <v>532701791393600</v>
      </c>
      <c r="F11034">
        <f>(teste_performance_after[[#This Row],[post-handle-timestamp]]-teste_performance_after[[#This Row],[pre-handle-timestamp]])/1000000</f>
        <v>1.5483</v>
      </c>
    </row>
    <row r="11035" spans="1:6" hidden="1" x14ac:dyDescent="0.25">
      <c r="A11035" t="s">
        <v>5</v>
      </c>
      <c r="B11035" t="s">
        <v>12</v>
      </c>
      <c r="C11035">
        <v>200</v>
      </c>
      <c r="D11035">
        <v>532701793272900</v>
      </c>
      <c r="E11035">
        <v>532701794317299</v>
      </c>
      <c r="F11035">
        <f>(teste_performance_after[[#This Row],[post-handle-timestamp]]-teste_performance_after[[#This Row],[pre-handle-timestamp]])/1000000</f>
        <v>1.0443990000000001</v>
      </c>
    </row>
    <row r="11036" spans="1:6" hidden="1" x14ac:dyDescent="0.25">
      <c r="A11036" t="s">
        <v>5</v>
      </c>
      <c r="B11036" t="s">
        <v>13</v>
      </c>
      <c r="C11036">
        <v>200</v>
      </c>
      <c r="D11036">
        <v>532701796109600</v>
      </c>
      <c r="E11036">
        <v>532701797468900</v>
      </c>
      <c r="F11036">
        <f>(teste_performance_after[[#This Row],[post-handle-timestamp]]-teste_performance_after[[#This Row],[pre-handle-timestamp]])/1000000</f>
        <v>1.3593</v>
      </c>
    </row>
    <row r="11037" spans="1:6" hidden="1" x14ac:dyDescent="0.25">
      <c r="A11037" t="s">
        <v>5</v>
      </c>
      <c r="B11037" t="s">
        <v>14</v>
      </c>
      <c r="C11037">
        <v>200</v>
      </c>
      <c r="D11037">
        <v>532701799259300</v>
      </c>
      <c r="E11037">
        <v>532701800457200</v>
      </c>
      <c r="F11037">
        <f>(teste_performance_after[[#This Row],[post-handle-timestamp]]-teste_performance_after[[#This Row],[pre-handle-timestamp]])/1000000</f>
        <v>1.1979</v>
      </c>
    </row>
    <row r="11038" spans="1:6" hidden="1" x14ac:dyDescent="0.25">
      <c r="A11038" t="s">
        <v>5</v>
      </c>
      <c r="B11038" t="s">
        <v>15</v>
      </c>
      <c r="C11038">
        <v>200</v>
      </c>
      <c r="D11038">
        <v>532701802777300</v>
      </c>
      <c r="E11038">
        <v>532701803843900</v>
      </c>
      <c r="F11038">
        <f>(teste_performance_after[[#This Row],[post-handle-timestamp]]-teste_performance_after[[#This Row],[pre-handle-timestamp]])/1000000</f>
        <v>1.0666</v>
      </c>
    </row>
    <row r="11039" spans="1:6" hidden="1" x14ac:dyDescent="0.25">
      <c r="A11039" t="s">
        <v>5</v>
      </c>
      <c r="B11039" t="s">
        <v>16</v>
      </c>
      <c r="C11039">
        <v>200</v>
      </c>
      <c r="D11039">
        <v>532701805280500</v>
      </c>
      <c r="E11039">
        <v>532701806400800</v>
      </c>
      <c r="F11039">
        <f>(teste_performance_after[[#This Row],[post-handle-timestamp]]-teste_performance_after[[#This Row],[pre-handle-timestamp]])/1000000</f>
        <v>1.1203000000000001</v>
      </c>
    </row>
    <row r="11040" spans="1:6" hidden="1" x14ac:dyDescent="0.25">
      <c r="A11040" t="s">
        <v>5</v>
      </c>
      <c r="B11040" t="s">
        <v>17</v>
      </c>
      <c r="C11040">
        <v>200</v>
      </c>
      <c r="D11040">
        <v>532701808135899</v>
      </c>
      <c r="E11040">
        <v>532701809243900</v>
      </c>
      <c r="F11040">
        <f>(teste_performance_after[[#This Row],[post-handle-timestamp]]-teste_performance_after[[#This Row],[pre-handle-timestamp]])/1000000</f>
        <v>1.108001</v>
      </c>
    </row>
    <row r="11041" spans="1:6" hidden="1" x14ac:dyDescent="0.25">
      <c r="A11041" t="s">
        <v>5</v>
      </c>
      <c r="B11041" t="s">
        <v>18</v>
      </c>
      <c r="C11041">
        <v>200</v>
      </c>
      <c r="D11041">
        <v>532701811407199</v>
      </c>
      <c r="E11041">
        <v>532701812520700</v>
      </c>
      <c r="F11041">
        <f>(teste_performance_after[[#This Row],[post-handle-timestamp]]-teste_performance_after[[#This Row],[pre-handle-timestamp]])/1000000</f>
        <v>1.1135010000000001</v>
      </c>
    </row>
    <row r="11042" spans="1:6" hidden="1" x14ac:dyDescent="0.25">
      <c r="A11042" t="s">
        <v>5</v>
      </c>
      <c r="B11042" t="s">
        <v>19</v>
      </c>
      <c r="C11042">
        <v>200</v>
      </c>
      <c r="D11042">
        <v>532701813854799</v>
      </c>
      <c r="E11042">
        <v>532701814813900</v>
      </c>
      <c r="F11042">
        <f>(teste_performance_after[[#This Row],[post-handle-timestamp]]-teste_performance_after[[#This Row],[pre-handle-timestamp]])/1000000</f>
        <v>0.95910099999999998</v>
      </c>
    </row>
    <row r="11043" spans="1:6" hidden="1" x14ac:dyDescent="0.25">
      <c r="A11043" t="s">
        <v>5</v>
      </c>
      <c r="B11043" t="s">
        <v>20</v>
      </c>
      <c r="C11043">
        <v>200</v>
      </c>
      <c r="D11043">
        <v>532701816117399</v>
      </c>
      <c r="E11043">
        <v>532701817430699</v>
      </c>
      <c r="F11043">
        <f>(teste_performance_after[[#This Row],[post-handle-timestamp]]-teste_performance_after[[#This Row],[pre-handle-timestamp]])/1000000</f>
        <v>1.3132999999999999</v>
      </c>
    </row>
    <row r="11044" spans="1:6" hidden="1" x14ac:dyDescent="0.25">
      <c r="A11044" t="s">
        <v>5</v>
      </c>
      <c r="B11044" t="s">
        <v>21</v>
      </c>
      <c r="C11044">
        <v>200</v>
      </c>
      <c r="D11044">
        <v>532701821185900</v>
      </c>
      <c r="E11044">
        <v>532701822559100</v>
      </c>
      <c r="F11044">
        <f>(teste_performance_after[[#This Row],[post-handle-timestamp]]-teste_performance_after[[#This Row],[pre-handle-timestamp]])/1000000</f>
        <v>1.3732</v>
      </c>
    </row>
    <row r="11045" spans="1:6" hidden="1" x14ac:dyDescent="0.25">
      <c r="A11045" t="s">
        <v>5</v>
      </c>
      <c r="B11045" t="s">
        <v>28</v>
      </c>
      <c r="C11045">
        <v>200</v>
      </c>
      <c r="D11045">
        <v>532701825257300</v>
      </c>
      <c r="E11045">
        <v>532701826346499</v>
      </c>
      <c r="F11045">
        <f>(teste_performance_after[[#This Row],[post-handle-timestamp]]-teste_performance_after[[#This Row],[pre-handle-timestamp]])/1000000</f>
        <v>1.089199</v>
      </c>
    </row>
    <row r="11046" spans="1:6" x14ac:dyDescent="0.25">
      <c r="A11046" t="s">
        <v>5</v>
      </c>
      <c r="B11046" t="s">
        <v>36</v>
      </c>
      <c r="C11046">
        <v>200</v>
      </c>
      <c r="D11046">
        <v>532701828363399</v>
      </c>
      <c r="E11046">
        <v>532701833049900</v>
      </c>
      <c r="F11046">
        <f>(teste_performance_after[[#This Row],[post-handle-timestamp]]-teste_performance_after[[#This Row],[pre-handle-timestamp]])/1000000</f>
        <v>4.6865009999999998</v>
      </c>
    </row>
    <row r="11047" spans="1:6" hidden="1" x14ac:dyDescent="0.25">
      <c r="A11047" t="s">
        <v>5</v>
      </c>
      <c r="B11047" t="s">
        <v>8</v>
      </c>
      <c r="C11047">
        <v>200</v>
      </c>
      <c r="D11047">
        <v>532701996657800</v>
      </c>
      <c r="E11047">
        <v>532701997691100</v>
      </c>
      <c r="F11047">
        <f>(teste_performance_after[[#This Row],[post-handle-timestamp]]-teste_performance_after[[#This Row],[pre-handle-timestamp]])/1000000</f>
        <v>1.0333000000000001</v>
      </c>
    </row>
    <row r="11048" spans="1:6" hidden="1" x14ac:dyDescent="0.25">
      <c r="A11048" t="s">
        <v>5</v>
      </c>
      <c r="B11048" t="s">
        <v>9</v>
      </c>
      <c r="C11048">
        <v>200</v>
      </c>
      <c r="D11048">
        <v>532701998946500</v>
      </c>
      <c r="E11048">
        <v>532701999930100</v>
      </c>
      <c r="F11048">
        <f>(teste_performance_after[[#This Row],[post-handle-timestamp]]-teste_performance_after[[#This Row],[pre-handle-timestamp]])/1000000</f>
        <v>0.98360000000000003</v>
      </c>
    </row>
    <row r="11049" spans="1:6" hidden="1" x14ac:dyDescent="0.25">
      <c r="A11049" t="s">
        <v>5</v>
      </c>
      <c r="B11049" t="s">
        <v>10</v>
      </c>
      <c r="C11049">
        <v>200</v>
      </c>
      <c r="D11049">
        <v>532702001623400</v>
      </c>
      <c r="E11049">
        <v>532702002605300</v>
      </c>
      <c r="F11049">
        <f>(teste_performance_after[[#This Row],[post-handle-timestamp]]-teste_performance_after[[#This Row],[pre-handle-timestamp]])/1000000</f>
        <v>0.9819</v>
      </c>
    </row>
    <row r="11050" spans="1:6" hidden="1" x14ac:dyDescent="0.25">
      <c r="A11050" t="s">
        <v>5</v>
      </c>
      <c r="B11050" t="s">
        <v>11</v>
      </c>
      <c r="C11050">
        <v>200</v>
      </c>
      <c r="D11050">
        <v>532702003763500</v>
      </c>
      <c r="E11050">
        <v>532702004733099</v>
      </c>
      <c r="F11050">
        <f>(teste_performance_after[[#This Row],[post-handle-timestamp]]-teste_performance_after[[#This Row],[pre-handle-timestamp]])/1000000</f>
        <v>0.96959899999999999</v>
      </c>
    </row>
    <row r="11051" spans="1:6" hidden="1" x14ac:dyDescent="0.25">
      <c r="A11051" t="s">
        <v>5</v>
      </c>
      <c r="B11051" t="s">
        <v>12</v>
      </c>
      <c r="C11051">
        <v>200</v>
      </c>
      <c r="D11051">
        <v>532702006069000</v>
      </c>
      <c r="E11051">
        <v>532702007057999</v>
      </c>
      <c r="F11051">
        <f>(teste_performance_after[[#This Row],[post-handle-timestamp]]-teste_performance_after[[#This Row],[pre-handle-timestamp]])/1000000</f>
        <v>0.98899899999999996</v>
      </c>
    </row>
    <row r="11052" spans="1:6" hidden="1" x14ac:dyDescent="0.25">
      <c r="A11052" t="s">
        <v>5</v>
      </c>
      <c r="B11052" t="s">
        <v>13</v>
      </c>
      <c r="C11052">
        <v>200</v>
      </c>
      <c r="D11052">
        <v>532702008102600</v>
      </c>
      <c r="E11052">
        <v>532702009076399</v>
      </c>
      <c r="F11052">
        <f>(teste_performance_after[[#This Row],[post-handle-timestamp]]-teste_performance_after[[#This Row],[pre-handle-timestamp]])/1000000</f>
        <v>0.97379899999999997</v>
      </c>
    </row>
    <row r="11053" spans="1:6" hidden="1" x14ac:dyDescent="0.25">
      <c r="A11053" t="s">
        <v>5</v>
      </c>
      <c r="B11053" t="s">
        <v>14</v>
      </c>
      <c r="C11053">
        <v>200</v>
      </c>
      <c r="D11053">
        <v>532702010282399</v>
      </c>
      <c r="E11053">
        <v>532702011341100</v>
      </c>
      <c r="F11053">
        <f>(teste_performance_after[[#This Row],[post-handle-timestamp]]-teste_performance_after[[#This Row],[pre-handle-timestamp]])/1000000</f>
        <v>1.0587009999999999</v>
      </c>
    </row>
    <row r="11054" spans="1:6" hidden="1" x14ac:dyDescent="0.25">
      <c r="A11054" t="s">
        <v>5</v>
      </c>
      <c r="B11054" t="s">
        <v>15</v>
      </c>
      <c r="C11054">
        <v>200</v>
      </c>
      <c r="D11054">
        <v>532702013085200</v>
      </c>
      <c r="E11054">
        <v>532702014059199</v>
      </c>
      <c r="F11054">
        <f>(teste_performance_after[[#This Row],[post-handle-timestamp]]-teste_performance_after[[#This Row],[pre-handle-timestamp]])/1000000</f>
        <v>0.97399899999999995</v>
      </c>
    </row>
    <row r="11055" spans="1:6" hidden="1" x14ac:dyDescent="0.25">
      <c r="A11055" t="s">
        <v>5</v>
      </c>
      <c r="B11055" t="s">
        <v>16</v>
      </c>
      <c r="C11055">
        <v>200</v>
      </c>
      <c r="D11055">
        <v>532702015096200</v>
      </c>
      <c r="E11055">
        <v>532702016144200</v>
      </c>
      <c r="F11055">
        <f>(teste_performance_after[[#This Row],[post-handle-timestamp]]-teste_performance_after[[#This Row],[pre-handle-timestamp]])/1000000</f>
        <v>1.048</v>
      </c>
    </row>
    <row r="11056" spans="1:6" hidden="1" x14ac:dyDescent="0.25">
      <c r="A11056" t="s">
        <v>5</v>
      </c>
      <c r="B11056" t="s">
        <v>17</v>
      </c>
      <c r="C11056">
        <v>200</v>
      </c>
      <c r="D11056">
        <v>532702017988399</v>
      </c>
      <c r="E11056">
        <v>532702019079500</v>
      </c>
      <c r="F11056">
        <f>(teste_performance_after[[#This Row],[post-handle-timestamp]]-teste_performance_after[[#This Row],[pre-handle-timestamp]])/1000000</f>
        <v>1.0911010000000001</v>
      </c>
    </row>
    <row r="11057" spans="1:6" hidden="1" x14ac:dyDescent="0.25">
      <c r="A11057" t="s">
        <v>5</v>
      </c>
      <c r="B11057" t="s">
        <v>18</v>
      </c>
      <c r="C11057">
        <v>200</v>
      </c>
      <c r="D11057">
        <v>532702020919000</v>
      </c>
      <c r="E11057">
        <v>532702021902399</v>
      </c>
      <c r="F11057">
        <f>(teste_performance_after[[#This Row],[post-handle-timestamp]]-teste_performance_after[[#This Row],[pre-handle-timestamp]])/1000000</f>
        <v>0.98339900000000002</v>
      </c>
    </row>
    <row r="11058" spans="1:6" hidden="1" x14ac:dyDescent="0.25">
      <c r="A11058" t="s">
        <v>5</v>
      </c>
      <c r="B11058" t="s">
        <v>19</v>
      </c>
      <c r="C11058">
        <v>200</v>
      </c>
      <c r="D11058">
        <v>532702022995600</v>
      </c>
      <c r="E11058">
        <v>532702023941700</v>
      </c>
      <c r="F11058">
        <f>(teste_performance_after[[#This Row],[post-handle-timestamp]]-teste_performance_after[[#This Row],[pre-handle-timestamp]])/1000000</f>
        <v>0.94610000000000005</v>
      </c>
    </row>
    <row r="11059" spans="1:6" hidden="1" x14ac:dyDescent="0.25">
      <c r="A11059" t="s">
        <v>5</v>
      </c>
      <c r="B11059" t="s">
        <v>20</v>
      </c>
      <c r="C11059">
        <v>200</v>
      </c>
      <c r="D11059">
        <v>532702025059200</v>
      </c>
      <c r="E11059">
        <v>532702026379100</v>
      </c>
      <c r="F11059">
        <f>(teste_performance_after[[#This Row],[post-handle-timestamp]]-teste_performance_after[[#This Row],[pre-handle-timestamp]])/1000000</f>
        <v>1.3199000000000001</v>
      </c>
    </row>
    <row r="11060" spans="1:6" hidden="1" x14ac:dyDescent="0.25">
      <c r="A11060" t="s">
        <v>5</v>
      </c>
      <c r="B11060" t="s">
        <v>21</v>
      </c>
      <c r="C11060">
        <v>200</v>
      </c>
      <c r="D11060">
        <v>532702029879000</v>
      </c>
      <c r="E11060">
        <v>532702031130000</v>
      </c>
      <c r="F11060">
        <f>(teste_performance_after[[#This Row],[post-handle-timestamp]]-teste_performance_after[[#This Row],[pre-handle-timestamp]])/1000000</f>
        <v>1.2509999999999999</v>
      </c>
    </row>
    <row r="11061" spans="1:6" x14ac:dyDescent="0.25">
      <c r="A11061" t="s">
        <v>5</v>
      </c>
      <c r="B11061" t="s">
        <v>34</v>
      </c>
      <c r="C11061">
        <v>200</v>
      </c>
      <c r="D11061">
        <v>532702033413100</v>
      </c>
      <c r="E11061">
        <v>532702037227800</v>
      </c>
      <c r="F11061">
        <f>(teste_performance_after[[#This Row],[post-handle-timestamp]]-teste_performance_after[[#This Row],[pre-handle-timestamp]])/1000000</f>
        <v>3.8147000000000002</v>
      </c>
    </row>
    <row r="11062" spans="1:6" hidden="1" x14ac:dyDescent="0.25">
      <c r="A11062" t="s">
        <v>5</v>
      </c>
      <c r="B11062" t="s">
        <v>8</v>
      </c>
      <c r="C11062">
        <v>200</v>
      </c>
      <c r="D11062">
        <v>532702342606300</v>
      </c>
      <c r="E11062">
        <v>532702343655200</v>
      </c>
      <c r="F11062">
        <f>(teste_performance_after[[#This Row],[post-handle-timestamp]]-teste_performance_after[[#This Row],[pre-handle-timestamp]])/1000000</f>
        <v>1.0488999999999999</v>
      </c>
    </row>
    <row r="11063" spans="1:6" hidden="1" x14ac:dyDescent="0.25">
      <c r="A11063" t="s">
        <v>5</v>
      </c>
      <c r="B11063" t="s">
        <v>9</v>
      </c>
      <c r="C11063">
        <v>200</v>
      </c>
      <c r="D11063">
        <v>532702344851600</v>
      </c>
      <c r="E11063">
        <v>532702345820400</v>
      </c>
      <c r="F11063">
        <f>(teste_performance_after[[#This Row],[post-handle-timestamp]]-teste_performance_after[[#This Row],[pre-handle-timestamp]])/1000000</f>
        <v>0.96879999999999999</v>
      </c>
    </row>
    <row r="11064" spans="1:6" hidden="1" x14ac:dyDescent="0.25">
      <c r="A11064" t="s">
        <v>5</v>
      </c>
      <c r="B11064" t="s">
        <v>10</v>
      </c>
      <c r="C11064">
        <v>200</v>
      </c>
      <c r="D11064">
        <v>532702347309000</v>
      </c>
      <c r="E11064">
        <v>532702348221000</v>
      </c>
      <c r="F11064">
        <f>(teste_performance_after[[#This Row],[post-handle-timestamp]]-teste_performance_after[[#This Row],[pre-handle-timestamp]])/1000000</f>
        <v>0.91200000000000003</v>
      </c>
    </row>
    <row r="11065" spans="1:6" hidden="1" x14ac:dyDescent="0.25">
      <c r="A11065" t="s">
        <v>5</v>
      </c>
      <c r="B11065" t="s">
        <v>11</v>
      </c>
      <c r="C11065">
        <v>200</v>
      </c>
      <c r="D11065">
        <v>532702349245600</v>
      </c>
      <c r="E11065">
        <v>532702350190700</v>
      </c>
      <c r="F11065">
        <f>(teste_performance_after[[#This Row],[post-handle-timestamp]]-teste_performance_after[[#This Row],[pre-handle-timestamp]])/1000000</f>
        <v>0.94510000000000005</v>
      </c>
    </row>
    <row r="11066" spans="1:6" hidden="1" x14ac:dyDescent="0.25">
      <c r="A11066" t="s">
        <v>5</v>
      </c>
      <c r="B11066" t="s">
        <v>12</v>
      </c>
      <c r="C11066">
        <v>200</v>
      </c>
      <c r="D11066">
        <v>532702352020400</v>
      </c>
      <c r="E11066">
        <v>532702352939000</v>
      </c>
      <c r="F11066">
        <f>(teste_performance_after[[#This Row],[post-handle-timestamp]]-teste_performance_after[[#This Row],[pre-handle-timestamp]])/1000000</f>
        <v>0.91859999999999997</v>
      </c>
    </row>
    <row r="11067" spans="1:6" hidden="1" x14ac:dyDescent="0.25">
      <c r="A11067" t="s">
        <v>5</v>
      </c>
      <c r="B11067" t="s">
        <v>13</v>
      </c>
      <c r="C11067">
        <v>200</v>
      </c>
      <c r="D11067">
        <v>532702353969700</v>
      </c>
      <c r="E11067">
        <v>532702354867700</v>
      </c>
      <c r="F11067">
        <f>(teste_performance_after[[#This Row],[post-handle-timestamp]]-teste_performance_after[[#This Row],[pre-handle-timestamp]])/1000000</f>
        <v>0.89800000000000002</v>
      </c>
    </row>
    <row r="11068" spans="1:6" hidden="1" x14ac:dyDescent="0.25">
      <c r="A11068" t="s">
        <v>5</v>
      </c>
      <c r="B11068" t="s">
        <v>14</v>
      </c>
      <c r="C11068">
        <v>200</v>
      </c>
      <c r="D11068">
        <v>532702355989599</v>
      </c>
      <c r="E11068">
        <v>532702357040700</v>
      </c>
      <c r="F11068">
        <f>(teste_performance_after[[#This Row],[post-handle-timestamp]]-teste_performance_after[[#This Row],[pre-handle-timestamp]])/1000000</f>
        <v>1.0511010000000001</v>
      </c>
    </row>
    <row r="11069" spans="1:6" hidden="1" x14ac:dyDescent="0.25">
      <c r="A11069" t="s">
        <v>5</v>
      </c>
      <c r="B11069" t="s">
        <v>15</v>
      </c>
      <c r="C11069">
        <v>200</v>
      </c>
      <c r="D11069">
        <v>532702358733000</v>
      </c>
      <c r="E11069">
        <v>532702359670700</v>
      </c>
      <c r="F11069">
        <f>(teste_performance_after[[#This Row],[post-handle-timestamp]]-teste_performance_after[[#This Row],[pre-handle-timestamp]])/1000000</f>
        <v>0.93769999999999998</v>
      </c>
    </row>
    <row r="11070" spans="1:6" hidden="1" x14ac:dyDescent="0.25">
      <c r="A11070" t="s">
        <v>5</v>
      </c>
      <c r="B11070" t="s">
        <v>16</v>
      </c>
      <c r="C11070">
        <v>200</v>
      </c>
      <c r="D11070">
        <v>532702360663500</v>
      </c>
      <c r="E11070">
        <v>532702361728500</v>
      </c>
      <c r="F11070">
        <f>(teste_performance_after[[#This Row],[post-handle-timestamp]]-teste_performance_after[[#This Row],[pre-handle-timestamp]])/1000000</f>
        <v>1.0649999999999999</v>
      </c>
    </row>
    <row r="11071" spans="1:6" hidden="1" x14ac:dyDescent="0.25">
      <c r="A11071" t="s">
        <v>5</v>
      </c>
      <c r="B11071" t="s">
        <v>17</v>
      </c>
      <c r="C11071">
        <v>200</v>
      </c>
      <c r="D11071">
        <v>532702363263600</v>
      </c>
      <c r="E11071">
        <v>532702364250600</v>
      </c>
      <c r="F11071">
        <f>(teste_performance_after[[#This Row],[post-handle-timestamp]]-teste_performance_after[[#This Row],[pre-handle-timestamp]])/1000000</f>
        <v>0.98699999999999999</v>
      </c>
    </row>
    <row r="11072" spans="1:6" hidden="1" x14ac:dyDescent="0.25">
      <c r="A11072" t="s">
        <v>5</v>
      </c>
      <c r="B11072" t="s">
        <v>18</v>
      </c>
      <c r="C11072">
        <v>200</v>
      </c>
      <c r="D11072">
        <v>532702365948100</v>
      </c>
      <c r="E11072">
        <v>532702366939200</v>
      </c>
      <c r="F11072">
        <f>(teste_performance_after[[#This Row],[post-handle-timestamp]]-teste_performance_after[[#This Row],[pre-handle-timestamp]])/1000000</f>
        <v>0.99109999999999998</v>
      </c>
    </row>
    <row r="11073" spans="1:6" hidden="1" x14ac:dyDescent="0.25">
      <c r="A11073" t="s">
        <v>5</v>
      </c>
      <c r="B11073" t="s">
        <v>19</v>
      </c>
      <c r="C11073">
        <v>200</v>
      </c>
      <c r="D11073">
        <v>532702368361400</v>
      </c>
      <c r="E11073">
        <v>532702369329700</v>
      </c>
      <c r="F11073">
        <f>(teste_performance_after[[#This Row],[post-handle-timestamp]]-teste_performance_after[[#This Row],[pre-handle-timestamp]])/1000000</f>
        <v>0.96830000000000005</v>
      </c>
    </row>
    <row r="11074" spans="1:6" hidden="1" x14ac:dyDescent="0.25">
      <c r="A11074" t="s">
        <v>5</v>
      </c>
      <c r="B11074" t="s">
        <v>20</v>
      </c>
      <c r="C11074">
        <v>200</v>
      </c>
      <c r="D11074">
        <v>532702370472100</v>
      </c>
      <c r="E11074">
        <v>532702371845799</v>
      </c>
      <c r="F11074">
        <f>(teste_performance_after[[#This Row],[post-handle-timestamp]]-teste_performance_after[[#This Row],[pre-handle-timestamp]])/1000000</f>
        <v>1.373699</v>
      </c>
    </row>
    <row r="11075" spans="1:6" hidden="1" x14ac:dyDescent="0.25">
      <c r="A11075" t="s">
        <v>5</v>
      </c>
      <c r="B11075" t="s">
        <v>21</v>
      </c>
      <c r="C11075">
        <v>200</v>
      </c>
      <c r="D11075">
        <v>532702375302700</v>
      </c>
      <c r="E11075">
        <v>532702376493299</v>
      </c>
      <c r="F11075">
        <f>(teste_performance_after[[#This Row],[post-handle-timestamp]]-teste_performance_after[[#This Row],[pre-handle-timestamp]])/1000000</f>
        <v>1.190599</v>
      </c>
    </row>
    <row r="11076" spans="1:6" hidden="1" x14ac:dyDescent="0.25">
      <c r="A11076" t="s">
        <v>5</v>
      </c>
      <c r="B11076" t="s">
        <v>28</v>
      </c>
      <c r="C11076">
        <v>200</v>
      </c>
      <c r="D11076">
        <v>532702378674400</v>
      </c>
      <c r="E11076">
        <v>532702379595599</v>
      </c>
      <c r="F11076">
        <f>(teste_performance_after[[#This Row],[post-handle-timestamp]]-teste_performance_after[[#This Row],[pre-handle-timestamp]])/1000000</f>
        <v>0.92119899999999999</v>
      </c>
    </row>
    <row r="11077" spans="1:6" x14ac:dyDescent="0.25">
      <c r="A11077" t="s">
        <v>5</v>
      </c>
      <c r="B11077" t="s">
        <v>36</v>
      </c>
      <c r="C11077">
        <v>200</v>
      </c>
      <c r="D11077">
        <v>532702381146000</v>
      </c>
      <c r="E11077">
        <v>532702385083099</v>
      </c>
      <c r="F11077">
        <f>(teste_performance_after[[#This Row],[post-handle-timestamp]]-teste_performance_after[[#This Row],[pre-handle-timestamp]])/1000000</f>
        <v>3.9370989999999999</v>
      </c>
    </row>
    <row r="11078" spans="1:6" hidden="1" x14ac:dyDescent="0.25">
      <c r="A11078" t="s">
        <v>5</v>
      </c>
      <c r="B11078" t="s">
        <v>8</v>
      </c>
      <c r="C11078">
        <v>200</v>
      </c>
      <c r="D11078">
        <v>532702478666599</v>
      </c>
      <c r="E11078">
        <v>532702479642300</v>
      </c>
      <c r="F11078">
        <f>(teste_performance_after[[#This Row],[post-handle-timestamp]]-teste_performance_after[[#This Row],[pre-handle-timestamp]])/1000000</f>
        <v>0.97570100000000004</v>
      </c>
    </row>
    <row r="11079" spans="1:6" hidden="1" x14ac:dyDescent="0.25">
      <c r="A11079" t="s">
        <v>5</v>
      </c>
      <c r="B11079" t="s">
        <v>9</v>
      </c>
      <c r="C11079">
        <v>200</v>
      </c>
      <c r="D11079">
        <v>532702481052099</v>
      </c>
      <c r="E11079">
        <v>532702481994500</v>
      </c>
      <c r="F11079">
        <f>(teste_performance_after[[#This Row],[post-handle-timestamp]]-teste_performance_after[[#This Row],[pre-handle-timestamp]])/1000000</f>
        <v>0.94240100000000004</v>
      </c>
    </row>
    <row r="11080" spans="1:6" hidden="1" x14ac:dyDescent="0.25">
      <c r="A11080" t="s">
        <v>5</v>
      </c>
      <c r="B11080" t="s">
        <v>10</v>
      </c>
      <c r="C11080">
        <v>200</v>
      </c>
      <c r="D11080">
        <v>532702483838500</v>
      </c>
      <c r="E11080">
        <v>532702484756700</v>
      </c>
      <c r="F11080">
        <f>(teste_performance_after[[#This Row],[post-handle-timestamp]]-teste_performance_after[[#This Row],[pre-handle-timestamp]])/1000000</f>
        <v>0.91820000000000002</v>
      </c>
    </row>
    <row r="11081" spans="1:6" hidden="1" x14ac:dyDescent="0.25">
      <c r="A11081" t="s">
        <v>5</v>
      </c>
      <c r="B11081" t="s">
        <v>11</v>
      </c>
      <c r="C11081">
        <v>200</v>
      </c>
      <c r="D11081">
        <v>532702485870000</v>
      </c>
      <c r="E11081">
        <v>532702486753899</v>
      </c>
      <c r="F11081">
        <f>(teste_performance_after[[#This Row],[post-handle-timestamp]]-teste_performance_after[[#This Row],[pre-handle-timestamp]])/1000000</f>
        <v>0.88389899999999999</v>
      </c>
    </row>
    <row r="11082" spans="1:6" hidden="1" x14ac:dyDescent="0.25">
      <c r="A11082" t="s">
        <v>5</v>
      </c>
      <c r="B11082" t="s">
        <v>12</v>
      </c>
      <c r="C11082">
        <v>200</v>
      </c>
      <c r="D11082">
        <v>532702488052099</v>
      </c>
      <c r="E11082">
        <v>532702488981600</v>
      </c>
      <c r="F11082">
        <f>(teste_performance_after[[#This Row],[post-handle-timestamp]]-teste_performance_after[[#This Row],[pre-handle-timestamp]])/1000000</f>
        <v>0.92950100000000002</v>
      </c>
    </row>
    <row r="11083" spans="1:6" hidden="1" x14ac:dyDescent="0.25">
      <c r="A11083" t="s">
        <v>5</v>
      </c>
      <c r="B11083" t="s">
        <v>13</v>
      </c>
      <c r="C11083">
        <v>200</v>
      </c>
      <c r="D11083">
        <v>532702489967700</v>
      </c>
      <c r="E11083">
        <v>532702490908600</v>
      </c>
      <c r="F11083">
        <f>(teste_performance_after[[#This Row],[post-handle-timestamp]]-teste_performance_after[[#This Row],[pre-handle-timestamp]])/1000000</f>
        <v>0.94089999999999996</v>
      </c>
    </row>
    <row r="11084" spans="1:6" hidden="1" x14ac:dyDescent="0.25">
      <c r="A11084" t="s">
        <v>5</v>
      </c>
      <c r="B11084" t="s">
        <v>14</v>
      </c>
      <c r="C11084">
        <v>200</v>
      </c>
      <c r="D11084">
        <v>532702492294100</v>
      </c>
      <c r="E11084">
        <v>532702493367800</v>
      </c>
      <c r="F11084">
        <f>(teste_performance_after[[#This Row],[post-handle-timestamp]]-teste_performance_after[[#This Row],[pre-handle-timestamp]])/1000000</f>
        <v>1.0737000000000001</v>
      </c>
    </row>
    <row r="11085" spans="1:6" hidden="1" x14ac:dyDescent="0.25">
      <c r="A11085" t="s">
        <v>5</v>
      </c>
      <c r="B11085" t="s">
        <v>15</v>
      </c>
      <c r="C11085">
        <v>200</v>
      </c>
      <c r="D11085">
        <v>532702496559900</v>
      </c>
      <c r="E11085">
        <v>532702497620100</v>
      </c>
      <c r="F11085">
        <f>(teste_performance_after[[#This Row],[post-handle-timestamp]]-teste_performance_after[[#This Row],[pre-handle-timestamp]])/1000000</f>
        <v>1.0602</v>
      </c>
    </row>
    <row r="11086" spans="1:6" hidden="1" x14ac:dyDescent="0.25">
      <c r="A11086" t="s">
        <v>5</v>
      </c>
      <c r="B11086" t="s">
        <v>16</v>
      </c>
      <c r="C11086">
        <v>200</v>
      </c>
      <c r="D11086">
        <v>532702498797500</v>
      </c>
      <c r="E11086">
        <v>532702499789600</v>
      </c>
      <c r="F11086">
        <f>(teste_performance_after[[#This Row],[post-handle-timestamp]]-teste_performance_after[[#This Row],[pre-handle-timestamp]])/1000000</f>
        <v>0.99209999999999998</v>
      </c>
    </row>
    <row r="11087" spans="1:6" hidden="1" x14ac:dyDescent="0.25">
      <c r="A11087" t="s">
        <v>5</v>
      </c>
      <c r="B11087" t="s">
        <v>17</v>
      </c>
      <c r="C11087">
        <v>200</v>
      </c>
      <c r="D11087">
        <v>532702501220300</v>
      </c>
      <c r="E11087">
        <v>532702502388200</v>
      </c>
      <c r="F11087">
        <f>(teste_performance_after[[#This Row],[post-handle-timestamp]]-teste_performance_after[[#This Row],[pre-handle-timestamp]])/1000000</f>
        <v>1.1678999999999999</v>
      </c>
    </row>
    <row r="11088" spans="1:6" hidden="1" x14ac:dyDescent="0.25">
      <c r="A11088" t="s">
        <v>5</v>
      </c>
      <c r="B11088" t="s">
        <v>18</v>
      </c>
      <c r="C11088">
        <v>200</v>
      </c>
      <c r="D11088">
        <v>532702504105799</v>
      </c>
      <c r="E11088">
        <v>532702505010600</v>
      </c>
      <c r="F11088">
        <f>(teste_performance_after[[#This Row],[post-handle-timestamp]]-teste_performance_after[[#This Row],[pre-handle-timestamp]])/1000000</f>
        <v>0.90480099999999997</v>
      </c>
    </row>
    <row r="11089" spans="1:6" hidden="1" x14ac:dyDescent="0.25">
      <c r="A11089" t="s">
        <v>5</v>
      </c>
      <c r="B11089" t="s">
        <v>19</v>
      </c>
      <c r="C11089">
        <v>200</v>
      </c>
      <c r="D11089">
        <v>532702505948200</v>
      </c>
      <c r="E11089">
        <v>532702506793300</v>
      </c>
      <c r="F11089">
        <f>(teste_performance_after[[#This Row],[post-handle-timestamp]]-teste_performance_after[[#This Row],[pre-handle-timestamp]])/1000000</f>
        <v>0.84509999999999996</v>
      </c>
    </row>
    <row r="11090" spans="1:6" hidden="1" x14ac:dyDescent="0.25">
      <c r="A11090" t="s">
        <v>5</v>
      </c>
      <c r="B11090" t="s">
        <v>20</v>
      </c>
      <c r="C11090">
        <v>200</v>
      </c>
      <c r="D11090">
        <v>532702507713199</v>
      </c>
      <c r="E11090">
        <v>532702508915300</v>
      </c>
      <c r="F11090">
        <f>(teste_performance_after[[#This Row],[post-handle-timestamp]]-teste_performance_after[[#This Row],[pre-handle-timestamp]])/1000000</f>
        <v>1.2021010000000001</v>
      </c>
    </row>
    <row r="11091" spans="1:6" hidden="1" x14ac:dyDescent="0.25">
      <c r="A11091" t="s">
        <v>5</v>
      </c>
      <c r="B11091" t="s">
        <v>21</v>
      </c>
      <c r="C11091">
        <v>200</v>
      </c>
      <c r="D11091">
        <v>532702512176200</v>
      </c>
      <c r="E11091">
        <v>532702513350000</v>
      </c>
      <c r="F11091">
        <f>(teste_performance_after[[#This Row],[post-handle-timestamp]]-teste_performance_after[[#This Row],[pre-handle-timestamp]])/1000000</f>
        <v>1.1738</v>
      </c>
    </row>
    <row r="11092" spans="1:6" x14ac:dyDescent="0.25">
      <c r="A11092" t="s">
        <v>5</v>
      </c>
      <c r="B11092" t="s">
        <v>34</v>
      </c>
      <c r="C11092">
        <v>200</v>
      </c>
      <c r="D11092">
        <v>532702515312099</v>
      </c>
      <c r="E11092">
        <v>532702518697600</v>
      </c>
      <c r="F11092">
        <f>(teste_performance_after[[#This Row],[post-handle-timestamp]]-teste_performance_after[[#This Row],[pre-handle-timestamp]])/1000000</f>
        <v>3.3855010000000001</v>
      </c>
    </row>
    <row r="11093" spans="1:6" hidden="1" x14ac:dyDescent="0.25">
      <c r="A11093" t="s">
        <v>5</v>
      </c>
      <c r="B11093" t="s">
        <v>8</v>
      </c>
      <c r="C11093">
        <v>200</v>
      </c>
      <c r="D11093">
        <v>532702880077100</v>
      </c>
      <c r="E11093">
        <v>532702881071800</v>
      </c>
      <c r="F11093">
        <f>(teste_performance_after[[#This Row],[post-handle-timestamp]]-teste_performance_after[[#This Row],[pre-handle-timestamp]])/1000000</f>
        <v>0.99470000000000003</v>
      </c>
    </row>
    <row r="11094" spans="1:6" hidden="1" x14ac:dyDescent="0.25">
      <c r="A11094" t="s">
        <v>5</v>
      </c>
      <c r="B11094" t="s">
        <v>9</v>
      </c>
      <c r="C11094">
        <v>200</v>
      </c>
      <c r="D11094">
        <v>532702882251200</v>
      </c>
      <c r="E11094">
        <v>532702883171700</v>
      </c>
      <c r="F11094">
        <f>(teste_performance_after[[#This Row],[post-handle-timestamp]]-teste_performance_after[[#This Row],[pre-handle-timestamp]])/1000000</f>
        <v>0.92049999999999998</v>
      </c>
    </row>
    <row r="11095" spans="1:6" hidden="1" x14ac:dyDescent="0.25">
      <c r="A11095" t="s">
        <v>5</v>
      </c>
      <c r="B11095" t="s">
        <v>10</v>
      </c>
      <c r="C11095">
        <v>200</v>
      </c>
      <c r="D11095">
        <v>532702884664100</v>
      </c>
      <c r="E11095">
        <v>532702885556700</v>
      </c>
      <c r="F11095">
        <f>(teste_performance_after[[#This Row],[post-handle-timestamp]]-teste_performance_after[[#This Row],[pre-handle-timestamp]])/1000000</f>
        <v>0.89259999999999995</v>
      </c>
    </row>
    <row r="11096" spans="1:6" hidden="1" x14ac:dyDescent="0.25">
      <c r="A11096" t="s">
        <v>5</v>
      </c>
      <c r="B11096" t="s">
        <v>11</v>
      </c>
      <c r="C11096">
        <v>200</v>
      </c>
      <c r="D11096">
        <v>532702886593200</v>
      </c>
      <c r="E11096">
        <v>532702887618800</v>
      </c>
      <c r="F11096">
        <f>(teste_performance_after[[#This Row],[post-handle-timestamp]]-teste_performance_after[[#This Row],[pre-handle-timestamp]])/1000000</f>
        <v>1.0256000000000001</v>
      </c>
    </row>
    <row r="11097" spans="1:6" hidden="1" x14ac:dyDescent="0.25">
      <c r="A11097" t="s">
        <v>5</v>
      </c>
      <c r="B11097" t="s">
        <v>12</v>
      </c>
      <c r="C11097">
        <v>200</v>
      </c>
      <c r="D11097">
        <v>532702888982399</v>
      </c>
      <c r="E11097">
        <v>532702889853199</v>
      </c>
      <c r="F11097">
        <f>(teste_performance_after[[#This Row],[post-handle-timestamp]]-teste_performance_after[[#This Row],[pre-handle-timestamp]])/1000000</f>
        <v>0.87080000000000002</v>
      </c>
    </row>
    <row r="11098" spans="1:6" hidden="1" x14ac:dyDescent="0.25">
      <c r="A11098" t="s">
        <v>5</v>
      </c>
      <c r="B11098" t="s">
        <v>18</v>
      </c>
      <c r="C11098">
        <v>200</v>
      </c>
      <c r="D11098">
        <v>532702890913600</v>
      </c>
      <c r="E11098">
        <v>532702891759200</v>
      </c>
      <c r="F11098">
        <f>(teste_performance_after[[#This Row],[post-handle-timestamp]]-teste_performance_after[[#This Row],[pre-handle-timestamp]])/1000000</f>
        <v>0.84560000000000002</v>
      </c>
    </row>
    <row r="11099" spans="1:6" hidden="1" x14ac:dyDescent="0.25">
      <c r="A11099" t="s">
        <v>5</v>
      </c>
      <c r="B11099" t="s">
        <v>13</v>
      </c>
      <c r="C11099">
        <v>200</v>
      </c>
      <c r="D11099">
        <v>532702892800100</v>
      </c>
      <c r="E11099">
        <v>532702893705699</v>
      </c>
      <c r="F11099">
        <f>(teste_performance_after[[#This Row],[post-handle-timestamp]]-teste_performance_after[[#This Row],[pre-handle-timestamp]])/1000000</f>
        <v>0.90559900000000004</v>
      </c>
    </row>
    <row r="11100" spans="1:6" hidden="1" x14ac:dyDescent="0.25">
      <c r="A11100" t="s">
        <v>5</v>
      </c>
      <c r="B11100" t="s">
        <v>14</v>
      </c>
      <c r="C11100">
        <v>200</v>
      </c>
      <c r="D11100">
        <v>532702894886700</v>
      </c>
      <c r="E11100">
        <v>532702895860700</v>
      </c>
      <c r="F11100">
        <f>(teste_performance_after[[#This Row],[post-handle-timestamp]]-teste_performance_after[[#This Row],[pre-handle-timestamp]])/1000000</f>
        <v>0.97399999999999998</v>
      </c>
    </row>
    <row r="11101" spans="1:6" hidden="1" x14ac:dyDescent="0.25">
      <c r="A11101" t="s">
        <v>5</v>
      </c>
      <c r="B11101" t="s">
        <v>15</v>
      </c>
      <c r="C11101">
        <v>200</v>
      </c>
      <c r="D11101">
        <v>532702897561899</v>
      </c>
      <c r="E11101">
        <v>532702898481700</v>
      </c>
      <c r="F11101">
        <f>(teste_performance_after[[#This Row],[post-handle-timestamp]]-teste_performance_after[[#This Row],[pre-handle-timestamp]])/1000000</f>
        <v>0.91980099999999998</v>
      </c>
    </row>
    <row r="11102" spans="1:6" hidden="1" x14ac:dyDescent="0.25">
      <c r="A11102" t="s">
        <v>5</v>
      </c>
      <c r="B11102" t="s">
        <v>16</v>
      </c>
      <c r="C11102">
        <v>200</v>
      </c>
      <c r="D11102">
        <v>532702900027900</v>
      </c>
      <c r="E11102">
        <v>532702900968199</v>
      </c>
      <c r="F11102">
        <f>(teste_performance_after[[#This Row],[post-handle-timestamp]]-teste_performance_after[[#This Row],[pre-handle-timestamp]])/1000000</f>
        <v>0.940299</v>
      </c>
    </row>
    <row r="11103" spans="1:6" hidden="1" x14ac:dyDescent="0.25">
      <c r="A11103" t="s">
        <v>5</v>
      </c>
      <c r="B11103" t="s">
        <v>17</v>
      </c>
      <c r="C11103">
        <v>200</v>
      </c>
      <c r="D11103">
        <v>532702902927599</v>
      </c>
      <c r="E11103">
        <v>532702904044800</v>
      </c>
      <c r="F11103">
        <f>(teste_performance_after[[#This Row],[post-handle-timestamp]]-teste_performance_after[[#This Row],[pre-handle-timestamp]])/1000000</f>
        <v>1.1172010000000001</v>
      </c>
    </row>
    <row r="11104" spans="1:6" hidden="1" x14ac:dyDescent="0.25">
      <c r="A11104" t="s">
        <v>5</v>
      </c>
      <c r="B11104" t="s">
        <v>19</v>
      </c>
      <c r="C11104">
        <v>200</v>
      </c>
      <c r="D11104">
        <v>532702906198699</v>
      </c>
      <c r="E11104">
        <v>532702907134400</v>
      </c>
      <c r="F11104">
        <f>(teste_performance_after[[#This Row],[post-handle-timestamp]]-teste_performance_after[[#This Row],[pre-handle-timestamp]])/1000000</f>
        <v>0.935701</v>
      </c>
    </row>
    <row r="11105" spans="1:6" hidden="1" x14ac:dyDescent="0.25">
      <c r="A11105" t="s">
        <v>5</v>
      </c>
      <c r="B11105" t="s">
        <v>20</v>
      </c>
      <c r="C11105">
        <v>200</v>
      </c>
      <c r="D11105">
        <v>532702908381300</v>
      </c>
      <c r="E11105">
        <v>532702909723300</v>
      </c>
      <c r="F11105">
        <f>(teste_performance_after[[#This Row],[post-handle-timestamp]]-teste_performance_after[[#This Row],[pre-handle-timestamp]])/1000000</f>
        <v>1.3420000000000001</v>
      </c>
    </row>
    <row r="11106" spans="1:6" hidden="1" x14ac:dyDescent="0.25">
      <c r="A11106" t="s">
        <v>5</v>
      </c>
      <c r="B11106" t="s">
        <v>21</v>
      </c>
      <c r="C11106">
        <v>200</v>
      </c>
      <c r="D11106">
        <v>532702913075400</v>
      </c>
      <c r="E11106">
        <v>532702914216200</v>
      </c>
      <c r="F11106">
        <f>(teste_performance_after[[#This Row],[post-handle-timestamp]]-teste_performance_after[[#This Row],[pre-handle-timestamp]])/1000000</f>
        <v>1.1408</v>
      </c>
    </row>
    <row r="11107" spans="1:6" hidden="1" x14ac:dyDescent="0.25">
      <c r="A11107" t="s">
        <v>5</v>
      </c>
      <c r="B11107" t="s">
        <v>28</v>
      </c>
      <c r="C11107">
        <v>200</v>
      </c>
      <c r="D11107">
        <v>532702916397700</v>
      </c>
      <c r="E11107">
        <v>532702917279800</v>
      </c>
      <c r="F11107">
        <f>(teste_performance_after[[#This Row],[post-handle-timestamp]]-teste_performance_after[[#This Row],[pre-handle-timestamp]])/1000000</f>
        <v>0.8821</v>
      </c>
    </row>
    <row r="11108" spans="1:6" x14ac:dyDescent="0.25">
      <c r="A11108" t="s">
        <v>5</v>
      </c>
      <c r="B11108" t="s">
        <v>36</v>
      </c>
      <c r="C11108">
        <v>200</v>
      </c>
      <c r="D11108">
        <v>532702918985700</v>
      </c>
      <c r="E11108">
        <v>532702922863199</v>
      </c>
      <c r="F11108">
        <f>(teste_performance_after[[#This Row],[post-handle-timestamp]]-teste_performance_after[[#This Row],[pre-handle-timestamp]])/1000000</f>
        <v>3.8774989999999998</v>
      </c>
    </row>
    <row r="11109" spans="1:6" hidden="1" x14ac:dyDescent="0.25">
      <c r="A11109" t="s">
        <v>5</v>
      </c>
      <c r="B11109" t="s">
        <v>8</v>
      </c>
      <c r="C11109">
        <v>200</v>
      </c>
      <c r="D11109">
        <v>532703144061200</v>
      </c>
      <c r="E11109">
        <v>532703145628600</v>
      </c>
      <c r="F11109">
        <f>(teste_performance_after[[#This Row],[post-handle-timestamp]]-teste_performance_after[[#This Row],[pre-handle-timestamp]])/1000000</f>
        <v>1.5673999999999999</v>
      </c>
    </row>
    <row r="11110" spans="1:6" hidden="1" x14ac:dyDescent="0.25">
      <c r="A11110" t="s">
        <v>5</v>
      </c>
      <c r="B11110" t="s">
        <v>9</v>
      </c>
      <c r="C11110">
        <v>200</v>
      </c>
      <c r="D11110">
        <v>532703147162799</v>
      </c>
      <c r="E11110">
        <v>532703148195000</v>
      </c>
      <c r="F11110">
        <f>(teste_performance_after[[#This Row],[post-handle-timestamp]]-teste_performance_after[[#This Row],[pre-handle-timestamp]])/1000000</f>
        <v>1.0322009999999999</v>
      </c>
    </row>
    <row r="11111" spans="1:6" hidden="1" x14ac:dyDescent="0.25">
      <c r="A11111" t="s">
        <v>5</v>
      </c>
      <c r="B11111" t="s">
        <v>10</v>
      </c>
      <c r="C11111">
        <v>200</v>
      </c>
      <c r="D11111">
        <v>532703149846900</v>
      </c>
      <c r="E11111">
        <v>532703151229399</v>
      </c>
      <c r="F11111">
        <f>(teste_performance_after[[#This Row],[post-handle-timestamp]]-teste_performance_after[[#This Row],[pre-handle-timestamp]])/1000000</f>
        <v>1.3824989999999999</v>
      </c>
    </row>
    <row r="11112" spans="1:6" hidden="1" x14ac:dyDescent="0.25">
      <c r="A11112" t="s">
        <v>5</v>
      </c>
      <c r="B11112" t="s">
        <v>11</v>
      </c>
      <c r="C11112">
        <v>200</v>
      </c>
      <c r="D11112">
        <v>532703152528799</v>
      </c>
      <c r="E11112">
        <v>532703153768999</v>
      </c>
      <c r="F11112">
        <f>(teste_performance_after[[#This Row],[post-handle-timestamp]]-teste_performance_after[[#This Row],[pre-handle-timestamp]])/1000000</f>
        <v>1.2402</v>
      </c>
    </row>
    <row r="11113" spans="1:6" hidden="1" x14ac:dyDescent="0.25">
      <c r="A11113" t="s">
        <v>5</v>
      </c>
      <c r="B11113" t="s">
        <v>12</v>
      </c>
      <c r="C11113">
        <v>200</v>
      </c>
      <c r="D11113">
        <v>532703156004400</v>
      </c>
      <c r="E11113">
        <v>532703157631000</v>
      </c>
      <c r="F11113">
        <f>(teste_performance_after[[#This Row],[post-handle-timestamp]]-teste_performance_after[[#This Row],[pre-handle-timestamp]])/1000000</f>
        <v>1.6266</v>
      </c>
    </row>
    <row r="11114" spans="1:6" hidden="1" x14ac:dyDescent="0.25">
      <c r="A11114" t="s">
        <v>5</v>
      </c>
      <c r="B11114" t="s">
        <v>13</v>
      </c>
      <c r="C11114">
        <v>200</v>
      </c>
      <c r="D11114">
        <v>532703159220500</v>
      </c>
      <c r="E11114">
        <v>532703160284800</v>
      </c>
      <c r="F11114">
        <f>(teste_performance_after[[#This Row],[post-handle-timestamp]]-teste_performance_after[[#This Row],[pre-handle-timestamp]])/1000000</f>
        <v>1.0643</v>
      </c>
    </row>
    <row r="11115" spans="1:6" hidden="1" x14ac:dyDescent="0.25">
      <c r="A11115" t="s">
        <v>5</v>
      </c>
      <c r="B11115" t="s">
        <v>14</v>
      </c>
      <c r="C11115">
        <v>200</v>
      </c>
      <c r="D11115">
        <v>532703161467800</v>
      </c>
      <c r="E11115">
        <v>532703162510000</v>
      </c>
      <c r="F11115">
        <f>(teste_performance_after[[#This Row],[post-handle-timestamp]]-teste_performance_after[[#This Row],[pre-handle-timestamp]])/1000000</f>
        <v>1.0422</v>
      </c>
    </row>
    <row r="11116" spans="1:6" hidden="1" x14ac:dyDescent="0.25">
      <c r="A11116" t="s">
        <v>5</v>
      </c>
      <c r="B11116" t="s">
        <v>15</v>
      </c>
      <c r="C11116">
        <v>200</v>
      </c>
      <c r="D11116">
        <v>532703164210499</v>
      </c>
      <c r="E11116">
        <v>532703165156299</v>
      </c>
      <c r="F11116">
        <f>(teste_performance_after[[#This Row],[post-handle-timestamp]]-teste_performance_after[[#This Row],[pre-handle-timestamp]])/1000000</f>
        <v>0.94579999999999997</v>
      </c>
    </row>
    <row r="11117" spans="1:6" hidden="1" x14ac:dyDescent="0.25">
      <c r="A11117" t="s">
        <v>5</v>
      </c>
      <c r="B11117" t="s">
        <v>16</v>
      </c>
      <c r="C11117">
        <v>200</v>
      </c>
      <c r="D11117">
        <v>532703166105299</v>
      </c>
      <c r="E11117">
        <v>532703167072900</v>
      </c>
      <c r="F11117">
        <f>(teste_performance_after[[#This Row],[post-handle-timestamp]]-teste_performance_after[[#This Row],[pre-handle-timestamp]])/1000000</f>
        <v>0.96760100000000004</v>
      </c>
    </row>
    <row r="11118" spans="1:6" hidden="1" x14ac:dyDescent="0.25">
      <c r="A11118" t="s">
        <v>5</v>
      </c>
      <c r="B11118" t="s">
        <v>17</v>
      </c>
      <c r="C11118">
        <v>200</v>
      </c>
      <c r="D11118">
        <v>532703168602100</v>
      </c>
      <c r="E11118">
        <v>532703170171599</v>
      </c>
      <c r="F11118">
        <f>(teste_performance_after[[#This Row],[post-handle-timestamp]]-teste_performance_after[[#This Row],[pre-handle-timestamp]])/1000000</f>
        <v>1.569499</v>
      </c>
    </row>
    <row r="11119" spans="1:6" hidden="1" x14ac:dyDescent="0.25">
      <c r="A11119" t="s">
        <v>5</v>
      </c>
      <c r="B11119" t="s">
        <v>18</v>
      </c>
      <c r="C11119">
        <v>200</v>
      </c>
      <c r="D11119">
        <v>532703172823200</v>
      </c>
      <c r="E11119">
        <v>532703173969500</v>
      </c>
      <c r="F11119">
        <f>(teste_performance_after[[#This Row],[post-handle-timestamp]]-teste_performance_after[[#This Row],[pre-handle-timestamp]])/1000000</f>
        <v>1.1463000000000001</v>
      </c>
    </row>
    <row r="11120" spans="1:6" hidden="1" x14ac:dyDescent="0.25">
      <c r="A11120" t="s">
        <v>5</v>
      </c>
      <c r="B11120" t="s">
        <v>19</v>
      </c>
      <c r="C11120">
        <v>200</v>
      </c>
      <c r="D11120">
        <v>532703175482100</v>
      </c>
      <c r="E11120">
        <v>532703176521700</v>
      </c>
      <c r="F11120">
        <f>(teste_performance_after[[#This Row],[post-handle-timestamp]]-teste_performance_after[[#This Row],[pre-handle-timestamp]])/1000000</f>
        <v>1.0396000000000001</v>
      </c>
    </row>
    <row r="11121" spans="1:6" hidden="1" x14ac:dyDescent="0.25">
      <c r="A11121" t="s">
        <v>5</v>
      </c>
      <c r="B11121" t="s">
        <v>20</v>
      </c>
      <c r="C11121">
        <v>200</v>
      </c>
      <c r="D11121">
        <v>532703177864300</v>
      </c>
      <c r="E11121">
        <v>532703179117099</v>
      </c>
      <c r="F11121">
        <f>(teste_performance_after[[#This Row],[post-handle-timestamp]]-teste_performance_after[[#This Row],[pre-handle-timestamp]])/1000000</f>
        <v>1.252799</v>
      </c>
    </row>
    <row r="11122" spans="1:6" hidden="1" x14ac:dyDescent="0.25">
      <c r="A11122" t="s">
        <v>5</v>
      </c>
      <c r="B11122" t="s">
        <v>21</v>
      </c>
      <c r="C11122">
        <v>200</v>
      </c>
      <c r="D11122">
        <v>532703182721800</v>
      </c>
      <c r="E11122">
        <v>532703183980300</v>
      </c>
      <c r="F11122">
        <f>(teste_performance_after[[#This Row],[post-handle-timestamp]]-teste_performance_after[[#This Row],[pre-handle-timestamp]])/1000000</f>
        <v>1.2585</v>
      </c>
    </row>
    <row r="11123" spans="1:6" x14ac:dyDescent="0.25">
      <c r="A11123" t="s">
        <v>5</v>
      </c>
      <c r="B11123" t="s">
        <v>34</v>
      </c>
      <c r="C11123">
        <v>200</v>
      </c>
      <c r="D11123">
        <v>532703186307800</v>
      </c>
      <c r="E11123">
        <v>532703190068600</v>
      </c>
      <c r="F11123">
        <f>(teste_performance_after[[#This Row],[post-handle-timestamp]]-teste_performance_after[[#This Row],[pre-handle-timestamp]])/1000000</f>
        <v>3.7608000000000001</v>
      </c>
    </row>
    <row r="11124" spans="1:6" hidden="1" x14ac:dyDescent="0.25">
      <c r="A11124" t="s">
        <v>5</v>
      </c>
      <c r="B11124" t="s">
        <v>8</v>
      </c>
      <c r="C11124">
        <v>200</v>
      </c>
      <c r="D11124">
        <v>532703579949500</v>
      </c>
      <c r="E11124">
        <v>532703581112000</v>
      </c>
      <c r="F11124">
        <f>(teste_performance_after[[#This Row],[post-handle-timestamp]]-teste_performance_after[[#This Row],[pre-handle-timestamp]])/1000000</f>
        <v>1.1625000000000001</v>
      </c>
    </row>
    <row r="11125" spans="1:6" hidden="1" x14ac:dyDescent="0.25">
      <c r="A11125" t="s">
        <v>5</v>
      </c>
      <c r="B11125" t="s">
        <v>9</v>
      </c>
      <c r="C11125">
        <v>200</v>
      </c>
      <c r="D11125">
        <v>532703583141300</v>
      </c>
      <c r="E11125">
        <v>532703584160000</v>
      </c>
      <c r="F11125">
        <f>(teste_performance_after[[#This Row],[post-handle-timestamp]]-teste_performance_after[[#This Row],[pre-handle-timestamp]])/1000000</f>
        <v>1.0186999999999999</v>
      </c>
    </row>
    <row r="11126" spans="1:6" hidden="1" x14ac:dyDescent="0.25">
      <c r="A11126" t="s">
        <v>5</v>
      </c>
      <c r="B11126" t="s">
        <v>10</v>
      </c>
      <c r="C11126">
        <v>200</v>
      </c>
      <c r="D11126">
        <v>532703585776800</v>
      </c>
      <c r="E11126">
        <v>532703586669800</v>
      </c>
      <c r="F11126">
        <f>(teste_performance_after[[#This Row],[post-handle-timestamp]]-teste_performance_after[[#This Row],[pre-handle-timestamp]])/1000000</f>
        <v>0.89300000000000002</v>
      </c>
    </row>
    <row r="11127" spans="1:6" hidden="1" x14ac:dyDescent="0.25">
      <c r="A11127" t="s">
        <v>5</v>
      </c>
      <c r="B11127" t="s">
        <v>11</v>
      </c>
      <c r="C11127">
        <v>200</v>
      </c>
      <c r="D11127">
        <v>532703587758900</v>
      </c>
      <c r="E11127">
        <v>532703588641600</v>
      </c>
      <c r="F11127">
        <f>(teste_performance_after[[#This Row],[post-handle-timestamp]]-teste_performance_after[[#This Row],[pre-handle-timestamp]])/1000000</f>
        <v>0.88270000000000004</v>
      </c>
    </row>
    <row r="11128" spans="1:6" hidden="1" x14ac:dyDescent="0.25">
      <c r="A11128" t="s">
        <v>5</v>
      </c>
      <c r="B11128" t="s">
        <v>12</v>
      </c>
      <c r="C11128">
        <v>200</v>
      </c>
      <c r="D11128">
        <v>532703589899900</v>
      </c>
      <c r="E11128">
        <v>532703590753400</v>
      </c>
      <c r="F11128">
        <f>(teste_performance_after[[#This Row],[post-handle-timestamp]]-teste_performance_after[[#This Row],[pre-handle-timestamp]])/1000000</f>
        <v>0.85350000000000004</v>
      </c>
    </row>
    <row r="11129" spans="1:6" hidden="1" x14ac:dyDescent="0.25">
      <c r="A11129" t="s">
        <v>5</v>
      </c>
      <c r="B11129" t="s">
        <v>13</v>
      </c>
      <c r="C11129">
        <v>200</v>
      </c>
      <c r="D11129">
        <v>532703591895699</v>
      </c>
      <c r="E11129">
        <v>532703592813099</v>
      </c>
      <c r="F11129">
        <f>(teste_performance_after[[#This Row],[post-handle-timestamp]]-teste_performance_after[[#This Row],[pre-handle-timestamp]])/1000000</f>
        <v>0.91739999999999999</v>
      </c>
    </row>
    <row r="11130" spans="1:6" hidden="1" x14ac:dyDescent="0.25">
      <c r="A11130" t="s">
        <v>5</v>
      </c>
      <c r="B11130" t="s">
        <v>14</v>
      </c>
      <c r="C11130">
        <v>200</v>
      </c>
      <c r="D11130">
        <v>532703594041200</v>
      </c>
      <c r="E11130">
        <v>532703595046900</v>
      </c>
      <c r="F11130">
        <f>(teste_performance_after[[#This Row],[post-handle-timestamp]]-teste_performance_after[[#This Row],[pre-handle-timestamp]])/1000000</f>
        <v>1.0057</v>
      </c>
    </row>
    <row r="11131" spans="1:6" hidden="1" x14ac:dyDescent="0.25">
      <c r="A11131" t="s">
        <v>5</v>
      </c>
      <c r="B11131" t="s">
        <v>15</v>
      </c>
      <c r="C11131">
        <v>200</v>
      </c>
      <c r="D11131">
        <v>532703598445600</v>
      </c>
      <c r="E11131">
        <v>532703599425900</v>
      </c>
      <c r="F11131">
        <f>(teste_performance_after[[#This Row],[post-handle-timestamp]]-teste_performance_after[[#This Row],[pre-handle-timestamp]])/1000000</f>
        <v>0.98029999999999995</v>
      </c>
    </row>
    <row r="11132" spans="1:6" hidden="1" x14ac:dyDescent="0.25">
      <c r="A11132" t="s">
        <v>5</v>
      </c>
      <c r="B11132" t="s">
        <v>16</v>
      </c>
      <c r="C11132">
        <v>200</v>
      </c>
      <c r="D11132">
        <v>532703600488099</v>
      </c>
      <c r="E11132">
        <v>532703601543099</v>
      </c>
      <c r="F11132">
        <f>(teste_performance_after[[#This Row],[post-handle-timestamp]]-teste_performance_after[[#This Row],[pre-handle-timestamp]])/1000000</f>
        <v>1.0549999999999999</v>
      </c>
    </row>
    <row r="11133" spans="1:6" hidden="1" x14ac:dyDescent="0.25">
      <c r="A11133" t="s">
        <v>5</v>
      </c>
      <c r="B11133" t="s">
        <v>17</v>
      </c>
      <c r="C11133">
        <v>200</v>
      </c>
      <c r="D11133">
        <v>532703602944200</v>
      </c>
      <c r="E11133">
        <v>532703603888900</v>
      </c>
      <c r="F11133">
        <f>(teste_performance_after[[#This Row],[post-handle-timestamp]]-teste_performance_after[[#This Row],[pre-handle-timestamp]])/1000000</f>
        <v>0.94469999999999998</v>
      </c>
    </row>
    <row r="11134" spans="1:6" hidden="1" x14ac:dyDescent="0.25">
      <c r="A11134" t="s">
        <v>5</v>
      </c>
      <c r="B11134" t="s">
        <v>18</v>
      </c>
      <c r="C11134">
        <v>200</v>
      </c>
      <c r="D11134">
        <v>532703605494400</v>
      </c>
      <c r="E11134">
        <v>532703606371399</v>
      </c>
      <c r="F11134">
        <f>(teste_performance_after[[#This Row],[post-handle-timestamp]]-teste_performance_after[[#This Row],[pre-handle-timestamp]])/1000000</f>
        <v>0.87699899999999997</v>
      </c>
    </row>
    <row r="11135" spans="1:6" hidden="1" x14ac:dyDescent="0.25">
      <c r="A11135" t="s">
        <v>5</v>
      </c>
      <c r="B11135" t="s">
        <v>19</v>
      </c>
      <c r="C11135">
        <v>200</v>
      </c>
      <c r="D11135">
        <v>532703607279400</v>
      </c>
      <c r="E11135">
        <v>532703608126300</v>
      </c>
      <c r="F11135">
        <f>(teste_performance_after[[#This Row],[post-handle-timestamp]]-teste_performance_after[[#This Row],[pre-handle-timestamp]])/1000000</f>
        <v>0.84689999999999999</v>
      </c>
    </row>
    <row r="11136" spans="1:6" hidden="1" x14ac:dyDescent="0.25">
      <c r="A11136" t="s">
        <v>5</v>
      </c>
      <c r="B11136" t="s">
        <v>20</v>
      </c>
      <c r="C11136">
        <v>200</v>
      </c>
      <c r="D11136">
        <v>532703609050300</v>
      </c>
      <c r="E11136">
        <v>532703610123100</v>
      </c>
      <c r="F11136">
        <f>(teste_performance_after[[#This Row],[post-handle-timestamp]]-teste_performance_after[[#This Row],[pre-handle-timestamp]])/1000000</f>
        <v>1.0728</v>
      </c>
    </row>
    <row r="11137" spans="1:6" hidden="1" x14ac:dyDescent="0.25">
      <c r="A11137" t="s">
        <v>5</v>
      </c>
      <c r="B11137" t="s">
        <v>21</v>
      </c>
      <c r="C11137">
        <v>200</v>
      </c>
      <c r="D11137">
        <v>532703613729500</v>
      </c>
      <c r="E11137">
        <v>532703614888899</v>
      </c>
      <c r="F11137">
        <f>(teste_performance_after[[#This Row],[post-handle-timestamp]]-teste_performance_after[[#This Row],[pre-handle-timestamp]])/1000000</f>
        <v>1.1593990000000001</v>
      </c>
    </row>
    <row r="11138" spans="1:6" hidden="1" x14ac:dyDescent="0.25">
      <c r="A11138" t="s">
        <v>5</v>
      </c>
      <c r="B11138" t="s">
        <v>28</v>
      </c>
      <c r="C11138">
        <v>200</v>
      </c>
      <c r="D11138">
        <v>532703617090799</v>
      </c>
      <c r="E11138">
        <v>532703617998800</v>
      </c>
      <c r="F11138">
        <f>(teste_performance_after[[#This Row],[post-handle-timestamp]]-teste_performance_after[[#This Row],[pre-handle-timestamp]])/1000000</f>
        <v>0.90800099999999995</v>
      </c>
    </row>
    <row r="11139" spans="1:6" x14ac:dyDescent="0.25">
      <c r="A11139" t="s">
        <v>5</v>
      </c>
      <c r="B11139" t="s">
        <v>36</v>
      </c>
      <c r="C11139">
        <v>200</v>
      </c>
      <c r="D11139">
        <v>532703619439200</v>
      </c>
      <c r="E11139">
        <v>532703623055100</v>
      </c>
      <c r="F11139">
        <f>(teste_performance_after[[#This Row],[post-handle-timestamp]]-teste_performance_after[[#This Row],[pre-handle-timestamp]])/1000000</f>
        <v>3.6158999999999999</v>
      </c>
    </row>
    <row r="11140" spans="1:6" hidden="1" x14ac:dyDescent="0.25">
      <c r="A11140" t="s">
        <v>5</v>
      </c>
      <c r="B11140" t="s">
        <v>8</v>
      </c>
      <c r="C11140">
        <v>200</v>
      </c>
      <c r="D11140">
        <v>532703773272000</v>
      </c>
      <c r="E11140">
        <v>532703774276000</v>
      </c>
      <c r="F11140">
        <f>(teste_performance_after[[#This Row],[post-handle-timestamp]]-teste_performance_after[[#This Row],[pre-handle-timestamp]])/1000000</f>
        <v>1.004</v>
      </c>
    </row>
    <row r="11141" spans="1:6" hidden="1" x14ac:dyDescent="0.25">
      <c r="A11141" t="s">
        <v>5</v>
      </c>
      <c r="B11141" t="s">
        <v>9</v>
      </c>
      <c r="C11141">
        <v>200</v>
      </c>
      <c r="D11141">
        <v>532703775454300</v>
      </c>
      <c r="E11141">
        <v>532703776397499</v>
      </c>
      <c r="F11141">
        <f>(teste_performance_after[[#This Row],[post-handle-timestamp]]-teste_performance_after[[#This Row],[pre-handle-timestamp]])/1000000</f>
        <v>0.94319900000000001</v>
      </c>
    </row>
    <row r="11142" spans="1:6" hidden="1" x14ac:dyDescent="0.25">
      <c r="A11142" t="s">
        <v>5</v>
      </c>
      <c r="B11142" t="s">
        <v>10</v>
      </c>
      <c r="C11142">
        <v>200</v>
      </c>
      <c r="D11142">
        <v>532703777839100</v>
      </c>
      <c r="E11142">
        <v>532703778713900</v>
      </c>
      <c r="F11142">
        <f>(teste_performance_after[[#This Row],[post-handle-timestamp]]-teste_performance_after[[#This Row],[pre-handle-timestamp]])/1000000</f>
        <v>0.87480000000000002</v>
      </c>
    </row>
    <row r="11143" spans="1:6" hidden="1" x14ac:dyDescent="0.25">
      <c r="A11143" t="s">
        <v>5</v>
      </c>
      <c r="B11143" t="s">
        <v>11</v>
      </c>
      <c r="C11143">
        <v>200</v>
      </c>
      <c r="D11143">
        <v>532703779741100</v>
      </c>
      <c r="E11143">
        <v>532703780634900</v>
      </c>
      <c r="F11143">
        <f>(teste_performance_after[[#This Row],[post-handle-timestamp]]-teste_performance_after[[#This Row],[pre-handle-timestamp]])/1000000</f>
        <v>0.89380000000000004</v>
      </c>
    </row>
    <row r="11144" spans="1:6" hidden="1" x14ac:dyDescent="0.25">
      <c r="A11144" t="s">
        <v>5</v>
      </c>
      <c r="B11144" t="s">
        <v>12</v>
      </c>
      <c r="C11144">
        <v>200</v>
      </c>
      <c r="D11144">
        <v>532703781960600</v>
      </c>
      <c r="E11144">
        <v>532703783072600</v>
      </c>
      <c r="F11144">
        <f>(teste_performance_after[[#This Row],[post-handle-timestamp]]-teste_performance_after[[#This Row],[pre-handle-timestamp]])/1000000</f>
        <v>1.1120000000000001</v>
      </c>
    </row>
    <row r="11145" spans="1:6" hidden="1" x14ac:dyDescent="0.25">
      <c r="A11145" t="s">
        <v>5</v>
      </c>
      <c r="B11145" t="s">
        <v>13</v>
      </c>
      <c r="C11145">
        <v>200</v>
      </c>
      <c r="D11145">
        <v>532703784422000</v>
      </c>
      <c r="E11145">
        <v>532703785355699</v>
      </c>
      <c r="F11145">
        <f>(teste_performance_after[[#This Row],[post-handle-timestamp]]-teste_performance_after[[#This Row],[pre-handle-timestamp]])/1000000</f>
        <v>0.93369899999999995</v>
      </c>
    </row>
    <row r="11146" spans="1:6" hidden="1" x14ac:dyDescent="0.25">
      <c r="A11146" t="s">
        <v>5</v>
      </c>
      <c r="B11146" t="s">
        <v>14</v>
      </c>
      <c r="C11146">
        <v>200</v>
      </c>
      <c r="D11146">
        <v>532703786497300</v>
      </c>
      <c r="E11146">
        <v>532703787514199</v>
      </c>
      <c r="F11146">
        <f>(teste_performance_after[[#This Row],[post-handle-timestamp]]-teste_performance_after[[#This Row],[pre-handle-timestamp]])/1000000</f>
        <v>1.016899</v>
      </c>
    </row>
    <row r="11147" spans="1:6" hidden="1" x14ac:dyDescent="0.25">
      <c r="A11147" t="s">
        <v>5</v>
      </c>
      <c r="B11147" t="s">
        <v>15</v>
      </c>
      <c r="C11147">
        <v>200</v>
      </c>
      <c r="D11147">
        <v>532703789246400</v>
      </c>
      <c r="E11147">
        <v>532703790154900</v>
      </c>
      <c r="F11147">
        <f>(teste_performance_after[[#This Row],[post-handle-timestamp]]-teste_performance_after[[#This Row],[pre-handle-timestamp]])/1000000</f>
        <v>0.90849999999999997</v>
      </c>
    </row>
    <row r="11148" spans="1:6" hidden="1" x14ac:dyDescent="0.25">
      <c r="A11148" t="s">
        <v>5</v>
      </c>
      <c r="B11148" t="s">
        <v>16</v>
      </c>
      <c r="C11148">
        <v>200</v>
      </c>
      <c r="D11148">
        <v>532703791201200</v>
      </c>
      <c r="E11148">
        <v>532703792131099</v>
      </c>
      <c r="F11148">
        <f>(teste_performance_after[[#This Row],[post-handle-timestamp]]-teste_performance_after[[#This Row],[pre-handle-timestamp]])/1000000</f>
        <v>0.92989900000000003</v>
      </c>
    </row>
    <row r="11149" spans="1:6" hidden="1" x14ac:dyDescent="0.25">
      <c r="A11149" t="s">
        <v>5</v>
      </c>
      <c r="B11149" t="s">
        <v>17</v>
      </c>
      <c r="C11149">
        <v>200</v>
      </c>
      <c r="D11149">
        <v>532703793579700</v>
      </c>
      <c r="E11149">
        <v>532703794569700</v>
      </c>
      <c r="F11149">
        <f>(teste_performance_after[[#This Row],[post-handle-timestamp]]-teste_performance_after[[#This Row],[pre-handle-timestamp]])/1000000</f>
        <v>0.99</v>
      </c>
    </row>
    <row r="11150" spans="1:6" hidden="1" x14ac:dyDescent="0.25">
      <c r="A11150" t="s">
        <v>5</v>
      </c>
      <c r="B11150" t="s">
        <v>18</v>
      </c>
      <c r="C11150">
        <v>200</v>
      </c>
      <c r="D11150">
        <v>532703796315700</v>
      </c>
      <c r="E11150">
        <v>532703797246900</v>
      </c>
      <c r="F11150">
        <f>(teste_performance_after[[#This Row],[post-handle-timestamp]]-teste_performance_after[[#This Row],[pre-handle-timestamp]])/1000000</f>
        <v>0.93120000000000003</v>
      </c>
    </row>
    <row r="11151" spans="1:6" hidden="1" x14ac:dyDescent="0.25">
      <c r="A11151" t="s">
        <v>5</v>
      </c>
      <c r="B11151" t="s">
        <v>19</v>
      </c>
      <c r="C11151">
        <v>200</v>
      </c>
      <c r="D11151">
        <v>532703798561400</v>
      </c>
      <c r="E11151">
        <v>532703799464600</v>
      </c>
      <c r="F11151">
        <f>(teste_performance_after[[#This Row],[post-handle-timestamp]]-teste_performance_after[[#This Row],[pre-handle-timestamp]])/1000000</f>
        <v>0.9032</v>
      </c>
    </row>
    <row r="11152" spans="1:6" hidden="1" x14ac:dyDescent="0.25">
      <c r="A11152" t="s">
        <v>5</v>
      </c>
      <c r="B11152" t="s">
        <v>20</v>
      </c>
      <c r="C11152">
        <v>200</v>
      </c>
      <c r="D11152">
        <v>532703800517500</v>
      </c>
      <c r="E11152">
        <v>532703801819900</v>
      </c>
      <c r="F11152">
        <f>(teste_performance_after[[#This Row],[post-handle-timestamp]]-teste_performance_after[[#This Row],[pre-handle-timestamp]])/1000000</f>
        <v>1.3024</v>
      </c>
    </row>
    <row r="11153" spans="1:6" hidden="1" x14ac:dyDescent="0.25">
      <c r="A11153" t="s">
        <v>5</v>
      </c>
      <c r="B11153" t="s">
        <v>21</v>
      </c>
      <c r="C11153">
        <v>200</v>
      </c>
      <c r="D11153">
        <v>532703805056800</v>
      </c>
      <c r="E11153">
        <v>532703806196099</v>
      </c>
      <c r="F11153">
        <f>(teste_performance_after[[#This Row],[post-handle-timestamp]]-teste_performance_after[[#This Row],[pre-handle-timestamp]])/1000000</f>
        <v>1.1392990000000001</v>
      </c>
    </row>
    <row r="11154" spans="1:6" x14ac:dyDescent="0.25">
      <c r="A11154" t="s">
        <v>5</v>
      </c>
      <c r="B11154" t="s">
        <v>34</v>
      </c>
      <c r="C11154">
        <v>200</v>
      </c>
      <c r="D11154">
        <v>532703808227799</v>
      </c>
      <c r="E11154">
        <v>532703811822699</v>
      </c>
      <c r="F11154">
        <f>(teste_performance_after[[#This Row],[post-handle-timestamp]]-teste_performance_after[[#This Row],[pre-handle-timestamp]])/1000000</f>
        <v>3.5949</v>
      </c>
    </row>
    <row r="11155" spans="1:6" hidden="1" x14ac:dyDescent="0.25">
      <c r="A11155" t="s">
        <v>5</v>
      </c>
      <c r="B11155" t="s">
        <v>8</v>
      </c>
      <c r="C11155">
        <v>200</v>
      </c>
      <c r="D11155">
        <v>532704172379600</v>
      </c>
      <c r="E11155">
        <v>532704173504799</v>
      </c>
      <c r="F11155">
        <f>(teste_performance_after[[#This Row],[post-handle-timestamp]]-teste_performance_after[[#This Row],[pre-handle-timestamp]])/1000000</f>
        <v>1.1251990000000001</v>
      </c>
    </row>
    <row r="11156" spans="1:6" hidden="1" x14ac:dyDescent="0.25">
      <c r="A11156" t="s">
        <v>5</v>
      </c>
      <c r="B11156" t="s">
        <v>9</v>
      </c>
      <c r="C11156">
        <v>200</v>
      </c>
      <c r="D11156">
        <v>532704174705800</v>
      </c>
      <c r="E11156">
        <v>532704175666000</v>
      </c>
      <c r="F11156">
        <f>(teste_performance_after[[#This Row],[post-handle-timestamp]]-teste_performance_after[[#This Row],[pre-handle-timestamp]])/1000000</f>
        <v>0.96020000000000005</v>
      </c>
    </row>
    <row r="11157" spans="1:6" hidden="1" x14ac:dyDescent="0.25">
      <c r="A11157" t="s">
        <v>5</v>
      </c>
      <c r="B11157" t="s">
        <v>10</v>
      </c>
      <c r="C11157">
        <v>200</v>
      </c>
      <c r="D11157">
        <v>532704177448499</v>
      </c>
      <c r="E11157">
        <v>532704178817400</v>
      </c>
      <c r="F11157">
        <f>(teste_performance_after[[#This Row],[post-handle-timestamp]]-teste_performance_after[[#This Row],[pre-handle-timestamp]])/1000000</f>
        <v>1.3689009999999999</v>
      </c>
    </row>
    <row r="11158" spans="1:6" hidden="1" x14ac:dyDescent="0.25">
      <c r="A11158" t="s">
        <v>5</v>
      </c>
      <c r="B11158" t="s">
        <v>11</v>
      </c>
      <c r="C11158">
        <v>200</v>
      </c>
      <c r="D11158">
        <v>532704180304900</v>
      </c>
      <c r="E11158">
        <v>532704181731599</v>
      </c>
      <c r="F11158">
        <f>(teste_performance_after[[#This Row],[post-handle-timestamp]]-teste_performance_after[[#This Row],[pre-handle-timestamp]])/1000000</f>
        <v>1.4266989999999999</v>
      </c>
    </row>
    <row r="11159" spans="1:6" hidden="1" x14ac:dyDescent="0.25">
      <c r="A11159" t="s">
        <v>5</v>
      </c>
      <c r="B11159" t="s">
        <v>12</v>
      </c>
      <c r="C11159">
        <v>200</v>
      </c>
      <c r="D11159">
        <v>532704183375900</v>
      </c>
      <c r="E11159">
        <v>532704184323900</v>
      </c>
      <c r="F11159">
        <f>(teste_performance_after[[#This Row],[post-handle-timestamp]]-teste_performance_after[[#This Row],[pre-handle-timestamp]])/1000000</f>
        <v>0.94799999999999995</v>
      </c>
    </row>
    <row r="11160" spans="1:6" hidden="1" x14ac:dyDescent="0.25">
      <c r="A11160" t="s">
        <v>5</v>
      </c>
      <c r="B11160" t="s">
        <v>13</v>
      </c>
      <c r="C11160">
        <v>200</v>
      </c>
      <c r="D11160">
        <v>532704185386400</v>
      </c>
      <c r="E11160">
        <v>532704186295700</v>
      </c>
      <c r="F11160">
        <f>(teste_performance_after[[#This Row],[post-handle-timestamp]]-teste_performance_after[[#This Row],[pre-handle-timestamp]])/1000000</f>
        <v>0.9093</v>
      </c>
    </row>
    <row r="11161" spans="1:6" hidden="1" x14ac:dyDescent="0.25">
      <c r="A11161" t="s">
        <v>5</v>
      </c>
      <c r="B11161" t="s">
        <v>14</v>
      </c>
      <c r="C11161">
        <v>200</v>
      </c>
      <c r="D11161">
        <v>532704187455400</v>
      </c>
      <c r="E11161">
        <v>532704188434600</v>
      </c>
      <c r="F11161">
        <f>(teste_performance_after[[#This Row],[post-handle-timestamp]]-teste_performance_after[[#This Row],[pre-handle-timestamp]])/1000000</f>
        <v>0.97919999999999996</v>
      </c>
    </row>
    <row r="11162" spans="1:6" hidden="1" x14ac:dyDescent="0.25">
      <c r="A11162" t="s">
        <v>5</v>
      </c>
      <c r="B11162" t="s">
        <v>15</v>
      </c>
      <c r="C11162">
        <v>200</v>
      </c>
      <c r="D11162">
        <v>532704190117400</v>
      </c>
      <c r="E11162">
        <v>532704191079300</v>
      </c>
      <c r="F11162">
        <f>(teste_performance_after[[#This Row],[post-handle-timestamp]]-teste_performance_after[[#This Row],[pre-handle-timestamp]])/1000000</f>
        <v>0.96189999999999998</v>
      </c>
    </row>
    <row r="11163" spans="1:6" hidden="1" x14ac:dyDescent="0.25">
      <c r="A11163" t="s">
        <v>5</v>
      </c>
      <c r="B11163" t="s">
        <v>16</v>
      </c>
      <c r="C11163">
        <v>200</v>
      </c>
      <c r="D11163">
        <v>532704192134200</v>
      </c>
      <c r="E11163">
        <v>532704193201500</v>
      </c>
      <c r="F11163">
        <f>(teste_performance_after[[#This Row],[post-handle-timestamp]]-teste_performance_after[[#This Row],[pre-handle-timestamp]])/1000000</f>
        <v>1.0672999999999999</v>
      </c>
    </row>
    <row r="11164" spans="1:6" hidden="1" x14ac:dyDescent="0.25">
      <c r="A11164" t="s">
        <v>5</v>
      </c>
      <c r="B11164" t="s">
        <v>17</v>
      </c>
      <c r="C11164">
        <v>200</v>
      </c>
      <c r="D11164">
        <v>532704195135200</v>
      </c>
      <c r="E11164">
        <v>532704196261600</v>
      </c>
      <c r="F11164">
        <f>(teste_performance_after[[#This Row],[post-handle-timestamp]]-teste_performance_after[[#This Row],[pre-handle-timestamp]])/1000000</f>
        <v>1.1264000000000001</v>
      </c>
    </row>
    <row r="11165" spans="1:6" hidden="1" x14ac:dyDescent="0.25">
      <c r="A11165" t="s">
        <v>5</v>
      </c>
      <c r="B11165" t="s">
        <v>18</v>
      </c>
      <c r="C11165">
        <v>200</v>
      </c>
      <c r="D11165">
        <v>532704198411099</v>
      </c>
      <c r="E11165">
        <v>532704199488500</v>
      </c>
      <c r="F11165">
        <f>(teste_performance_after[[#This Row],[post-handle-timestamp]]-teste_performance_after[[#This Row],[pre-handle-timestamp]])/1000000</f>
        <v>1.0774010000000001</v>
      </c>
    </row>
    <row r="11166" spans="1:6" hidden="1" x14ac:dyDescent="0.25">
      <c r="A11166" t="s">
        <v>5</v>
      </c>
      <c r="B11166" t="s">
        <v>19</v>
      </c>
      <c r="C11166">
        <v>200</v>
      </c>
      <c r="D11166">
        <v>532704200965700</v>
      </c>
      <c r="E11166">
        <v>532704201973199</v>
      </c>
      <c r="F11166">
        <f>(teste_performance_after[[#This Row],[post-handle-timestamp]]-teste_performance_after[[#This Row],[pre-handle-timestamp]])/1000000</f>
        <v>1.0074989999999999</v>
      </c>
    </row>
    <row r="11167" spans="1:6" hidden="1" x14ac:dyDescent="0.25">
      <c r="A11167" t="s">
        <v>5</v>
      </c>
      <c r="B11167" t="s">
        <v>20</v>
      </c>
      <c r="C11167">
        <v>200</v>
      </c>
      <c r="D11167">
        <v>532704203257999</v>
      </c>
      <c r="E11167">
        <v>532704204497400</v>
      </c>
      <c r="F11167">
        <f>(teste_performance_after[[#This Row],[post-handle-timestamp]]-teste_performance_after[[#This Row],[pre-handle-timestamp]])/1000000</f>
        <v>1.239401</v>
      </c>
    </row>
    <row r="11168" spans="1:6" hidden="1" x14ac:dyDescent="0.25">
      <c r="A11168" t="s">
        <v>5</v>
      </c>
      <c r="B11168" t="s">
        <v>21</v>
      </c>
      <c r="C11168">
        <v>200</v>
      </c>
      <c r="D11168">
        <v>532704208063100</v>
      </c>
      <c r="E11168">
        <v>532704209453800</v>
      </c>
      <c r="F11168">
        <f>(teste_performance_after[[#This Row],[post-handle-timestamp]]-teste_performance_after[[#This Row],[pre-handle-timestamp]])/1000000</f>
        <v>1.3907</v>
      </c>
    </row>
    <row r="11169" spans="1:6" hidden="1" x14ac:dyDescent="0.25">
      <c r="A11169" t="s">
        <v>5</v>
      </c>
      <c r="B11169" t="s">
        <v>28</v>
      </c>
      <c r="C11169">
        <v>200</v>
      </c>
      <c r="D11169">
        <v>532704211854900</v>
      </c>
      <c r="E11169">
        <v>532704212810100</v>
      </c>
      <c r="F11169">
        <f>(teste_performance_after[[#This Row],[post-handle-timestamp]]-teste_performance_after[[#This Row],[pre-handle-timestamp]])/1000000</f>
        <v>0.95520000000000005</v>
      </c>
    </row>
    <row r="11170" spans="1:6" x14ac:dyDescent="0.25">
      <c r="A11170" t="s">
        <v>5</v>
      </c>
      <c r="B11170" t="s">
        <v>36</v>
      </c>
      <c r="C11170">
        <v>200</v>
      </c>
      <c r="D11170">
        <v>532704214274100</v>
      </c>
      <c r="E11170">
        <v>532704217965399</v>
      </c>
      <c r="F11170">
        <f>(teste_performance_after[[#This Row],[post-handle-timestamp]]-teste_performance_after[[#This Row],[pre-handle-timestamp]])/1000000</f>
        <v>3.6912989999999999</v>
      </c>
    </row>
    <row r="11171" spans="1:6" hidden="1" x14ac:dyDescent="0.25">
      <c r="A11171" t="s">
        <v>5</v>
      </c>
      <c r="B11171" t="s">
        <v>8</v>
      </c>
      <c r="C11171">
        <v>200</v>
      </c>
      <c r="D11171">
        <v>532704352406500</v>
      </c>
      <c r="E11171">
        <v>532704353423499</v>
      </c>
      <c r="F11171">
        <f>(teste_performance_after[[#This Row],[post-handle-timestamp]]-teste_performance_after[[#This Row],[pre-handle-timestamp]])/1000000</f>
        <v>1.016999</v>
      </c>
    </row>
    <row r="11172" spans="1:6" hidden="1" x14ac:dyDescent="0.25">
      <c r="A11172" t="s">
        <v>5</v>
      </c>
      <c r="B11172" t="s">
        <v>9</v>
      </c>
      <c r="C11172">
        <v>200</v>
      </c>
      <c r="D11172">
        <v>532704354544800</v>
      </c>
      <c r="E11172">
        <v>532704355480900</v>
      </c>
      <c r="F11172">
        <f>(teste_performance_after[[#This Row],[post-handle-timestamp]]-teste_performance_after[[#This Row],[pre-handle-timestamp]])/1000000</f>
        <v>0.93610000000000004</v>
      </c>
    </row>
    <row r="11173" spans="1:6" hidden="1" x14ac:dyDescent="0.25">
      <c r="A11173" t="s">
        <v>5</v>
      </c>
      <c r="B11173" t="s">
        <v>10</v>
      </c>
      <c r="C11173">
        <v>200</v>
      </c>
      <c r="D11173">
        <v>532704356904400</v>
      </c>
      <c r="E11173">
        <v>532704357814200</v>
      </c>
      <c r="F11173">
        <f>(teste_performance_after[[#This Row],[post-handle-timestamp]]-teste_performance_after[[#This Row],[pre-handle-timestamp]])/1000000</f>
        <v>0.90980000000000005</v>
      </c>
    </row>
    <row r="11174" spans="1:6" hidden="1" x14ac:dyDescent="0.25">
      <c r="A11174" t="s">
        <v>5</v>
      </c>
      <c r="B11174" t="s">
        <v>11</v>
      </c>
      <c r="C11174">
        <v>200</v>
      </c>
      <c r="D11174">
        <v>532704358826100</v>
      </c>
      <c r="E11174">
        <v>532704359751699</v>
      </c>
      <c r="F11174">
        <f>(teste_performance_after[[#This Row],[post-handle-timestamp]]-teste_performance_after[[#This Row],[pre-handle-timestamp]])/1000000</f>
        <v>0.92559899999999995</v>
      </c>
    </row>
    <row r="11175" spans="1:6" hidden="1" x14ac:dyDescent="0.25">
      <c r="A11175" t="s">
        <v>5</v>
      </c>
      <c r="B11175" t="s">
        <v>12</v>
      </c>
      <c r="C11175">
        <v>200</v>
      </c>
      <c r="D11175">
        <v>532704360960799</v>
      </c>
      <c r="E11175">
        <v>532704361857100</v>
      </c>
      <c r="F11175">
        <f>(teste_performance_after[[#This Row],[post-handle-timestamp]]-teste_performance_after[[#This Row],[pre-handle-timestamp]])/1000000</f>
        <v>0.89630100000000001</v>
      </c>
    </row>
    <row r="11176" spans="1:6" hidden="1" x14ac:dyDescent="0.25">
      <c r="A11176" t="s">
        <v>5</v>
      </c>
      <c r="B11176" t="s">
        <v>13</v>
      </c>
      <c r="C11176">
        <v>200</v>
      </c>
      <c r="D11176">
        <v>532704362909700</v>
      </c>
      <c r="E11176">
        <v>532704365271099</v>
      </c>
      <c r="F11176">
        <f>(teste_performance_after[[#This Row],[post-handle-timestamp]]-teste_performance_after[[#This Row],[pre-handle-timestamp]])/1000000</f>
        <v>2.361399</v>
      </c>
    </row>
    <row r="11177" spans="1:6" hidden="1" x14ac:dyDescent="0.25">
      <c r="A11177" t="s">
        <v>5</v>
      </c>
      <c r="B11177" t="s">
        <v>14</v>
      </c>
      <c r="C11177">
        <v>200</v>
      </c>
      <c r="D11177">
        <v>532704366667200</v>
      </c>
      <c r="E11177">
        <v>532704367859600</v>
      </c>
      <c r="F11177">
        <f>(teste_performance_after[[#This Row],[post-handle-timestamp]]-teste_performance_after[[#This Row],[pre-handle-timestamp]])/1000000</f>
        <v>1.1923999999999999</v>
      </c>
    </row>
    <row r="11178" spans="1:6" hidden="1" x14ac:dyDescent="0.25">
      <c r="A11178" t="s">
        <v>5</v>
      </c>
      <c r="B11178" t="s">
        <v>15</v>
      </c>
      <c r="C11178">
        <v>200</v>
      </c>
      <c r="D11178">
        <v>532704369843299</v>
      </c>
      <c r="E11178">
        <v>532704370819699</v>
      </c>
      <c r="F11178">
        <f>(teste_performance_after[[#This Row],[post-handle-timestamp]]-teste_performance_after[[#This Row],[pre-handle-timestamp]])/1000000</f>
        <v>0.97640000000000005</v>
      </c>
    </row>
    <row r="11179" spans="1:6" hidden="1" x14ac:dyDescent="0.25">
      <c r="A11179" t="s">
        <v>5</v>
      </c>
      <c r="B11179" t="s">
        <v>16</v>
      </c>
      <c r="C11179">
        <v>200</v>
      </c>
      <c r="D11179">
        <v>532704372326900</v>
      </c>
      <c r="E11179">
        <v>532704373377500</v>
      </c>
      <c r="F11179">
        <f>(teste_performance_after[[#This Row],[post-handle-timestamp]]-teste_performance_after[[#This Row],[pre-handle-timestamp]])/1000000</f>
        <v>1.0506</v>
      </c>
    </row>
    <row r="11180" spans="1:6" hidden="1" x14ac:dyDescent="0.25">
      <c r="A11180" t="s">
        <v>5</v>
      </c>
      <c r="B11180" t="s">
        <v>17</v>
      </c>
      <c r="C11180">
        <v>200</v>
      </c>
      <c r="D11180">
        <v>532704374962199</v>
      </c>
      <c r="E11180">
        <v>532704375967200</v>
      </c>
      <c r="F11180">
        <f>(teste_performance_after[[#This Row],[post-handle-timestamp]]-teste_performance_after[[#This Row],[pre-handle-timestamp]])/1000000</f>
        <v>1.005001</v>
      </c>
    </row>
    <row r="11181" spans="1:6" hidden="1" x14ac:dyDescent="0.25">
      <c r="A11181" t="s">
        <v>5</v>
      </c>
      <c r="B11181" t="s">
        <v>18</v>
      </c>
      <c r="C11181">
        <v>200</v>
      </c>
      <c r="D11181">
        <v>532704377734900</v>
      </c>
      <c r="E11181">
        <v>532704378639800</v>
      </c>
      <c r="F11181">
        <f>(teste_performance_after[[#This Row],[post-handle-timestamp]]-teste_performance_after[[#This Row],[pre-handle-timestamp]])/1000000</f>
        <v>0.90490000000000004</v>
      </c>
    </row>
    <row r="11182" spans="1:6" hidden="1" x14ac:dyDescent="0.25">
      <c r="A11182" t="s">
        <v>5</v>
      </c>
      <c r="B11182" t="s">
        <v>19</v>
      </c>
      <c r="C11182">
        <v>200</v>
      </c>
      <c r="D11182">
        <v>532704379674800</v>
      </c>
      <c r="E11182">
        <v>532704380557200</v>
      </c>
      <c r="F11182">
        <f>(teste_performance_after[[#This Row],[post-handle-timestamp]]-teste_performance_after[[#This Row],[pre-handle-timestamp]])/1000000</f>
        <v>0.88239999999999996</v>
      </c>
    </row>
    <row r="11183" spans="1:6" hidden="1" x14ac:dyDescent="0.25">
      <c r="A11183" t="s">
        <v>5</v>
      </c>
      <c r="B11183" t="s">
        <v>20</v>
      </c>
      <c r="C11183">
        <v>200</v>
      </c>
      <c r="D11183">
        <v>532704381738500</v>
      </c>
      <c r="E11183">
        <v>532704383146600</v>
      </c>
      <c r="F11183">
        <f>(teste_performance_after[[#This Row],[post-handle-timestamp]]-teste_performance_after[[#This Row],[pre-handle-timestamp]])/1000000</f>
        <v>1.4080999999999999</v>
      </c>
    </row>
    <row r="11184" spans="1:6" hidden="1" x14ac:dyDescent="0.25">
      <c r="A11184" t="s">
        <v>5</v>
      </c>
      <c r="B11184" t="s">
        <v>21</v>
      </c>
      <c r="C11184">
        <v>200</v>
      </c>
      <c r="D11184">
        <v>532704386647800</v>
      </c>
      <c r="E11184">
        <v>532704387854600</v>
      </c>
      <c r="F11184">
        <f>(teste_performance_after[[#This Row],[post-handle-timestamp]]-teste_performance_after[[#This Row],[pre-handle-timestamp]])/1000000</f>
        <v>1.2068000000000001</v>
      </c>
    </row>
    <row r="11185" spans="1:6" x14ac:dyDescent="0.25">
      <c r="A11185" t="s">
        <v>5</v>
      </c>
      <c r="B11185" t="s">
        <v>34</v>
      </c>
      <c r="C11185">
        <v>200</v>
      </c>
      <c r="D11185">
        <v>532704389910500</v>
      </c>
      <c r="E11185">
        <v>532704393918900</v>
      </c>
      <c r="F11185">
        <f>(teste_performance_after[[#This Row],[post-handle-timestamp]]-teste_performance_after[[#This Row],[pre-handle-timestamp]])/1000000</f>
        <v>4.0084</v>
      </c>
    </row>
    <row r="11186" spans="1:6" hidden="1" x14ac:dyDescent="0.25">
      <c r="A11186" t="s">
        <v>5</v>
      </c>
      <c r="B11186" t="s">
        <v>8</v>
      </c>
      <c r="C11186">
        <v>200</v>
      </c>
      <c r="D11186">
        <v>532704714062700</v>
      </c>
      <c r="E11186">
        <v>532704715086200</v>
      </c>
      <c r="F11186">
        <f>(teste_performance_after[[#This Row],[post-handle-timestamp]]-teste_performance_after[[#This Row],[pre-handle-timestamp]])/1000000</f>
        <v>1.0235000000000001</v>
      </c>
    </row>
    <row r="11187" spans="1:6" hidden="1" x14ac:dyDescent="0.25">
      <c r="A11187" t="s">
        <v>5</v>
      </c>
      <c r="B11187" t="s">
        <v>9</v>
      </c>
      <c r="C11187">
        <v>200</v>
      </c>
      <c r="D11187">
        <v>532704716228400</v>
      </c>
      <c r="E11187">
        <v>532704717148100</v>
      </c>
      <c r="F11187">
        <f>(teste_performance_after[[#This Row],[post-handle-timestamp]]-teste_performance_after[[#This Row],[pre-handle-timestamp]])/1000000</f>
        <v>0.91969999999999996</v>
      </c>
    </row>
    <row r="11188" spans="1:6" hidden="1" x14ac:dyDescent="0.25">
      <c r="A11188" t="s">
        <v>5</v>
      </c>
      <c r="B11188" t="s">
        <v>10</v>
      </c>
      <c r="C11188">
        <v>200</v>
      </c>
      <c r="D11188">
        <v>532704718592199</v>
      </c>
      <c r="E11188">
        <v>532704719505600</v>
      </c>
      <c r="F11188">
        <f>(teste_performance_after[[#This Row],[post-handle-timestamp]]-teste_performance_after[[#This Row],[pre-handle-timestamp]])/1000000</f>
        <v>0.91340100000000002</v>
      </c>
    </row>
    <row r="11189" spans="1:6" hidden="1" x14ac:dyDescent="0.25">
      <c r="A11189" t="s">
        <v>5</v>
      </c>
      <c r="B11189" t="s">
        <v>11</v>
      </c>
      <c r="C11189">
        <v>200</v>
      </c>
      <c r="D11189">
        <v>532704720530400</v>
      </c>
      <c r="E11189">
        <v>532704721382700</v>
      </c>
      <c r="F11189">
        <f>(teste_performance_after[[#This Row],[post-handle-timestamp]]-teste_performance_after[[#This Row],[pre-handle-timestamp]])/1000000</f>
        <v>0.85229999999999995</v>
      </c>
    </row>
    <row r="11190" spans="1:6" hidden="1" x14ac:dyDescent="0.25">
      <c r="A11190" t="s">
        <v>5</v>
      </c>
      <c r="B11190" t="s">
        <v>12</v>
      </c>
      <c r="C11190">
        <v>200</v>
      </c>
      <c r="D11190">
        <v>532704722619300</v>
      </c>
      <c r="E11190">
        <v>532704723472800</v>
      </c>
      <c r="F11190">
        <f>(teste_performance_after[[#This Row],[post-handle-timestamp]]-teste_performance_after[[#This Row],[pre-handle-timestamp]])/1000000</f>
        <v>0.85350000000000004</v>
      </c>
    </row>
    <row r="11191" spans="1:6" hidden="1" x14ac:dyDescent="0.25">
      <c r="A11191" t="s">
        <v>5</v>
      </c>
      <c r="B11191" t="s">
        <v>13</v>
      </c>
      <c r="C11191">
        <v>200</v>
      </c>
      <c r="D11191">
        <v>532704724522199</v>
      </c>
      <c r="E11191">
        <v>532704725397500</v>
      </c>
      <c r="F11191">
        <f>(teste_performance_after[[#This Row],[post-handle-timestamp]]-teste_performance_after[[#This Row],[pre-handle-timestamp]])/1000000</f>
        <v>0.875301</v>
      </c>
    </row>
    <row r="11192" spans="1:6" hidden="1" x14ac:dyDescent="0.25">
      <c r="A11192" t="s">
        <v>5</v>
      </c>
      <c r="B11192" t="s">
        <v>14</v>
      </c>
      <c r="C11192">
        <v>200</v>
      </c>
      <c r="D11192">
        <v>532704726502500</v>
      </c>
      <c r="E11192">
        <v>532704727445800</v>
      </c>
      <c r="F11192">
        <f>(teste_performance_after[[#This Row],[post-handle-timestamp]]-teste_performance_after[[#This Row],[pre-handle-timestamp]])/1000000</f>
        <v>0.94330000000000003</v>
      </c>
    </row>
    <row r="11193" spans="1:6" hidden="1" x14ac:dyDescent="0.25">
      <c r="A11193" t="s">
        <v>5</v>
      </c>
      <c r="B11193" t="s">
        <v>15</v>
      </c>
      <c r="C11193">
        <v>200</v>
      </c>
      <c r="D11193">
        <v>532704729360000</v>
      </c>
      <c r="E11193">
        <v>532704730270499</v>
      </c>
      <c r="F11193">
        <f>(teste_performance_after[[#This Row],[post-handle-timestamp]]-teste_performance_after[[#This Row],[pre-handle-timestamp]])/1000000</f>
        <v>0.91049899999999995</v>
      </c>
    </row>
    <row r="11194" spans="1:6" hidden="1" x14ac:dyDescent="0.25">
      <c r="A11194" t="s">
        <v>5</v>
      </c>
      <c r="B11194" t="s">
        <v>16</v>
      </c>
      <c r="C11194">
        <v>200</v>
      </c>
      <c r="D11194">
        <v>532704731333400</v>
      </c>
      <c r="E11194">
        <v>532704732300500</v>
      </c>
      <c r="F11194">
        <f>(teste_performance_after[[#This Row],[post-handle-timestamp]]-teste_performance_after[[#This Row],[pre-handle-timestamp]])/1000000</f>
        <v>0.96709999999999996</v>
      </c>
    </row>
    <row r="11195" spans="1:6" hidden="1" x14ac:dyDescent="0.25">
      <c r="A11195" t="s">
        <v>5</v>
      </c>
      <c r="B11195" t="s">
        <v>17</v>
      </c>
      <c r="C11195">
        <v>200</v>
      </c>
      <c r="D11195">
        <v>532704733894499</v>
      </c>
      <c r="E11195">
        <v>532704734834700</v>
      </c>
      <c r="F11195">
        <f>(teste_performance_after[[#This Row],[post-handle-timestamp]]-teste_performance_after[[#This Row],[pre-handle-timestamp]])/1000000</f>
        <v>0.94020099999999995</v>
      </c>
    </row>
    <row r="11196" spans="1:6" hidden="1" x14ac:dyDescent="0.25">
      <c r="A11196" t="s">
        <v>5</v>
      </c>
      <c r="B11196" t="s">
        <v>18</v>
      </c>
      <c r="C11196">
        <v>200</v>
      </c>
      <c r="D11196">
        <v>532704736511099</v>
      </c>
      <c r="E11196">
        <v>532704737445100</v>
      </c>
      <c r="F11196">
        <f>(teste_performance_after[[#This Row],[post-handle-timestamp]]-teste_performance_after[[#This Row],[pre-handle-timestamp]])/1000000</f>
        <v>0.93400099999999997</v>
      </c>
    </row>
    <row r="11197" spans="1:6" hidden="1" x14ac:dyDescent="0.25">
      <c r="A11197" t="s">
        <v>5</v>
      </c>
      <c r="B11197" t="s">
        <v>19</v>
      </c>
      <c r="C11197">
        <v>200</v>
      </c>
      <c r="D11197">
        <v>532704738489800</v>
      </c>
      <c r="E11197">
        <v>532704739382699</v>
      </c>
      <c r="F11197">
        <f>(teste_performance_after[[#This Row],[post-handle-timestamp]]-teste_performance_after[[#This Row],[pre-handle-timestamp]])/1000000</f>
        <v>0.892899</v>
      </c>
    </row>
    <row r="11198" spans="1:6" hidden="1" x14ac:dyDescent="0.25">
      <c r="A11198" t="s">
        <v>5</v>
      </c>
      <c r="B11198" t="s">
        <v>20</v>
      </c>
      <c r="C11198">
        <v>200</v>
      </c>
      <c r="D11198">
        <v>532704740457200</v>
      </c>
      <c r="E11198">
        <v>532704741556900</v>
      </c>
      <c r="F11198">
        <f>(teste_performance_after[[#This Row],[post-handle-timestamp]]-teste_performance_after[[#This Row],[pre-handle-timestamp]])/1000000</f>
        <v>1.0996999999999999</v>
      </c>
    </row>
    <row r="11199" spans="1:6" hidden="1" x14ac:dyDescent="0.25">
      <c r="A11199" t="s">
        <v>5</v>
      </c>
      <c r="B11199" t="s">
        <v>21</v>
      </c>
      <c r="C11199">
        <v>200</v>
      </c>
      <c r="D11199">
        <v>532704745001400</v>
      </c>
      <c r="E11199">
        <v>532704746191000</v>
      </c>
      <c r="F11199">
        <f>(teste_performance_after[[#This Row],[post-handle-timestamp]]-teste_performance_after[[#This Row],[pre-handle-timestamp]])/1000000</f>
        <v>1.1896</v>
      </c>
    </row>
    <row r="11200" spans="1:6" hidden="1" x14ac:dyDescent="0.25">
      <c r="A11200" t="s">
        <v>5</v>
      </c>
      <c r="B11200" t="s">
        <v>28</v>
      </c>
      <c r="C11200">
        <v>200</v>
      </c>
      <c r="D11200">
        <v>532704748515500</v>
      </c>
      <c r="E11200">
        <v>532704749523900</v>
      </c>
      <c r="F11200">
        <f>(teste_performance_after[[#This Row],[post-handle-timestamp]]-teste_performance_after[[#This Row],[pre-handle-timestamp]])/1000000</f>
        <v>1.0084</v>
      </c>
    </row>
    <row r="11201" spans="1:6" x14ac:dyDescent="0.25">
      <c r="A11201" t="s">
        <v>5</v>
      </c>
      <c r="B11201" t="s">
        <v>36</v>
      </c>
      <c r="C11201">
        <v>200</v>
      </c>
      <c r="D11201">
        <v>532704750980300</v>
      </c>
      <c r="E11201">
        <v>532704754648100</v>
      </c>
      <c r="F11201">
        <f>(teste_performance_after[[#This Row],[post-handle-timestamp]]-teste_performance_after[[#This Row],[pre-handle-timestamp]])/1000000</f>
        <v>3.6678000000000002</v>
      </c>
    </row>
    <row r="11202" spans="1:6" hidden="1" x14ac:dyDescent="0.25">
      <c r="A11202" t="s">
        <v>5</v>
      </c>
      <c r="B11202" t="s">
        <v>8</v>
      </c>
      <c r="C11202">
        <v>200</v>
      </c>
      <c r="D11202">
        <v>532704866424600</v>
      </c>
      <c r="E11202">
        <v>532704867424899</v>
      </c>
      <c r="F11202">
        <f>(teste_performance_after[[#This Row],[post-handle-timestamp]]-teste_performance_after[[#This Row],[pre-handle-timestamp]])/1000000</f>
        <v>1.000299</v>
      </c>
    </row>
    <row r="11203" spans="1:6" hidden="1" x14ac:dyDescent="0.25">
      <c r="A11203" t="s">
        <v>5</v>
      </c>
      <c r="B11203" t="s">
        <v>9</v>
      </c>
      <c r="C11203">
        <v>200</v>
      </c>
      <c r="D11203">
        <v>532704868746500</v>
      </c>
      <c r="E11203">
        <v>532704869676700</v>
      </c>
      <c r="F11203">
        <f>(teste_performance_after[[#This Row],[post-handle-timestamp]]-teste_performance_after[[#This Row],[pre-handle-timestamp]])/1000000</f>
        <v>0.93020000000000003</v>
      </c>
    </row>
    <row r="11204" spans="1:6" hidden="1" x14ac:dyDescent="0.25">
      <c r="A11204" t="s">
        <v>5</v>
      </c>
      <c r="B11204" t="s">
        <v>10</v>
      </c>
      <c r="C11204">
        <v>200</v>
      </c>
      <c r="D11204">
        <v>532704871193400</v>
      </c>
      <c r="E11204">
        <v>532704872262100</v>
      </c>
      <c r="F11204">
        <f>(teste_performance_after[[#This Row],[post-handle-timestamp]]-teste_performance_after[[#This Row],[pre-handle-timestamp]])/1000000</f>
        <v>1.0687</v>
      </c>
    </row>
    <row r="11205" spans="1:6" hidden="1" x14ac:dyDescent="0.25">
      <c r="A11205" t="s">
        <v>5</v>
      </c>
      <c r="B11205" t="s">
        <v>11</v>
      </c>
      <c r="C11205">
        <v>200</v>
      </c>
      <c r="D11205">
        <v>532704873371600</v>
      </c>
      <c r="E11205">
        <v>532704874297400</v>
      </c>
      <c r="F11205">
        <f>(teste_performance_after[[#This Row],[post-handle-timestamp]]-teste_performance_after[[#This Row],[pre-handle-timestamp]])/1000000</f>
        <v>0.92579999999999996</v>
      </c>
    </row>
    <row r="11206" spans="1:6" hidden="1" x14ac:dyDescent="0.25">
      <c r="A11206" t="s">
        <v>5</v>
      </c>
      <c r="B11206" t="s">
        <v>12</v>
      </c>
      <c r="C11206">
        <v>200</v>
      </c>
      <c r="D11206">
        <v>532704875687100</v>
      </c>
      <c r="E11206">
        <v>532704876546100</v>
      </c>
      <c r="F11206">
        <f>(teste_performance_after[[#This Row],[post-handle-timestamp]]-teste_performance_after[[#This Row],[pre-handle-timestamp]])/1000000</f>
        <v>0.85899999999999999</v>
      </c>
    </row>
    <row r="11207" spans="1:6" hidden="1" x14ac:dyDescent="0.25">
      <c r="A11207" t="s">
        <v>5</v>
      </c>
      <c r="B11207" t="s">
        <v>13</v>
      </c>
      <c r="C11207">
        <v>200</v>
      </c>
      <c r="D11207">
        <v>532704877604100</v>
      </c>
      <c r="E11207">
        <v>532704878497800</v>
      </c>
      <c r="F11207">
        <f>(teste_performance_after[[#This Row],[post-handle-timestamp]]-teste_performance_after[[#This Row],[pre-handle-timestamp]])/1000000</f>
        <v>0.89370000000000005</v>
      </c>
    </row>
    <row r="11208" spans="1:6" hidden="1" x14ac:dyDescent="0.25">
      <c r="A11208" t="s">
        <v>5</v>
      </c>
      <c r="B11208" t="s">
        <v>14</v>
      </c>
      <c r="C11208">
        <v>200</v>
      </c>
      <c r="D11208">
        <v>532704879714800</v>
      </c>
      <c r="E11208">
        <v>532704880688700</v>
      </c>
      <c r="F11208">
        <f>(teste_performance_after[[#This Row],[post-handle-timestamp]]-teste_performance_after[[#This Row],[pre-handle-timestamp]])/1000000</f>
        <v>0.97389999999999999</v>
      </c>
    </row>
    <row r="11209" spans="1:6" hidden="1" x14ac:dyDescent="0.25">
      <c r="A11209" t="s">
        <v>5</v>
      </c>
      <c r="B11209" t="s">
        <v>15</v>
      </c>
      <c r="C11209">
        <v>200</v>
      </c>
      <c r="D11209">
        <v>532704882468300</v>
      </c>
      <c r="E11209">
        <v>532704883374900</v>
      </c>
      <c r="F11209">
        <f>(teste_performance_after[[#This Row],[post-handle-timestamp]]-teste_performance_after[[#This Row],[pre-handle-timestamp]])/1000000</f>
        <v>0.90659999999999996</v>
      </c>
    </row>
    <row r="11210" spans="1:6" hidden="1" x14ac:dyDescent="0.25">
      <c r="A11210" t="s">
        <v>5</v>
      </c>
      <c r="B11210" t="s">
        <v>16</v>
      </c>
      <c r="C11210">
        <v>200</v>
      </c>
      <c r="D11210">
        <v>532704884532799</v>
      </c>
      <c r="E11210">
        <v>532704885493000</v>
      </c>
      <c r="F11210">
        <f>(teste_performance_after[[#This Row],[post-handle-timestamp]]-teste_performance_after[[#This Row],[pre-handle-timestamp]])/1000000</f>
        <v>0.96020099999999997</v>
      </c>
    </row>
    <row r="11211" spans="1:6" hidden="1" x14ac:dyDescent="0.25">
      <c r="A11211" t="s">
        <v>5</v>
      </c>
      <c r="B11211" t="s">
        <v>17</v>
      </c>
      <c r="C11211">
        <v>200</v>
      </c>
      <c r="D11211">
        <v>532704887200100</v>
      </c>
      <c r="E11211">
        <v>532704888273900</v>
      </c>
      <c r="F11211">
        <f>(teste_performance_after[[#This Row],[post-handle-timestamp]]-teste_performance_after[[#This Row],[pre-handle-timestamp]])/1000000</f>
        <v>1.0738000000000001</v>
      </c>
    </row>
    <row r="11212" spans="1:6" hidden="1" x14ac:dyDescent="0.25">
      <c r="A11212" t="s">
        <v>5</v>
      </c>
      <c r="B11212" t="s">
        <v>18</v>
      </c>
      <c r="C11212">
        <v>200</v>
      </c>
      <c r="D11212">
        <v>532704890204699</v>
      </c>
      <c r="E11212">
        <v>532704891127100</v>
      </c>
      <c r="F11212">
        <f>(teste_performance_after[[#This Row],[post-handle-timestamp]]-teste_performance_after[[#This Row],[pre-handle-timestamp]])/1000000</f>
        <v>0.92240100000000003</v>
      </c>
    </row>
    <row r="11213" spans="1:6" hidden="1" x14ac:dyDescent="0.25">
      <c r="A11213" t="s">
        <v>5</v>
      </c>
      <c r="B11213" t="s">
        <v>19</v>
      </c>
      <c r="C11213">
        <v>200</v>
      </c>
      <c r="D11213">
        <v>532704892202900</v>
      </c>
      <c r="E11213">
        <v>532704893086800</v>
      </c>
      <c r="F11213">
        <f>(teste_performance_after[[#This Row],[post-handle-timestamp]]-teste_performance_after[[#This Row],[pre-handle-timestamp]])/1000000</f>
        <v>0.88390000000000002</v>
      </c>
    </row>
    <row r="11214" spans="1:6" hidden="1" x14ac:dyDescent="0.25">
      <c r="A11214" t="s">
        <v>5</v>
      </c>
      <c r="B11214" t="s">
        <v>20</v>
      </c>
      <c r="C11214">
        <v>200</v>
      </c>
      <c r="D11214">
        <v>532704894148600</v>
      </c>
      <c r="E11214">
        <v>532704895410400</v>
      </c>
      <c r="F11214">
        <f>(teste_performance_after[[#This Row],[post-handle-timestamp]]-teste_performance_after[[#This Row],[pre-handle-timestamp]])/1000000</f>
        <v>1.2618</v>
      </c>
    </row>
    <row r="11215" spans="1:6" hidden="1" x14ac:dyDescent="0.25">
      <c r="A11215" t="s">
        <v>5</v>
      </c>
      <c r="B11215" t="s">
        <v>21</v>
      </c>
      <c r="C11215">
        <v>200</v>
      </c>
      <c r="D11215">
        <v>532704898701600</v>
      </c>
      <c r="E11215">
        <v>532704900054900</v>
      </c>
      <c r="F11215">
        <f>(teste_performance_after[[#This Row],[post-handle-timestamp]]-teste_performance_after[[#This Row],[pre-handle-timestamp]])/1000000</f>
        <v>1.3532999999999999</v>
      </c>
    </row>
    <row r="11216" spans="1:6" x14ac:dyDescent="0.25">
      <c r="A11216" t="s">
        <v>5</v>
      </c>
      <c r="B11216" t="s">
        <v>34</v>
      </c>
      <c r="C11216">
        <v>200</v>
      </c>
      <c r="D11216">
        <v>532704902206199</v>
      </c>
      <c r="E11216">
        <v>532704906748699</v>
      </c>
      <c r="F11216">
        <f>(teste_performance_after[[#This Row],[post-handle-timestamp]]-teste_performance_after[[#This Row],[pre-handle-timestamp]])/1000000</f>
        <v>4.5425000000000004</v>
      </c>
    </row>
    <row r="11217" spans="1:6" hidden="1" x14ac:dyDescent="0.25">
      <c r="A11217" t="s">
        <v>5</v>
      </c>
      <c r="B11217" t="s">
        <v>8</v>
      </c>
      <c r="C11217">
        <v>200</v>
      </c>
      <c r="D11217">
        <v>532705193176300</v>
      </c>
      <c r="E11217">
        <v>532705194219899</v>
      </c>
      <c r="F11217">
        <f>(teste_performance_after[[#This Row],[post-handle-timestamp]]-teste_performance_after[[#This Row],[pre-handle-timestamp]])/1000000</f>
        <v>1.0435989999999999</v>
      </c>
    </row>
    <row r="11218" spans="1:6" hidden="1" x14ac:dyDescent="0.25">
      <c r="A11218" t="s">
        <v>5</v>
      </c>
      <c r="B11218" t="s">
        <v>9</v>
      </c>
      <c r="C11218">
        <v>200</v>
      </c>
      <c r="D11218">
        <v>532705195427599</v>
      </c>
      <c r="E11218">
        <v>532705196458800</v>
      </c>
      <c r="F11218">
        <f>(teste_performance_after[[#This Row],[post-handle-timestamp]]-teste_performance_after[[#This Row],[pre-handle-timestamp]])/1000000</f>
        <v>1.031201</v>
      </c>
    </row>
    <row r="11219" spans="1:6" hidden="1" x14ac:dyDescent="0.25">
      <c r="A11219" t="s">
        <v>5</v>
      </c>
      <c r="B11219" t="s">
        <v>10</v>
      </c>
      <c r="C11219">
        <v>200</v>
      </c>
      <c r="D11219">
        <v>532705198276900</v>
      </c>
      <c r="E11219">
        <v>532705199283600</v>
      </c>
      <c r="F11219">
        <f>(teste_performance_after[[#This Row],[post-handle-timestamp]]-teste_performance_after[[#This Row],[pre-handle-timestamp]])/1000000</f>
        <v>1.0066999999999999</v>
      </c>
    </row>
    <row r="11220" spans="1:6" hidden="1" x14ac:dyDescent="0.25">
      <c r="A11220" t="s">
        <v>5</v>
      </c>
      <c r="B11220" t="s">
        <v>11</v>
      </c>
      <c r="C11220">
        <v>200</v>
      </c>
      <c r="D11220">
        <v>532705200582499</v>
      </c>
      <c r="E11220">
        <v>532705201616100</v>
      </c>
      <c r="F11220">
        <f>(teste_performance_after[[#This Row],[post-handle-timestamp]]-teste_performance_after[[#This Row],[pre-handle-timestamp]])/1000000</f>
        <v>1.033601</v>
      </c>
    </row>
    <row r="11221" spans="1:6" hidden="1" x14ac:dyDescent="0.25">
      <c r="A11221" t="s">
        <v>5</v>
      </c>
      <c r="B11221" t="s">
        <v>12</v>
      </c>
      <c r="C11221">
        <v>200</v>
      </c>
      <c r="D11221">
        <v>532705203418000</v>
      </c>
      <c r="E11221">
        <v>532705204613800</v>
      </c>
      <c r="F11221">
        <f>(teste_performance_after[[#This Row],[post-handle-timestamp]]-teste_performance_after[[#This Row],[pre-handle-timestamp]])/1000000</f>
        <v>1.1958</v>
      </c>
    </row>
    <row r="11222" spans="1:6" hidden="1" x14ac:dyDescent="0.25">
      <c r="A11222" t="s">
        <v>5</v>
      </c>
      <c r="B11222" t="s">
        <v>13</v>
      </c>
      <c r="C11222">
        <v>200</v>
      </c>
      <c r="D11222">
        <v>532705206291100</v>
      </c>
      <c r="E11222">
        <v>532705207346000</v>
      </c>
      <c r="F11222">
        <f>(teste_performance_after[[#This Row],[post-handle-timestamp]]-teste_performance_after[[#This Row],[pre-handle-timestamp]])/1000000</f>
        <v>1.0548999999999999</v>
      </c>
    </row>
    <row r="11223" spans="1:6" hidden="1" x14ac:dyDescent="0.25">
      <c r="A11223" t="s">
        <v>5</v>
      </c>
      <c r="B11223" t="s">
        <v>14</v>
      </c>
      <c r="C11223">
        <v>200</v>
      </c>
      <c r="D11223">
        <v>532705208805199</v>
      </c>
      <c r="E11223">
        <v>532705210466600</v>
      </c>
      <c r="F11223">
        <f>(teste_performance_after[[#This Row],[post-handle-timestamp]]-teste_performance_after[[#This Row],[pre-handle-timestamp]])/1000000</f>
        <v>1.6614009999999999</v>
      </c>
    </row>
    <row r="11224" spans="1:6" hidden="1" x14ac:dyDescent="0.25">
      <c r="A11224" t="s">
        <v>5</v>
      </c>
      <c r="B11224" t="s">
        <v>15</v>
      </c>
      <c r="C11224">
        <v>200</v>
      </c>
      <c r="D11224">
        <v>532705213219600</v>
      </c>
      <c r="E11224">
        <v>532705214267300</v>
      </c>
      <c r="F11224">
        <f>(teste_performance_after[[#This Row],[post-handle-timestamp]]-teste_performance_after[[#This Row],[pre-handle-timestamp]])/1000000</f>
        <v>1.0477000000000001</v>
      </c>
    </row>
    <row r="11225" spans="1:6" hidden="1" x14ac:dyDescent="0.25">
      <c r="A11225" t="s">
        <v>5</v>
      </c>
      <c r="B11225" t="s">
        <v>16</v>
      </c>
      <c r="C11225">
        <v>200</v>
      </c>
      <c r="D11225">
        <v>532705215936700</v>
      </c>
      <c r="E11225">
        <v>532705217361700</v>
      </c>
      <c r="F11225">
        <f>(teste_performance_after[[#This Row],[post-handle-timestamp]]-teste_performance_after[[#This Row],[pre-handle-timestamp]])/1000000</f>
        <v>1.425</v>
      </c>
    </row>
    <row r="11226" spans="1:6" hidden="1" x14ac:dyDescent="0.25">
      <c r="A11226" t="s">
        <v>5</v>
      </c>
      <c r="B11226" t="s">
        <v>17</v>
      </c>
      <c r="C11226">
        <v>200</v>
      </c>
      <c r="D11226">
        <v>532705219322600</v>
      </c>
      <c r="E11226">
        <v>532705220822999</v>
      </c>
      <c r="F11226">
        <f>(teste_performance_after[[#This Row],[post-handle-timestamp]]-teste_performance_after[[#This Row],[pre-handle-timestamp]])/1000000</f>
        <v>1.500399</v>
      </c>
    </row>
    <row r="11227" spans="1:6" hidden="1" x14ac:dyDescent="0.25">
      <c r="A11227" t="s">
        <v>5</v>
      </c>
      <c r="B11227" t="s">
        <v>18</v>
      </c>
      <c r="C11227">
        <v>200</v>
      </c>
      <c r="D11227">
        <v>532705223534800</v>
      </c>
      <c r="E11227">
        <v>532705224652100</v>
      </c>
      <c r="F11227">
        <f>(teste_performance_after[[#This Row],[post-handle-timestamp]]-teste_performance_after[[#This Row],[pre-handle-timestamp]])/1000000</f>
        <v>1.1173</v>
      </c>
    </row>
    <row r="11228" spans="1:6" hidden="1" x14ac:dyDescent="0.25">
      <c r="A11228" t="s">
        <v>5</v>
      </c>
      <c r="B11228" t="s">
        <v>19</v>
      </c>
      <c r="C11228">
        <v>200</v>
      </c>
      <c r="D11228">
        <v>532705226075300</v>
      </c>
      <c r="E11228">
        <v>532705227174400</v>
      </c>
      <c r="F11228">
        <f>(teste_performance_after[[#This Row],[post-handle-timestamp]]-teste_performance_after[[#This Row],[pre-handle-timestamp]])/1000000</f>
        <v>1.0991</v>
      </c>
    </row>
    <row r="11229" spans="1:6" hidden="1" x14ac:dyDescent="0.25">
      <c r="A11229" t="s">
        <v>5</v>
      </c>
      <c r="B11229" t="s">
        <v>20</v>
      </c>
      <c r="C11229">
        <v>200</v>
      </c>
      <c r="D11229">
        <v>532705229058800</v>
      </c>
      <c r="E11229">
        <v>532705230345800</v>
      </c>
      <c r="F11229">
        <f>(teste_performance_after[[#This Row],[post-handle-timestamp]]-teste_performance_after[[#This Row],[pre-handle-timestamp]])/1000000</f>
        <v>1.2869999999999999</v>
      </c>
    </row>
    <row r="11230" spans="1:6" hidden="1" x14ac:dyDescent="0.25">
      <c r="A11230" t="s">
        <v>5</v>
      </c>
      <c r="B11230" t="s">
        <v>21</v>
      </c>
      <c r="C11230">
        <v>200</v>
      </c>
      <c r="D11230">
        <v>532705234331200</v>
      </c>
      <c r="E11230">
        <v>532705235676000</v>
      </c>
      <c r="F11230">
        <f>(teste_performance_after[[#This Row],[post-handle-timestamp]]-teste_performance_after[[#This Row],[pre-handle-timestamp]])/1000000</f>
        <v>1.3448</v>
      </c>
    </row>
    <row r="11231" spans="1:6" hidden="1" x14ac:dyDescent="0.25">
      <c r="A11231" t="s">
        <v>5</v>
      </c>
      <c r="B11231" t="s">
        <v>28</v>
      </c>
      <c r="C11231">
        <v>200</v>
      </c>
      <c r="D11231">
        <v>532705238201300</v>
      </c>
      <c r="E11231">
        <v>532705239215999</v>
      </c>
      <c r="F11231">
        <f>(teste_performance_after[[#This Row],[post-handle-timestamp]]-teste_performance_after[[#This Row],[pre-handle-timestamp]])/1000000</f>
        <v>1.014699</v>
      </c>
    </row>
    <row r="11232" spans="1:6" x14ac:dyDescent="0.25">
      <c r="A11232" t="s">
        <v>5</v>
      </c>
      <c r="B11232" t="s">
        <v>30</v>
      </c>
      <c r="C11232">
        <v>302</v>
      </c>
      <c r="D11232">
        <v>532705240755800</v>
      </c>
      <c r="E11232">
        <v>532705242944799</v>
      </c>
      <c r="F11232">
        <f>(teste_performance_after[[#This Row],[post-handle-timestamp]]-teste_performance_after[[#This Row],[pre-handle-timestamp]])/1000000</f>
        <v>2.1889989999999999</v>
      </c>
    </row>
    <row r="11233" spans="1:6" x14ac:dyDescent="0.25">
      <c r="A11233" t="s">
        <v>5</v>
      </c>
      <c r="B11233" t="s">
        <v>7</v>
      </c>
      <c r="C11233">
        <v>200</v>
      </c>
      <c r="D11233">
        <v>532705244275199</v>
      </c>
      <c r="E11233">
        <v>532705245830400</v>
      </c>
      <c r="F11233">
        <f>(teste_performance_after[[#This Row],[post-handle-timestamp]]-teste_performance_after[[#This Row],[pre-handle-timestamp]])/1000000</f>
        <v>1.5552010000000001</v>
      </c>
    </row>
    <row r="11234" spans="1:6" hidden="1" x14ac:dyDescent="0.25">
      <c r="A11234" t="s">
        <v>5</v>
      </c>
      <c r="B11234" t="s">
        <v>8</v>
      </c>
      <c r="C11234">
        <v>200</v>
      </c>
      <c r="D11234">
        <v>532705324471800</v>
      </c>
      <c r="E11234">
        <v>532705325483200</v>
      </c>
      <c r="F11234">
        <f>(teste_performance_after[[#This Row],[post-handle-timestamp]]-teste_performance_after[[#This Row],[pre-handle-timestamp]])/1000000</f>
        <v>1.0114000000000001</v>
      </c>
    </row>
    <row r="11235" spans="1:6" hidden="1" x14ac:dyDescent="0.25">
      <c r="A11235" t="s">
        <v>5</v>
      </c>
      <c r="B11235" t="s">
        <v>9</v>
      </c>
      <c r="C11235">
        <v>200</v>
      </c>
      <c r="D11235">
        <v>532705326649100</v>
      </c>
      <c r="E11235">
        <v>532705327924600</v>
      </c>
      <c r="F11235">
        <f>(teste_performance_after[[#This Row],[post-handle-timestamp]]-teste_performance_after[[#This Row],[pre-handle-timestamp]])/1000000</f>
        <v>1.2755000000000001</v>
      </c>
    </row>
    <row r="11236" spans="1:6" hidden="1" x14ac:dyDescent="0.25">
      <c r="A11236" t="s">
        <v>5</v>
      </c>
      <c r="B11236" t="s">
        <v>10</v>
      </c>
      <c r="C11236">
        <v>200</v>
      </c>
      <c r="D11236">
        <v>532705329944400</v>
      </c>
      <c r="E11236">
        <v>532705331017800</v>
      </c>
      <c r="F11236">
        <f>(teste_performance_after[[#This Row],[post-handle-timestamp]]-teste_performance_after[[#This Row],[pre-handle-timestamp]])/1000000</f>
        <v>1.0733999999999999</v>
      </c>
    </row>
    <row r="11237" spans="1:6" hidden="1" x14ac:dyDescent="0.25">
      <c r="A11237" t="s">
        <v>5</v>
      </c>
      <c r="B11237" t="s">
        <v>11</v>
      </c>
      <c r="C11237">
        <v>200</v>
      </c>
      <c r="D11237">
        <v>532705332257800</v>
      </c>
      <c r="E11237">
        <v>532705333287499</v>
      </c>
      <c r="F11237">
        <f>(teste_performance_after[[#This Row],[post-handle-timestamp]]-teste_performance_after[[#This Row],[pre-handle-timestamp]])/1000000</f>
        <v>1.0296989999999999</v>
      </c>
    </row>
    <row r="11238" spans="1:6" hidden="1" x14ac:dyDescent="0.25">
      <c r="A11238" t="s">
        <v>5</v>
      </c>
      <c r="B11238" t="s">
        <v>12</v>
      </c>
      <c r="C11238">
        <v>200</v>
      </c>
      <c r="D11238">
        <v>532705334704400</v>
      </c>
      <c r="E11238">
        <v>532705335674300</v>
      </c>
      <c r="F11238">
        <f>(teste_performance_after[[#This Row],[post-handle-timestamp]]-teste_performance_after[[#This Row],[pre-handle-timestamp]])/1000000</f>
        <v>0.96989999999999998</v>
      </c>
    </row>
    <row r="11239" spans="1:6" hidden="1" x14ac:dyDescent="0.25">
      <c r="A11239" t="s">
        <v>5</v>
      </c>
      <c r="B11239" t="s">
        <v>13</v>
      </c>
      <c r="C11239">
        <v>200</v>
      </c>
      <c r="D11239">
        <v>532705336760100</v>
      </c>
      <c r="E11239">
        <v>532705337703899</v>
      </c>
      <c r="F11239">
        <f>(teste_performance_after[[#This Row],[post-handle-timestamp]]-teste_performance_after[[#This Row],[pre-handle-timestamp]])/1000000</f>
        <v>0.94379900000000005</v>
      </c>
    </row>
    <row r="11240" spans="1:6" hidden="1" x14ac:dyDescent="0.25">
      <c r="A11240" t="s">
        <v>5</v>
      </c>
      <c r="B11240" t="s">
        <v>14</v>
      </c>
      <c r="C11240">
        <v>200</v>
      </c>
      <c r="D11240">
        <v>532705338845500</v>
      </c>
      <c r="E11240">
        <v>532705339857200</v>
      </c>
      <c r="F11240">
        <f>(teste_performance_after[[#This Row],[post-handle-timestamp]]-teste_performance_after[[#This Row],[pre-handle-timestamp]])/1000000</f>
        <v>1.0117</v>
      </c>
    </row>
    <row r="11241" spans="1:6" hidden="1" x14ac:dyDescent="0.25">
      <c r="A11241" t="s">
        <v>5</v>
      </c>
      <c r="B11241" t="s">
        <v>15</v>
      </c>
      <c r="C11241">
        <v>200</v>
      </c>
      <c r="D11241">
        <v>532705341527099</v>
      </c>
      <c r="E11241">
        <v>532705342588700</v>
      </c>
      <c r="F11241">
        <f>(teste_performance_after[[#This Row],[post-handle-timestamp]]-teste_performance_after[[#This Row],[pre-handle-timestamp]])/1000000</f>
        <v>1.061601</v>
      </c>
    </row>
    <row r="11242" spans="1:6" hidden="1" x14ac:dyDescent="0.25">
      <c r="A11242" t="s">
        <v>5</v>
      </c>
      <c r="B11242" t="s">
        <v>16</v>
      </c>
      <c r="C11242">
        <v>200</v>
      </c>
      <c r="D11242">
        <v>532705343632900</v>
      </c>
      <c r="E11242">
        <v>532705344614199</v>
      </c>
      <c r="F11242">
        <f>(teste_performance_after[[#This Row],[post-handle-timestamp]]-teste_performance_after[[#This Row],[pre-handle-timestamp]])/1000000</f>
        <v>0.98129900000000003</v>
      </c>
    </row>
    <row r="11243" spans="1:6" hidden="1" x14ac:dyDescent="0.25">
      <c r="A11243" t="s">
        <v>5</v>
      </c>
      <c r="B11243" t="s">
        <v>17</v>
      </c>
      <c r="C11243">
        <v>200</v>
      </c>
      <c r="D11243">
        <v>532705346071700</v>
      </c>
      <c r="E11243">
        <v>532705347043000</v>
      </c>
      <c r="F11243">
        <f>(teste_performance_after[[#This Row],[post-handle-timestamp]]-teste_performance_after[[#This Row],[pre-handle-timestamp]])/1000000</f>
        <v>0.97130000000000005</v>
      </c>
    </row>
    <row r="11244" spans="1:6" hidden="1" x14ac:dyDescent="0.25">
      <c r="A11244" t="s">
        <v>5</v>
      </c>
      <c r="B11244" t="s">
        <v>18</v>
      </c>
      <c r="C11244">
        <v>200</v>
      </c>
      <c r="D11244">
        <v>532705348722900</v>
      </c>
      <c r="E11244">
        <v>532705349649400</v>
      </c>
      <c r="F11244">
        <f>(teste_performance_after[[#This Row],[post-handle-timestamp]]-teste_performance_after[[#This Row],[pre-handle-timestamp]])/1000000</f>
        <v>0.92649999999999999</v>
      </c>
    </row>
    <row r="11245" spans="1:6" hidden="1" x14ac:dyDescent="0.25">
      <c r="A11245" t="s">
        <v>5</v>
      </c>
      <c r="B11245" t="s">
        <v>19</v>
      </c>
      <c r="C11245">
        <v>200</v>
      </c>
      <c r="D11245">
        <v>532705350624899</v>
      </c>
      <c r="E11245">
        <v>532705351536100</v>
      </c>
      <c r="F11245">
        <f>(teste_performance_after[[#This Row],[post-handle-timestamp]]-teste_performance_after[[#This Row],[pre-handle-timestamp]])/1000000</f>
        <v>0.91120100000000004</v>
      </c>
    </row>
    <row r="11246" spans="1:6" hidden="1" x14ac:dyDescent="0.25">
      <c r="A11246" t="s">
        <v>5</v>
      </c>
      <c r="B11246" t="s">
        <v>20</v>
      </c>
      <c r="C11246">
        <v>200</v>
      </c>
      <c r="D11246">
        <v>532705352508400</v>
      </c>
      <c r="E11246">
        <v>532705353675700</v>
      </c>
      <c r="F11246">
        <f>(teste_performance_after[[#This Row],[post-handle-timestamp]]-teste_performance_after[[#This Row],[pre-handle-timestamp]])/1000000</f>
        <v>1.1673</v>
      </c>
    </row>
    <row r="11247" spans="1:6" hidden="1" x14ac:dyDescent="0.25">
      <c r="A11247" t="s">
        <v>5</v>
      </c>
      <c r="B11247" t="s">
        <v>21</v>
      </c>
      <c r="C11247">
        <v>200</v>
      </c>
      <c r="D11247">
        <v>532705357012600</v>
      </c>
      <c r="E11247">
        <v>532705358268199</v>
      </c>
      <c r="F11247">
        <f>(teste_performance_after[[#This Row],[post-handle-timestamp]]-teste_performance_after[[#This Row],[pre-handle-timestamp]])/1000000</f>
        <v>1.2555989999999999</v>
      </c>
    </row>
    <row r="11248" spans="1:6" x14ac:dyDescent="0.25">
      <c r="A11248" t="s">
        <v>5</v>
      </c>
      <c r="B11248" t="s">
        <v>25</v>
      </c>
      <c r="C11248">
        <v>200</v>
      </c>
      <c r="D11248">
        <v>532705360343200</v>
      </c>
      <c r="E11248">
        <v>532705361521100</v>
      </c>
      <c r="F11248">
        <f>(teste_performance_after[[#This Row],[post-handle-timestamp]]-teste_performance_after[[#This Row],[pre-handle-timestamp]])/1000000</f>
        <v>1.1778999999999999</v>
      </c>
    </row>
    <row r="11249" spans="1:6" hidden="1" x14ac:dyDescent="0.25">
      <c r="A11249" t="s">
        <v>5</v>
      </c>
      <c r="B11249" t="s">
        <v>8</v>
      </c>
      <c r="C11249">
        <v>200</v>
      </c>
      <c r="D11249">
        <v>532705461284799</v>
      </c>
      <c r="E11249">
        <v>532705462317000</v>
      </c>
      <c r="F11249">
        <f>(teste_performance_after[[#This Row],[post-handle-timestamp]]-teste_performance_after[[#This Row],[pre-handle-timestamp]])/1000000</f>
        <v>1.0322009999999999</v>
      </c>
    </row>
    <row r="11250" spans="1:6" hidden="1" x14ac:dyDescent="0.25">
      <c r="A11250" t="s">
        <v>5</v>
      </c>
      <c r="B11250" t="s">
        <v>9</v>
      </c>
      <c r="C11250">
        <v>200</v>
      </c>
      <c r="D11250">
        <v>532705463468299</v>
      </c>
      <c r="E11250">
        <v>532705464410700</v>
      </c>
      <c r="F11250">
        <f>(teste_performance_after[[#This Row],[post-handle-timestamp]]-teste_performance_after[[#This Row],[pre-handle-timestamp]])/1000000</f>
        <v>0.94240100000000004</v>
      </c>
    </row>
    <row r="11251" spans="1:6" hidden="1" x14ac:dyDescent="0.25">
      <c r="A11251" t="s">
        <v>5</v>
      </c>
      <c r="B11251" t="s">
        <v>10</v>
      </c>
      <c r="C11251">
        <v>200</v>
      </c>
      <c r="D11251">
        <v>532705465869299</v>
      </c>
      <c r="E11251">
        <v>532705466872900</v>
      </c>
      <c r="F11251">
        <f>(teste_performance_after[[#This Row],[post-handle-timestamp]]-teste_performance_after[[#This Row],[pre-handle-timestamp]])/1000000</f>
        <v>1.003601</v>
      </c>
    </row>
    <row r="11252" spans="1:6" hidden="1" x14ac:dyDescent="0.25">
      <c r="A11252" t="s">
        <v>5</v>
      </c>
      <c r="B11252" t="s">
        <v>11</v>
      </c>
      <c r="C11252">
        <v>200</v>
      </c>
      <c r="D11252">
        <v>532705467905300</v>
      </c>
      <c r="E11252">
        <v>532705469016200</v>
      </c>
      <c r="F11252">
        <f>(teste_performance_after[[#This Row],[post-handle-timestamp]]-teste_performance_after[[#This Row],[pre-handle-timestamp]])/1000000</f>
        <v>1.1109</v>
      </c>
    </row>
    <row r="11253" spans="1:6" hidden="1" x14ac:dyDescent="0.25">
      <c r="A11253" t="s">
        <v>5</v>
      </c>
      <c r="B11253" t="s">
        <v>12</v>
      </c>
      <c r="C11253">
        <v>200</v>
      </c>
      <c r="D11253">
        <v>532705470427700</v>
      </c>
      <c r="E11253">
        <v>532705471351700</v>
      </c>
      <c r="F11253">
        <f>(teste_performance_after[[#This Row],[post-handle-timestamp]]-teste_performance_after[[#This Row],[pre-handle-timestamp]])/1000000</f>
        <v>0.92400000000000004</v>
      </c>
    </row>
    <row r="11254" spans="1:6" hidden="1" x14ac:dyDescent="0.25">
      <c r="A11254" t="s">
        <v>5</v>
      </c>
      <c r="B11254" t="s">
        <v>13</v>
      </c>
      <c r="C11254">
        <v>200</v>
      </c>
      <c r="D11254">
        <v>532705472504099</v>
      </c>
      <c r="E11254">
        <v>532705473432100</v>
      </c>
      <c r="F11254">
        <f>(teste_performance_after[[#This Row],[post-handle-timestamp]]-teste_performance_after[[#This Row],[pre-handle-timestamp]])/1000000</f>
        <v>0.92800099999999996</v>
      </c>
    </row>
    <row r="11255" spans="1:6" hidden="1" x14ac:dyDescent="0.25">
      <c r="A11255" t="s">
        <v>5</v>
      </c>
      <c r="B11255" t="s">
        <v>14</v>
      </c>
      <c r="C11255">
        <v>200</v>
      </c>
      <c r="D11255">
        <v>532705474568799</v>
      </c>
      <c r="E11255">
        <v>532705475575900</v>
      </c>
      <c r="F11255">
        <f>(teste_performance_after[[#This Row],[post-handle-timestamp]]-teste_performance_after[[#This Row],[pre-handle-timestamp]])/1000000</f>
        <v>1.007101</v>
      </c>
    </row>
    <row r="11256" spans="1:6" hidden="1" x14ac:dyDescent="0.25">
      <c r="A11256" t="s">
        <v>5</v>
      </c>
      <c r="B11256" t="s">
        <v>15</v>
      </c>
      <c r="C11256">
        <v>200</v>
      </c>
      <c r="D11256">
        <v>532705477246400</v>
      </c>
      <c r="E11256">
        <v>532705478171900</v>
      </c>
      <c r="F11256">
        <f>(teste_performance_after[[#This Row],[post-handle-timestamp]]-teste_performance_after[[#This Row],[pre-handle-timestamp]])/1000000</f>
        <v>0.92549999999999999</v>
      </c>
    </row>
    <row r="11257" spans="1:6" hidden="1" x14ac:dyDescent="0.25">
      <c r="A11257" t="s">
        <v>5</v>
      </c>
      <c r="B11257" t="s">
        <v>16</v>
      </c>
      <c r="C11257">
        <v>200</v>
      </c>
      <c r="D11257">
        <v>532705479169100</v>
      </c>
      <c r="E11257">
        <v>532705480139100</v>
      </c>
      <c r="F11257">
        <f>(teste_performance_after[[#This Row],[post-handle-timestamp]]-teste_performance_after[[#This Row],[pre-handle-timestamp]])/1000000</f>
        <v>0.97</v>
      </c>
    </row>
    <row r="11258" spans="1:6" hidden="1" x14ac:dyDescent="0.25">
      <c r="A11258" t="s">
        <v>5</v>
      </c>
      <c r="B11258" t="s">
        <v>17</v>
      </c>
      <c r="C11258">
        <v>200</v>
      </c>
      <c r="D11258">
        <v>532705481656700</v>
      </c>
      <c r="E11258">
        <v>532705482617600</v>
      </c>
      <c r="F11258">
        <f>(teste_performance_after[[#This Row],[post-handle-timestamp]]-teste_performance_after[[#This Row],[pre-handle-timestamp]])/1000000</f>
        <v>0.96089999999999998</v>
      </c>
    </row>
    <row r="11259" spans="1:6" hidden="1" x14ac:dyDescent="0.25">
      <c r="A11259" t="s">
        <v>5</v>
      </c>
      <c r="B11259" t="s">
        <v>18</v>
      </c>
      <c r="C11259">
        <v>200</v>
      </c>
      <c r="D11259">
        <v>532705484378200</v>
      </c>
      <c r="E11259">
        <v>532705485344700</v>
      </c>
      <c r="F11259">
        <f>(teste_performance_after[[#This Row],[post-handle-timestamp]]-teste_performance_after[[#This Row],[pre-handle-timestamp]])/1000000</f>
        <v>0.96650000000000003</v>
      </c>
    </row>
    <row r="11260" spans="1:6" hidden="1" x14ac:dyDescent="0.25">
      <c r="A11260" t="s">
        <v>5</v>
      </c>
      <c r="B11260" t="s">
        <v>19</v>
      </c>
      <c r="C11260">
        <v>200</v>
      </c>
      <c r="D11260">
        <v>532705486337300</v>
      </c>
      <c r="E11260">
        <v>532705487239100</v>
      </c>
      <c r="F11260">
        <f>(teste_performance_after[[#This Row],[post-handle-timestamp]]-teste_performance_after[[#This Row],[pre-handle-timestamp]])/1000000</f>
        <v>0.90180000000000005</v>
      </c>
    </row>
    <row r="11261" spans="1:6" hidden="1" x14ac:dyDescent="0.25">
      <c r="A11261" t="s">
        <v>5</v>
      </c>
      <c r="B11261" t="s">
        <v>20</v>
      </c>
      <c r="C11261">
        <v>200</v>
      </c>
      <c r="D11261">
        <v>532705488249200</v>
      </c>
      <c r="E11261">
        <v>532705489511200</v>
      </c>
      <c r="F11261">
        <f>(teste_performance_after[[#This Row],[post-handle-timestamp]]-teste_performance_after[[#This Row],[pre-handle-timestamp]])/1000000</f>
        <v>1.262</v>
      </c>
    </row>
    <row r="11262" spans="1:6" hidden="1" x14ac:dyDescent="0.25">
      <c r="A11262" t="s">
        <v>5</v>
      </c>
      <c r="B11262" t="s">
        <v>21</v>
      </c>
      <c r="C11262">
        <v>200</v>
      </c>
      <c r="D11262">
        <v>532705493024500</v>
      </c>
      <c r="E11262">
        <v>532705494328300</v>
      </c>
      <c r="F11262">
        <f>(teste_performance_after[[#This Row],[post-handle-timestamp]]-teste_performance_after[[#This Row],[pre-handle-timestamp]])/1000000</f>
        <v>1.3038000000000001</v>
      </c>
    </row>
    <row r="11263" spans="1:6" x14ac:dyDescent="0.25">
      <c r="A11263" t="s">
        <v>26</v>
      </c>
      <c r="B11263" t="s">
        <v>25</v>
      </c>
      <c r="C11263">
        <v>302</v>
      </c>
      <c r="D11263">
        <v>532705496364300</v>
      </c>
      <c r="E11263">
        <v>532705501557700</v>
      </c>
      <c r="F11263">
        <f>(teste_performance_after[[#This Row],[post-handle-timestamp]]-teste_performance_after[[#This Row],[pre-handle-timestamp]])/1000000</f>
        <v>5.1933999999999996</v>
      </c>
    </row>
    <row r="11264" spans="1:6" x14ac:dyDescent="0.25">
      <c r="A11264" t="s">
        <v>5</v>
      </c>
      <c r="B11264" t="s">
        <v>6</v>
      </c>
      <c r="C11264">
        <v>302</v>
      </c>
      <c r="D11264">
        <v>532705502717900</v>
      </c>
      <c r="E11264">
        <v>532705503763900</v>
      </c>
      <c r="F11264">
        <f>(teste_performance_after[[#This Row],[post-handle-timestamp]]-teste_performance_after[[#This Row],[pre-handle-timestamp]])/1000000</f>
        <v>1.046</v>
      </c>
    </row>
    <row r="11265" spans="1:6" x14ac:dyDescent="0.25">
      <c r="A11265" t="s">
        <v>5</v>
      </c>
      <c r="B11265" t="s">
        <v>7</v>
      </c>
      <c r="C11265">
        <v>200</v>
      </c>
      <c r="D11265">
        <v>532705504791800</v>
      </c>
      <c r="E11265">
        <v>532705505774699</v>
      </c>
      <c r="F11265">
        <f>(teste_performance_after[[#This Row],[post-handle-timestamp]]-teste_performance_after[[#This Row],[pre-handle-timestamp]])/1000000</f>
        <v>0.98289899999999997</v>
      </c>
    </row>
    <row r="11266" spans="1:6" hidden="1" x14ac:dyDescent="0.25">
      <c r="A11266" t="s">
        <v>5</v>
      </c>
      <c r="B11266" t="s">
        <v>8</v>
      </c>
      <c r="C11266">
        <v>200</v>
      </c>
      <c r="D11266">
        <v>532705550609600</v>
      </c>
      <c r="E11266">
        <v>532705551650000</v>
      </c>
      <c r="F11266">
        <f>(teste_performance_after[[#This Row],[post-handle-timestamp]]-teste_performance_after[[#This Row],[pre-handle-timestamp]])/1000000</f>
        <v>1.0404</v>
      </c>
    </row>
    <row r="11267" spans="1:6" hidden="1" x14ac:dyDescent="0.25">
      <c r="A11267" t="s">
        <v>5</v>
      </c>
      <c r="B11267" t="s">
        <v>9</v>
      </c>
      <c r="C11267">
        <v>200</v>
      </c>
      <c r="D11267">
        <v>532705552818600</v>
      </c>
      <c r="E11267">
        <v>532705553783300</v>
      </c>
      <c r="F11267">
        <f>(teste_performance_after[[#This Row],[post-handle-timestamp]]-teste_performance_after[[#This Row],[pre-handle-timestamp]])/1000000</f>
        <v>0.9647</v>
      </c>
    </row>
    <row r="11268" spans="1:6" hidden="1" x14ac:dyDescent="0.25">
      <c r="A11268" t="s">
        <v>5</v>
      </c>
      <c r="B11268" t="s">
        <v>10</v>
      </c>
      <c r="C11268">
        <v>200</v>
      </c>
      <c r="D11268">
        <v>532705555262299</v>
      </c>
      <c r="E11268">
        <v>532705556148699</v>
      </c>
      <c r="F11268">
        <f>(teste_performance_after[[#This Row],[post-handle-timestamp]]-teste_performance_after[[#This Row],[pre-handle-timestamp]])/1000000</f>
        <v>0.88639999999999997</v>
      </c>
    </row>
    <row r="11269" spans="1:6" hidden="1" x14ac:dyDescent="0.25">
      <c r="A11269" t="s">
        <v>5</v>
      </c>
      <c r="B11269" t="s">
        <v>11</v>
      </c>
      <c r="C11269">
        <v>200</v>
      </c>
      <c r="D11269">
        <v>532705557099300</v>
      </c>
      <c r="E11269">
        <v>532705558083000</v>
      </c>
      <c r="F11269">
        <f>(teste_performance_after[[#This Row],[post-handle-timestamp]]-teste_performance_after[[#This Row],[pre-handle-timestamp]])/1000000</f>
        <v>0.98370000000000002</v>
      </c>
    </row>
    <row r="11270" spans="1:6" hidden="1" x14ac:dyDescent="0.25">
      <c r="A11270" t="s">
        <v>5</v>
      </c>
      <c r="B11270" t="s">
        <v>12</v>
      </c>
      <c r="C11270">
        <v>200</v>
      </c>
      <c r="D11270">
        <v>532705559340200</v>
      </c>
      <c r="E11270">
        <v>532705560236900</v>
      </c>
      <c r="F11270">
        <f>(teste_performance_after[[#This Row],[post-handle-timestamp]]-teste_performance_after[[#This Row],[pre-handle-timestamp]])/1000000</f>
        <v>0.89670000000000005</v>
      </c>
    </row>
    <row r="11271" spans="1:6" hidden="1" x14ac:dyDescent="0.25">
      <c r="A11271" t="s">
        <v>5</v>
      </c>
      <c r="B11271" t="s">
        <v>13</v>
      </c>
      <c r="C11271">
        <v>200</v>
      </c>
      <c r="D11271">
        <v>532705561185900</v>
      </c>
      <c r="E11271">
        <v>532705562102600</v>
      </c>
      <c r="F11271">
        <f>(teste_performance_after[[#This Row],[post-handle-timestamp]]-teste_performance_after[[#This Row],[pre-handle-timestamp]])/1000000</f>
        <v>0.91669999999999996</v>
      </c>
    </row>
    <row r="11272" spans="1:6" hidden="1" x14ac:dyDescent="0.25">
      <c r="A11272" t="s">
        <v>5</v>
      </c>
      <c r="B11272" t="s">
        <v>14</v>
      </c>
      <c r="C11272">
        <v>200</v>
      </c>
      <c r="D11272">
        <v>532705563162600</v>
      </c>
      <c r="E11272">
        <v>532705564309800</v>
      </c>
      <c r="F11272">
        <f>(teste_performance_after[[#This Row],[post-handle-timestamp]]-teste_performance_after[[#This Row],[pre-handle-timestamp]])/1000000</f>
        <v>1.1472</v>
      </c>
    </row>
    <row r="11273" spans="1:6" hidden="1" x14ac:dyDescent="0.25">
      <c r="A11273" t="s">
        <v>5</v>
      </c>
      <c r="B11273" t="s">
        <v>15</v>
      </c>
      <c r="C11273">
        <v>200</v>
      </c>
      <c r="D11273">
        <v>532705566159200</v>
      </c>
      <c r="E11273">
        <v>532705567195300</v>
      </c>
      <c r="F11273">
        <f>(teste_performance_after[[#This Row],[post-handle-timestamp]]-teste_performance_after[[#This Row],[pre-handle-timestamp]])/1000000</f>
        <v>1.0361</v>
      </c>
    </row>
    <row r="11274" spans="1:6" hidden="1" x14ac:dyDescent="0.25">
      <c r="A11274" t="s">
        <v>5</v>
      </c>
      <c r="B11274" t="s">
        <v>16</v>
      </c>
      <c r="C11274">
        <v>200</v>
      </c>
      <c r="D11274">
        <v>532705568401500</v>
      </c>
      <c r="E11274">
        <v>532705569425800</v>
      </c>
      <c r="F11274">
        <f>(teste_performance_after[[#This Row],[post-handle-timestamp]]-teste_performance_after[[#This Row],[pre-handle-timestamp]])/1000000</f>
        <v>1.0243</v>
      </c>
    </row>
    <row r="11275" spans="1:6" hidden="1" x14ac:dyDescent="0.25">
      <c r="A11275" t="s">
        <v>5</v>
      </c>
      <c r="B11275" t="s">
        <v>17</v>
      </c>
      <c r="C11275">
        <v>200</v>
      </c>
      <c r="D11275">
        <v>532705570902899</v>
      </c>
      <c r="E11275">
        <v>532705571879699</v>
      </c>
      <c r="F11275">
        <f>(teste_performance_after[[#This Row],[post-handle-timestamp]]-teste_performance_after[[#This Row],[pre-handle-timestamp]])/1000000</f>
        <v>0.9768</v>
      </c>
    </row>
    <row r="11276" spans="1:6" hidden="1" x14ac:dyDescent="0.25">
      <c r="A11276" t="s">
        <v>5</v>
      </c>
      <c r="B11276" t="s">
        <v>18</v>
      </c>
      <c r="C11276">
        <v>200</v>
      </c>
      <c r="D11276">
        <v>532705573519200</v>
      </c>
      <c r="E11276">
        <v>532705574431700</v>
      </c>
      <c r="F11276">
        <f>(teste_performance_after[[#This Row],[post-handle-timestamp]]-teste_performance_after[[#This Row],[pre-handle-timestamp]])/1000000</f>
        <v>0.91249999999999998</v>
      </c>
    </row>
    <row r="11277" spans="1:6" hidden="1" x14ac:dyDescent="0.25">
      <c r="A11277" t="s">
        <v>5</v>
      </c>
      <c r="B11277" t="s">
        <v>19</v>
      </c>
      <c r="C11277">
        <v>200</v>
      </c>
      <c r="D11277">
        <v>532705575371400</v>
      </c>
      <c r="E11277">
        <v>532705576248400</v>
      </c>
      <c r="F11277">
        <f>(teste_performance_after[[#This Row],[post-handle-timestamp]]-teste_performance_after[[#This Row],[pre-handle-timestamp]])/1000000</f>
        <v>0.877</v>
      </c>
    </row>
    <row r="11278" spans="1:6" hidden="1" x14ac:dyDescent="0.25">
      <c r="A11278" t="s">
        <v>5</v>
      </c>
      <c r="B11278" t="s">
        <v>20</v>
      </c>
      <c r="C11278">
        <v>200</v>
      </c>
      <c r="D11278">
        <v>532705577212200</v>
      </c>
      <c r="E11278">
        <v>532705578312800</v>
      </c>
      <c r="F11278">
        <f>(teste_performance_after[[#This Row],[post-handle-timestamp]]-teste_performance_after[[#This Row],[pre-handle-timestamp]])/1000000</f>
        <v>1.1006</v>
      </c>
    </row>
    <row r="11279" spans="1:6" hidden="1" x14ac:dyDescent="0.25">
      <c r="A11279" t="s">
        <v>5</v>
      </c>
      <c r="B11279" t="s">
        <v>21</v>
      </c>
      <c r="C11279">
        <v>200</v>
      </c>
      <c r="D11279">
        <v>532705581611400</v>
      </c>
      <c r="E11279">
        <v>532705582762200</v>
      </c>
      <c r="F11279">
        <f>(teste_performance_after[[#This Row],[post-handle-timestamp]]-teste_performance_after[[#This Row],[pre-handle-timestamp]])/1000000</f>
        <v>1.1508</v>
      </c>
    </row>
    <row r="11280" spans="1:6" x14ac:dyDescent="0.25">
      <c r="A11280" t="s">
        <v>5</v>
      </c>
      <c r="B11280" t="s">
        <v>6</v>
      </c>
      <c r="C11280">
        <v>302</v>
      </c>
      <c r="D11280">
        <v>532708419189600</v>
      </c>
      <c r="E11280">
        <v>532708420669200</v>
      </c>
      <c r="F11280">
        <f>(teste_performance_after[[#This Row],[post-handle-timestamp]]-teste_performance_after[[#This Row],[pre-handle-timestamp]])/1000000</f>
        <v>1.4796</v>
      </c>
    </row>
    <row r="11281" spans="1:6" x14ac:dyDescent="0.25">
      <c r="A11281" t="s">
        <v>5</v>
      </c>
      <c r="B11281" t="s">
        <v>7</v>
      </c>
      <c r="C11281">
        <v>200</v>
      </c>
      <c r="D11281">
        <v>532708422310899</v>
      </c>
      <c r="E11281">
        <v>532708423790100</v>
      </c>
      <c r="F11281">
        <f>(teste_performance_after[[#This Row],[post-handle-timestamp]]-teste_performance_after[[#This Row],[pre-handle-timestamp]])/1000000</f>
        <v>1.479201</v>
      </c>
    </row>
    <row r="11282" spans="1:6" hidden="1" x14ac:dyDescent="0.25">
      <c r="A11282" t="s">
        <v>5</v>
      </c>
      <c r="B11282" t="s">
        <v>8</v>
      </c>
      <c r="C11282">
        <v>200</v>
      </c>
      <c r="D11282">
        <v>532708502731399</v>
      </c>
      <c r="E11282">
        <v>532708503808000</v>
      </c>
      <c r="F11282">
        <f>(teste_performance_after[[#This Row],[post-handle-timestamp]]-teste_performance_after[[#This Row],[pre-handle-timestamp]])/1000000</f>
        <v>1.0766009999999999</v>
      </c>
    </row>
    <row r="11283" spans="1:6" hidden="1" x14ac:dyDescent="0.25">
      <c r="A11283" t="s">
        <v>5</v>
      </c>
      <c r="B11283" t="s">
        <v>9</v>
      </c>
      <c r="C11283">
        <v>200</v>
      </c>
      <c r="D11283">
        <v>532708505201600</v>
      </c>
      <c r="E11283">
        <v>532708506241600</v>
      </c>
      <c r="F11283">
        <f>(teste_performance_after[[#This Row],[post-handle-timestamp]]-teste_performance_after[[#This Row],[pre-handle-timestamp]])/1000000</f>
        <v>1.04</v>
      </c>
    </row>
    <row r="11284" spans="1:6" hidden="1" x14ac:dyDescent="0.25">
      <c r="A11284" t="s">
        <v>5</v>
      </c>
      <c r="B11284" t="s">
        <v>10</v>
      </c>
      <c r="C11284">
        <v>200</v>
      </c>
      <c r="D11284">
        <v>532708507921500</v>
      </c>
      <c r="E11284">
        <v>532708508912900</v>
      </c>
      <c r="F11284">
        <f>(teste_performance_after[[#This Row],[post-handle-timestamp]]-teste_performance_after[[#This Row],[pre-handle-timestamp]])/1000000</f>
        <v>0.99139999999999995</v>
      </c>
    </row>
    <row r="11285" spans="1:6" hidden="1" x14ac:dyDescent="0.25">
      <c r="A11285" t="s">
        <v>5</v>
      </c>
      <c r="B11285" t="s">
        <v>11</v>
      </c>
      <c r="C11285">
        <v>200</v>
      </c>
      <c r="D11285">
        <v>532708510073100</v>
      </c>
      <c r="E11285">
        <v>532708511063599</v>
      </c>
      <c r="F11285">
        <f>(teste_performance_after[[#This Row],[post-handle-timestamp]]-teste_performance_after[[#This Row],[pre-handle-timestamp]])/1000000</f>
        <v>0.99049900000000002</v>
      </c>
    </row>
    <row r="11286" spans="1:6" hidden="1" x14ac:dyDescent="0.25">
      <c r="A11286" t="s">
        <v>5</v>
      </c>
      <c r="B11286" t="s">
        <v>12</v>
      </c>
      <c r="C11286">
        <v>200</v>
      </c>
      <c r="D11286">
        <v>532708512489700</v>
      </c>
      <c r="E11286">
        <v>532708513449199</v>
      </c>
      <c r="F11286">
        <f>(teste_performance_after[[#This Row],[post-handle-timestamp]]-teste_performance_after[[#This Row],[pre-handle-timestamp]])/1000000</f>
        <v>0.95949899999999999</v>
      </c>
    </row>
    <row r="11287" spans="1:6" hidden="1" x14ac:dyDescent="0.25">
      <c r="A11287" t="s">
        <v>5</v>
      </c>
      <c r="B11287" t="s">
        <v>13</v>
      </c>
      <c r="C11287">
        <v>200</v>
      </c>
      <c r="D11287">
        <v>532708514612900</v>
      </c>
      <c r="E11287">
        <v>532708515583500</v>
      </c>
      <c r="F11287">
        <f>(teste_performance_after[[#This Row],[post-handle-timestamp]]-teste_performance_after[[#This Row],[pre-handle-timestamp]])/1000000</f>
        <v>0.97060000000000002</v>
      </c>
    </row>
    <row r="11288" spans="1:6" hidden="1" x14ac:dyDescent="0.25">
      <c r="A11288" t="s">
        <v>5</v>
      </c>
      <c r="B11288" t="s">
        <v>14</v>
      </c>
      <c r="C11288">
        <v>200</v>
      </c>
      <c r="D11288">
        <v>532708516813299</v>
      </c>
      <c r="E11288">
        <v>532708517923800</v>
      </c>
      <c r="F11288">
        <f>(teste_performance_after[[#This Row],[post-handle-timestamp]]-teste_performance_after[[#This Row],[pre-handle-timestamp]])/1000000</f>
        <v>1.110501</v>
      </c>
    </row>
    <row r="11289" spans="1:6" hidden="1" x14ac:dyDescent="0.25">
      <c r="A11289" t="s">
        <v>5</v>
      </c>
      <c r="B11289" t="s">
        <v>15</v>
      </c>
      <c r="C11289">
        <v>200</v>
      </c>
      <c r="D11289">
        <v>532708519790100</v>
      </c>
      <c r="E11289">
        <v>532708520837600</v>
      </c>
      <c r="F11289">
        <f>(teste_performance_after[[#This Row],[post-handle-timestamp]]-teste_performance_after[[#This Row],[pre-handle-timestamp]])/1000000</f>
        <v>1.0475000000000001</v>
      </c>
    </row>
    <row r="11290" spans="1:6" hidden="1" x14ac:dyDescent="0.25">
      <c r="A11290" t="s">
        <v>5</v>
      </c>
      <c r="B11290" t="s">
        <v>16</v>
      </c>
      <c r="C11290">
        <v>200</v>
      </c>
      <c r="D11290">
        <v>532708522400400</v>
      </c>
      <c r="E11290">
        <v>532708523724800</v>
      </c>
      <c r="F11290">
        <f>(teste_performance_after[[#This Row],[post-handle-timestamp]]-teste_performance_after[[#This Row],[pre-handle-timestamp]])/1000000</f>
        <v>1.3244</v>
      </c>
    </row>
    <row r="11291" spans="1:6" hidden="1" x14ac:dyDescent="0.25">
      <c r="A11291" t="s">
        <v>5</v>
      </c>
      <c r="B11291" t="s">
        <v>17</v>
      </c>
      <c r="C11291">
        <v>200</v>
      </c>
      <c r="D11291">
        <v>532708525530700</v>
      </c>
      <c r="E11291">
        <v>532708526594699</v>
      </c>
      <c r="F11291">
        <f>(teste_performance_after[[#This Row],[post-handle-timestamp]]-teste_performance_after[[#This Row],[pre-handle-timestamp]])/1000000</f>
        <v>1.0639989999999999</v>
      </c>
    </row>
    <row r="11292" spans="1:6" hidden="1" x14ac:dyDescent="0.25">
      <c r="A11292" t="s">
        <v>5</v>
      </c>
      <c r="B11292" t="s">
        <v>18</v>
      </c>
      <c r="C11292">
        <v>200</v>
      </c>
      <c r="D11292">
        <v>532708528461799</v>
      </c>
      <c r="E11292">
        <v>532708529443400</v>
      </c>
      <c r="F11292">
        <f>(teste_performance_after[[#This Row],[post-handle-timestamp]]-teste_performance_after[[#This Row],[pre-handle-timestamp]])/1000000</f>
        <v>0.98160099999999995</v>
      </c>
    </row>
    <row r="11293" spans="1:6" hidden="1" x14ac:dyDescent="0.25">
      <c r="A11293" t="s">
        <v>5</v>
      </c>
      <c r="B11293" t="s">
        <v>19</v>
      </c>
      <c r="C11293">
        <v>200</v>
      </c>
      <c r="D11293">
        <v>532708530574800</v>
      </c>
      <c r="E11293">
        <v>532708531610599</v>
      </c>
      <c r="F11293">
        <f>(teste_performance_after[[#This Row],[post-handle-timestamp]]-teste_performance_after[[#This Row],[pre-handle-timestamp]])/1000000</f>
        <v>1.0357989999999999</v>
      </c>
    </row>
    <row r="11294" spans="1:6" hidden="1" x14ac:dyDescent="0.25">
      <c r="A11294" t="s">
        <v>5</v>
      </c>
      <c r="B11294" t="s">
        <v>20</v>
      </c>
      <c r="C11294">
        <v>200</v>
      </c>
      <c r="D11294">
        <v>532708533368499</v>
      </c>
      <c r="E11294">
        <v>532708534743100</v>
      </c>
      <c r="F11294">
        <f>(teste_performance_after[[#This Row],[post-handle-timestamp]]-teste_performance_after[[#This Row],[pre-handle-timestamp]])/1000000</f>
        <v>1.374601</v>
      </c>
    </row>
    <row r="11295" spans="1:6" hidden="1" x14ac:dyDescent="0.25">
      <c r="A11295" t="s">
        <v>5</v>
      </c>
      <c r="B11295" t="s">
        <v>21</v>
      </c>
      <c r="C11295">
        <v>200</v>
      </c>
      <c r="D11295">
        <v>532708538434200</v>
      </c>
      <c r="E11295">
        <v>532708539761700</v>
      </c>
      <c r="F11295">
        <f>(teste_performance_after[[#This Row],[post-handle-timestamp]]-teste_performance_after[[#This Row],[pre-handle-timestamp]])/1000000</f>
        <v>1.3274999999999999</v>
      </c>
    </row>
    <row r="11296" spans="1:6" hidden="1" x14ac:dyDescent="0.25">
      <c r="A11296" t="s">
        <v>5</v>
      </c>
      <c r="B11296" t="s">
        <v>24</v>
      </c>
      <c r="C11296">
        <v>200</v>
      </c>
      <c r="D11296">
        <v>532708542370500</v>
      </c>
      <c r="E11296">
        <v>532708543494000</v>
      </c>
      <c r="F11296">
        <f>(teste_performance_after[[#This Row],[post-handle-timestamp]]-teste_performance_after[[#This Row],[pre-handle-timestamp]])/1000000</f>
        <v>1.1234999999999999</v>
      </c>
    </row>
    <row r="11297" spans="1:6" hidden="1" x14ac:dyDescent="0.25">
      <c r="A11297" t="s">
        <v>5</v>
      </c>
      <c r="B11297" t="s">
        <v>22</v>
      </c>
      <c r="C11297">
        <v>200</v>
      </c>
      <c r="D11297">
        <v>532708545924100</v>
      </c>
      <c r="E11297">
        <v>532708546992699</v>
      </c>
      <c r="F11297">
        <f>(teste_performance_after[[#This Row],[post-handle-timestamp]]-teste_performance_after[[#This Row],[pre-handle-timestamp]])/1000000</f>
        <v>1.0685990000000001</v>
      </c>
    </row>
    <row r="11298" spans="1:6" hidden="1" x14ac:dyDescent="0.25">
      <c r="A11298" t="s">
        <v>5</v>
      </c>
      <c r="B11298" t="s">
        <v>23</v>
      </c>
      <c r="C11298">
        <v>200</v>
      </c>
      <c r="D11298">
        <v>532708550020099</v>
      </c>
      <c r="E11298">
        <v>532708551087599</v>
      </c>
      <c r="F11298">
        <f>(teste_performance_after[[#This Row],[post-handle-timestamp]]-teste_performance_after[[#This Row],[pre-handle-timestamp]])/1000000</f>
        <v>1.0674999999999999</v>
      </c>
    </row>
    <row r="11299" spans="1:6" x14ac:dyDescent="0.25">
      <c r="A11299" t="s">
        <v>5</v>
      </c>
      <c r="B11299" t="s">
        <v>25</v>
      </c>
      <c r="C11299">
        <v>200</v>
      </c>
      <c r="D11299">
        <v>532708554239199</v>
      </c>
      <c r="E11299">
        <v>532708555584799</v>
      </c>
      <c r="F11299">
        <f>(teste_performance_after[[#This Row],[post-handle-timestamp]]-teste_performance_after[[#This Row],[pre-handle-timestamp]])/1000000</f>
        <v>1.3455999999999999</v>
      </c>
    </row>
    <row r="11300" spans="1:6" hidden="1" x14ac:dyDescent="0.25">
      <c r="A11300" t="s">
        <v>5</v>
      </c>
      <c r="B11300" t="s">
        <v>8</v>
      </c>
      <c r="C11300">
        <v>200</v>
      </c>
      <c r="D11300">
        <v>532708635651399</v>
      </c>
      <c r="E11300">
        <v>532708636791500</v>
      </c>
      <c r="F11300">
        <f>(teste_performance_after[[#This Row],[post-handle-timestamp]]-teste_performance_after[[#This Row],[pre-handle-timestamp]])/1000000</f>
        <v>1.140101</v>
      </c>
    </row>
    <row r="11301" spans="1:6" hidden="1" x14ac:dyDescent="0.25">
      <c r="A11301" t="s">
        <v>5</v>
      </c>
      <c r="B11301" t="s">
        <v>9</v>
      </c>
      <c r="C11301">
        <v>200</v>
      </c>
      <c r="D11301">
        <v>532708638150300</v>
      </c>
      <c r="E11301">
        <v>532708639281900</v>
      </c>
      <c r="F11301">
        <f>(teste_performance_after[[#This Row],[post-handle-timestamp]]-teste_performance_after[[#This Row],[pre-handle-timestamp]])/1000000</f>
        <v>1.1315999999999999</v>
      </c>
    </row>
    <row r="11302" spans="1:6" hidden="1" x14ac:dyDescent="0.25">
      <c r="A11302" t="s">
        <v>5</v>
      </c>
      <c r="B11302" t="s">
        <v>10</v>
      </c>
      <c r="C11302">
        <v>200</v>
      </c>
      <c r="D11302">
        <v>532708641719499</v>
      </c>
      <c r="E11302">
        <v>532708642847500</v>
      </c>
      <c r="F11302">
        <f>(teste_performance_after[[#This Row],[post-handle-timestamp]]-teste_performance_after[[#This Row],[pre-handle-timestamp]])/1000000</f>
        <v>1.128001</v>
      </c>
    </row>
    <row r="11303" spans="1:6" hidden="1" x14ac:dyDescent="0.25">
      <c r="A11303" t="s">
        <v>5</v>
      </c>
      <c r="B11303" t="s">
        <v>11</v>
      </c>
      <c r="C11303">
        <v>200</v>
      </c>
      <c r="D11303">
        <v>532708644179999</v>
      </c>
      <c r="E11303">
        <v>532708645312099</v>
      </c>
      <c r="F11303">
        <f>(teste_performance_after[[#This Row],[post-handle-timestamp]]-teste_performance_after[[#This Row],[pre-handle-timestamp]])/1000000</f>
        <v>1.1321000000000001</v>
      </c>
    </row>
    <row r="11304" spans="1:6" hidden="1" x14ac:dyDescent="0.25">
      <c r="A11304" t="s">
        <v>5</v>
      </c>
      <c r="B11304" t="s">
        <v>12</v>
      </c>
      <c r="C11304">
        <v>200</v>
      </c>
      <c r="D11304">
        <v>532708647031300</v>
      </c>
      <c r="E11304">
        <v>532708648128000</v>
      </c>
      <c r="F11304">
        <f>(teste_performance_after[[#This Row],[post-handle-timestamp]]-teste_performance_after[[#This Row],[pre-handle-timestamp]])/1000000</f>
        <v>1.0967</v>
      </c>
    </row>
    <row r="11305" spans="1:6" hidden="1" x14ac:dyDescent="0.25">
      <c r="A11305" t="s">
        <v>5</v>
      </c>
      <c r="B11305" t="s">
        <v>13</v>
      </c>
      <c r="C11305">
        <v>200</v>
      </c>
      <c r="D11305">
        <v>532708649344200</v>
      </c>
      <c r="E11305">
        <v>532708650382300</v>
      </c>
      <c r="F11305">
        <f>(teste_performance_after[[#This Row],[post-handle-timestamp]]-teste_performance_after[[#This Row],[pre-handle-timestamp]])/1000000</f>
        <v>1.0381</v>
      </c>
    </row>
    <row r="11306" spans="1:6" hidden="1" x14ac:dyDescent="0.25">
      <c r="A11306" t="s">
        <v>5</v>
      </c>
      <c r="B11306" t="s">
        <v>14</v>
      </c>
      <c r="C11306">
        <v>200</v>
      </c>
      <c r="D11306">
        <v>532708651837500</v>
      </c>
      <c r="E11306">
        <v>532708653017999</v>
      </c>
      <c r="F11306">
        <f>(teste_performance_after[[#This Row],[post-handle-timestamp]]-teste_performance_after[[#This Row],[pre-handle-timestamp]])/1000000</f>
        <v>1.180499</v>
      </c>
    </row>
    <row r="11307" spans="1:6" hidden="1" x14ac:dyDescent="0.25">
      <c r="A11307" t="s">
        <v>5</v>
      </c>
      <c r="B11307" t="s">
        <v>15</v>
      </c>
      <c r="C11307">
        <v>200</v>
      </c>
      <c r="D11307">
        <v>532708655171300</v>
      </c>
      <c r="E11307">
        <v>532708656288299</v>
      </c>
      <c r="F11307">
        <f>(teste_performance_after[[#This Row],[post-handle-timestamp]]-teste_performance_after[[#This Row],[pre-handle-timestamp]])/1000000</f>
        <v>1.1169990000000001</v>
      </c>
    </row>
    <row r="11308" spans="1:6" hidden="1" x14ac:dyDescent="0.25">
      <c r="A11308" t="s">
        <v>5</v>
      </c>
      <c r="B11308" t="s">
        <v>16</v>
      </c>
      <c r="C11308">
        <v>200</v>
      </c>
      <c r="D11308">
        <v>532708657649199</v>
      </c>
      <c r="E11308">
        <v>532708658793000</v>
      </c>
      <c r="F11308">
        <f>(teste_performance_after[[#This Row],[post-handle-timestamp]]-teste_performance_after[[#This Row],[pre-handle-timestamp]])/1000000</f>
        <v>1.1438010000000001</v>
      </c>
    </row>
    <row r="11309" spans="1:6" hidden="1" x14ac:dyDescent="0.25">
      <c r="A11309" t="s">
        <v>5</v>
      </c>
      <c r="B11309" t="s">
        <v>17</v>
      </c>
      <c r="C11309">
        <v>200</v>
      </c>
      <c r="D11309">
        <v>532708660602699</v>
      </c>
      <c r="E11309">
        <v>532708661776100</v>
      </c>
      <c r="F11309">
        <f>(teste_performance_after[[#This Row],[post-handle-timestamp]]-teste_performance_after[[#This Row],[pre-handle-timestamp]])/1000000</f>
        <v>1.1734009999999999</v>
      </c>
    </row>
    <row r="11310" spans="1:6" hidden="1" x14ac:dyDescent="0.25">
      <c r="A11310" t="s">
        <v>5</v>
      </c>
      <c r="B11310" t="s">
        <v>18</v>
      </c>
      <c r="C11310">
        <v>200</v>
      </c>
      <c r="D11310">
        <v>532708664406300</v>
      </c>
      <c r="E11310">
        <v>532708665556499</v>
      </c>
      <c r="F11310">
        <f>(teste_performance_after[[#This Row],[post-handle-timestamp]]-teste_performance_after[[#This Row],[pre-handle-timestamp]])/1000000</f>
        <v>1.150199</v>
      </c>
    </row>
    <row r="11311" spans="1:6" hidden="1" x14ac:dyDescent="0.25">
      <c r="A11311" t="s">
        <v>5</v>
      </c>
      <c r="B11311" t="s">
        <v>19</v>
      </c>
      <c r="C11311">
        <v>200</v>
      </c>
      <c r="D11311">
        <v>532708666844200</v>
      </c>
      <c r="E11311">
        <v>532708667861200</v>
      </c>
      <c r="F11311">
        <f>(teste_performance_after[[#This Row],[post-handle-timestamp]]-teste_performance_after[[#This Row],[pre-handle-timestamp]])/1000000</f>
        <v>1.0169999999999999</v>
      </c>
    </row>
    <row r="11312" spans="1:6" hidden="1" x14ac:dyDescent="0.25">
      <c r="A11312" t="s">
        <v>5</v>
      </c>
      <c r="B11312" t="s">
        <v>20</v>
      </c>
      <c r="C11312">
        <v>200</v>
      </c>
      <c r="D11312">
        <v>532708669095400</v>
      </c>
      <c r="E11312">
        <v>532708670370599</v>
      </c>
      <c r="F11312">
        <f>(teste_performance_after[[#This Row],[post-handle-timestamp]]-teste_performance_after[[#This Row],[pre-handle-timestamp]])/1000000</f>
        <v>1.275199</v>
      </c>
    </row>
    <row r="11313" spans="1:6" hidden="1" x14ac:dyDescent="0.25">
      <c r="A11313" t="s">
        <v>5</v>
      </c>
      <c r="B11313" t="s">
        <v>21</v>
      </c>
      <c r="C11313">
        <v>200</v>
      </c>
      <c r="D11313">
        <v>532708674201400</v>
      </c>
      <c r="E11313">
        <v>532708675521100</v>
      </c>
      <c r="F11313">
        <f>(teste_performance_after[[#This Row],[post-handle-timestamp]]-teste_performance_after[[#This Row],[pre-handle-timestamp]])/1000000</f>
        <v>1.3197000000000001</v>
      </c>
    </row>
    <row r="11314" spans="1:6" x14ac:dyDescent="0.25">
      <c r="A11314" t="s">
        <v>26</v>
      </c>
      <c r="B11314" t="s">
        <v>25</v>
      </c>
      <c r="C11314">
        <v>302</v>
      </c>
      <c r="D11314">
        <v>532708677871600</v>
      </c>
      <c r="E11314">
        <v>532708683760800</v>
      </c>
      <c r="F11314">
        <f>(teste_performance_after[[#This Row],[post-handle-timestamp]]-teste_performance_after[[#This Row],[pre-handle-timestamp]])/1000000</f>
        <v>5.8891999999999998</v>
      </c>
    </row>
    <row r="11315" spans="1:6" x14ac:dyDescent="0.25">
      <c r="A11315" t="s">
        <v>5</v>
      </c>
      <c r="B11315" t="s">
        <v>6</v>
      </c>
      <c r="C11315">
        <v>302</v>
      </c>
      <c r="D11315">
        <v>532708685070700</v>
      </c>
      <c r="E11315">
        <v>532708686353900</v>
      </c>
      <c r="F11315">
        <f>(teste_performance_after[[#This Row],[post-handle-timestamp]]-teste_performance_after[[#This Row],[pre-handle-timestamp]])/1000000</f>
        <v>1.2831999999999999</v>
      </c>
    </row>
    <row r="11316" spans="1:6" x14ac:dyDescent="0.25">
      <c r="A11316" t="s">
        <v>5</v>
      </c>
      <c r="B11316" t="s">
        <v>7</v>
      </c>
      <c r="C11316">
        <v>200</v>
      </c>
      <c r="D11316">
        <v>532708687559700</v>
      </c>
      <c r="E11316">
        <v>532708688790400</v>
      </c>
      <c r="F11316">
        <f>(teste_performance_after[[#This Row],[post-handle-timestamp]]-teste_performance_after[[#This Row],[pre-handle-timestamp]])/1000000</f>
        <v>1.2306999999999999</v>
      </c>
    </row>
    <row r="11317" spans="1:6" hidden="1" x14ac:dyDescent="0.25">
      <c r="A11317" t="s">
        <v>5</v>
      </c>
      <c r="B11317" t="s">
        <v>8</v>
      </c>
      <c r="C11317">
        <v>200</v>
      </c>
      <c r="D11317">
        <v>532708779250000</v>
      </c>
      <c r="E11317">
        <v>532708780260000</v>
      </c>
      <c r="F11317">
        <f>(teste_performance_after[[#This Row],[post-handle-timestamp]]-teste_performance_after[[#This Row],[pre-handle-timestamp]])/1000000</f>
        <v>1.01</v>
      </c>
    </row>
    <row r="11318" spans="1:6" hidden="1" x14ac:dyDescent="0.25">
      <c r="A11318" t="s">
        <v>5</v>
      </c>
      <c r="B11318" t="s">
        <v>9</v>
      </c>
      <c r="C11318">
        <v>200</v>
      </c>
      <c r="D11318">
        <v>532708781410500</v>
      </c>
      <c r="E11318">
        <v>532708782389099</v>
      </c>
      <c r="F11318">
        <f>(teste_performance_after[[#This Row],[post-handle-timestamp]]-teste_performance_after[[#This Row],[pre-handle-timestamp]])/1000000</f>
        <v>0.978599</v>
      </c>
    </row>
    <row r="11319" spans="1:6" hidden="1" x14ac:dyDescent="0.25">
      <c r="A11319" t="s">
        <v>5</v>
      </c>
      <c r="B11319" t="s">
        <v>10</v>
      </c>
      <c r="C11319">
        <v>200</v>
      </c>
      <c r="D11319">
        <v>532708783877500</v>
      </c>
      <c r="E11319">
        <v>532708784781300</v>
      </c>
      <c r="F11319">
        <f>(teste_performance_after[[#This Row],[post-handle-timestamp]]-teste_performance_after[[#This Row],[pre-handle-timestamp]])/1000000</f>
        <v>0.90380000000000005</v>
      </c>
    </row>
    <row r="11320" spans="1:6" hidden="1" x14ac:dyDescent="0.25">
      <c r="A11320" t="s">
        <v>5</v>
      </c>
      <c r="B11320" t="s">
        <v>11</v>
      </c>
      <c r="C11320">
        <v>200</v>
      </c>
      <c r="D11320">
        <v>532708785755899</v>
      </c>
      <c r="E11320">
        <v>532708786688599</v>
      </c>
      <c r="F11320">
        <f>(teste_performance_after[[#This Row],[post-handle-timestamp]]-teste_performance_after[[#This Row],[pre-handle-timestamp]])/1000000</f>
        <v>0.93269999999999997</v>
      </c>
    </row>
    <row r="11321" spans="1:6" hidden="1" x14ac:dyDescent="0.25">
      <c r="A11321" t="s">
        <v>5</v>
      </c>
      <c r="B11321" t="s">
        <v>12</v>
      </c>
      <c r="C11321">
        <v>200</v>
      </c>
      <c r="D11321">
        <v>532708787982800</v>
      </c>
      <c r="E11321">
        <v>532708788950399</v>
      </c>
      <c r="F11321">
        <f>(teste_performance_after[[#This Row],[post-handle-timestamp]]-teste_performance_after[[#This Row],[pre-handle-timestamp]])/1000000</f>
        <v>0.96759899999999999</v>
      </c>
    </row>
    <row r="11322" spans="1:6" hidden="1" x14ac:dyDescent="0.25">
      <c r="A11322" t="s">
        <v>5</v>
      </c>
      <c r="B11322" t="s">
        <v>13</v>
      </c>
      <c r="C11322">
        <v>200</v>
      </c>
      <c r="D11322">
        <v>532708790018999</v>
      </c>
      <c r="E11322">
        <v>532708790952399</v>
      </c>
      <c r="F11322">
        <f>(teste_performance_after[[#This Row],[post-handle-timestamp]]-teste_performance_after[[#This Row],[pre-handle-timestamp]])/1000000</f>
        <v>0.93340000000000001</v>
      </c>
    </row>
    <row r="11323" spans="1:6" hidden="1" x14ac:dyDescent="0.25">
      <c r="A11323" t="s">
        <v>5</v>
      </c>
      <c r="B11323" t="s">
        <v>14</v>
      </c>
      <c r="C11323">
        <v>200</v>
      </c>
      <c r="D11323">
        <v>532708792104100</v>
      </c>
      <c r="E11323">
        <v>532708793106799</v>
      </c>
      <c r="F11323">
        <f>(teste_performance_after[[#This Row],[post-handle-timestamp]]-teste_performance_after[[#This Row],[pre-handle-timestamp]])/1000000</f>
        <v>1.002699</v>
      </c>
    </row>
    <row r="11324" spans="1:6" hidden="1" x14ac:dyDescent="0.25">
      <c r="A11324" t="s">
        <v>5</v>
      </c>
      <c r="B11324" t="s">
        <v>15</v>
      </c>
      <c r="C11324">
        <v>200</v>
      </c>
      <c r="D11324">
        <v>532708794878500</v>
      </c>
      <c r="E11324">
        <v>532708795830699</v>
      </c>
      <c r="F11324">
        <f>(teste_performance_after[[#This Row],[post-handle-timestamp]]-teste_performance_after[[#This Row],[pre-handle-timestamp]])/1000000</f>
        <v>0.95219900000000002</v>
      </c>
    </row>
    <row r="11325" spans="1:6" hidden="1" x14ac:dyDescent="0.25">
      <c r="A11325" t="s">
        <v>5</v>
      </c>
      <c r="B11325" t="s">
        <v>16</v>
      </c>
      <c r="C11325">
        <v>200</v>
      </c>
      <c r="D11325">
        <v>532708796851600</v>
      </c>
      <c r="E11325">
        <v>532708797833299</v>
      </c>
      <c r="F11325">
        <f>(teste_performance_after[[#This Row],[post-handle-timestamp]]-teste_performance_after[[#This Row],[pre-handle-timestamp]])/1000000</f>
        <v>0.98169899999999999</v>
      </c>
    </row>
    <row r="11326" spans="1:6" hidden="1" x14ac:dyDescent="0.25">
      <c r="A11326" t="s">
        <v>5</v>
      </c>
      <c r="B11326" t="s">
        <v>17</v>
      </c>
      <c r="C11326">
        <v>200</v>
      </c>
      <c r="D11326">
        <v>532708799459500</v>
      </c>
      <c r="E11326">
        <v>532708800452900</v>
      </c>
      <c r="F11326">
        <f>(teste_performance_after[[#This Row],[post-handle-timestamp]]-teste_performance_after[[#This Row],[pre-handle-timestamp]])/1000000</f>
        <v>0.99339999999999995</v>
      </c>
    </row>
    <row r="11327" spans="1:6" hidden="1" x14ac:dyDescent="0.25">
      <c r="A11327" t="s">
        <v>5</v>
      </c>
      <c r="B11327" t="s">
        <v>18</v>
      </c>
      <c r="C11327">
        <v>200</v>
      </c>
      <c r="D11327">
        <v>532708802149200</v>
      </c>
      <c r="E11327">
        <v>532708803061299</v>
      </c>
      <c r="F11327">
        <f>(teste_performance_after[[#This Row],[post-handle-timestamp]]-teste_performance_after[[#This Row],[pre-handle-timestamp]])/1000000</f>
        <v>0.91209899999999999</v>
      </c>
    </row>
    <row r="11328" spans="1:6" hidden="1" x14ac:dyDescent="0.25">
      <c r="A11328" t="s">
        <v>5</v>
      </c>
      <c r="B11328" t="s">
        <v>19</v>
      </c>
      <c r="C11328">
        <v>200</v>
      </c>
      <c r="D11328">
        <v>532708804068799</v>
      </c>
      <c r="E11328">
        <v>532708805059900</v>
      </c>
      <c r="F11328">
        <f>(teste_performance_after[[#This Row],[post-handle-timestamp]]-teste_performance_after[[#This Row],[pre-handle-timestamp]])/1000000</f>
        <v>0.99110100000000001</v>
      </c>
    </row>
    <row r="11329" spans="1:6" hidden="1" x14ac:dyDescent="0.25">
      <c r="A11329" t="s">
        <v>5</v>
      </c>
      <c r="B11329" t="s">
        <v>20</v>
      </c>
      <c r="C11329">
        <v>200</v>
      </c>
      <c r="D11329">
        <v>532708806300200</v>
      </c>
      <c r="E11329">
        <v>532708807616999</v>
      </c>
      <c r="F11329">
        <f>(teste_performance_after[[#This Row],[post-handle-timestamp]]-teste_performance_after[[#This Row],[pre-handle-timestamp]])/1000000</f>
        <v>1.3167990000000001</v>
      </c>
    </row>
    <row r="11330" spans="1:6" hidden="1" x14ac:dyDescent="0.25">
      <c r="A11330" t="s">
        <v>5</v>
      </c>
      <c r="B11330" t="s">
        <v>21</v>
      </c>
      <c r="C11330">
        <v>200</v>
      </c>
      <c r="D11330">
        <v>532708811069100</v>
      </c>
      <c r="E11330">
        <v>532708812381400</v>
      </c>
      <c r="F11330">
        <f>(teste_performance_after[[#This Row],[post-handle-timestamp]]-teste_performance_after[[#This Row],[pre-handle-timestamp]])/1000000</f>
        <v>1.3123</v>
      </c>
    </row>
    <row r="11331" spans="1:6" x14ac:dyDescent="0.25">
      <c r="A11331" t="s">
        <v>5</v>
      </c>
      <c r="B11331" t="s">
        <v>27</v>
      </c>
      <c r="C11331">
        <v>200</v>
      </c>
      <c r="D11331">
        <v>532708814460400</v>
      </c>
      <c r="E11331">
        <v>532708824627700</v>
      </c>
      <c r="F11331">
        <f>(teste_performance_after[[#This Row],[post-handle-timestamp]]-teste_performance_after[[#This Row],[pre-handle-timestamp]])/1000000</f>
        <v>10.167299999999999</v>
      </c>
    </row>
    <row r="11332" spans="1:6" hidden="1" x14ac:dyDescent="0.25">
      <c r="A11332" t="s">
        <v>5</v>
      </c>
      <c r="B11332" t="s">
        <v>8</v>
      </c>
      <c r="C11332">
        <v>200</v>
      </c>
      <c r="D11332">
        <v>532709144868499</v>
      </c>
      <c r="E11332">
        <v>532709145897100</v>
      </c>
      <c r="F11332">
        <f>(teste_performance_after[[#This Row],[post-handle-timestamp]]-teste_performance_after[[#This Row],[pre-handle-timestamp]])/1000000</f>
        <v>1.0286010000000001</v>
      </c>
    </row>
    <row r="11333" spans="1:6" hidden="1" x14ac:dyDescent="0.25">
      <c r="A11333" t="s">
        <v>5</v>
      </c>
      <c r="B11333" t="s">
        <v>9</v>
      </c>
      <c r="C11333">
        <v>200</v>
      </c>
      <c r="D11333">
        <v>532709147217500</v>
      </c>
      <c r="E11333">
        <v>532709148166500</v>
      </c>
      <c r="F11333">
        <f>(teste_performance_after[[#This Row],[post-handle-timestamp]]-teste_performance_after[[#This Row],[pre-handle-timestamp]])/1000000</f>
        <v>0.94899999999999995</v>
      </c>
    </row>
    <row r="11334" spans="1:6" hidden="1" x14ac:dyDescent="0.25">
      <c r="A11334" t="s">
        <v>5</v>
      </c>
      <c r="B11334" t="s">
        <v>10</v>
      </c>
      <c r="C11334">
        <v>200</v>
      </c>
      <c r="D11334">
        <v>532709149635900</v>
      </c>
      <c r="E11334">
        <v>532709150488100</v>
      </c>
      <c r="F11334">
        <f>(teste_performance_after[[#This Row],[post-handle-timestamp]]-teste_performance_after[[#This Row],[pre-handle-timestamp]])/1000000</f>
        <v>0.85219999999999996</v>
      </c>
    </row>
    <row r="11335" spans="1:6" hidden="1" x14ac:dyDescent="0.25">
      <c r="A11335" t="s">
        <v>5</v>
      </c>
      <c r="B11335" t="s">
        <v>11</v>
      </c>
      <c r="C11335">
        <v>200</v>
      </c>
      <c r="D11335">
        <v>532709151547000</v>
      </c>
      <c r="E11335">
        <v>532709152651599</v>
      </c>
      <c r="F11335">
        <f>(teste_performance_after[[#This Row],[post-handle-timestamp]]-teste_performance_after[[#This Row],[pre-handle-timestamp]])/1000000</f>
        <v>1.1045990000000001</v>
      </c>
    </row>
    <row r="11336" spans="1:6" hidden="1" x14ac:dyDescent="0.25">
      <c r="A11336" t="s">
        <v>5</v>
      </c>
      <c r="B11336" t="s">
        <v>12</v>
      </c>
      <c r="C11336">
        <v>200</v>
      </c>
      <c r="D11336">
        <v>532709153975700</v>
      </c>
      <c r="E11336">
        <v>532709154832100</v>
      </c>
      <c r="F11336">
        <f>(teste_performance_after[[#This Row],[post-handle-timestamp]]-teste_performance_after[[#This Row],[pre-handle-timestamp]])/1000000</f>
        <v>0.85640000000000005</v>
      </c>
    </row>
    <row r="11337" spans="1:6" hidden="1" x14ac:dyDescent="0.25">
      <c r="A11337" t="s">
        <v>5</v>
      </c>
      <c r="B11337" t="s">
        <v>13</v>
      </c>
      <c r="C11337">
        <v>200</v>
      </c>
      <c r="D11337">
        <v>532709155899900</v>
      </c>
      <c r="E11337">
        <v>532709156810399</v>
      </c>
      <c r="F11337">
        <f>(teste_performance_after[[#This Row],[post-handle-timestamp]]-teste_performance_after[[#This Row],[pre-handle-timestamp]])/1000000</f>
        <v>0.91049899999999995</v>
      </c>
    </row>
    <row r="11338" spans="1:6" hidden="1" x14ac:dyDescent="0.25">
      <c r="A11338" t="s">
        <v>5</v>
      </c>
      <c r="B11338" t="s">
        <v>14</v>
      </c>
      <c r="C11338">
        <v>200</v>
      </c>
      <c r="D11338">
        <v>532709158046999</v>
      </c>
      <c r="E11338">
        <v>532709159073799</v>
      </c>
      <c r="F11338">
        <f>(teste_performance_after[[#This Row],[post-handle-timestamp]]-teste_performance_after[[#This Row],[pre-handle-timestamp]])/1000000</f>
        <v>1.0267999999999999</v>
      </c>
    </row>
    <row r="11339" spans="1:6" hidden="1" x14ac:dyDescent="0.25">
      <c r="A11339" t="s">
        <v>5</v>
      </c>
      <c r="B11339" t="s">
        <v>15</v>
      </c>
      <c r="C11339">
        <v>200</v>
      </c>
      <c r="D11339">
        <v>532709160869000</v>
      </c>
      <c r="E11339">
        <v>532709161814800</v>
      </c>
      <c r="F11339">
        <f>(teste_performance_after[[#This Row],[post-handle-timestamp]]-teste_performance_after[[#This Row],[pre-handle-timestamp]])/1000000</f>
        <v>0.94579999999999997</v>
      </c>
    </row>
    <row r="11340" spans="1:6" hidden="1" x14ac:dyDescent="0.25">
      <c r="A11340" t="s">
        <v>5</v>
      </c>
      <c r="B11340" t="s">
        <v>16</v>
      </c>
      <c r="C11340">
        <v>200</v>
      </c>
      <c r="D11340">
        <v>532709162854400</v>
      </c>
      <c r="E11340">
        <v>532709163837200</v>
      </c>
      <c r="F11340">
        <f>(teste_performance_after[[#This Row],[post-handle-timestamp]]-teste_performance_after[[#This Row],[pre-handle-timestamp]])/1000000</f>
        <v>0.98280000000000001</v>
      </c>
    </row>
    <row r="11341" spans="1:6" hidden="1" x14ac:dyDescent="0.25">
      <c r="A11341" t="s">
        <v>5</v>
      </c>
      <c r="B11341" t="s">
        <v>17</v>
      </c>
      <c r="C11341">
        <v>200</v>
      </c>
      <c r="D11341">
        <v>532709165296499</v>
      </c>
      <c r="E11341">
        <v>532709166283500</v>
      </c>
      <c r="F11341">
        <f>(teste_performance_after[[#This Row],[post-handle-timestamp]]-teste_performance_after[[#This Row],[pre-handle-timestamp]])/1000000</f>
        <v>0.98700100000000002</v>
      </c>
    </row>
    <row r="11342" spans="1:6" hidden="1" x14ac:dyDescent="0.25">
      <c r="A11342" t="s">
        <v>5</v>
      </c>
      <c r="B11342" t="s">
        <v>18</v>
      </c>
      <c r="C11342">
        <v>200</v>
      </c>
      <c r="D11342">
        <v>532709168079299</v>
      </c>
      <c r="E11342">
        <v>532709169401900</v>
      </c>
      <c r="F11342">
        <f>(teste_performance_after[[#This Row],[post-handle-timestamp]]-teste_performance_after[[#This Row],[pre-handle-timestamp]])/1000000</f>
        <v>1.3226009999999999</v>
      </c>
    </row>
    <row r="11343" spans="1:6" hidden="1" x14ac:dyDescent="0.25">
      <c r="A11343" t="s">
        <v>5</v>
      </c>
      <c r="B11343" t="s">
        <v>19</v>
      </c>
      <c r="C11343">
        <v>200</v>
      </c>
      <c r="D11343">
        <v>532709170768499</v>
      </c>
      <c r="E11343">
        <v>532709171706600</v>
      </c>
      <c r="F11343">
        <f>(teste_performance_after[[#This Row],[post-handle-timestamp]]-teste_performance_after[[#This Row],[pre-handle-timestamp]])/1000000</f>
        <v>0.93810099999999996</v>
      </c>
    </row>
    <row r="11344" spans="1:6" hidden="1" x14ac:dyDescent="0.25">
      <c r="A11344" t="s">
        <v>5</v>
      </c>
      <c r="B11344" t="s">
        <v>20</v>
      </c>
      <c r="C11344">
        <v>200</v>
      </c>
      <c r="D11344">
        <v>532709172775000</v>
      </c>
      <c r="E11344">
        <v>532709174092700</v>
      </c>
      <c r="F11344">
        <f>(teste_performance_after[[#This Row],[post-handle-timestamp]]-teste_performance_after[[#This Row],[pre-handle-timestamp]])/1000000</f>
        <v>1.3177000000000001</v>
      </c>
    </row>
    <row r="11345" spans="1:6" hidden="1" x14ac:dyDescent="0.25">
      <c r="A11345" t="s">
        <v>5</v>
      </c>
      <c r="B11345" t="s">
        <v>21</v>
      </c>
      <c r="C11345">
        <v>200</v>
      </c>
      <c r="D11345">
        <v>532709177425300</v>
      </c>
      <c r="E11345">
        <v>532709178703399</v>
      </c>
      <c r="F11345">
        <f>(teste_performance_after[[#This Row],[post-handle-timestamp]]-teste_performance_after[[#This Row],[pre-handle-timestamp]])/1000000</f>
        <v>1.2780990000000001</v>
      </c>
    </row>
    <row r="11346" spans="1:6" hidden="1" x14ac:dyDescent="0.25">
      <c r="A11346" t="s">
        <v>5</v>
      </c>
      <c r="B11346" t="s">
        <v>28</v>
      </c>
      <c r="C11346">
        <v>200</v>
      </c>
      <c r="D11346">
        <v>532709180966699</v>
      </c>
      <c r="E11346">
        <v>532709181856600</v>
      </c>
      <c r="F11346">
        <f>(teste_performance_after[[#This Row],[post-handle-timestamp]]-teste_performance_after[[#This Row],[pre-handle-timestamp]])/1000000</f>
        <v>0.88990100000000005</v>
      </c>
    </row>
    <row r="11347" spans="1:6" x14ac:dyDescent="0.25">
      <c r="A11347" t="s">
        <v>5</v>
      </c>
      <c r="B11347" t="s">
        <v>31</v>
      </c>
      <c r="C11347">
        <v>200</v>
      </c>
      <c r="D11347">
        <v>532709183297000</v>
      </c>
      <c r="E11347">
        <v>532709193665200</v>
      </c>
      <c r="F11347">
        <f>(teste_performance_after[[#This Row],[post-handle-timestamp]]-teste_performance_after[[#This Row],[pre-handle-timestamp]])/1000000</f>
        <v>10.3682</v>
      </c>
    </row>
    <row r="11348" spans="1:6" hidden="1" x14ac:dyDescent="0.25">
      <c r="A11348" t="s">
        <v>5</v>
      </c>
      <c r="B11348" t="s">
        <v>8</v>
      </c>
      <c r="C11348">
        <v>200</v>
      </c>
      <c r="D11348">
        <v>532709371290300</v>
      </c>
      <c r="E11348">
        <v>532709372320900</v>
      </c>
      <c r="F11348">
        <f>(teste_performance_after[[#This Row],[post-handle-timestamp]]-teste_performance_after[[#This Row],[pre-handle-timestamp]])/1000000</f>
        <v>1.0306</v>
      </c>
    </row>
    <row r="11349" spans="1:6" hidden="1" x14ac:dyDescent="0.25">
      <c r="A11349" t="s">
        <v>5</v>
      </c>
      <c r="B11349" t="s">
        <v>9</v>
      </c>
      <c r="C11349">
        <v>200</v>
      </c>
      <c r="D11349">
        <v>532709374276699</v>
      </c>
      <c r="E11349">
        <v>532709375510800</v>
      </c>
      <c r="F11349">
        <f>(teste_performance_after[[#This Row],[post-handle-timestamp]]-teste_performance_after[[#This Row],[pre-handle-timestamp]])/1000000</f>
        <v>1.2341009999999999</v>
      </c>
    </row>
    <row r="11350" spans="1:6" hidden="1" x14ac:dyDescent="0.25">
      <c r="A11350" t="s">
        <v>5</v>
      </c>
      <c r="B11350" t="s">
        <v>10</v>
      </c>
      <c r="C11350">
        <v>200</v>
      </c>
      <c r="D11350">
        <v>532709377086700</v>
      </c>
      <c r="E11350">
        <v>532709378012900</v>
      </c>
      <c r="F11350">
        <f>(teste_performance_after[[#This Row],[post-handle-timestamp]]-teste_performance_after[[#This Row],[pre-handle-timestamp]])/1000000</f>
        <v>0.92620000000000002</v>
      </c>
    </row>
    <row r="11351" spans="1:6" hidden="1" x14ac:dyDescent="0.25">
      <c r="A11351" t="s">
        <v>5</v>
      </c>
      <c r="B11351" t="s">
        <v>11</v>
      </c>
      <c r="C11351">
        <v>200</v>
      </c>
      <c r="D11351">
        <v>532709379063800</v>
      </c>
      <c r="E11351">
        <v>532709379979399</v>
      </c>
      <c r="F11351">
        <f>(teste_performance_after[[#This Row],[post-handle-timestamp]]-teste_performance_after[[#This Row],[pre-handle-timestamp]])/1000000</f>
        <v>0.91559900000000005</v>
      </c>
    </row>
    <row r="11352" spans="1:6" hidden="1" x14ac:dyDescent="0.25">
      <c r="A11352" t="s">
        <v>5</v>
      </c>
      <c r="B11352" t="s">
        <v>12</v>
      </c>
      <c r="C11352">
        <v>200</v>
      </c>
      <c r="D11352">
        <v>532709381197000</v>
      </c>
      <c r="E11352">
        <v>532709382185900</v>
      </c>
      <c r="F11352">
        <f>(teste_performance_after[[#This Row],[post-handle-timestamp]]-teste_performance_after[[#This Row],[pre-handle-timestamp]])/1000000</f>
        <v>0.9889</v>
      </c>
    </row>
    <row r="11353" spans="1:6" hidden="1" x14ac:dyDescent="0.25">
      <c r="A11353" t="s">
        <v>5</v>
      </c>
      <c r="B11353" t="s">
        <v>13</v>
      </c>
      <c r="C11353">
        <v>200</v>
      </c>
      <c r="D11353">
        <v>532709383305800</v>
      </c>
      <c r="E11353">
        <v>532709384303100</v>
      </c>
      <c r="F11353">
        <f>(teste_performance_after[[#This Row],[post-handle-timestamp]]-teste_performance_after[[#This Row],[pre-handle-timestamp]])/1000000</f>
        <v>0.99729999999999996</v>
      </c>
    </row>
    <row r="11354" spans="1:6" hidden="1" x14ac:dyDescent="0.25">
      <c r="A11354" t="s">
        <v>5</v>
      </c>
      <c r="B11354" t="s">
        <v>14</v>
      </c>
      <c r="C11354">
        <v>200</v>
      </c>
      <c r="D11354">
        <v>532709385581300</v>
      </c>
      <c r="E11354">
        <v>532709386556900</v>
      </c>
      <c r="F11354">
        <f>(teste_performance_after[[#This Row],[post-handle-timestamp]]-teste_performance_after[[#This Row],[pre-handle-timestamp]])/1000000</f>
        <v>0.97560000000000002</v>
      </c>
    </row>
    <row r="11355" spans="1:6" hidden="1" x14ac:dyDescent="0.25">
      <c r="A11355" t="s">
        <v>5</v>
      </c>
      <c r="B11355" t="s">
        <v>15</v>
      </c>
      <c r="C11355">
        <v>200</v>
      </c>
      <c r="D11355">
        <v>532709388592400</v>
      </c>
      <c r="E11355">
        <v>532709389528900</v>
      </c>
      <c r="F11355">
        <f>(teste_performance_after[[#This Row],[post-handle-timestamp]]-teste_performance_after[[#This Row],[pre-handle-timestamp]])/1000000</f>
        <v>0.9365</v>
      </c>
    </row>
    <row r="11356" spans="1:6" hidden="1" x14ac:dyDescent="0.25">
      <c r="A11356" t="s">
        <v>5</v>
      </c>
      <c r="B11356" t="s">
        <v>16</v>
      </c>
      <c r="C11356">
        <v>200</v>
      </c>
      <c r="D11356">
        <v>532709390577300</v>
      </c>
      <c r="E11356">
        <v>532709391659799</v>
      </c>
      <c r="F11356">
        <f>(teste_performance_after[[#This Row],[post-handle-timestamp]]-teste_performance_after[[#This Row],[pre-handle-timestamp]])/1000000</f>
        <v>1.0824990000000001</v>
      </c>
    </row>
    <row r="11357" spans="1:6" hidden="1" x14ac:dyDescent="0.25">
      <c r="A11357" t="s">
        <v>5</v>
      </c>
      <c r="B11357" t="s">
        <v>17</v>
      </c>
      <c r="C11357">
        <v>200</v>
      </c>
      <c r="D11357">
        <v>532709393548200</v>
      </c>
      <c r="E11357">
        <v>532709394571800</v>
      </c>
      <c r="F11357">
        <f>(teste_performance_after[[#This Row],[post-handle-timestamp]]-teste_performance_after[[#This Row],[pre-handle-timestamp]])/1000000</f>
        <v>1.0236000000000001</v>
      </c>
    </row>
    <row r="11358" spans="1:6" hidden="1" x14ac:dyDescent="0.25">
      <c r="A11358" t="s">
        <v>5</v>
      </c>
      <c r="B11358" t="s">
        <v>18</v>
      </c>
      <c r="C11358">
        <v>200</v>
      </c>
      <c r="D11358">
        <v>532709396281300</v>
      </c>
      <c r="E11358">
        <v>532709397218000</v>
      </c>
      <c r="F11358">
        <f>(teste_performance_after[[#This Row],[post-handle-timestamp]]-teste_performance_after[[#This Row],[pre-handle-timestamp]])/1000000</f>
        <v>0.93669999999999998</v>
      </c>
    </row>
    <row r="11359" spans="1:6" hidden="1" x14ac:dyDescent="0.25">
      <c r="A11359" t="s">
        <v>5</v>
      </c>
      <c r="B11359" t="s">
        <v>19</v>
      </c>
      <c r="C11359">
        <v>200</v>
      </c>
      <c r="D11359">
        <v>532709398247299</v>
      </c>
      <c r="E11359">
        <v>532709399155700</v>
      </c>
      <c r="F11359">
        <f>(teste_performance_after[[#This Row],[post-handle-timestamp]]-teste_performance_after[[#This Row],[pre-handle-timestamp]])/1000000</f>
        <v>0.90840100000000001</v>
      </c>
    </row>
    <row r="11360" spans="1:6" hidden="1" x14ac:dyDescent="0.25">
      <c r="A11360" t="s">
        <v>5</v>
      </c>
      <c r="B11360" t="s">
        <v>20</v>
      </c>
      <c r="C11360">
        <v>200</v>
      </c>
      <c r="D11360">
        <v>532709400165500</v>
      </c>
      <c r="E11360">
        <v>532709401545300</v>
      </c>
      <c r="F11360">
        <f>(teste_performance_after[[#This Row],[post-handle-timestamp]]-teste_performance_after[[#This Row],[pre-handle-timestamp]])/1000000</f>
        <v>1.3797999999999999</v>
      </c>
    </row>
    <row r="11361" spans="1:6" hidden="1" x14ac:dyDescent="0.25">
      <c r="A11361" t="s">
        <v>5</v>
      </c>
      <c r="B11361" t="s">
        <v>21</v>
      </c>
      <c r="C11361">
        <v>200</v>
      </c>
      <c r="D11361">
        <v>532709404912100</v>
      </c>
      <c r="E11361">
        <v>532709406069700</v>
      </c>
      <c r="F11361">
        <f>(teste_performance_after[[#This Row],[post-handle-timestamp]]-teste_performance_after[[#This Row],[pre-handle-timestamp]])/1000000</f>
        <v>1.1576</v>
      </c>
    </row>
    <row r="11362" spans="1:6" x14ac:dyDescent="0.25">
      <c r="A11362" t="s">
        <v>26</v>
      </c>
      <c r="B11362" t="s">
        <v>42</v>
      </c>
      <c r="C11362">
        <v>200</v>
      </c>
      <c r="D11362">
        <v>532709408268200</v>
      </c>
      <c r="E11362">
        <v>532709434042100</v>
      </c>
      <c r="F11362">
        <f>(teste_performance_after[[#This Row],[post-handle-timestamp]]-teste_performance_after[[#This Row],[pre-handle-timestamp]])/1000000</f>
        <v>25.773900000000001</v>
      </c>
    </row>
    <row r="11363" spans="1:6" hidden="1" x14ac:dyDescent="0.25">
      <c r="A11363" t="s">
        <v>5</v>
      </c>
      <c r="B11363" t="s">
        <v>8</v>
      </c>
      <c r="C11363">
        <v>200</v>
      </c>
      <c r="D11363">
        <v>532709546279600</v>
      </c>
      <c r="E11363">
        <v>532709547410400</v>
      </c>
      <c r="F11363">
        <f>(teste_performance_after[[#This Row],[post-handle-timestamp]]-teste_performance_after[[#This Row],[pre-handle-timestamp]])/1000000</f>
        <v>1.1308</v>
      </c>
    </row>
    <row r="11364" spans="1:6" hidden="1" x14ac:dyDescent="0.25">
      <c r="A11364" t="s">
        <v>5</v>
      </c>
      <c r="B11364" t="s">
        <v>9</v>
      </c>
      <c r="C11364">
        <v>200</v>
      </c>
      <c r="D11364">
        <v>532709548667300</v>
      </c>
      <c r="E11364">
        <v>532709549615200</v>
      </c>
      <c r="F11364">
        <f>(teste_performance_after[[#This Row],[post-handle-timestamp]]-teste_performance_after[[#This Row],[pre-handle-timestamp]])/1000000</f>
        <v>0.94789999999999996</v>
      </c>
    </row>
    <row r="11365" spans="1:6" hidden="1" x14ac:dyDescent="0.25">
      <c r="A11365" t="s">
        <v>5</v>
      </c>
      <c r="B11365" t="s">
        <v>10</v>
      </c>
      <c r="C11365">
        <v>200</v>
      </c>
      <c r="D11365">
        <v>532709551101700</v>
      </c>
      <c r="E11365">
        <v>532709551958499</v>
      </c>
      <c r="F11365">
        <f>(teste_performance_after[[#This Row],[post-handle-timestamp]]-teste_performance_after[[#This Row],[pre-handle-timestamp]])/1000000</f>
        <v>0.85679899999999998</v>
      </c>
    </row>
    <row r="11366" spans="1:6" hidden="1" x14ac:dyDescent="0.25">
      <c r="A11366" t="s">
        <v>5</v>
      </c>
      <c r="B11366" t="s">
        <v>11</v>
      </c>
      <c r="C11366">
        <v>200</v>
      </c>
      <c r="D11366">
        <v>532709552952899</v>
      </c>
      <c r="E11366">
        <v>532709553824199</v>
      </c>
      <c r="F11366">
        <f>(teste_performance_after[[#This Row],[post-handle-timestamp]]-teste_performance_after[[#This Row],[pre-handle-timestamp]])/1000000</f>
        <v>0.87129999999999996</v>
      </c>
    </row>
    <row r="11367" spans="1:6" hidden="1" x14ac:dyDescent="0.25">
      <c r="A11367" t="s">
        <v>5</v>
      </c>
      <c r="B11367" t="s">
        <v>12</v>
      </c>
      <c r="C11367">
        <v>200</v>
      </c>
      <c r="D11367">
        <v>532709555086500</v>
      </c>
      <c r="E11367">
        <v>532709555934999</v>
      </c>
      <c r="F11367">
        <f>(teste_performance_after[[#This Row],[post-handle-timestamp]]-teste_performance_after[[#This Row],[pre-handle-timestamp]])/1000000</f>
        <v>0.848499</v>
      </c>
    </row>
    <row r="11368" spans="1:6" hidden="1" x14ac:dyDescent="0.25">
      <c r="A11368" t="s">
        <v>5</v>
      </c>
      <c r="B11368" t="s">
        <v>13</v>
      </c>
      <c r="C11368">
        <v>200</v>
      </c>
      <c r="D11368">
        <v>532709557025400</v>
      </c>
      <c r="E11368">
        <v>532709557958500</v>
      </c>
      <c r="F11368">
        <f>(teste_performance_after[[#This Row],[post-handle-timestamp]]-teste_performance_after[[#This Row],[pre-handle-timestamp]])/1000000</f>
        <v>0.93310000000000004</v>
      </c>
    </row>
    <row r="11369" spans="1:6" hidden="1" x14ac:dyDescent="0.25">
      <c r="A11369" t="s">
        <v>5</v>
      </c>
      <c r="B11369" t="s">
        <v>14</v>
      </c>
      <c r="C11369">
        <v>200</v>
      </c>
      <c r="D11369">
        <v>532709559261800</v>
      </c>
      <c r="E11369">
        <v>532709560252900</v>
      </c>
      <c r="F11369">
        <f>(teste_performance_after[[#This Row],[post-handle-timestamp]]-teste_performance_after[[#This Row],[pre-handle-timestamp]])/1000000</f>
        <v>0.99109999999999998</v>
      </c>
    </row>
    <row r="11370" spans="1:6" hidden="1" x14ac:dyDescent="0.25">
      <c r="A11370" t="s">
        <v>5</v>
      </c>
      <c r="B11370" t="s">
        <v>15</v>
      </c>
      <c r="C11370">
        <v>200</v>
      </c>
      <c r="D11370">
        <v>532709562403199</v>
      </c>
      <c r="E11370">
        <v>532709563411699</v>
      </c>
      <c r="F11370">
        <f>(teste_performance_after[[#This Row],[post-handle-timestamp]]-teste_performance_after[[#This Row],[pre-handle-timestamp]])/1000000</f>
        <v>1.0085</v>
      </c>
    </row>
    <row r="11371" spans="1:6" hidden="1" x14ac:dyDescent="0.25">
      <c r="A11371" t="s">
        <v>5</v>
      </c>
      <c r="B11371" t="s">
        <v>16</v>
      </c>
      <c r="C11371">
        <v>200</v>
      </c>
      <c r="D11371">
        <v>532709564678100</v>
      </c>
      <c r="E11371">
        <v>532709565766099</v>
      </c>
      <c r="F11371">
        <f>(teste_performance_after[[#This Row],[post-handle-timestamp]]-teste_performance_after[[#This Row],[pre-handle-timestamp]])/1000000</f>
        <v>1.0879989999999999</v>
      </c>
    </row>
    <row r="11372" spans="1:6" hidden="1" x14ac:dyDescent="0.25">
      <c r="A11372" t="s">
        <v>5</v>
      </c>
      <c r="B11372" t="s">
        <v>17</v>
      </c>
      <c r="C11372">
        <v>200</v>
      </c>
      <c r="D11372">
        <v>532709567601799</v>
      </c>
      <c r="E11372">
        <v>532709568715599</v>
      </c>
      <c r="F11372">
        <f>(teste_performance_after[[#This Row],[post-handle-timestamp]]-teste_performance_after[[#This Row],[pre-handle-timestamp]])/1000000</f>
        <v>1.1137999999999999</v>
      </c>
    </row>
    <row r="11373" spans="1:6" hidden="1" x14ac:dyDescent="0.25">
      <c r="A11373" t="s">
        <v>5</v>
      </c>
      <c r="B11373" t="s">
        <v>18</v>
      </c>
      <c r="C11373">
        <v>200</v>
      </c>
      <c r="D11373">
        <v>532709570776400</v>
      </c>
      <c r="E11373">
        <v>532709571858000</v>
      </c>
      <c r="F11373">
        <f>(teste_performance_after[[#This Row],[post-handle-timestamp]]-teste_performance_after[[#This Row],[pre-handle-timestamp]])/1000000</f>
        <v>1.0815999999999999</v>
      </c>
    </row>
    <row r="11374" spans="1:6" hidden="1" x14ac:dyDescent="0.25">
      <c r="A11374" t="s">
        <v>5</v>
      </c>
      <c r="B11374" t="s">
        <v>19</v>
      </c>
      <c r="C11374">
        <v>200</v>
      </c>
      <c r="D11374">
        <v>532709573103299</v>
      </c>
      <c r="E11374">
        <v>532709574020499</v>
      </c>
      <c r="F11374">
        <f>(teste_performance_after[[#This Row],[post-handle-timestamp]]-teste_performance_after[[#This Row],[pre-handle-timestamp]])/1000000</f>
        <v>0.91720000000000002</v>
      </c>
    </row>
    <row r="11375" spans="1:6" hidden="1" x14ac:dyDescent="0.25">
      <c r="A11375" t="s">
        <v>5</v>
      </c>
      <c r="B11375" t="s">
        <v>20</v>
      </c>
      <c r="C11375">
        <v>200</v>
      </c>
      <c r="D11375">
        <v>532709575136000</v>
      </c>
      <c r="E11375">
        <v>532709576326300</v>
      </c>
      <c r="F11375">
        <f>(teste_performance_after[[#This Row],[post-handle-timestamp]]-teste_performance_after[[#This Row],[pre-handle-timestamp]])/1000000</f>
        <v>1.1902999999999999</v>
      </c>
    </row>
    <row r="11376" spans="1:6" hidden="1" x14ac:dyDescent="0.25">
      <c r="A11376" t="s">
        <v>5</v>
      </c>
      <c r="B11376" t="s">
        <v>21</v>
      </c>
      <c r="C11376">
        <v>200</v>
      </c>
      <c r="D11376">
        <v>532709579995600</v>
      </c>
      <c r="E11376">
        <v>532709581201100</v>
      </c>
      <c r="F11376">
        <f>(teste_performance_after[[#This Row],[post-handle-timestamp]]-teste_performance_after[[#This Row],[pre-handle-timestamp]])/1000000</f>
        <v>1.2055</v>
      </c>
    </row>
    <row r="11377" spans="1:6" x14ac:dyDescent="0.25">
      <c r="A11377" t="s">
        <v>26</v>
      </c>
      <c r="B11377" t="s">
        <v>42</v>
      </c>
      <c r="C11377">
        <v>200</v>
      </c>
      <c r="D11377">
        <v>532709583525000</v>
      </c>
      <c r="E11377">
        <v>532709608676600</v>
      </c>
      <c r="F11377">
        <f>(teste_performance_after[[#This Row],[post-handle-timestamp]]-teste_performance_after[[#This Row],[pre-handle-timestamp]])/1000000</f>
        <v>25.151599999999998</v>
      </c>
    </row>
    <row r="11378" spans="1:6" hidden="1" x14ac:dyDescent="0.25">
      <c r="A11378" t="s">
        <v>5</v>
      </c>
      <c r="B11378" t="s">
        <v>8</v>
      </c>
      <c r="C11378">
        <v>200</v>
      </c>
      <c r="D11378">
        <v>532709792350400</v>
      </c>
      <c r="E11378">
        <v>532709793345400</v>
      </c>
      <c r="F11378">
        <f>(teste_performance_after[[#This Row],[post-handle-timestamp]]-teste_performance_after[[#This Row],[pre-handle-timestamp]])/1000000</f>
        <v>0.995</v>
      </c>
    </row>
    <row r="11379" spans="1:6" hidden="1" x14ac:dyDescent="0.25">
      <c r="A11379" t="s">
        <v>5</v>
      </c>
      <c r="B11379" t="s">
        <v>9</v>
      </c>
      <c r="C11379">
        <v>200</v>
      </c>
      <c r="D11379">
        <v>532709794499299</v>
      </c>
      <c r="E11379">
        <v>532709795433599</v>
      </c>
      <c r="F11379">
        <f>(teste_performance_after[[#This Row],[post-handle-timestamp]]-teste_performance_after[[#This Row],[pre-handle-timestamp]])/1000000</f>
        <v>0.93430000000000002</v>
      </c>
    </row>
    <row r="11380" spans="1:6" hidden="1" x14ac:dyDescent="0.25">
      <c r="A11380" t="s">
        <v>5</v>
      </c>
      <c r="B11380" t="s">
        <v>10</v>
      </c>
      <c r="C11380">
        <v>200</v>
      </c>
      <c r="D11380">
        <v>532709796997100</v>
      </c>
      <c r="E11380">
        <v>532709797938599</v>
      </c>
      <c r="F11380">
        <f>(teste_performance_after[[#This Row],[post-handle-timestamp]]-teste_performance_after[[#This Row],[pre-handle-timestamp]])/1000000</f>
        <v>0.94149899999999997</v>
      </c>
    </row>
    <row r="11381" spans="1:6" hidden="1" x14ac:dyDescent="0.25">
      <c r="A11381" t="s">
        <v>5</v>
      </c>
      <c r="B11381" t="s">
        <v>11</v>
      </c>
      <c r="C11381">
        <v>200</v>
      </c>
      <c r="D11381">
        <v>532709799008299</v>
      </c>
      <c r="E11381">
        <v>532709799924900</v>
      </c>
      <c r="F11381">
        <f>(teste_performance_after[[#This Row],[post-handle-timestamp]]-teste_performance_after[[#This Row],[pre-handle-timestamp]])/1000000</f>
        <v>0.916601</v>
      </c>
    </row>
    <row r="11382" spans="1:6" hidden="1" x14ac:dyDescent="0.25">
      <c r="A11382" t="s">
        <v>5</v>
      </c>
      <c r="B11382" t="s">
        <v>12</v>
      </c>
      <c r="C11382">
        <v>200</v>
      </c>
      <c r="D11382">
        <v>532709801248500</v>
      </c>
      <c r="E11382">
        <v>532709802165200</v>
      </c>
      <c r="F11382">
        <f>(teste_performance_after[[#This Row],[post-handle-timestamp]]-teste_performance_after[[#This Row],[pre-handle-timestamp]])/1000000</f>
        <v>0.91669999999999996</v>
      </c>
    </row>
    <row r="11383" spans="1:6" hidden="1" x14ac:dyDescent="0.25">
      <c r="A11383" t="s">
        <v>5</v>
      </c>
      <c r="B11383" t="s">
        <v>13</v>
      </c>
      <c r="C11383">
        <v>200</v>
      </c>
      <c r="D11383">
        <v>532709803221600</v>
      </c>
      <c r="E11383">
        <v>532709804167100</v>
      </c>
      <c r="F11383">
        <f>(teste_performance_after[[#This Row],[post-handle-timestamp]]-teste_performance_after[[#This Row],[pre-handle-timestamp]])/1000000</f>
        <v>0.94550000000000001</v>
      </c>
    </row>
    <row r="11384" spans="1:6" hidden="1" x14ac:dyDescent="0.25">
      <c r="A11384" t="s">
        <v>5</v>
      </c>
      <c r="B11384" t="s">
        <v>14</v>
      </c>
      <c r="C11384">
        <v>200</v>
      </c>
      <c r="D11384">
        <v>532709805325800</v>
      </c>
      <c r="E11384">
        <v>532709806340300</v>
      </c>
      <c r="F11384">
        <f>(teste_performance_after[[#This Row],[post-handle-timestamp]]-teste_performance_after[[#This Row],[pre-handle-timestamp]])/1000000</f>
        <v>1.0145</v>
      </c>
    </row>
    <row r="11385" spans="1:6" hidden="1" x14ac:dyDescent="0.25">
      <c r="A11385" t="s">
        <v>5</v>
      </c>
      <c r="B11385" t="s">
        <v>15</v>
      </c>
      <c r="C11385">
        <v>200</v>
      </c>
      <c r="D11385">
        <v>532709808114200</v>
      </c>
      <c r="E11385">
        <v>532709809053299</v>
      </c>
      <c r="F11385">
        <f>(teste_performance_after[[#This Row],[post-handle-timestamp]]-teste_performance_after[[#This Row],[pre-handle-timestamp]])/1000000</f>
        <v>0.93909900000000002</v>
      </c>
    </row>
    <row r="11386" spans="1:6" hidden="1" x14ac:dyDescent="0.25">
      <c r="A11386" t="s">
        <v>5</v>
      </c>
      <c r="B11386" t="s">
        <v>16</v>
      </c>
      <c r="C11386">
        <v>200</v>
      </c>
      <c r="D11386">
        <v>532709810058300</v>
      </c>
      <c r="E11386">
        <v>532709811075200</v>
      </c>
      <c r="F11386">
        <f>(teste_performance_after[[#This Row],[post-handle-timestamp]]-teste_performance_after[[#This Row],[pre-handle-timestamp]])/1000000</f>
        <v>1.0168999999999999</v>
      </c>
    </row>
    <row r="11387" spans="1:6" hidden="1" x14ac:dyDescent="0.25">
      <c r="A11387" t="s">
        <v>5</v>
      </c>
      <c r="B11387" t="s">
        <v>17</v>
      </c>
      <c r="C11387">
        <v>200</v>
      </c>
      <c r="D11387">
        <v>532709812774200</v>
      </c>
      <c r="E11387">
        <v>532709813771100</v>
      </c>
      <c r="F11387">
        <f>(teste_performance_after[[#This Row],[post-handle-timestamp]]-teste_performance_after[[#This Row],[pre-handle-timestamp]])/1000000</f>
        <v>0.99690000000000001</v>
      </c>
    </row>
    <row r="11388" spans="1:6" hidden="1" x14ac:dyDescent="0.25">
      <c r="A11388" t="s">
        <v>5</v>
      </c>
      <c r="B11388" t="s">
        <v>18</v>
      </c>
      <c r="C11388">
        <v>200</v>
      </c>
      <c r="D11388">
        <v>532709815478100</v>
      </c>
      <c r="E11388">
        <v>532709816383500</v>
      </c>
      <c r="F11388">
        <f>(teste_performance_after[[#This Row],[post-handle-timestamp]]-teste_performance_after[[#This Row],[pre-handle-timestamp]])/1000000</f>
        <v>0.90539999999999998</v>
      </c>
    </row>
    <row r="11389" spans="1:6" hidden="1" x14ac:dyDescent="0.25">
      <c r="A11389" t="s">
        <v>5</v>
      </c>
      <c r="B11389" t="s">
        <v>19</v>
      </c>
      <c r="C11389">
        <v>200</v>
      </c>
      <c r="D11389">
        <v>532709817328900</v>
      </c>
      <c r="E11389">
        <v>532709818232300</v>
      </c>
      <c r="F11389">
        <f>(teste_performance_after[[#This Row],[post-handle-timestamp]]-teste_performance_after[[#This Row],[pre-handle-timestamp]])/1000000</f>
        <v>0.90339999999999998</v>
      </c>
    </row>
    <row r="11390" spans="1:6" hidden="1" x14ac:dyDescent="0.25">
      <c r="A11390" t="s">
        <v>5</v>
      </c>
      <c r="B11390" t="s">
        <v>20</v>
      </c>
      <c r="C11390">
        <v>200</v>
      </c>
      <c r="D11390">
        <v>532709819197300</v>
      </c>
      <c r="E11390">
        <v>532709820312800</v>
      </c>
      <c r="F11390">
        <f>(teste_performance_after[[#This Row],[post-handle-timestamp]]-teste_performance_after[[#This Row],[pre-handle-timestamp]])/1000000</f>
        <v>1.1154999999999999</v>
      </c>
    </row>
    <row r="11391" spans="1:6" hidden="1" x14ac:dyDescent="0.25">
      <c r="A11391" t="s">
        <v>5</v>
      </c>
      <c r="B11391" t="s">
        <v>21</v>
      </c>
      <c r="C11391">
        <v>200</v>
      </c>
      <c r="D11391">
        <v>532709823572600</v>
      </c>
      <c r="E11391">
        <v>532709824681600</v>
      </c>
      <c r="F11391">
        <f>(teste_performance_after[[#This Row],[post-handle-timestamp]]-teste_performance_after[[#This Row],[pre-handle-timestamp]])/1000000</f>
        <v>1.109</v>
      </c>
    </row>
    <row r="11392" spans="1:6" x14ac:dyDescent="0.25">
      <c r="A11392" t="s">
        <v>26</v>
      </c>
      <c r="B11392" t="s">
        <v>42</v>
      </c>
      <c r="C11392">
        <v>200</v>
      </c>
      <c r="D11392">
        <v>532709826740000</v>
      </c>
      <c r="E11392">
        <v>532709837323499</v>
      </c>
      <c r="F11392">
        <f>(teste_performance_after[[#This Row],[post-handle-timestamp]]-teste_performance_after[[#This Row],[pre-handle-timestamp]])/1000000</f>
        <v>10.583499</v>
      </c>
    </row>
    <row r="11393" spans="1:6" hidden="1" x14ac:dyDescent="0.25">
      <c r="A11393" t="s">
        <v>5</v>
      </c>
      <c r="B11393" t="s">
        <v>8</v>
      </c>
      <c r="C11393">
        <v>200</v>
      </c>
      <c r="D11393">
        <v>532710020050400</v>
      </c>
      <c r="E11393">
        <v>532710021072400</v>
      </c>
      <c r="F11393">
        <f>(teste_performance_after[[#This Row],[post-handle-timestamp]]-teste_performance_after[[#This Row],[pre-handle-timestamp]])/1000000</f>
        <v>1.022</v>
      </c>
    </row>
    <row r="11394" spans="1:6" hidden="1" x14ac:dyDescent="0.25">
      <c r="A11394" t="s">
        <v>5</v>
      </c>
      <c r="B11394" t="s">
        <v>9</v>
      </c>
      <c r="C11394">
        <v>200</v>
      </c>
      <c r="D11394">
        <v>532710022488300</v>
      </c>
      <c r="E11394">
        <v>532710023439300</v>
      </c>
      <c r="F11394">
        <f>(teste_performance_after[[#This Row],[post-handle-timestamp]]-teste_performance_after[[#This Row],[pre-handle-timestamp]])/1000000</f>
        <v>0.95099999999999996</v>
      </c>
    </row>
    <row r="11395" spans="1:6" hidden="1" x14ac:dyDescent="0.25">
      <c r="A11395" t="s">
        <v>5</v>
      </c>
      <c r="B11395" t="s">
        <v>10</v>
      </c>
      <c r="C11395">
        <v>200</v>
      </c>
      <c r="D11395">
        <v>532710024944099</v>
      </c>
      <c r="E11395">
        <v>532710025831499</v>
      </c>
      <c r="F11395">
        <f>(teste_performance_after[[#This Row],[post-handle-timestamp]]-teste_performance_after[[#This Row],[pre-handle-timestamp]])/1000000</f>
        <v>0.88739999999999997</v>
      </c>
    </row>
    <row r="11396" spans="1:6" hidden="1" x14ac:dyDescent="0.25">
      <c r="A11396" t="s">
        <v>5</v>
      </c>
      <c r="B11396" t="s">
        <v>11</v>
      </c>
      <c r="C11396">
        <v>200</v>
      </c>
      <c r="D11396">
        <v>532710026929400</v>
      </c>
      <c r="E11396">
        <v>532710027869500</v>
      </c>
      <c r="F11396">
        <f>(teste_performance_after[[#This Row],[post-handle-timestamp]]-teste_performance_after[[#This Row],[pre-handle-timestamp]])/1000000</f>
        <v>0.94010000000000005</v>
      </c>
    </row>
    <row r="11397" spans="1:6" hidden="1" x14ac:dyDescent="0.25">
      <c r="A11397" t="s">
        <v>5</v>
      </c>
      <c r="B11397" t="s">
        <v>12</v>
      </c>
      <c r="C11397">
        <v>200</v>
      </c>
      <c r="D11397">
        <v>532710029297800</v>
      </c>
      <c r="E11397">
        <v>532710030301700</v>
      </c>
      <c r="F11397">
        <f>(teste_performance_after[[#This Row],[post-handle-timestamp]]-teste_performance_after[[#This Row],[pre-handle-timestamp]])/1000000</f>
        <v>1.0039</v>
      </c>
    </row>
    <row r="11398" spans="1:6" hidden="1" x14ac:dyDescent="0.25">
      <c r="A11398" t="s">
        <v>5</v>
      </c>
      <c r="B11398" t="s">
        <v>13</v>
      </c>
      <c r="C11398">
        <v>200</v>
      </c>
      <c r="D11398">
        <v>532710031519799</v>
      </c>
      <c r="E11398">
        <v>532710032468499</v>
      </c>
      <c r="F11398">
        <f>(teste_performance_after[[#This Row],[post-handle-timestamp]]-teste_performance_after[[#This Row],[pre-handle-timestamp]])/1000000</f>
        <v>0.94869999999999999</v>
      </c>
    </row>
    <row r="11399" spans="1:6" hidden="1" x14ac:dyDescent="0.25">
      <c r="A11399" t="s">
        <v>5</v>
      </c>
      <c r="B11399" t="s">
        <v>14</v>
      </c>
      <c r="C11399">
        <v>200</v>
      </c>
      <c r="D11399">
        <v>532710033676900</v>
      </c>
      <c r="E11399">
        <v>532710034721600</v>
      </c>
      <c r="F11399">
        <f>(teste_performance_after[[#This Row],[post-handle-timestamp]]-teste_performance_after[[#This Row],[pre-handle-timestamp]])/1000000</f>
        <v>1.0447</v>
      </c>
    </row>
    <row r="11400" spans="1:6" hidden="1" x14ac:dyDescent="0.25">
      <c r="A11400" t="s">
        <v>5</v>
      </c>
      <c r="B11400" t="s">
        <v>15</v>
      </c>
      <c r="C11400">
        <v>200</v>
      </c>
      <c r="D11400">
        <v>532710037253099</v>
      </c>
      <c r="E11400">
        <v>532710038340800</v>
      </c>
      <c r="F11400">
        <f>(teste_performance_after[[#This Row],[post-handle-timestamp]]-teste_performance_after[[#This Row],[pre-handle-timestamp]])/1000000</f>
        <v>1.087701</v>
      </c>
    </row>
    <row r="11401" spans="1:6" hidden="1" x14ac:dyDescent="0.25">
      <c r="A11401" t="s">
        <v>5</v>
      </c>
      <c r="B11401" t="s">
        <v>16</v>
      </c>
      <c r="C11401">
        <v>200</v>
      </c>
      <c r="D11401">
        <v>532710039540700</v>
      </c>
      <c r="E11401">
        <v>532710040546200</v>
      </c>
      <c r="F11401">
        <f>(teste_performance_after[[#This Row],[post-handle-timestamp]]-teste_performance_after[[#This Row],[pre-handle-timestamp]])/1000000</f>
        <v>1.0055000000000001</v>
      </c>
    </row>
    <row r="11402" spans="1:6" hidden="1" x14ac:dyDescent="0.25">
      <c r="A11402" t="s">
        <v>5</v>
      </c>
      <c r="B11402" t="s">
        <v>17</v>
      </c>
      <c r="C11402">
        <v>200</v>
      </c>
      <c r="D11402">
        <v>532710042820500</v>
      </c>
      <c r="E11402">
        <v>532710043853600</v>
      </c>
      <c r="F11402">
        <f>(teste_performance_after[[#This Row],[post-handle-timestamp]]-teste_performance_after[[#This Row],[pre-handle-timestamp]])/1000000</f>
        <v>1.0330999999999999</v>
      </c>
    </row>
    <row r="11403" spans="1:6" hidden="1" x14ac:dyDescent="0.25">
      <c r="A11403" t="s">
        <v>5</v>
      </c>
      <c r="B11403" t="s">
        <v>18</v>
      </c>
      <c r="C11403">
        <v>200</v>
      </c>
      <c r="D11403">
        <v>532710045769999</v>
      </c>
      <c r="E11403">
        <v>532710046685699</v>
      </c>
      <c r="F11403">
        <f>(teste_performance_after[[#This Row],[post-handle-timestamp]]-teste_performance_after[[#This Row],[pre-handle-timestamp]])/1000000</f>
        <v>0.91569999999999996</v>
      </c>
    </row>
    <row r="11404" spans="1:6" hidden="1" x14ac:dyDescent="0.25">
      <c r="A11404" t="s">
        <v>5</v>
      </c>
      <c r="B11404" t="s">
        <v>19</v>
      </c>
      <c r="C11404">
        <v>200</v>
      </c>
      <c r="D11404">
        <v>532710047721600</v>
      </c>
      <c r="E11404">
        <v>532710048585900</v>
      </c>
      <c r="F11404">
        <f>(teste_performance_after[[#This Row],[post-handle-timestamp]]-teste_performance_after[[#This Row],[pre-handle-timestamp]])/1000000</f>
        <v>0.86429999999999996</v>
      </c>
    </row>
    <row r="11405" spans="1:6" hidden="1" x14ac:dyDescent="0.25">
      <c r="A11405" t="s">
        <v>5</v>
      </c>
      <c r="B11405" t="s">
        <v>20</v>
      </c>
      <c r="C11405">
        <v>200</v>
      </c>
      <c r="D11405">
        <v>532710049595900</v>
      </c>
      <c r="E11405">
        <v>532710051105599</v>
      </c>
      <c r="F11405">
        <f>(teste_performance_after[[#This Row],[post-handle-timestamp]]-teste_performance_after[[#This Row],[pre-handle-timestamp]])/1000000</f>
        <v>1.5096989999999999</v>
      </c>
    </row>
    <row r="11406" spans="1:6" hidden="1" x14ac:dyDescent="0.25">
      <c r="A11406" t="s">
        <v>5</v>
      </c>
      <c r="B11406" t="s">
        <v>21</v>
      </c>
      <c r="C11406">
        <v>200</v>
      </c>
      <c r="D11406">
        <v>532710054725500</v>
      </c>
      <c r="E11406">
        <v>532710056065700</v>
      </c>
      <c r="F11406">
        <f>(teste_performance_after[[#This Row],[post-handle-timestamp]]-teste_performance_after[[#This Row],[pre-handle-timestamp]])/1000000</f>
        <v>1.3402000000000001</v>
      </c>
    </row>
    <row r="11407" spans="1:6" x14ac:dyDescent="0.25">
      <c r="A11407" t="s">
        <v>26</v>
      </c>
      <c r="B11407" t="s">
        <v>42</v>
      </c>
      <c r="C11407">
        <v>200</v>
      </c>
      <c r="D11407">
        <v>532710058275699</v>
      </c>
      <c r="E11407">
        <v>532710071264100</v>
      </c>
      <c r="F11407">
        <f>(teste_performance_after[[#This Row],[post-handle-timestamp]]-teste_performance_after[[#This Row],[pre-handle-timestamp]])/1000000</f>
        <v>12.988401</v>
      </c>
    </row>
    <row r="11408" spans="1:6" hidden="1" x14ac:dyDescent="0.25">
      <c r="A11408" t="s">
        <v>5</v>
      </c>
      <c r="B11408" t="s">
        <v>8</v>
      </c>
      <c r="C11408">
        <v>200</v>
      </c>
      <c r="D11408">
        <v>532710195874600</v>
      </c>
      <c r="E11408">
        <v>532710196829200</v>
      </c>
      <c r="F11408">
        <f>(teste_performance_after[[#This Row],[post-handle-timestamp]]-teste_performance_after[[#This Row],[pre-handle-timestamp]])/1000000</f>
        <v>0.9546</v>
      </c>
    </row>
    <row r="11409" spans="1:6" hidden="1" x14ac:dyDescent="0.25">
      <c r="A11409" t="s">
        <v>5</v>
      </c>
      <c r="B11409" t="s">
        <v>9</v>
      </c>
      <c r="C11409">
        <v>200</v>
      </c>
      <c r="D11409">
        <v>532710197942900</v>
      </c>
      <c r="E11409">
        <v>532710198836999</v>
      </c>
      <c r="F11409">
        <f>(teste_performance_after[[#This Row],[post-handle-timestamp]]-teste_performance_after[[#This Row],[pre-handle-timestamp]])/1000000</f>
        <v>0.89409899999999998</v>
      </c>
    </row>
    <row r="11410" spans="1:6" hidden="1" x14ac:dyDescent="0.25">
      <c r="A11410" t="s">
        <v>5</v>
      </c>
      <c r="B11410" t="s">
        <v>10</v>
      </c>
      <c r="C11410">
        <v>200</v>
      </c>
      <c r="D11410">
        <v>532710200275199</v>
      </c>
      <c r="E11410">
        <v>532710201153700</v>
      </c>
      <c r="F11410">
        <f>(teste_performance_after[[#This Row],[post-handle-timestamp]]-teste_performance_after[[#This Row],[pre-handle-timestamp]])/1000000</f>
        <v>0.87850099999999998</v>
      </c>
    </row>
    <row r="11411" spans="1:6" hidden="1" x14ac:dyDescent="0.25">
      <c r="A11411" t="s">
        <v>5</v>
      </c>
      <c r="B11411" t="s">
        <v>11</v>
      </c>
      <c r="C11411">
        <v>200</v>
      </c>
      <c r="D11411">
        <v>532710202203199</v>
      </c>
      <c r="E11411">
        <v>532710203069400</v>
      </c>
      <c r="F11411">
        <f>(teste_performance_after[[#This Row],[post-handle-timestamp]]-teste_performance_after[[#This Row],[pre-handle-timestamp]])/1000000</f>
        <v>0.866201</v>
      </c>
    </row>
    <row r="11412" spans="1:6" hidden="1" x14ac:dyDescent="0.25">
      <c r="A11412" t="s">
        <v>5</v>
      </c>
      <c r="B11412" t="s">
        <v>12</v>
      </c>
      <c r="C11412">
        <v>200</v>
      </c>
      <c r="D11412">
        <v>532710204283300</v>
      </c>
      <c r="E11412">
        <v>532710205204200</v>
      </c>
      <c r="F11412">
        <f>(teste_performance_after[[#This Row],[post-handle-timestamp]]-teste_performance_after[[#This Row],[pre-handle-timestamp]])/1000000</f>
        <v>0.92090000000000005</v>
      </c>
    </row>
    <row r="11413" spans="1:6" hidden="1" x14ac:dyDescent="0.25">
      <c r="A11413" t="s">
        <v>5</v>
      </c>
      <c r="B11413" t="s">
        <v>13</v>
      </c>
      <c r="C11413">
        <v>200</v>
      </c>
      <c r="D11413">
        <v>532710206622500</v>
      </c>
      <c r="E11413">
        <v>532710207561300</v>
      </c>
      <c r="F11413">
        <f>(teste_performance_after[[#This Row],[post-handle-timestamp]]-teste_performance_after[[#This Row],[pre-handle-timestamp]])/1000000</f>
        <v>0.93879999999999997</v>
      </c>
    </row>
    <row r="11414" spans="1:6" hidden="1" x14ac:dyDescent="0.25">
      <c r="A11414" t="s">
        <v>5</v>
      </c>
      <c r="B11414" t="s">
        <v>14</v>
      </c>
      <c r="C11414">
        <v>200</v>
      </c>
      <c r="D11414">
        <v>532710208827300</v>
      </c>
      <c r="E11414">
        <v>532710209812200</v>
      </c>
      <c r="F11414">
        <f>(teste_performance_after[[#This Row],[post-handle-timestamp]]-teste_performance_after[[#This Row],[pre-handle-timestamp]])/1000000</f>
        <v>0.9849</v>
      </c>
    </row>
    <row r="11415" spans="1:6" hidden="1" x14ac:dyDescent="0.25">
      <c r="A11415" t="s">
        <v>5</v>
      </c>
      <c r="B11415" t="s">
        <v>15</v>
      </c>
      <c r="C11415">
        <v>200</v>
      </c>
      <c r="D11415">
        <v>532710211628300</v>
      </c>
      <c r="E11415">
        <v>532710212523800</v>
      </c>
      <c r="F11415">
        <f>(teste_performance_after[[#This Row],[post-handle-timestamp]]-teste_performance_after[[#This Row],[pre-handle-timestamp]])/1000000</f>
        <v>0.89549999999999996</v>
      </c>
    </row>
    <row r="11416" spans="1:6" hidden="1" x14ac:dyDescent="0.25">
      <c r="A11416" t="s">
        <v>5</v>
      </c>
      <c r="B11416" t="s">
        <v>16</v>
      </c>
      <c r="C11416">
        <v>200</v>
      </c>
      <c r="D11416">
        <v>532710213821299</v>
      </c>
      <c r="E11416">
        <v>532710214871400</v>
      </c>
      <c r="F11416">
        <f>(teste_performance_after[[#This Row],[post-handle-timestamp]]-teste_performance_after[[#This Row],[pre-handle-timestamp]])/1000000</f>
        <v>1.050101</v>
      </c>
    </row>
    <row r="11417" spans="1:6" hidden="1" x14ac:dyDescent="0.25">
      <c r="A11417" t="s">
        <v>5</v>
      </c>
      <c r="B11417" t="s">
        <v>17</v>
      </c>
      <c r="C11417">
        <v>200</v>
      </c>
      <c r="D11417">
        <v>532710216694799</v>
      </c>
      <c r="E11417">
        <v>532710217701200</v>
      </c>
      <c r="F11417">
        <f>(teste_performance_after[[#This Row],[post-handle-timestamp]]-teste_performance_after[[#This Row],[pre-handle-timestamp]])/1000000</f>
        <v>1.0064010000000001</v>
      </c>
    </row>
    <row r="11418" spans="1:6" hidden="1" x14ac:dyDescent="0.25">
      <c r="A11418" t="s">
        <v>5</v>
      </c>
      <c r="B11418" t="s">
        <v>18</v>
      </c>
      <c r="C11418">
        <v>200</v>
      </c>
      <c r="D11418">
        <v>532710219548800</v>
      </c>
      <c r="E11418">
        <v>532710220790900</v>
      </c>
      <c r="F11418">
        <f>(teste_performance_after[[#This Row],[post-handle-timestamp]]-teste_performance_after[[#This Row],[pre-handle-timestamp]])/1000000</f>
        <v>1.2421</v>
      </c>
    </row>
    <row r="11419" spans="1:6" hidden="1" x14ac:dyDescent="0.25">
      <c r="A11419" t="s">
        <v>5</v>
      </c>
      <c r="B11419" t="s">
        <v>19</v>
      </c>
      <c r="C11419">
        <v>200</v>
      </c>
      <c r="D11419">
        <v>532710222283200</v>
      </c>
      <c r="E11419">
        <v>532710223574199</v>
      </c>
      <c r="F11419">
        <f>(teste_performance_after[[#This Row],[post-handle-timestamp]]-teste_performance_after[[#This Row],[pre-handle-timestamp]])/1000000</f>
        <v>1.290999</v>
      </c>
    </row>
    <row r="11420" spans="1:6" hidden="1" x14ac:dyDescent="0.25">
      <c r="A11420" t="s">
        <v>5</v>
      </c>
      <c r="B11420" t="s">
        <v>20</v>
      </c>
      <c r="C11420">
        <v>200</v>
      </c>
      <c r="D11420">
        <v>532710224868500</v>
      </c>
      <c r="E11420">
        <v>532710226145800</v>
      </c>
      <c r="F11420">
        <f>(teste_performance_after[[#This Row],[post-handle-timestamp]]-teste_performance_after[[#This Row],[pre-handle-timestamp]])/1000000</f>
        <v>1.2773000000000001</v>
      </c>
    </row>
    <row r="11421" spans="1:6" hidden="1" x14ac:dyDescent="0.25">
      <c r="A11421" t="s">
        <v>5</v>
      </c>
      <c r="B11421" t="s">
        <v>21</v>
      </c>
      <c r="C11421">
        <v>200</v>
      </c>
      <c r="D11421">
        <v>532710230096200</v>
      </c>
      <c r="E11421">
        <v>532710231405700</v>
      </c>
      <c r="F11421">
        <f>(teste_performance_after[[#This Row],[post-handle-timestamp]]-teste_performance_after[[#This Row],[pre-handle-timestamp]])/1000000</f>
        <v>1.3095000000000001</v>
      </c>
    </row>
    <row r="11422" spans="1:6" x14ac:dyDescent="0.25">
      <c r="A11422" t="s">
        <v>26</v>
      </c>
      <c r="B11422" t="s">
        <v>42</v>
      </c>
      <c r="C11422">
        <v>200</v>
      </c>
      <c r="D11422">
        <v>532710233639400</v>
      </c>
      <c r="E11422">
        <v>532710245972199</v>
      </c>
      <c r="F11422">
        <f>(teste_performance_after[[#This Row],[post-handle-timestamp]]-teste_performance_after[[#This Row],[pre-handle-timestamp]])/1000000</f>
        <v>12.332799</v>
      </c>
    </row>
    <row r="11423" spans="1:6" hidden="1" x14ac:dyDescent="0.25">
      <c r="A11423" t="s">
        <v>5</v>
      </c>
      <c r="B11423" t="s">
        <v>8</v>
      </c>
      <c r="C11423">
        <v>200</v>
      </c>
      <c r="D11423">
        <v>532710389937400</v>
      </c>
      <c r="E11423">
        <v>532710390971499</v>
      </c>
      <c r="F11423">
        <f>(teste_performance_after[[#This Row],[post-handle-timestamp]]-teste_performance_after[[#This Row],[pre-handle-timestamp]])/1000000</f>
        <v>1.0340990000000001</v>
      </c>
    </row>
    <row r="11424" spans="1:6" hidden="1" x14ac:dyDescent="0.25">
      <c r="A11424" t="s">
        <v>5</v>
      </c>
      <c r="B11424" t="s">
        <v>9</v>
      </c>
      <c r="C11424">
        <v>200</v>
      </c>
      <c r="D11424">
        <v>532710392385900</v>
      </c>
      <c r="E11424">
        <v>532710393387999</v>
      </c>
      <c r="F11424">
        <f>(teste_performance_after[[#This Row],[post-handle-timestamp]]-teste_performance_after[[#This Row],[pre-handle-timestamp]])/1000000</f>
        <v>1.0020990000000001</v>
      </c>
    </row>
    <row r="11425" spans="1:6" hidden="1" x14ac:dyDescent="0.25">
      <c r="A11425" t="s">
        <v>5</v>
      </c>
      <c r="B11425" t="s">
        <v>15</v>
      </c>
      <c r="C11425">
        <v>200</v>
      </c>
      <c r="D11425">
        <v>532710394940800</v>
      </c>
      <c r="E11425">
        <v>532710395870200</v>
      </c>
      <c r="F11425">
        <f>(teste_performance_after[[#This Row],[post-handle-timestamp]]-teste_performance_after[[#This Row],[pre-handle-timestamp]])/1000000</f>
        <v>0.9294</v>
      </c>
    </row>
    <row r="11426" spans="1:6" hidden="1" x14ac:dyDescent="0.25">
      <c r="A11426" t="s">
        <v>5</v>
      </c>
      <c r="B11426" t="s">
        <v>10</v>
      </c>
      <c r="C11426">
        <v>200</v>
      </c>
      <c r="D11426">
        <v>532710396988400</v>
      </c>
      <c r="E11426">
        <v>532710397886400</v>
      </c>
      <c r="F11426">
        <f>(teste_performance_after[[#This Row],[post-handle-timestamp]]-teste_performance_after[[#This Row],[pre-handle-timestamp]])/1000000</f>
        <v>0.89800000000000002</v>
      </c>
    </row>
    <row r="11427" spans="1:6" hidden="1" x14ac:dyDescent="0.25">
      <c r="A11427" t="s">
        <v>5</v>
      </c>
      <c r="B11427" t="s">
        <v>11</v>
      </c>
      <c r="C11427">
        <v>200</v>
      </c>
      <c r="D11427">
        <v>532710398951799</v>
      </c>
      <c r="E11427">
        <v>532710399885499</v>
      </c>
      <c r="F11427">
        <f>(teste_performance_after[[#This Row],[post-handle-timestamp]]-teste_performance_after[[#This Row],[pre-handle-timestamp]])/1000000</f>
        <v>0.93369999999999997</v>
      </c>
    </row>
    <row r="11428" spans="1:6" hidden="1" x14ac:dyDescent="0.25">
      <c r="A11428" t="s">
        <v>5</v>
      </c>
      <c r="B11428" t="s">
        <v>12</v>
      </c>
      <c r="C11428">
        <v>200</v>
      </c>
      <c r="D11428">
        <v>532710401128100</v>
      </c>
      <c r="E11428">
        <v>532710402129200</v>
      </c>
      <c r="F11428">
        <f>(teste_performance_after[[#This Row],[post-handle-timestamp]]-teste_performance_after[[#This Row],[pre-handle-timestamp]])/1000000</f>
        <v>1.0011000000000001</v>
      </c>
    </row>
    <row r="11429" spans="1:6" hidden="1" x14ac:dyDescent="0.25">
      <c r="A11429" t="s">
        <v>5</v>
      </c>
      <c r="B11429" t="s">
        <v>13</v>
      </c>
      <c r="C11429">
        <v>200</v>
      </c>
      <c r="D11429">
        <v>532710403278199</v>
      </c>
      <c r="E11429">
        <v>532710404174100</v>
      </c>
      <c r="F11429">
        <f>(teste_performance_after[[#This Row],[post-handle-timestamp]]-teste_performance_after[[#This Row],[pre-handle-timestamp]])/1000000</f>
        <v>0.89590099999999995</v>
      </c>
    </row>
    <row r="11430" spans="1:6" hidden="1" x14ac:dyDescent="0.25">
      <c r="A11430" t="s">
        <v>5</v>
      </c>
      <c r="B11430" t="s">
        <v>14</v>
      </c>
      <c r="C11430">
        <v>200</v>
      </c>
      <c r="D11430">
        <v>532710405370500</v>
      </c>
      <c r="E11430">
        <v>532710406385200</v>
      </c>
      <c r="F11430">
        <f>(teste_performance_after[[#This Row],[post-handle-timestamp]]-teste_performance_after[[#This Row],[pre-handle-timestamp]])/1000000</f>
        <v>1.0146999999999999</v>
      </c>
    </row>
    <row r="11431" spans="1:6" hidden="1" x14ac:dyDescent="0.25">
      <c r="A11431" t="s">
        <v>5</v>
      </c>
      <c r="B11431" t="s">
        <v>16</v>
      </c>
      <c r="C11431">
        <v>200</v>
      </c>
      <c r="D11431">
        <v>532710408083000</v>
      </c>
      <c r="E11431">
        <v>532710409048100</v>
      </c>
      <c r="F11431">
        <f>(teste_performance_after[[#This Row],[post-handle-timestamp]]-teste_performance_after[[#This Row],[pre-handle-timestamp]])/1000000</f>
        <v>0.96509999999999996</v>
      </c>
    </row>
    <row r="11432" spans="1:6" hidden="1" x14ac:dyDescent="0.25">
      <c r="A11432" t="s">
        <v>5</v>
      </c>
      <c r="B11432" t="s">
        <v>17</v>
      </c>
      <c r="C11432">
        <v>200</v>
      </c>
      <c r="D11432">
        <v>532710410520700</v>
      </c>
      <c r="E11432">
        <v>532710411794799</v>
      </c>
      <c r="F11432">
        <f>(teste_performance_after[[#This Row],[post-handle-timestamp]]-teste_performance_after[[#This Row],[pre-handle-timestamp]])/1000000</f>
        <v>1.2740990000000001</v>
      </c>
    </row>
    <row r="11433" spans="1:6" hidden="1" x14ac:dyDescent="0.25">
      <c r="A11433" t="s">
        <v>5</v>
      </c>
      <c r="B11433" t="s">
        <v>18</v>
      </c>
      <c r="C11433">
        <v>200</v>
      </c>
      <c r="D11433">
        <v>532710413928300</v>
      </c>
      <c r="E11433">
        <v>532710414850399</v>
      </c>
      <c r="F11433">
        <f>(teste_performance_after[[#This Row],[post-handle-timestamp]]-teste_performance_after[[#This Row],[pre-handle-timestamp]])/1000000</f>
        <v>0.922099</v>
      </c>
    </row>
    <row r="11434" spans="1:6" hidden="1" x14ac:dyDescent="0.25">
      <c r="A11434" t="s">
        <v>5</v>
      </c>
      <c r="B11434" t="s">
        <v>19</v>
      </c>
      <c r="C11434">
        <v>200</v>
      </c>
      <c r="D11434">
        <v>532710415993200</v>
      </c>
      <c r="E11434">
        <v>532710416861900</v>
      </c>
      <c r="F11434">
        <f>(teste_performance_after[[#This Row],[post-handle-timestamp]]-teste_performance_after[[#This Row],[pre-handle-timestamp]])/1000000</f>
        <v>0.86870000000000003</v>
      </c>
    </row>
    <row r="11435" spans="1:6" hidden="1" x14ac:dyDescent="0.25">
      <c r="A11435" t="s">
        <v>5</v>
      </c>
      <c r="B11435" t="s">
        <v>20</v>
      </c>
      <c r="C11435">
        <v>200</v>
      </c>
      <c r="D11435">
        <v>532710418069200</v>
      </c>
      <c r="E11435">
        <v>532710419264600</v>
      </c>
      <c r="F11435">
        <f>(teste_performance_after[[#This Row],[post-handle-timestamp]]-teste_performance_after[[#This Row],[pre-handle-timestamp]])/1000000</f>
        <v>1.1954</v>
      </c>
    </row>
    <row r="11436" spans="1:6" hidden="1" x14ac:dyDescent="0.25">
      <c r="A11436" t="s">
        <v>5</v>
      </c>
      <c r="B11436" t="s">
        <v>21</v>
      </c>
      <c r="C11436">
        <v>200</v>
      </c>
      <c r="D11436">
        <v>532710422766100</v>
      </c>
      <c r="E11436">
        <v>532710423937100</v>
      </c>
      <c r="F11436">
        <f>(teste_performance_after[[#This Row],[post-handle-timestamp]]-teste_performance_after[[#This Row],[pre-handle-timestamp]])/1000000</f>
        <v>1.171</v>
      </c>
    </row>
    <row r="11437" spans="1:6" x14ac:dyDescent="0.25">
      <c r="A11437" t="s">
        <v>26</v>
      </c>
      <c r="B11437" t="s">
        <v>42</v>
      </c>
      <c r="C11437">
        <v>200</v>
      </c>
      <c r="D11437">
        <v>532710426044700</v>
      </c>
      <c r="E11437">
        <v>532710452052100</v>
      </c>
      <c r="F11437">
        <f>(teste_performance_after[[#This Row],[post-handle-timestamp]]-teste_performance_after[[#This Row],[pre-handle-timestamp]])/1000000</f>
        <v>26.007400000000001</v>
      </c>
    </row>
    <row r="11438" spans="1:6" hidden="1" x14ac:dyDescent="0.25">
      <c r="A11438" t="s">
        <v>5</v>
      </c>
      <c r="B11438" t="s">
        <v>8</v>
      </c>
      <c r="C11438">
        <v>200</v>
      </c>
      <c r="D11438">
        <v>532710629252400</v>
      </c>
      <c r="E11438">
        <v>532710630277500</v>
      </c>
      <c r="F11438">
        <f>(teste_performance_after[[#This Row],[post-handle-timestamp]]-teste_performance_after[[#This Row],[pre-handle-timestamp]])/1000000</f>
        <v>1.0250999999999999</v>
      </c>
    </row>
    <row r="11439" spans="1:6" hidden="1" x14ac:dyDescent="0.25">
      <c r="A11439" t="s">
        <v>5</v>
      </c>
      <c r="B11439" t="s">
        <v>9</v>
      </c>
      <c r="C11439">
        <v>200</v>
      </c>
      <c r="D11439">
        <v>532710631493299</v>
      </c>
      <c r="E11439">
        <v>532710632542800</v>
      </c>
      <c r="F11439">
        <f>(teste_performance_after[[#This Row],[post-handle-timestamp]]-teste_performance_after[[#This Row],[pre-handle-timestamp]])/1000000</f>
        <v>1.049501</v>
      </c>
    </row>
    <row r="11440" spans="1:6" hidden="1" x14ac:dyDescent="0.25">
      <c r="A11440" t="s">
        <v>5</v>
      </c>
      <c r="B11440" t="s">
        <v>10</v>
      </c>
      <c r="C11440">
        <v>200</v>
      </c>
      <c r="D11440">
        <v>532710634173500</v>
      </c>
      <c r="E11440">
        <v>532710635188400</v>
      </c>
      <c r="F11440">
        <f>(teste_performance_after[[#This Row],[post-handle-timestamp]]-teste_performance_after[[#This Row],[pre-handle-timestamp]])/1000000</f>
        <v>1.0148999999999999</v>
      </c>
    </row>
    <row r="11441" spans="1:6" hidden="1" x14ac:dyDescent="0.25">
      <c r="A11441" t="s">
        <v>5</v>
      </c>
      <c r="B11441" t="s">
        <v>11</v>
      </c>
      <c r="C11441">
        <v>200</v>
      </c>
      <c r="D11441">
        <v>532710636283800</v>
      </c>
      <c r="E11441">
        <v>532710637270999</v>
      </c>
      <c r="F11441">
        <f>(teste_performance_after[[#This Row],[post-handle-timestamp]]-teste_performance_after[[#This Row],[pre-handle-timestamp]])/1000000</f>
        <v>0.98719900000000005</v>
      </c>
    </row>
    <row r="11442" spans="1:6" hidden="1" x14ac:dyDescent="0.25">
      <c r="A11442" t="s">
        <v>5</v>
      </c>
      <c r="B11442" t="s">
        <v>12</v>
      </c>
      <c r="C11442">
        <v>200</v>
      </c>
      <c r="D11442">
        <v>532710638627300</v>
      </c>
      <c r="E11442">
        <v>532710639594999</v>
      </c>
      <c r="F11442">
        <f>(teste_performance_after[[#This Row],[post-handle-timestamp]]-teste_performance_after[[#This Row],[pre-handle-timestamp]])/1000000</f>
        <v>0.96769899999999998</v>
      </c>
    </row>
    <row r="11443" spans="1:6" hidden="1" x14ac:dyDescent="0.25">
      <c r="A11443" t="s">
        <v>5</v>
      </c>
      <c r="B11443" t="s">
        <v>13</v>
      </c>
      <c r="C11443">
        <v>200</v>
      </c>
      <c r="D11443">
        <v>532710640691000</v>
      </c>
      <c r="E11443">
        <v>532710641694800</v>
      </c>
      <c r="F11443">
        <f>(teste_performance_after[[#This Row],[post-handle-timestamp]]-teste_performance_after[[#This Row],[pre-handle-timestamp]])/1000000</f>
        <v>1.0038</v>
      </c>
    </row>
    <row r="11444" spans="1:6" hidden="1" x14ac:dyDescent="0.25">
      <c r="A11444" t="s">
        <v>5</v>
      </c>
      <c r="B11444" t="s">
        <v>14</v>
      </c>
      <c r="C11444">
        <v>200</v>
      </c>
      <c r="D11444">
        <v>532710642942399</v>
      </c>
      <c r="E11444">
        <v>532710644160500</v>
      </c>
      <c r="F11444">
        <f>(teste_performance_after[[#This Row],[post-handle-timestamp]]-teste_performance_after[[#This Row],[pre-handle-timestamp]])/1000000</f>
        <v>1.2181010000000001</v>
      </c>
    </row>
    <row r="11445" spans="1:6" hidden="1" x14ac:dyDescent="0.25">
      <c r="A11445" t="s">
        <v>5</v>
      </c>
      <c r="B11445" t="s">
        <v>15</v>
      </c>
      <c r="C11445">
        <v>200</v>
      </c>
      <c r="D11445">
        <v>532710646097900</v>
      </c>
      <c r="E11445">
        <v>532710647124100</v>
      </c>
      <c r="F11445">
        <f>(teste_performance_after[[#This Row],[post-handle-timestamp]]-teste_performance_after[[#This Row],[pre-handle-timestamp]])/1000000</f>
        <v>1.0262</v>
      </c>
    </row>
    <row r="11446" spans="1:6" hidden="1" x14ac:dyDescent="0.25">
      <c r="A11446" t="s">
        <v>5</v>
      </c>
      <c r="B11446" t="s">
        <v>16</v>
      </c>
      <c r="C11446">
        <v>200</v>
      </c>
      <c r="D11446">
        <v>532710648362800</v>
      </c>
      <c r="E11446">
        <v>532710649503700</v>
      </c>
      <c r="F11446">
        <f>(teste_performance_after[[#This Row],[post-handle-timestamp]]-teste_performance_after[[#This Row],[pre-handle-timestamp]])/1000000</f>
        <v>1.1409</v>
      </c>
    </row>
    <row r="11447" spans="1:6" hidden="1" x14ac:dyDescent="0.25">
      <c r="A11447" t="s">
        <v>5</v>
      </c>
      <c r="B11447" t="s">
        <v>17</v>
      </c>
      <c r="C11447">
        <v>200</v>
      </c>
      <c r="D11447">
        <v>532710651173700</v>
      </c>
      <c r="E11447">
        <v>532710652296500</v>
      </c>
      <c r="F11447">
        <f>(teste_performance_after[[#This Row],[post-handle-timestamp]]-teste_performance_after[[#This Row],[pre-handle-timestamp]])/1000000</f>
        <v>1.1228</v>
      </c>
    </row>
    <row r="11448" spans="1:6" hidden="1" x14ac:dyDescent="0.25">
      <c r="A11448" t="s">
        <v>5</v>
      </c>
      <c r="B11448" t="s">
        <v>18</v>
      </c>
      <c r="C11448">
        <v>200</v>
      </c>
      <c r="D11448">
        <v>532710654313000</v>
      </c>
      <c r="E11448">
        <v>532710655350900</v>
      </c>
      <c r="F11448">
        <f>(teste_performance_after[[#This Row],[post-handle-timestamp]]-teste_performance_after[[#This Row],[pre-handle-timestamp]])/1000000</f>
        <v>1.0379</v>
      </c>
    </row>
    <row r="11449" spans="1:6" hidden="1" x14ac:dyDescent="0.25">
      <c r="A11449" t="s">
        <v>5</v>
      </c>
      <c r="B11449" t="s">
        <v>19</v>
      </c>
      <c r="C11449">
        <v>200</v>
      </c>
      <c r="D11449">
        <v>532710656444099</v>
      </c>
      <c r="E11449">
        <v>532710657408500</v>
      </c>
      <c r="F11449">
        <f>(teste_performance_after[[#This Row],[post-handle-timestamp]]-teste_performance_after[[#This Row],[pre-handle-timestamp]])/1000000</f>
        <v>0.96440099999999995</v>
      </c>
    </row>
    <row r="11450" spans="1:6" hidden="1" x14ac:dyDescent="0.25">
      <c r="A11450" t="s">
        <v>5</v>
      </c>
      <c r="B11450" t="s">
        <v>20</v>
      </c>
      <c r="C11450">
        <v>200</v>
      </c>
      <c r="D11450">
        <v>532710658844799</v>
      </c>
      <c r="E11450">
        <v>532710660577700</v>
      </c>
      <c r="F11450">
        <f>(teste_performance_after[[#This Row],[post-handle-timestamp]]-teste_performance_after[[#This Row],[pre-handle-timestamp]])/1000000</f>
        <v>1.732901</v>
      </c>
    </row>
    <row r="11451" spans="1:6" hidden="1" x14ac:dyDescent="0.25">
      <c r="A11451" t="s">
        <v>5</v>
      </c>
      <c r="B11451" t="s">
        <v>21</v>
      </c>
      <c r="C11451">
        <v>200</v>
      </c>
      <c r="D11451">
        <v>532710664327200</v>
      </c>
      <c r="E11451">
        <v>532710665579200</v>
      </c>
      <c r="F11451">
        <f>(teste_performance_after[[#This Row],[post-handle-timestamp]]-teste_performance_after[[#This Row],[pre-handle-timestamp]])/1000000</f>
        <v>1.252</v>
      </c>
    </row>
    <row r="11452" spans="1:6" x14ac:dyDescent="0.25">
      <c r="A11452" t="s">
        <v>26</v>
      </c>
      <c r="B11452" t="s">
        <v>42</v>
      </c>
      <c r="C11452">
        <v>200</v>
      </c>
      <c r="D11452">
        <v>532710667848899</v>
      </c>
      <c r="E11452">
        <v>532710692698200</v>
      </c>
      <c r="F11452">
        <f>(teste_performance_after[[#This Row],[post-handle-timestamp]]-teste_performance_after[[#This Row],[pre-handle-timestamp]])/1000000</f>
        <v>24.849301000000001</v>
      </c>
    </row>
    <row r="11453" spans="1:6" hidden="1" x14ac:dyDescent="0.25">
      <c r="A11453" t="s">
        <v>5</v>
      </c>
      <c r="B11453" t="s">
        <v>8</v>
      </c>
      <c r="C11453">
        <v>200</v>
      </c>
      <c r="D11453">
        <v>532710855689500</v>
      </c>
      <c r="E11453">
        <v>532710856710499</v>
      </c>
      <c r="F11453">
        <f>(teste_performance_after[[#This Row],[post-handle-timestamp]]-teste_performance_after[[#This Row],[pre-handle-timestamp]])/1000000</f>
        <v>1.020999</v>
      </c>
    </row>
    <row r="11454" spans="1:6" hidden="1" x14ac:dyDescent="0.25">
      <c r="A11454" t="s">
        <v>5</v>
      </c>
      <c r="B11454" t="s">
        <v>9</v>
      </c>
      <c r="C11454">
        <v>200</v>
      </c>
      <c r="D11454">
        <v>532710857899999</v>
      </c>
      <c r="E11454">
        <v>532710858892800</v>
      </c>
      <c r="F11454">
        <f>(teste_performance_after[[#This Row],[post-handle-timestamp]]-teste_performance_after[[#This Row],[pre-handle-timestamp]])/1000000</f>
        <v>0.99280100000000004</v>
      </c>
    </row>
    <row r="11455" spans="1:6" hidden="1" x14ac:dyDescent="0.25">
      <c r="A11455" t="s">
        <v>5</v>
      </c>
      <c r="B11455" t="s">
        <v>10</v>
      </c>
      <c r="C11455">
        <v>200</v>
      </c>
      <c r="D11455">
        <v>532710860344300</v>
      </c>
      <c r="E11455">
        <v>532710861290100</v>
      </c>
      <c r="F11455">
        <f>(teste_performance_after[[#This Row],[post-handle-timestamp]]-teste_performance_after[[#This Row],[pre-handle-timestamp]])/1000000</f>
        <v>0.94579999999999997</v>
      </c>
    </row>
    <row r="11456" spans="1:6" hidden="1" x14ac:dyDescent="0.25">
      <c r="A11456" t="s">
        <v>5</v>
      </c>
      <c r="B11456" t="s">
        <v>11</v>
      </c>
      <c r="C11456">
        <v>200</v>
      </c>
      <c r="D11456">
        <v>532710862340000</v>
      </c>
      <c r="E11456">
        <v>532710863265600</v>
      </c>
      <c r="F11456">
        <f>(teste_performance_after[[#This Row],[post-handle-timestamp]]-teste_performance_after[[#This Row],[pre-handle-timestamp]])/1000000</f>
        <v>0.92559999999999998</v>
      </c>
    </row>
    <row r="11457" spans="1:6" hidden="1" x14ac:dyDescent="0.25">
      <c r="A11457" t="s">
        <v>5</v>
      </c>
      <c r="B11457" t="s">
        <v>12</v>
      </c>
      <c r="C11457">
        <v>200</v>
      </c>
      <c r="D11457">
        <v>532710864620900</v>
      </c>
      <c r="E11457">
        <v>532710865523300</v>
      </c>
      <c r="F11457">
        <f>(teste_performance_after[[#This Row],[post-handle-timestamp]]-teste_performance_after[[#This Row],[pre-handle-timestamp]])/1000000</f>
        <v>0.90239999999999998</v>
      </c>
    </row>
    <row r="11458" spans="1:6" hidden="1" x14ac:dyDescent="0.25">
      <c r="A11458" t="s">
        <v>5</v>
      </c>
      <c r="B11458" t="s">
        <v>13</v>
      </c>
      <c r="C11458">
        <v>200</v>
      </c>
      <c r="D11458">
        <v>532710866519100</v>
      </c>
      <c r="E11458">
        <v>532710867467600</v>
      </c>
      <c r="F11458">
        <f>(teste_performance_after[[#This Row],[post-handle-timestamp]]-teste_performance_after[[#This Row],[pre-handle-timestamp]])/1000000</f>
        <v>0.94850000000000001</v>
      </c>
    </row>
    <row r="11459" spans="1:6" hidden="1" x14ac:dyDescent="0.25">
      <c r="A11459" t="s">
        <v>5</v>
      </c>
      <c r="B11459" t="s">
        <v>14</v>
      </c>
      <c r="C11459">
        <v>200</v>
      </c>
      <c r="D11459">
        <v>532710868688100</v>
      </c>
      <c r="E11459">
        <v>532710869962499</v>
      </c>
      <c r="F11459">
        <f>(teste_performance_after[[#This Row],[post-handle-timestamp]]-teste_performance_after[[#This Row],[pre-handle-timestamp]])/1000000</f>
        <v>1.2743990000000001</v>
      </c>
    </row>
    <row r="11460" spans="1:6" hidden="1" x14ac:dyDescent="0.25">
      <c r="A11460" t="s">
        <v>5</v>
      </c>
      <c r="B11460" t="s">
        <v>15</v>
      </c>
      <c r="C11460">
        <v>200</v>
      </c>
      <c r="D11460">
        <v>532710871926700</v>
      </c>
      <c r="E11460">
        <v>532710872903100</v>
      </c>
      <c r="F11460">
        <f>(teste_performance_after[[#This Row],[post-handle-timestamp]]-teste_performance_after[[#This Row],[pre-handle-timestamp]])/1000000</f>
        <v>0.97640000000000005</v>
      </c>
    </row>
    <row r="11461" spans="1:6" hidden="1" x14ac:dyDescent="0.25">
      <c r="A11461" t="s">
        <v>5</v>
      </c>
      <c r="B11461" t="s">
        <v>16</v>
      </c>
      <c r="C11461">
        <v>200</v>
      </c>
      <c r="D11461">
        <v>532710874057400</v>
      </c>
      <c r="E11461">
        <v>532710875030800</v>
      </c>
      <c r="F11461">
        <f>(teste_performance_after[[#This Row],[post-handle-timestamp]]-teste_performance_after[[#This Row],[pre-handle-timestamp]])/1000000</f>
        <v>0.97340000000000004</v>
      </c>
    </row>
    <row r="11462" spans="1:6" hidden="1" x14ac:dyDescent="0.25">
      <c r="A11462" t="s">
        <v>5</v>
      </c>
      <c r="B11462" t="s">
        <v>17</v>
      </c>
      <c r="C11462">
        <v>200</v>
      </c>
      <c r="D11462">
        <v>532710876613899</v>
      </c>
      <c r="E11462">
        <v>532710877610400</v>
      </c>
      <c r="F11462">
        <f>(teste_performance_after[[#This Row],[post-handle-timestamp]]-teste_performance_after[[#This Row],[pre-handle-timestamp]])/1000000</f>
        <v>0.99650099999999997</v>
      </c>
    </row>
    <row r="11463" spans="1:6" hidden="1" x14ac:dyDescent="0.25">
      <c r="A11463" t="s">
        <v>5</v>
      </c>
      <c r="B11463" t="s">
        <v>18</v>
      </c>
      <c r="C11463">
        <v>200</v>
      </c>
      <c r="D11463">
        <v>532710879426999</v>
      </c>
      <c r="E11463">
        <v>532710880359599</v>
      </c>
      <c r="F11463">
        <f>(teste_performance_after[[#This Row],[post-handle-timestamp]]-teste_performance_after[[#This Row],[pre-handle-timestamp]])/1000000</f>
        <v>0.93259999999999998</v>
      </c>
    </row>
    <row r="11464" spans="1:6" hidden="1" x14ac:dyDescent="0.25">
      <c r="A11464" t="s">
        <v>5</v>
      </c>
      <c r="B11464" t="s">
        <v>19</v>
      </c>
      <c r="C11464">
        <v>200</v>
      </c>
      <c r="D11464">
        <v>532710881401699</v>
      </c>
      <c r="E11464">
        <v>532710882365600</v>
      </c>
      <c r="F11464">
        <f>(teste_performance_after[[#This Row],[post-handle-timestamp]]-teste_performance_after[[#This Row],[pre-handle-timestamp]])/1000000</f>
        <v>0.96390100000000001</v>
      </c>
    </row>
    <row r="11465" spans="1:6" hidden="1" x14ac:dyDescent="0.25">
      <c r="A11465" t="s">
        <v>5</v>
      </c>
      <c r="B11465" t="s">
        <v>20</v>
      </c>
      <c r="C11465">
        <v>200</v>
      </c>
      <c r="D11465">
        <v>532710883463099</v>
      </c>
      <c r="E11465">
        <v>532710884673199</v>
      </c>
      <c r="F11465">
        <f>(teste_performance_after[[#This Row],[post-handle-timestamp]]-teste_performance_after[[#This Row],[pre-handle-timestamp]])/1000000</f>
        <v>1.2101</v>
      </c>
    </row>
    <row r="11466" spans="1:6" hidden="1" x14ac:dyDescent="0.25">
      <c r="A11466" t="s">
        <v>5</v>
      </c>
      <c r="B11466" t="s">
        <v>21</v>
      </c>
      <c r="C11466">
        <v>200</v>
      </c>
      <c r="D11466">
        <v>532710888196900</v>
      </c>
      <c r="E11466">
        <v>532710889442599</v>
      </c>
      <c r="F11466">
        <f>(teste_performance_after[[#This Row],[post-handle-timestamp]]-teste_performance_after[[#This Row],[pre-handle-timestamp]])/1000000</f>
        <v>1.2456989999999999</v>
      </c>
    </row>
    <row r="11467" spans="1:6" x14ac:dyDescent="0.25">
      <c r="A11467" t="s">
        <v>26</v>
      </c>
      <c r="B11467" t="s">
        <v>42</v>
      </c>
      <c r="C11467">
        <v>200</v>
      </c>
      <c r="D11467">
        <v>532710891802500</v>
      </c>
      <c r="E11467">
        <v>532710916870499</v>
      </c>
      <c r="F11467">
        <f>(teste_performance_after[[#This Row],[post-handle-timestamp]]-teste_performance_after[[#This Row],[pre-handle-timestamp]])/1000000</f>
        <v>25.067999</v>
      </c>
    </row>
    <row r="11468" spans="1:6" hidden="1" x14ac:dyDescent="0.25">
      <c r="A11468" t="s">
        <v>5</v>
      </c>
      <c r="B11468" t="s">
        <v>8</v>
      </c>
      <c r="C11468">
        <v>200</v>
      </c>
      <c r="D11468">
        <v>532711058707500</v>
      </c>
      <c r="E11468">
        <v>532711059785400</v>
      </c>
      <c r="F11468">
        <f>(teste_performance_after[[#This Row],[post-handle-timestamp]]-teste_performance_after[[#This Row],[pre-handle-timestamp]])/1000000</f>
        <v>1.0779000000000001</v>
      </c>
    </row>
    <row r="11469" spans="1:6" hidden="1" x14ac:dyDescent="0.25">
      <c r="A11469" t="s">
        <v>5</v>
      </c>
      <c r="B11469" t="s">
        <v>9</v>
      </c>
      <c r="C11469">
        <v>200</v>
      </c>
      <c r="D11469">
        <v>532711061062200</v>
      </c>
      <c r="E11469">
        <v>532711062090900</v>
      </c>
      <c r="F11469">
        <f>(teste_performance_after[[#This Row],[post-handle-timestamp]]-teste_performance_after[[#This Row],[pre-handle-timestamp]])/1000000</f>
        <v>1.0286999999999999</v>
      </c>
    </row>
    <row r="11470" spans="1:6" hidden="1" x14ac:dyDescent="0.25">
      <c r="A11470" t="s">
        <v>5</v>
      </c>
      <c r="B11470" t="s">
        <v>10</v>
      </c>
      <c r="C11470">
        <v>200</v>
      </c>
      <c r="D11470">
        <v>532711063652000</v>
      </c>
      <c r="E11470">
        <v>532711064566500</v>
      </c>
      <c r="F11470">
        <f>(teste_performance_after[[#This Row],[post-handle-timestamp]]-teste_performance_after[[#This Row],[pre-handle-timestamp]])/1000000</f>
        <v>0.91449999999999998</v>
      </c>
    </row>
    <row r="11471" spans="1:6" hidden="1" x14ac:dyDescent="0.25">
      <c r="A11471" t="s">
        <v>5</v>
      </c>
      <c r="B11471" t="s">
        <v>11</v>
      </c>
      <c r="C11471">
        <v>200</v>
      </c>
      <c r="D11471">
        <v>532711065560800</v>
      </c>
      <c r="E11471">
        <v>532711066458500</v>
      </c>
      <c r="F11471">
        <f>(teste_performance_after[[#This Row],[post-handle-timestamp]]-teste_performance_after[[#This Row],[pre-handle-timestamp]])/1000000</f>
        <v>0.89770000000000005</v>
      </c>
    </row>
    <row r="11472" spans="1:6" hidden="1" x14ac:dyDescent="0.25">
      <c r="A11472" t="s">
        <v>5</v>
      </c>
      <c r="B11472" t="s">
        <v>17</v>
      </c>
      <c r="C11472">
        <v>200</v>
      </c>
      <c r="D11472">
        <v>532711067741600</v>
      </c>
      <c r="E11472">
        <v>532711068722000</v>
      </c>
      <c r="F11472">
        <f>(teste_performance_after[[#This Row],[post-handle-timestamp]]-teste_performance_after[[#This Row],[pre-handle-timestamp]])/1000000</f>
        <v>0.98040000000000005</v>
      </c>
    </row>
    <row r="11473" spans="1:6" hidden="1" x14ac:dyDescent="0.25">
      <c r="A11473" t="s">
        <v>5</v>
      </c>
      <c r="B11473" t="s">
        <v>18</v>
      </c>
      <c r="C11473">
        <v>200</v>
      </c>
      <c r="D11473">
        <v>532711070442799</v>
      </c>
      <c r="E11473">
        <v>532711071360399</v>
      </c>
      <c r="F11473">
        <f>(teste_performance_after[[#This Row],[post-handle-timestamp]]-teste_performance_after[[#This Row],[pre-handle-timestamp]])/1000000</f>
        <v>0.91759999999999997</v>
      </c>
    </row>
    <row r="11474" spans="1:6" hidden="1" x14ac:dyDescent="0.25">
      <c r="A11474" t="s">
        <v>5</v>
      </c>
      <c r="B11474" t="s">
        <v>12</v>
      </c>
      <c r="C11474">
        <v>200</v>
      </c>
      <c r="D11474">
        <v>532711072410100</v>
      </c>
      <c r="E11474">
        <v>532711073338700</v>
      </c>
      <c r="F11474">
        <f>(teste_performance_after[[#This Row],[post-handle-timestamp]]-teste_performance_after[[#This Row],[pre-handle-timestamp]])/1000000</f>
        <v>0.92859999999999998</v>
      </c>
    </row>
    <row r="11475" spans="1:6" hidden="1" x14ac:dyDescent="0.25">
      <c r="A11475" t="s">
        <v>5</v>
      </c>
      <c r="B11475" t="s">
        <v>13</v>
      </c>
      <c r="C11475">
        <v>200</v>
      </c>
      <c r="D11475">
        <v>532711074345600</v>
      </c>
      <c r="E11475">
        <v>532711075360100</v>
      </c>
      <c r="F11475">
        <f>(teste_performance_after[[#This Row],[post-handle-timestamp]]-teste_performance_after[[#This Row],[pre-handle-timestamp]])/1000000</f>
        <v>1.0145</v>
      </c>
    </row>
    <row r="11476" spans="1:6" hidden="1" x14ac:dyDescent="0.25">
      <c r="A11476" t="s">
        <v>5</v>
      </c>
      <c r="B11476" t="s">
        <v>14</v>
      </c>
      <c r="C11476">
        <v>200</v>
      </c>
      <c r="D11476">
        <v>532711076617000</v>
      </c>
      <c r="E11476">
        <v>532711077653400</v>
      </c>
      <c r="F11476">
        <f>(teste_performance_after[[#This Row],[post-handle-timestamp]]-teste_performance_after[[#This Row],[pre-handle-timestamp]])/1000000</f>
        <v>1.0364</v>
      </c>
    </row>
    <row r="11477" spans="1:6" hidden="1" x14ac:dyDescent="0.25">
      <c r="A11477" t="s">
        <v>5</v>
      </c>
      <c r="B11477" t="s">
        <v>15</v>
      </c>
      <c r="C11477">
        <v>200</v>
      </c>
      <c r="D11477">
        <v>532711079466800</v>
      </c>
      <c r="E11477">
        <v>532711080438300</v>
      </c>
      <c r="F11477">
        <f>(teste_performance_after[[#This Row],[post-handle-timestamp]]-teste_performance_after[[#This Row],[pre-handle-timestamp]])/1000000</f>
        <v>0.97150000000000003</v>
      </c>
    </row>
    <row r="11478" spans="1:6" hidden="1" x14ac:dyDescent="0.25">
      <c r="A11478" t="s">
        <v>5</v>
      </c>
      <c r="B11478" t="s">
        <v>16</v>
      </c>
      <c r="C11478">
        <v>200</v>
      </c>
      <c r="D11478">
        <v>532711081481799</v>
      </c>
      <c r="E11478">
        <v>532711082412900</v>
      </c>
      <c r="F11478">
        <f>(teste_performance_after[[#This Row],[post-handle-timestamp]]-teste_performance_after[[#This Row],[pre-handle-timestamp]])/1000000</f>
        <v>0.93110099999999996</v>
      </c>
    </row>
    <row r="11479" spans="1:6" hidden="1" x14ac:dyDescent="0.25">
      <c r="A11479" t="s">
        <v>5</v>
      </c>
      <c r="B11479" t="s">
        <v>19</v>
      </c>
      <c r="C11479">
        <v>200</v>
      </c>
      <c r="D11479">
        <v>532711083892800</v>
      </c>
      <c r="E11479">
        <v>532711084821300</v>
      </c>
      <c r="F11479">
        <f>(teste_performance_after[[#This Row],[post-handle-timestamp]]-teste_performance_after[[#This Row],[pre-handle-timestamp]])/1000000</f>
        <v>0.92849999999999999</v>
      </c>
    </row>
    <row r="11480" spans="1:6" hidden="1" x14ac:dyDescent="0.25">
      <c r="A11480" t="s">
        <v>5</v>
      </c>
      <c r="B11480" t="s">
        <v>20</v>
      </c>
      <c r="C11480">
        <v>200</v>
      </c>
      <c r="D11480">
        <v>532711085856699</v>
      </c>
      <c r="E11480">
        <v>532711087006000</v>
      </c>
      <c r="F11480">
        <f>(teste_performance_after[[#This Row],[post-handle-timestamp]]-teste_performance_after[[#This Row],[pre-handle-timestamp]])/1000000</f>
        <v>1.1493009999999999</v>
      </c>
    </row>
    <row r="11481" spans="1:6" hidden="1" x14ac:dyDescent="0.25">
      <c r="A11481" t="s">
        <v>5</v>
      </c>
      <c r="B11481" t="s">
        <v>21</v>
      </c>
      <c r="C11481">
        <v>200</v>
      </c>
      <c r="D11481">
        <v>532711090421600</v>
      </c>
      <c r="E11481">
        <v>532711091638400</v>
      </c>
      <c r="F11481">
        <f>(teste_performance_after[[#This Row],[post-handle-timestamp]]-teste_performance_after[[#This Row],[pre-handle-timestamp]])/1000000</f>
        <v>1.2168000000000001</v>
      </c>
    </row>
    <row r="11482" spans="1:6" x14ac:dyDescent="0.25">
      <c r="A11482" t="s">
        <v>26</v>
      </c>
      <c r="B11482" t="s">
        <v>42</v>
      </c>
      <c r="C11482">
        <v>200</v>
      </c>
      <c r="D11482">
        <v>532711093775899</v>
      </c>
      <c r="E11482">
        <v>532711122573100</v>
      </c>
      <c r="F11482">
        <f>(teste_performance_after[[#This Row],[post-handle-timestamp]]-teste_performance_after[[#This Row],[pre-handle-timestamp]])/1000000</f>
        <v>28.797201000000001</v>
      </c>
    </row>
    <row r="11483" spans="1:6" hidden="1" x14ac:dyDescent="0.25">
      <c r="A11483" t="s">
        <v>5</v>
      </c>
      <c r="B11483" t="s">
        <v>8</v>
      </c>
      <c r="C11483">
        <v>200</v>
      </c>
      <c r="D11483">
        <v>532711287274200</v>
      </c>
      <c r="E11483">
        <v>532711288395800</v>
      </c>
      <c r="F11483">
        <f>(teste_performance_after[[#This Row],[post-handle-timestamp]]-teste_performance_after[[#This Row],[pre-handle-timestamp]])/1000000</f>
        <v>1.1215999999999999</v>
      </c>
    </row>
    <row r="11484" spans="1:6" hidden="1" x14ac:dyDescent="0.25">
      <c r="A11484" t="s">
        <v>5</v>
      </c>
      <c r="B11484" t="s">
        <v>9</v>
      </c>
      <c r="C11484">
        <v>200</v>
      </c>
      <c r="D11484">
        <v>532711289762200</v>
      </c>
      <c r="E11484">
        <v>532711290766200</v>
      </c>
      <c r="F11484">
        <f>(teste_performance_after[[#This Row],[post-handle-timestamp]]-teste_performance_after[[#This Row],[pre-handle-timestamp]])/1000000</f>
        <v>1.004</v>
      </c>
    </row>
    <row r="11485" spans="1:6" hidden="1" x14ac:dyDescent="0.25">
      <c r="A11485" t="s">
        <v>5</v>
      </c>
      <c r="B11485" t="s">
        <v>10</v>
      </c>
      <c r="C11485">
        <v>200</v>
      </c>
      <c r="D11485">
        <v>532711292389999</v>
      </c>
      <c r="E11485">
        <v>532711293411200</v>
      </c>
      <c r="F11485">
        <f>(teste_performance_after[[#This Row],[post-handle-timestamp]]-teste_performance_after[[#This Row],[pre-handle-timestamp]])/1000000</f>
        <v>1.021201</v>
      </c>
    </row>
    <row r="11486" spans="1:6" hidden="1" x14ac:dyDescent="0.25">
      <c r="A11486" t="s">
        <v>5</v>
      </c>
      <c r="B11486" t="s">
        <v>11</v>
      </c>
      <c r="C11486">
        <v>200</v>
      </c>
      <c r="D11486">
        <v>532711294832800</v>
      </c>
      <c r="E11486">
        <v>532711295887500</v>
      </c>
      <c r="F11486">
        <f>(teste_performance_after[[#This Row],[post-handle-timestamp]]-teste_performance_after[[#This Row],[pre-handle-timestamp]])/1000000</f>
        <v>1.0547</v>
      </c>
    </row>
    <row r="11487" spans="1:6" hidden="1" x14ac:dyDescent="0.25">
      <c r="A11487" t="s">
        <v>5</v>
      </c>
      <c r="B11487" t="s">
        <v>12</v>
      </c>
      <c r="C11487">
        <v>200</v>
      </c>
      <c r="D11487">
        <v>532711297370400</v>
      </c>
      <c r="E11487">
        <v>532711298414199</v>
      </c>
      <c r="F11487">
        <f>(teste_performance_after[[#This Row],[post-handle-timestamp]]-teste_performance_after[[#This Row],[pre-handle-timestamp]])/1000000</f>
        <v>1.0437989999999999</v>
      </c>
    </row>
    <row r="11488" spans="1:6" hidden="1" x14ac:dyDescent="0.25">
      <c r="A11488" t="s">
        <v>5</v>
      </c>
      <c r="B11488" t="s">
        <v>13</v>
      </c>
      <c r="C11488">
        <v>200</v>
      </c>
      <c r="D11488">
        <v>532711299558399</v>
      </c>
      <c r="E11488">
        <v>532711300539599</v>
      </c>
      <c r="F11488">
        <f>(teste_performance_after[[#This Row],[post-handle-timestamp]]-teste_performance_after[[#This Row],[pre-handle-timestamp]])/1000000</f>
        <v>0.98119999999999996</v>
      </c>
    </row>
    <row r="11489" spans="1:6" hidden="1" x14ac:dyDescent="0.25">
      <c r="A11489" t="s">
        <v>5</v>
      </c>
      <c r="B11489" t="s">
        <v>14</v>
      </c>
      <c r="C11489">
        <v>200</v>
      </c>
      <c r="D11489">
        <v>532711301715099</v>
      </c>
      <c r="E11489">
        <v>532711302674500</v>
      </c>
      <c r="F11489">
        <f>(teste_performance_after[[#This Row],[post-handle-timestamp]]-teste_performance_after[[#This Row],[pre-handle-timestamp]])/1000000</f>
        <v>0.95940099999999995</v>
      </c>
    </row>
    <row r="11490" spans="1:6" hidden="1" x14ac:dyDescent="0.25">
      <c r="A11490" t="s">
        <v>5</v>
      </c>
      <c r="B11490" t="s">
        <v>15</v>
      </c>
      <c r="C11490">
        <v>200</v>
      </c>
      <c r="D11490">
        <v>532711304377700</v>
      </c>
      <c r="E11490">
        <v>532711305264900</v>
      </c>
      <c r="F11490">
        <f>(teste_performance_after[[#This Row],[post-handle-timestamp]]-teste_performance_after[[#This Row],[pre-handle-timestamp]])/1000000</f>
        <v>0.88719999999999999</v>
      </c>
    </row>
    <row r="11491" spans="1:6" hidden="1" x14ac:dyDescent="0.25">
      <c r="A11491" t="s">
        <v>5</v>
      </c>
      <c r="B11491" t="s">
        <v>16</v>
      </c>
      <c r="C11491">
        <v>200</v>
      </c>
      <c r="D11491">
        <v>532711306269300</v>
      </c>
      <c r="E11491">
        <v>532711307156600</v>
      </c>
      <c r="F11491">
        <f>(teste_performance_after[[#This Row],[post-handle-timestamp]]-teste_performance_after[[#This Row],[pre-handle-timestamp]])/1000000</f>
        <v>0.88729999999999998</v>
      </c>
    </row>
    <row r="11492" spans="1:6" hidden="1" x14ac:dyDescent="0.25">
      <c r="A11492" t="s">
        <v>5</v>
      </c>
      <c r="B11492" t="s">
        <v>17</v>
      </c>
      <c r="C11492">
        <v>200</v>
      </c>
      <c r="D11492">
        <v>532711308587700</v>
      </c>
      <c r="E11492">
        <v>532711310018999</v>
      </c>
      <c r="F11492">
        <f>(teste_performance_after[[#This Row],[post-handle-timestamp]]-teste_performance_after[[#This Row],[pre-handle-timestamp]])/1000000</f>
        <v>1.4312990000000001</v>
      </c>
    </row>
    <row r="11493" spans="1:6" hidden="1" x14ac:dyDescent="0.25">
      <c r="A11493" t="s">
        <v>5</v>
      </c>
      <c r="B11493" t="s">
        <v>18</v>
      </c>
      <c r="C11493">
        <v>200</v>
      </c>
      <c r="D11493">
        <v>532711312870400</v>
      </c>
      <c r="E11493">
        <v>532711314200200</v>
      </c>
      <c r="F11493">
        <f>(teste_performance_after[[#This Row],[post-handle-timestamp]]-teste_performance_after[[#This Row],[pre-handle-timestamp]])/1000000</f>
        <v>1.3298000000000001</v>
      </c>
    </row>
    <row r="11494" spans="1:6" hidden="1" x14ac:dyDescent="0.25">
      <c r="A11494" t="s">
        <v>5</v>
      </c>
      <c r="B11494" t="s">
        <v>19</v>
      </c>
      <c r="C11494">
        <v>200</v>
      </c>
      <c r="D11494">
        <v>532711315628799</v>
      </c>
      <c r="E11494">
        <v>532711316594300</v>
      </c>
      <c r="F11494">
        <f>(teste_performance_after[[#This Row],[post-handle-timestamp]]-teste_performance_after[[#This Row],[pre-handle-timestamp]])/1000000</f>
        <v>0.96550100000000005</v>
      </c>
    </row>
    <row r="11495" spans="1:6" hidden="1" x14ac:dyDescent="0.25">
      <c r="A11495" t="s">
        <v>5</v>
      </c>
      <c r="B11495" t="s">
        <v>20</v>
      </c>
      <c r="C11495">
        <v>200</v>
      </c>
      <c r="D11495">
        <v>532711317873000</v>
      </c>
      <c r="E11495">
        <v>532711319338800</v>
      </c>
      <c r="F11495">
        <f>(teste_performance_after[[#This Row],[post-handle-timestamp]]-teste_performance_after[[#This Row],[pre-handle-timestamp]])/1000000</f>
        <v>1.4658</v>
      </c>
    </row>
    <row r="11496" spans="1:6" hidden="1" x14ac:dyDescent="0.25">
      <c r="A11496" t="s">
        <v>5</v>
      </c>
      <c r="B11496" t="s">
        <v>21</v>
      </c>
      <c r="C11496">
        <v>200</v>
      </c>
      <c r="D11496">
        <v>532711323179000</v>
      </c>
      <c r="E11496">
        <v>532711324472100</v>
      </c>
      <c r="F11496">
        <f>(teste_performance_after[[#This Row],[post-handle-timestamp]]-teste_performance_after[[#This Row],[pre-handle-timestamp]])/1000000</f>
        <v>1.2930999999999999</v>
      </c>
    </row>
    <row r="11497" spans="1:6" x14ac:dyDescent="0.25">
      <c r="A11497" t="s">
        <v>26</v>
      </c>
      <c r="B11497" t="s">
        <v>42</v>
      </c>
      <c r="C11497">
        <v>200</v>
      </c>
      <c r="D11497">
        <v>532711327380500</v>
      </c>
      <c r="E11497">
        <v>532711356591900</v>
      </c>
      <c r="F11497">
        <f>(teste_performance_after[[#This Row],[post-handle-timestamp]]-teste_performance_after[[#This Row],[pre-handle-timestamp]])/1000000</f>
        <v>29.211400000000001</v>
      </c>
    </row>
    <row r="11498" spans="1:6" hidden="1" x14ac:dyDescent="0.25">
      <c r="A11498" t="s">
        <v>5</v>
      </c>
      <c r="B11498" t="s">
        <v>8</v>
      </c>
      <c r="C11498">
        <v>200</v>
      </c>
      <c r="D11498">
        <v>532711497457899</v>
      </c>
      <c r="E11498">
        <v>532711498445700</v>
      </c>
      <c r="F11498">
        <f>(teste_performance_after[[#This Row],[post-handle-timestamp]]-teste_performance_after[[#This Row],[pre-handle-timestamp]])/1000000</f>
        <v>0.98780100000000004</v>
      </c>
    </row>
    <row r="11499" spans="1:6" hidden="1" x14ac:dyDescent="0.25">
      <c r="A11499" t="s">
        <v>5</v>
      </c>
      <c r="B11499" t="s">
        <v>9</v>
      </c>
      <c r="C11499">
        <v>200</v>
      </c>
      <c r="D11499">
        <v>532711499651200</v>
      </c>
      <c r="E11499">
        <v>532711500608700</v>
      </c>
      <c r="F11499">
        <f>(teste_performance_after[[#This Row],[post-handle-timestamp]]-teste_performance_after[[#This Row],[pre-handle-timestamp]])/1000000</f>
        <v>0.95750000000000002</v>
      </c>
    </row>
    <row r="11500" spans="1:6" hidden="1" x14ac:dyDescent="0.25">
      <c r="A11500" t="s">
        <v>5</v>
      </c>
      <c r="B11500" t="s">
        <v>10</v>
      </c>
      <c r="C11500">
        <v>200</v>
      </c>
      <c r="D11500">
        <v>532711502080800</v>
      </c>
      <c r="E11500">
        <v>532711502982800</v>
      </c>
      <c r="F11500">
        <f>(teste_performance_after[[#This Row],[post-handle-timestamp]]-teste_performance_after[[#This Row],[pre-handle-timestamp]])/1000000</f>
        <v>0.90200000000000002</v>
      </c>
    </row>
    <row r="11501" spans="1:6" hidden="1" x14ac:dyDescent="0.25">
      <c r="A11501" t="s">
        <v>5</v>
      </c>
      <c r="B11501" t="s">
        <v>11</v>
      </c>
      <c r="C11501">
        <v>200</v>
      </c>
      <c r="D11501">
        <v>532711503962200</v>
      </c>
      <c r="E11501">
        <v>532711504877900</v>
      </c>
      <c r="F11501">
        <f>(teste_performance_after[[#This Row],[post-handle-timestamp]]-teste_performance_after[[#This Row],[pre-handle-timestamp]])/1000000</f>
        <v>0.91569999999999996</v>
      </c>
    </row>
    <row r="11502" spans="1:6" hidden="1" x14ac:dyDescent="0.25">
      <c r="A11502" t="s">
        <v>5</v>
      </c>
      <c r="B11502" t="s">
        <v>12</v>
      </c>
      <c r="C11502">
        <v>200</v>
      </c>
      <c r="D11502">
        <v>532711506571400</v>
      </c>
      <c r="E11502">
        <v>532711507509300</v>
      </c>
      <c r="F11502">
        <f>(teste_performance_after[[#This Row],[post-handle-timestamp]]-teste_performance_after[[#This Row],[pre-handle-timestamp]])/1000000</f>
        <v>0.93789999999999996</v>
      </c>
    </row>
    <row r="11503" spans="1:6" hidden="1" x14ac:dyDescent="0.25">
      <c r="A11503" t="s">
        <v>5</v>
      </c>
      <c r="B11503" t="s">
        <v>13</v>
      </c>
      <c r="C11503">
        <v>200</v>
      </c>
      <c r="D11503">
        <v>532711508590200</v>
      </c>
      <c r="E11503">
        <v>532711509541000</v>
      </c>
      <c r="F11503">
        <f>(teste_performance_after[[#This Row],[post-handle-timestamp]]-teste_performance_after[[#This Row],[pre-handle-timestamp]])/1000000</f>
        <v>0.95079999999999998</v>
      </c>
    </row>
    <row r="11504" spans="1:6" hidden="1" x14ac:dyDescent="0.25">
      <c r="A11504" t="s">
        <v>5</v>
      </c>
      <c r="B11504" t="s">
        <v>14</v>
      </c>
      <c r="C11504">
        <v>200</v>
      </c>
      <c r="D11504">
        <v>532711510665299</v>
      </c>
      <c r="E11504">
        <v>532711511710200</v>
      </c>
      <c r="F11504">
        <f>(teste_performance_after[[#This Row],[post-handle-timestamp]]-teste_performance_after[[#This Row],[pre-handle-timestamp]])/1000000</f>
        <v>1.0449010000000001</v>
      </c>
    </row>
    <row r="11505" spans="1:6" hidden="1" x14ac:dyDescent="0.25">
      <c r="A11505" t="s">
        <v>5</v>
      </c>
      <c r="B11505" t="s">
        <v>15</v>
      </c>
      <c r="C11505">
        <v>200</v>
      </c>
      <c r="D11505">
        <v>532711513385899</v>
      </c>
      <c r="E11505">
        <v>532711514324900</v>
      </c>
      <c r="F11505">
        <f>(teste_performance_after[[#This Row],[post-handle-timestamp]]-teste_performance_after[[#This Row],[pre-handle-timestamp]])/1000000</f>
        <v>0.93900099999999997</v>
      </c>
    </row>
    <row r="11506" spans="1:6" hidden="1" x14ac:dyDescent="0.25">
      <c r="A11506" t="s">
        <v>5</v>
      </c>
      <c r="B11506" t="s">
        <v>16</v>
      </c>
      <c r="C11506">
        <v>200</v>
      </c>
      <c r="D11506">
        <v>532711515479400</v>
      </c>
      <c r="E11506">
        <v>532711516407400</v>
      </c>
      <c r="F11506">
        <f>(teste_performance_after[[#This Row],[post-handle-timestamp]]-teste_performance_after[[#This Row],[pre-handle-timestamp]])/1000000</f>
        <v>0.92800000000000005</v>
      </c>
    </row>
    <row r="11507" spans="1:6" hidden="1" x14ac:dyDescent="0.25">
      <c r="A11507" t="s">
        <v>5</v>
      </c>
      <c r="B11507" t="s">
        <v>17</v>
      </c>
      <c r="C11507">
        <v>200</v>
      </c>
      <c r="D11507">
        <v>532711517853300</v>
      </c>
      <c r="E11507">
        <v>532711518816300</v>
      </c>
      <c r="F11507">
        <f>(teste_performance_after[[#This Row],[post-handle-timestamp]]-teste_performance_after[[#This Row],[pre-handle-timestamp]])/1000000</f>
        <v>0.96299999999999997</v>
      </c>
    </row>
    <row r="11508" spans="1:6" hidden="1" x14ac:dyDescent="0.25">
      <c r="A11508" t="s">
        <v>5</v>
      </c>
      <c r="B11508" t="s">
        <v>18</v>
      </c>
      <c r="C11508">
        <v>200</v>
      </c>
      <c r="D11508">
        <v>532711520485100</v>
      </c>
      <c r="E11508">
        <v>532711521389600</v>
      </c>
      <c r="F11508">
        <f>(teste_performance_after[[#This Row],[post-handle-timestamp]]-teste_performance_after[[#This Row],[pre-handle-timestamp]])/1000000</f>
        <v>0.90449999999999997</v>
      </c>
    </row>
    <row r="11509" spans="1:6" hidden="1" x14ac:dyDescent="0.25">
      <c r="A11509" t="s">
        <v>5</v>
      </c>
      <c r="B11509" t="s">
        <v>19</v>
      </c>
      <c r="C11509">
        <v>200</v>
      </c>
      <c r="D11509">
        <v>532711522360999</v>
      </c>
      <c r="E11509">
        <v>532711523233299</v>
      </c>
      <c r="F11509">
        <f>(teste_performance_after[[#This Row],[post-handle-timestamp]]-teste_performance_after[[#This Row],[pre-handle-timestamp]])/1000000</f>
        <v>0.87229999999999996</v>
      </c>
    </row>
    <row r="11510" spans="1:6" hidden="1" x14ac:dyDescent="0.25">
      <c r="A11510" t="s">
        <v>5</v>
      </c>
      <c r="B11510" t="s">
        <v>20</v>
      </c>
      <c r="C11510">
        <v>200</v>
      </c>
      <c r="D11510">
        <v>532711524180099</v>
      </c>
      <c r="E11510">
        <v>532711525348300</v>
      </c>
      <c r="F11510">
        <f>(teste_performance_after[[#This Row],[post-handle-timestamp]]-teste_performance_after[[#This Row],[pre-handle-timestamp]])/1000000</f>
        <v>1.168201</v>
      </c>
    </row>
    <row r="11511" spans="1:6" hidden="1" x14ac:dyDescent="0.25">
      <c r="A11511" t="s">
        <v>5</v>
      </c>
      <c r="B11511" t="s">
        <v>21</v>
      </c>
      <c r="C11511">
        <v>200</v>
      </c>
      <c r="D11511">
        <v>532711528666100</v>
      </c>
      <c r="E11511">
        <v>532711529854199</v>
      </c>
      <c r="F11511">
        <f>(teste_performance_after[[#This Row],[post-handle-timestamp]]-teste_performance_after[[#This Row],[pre-handle-timestamp]])/1000000</f>
        <v>1.188099</v>
      </c>
    </row>
    <row r="11512" spans="1:6" x14ac:dyDescent="0.25">
      <c r="A11512" t="s">
        <v>26</v>
      </c>
      <c r="B11512" t="s">
        <v>42</v>
      </c>
      <c r="C11512">
        <v>200</v>
      </c>
      <c r="D11512">
        <v>532711532047600</v>
      </c>
      <c r="E11512">
        <v>532711560234300</v>
      </c>
      <c r="F11512">
        <f>(teste_performance_after[[#This Row],[post-handle-timestamp]]-teste_performance_after[[#This Row],[pre-handle-timestamp]])/1000000</f>
        <v>28.186699999999998</v>
      </c>
    </row>
    <row r="11513" spans="1:6" hidden="1" x14ac:dyDescent="0.25">
      <c r="A11513" t="s">
        <v>5</v>
      </c>
      <c r="B11513" t="s">
        <v>8</v>
      </c>
      <c r="C11513">
        <v>200</v>
      </c>
      <c r="D11513">
        <v>532711735819300</v>
      </c>
      <c r="E11513">
        <v>532711736892699</v>
      </c>
      <c r="F11513">
        <f>(teste_performance_after[[#This Row],[post-handle-timestamp]]-teste_performance_after[[#This Row],[pre-handle-timestamp]])/1000000</f>
        <v>1.073399</v>
      </c>
    </row>
    <row r="11514" spans="1:6" hidden="1" x14ac:dyDescent="0.25">
      <c r="A11514" t="s">
        <v>5</v>
      </c>
      <c r="B11514" t="s">
        <v>9</v>
      </c>
      <c r="C11514">
        <v>200</v>
      </c>
      <c r="D11514">
        <v>532711738413000</v>
      </c>
      <c r="E11514">
        <v>532711739495200</v>
      </c>
      <c r="F11514">
        <f>(teste_performance_after[[#This Row],[post-handle-timestamp]]-teste_performance_after[[#This Row],[pre-handle-timestamp]])/1000000</f>
        <v>1.0822000000000001</v>
      </c>
    </row>
    <row r="11515" spans="1:6" hidden="1" x14ac:dyDescent="0.25">
      <c r="A11515" t="s">
        <v>5</v>
      </c>
      <c r="B11515" t="s">
        <v>10</v>
      </c>
      <c r="C11515">
        <v>200</v>
      </c>
      <c r="D11515">
        <v>532711741370399</v>
      </c>
      <c r="E11515">
        <v>532711742442799</v>
      </c>
      <c r="F11515">
        <f>(teste_performance_after[[#This Row],[post-handle-timestamp]]-teste_performance_after[[#This Row],[pre-handle-timestamp]])/1000000</f>
        <v>1.0724</v>
      </c>
    </row>
    <row r="11516" spans="1:6" hidden="1" x14ac:dyDescent="0.25">
      <c r="A11516" t="s">
        <v>5</v>
      </c>
      <c r="B11516" t="s">
        <v>11</v>
      </c>
      <c r="C11516">
        <v>200</v>
      </c>
      <c r="D11516">
        <v>532711743867900</v>
      </c>
      <c r="E11516">
        <v>532711744991200</v>
      </c>
      <c r="F11516">
        <f>(teste_performance_after[[#This Row],[post-handle-timestamp]]-teste_performance_after[[#This Row],[pre-handle-timestamp]])/1000000</f>
        <v>1.1233</v>
      </c>
    </row>
    <row r="11517" spans="1:6" hidden="1" x14ac:dyDescent="0.25">
      <c r="A11517" t="s">
        <v>5</v>
      </c>
      <c r="B11517" t="s">
        <v>12</v>
      </c>
      <c r="C11517">
        <v>200</v>
      </c>
      <c r="D11517">
        <v>532711747087699</v>
      </c>
      <c r="E11517">
        <v>532711748423000</v>
      </c>
      <c r="F11517">
        <f>(teste_performance_after[[#This Row],[post-handle-timestamp]]-teste_performance_after[[#This Row],[pre-handle-timestamp]])/1000000</f>
        <v>1.3353010000000001</v>
      </c>
    </row>
    <row r="11518" spans="1:6" hidden="1" x14ac:dyDescent="0.25">
      <c r="A11518" t="s">
        <v>5</v>
      </c>
      <c r="B11518" t="s">
        <v>13</v>
      </c>
      <c r="C11518">
        <v>200</v>
      </c>
      <c r="D11518">
        <v>532711750119300</v>
      </c>
      <c r="E11518">
        <v>532711751301700</v>
      </c>
      <c r="F11518">
        <f>(teste_performance_after[[#This Row],[post-handle-timestamp]]-teste_performance_after[[#This Row],[pre-handle-timestamp]])/1000000</f>
        <v>1.1823999999999999</v>
      </c>
    </row>
    <row r="11519" spans="1:6" hidden="1" x14ac:dyDescent="0.25">
      <c r="A11519" t="s">
        <v>5</v>
      </c>
      <c r="B11519" t="s">
        <v>14</v>
      </c>
      <c r="C11519">
        <v>200</v>
      </c>
      <c r="D11519">
        <v>532711753029600</v>
      </c>
      <c r="E11519">
        <v>532711754257400</v>
      </c>
      <c r="F11519">
        <f>(teste_performance_after[[#This Row],[post-handle-timestamp]]-teste_performance_after[[#This Row],[pre-handle-timestamp]])/1000000</f>
        <v>1.2278</v>
      </c>
    </row>
    <row r="11520" spans="1:6" hidden="1" x14ac:dyDescent="0.25">
      <c r="A11520" t="s">
        <v>5</v>
      </c>
      <c r="B11520" t="s">
        <v>15</v>
      </c>
      <c r="C11520">
        <v>200</v>
      </c>
      <c r="D11520">
        <v>532711757180599</v>
      </c>
      <c r="E11520">
        <v>532711758496900</v>
      </c>
      <c r="F11520">
        <f>(teste_performance_after[[#This Row],[post-handle-timestamp]]-teste_performance_after[[#This Row],[pre-handle-timestamp]])/1000000</f>
        <v>1.3163009999999999</v>
      </c>
    </row>
    <row r="11521" spans="1:6" hidden="1" x14ac:dyDescent="0.25">
      <c r="A11521" t="s">
        <v>5</v>
      </c>
      <c r="B11521" t="s">
        <v>16</v>
      </c>
      <c r="C11521">
        <v>200</v>
      </c>
      <c r="D11521">
        <v>532711759922000</v>
      </c>
      <c r="E11521">
        <v>532711761138999</v>
      </c>
      <c r="F11521">
        <f>(teste_performance_after[[#This Row],[post-handle-timestamp]]-teste_performance_after[[#This Row],[pre-handle-timestamp]])/1000000</f>
        <v>1.2169989999999999</v>
      </c>
    </row>
    <row r="11522" spans="1:6" hidden="1" x14ac:dyDescent="0.25">
      <c r="A11522" t="s">
        <v>5</v>
      </c>
      <c r="B11522" t="s">
        <v>17</v>
      </c>
      <c r="C11522">
        <v>200</v>
      </c>
      <c r="D11522">
        <v>532711763623100</v>
      </c>
      <c r="E11522">
        <v>532711764981200</v>
      </c>
      <c r="F11522">
        <f>(teste_performance_after[[#This Row],[post-handle-timestamp]]-teste_performance_after[[#This Row],[pre-handle-timestamp]])/1000000</f>
        <v>1.3581000000000001</v>
      </c>
    </row>
    <row r="11523" spans="1:6" hidden="1" x14ac:dyDescent="0.25">
      <c r="A11523" t="s">
        <v>5</v>
      </c>
      <c r="B11523" t="s">
        <v>18</v>
      </c>
      <c r="C11523">
        <v>200</v>
      </c>
      <c r="D11523">
        <v>532711767489100</v>
      </c>
      <c r="E11523">
        <v>532711768534300</v>
      </c>
      <c r="F11523">
        <f>(teste_performance_after[[#This Row],[post-handle-timestamp]]-teste_performance_after[[#This Row],[pre-handle-timestamp]])/1000000</f>
        <v>1.0451999999999999</v>
      </c>
    </row>
    <row r="11524" spans="1:6" hidden="1" x14ac:dyDescent="0.25">
      <c r="A11524" t="s">
        <v>5</v>
      </c>
      <c r="B11524" t="s">
        <v>19</v>
      </c>
      <c r="C11524">
        <v>200</v>
      </c>
      <c r="D11524">
        <v>532711770123300</v>
      </c>
      <c r="E11524">
        <v>532711771181000</v>
      </c>
      <c r="F11524">
        <f>(teste_performance_after[[#This Row],[post-handle-timestamp]]-teste_performance_after[[#This Row],[pre-handle-timestamp]])/1000000</f>
        <v>1.0577000000000001</v>
      </c>
    </row>
    <row r="11525" spans="1:6" hidden="1" x14ac:dyDescent="0.25">
      <c r="A11525" t="s">
        <v>5</v>
      </c>
      <c r="B11525" t="s">
        <v>20</v>
      </c>
      <c r="C11525">
        <v>200</v>
      </c>
      <c r="D11525">
        <v>532711772692400</v>
      </c>
      <c r="E11525">
        <v>532711774024000</v>
      </c>
      <c r="F11525">
        <f>(teste_performance_after[[#This Row],[post-handle-timestamp]]-teste_performance_after[[#This Row],[pre-handle-timestamp]])/1000000</f>
        <v>1.3315999999999999</v>
      </c>
    </row>
    <row r="11526" spans="1:6" hidden="1" x14ac:dyDescent="0.25">
      <c r="A11526" t="s">
        <v>5</v>
      </c>
      <c r="B11526" t="s">
        <v>21</v>
      </c>
      <c r="C11526">
        <v>200</v>
      </c>
      <c r="D11526">
        <v>532711777965100</v>
      </c>
      <c r="E11526">
        <v>532711779509000</v>
      </c>
      <c r="F11526">
        <f>(teste_performance_after[[#This Row],[post-handle-timestamp]]-teste_performance_after[[#This Row],[pre-handle-timestamp]])/1000000</f>
        <v>1.5439000000000001</v>
      </c>
    </row>
    <row r="11527" spans="1:6" x14ac:dyDescent="0.25">
      <c r="A11527" t="s">
        <v>26</v>
      </c>
      <c r="B11527" t="s">
        <v>42</v>
      </c>
      <c r="C11527">
        <v>200</v>
      </c>
      <c r="D11527">
        <v>532711783682300</v>
      </c>
      <c r="E11527">
        <v>532711821848100</v>
      </c>
      <c r="F11527">
        <f>(teste_performance_after[[#This Row],[post-handle-timestamp]]-teste_performance_after[[#This Row],[pre-handle-timestamp]])/1000000</f>
        <v>38.165799999999997</v>
      </c>
    </row>
    <row r="11528" spans="1:6" hidden="1" x14ac:dyDescent="0.25">
      <c r="A11528" t="s">
        <v>5</v>
      </c>
      <c r="B11528" t="s">
        <v>8</v>
      </c>
      <c r="C11528">
        <v>200</v>
      </c>
      <c r="D11528">
        <v>532711982650000</v>
      </c>
      <c r="E11528">
        <v>532711983735600</v>
      </c>
      <c r="F11528">
        <f>(teste_performance_after[[#This Row],[post-handle-timestamp]]-teste_performance_after[[#This Row],[pre-handle-timestamp]])/1000000</f>
        <v>1.0855999999999999</v>
      </c>
    </row>
    <row r="11529" spans="1:6" hidden="1" x14ac:dyDescent="0.25">
      <c r="A11529" t="s">
        <v>5</v>
      </c>
      <c r="B11529" t="s">
        <v>9</v>
      </c>
      <c r="C11529">
        <v>200</v>
      </c>
      <c r="D11529">
        <v>532711984975300</v>
      </c>
      <c r="E11529">
        <v>532711986508499</v>
      </c>
      <c r="F11529">
        <f>(teste_performance_after[[#This Row],[post-handle-timestamp]]-teste_performance_after[[#This Row],[pre-handle-timestamp]])/1000000</f>
        <v>1.533199</v>
      </c>
    </row>
    <row r="11530" spans="1:6" hidden="1" x14ac:dyDescent="0.25">
      <c r="A11530" t="s">
        <v>5</v>
      </c>
      <c r="B11530" t="s">
        <v>10</v>
      </c>
      <c r="C11530">
        <v>200</v>
      </c>
      <c r="D11530">
        <v>532711988511699</v>
      </c>
      <c r="E11530">
        <v>532711989498000</v>
      </c>
      <c r="F11530">
        <f>(teste_performance_after[[#This Row],[post-handle-timestamp]]-teste_performance_after[[#This Row],[pre-handle-timestamp]])/1000000</f>
        <v>0.98630099999999998</v>
      </c>
    </row>
    <row r="11531" spans="1:6" hidden="1" x14ac:dyDescent="0.25">
      <c r="A11531" t="s">
        <v>5</v>
      </c>
      <c r="B11531" t="s">
        <v>11</v>
      </c>
      <c r="C11531">
        <v>200</v>
      </c>
      <c r="D11531">
        <v>532711990587000</v>
      </c>
      <c r="E11531">
        <v>532711991613300</v>
      </c>
      <c r="F11531">
        <f>(teste_performance_after[[#This Row],[post-handle-timestamp]]-teste_performance_after[[#This Row],[pre-handle-timestamp]])/1000000</f>
        <v>1.0263</v>
      </c>
    </row>
    <row r="11532" spans="1:6" hidden="1" x14ac:dyDescent="0.25">
      <c r="A11532" t="s">
        <v>5</v>
      </c>
      <c r="B11532" t="s">
        <v>12</v>
      </c>
      <c r="C11532">
        <v>200</v>
      </c>
      <c r="D11532">
        <v>532711992927500</v>
      </c>
      <c r="E11532">
        <v>532711993885600</v>
      </c>
      <c r="F11532">
        <f>(teste_performance_after[[#This Row],[post-handle-timestamp]]-teste_performance_after[[#This Row],[pre-handle-timestamp]])/1000000</f>
        <v>0.95809999999999995</v>
      </c>
    </row>
    <row r="11533" spans="1:6" hidden="1" x14ac:dyDescent="0.25">
      <c r="A11533" t="s">
        <v>5</v>
      </c>
      <c r="B11533" t="s">
        <v>13</v>
      </c>
      <c r="C11533">
        <v>200</v>
      </c>
      <c r="D11533">
        <v>532711994993999</v>
      </c>
      <c r="E11533">
        <v>532711996049099</v>
      </c>
      <c r="F11533">
        <f>(teste_performance_after[[#This Row],[post-handle-timestamp]]-teste_performance_after[[#This Row],[pre-handle-timestamp]])/1000000</f>
        <v>1.0550999999999999</v>
      </c>
    </row>
    <row r="11534" spans="1:6" hidden="1" x14ac:dyDescent="0.25">
      <c r="A11534" t="s">
        <v>5</v>
      </c>
      <c r="B11534" t="s">
        <v>14</v>
      </c>
      <c r="C11534">
        <v>200</v>
      </c>
      <c r="D11534">
        <v>532711997240300</v>
      </c>
      <c r="E11534">
        <v>532711998360100</v>
      </c>
      <c r="F11534">
        <f>(teste_performance_after[[#This Row],[post-handle-timestamp]]-teste_performance_after[[#This Row],[pre-handle-timestamp]])/1000000</f>
        <v>1.1197999999999999</v>
      </c>
    </row>
    <row r="11535" spans="1:6" hidden="1" x14ac:dyDescent="0.25">
      <c r="A11535" t="s">
        <v>5</v>
      </c>
      <c r="B11535" t="s">
        <v>15</v>
      </c>
      <c r="C11535">
        <v>200</v>
      </c>
      <c r="D11535">
        <v>532712000122700</v>
      </c>
      <c r="E11535">
        <v>532712001101900</v>
      </c>
      <c r="F11535">
        <f>(teste_performance_after[[#This Row],[post-handle-timestamp]]-teste_performance_after[[#This Row],[pre-handle-timestamp]])/1000000</f>
        <v>0.97919999999999996</v>
      </c>
    </row>
    <row r="11536" spans="1:6" hidden="1" x14ac:dyDescent="0.25">
      <c r="A11536" t="s">
        <v>5</v>
      </c>
      <c r="B11536" t="s">
        <v>16</v>
      </c>
      <c r="C11536">
        <v>200</v>
      </c>
      <c r="D11536">
        <v>532712002615400</v>
      </c>
      <c r="E11536">
        <v>532712003833600</v>
      </c>
      <c r="F11536">
        <f>(teste_performance_after[[#This Row],[post-handle-timestamp]]-teste_performance_after[[#This Row],[pre-handle-timestamp]])/1000000</f>
        <v>1.2181999999999999</v>
      </c>
    </row>
    <row r="11537" spans="1:6" hidden="1" x14ac:dyDescent="0.25">
      <c r="A11537" t="s">
        <v>5</v>
      </c>
      <c r="B11537" t="s">
        <v>17</v>
      </c>
      <c r="C11537">
        <v>200</v>
      </c>
      <c r="D11537">
        <v>532712005859200</v>
      </c>
      <c r="E11537">
        <v>532712006959700</v>
      </c>
      <c r="F11537">
        <f>(teste_performance_after[[#This Row],[post-handle-timestamp]]-teste_performance_after[[#This Row],[pre-handle-timestamp]])/1000000</f>
        <v>1.1005</v>
      </c>
    </row>
    <row r="11538" spans="1:6" hidden="1" x14ac:dyDescent="0.25">
      <c r="A11538" t="s">
        <v>5</v>
      </c>
      <c r="B11538" t="s">
        <v>18</v>
      </c>
      <c r="C11538">
        <v>200</v>
      </c>
      <c r="D11538">
        <v>532712008855100</v>
      </c>
      <c r="E11538">
        <v>532712009810999</v>
      </c>
      <c r="F11538">
        <f>(teste_performance_after[[#This Row],[post-handle-timestamp]]-teste_performance_after[[#This Row],[pre-handle-timestamp]])/1000000</f>
        <v>0.95589900000000005</v>
      </c>
    </row>
    <row r="11539" spans="1:6" hidden="1" x14ac:dyDescent="0.25">
      <c r="A11539" t="s">
        <v>5</v>
      </c>
      <c r="B11539" t="s">
        <v>19</v>
      </c>
      <c r="C11539">
        <v>200</v>
      </c>
      <c r="D11539">
        <v>532712010886400</v>
      </c>
      <c r="E11539">
        <v>532712011833200</v>
      </c>
      <c r="F11539">
        <f>(teste_performance_after[[#This Row],[post-handle-timestamp]]-teste_performance_after[[#This Row],[pre-handle-timestamp]])/1000000</f>
        <v>0.94679999999999997</v>
      </c>
    </row>
    <row r="11540" spans="1:6" hidden="1" x14ac:dyDescent="0.25">
      <c r="A11540" t="s">
        <v>5</v>
      </c>
      <c r="B11540" t="s">
        <v>20</v>
      </c>
      <c r="C11540">
        <v>200</v>
      </c>
      <c r="D11540">
        <v>532712012916800</v>
      </c>
      <c r="E11540">
        <v>532712014278600</v>
      </c>
      <c r="F11540">
        <f>(teste_performance_after[[#This Row],[post-handle-timestamp]]-teste_performance_after[[#This Row],[pre-handle-timestamp]])/1000000</f>
        <v>1.3617999999999999</v>
      </c>
    </row>
    <row r="11541" spans="1:6" hidden="1" x14ac:dyDescent="0.25">
      <c r="A11541" t="s">
        <v>5</v>
      </c>
      <c r="B11541" t="s">
        <v>21</v>
      </c>
      <c r="C11541">
        <v>200</v>
      </c>
      <c r="D11541">
        <v>532712017888500</v>
      </c>
      <c r="E11541">
        <v>532712019233400</v>
      </c>
      <c r="F11541">
        <f>(teste_performance_after[[#This Row],[post-handle-timestamp]]-teste_performance_after[[#This Row],[pre-handle-timestamp]])/1000000</f>
        <v>1.3449</v>
      </c>
    </row>
    <row r="11542" spans="1:6" x14ac:dyDescent="0.25">
      <c r="A11542" t="s">
        <v>26</v>
      </c>
      <c r="B11542" t="s">
        <v>42</v>
      </c>
      <c r="C11542">
        <v>200</v>
      </c>
      <c r="D11542">
        <v>532712021585700</v>
      </c>
      <c r="E11542">
        <v>532712052465399</v>
      </c>
      <c r="F11542">
        <f>(teste_performance_after[[#This Row],[post-handle-timestamp]]-teste_performance_after[[#This Row],[pre-handle-timestamp]])/1000000</f>
        <v>30.879698999999999</v>
      </c>
    </row>
    <row r="11543" spans="1:6" hidden="1" x14ac:dyDescent="0.25">
      <c r="A11543" t="s">
        <v>5</v>
      </c>
      <c r="B11543" t="s">
        <v>8</v>
      </c>
      <c r="C11543">
        <v>200</v>
      </c>
      <c r="D11543">
        <v>532712187101900</v>
      </c>
      <c r="E11543">
        <v>532712188133300</v>
      </c>
      <c r="F11543">
        <f>(teste_performance_after[[#This Row],[post-handle-timestamp]]-teste_performance_after[[#This Row],[pre-handle-timestamp]])/1000000</f>
        <v>1.0314000000000001</v>
      </c>
    </row>
    <row r="11544" spans="1:6" hidden="1" x14ac:dyDescent="0.25">
      <c r="A11544" t="s">
        <v>5</v>
      </c>
      <c r="B11544" t="s">
        <v>9</v>
      </c>
      <c r="C11544">
        <v>200</v>
      </c>
      <c r="D11544">
        <v>532712189285400</v>
      </c>
      <c r="E11544">
        <v>532712190210800</v>
      </c>
      <c r="F11544">
        <f>(teste_performance_after[[#This Row],[post-handle-timestamp]]-teste_performance_after[[#This Row],[pre-handle-timestamp]])/1000000</f>
        <v>0.9254</v>
      </c>
    </row>
    <row r="11545" spans="1:6" hidden="1" x14ac:dyDescent="0.25">
      <c r="A11545" t="s">
        <v>5</v>
      </c>
      <c r="B11545" t="s">
        <v>10</v>
      </c>
      <c r="C11545">
        <v>200</v>
      </c>
      <c r="D11545">
        <v>532712192083100</v>
      </c>
      <c r="E11545">
        <v>532712193041300</v>
      </c>
      <c r="F11545">
        <f>(teste_performance_after[[#This Row],[post-handle-timestamp]]-teste_performance_after[[#This Row],[pre-handle-timestamp]])/1000000</f>
        <v>0.95820000000000005</v>
      </c>
    </row>
    <row r="11546" spans="1:6" hidden="1" x14ac:dyDescent="0.25">
      <c r="A11546" t="s">
        <v>5</v>
      </c>
      <c r="B11546" t="s">
        <v>11</v>
      </c>
      <c r="C11546">
        <v>200</v>
      </c>
      <c r="D11546">
        <v>532712194191299</v>
      </c>
      <c r="E11546">
        <v>532712195077399</v>
      </c>
      <c r="F11546">
        <f>(teste_performance_after[[#This Row],[post-handle-timestamp]]-teste_performance_after[[#This Row],[pre-handle-timestamp]])/1000000</f>
        <v>0.8861</v>
      </c>
    </row>
    <row r="11547" spans="1:6" hidden="1" x14ac:dyDescent="0.25">
      <c r="A11547" t="s">
        <v>5</v>
      </c>
      <c r="B11547" t="s">
        <v>12</v>
      </c>
      <c r="C11547">
        <v>200</v>
      </c>
      <c r="D11547">
        <v>532712196286599</v>
      </c>
      <c r="E11547">
        <v>532712197173299</v>
      </c>
      <c r="F11547">
        <f>(teste_performance_after[[#This Row],[post-handle-timestamp]]-teste_performance_after[[#This Row],[pre-handle-timestamp]])/1000000</f>
        <v>0.88670000000000004</v>
      </c>
    </row>
    <row r="11548" spans="1:6" hidden="1" x14ac:dyDescent="0.25">
      <c r="A11548" t="s">
        <v>5</v>
      </c>
      <c r="B11548" t="s">
        <v>13</v>
      </c>
      <c r="C11548">
        <v>200</v>
      </c>
      <c r="D11548">
        <v>532712198295900</v>
      </c>
      <c r="E11548">
        <v>532712199231300</v>
      </c>
      <c r="F11548">
        <f>(teste_performance_after[[#This Row],[post-handle-timestamp]]-teste_performance_after[[#This Row],[pre-handle-timestamp]])/1000000</f>
        <v>0.93540000000000001</v>
      </c>
    </row>
    <row r="11549" spans="1:6" hidden="1" x14ac:dyDescent="0.25">
      <c r="A11549" t="s">
        <v>5</v>
      </c>
      <c r="B11549" t="s">
        <v>14</v>
      </c>
      <c r="C11549">
        <v>200</v>
      </c>
      <c r="D11549">
        <v>532712200436200</v>
      </c>
      <c r="E11549">
        <v>532712201424200</v>
      </c>
      <c r="F11549">
        <f>(teste_performance_after[[#This Row],[post-handle-timestamp]]-teste_performance_after[[#This Row],[pre-handle-timestamp]])/1000000</f>
        <v>0.98799999999999999</v>
      </c>
    </row>
    <row r="11550" spans="1:6" hidden="1" x14ac:dyDescent="0.25">
      <c r="A11550" t="s">
        <v>5</v>
      </c>
      <c r="B11550" t="s">
        <v>15</v>
      </c>
      <c r="C11550">
        <v>200</v>
      </c>
      <c r="D11550">
        <v>532712203278000</v>
      </c>
      <c r="E11550">
        <v>532712204201100</v>
      </c>
      <c r="F11550">
        <f>(teste_performance_after[[#This Row],[post-handle-timestamp]]-teste_performance_after[[#This Row],[pre-handle-timestamp]])/1000000</f>
        <v>0.92310000000000003</v>
      </c>
    </row>
    <row r="11551" spans="1:6" hidden="1" x14ac:dyDescent="0.25">
      <c r="A11551" t="s">
        <v>5</v>
      </c>
      <c r="B11551" t="s">
        <v>16</v>
      </c>
      <c r="C11551">
        <v>200</v>
      </c>
      <c r="D11551">
        <v>532712205336699</v>
      </c>
      <c r="E11551">
        <v>532712206292600</v>
      </c>
      <c r="F11551">
        <f>(teste_performance_after[[#This Row],[post-handle-timestamp]]-teste_performance_after[[#This Row],[pre-handle-timestamp]])/1000000</f>
        <v>0.955901</v>
      </c>
    </row>
    <row r="11552" spans="1:6" hidden="1" x14ac:dyDescent="0.25">
      <c r="A11552" t="s">
        <v>5</v>
      </c>
      <c r="B11552" t="s">
        <v>17</v>
      </c>
      <c r="C11552">
        <v>200</v>
      </c>
      <c r="D11552">
        <v>532712207874599</v>
      </c>
      <c r="E11552">
        <v>532712208846900</v>
      </c>
      <c r="F11552">
        <f>(teste_performance_after[[#This Row],[post-handle-timestamp]]-teste_performance_after[[#This Row],[pre-handle-timestamp]])/1000000</f>
        <v>0.97230099999999997</v>
      </c>
    </row>
    <row r="11553" spans="1:6" hidden="1" x14ac:dyDescent="0.25">
      <c r="A11553" t="s">
        <v>5</v>
      </c>
      <c r="B11553" t="s">
        <v>18</v>
      </c>
      <c r="C11553">
        <v>200</v>
      </c>
      <c r="D11553">
        <v>532712210515300</v>
      </c>
      <c r="E11553">
        <v>532712211430500</v>
      </c>
      <c r="F11553">
        <f>(teste_performance_after[[#This Row],[post-handle-timestamp]]-teste_performance_after[[#This Row],[pre-handle-timestamp]])/1000000</f>
        <v>0.91520000000000001</v>
      </c>
    </row>
    <row r="11554" spans="1:6" hidden="1" x14ac:dyDescent="0.25">
      <c r="A11554" t="s">
        <v>5</v>
      </c>
      <c r="B11554" t="s">
        <v>19</v>
      </c>
      <c r="C11554">
        <v>200</v>
      </c>
      <c r="D11554">
        <v>532712212482800</v>
      </c>
      <c r="E11554">
        <v>532712213314600</v>
      </c>
      <c r="F11554">
        <f>(teste_performance_after[[#This Row],[post-handle-timestamp]]-teste_performance_after[[#This Row],[pre-handle-timestamp]])/1000000</f>
        <v>0.83179999999999998</v>
      </c>
    </row>
    <row r="11555" spans="1:6" hidden="1" x14ac:dyDescent="0.25">
      <c r="A11555" t="s">
        <v>5</v>
      </c>
      <c r="B11555" t="s">
        <v>20</v>
      </c>
      <c r="C11555">
        <v>200</v>
      </c>
      <c r="D11555">
        <v>532712214296799</v>
      </c>
      <c r="E11555">
        <v>532712215579199</v>
      </c>
      <c r="F11555">
        <f>(teste_performance_after[[#This Row],[post-handle-timestamp]]-teste_performance_after[[#This Row],[pre-handle-timestamp]])/1000000</f>
        <v>1.2824</v>
      </c>
    </row>
    <row r="11556" spans="1:6" hidden="1" x14ac:dyDescent="0.25">
      <c r="A11556" t="s">
        <v>5</v>
      </c>
      <c r="B11556" t="s">
        <v>21</v>
      </c>
      <c r="C11556">
        <v>200</v>
      </c>
      <c r="D11556">
        <v>532712218945300</v>
      </c>
      <c r="E11556">
        <v>532712220273099</v>
      </c>
      <c r="F11556">
        <f>(teste_performance_after[[#This Row],[post-handle-timestamp]]-teste_performance_after[[#This Row],[pre-handle-timestamp]])/1000000</f>
        <v>1.327799</v>
      </c>
    </row>
    <row r="11557" spans="1:6" x14ac:dyDescent="0.25">
      <c r="A11557" t="s">
        <v>26</v>
      </c>
      <c r="B11557" t="s">
        <v>42</v>
      </c>
      <c r="C11557">
        <v>200</v>
      </c>
      <c r="D11557">
        <v>532712222428099</v>
      </c>
      <c r="E11557">
        <v>532712253167500</v>
      </c>
      <c r="F11557">
        <f>(teste_performance_after[[#This Row],[post-handle-timestamp]]-teste_performance_after[[#This Row],[pre-handle-timestamp]])/1000000</f>
        <v>30.739401000000001</v>
      </c>
    </row>
    <row r="11558" spans="1:6" hidden="1" x14ac:dyDescent="0.25">
      <c r="A11558" t="s">
        <v>5</v>
      </c>
      <c r="B11558" t="s">
        <v>8</v>
      </c>
      <c r="C11558">
        <v>200</v>
      </c>
      <c r="D11558">
        <v>532712393736000</v>
      </c>
      <c r="E11558">
        <v>532712394737200</v>
      </c>
      <c r="F11558">
        <f>(teste_performance_after[[#This Row],[post-handle-timestamp]]-teste_performance_after[[#This Row],[pre-handle-timestamp]])/1000000</f>
        <v>1.0012000000000001</v>
      </c>
    </row>
    <row r="11559" spans="1:6" hidden="1" x14ac:dyDescent="0.25">
      <c r="A11559" t="s">
        <v>5</v>
      </c>
      <c r="B11559" t="s">
        <v>9</v>
      </c>
      <c r="C11559">
        <v>200</v>
      </c>
      <c r="D11559">
        <v>532712395972900</v>
      </c>
      <c r="E11559">
        <v>532712396958900</v>
      </c>
      <c r="F11559">
        <f>(teste_performance_after[[#This Row],[post-handle-timestamp]]-teste_performance_after[[#This Row],[pre-handle-timestamp]])/1000000</f>
        <v>0.98599999999999999</v>
      </c>
    </row>
    <row r="11560" spans="1:6" hidden="1" x14ac:dyDescent="0.25">
      <c r="A11560" t="s">
        <v>5</v>
      </c>
      <c r="B11560" t="s">
        <v>10</v>
      </c>
      <c r="C11560">
        <v>200</v>
      </c>
      <c r="D11560">
        <v>532712398698100</v>
      </c>
      <c r="E11560">
        <v>532712399580600</v>
      </c>
      <c r="F11560">
        <f>(teste_performance_after[[#This Row],[post-handle-timestamp]]-teste_performance_after[[#This Row],[pre-handle-timestamp]])/1000000</f>
        <v>0.88249999999999995</v>
      </c>
    </row>
    <row r="11561" spans="1:6" hidden="1" x14ac:dyDescent="0.25">
      <c r="A11561" t="s">
        <v>5</v>
      </c>
      <c r="B11561" t="s">
        <v>16</v>
      </c>
      <c r="C11561">
        <v>200</v>
      </c>
      <c r="D11561">
        <v>532712400692300</v>
      </c>
      <c r="E11561">
        <v>532712401675900</v>
      </c>
      <c r="F11561">
        <f>(teste_performance_after[[#This Row],[post-handle-timestamp]]-teste_performance_after[[#This Row],[pre-handle-timestamp]])/1000000</f>
        <v>0.98360000000000003</v>
      </c>
    </row>
    <row r="11562" spans="1:6" hidden="1" x14ac:dyDescent="0.25">
      <c r="A11562" t="s">
        <v>5</v>
      </c>
      <c r="B11562" t="s">
        <v>11</v>
      </c>
      <c r="C11562">
        <v>200</v>
      </c>
      <c r="D11562">
        <v>532712403643599</v>
      </c>
      <c r="E11562">
        <v>532712404660000</v>
      </c>
      <c r="F11562">
        <f>(teste_performance_after[[#This Row],[post-handle-timestamp]]-teste_performance_after[[#This Row],[pre-handle-timestamp]])/1000000</f>
        <v>1.0164010000000001</v>
      </c>
    </row>
    <row r="11563" spans="1:6" hidden="1" x14ac:dyDescent="0.25">
      <c r="A11563" t="s">
        <v>5</v>
      </c>
      <c r="B11563" t="s">
        <v>12</v>
      </c>
      <c r="C11563">
        <v>200</v>
      </c>
      <c r="D11563">
        <v>532712405969199</v>
      </c>
      <c r="E11563">
        <v>532712406898500</v>
      </c>
      <c r="F11563">
        <f>(teste_performance_after[[#This Row],[post-handle-timestamp]]-teste_performance_after[[#This Row],[pre-handle-timestamp]])/1000000</f>
        <v>0.92930100000000004</v>
      </c>
    </row>
    <row r="11564" spans="1:6" hidden="1" x14ac:dyDescent="0.25">
      <c r="A11564" t="s">
        <v>5</v>
      </c>
      <c r="B11564" t="s">
        <v>13</v>
      </c>
      <c r="C11564">
        <v>200</v>
      </c>
      <c r="D11564">
        <v>532712407957399</v>
      </c>
      <c r="E11564">
        <v>532712408906200</v>
      </c>
      <c r="F11564">
        <f>(teste_performance_after[[#This Row],[post-handle-timestamp]]-teste_performance_after[[#This Row],[pre-handle-timestamp]])/1000000</f>
        <v>0.94880100000000001</v>
      </c>
    </row>
    <row r="11565" spans="1:6" hidden="1" x14ac:dyDescent="0.25">
      <c r="A11565" t="s">
        <v>5</v>
      </c>
      <c r="B11565" t="s">
        <v>14</v>
      </c>
      <c r="C11565">
        <v>200</v>
      </c>
      <c r="D11565">
        <v>532712410119700</v>
      </c>
      <c r="E11565">
        <v>532712411377800</v>
      </c>
      <c r="F11565">
        <f>(teste_performance_after[[#This Row],[post-handle-timestamp]]-teste_performance_after[[#This Row],[pre-handle-timestamp]])/1000000</f>
        <v>1.2581</v>
      </c>
    </row>
    <row r="11566" spans="1:6" hidden="1" x14ac:dyDescent="0.25">
      <c r="A11566" t="s">
        <v>5</v>
      </c>
      <c r="B11566" t="s">
        <v>15</v>
      </c>
      <c r="C11566">
        <v>200</v>
      </c>
      <c r="D11566">
        <v>532712413522099</v>
      </c>
      <c r="E11566">
        <v>532712414479700</v>
      </c>
      <c r="F11566">
        <f>(teste_performance_after[[#This Row],[post-handle-timestamp]]-teste_performance_after[[#This Row],[pre-handle-timestamp]])/1000000</f>
        <v>0.95760100000000004</v>
      </c>
    </row>
    <row r="11567" spans="1:6" hidden="1" x14ac:dyDescent="0.25">
      <c r="A11567" t="s">
        <v>5</v>
      </c>
      <c r="B11567" t="s">
        <v>17</v>
      </c>
      <c r="C11567">
        <v>200</v>
      </c>
      <c r="D11567">
        <v>532712415498800</v>
      </c>
      <c r="E11567">
        <v>532712416448400</v>
      </c>
      <c r="F11567">
        <f>(teste_performance_after[[#This Row],[post-handle-timestamp]]-teste_performance_after[[#This Row],[pre-handle-timestamp]])/1000000</f>
        <v>0.9496</v>
      </c>
    </row>
    <row r="11568" spans="1:6" hidden="1" x14ac:dyDescent="0.25">
      <c r="A11568" t="s">
        <v>5</v>
      </c>
      <c r="B11568" t="s">
        <v>18</v>
      </c>
      <c r="C11568">
        <v>200</v>
      </c>
      <c r="D11568">
        <v>532712418130700</v>
      </c>
      <c r="E11568">
        <v>532712419025599</v>
      </c>
      <c r="F11568">
        <f>(teste_performance_after[[#This Row],[post-handle-timestamp]]-teste_performance_after[[#This Row],[pre-handle-timestamp]])/1000000</f>
        <v>0.894899</v>
      </c>
    </row>
    <row r="11569" spans="1:6" hidden="1" x14ac:dyDescent="0.25">
      <c r="A11569" t="s">
        <v>5</v>
      </c>
      <c r="B11569" t="s">
        <v>19</v>
      </c>
      <c r="C11569">
        <v>200</v>
      </c>
      <c r="D11569">
        <v>532712420000500</v>
      </c>
      <c r="E11569">
        <v>532712420865300</v>
      </c>
      <c r="F11569">
        <f>(teste_performance_after[[#This Row],[post-handle-timestamp]]-teste_performance_after[[#This Row],[pre-handle-timestamp]])/1000000</f>
        <v>0.86480000000000001</v>
      </c>
    </row>
    <row r="11570" spans="1:6" hidden="1" x14ac:dyDescent="0.25">
      <c r="A11570" t="s">
        <v>5</v>
      </c>
      <c r="B11570" t="s">
        <v>20</v>
      </c>
      <c r="C11570">
        <v>200</v>
      </c>
      <c r="D11570">
        <v>532712421870900</v>
      </c>
      <c r="E11570">
        <v>532712423073800</v>
      </c>
      <c r="F11570">
        <f>(teste_performance_after[[#This Row],[post-handle-timestamp]]-teste_performance_after[[#This Row],[pre-handle-timestamp]])/1000000</f>
        <v>1.2029000000000001</v>
      </c>
    </row>
    <row r="11571" spans="1:6" hidden="1" x14ac:dyDescent="0.25">
      <c r="A11571" t="s">
        <v>5</v>
      </c>
      <c r="B11571" t="s">
        <v>21</v>
      </c>
      <c r="C11571">
        <v>200</v>
      </c>
      <c r="D11571">
        <v>532712426461300</v>
      </c>
      <c r="E11571">
        <v>532712427884800</v>
      </c>
      <c r="F11571">
        <f>(teste_performance_after[[#This Row],[post-handle-timestamp]]-teste_performance_after[[#This Row],[pre-handle-timestamp]])/1000000</f>
        <v>1.4235</v>
      </c>
    </row>
    <row r="11572" spans="1:6" x14ac:dyDescent="0.25">
      <c r="A11572" t="s">
        <v>26</v>
      </c>
      <c r="B11572" t="s">
        <v>42</v>
      </c>
      <c r="C11572">
        <v>200</v>
      </c>
      <c r="D11572">
        <v>532712430125799</v>
      </c>
      <c r="E11572">
        <v>532712473134300</v>
      </c>
      <c r="F11572">
        <f>(teste_performance_after[[#This Row],[post-handle-timestamp]]-teste_performance_after[[#This Row],[pre-handle-timestamp]])/1000000</f>
        <v>43.008501000000003</v>
      </c>
    </row>
    <row r="11573" spans="1:6" hidden="1" x14ac:dyDescent="0.25">
      <c r="A11573" t="s">
        <v>5</v>
      </c>
      <c r="B11573" t="s">
        <v>8</v>
      </c>
      <c r="C11573">
        <v>200</v>
      </c>
      <c r="D11573">
        <v>532712621697000</v>
      </c>
      <c r="E11573">
        <v>532712622659700</v>
      </c>
      <c r="F11573">
        <f>(teste_performance_after[[#This Row],[post-handle-timestamp]]-teste_performance_after[[#This Row],[pre-handle-timestamp]])/1000000</f>
        <v>0.9627</v>
      </c>
    </row>
    <row r="11574" spans="1:6" hidden="1" x14ac:dyDescent="0.25">
      <c r="A11574" t="s">
        <v>5</v>
      </c>
      <c r="B11574" t="s">
        <v>9</v>
      </c>
      <c r="C11574">
        <v>200</v>
      </c>
      <c r="D11574">
        <v>532712624119600</v>
      </c>
      <c r="E11574">
        <v>532712625057300</v>
      </c>
      <c r="F11574">
        <f>(teste_performance_after[[#This Row],[post-handle-timestamp]]-teste_performance_after[[#This Row],[pre-handle-timestamp]])/1000000</f>
        <v>0.93769999999999998</v>
      </c>
    </row>
    <row r="11575" spans="1:6" hidden="1" x14ac:dyDescent="0.25">
      <c r="A11575" t="s">
        <v>5</v>
      </c>
      <c r="B11575" t="s">
        <v>10</v>
      </c>
      <c r="C11575">
        <v>200</v>
      </c>
      <c r="D11575">
        <v>532712626493699</v>
      </c>
      <c r="E11575">
        <v>532712627381500</v>
      </c>
      <c r="F11575">
        <f>(teste_performance_after[[#This Row],[post-handle-timestamp]]-teste_performance_after[[#This Row],[pre-handle-timestamp]])/1000000</f>
        <v>0.88780099999999995</v>
      </c>
    </row>
    <row r="11576" spans="1:6" hidden="1" x14ac:dyDescent="0.25">
      <c r="A11576" t="s">
        <v>5</v>
      </c>
      <c r="B11576" t="s">
        <v>11</v>
      </c>
      <c r="C11576">
        <v>200</v>
      </c>
      <c r="D11576">
        <v>532712628426900</v>
      </c>
      <c r="E11576">
        <v>532712629328200</v>
      </c>
      <c r="F11576">
        <f>(teste_performance_after[[#This Row],[post-handle-timestamp]]-teste_performance_after[[#This Row],[pre-handle-timestamp]])/1000000</f>
        <v>0.90129999999999999</v>
      </c>
    </row>
    <row r="11577" spans="1:6" hidden="1" x14ac:dyDescent="0.25">
      <c r="A11577" t="s">
        <v>5</v>
      </c>
      <c r="B11577" t="s">
        <v>12</v>
      </c>
      <c r="C11577">
        <v>200</v>
      </c>
      <c r="D11577">
        <v>532712630573299</v>
      </c>
      <c r="E11577">
        <v>532712631411000</v>
      </c>
      <c r="F11577">
        <f>(teste_performance_after[[#This Row],[post-handle-timestamp]]-teste_performance_after[[#This Row],[pre-handle-timestamp]])/1000000</f>
        <v>0.83770100000000003</v>
      </c>
    </row>
    <row r="11578" spans="1:6" hidden="1" x14ac:dyDescent="0.25">
      <c r="A11578" t="s">
        <v>5</v>
      </c>
      <c r="B11578" t="s">
        <v>13</v>
      </c>
      <c r="C11578">
        <v>200</v>
      </c>
      <c r="D11578">
        <v>532712632602700</v>
      </c>
      <c r="E11578">
        <v>532712633560400</v>
      </c>
      <c r="F11578">
        <f>(teste_performance_after[[#This Row],[post-handle-timestamp]]-teste_performance_after[[#This Row],[pre-handle-timestamp]])/1000000</f>
        <v>0.9577</v>
      </c>
    </row>
    <row r="11579" spans="1:6" hidden="1" x14ac:dyDescent="0.25">
      <c r="A11579" t="s">
        <v>5</v>
      </c>
      <c r="B11579" t="s">
        <v>14</v>
      </c>
      <c r="C11579">
        <v>200</v>
      </c>
      <c r="D11579">
        <v>532712635030600</v>
      </c>
      <c r="E11579">
        <v>532712636025500</v>
      </c>
      <c r="F11579">
        <f>(teste_performance_after[[#This Row],[post-handle-timestamp]]-teste_performance_after[[#This Row],[pre-handle-timestamp]])/1000000</f>
        <v>0.99490000000000001</v>
      </c>
    </row>
    <row r="11580" spans="1:6" hidden="1" x14ac:dyDescent="0.25">
      <c r="A11580" t="s">
        <v>5</v>
      </c>
      <c r="B11580" t="s">
        <v>15</v>
      </c>
      <c r="C11580">
        <v>200</v>
      </c>
      <c r="D11580">
        <v>532712638061900</v>
      </c>
      <c r="E11580">
        <v>532712638992700</v>
      </c>
      <c r="F11580">
        <f>(teste_performance_after[[#This Row],[post-handle-timestamp]]-teste_performance_after[[#This Row],[pre-handle-timestamp]])/1000000</f>
        <v>0.93079999999999996</v>
      </c>
    </row>
    <row r="11581" spans="1:6" hidden="1" x14ac:dyDescent="0.25">
      <c r="A11581" t="s">
        <v>5</v>
      </c>
      <c r="B11581" t="s">
        <v>16</v>
      </c>
      <c r="C11581">
        <v>200</v>
      </c>
      <c r="D11581">
        <v>532712640125600</v>
      </c>
      <c r="E11581">
        <v>532712641031399</v>
      </c>
      <c r="F11581">
        <f>(teste_performance_after[[#This Row],[post-handle-timestamp]]-teste_performance_after[[#This Row],[pre-handle-timestamp]])/1000000</f>
        <v>0.90579900000000002</v>
      </c>
    </row>
    <row r="11582" spans="1:6" hidden="1" x14ac:dyDescent="0.25">
      <c r="A11582" t="s">
        <v>5</v>
      </c>
      <c r="B11582" t="s">
        <v>17</v>
      </c>
      <c r="C11582">
        <v>200</v>
      </c>
      <c r="D11582">
        <v>532712642544999</v>
      </c>
      <c r="E11582">
        <v>532712643487200</v>
      </c>
      <c r="F11582">
        <f>(teste_performance_after[[#This Row],[post-handle-timestamp]]-teste_performance_after[[#This Row],[pre-handle-timestamp]])/1000000</f>
        <v>0.94220099999999996</v>
      </c>
    </row>
    <row r="11583" spans="1:6" hidden="1" x14ac:dyDescent="0.25">
      <c r="A11583" t="s">
        <v>5</v>
      </c>
      <c r="B11583" t="s">
        <v>18</v>
      </c>
      <c r="C11583">
        <v>200</v>
      </c>
      <c r="D11583">
        <v>532712645368200</v>
      </c>
      <c r="E11583">
        <v>532712646480800</v>
      </c>
      <c r="F11583">
        <f>(teste_performance_after[[#This Row],[post-handle-timestamp]]-teste_performance_after[[#This Row],[pre-handle-timestamp]])/1000000</f>
        <v>1.1126</v>
      </c>
    </row>
    <row r="11584" spans="1:6" hidden="1" x14ac:dyDescent="0.25">
      <c r="A11584" t="s">
        <v>5</v>
      </c>
      <c r="B11584" t="s">
        <v>19</v>
      </c>
      <c r="C11584">
        <v>200</v>
      </c>
      <c r="D11584">
        <v>532712647493900</v>
      </c>
      <c r="E11584">
        <v>532712648444100</v>
      </c>
      <c r="F11584">
        <f>(teste_performance_after[[#This Row],[post-handle-timestamp]]-teste_performance_after[[#This Row],[pre-handle-timestamp]])/1000000</f>
        <v>0.95020000000000004</v>
      </c>
    </row>
    <row r="11585" spans="1:6" hidden="1" x14ac:dyDescent="0.25">
      <c r="A11585" t="s">
        <v>5</v>
      </c>
      <c r="B11585" t="s">
        <v>20</v>
      </c>
      <c r="C11585">
        <v>200</v>
      </c>
      <c r="D11585">
        <v>532712649551500</v>
      </c>
      <c r="E11585">
        <v>532712650763300</v>
      </c>
      <c r="F11585">
        <f>(teste_performance_after[[#This Row],[post-handle-timestamp]]-teste_performance_after[[#This Row],[pre-handle-timestamp]])/1000000</f>
        <v>1.2118</v>
      </c>
    </row>
    <row r="11586" spans="1:6" hidden="1" x14ac:dyDescent="0.25">
      <c r="A11586" t="s">
        <v>5</v>
      </c>
      <c r="B11586" t="s">
        <v>21</v>
      </c>
      <c r="C11586">
        <v>200</v>
      </c>
      <c r="D11586">
        <v>532712654170000</v>
      </c>
      <c r="E11586">
        <v>532712655322800</v>
      </c>
      <c r="F11586">
        <f>(teste_performance_after[[#This Row],[post-handle-timestamp]]-teste_performance_after[[#This Row],[pre-handle-timestamp]])/1000000</f>
        <v>1.1528</v>
      </c>
    </row>
    <row r="11587" spans="1:6" x14ac:dyDescent="0.25">
      <c r="A11587" t="s">
        <v>26</v>
      </c>
      <c r="B11587" t="s">
        <v>42</v>
      </c>
      <c r="C11587">
        <v>200</v>
      </c>
      <c r="D11587">
        <v>532712657417400</v>
      </c>
      <c r="E11587">
        <v>532712686253300</v>
      </c>
      <c r="F11587">
        <f>(teste_performance_after[[#This Row],[post-handle-timestamp]]-teste_performance_after[[#This Row],[pre-handle-timestamp]])/1000000</f>
        <v>28.835899999999999</v>
      </c>
    </row>
    <row r="11588" spans="1:6" hidden="1" x14ac:dyDescent="0.25">
      <c r="A11588" t="s">
        <v>5</v>
      </c>
      <c r="B11588" t="s">
        <v>8</v>
      </c>
      <c r="C11588">
        <v>200</v>
      </c>
      <c r="D11588">
        <v>532712829994500</v>
      </c>
      <c r="E11588">
        <v>532712831007199</v>
      </c>
      <c r="F11588">
        <f>(teste_performance_after[[#This Row],[post-handle-timestamp]]-teste_performance_after[[#This Row],[pre-handle-timestamp]])/1000000</f>
        <v>1.012699</v>
      </c>
    </row>
    <row r="11589" spans="1:6" hidden="1" x14ac:dyDescent="0.25">
      <c r="A11589" t="s">
        <v>5</v>
      </c>
      <c r="B11589" t="s">
        <v>9</v>
      </c>
      <c r="C11589">
        <v>200</v>
      </c>
      <c r="D11589">
        <v>532712832202899</v>
      </c>
      <c r="E11589">
        <v>532712833139000</v>
      </c>
      <c r="F11589">
        <f>(teste_performance_after[[#This Row],[post-handle-timestamp]]-teste_performance_after[[#This Row],[pre-handle-timestamp]])/1000000</f>
        <v>0.93610099999999996</v>
      </c>
    </row>
    <row r="11590" spans="1:6" hidden="1" x14ac:dyDescent="0.25">
      <c r="A11590" t="s">
        <v>5</v>
      </c>
      <c r="B11590" t="s">
        <v>10</v>
      </c>
      <c r="C11590">
        <v>200</v>
      </c>
      <c r="D11590">
        <v>532712834657600</v>
      </c>
      <c r="E11590">
        <v>532712835553400</v>
      </c>
      <c r="F11590">
        <f>(teste_performance_after[[#This Row],[post-handle-timestamp]]-teste_performance_after[[#This Row],[pre-handle-timestamp]])/1000000</f>
        <v>0.89580000000000004</v>
      </c>
    </row>
    <row r="11591" spans="1:6" hidden="1" x14ac:dyDescent="0.25">
      <c r="A11591" t="s">
        <v>5</v>
      </c>
      <c r="B11591" t="s">
        <v>11</v>
      </c>
      <c r="C11591">
        <v>200</v>
      </c>
      <c r="D11591">
        <v>532712836585900</v>
      </c>
      <c r="E11591">
        <v>532712837518300</v>
      </c>
      <c r="F11591">
        <f>(teste_performance_after[[#This Row],[post-handle-timestamp]]-teste_performance_after[[#This Row],[pre-handle-timestamp]])/1000000</f>
        <v>0.93240000000000001</v>
      </c>
    </row>
    <row r="11592" spans="1:6" hidden="1" x14ac:dyDescent="0.25">
      <c r="A11592" t="s">
        <v>5</v>
      </c>
      <c r="B11592" t="s">
        <v>12</v>
      </c>
      <c r="C11592">
        <v>200</v>
      </c>
      <c r="D11592">
        <v>532712838774899</v>
      </c>
      <c r="E11592">
        <v>532712839778000</v>
      </c>
      <c r="F11592">
        <f>(teste_performance_after[[#This Row],[post-handle-timestamp]]-teste_performance_after[[#This Row],[pre-handle-timestamp]])/1000000</f>
        <v>1.003101</v>
      </c>
    </row>
    <row r="11593" spans="1:6" hidden="1" x14ac:dyDescent="0.25">
      <c r="A11593" t="s">
        <v>5</v>
      </c>
      <c r="B11593" t="s">
        <v>13</v>
      </c>
      <c r="C11593">
        <v>200</v>
      </c>
      <c r="D11593">
        <v>532712840909700</v>
      </c>
      <c r="E11593">
        <v>532712841823400</v>
      </c>
      <c r="F11593">
        <f>(teste_performance_after[[#This Row],[post-handle-timestamp]]-teste_performance_after[[#This Row],[pre-handle-timestamp]])/1000000</f>
        <v>0.91369999999999996</v>
      </c>
    </row>
    <row r="11594" spans="1:6" hidden="1" x14ac:dyDescent="0.25">
      <c r="A11594" t="s">
        <v>5</v>
      </c>
      <c r="B11594" t="s">
        <v>14</v>
      </c>
      <c r="C11594">
        <v>200</v>
      </c>
      <c r="D11594">
        <v>532712842949199</v>
      </c>
      <c r="E11594">
        <v>532712843970400</v>
      </c>
      <c r="F11594">
        <f>(teste_performance_after[[#This Row],[post-handle-timestamp]]-teste_performance_after[[#This Row],[pre-handle-timestamp]])/1000000</f>
        <v>1.021201</v>
      </c>
    </row>
    <row r="11595" spans="1:6" hidden="1" x14ac:dyDescent="0.25">
      <c r="A11595" t="s">
        <v>5</v>
      </c>
      <c r="B11595" t="s">
        <v>15</v>
      </c>
      <c r="C11595">
        <v>200</v>
      </c>
      <c r="D11595">
        <v>532712845679200</v>
      </c>
      <c r="E11595">
        <v>532712846617899</v>
      </c>
      <c r="F11595">
        <f>(teste_performance_after[[#This Row],[post-handle-timestamp]]-teste_performance_after[[#This Row],[pre-handle-timestamp]])/1000000</f>
        <v>0.93869899999999995</v>
      </c>
    </row>
    <row r="11596" spans="1:6" hidden="1" x14ac:dyDescent="0.25">
      <c r="A11596" t="s">
        <v>5</v>
      </c>
      <c r="B11596" t="s">
        <v>16</v>
      </c>
      <c r="C11596">
        <v>200</v>
      </c>
      <c r="D11596">
        <v>532712847624700</v>
      </c>
      <c r="E11596">
        <v>532712848584200</v>
      </c>
      <c r="F11596">
        <f>(teste_performance_after[[#This Row],[post-handle-timestamp]]-teste_performance_after[[#This Row],[pre-handle-timestamp]])/1000000</f>
        <v>0.95950000000000002</v>
      </c>
    </row>
    <row r="11597" spans="1:6" hidden="1" x14ac:dyDescent="0.25">
      <c r="A11597" t="s">
        <v>5</v>
      </c>
      <c r="B11597" t="s">
        <v>17</v>
      </c>
      <c r="C11597">
        <v>200</v>
      </c>
      <c r="D11597">
        <v>532712850012599</v>
      </c>
      <c r="E11597">
        <v>532712850961299</v>
      </c>
      <c r="F11597">
        <f>(teste_performance_after[[#This Row],[post-handle-timestamp]]-teste_performance_after[[#This Row],[pre-handle-timestamp]])/1000000</f>
        <v>0.94869999999999999</v>
      </c>
    </row>
    <row r="11598" spans="1:6" hidden="1" x14ac:dyDescent="0.25">
      <c r="A11598" t="s">
        <v>5</v>
      </c>
      <c r="B11598" t="s">
        <v>18</v>
      </c>
      <c r="C11598">
        <v>200</v>
      </c>
      <c r="D11598">
        <v>532712852652200</v>
      </c>
      <c r="E11598">
        <v>532712853665399</v>
      </c>
      <c r="F11598">
        <f>(teste_performance_after[[#This Row],[post-handle-timestamp]]-teste_performance_after[[#This Row],[pre-handle-timestamp]])/1000000</f>
        <v>1.013199</v>
      </c>
    </row>
    <row r="11599" spans="1:6" hidden="1" x14ac:dyDescent="0.25">
      <c r="A11599" t="s">
        <v>5</v>
      </c>
      <c r="B11599" t="s">
        <v>19</v>
      </c>
      <c r="C11599">
        <v>200</v>
      </c>
      <c r="D11599">
        <v>532712854701500</v>
      </c>
      <c r="E11599">
        <v>532712855813600</v>
      </c>
      <c r="F11599">
        <f>(teste_performance_after[[#This Row],[post-handle-timestamp]]-teste_performance_after[[#This Row],[pre-handle-timestamp]])/1000000</f>
        <v>1.1121000000000001</v>
      </c>
    </row>
    <row r="11600" spans="1:6" hidden="1" x14ac:dyDescent="0.25">
      <c r="A11600" t="s">
        <v>5</v>
      </c>
      <c r="B11600" t="s">
        <v>20</v>
      </c>
      <c r="C11600">
        <v>200</v>
      </c>
      <c r="D11600">
        <v>532712857189600</v>
      </c>
      <c r="E11600">
        <v>532712858573499</v>
      </c>
      <c r="F11600">
        <f>(teste_performance_after[[#This Row],[post-handle-timestamp]]-teste_performance_after[[#This Row],[pre-handle-timestamp]])/1000000</f>
        <v>1.383899</v>
      </c>
    </row>
    <row r="11601" spans="1:6" hidden="1" x14ac:dyDescent="0.25">
      <c r="A11601" t="s">
        <v>5</v>
      </c>
      <c r="B11601" t="s">
        <v>21</v>
      </c>
      <c r="C11601">
        <v>200</v>
      </c>
      <c r="D11601">
        <v>532712862219600</v>
      </c>
      <c r="E11601">
        <v>532712863574699</v>
      </c>
      <c r="F11601">
        <f>(teste_performance_after[[#This Row],[post-handle-timestamp]]-teste_performance_after[[#This Row],[pre-handle-timestamp]])/1000000</f>
        <v>1.3550990000000001</v>
      </c>
    </row>
    <row r="11602" spans="1:6" x14ac:dyDescent="0.25">
      <c r="A11602" t="s">
        <v>26</v>
      </c>
      <c r="B11602" t="s">
        <v>42</v>
      </c>
      <c r="C11602">
        <v>200</v>
      </c>
      <c r="D11602">
        <v>532712866213300</v>
      </c>
      <c r="E11602">
        <v>532712920079799</v>
      </c>
      <c r="F11602">
        <f>(teste_performance_after[[#This Row],[post-handle-timestamp]]-teste_performance_after[[#This Row],[pre-handle-timestamp]])/1000000</f>
        <v>53.866498999999997</v>
      </c>
    </row>
    <row r="11603" spans="1:6" hidden="1" x14ac:dyDescent="0.25">
      <c r="A11603" t="s">
        <v>5</v>
      </c>
      <c r="B11603" t="s">
        <v>8</v>
      </c>
      <c r="C11603">
        <v>200</v>
      </c>
      <c r="D11603">
        <v>532713112957600</v>
      </c>
      <c r="E11603">
        <v>532713113990000</v>
      </c>
      <c r="F11603">
        <f>(teste_performance_after[[#This Row],[post-handle-timestamp]]-teste_performance_after[[#This Row],[pre-handle-timestamp]])/1000000</f>
        <v>1.0324</v>
      </c>
    </row>
    <row r="11604" spans="1:6" hidden="1" x14ac:dyDescent="0.25">
      <c r="A11604" t="s">
        <v>5</v>
      </c>
      <c r="B11604" t="s">
        <v>9</v>
      </c>
      <c r="C11604">
        <v>200</v>
      </c>
      <c r="D11604">
        <v>532713115141800</v>
      </c>
      <c r="E11604">
        <v>532713116163800</v>
      </c>
      <c r="F11604">
        <f>(teste_performance_after[[#This Row],[post-handle-timestamp]]-teste_performance_after[[#This Row],[pre-handle-timestamp]])/1000000</f>
        <v>1.022</v>
      </c>
    </row>
    <row r="11605" spans="1:6" hidden="1" x14ac:dyDescent="0.25">
      <c r="A11605" t="s">
        <v>5</v>
      </c>
      <c r="B11605" t="s">
        <v>10</v>
      </c>
      <c r="C11605">
        <v>200</v>
      </c>
      <c r="D11605">
        <v>532713117631500</v>
      </c>
      <c r="E11605">
        <v>532713118544800</v>
      </c>
      <c r="F11605">
        <f>(teste_performance_after[[#This Row],[post-handle-timestamp]]-teste_performance_after[[#This Row],[pre-handle-timestamp]])/1000000</f>
        <v>0.9133</v>
      </c>
    </row>
    <row r="11606" spans="1:6" hidden="1" x14ac:dyDescent="0.25">
      <c r="A11606" t="s">
        <v>5</v>
      </c>
      <c r="B11606" t="s">
        <v>11</v>
      </c>
      <c r="C11606">
        <v>200</v>
      </c>
      <c r="D11606">
        <v>532713119582899</v>
      </c>
      <c r="E11606">
        <v>532713120467099</v>
      </c>
      <c r="F11606">
        <f>(teste_performance_after[[#This Row],[post-handle-timestamp]]-teste_performance_after[[#This Row],[pre-handle-timestamp]])/1000000</f>
        <v>0.88419999999999999</v>
      </c>
    </row>
    <row r="11607" spans="1:6" hidden="1" x14ac:dyDescent="0.25">
      <c r="A11607" t="s">
        <v>5</v>
      </c>
      <c r="B11607" t="s">
        <v>12</v>
      </c>
      <c r="C11607">
        <v>200</v>
      </c>
      <c r="D11607">
        <v>532713121870100</v>
      </c>
      <c r="E11607">
        <v>532713122847100</v>
      </c>
      <c r="F11607">
        <f>(teste_performance_after[[#This Row],[post-handle-timestamp]]-teste_performance_after[[#This Row],[pre-handle-timestamp]])/1000000</f>
        <v>0.97699999999999998</v>
      </c>
    </row>
    <row r="11608" spans="1:6" hidden="1" x14ac:dyDescent="0.25">
      <c r="A11608" t="s">
        <v>5</v>
      </c>
      <c r="B11608" t="s">
        <v>13</v>
      </c>
      <c r="C11608">
        <v>200</v>
      </c>
      <c r="D11608">
        <v>532713123914300</v>
      </c>
      <c r="E11608">
        <v>532713124849700</v>
      </c>
      <c r="F11608">
        <f>(teste_performance_after[[#This Row],[post-handle-timestamp]]-teste_performance_after[[#This Row],[pre-handle-timestamp]])/1000000</f>
        <v>0.93540000000000001</v>
      </c>
    </row>
    <row r="11609" spans="1:6" hidden="1" x14ac:dyDescent="0.25">
      <c r="A11609" t="s">
        <v>5</v>
      </c>
      <c r="B11609" t="s">
        <v>14</v>
      </c>
      <c r="C11609">
        <v>200</v>
      </c>
      <c r="D11609">
        <v>532713126000200</v>
      </c>
      <c r="E11609">
        <v>532713126992700</v>
      </c>
      <c r="F11609">
        <f>(teste_performance_after[[#This Row],[post-handle-timestamp]]-teste_performance_after[[#This Row],[pre-handle-timestamp]])/1000000</f>
        <v>0.99250000000000005</v>
      </c>
    </row>
    <row r="11610" spans="1:6" hidden="1" x14ac:dyDescent="0.25">
      <c r="A11610" t="s">
        <v>5</v>
      </c>
      <c r="B11610" t="s">
        <v>15</v>
      </c>
      <c r="C11610">
        <v>200</v>
      </c>
      <c r="D11610">
        <v>532713128779900</v>
      </c>
      <c r="E11610">
        <v>532713129684300</v>
      </c>
      <c r="F11610">
        <f>(teste_performance_after[[#This Row],[post-handle-timestamp]]-teste_performance_after[[#This Row],[pre-handle-timestamp]])/1000000</f>
        <v>0.90439999999999998</v>
      </c>
    </row>
    <row r="11611" spans="1:6" hidden="1" x14ac:dyDescent="0.25">
      <c r="A11611" t="s">
        <v>5</v>
      </c>
      <c r="B11611" t="s">
        <v>16</v>
      </c>
      <c r="C11611">
        <v>200</v>
      </c>
      <c r="D11611">
        <v>532713130721100</v>
      </c>
      <c r="E11611">
        <v>532713131779100</v>
      </c>
      <c r="F11611">
        <f>(teste_performance_after[[#This Row],[post-handle-timestamp]]-teste_performance_after[[#This Row],[pre-handle-timestamp]])/1000000</f>
        <v>1.0580000000000001</v>
      </c>
    </row>
    <row r="11612" spans="1:6" hidden="1" x14ac:dyDescent="0.25">
      <c r="A11612" t="s">
        <v>5</v>
      </c>
      <c r="B11612" t="s">
        <v>17</v>
      </c>
      <c r="C11612">
        <v>200</v>
      </c>
      <c r="D11612">
        <v>532713133270500</v>
      </c>
      <c r="E11612">
        <v>532713134335899</v>
      </c>
      <c r="F11612">
        <f>(teste_performance_after[[#This Row],[post-handle-timestamp]]-teste_performance_after[[#This Row],[pre-handle-timestamp]])/1000000</f>
        <v>1.065399</v>
      </c>
    </row>
    <row r="11613" spans="1:6" hidden="1" x14ac:dyDescent="0.25">
      <c r="A11613" t="s">
        <v>5</v>
      </c>
      <c r="B11613" t="s">
        <v>18</v>
      </c>
      <c r="C11613">
        <v>200</v>
      </c>
      <c r="D11613">
        <v>532713136042100</v>
      </c>
      <c r="E11613">
        <v>532713136949599</v>
      </c>
      <c r="F11613">
        <f>(teste_performance_after[[#This Row],[post-handle-timestamp]]-teste_performance_after[[#This Row],[pre-handle-timestamp]])/1000000</f>
        <v>0.90749899999999994</v>
      </c>
    </row>
    <row r="11614" spans="1:6" hidden="1" x14ac:dyDescent="0.25">
      <c r="A11614" t="s">
        <v>5</v>
      </c>
      <c r="B11614" t="s">
        <v>19</v>
      </c>
      <c r="C11614">
        <v>200</v>
      </c>
      <c r="D11614">
        <v>532713137937400</v>
      </c>
      <c r="E11614">
        <v>532713138820600</v>
      </c>
      <c r="F11614">
        <f>(teste_performance_after[[#This Row],[post-handle-timestamp]]-teste_performance_after[[#This Row],[pre-handle-timestamp]])/1000000</f>
        <v>0.88319999999999999</v>
      </c>
    </row>
    <row r="11615" spans="1:6" hidden="1" x14ac:dyDescent="0.25">
      <c r="A11615" t="s">
        <v>5</v>
      </c>
      <c r="B11615" t="s">
        <v>20</v>
      </c>
      <c r="C11615">
        <v>200</v>
      </c>
      <c r="D11615">
        <v>532713139872000</v>
      </c>
      <c r="E11615">
        <v>532713141141500</v>
      </c>
      <c r="F11615">
        <f>(teste_performance_after[[#This Row],[post-handle-timestamp]]-teste_performance_after[[#This Row],[pre-handle-timestamp]])/1000000</f>
        <v>1.2695000000000001</v>
      </c>
    </row>
    <row r="11616" spans="1:6" hidden="1" x14ac:dyDescent="0.25">
      <c r="A11616" t="s">
        <v>5</v>
      </c>
      <c r="B11616" t="s">
        <v>21</v>
      </c>
      <c r="C11616">
        <v>200</v>
      </c>
      <c r="D11616">
        <v>532713144528900</v>
      </c>
      <c r="E11616">
        <v>532713145788299</v>
      </c>
      <c r="F11616">
        <f>(teste_performance_after[[#This Row],[post-handle-timestamp]]-teste_performance_after[[#This Row],[pre-handle-timestamp]])/1000000</f>
        <v>1.2593989999999999</v>
      </c>
    </row>
    <row r="11617" spans="1:6" x14ac:dyDescent="0.25">
      <c r="A11617" t="s">
        <v>26</v>
      </c>
      <c r="B11617" t="s">
        <v>42</v>
      </c>
      <c r="C11617">
        <v>200</v>
      </c>
      <c r="D11617">
        <v>532713147906700</v>
      </c>
      <c r="E11617">
        <v>532713159311700</v>
      </c>
      <c r="F11617">
        <f>(teste_performance_after[[#This Row],[post-handle-timestamp]]-teste_performance_after[[#This Row],[pre-handle-timestamp]])/1000000</f>
        <v>11.404999999999999</v>
      </c>
    </row>
    <row r="11618" spans="1:6" hidden="1" x14ac:dyDescent="0.25">
      <c r="A11618" t="s">
        <v>5</v>
      </c>
      <c r="B11618" t="s">
        <v>8</v>
      </c>
      <c r="C11618">
        <v>200</v>
      </c>
      <c r="D11618">
        <v>532713206146599</v>
      </c>
      <c r="E11618">
        <v>532713207154399</v>
      </c>
      <c r="F11618">
        <f>(teste_performance_after[[#This Row],[post-handle-timestamp]]-teste_performance_after[[#This Row],[pre-handle-timestamp]])/1000000</f>
        <v>1.0078</v>
      </c>
    </row>
    <row r="11619" spans="1:6" hidden="1" x14ac:dyDescent="0.25">
      <c r="A11619" t="s">
        <v>5</v>
      </c>
      <c r="B11619" t="s">
        <v>9</v>
      </c>
      <c r="C11619">
        <v>200</v>
      </c>
      <c r="D11619">
        <v>532713208352400</v>
      </c>
      <c r="E11619">
        <v>532713209305200</v>
      </c>
      <c r="F11619">
        <f>(teste_performance_after[[#This Row],[post-handle-timestamp]]-teste_performance_after[[#This Row],[pre-handle-timestamp]])/1000000</f>
        <v>0.95279999999999998</v>
      </c>
    </row>
    <row r="11620" spans="1:6" hidden="1" x14ac:dyDescent="0.25">
      <c r="A11620" t="s">
        <v>5</v>
      </c>
      <c r="B11620" t="s">
        <v>10</v>
      </c>
      <c r="C11620">
        <v>200</v>
      </c>
      <c r="D11620">
        <v>532713210711300</v>
      </c>
      <c r="E11620">
        <v>532713211613800</v>
      </c>
      <c r="F11620">
        <f>(teste_performance_after[[#This Row],[post-handle-timestamp]]-teste_performance_after[[#This Row],[pre-handle-timestamp]])/1000000</f>
        <v>0.90249999999999997</v>
      </c>
    </row>
    <row r="11621" spans="1:6" hidden="1" x14ac:dyDescent="0.25">
      <c r="A11621" t="s">
        <v>5</v>
      </c>
      <c r="B11621" t="s">
        <v>11</v>
      </c>
      <c r="C11621">
        <v>200</v>
      </c>
      <c r="D11621">
        <v>532713212575300</v>
      </c>
      <c r="E11621">
        <v>532713213483899</v>
      </c>
      <c r="F11621">
        <f>(teste_performance_after[[#This Row],[post-handle-timestamp]]-teste_performance_after[[#This Row],[pre-handle-timestamp]])/1000000</f>
        <v>0.90859900000000005</v>
      </c>
    </row>
    <row r="11622" spans="1:6" hidden="1" x14ac:dyDescent="0.25">
      <c r="A11622" t="s">
        <v>5</v>
      </c>
      <c r="B11622" t="s">
        <v>12</v>
      </c>
      <c r="C11622">
        <v>200</v>
      </c>
      <c r="D11622">
        <v>532713214690100</v>
      </c>
      <c r="E11622">
        <v>532713215619500</v>
      </c>
      <c r="F11622">
        <f>(teste_performance_after[[#This Row],[post-handle-timestamp]]-teste_performance_after[[#This Row],[pre-handle-timestamp]])/1000000</f>
        <v>0.9294</v>
      </c>
    </row>
    <row r="11623" spans="1:6" hidden="1" x14ac:dyDescent="0.25">
      <c r="A11623" t="s">
        <v>5</v>
      </c>
      <c r="B11623" t="s">
        <v>13</v>
      </c>
      <c r="C11623">
        <v>200</v>
      </c>
      <c r="D11623">
        <v>532713216628500</v>
      </c>
      <c r="E11623">
        <v>532713217608500</v>
      </c>
      <c r="F11623">
        <f>(teste_performance_after[[#This Row],[post-handle-timestamp]]-teste_performance_after[[#This Row],[pre-handle-timestamp]])/1000000</f>
        <v>0.98</v>
      </c>
    </row>
    <row r="11624" spans="1:6" hidden="1" x14ac:dyDescent="0.25">
      <c r="A11624" t="s">
        <v>5</v>
      </c>
      <c r="B11624" t="s">
        <v>14</v>
      </c>
      <c r="C11624">
        <v>200</v>
      </c>
      <c r="D11624">
        <v>532713218799500</v>
      </c>
      <c r="E11624">
        <v>532713219829599</v>
      </c>
      <c r="F11624">
        <f>(teste_performance_after[[#This Row],[post-handle-timestamp]]-teste_performance_after[[#This Row],[pre-handle-timestamp]])/1000000</f>
        <v>1.0300990000000001</v>
      </c>
    </row>
    <row r="11625" spans="1:6" hidden="1" x14ac:dyDescent="0.25">
      <c r="A11625" t="s">
        <v>5</v>
      </c>
      <c r="B11625" t="s">
        <v>15</v>
      </c>
      <c r="C11625">
        <v>200</v>
      </c>
      <c r="D11625">
        <v>532713221563200</v>
      </c>
      <c r="E11625">
        <v>532713222496100</v>
      </c>
      <c r="F11625">
        <f>(teste_performance_after[[#This Row],[post-handle-timestamp]]-teste_performance_after[[#This Row],[pre-handle-timestamp]])/1000000</f>
        <v>0.93289999999999995</v>
      </c>
    </row>
    <row r="11626" spans="1:6" hidden="1" x14ac:dyDescent="0.25">
      <c r="A11626" t="s">
        <v>5</v>
      </c>
      <c r="B11626" t="s">
        <v>16</v>
      </c>
      <c r="C11626">
        <v>200</v>
      </c>
      <c r="D11626">
        <v>532713223587200</v>
      </c>
      <c r="E11626">
        <v>532713224525200</v>
      </c>
      <c r="F11626">
        <f>(teste_performance_after[[#This Row],[post-handle-timestamp]]-teste_performance_after[[#This Row],[pre-handle-timestamp]])/1000000</f>
        <v>0.93799999999999994</v>
      </c>
    </row>
    <row r="11627" spans="1:6" hidden="1" x14ac:dyDescent="0.25">
      <c r="A11627" t="s">
        <v>5</v>
      </c>
      <c r="B11627" t="s">
        <v>17</v>
      </c>
      <c r="C11627">
        <v>200</v>
      </c>
      <c r="D11627">
        <v>532713226043000</v>
      </c>
      <c r="E11627">
        <v>532713227026800</v>
      </c>
      <c r="F11627">
        <f>(teste_performance_after[[#This Row],[post-handle-timestamp]]-teste_performance_after[[#This Row],[pre-handle-timestamp]])/1000000</f>
        <v>0.98380000000000001</v>
      </c>
    </row>
    <row r="11628" spans="1:6" hidden="1" x14ac:dyDescent="0.25">
      <c r="A11628" t="s">
        <v>5</v>
      </c>
      <c r="B11628" t="s">
        <v>18</v>
      </c>
      <c r="C11628">
        <v>200</v>
      </c>
      <c r="D11628">
        <v>532713228725899</v>
      </c>
      <c r="E11628">
        <v>532713229632700</v>
      </c>
      <c r="F11628">
        <f>(teste_performance_after[[#This Row],[post-handle-timestamp]]-teste_performance_after[[#This Row],[pre-handle-timestamp]])/1000000</f>
        <v>0.90680099999999997</v>
      </c>
    </row>
    <row r="11629" spans="1:6" hidden="1" x14ac:dyDescent="0.25">
      <c r="A11629" t="s">
        <v>5</v>
      </c>
      <c r="B11629" t="s">
        <v>19</v>
      </c>
      <c r="C11629">
        <v>200</v>
      </c>
      <c r="D11629">
        <v>532713230688000</v>
      </c>
      <c r="E11629">
        <v>532713231563200</v>
      </c>
      <c r="F11629">
        <f>(teste_performance_after[[#This Row],[post-handle-timestamp]]-teste_performance_after[[#This Row],[pre-handle-timestamp]])/1000000</f>
        <v>0.87519999999999998</v>
      </c>
    </row>
    <row r="11630" spans="1:6" hidden="1" x14ac:dyDescent="0.25">
      <c r="A11630" t="s">
        <v>5</v>
      </c>
      <c r="B11630" t="s">
        <v>20</v>
      </c>
      <c r="C11630">
        <v>200</v>
      </c>
      <c r="D11630">
        <v>532713232652900</v>
      </c>
      <c r="E11630">
        <v>532713233919200</v>
      </c>
      <c r="F11630">
        <f>(teste_performance_after[[#This Row],[post-handle-timestamp]]-teste_performance_after[[#This Row],[pre-handle-timestamp]])/1000000</f>
        <v>1.2663</v>
      </c>
    </row>
    <row r="11631" spans="1:6" x14ac:dyDescent="0.25">
      <c r="A11631" t="s">
        <v>5</v>
      </c>
      <c r="B11631" t="s">
        <v>27</v>
      </c>
      <c r="C11631">
        <v>200</v>
      </c>
      <c r="D11631">
        <v>532713237108500</v>
      </c>
      <c r="E11631">
        <v>532713247861000</v>
      </c>
      <c r="F11631">
        <f>(teste_performance_after[[#This Row],[post-handle-timestamp]]-teste_performance_after[[#This Row],[pre-handle-timestamp]])/1000000</f>
        <v>10.7525</v>
      </c>
    </row>
    <row r="11632" spans="1:6" hidden="1" x14ac:dyDescent="0.25">
      <c r="A11632" t="s">
        <v>5</v>
      </c>
      <c r="B11632" t="s">
        <v>8</v>
      </c>
      <c r="C11632">
        <v>200</v>
      </c>
      <c r="D11632">
        <v>532713551229700</v>
      </c>
      <c r="E11632">
        <v>532713552240000</v>
      </c>
      <c r="F11632">
        <f>(teste_performance_after[[#This Row],[post-handle-timestamp]]-teste_performance_after[[#This Row],[pre-handle-timestamp]])/1000000</f>
        <v>1.0103</v>
      </c>
    </row>
    <row r="11633" spans="1:6" hidden="1" x14ac:dyDescent="0.25">
      <c r="A11633" t="s">
        <v>5</v>
      </c>
      <c r="B11633" t="s">
        <v>9</v>
      </c>
      <c r="C11633">
        <v>200</v>
      </c>
      <c r="D11633">
        <v>532713553433600</v>
      </c>
      <c r="E11633">
        <v>532713554372700</v>
      </c>
      <c r="F11633">
        <f>(teste_performance_after[[#This Row],[post-handle-timestamp]]-teste_performance_after[[#This Row],[pre-handle-timestamp]])/1000000</f>
        <v>0.93910000000000005</v>
      </c>
    </row>
    <row r="11634" spans="1:6" hidden="1" x14ac:dyDescent="0.25">
      <c r="A11634" t="s">
        <v>5</v>
      </c>
      <c r="B11634" t="s">
        <v>10</v>
      </c>
      <c r="C11634">
        <v>200</v>
      </c>
      <c r="D11634">
        <v>532713555759900</v>
      </c>
      <c r="E11634">
        <v>532713556682100</v>
      </c>
      <c r="F11634">
        <f>(teste_performance_after[[#This Row],[post-handle-timestamp]]-teste_performance_after[[#This Row],[pre-handle-timestamp]])/1000000</f>
        <v>0.92220000000000002</v>
      </c>
    </row>
    <row r="11635" spans="1:6" hidden="1" x14ac:dyDescent="0.25">
      <c r="A11635" t="s">
        <v>5</v>
      </c>
      <c r="B11635" t="s">
        <v>11</v>
      </c>
      <c r="C11635">
        <v>200</v>
      </c>
      <c r="D11635">
        <v>532713557764800</v>
      </c>
      <c r="E11635">
        <v>532713558616400</v>
      </c>
      <c r="F11635">
        <f>(teste_performance_after[[#This Row],[post-handle-timestamp]]-teste_performance_after[[#This Row],[pre-handle-timestamp]])/1000000</f>
        <v>0.85160000000000002</v>
      </c>
    </row>
    <row r="11636" spans="1:6" hidden="1" x14ac:dyDescent="0.25">
      <c r="A11636" t="s">
        <v>5</v>
      </c>
      <c r="B11636" t="s">
        <v>12</v>
      </c>
      <c r="C11636">
        <v>200</v>
      </c>
      <c r="D11636">
        <v>532713559872600</v>
      </c>
      <c r="E11636">
        <v>532713560703200</v>
      </c>
      <c r="F11636">
        <f>(teste_performance_after[[#This Row],[post-handle-timestamp]]-teste_performance_after[[#This Row],[pre-handle-timestamp]])/1000000</f>
        <v>0.8306</v>
      </c>
    </row>
    <row r="11637" spans="1:6" hidden="1" x14ac:dyDescent="0.25">
      <c r="A11637" t="s">
        <v>5</v>
      </c>
      <c r="B11637" t="s">
        <v>13</v>
      </c>
      <c r="C11637">
        <v>200</v>
      </c>
      <c r="D11637">
        <v>532713561845400</v>
      </c>
      <c r="E11637">
        <v>532713562691899</v>
      </c>
      <c r="F11637">
        <f>(teste_performance_after[[#This Row],[post-handle-timestamp]]-teste_performance_after[[#This Row],[pre-handle-timestamp]])/1000000</f>
        <v>0.846499</v>
      </c>
    </row>
    <row r="11638" spans="1:6" hidden="1" x14ac:dyDescent="0.25">
      <c r="A11638" t="s">
        <v>5</v>
      </c>
      <c r="B11638" t="s">
        <v>14</v>
      </c>
      <c r="C11638">
        <v>200</v>
      </c>
      <c r="D11638">
        <v>532713563844900</v>
      </c>
      <c r="E11638">
        <v>532713564824800</v>
      </c>
      <c r="F11638">
        <f>(teste_performance_after[[#This Row],[post-handle-timestamp]]-teste_performance_after[[#This Row],[pre-handle-timestamp]])/1000000</f>
        <v>0.97989999999999999</v>
      </c>
    </row>
    <row r="11639" spans="1:6" hidden="1" x14ac:dyDescent="0.25">
      <c r="A11639" t="s">
        <v>5</v>
      </c>
      <c r="B11639" t="s">
        <v>15</v>
      </c>
      <c r="C11639">
        <v>200</v>
      </c>
      <c r="D11639">
        <v>532713566830800</v>
      </c>
      <c r="E11639">
        <v>532713567830399</v>
      </c>
      <c r="F11639">
        <f>(teste_performance_after[[#This Row],[post-handle-timestamp]]-teste_performance_after[[#This Row],[pre-handle-timestamp]])/1000000</f>
        <v>0.99959900000000002</v>
      </c>
    </row>
    <row r="11640" spans="1:6" hidden="1" x14ac:dyDescent="0.25">
      <c r="A11640" t="s">
        <v>5</v>
      </c>
      <c r="B11640" t="s">
        <v>16</v>
      </c>
      <c r="C11640">
        <v>200</v>
      </c>
      <c r="D11640">
        <v>532713569133200</v>
      </c>
      <c r="E11640">
        <v>532713570091999</v>
      </c>
      <c r="F11640">
        <f>(teste_performance_after[[#This Row],[post-handle-timestamp]]-teste_performance_after[[#This Row],[pre-handle-timestamp]])/1000000</f>
        <v>0.95879899999999996</v>
      </c>
    </row>
    <row r="11641" spans="1:6" hidden="1" x14ac:dyDescent="0.25">
      <c r="A11641" t="s">
        <v>5</v>
      </c>
      <c r="B11641" t="s">
        <v>17</v>
      </c>
      <c r="C11641">
        <v>200</v>
      </c>
      <c r="D11641">
        <v>532713571969700</v>
      </c>
      <c r="E11641">
        <v>532713572979500</v>
      </c>
      <c r="F11641">
        <f>(teste_performance_after[[#This Row],[post-handle-timestamp]]-teste_performance_after[[#This Row],[pre-handle-timestamp]])/1000000</f>
        <v>1.0098</v>
      </c>
    </row>
    <row r="11642" spans="1:6" hidden="1" x14ac:dyDescent="0.25">
      <c r="A11642" t="s">
        <v>5</v>
      </c>
      <c r="B11642" t="s">
        <v>18</v>
      </c>
      <c r="C11642">
        <v>200</v>
      </c>
      <c r="D11642">
        <v>532713574712700</v>
      </c>
      <c r="E11642">
        <v>532713575802700</v>
      </c>
      <c r="F11642">
        <f>(teste_performance_after[[#This Row],[post-handle-timestamp]]-teste_performance_after[[#This Row],[pre-handle-timestamp]])/1000000</f>
        <v>1.0900000000000001</v>
      </c>
    </row>
    <row r="11643" spans="1:6" hidden="1" x14ac:dyDescent="0.25">
      <c r="A11643" t="s">
        <v>5</v>
      </c>
      <c r="B11643" t="s">
        <v>19</v>
      </c>
      <c r="C11643">
        <v>200</v>
      </c>
      <c r="D11643">
        <v>532713576848899</v>
      </c>
      <c r="E11643">
        <v>532713577943900</v>
      </c>
      <c r="F11643">
        <f>(teste_performance_after[[#This Row],[post-handle-timestamp]]-teste_performance_after[[#This Row],[pre-handle-timestamp]])/1000000</f>
        <v>1.0950009999999999</v>
      </c>
    </row>
    <row r="11644" spans="1:6" hidden="1" x14ac:dyDescent="0.25">
      <c r="A11644" t="s">
        <v>5</v>
      </c>
      <c r="B11644" t="s">
        <v>20</v>
      </c>
      <c r="C11644">
        <v>200</v>
      </c>
      <c r="D11644">
        <v>532713579261600</v>
      </c>
      <c r="E11644">
        <v>532713580588000</v>
      </c>
      <c r="F11644">
        <f>(teste_performance_after[[#This Row],[post-handle-timestamp]]-teste_performance_after[[#This Row],[pre-handle-timestamp]])/1000000</f>
        <v>1.3264</v>
      </c>
    </row>
    <row r="11645" spans="1:6" hidden="1" x14ac:dyDescent="0.25">
      <c r="A11645" t="s">
        <v>5</v>
      </c>
      <c r="B11645" t="s">
        <v>21</v>
      </c>
      <c r="C11645">
        <v>200</v>
      </c>
      <c r="D11645">
        <v>532713584090200</v>
      </c>
      <c r="E11645">
        <v>532713585467300</v>
      </c>
      <c r="F11645">
        <f>(teste_performance_after[[#This Row],[post-handle-timestamp]]-teste_performance_after[[#This Row],[pre-handle-timestamp]])/1000000</f>
        <v>1.3771</v>
      </c>
    </row>
    <row r="11646" spans="1:6" hidden="1" x14ac:dyDescent="0.25">
      <c r="A11646" t="s">
        <v>5</v>
      </c>
      <c r="B11646" t="s">
        <v>28</v>
      </c>
      <c r="C11646">
        <v>200</v>
      </c>
      <c r="D11646">
        <v>532713587971200</v>
      </c>
      <c r="E11646">
        <v>532713588938000</v>
      </c>
      <c r="F11646">
        <f>(teste_performance_after[[#This Row],[post-handle-timestamp]]-teste_performance_after[[#This Row],[pre-handle-timestamp]])/1000000</f>
        <v>0.96679999999999999</v>
      </c>
    </row>
    <row r="11647" spans="1:6" x14ac:dyDescent="0.25">
      <c r="A11647" t="s">
        <v>5</v>
      </c>
      <c r="B11647" t="s">
        <v>31</v>
      </c>
      <c r="C11647">
        <v>200</v>
      </c>
      <c r="D11647">
        <v>532713590662800</v>
      </c>
      <c r="E11647">
        <v>532713602371800</v>
      </c>
      <c r="F11647">
        <f>(teste_performance_after[[#This Row],[post-handle-timestamp]]-teste_performance_after[[#This Row],[pre-handle-timestamp]])/1000000</f>
        <v>11.709</v>
      </c>
    </row>
    <row r="11648" spans="1:6" hidden="1" x14ac:dyDescent="0.25">
      <c r="A11648" t="s">
        <v>5</v>
      </c>
      <c r="B11648" t="s">
        <v>8</v>
      </c>
      <c r="C11648">
        <v>200</v>
      </c>
      <c r="D11648">
        <v>532713759245900</v>
      </c>
      <c r="E11648">
        <v>532713760389599</v>
      </c>
      <c r="F11648">
        <f>(teste_performance_after[[#This Row],[post-handle-timestamp]]-teste_performance_after[[#This Row],[pre-handle-timestamp]])/1000000</f>
        <v>1.143699</v>
      </c>
    </row>
    <row r="11649" spans="1:6" hidden="1" x14ac:dyDescent="0.25">
      <c r="A11649" t="s">
        <v>5</v>
      </c>
      <c r="B11649" t="s">
        <v>9</v>
      </c>
      <c r="C11649">
        <v>200</v>
      </c>
      <c r="D11649">
        <v>532713761579500</v>
      </c>
      <c r="E11649">
        <v>532713762488900</v>
      </c>
      <c r="F11649">
        <f>(teste_performance_after[[#This Row],[post-handle-timestamp]]-teste_performance_after[[#This Row],[pre-handle-timestamp]])/1000000</f>
        <v>0.90939999999999999</v>
      </c>
    </row>
    <row r="11650" spans="1:6" hidden="1" x14ac:dyDescent="0.25">
      <c r="A11650" t="s">
        <v>5</v>
      </c>
      <c r="B11650" t="s">
        <v>10</v>
      </c>
      <c r="C11650">
        <v>200</v>
      </c>
      <c r="D11650">
        <v>532713763933100</v>
      </c>
      <c r="E11650">
        <v>532713764860900</v>
      </c>
      <c r="F11650">
        <f>(teste_performance_after[[#This Row],[post-handle-timestamp]]-teste_performance_after[[#This Row],[pre-handle-timestamp]])/1000000</f>
        <v>0.92779999999999996</v>
      </c>
    </row>
    <row r="11651" spans="1:6" hidden="1" x14ac:dyDescent="0.25">
      <c r="A11651" t="s">
        <v>5</v>
      </c>
      <c r="B11651" t="s">
        <v>11</v>
      </c>
      <c r="C11651">
        <v>200</v>
      </c>
      <c r="D11651">
        <v>532713765971099</v>
      </c>
      <c r="E11651">
        <v>532713766860900</v>
      </c>
      <c r="F11651">
        <f>(teste_performance_after[[#This Row],[post-handle-timestamp]]-teste_performance_after[[#This Row],[pre-handle-timestamp]])/1000000</f>
        <v>0.88980099999999995</v>
      </c>
    </row>
    <row r="11652" spans="1:6" hidden="1" x14ac:dyDescent="0.25">
      <c r="A11652" t="s">
        <v>5</v>
      </c>
      <c r="B11652" t="s">
        <v>12</v>
      </c>
      <c r="C11652">
        <v>200</v>
      </c>
      <c r="D11652">
        <v>532713768333200</v>
      </c>
      <c r="E11652">
        <v>532713769213099</v>
      </c>
      <c r="F11652">
        <f>(teste_performance_after[[#This Row],[post-handle-timestamp]]-teste_performance_after[[#This Row],[pre-handle-timestamp]])/1000000</f>
        <v>0.87989899999999999</v>
      </c>
    </row>
    <row r="11653" spans="1:6" hidden="1" x14ac:dyDescent="0.25">
      <c r="A11653" t="s">
        <v>5</v>
      </c>
      <c r="B11653" t="s">
        <v>13</v>
      </c>
      <c r="C11653">
        <v>200</v>
      </c>
      <c r="D11653">
        <v>532713770313899</v>
      </c>
      <c r="E11653">
        <v>532713771185499</v>
      </c>
      <c r="F11653">
        <f>(teste_performance_after[[#This Row],[post-handle-timestamp]]-teste_performance_after[[#This Row],[pre-handle-timestamp]])/1000000</f>
        <v>0.87160000000000004</v>
      </c>
    </row>
    <row r="11654" spans="1:6" hidden="1" x14ac:dyDescent="0.25">
      <c r="A11654" t="s">
        <v>5</v>
      </c>
      <c r="B11654" t="s">
        <v>14</v>
      </c>
      <c r="C11654">
        <v>200</v>
      </c>
      <c r="D11654">
        <v>532713772534800</v>
      </c>
      <c r="E11654">
        <v>532713773507999</v>
      </c>
      <c r="F11654">
        <f>(teste_performance_after[[#This Row],[post-handle-timestamp]]-teste_performance_after[[#This Row],[pre-handle-timestamp]])/1000000</f>
        <v>0.97319900000000004</v>
      </c>
    </row>
    <row r="11655" spans="1:6" hidden="1" x14ac:dyDescent="0.25">
      <c r="A11655" t="s">
        <v>5</v>
      </c>
      <c r="B11655" t="s">
        <v>15</v>
      </c>
      <c r="C11655">
        <v>200</v>
      </c>
      <c r="D11655">
        <v>532713775348200</v>
      </c>
      <c r="E11655">
        <v>532713776273999</v>
      </c>
      <c r="F11655">
        <f>(teste_performance_after[[#This Row],[post-handle-timestamp]]-teste_performance_after[[#This Row],[pre-handle-timestamp]])/1000000</f>
        <v>0.92579900000000004</v>
      </c>
    </row>
    <row r="11656" spans="1:6" hidden="1" x14ac:dyDescent="0.25">
      <c r="A11656" t="s">
        <v>5</v>
      </c>
      <c r="B11656" t="s">
        <v>16</v>
      </c>
      <c r="C11656">
        <v>200</v>
      </c>
      <c r="D11656">
        <v>532713777520100</v>
      </c>
      <c r="E11656">
        <v>532713778430299</v>
      </c>
      <c r="F11656">
        <f>(teste_performance_after[[#This Row],[post-handle-timestamp]]-teste_performance_after[[#This Row],[pre-handle-timestamp]])/1000000</f>
        <v>0.91019899999999998</v>
      </c>
    </row>
    <row r="11657" spans="1:6" hidden="1" x14ac:dyDescent="0.25">
      <c r="A11657" t="s">
        <v>5</v>
      </c>
      <c r="B11657" t="s">
        <v>17</v>
      </c>
      <c r="C11657">
        <v>200</v>
      </c>
      <c r="D11657">
        <v>532713779965100</v>
      </c>
      <c r="E11657">
        <v>532713780868600</v>
      </c>
      <c r="F11657">
        <f>(teste_performance_after[[#This Row],[post-handle-timestamp]]-teste_performance_after[[#This Row],[pre-handle-timestamp]])/1000000</f>
        <v>0.90349999999999997</v>
      </c>
    </row>
    <row r="11658" spans="1:6" hidden="1" x14ac:dyDescent="0.25">
      <c r="A11658" t="s">
        <v>5</v>
      </c>
      <c r="B11658" t="s">
        <v>18</v>
      </c>
      <c r="C11658">
        <v>200</v>
      </c>
      <c r="D11658">
        <v>532713782884200</v>
      </c>
      <c r="E11658">
        <v>532713783796599</v>
      </c>
      <c r="F11658">
        <f>(teste_performance_after[[#This Row],[post-handle-timestamp]]-teste_performance_after[[#This Row],[pre-handle-timestamp]])/1000000</f>
        <v>0.91239899999999996</v>
      </c>
    </row>
    <row r="11659" spans="1:6" hidden="1" x14ac:dyDescent="0.25">
      <c r="A11659" t="s">
        <v>5</v>
      </c>
      <c r="B11659" t="s">
        <v>19</v>
      </c>
      <c r="C11659">
        <v>200</v>
      </c>
      <c r="D11659">
        <v>532713784875600</v>
      </c>
      <c r="E11659">
        <v>532713785753899</v>
      </c>
      <c r="F11659">
        <f>(teste_performance_after[[#This Row],[post-handle-timestamp]]-teste_performance_after[[#This Row],[pre-handle-timestamp]])/1000000</f>
        <v>0.87829900000000005</v>
      </c>
    </row>
    <row r="11660" spans="1:6" hidden="1" x14ac:dyDescent="0.25">
      <c r="A11660" t="s">
        <v>5</v>
      </c>
      <c r="B11660" t="s">
        <v>20</v>
      </c>
      <c r="C11660">
        <v>200</v>
      </c>
      <c r="D11660">
        <v>532713786834400</v>
      </c>
      <c r="E11660">
        <v>532713788091899</v>
      </c>
      <c r="F11660">
        <f>(teste_performance_after[[#This Row],[post-handle-timestamp]]-teste_performance_after[[#This Row],[pre-handle-timestamp]])/1000000</f>
        <v>1.2574989999999999</v>
      </c>
    </row>
    <row r="11661" spans="1:6" hidden="1" x14ac:dyDescent="0.25">
      <c r="A11661" t="s">
        <v>5</v>
      </c>
      <c r="B11661" t="s">
        <v>21</v>
      </c>
      <c r="C11661">
        <v>200</v>
      </c>
      <c r="D11661">
        <v>532713791691000</v>
      </c>
      <c r="E11661">
        <v>532713792920900</v>
      </c>
      <c r="F11661">
        <f>(teste_performance_after[[#This Row],[post-handle-timestamp]]-teste_performance_after[[#This Row],[pre-handle-timestamp]])/1000000</f>
        <v>1.2299</v>
      </c>
    </row>
    <row r="11662" spans="1:6" x14ac:dyDescent="0.25">
      <c r="A11662" t="s">
        <v>5</v>
      </c>
      <c r="B11662" t="s">
        <v>30</v>
      </c>
      <c r="C11662">
        <v>302</v>
      </c>
      <c r="D11662">
        <v>532713794887900</v>
      </c>
      <c r="E11662">
        <v>532713796999600</v>
      </c>
      <c r="F11662">
        <f>(teste_performance_after[[#This Row],[post-handle-timestamp]]-teste_performance_after[[#This Row],[pre-handle-timestamp]])/1000000</f>
        <v>2.1116999999999999</v>
      </c>
    </row>
    <row r="11663" spans="1:6" x14ac:dyDescent="0.25">
      <c r="A11663" t="s">
        <v>5</v>
      </c>
      <c r="B11663" t="s">
        <v>7</v>
      </c>
      <c r="C11663">
        <v>200</v>
      </c>
      <c r="D11663">
        <v>532713798145100</v>
      </c>
      <c r="E11663">
        <v>532713799276300</v>
      </c>
      <c r="F11663">
        <f>(teste_performance_after[[#This Row],[post-handle-timestamp]]-teste_performance_after[[#This Row],[pre-handle-timestamp]])/1000000</f>
        <v>1.1312</v>
      </c>
    </row>
    <row r="11664" spans="1:6" hidden="1" x14ac:dyDescent="0.25">
      <c r="A11664" t="s">
        <v>5</v>
      </c>
      <c r="B11664" t="s">
        <v>8</v>
      </c>
      <c r="C11664">
        <v>200</v>
      </c>
      <c r="D11664">
        <v>532713851840100</v>
      </c>
      <c r="E11664">
        <v>532713853300099</v>
      </c>
      <c r="F11664">
        <f>(teste_performance_after[[#This Row],[post-handle-timestamp]]-teste_performance_after[[#This Row],[pre-handle-timestamp]])/1000000</f>
        <v>1.459999</v>
      </c>
    </row>
    <row r="11665" spans="1:6" hidden="1" x14ac:dyDescent="0.25">
      <c r="A11665" t="s">
        <v>5</v>
      </c>
      <c r="B11665" t="s">
        <v>9</v>
      </c>
      <c r="C11665">
        <v>200</v>
      </c>
      <c r="D11665">
        <v>532713854841999</v>
      </c>
      <c r="E11665">
        <v>532713855811800</v>
      </c>
      <c r="F11665">
        <f>(teste_performance_after[[#This Row],[post-handle-timestamp]]-teste_performance_after[[#This Row],[pre-handle-timestamp]])/1000000</f>
        <v>0.96980100000000002</v>
      </c>
    </row>
    <row r="11666" spans="1:6" hidden="1" x14ac:dyDescent="0.25">
      <c r="A11666" t="s">
        <v>5</v>
      </c>
      <c r="B11666" t="s">
        <v>10</v>
      </c>
      <c r="C11666">
        <v>200</v>
      </c>
      <c r="D11666">
        <v>532713857252300</v>
      </c>
      <c r="E11666">
        <v>532713858151300</v>
      </c>
      <c r="F11666">
        <f>(teste_performance_after[[#This Row],[post-handle-timestamp]]-teste_performance_after[[#This Row],[pre-handle-timestamp]])/1000000</f>
        <v>0.89900000000000002</v>
      </c>
    </row>
    <row r="11667" spans="1:6" hidden="1" x14ac:dyDescent="0.25">
      <c r="A11667" t="s">
        <v>5</v>
      </c>
      <c r="B11667" t="s">
        <v>11</v>
      </c>
      <c r="C11667">
        <v>200</v>
      </c>
      <c r="D11667">
        <v>532713859233900</v>
      </c>
      <c r="E11667">
        <v>532713860144000</v>
      </c>
      <c r="F11667">
        <f>(teste_performance_after[[#This Row],[post-handle-timestamp]]-teste_performance_after[[#This Row],[pre-handle-timestamp]])/1000000</f>
        <v>0.91010000000000002</v>
      </c>
    </row>
    <row r="11668" spans="1:6" hidden="1" x14ac:dyDescent="0.25">
      <c r="A11668" t="s">
        <v>5</v>
      </c>
      <c r="B11668" t="s">
        <v>12</v>
      </c>
      <c r="C11668">
        <v>200</v>
      </c>
      <c r="D11668">
        <v>532713861407200</v>
      </c>
      <c r="E11668">
        <v>532713862327600</v>
      </c>
      <c r="F11668">
        <f>(teste_performance_after[[#This Row],[post-handle-timestamp]]-teste_performance_after[[#This Row],[pre-handle-timestamp]])/1000000</f>
        <v>0.9204</v>
      </c>
    </row>
    <row r="11669" spans="1:6" hidden="1" x14ac:dyDescent="0.25">
      <c r="A11669" t="s">
        <v>5</v>
      </c>
      <c r="B11669" t="s">
        <v>13</v>
      </c>
      <c r="C11669">
        <v>200</v>
      </c>
      <c r="D11669">
        <v>532713863320600</v>
      </c>
      <c r="E11669">
        <v>532713864216399</v>
      </c>
      <c r="F11669">
        <f>(teste_performance_after[[#This Row],[post-handle-timestamp]]-teste_performance_after[[#This Row],[pre-handle-timestamp]])/1000000</f>
        <v>0.89579900000000001</v>
      </c>
    </row>
    <row r="11670" spans="1:6" hidden="1" x14ac:dyDescent="0.25">
      <c r="A11670" t="s">
        <v>5</v>
      </c>
      <c r="B11670" t="s">
        <v>14</v>
      </c>
      <c r="C11670">
        <v>200</v>
      </c>
      <c r="D11670">
        <v>532713865319100</v>
      </c>
      <c r="E11670">
        <v>532713866281199</v>
      </c>
      <c r="F11670">
        <f>(teste_performance_after[[#This Row],[post-handle-timestamp]]-teste_performance_after[[#This Row],[pre-handle-timestamp]])/1000000</f>
        <v>0.96209900000000004</v>
      </c>
    </row>
    <row r="11671" spans="1:6" hidden="1" x14ac:dyDescent="0.25">
      <c r="A11671" t="s">
        <v>5</v>
      </c>
      <c r="B11671" t="s">
        <v>15</v>
      </c>
      <c r="C11671">
        <v>200</v>
      </c>
      <c r="D11671">
        <v>532713868631200</v>
      </c>
      <c r="E11671">
        <v>532713869771800</v>
      </c>
      <c r="F11671">
        <f>(teste_performance_after[[#This Row],[post-handle-timestamp]]-teste_performance_after[[#This Row],[pre-handle-timestamp]])/1000000</f>
        <v>1.1406000000000001</v>
      </c>
    </row>
    <row r="11672" spans="1:6" hidden="1" x14ac:dyDescent="0.25">
      <c r="A11672" t="s">
        <v>5</v>
      </c>
      <c r="B11672" t="s">
        <v>16</v>
      </c>
      <c r="C11672">
        <v>200</v>
      </c>
      <c r="D11672">
        <v>532713871183200</v>
      </c>
      <c r="E11672">
        <v>532713872257499</v>
      </c>
      <c r="F11672">
        <f>(teste_performance_after[[#This Row],[post-handle-timestamp]]-teste_performance_after[[#This Row],[pre-handle-timestamp]])/1000000</f>
        <v>1.0742989999999999</v>
      </c>
    </row>
    <row r="11673" spans="1:6" hidden="1" x14ac:dyDescent="0.25">
      <c r="A11673" t="s">
        <v>5</v>
      </c>
      <c r="B11673" t="s">
        <v>17</v>
      </c>
      <c r="C11673">
        <v>200</v>
      </c>
      <c r="D11673">
        <v>532713873995800</v>
      </c>
      <c r="E11673">
        <v>532713874994799</v>
      </c>
      <c r="F11673">
        <f>(teste_performance_after[[#This Row],[post-handle-timestamp]]-teste_performance_after[[#This Row],[pre-handle-timestamp]])/1000000</f>
        <v>0.99899899999999997</v>
      </c>
    </row>
    <row r="11674" spans="1:6" hidden="1" x14ac:dyDescent="0.25">
      <c r="A11674" t="s">
        <v>5</v>
      </c>
      <c r="B11674" t="s">
        <v>18</v>
      </c>
      <c r="C11674">
        <v>200</v>
      </c>
      <c r="D11674">
        <v>532713876832600</v>
      </c>
      <c r="E11674">
        <v>532713877778500</v>
      </c>
      <c r="F11674">
        <f>(teste_performance_after[[#This Row],[post-handle-timestamp]]-teste_performance_after[[#This Row],[pre-handle-timestamp]])/1000000</f>
        <v>0.94589999999999996</v>
      </c>
    </row>
    <row r="11675" spans="1:6" hidden="1" x14ac:dyDescent="0.25">
      <c r="A11675" t="s">
        <v>5</v>
      </c>
      <c r="B11675" t="s">
        <v>19</v>
      </c>
      <c r="C11675">
        <v>200</v>
      </c>
      <c r="D11675">
        <v>532713878830099</v>
      </c>
      <c r="E11675">
        <v>532713879697300</v>
      </c>
      <c r="F11675">
        <f>(teste_performance_after[[#This Row],[post-handle-timestamp]]-teste_performance_after[[#This Row],[pre-handle-timestamp]])/1000000</f>
        <v>0.867201</v>
      </c>
    </row>
    <row r="11676" spans="1:6" hidden="1" x14ac:dyDescent="0.25">
      <c r="A11676" t="s">
        <v>5</v>
      </c>
      <c r="B11676" t="s">
        <v>20</v>
      </c>
      <c r="C11676">
        <v>200</v>
      </c>
      <c r="D11676">
        <v>532713880736000</v>
      </c>
      <c r="E11676">
        <v>532713881834600</v>
      </c>
      <c r="F11676">
        <f>(teste_performance_after[[#This Row],[post-handle-timestamp]]-teste_performance_after[[#This Row],[pre-handle-timestamp]])/1000000</f>
        <v>1.0986</v>
      </c>
    </row>
    <row r="11677" spans="1:6" hidden="1" x14ac:dyDescent="0.25">
      <c r="A11677" t="s">
        <v>5</v>
      </c>
      <c r="B11677" t="s">
        <v>21</v>
      </c>
      <c r="C11677">
        <v>200</v>
      </c>
      <c r="D11677">
        <v>532713885289600</v>
      </c>
      <c r="E11677">
        <v>532713886493800</v>
      </c>
      <c r="F11677">
        <f>(teste_performance_after[[#This Row],[post-handle-timestamp]]-teste_performance_after[[#This Row],[pre-handle-timestamp]])/1000000</f>
        <v>1.2041999999999999</v>
      </c>
    </row>
    <row r="11678" spans="1:6" x14ac:dyDescent="0.25">
      <c r="A11678" t="s">
        <v>5</v>
      </c>
      <c r="B11678" t="s">
        <v>25</v>
      </c>
      <c r="C11678">
        <v>200</v>
      </c>
      <c r="D11678">
        <v>532713888523299</v>
      </c>
      <c r="E11678">
        <v>532713889707200</v>
      </c>
      <c r="F11678">
        <f>(teste_performance_after[[#This Row],[post-handle-timestamp]]-teste_performance_after[[#This Row],[pre-handle-timestamp]])/1000000</f>
        <v>1.1839010000000001</v>
      </c>
    </row>
    <row r="11679" spans="1:6" hidden="1" x14ac:dyDescent="0.25">
      <c r="A11679" t="s">
        <v>5</v>
      </c>
      <c r="B11679" t="s">
        <v>8</v>
      </c>
      <c r="C11679">
        <v>200</v>
      </c>
      <c r="D11679">
        <v>532713963162699</v>
      </c>
      <c r="E11679">
        <v>532713964201600</v>
      </c>
      <c r="F11679">
        <f>(teste_performance_after[[#This Row],[post-handle-timestamp]]-teste_performance_after[[#This Row],[pre-handle-timestamp]])/1000000</f>
        <v>1.0389010000000001</v>
      </c>
    </row>
    <row r="11680" spans="1:6" hidden="1" x14ac:dyDescent="0.25">
      <c r="A11680" t="s">
        <v>5</v>
      </c>
      <c r="B11680" t="s">
        <v>9</v>
      </c>
      <c r="C11680">
        <v>200</v>
      </c>
      <c r="D11680">
        <v>532713965889200</v>
      </c>
      <c r="E11680">
        <v>532713966970499</v>
      </c>
      <c r="F11680">
        <f>(teste_performance_after[[#This Row],[post-handle-timestamp]]-teste_performance_after[[#This Row],[pre-handle-timestamp]])/1000000</f>
        <v>1.081299</v>
      </c>
    </row>
    <row r="11681" spans="1:6" hidden="1" x14ac:dyDescent="0.25">
      <c r="A11681" t="s">
        <v>5</v>
      </c>
      <c r="B11681" t="s">
        <v>10</v>
      </c>
      <c r="C11681">
        <v>200</v>
      </c>
      <c r="D11681">
        <v>532713968991800</v>
      </c>
      <c r="E11681">
        <v>532713970104199</v>
      </c>
      <c r="F11681">
        <f>(teste_performance_after[[#This Row],[post-handle-timestamp]]-teste_performance_after[[#This Row],[pre-handle-timestamp]])/1000000</f>
        <v>1.1123989999999999</v>
      </c>
    </row>
    <row r="11682" spans="1:6" hidden="1" x14ac:dyDescent="0.25">
      <c r="A11682" t="s">
        <v>5</v>
      </c>
      <c r="B11682" t="s">
        <v>11</v>
      </c>
      <c r="C11682">
        <v>200</v>
      </c>
      <c r="D11682">
        <v>532713971384000</v>
      </c>
      <c r="E11682">
        <v>532713972429499</v>
      </c>
      <c r="F11682">
        <f>(teste_performance_after[[#This Row],[post-handle-timestamp]]-teste_performance_after[[#This Row],[pre-handle-timestamp]])/1000000</f>
        <v>1.045499</v>
      </c>
    </row>
    <row r="11683" spans="1:6" hidden="1" x14ac:dyDescent="0.25">
      <c r="A11683" t="s">
        <v>5</v>
      </c>
      <c r="B11683" t="s">
        <v>12</v>
      </c>
      <c r="C11683">
        <v>200</v>
      </c>
      <c r="D11683">
        <v>532713974112800</v>
      </c>
      <c r="E11683">
        <v>532713975194599</v>
      </c>
      <c r="F11683">
        <f>(teste_performance_after[[#This Row],[post-handle-timestamp]]-teste_performance_after[[#This Row],[pre-handle-timestamp]])/1000000</f>
        <v>1.081799</v>
      </c>
    </row>
    <row r="11684" spans="1:6" hidden="1" x14ac:dyDescent="0.25">
      <c r="A11684" t="s">
        <v>5</v>
      </c>
      <c r="B11684" t="s">
        <v>13</v>
      </c>
      <c r="C11684">
        <v>200</v>
      </c>
      <c r="D11684">
        <v>532713977414099</v>
      </c>
      <c r="E11684">
        <v>532713978558299</v>
      </c>
      <c r="F11684">
        <f>(teste_performance_after[[#This Row],[post-handle-timestamp]]-teste_performance_after[[#This Row],[pre-handle-timestamp]])/1000000</f>
        <v>1.1442000000000001</v>
      </c>
    </row>
    <row r="11685" spans="1:6" hidden="1" x14ac:dyDescent="0.25">
      <c r="A11685" t="s">
        <v>5</v>
      </c>
      <c r="B11685" t="s">
        <v>14</v>
      </c>
      <c r="C11685">
        <v>200</v>
      </c>
      <c r="D11685">
        <v>532713980286999</v>
      </c>
      <c r="E11685">
        <v>532713981548500</v>
      </c>
      <c r="F11685">
        <f>(teste_performance_after[[#This Row],[post-handle-timestamp]]-teste_performance_after[[#This Row],[pre-handle-timestamp]])/1000000</f>
        <v>1.261501</v>
      </c>
    </row>
    <row r="11686" spans="1:6" hidden="1" x14ac:dyDescent="0.25">
      <c r="A11686" t="s">
        <v>5</v>
      </c>
      <c r="B11686" t="s">
        <v>15</v>
      </c>
      <c r="C11686">
        <v>200</v>
      </c>
      <c r="D11686">
        <v>532713983983000</v>
      </c>
      <c r="E11686">
        <v>532713985420300</v>
      </c>
      <c r="F11686">
        <f>(teste_performance_after[[#This Row],[post-handle-timestamp]]-teste_performance_after[[#This Row],[pre-handle-timestamp]])/1000000</f>
        <v>1.4373</v>
      </c>
    </row>
    <row r="11687" spans="1:6" hidden="1" x14ac:dyDescent="0.25">
      <c r="A11687" t="s">
        <v>5</v>
      </c>
      <c r="B11687" t="s">
        <v>16</v>
      </c>
      <c r="C11687">
        <v>200</v>
      </c>
      <c r="D11687">
        <v>532713986814999</v>
      </c>
      <c r="E11687">
        <v>532713987979400</v>
      </c>
      <c r="F11687">
        <f>(teste_performance_after[[#This Row],[post-handle-timestamp]]-teste_performance_after[[#This Row],[pre-handle-timestamp]])/1000000</f>
        <v>1.164401</v>
      </c>
    </row>
    <row r="11688" spans="1:6" hidden="1" x14ac:dyDescent="0.25">
      <c r="A11688" t="s">
        <v>5</v>
      </c>
      <c r="B11688" t="s">
        <v>17</v>
      </c>
      <c r="C11688">
        <v>200</v>
      </c>
      <c r="D11688">
        <v>532713989747900</v>
      </c>
      <c r="E11688">
        <v>532713990840000</v>
      </c>
      <c r="F11688">
        <f>(teste_performance_after[[#This Row],[post-handle-timestamp]]-teste_performance_after[[#This Row],[pre-handle-timestamp]])/1000000</f>
        <v>1.0921000000000001</v>
      </c>
    </row>
    <row r="11689" spans="1:6" hidden="1" x14ac:dyDescent="0.25">
      <c r="A11689" t="s">
        <v>5</v>
      </c>
      <c r="B11689" t="s">
        <v>18</v>
      </c>
      <c r="C11689">
        <v>200</v>
      </c>
      <c r="D11689">
        <v>532713992713200</v>
      </c>
      <c r="E11689">
        <v>532713993707200</v>
      </c>
      <c r="F11689">
        <f>(teste_performance_after[[#This Row],[post-handle-timestamp]]-teste_performance_after[[#This Row],[pre-handle-timestamp]])/1000000</f>
        <v>0.99399999999999999</v>
      </c>
    </row>
    <row r="11690" spans="1:6" hidden="1" x14ac:dyDescent="0.25">
      <c r="A11690" t="s">
        <v>5</v>
      </c>
      <c r="B11690" t="s">
        <v>19</v>
      </c>
      <c r="C11690">
        <v>200</v>
      </c>
      <c r="D11690">
        <v>532713994847100</v>
      </c>
      <c r="E11690">
        <v>532713995789699</v>
      </c>
      <c r="F11690">
        <f>(teste_performance_after[[#This Row],[post-handle-timestamp]]-teste_performance_after[[#This Row],[pre-handle-timestamp]])/1000000</f>
        <v>0.94259899999999996</v>
      </c>
    </row>
    <row r="11691" spans="1:6" hidden="1" x14ac:dyDescent="0.25">
      <c r="A11691" t="s">
        <v>5</v>
      </c>
      <c r="B11691" t="s">
        <v>20</v>
      </c>
      <c r="C11691">
        <v>200</v>
      </c>
      <c r="D11691">
        <v>532713996821700</v>
      </c>
      <c r="E11691">
        <v>532713998039000</v>
      </c>
      <c r="F11691">
        <f>(teste_performance_after[[#This Row],[post-handle-timestamp]]-teste_performance_after[[#This Row],[pre-handle-timestamp]])/1000000</f>
        <v>1.2173</v>
      </c>
    </row>
    <row r="11692" spans="1:6" hidden="1" x14ac:dyDescent="0.25">
      <c r="A11692" t="s">
        <v>5</v>
      </c>
      <c r="B11692" t="s">
        <v>21</v>
      </c>
      <c r="C11692">
        <v>200</v>
      </c>
      <c r="D11692">
        <v>532714001938900</v>
      </c>
      <c r="E11692">
        <v>532714003330800</v>
      </c>
      <c r="F11692">
        <f>(teste_performance_after[[#This Row],[post-handle-timestamp]]-teste_performance_after[[#This Row],[pre-handle-timestamp]])/1000000</f>
        <v>1.3918999999999999</v>
      </c>
    </row>
    <row r="11693" spans="1:6" x14ac:dyDescent="0.25">
      <c r="A11693" t="s">
        <v>26</v>
      </c>
      <c r="B11693" t="s">
        <v>25</v>
      </c>
      <c r="C11693">
        <v>302</v>
      </c>
      <c r="D11693">
        <v>532714005857800</v>
      </c>
      <c r="E11693">
        <v>532714011350200</v>
      </c>
      <c r="F11693">
        <f>(teste_performance_after[[#This Row],[post-handle-timestamp]]-teste_performance_after[[#This Row],[pre-handle-timestamp]])/1000000</f>
        <v>5.4923999999999999</v>
      </c>
    </row>
    <row r="11694" spans="1:6" x14ac:dyDescent="0.25">
      <c r="A11694" t="s">
        <v>5</v>
      </c>
      <c r="B11694" t="s">
        <v>6</v>
      </c>
      <c r="C11694">
        <v>302</v>
      </c>
      <c r="D11694">
        <v>532714013004699</v>
      </c>
      <c r="E11694">
        <v>532714014195000</v>
      </c>
      <c r="F11694">
        <f>(teste_performance_after[[#This Row],[post-handle-timestamp]]-teste_performance_after[[#This Row],[pre-handle-timestamp]])/1000000</f>
        <v>1.1903010000000001</v>
      </c>
    </row>
    <row r="11695" spans="1:6" x14ac:dyDescent="0.25">
      <c r="A11695" t="s">
        <v>5</v>
      </c>
      <c r="B11695" t="s">
        <v>7</v>
      </c>
      <c r="C11695">
        <v>200</v>
      </c>
      <c r="D11695">
        <v>532714015523000</v>
      </c>
      <c r="E11695">
        <v>532714016756300</v>
      </c>
      <c r="F11695">
        <f>(teste_performance_after[[#This Row],[post-handle-timestamp]]-teste_performance_after[[#This Row],[pre-handle-timestamp]])/1000000</f>
        <v>1.2333000000000001</v>
      </c>
    </row>
    <row r="11696" spans="1:6" hidden="1" x14ac:dyDescent="0.25">
      <c r="A11696" t="s">
        <v>5</v>
      </c>
      <c r="B11696" t="s">
        <v>8</v>
      </c>
      <c r="C11696">
        <v>200</v>
      </c>
      <c r="D11696">
        <v>532714075857599</v>
      </c>
      <c r="E11696">
        <v>532714076862600</v>
      </c>
      <c r="F11696">
        <f>(teste_performance_after[[#This Row],[post-handle-timestamp]]-teste_performance_after[[#This Row],[pre-handle-timestamp]])/1000000</f>
        <v>1.005001</v>
      </c>
    </row>
    <row r="11697" spans="1:6" hidden="1" x14ac:dyDescent="0.25">
      <c r="A11697" t="s">
        <v>5</v>
      </c>
      <c r="B11697" t="s">
        <v>9</v>
      </c>
      <c r="C11697">
        <v>200</v>
      </c>
      <c r="D11697">
        <v>532714078048600</v>
      </c>
      <c r="E11697">
        <v>532714079108300</v>
      </c>
      <c r="F11697">
        <f>(teste_performance_after[[#This Row],[post-handle-timestamp]]-teste_performance_after[[#This Row],[pre-handle-timestamp]])/1000000</f>
        <v>1.0597000000000001</v>
      </c>
    </row>
    <row r="11698" spans="1:6" hidden="1" x14ac:dyDescent="0.25">
      <c r="A11698" t="s">
        <v>5</v>
      </c>
      <c r="B11698" t="s">
        <v>10</v>
      </c>
      <c r="C11698">
        <v>200</v>
      </c>
      <c r="D11698">
        <v>532714080610699</v>
      </c>
      <c r="E11698">
        <v>532714081527799</v>
      </c>
      <c r="F11698">
        <f>(teste_performance_after[[#This Row],[post-handle-timestamp]]-teste_performance_after[[#This Row],[pre-handle-timestamp]])/1000000</f>
        <v>0.91710000000000003</v>
      </c>
    </row>
    <row r="11699" spans="1:6" hidden="1" x14ac:dyDescent="0.25">
      <c r="A11699" t="s">
        <v>5</v>
      </c>
      <c r="B11699" t="s">
        <v>11</v>
      </c>
      <c r="C11699">
        <v>200</v>
      </c>
      <c r="D11699">
        <v>532714082603900</v>
      </c>
      <c r="E11699">
        <v>532714083563800</v>
      </c>
      <c r="F11699">
        <f>(teste_performance_after[[#This Row],[post-handle-timestamp]]-teste_performance_after[[#This Row],[pre-handle-timestamp]])/1000000</f>
        <v>0.95989999999999998</v>
      </c>
    </row>
    <row r="11700" spans="1:6" hidden="1" x14ac:dyDescent="0.25">
      <c r="A11700" t="s">
        <v>5</v>
      </c>
      <c r="B11700" t="s">
        <v>12</v>
      </c>
      <c r="C11700">
        <v>200</v>
      </c>
      <c r="D11700">
        <v>532714085184400</v>
      </c>
      <c r="E11700">
        <v>532714086136300</v>
      </c>
      <c r="F11700">
        <f>(teste_performance_after[[#This Row],[post-handle-timestamp]]-teste_performance_after[[#This Row],[pre-handle-timestamp]])/1000000</f>
        <v>0.95189999999999997</v>
      </c>
    </row>
    <row r="11701" spans="1:6" hidden="1" x14ac:dyDescent="0.25">
      <c r="A11701" t="s">
        <v>5</v>
      </c>
      <c r="B11701" t="s">
        <v>13</v>
      </c>
      <c r="C11701">
        <v>200</v>
      </c>
      <c r="D11701">
        <v>532714087293199</v>
      </c>
      <c r="E11701">
        <v>532714088273500</v>
      </c>
      <c r="F11701">
        <f>(teste_performance_after[[#This Row],[post-handle-timestamp]]-teste_performance_after[[#This Row],[pre-handle-timestamp]])/1000000</f>
        <v>0.98030099999999998</v>
      </c>
    </row>
    <row r="11702" spans="1:6" hidden="1" x14ac:dyDescent="0.25">
      <c r="A11702" t="s">
        <v>5</v>
      </c>
      <c r="B11702" t="s">
        <v>14</v>
      </c>
      <c r="C11702">
        <v>200</v>
      </c>
      <c r="D11702">
        <v>532714089950400</v>
      </c>
      <c r="E11702">
        <v>532714090980800</v>
      </c>
      <c r="F11702">
        <f>(teste_performance_after[[#This Row],[post-handle-timestamp]]-teste_performance_after[[#This Row],[pre-handle-timestamp]])/1000000</f>
        <v>1.0304</v>
      </c>
    </row>
    <row r="11703" spans="1:6" hidden="1" x14ac:dyDescent="0.25">
      <c r="A11703" t="s">
        <v>5</v>
      </c>
      <c r="B11703" t="s">
        <v>15</v>
      </c>
      <c r="C11703">
        <v>200</v>
      </c>
      <c r="D11703">
        <v>532714092788400</v>
      </c>
      <c r="E11703">
        <v>532714093771200</v>
      </c>
      <c r="F11703">
        <f>(teste_performance_after[[#This Row],[post-handle-timestamp]]-teste_performance_after[[#This Row],[pre-handle-timestamp]])/1000000</f>
        <v>0.98280000000000001</v>
      </c>
    </row>
    <row r="11704" spans="1:6" hidden="1" x14ac:dyDescent="0.25">
      <c r="A11704" t="s">
        <v>5</v>
      </c>
      <c r="B11704" t="s">
        <v>16</v>
      </c>
      <c r="C11704">
        <v>200</v>
      </c>
      <c r="D11704">
        <v>532714094825500</v>
      </c>
      <c r="E11704">
        <v>532714095781300</v>
      </c>
      <c r="F11704">
        <f>(teste_performance_after[[#This Row],[post-handle-timestamp]]-teste_performance_after[[#This Row],[pre-handle-timestamp]])/1000000</f>
        <v>0.95579999999999998</v>
      </c>
    </row>
    <row r="11705" spans="1:6" hidden="1" x14ac:dyDescent="0.25">
      <c r="A11705" t="s">
        <v>5</v>
      </c>
      <c r="B11705" t="s">
        <v>17</v>
      </c>
      <c r="C11705">
        <v>200</v>
      </c>
      <c r="D11705">
        <v>532714097281600</v>
      </c>
      <c r="E11705">
        <v>532714098248600</v>
      </c>
      <c r="F11705">
        <f>(teste_performance_after[[#This Row],[post-handle-timestamp]]-teste_performance_after[[#This Row],[pre-handle-timestamp]])/1000000</f>
        <v>0.96699999999999997</v>
      </c>
    </row>
    <row r="11706" spans="1:6" hidden="1" x14ac:dyDescent="0.25">
      <c r="A11706" t="s">
        <v>5</v>
      </c>
      <c r="B11706" t="s">
        <v>18</v>
      </c>
      <c r="C11706">
        <v>200</v>
      </c>
      <c r="D11706">
        <v>532714100102999</v>
      </c>
      <c r="E11706">
        <v>532714101054500</v>
      </c>
      <c r="F11706">
        <f>(teste_performance_after[[#This Row],[post-handle-timestamp]]-teste_performance_after[[#This Row],[pre-handle-timestamp]])/1000000</f>
        <v>0.95150100000000004</v>
      </c>
    </row>
    <row r="11707" spans="1:6" hidden="1" x14ac:dyDescent="0.25">
      <c r="A11707" t="s">
        <v>5</v>
      </c>
      <c r="B11707" t="s">
        <v>19</v>
      </c>
      <c r="C11707">
        <v>200</v>
      </c>
      <c r="D11707">
        <v>532714102161700</v>
      </c>
      <c r="E11707">
        <v>532714103046200</v>
      </c>
      <c r="F11707">
        <f>(teste_performance_after[[#This Row],[post-handle-timestamp]]-teste_performance_after[[#This Row],[pre-handle-timestamp]])/1000000</f>
        <v>0.88449999999999995</v>
      </c>
    </row>
    <row r="11708" spans="1:6" hidden="1" x14ac:dyDescent="0.25">
      <c r="A11708" t="s">
        <v>5</v>
      </c>
      <c r="B11708" t="s">
        <v>20</v>
      </c>
      <c r="C11708">
        <v>200</v>
      </c>
      <c r="D11708">
        <v>532714104153999</v>
      </c>
      <c r="E11708">
        <v>532714105459100</v>
      </c>
      <c r="F11708">
        <f>(teste_performance_after[[#This Row],[post-handle-timestamp]]-teste_performance_after[[#This Row],[pre-handle-timestamp]])/1000000</f>
        <v>1.3051010000000001</v>
      </c>
    </row>
    <row r="11709" spans="1:6" hidden="1" x14ac:dyDescent="0.25">
      <c r="A11709" t="s">
        <v>5</v>
      </c>
      <c r="B11709" t="s">
        <v>21</v>
      </c>
      <c r="C11709">
        <v>200</v>
      </c>
      <c r="D11709">
        <v>532714108919900</v>
      </c>
      <c r="E11709">
        <v>532714110203000</v>
      </c>
      <c r="F11709">
        <f>(teste_performance_after[[#This Row],[post-handle-timestamp]]-teste_performance_after[[#This Row],[pre-handle-timestamp]])/1000000</f>
        <v>1.2830999999999999</v>
      </c>
    </row>
    <row r="11710" spans="1:6" x14ac:dyDescent="0.25">
      <c r="A11710" t="s">
        <v>5</v>
      </c>
      <c r="B11710" t="s">
        <v>6</v>
      </c>
      <c r="C11710">
        <v>302</v>
      </c>
      <c r="D11710">
        <v>532716668869200</v>
      </c>
      <c r="E11710">
        <v>532716670218699</v>
      </c>
      <c r="F11710">
        <f>(teste_performance_after[[#This Row],[post-handle-timestamp]]-teste_performance_after[[#This Row],[pre-handle-timestamp]])/1000000</f>
        <v>1.349499</v>
      </c>
    </row>
    <row r="11711" spans="1:6" x14ac:dyDescent="0.25">
      <c r="A11711" t="s">
        <v>5</v>
      </c>
      <c r="B11711" t="s">
        <v>7</v>
      </c>
      <c r="C11711">
        <v>200</v>
      </c>
      <c r="D11711">
        <v>532716671742100</v>
      </c>
      <c r="E11711">
        <v>532716673593200</v>
      </c>
      <c r="F11711">
        <f>(teste_performance_after[[#This Row],[post-handle-timestamp]]-teste_performance_after[[#This Row],[pre-handle-timestamp]])/1000000</f>
        <v>1.8511</v>
      </c>
    </row>
    <row r="11712" spans="1:6" hidden="1" x14ac:dyDescent="0.25">
      <c r="A11712" t="s">
        <v>5</v>
      </c>
      <c r="B11712" t="s">
        <v>8</v>
      </c>
      <c r="C11712">
        <v>200</v>
      </c>
      <c r="D11712">
        <v>532716763128599</v>
      </c>
      <c r="E11712">
        <v>532716764375200</v>
      </c>
      <c r="F11712">
        <f>(teste_performance_after[[#This Row],[post-handle-timestamp]]-teste_performance_after[[#This Row],[pre-handle-timestamp]])/1000000</f>
        <v>1.2466010000000001</v>
      </c>
    </row>
    <row r="11713" spans="1:6" hidden="1" x14ac:dyDescent="0.25">
      <c r="A11713" t="s">
        <v>5</v>
      </c>
      <c r="B11713" t="s">
        <v>9</v>
      </c>
      <c r="C11713">
        <v>200</v>
      </c>
      <c r="D11713">
        <v>532716765873800</v>
      </c>
      <c r="E11713">
        <v>532716767012500</v>
      </c>
      <c r="F11713">
        <f>(teste_performance_after[[#This Row],[post-handle-timestamp]]-teste_performance_after[[#This Row],[pre-handle-timestamp]])/1000000</f>
        <v>1.1387</v>
      </c>
    </row>
    <row r="11714" spans="1:6" hidden="1" x14ac:dyDescent="0.25">
      <c r="A11714" t="s">
        <v>5</v>
      </c>
      <c r="B11714" t="s">
        <v>10</v>
      </c>
      <c r="C11714">
        <v>200</v>
      </c>
      <c r="D11714">
        <v>532716769034500</v>
      </c>
      <c r="E11714">
        <v>532716770163000</v>
      </c>
      <c r="F11714">
        <f>(teste_performance_after[[#This Row],[post-handle-timestamp]]-teste_performance_after[[#This Row],[pre-handle-timestamp]])/1000000</f>
        <v>1.1285000000000001</v>
      </c>
    </row>
    <row r="11715" spans="1:6" hidden="1" x14ac:dyDescent="0.25">
      <c r="A11715" t="s">
        <v>5</v>
      </c>
      <c r="B11715" t="s">
        <v>11</v>
      </c>
      <c r="C11715">
        <v>200</v>
      </c>
      <c r="D11715">
        <v>532716772160400</v>
      </c>
      <c r="E11715">
        <v>532716773773800</v>
      </c>
      <c r="F11715">
        <f>(teste_performance_after[[#This Row],[post-handle-timestamp]]-teste_performance_after[[#This Row],[pre-handle-timestamp]])/1000000</f>
        <v>1.6133999999999999</v>
      </c>
    </row>
    <row r="11716" spans="1:6" hidden="1" x14ac:dyDescent="0.25">
      <c r="A11716" t="s">
        <v>5</v>
      </c>
      <c r="B11716" t="s">
        <v>12</v>
      </c>
      <c r="C11716">
        <v>200</v>
      </c>
      <c r="D11716">
        <v>532716775663199</v>
      </c>
      <c r="E11716">
        <v>532716776767200</v>
      </c>
      <c r="F11716">
        <f>(teste_performance_after[[#This Row],[post-handle-timestamp]]-teste_performance_after[[#This Row],[pre-handle-timestamp]])/1000000</f>
        <v>1.104001</v>
      </c>
    </row>
    <row r="11717" spans="1:6" hidden="1" x14ac:dyDescent="0.25">
      <c r="A11717" t="s">
        <v>5</v>
      </c>
      <c r="B11717" t="s">
        <v>13</v>
      </c>
      <c r="C11717">
        <v>200</v>
      </c>
      <c r="D11717">
        <v>532716778741100</v>
      </c>
      <c r="E11717">
        <v>532716780014200</v>
      </c>
      <c r="F11717">
        <f>(teste_performance_after[[#This Row],[post-handle-timestamp]]-teste_performance_after[[#This Row],[pre-handle-timestamp]])/1000000</f>
        <v>1.2730999999999999</v>
      </c>
    </row>
    <row r="11718" spans="1:6" hidden="1" x14ac:dyDescent="0.25">
      <c r="A11718" t="s">
        <v>5</v>
      </c>
      <c r="B11718" t="s">
        <v>14</v>
      </c>
      <c r="C11718">
        <v>200</v>
      </c>
      <c r="D11718">
        <v>532716781850900</v>
      </c>
      <c r="E11718">
        <v>532716783725300</v>
      </c>
      <c r="F11718">
        <f>(teste_performance_after[[#This Row],[post-handle-timestamp]]-teste_performance_after[[#This Row],[pre-handle-timestamp]])/1000000</f>
        <v>1.8744000000000001</v>
      </c>
    </row>
    <row r="11719" spans="1:6" hidden="1" x14ac:dyDescent="0.25">
      <c r="A11719" t="s">
        <v>5</v>
      </c>
      <c r="B11719" t="s">
        <v>15</v>
      </c>
      <c r="C11719">
        <v>200</v>
      </c>
      <c r="D11719">
        <v>532716786383000</v>
      </c>
      <c r="E11719">
        <v>532716787665399</v>
      </c>
      <c r="F11719">
        <f>(teste_performance_after[[#This Row],[post-handle-timestamp]]-teste_performance_after[[#This Row],[pre-handle-timestamp]])/1000000</f>
        <v>1.2823990000000001</v>
      </c>
    </row>
    <row r="11720" spans="1:6" hidden="1" x14ac:dyDescent="0.25">
      <c r="A11720" t="s">
        <v>5</v>
      </c>
      <c r="B11720" t="s">
        <v>16</v>
      </c>
      <c r="C11720">
        <v>200</v>
      </c>
      <c r="D11720">
        <v>532716789353500</v>
      </c>
      <c r="E11720">
        <v>532716790593200</v>
      </c>
      <c r="F11720">
        <f>(teste_performance_after[[#This Row],[post-handle-timestamp]]-teste_performance_after[[#This Row],[pre-handle-timestamp]])/1000000</f>
        <v>1.2397</v>
      </c>
    </row>
    <row r="11721" spans="1:6" hidden="1" x14ac:dyDescent="0.25">
      <c r="A11721" t="s">
        <v>5</v>
      </c>
      <c r="B11721" t="s">
        <v>17</v>
      </c>
      <c r="C11721">
        <v>200</v>
      </c>
      <c r="D11721">
        <v>532716793546100</v>
      </c>
      <c r="E11721">
        <v>532716794846300</v>
      </c>
      <c r="F11721">
        <f>(teste_performance_after[[#This Row],[post-handle-timestamp]]-teste_performance_after[[#This Row],[pre-handle-timestamp]])/1000000</f>
        <v>1.3002</v>
      </c>
    </row>
    <row r="11722" spans="1:6" hidden="1" x14ac:dyDescent="0.25">
      <c r="A11722" t="s">
        <v>5</v>
      </c>
      <c r="B11722" t="s">
        <v>18</v>
      </c>
      <c r="C11722">
        <v>200</v>
      </c>
      <c r="D11722">
        <v>532716797543199</v>
      </c>
      <c r="E11722">
        <v>532716798723600</v>
      </c>
      <c r="F11722">
        <f>(teste_performance_after[[#This Row],[post-handle-timestamp]]-teste_performance_after[[#This Row],[pre-handle-timestamp]])/1000000</f>
        <v>1.180401</v>
      </c>
    </row>
    <row r="11723" spans="1:6" hidden="1" x14ac:dyDescent="0.25">
      <c r="A11723" t="s">
        <v>5</v>
      </c>
      <c r="B11723" t="s">
        <v>19</v>
      </c>
      <c r="C11723">
        <v>200</v>
      </c>
      <c r="D11723">
        <v>532716800336200</v>
      </c>
      <c r="E11723">
        <v>532716801591000</v>
      </c>
      <c r="F11723">
        <f>(teste_performance_after[[#This Row],[post-handle-timestamp]]-teste_performance_after[[#This Row],[pre-handle-timestamp]])/1000000</f>
        <v>1.2547999999999999</v>
      </c>
    </row>
    <row r="11724" spans="1:6" hidden="1" x14ac:dyDescent="0.25">
      <c r="A11724" t="s">
        <v>5</v>
      </c>
      <c r="B11724" t="s">
        <v>20</v>
      </c>
      <c r="C11724">
        <v>200</v>
      </c>
      <c r="D11724">
        <v>532716803638400</v>
      </c>
      <c r="E11724">
        <v>532716805289800</v>
      </c>
      <c r="F11724">
        <f>(teste_performance_after[[#This Row],[post-handle-timestamp]]-teste_performance_after[[#This Row],[pre-handle-timestamp]])/1000000</f>
        <v>1.6514</v>
      </c>
    </row>
    <row r="11725" spans="1:6" hidden="1" x14ac:dyDescent="0.25">
      <c r="A11725" t="s">
        <v>5</v>
      </c>
      <c r="B11725" t="s">
        <v>21</v>
      </c>
      <c r="C11725">
        <v>200</v>
      </c>
      <c r="D11725">
        <v>532716809868900</v>
      </c>
      <c r="E11725">
        <v>532716811542800</v>
      </c>
      <c r="F11725">
        <f>(teste_performance_after[[#This Row],[post-handle-timestamp]]-teste_performance_after[[#This Row],[pre-handle-timestamp]])/1000000</f>
        <v>1.6738999999999999</v>
      </c>
    </row>
    <row r="11726" spans="1:6" hidden="1" x14ac:dyDescent="0.25">
      <c r="A11726" t="s">
        <v>5</v>
      </c>
      <c r="B11726" t="s">
        <v>22</v>
      </c>
      <c r="C11726">
        <v>200</v>
      </c>
      <c r="D11726">
        <v>532716814451399</v>
      </c>
      <c r="E11726">
        <v>532716815782299</v>
      </c>
      <c r="F11726">
        <f>(teste_performance_after[[#This Row],[post-handle-timestamp]]-teste_performance_after[[#This Row],[pre-handle-timestamp]])/1000000</f>
        <v>1.3309</v>
      </c>
    </row>
    <row r="11727" spans="1:6" hidden="1" x14ac:dyDescent="0.25">
      <c r="A11727" t="s">
        <v>5</v>
      </c>
      <c r="B11727" t="s">
        <v>23</v>
      </c>
      <c r="C11727">
        <v>200</v>
      </c>
      <c r="D11727">
        <v>532716819144499</v>
      </c>
      <c r="E11727">
        <v>532716820321199</v>
      </c>
      <c r="F11727">
        <f>(teste_performance_after[[#This Row],[post-handle-timestamp]]-teste_performance_after[[#This Row],[pre-handle-timestamp]])/1000000</f>
        <v>1.1767000000000001</v>
      </c>
    </row>
    <row r="11728" spans="1:6" hidden="1" x14ac:dyDescent="0.25">
      <c r="A11728" t="s">
        <v>5</v>
      </c>
      <c r="B11728" t="s">
        <v>24</v>
      </c>
      <c r="C11728">
        <v>200</v>
      </c>
      <c r="D11728">
        <v>532716823997300</v>
      </c>
      <c r="E11728">
        <v>532716825230599</v>
      </c>
      <c r="F11728">
        <f>(teste_performance_after[[#This Row],[post-handle-timestamp]]-teste_performance_after[[#This Row],[pre-handle-timestamp]])/1000000</f>
        <v>1.2332989999999999</v>
      </c>
    </row>
    <row r="11729" spans="1:6" x14ac:dyDescent="0.25">
      <c r="A11729" t="s">
        <v>5</v>
      </c>
      <c r="B11729" t="s">
        <v>25</v>
      </c>
      <c r="C11729">
        <v>200</v>
      </c>
      <c r="D11729">
        <v>532716827498400</v>
      </c>
      <c r="E11729">
        <v>532716829052999</v>
      </c>
      <c r="F11729">
        <f>(teste_performance_after[[#This Row],[post-handle-timestamp]]-teste_performance_after[[#This Row],[pre-handle-timestamp]])/1000000</f>
        <v>1.5545990000000001</v>
      </c>
    </row>
    <row r="11730" spans="1:6" hidden="1" x14ac:dyDescent="0.25">
      <c r="A11730" t="s">
        <v>5</v>
      </c>
      <c r="B11730" t="s">
        <v>8</v>
      </c>
      <c r="C11730">
        <v>200</v>
      </c>
      <c r="D11730">
        <v>532716888016000</v>
      </c>
      <c r="E11730">
        <v>532716889633500</v>
      </c>
      <c r="F11730">
        <f>(teste_performance_after[[#This Row],[post-handle-timestamp]]-teste_performance_after[[#This Row],[pre-handle-timestamp]])/1000000</f>
        <v>1.6174999999999999</v>
      </c>
    </row>
    <row r="11731" spans="1:6" hidden="1" x14ac:dyDescent="0.25">
      <c r="A11731" t="s">
        <v>5</v>
      </c>
      <c r="B11731" t="s">
        <v>9</v>
      </c>
      <c r="C11731">
        <v>200</v>
      </c>
      <c r="D11731">
        <v>532716891181900</v>
      </c>
      <c r="E11731">
        <v>532716892233400</v>
      </c>
      <c r="F11731">
        <f>(teste_performance_after[[#This Row],[post-handle-timestamp]]-teste_performance_after[[#This Row],[pre-handle-timestamp]])/1000000</f>
        <v>1.0515000000000001</v>
      </c>
    </row>
    <row r="11732" spans="1:6" hidden="1" x14ac:dyDescent="0.25">
      <c r="A11732" t="s">
        <v>5</v>
      </c>
      <c r="B11732" t="s">
        <v>10</v>
      </c>
      <c r="C11732">
        <v>200</v>
      </c>
      <c r="D11732">
        <v>532716893846799</v>
      </c>
      <c r="E11732">
        <v>532716894890700</v>
      </c>
      <c r="F11732">
        <f>(teste_performance_after[[#This Row],[post-handle-timestamp]]-teste_performance_after[[#This Row],[pre-handle-timestamp]])/1000000</f>
        <v>1.043901</v>
      </c>
    </row>
    <row r="11733" spans="1:6" hidden="1" x14ac:dyDescent="0.25">
      <c r="A11733" t="s">
        <v>5</v>
      </c>
      <c r="B11733" t="s">
        <v>11</v>
      </c>
      <c r="C11733">
        <v>200</v>
      </c>
      <c r="D11733">
        <v>532716895959700</v>
      </c>
      <c r="E11733">
        <v>532716896980199</v>
      </c>
      <c r="F11733">
        <f>(teste_performance_after[[#This Row],[post-handle-timestamp]]-teste_performance_after[[#This Row],[pre-handle-timestamp]])/1000000</f>
        <v>1.020499</v>
      </c>
    </row>
    <row r="11734" spans="1:6" hidden="1" x14ac:dyDescent="0.25">
      <c r="A11734" t="s">
        <v>5</v>
      </c>
      <c r="B11734" t="s">
        <v>12</v>
      </c>
      <c r="C11734">
        <v>200</v>
      </c>
      <c r="D11734">
        <v>532716898302400</v>
      </c>
      <c r="E11734">
        <v>532716899301200</v>
      </c>
      <c r="F11734">
        <f>(teste_performance_after[[#This Row],[post-handle-timestamp]]-teste_performance_after[[#This Row],[pre-handle-timestamp]])/1000000</f>
        <v>0.99880000000000002</v>
      </c>
    </row>
    <row r="11735" spans="1:6" hidden="1" x14ac:dyDescent="0.25">
      <c r="A11735" t="s">
        <v>5</v>
      </c>
      <c r="B11735" t="s">
        <v>13</v>
      </c>
      <c r="C11735">
        <v>200</v>
      </c>
      <c r="D11735">
        <v>532716900350000</v>
      </c>
      <c r="E11735">
        <v>532716901344600</v>
      </c>
      <c r="F11735">
        <f>(teste_performance_after[[#This Row],[post-handle-timestamp]]-teste_performance_after[[#This Row],[pre-handle-timestamp]])/1000000</f>
        <v>0.99460000000000004</v>
      </c>
    </row>
    <row r="11736" spans="1:6" hidden="1" x14ac:dyDescent="0.25">
      <c r="A11736" t="s">
        <v>5</v>
      </c>
      <c r="B11736" t="s">
        <v>14</v>
      </c>
      <c r="C11736">
        <v>200</v>
      </c>
      <c r="D11736">
        <v>532716902574999</v>
      </c>
      <c r="E11736">
        <v>532716903719000</v>
      </c>
      <c r="F11736">
        <f>(teste_performance_after[[#This Row],[post-handle-timestamp]]-teste_performance_after[[#This Row],[pre-handle-timestamp]])/1000000</f>
        <v>1.144001</v>
      </c>
    </row>
    <row r="11737" spans="1:6" hidden="1" x14ac:dyDescent="0.25">
      <c r="A11737" t="s">
        <v>5</v>
      </c>
      <c r="B11737" t="s">
        <v>15</v>
      </c>
      <c r="C11737">
        <v>200</v>
      </c>
      <c r="D11737">
        <v>532716905811700</v>
      </c>
      <c r="E11737">
        <v>532716906893400</v>
      </c>
      <c r="F11737">
        <f>(teste_performance_after[[#This Row],[post-handle-timestamp]]-teste_performance_after[[#This Row],[pre-handle-timestamp]])/1000000</f>
        <v>1.0817000000000001</v>
      </c>
    </row>
    <row r="11738" spans="1:6" hidden="1" x14ac:dyDescent="0.25">
      <c r="A11738" t="s">
        <v>5</v>
      </c>
      <c r="B11738" t="s">
        <v>16</v>
      </c>
      <c r="C11738">
        <v>200</v>
      </c>
      <c r="D11738">
        <v>532716908129900</v>
      </c>
      <c r="E11738">
        <v>532716909160500</v>
      </c>
      <c r="F11738">
        <f>(teste_performance_after[[#This Row],[post-handle-timestamp]]-teste_performance_after[[#This Row],[pre-handle-timestamp]])/1000000</f>
        <v>1.0306</v>
      </c>
    </row>
    <row r="11739" spans="1:6" hidden="1" x14ac:dyDescent="0.25">
      <c r="A11739" t="s">
        <v>5</v>
      </c>
      <c r="B11739" t="s">
        <v>17</v>
      </c>
      <c r="C11739">
        <v>200</v>
      </c>
      <c r="D11739">
        <v>532716910735800</v>
      </c>
      <c r="E11739">
        <v>532716911795700</v>
      </c>
      <c r="F11739">
        <f>(teste_performance_after[[#This Row],[post-handle-timestamp]]-teste_performance_after[[#This Row],[pre-handle-timestamp]])/1000000</f>
        <v>1.0599000000000001</v>
      </c>
    </row>
    <row r="11740" spans="1:6" hidden="1" x14ac:dyDescent="0.25">
      <c r="A11740" t="s">
        <v>5</v>
      </c>
      <c r="B11740" t="s">
        <v>18</v>
      </c>
      <c r="C11740">
        <v>200</v>
      </c>
      <c r="D11740">
        <v>532716913567799</v>
      </c>
      <c r="E11740">
        <v>532716914590399</v>
      </c>
      <c r="F11740">
        <f>(teste_performance_after[[#This Row],[post-handle-timestamp]]-teste_performance_after[[#This Row],[pre-handle-timestamp]])/1000000</f>
        <v>1.0226</v>
      </c>
    </row>
    <row r="11741" spans="1:6" hidden="1" x14ac:dyDescent="0.25">
      <c r="A11741" t="s">
        <v>5</v>
      </c>
      <c r="B11741" t="s">
        <v>19</v>
      </c>
      <c r="C11741">
        <v>200</v>
      </c>
      <c r="D11741">
        <v>532716915623900</v>
      </c>
      <c r="E11741">
        <v>532716916576100</v>
      </c>
      <c r="F11741">
        <f>(teste_performance_after[[#This Row],[post-handle-timestamp]]-teste_performance_after[[#This Row],[pre-handle-timestamp]])/1000000</f>
        <v>0.95220000000000005</v>
      </c>
    </row>
    <row r="11742" spans="1:6" hidden="1" x14ac:dyDescent="0.25">
      <c r="A11742" t="s">
        <v>5</v>
      </c>
      <c r="B11742" t="s">
        <v>20</v>
      </c>
      <c r="C11742">
        <v>200</v>
      </c>
      <c r="D11742">
        <v>532716917612100</v>
      </c>
      <c r="E11742">
        <v>532716918961900</v>
      </c>
      <c r="F11742">
        <f>(teste_performance_after[[#This Row],[post-handle-timestamp]]-teste_performance_after[[#This Row],[pre-handle-timestamp]])/1000000</f>
        <v>1.3498000000000001</v>
      </c>
    </row>
    <row r="11743" spans="1:6" hidden="1" x14ac:dyDescent="0.25">
      <c r="A11743" t="s">
        <v>5</v>
      </c>
      <c r="B11743" t="s">
        <v>21</v>
      </c>
      <c r="C11743">
        <v>200</v>
      </c>
      <c r="D11743">
        <v>532716923344100</v>
      </c>
      <c r="E11743">
        <v>532716924762800</v>
      </c>
      <c r="F11743">
        <f>(teste_performance_after[[#This Row],[post-handle-timestamp]]-teste_performance_after[[#This Row],[pre-handle-timestamp]])/1000000</f>
        <v>1.4187000000000001</v>
      </c>
    </row>
    <row r="11744" spans="1:6" x14ac:dyDescent="0.25">
      <c r="A11744" t="s">
        <v>26</v>
      </c>
      <c r="B11744" t="s">
        <v>25</v>
      </c>
      <c r="C11744">
        <v>302</v>
      </c>
      <c r="D11744">
        <v>532716927112299</v>
      </c>
      <c r="E11744">
        <v>532716932611100</v>
      </c>
      <c r="F11744">
        <f>(teste_performance_after[[#This Row],[post-handle-timestamp]]-teste_performance_after[[#This Row],[pre-handle-timestamp]])/1000000</f>
        <v>5.4988010000000003</v>
      </c>
    </row>
    <row r="11745" spans="1:6" x14ac:dyDescent="0.25">
      <c r="A11745" t="s">
        <v>5</v>
      </c>
      <c r="B11745" t="s">
        <v>6</v>
      </c>
      <c r="C11745">
        <v>302</v>
      </c>
      <c r="D11745">
        <v>532716933879700</v>
      </c>
      <c r="E11745">
        <v>532716935044500</v>
      </c>
      <c r="F11745">
        <f>(teste_performance_after[[#This Row],[post-handle-timestamp]]-teste_performance_after[[#This Row],[pre-handle-timestamp]])/1000000</f>
        <v>1.1648000000000001</v>
      </c>
    </row>
    <row r="11746" spans="1:6" x14ac:dyDescent="0.25">
      <c r="A11746" t="s">
        <v>5</v>
      </c>
      <c r="B11746" t="s">
        <v>7</v>
      </c>
      <c r="C11746">
        <v>200</v>
      </c>
      <c r="D11746">
        <v>532716936112300</v>
      </c>
      <c r="E11746">
        <v>532716937181300</v>
      </c>
      <c r="F11746">
        <f>(teste_performance_after[[#This Row],[post-handle-timestamp]]-teste_performance_after[[#This Row],[pre-handle-timestamp]])/1000000</f>
        <v>1.069</v>
      </c>
    </row>
    <row r="11747" spans="1:6" hidden="1" x14ac:dyDescent="0.25">
      <c r="A11747" t="s">
        <v>5</v>
      </c>
      <c r="B11747" t="s">
        <v>8</v>
      </c>
      <c r="C11747">
        <v>200</v>
      </c>
      <c r="D11747">
        <v>532716971477600</v>
      </c>
      <c r="E11747">
        <v>532716972524000</v>
      </c>
      <c r="F11747">
        <f>(teste_performance_after[[#This Row],[post-handle-timestamp]]-teste_performance_after[[#This Row],[pre-handle-timestamp]])/1000000</f>
        <v>1.0464</v>
      </c>
    </row>
    <row r="11748" spans="1:6" hidden="1" x14ac:dyDescent="0.25">
      <c r="A11748" t="s">
        <v>5</v>
      </c>
      <c r="B11748" t="s">
        <v>9</v>
      </c>
      <c r="C11748">
        <v>200</v>
      </c>
      <c r="D11748">
        <v>532716973809700</v>
      </c>
      <c r="E11748">
        <v>532716974796200</v>
      </c>
      <c r="F11748">
        <f>(teste_performance_after[[#This Row],[post-handle-timestamp]]-teste_performance_after[[#This Row],[pre-handle-timestamp]])/1000000</f>
        <v>0.98650000000000004</v>
      </c>
    </row>
    <row r="11749" spans="1:6" hidden="1" x14ac:dyDescent="0.25">
      <c r="A11749" t="s">
        <v>5</v>
      </c>
      <c r="B11749" t="s">
        <v>10</v>
      </c>
      <c r="C11749">
        <v>200</v>
      </c>
      <c r="D11749">
        <v>532716976351500</v>
      </c>
      <c r="E11749">
        <v>532716977312900</v>
      </c>
      <c r="F11749">
        <f>(teste_performance_after[[#This Row],[post-handle-timestamp]]-teste_performance_after[[#This Row],[pre-handle-timestamp]])/1000000</f>
        <v>0.96140000000000003</v>
      </c>
    </row>
    <row r="11750" spans="1:6" hidden="1" x14ac:dyDescent="0.25">
      <c r="A11750" t="s">
        <v>5</v>
      </c>
      <c r="B11750" t="s">
        <v>11</v>
      </c>
      <c r="C11750">
        <v>200</v>
      </c>
      <c r="D11750">
        <v>532716978359999</v>
      </c>
      <c r="E11750">
        <v>532716979353399</v>
      </c>
      <c r="F11750">
        <f>(teste_performance_after[[#This Row],[post-handle-timestamp]]-teste_performance_after[[#This Row],[pre-handle-timestamp]])/1000000</f>
        <v>0.99339999999999995</v>
      </c>
    </row>
    <row r="11751" spans="1:6" hidden="1" x14ac:dyDescent="0.25">
      <c r="A11751" t="s">
        <v>5</v>
      </c>
      <c r="B11751" t="s">
        <v>12</v>
      </c>
      <c r="C11751">
        <v>200</v>
      </c>
      <c r="D11751">
        <v>532716980636400</v>
      </c>
      <c r="E11751">
        <v>532716981596000</v>
      </c>
      <c r="F11751">
        <f>(teste_performance_after[[#This Row],[post-handle-timestamp]]-teste_performance_after[[#This Row],[pre-handle-timestamp]])/1000000</f>
        <v>0.95960000000000001</v>
      </c>
    </row>
    <row r="11752" spans="1:6" hidden="1" x14ac:dyDescent="0.25">
      <c r="A11752" t="s">
        <v>5</v>
      </c>
      <c r="B11752" t="s">
        <v>13</v>
      </c>
      <c r="C11752">
        <v>200</v>
      </c>
      <c r="D11752">
        <v>532716982655499</v>
      </c>
      <c r="E11752">
        <v>532716983703100</v>
      </c>
      <c r="F11752">
        <f>(teste_performance_after[[#This Row],[post-handle-timestamp]]-teste_performance_after[[#This Row],[pre-handle-timestamp]])/1000000</f>
        <v>1.047601</v>
      </c>
    </row>
    <row r="11753" spans="1:6" hidden="1" x14ac:dyDescent="0.25">
      <c r="A11753" t="s">
        <v>5</v>
      </c>
      <c r="B11753" t="s">
        <v>14</v>
      </c>
      <c r="C11753">
        <v>200</v>
      </c>
      <c r="D11753">
        <v>532716984850400</v>
      </c>
      <c r="E11753">
        <v>532716985874900</v>
      </c>
      <c r="F11753">
        <f>(teste_performance_after[[#This Row],[post-handle-timestamp]]-teste_performance_after[[#This Row],[pre-handle-timestamp]])/1000000</f>
        <v>1.0245</v>
      </c>
    </row>
    <row r="11754" spans="1:6" hidden="1" x14ac:dyDescent="0.25">
      <c r="A11754" t="s">
        <v>5</v>
      </c>
      <c r="B11754" t="s">
        <v>15</v>
      </c>
      <c r="C11754">
        <v>200</v>
      </c>
      <c r="D11754">
        <v>532716987583000</v>
      </c>
      <c r="E11754">
        <v>532716988533700</v>
      </c>
      <c r="F11754">
        <f>(teste_performance_after[[#This Row],[post-handle-timestamp]]-teste_performance_after[[#This Row],[pre-handle-timestamp]])/1000000</f>
        <v>0.95069999999999999</v>
      </c>
    </row>
    <row r="11755" spans="1:6" hidden="1" x14ac:dyDescent="0.25">
      <c r="A11755" t="s">
        <v>5</v>
      </c>
      <c r="B11755" t="s">
        <v>16</v>
      </c>
      <c r="C11755">
        <v>200</v>
      </c>
      <c r="D11755">
        <v>532716989619000</v>
      </c>
      <c r="E11755">
        <v>532716990622699</v>
      </c>
      <c r="F11755">
        <f>(teste_performance_after[[#This Row],[post-handle-timestamp]]-teste_performance_after[[#This Row],[pre-handle-timestamp]])/1000000</f>
        <v>1.0036989999999999</v>
      </c>
    </row>
    <row r="11756" spans="1:6" hidden="1" x14ac:dyDescent="0.25">
      <c r="A11756" t="s">
        <v>5</v>
      </c>
      <c r="B11756" t="s">
        <v>17</v>
      </c>
      <c r="C11756">
        <v>200</v>
      </c>
      <c r="D11756">
        <v>532716992134099</v>
      </c>
      <c r="E11756">
        <v>532716993119100</v>
      </c>
      <c r="F11756">
        <f>(teste_performance_after[[#This Row],[post-handle-timestamp]]-teste_performance_after[[#This Row],[pre-handle-timestamp]])/1000000</f>
        <v>0.98500100000000002</v>
      </c>
    </row>
    <row r="11757" spans="1:6" hidden="1" x14ac:dyDescent="0.25">
      <c r="A11757" t="s">
        <v>5</v>
      </c>
      <c r="B11757" t="s">
        <v>18</v>
      </c>
      <c r="C11757">
        <v>200</v>
      </c>
      <c r="D11757">
        <v>532716994831500</v>
      </c>
      <c r="E11757">
        <v>532716995750800</v>
      </c>
      <c r="F11757">
        <f>(teste_performance_after[[#This Row],[post-handle-timestamp]]-teste_performance_after[[#This Row],[pre-handle-timestamp]])/1000000</f>
        <v>0.91930000000000001</v>
      </c>
    </row>
    <row r="11758" spans="1:6" hidden="1" x14ac:dyDescent="0.25">
      <c r="A11758" t="s">
        <v>5</v>
      </c>
      <c r="B11758" t="s">
        <v>19</v>
      </c>
      <c r="C11758">
        <v>200</v>
      </c>
      <c r="D11758">
        <v>532716996778500</v>
      </c>
      <c r="E11758">
        <v>532716997691800</v>
      </c>
      <c r="F11758">
        <f>(teste_performance_after[[#This Row],[post-handle-timestamp]]-teste_performance_after[[#This Row],[pre-handle-timestamp]])/1000000</f>
        <v>0.9133</v>
      </c>
    </row>
    <row r="11759" spans="1:6" hidden="1" x14ac:dyDescent="0.25">
      <c r="A11759" t="s">
        <v>5</v>
      </c>
      <c r="B11759" t="s">
        <v>20</v>
      </c>
      <c r="C11759">
        <v>200</v>
      </c>
      <c r="D11759">
        <v>532716998733200</v>
      </c>
      <c r="E11759">
        <v>532716999917199</v>
      </c>
      <c r="F11759">
        <f>(teste_performance_after[[#This Row],[post-handle-timestamp]]-teste_performance_after[[#This Row],[pre-handle-timestamp]])/1000000</f>
        <v>1.183999</v>
      </c>
    </row>
    <row r="11760" spans="1:6" hidden="1" x14ac:dyDescent="0.25">
      <c r="A11760" t="s">
        <v>5</v>
      </c>
      <c r="B11760" t="s">
        <v>21</v>
      </c>
      <c r="C11760">
        <v>200</v>
      </c>
      <c r="D11760">
        <v>532717003345200</v>
      </c>
      <c r="E11760">
        <v>532717004523500</v>
      </c>
      <c r="F11760">
        <f>(teste_performance_after[[#This Row],[post-handle-timestamp]]-teste_performance_after[[#This Row],[pre-handle-timestamp]])/1000000</f>
        <v>1.1782999999999999</v>
      </c>
    </row>
    <row r="11761" spans="1:6" x14ac:dyDescent="0.25">
      <c r="A11761" t="s">
        <v>5</v>
      </c>
      <c r="B11761" t="s">
        <v>27</v>
      </c>
      <c r="C11761">
        <v>200</v>
      </c>
      <c r="D11761">
        <v>532717006568899</v>
      </c>
      <c r="E11761">
        <v>532717013549000</v>
      </c>
      <c r="F11761">
        <f>(teste_performance_after[[#This Row],[post-handle-timestamp]]-teste_performance_after[[#This Row],[pre-handle-timestamp]])/1000000</f>
        <v>6.9801010000000003</v>
      </c>
    </row>
    <row r="11762" spans="1:6" hidden="1" x14ac:dyDescent="0.25">
      <c r="A11762" t="s">
        <v>5</v>
      </c>
      <c r="B11762" t="s">
        <v>8</v>
      </c>
      <c r="C11762">
        <v>200</v>
      </c>
      <c r="D11762">
        <v>532717316520100</v>
      </c>
      <c r="E11762">
        <v>532717317616099</v>
      </c>
      <c r="F11762">
        <f>(teste_performance_after[[#This Row],[post-handle-timestamp]]-teste_performance_after[[#This Row],[pre-handle-timestamp]])/1000000</f>
        <v>1.0959989999999999</v>
      </c>
    </row>
    <row r="11763" spans="1:6" hidden="1" x14ac:dyDescent="0.25">
      <c r="A11763" t="s">
        <v>5</v>
      </c>
      <c r="B11763" t="s">
        <v>9</v>
      </c>
      <c r="C11763">
        <v>200</v>
      </c>
      <c r="D11763">
        <v>532717318830700</v>
      </c>
      <c r="E11763">
        <v>532717319819900</v>
      </c>
      <c r="F11763">
        <f>(teste_performance_after[[#This Row],[post-handle-timestamp]]-teste_performance_after[[#This Row],[pre-handle-timestamp]])/1000000</f>
        <v>0.98919999999999997</v>
      </c>
    </row>
    <row r="11764" spans="1:6" hidden="1" x14ac:dyDescent="0.25">
      <c r="A11764" t="s">
        <v>5</v>
      </c>
      <c r="B11764" t="s">
        <v>10</v>
      </c>
      <c r="C11764">
        <v>200</v>
      </c>
      <c r="D11764">
        <v>532717321359400</v>
      </c>
      <c r="E11764">
        <v>532717322330500</v>
      </c>
      <c r="F11764">
        <f>(teste_performance_after[[#This Row],[post-handle-timestamp]]-teste_performance_after[[#This Row],[pre-handle-timestamp]])/1000000</f>
        <v>0.97109999999999996</v>
      </c>
    </row>
    <row r="11765" spans="1:6" hidden="1" x14ac:dyDescent="0.25">
      <c r="A11765" t="s">
        <v>5</v>
      </c>
      <c r="B11765" t="s">
        <v>11</v>
      </c>
      <c r="C11765">
        <v>200</v>
      </c>
      <c r="D11765">
        <v>532717324829200</v>
      </c>
      <c r="E11765">
        <v>532717325816000</v>
      </c>
      <c r="F11765">
        <f>(teste_performance_after[[#This Row],[post-handle-timestamp]]-teste_performance_after[[#This Row],[pre-handle-timestamp]])/1000000</f>
        <v>0.98680000000000001</v>
      </c>
    </row>
    <row r="11766" spans="1:6" hidden="1" x14ac:dyDescent="0.25">
      <c r="A11766" t="s">
        <v>5</v>
      </c>
      <c r="B11766" t="s">
        <v>12</v>
      </c>
      <c r="C11766">
        <v>200</v>
      </c>
      <c r="D11766">
        <v>532717327166900</v>
      </c>
      <c r="E11766">
        <v>532717328091500</v>
      </c>
      <c r="F11766">
        <f>(teste_performance_after[[#This Row],[post-handle-timestamp]]-teste_performance_after[[#This Row],[pre-handle-timestamp]])/1000000</f>
        <v>0.92459999999999998</v>
      </c>
    </row>
    <row r="11767" spans="1:6" hidden="1" x14ac:dyDescent="0.25">
      <c r="A11767" t="s">
        <v>5</v>
      </c>
      <c r="B11767" t="s">
        <v>18</v>
      </c>
      <c r="C11767">
        <v>200</v>
      </c>
      <c r="D11767">
        <v>532717329172100</v>
      </c>
      <c r="E11767">
        <v>532717330070900</v>
      </c>
      <c r="F11767">
        <f>(teste_performance_after[[#This Row],[post-handle-timestamp]]-teste_performance_after[[#This Row],[pre-handle-timestamp]])/1000000</f>
        <v>0.89880000000000004</v>
      </c>
    </row>
    <row r="11768" spans="1:6" hidden="1" x14ac:dyDescent="0.25">
      <c r="A11768" t="s">
        <v>5</v>
      </c>
      <c r="B11768" t="s">
        <v>13</v>
      </c>
      <c r="C11768">
        <v>200</v>
      </c>
      <c r="D11768">
        <v>532717331208999</v>
      </c>
      <c r="E11768">
        <v>532717332276699</v>
      </c>
      <c r="F11768">
        <f>(teste_performance_after[[#This Row],[post-handle-timestamp]]-teste_performance_after[[#This Row],[pre-handle-timestamp]])/1000000</f>
        <v>1.0677000000000001</v>
      </c>
    </row>
    <row r="11769" spans="1:6" hidden="1" x14ac:dyDescent="0.25">
      <c r="A11769" t="s">
        <v>5</v>
      </c>
      <c r="B11769" t="s">
        <v>14</v>
      </c>
      <c r="C11769">
        <v>200</v>
      </c>
      <c r="D11769">
        <v>532717333549400</v>
      </c>
      <c r="E11769">
        <v>532717334630300</v>
      </c>
      <c r="F11769">
        <f>(teste_performance_after[[#This Row],[post-handle-timestamp]]-teste_performance_after[[#This Row],[pre-handle-timestamp]])/1000000</f>
        <v>1.0809</v>
      </c>
    </row>
    <row r="11770" spans="1:6" hidden="1" x14ac:dyDescent="0.25">
      <c r="A11770" t="s">
        <v>5</v>
      </c>
      <c r="B11770" t="s">
        <v>15</v>
      </c>
      <c r="C11770">
        <v>200</v>
      </c>
      <c r="D11770">
        <v>532717336435999</v>
      </c>
      <c r="E11770">
        <v>532717337396600</v>
      </c>
      <c r="F11770">
        <f>(teste_performance_after[[#This Row],[post-handle-timestamp]]-teste_performance_after[[#This Row],[pre-handle-timestamp]])/1000000</f>
        <v>0.96060100000000004</v>
      </c>
    </row>
    <row r="11771" spans="1:6" hidden="1" x14ac:dyDescent="0.25">
      <c r="A11771" t="s">
        <v>5</v>
      </c>
      <c r="B11771" t="s">
        <v>16</v>
      </c>
      <c r="C11771">
        <v>200</v>
      </c>
      <c r="D11771">
        <v>532717338406500</v>
      </c>
      <c r="E11771">
        <v>532717339414800</v>
      </c>
      <c r="F11771">
        <f>(teste_performance_after[[#This Row],[post-handle-timestamp]]-teste_performance_after[[#This Row],[pre-handle-timestamp]])/1000000</f>
        <v>1.0083</v>
      </c>
    </row>
    <row r="11772" spans="1:6" hidden="1" x14ac:dyDescent="0.25">
      <c r="A11772" t="s">
        <v>5</v>
      </c>
      <c r="B11772" t="s">
        <v>17</v>
      </c>
      <c r="C11772">
        <v>200</v>
      </c>
      <c r="D11772">
        <v>532717340910900</v>
      </c>
      <c r="E11772">
        <v>532717341916900</v>
      </c>
      <c r="F11772">
        <f>(teste_performance_after[[#This Row],[post-handle-timestamp]]-teste_performance_after[[#This Row],[pre-handle-timestamp]])/1000000</f>
        <v>1.006</v>
      </c>
    </row>
    <row r="11773" spans="1:6" hidden="1" x14ac:dyDescent="0.25">
      <c r="A11773" t="s">
        <v>5</v>
      </c>
      <c r="B11773" t="s">
        <v>19</v>
      </c>
      <c r="C11773">
        <v>200</v>
      </c>
      <c r="D11773">
        <v>532717343656300</v>
      </c>
      <c r="E11773">
        <v>532717344618100</v>
      </c>
      <c r="F11773">
        <f>(teste_performance_after[[#This Row],[post-handle-timestamp]]-teste_performance_after[[#This Row],[pre-handle-timestamp]])/1000000</f>
        <v>0.96179999999999999</v>
      </c>
    </row>
    <row r="11774" spans="1:6" hidden="1" x14ac:dyDescent="0.25">
      <c r="A11774" t="s">
        <v>5</v>
      </c>
      <c r="B11774" t="s">
        <v>20</v>
      </c>
      <c r="C11774">
        <v>200</v>
      </c>
      <c r="D11774">
        <v>532717345717599</v>
      </c>
      <c r="E11774">
        <v>532717346970199</v>
      </c>
      <c r="F11774">
        <f>(teste_performance_after[[#This Row],[post-handle-timestamp]]-teste_performance_after[[#This Row],[pre-handle-timestamp]])/1000000</f>
        <v>1.2525999999999999</v>
      </c>
    </row>
    <row r="11775" spans="1:6" hidden="1" x14ac:dyDescent="0.25">
      <c r="A11775" t="s">
        <v>5</v>
      </c>
      <c r="B11775" t="s">
        <v>21</v>
      </c>
      <c r="C11775">
        <v>200</v>
      </c>
      <c r="D11775">
        <v>532717350547399</v>
      </c>
      <c r="E11775">
        <v>532717351784699</v>
      </c>
      <c r="F11775">
        <f>(teste_performance_after[[#This Row],[post-handle-timestamp]]-teste_performance_after[[#This Row],[pre-handle-timestamp]])/1000000</f>
        <v>1.2373000000000001</v>
      </c>
    </row>
    <row r="11776" spans="1:6" hidden="1" x14ac:dyDescent="0.25">
      <c r="A11776" t="s">
        <v>5</v>
      </c>
      <c r="B11776" t="s">
        <v>28</v>
      </c>
      <c r="C11776">
        <v>200</v>
      </c>
      <c r="D11776">
        <v>532717354128100</v>
      </c>
      <c r="E11776">
        <v>532717355086400</v>
      </c>
      <c r="F11776">
        <f>(teste_performance_after[[#This Row],[post-handle-timestamp]]-teste_performance_after[[#This Row],[pre-handle-timestamp]])/1000000</f>
        <v>0.95830000000000004</v>
      </c>
    </row>
    <row r="11777" spans="1:6" x14ac:dyDescent="0.25">
      <c r="A11777" t="s">
        <v>5</v>
      </c>
      <c r="B11777" t="s">
        <v>31</v>
      </c>
      <c r="C11777">
        <v>200</v>
      </c>
      <c r="D11777">
        <v>532717356849300</v>
      </c>
      <c r="E11777">
        <v>532717366630899</v>
      </c>
      <c r="F11777">
        <f>(teste_performance_after[[#This Row],[post-handle-timestamp]]-teste_performance_after[[#This Row],[pre-handle-timestamp]])/1000000</f>
        <v>9.7815989999999999</v>
      </c>
    </row>
    <row r="11778" spans="1:6" hidden="1" x14ac:dyDescent="0.25">
      <c r="A11778" t="s">
        <v>5</v>
      </c>
      <c r="B11778" t="s">
        <v>8</v>
      </c>
      <c r="C11778">
        <v>200</v>
      </c>
      <c r="D11778">
        <v>532717525220999</v>
      </c>
      <c r="E11778">
        <v>532717526314800</v>
      </c>
      <c r="F11778">
        <f>(teste_performance_after[[#This Row],[post-handle-timestamp]]-teste_performance_after[[#This Row],[pre-handle-timestamp]])/1000000</f>
        <v>1.093801</v>
      </c>
    </row>
    <row r="11779" spans="1:6" hidden="1" x14ac:dyDescent="0.25">
      <c r="A11779" t="s">
        <v>5</v>
      </c>
      <c r="B11779" t="s">
        <v>9</v>
      </c>
      <c r="C11779">
        <v>200</v>
      </c>
      <c r="D11779">
        <v>532717527787599</v>
      </c>
      <c r="E11779">
        <v>532717528918499</v>
      </c>
      <c r="F11779">
        <f>(teste_performance_after[[#This Row],[post-handle-timestamp]]-teste_performance_after[[#This Row],[pre-handle-timestamp]])/1000000</f>
        <v>1.1309</v>
      </c>
    </row>
    <row r="11780" spans="1:6" hidden="1" x14ac:dyDescent="0.25">
      <c r="A11780" t="s">
        <v>5</v>
      </c>
      <c r="B11780" t="s">
        <v>10</v>
      </c>
      <c r="C11780">
        <v>200</v>
      </c>
      <c r="D11780">
        <v>532717530757700</v>
      </c>
      <c r="E11780">
        <v>532717531848000</v>
      </c>
      <c r="F11780">
        <f>(teste_performance_after[[#This Row],[post-handle-timestamp]]-teste_performance_after[[#This Row],[pre-handle-timestamp]])/1000000</f>
        <v>1.0903</v>
      </c>
    </row>
    <row r="11781" spans="1:6" hidden="1" x14ac:dyDescent="0.25">
      <c r="A11781" t="s">
        <v>5</v>
      </c>
      <c r="B11781" t="s">
        <v>16</v>
      </c>
      <c r="C11781">
        <v>200</v>
      </c>
      <c r="D11781">
        <v>532717533335000</v>
      </c>
      <c r="E11781">
        <v>532717535080299</v>
      </c>
      <c r="F11781">
        <f>(teste_performance_after[[#This Row],[post-handle-timestamp]]-teste_performance_after[[#This Row],[pre-handle-timestamp]])/1000000</f>
        <v>1.7452989999999999</v>
      </c>
    </row>
    <row r="11782" spans="1:6" hidden="1" x14ac:dyDescent="0.25">
      <c r="A11782" t="s">
        <v>5</v>
      </c>
      <c r="B11782" t="s">
        <v>11</v>
      </c>
      <c r="C11782">
        <v>200</v>
      </c>
      <c r="D11782">
        <v>532717537573599</v>
      </c>
      <c r="E11782">
        <v>532717539209999</v>
      </c>
      <c r="F11782">
        <f>(teste_performance_after[[#This Row],[post-handle-timestamp]]-teste_performance_after[[#This Row],[pre-handle-timestamp]])/1000000</f>
        <v>1.6364000000000001</v>
      </c>
    </row>
    <row r="11783" spans="1:6" hidden="1" x14ac:dyDescent="0.25">
      <c r="A11783" t="s">
        <v>5</v>
      </c>
      <c r="B11783" t="s">
        <v>12</v>
      </c>
      <c r="C11783">
        <v>200</v>
      </c>
      <c r="D11783">
        <v>532717541557500</v>
      </c>
      <c r="E11783">
        <v>532717543171900</v>
      </c>
      <c r="F11783">
        <f>(teste_performance_after[[#This Row],[post-handle-timestamp]]-teste_performance_after[[#This Row],[pre-handle-timestamp]])/1000000</f>
        <v>1.6144000000000001</v>
      </c>
    </row>
    <row r="11784" spans="1:6" hidden="1" x14ac:dyDescent="0.25">
      <c r="A11784" t="s">
        <v>5</v>
      </c>
      <c r="B11784" t="s">
        <v>13</v>
      </c>
      <c r="C11784">
        <v>200</v>
      </c>
      <c r="D11784">
        <v>532717545082300</v>
      </c>
      <c r="E11784">
        <v>532717546255300</v>
      </c>
      <c r="F11784">
        <f>(teste_performance_after[[#This Row],[post-handle-timestamp]]-teste_performance_after[[#This Row],[pre-handle-timestamp]])/1000000</f>
        <v>1.173</v>
      </c>
    </row>
    <row r="11785" spans="1:6" hidden="1" x14ac:dyDescent="0.25">
      <c r="A11785" t="s">
        <v>5</v>
      </c>
      <c r="B11785" t="s">
        <v>14</v>
      </c>
      <c r="C11785">
        <v>200</v>
      </c>
      <c r="D11785">
        <v>532717547862699</v>
      </c>
      <c r="E11785">
        <v>532717549490800</v>
      </c>
      <c r="F11785">
        <f>(teste_performance_after[[#This Row],[post-handle-timestamp]]-teste_performance_after[[#This Row],[pre-handle-timestamp]])/1000000</f>
        <v>1.628101</v>
      </c>
    </row>
    <row r="11786" spans="1:6" hidden="1" x14ac:dyDescent="0.25">
      <c r="A11786" t="s">
        <v>5</v>
      </c>
      <c r="B11786" t="s">
        <v>15</v>
      </c>
      <c r="C11786">
        <v>200</v>
      </c>
      <c r="D11786">
        <v>532717551783600</v>
      </c>
      <c r="E11786">
        <v>532717552875300</v>
      </c>
      <c r="F11786">
        <f>(teste_performance_after[[#This Row],[post-handle-timestamp]]-teste_performance_after[[#This Row],[pre-handle-timestamp]])/1000000</f>
        <v>1.0916999999999999</v>
      </c>
    </row>
    <row r="11787" spans="1:6" hidden="1" x14ac:dyDescent="0.25">
      <c r="A11787" t="s">
        <v>5</v>
      </c>
      <c r="B11787" t="s">
        <v>17</v>
      </c>
      <c r="C11787">
        <v>200</v>
      </c>
      <c r="D11787">
        <v>532717554142800</v>
      </c>
      <c r="E11787">
        <v>532717555196400</v>
      </c>
      <c r="F11787">
        <f>(teste_performance_after[[#This Row],[post-handle-timestamp]]-teste_performance_after[[#This Row],[pre-handle-timestamp]])/1000000</f>
        <v>1.0536000000000001</v>
      </c>
    </row>
    <row r="11788" spans="1:6" hidden="1" x14ac:dyDescent="0.25">
      <c r="A11788" t="s">
        <v>5</v>
      </c>
      <c r="B11788" t="s">
        <v>18</v>
      </c>
      <c r="C11788">
        <v>200</v>
      </c>
      <c r="D11788">
        <v>532717557115500</v>
      </c>
      <c r="E11788">
        <v>532717558144400</v>
      </c>
      <c r="F11788">
        <f>(teste_performance_after[[#This Row],[post-handle-timestamp]]-teste_performance_after[[#This Row],[pre-handle-timestamp]])/1000000</f>
        <v>1.0288999999999999</v>
      </c>
    </row>
    <row r="11789" spans="1:6" hidden="1" x14ac:dyDescent="0.25">
      <c r="A11789" t="s">
        <v>5</v>
      </c>
      <c r="B11789" t="s">
        <v>19</v>
      </c>
      <c r="C11789">
        <v>200</v>
      </c>
      <c r="D11789">
        <v>532717559438099</v>
      </c>
      <c r="E11789">
        <v>532717560438600</v>
      </c>
      <c r="F11789">
        <f>(teste_performance_after[[#This Row],[post-handle-timestamp]]-teste_performance_after[[#This Row],[pre-handle-timestamp]])/1000000</f>
        <v>1.0005010000000001</v>
      </c>
    </row>
    <row r="11790" spans="1:6" hidden="1" x14ac:dyDescent="0.25">
      <c r="A11790" t="s">
        <v>5</v>
      </c>
      <c r="B11790" t="s">
        <v>20</v>
      </c>
      <c r="C11790">
        <v>200</v>
      </c>
      <c r="D11790">
        <v>532717561713599</v>
      </c>
      <c r="E11790">
        <v>532717563082700</v>
      </c>
      <c r="F11790">
        <f>(teste_performance_after[[#This Row],[post-handle-timestamp]]-teste_performance_after[[#This Row],[pre-handle-timestamp]])/1000000</f>
        <v>1.3691009999999999</v>
      </c>
    </row>
    <row r="11791" spans="1:6" hidden="1" x14ac:dyDescent="0.25">
      <c r="A11791" t="s">
        <v>5</v>
      </c>
      <c r="B11791" t="s">
        <v>21</v>
      </c>
      <c r="C11791">
        <v>200</v>
      </c>
      <c r="D11791">
        <v>532717566869500</v>
      </c>
      <c r="E11791">
        <v>532717568325300</v>
      </c>
      <c r="F11791">
        <f>(teste_performance_after[[#This Row],[post-handle-timestamp]]-teste_performance_after[[#This Row],[pre-handle-timestamp]])/1000000</f>
        <v>1.4558</v>
      </c>
    </row>
    <row r="11792" spans="1:6" x14ac:dyDescent="0.25">
      <c r="A11792" t="s">
        <v>26</v>
      </c>
      <c r="B11792" t="s">
        <v>42</v>
      </c>
      <c r="C11792">
        <v>200</v>
      </c>
      <c r="D11792">
        <v>532717570725400</v>
      </c>
      <c r="E11792">
        <v>532717596009700</v>
      </c>
      <c r="F11792">
        <f>(teste_performance_after[[#This Row],[post-handle-timestamp]]-teste_performance_after[[#This Row],[pre-handle-timestamp]])/1000000</f>
        <v>25.284300000000002</v>
      </c>
    </row>
    <row r="11793" spans="1:6" hidden="1" x14ac:dyDescent="0.25">
      <c r="A11793" t="s">
        <v>5</v>
      </c>
      <c r="B11793" t="s">
        <v>8</v>
      </c>
      <c r="C11793">
        <v>200</v>
      </c>
      <c r="D11793">
        <v>532717736035599</v>
      </c>
      <c r="E11793">
        <v>532717737019300</v>
      </c>
      <c r="F11793">
        <f>(teste_performance_after[[#This Row],[post-handle-timestamp]]-teste_performance_after[[#This Row],[pre-handle-timestamp]])/1000000</f>
        <v>0.98370100000000005</v>
      </c>
    </row>
    <row r="11794" spans="1:6" hidden="1" x14ac:dyDescent="0.25">
      <c r="A11794" t="s">
        <v>5</v>
      </c>
      <c r="B11794" t="s">
        <v>9</v>
      </c>
      <c r="C11794">
        <v>200</v>
      </c>
      <c r="D11794">
        <v>532717738166100</v>
      </c>
      <c r="E11794">
        <v>532717739103900</v>
      </c>
      <c r="F11794">
        <f>(teste_performance_after[[#This Row],[post-handle-timestamp]]-teste_performance_after[[#This Row],[pre-handle-timestamp]])/1000000</f>
        <v>0.93779999999999997</v>
      </c>
    </row>
    <row r="11795" spans="1:6" hidden="1" x14ac:dyDescent="0.25">
      <c r="A11795" t="s">
        <v>5</v>
      </c>
      <c r="B11795" t="s">
        <v>10</v>
      </c>
      <c r="C11795">
        <v>200</v>
      </c>
      <c r="D11795">
        <v>532717740857000</v>
      </c>
      <c r="E11795">
        <v>532717741846099</v>
      </c>
      <c r="F11795">
        <f>(teste_performance_after[[#This Row],[post-handle-timestamp]]-teste_performance_after[[#This Row],[pre-handle-timestamp]])/1000000</f>
        <v>0.98909899999999995</v>
      </c>
    </row>
    <row r="11796" spans="1:6" hidden="1" x14ac:dyDescent="0.25">
      <c r="A11796" t="s">
        <v>5</v>
      </c>
      <c r="B11796" t="s">
        <v>11</v>
      </c>
      <c r="C11796">
        <v>200</v>
      </c>
      <c r="D11796">
        <v>532717742968300</v>
      </c>
      <c r="E11796">
        <v>532717743937600</v>
      </c>
      <c r="F11796">
        <f>(teste_performance_after[[#This Row],[post-handle-timestamp]]-teste_performance_after[[#This Row],[pre-handle-timestamp]])/1000000</f>
        <v>0.96930000000000005</v>
      </c>
    </row>
    <row r="11797" spans="1:6" hidden="1" x14ac:dyDescent="0.25">
      <c r="A11797" t="s">
        <v>5</v>
      </c>
      <c r="B11797" t="s">
        <v>12</v>
      </c>
      <c r="C11797">
        <v>200</v>
      </c>
      <c r="D11797">
        <v>532717745166100</v>
      </c>
      <c r="E11797">
        <v>532717746038300</v>
      </c>
      <c r="F11797">
        <f>(teste_performance_after[[#This Row],[post-handle-timestamp]]-teste_performance_after[[#This Row],[pre-handle-timestamp]])/1000000</f>
        <v>0.87219999999999998</v>
      </c>
    </row>
    <row r="11798" spans="1:6" hidden="1" x14ac:dyDescent="0.25">
      <c r="A11798" t="s">
        <v>5</v>
      </c>
      <c r="B11798" t="s">
        <v>13</v>
      </c>
      <c r="C11798">
        <v>200</v>
      </c>
      <c r="D11798">
        <v>532717746954800</v>
      </c>
      <c r="E11798">
        <v>532717747877100</v>
      </c>
      <c r="F11798">
        <f>(teste_performance_after[[#This Row],[post-handle-timestamp]]-teste_performance_after[[#This Row],[pre-handle-timestamp]])/1000000</f>
        <v>0.92230000000000001</v>
      </c>
    </row>
    <row r="11799" spans="1:6" hidden="1" x14ac:dyDescent="0.25">
      <c r="A11799" t="s">
        <v>5</v>
      </c>
      <c r="B11799" t="s">
        <v>14</v>
      </c>
      <c r="C11799">
        <v>200</v>
      </c>
      <c r="D11799">
        <v>532717748934100</v>
      </c>
      <c r="E11799">
        <v>532717749918299</v>
      </c>
      <c r="F11799">
        <f>(teste_performance_after[[#This Row],[post-handle-timestamp]]-teste_performance_after[[#This Row],[pre-handle-timestamp]])/1000000</f>
        <v>0.98419900000000005</v>
      </c>
    </row>
    <row r="11800" spans="1:6" hidden="1" x14ac:dyDescent="0.25">
      <c r="A11800" t="s">
        <v>5</v>
      </c>
      <c r="B11800" t="s">
        <v>15</v>
      </c>
      <c r="C11800">
        <v>200</v>
      </c>
      <c r="D11800">
        <v>532717751575300</v>
      </c>
      <c r="E11800">
        <v>532717752482200</v>
      </c>
      <c r="F11800">
        <f>(teste_performance_after[[#This Row],[post-handle-timestamp]]-teste_performance_after[[#This Row],[pre-handle-timestamp]])/1000000</f>
        <v>0.90690000000000004</v>
      </c>
    </row>
    <row r="11801" spans="1:6" hidden="1" x14ac:dyDescent="0.25">
      <c r="A11801" t="s">
        <v>5</v>
      </c>
      <c r="B11801" t="s">
        <v>16</v>
      </c>
      <c r="C11801">
        <v>200</v>
      </c>
      <c r="D11801">
        <v>532717753446000</v>
      </c>
      <c r="E11801">
        <v>532717754364900</v>
      </c>
      <c r="F11801">
        <f>(teste_performance_after[[#This Row],[post-handle-timestamp]]-teste_performance_after[[#This Row],[pre-handle-timestamp]])/1000000</f>
        <v>0.91890000000000005</v>
      </c>
    </row>
    <row r="11802" spans="1:6" hidden="1" x14ac:dyDescent="0.25">
      <c r="A11802" t="s">
        <v>5</v>
      </c>
      <c r="B11802" t="s">
        <v>17</v>
      </c>
      <c r="C11802">
        <v>200</v>
      </c>
      <c r="D11802">
        <v>532717756376500</v>
      </c>
      <c r="E11802">
        <v>532717757402900</v>
      </c>
      <c r="F11802">
        <f>(teste_performance_after[[#This Row],[post-handle-timestamp]]-teste_performance_after[[#This Row],[pre-handle-timestamp]])/1000000</f>
        <v>1.0264</v>
      </c>
    </row>
    <row r="11803" spans="1:6" hidden="1" x14ac:dyDescent="0.25">
      <c r="A11803" t="s">
        <v>5</v>
      </c>
      <c r="B11803" t="s">
        <v>18</v>
      </c>
      <c r="C11803">
        <v>200</v>
      </c>
      <c r="D11803">
        <v>532717759175300</v>
      </c>
      <c r="E11803">
        <v>532717760071200</v>
      </c>
      <c r="F11803">
        <f>(teste_performance_after[[#This Row],[post-handle-timestamp]]-teste_performance_after[[#This Row],[pre-handle-timestamp]])/1000000</f>
        <v>0.89590000000000003</v>
      </c>
    </row>
    <row r="11804" spans="1:6" hidden="1" x14ac:dyDescent="0.25">
      <c r="A11804" t="s">
        <v>5</v>
      </c>
      <c r="B11804" t="s">
        <v>19</v>
      </c>
      <c r="C11804">
        <v>200</v>
      </c>
      <c r="D11804">
        <v>532717761024100</v>
      </c>
      <c r="E11804">
        <v>532717761888599</v>
      </c>
      <c r="F11804">
        <f>(teste_performance_after[[#This Row],[post-handle-timestamp]]-teste_performance_after[[#This Row],[pre-handle-timestamp]])/1000000</f>
        <v>0.86449900000000002</v>
      </c>
    </row>
    <row r="11805" spans="1:6" hidden="1" x14ac:dyDescent="0.25">
      <c r="A11805" t="s">
        <v>5</v>
      </c>
      <c r="B11805" t="s">
        <v>20</v>
      </c>
      <c r="C11805">
        <v>200</v>
      </c>
      <c r="D11805">
        <v>532717762866299</v>
      </c>
      <c r="E11805">
        <v>532717764048500</v>
      </c>
      <c r="F11805">
        <f>(teste_performance_after[[#This Row],[post-handle-timestamp]]-teste_performance_after[[#This Row],[pre-handle-timestamp]])/1000000</f>
        <v>1.1822010000000001</v>
      </c>
    </row>
    <row r="11806" spans="1:6" hidden="1" x14ac:dyDescent="0.25">
      <c r="A11806" t="s">
        <v>5</v>
      </c>
      <c r="B11806" t="s">
        <v>21</v>
      </c>
      <c r="C11806">
        <v>200</v>
      </c>
      <c r="D11806">
        <v>532717767334200</v>
      </c>
      <c r="E11806">
        <v>532717768518300</v>
      </c>
      <c r="F11806">
        <f>(teste_performance_after[[#This Row],[post-handle-timestamp]]-teste_performance_after[[#This Row],[pre-handle-timestamp]])/1000000</f>
        <v>1.1840999999999999</v>
      </c>
    </row>
    <row r="11807" spans="1:6" x14ac:dyDescent="0.25">
      <c r="A11807" t="s">
        <v>26</v>
      </c>
      <c r="B11807" t="s">
        <v>42</v>
      </c>
      <c r="C11807">
        <v>200</v>
      </c>
      <c r="D11807">
        <v>532717770643200</v>
      </c>
      <c r="E11807">
        <v>532717795726300</v>
      </c>
      <c r="F11807">
        <f>(teste_performance_after[[#This Row],[post-handle-timestamp]]-teste_performance_after[[#This Row],[pre-handle-timestamp]])/1000000</f>
        <v>25.083100000000002</v>
      </c>
    </row>
    <row r="11808" spans="1:6" hidden="1" x14ac:dyDescent="0.25">
      <c r="A11808" t="s">
        <v>5</v>
      </c>
      <c r="B11808" t="s">
        <v>8</v>
      </c>
      <c r="C11808">
        <v>200</v>
      </c>
      <c r="D11808">
        <v>532717921652100</v>
      </c>
      <c r="E11808">
        <v>532717922633699</v>
      </c>
      <c r="F11808">
        <f>(teste_performance_after[[#This Row],[post-handle-timestamp]]-teste_performance_after[[#This Row],[pre-handle-timestamp]])/1000000</f>
        <v>0.981599</v>
      </c>
    </row>
    <row r="11809" spans="1:6" hidden="1" x14ac:dyDescent="0.25">
      <c r="A11809" t="s">
        <v>5</v>
      </c>
      <c r="B11809" t="s">
        <v>9</v>
      </c>
      <c r="C11809">
        <v>200</v>
      </c>
      <c r="D11809">
        <v>532717923821500</v>
      </c>
      <c r="E11809">
        <v>532717924831600</v>
      </c>
      <c r="F11809">
        <f>(teste_performance_after[[#This Row],[post-handle-timestamp]]-teste_performance_after[[#This Row],[pre-handle-timestamp]])/1000000</f>
        <v>1.0101</v>
      </c>
    </row>
    <row r="11810" spans="1:6" hidden="1" x14ac:dyDescent="0.25">
      <c r="A11810" t="s">
        <v>5</v>
      </c>
      <c r="B11810" t="s">
        <v>10</v>
      </c>
      <c r="C11810">
        <v>200</v>
      </c>
      <c r="D11810">
        <v>532717926254400</v>
      </c>
      <c r="E11810">
        <v>532717927103500</v>
      </c>
      <c r="F11810">
        <f>(teste_performance_after[[#This Row],[post-handle-timestamp]]-teste_performance_after[[#This Row],[pre-handle-timestamp]])/1000000</f>
        <v>0.84909999999999997</v>
      </c>
    </row>
    <row r="11811" spans="1:6" hidden="1" x14ac:dyDescent="0.25">
      <c r="A11811" t="s">
        <v>5</v>
      </c>
      <c r="B11811" t="s">
        <v>11</v>
      </c>
      <c r="C11811">
        <v>200</v>
      </c>
      <c r="D11811">
        <v>532717928089300</v>
      </c>
      <c r="E11811">
        <v>532717929160299</v>
      </c>
      <c r="F11811">
        <f>(teste_performance_after[[#This Row],[post-handle-timestamp]]-teste_performance_after[[#This Row],[pre-handle-timestamp]])/1000000</f>
        <v>1.070999</v>
      </c>
    </row>
    <row r="11812" spans="1:6" hidden="1" x14ac:dyDescent="0.25">
      <c r="A11812" t="s">
        <v>5</v>
      </c>
      <c r="B11812" t="s">
        <v>12</v>
      </c>
      <c r="C11812">
        <v>200</v>
      </c>
      <c r="D11812">
        <v>532717930460099</v>
      </c>
      <c r="E11812">
        <v>532717931370000</v>
      </c>
      <c r="F11812">
        <f>(teste_performance_after[[#This Row],[post-handle-timestamp]]-teste_performance_after[[#This Row],[pre-handle-timestamp]])/1000000</f>
        <v>0.90990099999999996</v>
      </c>
    </row>
    <row r="11813" spans="1:6" hidden="1" x14ac:dyDescent="0.25">
      <c r="A11813" t="s">
        <v>5</v>
      </c>
      <c r="B11813" t="s">
        <v>13</v>
      </c>
      <c r="C11813">
        <v>200</v>
      </c>
      <c r="D11813">
        <v>532717932373099</v>
      </c>
      <c r="E11813">
        <v>532717933264200</v>
      </c>
      <c r="F11813">
        <f>(teste_performance_after[[#This Row],[post-handle-timestamp]]-teste_performance_after[[#This Row],[pre-handle-timestamp]])/1000000</f>
        <v>0.89110100000000003</v>
      </c>
    </row>
    <row r="11814" spans="1:6" hidden="1" x14ac:dyDescent="0.25">
      <c r="A11814" t="s">
        <v>5</v>
      </c>
      <c r="B11814" t="s">
        <v>14</v>
      </c>
      <c r="C11814">
        <v>200</v>
      </c>
      <c r="D11814">
        <v>532717934391799</v>
      </c>
      <c r="E11814">
        <v>532717935385699</v>
      </c>
      <c r="F11814">
        <f>(teste_performance_after[[#This Row],[post-handle-timestamp]]-teste_performance_after[[#This Row],[pre-handle-timestamp]])/1000000</f>
        <v>0.99390000000000001</v>
      </c>
    </row>
    <row r="11815" spans="1:6" hidden="1" x14ac:dyDescent="0.25">
      <c r="A11815" t="s">
        <v>5</v>
      </c>
      <c r="B11815" t="s">
        <v>15</v>
      </c>
      <c r="C11815">
        <v>200</v>
      </c>
      <c r="D11815">
        <v>532717937055200</v>
      </c>
      <c r="E11815">
        <v>532717937940900</v>
      </c>
      <c r="F11815">
        <f>(teste_performance_after[[#This Row],[post-handle-timestamp]]-teste_performance_after[[#This Row],[pre-handle-timestamp]])/1000000</f>
        <v>0.88570000000000004</v>
      </c>
    </row>
    <row r="11816" spans="1:6" hidden="1" x14ac:dyDescent="0.25">
      <c r="A11816" t="s">
        <v>5</v>
      </c>
      <c r="B11816" t="s">
        <v>16</v>
      </c>
      <c r="C11816">
        <v>200</v>
      </c>
      <c r="D11816">
        <v>532717940502600</v>
      </c>
      <c r="E11816">
        <v>532717941498299</v>
      </c>
      <c r="F11816">
        <f>(teste_performance_after[[#This Row],[post-handle-timestamp]]-teste_performance_after[[#This Row],[pre-handle-timestamp]])/1000000</f>
        <v>0.995699</v>
      </c>
    </row>
    <row r="11817" spans="1:6" hidden="1" x14ac:dyDescent="0.25">
      <c r="A11817" t="s">
        <v>5</v>
      </c>
      <c r="B11817" t="s">
        <v>17</v>
      </c>
      <c r="C11817">
        <v>200</v>
      </c>
      <c r="D11817">
        <v>532717942953299</v>
      </c>
      <c r="E11817">
        <v>532717943910300</v>
      </c>
      <c r="F11817">
        <f>(teste_performance_after[[#This Row],[post-handle-timestamp]]-teste_performance_after[[#This Row],[pre-handle-timestamp]])/1000000</f>
        <v>0.95700099999999999</v>
      </c>
    </row>
    <row r="11818" spans="1:6" hidden="1" x14ac:dyDescent="0.25">
      <c r="A11818" t="s">
        <v>5</v>
      </c>
      <c r="B11818" t="s">
        <v>18</v>
      </c>
      <c r="C11818">
        <v>200</v>
      </c>
      <c r="D11818">
        <v>532717945711100</v>
      </c>
      <c r="E11818">
        <v>532717946599900</v>
      </c>
      <c r="F11818">
        <f>(teste_performance_after[[#This Row],[post-handle-timestamp]]-teste_performance_after[[#This Row],[pre-handle-timestamp]])/1000000</f>
        <v>0.88880000000000003</v>
      </c>
    </row>
    <row r="11819" spans="1:6" hidden="1" x14ac:dyDescent="0.25">
      <c r="A11819" t="s">
        <v>5</v>
      </c>
      <c r="B11819" t="s">
        <v>19</v>
      </c>
      <c r="C11819">
        <v>200</v>
      </c>
      <c r="D11819">
        <v>532717947568199</v>
      </c>
      <c r="E11819">
        <v>532717948448200</v>
      </c>
      <c r="F11819">
        <f>(teste_performance_after[[#This Row],[post-handle-timestamp]]-teste_performance_after[[#This Row],[pre-handle-timestamp]])/1000000</f>
        <v>0.88000100000000003</v>
      </c>
    </row>
    <row r="11820" spans="1:6" hidden="1" x14ac:dyDescent="0.25">
      <c r="A11820" t="s">
        <v>5</v>
      </c>
      <c r="B11820" t="s">
        <v>20</v>
      </c>
      <c r="C11820">
        <v>200</v>
      </c>
      <c r="D11820">
        <v>532717949416500</v>
      </c>
      <c r="E11820">
        <v>532717950592100</v>
      </c>
      <c r="F11820">
        <f>(teste_performance_after[[#This Row],[post-handle-timestamp]]-teste_performance_after[[#This Row],[pre-handle-timestamp]])/1000000</f>
        <v>1.1756</v>
      </c>
    </row>
    <row r="11821" spans="1:6" hidden="1" x14ac:dyDescent="0.25">
      <c r="A11821" t="s">
        <v>5</v>
      </c>
      <c r="B11821" t="s">
        <v>21</v>
      </c>
      <c r="C11821">
        <v>200</v>
      </c>
      <c r="D11821">
        <v>532717953861300</v>
      </c>
      <c r="E11821">
        <v>532717954975400</v>
      </c>
      <c r="F11821">
        <f>(teste_performance_after[[#This Row],[post-handle-timestamp]]-teste_performance_after[[#This Row],[pre-handle-timestamp]])/1000000</f>
        <v>1.1141000000000001</v>
      </c>
    </row>
    <row r="11822" spans="1:6" x14ac:dyDescent="0.25">
      <c r="A11822" t="s">
        <v>26</v>
      </c>
      <c r="B11822" t="s">
        <v>42</v>
      </c>
      <c r="C11822">
        <v>200</v>
      </c>
      <c r="D11822">
        <v>532717957134900</v>
      </c>
      <c r="E11822">
        <v>532717969017599</v>
      </c>
      <c r="F11822">
        <f>(teste_performance_after[[#This Row],[post-handle-timestamp]]-teste_performance_after[[#This Row],[pre-handle-timestamp]])/1000000</f>
        <v>11.882699000000001</v>
      </c>
    </row>
    <row r="11823" spans="1:6" hidden="1" x14ac:dyDescent="0.25">
      <c r="A11823" t="s">
        <v>5</v>
      </c>
      <c r="B11823" t="s">
        <v>8</v>
      </c>
      <c r="C11823">
        <v>200</v>
      </c>
      <c r="D11823">
        <v>532718121050199</v>
      </c>
      <c r="E11823">
        <v>532718122105999</v>
      </c>
      <c r="F11823">
        <f>(teste_performance_after[[#This Row],[post-handle-timestamp]]-teste_performance_after[[#This Row],[pre-handle-timestamp]])/1000000</f>
        <v>1.0558000000000001</v>
      </c>
    </row>
    <row r="11824" spans="1:6" hidden="1" x14ac:dyDescent="0.25">
      <c r="A11824" t="s">
        <v>5</v>
      </c>
      <c r="B11824" t="s">
        <v>9</v>
      </c>
      <c r="C11824">
        <v>200</v>
      </c>
      <c r="D11824">
        <v>532718123359399</v>
      </c>
      <c r="E11824">
        <v>532718124321999</v>
      </c>
      <c r="F11824">
        <f>(teste_performance_after[[#This Row],[post-handle-timestamp]]-teste_performance_after[[#This Row],[pre-handle-timestamp]])/1000000</f>
        <v>0.96260000000000001</v>
      </c>
    </row>
    <row r="11825" spans="1:6" hidden="1" x14ac:dyDescent="0.25">
      <c r="A11825" t="s">
        <v>5</v>
      </c>
      <c r="B11825" t="s">
        <v>10</v>
      </c>
      <c r="C11825">
        <v>200</v>
      </c>
      <c r="D11825">
        <v>532718125799300</v>
      </c>
      <c r="E11825">
        <v>532718126679400</v>
      </c>
      <c r="F11825">
        <f>(teste_performance_after[[#This Row],[post-handle-timestamp]]-teste_performance_after[[#This Row],[pre-handle-timestamp]])/1000000</f>
        <v>0.88009999999999999</v>
      </c>
    </row>
    <row r="11826" spans="1:6" hidden="1" x14ac:dyDescent="0.25">
      <c r="A11826" t="s">
        <v>5</v>
      </c>
      <c r="B11826" t="s">
        <v>11</v>
      </c>
      <c r="C11826">
        <v>200</v>
      </c>
      <c r="D11826">
        <v>532718127676300</v>
      </c>
      <c r="E11826">
        <v>532718128590800</v>
      </c>
      <c r="F11826">
        <f>(teste_performance_after[[#This Row],[post-handle-timestamp]]-teste_performance_after[[#This Row],[pre-handle-timestamp]])/1000000</f>
        <v>0.91449999999999998</v>
      </c>
    </row>
    <row r="11827" spans="1:6" hidden="1" x14ac:dyDescent="0.25">
      <c r="A11827" t="s">
        <v>5</v>
      </c>
      <c r="B11827" t="s">
        <v>12</v>
      </c>
      <c r="C11827">
        <v>200</v>
      </c>
      <c r="D11827">
        <v>532718129877800</v>
      </c>
      <c r="E11827">
        <v>532718130759900</v>
      </c>
      <c r="F11827">
        <f>(teste_performance_after[[#This Row],[post-handle-timestamp]]-teste_performance_after[[#This Row],[pre-handle-timestamp]])/1000000</f>
        <v>0.8821</v>
      </c>
    </row>
    <row r="11828" spans="1:6" hidden="1" x14ac:dyDescent="0.25">
      <c r="A11828" t="s">
        <v>5</v>
      </c>
      <c r="B11828" t="s">
        <v>13</v>
      </c>
      <c r="C11828">
        <v>200</v>
      </c>
      <c r="D11828">
        <v>532718131837900</v>
      </c>
      <c r="E11828">
        <v>532718132732500</v>
      </c>
      <c r="F11828">
        <f>(teste_performance_after[[#This Row],[post-handle-timestamp]]-teste_performance_after[[#This Row],[pre-handle-timestamp]])/1000000</f>
        <v>0.89459999999999995</v>
      </c>
    </row>
    <row r="11829" spans="1:6" hidden="1" x14ac:dyDescent="0.25">
      <c r="A11829" t="s">
        <v>5</v>
      </c>
      <c r="B11829" t="s">
        <v>14</v>
      </c>
      <c r="C11829">
        <v>200</v>
      </c>
      <c r="D11829">
        <v>532718133893099</v>
      </c>
      <c r="E11829">
        <v>532718134913400</v>
      </c>
      <c r="F11829">
        <f>(teste_performance_after[[#This Row],[post-handle-timestamp]]-teste_performance_after[[#This Row],[pre-handle-timestamp]])/1000000</f>
        <v>1.0203009999999999</v>
      </c>
    </row>
    <row r="11830" spans="1:6" hidden="1" x14ac:dyDescent="0.25">
      <c r="A11830" t="s">
        <v>5</v>
      </c>
      <c r="B11830" t="s">
        <v>15</v>
      </c>
      <c r="C11830">
        <v>200</v>
      </c>
      <c r="D11830">
        <v>532718136642300</v>
      </c>
      <c r="E11830">
        <v>532718137544899</v>
      </c>
      <c r="F11830">
        <f>(teste_performance_after[[#This Row],[post-handle-timestamp]]-teste_performance_after[[#This Row],[pre-handle-timestamp]])/1000000</f>
        <v>0.90259900000000004</v>
      </c>
    </row>
    <row r="11831" spans="1:6" hidden="1" x14ac:dyDescent="0.25">
      <c r="A11831" t="s">
        <v>5</v>
      </c>
      <c r="B11831" t="s">
        <v>16</v>
      </c>
      <c r="C11831">
        <v>200</v>
      </c>
      <c r="D11831">
        <v>532718138527900</v>
      </c>
      <c r="E11831">
        <v>532718139465100</v>
      </c>
      <c r="F11831">
        <f>(teste_performance_after[[#This Row],[post-handle-timestamp]]-teste_performance_after[[#This Row],[pre-handle-timestamp]])/1000000</f>
        <v>0.93720000000000003</v>
      </c>
    </row>
    <row r="11832" spans="1:6" hidden="1" x14ac:dyDescent="0.25">
      <c r="A11832" t="s">
        <v>5</v>
      </c>
      <c r="B11832" t="s">
        <v>17</v>
      </c>
      <c r="C11832">
        <v>200</v>
      </c>
      <c r="D11832">
        <v>532718140938899</v>
      </c>
      <c r="E11832">
        <v>532718141853500</v>
      </c>
      <c r="F11832">
        <f>(teste_performance_after[[#This Row],[post-handle-timestamp]]-teste_performance_after[[#This Row],[pre-handle-timestamp]])/1000000</f>
        <v>0.914601</v>
      </c>
    </row>
    <row r="11833" spans="1:6" hidden="1" x14ac:dyDescent="0.25">
      <c r="A11833" t="s">
        <v>5</v>
      </c>
      <c r="B11833" t="s">
        <v>18</v>
      </c>
      <c r="C11833">
        <v>200</v>
      </c>
      <c r="D11833">
        <v>532718143503300</v>
      </c>
      <c r="E11833">
        <v>532718144405100</v>
      </c>
      <c r="F11833">
        <f>(teste_performance_after[[#This Row],[post-handle-timestamp]]-teste_performance_after[[#This Row],[pre-handle-timestamp]])/1000000</f>
        <v>0.90180000000000005</v>
      </c>
    </row>
    <row r="11834" spans="1:6" hidden="1" x14ac:dyDescent="0.25">
      <c r="A11834" t="s">
        <v>5</v>
      </c>
      <c r="B11834" t="s">
        <v>19</v>
      </c>
      <c r="C11834">
        <v>200</v>
      </c>
      <c r="D11834">
        <v>532718145363400</v>
      </c>
      <c r="E11834">
        <v>532718146200199</v>
      </c>
      <c r="F11834">
        <f>(teste_performance_after[[#This Row],[post-handle-timestamp]]-teste_performance_after[[#This Row],[pre-handle-timestamp]])/1000000</f>
        <v>0.83679899999999996</v>
      </c>
    </row>
    <row r="11835" spans="1:6" hidden="1" x14ac:dyDescent="0.25">
      <c r="A11835" t="s">
        <v>5</v>
      </c>
      <c r="B11835" t="s">
        <v>20</v>
      </c>
      <c r="C11835">
        <v>200</v>
      </c>
      <c r="D11835">
        <v>532718147191799</v>
      </c>
      <c r="E11835">
        <v>532718148444000</v>
      </c>
      <c r="F11835">
        <f>(teste_performance_after[[#This Row],[post-handle-timestamp]]-teste_performance_after[[#This Row],[pre-handle-timestamp]])/1000000</f>
        <v>1.2522009999999999</v>
      </c>
    </row>
    <row r="11836" spans="1:6" hidden="1" x14ac:dyDescent="0.25">
      <c r="A11836" t="s">
        <v>5</v>
      </c>
      <c r="B11836" t="s">
        <v>21</v>
      </c>
      <c r="C11836">
        <v>200</v>
      </c>
      <c r="D11836">
        <v>532718151860900</v>
      </c>
      <c r="E11836">
        <v>532718153066900</v>
      </c>
      <c r="F11836">
        <f>(teste_performance_after[[#This Row],[post-handle-timestamp]]-teste_performance_after[[#This Row],[pre-handle-timestamp]])/1000000</f>
        <v>1.206</v>
      </c>
    </row>
    <row r="11837" spans="1:6" x14ac:dyDescent="0.25">
      <c r="A11837" t="s">
        <v>26</v>
      </c>
      <c r="B11837" t="s">
        <v>42</v>
      </c>
      <c r="C11837">
        <v>200</v>
      </c>
      <c r="D11837">
        <v>532718155250999</v>
      </c>
      <c r="E11837">
        <v>532718166306300</v>
      </c>
      <c r="F11837">
        <f>(teste_performance_after[[#This Row],[post-handle-timestamp]]-teste_performance_after[[#This Row],[pre-handle-timestamp]])/1000000</f>
        <v>11.055301</v>
      </c>
    </row>
    <row r="11838" spans="1:6" hidden="1" x14ac:dyDescent="0.25">
      <c r="A11838" t="s">
        <v>5</v>
      </c>
      <c r="B11838" t="s">
        <v>8</v>
      </c>
      <c r="C11838">
        <v>200</v>
      </c>
      <c r="D11838">
        <v>532718283734000</v>
      </c>
      <c r="E11838">
        <v>532718284783300</v>
      </c>
      <c r="F11838">
        <f>(teste_performance_after[[#This Row],[post-handle-timestamp]]-teste_performance_after[[#This Row],[pre-handle-timestamp]])/1000000</f>
        <v>1.0492999999999999</v>
      </c>
    </row>
    <row r="11839" spans="1:6" hidden="1" x14ac:dyDescent="0.25">
      <c r="A11839" t="s">
        <v>5</v>
      </c>
      <c r="B11839" t="s">
        <v>9</v>
      </c>
      <c r="C11839">
        <v>200</v>
      </c>
      <c r="D11839">
        <v>532718286115000</v>
      </c>
      <c r="E11839">
        <v>532718287197600</v>
      </c>
      <c r="F11839">
        <f>(teste_performance_after[[#This Row],[post-handle-timestamp]]-teste_performance_after[[#This Row],[pre-handle-timestamp]])/1000000</f>
        <v>1.0826</v>
      </c>
    </row>
    <row r="11840" spans="1:6" hidden="1" x14ac:dyDescent="0.25">
      <c r="A11840" t="s">
        <v>5</v>
      </c>
      <c r="B11840" t="s">
        <v>10</v>
      </c>
      <c r="C11840">
        <v>200</v>
      </c>
      <c r="D11840">
        <v>532718288759800</v>
      </c>
      <c r="E11840">
        <v>532718289684699</v>
      </c>
      <c r="F11840">
        <f>(teste_performance_after[[#This Row],[post-handle-timestamp]]-teste_performance_after[[#This Row],[pre-handle-timestamp]])/1000000</f>
        <v>0.92489900000000003</v>
      </c>
    </row>
    <row r="11841" spans="1:6" hidden="1" x14ac:dyDescent="0.25">
      <c r="A11841" t="s">
        <v>5</v>
      </c>
      <c r="B11841" t="s">
        <v>16</v>
      </c>
      <c r="C11841">
        <v>200</v>
      </c>
      <c r="D11841">
        <v>532718290749300</v>
      </c>
      <c r="E11841">
        <v>532718292026900</v>
      </c>
      <c r="F11841">
        <f>(teste_performance_after[[#This Row],[post-handle-timestamp]]-teste_performance_after[[#This Row],[pre-handle-timestamp]])/1000000</f>
        <v>1.2776000000000001</v>
      </c>
    </row>
    <row r="11842" spans="1:6" hidden="1" x14ac:dyDescent="0.25">
      <c r="A11842" t="s">
        <v>5</v>
      </c>
      <c r="B11842" t="s">
        <v>11</v>
      </c>
      <c r="C11842">
        <v>200</v>
      </c>
      <c r="D11842">
        <v>532718293661300</v>
      </c>
      <c r="E11842">
        <v>532718294713799</v>
      </c>
      <c r="F11842">
        <f>(teste_performance_after[[#This Row],[post-handle-timestamp]]-teste_performance_after[[#This Row],[pre-handle-timestamp]])/1000000</f>
        <v>1.0524990000000001</v>
      </c>
    </row>
    <row r="11843" spans="1:6" hidden="1" x14ac:dyDescent="0.25">
      <c r="A11843" t="s">
        <v>5</v>
      </c>
      <c r="B11843" t="s">
        <v>12</v>
      </c>
      <c r="C11843">
        <v>200</v>
      </c>
      <c r="D11843">
        <v>532718296347500</v>
      </c>
      <c r="E11843">
        <v>532718297349300</v>
      </c>
      <c r="F11843">
        <f>(teste_performance_after[[#This Row],[post-handle-timestamp]]-teste_performance_after[[#This Row],[pre-handle-timestamp]])/1000000</f>
        <v>1.0018</v>
      </c>
    </row>
    <row r="11844" spans="1:6" hidden="1" x14ac:dyDescent="0.25">
      <c r="A11844" t="s">
        <v>5</v>
      </c>
      <c r="B11844" t="s">
        <v>13</v>
      </c>
      <c r="C11844">
        <v>200</v>
      </c>
      <c r="D11844">
        <v>532718298528400</v>
      </c>
      <c r="E11844">
        <v>532718299483599</v>
      </c>
      <c r="F11844">
        <f>(teste_performance_after[[#This Row],[post-handle-timestamp]]-teste_performance_after[[#This Row],[pre-handle-timestamp]])/1000000</f>
        <v>0.95519900000000002</v>
      </c>
    </row>
    <row r="11845" spans="1:6" hidden="1" x14ac:dyDescent="0.25">
      <c r="A11845" t="s">
        <v>5</v>
      </c>
      <c r="B11845" t="s">
        <v>14</v>
      </c>
      <c r="C11845">
        <v>200</v>
      </c>
      <c r="D11845">
        <v>532718300701500</v>
      </c>
      <c r="E11845">
        <v>532718301749800</v>
      </c>
      <c r="F11845">
        <f>(teste_performance_after[[#This Row],[post-handle-timestamp]]-teste_performance_after[[#This Row],[pre-handle-timestamp]])/1000000</f>
        <v>1.0483</v>
      </c>
    </row>
    <row r="11846" spans="1:6" hidden="1" x14ac:dyDescent="0.25">
      <c r="A11846" t="s">
        <v>5</v>
      </c>
      <c r="B11846" t="s">
        <v>15</v>
      </c>
      <c r="C11846">
        <v>200</v>
      </c>
      <c r="D11846">
        <v>532718303835000</v>
      </c>
      <c r="E11846">
        <v>532718304865299</v>
      </c>
      <c r="F11846">
        <f>(teste_performance_after[[#This Row],[post-handle-timestamp]]-teste_performance_after[[#This Row],[pre-handle-timestamp]])/1000000</f>
        <v>1.0302990000000001</v>
      </c>
    </row>
    <row r="11847" spans="1:6" hidden="1" x14ac:dyDescent="0.25">
      <c r="A11847" t="s">
        <v>5</v>
      </c>
      <c r="B11847" t="s">
        <v>17</v>
      </c>
      <c r="C11847">
        <v>200</v>
      </c>
      <c r="D11847">
        <v>532718306037900</v>
      </c>
      <c r="E11847">
        <v>532718307177500</v>
      </c>
      <c r="F11847">
        <f>(teste_performance_after[[#This Row],[post-handle-timestamp]]-teste_performance_after[[#This Row],[pre-handle-timestamp]])/1000000</f>
        <v>1.1395999999999999</v>
      </c>
    </row>
    <row r="11848" spans="1:6" hidden="1" x14ac:dyDescent="0.25">
      <c r="A11848" t="s">
        <v>5</v>
      </c>
      <c r="B11848" t="s">
        <v>18</v>
      </c>
      <c r="C11848">
        <v>200</v>
      </c>
      <c r="D11848">
        <v>532718309174899</v>
      </c>
      <c r="E11848">
        <v>532718310246399</v>
      </c>
      <c r="F11848">
        <f>(teste_performance_after[[#This Row],[post-handle-timestamp]]-teste_performance_after[[#This Row],[pre-handle-timestamp]])/1000000</f>
        <v>1.0714999999999999</v>
      </c>
    </row>
    <row r="11849" spans="1:6" hidden="1" x14ac:dyDescent="0.25">
      <c r="A11849" t="s">
        <v>5</v>
      </c>
      <c r="B11849" t="s">
        <v>19</v>
      </c>
      <c r="C11849">
        <v>200</v>
      </c>
      <c r="D11849">
        <v>532718311583900</v>
      </c>
      <c r="E11849">
        <v>532718312510399</v>
      </c>
      <c r="F11849">
        <f>(teste_performance_after[[#This Row],[post-handle-timestamp]]-teste_performance_after[[#This Row],[pre-handle-timestamp]])/1000000</f>
        <v>0.92649899999999996</v>
      </c>
    </row>
    <row r="11850" spans="1:6" hidden="1" x14ac:dyDescent="0.25">
      <c r="A11850" t="s">
        <v>5</v>
      </c>
      <c r="B11850" t="s">
        <v>20</v>
      </c>
      <c r="C11850">
        <v>200</v>
      </c>
      <c r="D11850">
        <v>532718313666300</v>
      </c>
      <c r="E11850">
        <v>532718314932800</v>
      </c>
      <c r="F11850">
        <f>(teste_performance_after[[#This Row],[post-handle-timestamp]]-teste_performance_after[[#This Row],[pre-handle-timestamp]])/1000000</f>
        <v>1.2665</v>
      </c>
    </row>
    <row r="11851" spans="1:6" hidden="1" x14ac:dyDescent="0.25">
      <c r="A11851" t="s">
        <v>5</v>
      </c>
      <c r="B11851" t="s">
        <v>21</v>
      </c>
      <c r="C11851">
        <v>200</v>
      </c>
      <c r="D11851">
        <v>532718318532799</v>
      </c>
      <c r="E11851">
        <v>532718319901900</v>
      </c>
      <c r="F11851">
        <f>(teste_performance_after[[#This Row],[post-handle-timestamp]]-teste_performance_after[[#This Row],[pre-handle-timestamp]])/1000000</f>
        <v>1.3691009999999999</v>
      </c>
    </row>
    <row r="11852" spans="1:6" x14ac:dyDescent="0.25">
      <c r="A11852" t="s">
        <v>26</v>
      </c>
      <c r="B11852" t="s">
        <v>42</v>
      </c>
      <c r="C11852">
        <v>200</v>
      </c>
      <c r="D11852">
        <v>532718322201099</v>
      </c>
      <c r="E11852">
        <v>532718337856399</v>
      </c>
      <c r="F11852">
        <f>(teste_performance_after[[#This Row],[post-handle-timestamp]]-teste_performance_after[[#This Row],[pre-handle-timestamp]])/1000000</f>
        <v>15.6553</v>
      </c>
    </row>
    <row r="11853" spans="1:6" hidden="1" x14ac:dyDescent="0.25">
      <c r="A11853" t="s">
        <v>5</v>
      </c>
      <c r="B11853" t="s">
        <v>8</v>
      </c>
      <c r="C11853">
        <v>200</v>
      </c>
      <c r="D11853">
        <v>532718491758600</v>
      </c>
      <c r="E11853">
        <v>532718492900299</v>
      </c>
      <c r="F11853">
        <f>(teste_performance_after[[#This Row],[post-handle-timestamp]]-teste_performance_after[[#This Row],[pre-handle-timestamp]])/1000000</f>
        <v>1.141699</v>
      </c>
    </row>
    <row r="11854" spans="1:6" hidden="1" x14ac:dyDescent="0.25">
      <c r="A11854" t="s">
        <v>5</v>
      </c>
      <c r="B11854" t="s">
        <v>9</v>
      </c>
      <c r="C11854">
        <v>200</v>
      </c>
      <c r="D11854">
        <v>532718494444199</v>
      </c>
      <c r="E11854">
        <v>532718495586600</v>
      </c>
      <c r="F11854">
        <f>(teste_performance_after[[#This Row],[post-handle-timestamp]]-teste_performance_after[[#This Row],[pre-handle-timestamp]])/1000000</f>
        <v>1.142401</v>
      </c>
    </row>
    <row r="11855" spans="1:6" hidden="1" x14ac:dyDescent="0.25">
      <c r="A11855" t="s">
        <v>5</v>
      </c>
      <c r="B11855" t="s">
        <v>10</v>
      </c>
      <c r="C11855">
        <v>200</v>
      </c>
      <c r="D11855">
        <v>532718497356600</v>
      </c>
      <c r="E11855">
        <v>532718498269100</v>
      </c>
      <c r="F11855">
        <f>(teste_performance_after[[#This Row],[post-handle-timestamp]]-teste_performance_after[[#This Row],[pre-handle-timestamp]])/1000000</f>
        <v>0.91249999999999998</v>
      </c>
    </row>
    <row r="11856" spans="1:6" hidden="1" x14ac:dyDescent="0.25">
      <c r="A11856" t="s">
        <v>5</v>
      </c>
      <c r="B11856" t="s">
        <v>11</v>
      </c>
      <c r="C11856">
        <v>200</v>
      </c>
      <c r="D11856">
        <v>532718499244699</v>
      </c>
      <c r="E11856">
        <v>532718500131999</v>
      </c>
      <c r="F11856">
        <f>(teste_performance_after[[#This Row],[post-handle-timestamp]]-teste_performance_after[[#This Row],[pre-handle-timestamp]])/1000000</f>
        <v>0.88729999999999998</v>
      </c>
    </row>
    <row r="11857" spans="1:6" hidden="1" x14ac:dyDescent="0.25">
      <c r="A11857" t="s">
        <v>5</v>
      </c>
      <c r="B11857" t="s">
        <v>12</v>
      </c>
      <c r="C11857">
        <v>200</v>
      </c>
      <c r="D11857">
        <v>532718501273200</v>
      </c>
      <c r="E11857">
        <v>532718502179999</v>
      </c>
      <c r="F11857">
        <f>(teste_performance_after[[#This Row],[post-handle-timestamp]]-teste_performance_after[[#This Row],[pre-handle-timestamp]])/1000000</f>
        <v>0.90679900000000002</v>
      </c>
    </row>
    <row r="11858" spans="1:6" hidden="1" x14ac:dyDescent="0.25">
      <c r="A11858" t="s">
        <v>5</v>
      </c>
      <c r="B11858" t="s">
        <v>13</v>
      </c>
      <c r="C11858">
        <v>200</v>
      </c>
      <c r="D11858">
        <v>532718503214300</v>
      </c>
      <c r="E11858">
        <v>532718504173500</v>
      </c>
      <c r="F11858">
        <f>(teste_performance_after[[#This Row],[post-handle-timestamp]]-teste_performance_after[[#This Row],[pre-handle-timestamp]])/1000000</f>
        <v>0.95920000000000005</v>
      </c>
    </row>
    <row r="11859" spans="1:6" hidden="1" x14ac:dyDescent="0.25">
      <c r="A11859" t="s">
        <v>5</v>
      </c>
      <c r="B11859" t="s">
        <v>14</v>
      </c>
      <c r="C11859">
        <v>200</v>
      </c>
      <c r="D11859">
        <v>532718505394600</v>
      </c>
      <c r="E11859">
        <v>532718506387300</v>
      </c>
      <c r="F11859">
        <f>(teste_performance_after[[#This Row],[post-handle-timestamp]]-teste_performance_after[[#This Row],[pre-handle-timestamp]])/1000000</f>
        <v>0.99270000000000003</v>
      </c>
    </row>
    <row r="11860" spans="1:6" hidden="1" x14ac:dyDescent="0.25">
      <c r="A11860" t="s">
        <v>5</v>
      </c>
      <c r="B11860" t="s">
        <v>15</v>
      </c>
      <c r="C11860">
        <v>200</v>
      </c>
      <c r="D11860">
        <v>532718508183600</v>
      </c>
      <c r="E11860">
        <v>532718509099300</v>
      </c>
      <c r="F11860">
        <f>(teste_performance_after[[#This Row],[post-handle-timestamp]]-teste_performance_after[[#This Row],[pre-handle-timestamp]])/1000000</f>
        <v>0.91569999999999996</v>
      </c>
    </row>
    <row r="11861" spans="1:6" hidden="1" x14ac:dyDescent="0.25">
      <c r="A11861" t="s">
        <v>5</v>
      </c>
      <c r="B11861" t="s">
        <v>16</v>
      </c>
      <c r="C11861">
        <v>200</v>
      </c>
      <c r="D11861">
        <v>532718510211500</v>
      </c>
      <c r="E11861">
        <v>532718511371100</v>
      </c>
      <c r="F11861">
        <f>(teste_performance_after[[#This Row],[post-handle-timestamp]]-teste_performance_after[[#This Row],[pre-handle-timestamp]])/1000000</f>
        <v>1.1596</v>
      </c>
    </row>
    <row r="11862" spans="1:6" hidden="1" x14ac:dyDescent="0.25">
      <c r="A11862" t="s">
        <v>5</v>
      </c>
      <c r="B11862" t="s">
        <v>17</v>
      </c>
      <c r="C11862">
        <v>200</v>
      </c>
      <c r="D11862">
        <v>532718512962000</v>
      </c>
      <c r="E11862">
        <v>532718513942500</v>
      </c>
      <c r="F11862">
        <f>(teste_performance_after[[#This Row],[post-handle-timestamp]]-teste_performance_after[[#This Row],[pre-handle-timestamp]])/1000000</f>
        <v>0.98050000000000004</v>
      </c>
    </row>
    <row r="11863" spans="1:6" hidden="1" x14ac:dyDescent="0.25">
      <c r="A11863" t="s">
        <v>5</v>
      </c>
      <c r="B11863" t="s">
        <v>18</v>
      </c>
      <c r="C11863">
        <v>200</v>
      </c>
      <c r="D11863">
        <v>532718515690500</v>
      </c>
      <c r="E11863">
        <v>532718516624700</v>
      </c>
      <c r="F11863">
        <f>(teste_performance_after[[#This Row],[post-handle-timestamp]]-teste_performance_after[[#This Row],[pre-handle-timestamp]])/1000000</f>
        <v>0.93420000000000003</v>
      </c>
    </row>
    <row r="11864" spans="1:6" hidden="1" x14ac:dyDescent="0.25">
      <c r="A11864" t="s">
        <v>5</v>
      </c>
      <c r="B11864" t="s">
        <v>19</v>
      </c>
      <c r="C11864">
        <v>200</v>
      </c>
      <c r="D11864">
        <v>532718517673000</v>
      </c>
      <c r="E11864">
        <v>532718518535200</v>
      </c>
      <c r="F11864">
        <f>(teste_performance_after[[#This Row],[post-handle-timestamp]]-teste_performance_after[[#This Row],[pre-handle-timestamp]])/1000000</f>
        <v>0.86219999999999997</v>
      </c>
    </row>
    <row r="11865" spans="1:6" hidden="1" x14ac:dyDescent="0.25">
      <c r="A11865" t="s">
        <v>5</v>
      </c>
      <c r="B11865" t="s">
        <v>20</v>
      </c>
      <c r="C11865">
        <v>200</v>
      </c>
      <c r="D11865">
        <v>532718519523900</v>
      </c>
      <c r="E11865">
        <v>532718520730700</v>
      </c>
      <c r="F11865">
        <f>(teste_performance_after[[#This Row],[post-handle-timestamp]]-teste_performance_after[[#This Row],[pre-handle-timestamp]])/1000000</f>
        <v>1.2068000000000001</v>
      </c>
    </row>
    <row r="11866" spans="1:6" hidden="1" x14ac:dyDescent="0.25">
      <c r="A11866" t="s">
        <v>5</v>
      </c>
      <c r="B11866" t="s">
        <v>21</v>
      </c>
      <c r="C11866">
        <v>200</v>
      </c>
      <c r="D11866">
        <v>532718524066200</v>
      </c>
      <c r="E11866">
        <v>532718525390400</v>
      </c>
      <c r="F11866">
        <f>(teste_performance_after[[#This Row],[post-handle-timestamp]]-teste_performance_after[[#This Row],[pre-handle-timestamp]])/1000000</f>
        <v>1.3242</v>
      </c>
    </row>
    <row r="11867" spans="1:6" x14ac:dyDescent="0.25">
      <c r="A11867" t="s">
        <v>26</v>
      </c>
      <c r="B11867" t="s">
        <v>42</v>
      </c>
      <c r="C11867">
        <v>200</v>
      </c>
      <c r="D11867">
        <v>532718529324100</v>
      </c>
      <c r="E11867">
        <v>532718567565800</v>
      </c>
      <c r="F11867">
        <f>(teste_performance_after[[#This Row],[post-handle-timestamp]]-teste_performance_after[[#This Row],[pre-handle-timestamp]])/1000000</f>
        <v>38.241700000000002</v>
      </c>
    </row>
    <row r="11868" spans="1:6" hidden="1" x14ac:dyDescent="0.25">
      <c r="A11868" t="s">
        <v>5</v>
      </c>
      <c r="B11868" t="s">
        <v>8</v>
      </c>
      <c r="C11868">
        <v>200</v>
      </c>
      <c r="D11868">
        <v>532718717498200</v>
      </c>
      <c r="E11868">
        <v>532718718534700</v>
      </c>
      <c r="F11868">
        <f>(teste_performance_after[[#This Row],[post-handle-timestamp]]-teste_performance_after[[#This Row],[pre-handle-timestamp]])/1000000</f>
        <v>1.0365</v>
      </c>
    </row>
    <row r="11869" spans="1:6" hidden="1" x14ac:dyDescent="0.25">
      <c r="A11869" t="s">
        <v>5</v>
      </c>
      <c r="B11869" t="s">
        <v>9</v>
      </c>
      <c r="C11869">
        <v>200</v>
      </c>
      <c r="D11869">
        <v>532718719770700</v>
      </c>
      <c r="E11869">
        <v>532718720797400</v>
      </c>
      <c r="F11869">
        <f>(teste_performance_after[[#This Row],[post-handle-timestamp]]-teste_performance_after[[#This Row],[pre-handle-timestamp]])/1000000</f>
        <v>1.0266999999999999</v>
      </c>
    </row>
    <row r="11870" spans="1:6" hidden="1" x14ac:dyDescent="0.25">
      <c r="A11870" t="s">
        <v>5</v>
      </c>
      <c r="B11870" t="s">
        <v>15</v>
      </c>
      <c r="C11870">
        <v>200</v>
      </c>
      <c r="D11870">
        <v>532718722293600</v>
      </c>
      <c r="E11870">
        <v>532718723218600</v>
      </c>
      <c r="F11870">
        <f>(teste_performance_after[[#This Row],[post-handle-timestamp]]-teste_performance_after[[#This Row],[pre-handle-timestamp]])/1000000</f>
        <v>0.92500000000000004</v>
      </c>
    </row>
    <row r="11871" spans="1:6" hidden="1" x14ac:dyDescent="0.25">
      <c r="A11871" t="s">
        <v>5</v>
      </c>
      <c r="B11871" t="s">
        <v>10</v>
      </c>
      <c r="C11871">
        <v>200</v>
      </c>
      <c r="D11871">
        <v>532718724298400</v>
      </c>
      <c r="E11871">
        <v>532718725236100</v>
      </c>
      <c r="F11871">
        <f>(teste_performance_after[[#This Row],[post-handle-timestamp]]-teste_performance_after[[#This Row],[pre-handle-timestamp]])/1000000</f>
        <v>0.93769999999999998</v>
      </c>
    </row>
    <row r="11872" spans="1:6" hidden="1" x14ac:dyDescent="0.25">
      <c r="A11872" t="s">
        <v>5</v>
      </c>
      <c r="B11872" t="s">
        <v>11</v>
      </c>
      <c r="C11872">
        <v>200</v>
      </c>
      <c r="D11872">
        <v>532718726269400</v>
      </c>
      <c r="E11872">
        <v>532718727178300</v>
      </c>
      <c r="F11872">
        <f>(teste_performance_after[[#This Row],[post-handle-timestamp]]-teste_performance_after[[#This Row],[pre-handle-timestamp]])/1000000</f>
        <v>0.90890000000000004</v>
      </c>
    </row>
    <row r="11873" spans="1:6" hidden="1" x14ac:dyDescent="0.25">
      <c r="A11873" t="s">
        <v>5</v>
      </c>
      <c r="B11873" t="s">
        <v>12</v>
      </c>
      <c r="C11873">
        <v>200</v>
      </c>
      <c r="D11873">
        <v>532718728447200</v>
      </c>
      <c r="E11873">
        <v>532718729340799</v>
      </c>
      <c r="F11873">
        <f>(teste_performance_after[[#This Row],[post-handle-timestamp]]-teste_performance_after[[#This Row],[pre-handle-timestamp]])/1000000</f>
        <v>0.89359900000000003</v>
      </c>
    </row>
    <row r="11874" spans="1:6" hidden="1" x14ac:dyDescent="0.25">
      <c r="A11874" t="s">
        <v>5</v>
      </c>
      <c r="B11874" t="s">
        <v>13</v>
      </c>
      <c r="C11874">
        <v>200</v>
      </c>
      <c r="D11874">
        <v>532718730307300</v>
      </c>
      <c r="E11874">
        <v>532718731230800</v>
      </c>
      <c r="F11874">
        <f>(teste_performance_after[[#This Row],[post-handle-timestamp]]-teste_performance_after[[#This Row],[pre-handle-timestamp]])/1000000</f>
        <v>0.92349999999999999</v>
      </c>
    </row>
    <row r="11875" spans="1:6" hidden="1" x14ac:dyDescent="0.25">
      <c r="A11875" t="s">
        <v>5</v>
      </c>
      <c r="B11875" t="s">
        <v>14</v>
      </c>
      <c r="C11875">
        <v>200</v>
      </c>
      <c r="D11875">
        <v>532718732717099</v>
      </c>
      <c r="E11875">
        <v>532718734176700</v>
      </c>
      <c r="F11875">
        <f>(teste_performance_after[[#This Row],[post-handle-timestamp]]-teste_performance_after[[#This Row],[pre-handle-timestamp]])/1000000</f>
        <v>1.4596009999999999</v>
      </c>
    </row>
    <row r="11876" spans="1:6" hidden="1" x14ac:dyDescent="0.25">
      <c r="A11876" t="s">
        <v>5</v>
      </c>
      <c r="B11876" t="s">
        <v>16</v>
      </c>
      <c r="C11876">
        <v>200</v>
      </c>
      <c r="D11876">
        <v>532718736271400</v>
      </c>
      <c r="E11876">
        <v>532718737256400</v>
      </c>
      <c r="F11876">
        <f>(teste_performance_after[[#This Row],[post-handle-timestamp]]-teste_performance_after[[#This Row],[pre-handle-timestamp]])/1000000</f>
        <v>0.98499999999999999</v>
      </c>
    </row>
    <row r="11877" spans="1:6" hidden="1" x14ac:dyDescent="0.25">
      <c r="A11877" t="s">
        <v>5</v>
      </c>
      <c r="B11877" t="s">
        <v>17</v>
      </c>
      <c r="C11877">
        <v>200</v>
      </c>
      <c r="D11877">
        <v>532718738868400</v>
      </c>
      <c r="E11877">
        <v>532718739842699</v>
      </c>
      <c r="F11877">
        <f>(teste_performance_after[[#This Row],[post-handle-timestamp]]-teste_performance_after[[#This Row],[pre-handle-timestamp]])/1000000</f>
        <v>0.97429900000000003</v>
      </c>
    </row>
    <row r="11878" spans="1:6" hidden="1" x14ac:dyDescent="0.25">
      <c r="A11878" t="s">
        <v>5</v>
      </c>
      <c r="B11878" t="s">
        <v>18</v>
      </c>
      <c r="C11878">
        <v>200</v>
      </c>
      <c r="D11878">
        <v>532718741547100</v>
      </c>
      <c r="E11878">
        <v>532718742482200</v>
      </c>
      <c r="F11878">
        <f>(teste_performance_after[[#This Row],[post-handle-timestamp]]-teste_performance_after[[#This Row],[pre-handle-timestamp]])/1000000</f>
        <v>0.93510000000000004</v>
      </c>
    </row>
    <row r="11879" spans="1:6" hidden="1" x14ac:dyDescent="0.25">
      <c r="A11879" t="s">
        <v>5</v>
      </c>
      <c r="B11879" t="s">
        <v>19</v>
      </c>
      <c r="C11879">
        <v>200</v>
      </c>
      <c r="D11879">
        <v>532718743532700</v>
      </c>
      <c r="E11879">
        <v>532718744435200</v>
      </c>
      <c r="F11879">
        <f>(teste_performance_after[[#This Row],[post-handle-timestamp]]-teste_performance_after[[#This Row],[pre-handle-timestamp]])/1000000</f>
        <v>0.90249999999999997</v>
      </c>
    </row>
    <row r="11880" spans="1:6" hidden="1" x14ac:dyDescent="0.25">
      <c r="A11880" t="s">
        <v>5</v>
      </c>
      <c r="B11880" t="s">
        <v>20</v>
      </c>
      <c r="C11880">
        <v>200</v>
      </c>
      <c r="D11880">
        <v>532718745396500</v>
      </c>
      <c r="E11880">
        <v>532718746573000</v>
      </c>
      <c r="F11880">
        <f>(teste_performance_after[[#This Row],[post-handle-timestamp]]-teste_performance_after[[#This Row],[pre-handle-timestamp]])/1000000</f>
        <v>1.1765000000000001</v>
      </c>
    </row>
    <row r="11881" spans="1:6" hidden="1" x14ac:dyDescent="0.25">
      <c r="A11881" t="s">
        <v>5</v>
      </c>
      <c r="B11881" t="s">
        <v>21</v>
      </c>
      <c r="C11881">
        <v>200</v>
      </c>
      <c r="D11881">
        <v>532718749949999</v>
      </c>
      <c r="E11881">
        <v>532718751117600</v>
      </c>
      <c r="F11881">
        <f>(teste_performance_after[[#This Row],[post-handle-timestamp]]-teste_performance_after[[#This Row],[pre-handle-timestamp]])/1000000</f>
        <v>1.1676009999999999</v>
      </c>
    </row>
    <row r="11882" spans="1:6" x14ac:dyDescent="0.25">
      <c r="A11882" t="s">
        <v>26</v>
      </c>
      <c r="B11882" t="s">
        <v>42</v>
      </c>
      <c r="C11882">
        <v>200</v>
      </c>
      <c r="D11882">
        <v>532718753182000</v>
      </c>
      <c r="E11882">
        <v>532718777995400</v>
      </c>
      <c r="F11882">
        <f>(teste_performance_after[[#This Row],[post-handle-timestamp]]-teste_performance_after[[#This Row],[pre-handle-timestamp]])/1000000</f>
        <v>24.813400000000001</v>
      </c>
    </row>
    <row r="11883" spans="1:6" hidden="1" x14ac:dyDescent="0.25">
      <c r="A11883" t="s">
        <v>5</v>
      </c>
      <c r="B11883" t="s">
        <v>8</v>
      </c>
      <c r="C11883">
        <v>200</v>
      </c>
      <c r="D11883">
        <v>532718914315399</v>
      </c>
      <c r="E11883">
        <v>532718915291400</v>
      </c>
      <c r="F11883">
        <f>(teste_performance_after[[#This Row],[post-handle-timestamp]]-teste_performance_after[[#This Row],[pre-handle-timestamp]])/1000000</f>
        <v>0.97600100000000001</v>
      </c>
    </row>
    <row r="11884" spans="1:6" hidden="1" x14ac:dyDescent="0.25">
      <c r="A11884" t="s">
        <v>5</v>
      </c>
      <c r="B11884" t="s">
        <v>9</v>
      </c>
      <c r="C11884">
        <v>200</v>
      </c>
      <c r="D11884">
        <v>532718916572200</v>
      </c>
      <c r="E11884">
        <v>532718917522000</v>
      </c>
      <c r="F11884">
        <f>(teste_performance_after[[#This Row],[post-handle-timestamp]]-teste_performance_after[[#This Row],[pre-handle-timestamp]])/1000000</f>
        <v>0.94979999999999998</v>
      </c>
    </row>
    <row r="11885" spans="1:6" hidden="1" x14ac:dyDescent="0.25">
      <c r="A11885" t="s">
        <v>5</v>
      </c>
      <c r="B11885" t="s">
        <v>10</v>
      </c>
      <c r="C11885">
        <v>200</v>
      </c>
      <c r="D11885">
        <v>532718919036200</v>
      </c>
      <c r="E11885">
        <v>532718919913099</v>
      </c>
      <c r="F11885">
        <f>(teste_performance_after[[#This Row],[post-handle-timestamp]]-teste_performance_after[[#This Row],[pre-handle-timestamp]])/1000000</f>
        <v>0.87689899999999998</v>
      </c>
    </row>
    <row r="11886" spans="1:6" hidden="1" x14ac:dyDescent="0.25">
      <c r="A11886" t="s">
        <v>5</v>
      </c>
      <c r="B11886" t="s">
        <v>11</v>
      </c>
      <c r="C11886">
        <v>200</v>
      </c>
      <c r="D11886">
        <v>532718920910500</v>
      </c>
      <c r="E11886">
        <v>532718921958900</v>
      </c>
      <c r="F11886">
        <f>(teste_performance_after[[#This Row],[post-handle-timestamp]]-teste_performance_after[[#This Row],[pre-handle-timestamp]])/1000000</f>
        <v>1.0484</v>
      </c>
    </row>
    <row r="11887" spans="1:6" hidden="1" x14ac:dyDescent="0.25">
      <c r="A11887" t="s">
        <v>5</v>
      </c>
      <c r="B11887" t="s">
        <v>12</v>
      </c>
      <c r="C11887">
        <v>200</v>
      </c>
      <c r="D11887">
        <v>532718923441200</v>
      </c>
      <c r="E11887">
        <v>532718924393700</v>
      </c>
      <c r="F11887">
        <f>(teste_performance_after[[#This Row],[post-handle-timestamp]]-teste_performance_after[[#This Row],[pre-handle-timestamp]])/1000000</f>
        <v>0.95250000000000001</v>
      </c>
    </row>
    <row r="11888" spans="1:6" hidden="1" x14ac:dyDescent="0.25">
      <c r="A11888" t="s">
        <v>5</v>
      </c>
      <c r="B11888" t="s">
        <v>13</v>
      </c>
      <c r="C11888">
        <v>200</v>
      </c>
      <c r="D11888">
        <v>532718925549800</v>
      </c>
      <c r="E11888">
        <v>532718926439599</v>
      </c>
      <c r="F11888">
        <f>(teste_performance_after[[#This Row],[post-handle-timestamp]]-teste_performance_after[[#This Row],[pre-handle-timestamp]])/1000000</f>
        <v>0.88979900000000001</v>
      </c>
    </row>
    <row r="11889" spans="1:6" hidden="1" x14ac:dyDescent="0.25">
      <c r="A11889" t="s">
        <v>5</v>
      </c>
      <c r="B11889" t="s">
        <v>14</v>
      </c>
      <c r="C11889">
        <v>200</v>
      </c>
      <c r="D11889">
        <v>532718927499300</v>
      </c>
      <c r="E11889">
        <v>532718928447600</v>
      </c>
      <c r="F11889">
        <f>(teste_performance_after[[#This Row],[post-handle-timestamp]]-teste_performance_after[[#This Row],[pre-handle-timestamp]])/1000000</f>
        <v>0.94830000000000003</v>
      </c>
    </row>
    <row r="11890" spans="1:6" hidden="1" x14ac:dyDescent="0.25">
      <c r="A11890" t="s">
        <v>5</v>
      </c>
      <c r="B11890" t="s">
        <v>15</v>
      </c>
      <c r="C11890">
        <v>200</v>
      </c>
      <c r="D11890">
        <v>532718930056400</v>
      </c>
      <c r="E11890">
        <v>532718930933699</v>
      </c>
      <c r="F11890">
        <f>(teste_performance_after[[#This Row],[post-handle-timestamp]]-teste_performance_after[[#This Row],[pre-handle-timestamp]])/1000000</f>
        <v>0.87729900000000005</v>
      </c>
    </row>
    <row r="11891" spans="1:6" hidden="1" x14ac:dyDescent="0.25">
      <c r="A11891" t="s">
        <v>5</v>
      </c>
      <c r="B11891" t="s">
        <v>16</v>
      </c>
      <c r="C11891">
        <v>200</v>
      </c>
      <c r="D11891">
        <v>532718931866699</v>
      </c>
      <c r="E11891">
        <v>532718932792600</v>
      </c>
      <c r="F11891">
        <f>(teste_performance_after[[#This Row],[post-handle-timestamp]]-teste_performance_after[[#This Row],[pre-handle-timestamp]])/1000000</f>
        <v>0.92590099999999997</v>
      </c>
    </row>
    <row r="11892" spans="1:6" hidden="1" x14ac:dyDescent="0.25">
      <c r="A11892" t="s">
        <v>5</v>
      </c>
      <c r="B11892" t="s">
        <v>17</v>
      </c>
      <c r="C11892">
        <v>200</v>
      </c>
      <c r="D11892">
        <v>532718934157000</v>
      </c>
      <c r="E11892">
        <v>532718935089600</v>
      </c>
      <c r="F11892">
        <f>(teste_performance_after[[#This Row],[post-handle-timestamp]]-teste_performance_after[[#This Row],[pre-handle-timestamp]])/1000000</f>
        <v>0.93259999999999998</v>
      </c>
    </row>
    <row r="11893" spans="1:6" hidden="1" x14ac:dyDescent="0.25">
      <c r="A11893" t="s">
        <v>5</v>
      </c>
      <c r="B11893" t="s">
        <v>18</v>
      </c>
      <c r="C11893">
        <v>200</v>
      </c>
      <c r="D11893">
        <v>532718936717400</v>
      </c>
      <c r="E11893">
        <v>532718937716400</v>
      </c>
      <c r="F11893">
        <f>(teste_performance_after[[#This Row],[post-handle-timestamp]]-teste_performance_after[[#This Row],[pre-handle-timestamp]])/1000000</f>
        <v>0.999</v>
      </c>
    </row>
    <row r="11894" spans="1:6" hidden="1" x14ac:dyDescent="0.25">
      <c r="A11894" t="s">
        <v>5</v>
      </c>
      <c r="B11894" t="s">
        <v>19</v>
      </c>
      <c r="C11894">
        <v>200</v>
      </c>
      <c r="D11894">
        <v>532718938669699</v>
      </c>
      <c r="E11894">
        <v>532718939504800</v>
      </c>
      <c r="F11894">
        <f>(teste_performance_after[[#This Row],[post-handle-timestamp]]-teste_performance_after[[#This Row],[pre-handle-timestamp]])/1000000</f>
        <v>0.83510099999999998</v>
      </c>
    </row>
    <row r="11895" spans="1:6" hidden="1" x14ac:dyDescent="0.25">
      <c r="A11895" t="s">
        <v>5</v>
      </c>
      <c r="B11895" t="s">
        <v>20</v>
      </c>
      <c r="C11895">
        <v>200</v>
      </c>
      <c r="D11895">
        <v>532718940457200</v>
      </c>
      <c r="E11895">
        <v>532718941605099</v>
      </c>
      <c r="F11895">
        <f>(teste_performance_after[[#This Row],[post-handle-timestamp]]-teste_performance_after[[#This Row],[pre-handle-timestamp]])/1000000</f>
        <v>1.147899</v>
      </c>
    </row>
    <row r="11896" spans="1:6" hidden="1" x14ac:dyDescent="0.25">
      <c r="A11896" t="s">
        <v>5</v>
      </c>
      <c r="B11896" t="s">
        <v>21</v>
      </c>
      <c r="C11896">
        <v>200</v>
      </c>
      <c r="D11896">
        <v>532718944827800</v>
      </c>
      <c r="E11896">
        <v>532718945917299</v>
      </c>
      <c r="F11896">
        <f>(teste_performance_after[[#This Row],[post-handle-timestamp]]-teste_performance_after[[#This Row],[pre-handle-timestamp]])/1000000</f>
        <v>1.089499</v>
      </c>
    </row>
    <row r="11897" spans="1:6" x14ac:dyDescent="0.25">
      <c r="A11897" t="s">
        <v>26</v>
      </c>
      <c r="B11897" t="s">
        <v>42</v>
      </c>
      <c r="C11897">
        <v>200</v>
      </c>
      <c r="D11897">
        <v>532718947921699</v>
      </c>
      <c r="E11897">
        <v>532718971992900</v>
      </c>
      <c r="F11897">
        <f>(teste_performance_after[[#This Row],[post-handle-timestamp]]-teste_performance_after[[#This Row],[pre-handle-timestamp]])/1000000</f>
        <v>24.071200999999999</v>
      </c>
    </row>
    <row r="11898" spans="1:6" hidden="1" x14ac:dyDescent="0.25">
      <c r="A11898" t="s">
        <v>5</v>
      </c>
      <c r="B11898" t="s">
        <v>8</v>
      </c>
      <c r="C11898">
        <v>200</v>
      </c>
      <c r="D11898">
        <v>532719103363000</v>
      </c>
      <c r="E11898">
        <v>532719104387100</v>
      </c>
      <c r="F11898">
        <f>(teste_performance_after[[#This Row],[post-handle-timestamp]]-teste_performance_after[[#This Row],[pre-handle-timestamp]])/1000000</f>
        <v>1.0241</v>
      </c>
    </row>
    <row r="11899" spans="1:6" hidden="1" x14ac:dyDescent="0.25">
      <c r="A11899" t="s">
        <v>5</v>
      </c>
      <c r="B11899" t="s">
        <v>9</v>
      </c>
      <c r="C11899">
        <v>200</v>
      </c>
      <c r="D11899">
        <v>532719105566600</v>
      </c>
      <c r="E11899">
        <v>532719106509699</v>
      </c>
      <c r="F11899">
        <f>(teste_performance_after[[#This Row],[post-handle-timestamp]]-teste_performance_after[[#This Row],[pre-handle-timestamp]])/1000000</f>
        <v>0.94309900000000002</v>
      </c>
    </row>
    <row r="11900" spans="1:6" hidden="1" x14ac:dyDescent="0.25">
      <c r="A11900" t="s">
        <v>5</v>
      </c>
      <c r="B11900" t="s">
        <v>10</v>
      </c>
      <c r="C11900">
        <v>200</v>
      </c>
      <c r="D11900">
        <v>532719108007099</v>
      </c>
      <c r="E11900">
        <v>532719108989700</v>
      </c>
      <c r="F11900">
        <f>(teste_performance_after[[#This Row],[post-handle-timestamp]]-teste_performance_after[[#This Row],[pre-handle-timestamp]])/1000000</f>
        <v>0.98260099999999995</v>
      </c>
    </row>
    <row r="11901" spans="1:6" hidden="1" x14ac:dyDescent="0.25">
      <c r="A11901" t="s">
        <v>5</v>
      </c>
      <c r="B11901" t="s">
        <v>16</v>
      </c>
      <c r="C11901">
        <v>200</v>
      </c>
      <c r="D11901">
        <v>532719110055200</v>
      </c>
      <c r="E11901">
        <v>532719110965400</v>
      </c>
      <c r="F11901">
        <f>(teste_performance_after[[#This Row],[post-handle-timestamp]]-teste_performance_after[[#This Row],[pre-handle-timestamp]])/1000000</f>
        <v>0.91020000000000001</v>
      </c>
    </row>
    <row r="11902" spans="1:6" hidden="1" x14ac:dyDescent="0.25">
      <c r="A11902" t="s">
        <v>5</v>
      </c>
      <c r="B11902" t="s">
        <v>11</v>
      </c>
      <c r="C11902">
        <v>200</v>
      </c>
      <c r="D11902">
        <v>532719113290000</v>
      </c>
      <c r="E11902">
        <v>532719114261999</v>
      </c>
      <c r="F11902">
        <f>(teste_performance_after[[#This Row],[post-handle-timestamp]]-teste_performance_after[[#This Row],[pre-handle-timestamp]])/1000000</f>
        <v>0.97199899999999995</v>
      </c>
    </row>
    <row r="11903" spans="1:6" hidden="1" x14ac:dyDescent="0.25">
      <c r="A11903" t="s">
        <v>5</v>
      </c>
      <c r="B11903" t="s">
        <v>12</v>
      </c>
      <c r="C11903">
        <v>200</v>
      </c>
      <c r="D11903">
        <v>532719115776399</v>
      </c>
      <c r="E11903">
        <v>532719116690000</v>
      </c>
      <c r="F11903">
        <f>(teste_performance_after[[#This Row],[post-handle-timestamp]]-teste_performance_after[[#This Row],[pre-handle-timestamp]])/1000000</f>
        <v>0.913601</v>
      </c>
    </row>
    <row r="11904" spans="1:6" hidden="1" x14ac:dyDescent="0.25">
      <c r="A11904" t="s">
        <v>5</v>
      </c>
      <c r="B11904" t="s">
        <v>19</v>
      </c>
      <c r="C11904">
        <v>200</v>
      </c>
      <c r="D11904">
        <v>532719117698900</v>
      </c>
      <c r="E11904">
        <v>532719118574599</v>
      </c>
      <c r="F11904">
        <f>(teste_performance_after[[#This Row],[post-handle-timestamp]]-teste_performance_after[[#This Row],[pre-handle-timestamp]])/1000000</f>
        <v>0.87569900000000001</v>
      </c>
    </row>
    <row r="11905" spans="1:6" hidden="1" x14ac:dyDescent="0.25">
      <c r="A11905" t="s">
        <v>5</v>
      </c>
      <c r="B11905" t="s">
        <v>13</v>
      </c>
      <c r="C11905">
        <v>200</v>
      </c>
      <c r="D11905">
        <v>532719119543200</v>
      </c>
      <c r="E11905">
        <v>532719120428100</v>
      </c>
      <c r="F11905">
        <f>(teste_performance_after[[#This Row],[post-handle-timestamp]]-teste_performance_after[[#This Row],[pre-handle-timestamp]])/1000000</f>
        <v>0.88490000000000002</v>
      </c>
    </row>
    <row r="11906" spans="1:6" hidden="1" x14ac:dyDescent="0.25">
      <c r="A11906" t="s">
        <v>5</v>
      </c>
      <c r="B11906" t="s">
        <v>14</v>
      </c>
      <c r="C11906">
        <v>200</v>
      </c>
      <c r="D11906">
        <v>532719121700700</v>
      </c>
      <c r="E11906">
        <v>532719122658400</v>
      </c>
      <c r="F11906">
        <f>(teste_performance_after[[#This Row],[post-handle-timestamp]]-teste_performance_after[[#This Row],[pre-handle-timestamp]])/1000000</f>
        <v>0.9577</v>
      </c>
    </row>
    <row r="11907" spans="1:6" hidden="1" x14ac:dyDescent="0.25">
      <c r="A11907" t="s">
        <v>5</v>
      </c>
      <c r="B11907" t="s">
        <v>15</v>
      </c>
      <c r="C11907">
        <v>200</v>
      </c>
      <c r="D11907">
        <v>532719124521299</v>
      </c>
      <c r="E11907">
        <v>532719125421699</v>
      </c>
      <c r="F11907">
        <f>(teste_performance_after[[#This Row],[post-handle-timestamp]]-teste_performance_after[[#This Row],[pre-handle-timestamp]])/1000000</f>
        <v>0.90039999999999998</v>
      </c>
    </row>
    <row r="11908" spans="1:6" hidden="1" x14ac:dyDescent="0.25">
      <c r="A11908" t="s">
        <v>5</v>
      </c>
      <c r="B11908" t="s">
        <v>17</v>
      </c>
      <c r="C11908">
        <v>200</v>
      </c>
      <c r="D11908">
        <v>532719126439200</v>
      </c>
      <c r="E11908">
        <v>532719127487399</v>
      </c>
      <c r="F11908">
        <f>(teste_performance_after[[#This Row],[post-handle-timestamp]]-teste_performance_after[[#This Row],[pre-handle-timestamp]])/1000000</f>
        <v>1.0481990000000001</v>
      </c>
    </row>
    <row r="11909" spans="1:6" hidden="1" x14ac:dyDescent="0.25">
      <c r="A11909" t="s">
        <v>5</v>
      </c>
      <c r="B11909" t="s">
        <v>18</v>
      </c>
      <c r="C11909">
        <v>200</v>
      </c>
      <c r="D11909">
        <v>532719129431900</v>
      </c>
      <c r="E11909">
        <v>532719130313099</v>
      </c>
      <c r="F11909">
        <f>(teste_performance_after[[#This Row],[post-handle-timestamp]]-teste_performance_after[[#This Row],[pre-handle-timestamp]])/1000000</f>
        <v>0.88119899999999995</v>
      </c>
    </row>
    <row r="11910" spans="1:6" hidden="1" x14ac:dyDescent="0.25">
      <c r="A11910" t="s">
        <v>5</v>
      </c>
      <c r="B11910" t="s">
        <v>20</v>
      </c>
      <c r="C11910">
        <v>200</v>
      </c>
      <c r="D11910">
        <v>532719131399399</v>
      </c>
      <c r="E11910">
        <v>532719132524700</v>
      </c>
      <c r="F11910">
        <f>(teste_performance_after[[#This Row],[post-handle-timestamp]]-teste_performance_after[[#This Row],[pre-handle-timestamp]])/1000000</f>
        <v>1.1253010000000001</v>
      </c>
    </row>
    <row r="11911" spans="1:6" hidden="1" x14ac:dyDescent="0.25">
      <c r="A11911" t="s">
        <v>5</v>
      </c>
      <c r="B11911" t="s">
        <v>21</v>
      </c>
      <c r="C11911">
        <v>200</v>
      </c>
      <c r="D11911">
        <v>532719135877100</v>
      </c>
      <c r="E11911">
        <v>532719136996299</v>
      </c>
      <c r="F11911">
        <f>(teste_performance_after[[#This Row],[post-handle-timestamp]]-teste_performance_after[[#This Row],[pre-handle-timestamp]])/1000000</f>
        <v>1.1191990000000001</v>
      </c>
    </row>
    <row r="11912" spans="1:6" x14ac:dyDescent="0.25">
      <c r="A11912" t="s">
        <v>26</v>
      </c>
      <c r="B11912" t="s">
        <v>42</v>
      </c>
      <c r="C11912">
        <v>200</v>
      </c>
      <c r="D11912">
        <v>532719139180200</v>
      </c>
      <c r="E11912">
        <v>532719168205800</v>
      </c>
      <c r="F11912">
        <f>(teste_performance_after[[#This Row],[post-handle-timestamp]]-teste_performance_after[[#This Row],[pre-handle-timestamp]])/1000000</f>
        <v>29.025600000000001</v>
      </c>
    </row>
    <row r="11913" spans="1:6" hidden="1" x14ac:dyDescent="0.25">
      <c r="A11913" t="s">
        <v>5</v>
      </c>
      <c r="B11913" t="s">
        <v>8</v>
      </c>
      <c r="C11913">
        <v>200</v>
      </c>
      <c r="D11913">
        <v>532719331359999</v>
      </c>
      <c r="E11913">
        <v>532719332527700</v>
      </c>
      <c r="F11913">
        <f>(teste_performance_after[[#This Row],[post-handle-timestamp]]-teste_performance_after[[#This Row],[pre-handle-timestamp]])/1000000</f>
        <v>1.1677010000000001</v>
      </c>
    </row>
    <row r="11914" spans="1:6" hidden="1" x14ac:dyDescent="0.25">
      <c r="A11914" t="s">
        <v>5</v>
      </c>
      <c r="B11914" t="s">
        <v>9</v>
      </c>
      <c r="C11914">
        <v>200</v>
      </c>
      <c r="D11914">
        <v>532719333798700</v>
      </c>
      <c r="E11914">
        <v>532719334747000</v>
      </c>
      <c r="F11914">
        <f>(teste_performance_after[[#This Row],[post-handle-timestamp]]-teste_performance_after[[#This Row],[pre-handle-timestamp]])/1000000</f>
        <v>0.94830000000000003</v>
      </c>
    </row>
    <row r="11915" spans="1:6" hidden="1" x14ac:dyDescent="0.25">
      <c r="A11915" t="s">
        <v>5</v>
      </c>
      <c r="B11915" t="s">
        <v>10</v>
      </c>
      <c r="C11915">
        <v>200</v>
      </c>
      <c r="D11915">
        <v>532719336315599</v>
      </c>
      <c r="E11915">
        <v>532719337267600</v>
      </c>
      <c r="F11915">
        <f>(teste_performance_after[[#This Row],[post-handle-timestamp]]-teste_performance_after[[#This Row],[pre-handle-timestamp]])/1000000</f>
        <v>0.95200099999999999</v>
      </c>
    </row>
    <row r="11916" spans="1:6" hidden="1" x14ac:dyDescent="0.25">
      <c r="A11916" t="s">
        <v>5</v>
      </c>
      <c r="B11916" t="s">
        <v>11</v>
      </c>
      <c r="C11916">
        <v>200</v>
      </c>
      <c r="D11916">
        <v>532719338373900</v>
      </c>
      <c r="E11916">
        <v>532719339289500</v>
      </c>
      <c r="F11916">
        <f>(teste_performance_after[[#This Row],[post-handle-timestamp]]-teste_performance_after[[#This Row],[pre-handle-timestamp]])/1000000</f>
        <v>0.91559999999999997</v>
      </c>
    </row>
    <row r="11917" spans="1:6" hidden="1" x14ac:dyDescent="0.25">
      <c r="A11917" t="s">
        <v>5</v>
      </c>
      <c r="B11917" t="s">
        <v>12</v>
      </c>
      <c r="C11917">
        <v>200</v>
      </c>
      <c r="D11917">
        <v>532719340641499</v>
      </c>
      <c r="E11917">
        <v>532719341569400</v>
      </c>
      <c r="F11917">
        <f>(teste_performance_after[[#This Row],[post-handle-timestamp]]-teste_performance_after[[#This Row],[pre-handle-timestamp]])/1000000</f>
        <v>0.92790099999999998</v>
      </c>
    </row>
    <row r="11918" spans="1:6" hidden="1" x14ac:dyDescent="0.25">
      <c r="A11918" t="s">
        <v>5</v>
      </c>
      <c r="B11918" t="s">
        <v>13</v>
      </c>
      <c r="C11918">
        <v>200</v>
      </c>
      <c r="D11918">
        <v>532719342658899</v>
      </c>
      <c r="E11918">
        <v>532719343591899</v>
      </c>
      <c r="F11918">
        <f>(teste_performance_after[[#This Row],[post-handle-timestamp]]-teste_performance_after[[#This Row],[pre-handle-timestamp]])/1000000</f>
        <v>0.93300000000000005</v>
      </c>
    </row>
    <row r="11919" spans="1:6" hidden="1" x14ac:dyDescent="0.25">
      <c r="A11919" t="s">
        <v>5</v>
      </c>
      <c r="B11919" t="s">
        <v>14</v>
      </c>
      <c r="C11919">
        <v>200</v>
      </c>
      <c r="D11919">
        <v>532719344814499</v>
      </c>
      <c r="E11919">
        <v>532719345847900</v>
      </c>
      <c r="F11919">
        <f>(teste_performance_after[[#This Row],[post-handle-timestamp]]-teste_performance_after[[#This Row],[pre-handle-timestamp]])/1000000</f>
        <v>1.033401</v>
      </c>
    </row>
    <row r="11920" spans="1:6" hidden="1" x14ac:dyDescent="0.25">
      <c r="A11920" t="s">
        <v>5</v>
      </c>
      <c r="B11920" t="s">
        <v>15</v>
      </c>
      <c r="C11920">
        <v>200</v>
      </c>
      <c r="D11920">
        <v>532719347690600</v>
      </c>
      <c r="E11920">
        <v>532719348631000</v>
      </c>
      <c r="F11920">
        <f>(teste_performance_after[[#This Row],[post-handle-timestamp]]-teste_performance_after[[#This Row],[pre-handle-timestamp]])/1000000</f>
        <v>0.94040000000000001</v>
      </c>
    </row>
    <row r="11921" spans="1:6" hidden="1" x14ac:dyDescent="0.25">
      <c r="A11921" t="s">
        <v>5</v>
      </c>
      <c r="B11921" t="s">
        <v>16</v>
      </c>
      <c r="C11921">
        <v>200</v>
      </c>
      <c r="D11921">
        <v>532719349781200</v>
      </c>
      <c r="E11921">
        <v>532719350790000</v>
      </c>
      <c r="F11921">
        <f>(teste_performance_after[[#This Row],[post-handle-timestamp]]-teste_performance_after[[#This Row],[pre-handle-timestamp]])/1000000</f>
        <v>1.0087999999999999</v>
      </c>
    </row>
    <row r="11922" spans="1:6" hidden="1" x14ac:dyDescent="0.25">
      <c r="A11922" t="s">
        <v>5</v>
      </c>
      <c r="B11922" t="s">
        <v>17</v>
      </c>
      <c r="C11922">
        <v>200</v>
      </c>
      <c r="D11922">
        <v>532719352428599</v>
      </c>
      <c r="E11922">
        <v>532719353420099</v>
      </c>
      <c r="F11922">
        <f>(teste_performance_after[[#This Row],[post-handle-timestamp]]-teste_performance_after[[#This Row],[pre-handle-timestamp]])/1000000</f>
        <v>0.99150000000000005</v>
      </c>
    </row>
    <row r="11923" spans="1:6" hidden="1" x14ac:dyDescent="0.25">
      <c r="A11923" t="s">
        <v>5</v>
      </c>
      <c r="B11923" t="s">
        <v>18</v>
      </c>
      <c r="C11923">
        <v>200</v>
      </c>
      <c r="D11923">
        <v>532719355194199</v>
      </c>
      <c r="E11923">
        <v>532719356180300</v>
      </c>
      <c r="F11923">
        <f>(teste_performance_after[[#This Row],[post-handle-timestamp]]-teste_performance_after[[#This Row],[pre-handle-timestamp]])/1000000</f>
        <v>0.98610100000000001</v>
      </c>
    </row>
    <row r="11924" spans="1:6" hidden="1" x14ac:dyDescent="0.25">
      <c r="A11924" t="s">
        <v>5</v>
      </c>
      <c r="B11924" t="s">
        <v>19</v>
      </c>
      <c r="C11924">
        <v>200</v>
      </c>
      <c r="D11924">
        <v>532719357273999</v>
      </c>
      <c r="E11924">
        <v>532719358201900</v>
      </c>
      <c r="F11924">
        <f>(teste_performance_after[[#This Row],[post-handle-timestamp]]-teste_performance_after[[#This Row],[pre-handle-timestamp]])/1000000</f>
        <v>0.92790099999999998</v>
      </c>
    </row>
    <row r="11925" spans="1:6" hidden="1" x14ac:dyDescent="0.25">
      <c r="A11925" t="s">
        <v>5</v>
      </c>
      <c r="B11925" t="s">
        <v>20</v>
      </c>
      <c r="C11925">
        <v>200</v>
      </c>
      <c r="D11925">
        <v>532719359384599</v>
      </c>
      <c r="E11925">
        <v>532719360726100</v>
      </c>
      <c r="F11925">
        <f>(teste_performance_after[[#This Row],[post-handle-timestamp]]-teste_performance_after[[#This Row],[pre-handle-timestamp]])/1000000</f>
        <v>1.3415010000000001</v>
      </c>
    </row>
    <row r="11926" spans="1:6" hidden="1" x14ac:dyDescent="0.25">
      <c r="A11926" t="s">
        <v>5</v>
      </c>
      <c r="B11926" t="s">
        <v>21</v>
      </c>
      <c r="C11926">
        <v>200</v>
      </c>
      <c r="D11926">
        <v>532719364238700</v>
      </c>
      <c r="E11926">
        <v>532719365556400</v>
      </c>
      <c r="F11926">
        <f>(teste_performance_after[[#This Row],[post-handle-timestamp]]-teste_performance_after[[#This Row],[pre-handle-timestamp]])/1000000</f>
        <v>1.3177000000000001</v>
      </c>
    </row>
    <row r="11927" spans="1:6" x14ac:dyDescent="0.25">
      <c r="A11927" t="s">
        <v>26</v>
      </c>
      <c r="B11927" t="s">
        <v>42</v>
      </c>
      <c r="C11927">
        <v>200</v>
      </c>
      <c r="D11927">
        <v>532719367774500</v>
      </c>
      <c r="E11927">
        <v>532719398801900</v>
      </c>
      <c r="F11927">
        <f>(teste_performance_after[[#This Row],[post-handle-timestamp]]-teste_performance_after[[#This Row],[pre-handle-timestamp]])/1000000</f>
        <v>31.0274</v>
      </c>
    </row>
    <row r="11928" spans="1:6" hidden="1" x14ac:dyDescent="0.25">
      <c r="A11928" t="s">
        <v>5</v>
      </c>
      <c r="B11928" t="s">
        <v>8</v>
      </c>
      <c r="C11928">
        <v>200</v>
      </c>
      <c r="D11928">
        <v>532719478016000</v>
      </c>
      <c r="E11928">
        <v>532719479099700</v>
      </c>
      <c r="F11928">
        <f>(teste_performance_after[[#This Row],[post-handle-timestamp]]-teste_performance_after[[#This Row],[pre-handle-timestamp]])/1000000</f>
        <v>1.0837000000000001</v>
      </c>
    </row>
    <row r="11929" spans="1:6" hidden="1" x14ac:dyDescent="0.25">
      <c r="A11929" t="s">
        <v>5</v>
      </c>
      <c r="B11929" t="s">
        <v>9</v>
      </c>
      <c r="C11929">
        <v>200</v>
      </c>
      <c r="D11929">
        <v>532719480394999</v>
      </c>
      <c r="E11929">
        <v>532719481420900</v>
      </c>
      <c r="F11929">
        <f>(teste_performance_after[[#This Row],[post-handle-timestamp]]-teste_performance_after[[#This Row],[pre-handle-timestamp]])/1000000</f>
        <v>1.025901</v>
      </c>
    </row>
    <row r="11930" spans="1:6" hidden="1" x14ac:dyDescent="0.25">
      <c r="A11930" t="s">
        <v>5</v>
      </c>
      <c r="B11930" t="s">
        <v>10</v>
      </c>
      <c r="C11930">
        <v>200</v>
      </c>
      <c r="D11930">
        <v>532719483320500</v>
      </c>
      <c r="E11930">
        <v>532719484784900</v>
      </c>
      <c r="F11930">
        <f>(teste_performance_after[[#This Row],[post-handle-timestamp]]-teste_performance_after[[#This Row],[pre-handle-timestamp]])/1000000</f>
        <v>1.4643999999999999</v>
      </c>
    </row>
    <row r="11931" spans="1:6" hidden="1" x14ac:dyDescent="0.25">
      <c r="A11931" t="s">
        <v>5</v>
      </c>
      <c r="B11931" t="s">
        <v>11</v>
      </c>
      <c r="C11931">
        <v>200</v>
      </c>
      <c r="D11931">
        <v>532719486125300</v>
      </c>
      <c r="E11931">
        <v>532719487102100</v>
      </c>
      <c r="F11931">
        <f>(teste_performance_after[[#This Row],[post-handle-timestamp]]-teste_performance_after[[#This Row],[pre-handle-timestamp]])/1000000</f>
        <v>0.9768</v>
      </c>
    </row>
    <row r="11932" spans="1:6" hidden="1" x14ac:dyDescent="0.25">
      <c r="A11932" t="s">
        <v>5</v>
      </c>
      <c r="B11932" t="s">
        <v>12</v>
      </c>
      <c r="C11932">
        <v>200</v>
      </c>
      <c r="D11932">
        <v>532719488442000</v>
      </c>
      <c r="E11932">
        <v>532719489389700</v>
      </c>
      <c r="F11932">
        <f>(teste_performance_after[[#This Row],[post-handle-timestamp]]-teste_performance_after[[#This Row],[pre-handle-timestamp]])/1000000</f>
        <v>0.94769999999999999</v>
      </c>
    </row>
    <row r="11933" spans="1:6" hidden="1" x14ac:dyDescent="0.25">
      <c r="A11933" t="s">
        <v>5</v>
      </c>
      <c r="B11933" t="s">
        <v>13</v>
      </c>
      <c r="C11933">
        <v>200</v>
      </c>
      <c r="D11933">
        <v>532719490426600</v>
      </c>
      <c r="E11933">
        <v>532719491418199</v>
      </c>
      <c r="F11933">
        <f>(teste_performance_after[[#This Row],[post-handle-timestamp]]-teste_performance_after[[#This Row],[pre-handle-timestamp]])/1000000</f>
        <v>0.99159900000000001</v>
      </c>
    </row>
    <row r="11934" spans="1:6" hidden="1" x14ac:dyDescent="0.25">
      <c r="A11934" t="s">
        <v>5</v>
      </c>
      <c r="B11934" t="s">
        <v>19</v>
      </c>
      <c r="C11934">
        <v>200</v>
      </c>
      <c r="D11934">
        <v>532719492697700</v>
      </c>
      <c r="E11934">
        <v>532719493692200</v>
      </c>
      <c r="F11934">
        <f>(teste_performance_after[[#This Row],[post-handle-timestamp]]-teste_performance_after[[#This Row],[pre-handle-timestamp]])/1000000</f>
        <v>0.99450000000000005</v>
      </c>
    </row>
    <row r="11935" spans="1:6" hidden="1" x14ac:dyDescent="0.25">
      <c r="A11935" t="s">
        <v>5</v>
      </c>
      <c r="B11935" t="s">
        <v>14</v>
      </c>
      <c r="C11935">
        <v>200</v>
      </c>
      <c r="D11935">
        <v>532719494896900</v>
      </c>
      <c r="E11935">
        <v>532719495922300</v>
      </c>
      <c r="F11935">
        <f>(teste_performance_after[[#This Row],[post-handle-timestamp]]-teste_performance_after[[#This Row],[pre-handle-timestamp]])/1000000</f>
        <v>1.0254000000000001</v>
      </c>
    </row>
    <row r="11936" spans="1:6" hidden="1" x14ac:dyDescent="0.25">
      <c r="A11936" t="s">
        <v>5</v>
      </c>
      <c r="B11936" t="s">
        <v>15</v>
      </c>
      <c r="C11936">
        <v>200</v>
      </c>
      <c r="D11936">
        <v>532719497916099</v>
      </c>
      <c r="E11936">
        <v>532719498937400</v>
      </c>
      <c r="F11936">
        <f>(teste_performance_after[[#This Row],[post-handle-timestamp]]-teste_performance_after[[#This Row],[pre-handle-timestamp]])/1000000</f>
        <v>1.021301</v>
      </c>
    </row>
    <row r="11937" spans="1:6" hidden="1" x14ac:dyDescent="0.25">
      <c r="A11937" t="s">
        <v>5</v>
      </c>
      <c r="B11937" t="s">
        <v>16</v>
      </c>
      <c r="C11937">
        <v>200</v>
      </c>
      <c r="D11937">
        <v>532719500044000</v>
      </c>
      <c r="E11937">
        <v>532719501337700</v>
      </c>
      <c r="F11937">
        <f>(teste_performance_after[[#This Row],[post-handle-timestamp]]-teste_performance_after[[#This Row],[pre-handle-timestamp]])/1000000</f>
        <v>1.2937000000000001</v>
      </c>
    </row>
    <row r="11938" spans="1:6" hidden="1" x14ac:dyDescent="0.25">
      <c r="A11938" t="s">
        <v>5</v>
      </c>
      <c r="B11938" t="s">
        <v>17</v>
      </c>
      <c r="C11938">
        <v>200</v>
      </c>
      <c r="D11938">
        <v>532719503222800</v>
      </c>
      <c r="E11938">
        <v>532719504235900</v>
      </c>
      <c r="F11938">
        <f>(teste_performance_after[[#This Row],[post-handle-timestamp]]-teste_performance_after[[#This Row],[pre-handle-timestamp]])/1000000</f>
        <v>1.0130999999999999</v>
      </c>
    </row>
    <row r="11939" spans="1:6" hidden="1" x14ac:dyDescent="0.25">
      <c r="A11939" t="s">
        <v>5</v>
      </c>
      <c r="B11939" t="s">
        <v>18</v>
      </c>
      <c r="C11939">
        <v>200</v>
      </c>
      <c r="D11939">
        <v>532719506079499</v>
      </c>
      <c r="E11939">
        <v>532719507027099</v>
      </c>
      <c r="F11939">
        <f>(teste_performance_after[[#This Row],[post-handle-timestamp]]-teste_performance_after[[#This Row],[pre-handle-timestamp]])/1000000</f>
        <v>0.9476</v>
      </c>
    </row>
    <row r="11940" spans="1:6" hidden="1" x14ac:dyDescent="0.25">
      <c r="A11940" t="s">
        <v>5</v>
      </c>
      <c r="B11940" t="s">
        <v>20</v>
      </c>
      <c r="C11940">
        <v>200</v>
      </c>
      <c r="D11940">
        <v>532719508150100</v>
      </c>
      <c r="E11940">
        <v>532719509398299</v>
      </c>
      <c r="F11940">
        <f>(teste_performance_after[[#This Row],[post-handle-timestamp]]-teste_performance_after[[#This Row],[pre-handle-timestamp]])/1000000</f>
        <v>1.2481990000000001</v>
      </c>
    </row>
    <row r="11941" spans="1:6" hidden="1" x14ac:dyDescent="0.25">
      <c r="A11941" t="s">
        <v>5</v>
      </c>
      <c r="B11941" t="s">
        <v>21</v>
      </c>
      <c r="C11941">
        <v>200</v>
      </c>
      <c r="D11941">
        <v>532719512887400</v>
      </c>
      <c r="E11941">
        <v>532719514071000</v>
      </c>
      <c r="F11941">
        <f>(teste_performance_after[[#This Row],[post-handle-timestamp]]-teste_performance_after[[#This Row],[pre-handle-timestamp]])/1000000</f>
        <v>1.1836</v>
      </c>
    </row>
    <row r="11942" spans="1:6" x14ac:dyDescent="0.25">
      <c r="A11942" t="s">
        <v>26</v>
      </c>
      <c r="B11942" t="s">
        <v>42</v>
      </c>
      <c r="C11942">
        <v>200</v>
      </c>
      <c r="D11942">
        <v>532719516360200</v>
      </c>
      <c r="E11942">
        <v>532719543880000</v>
      </c>
      <c r="F11942">
        <f>(teste_performance_after[[#This Row],[post-handle-timestamp]]-teste_performance_after[[#This Row],[pre-handle-timestamp]])/1000000</f>
        <v>27.5198</v>
      </c>
    </row>
    <row r="11943" spans="1:6" hidden="1" x14ac:dyDescent="0.25">
      <c r="A11943" t="s">
        <v>5</v>
      </c>
      <c r="B11943" t="s">
        <v>8</v>
      </c>
      <c r="C11943">
        <v>200</v>
      </c>
      <c r="D11943">
        <v>532719695603200</v>
      </c>
      <c r="E11943">
        <v>532719696566000</v>
      </c>
      <c r="F11943">
        <f>(teste_performance_after[[#This Row],[post-handle-timestamp]]-teste_performance_after[[#This Row],[pre-handle-timestamp]])/1000000</f>
        <v>0.96279999999999999</v>
      </c>
    </row>
    <row r="11944" spans="1:6" hidden="1" x14ac:dyDescent="0.25">
      <c r="A11944" t="s">
        <v>5</v>
      </c>
      <c r="B11944" t="s">
        <v>9</v>
      </c>
      <c r="C11944">
        <v>200</v>
      </c>
      <c r="D11944">
        <v>532719697731000</v>
      </c>
      <c r="E11944">
        <v>532719698721200</v>
      </c>
      <c r="F11944">
        <f>(teste_performance_after[[#This Row],[post-handle-timestamp]]-teste_performance_after[[#This Row],[pre-handle-timestamp]])/1000000</f>
        <v>0.99019999999999997</v>
      </c>
    </row>
    <row r="11945" spans="1:6" hidden="1" x14ac:dyDescent="0.25">
      <c r="A11945" t="s">
        <v>5</v>
      </c>
      <c r="B11945" t="s">
        <v>10</v>
      </c>
      <c r="C11945">
        <v>200</v>
      </c>
      <c r="D11945">
        <v>532719700184299</v>
      </c>
      <c r="E11945">
        <v>532719701057400</v>
      </c>
      <c r="F11945">
        <f>(teste_performance_after[[#This Row],[post-handle-timestamp]]-teste_performance_after[[#This Row],[pre-handle-timestamp]])/1000000</f>
        <v>0.87310100000000002</v>
      </c>
    </row>
    <row r="11946" spans="1:6" hidden="1" x14ac:dyDescent="0.25">
      <c r="A11946" t="s">
        <v>5</v>
      </c>
      <c r="B11946" t="s">
        <v>11</v>
      </c>
      <c r="C11946">
        <v>200</v>
      </c>
      <c r="D11946">
        <v>532719702045300</v>
      </c>
      <c r="E11946">
        <v>532719702972100</v>
      </c>
      <c r="F11946">
        <f>(teste_performance_after[[#This Row],[post-handle-timestamp]]-teste_performance_after[[#This Row],[pre-handle-timestamp]])/1000000</f>
        <v>0.92679999999999996</v>
      </c>
    </row>
    <row r="11947" spans="1:6" hidden="1" x14ac:dyDescent="0.25">
      <c r="A11947" t="s">
        <v>5</v>
      </c>
      <c r="B11947" t="s">
        <v>12</v>
      </c>
      <c r="C11947">
        <v>200</v>
      </c>
      <c r="D11947">
        <v>532719704233699</v>
      </c>
      <c r="E11947">
        <v>532719705079600</v>
      </c>
      <c r="F11947">
        <f>(teste_performance_after[[#This Row],[post-handle-timestamp]]-teste_performance_after[[#This Row],[pre-handle-timestamp]])/1000000</f>
        <v>0.84590100000000001</v>
      </c>
    </row>
    <row r="11948" spans="1:6" hidden="1" x14ac:dyDescent="0.25">
      <c r="A11948" t="s">
        <v>5</v>
      </c>
      <c r="B11948" t="s">
        <v>13</v>
      </c>
      <c r="C11948">
        <v>200</v>
      </c>
      <c r="D11948">
        <v>532719705969700</v>
      </c>
      <c r="E11948">
        <v>532719706959600</v>
      </c>
      <c r="F11948">
        <f>(teste_performance_after[[#This Row],[post-handle-timestamp]]-teste_performance_after[[#This Row],[pre-handle-timestamp]])/1000000</f>
        <v>0.9899</v>
      </c>
    </row>
    <row r="11949" spans="1:6" hidden="1" x14ac:dyDescent="0.25">
      <c r="A11949" t="s">
        <v>5</v>
      </c>
      <c r="B11949" t="s">
        <v>14</v>
      </c>
      <c r="C11949">
        <v>200</v>
      </c>
      <c r="D11949">
        <v>532719708210499</v>
      </c>
      <c r="E11949">
        <v>532719709243800</v>
      </c>
      <c r="F11949">
        <f>(teste_performance_after[[#This Row],[post-handle-timestamp]]-teste_performance_after[[#This Row],[pre-handle-timestamp]])/1000000</f>
        <v>1.033301</v>
      </c>
    </row>
    <row r="11950" spans="1:6" hidden="1" x14ac:dyDescent="0.25">
      <c r="A11950" t="s">
        <v>5</v>
      </c>
      <c r="B11950" t="s">
        <v>15</v>
      </c>
      <c r="C11950">
        <v>200</v>
      </c>
      <c r="D11950">
        <v>532719711086800</v>
      </c>
      <c r="E11950">
        <v>532719712081000</v>
      </c>
      <c r="F11950">
        <f>(teste_performance_after[[#This Row],[post-handle-timestamp]]-teste_performance_after[[#This Row],[pre-handle-timestamp]])/1000000</f>
        <v>0.99419999999999997</v>
      </c>
    </row>
    <row r="11951" spans="1:6" hidden="1" x14ac:dyDescent="0.25">
      <c r="A11951" t="s">
        <v>5</v>
      </c>
      <c r="B11951" t="s">
        <v>16</v>
      </c>
      <c r="C11951">
        <v>200</v>
      </c>
      <c r="D11951">
        <v>532719713062100</v>
      </c>
      <c r="E11951">
        <v>532719713986900</v>
      </c>
      <c r="F11951">
        <f>(teste_performance_after[[#This Row],[post-handle-timestamp]]-teste_performance_after[[#This Row],[pre-handle-timestamp]])/1000000</f>
        <v>0.92479999999999996</v>
      </c>
    </row>
    <row r="11952" spans="1:6" hidden="1" x14ac:dyDescent="0.25">
      <c r="A11952" t="s">
        <v>5</v>
      </c>
      <c r="B11952" t="s">
        <v>17</v>
      </c>
      <c r="C11952">
        <v>200</v>
      </c>
      <c r="D11952">
        <v>532719715437800</v>
      </c>
      <c r="E11952">
        <v>532719716417800</v>
      </c>
      <c r="F11952">
        <f>(teste_performance_after[[#This Row],[post-handle-timestamp]]-teste_performance_after[[#This Row],[pre-handle-timestamp]])/1000000</f>
        <v>0.98</v>
      </c>
    </row>
    <row r="11953" spans="1:6" hidden="1" x14ac:dyDescent="0.25">
      <c r="A11953" t="s">
        <v>5</v>
      </c>
      <c r="B11953" t="s">
        <v>18</v>
      </c>
      <c r="C11953">
        <v>200</v>
      </c>
      <c r="D11953">
        <v>532719718282600</v>
      </c>
      <c r="E11953">
        <v>532719719193700</v>
      </c>
      <c r="F11953">
        <f>(teste_performance_after[[#This Row],[post-handle-timestamp]]-teste_performance_after[[#This Row],[pre-handle-timestamp]])/1000000</f>
        <v>0.91110000000000002</v>
      </c>
    </row>
    <row r="11954" spans="1:6" hidden="1" x14ac:dyDescent="0.25">
      <c r="A11954" t="s">
        <v>5</v>
      </c>
      <c r="B11954" t="s">
        <v>19</v>
      </c>
      <c r="C11954">
        <v>200</v>
      </c>
      <c r="D11954">
        <v>532719720157200</v>
      </c>
      <c r="E11954">
        <v>532719721027500</v>
      </c>
      <c r="F11954">
        <f>(teste_performance_after[[#This Row],[post-handle-timestamp]]-teste_performance_after[[#This Row],[pre-handle-timestamp]])/1000000</f>
        <v>0.87029999999999996</v>
      </c>
    </row>
    <row r="11955" spans="1:6" hidden="1" x14ac:dyDescent="0.25">
      <c r="A11955" t="s">
        <v>5</v>
      </c>
      <c r="B11955" t="s">
        <v>20</v>
      </c>
      <c r="C11955">
        <v>200</v>
      </c>
      <c r="D11955">
        <v>532719722361000</v>
      </c>
      <c r="E11955">
        <v>532719723685800</v>
      </c>
      <c r="F11955">
        <f>(teste_performance_after[[#This Row],[post-handle-timestamp]]-teste_performance_after[[#This Row],[pre-handle-timestamp]])/1000000</f>
        <v>1.3248</v>
      </c>
    </row>
    <row r="11956" spans="1:6" hidden="1" x14ac:dyDescent="0.25">
      <c r="A11956" t="s">
        <v>5</v>
      </c>
      <c r="B11956" t="s">
        <v>21</v>
      </c>
      <c r="C11956">
        <v>200</v>
      </c>
      <c r="D11956">
        <v>532719727361400</v>
      </c>
      <c r="E11956">
        <v>532719728648500</v>
      </c>
      <c r="F11956">
        <f>(teste_performance_after[[#This Row],[post-handle-timestamp]]-teste_performance_after[[#This Row],[pre-handle-timestamp]])/1000000</f>
        <v>1.2870999999999999</v>
      </c>
    </row>
    <row r="11957" spans="1:6" x14ac:dyDescent="0.25">
      <c r="A11957" t="s">
        <v>26</v>
      </c>
      <c r="B11957" t="s">
        <v>42</v>
      </c>
      <c r="C11957">
        <v>200</v>
      </c>
      <c r="D11957">
        <v>532719730821599</v>
      </c>
      <c r="E11957">
        <v>532719764517899</v>
      </c>
      <c r="F11957">
        <f>(teste_performance_after[[#This Row],[post-handle-timestamp]]-teste_performance_after[[#This Row],[pre-handle-timestamp]])/1000000</f>
        <v>33.696300000000001</v>
      </c>
    </row>
    <row r="11958" spans="1:6" hidden="1" x14ac:dyDescent="0.25">
      <c r="A11958" t="s">
        <v>5</v>
      </c>
      <c r="B11958" t="s">
        <v>8</v>
      </c>
      <c r="C11958">
        <v>200</v>
      </c>
      <c r="D11958">
        <v>532719920814899</v>
      </c>
      <c r="E11958">
        <v>532719921885399</v>
      </c>
      <c r="F11958">
        <f>(teste_performance_after[[#This Row],[post-handle-timestamp]]-teste_performance_after[[#This Row],[pre-handle-timestamp]])/1000000</f>
        <v>1.0705</v>
      </c>
    </row>
    <row r="11959" spans="1:6" hidden="1" x14ac:dyDescent="0.25">
      <c r="A11959" t="s">
        <v>5</v>
      </c>
      <c r="B11959" t="s">
        <v>14</v>
      </c>
      <c r="C11959">
        <v>200</v>
      </c>
      <c r="D11959">
        <v>532719923135500</v>
      </c>
      <c r="E11959">
        <v>532719924178399</v>
      </c>
      <c r="F11959">
        <f>(teste_performance_after[[#This Row],[post-handle-timestamp]]-teste_performance_after[[#This Row],[pre-handle-timestamp]])/1000000</f>
        <v>1.042899</v>
      </c>
    </row>
    <row r="11960" spans="1:6" hidden="1" x14ac:dyDescent="0.25">
      <c r="A11960" t="s">
        <v>5</v>
      </c>
      <c r="B11960" t="s">
        <v>9</v>
      </c>
      <c r="C11960">
        <v>200</v>
      </c>
      <c r="D11960">
        <v>532719925937800</v>
      </c>
      <c r="E11960">
        <v>532719926963600</v>
      </c>
      <c r="F11960">
        <f>(teste_performance_after[[#This Row],[post-handle-timestamp]]-teste_performance_after[[#This Row],[pre-handle-timestamp]])/1000000</f>
        <v>1.0258</v>
      </c>
    </row>
    <row r="11961" spans="1:6" hidden="1" x14ac:dyDescent="0.25">
      <c r="A11961" t="s">
        <v>5</v>
      </c>
      <c r="B11961" t="s">
        <v>10</v>
      </c>
      <c r="C11961">
        <v>200</v>
      </c>
      <c r="D11961">
        <v>532719928596799</v>
      </c>
      <c r="E11961">
        <v>532719929618799</v>
      </c>
      <c r="F11961">
        <f>(teste_performance_after[[#This Row],[post-handle-timestamp]]-teste_performance_after[[#This Row],[pre-handle-timestamp]])/1000000</f>
        <v>1.022</v>
      </c>
    </row>
    <row r="11962" spans="1:6" hidden="1" x14ac:dyDescent="0.25">
      <c r="A11962" t="s">
        <v>5</v>
      </c>
      <c r="B11962" t="s">
        <v>11</v>
      </c>
      <c r="C11962">
        <v>200</v>
      </c>
      <c r="D11962">
        <v>532719930896400</v>
      </c>
      <c r="E11962">
        <v>532719931911100</v>
      </c>
      <c r="F11962">
        <f>(teste_performance_after[[#This Row],[post-handle-timestamp]]-teste_performance_after[[#This Row],[pre-handle-timestamp]])/1000000</f>
        <v>1.0146999999999999</v>
      </c>
    </row>
    <row r="11963" spans="1:6" hidden="1" x14ac:dyDescent="0.25">
      <c r="A11963" t="s">
        <v>5</v>
      </c>
      <c r="B11963" t="s">
        <v>12</v>
      </c>
      <c r="C11963">
        <v>200</v>
      </c>
      <c r="D11963">
        <v>532719933280900</v>
      </c>
      <c r="E11963">
        <v>532719934229300</v>
      </c>
      <c r="F11963">
        <f>(teste_performance_after[[#This Row],[post-handle-timestamp]]-teste_performance_after[[#This Row],[pre-handle-timestamp]])/1000000</f>
        <v>0.94840000000000002</v>
      </c>
    </row>
    <row r="11964" spans="1:6" hidden="1" x14ac:dyDescent="0.25">
      <c r="A11964" t="s">
        <v>5</v>
      </c>
      <c r="B11964" t="s">
        <v>13</v>
      </c>
      <c r="C11964">
        <v>200</v>
      </c>
      <c r="D11964">
        <v>532719935212500</v>
      </c>
      <c r="E11964">
        <v>532719936157800</v>
      </c>
      <c r="F11964">
        <f>(teste_performance_after[[#This Row],[post-handle-timestamp]]-teste_performance_after[[#This Row],[pre-handle-timestamp]])/1000000</f>
        <v>0.94530000000000003</v>
      </c>
    </row>
    <row r="11965" spans="1:6" hidden="1" x14ac:dyDescent="0.25">
      <c r="A11965" t="s">
        <v>5</v>
      </c>
      <c r="B11965" t="s">
        <v>15</v>
      </c>
      <c r="C11965">
        <v>200</v>
      </c>
      <c r="D11965">
        <v>532719937229800</v>
      </c>
      <c r="E11965">
        <v>532719938175700</v>
      </c>
      <c r="F11965">
        <f>(teste_performance_after[[#This Row],[post-handle-timestamp]]-teste_performance_after[[#This Row],[pre-handle-timestamp]])/1000000</f>
        <v>0.94589999999999996</v>
      </c>
    </row>
    <row r="11966" spans="1:6" hidden="1" x14ac:dyDescent="0.25">
      <c r="A11966" t="s">
        <v>5</v>
      </c>
      <c r="B11966" t="s">
        <v>16</v>
      </c>
      <c r="C11966">
        <v>200</v>
      </c>
      <c r="D11966">
        <v>532719939126200</v>
      </c>
      <c r="E11966">
        <v>532719940105600</v>
      </c>
      <c r="F11966">
        <f>(teste_performance_after[[#This Row],[post-handle-timestamp]]-teste_performance_after[[#This Row],[pre-handle-timestamp]])/1000000</f>
        <v>0.97940000000000005</v>
      </c>
    </row>
    <row r="11967" spans="1:6" hidden="1" x14ac:dyDescent="0.25">
      <c r="A11967" t="s">
        <v>5</v>
      </c>
      <c r="B11967" t="s">
        <v>17</v>
      </c>
      <c r="C11967">
        <v>200</v>
      </c>
      <c r="D11967">
        <v>532719941550000</v>
      </c>
      <c r="E11967">
        <v>532719942539799</v>
      </c>
      <c r="F11967">
        <f>(teste_performance_after[[#This Row],[post-handle-timestamp]]-teste_performance_after[[#This Row],[pre-handle-timestamp]])/1000000</f>
        <v>0.98979899999999998</v>
      </c>
    </row>
    <row r="11968" spans="1:6" hidden="1" x14ac:dyDescent="0.25">
      <c r="A11968" t="s">
        <v>5</v>
      </c>
      <c r="B11968" t="s">
        <v>18</v>
      </c>
      <c r="C11968">
        <v>200</v>
      </c>
      <c r="D11968">
        <v>532719944480099</v>
      </c>
      <c r="E11968">
        <v>532719945503899</v>
      </c>
      <c r="F11968">
        <f>(teste_performance_after[[#This Row],[post-handle-timestamp]]-teste_performance_after[[#This Row],[pre-handle-timestamp]])/1000000</f>
        <v>1.0238</v>
      </c>
    </row>
    <row r="11969" spans="1:6" hidden="1" x14ac:dyDescent="0.25">
      <c r="A11969" t="s">
        <v>5</v>
      </c>
      <c r="B11969" t="s">
        <v>19</v>
      </c>
      <c r="C11969">
        <v>200</v>
      </c>
      <c r="D11969">
        <v>532719946680500</v>
      </c>
      <c r="E11969">
        <v>532719947628999</v>
      </c>
      <c r="F11969">
        <f>(teste_performance_after[[#This Row],[post-handle-timestamp]]-teste_performance_after[[#This Row],[pre-handle-timestamp]])/1000000</f>
        <v>0.94849899999999998</v>
      </c>
    </row>
    <row r="11970" spans="1:6" hidden="1" x14ac:dyDescent="0.25">
      <c r="A11970" t="s">
        <v>5</v>
      </c>
      <c r="B11970" t="s">
        <v>20</v>
      </c>
      <c r="C11970">
        <v>200</v>
      </c>
      <c r="D11970">
        <v>532719948730399</v>
      </c>
      <c r="E11970">
        <v>532719949908499</v>
      </c>
      <c r="F11970">
        <f>(teste_performance_after[[#This Row],[post-handle-timestamp]]-teste_performance_after[[#This Row],[pre-handle-timestamp]])/1000000</f>
        <v>1.1780999999999999</v>
      </c>
    </row>
    <row r="11971" spans="1:6" hidden="1" x14ac:dyDescent="0.25">
      <c r="A11971" t="s">
        <v>5</v>
      </c>
      <c r="B11971" t="s">
        <v>21</v>
      </c>
      <c r="C11971">
        <v>200</v>
      </c>
      <c r="D11971">
        <v>532719953375500</v>
      </c>
      <c r="E11971">
        <v>532719954528100</v>
      </c>
      <c r="F11971">
        <f>(teste_performance_after[[#This Row],[post-handle-timestamp]]-teste_performance_after[[#This Row],[pre-handle-timestamp]])/1000000</f>
        <v>1.1526000000000001</v>
      </c>
    </row>
    <row r="11972" spans="1:6" x14ac:dyDescent="0.25">
      <c r="A11972" t="s">
        <v>26</v>
      </c>
      <c r="B11972" t="s">
        <v>42</v>
      </c>
      <c r="C11972">
        <v>200</v>
      </c>
      <c r="D11972">
        <v>532719956663300</v>
      </c>
      <c r="E11972">
        <v>532719986849700</v>
      </c>
      <c r="F11972">
        <f>(teste_performance_after[[#This Row],[post-handle-timestamp]]-teste_performance_after[[#This Row],[pre-handle-timestamp]])/1000000</f>
        <v>30.186399999999999</v>
      </c>
    </row>
    <row r="11973" spans="1:6" hidden="1" x14ac:dyDescent="0.25">
      <c r="A11973" t="s">
        <v>5</v>
      </c>
      <c r="B11973" t="s">
        <v>8</v>
      </c>
      <c r="C11973">
        <v>200</v>
      </c>
      <c r="D11973">
        <v>532720125157400</v>
      </c>
      <c r="E11973">
        <v>532720126144500</v>
      </c>
      <c r="F11973">
        <f>(teste_performance_after[[#This Row],[post-handle-timestamp]]-teste_performance_after[[#This Row],[pre-handle-timestamp]])/1000000</f>
        <v>0.98709999999999998</v>
      </c>
    </row>
    <row r="11974" spans="1:6" hidden="1" x14ac:dyDescent="0.25">
      <c r="A11974" t="s">
        <v>5</v>
      </c>
      <c r="B11974" t="s">
        <v>9</v>
      </c>
      <c r="C11974">
        <v>200</v>
      </c>
      <c r="D11974">
        <v>532720127294400</v>
      </c>
      <c r="E11974">
        <v>532720128258600</v>
      </c>
      <c r="F11974">
        <f>(teste_performance_after[[#This Row],[post-handle-timestamp]]-teste_performance_after[[#This Row],[pre-handle-timestamp]])/1000000</f>
        <v>0.96419999999999995</v>
      </c>
    </row>
    <row r="11975" spans="1:6" hidden="1" x14ac:dyDescent="0.25">
      <c r="A11975" t="s">
        <v>5</v>
      </c>
      <c r="B11975" t="s">
        <v>10</v>
      </c>
      <c r="C11975">
        <v>200</v>
      </c>
      <c r="D11975">
        <v>532720129659500</v>
      </c>
      <c r="E11975">
        <v>532720130563600</v>
      </c>
      <c r="F11975">
        <f>(teste_performance_after[[#This Row],[post-handle-timestamp]]-teste_performance_after[[#This Row],[pre-handle-timestamp]])/1000000</f>
        <v>0.90410000000000001</v>
      </c>
    </row>
    <row r="11976" spans="1:6" hidden="1" x14ac:dyDescent="0.25">
      <c r="A11976" t="s">
        <v>5</v>
      </c>
      <c r="B11976" t="s">
        <v>11</v>
      </c>
      <c r="C11976">
        <v>200</v>
      </c>
      <c r="D11976">
        <v>532720131565700</v>
      </c>
      <c r="E11976">
        <v>532720132466500</v>
      </c>
      <c r="F11976">
        <f>(teste_performance_after[[#This Row],[post-handle-timestamp]]-teste_performance_after[[#This Row],[pre-handle-timestamp]])/1000000</f>
        <v>0.90080000000000005</v>
      </c>
    </row>
    <row r="11977" spans="1:6" hidden="1" x14ac:dyDescent="0.25">
      <c r="A11977" t="s">
        <v>5</v>
      </c>
      <c r="B11977" t="s">
        <v>12</v>
      </c>
      <c r="C11977">
        <v>200</v>
      </c>
      <c r="D11977">
        <v>532720133765000</v>
      </c>
      <c r="E11977">
        <v>532720134668100</v>
      </c>
      <c r="F11977">
        <f>(teste_performance_after[[#This Row],[post-handle-timestamp]]-teste_performance_after[[#This Row],[pre-handle-timestamp]])/1000000</f>
        <v>0.90310000000000001</v>
      </c>
    </row>
    <row r="11978" spans="1:6" hidden="1" x14ac:dyDescent="0.25">
      <c r="A11978" t="s">
        <v>5</v>
      </c>
      <c r="B11978" t="s">
        <v>13</v>
      </c>
      <c r="C11978">
        <v>200</v>
      </c>
      <c r="D11978">
        <v>532720135792900</v>
      </c>
      <c r="E11978">
        <v>532720136733400</v>
      </c>
      <c r="F11978">
        <f>(teste_performance_after[[#This Row],[post-handle-timestamp]]-teste_performance_after[[#This Row],[pre-handle-timestamp]])/1000000</f>
        <v>0.9405</v>
      </c>
    </row>
    <row r="11979" spans="1:6" hidden="1" x14ac:dyDescent="0.25">
      <c r="A11979" t="s">
        <v>5</v>
      </c>
      <c r="B11979" t="s">
        <v>14</v>
      </c>
      <c r="C11979">
        <v>200</v>
      </c>
      <c r="D11979">
        <v>532720137908100</v>
      </c>
      <c r="E11979">
        <v>532720138937399</v>
      </c>
      <c r="F11979">
        <f>(teste_performance_after[[#This Row],[post-handle-timestamp]]-teste_performance_after[[#This Row],[pre-handle-timestamp]])/1000000</f>
        <v>1.029299</v>
      </c>
    </row>
    <row r="11980" spans="1:6" hidden="1" x14ac:dyDescent="0.25">
      <c r="A11980" t="s">
        <v>5</v>
      </c>
      <c r="B11980" t="s">
        <v>15</v>
      </c>
      <c r="C11980">
        <v>200</v>
      </c>
      <c r="D11980">
        <v>532720140624900</v>
      </c>
      <c r="E11980">
        <v>532720141547500</v>
      </c>
      <c r="F11980">
        <f>(teste_performance_after[[#This Row],[post-handle-timestamp]]-teste_performance_after[[#This Row],[pre-handle-timestamp]])/1000000</f>
        <v>0.92259999999999998</v>
      </c>
    </row>
    <row r="11981" spans="1:6" hidden="1" x14ac:dyDescent="0.25">
      <c r="A11981" t="s">
        <v>5</v>
      </c>
      <c r="B11981" t="s">
        <v>16</v>
      </c>
      <c r="C11981">
        <v>200</v>
      </c>
      <c r="D11981">
        <v>532720142530499</v>
      </c>
      <c r="E11981">
        <v>532720143464399</v>
      </c>
      <c r="F11981">
        <f>(teste_performance_after[[#This Row],[post-handle-timestamp]]-teste_performance_after[[#This Row],[pre-handle-timestamp]])/1000000</f>
        <v>0.93389999999999995</v>
      </c>
    </row>
    <row r="11982" spans="1:6" hidden="1" x14ac:dyDescent="0.25">
      <c r="A11982" t="s">
        <v>5</v>
      </c>
      <c r="B11982" t="s">
        <v>17</v>
      </c>
      <c r="C11982">
        <v>200</v>
      </c>
      <c r="D11982">
        <v>532720144896500</v>
      </c>
      <c r="E11982">
        <v>532720145873500</v>
      </c>
      <c r="F11982">
        <f>(teste_performance_after[[#This Row],[post-handle-timestamp]]-teste_performance_after[[#This Row],[pre-handle-timestamp]])/1000000</f>
        <v>0.97699999999999998</v>
      </c>
    </row>
    <row r="11983" spans="1:6" hidden="1" x14ac:dyDescent="0.25">
      <c r="A11983" t="s">
        <v>5</v>
      </c>
      <c r="B11983" t="s">
        <v>18</v>
      </c>
      <c r="C11983">
        <v>200</v>
      </c>
      <c r="D11983">
        <v>532720147515699</v>
      </c>
      <c r="E11983">
        <v>532720148429500</v>
      </c>
      <c r="F11983">
        <f>(teste_performance_after[[#This Row],[post-handle-timestamp]]-teste_performance_after[[#This Row],[pre-handle-timestamp]])/1000000</f>
        <v>0.91380099999999997</v>
      </c>
    </row>
    <row r="11984" spans="1:6" hidden="1" x14ac:dyDescent="0.25">
      <c r="A11984" t="s">
        <v>5</v>
      </c>
      <c r="B11984" t="s">
        <v>19</v>
      </c>
      <c r="C11984">
        <v>200</v>
      </c>
      <c r="D11984">
        <v>532720149452600</v>
      </c>
      <c r="E11984">
        <v>532720150335800</v>
      </c>
      <c r="F11984">
        <f>(teste_performance_after[[#This Row],[post-handle-timestamp]]-teste_performance_after[[#This Row],[pre-handle-timestamp]])/1000000</f>
        <v>0.88319999999999999</v>
      </c>
    </row>
    <row r="11985" spans="1:6" hidden="1" x14ac:dyDescent="0.25">
      <c r="A11985" t="s">
        <v>5</v>
      </c>
      <c r="B11985" t="s">
        <v>20</v>
      </c>
      <c r="C11985">
        <v>200</v>
      </c>
      <c r="D11985">
        <v>532720151315300</v>
      </c>
      <c r="E11985">
        <v>532720152450300</v>
      </c>
      <c r="F11985">
        <f>(teste_performance_after[[#This Row],[post-handle-timestamp]]-teste_performance_after[[#This Row],[pre-handle-timestamp]])/1000000</f>
        <v>1.135</v>
      </c>
    </row>
    <row r="11986" spans="1:6" hidden="1" x14ac:dyDescent="0.25">
      <c r="A11986" t="s">
        <v>5</v>
      </c>
      <c r="B11986" t="s">
        <v>21</v>
      </c>
      <c r="C11986">
        <v>200</v>
      </c>
      <c r="D11986">
        <v>532720155697300</v>
      </c>
      <c r="E11986">
        <v>532720156812500</v>
      </c>
      <c r="F11986">
        <f>(teste_performance_after[[#This Row],[post-handle-timestamp]]-teste_performance_after[[#This Row],[pre-handle-timestamp]])/1000000</f>
        <v>1.1152</v>
      </c>
    </row>
    <row r="11987" spans="1:6" x14ac:dyDescent="0.25">
      <c r="A11987" t="s">
        <v>26</v>
      </c>
      <c r="B11987" t="s">
        <v>42</v>
      </c>
      <c r="C11987">
        <v>200</v>
      </c>
      <c r="D11987">
        <v>532720158856500</v>
      </c>
      <c r="E11987">
        <v>532720186092100</v>
      </c>
      <c r="F11987">
        <f>(teste_performance_after[[#This Row],[post-handle-timestamp]]-teste_performance_after[[#This Row],[pre-handle-timestamp]])/1000000</f>
        <v>27.235600000000002</v>
      </c>
    </row>
    <row r="11988" spans="1:6" hidden="1" x14ac:dyDescent="0.25">
      <c r="A11988" t="s">
        <v>5</v>
      </c>
      <c r="B11988" t="s">
        <v>8</v>
      </c>
      <c r="C11988">
        <v>200</v>
      </c>
      <c r="D11988">
        <v>532720326864599</v>
      </c>
      <c r="E11988">
        <v>532720327888299</v>
      </c>
      <c r="F11988">
        <f>(teste_performance_after[[#This Row],[post-handle-timestamp]]-teste_performance_after[[#This Row],[pre-handle-timestamp]])/1000000</f>
        <v>1.0237000000000001</v>
      </c>
    </row>
    <row r="11989" spans="1:6" hidden="1" x14ac:dyDescent="0.25">
      <c r="A11989" t="s">
        <v>5</v>
      </c>
      <c r="B11989" t="s">
        <v>9</v>
      </c>
      <c r="C11989">
        <v>200</v>
      </c>
      <c r="D11989">
        <v>532720329014300</v>
      </c>
      <c r="E11989">
        <v>532720329916800</v>
      </c>
      <c r="F11989">
        <f>(teste_performance_after[[#This Row],[post-handle-timestamp]]-teste_performance_after[[#This Row],[pre-handle-timestamp]])/1000000</f>
        <v>0.90249999999999997</v>
      </c>
    </row>
    <row r="11990" spans="1:6" hidden="1" x14ac:dyDescent="0.25">
      <c r="A11990" t="s">
        <v>5</v>
      </c>
      <c r="B11990" t="s">
        <v>10</v>
      </c>
      <c r="C11990">
        <v>200</v>
      </c>
      <c r="D11990">
        <v>532720331465799</v>
      </c>
      <c r="E11990">
        <v>532720332311400</v>
      </c>
      <c r="F11990">
        <f>(teste_performance_after[[#This Row],[post-handle-timestamp]]-teste_performance_after[[#This Row],[pre-handle-timestamp]])/1000000</f>
        <v>0.84560100000000005</v>
      </c>
    </row>
    <row r="11991" spans="1:6" hidden="1" x14ac:dyDescent="0.25">
      <c r="A11991" t="s">
        <v>5</v>
      </c>
      <c r="B11991" t="s">
        <v>11</v>
      </c>
      <c r="C11991">
        <v>200</v>
      </c>
      <c r="D11991">
        <v>532720333277400</v>
      </c>
      <c r="E11991">
        <v>532720334157999</v>
      </c>
      <c r="F11991">
        <f>(teste_performance_after[[#This Row],[post-handle-timestamp]]-teste_performance_after[[#This Row],[pre-handle-timestamp]])/1000000</f>
        <v>0.88059900000000002</v>
      </c>
    </row>
    <row r="11992" spans="1:6" hidden="1" x14ac:dyDescent="0.25">
      <c r="A11992" t="s">
        <v>5</v>
      </c>
      <c r="B11992" t="s">
        <v>12</v>
      </c>
      <c r="C11992">
        <v>200</v>
      </c>
      <c r="D11992">
        <v>532720335336099</v>
      </c>
      <c r="E11992">
        <v>532720336291900</v>
      </c>
      <c r="F11992">
        <f>(teste_performance_after[[#This Row],[post-handle-timestamp]]-teste_performance_after[[#This Row],[pre-handle-timestamp]])/1000000</f>
        <v>0.95580100000000001</v>
      </c>
    </row>
    <row r="11993" spans="1:6" hidden="1" x14ac:dyDescent="0.25">
      <c r="A11993" t="s">
        <v>5</v>
      </c>
      <c r="B11993" t="s">
        <v>13</v>
      </c>
      <c r="C11993">
        <v>200</v>
      </c>
      <c r="D11993">
        <v>532720337260799</v>
      </c>
      <c r="E11993">
        <v>532720338154400</v>
      </c>
      <c r="F11993">
        <f>(teste_performance_after[[#This Row],[post-handle-timestamp]]-teste_performance_after[[#This Row],[pre-handle-timestamp]])/1000000</f>
        <v>0.89360099999999998</v>
      </c>
    </row>
    <row r="11994" spans="1:6" hidden="1" x14ac:dyDescent="0.25">
      <c r="A11994" t="s">
        <v>5</v>
      </c>
      <c r="B11994" t="s">
        <v>14</v>
      </c>
      <c r="C11994">
        <v>200</v>
      </c>
      <c r="D11994">
        <v>532720339211400</v>
      </c>
      <c r="E11994">
        <v>532720340286700</v>
      </c>
      <c r="F11994">
        <f>(teste_performance_after[[#This Row],[post-handle-timestamp]]-teste_performance_after[[#This Row],[pre-handle-timestamp]])/1000000</f>
        <v>1.0752999999999999</v>
      </c>
    </row>
    <row r="11995" spans="1:6" hidden="1" x14ac:dyDescent="0.25">
      <c r="A11995" t="s">
        <v>5</v>
      </c>
      <c r="B11995" t="s">
        <v>15</v>
      </c>
      <c r="C11995">
        <v>200</v>
      </c>
      <c r="D11995">
        <v>532720342127900</v>
      </c>
      <c r="E11995">
        <v>532720343015000</v>
      </c>
      <c r="F11995">
        <f>(teste_performance_after[[#This Row],[post-handle-timestamp]]-teste_performance_after[[#This Row],[pre-handle-timestamp]])/1000000</f>
        <v>0.8871</v>
      </c>
    </row>
    <row r="11996" spans="1:6" hidden="1" x14ac:dyDescent="0.25">
      <c r="A11996" t="s">
        <v>5</v>
      </c>
      <c r="B11996" t="s">
        <v>16</v>
      </c>
      <c r="C11996">
        <v>200</v>
      </c>
      <c r="D11996">
        <v>532720344002299</v>
      </c>
      <c r="E11996">
        <v>532720344939300</v>
      </c>
      <c r="F11996">
        <f>(teste_performance_after[[#This Row],[post-handle-timestamp]]-teste_performance_after[[#This Row],[pre-handle-timestamp]])/1000000</f>
        <v>0.93700099999999997</v>
      </c>
    </row>
    <row r="11997" spans="1:6" hidden="1" x14ac:dyDescent="0.25">
      <c r="A11997" t="s">
        <v>5</v>
      </c>
      <c r="B11997" t="s">
        <v>17</v>
      </c>
      <c r="C11997">
        <v>200</v>
      </c>
      <c r="D11997">
        <v>532720346380400</v>
      </c>
      <c r="E11997">
        <v>532720347325200</v>
      </c>
      <c r="F11997">
        <f>(teste_performance_after[[#This Row],[post-handle-timestamp]]-teste_performance_after[[#This Row],[pre-handle-timestamp]])/1000000</f>
        <v>0.94479999999999997</v>
      </c>
    </row>
    <row r="11998" spans="1:6" hidden="1" x14ac:dyDescent="0.25">
      <c r="A11998" t="s">
        <v>5</v>
      </c>
      <c r="B11998" t="s">
        <v>18</v>
      </c>
      <c r="C11998">
        <v>200</v>
      </c>
      <c r="D11998">
        <v>532720349061400</v>
      </c>
      <c r="E11998">
        <v>532720349978700</v>
      </c>
      <c r="F11998">
        <f>(teste_performance_after[[#This Row],[post-handle-timestamp]]-teste_performance_after[[#This Row],[pre-handle-timestamp]])/1000000</f>
        <v>0.9173</v>
      </c>
    </row>
    <row r="11999" spans="1:6" hidden="1" x14ac:dyDescent="0.25">
      <c r="A11999" t="s">
        <v>5</v>
      </c>
      <c r="B11999" t="s">
        <v>19</v>
      </c>
      <c r="C11999">
        <v>200</v>
      </c>
      <c r="D11999">
        <v>532720350946499</v>
      </c>
      <c r="E11999">
        <v>532720351787900</v>
      </c>
      <c r="F11999">
        <f>(teste_performance_after[[#This Row],[post-handle-timestamp]]-teste_performance_after[[#This Row],[pre-handle-timestamp]])/1000000</f>
        <v>0.84140099999999995</v>
      </c>
    </row>
    <row r="12000" spans="1:6" hidden="1" x14ac:dyDescent="0.25">
      <c r="A12000" t="s">
        <v>5</v>
      </c>
      <c r="B12000" t="s">
        <v>20</v>
      </c>
      <c r="C12000">
        <v>200</v>
      </c>
      <c r="D12000">
        <v>532720352724500</v>
      </c>
      <c r="E12000">
        <v>532720354030200</v>
      </c>
      <c r="F12000">
        <f>(teste_performance_after[[#This Row],[post-handle-timestamp]]-teste_performance_after[[#This Row],[pre-handle-timestamp]])/1000000</f>
        <v>1.3057000000000001</v>
      </c>
    </row>
    <row r="12001" spans="1:6" hidden="1" x14ac:dyDescent="0.25">
      <c r="A12001" t="s">
        <v>5</v>
      </c>
      <c r="B12001" t="s">
        <v>21</v>
      </c>
      <c r="C12001">
        <v>200</v>
      </c>
      <c r="D12001">
        <v>532720357342500</v>
      </c>
      <c r="E12001">
        <v>532720358558899</v>
      </c>
      <c r="F12001">
        <f>(teste_performance_after[[#This Row],[post-handle-timestamp]]-teste_performance_after[[#This Row],[pre-handle-timestamp]])/1000000</f>
        <v>1.216399</v>
      </c>
    </row>
    <row r="12002" spans="1:6" x14ac:dyDescent="0.25">
      <c r="A12002" t="s">
        <v>26</v>
      </c>
      <c r="B12002" t="s">
        <v>42</v>
      </c>
      <c r="C12002">
        <v>200</v>
      </c>
      <c r="D12002">
        <v>532720361181700</v>
      </c>
      <c r="E12002">
        <v>532720402286700</v>
      </c>
      <c r="F12002">
        <f>(teste_performance_after[[#This Row],[post-handle-timestamp]]-teste_performance_after[[#This Row],[pre-handle-timestamp]])/1000000</f>
        <v>41.104999999999997</v>
      </c>
    </row>
    <row r="12003" spans="1:6" hidden="1" x14ac:dyDescent="0.25">
      <c r="A12003" t="s">
        <v>5</v>
      </c>
      <c r="B12003" t="s">
        <v>8</v>
      </c>
      <c r="C12003">
        <v>200</v>
      </c>
      <c r="D12003">
        <v>532720614621000</v>
      </c>
      <c r="E12003">
        <v>532720615631800</v>
      </c>
      <c r="F12003">
        <f>(teste_performance_after[[#This Row],[post-handle-timestamp]]-teste_performance_after[[#This Row],[pre-handle-timestamp]])/1000000</f>
        <v>1.0107999999999999</v>
      </c>
    </row>
    <row r="12004" spans="1:6" hidden="1" x14ac:dyDescent="0.25">
      <c r="A12004" t="s">
        <v>5</v>
      </c>
      <c r="B12004" t="s">
        <v>9</v>
      </c>
      <c r="C12004">
        <v>200</v>
      </c>
      <c r="D12004">
        <v>532720616852600</v>
      </c>
      <c r="E12004">
        <v>532720617775600</v>
      </c>
      <c r="F12004">
        <f>(teste_performance_after[[#This Row],[post-handle-timestamp]]-teste_performance_after[[#This Row],[pre-handle-timestamp]])/1000000</f>
        <v>0.92300000000000004</v>
      </c>
    </row>
    <row r="12005" spans="1:6" hidden="1" x14ac:dyDescent="0.25">
      <c r="A12005" t="s">
        <v>5</v>
      </c>
      <c r="B12005" t="s">
        <v>10</v>
      </c>
      <c r="C12005">
        <v>200</v>
      </c>
      <c r="D12005">
        <v>532720619223100</v>
      </c>
      <c r="E12005">
        <v>532720620097100</v>
      </c>
      <c r="F12005">
        <f>(teste_performance_after[[#This Row],[post-handle-timestamp]]-teste_performance_after[[#This Row],[pre-handle-timestamp]])/1000000</f>
        <v>0.874</v>
      </c>
    </row>
    <row r="12006" spans="1:6" hidden="1" x14ac:dyDescent="0.25">
      <c r="A12006" t="s">
        <v>5</v>
      </c>
      <c r="B12006" t="s">
        <v>11</v>
      </c>
      <c r="C12006">
        <v>200</v>
      </c>
      <c r="D12006">
        <v>532720621118700</v>
      </c>
      <c r="E12006">
        <v>532720622105399</v>
      </c>
      <c r="F12006">
        <f>(teste_performance_after[[#This Row],[post-handle-timestamp]]-teste_performance_after[[#This Row],[pre-handle-timestamp]])/1000000</f>
        <v>0.98669899999999999</v>
      </c>
    </row>
    <row r="12007" spans="1:6" hidden="1" x14ac:dyDescent="0.25">
      <c r="A12007" t="s">
        <v>5</v>
      </c>
      <c r="B12007" t="s">
        <v>12</v>
      </c>
      <c r="C12007">
        <v>200</v>
      </c>
      <c r="D12007">
        <v>532720623341499</v>
      </c>
      <c r="E12007">
        <v>532720624234800</v>
      </c>
      <c r="F12007">
        <f>(teste_performance_after[[#This Row],[post-handle-timestamp]]-teste_performance_after[[#This Row],[pre-handle-timestamp]])/1000000</f>
        <v>0.89330100000000001</v>
      </c>
    </row>
    <row r="12008" spans="1:6" hidden="1" x14ac:dyDescent="0.25">
      <c r="A12008" t="s">
        <v>5</v>
      </c>
      <c r="B12008" t="s">
        <v>13</v>
      </c>
      <c r="C12008">
        <v>200</v>
      </c>
      <c r="D12008">
        <v>532720625211200</v>
      </c>
      <c r="E12008">
        <v>532720626116200</v>
      </c>
      <c r="F12008">
        <f>(teste_performance_after[[#This Row],[post-handle-timestamp]]-teste_performance_after[[#This Row],[pre-handle-timestamp]])/1000000</f>
        <v>0.90500000000000003</v>
      </c>
    </row>
    <row r="12009" spans="1:6" hidden="1" x14ac:dyDescent="0.25">
      <c r="A12009" t="s">
        <v>5</v>
      </c>
      <c r="B12009" t="s">
        <v>14</v>
      </c>
      <c r="C12009">
        <v>200</v>
      </c>
      <c r="D12009">
        <v>532720627204900</v>
      </c>
      <c r="E12009">
        <v>532720628173299</v>
      </c>
      <c r="F12009">
        <f>(teste_performance_after[[#This Row],[post-handle-timestamp]]-teste_performance_after[[#This Row],[pre-handle-timestamp]])/1000000</f>
        <v>0.96839900000000001</v>
      </c>
    </row>
    <row r="12010" spans="1:6" hidden="1" x14ac:dyDescent="0.25">
      <c r="A12010" t="s">
        <v>5</v>
      </c>
      <c r="B12010" t="s">
        <v>15</v>
      </c>
      <c r="C12010">
        <v>200</v>
      </c>
      <c r="D12010">
        <v>532720629830400</v>
      </c>
      <c r="E12010">
        <v>532720630722100</v>
      </c>
      <c r="F12010">
        <f>(teste_performance_after[[#This Row],[post-handle-timestamp]]-teste_performance_after[[#This Row],[pre-handle-timestamp]])/1000000</f>
        <v>0.89170000000000005</v>
      </c>
    </row>
    <row r="12011" spans="1:6" hidden="1" x14ac:dyDescent="0.25">
      <c r="A12011" t="s">
        <v>5</v>
      </c>
      <c r="B12011" t="s">
        <v>16</v>
      </c>
      <c r="C12011">
        <v>200</v>
      </c>
      <c r="D12011">
        <v>532720631682100</v>
      </c>
      <c r="E12011">
        <v>532720632615400</v>
      </c>
      <c r="F12011">
        <f>(teste_performance_after[[#This Row],[post-handle-timestamp]]-teste_performance_after[[#This Row],[pre-handle-timestamp]])/1000000</f>
        <v>0.93330000000000002</v>
      </c>
    </row>
    <row r="12012" spans="1:6" hidden="1" x14ac:dyDescent="0.25">
      <c r="A12012" t="s">
        <v>5</v>
      </c>
      <c r="B12012" t="s">
        <v>17</v>
      </c>
      <c r="C12012">
        <v>200</v>
      </c>
      <c r="D12012">
        <v>532720634060799</v>
      </c>
      <c r="E12012">
        <v>532720635031100</v>
      </c>
      <c r="F12012">
        <f>(teste_performance_after[[#This Row],[post-handle-timestamp]]-teste_performance_after[[#This Row],[pre-handle-timestamp]])/1000000</f>
        <v>0.97030099999999997</v>
      </c>
    </row>
    <row r="12013" spans="1:6" hidden="1" x14ac:dyDescent="0.25">
      <c r="A12013" t="s">
        <v>5</v>
      </c>
      <c r="B12013" t="s">
        <v>18</v>
      </c>
      <c r="C12013">
        <v>200</v>
      </c>
      <c r="D12013">
        <v>532720636808600</v>
      </c>
      <c r="E12013">
        <v>532720637720400</v>
      </c>
      <c r="F12013">
        <f>(teste_performance_after[[#This Row],[post-handle-timestamp]]-teste_performance_after[[#This Row],[pre-handle-timestamp]])/1000000</f>
        <v>0.91180000000000005</v>
      </c>
    </row>
    <row r="12014" spans="1:6" hidden="1" x14ac:dyDescent="0.25">
      <c r="A12014" t="s">
        <v>5</v>
      </c>
      <c r="B12014" t="s">
        <v>19</v>
      </c>
      <c r="C12014">
        <v>200</v>
      </c>
      <c r="D12014">
        <v>532720638712400</v>
      </c>
      <c r="E12014">
        <v>532720639624699</v>
      </c>
      <c r="F12014">
        <f>(teste_performance_after[[#This Row],[post-handle-timestamp]]-teste_performance_after[[#This Row],[pre-handle-timestamp]])/1000000</f>
        <v>0.91229899999999997</v>
      </c>
    </row>
    <row r="12015" spans="1:6" hidden="1" x14ac:dyDescent="0.25">
      <c r="A12015" t="s">
        <v>5</v>
      </c>
      <c r="B12015" t="s">
        <v>20</v>
      </c>
      <c r="C12015">
        <v>200</v>
      </c>
      <c r="D12015">
        <v>532720640650199</v>
      </c>
      <c r="E12015">
        <v>532720641829900</v>
      </c>
      <c r="F12015">
        <f>(teste_performance_after[[#This Row],[post-handle-timestamp]]-teste_performance_after[[#This Row],[pre-handle-timestamp]])/1000000</f>
        <v>1.1797010000000001</v>
      </c>
    </row>
    <row r="12016" spans="1:6" hidden="1" x14ac:dyDescent="0.25">
      <c r="A12016" t="s">
        <v>5</v>
      </c>
      <c r="B12016" t="s">
        <v>21</v>
      </c>
      <c r="C12016">
        <v>200</v>
      </c>
      <c r="D12016">
        <v>532720645079800</v>
      </c>
      <c r="E12016">
        <v>532720646191700</v>
      </c>
      <c r="F12016">
        <f>(teste_performance_after[[#This Row],[post-handle-timestamp]]-teste_performance_after[[#This Row],[pre-handle-timestamp]])/1000000</f>
        <v>1.1119000000000001</v>
      </c>
    </row>
    <row r="12017" spans="1:6" x14ac:dyDescent="0.25">
      <c r="A12017" t="s">
        <v>26</v>
      </c>
      <c r="B12017" t="s">
        <v>42</v>
      </c>
      <c r="C12017">
        <v>200</v>
      </c>
      <c r="D12017">
        <v>532720648254400</v>
      </c>
      <c r="E12017">
        <v>532720687539799</v>
      </c>
      <c r="F12017">
        <f>(teste_performance_after[[#This Row],[post-handle-timestamp]]-teste_performance_after[[#This Row],[pre-handle-timestamp]])/1000000</f>
        <v>39.285398999999998</v>
      </c>
    </row>
    <row r="12018" spans="1:6" hidden="1" x14ac:dyDescent="0.25">
      <c r="A12018" t="s">
        <v>5</v>
      </c>
      <c r="B12018" t="s">
        <v>8</v>
      </c>
      <c r="C12018">
        <v>200</v>
      </c>
      <c r="D12018">
        <v>532720802013800</v>
      </c>
      <c r="E12018">
        <v>532720802974700</v>
      </c>
      <c r="F12018">
        <f>(teste_performance_after[[#This Row],[post-handle-timestamp]]-teste_performance_after[[#This Row],[pre-handle-timestamp]])/1000000</f>
        <v>0.96089999999999998</v>
      </c>
    </row>
    <row r="12019" spans="1:6" hidden="1" x14ac:dyDescent="0.25">
      <c r="A12019" t="s">
        <v>5</v>
      </c>
      <c r="B12019" t="s">
        <v>9</v>
      </c>
      <c r="C12019">
        <v>200</v>
      </c>
      <c r="D12019">
        <v>532720804077500</v>
      </c>
      <c r="E12019">
        <v>532720804967600</v>
      </c>
      <c r="F12019">
        <f>(teste_performance_after[[#This Row],[post-handle-timestamp]]-teste_performance_after[[#This Row],[pre-handle-timestamp]])/1000000</f>
        <v>0.8901</v>
      </c>
    </row>
    <row r="12020" spans="1:6" hidden="1" x14ac:dyDescent="0.25">
      <c r="A12020" t="s">
        <v>5</v>
      </c>
      <c r="B12020" t="s">
        <v>10</v>
      </c>
      <c r="C12020">
        <v>200</v>
      </c>
      <c r="D12020">
        <v>532720806303399</v>
      </c>
      <c r="E12020">
        <v>532720807148200</v>
      </c>
      <c r="F12020">
        <f>(teste_performance_after[[#This Row],[post-handle-timestamp]]-teste_performance_after[[#This Row],[pre-handle-timestamp]])/1000000</f>
        <v>0.84480100000000002</v>
      </c>
    </row>
    <row r="12021" spans="1:6" hidden="1" x14ac:dyDescent="0.25">
      <c r="A12021" t="s">
        <v>5</v>
      </c>
      <c r="B12021" t="s">
        <v>11</v>
      </c>
      <c r="C12021">
        <v>200</v>
      </c>
      <c r="D12021">
        <v>532720808117300</v>
      </c>
      <c r="E12021">
        <v>532720809115699</v>
      </c>
      <c r="F12021">
        <f>(teste_performance_after[[#This Row],[post-handle-timestamp]]-teste_performance_after[[#This Row],[pre-handle-timestamp]])/1000000</f>
        <v>0.99839900000000004</v>
      </c>
    </row>
    <row r="12022" spans="1:6" hidden="1" x14ac:dyDescent="0.25">
      <c r="A12022" t="s">
        <v>5</v>
      </c>
      <c r="B12022" t="s">
        <v>12</v>
      </c>
      <c r="C12022">
        <v>200</v>
      </c>
      <c r="D12022">
        <v>532720810285000</v>
      </c>
      <c r="E12022">
        <v>532720811123200</v>
      </c>
      <c r="F12022">
        <f>(teste_performance_after[[#This Row],[post-handle-timestamp]]-teste_performance_after[[#This Row],[pre-handle-timestamp]])/1000000</f>
        <v>0.83819999999999995</v>
      </c>
    </row>
    <row r="12023" spans="1:6" hidden="1" x14ac:dyDescent="0.25">
      <c r="A12023" t="s">
        <v>5</v>
      </c>
      <c r="B12023" t="s">
        <v>13</v>
      </c>
      <c r="C12023">
        <v>200</v>
      </c>
      <c r="D12023">
        <v>532720812114000</v>
      </c>
      <c r="E12023">
        <v>532720813032200</v>
      </c>
      <c r="F12023">
        <f>(teste_performance_after[[#This Row],[post-handle-timestamp]]-teste_performance_after[[#This Row],[pre-handle-timestamp]])/1000000</f>
        <v>0.91820000000000002</v>
      </c>
    </row>
    <row r="12024" spans="1:6" hidden="1" x14ac:dyDescent="0.25">
      <c r="A12024" t="s">
        <v>5</v>
      </c>
      <c r="B12024" t="s">
        <v>14</v>
      </c>
      <c r="C12024">
        <v>200</v>
      </c>
      <c r="D12024">
        <v>532720814190599</v>
      </c>
      <c r="E12024">
        <v>532720815184199</v>
      </c>
      <c r="F12024">
        <f>(teste_performance_after[[#This Row],[post-handle-timestamp]]-teste_performance_after[[#This Row],[pre-handle-timestamp]])/1000000</f>
        <v>0.99360000000000004</v>
      </c>
    </row>
    <row r="12025" spans="1:6" hidden="1" x14ac:dyDescent="0.25">
      <c r="A12025" t="s">
        <v>5</v>
      </c>
      <c r="B12025" t="s">
        <v>15</v>
      </c>
      <c r="C12025">
        <v>200</v>
      </c>
      <c r="D12025">
        <v>532720816852799</v>
      </c>
      <c r="E12025">
        <v>532720817773400</v>
      </c>
      <c r="F12025">
        <f>(teste_performance_after[[#This Row],[post-handle-timestamp]]-teste_performance_after[[#This Row],[pre-handle-timestamp]])/1000000</f>
        <v>0.920601</v>
      </c>
    </row>
    <row r="12026" spans="1:6" hidden="1" x14ac:dyDescent="0.25">
      <c r="A12026" t="s">
        <v>5</v>
      </c>
      <c r="B12026" t="s">
        <v>16</v>
      </c>
      <c r="C12026">
        <v>200</v>
      </c>
      <c r="D12026">
        <v>532720818745999</v>
      </c>
      <c r="E12026">
        <v>532720819661500</v>
      </c>
      <c r="F12026">
        <f>(teste_performance_after[[#This Row],[post-handle-timestamp]]-teste_performance_after[[#This Row],[pre-handle-timestamp]])/1000000</f>
        <v>0.91550100000000001</v>
      </c>
    </row>
    <row r="12027" spans="1:6" hidden="1" x14ac:dyDescent="0.25">
      <c r="A12027" t="s">
        <v>5</v>
      </c>
      <c r="B12027" t="s">
        <v>17</v>
      </c>
      <c r="C12027">
        <v>200</v>
      </c>
      <c r="D12027">
        <v>532720821113200</v>
      </c>
      <c r="E12027">
        <v>532720822062400</v>
      </c>
      <c r="F12027">
        <f>(teste_performance_after[[#This Row],[post-handle-timestamp]]-teste_performance_after[[#This Row],[pre-handle-timestamp]])/1000000</f>
        <v>0.94920000000000004</v>
      </c>
    </row>
    <row r="12028" spans="1:6" hidden="1" x14ac:dyDescent="0.25">
      <c r="A12028" t="s">
        <v>5</v>
      </c>
      <c r="B12028" t="s">
        <v>18</v>
      </c>
      <c r="C12028">
        <v>200</v>
      </c>
      <c r="D12028">
        <v>532720823905200</v>
      </c>
      <c r="E12028">
        <v>532720824863699</v>
      </c>
      <c r="F12028">
        <f>(teste_performance_after[[#This Row],[post-handle-timestamp]]-teste_performance_after[[#This Row],[pre-handle-timestamp]])/1000000</f>
        <v>0.95849899999999999</v>
      </c>
    </row>
    <row r="12029" spans="1:6" hidden="1" x14ac:dyDescent="0.25">
      <c r="A12029" t="s">
        <v>5</v>
      </c>
      <c r="B12029" t="s">
        <v>19</v>
      </c>
      <c r="C12029">
        <v>200</v>
      </c>
      <c r="D12029">
        <v>532720825883000</v>
      </c>
      <c r="E12029">
        <v>532720826743699</v>
      </c>
      <c r="F12029">
        <f>(teste_performance_after[[#This Row],[post-handle-timestamp]]-teste_performance_after[[#This Row],[pre-handle-timestamp]])/1000000</f>
        <v>0.86069899999999999</v>
      </c>
    </row>
    <row r="12030" spans="1:6" hidden="1" x14ac:dyDescent="0.25">
      <c r="A12030" t="s">
        <v>5</v>
      </c>
      <c r="B12030" t="s">
        <v>20</v>
      </c>
      <c r="C12030">
        <v>200</v>
      </c>
      <c r="D12030">
        <v>532720827711000</v>
      </c>
      <c r="E12030">
        <v>532720828875700</v>
      </c>
      <c r="F12030">
        <f>(teste_performance_after[[#This Row],[post-handle-timestamp]]-teste_performance_after[[#This Row],[pre-handle-timestamp]])/1000000</f>
        <v>1.1647000000000001</v>
      </c>
    </row>
    <row r="12031" spans="1:6" hidden="1" x14ac:dyDescent="0.25">
      <c r="A12031" t="s">
        <v>5</v>
      </c>
      <c r="B12031" t="s">
        <v>21</v>
      </c>
      <c r="C12031">
        <v>200</v>
      </c>
      <c r="D12031">
        <v>532720832037800</v>
      </c>
      <c r="E12031">
        <v>532720833208100</v>
      </c>
      <c r="F12031">
        <f>(teste_performance_after[[#This Row],[post-handle-timestamp]]-teste_performance_after[[#This Row],[pre-handle-timestamp]])/1000000</f>
        <v>1.1702999999999999</v>
      </c>
    </row>
    <row r="12032" spans="1:6" x14ac:dyDescent="0.25">
      <c r="A12032" t="s">
        <v>26</v>
      </c>
      <c r="B12032" t="s">
        <v>42</v>
      </c>
      <c r="C12032">
        <v>200</v>
      </c>
      <c r="D12032">
        <v>532720835225600</v>
      </c>
      <c r="E12032">
        <v>532720874990000</v>
      </c>
      <c r="F12032">
        <f>(teste_performance_after[[#This Row],[post-handle-timestamp]]-teste_performance_after[[#This Row],[pre-handle-timestamp]])/1000000</f>
        <v>39.764400000000002</v>
      </c>
    </row>
    <row r="12033" spans="1:6" hidden="1" x14ac:dyDescent="0.25">
      <c r="A12033" t="s">
        <v>5</v>
      </c>
      <c r="B12033" t="s">
        <v>8</v>
      </c>
      <c r="C12033">
        <v>200</v>
      </c>
      <c r="D12033">
        <v>532720997688400</v>
      </c>
      <c r="E12033">
        <v>532720998648599</v>
      </c>
      <c r="F12033">
        <f>(teste_performance_after[[#This Row],[post-handle-timestamp]]-teste_performance_after[[#This Row],[pre-handle-timestamp]])/1000000</f>
        <v>0.96019900000000002</v>
      </c>
    </row>
    <row r="12034" spans="1:6" hidden="1" x14ac:dyDescent="0.25">
      <c r="A12034" t="s">
        <v>5</v>
      </c>
      <c r="B12034" t="s">
        <v>9</v>
      </c>
      <c r="C12034">
        <v>200</v>
      </c>
      <c r="D12034">
        <v>532720999814600</v>
      </c>
      <c r="E12034">
        <v>532721000709600</v>
      </c>
      <c r="F12034">
        <f>(teste_performance_after[[#This Row],[post-handle-timestamp]]-teste_performance_after[[#This Row],[pre-handle-timestamp]])/1000000</f>
        <v>0.89500000000000002</v>
      </c>
    </row>
    <row r="12035" spans="1:6" hidden="1" x14ac:dyDescent="0.25">
      <c r="A12035" t="s">
        <v>5</v>
      </c>
      <c r="B12035" t="s">
        <v>10</v>
      </c>
      <c r="C12035">
        <v>200</v>
      </c>
      <c r="D12035">
        <v>532721002142500</v>
      </c>
      <c r="E12035">
        <v>532721002993100</v>
      </c>
      <c r="F12035">
        <f>(teste_performance_after[[#This Row],[post-handle-timestamp]]-teste_performance_after[[#This Row],[pre-handle-timestamp]])/1000000</f>
        <v>0.85060000000000002</v>
      </c>
    </row>
    <row r="12036" spans="1:6" hidden="1" x14ac:dyDescent="0.25">
      <c r="A12036" t="s">
        <v>5</v>
      </c>
      <c r="B12036" t="s">
        <v>11</v>
      </c>
      <c r="C12036">
        <v>200</v>
      </c>
      <c r="D12036">
        <v>532721003964700</v>
      </c>
      <c r="E12036">
        <v>532721004838100</v>
      </c>
      <c r="F12036">
        <f>(teste_performance_after[[#This Row],[post-handle-timestamp]]-teste_performance_after[[#This Row],[pre-handle-timestamp]])/1000000</f>
        <v>0.87339999999999995</v>
      </c>
    </row>
    <row r="12037" spans="1:6" hidden="1" x14ac:dyDescent="0.25">
      <c r="A12037" t="s">
        <v>5</v>
      </c>
      <c r="B12037" t="s">
        <v>12</v>
      </c>
      <c r="C12037">
        <v>200</v>
      </c>
      <c r="D12037">
        <v>532721006027500</v>
      </c>
      <c r="E12037">
        <v>532721006885400</v>
      </c>
      <c r="F12037">
        <f>(teste_performance_after[[#This Row],[post-handle-timestamp]]-teste_performance_after[[#This Row],[pre-handle-timestamp]])/1000000</f>
        <v>0.8579</v>
      </c>
    </row>
    <row r="12038" spans="1:6" hidden="1" x14ac:dyDescent="0.25">
      <c r="A12038" t="s">
        <v>5</v>
      </c>
      <c r="B12038" t="s">
        <v>13</v>
      </c>
      <c r="C12038">
        <v>200</v>
      </c>
      <c r="D12038">
        <v>532721007881200</v>
      </c>
      <c r="E12038">
        <v>532721008778000</v>
      </c>
      <c r="F12038">
        <f>(teste_performance_after[[#This Row],[post-handle-timestamp]]-teste_performance_after[[#This Row],[pre-handle-timestamp]])/1000000</f>
        <v>0.89680000000000004</v>
      </c>
    </row>
    <row r="12039" spans="1:6" hidden="1" x14ac:dyDescent="0.25">
      <c r="A12039" t="s">
        <v>5</v>
      </c>
      <c r="B12039" t="s">
        <v>14</v>
      </c>
      <c r="C12039">
        <v>200</v>
      </c>
      <c r="D12039">
        <v>532721009883000</v>
      </c>
      <c r="E12039">
        <v>532721010842800</v>
      </c>
      <c r="F12039">
        <f>(teste_performance_after[[#This Row],[post-handle-timestamp]]-teste_performance_after[[#This Row],[pre-handle-timestamp]])/1000000</f>
        <v>0.95979999999999999</v>
      </c>
    </row>
    <row r="12040" spans="1:6" hidden="1" x14ac:dyDescent="0.25">
      <c r="A12040" t="s">
        <v>5</v>
      </c>
      <c r="B12040" t="s">
        <v>15</v>
      </c>
      <c r="C12040">
        <v>200</v>
      </c>
      <c r="D12040">
        <v>532721012481700</v>
      </c>
      <c r="E12040">
        <v>532721013496200</v>
      </c>
      <c r="F12040">
        <f>(teste_performance_after[[#This Row],[post-handle-timestamp]]-teste_performance_after[[#This Row],[pre-handle-timestamp]])/1000000</f>
        <v>1.0145</v>
      </c>
    </row>
    <row r="12041" spans="1:6" hidden="1" x14ac:dyDescent="0.25">
      <c r="A12041" t="s">
        <v>5</v>
      </c>
      <c r="B12041" t="s">
        <v>16</v>
      </c>
      <c r="C12041">
        <v>200</v>
      </c>
      <c r="D12041">
        <v>532721014490400</v>
      </c>
      <c r="E12041">
        <v>532721015431900</v>
      </c>
      <c r="F12041">
        <f>(teste_performance_after[[#This Row],[post-handle-timestamp]]-teste_performance_after[[#This Row],[pre-handle-timestamp]])/1000000</f>
        <v>0.9415</v>
      </c>
    </row>
    <row r="12042" spans="1:6" hidden="1" x14ac:dyDescent="0.25">
      <c r="A12042" t="s">
        <v>5</v>
      </c>
      <c r="B12042" t="s">
        <v>17</v>
      </c>
      <c r="C12042">
        <v>200</v>
      </c>
      <c r="D12042">
        <v>532721016834100</v>
      </c>
      <c r="E12042">
        <v>532721017745799</v>
      </c>
      <c r="F12042">
        <f>(teste_performance_after[[#This Row],[post-handle-timestamp]]-teste_performance_after[[#This Row],[pre-handle-timestamp]])/1000000</f>
        <v>0.91169900000000004</v>
      </c>
    </row>
    <row r="12043" spans="1:6" hidden="1" x14ac:dyDescent="0.25">
      <c r="A12043" t="s">
        <v>5</v>
      </c>
      <c r="B12043" t="s">
        <v>18</v>
      </c>
      <c r="C12043">
        <v>200</v>
      </c>
      <c r="D12043">
        <v>532721019346600</v>
      </c>
      <c r="E12043">
        <v>532721020207600</v>
      </c>
      <c r="F12043">
        <f>(teste_performance_after[[#This Row],[post-handle-timestamp]]-teste_performance_after[[#This Row],[pre-handle-timestamp]])/1000000</f>
        <v>0.86099999999999999</v>
      </c>
    </row>
    <row r="12044" spans="1:6" hidden="1" x14ac:dyDescent="0.25">
      <c r="A12044" t="s">
        <v>5</v>
      </c>
      <c r="B12044" t="s">
        <v>19</v>
      </c>
      <c r="C12044">
        <v>200</v>
      </c>
      <c r="D12044">
        <v>532721021111500</v>
      </c>
      <c r="E12044">
        <v>532721021965299</v>
      </c>
      <c r="F12044">
        <f>(teste_performance_after[[#This Row],[post-handle-timestamp]]-teste_performance_after[[#This Row],[pre-handle-timestamp]])/1000000</f>
        <v>0.85379899999999997</v>
      </c>
    </row>
    <row r="12045" spans="1:6" hidden="1" x14ac:dyDescent="0.25">
      <c r="A12045" t="s">
        <v>5</v>
      </c>
      <c r="B12045" t="s">
        <v>20</v>
      </c>
      <c r="C12045">
        <v>200</v>
      </c>
      <c r="D12045">
        <v>532721022940600</v>
      </c>
      <c r="E12045">
        <v>532721024074699</v>
      </c>
      <c r="F12045">
        <f>(teste_performance_after[[#This Row],[post-handle-timestamp]]-teste_performance_after[[#This Row],[pre-handle-timestamp]])/1000000</f>
        <v>1.134099</v>
      </c>
    </row>
    <row r="12046" spans="1:6" hidden="1" x14ac:dyDescent="0.25">
      <c r="A12046" t="s">
        <v>5</v>
      </c>
      <c r="B12046" t="s">
        <v>21</v>
      </c>
      <c r="C12046">
        <v>200</v>
      </c>
      <c r="D12046">
        <v>532721027282500</v>
      </c>
      <c r="E12046">
        <v>532721028367500</v>
      </c>
      <c r="F12046">
        <f>(teste_performance_after[[#This Row],[post-handle-timestamp]]-teste_performance_after[[#This Row],[pre-handle-timestamp]])/1000000</f>
        <v>1.085</v>
      </c>
    </row>
    <row r="12047" spans="1:6" x14ac:dyDescent="0.25">
      <c r="A12047" t="s">
        <v>26</v>
      </c>
      <c r="B12047" t="s">
        <v>42</v>
      </c>
      <c r="C12047">
        <v>200</v>
      </c>
      <c r="D12047">
        <v>532721030497200</v>
      </c>
      <c r="E12047">
        <v>532721040907699</v>
      </c>
      <c r="F12047">
        <f>(teste_performance_after[[#This Row],[post-handle-timestamp]]-teste_performance_after[[#This Row],[pre-handle-timestamp]])/1000000</f>
        <v>10.410499</v>
      </c>
    </row>
    <row r="12048" spans="1:6" hidden="1" x14ac:dyDescent="0.25">
      <c r="A12048" t="s">
        <v>5</v>
      </c>
      <c r="B12048" t="s">
        <v>8</v>
      </c>
      <c r="C12048">
        <v>200</v>
      </c>
      <c r="D12048">
        <v>532721114492900</v>
      </c>
      <c r="E12048">
        <v>532721115509100</v>
      </c>
      <c r="F12048">
        <f>(teste_performance_after[[#This Row],[post-handle-timestamp]]-teste_performance_after[[#This Row],[pre-handle-timestamp]])/1000000</f>
        <v>1.0162</v>
      </c>
    </row>
    <row r="12049" spans="1:6" hidden="1" x14ac:dyDescent="0.25">
      <c r="A12049" t="s">
        <v>5</v>
      </c>
      <c r="B12049" t="s">
        <v>9</v>
      </c>
      <c r="C12049">
        <v>200</v>
      </c>
      <c r="D12049">
        <v>532721116650000</v>
      </c>
      <c r="E12049">
        <v>532721119052500</v>
      </c>
      <c r="F12049">
        <f>(teste_performance_after[[#This Row],[post-handle-timestamp]]-teste_performance_after[[#This Row],[pre-handle-timestamp]])/1000000</f>
        <v>2.4024999999999999</v>
      </c>
    </row>
    <row r="12050" spans="1:6" hidden="1" x14ac:dyDescent="0.25">
      <c r="A12050" t="s">
        <v>5</v>
      </c>
      <c r="B12050" t="s">
        <v>10</v>
      </c>
      <c r="C12050">
        <v>200</v>
      </c>
      <c r="D12050">
        <v>532721120637699</v>
      </c>
      <c r="E12050">
        <v>532721121568099</v>
      </c>
      <c r="F12050">
        <f>(teste_performance_after[[#This Row],[post-handle-timestamp]]-teste_performance_after[[#This Row],[pre-handle-timestamp]])/1000000</f>
        <v>0.9304</v>
      </c>
    </row>
    <row r="12051" spans="1:6" hidden="1" x14ac:dyDescent="0.25">
      <c r="A12051" t="s">
        <v>5</v>
      </c>
      <c r="B12051" t="s">
        <v>11</v>
      </c>
      <c r="C12051">
        <v>200</v>
      </c>
      <c r="D12051">
        <v>532721122972000</v>
      </c>
      <c r="E12051">
        <v>532721123930800</v>
      </c>
      <c r="F12051">
        <f>(teste_performance_after[[#This Row],[post-handle-timestamp]]-teste_performance_after[[#This Row],[pre-handle-timestamp]])/1000000</f>
        <v>0.95879999999999999</v>
      </c>
    </row>
    <row r="12052" spans="1:6" hidden="1" x14ac:dyDescent="0.25">
      <c r="A12052" t="s">
        <v>5</v>
      </c>
      <c r="B12052" t="s">
        <v>12</v>
      </c>
      <c r="C12052">
        <v>200</v>
      </c>
      <c r="D12052">
        <v>532721125221799</v>
      </c>
      <c r="E12052">
        <v>532721126126399</v>
      </c>
      <c r="F12052">
        <f>(teste_performance_after[[#This Row],[post-handle-timestamp]]-teste_performance_after[[#This Row],[pre-handle-timestamp]])/1000000</f>
        <v>0.90459999999999996</v>
      </c>
    </row>
    <row r="12053" spans="1:6" hidden="1" x14ac:dyDescent="0.25">
      <c r="A12053" t="s">
        <v>5</v>
      </c>
      <c r="B12053" t="s">
        <v>13</v>
      </c>
      <c r="C12053">
        <v>200</v>
      </c>
      <c r="D12053">
        <v>532721127142900</v>
      </c>
      <c r="E12053">
        <v>532721128051999</v>
      </c>
      <c r="F12053">
        <f>(teste_performance_after[[#This Row],[post-handle-timestamp]]-teste_performance_after[[#This Row],[pre-handle-timestamp]])/1000000</f>
        <v>0.90909899999999999</v>
      </c>
    </row>
    <row r="12054" spans="1:6" hidden="1" x14ac:dyDescent="0.25">
      <c r="A12054" t="s">
        <v>5</v>
      </c>
      <c r="B12054" t="s">
        <v>14</v>
      </c>
      <c r="C12054">
        <v>200</v>
      </c>
      <c r="D12054">
        <v>532721129181999</v>
      </c>
      <c r="E12054">
        <v>532721130161499</v>
      </c>
      <c r="F12054">
        <f>(teste_performance_after[[#This Row],[post-handle-timestamp]]-teste_performance_after[[#This Row],[pre-handle-timestamp]])/1000000</f>
        <v>0.97950000000000004</v>
      </c>
    </row>
    <row r="12055" spans="1:6" hidden="1" x14ac:dyDescent="0.25">
      <c r="A12055" t="s">
        <v>5</v>
      </c>
      <c r="B12055" t="s">
        <v>15</v>
      </c>
      <c r="C12055">
        <v>200</v>
      </c>
      <c r="D12055">
        <v>532721131961700</v>
      </c>
      <c r="E12055">
        <v>532721132862800</v>
      </c>
      <c r="F12055">
        <f>(teste_performance_after[[#This Row],[post-handle-timestamp]]-teste_performance_after[[#This Row],[pre-handle-timestamp]])/1000000</f>
        <v>0.90110000000000001</v>
      </c>
    </row>
    <row r="12056" spans="1:6" hidden="1" x14ac:dyDescent="0.25">
      <c r="A12056" t="s">
        <v>5</v>
      </c>
      <c r="B12056" t="s">
        <v>16</v>
      </c>
      <c r="C12056">
        <v>200</v>
      </c>
      <c r="D12056">
        <v>532721133969299</v>
      </c>
      <c r="E12056">
        <v>532721134915199</v>
      </c>
      <c r="F12056">
        <f>(teste_performance_after[[#This Row],[post-handle-timestamp]]-teste_performance_after[[#This Row],[pre-handle-timestamp]])/1000000</f>
        <v>0.94589999999999996</v>
      </c>
    </row>
    <row r="12057" spans="1:6" hidden="1" x14ac:dyDescent="0.25">
      <c r="A12057" t="s">
        <v>5</v>
      </c>
      <c r="B12057" t="s">
        <v>17</v>
      </c>
      <c r="C12057">
        <v>200</v>
      </c>
      <c r="D12057">
        <v>532721136360200</v>
      </c>
      <c r="E12057">
        <v>532721137315000</v>
      </c>
      <c r="F12057">
        <f>(teste_performance_after[[#This Row],[post-handle-timestamp]]-teste_performance_after[[#This Row],[pre-handle-timestamp]])/1000000</f>
        <v>0.95479999999999998</v>
      </c>
    </row>
    <row r="12058" spans="1:6" hidden="1" x14ac:dyDescent="0.25">
      <c r="A12058" t="s">
        <v>5</v>
      </c>
      <c r="B12058" t="s">
        <v>18</v>
      </c>
      <c r="C12058">
        <v>200</v>
      </c>
      <c r="D12058">
        <v>532721139376800</v>
      </c>
      <c r="E12058">
        <v>532721140385800</v>
      </c>
      <c r="F12058">
        <f>(teste_performance_after[[#This Row],[post-handle-timestamp]]-teste_performance_after[[#This Row],[pre-handle-timestamp]])/1000000</f>
        <v>1.0089999999999999</v>
      </c>
    </row>
    <row r="12059" spans="1:6" hidden="1" x14ac:dyDescent="0.25">
      <c r="A12059" t="s">
        <v>5</v>
      </c>
      <c r="B12059" t="s">
        <v>19</v>
      </c>
      <c r="C12059">
        <v>200</v>
      </c>
      <c r="D12059">
        <v>532721141473300</v>
      </c>
      <c r="E12059">
        <v>532721142373200</v>
      </c>
      <c r="F12059">
        <f>(teste_performance_after[[#This Row],[post-handle-timestamp]]-teste_performance_after[[#This Row],[pre-handle-timestamp]])/1000000</f>
        <v>0.89990000000000003</v>
      </c>
    </row>
    <row r="12060" spans="1:6" hidden="1" x14ac:dyDescent="0.25">
      <c r="A12060" t="s">
        <v>5</v>
      </c>
      <c r="B12060" t="s">
        <v>20</v>
      </c>
      <c r="C12060">
        <v>200</v>
      </c>
      <c r="D12060">
        <v>532721143343800</v>
      </c>
      <c r="E12060">
        <v>532721144462100</v>
      </c>
      <c r="F12060">
        <f>(teste_performance_after[[#This Row],[post-handle-timestamp]]-teste_performance_after[[#This Row],[pre-handle-timestamp]])/1000000</f>
        <v>1.1183000000000001</v>
      </c>
    </row>
    <row r="12061" spans="1:6" x14ac:dyDescent="0.25">
      <c r="A12061" t="s">
        <v>5</v>
      </c>
      <c r="B12061" t="s">
        <v>27</v>
      </c>
      <c r="C12061">
        <v>200</v>
      </c>
      <c r="D12061">
        <v>532721147513899</v>
      </c>
      <c r="E12061">
        <v>532721155044700</v>
      </c>
      <c r="F12061">
        <f>(teste_performance_after[[#This Row],[post-handle-timestamp]]-teste_performance_after[[#This Row],[pre-handle-timestamp]])/1000000</f>
        <v>7.5308010000000003</v>
      </c>
    </row>
    <row r="12062" spans="1:6" hidden="1" x14ac:dyDescent="0.25">
      <c r="A12062" t="s">
        <v>5</v>
      </c>
      <c r="B12062" t="s">
        <v>8</v>
      </c>
      <c r="C12062">
        <v>200</v>
      </c>
      <c r="D12062">
        <v>532721421091900</v>
      </c>
      <c r="E12062">
        <v>532721422103200</v>
      </c>
      <c r="F12062">
        <f>(teste_performance_after[[#This Row],[post-handle-timestamp]]-teste_performance_after[[#This Row],[pre-handle-timestamp]])/1000000</f>
        <v>1.0113000000000001</v>
      </c>
    </row>
    <row r="12063" spans="1:6" hidden="1" x14ac:dyDescent="0.25">
      <c r="A12063" t="s">
        <v>5</v>
      </c>
      <c r="B12063" t="s">
        <v>9</v>
      </c>
      <c r="C12063">
        <v>200</v>
      </c>
      <c r="D12063">
        <v>532721423322199</v>
      </c>
      <c r="E12063">
        <v>532721424262600</v>
      </c>
      <c r="F12063">
        <f>(teste_performance_after[[#This Row],[post-handle-timestamp]]-teste_performance_after[[#This Row],[pre-handle-timestamp]])/1000000</f>
        <v>0.94040100000000004</v>
      </c>
    </row>
    <row r="12064" spans="1:6" hidden="1" x14ac:dyDescent="0.25">
      <c r="A12064" t="s">
        <v>5</v>
      </c>
      <c r="B12064" t="s">
        <v>10</v>
      </c>
      <c r="C12064">
        <v>200</v>
      </c>
      <c r="D12064">
        <v>532721425836600</v>
      </c>
      <c r="E12064">
        <v>532721426709700</v>
      </c>
      <c r="F12064">
        <f>(teste_performance_after[[#This Row],[post-handle-timestamp]]-teste_performance_after[[#This Row],[pre-handle-timestamp]])/1000000</f>
        <v>0.87309999999999999</v>
      </c>
    </row>
    <row r="12065" spans="1:6" hidden="1" x14ac:dyDescent="0.25">
      <c r="A12065" t="s">
        <v>5</v>
      </c>
      <c r="B12065" t="s">
        <v>11</v>
      </c>
      <c r="C12065">
        <v>200</v>
      </c>
      <c r="D12065">
        <v>532721427773100</v>
      </c>
      <c r="E12065">
        <v>532721428684100</v>
      </c>
      <c r="F12065">
        <f>(teste_performance_after[[#This Row],[post-handle-timestamp]]-teste_performance_after[[#This Row],[pre-handle-timestamp]])/1000000</f>
        <v>0.91100000000000003</v>
      </c>
    </row>
    <row r="12066" spans="1:6" hidden="1" x14ac:dyDescent="0.25">
      <c r="A12066" t="s">
        <v>5</v>
      </c>
      <c r="B12066" t="s">
        <v>12</v>
      </c>
      <c r="C12066">
        <v>200</v>
      </c>
      <c r="D12066">
        <v>532721429968800</v>
      </c>
      <c r="E12066">
        <v>532721430850500</v>
      </c>
      <c r="F12066">
        <f>(teste_performance_after[[#This Row],[post-handle-timestamp]]-teste_performance_after[[#This Row],[pre-handle-timestamp]])/1000000</f>
        <v>0.88170000000000004</v>
      </c>
    </row>
    <row r="12067" spans="1:6" hidden="1" x14ac:dyDescent="0.25">
      <c r="A12067" t="s">
        <v>5</v>
      </c>
      <c r="B12067" t="s">
        <v>13</v>
      </c>
      <c r="C12067">
        <v>200</v>
      </c>
      <c r="D12067">
        <v>532721431867699</v>
      </c>
      <c r="E12067">
        <v>532721432758300</v>
      </c>
      <c r="F12067">
        <f>(teste_performance_after[[#This Row],[post-handle-timestamp]]-teste_performance_after[[#This Row],[pre-handle-timestamp]])/1000000</f>
        <v>0.89060099999999998</v>
      </c>
    </row>
    <row r="12068" spans="1:6" hidden="1" x14ac:dyDescent="0.25">
      <c r="A12068" t="s">
        <v>5</v>
      </c>
      <c r="B12068" t="s">
        <v>14</v>
      </c>
      <c r="C12068">
        <v>200</v>
      </c>
      <c r="D12068">
        <v>532721433919600</v>
      </c>
      <c r="E12068">
        <v>532721434912500</v>
      </c>
      <c r="F12068">
        <f>(teste_performance_after[[#This Row],[post-handle-timestamp]]-teste_performance_after[[#This Row],[pre-handle-timestamp]])/1000000</f>
        <v>0.9929</v>
      </c>
    </row>
    <row r="12069" spans="1:6" hidden="1" x14ac:dyDescent="0.25">
      <c r="A12069" t="s">
        <v>5</v>
      </c>
      <c r="B12069" t="s">
        <v>15</v>
      </c>
      <c r="C12069">
        <v>200</v>
      </c>
      <c r="D12069">
        <v>532721436928099</v>
      </c>
      <c r="E12069">
        <v>532721438063300</v>
      </c>
      <c r="F12069">
        <f>(teste_performance_after[[#This Row],[post-handle-timestamp]]-teste_performance_after[[#This Row],[pre-handle-timestamp]])/1000000</f>
        <v>1.1352009999999999</v>
      </c>
    </row>
    <row r="12070" spans="1:6" hidden="1" x14ac:dyDescent="0.25">
      <c r="A12070" t="s">
        <v>5</v>
      </c>
      <c r="B12070" t="s">
        <v>16</v>
      </c>
      <c r="C12070">
        <v>200</v>
      </c>
      <c r="D12070">
        <v>532721439624500</v>
      </c>
      <c r="E12070">
        <v>532721440590300</v>
      </c>
      <c r="F12070">
        <f>(teste_performance_after[[#This Row],[post-handle-timestamp]]-teste_performance_after[[#This Row],[pre-handle-timestamp]])/1000000</f>
        <v>0.96579999999999999</v>
      </c>
    </row>
    <row r="12071" spans="1:6" hidden="1" x14ac:dyDescent="0.25">
      <c r="A12071" t="s">
        <v>5</v>
      </c>
      <c r="B12071" t="s">
        <v>17</v>
      </c>
      <c r="C12071">
        <v>200</v>
      </c>
      <c r="D12071">
        <v>532721442473600</v>
      </c>
      <c r="E12071">
        <v>532721443646300</v>
      </c>
      <c r="F12071">
        <f>(teste_performance_after[[#This Row],[post-handle-timestamp]]-teste_performance_after[[#This Row],[pre-handle-timestamp]])/1000000</f>
        <v>1.1727000000000001</v>
      </c>
    </row>
    <row r="12072" spans="1:6" hidden="1" x14ac:dyDescent="0.25">
      <c r="A12072" t="s">
        <v>5</v>
      </c>
      <c r="B12072" t="s">
        <v>18</v>
      </c>
      <c r="C12072">
        <v>200</v>
      </c>
      <c r="D12072">
        <v>532721445380400</v>
      </c>
      <c r="E12072">
        <v>532721446332800</v>
      </c>
      <c r="F12072">
        <f>(teste_performance_after[[#This Row],[post-handle-timestamp]]-teste_performance_after[[#This Row],[pre-handle-timestamp]])/1000000</f>
        <v>0.95240000000000002</v>
      </c>
    </row>
    <row r="12073" spans="1:6" hidden="1" x14ac:dyDescent="0.25">
      <c r="A12073" t="s">
        <v>5</v>
      </c>
      <c r="B12073" t="s">
        <v>19</v>
      </c>
      <c r="C12073">
        <v>200</v>
      </c>
      <c r="D12073">
        <v>532721447427800</v>
      </c>
      <c r="E12073">
        <v>532721448324700</v>
      </c>
      <c r="F12073">
        <f>(teste_performance_after[[#This Row],[post-handle-timestamp]]-teste_performance_after[[#This Row],[pre-handle-timestamp]])/1000000</f>
        <v>0.89690000000000003</v>
      </c>
    </row>
    <row r="12074" spans="1:6" hidden="1" x14ac:dyDescent="0.25">
      <c r="A12074" t="s">
        <v>5</v>
      </c>
      <c r="B12074" t="s">
        <v>20</v>
      </c>
      <c r="C12074">
        <v>200</v>
      </c>
      <c r="D12074">
        <v>532721449374699</v>
      </c>
      <c r="E12074">
        <v>532721450566999</v>
      </c>
      <c r="F12074">
        <f>(teste_performance_after[[#This Row],[post-handle-timestamp]]-teste_performance_after[[#This Row],[pre-handle-timestamp]])/1000000</f>
        <v>1.1922999999999999</v>
      </c>
    </row>
    <row r="12075" spans="1:6" hidden="1" x14ac:dyDescent="0.25">
      <c r="A12075" t="s">
        <v>5</v>
      </c>
      <c r="B12075" t="s">
        <v>21</v>
      </c>
      <c r="C12075">
        <v>200</v>
      </c>
      <c r="D12075">
        <v>532721454146500</v>
      </c>
      <c r="E12075">
        <v>532721455399100</v>
      </c>
      <c r="F12075">
        <f>(teste_performance_after[[#This Row],[post-handle-timestamp]]-teste_performance_after[[#This Row],[pre-handle-timestamp]])/1000000</f>
        <v>1.2525999999999999</v>
      </c>
    </row>
    <row r="12076" spans="1:6" hidden="1" x14ac:dyDescent="0.25">
      <c r="A12076" t="s">
        <v>5</v>
      </c>
      <c r="B12076" t="s">
        <v>28</v>
      </c>
      <c r="C12076">
        <v>200</v>
      </c>
      <c r="D12076">
        <v>532721457650500</v>
      </c>
      <c r="E12076">
        <v>532721458577099</v>
      </c>
      <c r="F12076">
        <f>(teste_performance_after[[#This Row],[post-handle-timestamp]]-teste_performance_after[[#This Row],[pre-handle-timestamp]])/1000000</f>
        <v>0.92659899999999995</v>
      </c>
    </row>
    <row r="12077" spans="1:6" x14ac:dyDescent="0.25">
      <c r="A12077" t="s">
        <v>5</v>
      </c>
      <c r="B12077" t="s">
        <v>31</v>
      </c>
      <c r="C12077">
        <v>200</v>
      </c>
      <c r="D12077">
        <v>532721460108200</v>
      </c>
      <c r="E12077">
        <v>532721469711900</v>
      </c>
      <c r="F12077">
        <f>(teste_performance_after[[#This Row],[post-handle-timestamp]]-teste_performance_after[[#This Row],[pre-handle-timestamp]])/1000000</f>
        <v>9.6036999999999999</v>
      </c>
    </row>
    <row r="12078" spans="1:6" hidden="1" x14ac:dyDescent="0.25">
      <c r="A12078" t="s">
        <v>5</v>
      </c>
      <c r="B12078" t="s">
        <v>8</v>
      </c>
      <c r="C12078">
        <v>200</v>
      </c>
      <c r="D12078">
        <v>532721612297900</v>
      </c>
      <c r="E12078">
        <v>532721613586300</v>
      </c>
      <c r="F12078">
        <f>(teste_performance_after[[#This Row],[post-handle-timestamp]]-teste_performance_after[[#This Row],[pre-handle-timestamp]])/1000000</f>
        <v>1.2884</v>
      </c>
    </row>
    <row r="12079" spans="1:6" hidden="1" x14ac:dyDescent="0.25">
      <c r="A12079" t="s">
        <v>5</v>
      </c>
      <c r="B12079" t="s">
        <v>9</v>
      </c>
      <c r="C12079">
        <v>200</v>
      </c>
      <c r="D12079">
        <v>532721614889999</v>
      </c>
      <c r="E12079">
        <v>532721615908900</v>
      </c>
      <c r="F12079">
        <f>(teste_performance_after[[#This Row],[post-handle-timestamp]]-teste_performance_after[[#This Row],[pre-handle-timestamp]])/1000000</f>
        <v>1.0189010000000001</v>
      </c>
    </row>
    <row r="12080" spans="1:6" hidden="1" x14ac:dyDescent="0.25">
      <c r="A12080" t="s">
        <v>5</v>
      </c>
      <c r="B12080" t="s">
        <v>10</v>
      </c>
      <c r="C12080">
        <v>200</v>
      </c>
      <c r="D12080">
        <v>532721617359100</v>
      </c>
      <c r="E12080">
        <v>532721618336500</v>
      </c>
      <c r="F12080">
        <f>(teste_performance_after[[#This Row],[post-handle-timestamp]]-teste_performance_after[[#This Row],[pre-handle-timestamp]])/1000000</f>
        <v>0.97740000000000005</v>
      </c>
    </row>
    <row r="12081" spans="1:6" hidden="1" x14ac:dyDescent="0.25">
      <c r="A12081" t="s">
        <v>5</v>
      </c>
      <c r="B12081" t="s">
        <v>11</v>
      </c>
      <c r="C12081">
        <v>200</v>
      </c>
      <c r="D12081">
        <v>532721619382799</v>
      </c>
      <c r="E12081">
        <v>532721620321700</v>
      </c>
      <c r="F12081">
        <f>(teste_performance_after[[#This Row],[post-handle-timestamp]]-teste_performance_after[[#This Row],[pre-handle-timestamp]])/1000000</f>
        <v>0.93890099999999999</v>
      </c>
    </row>
    <row r="12082" spans="1:6" hidden="1" x14ac:dyDescent="0.25">
      <c r="A12082" t="s">
        <v>5</v>
      </c>
      <c r="B12082" t="s">
        <v>12</v>
      </c>
      <c r="C12082">
        <v>200</v>
      </c>
      <c r="D12082">
        <v>532721621715800</v>
      </c>
      <c r="E12082">
        <v>532721622674500</v>
      </c>
      <c r="F12082">
        <f>(teste_performance_after[[#This Row],[post-handle-timestamp]]-teste_performance_after[[#This Row],[pre-handle-timestamp]])/1000000</f>
        <v>0.9587</v>
      </c>
    </row>
    <row r="12083" spans="1:6" hidden="1" x14ac:dyDescent="0.25">
      <c r="A12083" t="s">
        <v>5</v>
      </c>
      <c r="B12083" t="s">
        <v>13</v>
      </c>
      <c r="C12083">
        <v>200</v>
      </c>
      <c r="D12083">
        <v>532721623944200</v>
      </c>
      <c r="E12083">
        <v>532721624919900</v>
      </c>
      <c r="F12083">
        <f>(teste_performance_after[[#This Row],[post-handle-timestamp]]-teste_performance_after[[#This Row],[pre-handle-timestamp]])/1000000</f>
        <v>0.97570000000000001</v>
      </c>
    </row>
    <row r="12084" spans="1:6" hidden="1" x14ac:dyDescent="0.25">
      <c r="A12084" t="s">
        <v>5</v>
      </c>
      <c r="B12084" t="s">
        <v>14</v>
      </c>
      <c r="C12084">
        <v>200</v>
      </c>
      <c r="D12084">
        <v>532721626298500</v>
      </c>
      <c r="E12084">
        <v>532721627829100</v>
      </c>
      <c r="F12084">
        <f>(teste_performance_after[[#This Row],[post-handle-timestamp]]-teste_performance_after[[#This Row],[pre-handle-timestamp]])/1000000</f>
        <v>1.5306</v>
      </c>
    </row>
    <row r="12085" spans="1:6" hidden="1" x14ac:dyDescent="0.25">
      <c r="A12085" t="s">
        <v>5</v>
      </c>
      <c r="B12085" t="s">
        <v>15</v>
      </c>
      <c r="C12085">
        <v>200</v>
      </c>
      <c r="D12085">
        <v>532721629684000</v>
      </c>
      <c r="E12085">
        <v>532721630635399</v>
      </c>
      <c r="F12085">
        <f>(teste_performance_after[[#This Row],[post-handle-timestamp]]-teste_performance_after[[#This Row],[pre-handle-timestamp]])/1000000</f>
        <v>0.95139899999999999</v>
      </c>
    </row>
    <row r="12086" spans="1:6" hidden="1" x14ac:dyDescent="0.25">
      <c r="A12086" t="s">
        <v>5</v>
      </c>
      <c r="B12086" t="s">
        <v>16</v>
      </c>
      <c r="C12086">
        <v>200</v>
      </c>
      <c r="D12086">
        <v>532721631866800</v>
      </c>
      <c r="E12086">
        <v>532721632826700</v>
      </c>
      <c r="F12086">
        <f>(teste_performance_after[[#This Row],[post-handle-timestamp]]-teste_performance_after[[#This Row],[pre-handle-timestamp]])/1000000</f>
        <v>0.95989999999999998</v>
      </c>
    </row>
    <row r="12087" spans="1:6" hidden="1" x14ac:dyDescent="0.25">
      <c r="A12087" t="s">
        <v>5</v>
      </c>
      <c r="B12087" t="s">
        <v>17</v>
      </c>
      <c r="C12087">
        <v>200</v>
      </c>
      <c r="D12087">
        <v>532721634365099</v>
      </c>
      <c r="E12087">
        <v>532721635333600</v>
      </c>
      <c r="F12087">
        <f>(teste_performance_after[[#This Row],[post-handle-timestamp]]-teste_performance_after[[#This Row],[pre-handle-timestamp]])/1000000</f>
        <v>0.96850099999999995</v>
      </c>
    </row>
    <row r="12088" spans="1:6" hidden="1" x14ac:dyDescent="0.25">
      <c r="A12088" t="s">
        <v>5</v>
      </c>
      <c r="B12088" t="s">
        <v>18</v>
      </c>
      <c r="C12088">
        <v>200</v>
      </c>
      <c r="D12088">
        <v>532721637016200</v>
      </c>
      <c r="E12088">
        <v>532721637971500</v>
      </c>
      <c r="F12088">
        <f>(teste_performance_after[[#This Row],[post-handle-timestamp]]-teste_performance_after[[#This Row],[pre-handle-timestamp]])/1000000</f>
        <v>0.95530000000000004</v>
      </c>
    </row>
    <row r="12089" spans="1:6" hidden="1" x14ac:dyDescent="0.25">
      <c r="A12089" t="s">
        <v>5</v>
      </c>
      <c r="B12089" t="s">
        <v>19</v>
      </c>
      <c r="C12089">
        <v>200</v>
      </c>
      <c r="D12089">
        <v>532721639042999</v>
      </c>
      <c r="E12089">
        <v>532721639937200</v>
      </c>
      <c r="F12089">
        <f>(teste_performance_after[[#This Row],[post-handle-timestamp]]-teste_performance_after[[#This Row],[pre-handle-timestamp]])/1000000</f>
        <v>0.89420100000000002</v>
      </c>
    </row>
    <row r="12090" spans="1:6" hidden="1" x14ac:dyDescent="0.25">
      <c r="A12090" t="s">
        <v>5</v>
      </c>
      <c r="B12090" t="s">
        <v>20</v>
      </c>
      <c r="C12090">
        <v>200</v>
      </c>
      <c r="D12090">
        <v>532721641094599</v>
      </c>
      <c r="E12090">
        <v>532721642305200</v>
      </c>
      <c r="F12090">
        <f>(teste_performance_after[[#This Row],[post-handle-timestamp]]-teste_performance_after[[#This Row],[pre-handle-timestamp]])/1000000</f>
        <v>1.210601</v>
      </c>
    </row>
    <row r="12091" spans="1:6" hidden="1" x14ac:dyDescent="0.25">
      <c r="A12091" t="s">
        <v>5</v>
      </c>
      <c r="B12091" t="s">
        <v>21</v>
      </c>
      <c r="C12091">
        <v>200</v>
      </c>
      <c r="D12091">
        <v>532721645736100</v>
      </c>
      <c r="E12091">
        <v>532721646946000</v>
      </c>
      <c r="F12091">
        <f>(teste_performance_after[[#This Row],[post-handle-timestamp]]-teste_performance_after[[#This Row],[pre-handle-timestamp]])/1000000</f>
        <v>1.2099</v>
      </c>
    </row>
    <row r="12092" spans="1:6" x14ac:dyDescent="0.25">
      <c r="A12092" t="s">
        <v>5</v>
      </c>
      <c r="B12092" t="s">
        <v>30</v>
      </c>
      <c r="C12092">
        <v>302</v>
      </c>
      <c r="D12092">
        <v>532721648893500</v>
      </c>
      <c r="E12092">
        <v>532721651081400</v>
      </c>
      <c r="F12092">
        <f>(teste_performance_after[[#This Row],[post-handle-timestamp]]-teste_performance_after[[#This Row],[pre-handle-timestamp]])/1000000</f>
        <v>2.1879</v>
      </c>
    </row>
    <row r="12093" spans="1:6" x14ac:dyDescent="0.25">
      <c r="A12093" t="s">
        <v>5</v>
      </c>
      <c r="B12093" t="s">
        <v>7</v>
      </c>
      <c r="C12093">
        <v>200</v>
      </c>
      <c r="D12093">
        <v>532721652293400</v>
      </c>
      <c r="E12093">
        <v>532721653344900</v>
      </c>
      <c r="F12093">
        <f>(teste_performance_after[[#This Row],[post-handle-timestamp]]-teste_performance_after[[#This Row],[pre-handle-timestamp]])/1000000</f>
        <v>1.0515000000000001</v>
      </c>
    </row>
    <row r="12094" spans="1:6" hidden="1" x14ac:dyDescent="0.25">
      <c r="A12094" t="s">
        <v>5</v>
      </c>
      <c r="B12094" t="s">
        <v>8</v>
      </c>
      <c r="C12094">
        <v>200</v>
      </c>
      <c r="D12094">
        <v>532721701641300</v>
      </c>
      <c r="E12094">
        <v>532721702745400</v>
      </c>
      <c r="F12094">
        <f>(teste_performance_after[[#This Row],[post-handle-timestamp]]-teste_performance_after[[#This Row],[pre-handle-timestamp]])/1000000</f>
        <v>1.1041000000000001</v>
      </c>
    </row>
    <row r="12095" spans="1:6" hidden="1" x14ac:dyDescent="0.25">
      <c r="A12095" t="s">
        <v>5</v>
      </c>
      <c r="B12095" t="s">
        <v>9</v>
      </c>
      <c r="C12095">
        <v>200</v>
      </c>
      <c r="D12095">
        <v>532721704077900</v>
      </c>
      <c r="E12095">
        <v>532721705361400</v>
      </c>
      <c r="F12095">
        <f>(teste_performance_after[[#This Row],[post-handle-timestamp]]-teste_performance_after[[#This Row],[pre-handle-timestamp]])/1000000</f>
        <v>1.2835000000000001</v>
      </c>
    </row>
    <row r="12096" spans="1:6" hidden="1" x14ac:dyDescent="0.25">
      <c r="A12096" t="s">
        <v>5</v>
      </c>
      <c r="B12096" t="s">
        <v>10</v>
      </c>
      <c r="C12096">
        <v>200</v>
      </c>
      <c r="D12096">
        <v>532721707540300</v>
      </c>
      <c r="E12096">
        <v>532721708529300</v>
      </c>
      <c r="F12096">
        <f>(teste_performance_after[[#This Row],[post-handle-timestamp]]-teste_performance_after[[#This Row],[pre-handle-timestamp]])/1000000</f>
        <v>0.98899999999999999</v>
      </c>
    </row>
    <row r="12097" spans="1:6" hidden="1" x14ac:dyDescent="0.25">
      <c r="A12097" t="s">
        <v>5</v>
      </c>
      <c r="B12097" t="s">
        <v>11</v>
      </c>
      <c r="C12097">
        <v>200</v>
      </c>
      <c r="D12097">
        <v>532721709628500</v>
      </c>
      <c r="E12097">
        <v>532721710612500</v>
      </c>
      <c r="F12097">
        <f>(teste_performance_after[[#This Row],[post-handle-timestamp]]-teste_performance_after[[#This Row],[pre-handle-timestamp]])/1000000</f>
        <v>0.98399999999999999</v>
      </c>
    </row>
    <row r="12098" spans="1:6" hidden="1" x14ac:dyDescent="0.25">
      <c r="A12098" t="s">
        <v>5</v>
      </c>
      <c r="B12098" t="s">
        <v>12</v>
      </c>
      <c r="C12098">
        <v>200</v>
      </c>
      <c r="D12098">
        <v>532721712043300</v>
      </c>
      <c r="E12098">
        <v>532721713073799</v>
      </c>
      <c r="F12098">
        <f>(teste_performance_after[[#This Row],[post-handle-timestamp]]-teste_performance_after[[#This Row],[pre-handle-timestamp]])/1000000</f>
        <v>1.0304990000000001</v>
      </c>
    </row>
    <row r="12099" spans="1:6" hidden="1" x14ac:dyDescent="0.25">
      <c r="A12099" t="s">
        <v>5</v>
      </c>
      <c r="B12099" t="s">
        <v>13</v>
      </c>
      <c r="C12099">
        <v>200</v>
      </c>
      <c r="D12099">
        <v>532721714306100</v>
      </c>
      <c r="E12099">
        <v>532721715252900</v>
      </c>
      <c r="F12099">
        <f>(teste_performance_after[[#This Row],[post-handle-timestamp]]-teste_performance_after[[#This Row],[pre-handle-timestamp]])/1000000</f>
        <v>0.94679999999999997</v>
      </c>
    </row>
    <row r="12100" spans="1:6" hidden="1" x14ac:dyDescent="0.25">
      <c r="A12100" t="s">
        <v>5</v>
      </c>
      <c r="B12100" t="s">
        <v>14</v>
      </c>
      <c r="C12100">
        <v>200</v>
      </c>
      <c r="D12100">
        <v>532721716478700</v>
      </c>
      <c r="E12100">
        <v>532721717565599</v>
      </c>
      <c r="F12100">
        <f>(teste_performance_after[[#This Row],[post-handle-timestamp]]-teste_performance_after[[#This Row],[pre-handle-timestamp]])/1000000</f>
        <v>1.0868990000000001</v>
      </c>
    </row>
    <row r="12101" spans="1:6" hidden="1" x14ac:dyDescent="0.25">
      <c r="A12101" t="s">
        <v>5</v>
      </c>
      <c r="B12101" t="s">
        <v>15</v>
      </c>
      <c r="C12101">
        <v>200</v>
      </c>
      <c r="D12101">
        <v>532721719368600</v>
      </c>
      <c r="E12101">
        <v>532721720310900</v>
      </c>
      <c r="F12101">
        <f>(teste_performance_after[[#This Row],[post-handle-timestamp]]-teste_performance_after[[#This Row],[pre-handle-timestamp]])/1000000</f>
        <v>0.94230000000000003</v>
      </c>
    </row>
    <row r="12102" spans="1:6" hidden="1" x14ac:dyDescent="0.25">
      <c r="A12102" t="s">
        <v>5</v>
      </c>
      <c r="B12102" t="s">
        <v>16</v>
      </c>
      <c r="C12102">
        <v>200</v>
      </c>
      <c r="D12102">
        <v>532721722188100</v>
      </c>
      <c r="E12102">
        <v>532721723251900</v>
      </c>
      <c r="F12102">
        <f>(teste_performance_after[[#This Row],[post-handle-timestamp]]-teste_performance_after[[#This Row],[pre-handle-timestamp]])/1000000</f>
        <v>1.0638000000000001</v>
      </c>
    </row>
    <row r="12103" spans="1:6" hidden="1" x14ac:dyDescent="0.25">
      <c r="A12103" t="s">
        <v>5</v>
      </c>
      <c r="B12103" t="s">
        <v>17</v>
      </c>
      <c r="C12103">
        <v>200</v>
      </c>
      <c r="D12103">
        <v>532721726371499</v>
      </c>
      <c r="E12103">
        <v>532721727453500</v>
      </c>
      <c r="F12103">
        <f>(teste_performance_after[[#This Row],[post-handle-timestamp]]-teste_performance_after[[#This Row],[pre-handle-timestamp]])/1000000</f>
        <v>1.082001</v>
      </c>
    </row>
    <row r="12104" spans="1:6" hidden="1" x14ac:dyDescent="0.25">
      <c r="A12104" t="s">
        <v>5</v>
      </c>
      <c r="B12104" t="s">
        <v>18</v>
      </c>
      <c r="C12104">
        <v>200</v>
      </c>
      <c r="D12104">
        <v>532721729253600</v>
      </c>
      <c r="E12104">
        <v>532721730184000</v>
      </c>
      <c r="F12104">
        <f>(teste_performance_after[[#This Row],[post-handle-timestamp]]-teste_performance_after[[#This Row],[pre-handle-timestamp]])/1000000</f>
        <v>0.9304</v>
      </c>
    </row>
    <row r="12105" spans="1:6" hidden="1" x14ac:dyDescent="0.25">
      <c r="A12105" t="s">
        <v>5</v>
      </c>
      <c r="B12105" t="s">
        <v>19</v>
      </c>
      <c r="C12105">
        <v>200</v>
      </c>
      <c r="D12105">
        <v>532721731192800</v>
      </c>
      <c r="E12105">
        <v>532721732171300</v>
      </c>
      <c r="F12105">
        <f>(teste_performance_after[[#This Row],[post-handle-timestamp]]-teste_performance_after[[#This Row],[pre-handle-timestamp]])/1000000</f>
        <v>0.97850000000000004</v>
      </c>
    </row>
    <row r="12106" spans="1:6" hidden="1" x14ac:dyDescent="0.25">
      <c r="A12106" t="s">
        <v>5</v>
      </c>
      <c r="B12106" t="s">
        <v>20</v>
      </c>
      <c r="C12106">
        <v>200</v>
      </c>
      <c r="D12106">
        <v>532721733235100</v>
      </c>
      <c r="E12106">
        <v>532721734447199</v>
      </c>
      <c r="F12106">
        <f>(teste_performance_after[[#This Row],[post-handle-timestamp]]-teste_performance_after[[#This Row],[pre-handle-timestamp]])/1000000</f>
        <v>1.212099</v>
      </c>
    </row>
    <row r="12107" spans="1:6" hidden="1" x14ac:dyDescent="0.25">
      <c r="A12107" t="s">
        <v>5</v>
      </c>
      <c r="B12107" t="s">
        <v>21</v>
      </c>
      <c r="C12107">
        <v>200</v>
      </c>
      <c r="D12107">
        <v>532721738881300</v>
      </c>
      <c r="E12107">
        <v>532721740292500</v>
      </c>
      <c r="F12107">
        <f>(teste_performance_after[[#This Row],[post-handle-timestamp]]-teste_performance_after[[#This Row],[pre-handle-timestamp]])/1000000</f>
        <v>1.4112</v>
      </c>
    </row>
    <row r="12108" spans="1:6" x14ac:dyDescent="0.25">
      <c r="A12108" t="s">
        <v>5</v>
      </c>
      <c r="B12108" t="s">
        <v>25</v>
      </c>
      <c r="C12108">
        <v>200</v>
      </c>
      <c r="D12108">
        <v>532721743614800</v>
      </c>
      <c r="E12108">
        <v>532721745236300</v>
      </c>
      <c r="F12108">
        <f>(teste_performance_after[[#This Row],[post-handle-timestamp]]-teste_performance_after[[#This Row],[pre-handle-timestamp]])/1000000</f>
        <v>1.6214999999999999</v>
      </c>
    </row>
    <row r="12109" spans="1:6" hidden="1" x14ac:dyDescent="0.25">
      <c r="A12109" t="s">
        <v>5</v>
      </c>
      <c r="B12109" t="s">
        <v>8</v>
      </c>
      <c r="C12109">
        <v>200</v>
      </c>
      <c r="D12109">
        <v>532721849609200</v>
      </c>
      <c r="E12109">
        <v>532721850869999</v>
      </c>
      <c r="F12109">
        <f>(teste_performance_after[[#This Row],[post-handle-timestamp]]-teste_performance_after[[#This Row],[pre-handle-timestamp]])/1000000</f>
        <v>1.260799</v>
      </c>
    </row>
    <row r="12110" spans="1:6" hidden="1" x14ac:dyDescent="0.25">
      <c r="A12110" t="s">
        <v>5</v>
      </c>
      <c r="B12110" t="s">
        <v>9</v>
      </c>
      <c r="C12110">
        <v>200</v>
      </c>
      <c r="D12110">
        <v>532721852349899</v>
      </c>
      <c r="E12110">
        <v>532721853423499</v>
      </c>
      <c r="F12110">
        <f>(teste_performance_after[[#This Row],[post-handle-timestamp]]-teste_performance_after[[#This Row],[pre-handle-timestamp]])/1000000</f>
        <v>1.0736000000000001</v>
      </c>
    </row>
    <row r="12111" spans="1:6" hidden="1" x14ac:dyDescent="0.25">
      <c r="A12111" t="s">
        <v>5</v>
      </c>
      <c r="B12111" t="s">
        <v>10</v>
      </c>
      <c r="C12111">
        <v>200</v>
      </c>
      <c r="D12111">
        <v>532721855194199</v>
      </c>
      <c r="E12111">
        <v>532721856335600</v>
      </c>
      <c r="F12111">
        <f>(teste_performance_after[[#This Row],[post-handle-timestamp]]-teste_performance_after[[#This Row],[pre-handle-timestamp]])/1000000</f>
        <v>1.1414010000000001</v>
      </c>
    </row>
    <row r="12112" spans="1:6" hidden="1" x14ac:dyDescent="0.25">
      <c r="A12112" t="s">
        <v>5</v>
      </c>
      <c r="B12112" t="s">
        <v>11</v>
      </c>
      <c r="C12112">
        <v>200</v>
      </c>
      <c r="D12112">
        <v>532721857780599</v>
      </c>
      <c r="E12112">
        <v>532721858927900</v>
      </c>
      <c r="F12112">
        <f>(teste_performance_after[[#This Row],[post-handle-timestamp]]-teste_performance_after[[#This Row],[pre-handle-timestamp]])/1000000</f>
        <v>1.1473009999999999</v>
      </c>
    </row>
    <row r="12113" spans="1:6" hidden="1" x14ac:dyDescent="0.25">
      <c r="A12113" t="s">
        <v>5</v>
      </c>
      <c r="B12113" t="s">
        <v>12</v>
      </c>
      <c r="C12113">
        <v>200</v>
      </c>
      <c r="D12113">
        <v>532721860491000</v>
      </c>
      <c r="E12113">
        <v>532721861589000</v>
      </c>
      <c r="F12113">
        <f>(teste_performance_after[[#This Row],[post-handle-timestamp]]-teste_performance_after[[#This Row],[pre-handle-timestamp]])/1000000</f>
        <v>1.0980000000000001</v>
      </c>
    </row>
    <row r="12114" spans="1:6" hidden="1" x14ac:dyDescent="0.25">
      <c r="A12114" t="s">
        <v>5</v>
      </c>
      <c r="B12114" t="s">
        <v>13</v>
      </c>
      <c r="C12114">
        <v>200</v>
      </c>
      <c r="D12114">
        <v>532721863137000</v>
      </c>
      <c r="E12114">
        <v>532721864397599</v>
      </c>
      <c r="F12114">
        <f>(teste_performance_after[[#This Row],[post-handle-timestamp]]-teste_performance_after[[#This Row],[pre-handle-timestamp]])/1000000</f>
        <v>1.260599</v>
      </c>
    </row>
    <row r="12115" spans="1:6" hidden="1" x14ac:dyDescent="0.25">
      <c r="A12115" t="s">
        <v>5</v>
      </c>
      <c r="B12115" t="s">
        <v>14</v>
      </c>
      <c r="C12115">
        <v>200</v>
      </c>
      <c r="D12115">
        <v>532721866081199</v>
      </c>
      <c r="E12115">
        <v>532721867384600</v>
      </c>
      <c r="F12115">
        <f>(teste_performance_after[[#This Row],[post-handle-timestamp]]-teste_performance_after[[#This Row],[pre-handle-timestamp]])/1000000</f>
        <v>1.303401</v>
      </c>
    </row>
    <row r="12116" spans="1:6" hidden="1" x14ac:dyDescent="0.25">
      <c r="A12116" t="s">
        <v>5</v>
      </c>
      <c r="B12116" t="s">
        <v>15</v>
      </c>
      <c r="C12116">
        <v>200</v>
      </c>
      <c r="D12116">
        <v>532721870014100</v>
      </c>
      <c r="E12116">
        <v>532721871470900</v>
      </c>
      <c r="F12116">
        <f>(teste_performance_after[[#This Row],[post-handle-timestamp]]-teste_performance_after[[#This Row],[pre-handle-timestamp]])/1000000</f>
        <v>1.4568000000000001</v>
      </c>
    </row>
    <row r="12117" spans="1:6" hidden="1" x14ac:dyDescent="0.25">
      <c r="A12117" t="s">
        <v>5</v>
      </c>
      <c r="B12117" t="s">
        <v>16</v>
      </c>
      <c r="C12117">
        <v>200</v>
      </c>
      <c r="D12117">
        <v>532721873088800</v>
      </c>
      <c r="E12117">
        <v>532721874336499</v>
      </c>
      <c r="F12117">
        <f>(teste_performance_after[[#This Row],[post-handle-timestamp]]-teste_performance_after[[#This Row],[pre-handle-timestamp]])/1000000</f>
        <v>1.2476989999999999</v>
      </c>
    </row>
    <row r="12118" spans="1:6" hidden="1" x14ac:dyDescent="0.25">
      <c r="A12118" t="s">
        <v>5</v>
      </c>
      <c r="B12118" t="s">
        <v>17</v>
      </c>
      <c r="C12118">
        <v>200</v>
      </c>
      <c r="D12118">
        <v>532721876742500</v>
      </c>
      <c r="E12118">
        <v>532721878119200</v>
      </c>
      <c r="F12118">
        <f>(teste_performance_after[[#This Row],[post-handle-timestamp]]-teste_performance_after[[#This Row],[pre-handle-timestamp]])/1000000</f>
        <v>1.3767</v>
      </c>
    </row>
    <row r="12119" spans="1:6" hidden="1" x14ac:dyDescent="0.25">
      <c r="A12119" t="s">
        <v>5</v>
      </c>
      <c r="B12119" t="s">
        <v>18</v>
      </c>
      <c r="C12119">
        <v>200</v>
      </c>
      <c r="D12119">
        <v>532721880608700</v>
      </c>
      <c r="E12119">
        <v>532721882024900</v>
      </c>
      <c r="F12119">
        <f>(teste_performance_after[[#This Row],[post-handle-timestamp]]-teste_performance_after[[#This Row],[pre-handle-timestamp]])/1000000</f>
        <v>1.4161999999999999</v>
      </c>
    </row>
    <row r="12120" spans="1:6" hidden="1" x14ac:dyDescent="0.25">
      <c r="A12120" t="s">
        <v>5</v>
      </c>
      <c r="B12120" t="s">
        <v>19</v>
      </c>
      <c r="C12120">
        <v>200</v>
      </c>
      <c r="D12120">
        <v>532721883654500</v>
      </c>
      <c r="E12120">
        <v>532721884878200</v>
      </c>
      <c r="F12120">
        <f>(teste_performance_after[[#This Row],[post-handle-timestamp]]-teste_performance_after[[#This Row],[pre-handle-timestamp]])/1000000</f>
        <v>1.2237</v>
      </c>
    </row>
    <row r="12121" spans="1:6" hidden="1" x14ac:dyDescent="0.25">
      <c r="A12121" t="s">
        <v>5</v>
      </c>
      <c r="B12121" t="s">
        <v>20</v>
      </c>
      <c r="C12121">
        <v>200</v>
      </c>
      <c r="D12121">
        <v>532721886625300</v>
      </c>
      <c r="E12121">
        <v>532721888023600</v>
      </c>
      <c r="F12121">
        <f>(teste_performance_after[[#This Row],[post-handle-timestamp]]-teste_performance_after[[#This Row],[pre-handle-timestamp]])/1000000</f>
        <v>1.3983000000000001</v>
      </c>
    </row>
    <row r="12122" spans="1:6" hidden="1" x14ac:dyDescent="0.25">
      <c r="A12122" t="s">
        <v>5</v>
      </c>
      <c r="B12122" t="s">
        <v>21</v>
      </c>
      <c r="C12122">
        <v>200</v>
      </c>
      <c r="D12122">
        <v>532721891805800</v>
      </c>
      <c r="E12122">
        <v>532721893086100</v>
      </c>
      <c r="F12122">
        <f>(teste_performance_after[[#This Row],[post-handle-timestamp]]-teste_performance_after[[#This Row],[pre-handle-timestamp]])/1000000</f>
        <v>1.2803</v>
      </c>
    </row>
    <row r="12123" spans="1:6" x14ac:dyDescent="0.25">
      <c r="A12123" t="s">
        <v>26</v>
      </c>
      <c r="B12123" t="s">
        <v>25</v>
      </c>
      <c r="C12123">
        <v>302</v>
      </c>
      <c r="D12123">
        <v>532721895440800</v>
      </c>
      <c r="E12123">
        <v>532721900829500</v>
      </c>
      <c r="F12123">
        <f>(teste_performance_after[[#This Row],[post-handle-timestamp]]-teste_performance_after[[#This Row],[pre-handle-timestamp]])/1000000</f>
        <v>5.3887</v>
      </c>
    </row>
    <row r="12124" spans="1:6" x14ac:dyDescent="0.25">
      <c r="A12124" t="s">
        <v>5</v>
      </c>
      <c r="B12124" t="s">
        <v>6</v>
      </c>
      <c r="C12124">
        <v>302</v>
      </c>
      <c r="D12124">
        <v>532721902034300</v>
      </c>
      <c r="E12124">
        <v>532721903130000</v>
      </c>
      <c r="F12124">
        <f>(teste_performance_after[[#This Row],[post-handle-timestamp]]-teste_performance_after[[#This Row],[pre-handle-timestamp]])/1000000</f>
        <v>1.0956999999999999</v>
      </c>
    </row>
    <row r="12125" spans="1:6" x14ac:dyDescent="0.25">
      <c r="A12125" t="s">
        <v>5</v>
      </c>
      <c r="B12125" t="s">
        <v>7</v>
      </c>
      <c r="C12125">
        <v>200</v>
      </c>
      <c r="D12125">
        <v>532721904127900</v>
      </c>
      <c r="E12125">
        <v>532721905088400</v>
      </c>
      <c r="F12125">
        <f>(teste_performance_after[[#This Row],[post-handle-timestamp]]-teste_performance_after[[#This Row],[pre-handle-timestamp]])/1000000</f>
        <v>0.96050000000000002</v>
      </c>
    </row>
    <row r="12126" spans="1:6" hidden="1" x14ac:dyDescent="0.25">
      <c r="A12126" t="s">
        <v>5</v>
      </c>
      <c r="B12126" t="s">
        <v>8</v>
      </c>
      <c r="C12126">
        <v>200</v>
      </c>
      <c r="D12126">
        <v>532722000669200</v>
      </c>
      <c r="E12126">
        <v>532722001654400</v>
      </c>
      <c r="F12126">
        <f>(teste_performance_after[[#This Row],[post-handle-timestamp]]-teste_performance_after[[#This Row],[pre-handle-timestamp]])/1000000</f>
        <v>0.98519999999999996</v>
      </c>
    </row>
    <row r="12127" spans="1:6" hidden="1" x14ac:dyDescent="0.25">
      <c r="A12127" t="s">
        <v>5</v>
      </c>
      <c r="B12127" t="s">
        <v>9</v>
      </c>
      <c r="C12127">
        <v>200</v>
      </c>
      <c r="D12127">
        <v>532722002868099</v>
      </c>
      <c r="E12127">
        <v>532722003808400</v>
      </c>
      <c r="F12127">
        <f>(teste_performance_after[[#This Row],[post-handle-timestamp]]-teste_performance_after[[#This Row],[pre-handle-timestamp]])/1000000</f>
        <v>0.94030100000000005</v>
      </c>
    </row>
    <row r="12128" spans="1:6" hidden="1" x14ac:dyDescent="0.25">
      <c r="A12128" t="s">
        <v>5</v>
      </c>
      <c r="B12128" t="s">
        <v>10</v>
      </c>
      <c r="C12128">
        <v>200</v>
      </c>
      <c r="D12128">
        <v>532722005309000</v>
      </c>
      <c r="E12128">
        <v>532722006260999</v>
      </c>
      <c r="F12128">
        <f>(teste_performance_after[[#This Row],[post-handle-timestamp]]-teste_performance_after[[#This Row],[pre-handle-timestamp]])/1000000</f>
        <v>0.95199900000000004</v>
      </c>
    </row>
    <row r="12129" spans="1:6" hidden="1" x14ac:dyDescent="0.25">
      <c r="A12129" t="s">
        <v>5</v>
      </c>
      <c r="B12129" t="s">
        <v>11</v>
      </c>
      <c r="C12129">
        <v>200</v>
      </c>
      <c r="D12129">
        <v>532722007332199</v>
      </c>
      <c r="E12129">
        <v>532722008249199</v>
      </c>
      <c r="F12129">
        <f>(teste_performance_after[[#This Row],[post-handle-timestamp]]-teste_performance_after[[#This Row],[pre-handle-timestamp]])/1000000</f>
        <v>0.91700000000000004</v>
      </c>
    </row>
    <row r="12130" spans="1:6" hidden="1" x14ac:dyDescent="0.25">
      <c r="A12130" t="s">
        <v>5</v>
      </c>
      <c r="B12130" t="s">
        <v>12</v>
      </c>
      <c r="C12130">
        <v>200</v>
      </c>
      <c r="D12130">
        <v>532722009572300</v>
      </c>
      <c r="E12130">
        <v>532722010490700</v>
      </c>
      <c r="F12130">
        <f>(teste_performance_after[[#This Row],[post-handle-timestamp]]-teste_performance_after[[#This Row],[pre-handle-timestamp]])/1000000</f>
        <v>0.91839999999999999</v>
      </c>
    </row>
    <row r="12131" spans="1:6" hidden="1" x14ac:dyDescent="0.25">
      <c r="A12131" t="s">
        <v>5</v>
      </c>
      <c r="B12131" t="s">
        <v>13</v>
      </c>
      <c r="C12131">
        <v>200</v>
      </c>
      <c r="D12131">
        <v>532722011511800</v>
      </c>
      <c r="E12131">
        <v>532722012439999</v>
      </c>
      <c r="F12131">
        <f>(teste_performance_after[[#This Row],[post-handle-timestamp]]-teste_performance_after[[#This Row],[pre-handle-timestamp]])/1000000</f>
        <v>0.928199</v>
      </c>
    </row>
    <row r="12132" spans="1:6" hidden="1" x14ac:dyDescent="0.25">
      <c r="A12132" t="s">
        <v>5</v>
      </c>
      <c r="B12132" t="s">
        <v>14</v>
      </c>
      <c r="C12132">
        <v>200</v>
      </c>
      <c r="D12132">
        <v>532722013554899</v>
      </c>
      <c r="E12132">
        <v>532722014576800</v>
      </c>
      <c r="F12132">
        <f>(teste_performance_after[[#This Row],[post-handle-timestamp]]-teste_performance_after[[#This Row],[pre-handle-timestamp]])/1000000</f>
        <v>1.0219009999999999</v>
      </c>
    </row>
    <row r="12133" spans="1:6" hidden="1" x14ac:dyDescent="0.25">
      <c r="A12133" t="s">
        <v>5</v>
      </c>
      <c r="B12133" t="s">
        <v>15</v>
      </c>
      <c r="C12133">
        <v>200</v>
      </c>
      <c r="D12133">
        <v>532722016255300</v>
      </c>
      <c r="E12133">
        <v>532722017202400</v>
      </c>
      <c r="F12133">
        <f>(teste_performance_after[[#This Row],[post-handle-timestamp]]-teste_performance_after[[#This Row],[pre-handle-timestamp]])/1000000</f>
        <v>0.94710000000000005</v>
      </c>
    </row>
    <row r="12134" spans="1:6" hidden="1" x14ac:dyDescent="0.25">
      <c r="A12134" t="s">
        <v>5</v>
      </c>
      <c r="B12134" t="s">
        <v>16</v>
      </c>
      <c r="C12134">
        <v>200</v>
      </c>
      <c r="D12134">
        <v>532722018217199</v>
      </c>
      <c r="E12134">
        <v>532722019179699</v>
      </c>
      <c r="F12134">
        <f>(teste_performance_after[[#This Row],[post-handle-timestamp]]-teste_performance_after[[#This Row],[pre-handle-timestamp]])/1000000</f>
        <v>0.96250000000000002</v>
      </c>
    </row>
    <row r="12135" spans="1:6" hidden="1" x14ac:dyDescent="0.25">
      <c r="A12135" t="s">
        <v>5</v>
      </c>
      <c r="B12135" t="s">
        <v>17</v>
      </c>
      <c r="C12135">
        <v>200</v>
      </c>
      <c r="D12135">
        <v>532722020629100</v>
      </c>
      <c r="E12135">
        <v>532722021711800</v>
      </c>
      <c r="F12135">
        <f>(teste_performance_after[[#This Row],[post-handle-timestamp]]-teste_performance_after[[#This Row],[pre-handle-timestamp]])/1000000</f>
        <v>1.0827</v>
      </c>
    </row>
    <row r="12136" spans="1:6" hidden="1" x14ac:dyDescent="0.25">
      <c r="A12136" t="s">
        <v>5</v>
      </c>
      <c r="B12136" t="s">
        <v>18</v>
      </c>
      <c r="C12136">
        <v>200</v>
      </c>
      <c r="D12136">
        <v>532722023438600</v>
      </c>
      <c r="E12136">
        <v>532722024327400</v>
      </c>
      <c r="F12136">
        <f>(teste_performance_after[[#This Row],[post-handle-timestamp]]-teste_performance_after[[#This Row],[pre-handle-timestamp]])/1000000</f>
        <v>0.88880000000000003</v>
      </c>
    </row>
    <row r="12137" spans="1:6" hidden="1" x14ac:dyDescent="0.25">
      <c r="A12137" t="s">
        <v>5</v>
      </c>
      <c r="B12137" t="s">
        <v>19</v>
      </c>
      <c r="C12137">
        <v>200</v>
      </c>
      <c r="D12137">
        <v>532722025343899</v>
      </c>
      <c r="E12137">
        <v>532722026234100</v>
      </c>
      <c r="F12137">
        <f>(teste_performance_after[[#This Row],[post-handle-timestamp]]-teste_performance_after[[#This Row],[pre-handle-timestamp]])/1000000</f>
        <v>0.89020100000000002</v>
      </c>
    </row>
    <row r="12138" spans="1:6" hidden="1" x14ac:dyDescent="0.25">
      <c r="A12138" t="s">
        <v>5</v>
      </c>
      <c r="B12138" t="s">
        <v>20</v>
      </c>
      <c r="C12138">
        <v>200</v>
      </c>
      <c r="D12138">
        <v>532722027237499</v>
      </c>
      <c r="E12138">
        <v>532722028509400</v>
      </c>
      <c r="F12138">
        <f>(teste_performance_after[[#This Row],[post-handle-timestamp]]-teste_performance_after[[#This Row],[pre-handle-timestamp]])/1000000</f>
        <v>1.2719009999999999</v>
      </c>
    </row>
    <row r="12139" spans="1:6" hidden="1" x14ac:dyDescent="0.25">
      <c r="A12139" t="s">
        <v>5</v>
      </c>
      <c r="B12139" t="s">
        <v>21</v>
      </c>
      <c r="C12139">
        <v>200</v>
      </c>
      <c r="D12139">
        <v>532722031900199</v>
      </c>
      <c r="E12139">
        <v>532722033125299</v>
      </c>
      <c r="F12139">
        <f>(teste_performance_after[[#This Row],[post-handle-timestamp]]-teste_performance_after[[#This Row],[pre-handle-timestamp]])/1000000</f>
        <v>1.2251000000000001</v>
      </c>
    </row>
    <row r="12140" spans="1:6" x14ac:dyDescent="0.25">
      <c r="A12140" t="s">
        <v>5</v>
      </c>
      <c r="B12140" t="s">
        <v>6</v>
      </c>
      <c r="C12140">
        <v>302</v>
      </c>
      <c r="D12140">
        <v>532724638907699</v>
      </c>
      <c r="E12140">
        <v>532724640246900</v>
      </c>
      <c r="F12140">
        <f>(teste_performance_after[[#This Row],[post-handle-timestamp]]-teste_performance_after[[#This Row],[pre-handle-timestamp]])/1000000</f>
        <v>1.3392010000000001</v>
      </c>
    </row>
    <row r="12141" spans="1:6" x14ac:dyDescent="0.25">
      <c r="A12141" t="s">
        <v>5</v>
      </c>
      <c r="B12141" t="s">
        <v>7</v>
      </c>
      <c r="C12141">
        <v>200</v>
      </c>
      <c r="D12141">
        <v>532724641628499</v>
      </c>
      <c r="E12141">
        <v>532724643087100</v>
      </c>
      <c r="F12141">
        <f>(teste_performance_after[[#This Row],[post-handle-timestamp]]-teste_performance_after[[#This Row],[pre-handle-timestamp]])/1000000</f>
        <v>1.458601</v>
      </c>
    </row>
    <row r="12142" spans="1:6" hidden="1" x14ac:dyDescent="0.25">
      <c r="A12142" t="s">
        <v>5</v>
      </c>
      <c r="B12142" t="s">
        <v>8</v>
      </c>
      <c r="C12142">
        <v>200</v>
      </c>
      <c r="D12142">
        <v>532724691270599</v>
      </c>
      <c r="E12142">
        <v>532724692343100</v>
      </c>
      <c r="F12142">
        <f>(teste_performance_after[[#This Row],[post-handle-timestamp]]-teste_performance_after[[#This Row],[pre-handle-timestamp]])/1000000</f>
        <v>1.0725009999999999</v>
      </c>
    </row>
    <row r="12143" spans="1:6" hidden="1" x14ac:dyDescent="0.25">
      <c r="A12143" t="s">
        <v>5</v>
      </c>
      <c r="B12143" t="s">
        <v>9</v>
      </c>
      <c r="C12143">
        <v>200</v>
      </c>
      <c r="D12143">
        <v>532724693682500</v>
      </c>
      <c r="E12143">
        <v>532724694726099</v>
      </c>
      <c r="F12143">
        <f>(teste_performance_after[[#This Row],[post-handle-timestamp]]-teste_performance_after[[#This Row],[pre-handle-timestamp]])/1000000</f>
        <v>1.0435989999999999</v>
      </c>
    </row>
    <row r="12144" spans="1:6" hidden="1" x14ac:dyDescent="0.25">
      <c r="A12144" t="s">
        <v>5</v>
      </c>
      <c r="B12144" t="s">
        <v>10</v>
      </c>
      <c r="C12144">
        <v>200</v>
      </c>
      <c r="D12144">
        <v>532724696280400</v>
      </c>
      <c r="E12144">
        <v>532724697210600</v>
      </c>
      <c r="F12144">
        <f>(teste_performance_after[[#This Row],[post-handle-timestamp]]-teste_performance_after[[#This Row],[pre-handle-timestamp]])/1000000</f>
        <v>0.93020000000000003</v>
      </c>
    </row>
    <row r="12145" spans="1:6" hidden="1" x14ac:dyDescent="0.25">
      <c r="A12145" t="s">
        <v>5</v>
      </c>
      <c r="B12145" t="s">
        <v>11</v>
      </c>
      <c r="C12145">
        <v>200</v>
      </c>
      <c r="D12145">
        <v>532724698251000</v>
      </c>
      <c r="E12145">
        <v>532724699176900</v>
      </c>
      <c r="F12145">
        <f>(teste_performance_after[[#This Row],[post-handle-timestamp]]-teste_performance_after[[#This Row],[pre-handle-timestamp]])/1000000</f>
        <v>0.92589999999999995</v>
      </c>
    </row>
    <row r="12146" spans="1:6" hidden="1" x14ac:dyDescent="0.25">
      <c r="A12146" t="s">
        <v>5</v>
      </c>
      <c r="B12146" t="s">
        <v>12</v>
      </c>
      <c r="C12146">
        <v>200</v>
      </c>
      <c r="D12146">
        <v>532724700447600</v>
      </c>
      <c r="E12146">
        <v>532724701582600</v>
      </c>
      <c r="F12146">
        <f>(teste_performance_after[[#This Row],[post-handle-timestamp]]-teste_performance_after[[#This Row],[pre-handle-timestamp]])/1000000</f>
        <v>1.135</v>
      </c>
    </row>
    <row r="12147" spans="1:6" hidden="1" x14ac:dyDescent="0.25">
      <c r="A12147" t="s">
        <v>5</v>
      </c>
      <c r="B12147" t="s">
        <v>18</v>
      </c>
      <c r="C12147">
        <v>200</v>
      </c>
      <c r="D12147">
        <v>532724703423799</v>
      </c>
      <c r="E12147">
        <v>532724704428000</v>
      </c>
      <c r="F12147">
        <f>(teste_performance_after[[#This Row],[post-handle-timestamp]]-teste_performance_after[[#This Row],[pre-handle-timestamp]])/1000000</f>
        <v>1.0042009999999999</v>
      </c>
    </row>
    <row r="12148" spans="1:6" hidden="1" x14ac:dyDescent="0.25">
      <c r="A12148" t="s">
        <v>5</v>
      </c>
      <c r="B12148" t="s">
        <v>13</v>
      </c>
      <c r="C12148">
        <v>200</v>
      </c>
      <c r="D12148">
        <v>532724705561000</v>
      </c>
      <c r="E12148">
        <v>532724706485800</v>
      </c>
      <c r="F12148">
        <f>(teste_performance_after[[#This Row],[post-handle-timestamp]]-teste_performance_after[[#This Row],[pre-handle-timestamp]])/1000000</f>
        <v>0.92479999999999996</v>
      </c>
    </row>
    <row r="12149" spans="1:6" hidden="1" x14ac:dyDescent="0.25">
      <c r="A12149" t="s">
        <v>5</v>
      </c>
      <c r="B12149" t="s">
        <v>14</v>
      </c>
      <c r="C12149">
        <v>200</v>
      </c>
      <c r="D12149">
        <v>532724707663000</v>
      </c>
      <c r="E12149">
        <v>532724708677300</v>
      </c>
      <c r="F12149">
        <f>(teste_performance_after[[#This Row],[post-handle-timestamp]]-teste_performance_after[[#This Row],[pre-handle-timestamp]])/1000000</f>
        <v>1.0143</v>
      </c>
    </row>
    <row r="12150" spans="1:6" hidden="1" x14ac:dyDescent="0.25">
      <c r="A12150" t="s">
        <v>5</v>
      </c>
      <c r="B12150" t="s">
        <v>15</v>
      </c>
      <c r="C12150">
        <v>200</v>
      </c>
      <c r="D12150">
        <v>532724710356500</v>
      </c>
      <c r="E12150">
        <v>532724711344499</v>
      </c>
      <c r="F12150">
        <f>(teste_performance_after[[#This Row],[post-handle-timestamp]]-teste_performance_after[[#This Row],[pre-handle-timestamp]])/1000000</f>
        <v>0.98799899999999996</v>
      </c>
    </row>
    <row r="12151" spans="1:6" hidden="1" x14ac:dyDescent="0.25">
      <c r="A12151" t="s">
        <v>5</v>
      </c>
      <c r="B12151" t="s">
        <v>16</v>
      </c>
      <c r="C12151">
        <v>200</v>
      </c>
      <c r="D12151">
        <v>532724712393200</v>
      </c>
      <c r="E12151">
        <v>532724713405900</v>
      </c>
      <c r="F12151">
        <f>(teste_performance_after[[#This Row],[post-handle-timestamp]]-teste_performance_after[[#This Row],[pre-handle-timestamp]])/1000000</f>
        <v>1.0126999999999999</v>
      </c>
    </row>
    <row r="12152" spans="1:6" hidden="1" x14ac:dyDescent="0.25">
      <c r="A12152" t="s">
        <v>5</v>
      </c>
      <c r="B12152" t="s">
        <v>17</v>
      </c>
      <c r="C12152">
        <v>200</v>
      </c>
      <c r="D12152">
        <v>532724714905499</v>
      </c>
      <c r="E12152">
        <v>532724715881900</v>
      </c>
      <c r="F12152">
        <f>(teste_performance_after[[#This Row],[post-handle-timestamp]]-teste_performance_after[[#This Row],[pre-handle-timestamp]])/1000000</f>
        <v>0.97640099999999996</v>
      </c>
    </row>
    <row r="12153" spans="1:6" hidden="1" x14ac:dyDescent="0.25">
      <c r="A12153" t="s">
        <v>5</v>
      </c>
      <c r="B12153" t="s">
        <v>19</v>
      </c>
      <c r="C12153">
        <v>200</v>
      </c>
      <c r="D12153">
        <v>532724717763000</v>
      </c>
      <c r="E12153">
        <v>532724718729199</v>
      </c>
      <c r="F12153">
        <f>(teste_performance_after[[#This Row],[post-handle-timestamp]]-teste_performance_after[[#This Row],[pre-handle-timestamp]])/1000000</f>
        <v>0.96619900000000003</v>
      </c>
    </row>
    <row r="12154" spans="1:6" hidden="1" x14ac:dyDescent="0.25">
      <c r="A12154" t="s">
        <v>5</v>
      </c>
      <c r="B12154" t="s">
        <v>20</v>
      </c>
      <c r="C12154">
        <v>200</v>
      </c>
      <c r="D12154">
        <v>532724719831400</v>
      </c>
      <c r="E12154">
        <v>532724721103400</v>
      </c>
      <c r="F12154">
        <f>(teste_performance_after[[#This Row],[post-handle-timestamp]]-teste_performance_after[[#This Row],[pre-handle-timestamp]])/1000000</f>
        <v>1.272</v>
      </c>
    </row>
    <row r="12155" spans="1:6" hidden="1" x14ac:dyDescent="0.25">
      <c r="A12155" t="s">
        <v>5</v>
      </c>
      <c r="B12155" t="s">
        <v>21</v>
      </c>
      <c r="C12155">
        <v>200</v>
      </c>
      <c r="D12155">
        <v>532724724552999</v>
      </c>
      <c r="E12155">
        <v>532724725799100</v>
      </c>
      <c r="F12155">
        <f>(teste_performance_after[[#This Row],[post-handle-timestamp]]-teste_performance_after[[#This Row],[pre-handle-timestamp]])/1000000</f>
        <v>1.2461009999999999</v>
      </c>
    </row>
    <row r="12156" spans="1:6" hidden="1" x14ac:dyDescent="0.25">
      <c r="A12156" t="s">
        <v>5</v>
      </c>
      <c r="B12156" t="s">
        <v>22</v>
      </c>
      <c r="C12156">
        <v>200</v>
      </c>
      <c r="D12156">
        <v>532724728037700</v>
      </c>
      <c r="E12156">
        <v>532724729029300</v>
      </c>
      <c r="F12156">
        <f>(teste_performance_after[[#This Row],[post-handle-timestamp]]-teste_performance_after[[#This Row],[pre-handle-timestamp]])/1000000</f>
        <v>0.99160000000000004</v>
      </c>
    </row>
    <row r="12157" spans="1:6" hidden="1" x14ac:dyDescent="0.25">
      <c r="A12157" t="s">
        <v>5</v>
      </c>
      <c r="B12157" t="s">
        <v>23</v>
      </c>
      <c r="C12157">
        <v>200</v>
      </c>
      <c r="D12157">
        <v>532724731800799</v>
      </c>
      <c r="E12157">
        <v>532724732788200</v>
      </c>
      <c r="F12157">
        <f>(teste_performance_after[[#This Row],[post-handle-timestamp]]-teste_performance_after[[#This Row],[pre-handle-timestamp]])/1000000</f>
        <v>0.98740099999999997</v>
      </c>
    </row>
    <row r="12158" spans="1:6" hidden="1" x14ac:dyDescent="0.25">
      <c r="A12158" t="s">
        <v>5</v>
      </c>
      <c r="B12158" t="s">
        <v>24</v>
      </c>
      <c r="C12158">
        <v>200</v>
      </c>
      <c r="D12158">
        <v>532724735597700</v>
      </c>
      <c r="E12158">
        <v>532724736572800</v>
      </c>
      <c r="F12158">
        <f>(teste_performance_after[[#This Row],[post-handle-timestamp]]-teste_performance_after[[#This Row],[pre-handle-timestamp]])/1000000</f>
        <v>0.97509999999999997</v>
      </c>
    </row>
    <row r="12159" spans="1:6" x14ac:dyDescent="0.25">
      <c r="A12159" t="s">
        <v>5</v>
      </c>
      <c r="B12159" t="s">
        <v>25</v>
      </c>
      <c r="C12159">
        <v>200</v>
      </c>
      <c r="D12159">
        <v>532724738509800</v>
      </c>
      <c r="E12159">
        <v>532724739918499</v>
      </c>
      <c r="F12159">
        <f>(teste_performance_after[[#This Row],[post-handle-timestamp]]-teste_performance_after[[#This Row],[pre-handle-timestamp]])/1000000</f>
        <v>1.4086989999999999</v>
      </c>
    </row>
    <row r="12160" spans="1:6" hidden="1" x14ac:dyDescent="0.25">
      <c r="A12160" t="s">
        <v>5</v>
      </c>
      <c r="B12160" t="s">
        <v>8</v>
      </c>
      <c r="C12160">
        <v>200</v>
      </c>
      <c r="D12160">
        <v>532724876558400</v>
      </c>
      <c r="E12160">
        <v>532724877598500</v>
      </c>
      <c r="F12160">
        <f>(teste_performance_after[[#This Row],[post-handle-timestamp]]-teste_performance_after[[#This Row],[pre-handle-timestamp]])/1000000</f>
        <v>1.0401</v>
      </c>
    </row>
    <row r="12161" spans="1:6" hidden="1" x14ac:dyDescent="0.25">
      <c r="A12161" t="s">
        <v>5</v>
      </c>
      <c r="B12161" t="s">
        <v>9</v>
      </c>
      <c r="C12161">
        <v>200</v>
      </c>
      <c r="D12161">
        <v>532724878849000</v>
      </c>
      <c r="E12161">
        <v>532724879811699</v>
      </c>
      <c r="F12161">
        <f>(teste_performance_after[[#This Row],[post-handle-timestamp]]-teste_performance_after[[#This Row],[pre-handle-timestamp]])/1000000</f>
        <v>0.96269899999999997</v>
      </c>
    </row>
    <row r="12162" spans="1:6" hidden="1" x14ac:dyDescent="0.25">
      <c r="A12162" t="s">
        <v>5</v>
      </c>
      <c r="B12162" t="s">
        <v>10</v>
      </c>
      <c r="C12162">
        <v>200</v>
      </c>
      <c r="D12162">
        <v>532724881373700</v>
      </c>
      <c r="E12162">
        <v>532724882379599</v>
      </c>
      <c r="F12162">
        <f>(teste_performance_after[[#This Row],[post-handle-timestamp]]-teste_performance_after[[#This Row],[pre-handle-timestamp]])/1000000</f>
        <v>1.0058990000000001</v>
      </c>
    </row>
    <row r="12163" spans="1:6" hidden="1" x14ac:dyDescent="0.25">
      <c r="A12163" t="s">
        <v>5</v>
      </c>
      <c r="B12163" t="s">
        <v>11</v>
      </c>
      <c r="C12163">
        <v>200</v>
      </c>
      <c r="D12163">
        <v>532724883501300</v>
      </c>
      <c r="E12163">
        <v>532724884481000</v>
      </c>
      <c r="F12163">
        <f>(teste_performance_after[[#This Row],[post-handle-timestamp]]-teste_performance_after[[#This Row],[pre-handle-timestamp]])/1000000</f>
        <v>0.97970000000000002</v>
      </c>
    </row>
    <row r="12164" spans="1:6" hidden="1" x14ac:dyDescent="0.25">
      <c r="A12164" t="s">
        <v>5</v>
      </c>
      <c r="B12164" t="s">
        <v>12</v>
      </c>
      <c r="C12164">
        <v>200</v>
      </c>
      <c r="D12164">
        <v>532724885779400</v>
      </c>
      <c r="E12164">
        <v>532724886725000</v>
      </c>
      <c r="F12164">
        <f>(teste_performance_after[[#This Row],[post-handle-timestamp]]-teste_performance_after[[#This Row],[pre-handle-timestamp]])/1000000</f>
        <v>0.9456</v>
      </c>
    </row>
    <row r="12165" spans="1:6" hidden="1" x14ac:dyDescent="0.25">
      <c r="A12165" t="s">
        <v>5</v>
      </c>
      <c r="B12165" t="s">
        <v>13</v>
      </c>
      <c r="C12165">
        <v>200</v>
      </c>
      <c r="D12165">
        <v>532724888025400</v>
      </c>
      <c r="E12165">
        <v>532724889327300</v>
      </c>
      <c r="F12165">
        <f>(teste_performance_after[[#This Row],[post-handle-timestamp]]-teste_performance_after[[#This Row],[pre-handle-timestamp]])/1000000</f>
        <v>1.3019000000000001</v>
      </c>
    </row>
    <row r="12166" spans="1:6" hidden="1" x14ac:dyDescent="0.25">
      <c r="A12166" t="s">
        <v>5</v>
      </c>
      <c r="B12166" t="s">
        <v>14</v>
      </c>
      <c r="C12166">
        <v>200</v>
      </c>
      <c r="D12166">
        <v>532724890745200</v>
      </c>
      <c r="E12166">
        <v>532724891926900</v>
      </c>
      <c r="F12166">
        <f>(teste_performance_after[[#This Row],[post-handle-timestamp]]-teste_performance_after[[#This Row],[pre-handle-timestamp]])/1000000</f>
        <v>1.1817</v>
      </c>
    </row>
    <row r="12167" spans="1:6" hidden="1" x14ac:dyDescent="0.25">
      <c r="A12167" t="s">
        <v>5</v>
      </c>
      <c r="B12167" t="s">
        <v>15</v>
      </c>
      <c r="C12167">
        <v>200</v>
      </c>
      <c r="D12167">
        <v>532724893921999</v>
      </c>
      <c r="E12167">
        <v>532724894894100</v>
      </c>
      <c r="F12167">
        <f>(teste_performance_after[[#This Row],[post-handle-timestamp]]-teste_performance_after[[#This Row],[pre-handle-timestamp]])/1000000</f>
        <v>0.97210099999999999</v>
      </c>
    </row>
    <row r="12168" spans="1:6" hidden="1" x14ac:dyDescent="0.25">
      <c r="A12168" t="s">
        <v>5</v>
      </c>
      <c r="B12168" t="s">
        <v>16</v>
      </c>
      <c r="C12168">
        <v>200</v>
      </c>
      <c r="D12168">
        <v>532724895952500</v>
      </c>
      <c r="E12168">
        <v>532724896902799</v>
      </c>
      <c r="F12168">
        <f>(teste_performance_after[[#This Row],[post-handle-timestamp]]-teste_performance_after[[#This Row],[pre-handle-timestamp]])/1000000</f>
        <v>0.950299</v>
      </c>
    </row>
    <row r="12169" spans="1:6" hidden="1" x14ac:dyDescent="0.25">
      <c r="A12169" t="s">
        <v>5</v>
      </c>
      <c r="B12169" t="s">
        <v>17</v>
      </c>
      <c r="C12169">
        <v>200</v>
      </c>
      <c r="D12169">
        <v>532724898363500</v>
      </c>
      <c r="E12169">
        <v>532724899348899</v>
      </c>
      <c r="F12169">
        <f>(teste_performance_after[[#This Row],[post-handle-timestamp]]-teste_performance_after[[#This Row],[pre-handle-timestamp]])/1000000</f>
        <v>0.98539900000000002</v>
      </c>
    </row>
    <row r="12170" spans="1:6" hidden="1" x14ac:dyDescent="0.25">
      <c r="A12170" t="s">
        <v>5</v>
      </c>
      <c r="B12170" t="s">
        <v>18</v>
      </c>
      <c r="C12170">
        <v>200</v>
      </c>
      <c r="D12170">
        <v>532724901093399</v>
      </c>
      <c r="E12170">
        <v>532724902091700</v>
      </c>
      <c r="F12170">
        <f>(teste_performance_after[[#This Row],[post-handle-timestamp]]-teste_performance_after[[#This Row],[pre-handle-timestamp]])/1000000</f>
        <v>0.99830099999999999</v>
      </c>
    </row>
    <row r="12171" spans="1:6" hidden="1" x14ac:dyDescent="0.25">
      <c r="A12171" t="s">
        <v>5</v>
      </c>
      <c r="B12171" t="s">
        <v>19</v>
      </c>
      <c r="C12171">
        <v>200</v>
      </c>
      <c r="D12171">
        <v>532724903353599</v>
      </c>
      <c r="E12171">
        <v>532724904266500</v>
      </c>
      <c r="F12171">
        <f>(teste_performance_after[[#This Row],[post-handle-timestamp]]-teste_performance_after[[#This Row],[pre-handle-timestamp]])/1000000</f>
        <v>0.91290099999999996</v>
      </c>
    </row>
    <row r="12172" spans="1:6" hidden="1" x14ac:dyDescent="0.25">
      <c r="A12172" t="s">
        <v>5</v>
      </c>
      <c r="B12172" t="s">
        <v>20</v>
      </c>
      <c r="C12172">
        <v>200</v>
      </c>
      <c r="D12172">
        <v>532724905346600</v>
      </c>
      <c r="E12172">
        <v>532724906577600</v>
      </c>
      <c r="F12172">
        <f>(teste_performance_after[[#This Row],[post-handle-timestamp]]-teste_performance_after[[#This Row],[pre-handle-timestamp]])/1000000</f>
        <v>1.2310000000000001</v>
      </c>
    </row>
    <row r="12173" spans="1:6" hidden="1" x14ac:dyDescent="0.25">
      <c r="A12173" t="s">
        <v>5</v>
      </c>
      <c r="B12173" t="s">
        <v>21</v>
      </c>
      <c r="C12173">
        <v>200</v>
      </c>
      <c r="D12173">
        <v>532724909979200</v>
      </c>
      <c r="E12173">
        <v>532724911132600</v>
      </c>
      <c r="F12173">
        <f>(teste_performance_after[[#This Row],[post-handle-timestamp]]-teste_performance_after[[#This Row],[pre-handle-timestamp]])/1000000</f>
        <v>1.1534</v>
      </c>
    </row>
    <row r="12174" spans="1:6" x14ac:dyDescent="0.25">
      <c r="A12174" t="s">
        <v>26</v>
      </c>
      <c r="B12174" t="s">
        <v>25</v>
      </c>
      <c r="C12174">
        <v>302</v>
      </c>
      <c r="D12174">
        <v>532724913215099</v>
      </c>
      <c r="E12174">
        <v>532724918670800</v>
      </c>
      <c r="F12174">
        <f>(teste_performance_after[[#This Row],[post-handle-timestamp]]-teste_performance_after[[#This Row],[pre-handle-timestamp]])/1000000</f>
        <v>5.4557010000000004</v>
      </c>
    </row>
    <row r="12175" spans="1:6" x14ac:dyDescent="0.25">
      <c r="A12175" t="s">
        <v>5</v>
      </c>
      <c r="B12175" t="s">
        <v>6</v>
      </c>
      <c r="C12175">
        <v>302</v>
      </c>
      <c r="D12175">
        <v>532724919832000</v>
      </c>
      <c r="E12175">
        <v>532724921084600</v>
      </c>
      <c r="F12175">
        <f>(teste_performance_after[[#This Row],[post-handle-timestamp]]-teste_performance_after[[#This Row],[pre-handle-timestamp]])/1000000</f>
        <v>1.2525999999999999</v>
      </c>
    </row>
    <row r="12176" spans="1:6" x14ac:dyDescent="0.25">
      <c r="A12176" t="s">
        <v>5</v>
      </c>
      <c r="B12176" t="s">
        <v>7</v>
      </c>
      <c r="C12176">
        <v>200</v>
      </c>
      <c r="D12176">
        <v>532724922119400</v>
      </c>
      <c r="E12176">
        <v>532724923090200</v>
      </c>
      <c r="F12176">
        <f>(teste_performance_after[[#This Row],[post-handle-timestamp]]-teste_performance_after[[#This Row],[pre-handle-timestamp]])/1000000</f>
        <v>0.9708</v>
      </c>
    </row>
    <row r="12177" spans="1:6" hidden="1" x14ac:dyDescent="0.25">
      <c r="A12177" t="s">
        <v>5</v>
      </c>
      <c r="B12177" t="s">
        <v>8</v>
      </c>
      <c r="C12177">
        <v>200</v>
      </c>
      <c r="D12177">
        <v>532724992986000</v>
      </c>
      <c r="E12177">
        <v>532724993995700</v>
      </c>
      <c r="F12177">
        <f>(teste_performance_after[[#This Row],[post-handle-timestamp]]-teste_performance_after[[#This Row],[pre-handle-timestamp]])/1000000</f>
        <v>1.0097</v>
      </c>
    </row>
    <row r="12178" spans="1:6" hidden="1" x14ac:dyDescent="0.25">
      <c r="A12178" t="s">
        <v>5</v>
      </c>
      <c r="B12178" t="s">
        <v>9</v>
      </c>
      <c r="C12178">
        <v>200</v>
      </c>
      <c r="D12178">
        <v>532724995078000</v>
      </c>
      <c r="E12178">
        <v>532724996014400</v>
      </c>
      <c r="F12178">
        <f>(teste_performance_after[[#This Row],[post-handle-timestamp]]-teste_performance_after[[#This Row],[pre-handle-timestamp]])/1000000</f>
        <v>0.93640000000000001</v>
      </c>
    </row>
    <row r="12179" spans="1:6" hidden="1" x14ac:dyDescent="0.25">
      <c r="A12179" t="s">
        <v>5</v>
      </c>
      <c r="B12179" t="s">
        <v>10</v>
      </c>
      <c r="C12179">
        <v>200</v>
      </c>
      <c r="D12179">
        <v>532724997364799</v>
      </c>
      <c r="E12179">
        <v>532724998366700</v>
      </c>
      <c r="F12179">
        <f>(teste_performance_after[[#This Row],[post-handle-timestamp]]-teste_performance_after[[#This Row],[pre-handle-timestamp]])/1000000</f>
        <v>1.0019009999999999</v>
      </c>
    </row>
    <row r="12180" spans="1:6" hidden="1" x14ac:dyDescent="0.25">
      <c r="A12180" t="s">
        <v>5</v>
      </c>
      <c r="B12180" t="s">
        <v>11</v>
      </c>
      <c r="C12180">
        <v>200</v>
      </c>
      <c r="D12180">
        <v>532724999391900</v>
      </c>
      <c r="E12180">
        <v>532725000310100</v>
      </c>
      <c r="F12180">
        <f>(teste_performance_after[[#This Row],[post-handle-timestamp]]-teste_performance_after[[#This Row],[pre-handle-timestamp]])/1000000</f>
        <v>0.91820000000000002</v>
      </c>
    </row>
    <row r="12181" spans="1:6" hidden="1" x14ac:dyDescent="0.25">
      <c r="A12181" t="s">
        <v>5</v>
      </c>
      <c r="B12181" t="s">
        <v>12</v>
      </c>
      <c r="C12181">
        <v>200</v>
      </c>
      <c r="D12181">
        <v>532725001568099</v>
      </c>
      <c r="E12181">
        <v>532725002494500</v>
      </c>
      <c r="F12181">
        <f>(teste_performance_after[[#This Row],[post-handle-timestamp]]-teste_performance_after[[#This Row],[pre-handle-timestamp]])/1000000</f>
        <v>0.92640100000000003</v>
      </c>
    </row>
    <row r="12182" spans="1:6" hidden="1" x14ac:dyDescent="0.25">
      <c r="A12182" t="s">
        <v>5</v>
      </c>
      <c r="B12182" t="s">
        <v>13</v>
      </c>
      <c r="C12182">
        <v>200</v>
      </c>
      <c r="D12182">
        <v>532725003459000</v>
      </c>
      <c r="E12182">
        <v>532725004357400</v>
      </c>
      <c r="F12182">
        <f>(teste_performance_after[[#This Row],[post-handle-timestamp]]-teste_performance_after[[#This Row],[pre-handle-timestamp]])/1000000</f>
        <v>0.89839999999999998</v>
      </c>
    </row>
    <row r="12183" spans="1:6" hidden="1" x14ac:dyDescent="0.25">
      <c r="A12183" t="s">
        <v>5</v>
      </c>
      <c r="B12183" t="s">
        <v>14</v>
      </c>
      <c r="C12183">
        <v>200</v>
      </c>
      <c r="D12183">
        <v>532725005465000</v>
      </c>
      <c r="E12183">
        <v>532725006457800</v>
      </c>
      <c r="F12183">
        <f>(teste_performance_after[[#This Row],[post-handle-timestamp]]-teste_performance_after[[#This Row],[pre-handle-timestamp]])/1000000</f>
        <v>0.99280000000000002</v>
      </c>
    </row>
    <row r="12184" spans="1:6" hidden="1" x14ac:dyDescent="0.25">
      <c r="A12184" t="s">
        <v>5</v>
      </c>
      <c r="B12184" t="s">
        <v>15</v>
      </c>
      <c r="C12184">
        <v>200</v>
      </c>
      <c r="D12184">
        <v>532725008115800</v>
      </c>
      <c r="E12184">
        <v>532725009007400</v>
      </c>
      <c r="F12184">
        <f>(teste_performance_after[[#This Row],[post-handle-timestamp]]-teste_performance_after[[#This Row],[pre-handle-timestamp]])/1000000</f>
        <v>0.89159999999999995</v>
      </c>
    </row>
    <row r="12185" spans="1:6" hidden="1" x14ac:dyDescent="0.25">
      <c r="A12185" t="s">
        <v>5</v>
      </c>
      <c r="B12185" t="s">
        <v>16</v>
      </c>
      <c r="C12185">
        <v>200</v>
      </c>
      <c r="D12185">
        <v>532725009947599</v>
      </c>
      <c r="E12185">
        <v>532725010938300</v>
      </c>
      <c r="F12185">
        <f>(teste_performance_after[[#This Row],[post-handle-timestamp]]-teste_performance_after[[#This Row],[pre-handle-timestamp]])/1000000</f>
        <v>0.99070100000000005</v>
      </c>
    </row>
    <row r="12186" spans="1:6" hidden="1" x14ac:dyDescent="0.25">
      <c r="A12186" t="s">
        <v>5</v>
      </c>
      <c r="B12186" t="s">
        <v>17</v>
      </c>
      <c r="C12186">
        <v>200</v>
      </c>
      <c r="D12186">
        <v>532725012386300</v>
      </c>
      <c r="E12186">
        <v>532725013505400</v>
      </c>
      <c r="F12186">
        <f>(teste_performance_after[[#This Row],[post-handle-timestamp]]-teste_performance_after[[#This Row],[pre-handle-timestamp]])/1000000</f>
        <v>1.1191</v>
      </c>
    </row>
    <row r="12187" spans="1:6" hidden="1" x14ac:dyDescent="0.25">
      <c r="A12187" t="s">
        <v>5</v>
      </c>
      <c r="B12187" t="s">
        <v>18</v>
      </c>
      <c r="C12187">
        <v>200</v>
      </c>
      <c r="D12187">
        <v>532725015306400</v>
      </c>
      <c r="E12187">
        <v>532725016237600</v>
      </c>
      <c r="F12187">
        <f>(teste_performance_after[[#This Row],[post-handle-timestamp]]-teste_performance_after[[#This Row],[pre-handle-timestamp]])/1000000</f>
        <v>0.93120000000000003</v>
      </c>
    </row>
    <row r="12188" spans="1:6" hidden="1" x14ac:dyDescent="0.25">
      <c r="A12188" t="s">
        <v>5</v>
      </c>
      <c r="B12188" t="s">
        <v>19</v>
      </c>
      <c r="C12188">
        <v>200</v>
      </c>
      <c r="D12188">
        <v>532725017231400</v>
      </c>
      <c r="E12188">
        <v>532725018109699</v>
      </c>
      <c r="F12188">
        <f>(teste_performance_after[[#This Row],[post-handle-timestamp]]-teste_performance_after[[#This Row],[pre-handle-timestamp]])/1000000</f>
        <v>0.87829900000000005</v>
      </c>
    </row>
    <row r="12189" spans="1:6" hidden="1" x14ac:dyDescent="0.25">
      <c r="A12189" t="s">
        <v>5</v>
      </c>
      <c r="B12189" t="s">
        <v>20</v>
      </c>
      <c r="C12189">
        <v>200</v>
      </c>
      <c r="D12189">
        <v>532725019103299</v>
      </c>
      <c r="E12189">
        <v>532725020251599</v>
      </c>
      <c r="F12189">
        <f>(teste_performance_after[[#This Row],[post-handle-timestamp]]-teste_performance_after[[#This Row],[pre-handle-timestamp]])/1000000</f>
        <v>1.1483000000000001</v>
      </c>
    </row>
    <row r="12190" spans="1:6" hidden="1" x14ac:dyDescent="0.25">
      <c r="A12190" t="s">
        <v>5</v>
      </c>
      <c r="B12190" t="s">
        <v>21</v>
      </c>
      <c r="C12190">
        <v>200</v>
      </c>
      <c r="D12190">
        <v>532725023521699</v>
      </c>
      <c r="E12190">
        <v>532725024697100</v>
      </c>
      <c r="F12190">
        <f>(teste_performance_after[[#This Row],[post-handle-timestamp]]-teste_performance_after[[#This Row],[pre-handle-timestamp]])/1000000</f>
        <v>1.1754009999999999</v>
      </c>
    </row>
    <row r="12191" spans="1:6" x14ac:dyDescent="0.25">
      <c r="A12191" t="s">
        <v>5</v>
      </c>
      <c r="B12191" t="s">
        <v>34</v>
      </c>
      <c r="C12191">
        <v>200</v>
      </c>
      <c r="D12191">
        <v>532725026684400</v>
      </c>
      <c r="E12191">
        <v>532725031003000</v>
      </c>
      <c r="F12191">
        <f>(teste_performance_after[[#This Row],[post-handle-timestamp]]-teste_performance_after[[#This Row],[pre-handle-timestamp]])/1000000</f>
        <v>4.3186</v>
      </c>
    </row>
    <row r="12192" spans="1:6" hidden="1" x14ac:dyDescent="0.25">
      <c r="A12192" t="s">
        <v>5</v>
      </c>
      <c r="B12192" t="s">
        <v>8</v>
      </c>
      <c r="C12192">
        <v>200</v>
      </c>
      <c r="D12192">
        <v>532725499200900</v>
      </c>
      <c r="E12192">
        <v>532725500223399</v>
      </c>
      <c r="F12192">
        <f>(teste_performance_after[[#This Row],[post-handle-timestamp]]-teste_performance_after[[#This Row],[pre-handle-timestamp]])/1000000</f>
        <v>1.022499</v>
      </c>
    </row>
    <row r="12193" spans="1:6" hidden="1" x14ac:dyDescent="0.25">
      <c r="A12193" t="s">
        <v>5</v>
      </c>
      <c r="B12193" t="s">
        <v>9</v>
      </c>
      <c r="C12193">
        <v>200</v>
      </c>
      <c r="D12193">
        <v>532725501328900</v>
      </c>
      <c r="E12193">
        <v>532725502272399</v>
      </c>
      <c r="F12193">
        <f>(teste_performance_after[[#This Row],[post-handle-timestamp]]-teste_performance_after[[#This Row],[pre-handle-timestamp]])/1000000</f>
        <v>0.94349899999999998</v>
      </c>
    </row>
    <row r="12194" spans="1:6" hidden="1" x14ac:dyDescent="0.25">
      <c r="A12194" t="s">
        <v>5</v>
      </c>
      <c r="B12194" t="s">
        <v>10</v>
      </c>
      <c r="C12194">
        <v>200</v>
      </c>
      <c r="D12194">
        <v>532725503882500</v>
      </c>
      <c r="E12194">
        <v>532725504820200</v>
      </c>
      <c r="F12194">
        <f>(teste_performance_after[[#This Row],[post-handle-timestamp]]-teste_performance_after[[#This Row],[pre-handle-timestamp]])/1000000</f>
        <v>0.93769999999999998</v>
      </c>
    </row>
    <row r="12195" spans="1:6" hidden="1" x14ac:dyDescent="0.25">
      <c r="A12195" t="s">
        <v>5</v>
      </c>
      <c r="B12195" t="s">
        <v>11</v>
      </c>
      <c r="C12195">
        <v>200</v>
      </c>
      <c r="D12195">
        <v>532725506037400</v>
      </c>
      <c r="E12195">
        <v>532725506960900</v>
      </c>
      <c r="F12195">
        <f>(teste_performance_after[[#This Row],[post-handle-timestamp]]-teste_performance_after[[#This Row],[pre-handle-timestamp]])/1000000</f>
        <v>0.92349999999999999</v>
      </c>
    </row>
    <row r="12196" spans="1:6" hidden="1" x14ac:dyDescent="0.25">
      <c r="A12196" t="s">
        <v>5</v>
      </c>
      <c r="B12196" t="s">
        <v>12</v>
      </c>
      <c r="C12196">
        <v>200</v>
      </c>
      <c r="D12196">
        <v>532725508356899</v>
      </c>
      <c r="E12196">
        <v>532725509255300</v>
      </c>
      <c r="F12196">
        <f>(teste_performance_after[[#This Row],[post-handle-timestamp]]-teste_performance_after[[#This Row],[pre-handle-timestamp]])/1000000</f>
        <v>0.89840100000000001</v>
      </c>
    </row>
    <row r="12197" spans="1:6" hidden="1" x14ac:dyDescent="0.25">
      <c r="A12197" t="s">
        <v>5</v>
      </c>
      <c r="B12197" t="s">
        <v>18</v>
      </c>
      <c r="C12197">
        <v>200</v>
      </c>
      <c r="D12197">
        <v>532725510382700</v>
      </c>
      <c r="E12197">
        <v>532725511222400</v>
      </c>
      <c r="F12197">
        <f>(teste_performance_after[[#This Row],[post-handle-timestamp]]-teste_performance_after[[#This Row],[pre-handle-timestamp]])/1000000</f>
        <v>0.8397</v>
      </c>
    </row>
    <row r="12198" spans="1:6" hidden="1" x14ac:dyDescent="0.25">
      <c r="A12198" t="s">
        <v>5</v>
      </c>
      <c r="B12198" t="s">
        <v>13</v>
      </c>
      <c r="C12198">
        <v>200</v>
      </c>
      <c r="D12198">
        <v>532725512258200</v>
      </c>
      <c r="E12198">
        <v>532725513133600</v>
      </c>
      <c r="F12198">
        <f>(teste_performance_after[[#This Row],[post-handle-timestamp]]-teste_performance_after[[#This Row],[pre-handle-timestamp]])/1000000</f>
        <v>0.87539999999999996</v>
      </c>
    </row>
    <row r="12199" spans="1:6" hidden="1" x14ac:dyDescent="0.25">
      <c r="A12199" t="s">
        <v>5</v>
      </c>
      <c r="B12199" t="s">
        <v>14</v>
      </c>
      <c r="C12199">
        <v>200</v>
      </c>
      <c r="D12199">
        <v>532725514265900</v>
      </c>
      <c r="E12199">
        <v>532725515244900</v>
      </c>
      <c r="F12199">
        <f>(teste_performance_after[[#This Row],[post-handle-timestamp]]-teste_performance_after[[#This Row],[pre-handle-timestamp]])/1000000</f>
        <v>0.97899999999999998</v>
      </c>
    </row>
    <row r="12200" spans="1:6" hidden="1" x14ac:dyDescent="0.25">
      <c r="A12200" t="s">
        <v>5</v>
      </c>
      <c r="B12200" t="s">
        <v>15</v>
      </c>
      <c r="C12200">
        <v>200</v>
      </c>
      <c r="D12200">
        <v>532725517074800</v>
      </c>
      <c r="E12200">
        <v>532725517955200</v>
      </c>
      <c r="F12200">
        <f>(teste_performance_after[[#This Row],[post-handle-timestamp]]-teste_performance_after[[#This Row],[pre-handle-timestamp]])/1000000</f>
        <v>0.88039999999999996</v>
      </c>
    </row>
    <row r="12201" spans="1:6" hidden="1" x14ac:dyDescent="0.25">
      <c r="A12201" t="s">
        <v>5</v>
      </c>
      <c r="B12201" t="s">
        <v>16</v>
      </c>
      <c r="C12201">
        <v>200</v>
      </c>
      <c r="D12201">
        <v>532725519356400</v>
      </c>
      <c r="E12201">
        <v>532725520306900</v>
      </c>
      <c r="F12201">
        <f>(teste_performance_after[[#This Row],[post-handle-timestamp]]-teste_performance_after[[#This Row],[pre-handle-timestamp]])/1000000</f>
        <v>0.95050000000000001</v>
      </c>
    </row>
    <row r="12202" spans="1:6" hidden="1" x14ac:dyDescent="0.25">
      <c r="A12202" t="s">
        <v>5</v>
      </c>
      <c r="B12202" t="s">
        <v>17</v>
      </c>
      <c r="C12202">
        <v>200</v>
      </c>
      <c r="D12202">
        <v>532725522663500</v>
      </c>
      <c r="E12202">
        <v>532725523682700</v>
      </c>
      <c r="F12202">
        <f>(teste_performance_after[[#This Row],[post-handle-timestamp]]-teste_performance_after[[#This Row],[pre-handle-timestamp]])/1000000</f>
        <v>1.0192000000000001</v>
      </c>
    </row>
    <row r="12203" spans="1:6" hidden="1" x14ac:dyDescent="0.25">
      <c r="A12203" t="s">
        <v>5</v>
      </c>
      <c r="B12203" t="s">
        <v>19</v>
      </c>
      <c r="C12203">
        <v>200</v>
      </c>
      <c r="D12203">
        <v>532725525706800</v>
      </c>
      <c r="E12203">
        <v>532725526611299</v>
      </c>
      <c r="F12203">
        <f>(teste_performance_after[[#This Row],[post-handle-timestamp]]-teste_performance_after[[#This Row],[pre-handle-timestamp]])/1000000</f>
        <v>0.90449900000000005</v>
      </c>
    </row>
    <row r="12204" spans="1:6" hidden="1" x14ac:dyDescent="0.25">
      <c r="A12204" t="s">
        <v>5</v>
      </c>
      <c r="B12204" t="s">
        <v>20</v>
      </c>
      <c r="C12204">
        <v>200</v>
      </c>
      <c r="D12204">
        <v>532725529276100</v>
      </c>
      <c r="E12204">
        <v>532725530496099</v>
      </c>
      <c r="F12204">
        <f>(teste_performance_after[[#This Row],[post-handle-timestamp]]-teste_performance_after[[#This Row],[pre-handle-timestamp]])/1000000</f>
        <v>1.2199990000000001</v>
      </c>
    </row>
    <row r="12205" spans="1:6" hidden="1" x14ac:dyDescent="0.25">
      <c r="A12205" t="s">
        <v>5</v>
      </c>
      <c r="B12205" t="s">
        <v>21</v>
      </c>
      <c r="C12205">
        <v>200</v>
      </c>
      <c r="D12205">
        <v>532725533920699</v>
      </c>
      <c r="E12205">
        <v>532725535427800</v>
      </c>
      <c r="F12205">
        <f>(teste_performance_after[[#This Row],[post-handle-timestamp]]-teste_performance_after[[#This Row],[pre-handle-timestamp]])/1000000</f>
        <v>1.507101</v>
      </c>
    </row>
    <row r="12206" spans="1:6" hidden="1" x14ac:dyDescent="0.25">
      <c r="A12206" t="s">
        <v>5</v>
      </c>
      <c r="B12206" t="s">
        <v>28</v>
      </c>
      <c r="C12206">
        <v>200</v>
      </c>
      <c r="D12206">
        <v>532725537904700</v>
      </c>
      <c r="E12206">
        <v>532725538856999</v>
      </c>
      <c r="F12206">
        <f>(teste_performance_after[[#This Row],[post-handle-timestamp]]-teste_performance_after[[#This Row],[pre-handle-timestamp]])/1000000</f>
        <v>0.95229900000000001</v>
      </c>
    </row>
    <row r="12207" spans="1:6" x14ac:dyDescent="0.25">
      <c r="A12207" t="s">
        <v>5</v>
      </c>
      <c r="B12207" t="s">
        <v>36</v>
      </c>
      <c r="C12207">
        <v>200</v>
      </c>
      <c r="D12207">
        <v>532725540482800</v>
      </c>
      <c r="E12207">
        <v>532725544920800</v>
      </c>
      <c r="F12207">
        <f>(teste_performance_after[[#This Row],[post-handle-timestamp]]-teste_performance_after[[#This Row],[pre-handle-timestamp]])/1000000</f>
        <v>4.4379999999999997</v>
      </c>
    </row>
    <row r="12208" spans="1:6" hidden="1" x14ac:dyDescent="0.25">
      <c r="A12208" t="s">
        <v>5</v>
      </c>
      <c r="B12208" t="s">
        <v>8</v>
      </c>
      <c r="C12208">
        <v>200</v>
      </c>
      <c r="D12208">
        <v>532725666164400</v>
      </c>
      <c r="E12208">
        <v>532725667098399</v>
      </c>
      <c r="F12208">
        <f>(teste_performance_after[[#This Row],[post-handle-timestamp]]-teste_performance_after[[#This Row],[pre-handle-timestamp]])/1000000</f>
        <v>0.93399900000000002</v>
      </c>
    </row>
    <row r="12209" spans="1:6" hidden="1" x14ac:dyDescent="0.25">
      <c r="A12209" t="s">
        <v>5</v>
      </c>
      <c r="B12209" t="s">
        <v>9</v>
      </c>
      <c r="C12209">
        <v>200</v>
      </c>
      <c r="D12209">
        <v>532725668251200</v>
      </c>
      <c r="E12209">
        <v>532725669128400</v>
      </c>
      <c r="F12209">
        <f>(teste_performance_after[[#This Row],[post-handle-timestamp]]-teste_performance_after[[#This Row],[pre-handle-timestamp]])/1000000</f>
        <v>0.87719999999999998</v>
      </c>
    </row>
    <row r="12210" spans="1:6" hidden="1" x14ac:dyDescent="0.25">
      <c r="A12210" t="s">
        <v>5</v>
      </c>
      <c r="B12210" t="s">
        <v>10</v>
      </c>
      <c r="C12210">
        <v>200</v>
      </c>
      <c r="D12210">
        <v>532725670537399</v>
      </c>
      <c r="E12210">
        <v>532725671368200</v>
      </c>
      <c r="F12210">
        <f>(teste_performance_after[[#This Row],[post-handle-timestamp]]-teste_performance_after[[#This Row],[pre-handle-timestamp]])/1000000</f>
        <v>0.83080100000000001</v>
      </c>
    </row>
    <row r="12211" spans="1:6" hidden="1" x14ac:dyDescent="0.25">
      <c r="A12211" t="s">
        <v>5</v>
      </c>
      <c r="B12211" t="s">
        <v>11</v>
      </c>
      <c r="C12211">
        <v>200</v>
      </c>
      <c r="D12211">
        <v>532725672356400</v>
      </c>
      <c r="E12211">
        <v>532725673204600</v>
      </c>
      <c r="F12211">
        <f>(teste_performance_after[[#This Row],[post-handle-timestamp]]-teste_performance_after[[#This Row],[pre-handle-timestamp]])/1000000</f>
        <v>0.84819999999999995</v>
      </c>
    </row>
    <row r="12212" spans="1:6" hidden="1" x14ac:dyDescent="0.25">
      <c r="A12212" t="s">
        <v>5</v>
      </c>
      <c r="B12212" t="s">
        <v>12</v>
      </c>
      <c r="C12212">
        <v>200</v>
      </c>
      <c r="D12212">
        <v>532725674448600</v>
      </c>
      <c r="E12212">
        <v>532725675292899</v>
      </c>
      <c r="F12212">
        <f>(teste_performance_after[[#This Row],[post-handle-timestamp]]-teste_performance_after[[#This Row],[pre-handle-timestamp]])/1000000</f>
        <v>0.84429900000000002</v>
      </c>
    </row>
    <row r="12213" spans="1:6" hidden="1" x14ac:dyDescent="0.25">
      <c r="A12213" t="s">
        <v>5</v>
      </c>
      <c r="B12213" t="s">
        <v>13</v>
      </c>
      <c r="C12213">
        <v>200</v>
      </c>
      <c r="D12213">
        <v>532725676285300</v>
      </c>
      <c r="E12213">
        <v>532725677201900</v>
      </c>
      <c r="F12213">
        <f>(teste_performance_after[[#This Row],[post-handle-timestamp]]-teste_performance_after[[#This Row],[pre-handle-timestamp]])/1000000</f>
        <v>0.91659999999999997</v>
      </c>
    </row>
    <row r="12214" spans="1:6" hidden="1" x14ac:dyDescent="0.25">
      <c r="A12214" t="s">
        <v>5</v>
      </c>
      <c r="B12214" t="s">
        <v>14</v>
      </c>
      <c r="C12214">
        <v>200</v>
      </c>
      <c r="D12214">
        <v>532725678689599</v>
      </c>
      <c r="E12214">
        <v>532725679694000</v>
      </c>
      <c r="F12214">
        <f>(teste_performance_after[[#This Row],[post-handle-timestamp]]-teste_performance_after[[#This Row],[pre-handle-timestamp]])/1000000</f>
        <v>1.0044010000000001</v>
      </c>
    </row>
    <row r="12215" spans="1:6" hidden="1" x14ac:dyDescent="0.25">
      <c r="A12215" t="s">
        <v>5</v>
      </c>
      <c r="B12215" t="s">
        <v>15</v>
      </c>
      <c r="C12215">
        <v>200</v>
      </c>
      <c r="D12215">
        <v>532725681614200</v>
      </c>
      <c r="E12215">
        <v>532725682537500</v>
      </c>
      <c r="F12215">
        <f>(teste_performance_after[[#This Row],[post-handle-timestamp]]-teste_performance_after[[#This Row],[pre-handle-timestamp]])/1000000</f>
        <v>0.92330000000000001</v>
      </c>
    </row>
    <row r="12216" spans="1:6" hidden="1" x14ac:dyDescent="0.25">
      <c r="A12216" t="s">
        <v>5</v>
      </c>
      <c r="B12216" t="s">
        <v>16</v>
      </c>
      <c r="C12216">
        <v>200</v>
      </c>
      <c r="D12216">
        <v>532725683477000</v>
      </c>
      <c r="E12216">
        <v>532725684427600</v>
      </c>
      <c r="F12216">
        <f>(teste_performance_after[[#This Row],[post-handle-timestamp]]-teste_performance_after[[#This Row],[pre-handle-timestamp]])/1000000</f>
        <v>0.9506</v>
      </c>
    </row>
    <row r="12217" spans="1:6" hidden="1" x14ac:dyDescent="0.25">
      <c r="A12217" t="s">
        <v>5</v>
      </c>
      <c r="B12217" t="s">
        <v>17</v>
      </c>
      <c r="C12217">
        <v>200</v>
      </c>
      <c r="D12217">
        <v>532725685802600</v>
      </c>
      <c r="E12217">
        <v>532725686754900</v>
      </c>
      <c r="F12217">
        <f>(teste_performance_after[[#This Row],[post-handle-timestamp]]-teste_performance_after[[#This Row],[pre-handle-timestamp]])/1000000</f>
        <v>0.95230000000000004</v>
      </c>
    </row>
    <row r="12218" spans="1:6" hidden="1" x14ac:dyDescent="0.25">
      <c r="A12218" t="s">
        <v>5</v>
      </c>
      <c r="B12218" t="s">
        <v>18</v>
      </c>
      <c r="C12218">
        <v>200</v>
      </c>
      <c r="D12218">
        <v>532725688489900</v>
      </c>
      <c r="E12218">
        <v>532725689403499</v>
      </c>
      <c r="F12218">
        <f>(teste_performance_after[[#This Row],[post-handle-timestamp]]-teste_performance_after[[#This Row],[pre-handle-timestamp]])/1000000</f>
        <v>0.91359900000000005</v>
      </c>
    </row>
    <row r="12219" spans="1:6" hidden="1" x14ac:dyDescent="0.25">
      <c r="A12219" t="s">
        <v>5</v>
      </c>
      <c r="B12219" t="s">
        <v>19</v>
      </c>
      <c r="C12219">
        <v>200</v>
      </c>
      <c r="D12219">
        <v>532725690519400</v>
      </c>
      <c r="E12219">
        <v>532725691415700</v>
      </c>
      <c r="F12219">
        <f>(teste_performance_after[[#This Row],[post-handle-timestamp]]-teste_performance_after[[#This Row],[pre-handle-timestamp]])/1000000</f>
        <v>0.89629999999999999</v>
      </c>
    </row>
    <row r="12220" spans="1:6" hidden="1" x14ac:dyDescent="0.25">
      <c r="A12220" t="s">
        <v>5</v>
      </c>
      <c r="B12220" t="s">
        <v>20</v>
      </c>
      <c r="C12220">
        <v>200</v>
      </c>
      <c r="D12220">
        <v>532725692441000</v>
      </c>
      <c r="E12220">
        <v>532725693845500</v>
      </c>
      <c r="F12220">
        <f>(teste_performance_after[[#This Row],[post-handle-timestamp]]-teste_performance_after[[#This Row],[pre-handle-timestamp]])/1000000</f>
        <v>1.4045000000000001</v>
      </c>
    </row>
    <row r="12221" spans="1:6" hidden="1" x14ac:dyDescent="0.25">
      <c r="A12221" t="s">
        <v>5</v>
      </c>
      <c r="B12221" t="s">
        <v>21</v>
      </c>
      <c r="C12221">
        <v>200</v>
      </c>
      <c r="D12221">
        <v>532725697164600</v>
      </c>
      <c r="E12221">
        <v>532725698474400</v>
      </c>
      <c r="F12221">
        <f>(teste_performance_after[[#This Row],[post-handle-timestamp]]-teste_performance_after[[#This Row],[pre-handle-timestamp]])/1000000</f>
        <v>1.3098000000000001</v>
      </c>
    </row>
    <row r="12222" spans="1:6" x14ac:dyDescent="0.25">
      <c r="A12222" t="s">
        <v>26</v>
      </c>
      <c r="B12222" t="s">
        <v>43</v>
      </c>
      <c r="C12222">
        <v>200</v>
      </c>
      <c r="D12222">
        <v>532725700617900</v>
      </c>
      <c r="E12222">
        <v>532725706206999</v>
      </c>
      <c r="F12222">
        <f>(teste_performance_after[[#This Row],[post-handle-timestamp]]-teste_performance_after[[#This Row],[pre-handle-timestamp]])/1000000</f>
        <v>5.589099</v>
      </c>
    </row>
    <row r="12223" spans="1:6" hidden="1" x14ac:dyDescent="0.25">
      <c r="A12223" t="s">
        <v>5</v>
      </c>
      <c r="B12223" t="s">
        <v>8</v>
      </c>
      <c r="C12223">
        <v>200</v>
      </c>
      <c r="D12223">
        <v>532725802076000</v>
      </c>
      <c r="E12223">
        <v>532725803183199</v>
      </c>
      <c r="F12223">
        <f>(teste_performance_after[[#This Row],[post-handle-timestamp]]-teste_performance_after[[#This Row],[pre-handle-timestamp]])/1000000</f>
        <v>1.107199</v>
      </c>
    </row>
    <row r="12224" spans="1:6" hidden="1" x14ac:dyDescent="0.25">
      <c r="A12224" t="s">
        <v>5</v>
      </c>
      <c r="B12224" t="s">
        <v>9</v>
      </c>
      <c r="C12224">
        <v>200</v>
      </c>
      <c r="D12224">
        <v>532725804462800</v>
      </c>
      <c r="E12224">
        <v>532725805394200</v>
      </c>
      <c r="F12224">
        <f>(teste_performance_after[[#This Row],[post-handle-timestamp]]-teste_performance_after[[#This Row],[pre-handle-timestamp]])/1000000</f>
        <v>0.93140000000000001</v>
      </c>
    </row>
    <row r="12225" spans="1:6" hidden="1" x14ac:dyDescent="0.25">
      <c r="A12225" t="s">
        <v>5</v>
      </c>
      <c r="B12225" t="s">
        <v>10</v>
      </c>
      <c r="C12225">
        <v>200</v>
      </c>
      <c r="D12225">
        <v>532725806892700</v>
      </c>
      <c r="E12225">
        <v>532725807815599</v>
      </c>
      <c r="F12225">
        <f>(teste_performance_after[[#This Row],[post-handle-timestamp]]-teste_performance_after[[#This Row],[pre-handle-timestamp]])/1000000</f>
        <v>0.92289900000000002</v>
      </c>
    </row>
    <row r="12226" spans="1:6" hidden="1" x14ac:dyDescent="0.25">
      <c r="A12226" t="s">
        <v>5</v>
      </c>
      <c r="B12226" t="s">
        <v>11</v>
      </c>
      <c r="C12226">
        <v>200</v>
      </c>
      <c r="D12226">
        <v>532725808881300</v>
      </c>
      <c r="E12226">
        <v>532725809829300</v>
      </c>
      <c r="F12226">
        <f>(teste_performance_after[[#This Row],[post-handle-timestamp]]-teste_performance_after[[#This Row],[pre-handle-timestamp]])/1000000</f>
        <v>0.94799999999999995</v>
      </c>
    </row>
    <row r="12227" spans="1:6" hidden="1" x14ac:dyDescent="0.25">
      <c r="A12227" t="s">
        <v>5</v>
      </c>
      <c r="B12227" t="s">
        <v>12</v>
      </c>
      <c r="C12227">
        <v>200</v>
      </c>
      <c r="D12227">
        <v>532725811094800</v>
      </c>
      <c r="E12227">
        <v>532725812217899</v>
      </c>
      <c r="F12227">
        <f>(teste_performance_after[[#This Row],[post-handle-timestamp]]-teste_performance_after[[#This Row],[pre-handle-timestamp]])/1000000</f>
        <v>1.1230990000000001</v>
      </c>
    </row>
    <row r="12228" spans="1:6" hidden="1" x14ac:dyDescent="0.25">
      <c r="A12228" t="s">
        <v>5</v>
      </c>
      <c r="B12228" t="s">
        <v>13</v>
      </c>
      <c r="C12228">
        <v>200</v>
      </c>
      <c r="D12228">
        <v>532725813331700</v>
      </c>
      <c r="E12228">
        <v>532725814314199</v>
      </c>
      <c r="F12228">
        <f>(teste_performance_after[[#This Row],[post-handle-timestamp]]-teste_performance_after[[#This Row],[pre-handle-timestamp]])/1000000</f>
        <v>0.98249900000000001</v>
      </c>
    </row>
    <row r="12229" spans="1:6" hidden="1" x14ac:dyDescent="0.25">
      <c r="A12229" t="s">
        <v>5</v>
      </c>
      <c r="B12229" t="s">
        <v>14</v>
      </c>
      <c r="C12229">
        <v>200</v>
      </c>
      <c r="D12229">
        <v>532725815451400</v>
      </c>
      <c r="E12229">
        <v>532725816465000</v>
      </c>
      <c r="F12229">
        <f>(teste_performance_after[[#This Row],[post-handle-timestamp]]-teste_performance_after[[#This Row],[pre-handle-timestamp]])/1000000</f>
        <v>1.0136000000000001</v>
      </c>
    </row>
    <row r="12230" spans="1:6" hidden="1" x14ac:dyDescent="0.25">
      <c r="A12230" t="s">
        <v>5</v>
      </c>
      <c r="B12230" t="s">
        <v>15</v>
      </c>
      <c r="C12230">
        <v>200</v>
      </c>
      <c r="D12230">
        <v>532725818202600</v>
      </c>
      <c r="E12230">
        <v>532725819268199</v>
      </c>
      <c r="F12230">
        <f>(teste_performance_after[[#This Row],[post-handle-timestamp]]-teste_performance_after[[#This Row],[pre-handle-timestamp]])/1000000</f>
        <v>1.065599</v>
      </c>
    </row>
    <row r="12231" spans="1:6" hidden="1" x14ac:dyDescent="0.25">
      <c r="A12231" t="s">
        <v>5</v>
      </c>
      <c r="B12231" t="s">
        <v>16</v>
      </c>
      <c r="C12231">
        <v>200</v>
      </c>
      <c r="D12231">
        <v>532725820439800</v>
      </c>
      <c r="E12231">
        <v>532725821470800</v>
      </c>
      <c r="F12231">
        <f>(teste_performance_after[[#This Row],[post-handle-timestamp]]-teste_performance_after[[#This Row],[pre-handle-timestamp]])/1000000</f>
        <v>1.0309999999999999</v>
      </c>
    </row>
    <row r="12232" spans="1:6" hidden="1" x14ac:dyDescent="0.25">
      <c r="A12232" t="s">
        <v>5</v>
      </c>
      <c r="B12232" t="s">
        <v>17</v>
      </c>
      <c r="C12232">
        <v>200</v>
      </c>
      <c r="D12232">
        <v>532725822954100</v>
      </c>
      <c r="E12232">
        <v>532725823985400</v>
      </c>
      <c r="F12232">
        <f>(teste_performance_after[[#This Row],[post-handle-timestamp]]-teste_performance_after[[#This Row],[pre-handle-timestamp]])/1000000</f>
        <v>1.0313000000000001</v>
      </c>
    </row>
    <row r="12233" spans="1:6" hidden="1" x14ac:dyDescent="0.25">
      <c r="A12233" t="s">
        <v>5</v>
      </c>
      <c r="B12233" t="s">
        <v>18</v>
      </c>
      <c r="C12233">
        <v>200</v>
      </c>
      <c r="D12233">
        <v>532725825778199</v>
      </c>
      <c r="E12233">
        <v>532725826709100</v>
      </c>
      <c r="F12233">
        <f>(teste_performance_after[[#This Row],[post-handle-timestamp]]-teste_performance_after[[#This Row],[pre-handle-timestamp]])/1000000</f>
        <v>0.93090099999999998</v>
      </c>
    </row>
    <row r="12234" spans="1:6" hidden="1" x14ac:dyDescent="0.25">
      <c r="A12234" t="s">
        <v>5</v>
      </c>
      <c r="B12234" t="s">
        <v>19</v>
      </c>
      <c r="C12234">
        <v>200</v>
      </c>
      <c r="D12234">
        <v>532725827723199</v>
      </c>
      <c r="E12234">
        <v>532725828611100</v>
      </c>
      <c r="F12234">
        <f>(teste_performance_after[[#This Row],[post-handle-timestamp]]-teste_performance_after[[#This Row],[pre-handle-timestamp]])/1000000</f>
        <v>0.88790100000000005</v>
      </c>
    </row>
    <row r="12235" spans="1:6" hidden="1" x14ac:dyDescent="0.25">
      <c r="A12235" t="s">
        <v>5</v>
      </c>
      <c r="B12235" t="s">
        <v>20</v>
      </c>
      <c r="C12235">
        <v>200</v>
      </c>
      <c r="D12235">
        <v>532725829683000</v>
      </c>
      <c r="E12235">
        <v>532725830918099</v>
      </c>
      <c r="F12235">
        <f>(teste_performance_after[[#This Row],[post-handle-timestamp]]-teste_performance_after[[#This Row],[pre-handle-timestamp]])/1000000</f>
        <v>1.2350989999999999</v>
      </c>
    </row>
    <row r="12236" spans="1:6" hidden="1" x14ac:dyDescent="0.25">
      <c r="A12236" t="s">
        <v>5</v>
      </c>
      <c r="B12236" t="s">
        <v>21</v>
      </c>
      <c r="C12236">
        <v>200</v>
      </c>
      <c r="D12236">
        <v>532725834684400</v>
      </c>
      <c r="E12236">
        <v>532725836246700</v>
      </c>
      <c r="F12236">
        <f>(teste_performance_after[[#This Row],[post-handle-timestamp]]-teste_performance_after[[#This Row],[pre-handle-timestamp]])/1000000</f>
        <v>1.5623</v>
      </c>
    </row>
    <row r="12237" spans="1:6" x14ac:dyDescent="0.25">
      <c r="A12237" t="s">
        <v>26</v>
      </c>
      <c r="B12237" t="s">
        <v>43</v>
      </c>
      <c r="C12237">
        <v>200</v>
      </c>
      <c r="D12237">
        <v>532725838420500</v>
      </c>
      <c r="E12237">
        <v>532725843485099</v>
      </c>
      <c r="F12237">
        <f>(teste_performance_after[[#This Row],[post-handle-timestamp]]-teste_performance_after[[#This Row],[pre-handle-timestamp]])/1000000</f>
        <v>5.0645990000000003</v>
      </c>
    </row>
    <row r="12238" spans="1:6" hidden="1" x14ac:dyDescent="0.25">
      <c r="A12238" t="s">
        <v>5</v>
      </c>
      <c r="B12238" t="s">
        <v>8</v>
      </c>
      <c r="C12238">
        <v>200</v>
      </c>
      <c r="D12238">
        <v>532725930823000</v>
      </c>
      <c r="E12238">
        <v>532725931889300</v>
      </c>
      <c r="F12238">
        <f>(teste_performance_after[[#This Row],[post-handle-timestamp]]-teste_performance_after[[#This Row],[pre-handle-timestamp]])/1000000</f>
        <v>1.0663</v>
      </c>
    </row>
    <row r="12239" spans="1:6" hidden="1" x14ac:dyDescent="0.25">
      <c r="A12239" t="s">
        <v>5</v>
      </c>
      <c r="B12239" t="s">
        <v>9</v>
      </c>
      <c r="C12239">
        <v>200</v>
      </c>
      <c r="D12239">
        <v>532725933046799</v>
      </c>
      <c r="E12239">
        <v>532725933995500</v>
      </c>
      <c r="F12239">
        <f>(teste_performance_after[[#This Row],[post-handle-timestamp]]-teste_performance_after[[#This Row],[pre-handle-timestamp]])/1000000</f>
        <v>0.94870100000000002</v>
      </c>
    </row>
    <row r="12240" spans="1:6" hidden="1" x14ac:dyDescent="0.25">
      <c r="A12240" t="s">
        <v>5</v>
      </c>
      <c r="B12240" t="s">
        <v>10</v>
      </c>
      <c r="C12240">
        <v>200</v>
      </c>
      <c r="D12240">
        <v>532725935482500</v>
      </c>
      <c r="E12240">
        <v>532725936415400</v>
      </c>
      <c r="F12240">
        <f>(teste_performance_after[[#This Row],[post-handle-timestamp]]-teste_performance_after[[#This Row],[pre-handle-timestamp]])/1000000</f>
        <v>0.93289999999999995</v>
      </c>
    </row>
    <row r="12241" spans="1:6" hidden="1" x14ac:dyDescent="0.25">
      <c r="A12241" t="s">
        <v>5</v>
      </c>
      <c r="B12241" t="s">
        <v>11</v>
      </c>
      <c r="C12241">
        <v>200</v>
      </c>
      <c r="D12241">
        <v>532725937483500</v>
      </c>
      <c r="E12241">
        <v>532725938395199</v>
      </c>
      <c r="F12241">
        <f>(teste_performance_after[[#This Row],[post-handle-timestamp]]-teste_performance_after[[#This Row],[pre-handle-timestamp]])/1000000</f>
        <v>0.91169900000000004</v>
      </c>
    </row>
    <row r="12242" spans="1:6" hidden="1" x14ac:dyDescent="0.25">
      <c r="A12242" t="s">
        <v>5</v>
      </c>
      <c r="B12242" t="s">
        <v>12</v>
      </c>
      <c r="C12242">
        <v>200</v>
      </c>
      <c r="D12242">
        <v>532725939619899</v>
      </c>
      <c r="E12242">
        <v>532725940531200</v>
      </c>
      <c r="F12242">
        <f>(teste_performance_after[[#This Row],[post-handle-timestamp]]-teste_performance_after[[#This Row],[pre-handle-timestamp]])/1000000</f>
        <v>0.91130100000000003</v>
      </c>
    </row>
    <row r="12243" spans="1:6" hidden="1" x14ac:dyDescent="0.25">
      <c r="A12243" t="s">
        <v>5</v>
      </c>
      <c r="B12243" t="s">
        <v>13</v>
      </c>
      <c r="C12243">
        <v>200</v>
      </c>
      <c r="D12243">
        <v>532725941674100</v>
      </c>
      <c r="E12243">
        <v>532725942675699</v>
      </c>
      <c r="F12243">
        <f>(teste_performance_after[[#This Row],[post-handle-timestamp]]-teste_performance_after[[#This Row],[pre-handle-timestamp]])/1000000</f>
        <v>1.0015989999999999</v>
      </c>
    </row>
    <row r="12244" spans="1:6" hidden="1" x14ac:dyDescent="0.25">
      <c r="A12244" t="s">
        <v>5</v>
      </c>
      <c r="B12244" t="s">
        <v>14</v>
      </c>
      <c r="C12244">
        <v>200</v>
      </c>
      <c r="D12244">
        <v>532725943882800</v>
      </c>
      <c r="E12244">
        <v>532725945002499</v>
      </c>
      <c r="F12244">
        <f>(teste_performance_after[[#This Row],[post-handle-timestamp]]-teste_performance_after[[#This Row],[pre-handle-timestamp]])/1000000</f>
        <v>1.119699</v>
      </c>
    </row>
    <row r="12245" spans="1:6" hidden="1" x14ac:dyDescent="0.25">
      <c r="A12245" t="s">
        <v>5</v>
      </c>
      <c r="B12245" t="s">
        <v>15</v>
      </c>
      <c r="C12245">
        <v>200</v>
      </c>
      <c r="D12245">
        <v>532725946844600</v>
      </c>
      <c r="E12245">
        <v>532725947804900</v>
      </c>
      <c r="F12245">
        <f>(teste_performance_after[[#This Row],[post-handle-timestamp]]-teste_performance_after[[#This Row],[pre-handle-timestamp]])/1000000</f>
        <v>0.96030000000000004</v>
      </c>
    </row>
    <row r="12246" spans="1:6" hidden="1" x14ac:dyDescent="0.25">
      <c r="A12246" t="s">
        <v>5</v>
      </c>
      <c r="B12246" t="s">
        <v>16</v>
      </c>
      <c r="C12246">
        <v>200</v>
      </c>
      <c r="D12246">
        <v>532725948862600</v>
      </c>
      <c r="E12246">
        <v>532725949838000</v>
      </c>
      <c r="F12246">
        <f>(teste_performance_after[[#This Row],[post-handle-timestamp]]-teste_performance_after[[#This Row],[pre-handle-timestamp]])/1000000</f>
        <v>0.97540000000000004</v>
      </c>
    </row>
    <row r="12247" spans="1:6" hidden="1" x14ac:dyDescent="0.25">
      <c r="A12247" t="s">
        <v>5</v>
      </c>
      <c r="B12247" t="s">
        <v>17</v>
      </c>
      <c r="C12247">
        <v>200</v>
      </c>
      <c r="D12247">
        <v>532725951355500</v>
      </c>
      <c r="E12247">
        <v>532725952400999</v>
      </c>
      <c r="F12247">
        <f>(teste_performance_after[[#This Row],[post-handle-timestamp]]-teste_performance_after[[#This Row],[pre-handle-timestamp]])/1000000</f>
        <v>1.045499</v>
      </c>
    </row>
    <row r="12248" spans="1:6" hidden="1" x14ac:dyDescent="0.25">
      <c r="A12248" t="s">
        <v>5</v>
      </c>
      <c r="B12248" t="s">
        <v>18</v>
      </c>
      <c r="C12248">
        <v>200</v>
      </c>
      <c r="D12248">
        <v>532725954095200</v>
      </c>
      <c r="E12248">
        <v>532725955011500</v>
      </c>
      <c r="F12248">
        <f>(teste_performance_after[[#This Row],[post-handle-timestamp]]-teste_performance_after[[#This Row],[pre-handle-timestamp]])/1000000</f>
        <v>0.9163</v>
      </c>
    </row>
    <row r="12249" spans="1:6" hidden="1" x14ac:dyDescent="0.25">
      <c r="A12249" t="s">
        <v>5</v>
      </c>
      <c r="B12249" t="s">
        <v>19</v>
      </c>
      <c r="C12249">
        <v>200</v>
      </c>
      <c r="D12249">
        <v>532725956064300</v>
      </c>
      <c r="E12249">
        <v>532725956990800</v>
      </c>
      <c r="F12249">
        <f>(teste_performance_after[[#This Row],[post-handle-timestamp]]-teste_performance_after[[#This Row],[pre-handle-timestamp]])/1000000</f>
        <v>0.92649999999999999</v>
      </c>
    </row>
    <row r="12250" spans="1:6" hidden="1" x14ac:dyDescent="0.25">
      <c r="A12250" t="s">
        <v>5</v>
      </c>
      <c r="B12250" t="s">
        <v>20</v>
      </c>
      <c r="C12250">
        <v>200</v>
      </c>
      <c r="D12250">
        <v>532725958073899</v>
      </c>
      <c r="E12250">
        <v>532725959266499</v>
      </c>
      <c r="F12250">
        <f>(teste_performance_after[[#This Row],[post-handle-timestamp]]-teste_performance_after[[#This Row],[pre-handle-timestamp]])/1000000</f>
        <v>1.1926000000000001</v>
      </c>
    </row>
    <row r="12251" spans="1:6" hidden="1" x14ac:dyDescent="0.25">
      <c r="A12251" t="s">
        <v>5</v>
      </c>
      <c r="B12251" t="s">
        <v>21</v>
      </c>
      <c r="C12251">
        <v>200</v>
      </c>
      <c r="D12251">
        <v>532725962749699</v>
      </c>
      <c r="E12251">
        <v>532725964049899</v>
      </c>
      <c r="F12251">
        <f>(teste_performance_after[[#This Row],[post-handle-timestamp]]-teste_performance_after[[#This Row],[pre-handle-timestamp]])/1000000</f>
        <v>1.3002</v>
      </c>
    </row>
    <row r="12252" spans="1:6" x14ac:dyDescent="0.25">
      <c r="A12252" t="s">
        <v>26</v>
      </c>
      <c r="B12252" t="s">
        <v>43</v>
      </c>
      <c r="C12252">
        <v>200</v>
      </c>
      <c r="D12252">
        <v>532725966223099</v>
      </c>
      <c r="E12252">
        <v>532725971548800</v>
      </c>
      <c r="F12252">
        <f>(teste_performance_after[[#This Row],[post-handle-timestamp]]-teste_performance_after[[#This Row],[pre-handle-timestamp]])/1000000</f>
        <v>5.3257009999999996</v>
      </c>
    </row>
    <row r="12253" spans="1:6" hidden="1" x14ac:dyDescent="0.25">
      <c r="A12253" t="s">
        <v>5</v>
      </c>
      <c r="B12253" t="s">
        <v>8</v>
      </c>
      <c r="C12253">
        <v>200</v>
      </c>
      <c r="D12253">
        <v>532726044094000</v>
      </c>
      <c r="E12253">
        <v>532726045156399</v>
      </c>
      <c r="F12253">
        <f>(teste_performance_after[[#This Row],[post-handle-timestamp]]-teste_performance_after[[#This Row],[pre-handle-timestamp]])/1000000</f>
        <v>1.0623990000000001</v>
      </c>
    </row>
    <row r="12254" spans="1:6" hidden="1" x14ac:dyDescent="0.25">
      <c r="A12254" t="s">
        <v>5</v>
      </c>
      <c r="B12254" t="s">
        <v>9</v>
      </c>
      <c r="C12254">
        <v>200</v>
      </c>
      <c r="D12254">
        <v>532726046282800</v>
      </c>
      <c r="E12254">
        <v>532726047232000</v>
      </c>
      <c r="F12254">
        <f>(teste_performance_after[[#This Row],[post-handle-timestamp]]-teste_performance_after[[#This Row],[pre-handle-timestamp]])/1000000</f>
        <v>0.94920000000000004</v>
      </c>
    </row>
    <row r="12255" spans="1:6" hidden="1" x14ac:dyDescent="0.25">
      <c r="A12255" t="s">
        <v>5</v>
      </c>
      <c r="B12255" t="s">
        <v>10</v>
      </c>
      <c r="C12255">
        <v>200</v>
      </c>
      <c r="D12255">
        <v>532726048748799</v>
      </c>
      <c r="E12255">
        <v>532726049598000</v>
      </c>
      <c r="F12255">
        <f>(teste_performance_after[[#This Row],[post-handle-timestamp]]-teste_performance_after[[#This Row],[pre-handle-timestamp]])/1000000</f>
        <v>0.84920099999999998</v>
      </c>
    </row>
    <row r="12256" spans="1:6" hidden="1" x14ac:dyDescent="0.25">
      <c r="A12256" t="s">
        <v>5</v>
      </c>
      <c r="B12256" t="s">
        <v>11</v>
      </c>
      <c r="C12256">
        <v>200</v>
      </c>
      <c r="D12256">
        <v>532726050558400</v>
      </c>
      <c r="E12256">
        <v>532726051462400</v>
      </c>
      <c r="F12256">
        <f>(teste_performance_after[[#This Row],[post-handle-timestamp]]-teste_performance_after[[#This Row],[pre-handle-timestamp]])/1000000</f>
        <v>0.90400000000000003</v>
      </c>
    </row>
    <row r="12257" spans="1:6" hidden="1" x14ac:dyDescent="0.25">
      <c r="A12257" t="s">
        <v>5</v>
      </c>
      <c r="B12257" t="s">
        <v>12</v>
      </c>
      <c r="C12257">
        <v>200</v>
      </c>
      <c r="D12257">
        <v>532726052742700</v>
      </c>
      <c r="E12257">
        <v>532726053650200</v>
      </c>
      <c r="F12257">
        <f>(teste_performance_after[[#This Row],[post-handle-timestamp]]-teste_performance_after[[#This Row],[pre-handle-timestamp]])/1000000</f>
        <v>0.90749999999999997</v>
      </c>
    </row>
    <row r="12258" spans="1:6" hidden="1" x14ac:dyDescent="0.25">
      <c r="A12258" t="s">
        <v>5</v>
      </c>
      <c r="B12258" t="s">
        <v>13</v>
      </c>
      <c r="C12258">
        <v>200</v>
      </c>
      <c r="D12258">
        <v>532726054671500</v>
      </c>
      <c r="E12258">
        <v>532726055828699</v>
      </c>
      <c r="F12258">
        <f>(teste_performance_after[[#This Row],[post-handle-timestamp]]-teste_performance_after[[#This Row],[pre-handle-timestamp]])/1000000</f>
        <v>1.1571990000000001</v>
      </c>
    </row>
    <row r="12259" spans="1:6" hidden="1" x14ac:dyDescent="0.25">
      <c r="A12259" t="s">
        <v>5</v>
      </c>
      <c r="B12259" t="s">
        <v>14</v>
      </c>
      <c r="C12259">
        <v>200</v>
      </c>
      <c r="D12259">
        <v>532726057027700</v>
      </c>
      <c r="E12259">
        <v>532726058073800</v>
      </c>
      <c r="F12259">
        <f>(teste_performance_after[[#This Row],[post-handle-timestamp]]-teste_performance_after[[#This Row],[pre-handle-timestamp]])/1000000</f>
        <v>1.0461</v>
      </c>
    </row>
    <row r="12260" spans="1:6" hidden="1" x14ac:dyDescent="0.25">
      <c r="A12260" t="s">
        <v>5</v>
      </c>
      <c r="B12260" t="s">
        <v>15</v>
      </c>
      <c r="C12260">
        <v>200</v>
      </c>
      <c r="D12260">
        <v>532726059806600</v>
      </c>
      <c r="E12260">
        <v>532726060699400</v>
      </c>
      <c r="F12260">
        <f>(teste_performance_after[[#This Row],[post-handle-timestamp]]-teste_performance_after[[#This Row],[pre-handle-timestamp]])/1000000</f>
        <v>0.89280000000000004</v>
      </c>
    </row>
    <row r="12261" spans="1:6" hidden="1" x14ac:dyDescent="0.25">
      <c r="A12261" t="s">
        <v>5</v>
      </c>
      <c r="B12261" t="s">
        <v>16</v>
      </c>
      <c r="C12261">
        <v>200</v>
      </c>
      <c r="D12261">
        <v>532726061735700</v>
      </c>
      <c r="E12261">
        <v>532726062665000</v>
      </c>
      <c r="F12261">
        <f>(teste_performance_after[[#This Row],[post-handle-timestamp]]-teste_performance_after[[#This Row],[pre-handle-timestamp]])/1000000</f>
        <v>0.92930000000000001</v>
      </c>
    </row>
    <row r="12262" spans="1:6" hidden="1" x14ac:dyDescent="0.25">
      <c r="A12262" t="s">
        <v>5</v>
      </c>
      <c r="B12262" t="s">
        <v>17</v>
      </c>
      <c r="C12262">
        <v>200</v>
      </c>
      <c r="D12262">
        <v>532726065703499</v>
      </c>
      <c r="E12262">
        <v>532726066719000</v>
      </c>
      <c r="F12262">
        <f>(teste_performance_after[[#This Row],[post-handle-timestamp]]-teste_performance_after[[#This Row],[pre-handle-timestamp]])/1000000</f>
        <v>1.015501</v>
      </c>
    </row>
    <row r="12263" spans="1:6" hidden="1" x14ac:dyDescent="0.25">
      <c r="A12263" t="s">
        <v>5</v>
      </c>
      <c r="B12263" t="s">
        <v>18</v>
      </c>
      <c r="C12263">
        <v>200</v>
      </c>
      <c r="D12263">
        <v>532726068486099</v>
      </c>
      <c r="E12263">
        <v>532726069439400</v>
      </c>
      <c r="F12263">
        <f>(teste_performance_after[[#This Row],[post-handle-timestamp]]-teste_performance_after[[#This Row],[pre-handle-timestamp]])/1000000</f>
        <v>0.95330099999999995</v>
      </c>
    </row>
    <row r="12264" spans="1:6" hidden="1" x14ac:dyDescent="0.25">
      <c r="A12264" t="s">
        <v>5</v>
      </c>
      <c r="B12264" t="s">
        <v>19</v>
      </c>
      <c r="C12264">
        <v>200</v>
      </c>
      <c r="D12264">
        <v>532726070466700</v>
      </c>
      <c r="E12264">
        <v>532726071533900</v>
      </c>
      <c r="F12264">
        <f>(teste_performance_after[[#This Row],[post-handle-timestamp]]-teste_performance_after[[#This Row],[pre-handle-timestamp]])/1000000</f>
        <v>1.0671999999999999</v>
      </c>
    </row>
    <row r="12265" spans="1:6" hidden="1" x14ac:dyDescent="0.25">
      <c r="A12265" t="s">
        <v>5</v>
      </c>
      <c r="B12265" t="s">
        <v>20</v>
      </c>
      <c r="C12265">
        <v>200</v>
      </c>
      <c r="D12265">
        <v>532726072696700</v>
      </c>
      <c r="E12265">
        <v>532726074035000</v>
      </c>
      <c r="F12265">
        <f>(teste_performance_after[[#This Row],[post-handle-timestamp]]-teste_performance_after[[#This Row],[pre-handle-timestamp]])/1000000</f>
        <v>1.3383</v>
      </c>
    </row>
    <row r="12266" spans="1:6" hidden="1" x14ac:dyDescent="0.25">
      <c r="A12266" t="s">
        <v>5</v>
      </c>
      <c r="B12266" t="s">
        <v>21</v>
      </c>
      <c r="C12266">
        <v>200</v>
      </c>
      <c r="D12266">
        <v>532726077477899</v>
      </c>
      <c r="E12266">
        <v>532726078761799</v>
      </c>
      <c r="F12266">
        <f>(teste_performance_after[[#This Row],[post-handle-timestamp]]-teste_performance_after[[#This Row],[pre-handle-timestamp]])/1000000</f>
        <v>1.2839</v>
      </c>
    </row>
    <row r="12267" spans="1:6" x14ac:dyDescent="0.25">
      <c r="A12267" t="s">
        <v>26</v>
      </c>
      <c r="B12267" t="s">
        <v>43</v>
      </c>
      <c r="C12267">
        <v>200</v>
      </c>
      <c r="D12267">
        <v>532726080956300</v>
      </c>
      <c r="E12267">
        <v>532726086045700</v>
      </c>
      <c r="F12267">
        <f>(teste_performance_after[[#This Row],[post-handle-timestamp]]-teste_performance_after[[#This Row],[pre-handle-timestamp]])/1000000</f>
        <v>5.0894000000000004</v>
      </c>
    </row>
    <row r="12268" spans="1:6" hidden="1" x14ac:dyDescent="0.25">
      <c r="A12268" t="s">
        <v>5</v>
      </c>
      <c r="B12268" t="s">
        <v>8</v>
      </c>
      <c r="C12268">
        <v>200</v>
      </c>
      <c r="D12268">
        <v>532726133476900</v>
      </c>
      <c r="E12268">
        <v>532726134528800</v>
      </c>
      <c r="F12268">
        <f>(teste_performance_after[[#This Row],[post-handle-timestamp]]-teste_performance_after[[#This Row],[pre-handle-timestamp]])/1000000</f>
        <v>1.0519000000000001</v>
      </c>
    </row>
    <row r="12269" spans="1:6" hidden="1" x14ac:dyDescent="0.25">
      <c r="A12269" t="s">
        <v>5</v>
      </c>
      <c r="B12269" t="s">
        <v>9</v>
      </c>
      <c r="C12269">
        <v>200</v>
      </c>
      <c r="D12269">
        <v>532726135819599</v>
      </c>
      <c r="E12269">
        <v>532726136764000</v>
      </c>
      <c r="F12269">
        <f>(teste_performance_after[[#This Row],[post-handle-timestamp]]-teste_performance_after[[#This Row],[pre-handle-timestamp]])/1000000</f>
        <v>0.94440100000000005</v>
      </c>
    </row>
    <row r="12270" spans="1:6" hidden="1" x14ac:dyDescent="0.25">
      <c r="A12270" t="s">
        <v>5</v>
      </c>
      <c r="B12270" t="s">
        <v>15</v>
      </c>
      <c r="C12270">
        <v>200</v>
      </c>
      <c r="D12270">
        <v>532726138194300</v>
      </c>
      <c r="E12270">
        <v>532726139039600</v>
      </c>
      <c r="F12270">
        <f>(teste_performance_after[[#This Row],[post-handle-timestamp]]-teste_performance_after[[#This Row],[pre-handle-timestamp]])/1000000</f>
        <v>0.84530000000000005</v>
      </c>
    </row>
    <row r="12271" spans="1:6" hidden="1" x14ac:dyDescent="0.25">
      <c r="A12271" t="s">
        <v>5</v>
      </c>
      <c r="B12271" t="s">
        <v>10</v>
      </c>
      <c r="C12271">
        <v>200</v>
      </c>
      <c r="D12271">
        <v>532726140037699</v>
      </c>
      <c r="E12271">
        <v>532726140939499</v>
      </c>
      <c r="F12271">
        <f>(teste_performance_after[[#This Row],[post-handle-timestamp]]-teste_performance_after[[#This Row],[pre-handle-timestamp]])/1000000</f>
        <v>0.90180000000000005</v>
      </c>
    </row>
    <row r="12272" spans="1:6" hidden="1" x14ac:dyDescent="0.25">
      <c r="A12272" t="s">
        <v>5</v>
      </c>
      <c r="B12272" t="s">
        <v>11</v>
      </c>
      <c r="C12272">
        <v>200</v>
      </c>
      <c r="D12272">
        <v>532726142021500</v>
      </c>
      <c r="E12272">
        <v>532726142922100</v>
      </c>
      <c r="F12272">
        <f>(teste_performance_after[[#This Row],[post-handle-timestamp]]-teste_performance_after[[#This Row],[pre-handle-timestamp]])/1000000</f>
        <v>0.90059999999999996</v>
      </c>
    </row>
    <row r="12273" spans="1:6" hidden="1" x14ac:dyDescent="0.25">
      <c r="A12273" t="s">
        <v>5</v>
      </c>
      <c r="B12273" t="s">
        <v>12</v>
      </c>
      <c r="C12273">
        <v>200</v>
      </c>
      <c r="D12273">
        <v>532726144162000</v>
      </c>
      <c r="E12273">
        <v>532726145043800</v>
      </c>
      <c r="F12273">
        <f>(teste_performance_after[[#This Row],[post-handle-timestamp]]-teste_performance_after[[#This Row],[pre-handle-timestamp]])/1000000</f>
        <v>0.88180000000000003</v>
      </c>
    </row>
    <row r="12274" spans="1:6" hidden="1" x14ac:dyDescent="0.25">
      <c r="A12274" t="s">
        <v>5</v>
      </c>
      <c r="B12274" t="s">
        <v>13</v>
      </c>
      <c r="C12274">
        <v>200</v>
      </c>
      <c r="D12274">
        <v>532726146070600</v>
      </c>
      <c r="E12274">
        <v>532726146994599</v>
      </c>
      <c r="F12274">
        <f>(teste_performance_after[[#This Row],[post-handle-timestamp]]-teste_performance_after[[#This Row],[pre-handle-timestamp]])/1000000</f>
        <v>0.92399900000000001</v>
      </c>
    </row>
    <row r="12275" spans="1:6" hidden="1" x14ac:dyDescent="0.25">
      <c r="A12275" t="s">
        <v>5</v>
      </c>
      <c r="B12275" t="s">
        <v>14</v>
      </c>
      <c r="C12275">
        <v>200</v>
      </c>
      <c r="D12275">
        <v>532726148121800</v>
      </c>
      <c r="E12275">
        <v>532726149108400</v>
      </c>
      <c r="F12275">
        <f>(teste_performance_after[[#This Row],[post-handle-timestamp]]-teste_performance_after[[#This Row],[pre-handle-timestamp]])/1000000</f>
        <v>0.98660000000000003</v>
      </c>
    </row>
    <row r="12276" spans="1:6" hidden="1" x14ac:dyDescent="0.25">
      <c r="A12276" t="s">
        <v>5</v>
      </c>
      <c r="B12276" t="s">
        <v>16</v>
      </c>
      <c r="C12276">
        <v>200</v>
      </c>
      <c r="D12276">
        <v>532726151093900</v>
      </c>
      <c r="E12276">
        <v>532726152104300</v>
      </c>
      <c r="F12276">
        <f>(teste_performance_after[[#This Row],[post-handle-timestamp]]-teste_performance_after[[#This Row],[pre-handle-timestamp]])/1000000</f>
        <v>1.0104</v>
      </c>
    </row>
    <row r="12277" spans="1:6" hidden="1" x14ac:dyDescent="0.25">
      <c r="A12277" t="s">
        <v>5</v>
      </c>
      <c r="B12277" t="s">
        <v>17</v>
      </c>
      <c r="C12277">
        <v>200</v>
      </c>
      <c r="D12277">
        <v>532726153666800</v>
      </c>
      <c r="E12277">
        <v>532726154647400</v>
      </c>
      <c r="F12277">
        <f>(teste_performance_after[[#This Row],[post-handle-timestamp]]-teste_performance_after[[#This Row],[pre-handle-timestamp]])/1000000</f>
        <v>0.98060000000000003</v>
      </c>
    </row>
    <row r="12278" spans="1:6" hidden="1" x14ac:dyDescent="0.25">
      <c r="A12278" t="s">
        <v>5</v>
      </c>
      <c r="B12278" t="s">
        <v>18</v>
      </c>
      <c r="C12278">
        <v>200</v>
      </c>
      <c r="D12278">
        <v>532726156398099</v>
      </c>
      <c r="E12278">
        <v>532726157290500</v>
      </c>
      <c r="F12278">
        <f>(teste_performance_after[[#This Row],[post-handle-timestamp]]-teste_performance_after[[#This Row],[pre-handle-timestamp]])/1000000</f>
        <v>0.892401</v>
      </c>
    </row>
    <row r="12279" spans="1:6" hidden="1" x14ac:dyDescent="0.25">
      <c r="A12279" t="s">
        <v>5</v>
      </c>
      <c r="B12279" t="s">
        <v>19</v>
      </c>
      <c r="C12279">
        <v>200</v>
      </c>
      <c r="D12279">
        <v>532726158274900</v>
      </c>
      <c r="E12279">
        <v>532726159138500</v>
      </c>
      <c r="F12279">
        <f>(teste_performance_after[[#This Row],[post-handle-timestamp]]-teste_performance_after[[#This Row],[pre-handle-timestamp]])/1000000</f>
        <v>0.86360000000000003</v>
      </c>
    </row>
    <row r="12280" spans="1:6" hidden="1" x14ac:dyDescent="0.25">
      <c r="A12280" t="s">
        <v>5</v>
      </c>
      <c r="B12280" t="s">
        <v>20</v>
      </c>
      <c r="C12280">
        <v>200</v>
      </c>
      <c r="D12280">
        <v>532726160185100</v>
      </c>
      <c r="E12280">
        <v>532726161471299</v>
      </c>
      <c r="F12280">
        <f>(teste_performance_after[[#This Row],[post-handle-timestamp]]-teste_performance_after[[#This Row],[pre-handle-timestamp]])/1000000</f>
        <v>1.2861990000000001</v>
      </c>
    </row>
    <row r="12281" spans="1:6" hidden="1" x14ac:dyDescent="0.25">
      <c r="A12281" t="s">
        <v>5</v>
      </c>
      <c r="B12281" t="s">
        <v>21</v>
      </c>
      <c r="C12281">
        <v>200</v>
      </c>
      <c r="D12281">
        <v>532726164829700</v>
      </c>
      <c r="E12281">
        <v>532726165994100</v>
      </c>
      <c r="F12281">
        <f>(teste_performance_after[[#This Row],[post-handle-timestamp]]-teste_performance_after[[#This Row],[pre-handle-timestamp]])/1000000</f>
        <v>1.1644000000000001</v>
      </c>
    </row>
    <row r="12282" spans="1:6" x14ac:dyDescent="0.25">
      <c r="A12282" t="s">
        <v>26</v>
      </c>
      <c r="B12282" t="s">
        <v>43</v>
      </c>
      <c r="C12282">
        <v>200</v>
      </c>
      <c r="D12282">
        <v>532726168629199</v>
      </c>
      <c r="E12282">
        <v>532726175022900</v>
      </c>
      <c r="F12282">
        <f>(teste_performance_after[[#This Row],[post-handle-timestamp]]-teste_performance_after[[#This Row],[pre-handle-timestamp]])/1000000</f>
        <v>6.3937010000000001</v>
      </c>
    </row>
    <row r="12283" spans="1:6" hidden="1" x14ac:dyDescent="0.25">
      <c r="A12283" t="s">
        <v>5</v>
      </c>
      <c r="B12283" t="s">
        <v>8</v>
      </c>
      <c r="C12283">
        <v>200</v>
      </c>
      <c r="D12283">
        <v>532726247281700</v>
      </c>
      <c r="E12283">
        <v>532726248260300</v>
      </c>
      <c r="F12283">
        <f>(teste_performance_after[[#This Row],[post-handle-timestamp]]-teste_performance_after[[#This Row],[pre-handle-timestamp]])/1000000</f>
        <v>0.97860000000000003</v>
      </c>
    </row>
    <row r="12284" spans="1:6" hidden="1" x14ac:dyDescent="0.25">
      <c r="A12284" t="s">
        <v>5</v>
      </c>
      <c r="B12284" t="s">
        <v>9</v>
      </c>
      <c r="C12284">
        <v>200</v>
      </c>
      <c r="D12284">
        <v>532726249482600</v>
      </c>
      <c r="E12284">
        <v>532726250412400</v>
      </c>
      <c r="F12284">
        <f>(teste_performance_after[[#This Row],[post-handle-timestamp]]-teste_performance_after[[#This Row],[pre-handle-timestamp]])/1000000</f>
        <v>0.92979999999999996</v>
      </c>
    </row>
    <row r="12285" spans="1:6" hidden="1" x14ac:dyDescent="0.25">
      <c r="A12285" t="s">
        <v>5</v>
      </c>
      <c r="B12285" t="s">
        <v>10</v>
      </c>
      <c r="C12285">
        <v>200</v>
      </c>
      <c r="D12285">
        <v>532726251808100</v>
      </c>
      <c r="E12285">
        <v>532726252668099</v>
      </c>
      <c r="F12285">
        <f>(teste_performance_after[[#This Row],[post-handle-timestamp]]-teste_performance_after[[#This Row],[pre-handle-timestamp]])/1000000</f>
        <v>0.85999899999999996</v>
      </c>
    </row>
    <row r="12286" spans="1:6" hidden="1" x14ac:dyDescent="0.25">
      <c r="A12286" t="s">
        <v>5</v>
      </c>
      <c r="B12286" t="s">
        <v>11</v>
      </c>
      <c r="C12286">
        <v>200</v>
      </c>
      <c r="D12286">
        <v>532726253685700</v>
      </c>
      <c r="E12286">
        <v>532726254553100</v>
      </c>
      <c r="F12286">
        <f>(teste_performance_after[[#This Row],[post-handle-timestamp]]-teste_performance_after[[#This Row],[pre-handle-timestamp]])/1000000</f>
        <v>0.86739999999999995</v>
      </c>
    </row>
    <row r="12287" spans="1:6" hidden="1" x14ac:dyDescent="0.25">
      <c r="A12287" t="s">
        <v>5</v>
      </c>
      <c r="B12287" t="s">
        <v>12</v>
      </c>
      <c r="C12287">
        <v>200</v>
      </c>
      <c r="D12287">
        <v>532726255760800</v>
      </c>
      <c r="E12287">
        <v>532726256645699</v>
      </c>
      <c r="F12287">
        <f>(teste_performance_after[[#This Row],[post-handle-timestamp]]-teste_performance_after[[#This Row],[pre-handle-timestamp]])/1000000</f>
        <v>0.88489899999999999</v>
      </c>
    </row>
    <row r="12288" spans="1:6" hidden="1" x14ac:dyDescent="0.25">
      <c r="A12288" t="s">
        <v>5</v>
      </c>
      <c r="B12288" t="s">
        <v>13</v>
      </c>
      <c r="C12288">
        <v>200</v>
      </c>
      <c r="D12288">
        <v>532726257686700</v>
      </c>
      <c r="E12288">
        <v>532726258631199</v>
      </c>
      <c r="F12288">
        <f>(teste_performance_after[[#This Row],[post-handle-timestamp]]-teste_performance_after[[#This Row],[pre-handle-timestamp]])/1000000</f>
        <v>0.94449899999999998</v>
      </c>
    </row>
    <row r="12289" spans="1:6" hidden="1" x14ac:dyDescent="0.25">
      <c r="A12289" t="s">
        <v>5</v>
      </c>
      <c r="B12289" t="s">
        <v>14</v>
      </c>
      <c r="C12289">
        <v>200</v>
      </c>
      <c r="D12289">
        <v>532726259744000</v>
      </c>
      <c r="E12289">
        <v>532726260835900</v>
      </c>
      <c r="F12289">
        <f>(teste_performance_after[[#This Row],[post-handle-timestamp]]-teste_performance_after[[#This Row],[pre-handle-timestamp]])/1000000</f>
        <v>1.0919000000000001</v>
      </c>
    </row>
    <row r="12290" spans="1:6" hidden="1" x14ac:dyDescent="0.25">
      <c r="A12290" t="s">
        <v>5</v>
      </c>
      <c r="B12290" t="s">
        <v>15</v>
      </c>
      <c r="C12290">
        <v>200</v>
      </c>
      <c r="D12290">
        <v>532726262841000</v>
      </c>
      <c r="E12290">
        <v>532726263830199</v>
      </c>
      <c r="F12290">
        <f>(teste_performance_after[[#This Row],[post-handle-timestamp]]-teste_performance_after[[#This Row],[pre-handle-timestamp]])/1000000</f>
        <v>0.98919900000000005</v>
      </c>
    </row>
    <row r="12291" spans="1:6" hidden="1" x14ac:dyDescent="0.25">
      <c r="A12291" t="s">
        <v>5</v>
      </c>
      <c r="B12291" t="s">
        <v>16</v>
      </c>
      <c r="C12291">
        <v>200</v>
      </c>
      <c r="D12291">
        <v>532726264924900</v>
      </c>
      <c r="E12291">
        <v>532726265906300</v>
      </c>
      <c r="F12291">
        <f>(teste_performance_after[[#This Row],[post-handle-timestamp]]-teste_performance_after[[#This Row],[pre-handle-timestamp]])/1000000</f>
        <v>0.98140000000000005</v>
      </c>
    </row>
    <row r="12292" spans="1:6" hidden="1" x14ac:dyDescent="0.25">
      <c r="A12292" t="s">
        <v>5</v>
      </c>
      <c r="B12292" t="s">
        <v>17</v>
      </c>
      <c r="C12292">
        <v>200</v>
      </c>
      <c r="D12292">
        <v>532726267444000</v>
      </c>
      <c r="E12292">
        <v>532726268451600</v>
      </c>
      <c r="F12292">
        <f>(teste_performance_after[[#This Row],[post-handle-timestamp]]-teste_performance_after[[#This Row],[pre-handle-timestamp]])/1000000</f>
        <v>1.0076000000000001</v>
      </c>
    </row>
    <row r="12293" spans="1:6" hidden="1" x14ac:dyDescent="0.25">
      <c r="A12293" t="s">
        <v>5</v>
      </c>
      <c r="B12293" t="s">
        <v>18</v>
      </c>
      <c r="C12293">
        <v>200</v>
      </c>
      <c r="D12293">
        <v>532726270330800</v>
      </c>
      <c r="E12293">
        <v>532726271242800</v>
      </c>
      <c r="F12293">
        <f>(teste_performance_after[[#This Row],[post-handle-timestamp]]-teste_performance_after[[#This Row],[pre-handle-timestamp]])/1000000</f>
        <v>0.91200000000000003</v>
      </c>
    </row>
    <row r="12294" spans="1:6" hidden="1" x14ac:dyDescent="0.25">
      <c r="A12294" t="s">
        <v>5</v>
      </c>
      <c r="B12294" t="s">
        <v>19</v>
      </c>
      <c r="C12294">
        <v>200</v>
      </c>
      <c r="D12294">
        <v>532726272324800</v>
      </c>
      <c r="E12294">
        <v>532726273170199</v>
      </c>
      <c r="F12294">
        <f>(teste_performance_after[[#This Row],[post-handle-timestamp]]-teste_performance_after[[#This Row],[pre-handle-timestamp]])/1000000</f>
        <v>0.84539900000000001</v>
      </c>
    </row>
    <row r="12295" spans="1:6" hidden="1" x14ac:dyDescent="0.25">
      <c r="A12295" t="s">
        <v>5</v>
      </c>
      <c r="B12295" t="s">
        <v>20</v>
      </c>
      <c r="C12295">
        <v>200</v>
      </c>
      <c r="D12295">
        <v>532726274396199</v>
      </c>
      <c r="E12295">
        <v>532726275644100</v>
      </c>
      <c r="F12295">
        <f>(teste_performance_after[[#This Row],[post-handle-timestamp]]-teste_performance_after[[#This Row],[pre-handle-timestamp]])/1000000</f>
        <v>1.2479009999999999</v>
      </c>
    </row>
    <row r="12296" spans="1:6" hidden="1" x14ac:dyDescent="0.25">
      <c r="A12296" t="s">
        <v>5</v>
      </c>
      <c r="B12296" t="s">
        <v>21</v>
      </c>
      <c r="C12296">
        <v>200</v>
      </c>
      <c r="D12296">
        <v>532726279387300</v>
      </c>
      <c r="E12296">
        <v>532726280698400</v>
      </c>
      <c r="F12296">
        <f>(teste_performance_after[[#This Row],[post-handle-timestamp]]-teste_performance_after[[#This Row],[pre-handle-timestamp]])/1000000</f>
        <v>1.3110999999999999</v>
      </c>
    </row>
    <row r="12297" spans="1:6" x14ac:dyDescent="0.25">
      <c r="A12297" t="s">
        <v>26</v>
      </c>
      <c r="B12297" t="s">
        <v>43</v>
      </c>
      <c r="C12297">
        <v>200</v>
      </c>
      <c r="D12297">
        <v>532726282806200</v>
      </c>
      <c r="E12297">
        <v>532726301027599</v>
      </c>
      <c r="F12297">
        <f>(teste_performance_after[[#This Row],[post-handle-timestamp]]-teste_performance_after[[#This Row],[pre-handle-timestamp]])/1000000</f>
        <v>18.221399000000002</v>
      </c>
    </row>
    <row r="12298" spans="1:6" hidden="1" x14ac:dyDescent="0.25">
      <c r="A12298" t="s">
        <v>5</v>
      </c>
      <c r="B12298" t="s">
        <v>8</v>
      </c>
      <c r="C12298">
        <v>200</v>
      </c>
      <c r="D12298">
        <v>532726386852100</v>
      </c>
      <c r="E12298">
        <v>532726387864100</v>
      </c>
      <c r="F12298">
        <f>(teste_performance_after[[#This Row],[post-handle-timestamp]]-teste_performance_after[[#This Row],[pre-handle-timestamp]])/1000000</f>
        <v>1.012</v>
      </c>
    </row>
    <row r="12299" spans="1:6" hidden="1" x14ac:dyDescent="0.25">
      <c r="A12299" t="s">
        <v>5</v>
      </c>
      <c r="B12299" t="s">
        <v>9</v>
      </c>
      <c r="C12299">
        <v>200</v>
      </c>
      <c r="D12299">
        <v>532726389096900</v>
      </c>
      <c r="E12299">
        <v>532726389999500</v>
      </c>
      <c r="F12299">
        <f>(teste_performance_after[[#This Row],[post-handle-timestamp]]-teste_performance_after[[#This Row],[pre-handle-timestamp]])/1000000</f>
        <v>0.90259999999999996</v>
      </c>
    </row>
    <row r="12300" spans="1:6" hidden="1" x14ac:dyDescent="0.25">
      <c r="A12300" t="s">
        <v>5</v>
      </c>
      <c r="B12300" t="s">
        <v>10</v>
      </c>
      <c r="C12300">
        <v>200</v>
      </c>
      <c r="D12300">
        <v>532726391354099</v>
      </c>
      <c r="E12300">
        <v>532726392362499</v>
      </c>
      <c r="F12300">
        <f>(teste_performance_after[[#This Row],[post-handle-timestamp]]-teste_performance_after[[#This Row],[pre-handle-timestamp]])/1000000</f>
        <v>1.0084</v>
      </c>
    </row>
    <row r="12301" spans="1:6" hidden="1" x14ac:dyDescent="0.25">
      <c r="A12301" t="s">
        <v>5</v>
      </c>
      <c r="B12301" t="s">
        <v>11</v>
      </c>
      <c r="C12301">
        <v>200</v>
      </c>
      <c r="D12301">
        <v>532726393515700</v>
      </c>
      <c r="E12301">
        <v>532726394374600</v>
      </c>
      <c r="F12301">
        <f>(teste_performance_after[[#This Row],[post-handle-timestamp]]-teste_performance_after[[#This Row],[pre-handle-timestamp]])/1000000</f>
        <v>0.8589</v>
      </c>
    </row>
    <row r="12302" spans="1:6" hidden="1" x14ac:dyDescent="0.25">
      <c r="A12302" t="s">
        <v>5</v>
      </c>
      <c r="B12302" t="s">
        <v>12</v>
      </c>
      <c r="C12302">
        <v>200</v>
      </c>
      <c r="D12302">
        <v>532726396345500</v>
      </c>
      <c r="E12302">
        <v>532726397276400</v>
      </c>
      <c r="F12302">
        <f>(teste_performance_after[[#This Row],[post-handle-timestamp]]-teste_performance_after[[#This Row],[pre-handle-timestamp]])/1000000</f>
        <v>0.93089999999999995</v>
      </c>
    </row>
    <row r="12303" spans="1:6" hidden="1" x14ac:dyDescent="0.25">
      <c r="A12303" t="s">
        <v>5</v>
      </c>
      <c r="B12303" t="s">
        <v>13</v>
      </c>
      <c r="C12303">
        <v>200</v>
      </c>
      <c r="D12303">
        <v>532726398351000</v>
      </c>
      <c r="E12303">
        <v>532726399245500</v>
      </c>
      <c r="F12303">
        <f>(teste_performance_after[[#This Row],[post-handle-timestamp]]-teste_performance_after[[#This Row],[pre-handle-timestamp]])/1000000</f>
        <v>0.89449999999999996</v>
      </c>
    </row>
    <row r="12304" spans="1:6" hidden="1" x14ac:dyDescent="0.25">
      <c r="A12304" t="s">
        <v>5</v>
      </c>
      <c r="B12304" t="s">
        <v>14</v>
      </c>
      <c r="C12304">
        <v>200</v>
      </c>
      <c r="D12304">
        <v>532726400375600</v>
      </c>
      <c r="E12304">
        <v>532726401364500</v>
      </c>
      <c r="F12304">
        <f>(teste_performance_after[[#This Row],[post-handle-timestamp]]-teste_performance_after[[#This Row],[pre-handle-timestamp]])/1000000</f>
        <v>0.9889</v>
      </c>
    </row>
    <row r="12305" spans="1:6" hidden="1" x14ac:dyDescent="0.25">
      <c r="A12305" t="s">
        <v>5</v>
      </c>
      <c r="B12305" t="s">
        <v>15</v>
      </c>
      <c r="C12305">
        <v>200</v>
      </c>
      <c r="D12305">
        <v>532726403193600</v>
      </c>
      <c r="E12305">
        <v>532726404244000</v>
      </c>
      <c r="F12305">
        <f>(teste_performance_after[[#This Row],[post-handle-timestamp]]-teste_performance_after[[#This Row],[pre-handle-timestamp]])/1000000</f>
        <v>1.0504</v>
      </c>
    </row>
    <row r="12306" spans="1:6" hidden="1" x14ac:dyDescent="0.25">
      <c r="A12306" t="s">
        <v>5</v>
      </c>
      <c r="B12306" t="s">
        <v>16</v>
      </c>
      <c r="C12306">
        <v>200</v>
      </c>
      <c r="D12306">
        <v>532726405255000</v>
      </c>
      <c r="E12306">
        <v>532726406157000</v>
      </c>
      <c r="F12306">
        <f>(teste_performance_after[[#This Row],[post-handle-timestamp]]-teste_performance_after[[#This Row],[pre-handle-timestamp]])/1000000</f>
        <v>0.90200000000000002</v>
      </c>
    </row>
    <row r="12307" spans="1:6" hidden="1" x14ac:dyDescent="0.25">
      <c r="A12307" t="s">
        <v>5</v>
      </c>
      <c r="B12307" t="s">
        <v>17</v>
      </c>
      <c r="C12307">
        <v>200</v>
      </c>
      <c r="D12307">
        <v>532726407641700</v>
      </c>
      <c r="E12307">
        <v>532726408595400</v>
      </c>
      <c r="F12307">
        <f>(teste_performance_after[[#This Row],[post-handle-timestamp]]-teste_performance_after[[#This Row],[pre-handle-timestamp]])/1000000</f>
        <v>0.95369999999999999</v>
      </c>
    </row>
    <row r="12308" spans="1:6" hidden="1" x14ac:dyDescent="0.25">
      <c r="A12308" t="s">
        <v>5</v>
      </c>
      <c r="B12308" t="s">
        <v>18</v>
      </c>
      <c r="C12308">
        <v>200</v>
      </c>
      <c r="D12308">
        <v>532726410276600</v>
      </c>
      <c r="E12308">
        <v>532726411157800</v>
      </c>
      <c r="F12308">
        <f>(teste_performance_after[[#This Row],[post-handle-timestamp]]-teste_performance_after[[#This Row],[pre-handle-timestamp]])/1000000</f>
        <v>0.88119999999999998</v>
      </c>
    </row>
    <row r="12309" spans="1:6" hidden="1" x14ac:dyDescent="0.25">
      <c r="A12309" t="s">
        <v>5</v>
      </c>
      <c r="B12309" t="s">
        <v>19</v>
      </c>
      <c r="C12309">
        <v>200</v>
      </c>
      <c r="D12309">
        <v>532726412177599</v>
      </c>
      <c r="E12309">
        <v>532726413041500</v>
      </c>
      <c r="F12309">
        <f>(teste_performance_after[[#This Row],[post-handle-timestamp]]-teste_performance_after[[#This Row],[pre-handle-timestamp]])/1000000</f>
        <v>0.86390100000000003</v>
      </c>
    </row>
    <row r="12310" spans="1:6" hidden="1" x14ac:dyDescent="0.25">
      <c r="A12310" t="s">
        <v>5</v>
      </c>
      <c r="B12310" t="s">
        <v>20</v>
      </c>
      <c r="C12310">
        <v>200</v>
      </c>
      <c r="D12310">
        <v>532726414141600</v>
      </c>
      <c r="E12310">
        <v>532726415380500</v>
      </c>
      <c r="F12310">
        <f>(teste_performance_after[[#This Row],[post-handle-timestamp]]-teste_performance_after[[#This Row],[pre-handle-timestamp]])/1000000</f>
        <v>1.2388999999999999</v>
      </c>
    </row>
    <row r="12311" spans="1:6" hidden="1" x14ac:dyDescent="0.25">
      <c r="A12311" t="s">
        <v>5</v>
      </c>
      <c r="B12311" t="s">
        <v>21</v>
      </c>
      <c r="C12311">
        <v>200</v>
      </c>
      <c r="D12311">
        <v>532726418587800</v>
      </c>
      <c r="E12311">
        <v>532726419936400</v>
      </c>
      <c r="F12311">
        <f>(teste_performance_after[[#This Row],[post-handle-timestamp]]-teste_performance_after[[#This Row],[pre-handle-timestamp]])/1000000</f>
        <v>1.3486</v>
      </c>
    </row>
    <row r="12312" spans="1:6" x14ac:dyDescent="0.25">
      <c r="A12312" t="s">
        <v>26</v>
      </c>
      <c r="B12312" t="s">
        <v>43</v>
      </c>
      <c r="C12312">
        <v>200</v>
      </c>
      <c r="D12312">
        <v>532726422043600</v>
      </c>
      <c r="E12312">
        <v>532726427287300</v>
      </c>
      <c r="F12312">
        <f>(teste_performance_after[[#This Row],[post-handle-timestamp]]-teste_performance_after[[#This Row],[pre-handle-timestamp]])/1000000</f>
        <v>5.2436999999999996</v>
      </c>
    </row>
    <row r="12313" spans="1:6" hidden="1" x14ac:dyDescent="0.25">
      <c r="A12313" t="s">
        <v>5</v>
      </c>
      <c r="B12313" t="s">
        <v>8</v>
      </c>
      <c r="C12313">
        <v>200</v>
      </c>
      <c r="D12313">
        <v>532726497920600</v>
      </c>
      <c r="E12313">
        <v>532726498914700</v>
      </c>
      <c r="F12313">
        <f>(teste_performance_after[[#This Row],[post-handle-timestamp]]-teste_performance_after[[#This Row],[pre-handle-timestamp]])/1000000</f>
        <v>0.99409999999999998</v>
      </c>
    </row>
    <row r="12314" spans="1:6" hidden="1" x14ac:dyDescent="0.25">
      <c r="A12314" t="s">
        <v>5</v>
      </c>
      <c r="B12314" t="s">
        <v>9</v>
      </c>
      <c r="C12314">
        <v>200</v>
      </c>
      <c r="D12314">
        <v>532726500319800</v>
      </c>
      <c r="E12314">
        <v>532726501271800</v>
      </c>
      <c r="F12314">
        <f>(teste_performance_after[[#This Row],[post-handle-timestamp]]-teste_performance_after[[#This Row],[pre-handle-timestamp]])/1000000</f>
        <v>0.95199999999999996</v>
      </c>
    </row>
    <row r="12315" spans="1:6" hidden="1" x14ac:dyDescent="0.25">
      <c r="A12315" t="s">
        <v>5</v>
      </c>
      <c r="B12315" t="s">
        <v>10</v>
      </c>
      <c r="C12315">
        <v>200</v>
      </c>
      <c r="D12315">
        <v>532726502849200</v>
      </c>
      <c r="E12315">
        <v>532726503717700</v>
      </c>
      <c r="F12315">
        <f>(teste_performance_after[[#This Row],[post-handle-timestamp]]-teste_performance_after[[#This Row],[pre-handle-timestamp]])/1000000</f>
        <v>0.86850000000000005</v>
      </c>
    </row>
    <row r="12316" spans="1:6" hidden="1" x14ac:dyDescent="0.25">
      <c r="A12316" t="s">
        <v>5</v>
      </c>
      <c r="B12316" t="s">
        <v>16</v>
      </c>
      <c r="C12316">
        <v>200</v>
      </c>
      <c r="D12316">
        <v>532726504883600</v>
      </c>
      <c r="E12316">
        <v>532726505771899</v>
      </c>
      <c r="F12316">
        <f>(teste_performance_after[[#This Row],[post-handle-timestamp]]-teste_performance_after[[#This Row],[pre-handle-timestamp]])/1000000</f>
        <v>0.88829899999999995</v>
      </c>
    </row>
    <row r="12317" spans="1:6" hidden="1" x14ac:dyDescent="0.25">
      <c r="A12317" t="s">
        <v>5</v>
      </c>
      <c r="B12317" t="s">
        <v>11</v>
      </c>
      <c r="C12317">
        <v>200</v>
      </c>
      <c r="D12317">
        <v>532726507287199</v>
      </c>
      <c r="E12317">
        <v>532726508226000</v>
      </c>
      <c r="F12317">
        <f>(teste_performance_after[[#This Row],[post-handle-timestamp]]-teste_performance_after[[#This Row],[pre-handle-timestamp]])/1000000</f>
        <v>0.938801</v>
      </c>
    </row>
    <row r="12318" spans="1:6" hidden="1" x14ac:dyDescent="0.25">
      <c r="A12318" t="s">
        <v>5</v>
      </c>
      <c r="B12318" t="s">
        <v>12</v>
      </c>
      <c r="C12318">
        <v>200</v>
      </c>
      <c r="D12318">
        <v>532726509630900</v>
      </c>
      <c r="E12318">
        <v>532726510494800</v>
      </c>
      <c r="F12318">
        <f>(teste_performance_after[[#This Row],[post-handle-timestamp]]-teste_performance_after[[#This Row],[pre-handle-timestamp]])/1000000</f>
        <v>0.8639</v>
      </c>
    </row>
    <row r="12319" spans="1:6" hidden="1" x14ac:dyDescent="0.25">
      <c r="A12319" t="s">
        <v>5</v>
      </c>
      <c r="B12319" t="s">
        <v>13</v>
      </c>
      <c r="C12319">
        <v>200</v>
      </c>
      <c r="D12319">
        <v>532726511604000</v>
      </c>
      <c r="E12319">
        <v>532726512532499</v>
      </c>
      <c r="F12319">
        <f>(teste_performance_after[[#This Row],[post-handle-timestamp]]-teste_performance_after[[#This Row],[pre-handle-timestamp]])/1000000</f>
        <v>0.92849899999999996</v>
      </c>
    </row>
    <row r="12320" spans="1:6" hidden="1" x14ac:dyDescent="0.25">
      <c r="A12320" t="s">
        <v>5</v>
      </c>
      <c r="B12320" t="s">
        <v>14</v>
      </c>
      <c r="C12320">
        <v>200</v>
      </c>
      <c r="D12320">
        <v>532726513869500</v>
      </c>
      <c r="E12320">
        <v>532726514847100</v>
      </c>
      <c r="F12320">
        <f>(teste_performance_after[[#This Row],[post-handle-timestamp]]-teste_performance_after[[#This Row],[pre-handle-timestamp]])/1000000</f>
        <v>0.97760000000000002</v>
      </c>
    </row>
    <row r="12321" spans="1:6" hidden="1" x14ac:dyDescent="0.25">
      <c r="A12321" t="s">
        <v>5</v>
      </c>
      <c r="B12321" t="s">
        <v>15</v>
      </c>
      <c r="C12321">
        <v>200</v>
      </c>
      <c r="D12321">
        <v>532726516880000</v>
      </c>
      <c r="E12321">
        <v>532726517821499</v>
      </c>
      <c r="F12321">
        <f>(teste_performance_after[[#This Row],[post-handle-timestamp]]-teste_performance_after[[#This Row],[pre-handle-timestamp]])/1000000</f>
        <v>0.94149899999999997</v>
      </c>
    </row>
    <row r="12322" spans="1:6" hidden="1" x14ac:dyDescent="0.25">
      <c r="A12322" t="s">
        <v>5</v>
      </c>
      <c r="B12322" t="s">
        <v>17</v>
      </c>
      <c r="C12322">
        <v>200</v>
      </c>
      <c r="D12322">
        <v>532726520533200</v>
      </c>
      <c r="E12322">
        <v>532726521536599</v>
      </c>
      <c r="F12322">
        <f>(teste_performance_after[[#This Row],[post-handle-timestamp]]-teste_performance_after[[#This Row],[pre-handle-timestamp]])/1000000</f>
        <v>1.0033989999999999</v>
      </c>
    </row>
    <row r="12323" spans="1:6" hidden="1" x14ac:dyDescent="0.25">
      <c r="A12323" t="s">
        <v>5</v>
      </c>
      <c r="B12323" t="s">
        <v>18</v>
      </c>
      <c r="C12323">
        <v>200</v>
      </c>
      <c r="D12323">
        <v>532726523374800</v>
      </c>
      <c r="E12323">
        <v>532726524247500</v>
      </c>
      <c r="F12323">
        <f>(teste_performance_after[[#This Row],[post-handle-timestamp]]-teste_performance_after[[#This Row],[pre-handle-timestamp]])/1000000</f>
        <v>0.87270000000000003</v>
      </c>
    </row>
    <row r="12324" spans="1:6" hidden="1" x14ac:dyDescent="0.25">
      <c r="A12324" t="s">
        <v>5</v>
      </c>
      <c r="B12324" t="s">
        <v>19</v>
      </c>
      <c r="C12324">
        <v>200</v>
      </c>
      <c r="D12324">
        <v>532726525224000</v>
      </c>
      <c r="E12324">
        <v>532726526051300</v>
      </c>
      <c r="F12324">
        <f>(teste_performance_after[[#This Row],[post-handle-timestamp]]-teste_performance_after[[#This Row],[pre-handle-timestamp]])/1000000</f>
        <v>0.82730000000000004</v>
      </c>
    </row>
    <row r="12325" spans="1:6" hidden="1" x14ac:dyDescent="0.25">
      <c r="A12325" t="s">
        <v>5</v>
      </c>
      <c r="B12325" t="s">
        <v>20</v>
      </c>
      <c r="C12325">
        <v>200</v>
      </c>
      <c r="D12325">
        <v>532726527056799</v>
      </c>
      <c r="E12325">
        <v>532726528353699</v>
      </c>
      <c r="F12325">
        <f>(teste_performance_after[[#This Row],[post-handle-timestamp]]-teste_performance_after[[#This Row],[pre-handle-timestamp]])/1000000</f>
        <v>1.2968999999999999</v>
      </c>
    </row>
    <row r="12326" spans="1:6" hidden="1" x14ac:dyDescent="0.25">
      <c r="A12326" t="s">
        <v>5</v>
      </c>
      <c r="B12326" t="s">
        <v>21</v>
      </c>
      <c r="C12326">
        <v>200</v>
      </c>
      <c r="D12326">
        <v>532726531995400</v>
      </c>
      <c r="E12326">
        <v>532726533686000</v>
      </c>
      <c r="F12326">
        <f>(teste_performance_after[[#This Row],[post-handle-timestamp]]-teste_performance_after[[#This Row],[pre-handle-timestamp]])/1000000</f>
        <v>1.6906000000000001</v>
      </c>
    </row>
    <row r="12327" spans="1:6" x14ac:dyDescent="0.25">
      <c r="A12327" t="s">
        <v>26</v>
      </c>
      <c r="B12327" t="s">
        <v>43</v>
      </c>
      <c r="C12327">
        <v>200</v>
      </c>
      <c r="D12327">
        <v>532726535796800</v>
      </c>
      <c r="E12327">
        <v>532726541031600</v>
      </c>
      <c r="F12327">
        <f>(teste_performance_after[[#This Row],[post-handle-timestamp]]-teste_performance_after[[#This Row],[pre-handle-timestamp]])/1000000</f>
        <v>5.2347999999999999</v>
      </c>
    </row>
    <row r="12328" spans="1:6" hidden="1" x14ac:dyDescent="0.25">
      <c r="A12328" t="s">
        <v>5</v>
      </c>
      <c r="B12328" t="s">
        <v>8</v>
      </c>
      <c r="C12328">
        <v>200</v>
      </c>
      <c r="D12328">
        <v>532726616072000</v>
      </c>
      <c r="E12328">
        <v>532726617220100</v>
      </c>
      <c r="F12328">
        <f>(teste_performance_after[[#This Row],[post-handle-timestamp]]-teste_performance_after[[#This Row],[pre-handle-timestamp]])/1000000</f>
        <v>1.1480999999999999</v>
      </c>
    </row>
    <row r="12329" spans="1:6" hidden="1" x14ac:dyDescent="0.25">
      <c r="A12329" t="s">
        <v>5</v>
      </c>
      <c r="B12329" t="s">
        <v>9</v>
      </c>
      <c r="C12329">
        <v>200</v>
      </c>
      <c r="D12329">
        <v>532726618664399</v>
      </c>
      <c r="E12329">
        <v>532726619695300</v>
      </c>
      <c r="F12329">
        <f>(teste_performance_after[[#This Row],[post-handle-timestamp]]-teste_performance_after[[#This Row],[pre-handle-timestamp]])/1000000</f>
        <v>1.0309010000000001</v>
      </c>
    </row>
    <row r="12330" spans="1:6" hidden="1" x14ac:dyDescent="0.25">
      <c r="A12330" t="s">
        <v>5</v>
      </c>
      <c r="B12330" t="s">
        <v>10</v>
      </c>
      <c r="C12330">
        <v>200</v>
      </c>
      <c r="D12330">
        <v>532726621295599</v>
      </c>
      <c r="E12330">
        <v>532726622298000</v>
      </c>
      <c r="F12330">
        <f>(teste_performance_after[[#This Row],[post-handle-timestamp]]-teste_performance_after[[#This Row],[pre-handle-timestamp]])/1000000</f>
        <v>1.0024010000000001</v>
      </c>
    </row>
    <row r="12331" spans="1:6" hidden="1" x14ac:dyDescent="0.25">
      <c r="A12331" t="s">
        <v>5</v>
      </c>
      <c r="B12331" t="s">
        <v>11</v>
      </c>
      <c r="C12331">
        <v>200</v>
      </c>
      <c r="D12331">
        <v>532726623593200</v>
      </c>
      <c r="E12331">
        <v>532726624713700</v>
      </c>
      <c r="F12331">
        <f>(teste_performance_after[[#This Row],[post-handle-timestamp]]-teste_performance_after[[#This Row],[pre-handle-timestamp]])/1000000</f>
        <v>1.1205000000000001</v>
      </c>
    </row>
    <row r="12332" spans="1:6" hidden="1" x14ac:dyDescent="0.25">
      <c r="A12332" t="s">
        <v>5</v>
      </c>
      <c r="B12332" t="s">
        <v>12</v>
      </c>
      <c r="C12332">
        <v>200</v>
      </c>
      <c r="D12332">
        <v>532726626202599</v>
      </c>
      <c r="E12332">
        <v>532726627164099</v>
      </c>
      <c r="F12332">
        <f>(teste_performance_after[[#This Row],[post-handle-timestamp]]-teste_performance_after[[#This Row],[pre-handle-timestamp]])/1000000</f>
        <v>0.96150000000000002</v>
      </c>
    </row>
    <row r="12333" spans="1:6" hidden="1" x14ac:dyDescent="0.25">
      <c r="A12333" t="s">
        <v>5</v>
      </c>
      <c r="B12333" t="s">
        <v>13</v>
      </c>
      <c r="C12333">
        <v>200</v>
      </c>
      <c r="D12333">
        <v>532726628363400</v>
      </c>
      <c r="E12333">
        <v>532726629438100</v>
      </c>
      <c r="F12333">
        <f>(teste_performance_after[[#This Row],[post-handle-timestamp]]-teste_performance_after[[#This Row],[pre-handle-timestamp]])/1000000</f>
        <v>1.0747</v>
      </c>
    </row>
    <row r="12334" spans="1:6" hidden="1" x14ac:dyDescent="0.25">
      <c r="A12334" t="s">
        <v>5</v>
      </c>
      <c r="B12334" t="s">
        <v>14</v>
      </c>
      <c r="C12334">
        <v>200</v>
      </c>
      <c r="D12334">
        <v>532726630752600</v>
      </c>
      <c r="E12334">
        <v>532726631794100</v>
      </c>
      <c r="F12334">
        <f>(teste_performance_after[[#This Row],[post-handle-timestamp]]-teste_performance_after[[#This Row],[pre-handle-timestamp]])/1000000</f>
        <v>1.0415000000000001</v>
      </c>
    </row>
    <row r="12335" spans="1:6" hidden="1" x14ac:dyDescent="0.25">
      <c r="A12335" t="s">
        <v>5</v>
      </c>
      <c r="B12335" t="s">
        <v>15</v>
      </c>
      <c r="C12335">
        <v>200</v>
      </c>
      <c r="D12335">
        <v>532726633898400</v>
      </c>
      <c r="E12335">
        <v>532726634966800</v>
      </c>
      <c r="F12335">
        <f>(teste_performance_after[[#This Row],[post-handle-timestamp]]-teste_performance_after[[#This Row],[pre-handle-timestamp]])/1000000</f>
        <v>1.0684</v>
      </c>
    </row>
    <row r="12336" spans="1:6" hidden="1" x14ac:dyDescent="0.25">
      <c r="A12336" t="s">
        <v>5</v>
      </c>
      <c r="B12336" t="s">
        <v>16</v>
      </c>
      <c r="C12336">
        <v>200</v>
      </c>
      <c r="D12336">
        <v>532726636378900</v>
      </c>
      <c r="E12336">
        <v>532726637363199</v>
      </c>
      <c r="F12336">
        <f>(teste_performance_after[[#This Row],[post-handle-timestamp]]-teste_performance_after[[#This Row],[pre-handle-timestamp]])/1000000</f>
        <v>0.98429900000000004</v>
      </c>
    </row>
    <row r="12337" spans="1:6" hidden="1" x14ac:dyDescent="0.25">
      <c r="A12337" t="s">
        <v>5</v>
      </c>
      <c r="B12337" t="s">
        <v>17</v>
      </c>
      <c r="C12337">
        <v>200</v>
      </c>
      <c r="D12337">
        <v>532726638987900</v>
      </c>
      <c r="E12337">
        <v>532726640053499</v>
      </c>
      <c r="F12337">
        <f>(teste_performance_after[[#This Row],[post-handle-timestamp]]-teste_performance_after[[#This Row],[pre-handle-timestamp]])/1000000</f>
        <v>1.065599</v>
      </c>
    </row>
    <row r="12338" spans="1:6" hidden="1" x14ac:dyDescent="0.25">
      <c r="A12338" t="s">
        <v>5</v>
      </c>
      <c r="B12338" t="s">
        <v>18</v>
      </c>
      <c r="C12338">
        <v>200</v>
      </c>
      <c r="D12338">
        <v>532726642158800</v>
      </c>
      <c r="E12338">
        <v>532726643274000</v>
      </c>
      <c r="F12338">
        <f>(teste_performance_after[[#This Row],[post-handle-timestamp]]-teste_performance_after[[#This Row],[pre-handle-timestamp]])/1000000</f>
        <v>1.1152</v>
      </c>
    </row>
    <row r="12339" spans="1:6" hidden="1" x14ac:dyDescent="0.25">
      <c r="A12339" t="s">
        <v>5</v>
      </c>
      <c r="B12339" t="s">
        <v>19</v>
      </c>
      <c r="C12339">
        <v>200</v>
      </c>
      <c r="D12339">
        <v>532726644452700</v>
      </c>
      <c r="E12339">
        <v>532726645410400</v>
      </c>
      <c r="F12339">
        <f>(teste_performance_after[[#This Row],[post-handle-timestamp]]-teste_performance_after[[#This Row],[pre-handle-timestamp]])/1000000</f>
        <v>0.9577</v>
      </c>
    </row>
    <row r="12340" spans="1:6" hidden="1" x14ac:dyDescent="0.25">
      <c r="A12340" t="s">
        <v>5</v>
      </c>
      <c r="B12340" t="s">
        <v>20</v>
      </c>
      <c r="C12340">
        <v>200</v>
      </c>
      <c r="D12340">
        <v>532726646557900</v>
      </c>
      <c r="E12340">
        <v>532726647824800</v>
      </c>
      <c r="F12340">
        <f>(teste_performance_after[[#This Row],[post-handle-timestamp]]-teste_performance_after[[#This Row],[pre-handle-timestamp]])/1000000</f>
        <v>1.2668999999999999</v>
      </c>
    </row>
    <row r="12341" spans="1:6" hidden="1" x14ac:dyDescent="0.25">
      <c r="A12341" t="s">
        <v>5</v>
      </c>
      <c r="B12341" t="s">
        <v>21</v>
      </c>
      <c r="C12341">
        <v>200</v>
      </c>
      <c r="D12341">
        <v>532726651436100</v>
      </c>
      <c r="E12341">
        <v>532726652925799</v>
      </c>
      <c r="F12341">
        <f>(teste_performance_after[[#This Row],[post-handle-timestamp]]-teste_performance_after[[#This Row],[pre-handle-timestamp]])/1000000</f>
        <v>1.4896990000000001</v>
      </c>
    </row>
    <row r="12342" spans="1:6" x14ac:dyDescent="0.25">
      <c r="A12342" t="s">
        <v>26</v>
      </c>
      <c r="B12342" t="s">
        <v>43</v>
      </c>
      <c r="C12342">
        <v>200</v>
      </c>
      <c r="D12342">
        <v>532726655217100</v>
      </c>
      <c r="E12342">
        <v>532726660939800</v>
      </c>
      <c r="F12342">
        <f>(teste_performance_after[[#This Row],[post-handle-timestamp]]-teste_performance_after[[#This Row],[pre-handle-timestamp]])/1000000</f>
        <v>5.7226999999999997</v>
      </c>
    </row>
    <row r="12343" spans="1:6" hidden="1" x14ac:dyDescent="0.25">
      <c r="A12343" t="s">
        <v>5</v>
      </c>
      <c r="B12343" t="s">
        <v>8</v>
      </c>
      <c r="C12343">
        <v>200</v>
      </c>
      <c r="D12343">
        <v>532726722548200</v>
      </c>
      <c r="E12343">
        <v>532726723543199</v>
      </c>
      <c r="F12343">
        <f>(teste_performance_after[[#This Row],[post-handle-timestamp]]-teste_performance_after[[#This Row],[pre-handle-timestamp]])/1000000</f>
        <v>0.99499899999999997</v>
      </c>
    </row>
    <row r="12344" spans="1:6" hidden="1" x14ac:dyDescent="0.25">
      <c r="A12344" t="s">
        <v>5</v>
      </c>
      <c r="B12344" t="s">
        <v>9</v>
      </c>
      <c r="C12344">
        <v>200</v>
      </c>
      <c r="D12344">
        <v>532726724825600</v>
      </c>
      <c r="E12344">
        <v>532726725783900</v>
      </c>
      <c r="F12344">
        <f>(teste_performance_after[[#This Row],[post-handle-timestamp]]-teste_performance_after[[#This Row],[pre-handle-timestamp]])/1000000</f>
        <v>0.95830000000000004</v>
      </c>
    </row>
    <row r="12345" spans="1:6" hidden="1" x14ac:dyDescent="0.25">
      <c r="A12345" t="s">
        <v>5</v>
      </c>
      <c r="B12345" t="s">
        <v>10</v>
      </c>
      <c r="C12345">
        <v>200</v>
      </c>
      <c r="D12345">
        <v>532726727237700</v>
      </c>
      <c r="E12345">
        <v>532726728142700</v>
      </c>
      <c r="F12345">
        <f>(teste_performance_after[[#This Row],[post-handle-timestamp]]-teste_performance_after[[#This Row],[pre-handle-timestamp]])/1000000</f>
        <v>0.90500000000000003</v>
      </c>
    </row>
    <row r="12346" spans="1:6" hidden="1" x14ac:dyDescent="0.25">
      <c r="A12346" t="s">
        <v>5</v>
      </c>
      <c r="B12346" t="s">
        <v>11</v>
      </c>
      <c r="C12346">
        <v>200</v>
      </c>
      <c r="D12346">
        <v>532726729099800</v>
      </c>
      <c r="E12346">
        <v>532726729984100</v>
      </c>
      <c r="F12346">
        <f>(teste_performance_after[[#This Row],[post-handle-timestamp]]-teste_performance_after[[#This Row],[pre-handle-timestamp]])/1000000</f>
        <v>0.88429999999999997</v>
      </c>
    </row>
    <row r="12347" spans="1:6" hidden="1" x14ac:dyDescent="0.25">
      <c r="A12347" t="s">
        <v>5</v>
      </c>
      <c r="B12347" t="s">
        <v>12</v>
      </c>
      <c r="C12347">
        <v>200</v>
      </c>
      <c r="D12347">
        <v>532726731212800</v>
      </c>
      <c r="E12347">
        <v>532726732133000</v>
      </c>
      <c r="F12347">
        <f>(teste_performance_after[[#This Row],[post-handle-timestamp]]-teste_performance_after[[#This Row],[pre-handle-timestamp]])/1000000</f>
        <v>0.92020000000000002</v>
      </c>
    </row>
    <row r="12348" spans="1:6" hidden="1" x14ac:dyDescent="0.25">
      <c r="A12348" t="s">
        <v>5</v>
      </c>
      <c r="B12348" t="s">
        <v>13</v>
      </c>
      <c r="C12348">
        <v>200</v>
      </c>
      <c r="D12348">
        <v>532726733082700</v>
      </c>
      <c r="E12348">
        <v>532726733985999</v>
      </c>
      <c r="F12348">
        <f>(teste_performance_after[[#This Row],[post-handle-timestamp]]-teste_performance_after[[#This Row],[pre-handle-timestamp]])/1000000</f>
        <v>0.90329899999999996</v>
      </c>
    </row>
    <row r="12349" spans="1:6" hidden="1" x14ac:dyDescent="0.25">
      <c r="A12349" t="s">
        <v>5</v>
      </c>
      <c r="B12349" t="s">
        <v>14</v>
      </c>
      <c r="C12349">
        <v>200</v>
      </c>
      <c r="D12349">
        <v>532726735051700</v>
      </c>
      <c r="E12349">
        <v>532726736317000</v>
      </c>
      <c r="F12349">
        <f>(teste_performance_after[[#This Row],[post-handle-timestamp]]-teste_performance_after[[#This Row],[pre-handle-timestamp]])/1000000</f>
        <v>1.2653000000000001</v>
      </c>
    </row>
    <row r="12350" spans="1:6" hidden="1" x14ac:dyDescent="0.25">
      <c r="A12350" t="s">
        <v>5</v>
      </c>
      <c r="B12350" t="s">
        <v>15</v>
      </c>
      <c r="C12350">
        <v>200</v>
      </c>
      <c r="D12350">
        <v>532726738658800</v>
      </c>
      <c r="E12350">
        <v>532726739851300</v>
      </c>
      <c r="F12350">
        <f>(teste_performance_after[[#This Row],[post-handle-timestamp]]-teste_performance_after[[#This Row],[pre-handle-timestamp]])/1000000</f>
        <v>1.1924999999999999</v>
      </c>
    </row>
    <row r="12351" spans="1:6" hidden="1" x14ac:dyDescent="0.25">
      <c r="A12351" t="s">
        <v>5</v>
      </c>
      <c r="B12351" t="s">
        <v>16</v>
      </c>
      <c r="C12351">
        <v>200</v>
      </c>
      <c r="D12351">
        <v>532726741551700</v>
      </c>
      <c r="E12351">
        <v>532726742598600</v>
      </c>
      <c r="F12351">
        <f>(teste_performance_after[[#This Row],[post-handle-timestamp]]-teste_performance_after[[#This Row],[pre-handle-timestamp]])/1000000</f>
        <v>1.0468999999999999</v>
      </c>
    </row>
    <row r="12352" spans="1:6" hidden="1" x14ac:dyDescent="0.25">
      <c r="A12352" t="s">
        <v>5</v>
      </c>
      <c r="B12352" t="s">
        <v>17</v>
      </c>
      <c r="C12352">
        <v>200</v>
      </c>
      <c r="D12352">
        <v>532726744915000</v>
      </c>
      <c r="E12352">
        <v>532726746000500</v>
      </c>
      <c r="F12352">
        <f>(teste_performance_after[[#This Row],[post-handle-timestamp]]-teste_performance_after[[#This Row],[pre-handle-timestamp]])/1000000</f>
        <v>1.0854999999999999</v>
      </c>
    </row>
    <row r="12353" spans="1:6" hidden="1" x14ac:dyDescent="0.25">
      <c r="A12353" t="s">
        <v>5</v>
      </c>
      <c r="B12353" t="s">
        <v>18</v>
      </c>
      <c r="C12353">
        <v>200</v>
      </c>
      <c r="D12353">
        <v>532726748460800</v>
      </c>
      <c r="E12353">
        <v>532726749896100</v>
      </c>
      <c r="F12353">
        <f>(teste_performance_after[[#This Row],[post-handle-timestamp]]-teste_performance_after[[#This Row],[pre-handle-timestamp]])/1000000</f>
        <v>1.4353</v>
      </c>
    </row>
    <row r="12354" spans="1:6" hidden="1" x14ac:dyDescent="0.25">
      <c r="A12354" t="s">
        <v>5</v>
      </c>
      <c r="B12354" t="s">
        <v>19</v>
      </c>
      <c r="C12354">
        <v>200</v>
      </c>
      <c r="D12354">
        <v>532726751288800</v>
      </c>
      <c r="E12354">
        <v>532726752364999</v>
      </c>
      <c r="F12354">
        <f>(teste_performance_after[[#This Row],[post-handle-timestamp]]-teste_performance_after[[#This Row],[pre-handle-timestamp]])/1000000</f>
        <v>1.0761989999999999</v>
      </c>
    </row>
    <row r="12355" spans="1:6" hidden="1" x14ac:dyDescent="0.25">
      <c r="A12355" t="s">
        <v>5</v>
      </c>
      <c r="B12355" t="s">
        <v>20</v>
      </c>
      <c r="C12355">
        <v>200</v>
      </c>
      <c r="D12355">
        <v>532726753966200</v>
      </c>
      <c r="E12355">
        <v>532726755213400</v>
      </c>
      <c r="F12355">
        <f>(teste_performance_after[[#This Row],[post-handle-timestamp]]-teste_performance_after[[#This Row],[pre-handle-timestamp]])/1000000</f>
        <v>1.2472000000000001</v>
      </c>
    </row>
    <row r="12356" spans="1:6" hidden="1" x14ac:dyDescent="0.25">
      <c r="A12356" t="s">
        <v>5</v>
      </c>
      <c r="B12356" t="s">
        <v>21</v>
      </c>
      <c r="C12356">
        <v>200</v>
      </c>
      <c r="D12356">
        <v>532726758842600</v>
      </c>
      <c r="E12356">
        <v>532726760025300</v>
      </c>
      <c r="F12356">
        <f>(teste_performance_after[[#This Row],[post-handle-timestamp]]-teste_performance_after[[#This Row],[pre-handle-timestamp]])/1000000</f>
        <v>1.1827000000000001</v>
      </c>
    </row>
    <row r="12357" spans="1:6" x14ac:dyDescent="0.25">
      <c r="A12357" t="s">
        <v>26</v>
      </c>
      <c r="B12357" t="s">
        <v>43</v>
      </c>
      <c r="C12357">
        <v>200</v>
      </c>
      <c r="D12357">
        <v>532726762500999</v>
      </c>
      <c r="E12357">
        <v>532726768462499</v>
      </c>
      <c r="F12357">
        <f>(teste_performance_after[[#This Row],[post-handle-timestamp]]-teste_performance_after[[#This Row],[pre-handle-timestamp]])/1000000</f>
        <v>5.9615</v>
      </c>
    </row>
    <row r="12358" spans="1:6" hidden="1" x14ac:dyDescent="0.25">
      <c r="A12358" t="s">
        <v>5</v>
      </c>
      <c r="B12358" t="s">
        <v>8</v>
      </c>
      <c r="C12358">
        <v>200</v>
      </c>
      <c r="D12358">
        <v>532726910453600</v>
      </c>
      <c r="E12358">
        <v>532726911548899</v>
      </c>
      <c r="F12358">
        <f>(teste_performance_after[[#This Row],[post-handle-timestamp]]-teste_performance_after[[#This Row],[pre-handle-timestamp]])/1000000</f>
        <v>1.095299</v>
      </c>
    </row>
    <row r="12359" spans="1:6" hidden="1" x14ac:dyDescent="0.25">
      <c r="A12359" t="s">
        <v>5</v>
      </c>
      <c r="B12359" t="s">
        <v>9</v>
      </c>
      <c r="C12359">
        <v>200</v>
      </c>
      <c r="D12359">
        <v>532726912934300</v>
      </c>
      <c r="E12359">
        <v>532726914014800</v>
      </c>
      <c r="F12359">
        <f>(teste_performance_after[[#This Row],[post-handle-timestamp]]-teste_performance_after[[#This Row],[pre-handle-timestamp]])/1000000</f>
        <v>1.0805</v>
      </c>
    </row>
    <row r="12360" spans="1:6" hidden="1" x14ac:dyDescent="0.25">
      <c r="A12360" t="s">
        <v>5</v>
      </c>
      <c r="B12360" t="s">
        <v>10</v>
      </c>
      <c r="C12360">
        <v>200</v>
      </c>
      <c r="D12360">
        <v>532726915758600</v>
      </c>
      <c r="E12360">
        <v>532726916819200</v>
      </c>
      <c r="F12360">
        <f>(teste_performance_after[[#This Row],[post-handle-timestamp]]-teste_performance_after[[#This Row],[pre-handle-timestamp]])/1000000</f>
        <v>1.0606</v>
      </c>
    </row>
    <row r="12361" spans="1:6" hidden="1" x14ac:dyDescent="0.25">
      <c r="A12361" t="s">
        <v>5</v>
      </c>
      <c r="B12361" t="s">
        <v>11</v>
      </c>
      <c r="C12361">
        <v>200</v>
      </c>
      <c r="D12361">
        <v>532726918155900</v>
      </c>
      <c r="E12361">
        <v>532726919214200</v>
      </c>
      <c r="F12361">
        <f>(teste_performance_after[[#This Row],[post-handle-timestamp]]-teste_performance_after[[#This Row],[pre-handle-timestamp]])/1000000</f>
        <v>1.0583</v>
      </c>
    </row>
    <row r="12362" spans="1:6" hidden="1" x14ac:dyDescent="0.25">
      <c r="A12362" t="s">
        <v>5</v>
      </c>
      <c r="B12362" t="s">
        <v>12</v>
      </c>
      <c r="C12362">
        <v>200</v>
      </c>
      <c r="D12362">
        <v>532726920750300</v>
      </c>
      <c r="E12362">
        <v>532726921808399</v>
      </c>
      <c r="F12362">
        <f>(teste_performance_after[[#This Row],[post-handle-timestamp]]-teste_performance_after[[#This Row],[pre-handle-timestamp]])/1000000</f>
        <v>1.0580989999999999</v>
      </c>
    </row>
    <row r="12363" spans="1:6" hidden="1" x14ac:dyDescent="0.25">
      <c r="A12363" t="s">
        <v>5</v>
      </c>
      <c r="B12363" t="s">
        <v>13</v>
      </c>
      <c r="C12363">
        <v>200</v>
      </c>
      <c r="D12363">
        <v>532726922994000</v>
      </c>
      <c r="E12363">
        <v>532726924065100</v>
      </c>
      <c r="F12363">
        <f>(teste_performance_after[[#This Row],[post-handle-timestamp]]-teste_performance_after[[#This Row],[pre-handle-timestamp]])/1000000</f>
        <v>1.0710999999999999</v>
      </c>
    </row>
    <row r="12364" spans="1:6" hidden="1" x14ac:dyDescent="0.25">
      <c r="A12364" t="s">
        <v>5</v>
      </c>
      <c r="B12364" t="s">
        <v>14</v>
      </c>
      <c r="C12364">
        <v>200</v>
      </c>
      <c r="D12364">
        <v>532726926187400</v>
      </c>
      <c r="E12364">
        <v>532726927477800</v>
      </c>
      <c r="F12364">
        <f>(teste_performance_after[[#This Row],[post-handle-timestamp]]-teste_performance_after[[#This Row],[pre-handle-timestamp]])/1000000</f>
        <v>1.2904</v>
      </c>
    </row>
    <row r="12365" spans="1:6" hidden="1" x14ac:dyDescent="0.25">
      <c r="A12365" t="s">
        <v>5</v>
      </c>
      <c r="B12365" t="s">
        <v>15</v>
      </c>
      <c r="C12365">
        <v>200</v>
      </c>
      <c r="D12365">
        <v>532726930203600</v>
      </c>
      <c r="E12365">
        <v>532726931430900</v>
      </c>
      <c r="F12365">
        <f>(teste_performance_after[[#This Row],[post-handle-timestamp]]-teste_performance_after[[#This Row],[pre-handle-timestamp]])/1000000</f>
        <v>1.2273000000000001</v>
      </c>
    </row>
    <row r="12366" spans="1:6" hidden="1" x14ac:dyDescent="0.25">
      <c r="A12366" t="s">
        <v>5</v>
      </c>
      <c r="B12366" t="s">
        <v>16</v>
      </c>
      <c r="C12366">
        <v>200</v>
      </c>
      <c r="D12366">
        <v>532726932749200</v>
      </c>
      <c r="E12366">
        <v>532726933813600</v>
      </c>
      <c r="F12366">
        <f>(teste_performance_after[[#This Row],[post-handle-timestamp]]-teste_performance_after[[#This Row],[pre-handle-timestamp]])/1000000</f>
        <v>1.0644</v>
      </c>
    </row>
    <row r="12367" spans="1:6" hidden="1" x14ac:dyDescent="0.25">
      <c r="A12367" t="s">
        <v>5</v>
      </c>
      <c r="B12367" t="s">
        <v>17</v>
      </c>
      <c r="C12367">
        <v>200</v>
      </c>
      <c r="D12367">
        <v>532726936023500</v>
      </c>
      <c r="E12367">
        <v>532726937223000</v>
      </c>
      <c r="F12367">
        <f>(teste_performance_after[[#This Row],[post-handle-timestamp]]-teste_performance_after[[#This Row],[pre-handle-timestamp]])/1000000</f>
        <v>1.1995</v>
      </c>
    </row>
    <row r="12368" spans="1:6" hidden="1" x14ac:dyDescent="0.25">
      <c r="A12368" t="s">
        <v>5</v>
      </c>
      <c r="B12368" t="s">
        <v>18</v>
      </c>
      <c r="C12368">
        <v>200</v>
      </c>
      <c r="D12368">
        <v>532726939379100</v>
      </c>
      <c r="E12368">
        <v>532726940540400</v>
      </c>
      <c r="F12368">
        <f>(teste_performance_after[[#This Row],[post-handle-timestamp]]-teste_performance_after[[#This Row],[pre-handle-timestamp]])/1000000</f>
        <v>1.1613</v>
      </c>
    </row>
    <row r="12369" spans="1:6" hidden="1" x14ac:dyDescent="0.25">
      <c r="A12369" t="s">
        <v>5</v>
      </c>
      <c r="B12369" t="s">
        <v>19</v>
      </c>
      <c r="C12369">
        <v>200</v>
      </c>
      <c r="D12369">
        <v>532726941874700</v>
      </c>
      <c r="E12369">
        <v>532726942961200</v>
      </c>
      <c r="F12369">
        <f>(teste_performance_after[[#This Row],[post-handle-timestamp]]-teste_performance_after[[#This Row],[pre-handle-timestamp]])/1000000</f>
        <v>1.0865</v>
      </c>
    </row>
    <row r="12370" spans="1:6" hidden="1" x14ac:dyDescent="0.25">
      <c r="A12370" t="s">
        <v>5</v>
      </c>
      <c r="B12370" t="s">
        <v>20</v>
      </c>
      <c r="C12370">
        <v>200</v>
      </c>
      <c r="D12370">
        <v>532726944348000</v>
      </c>
      <c r="E12370">
        <v>532726945826699</v>
      </c>
      <c r="F12370">
        <f>(teste_performance_after[[#This Row],[post-handle-timestamp]]-teste_performance_after[[#This Row],[pre-handle-timestamp]])/1000000</f>
        <v>1.478699</v>
      </c>
    </row>
    <row r="12371" spans="1:6" hidden="1" x14ac:dyDescent="0.25">
      <c r="A12371" t="s">
        <v>5</v>
      </c>
      <c r="B12371" t="s">
        <v>21</v>
      </c>
      <c r="C12371">
        <v>200</v>
      </c>
      <c r="D12371">
        <v>532726949685700</v>
      </c>
      <c r="E12371">
        <v>532726951223899</v>
      </c>
      <c r="F12371">
        <f>(teste_performance_after[[#This Row],[post-handle-timestamp]]-teste_performance_after[[#This Row],[pre-handle-timestamp]])/1000000</f>
        <v>1.5381990000000001</v>
      </c>
    </row>
    <row r="12372" spans="1:6" x14ac:dyDescent="0.25">
      <c r="A12372" t="s">
        <v>26</v>
      </c>
      <c r="B12372" t="s">
        <v>43</v>
      </c>
      <c r="C12372">
        <v>200</v>
      </c>
      <c r="D12372">
        <v>532726953619000</v>
      </c>
      <c r="E12372">
        <v>532726959264299</v>
      </c>
      <c r="F12372">
        <f>(teste_performance_after[[#This Row],[post-handle-timestamp]]-teste_performance_after[[#This Row],[pre-handle-timestamp]])/1000000</f>
        <v>5.6452989999999996</v>
      </c>
    </row>
    <row r="12373" spans="1:6" hidden="1" x14ac:dyDescent="0.25">
      <c r="A12373" t="s">
        <v>5</v>
      </c>
      <c r="B12373" t="s">
        <v>8</v>
      </c>
      <c r="C12373">
        <v>200</v>
      </c>
      <c r="D12373">
        <v>532727091726999</v>
      </c>
      <c r="E12373">
        <v>532727092818700</v>
      </c>
      <c r="F12373">
        <f>(teste_performance_after[[#This Row],[post-handle-timestamp]]-teste_performance_after[[#This Row],[pre-handle-timestamp]])/1000000</f>
        <v>1.091701</v>
      </c>
    </row>
    <row r="12374" spans="1:6" hidden="1" x14ac:dyDescent="0.25">
      <c r="A12374" t="s">
        <v>5</v>
      </c>
      <c r="B12374" t="s">
        <v>9</v>
      </c>
      <c r="C12374">
        <v>200</v>
      </c>
      <c r="D12374">
        <v>532727094083600</v>
      </c>
      <c r="E12374">
        <v>532727095032500</v>
      </c>
      <c r="F12374">
        <f>(teste_performance_after[[#This Row],[post-handle-timestamp]]-teste_performance_after[[#This Row],[pre-handle-timestamp]])/1000000</f>
        <v>0.94889999999999997</v>
      </c>
    </row>
    <row r="12375" spans="1:6" hidden="1" x14ac:dyDescent="0.25">
      <c r="A12375" t="s">
        <v>5</v>
      </c>
      <c r="B12375" t="s">
        <v>10</v>
      </c>
      <c r="C12375">
        <v>200</v>
      </c>
      <c r="D12375">
        <v>532727096579800</v>
      </c>
      <c r="E12375">
        <v>532727097508300</v>
      </c>
      <c r="F12375">
        <f>(teste_performance_after[[#This Row],[post-handle-timestamp]]-teste_performance_after[[#This Row],[pre-handle-timestamp]])/1000000</f>
        <v>0.92849999999999999</v>
      </c>
    </row>
    <row r="12376" spans="1:6" hidden="1" x14ac:dyDescent="0.25">
      <c r="A12376" t="s">
        <v>5</v>
      </c>
      <c r="B12376" t="s">
        <v>11</v>
      </c>
      <c r="C12376">
        <v>200</v>
      </c>
      <c r="D12376">
        <v>532727098535600</v>
      </c>
      <c r="E12376">
        <v>532727099477999</v>
      </c>
      <c r="F12376">
        <f>(teste_performance_after[[#This Row],[post-handle-timestamp]]-teste_performance_after[[#This Row],[pre-handle-timestamp]])/1000000</f>
        <v>0.94239899999999999</v>
      </c>
    </row>
    <row r="12377" spans="1:6" hidden="1" x14ac:dyDescent="0.25">
      <c r="A12377" t="s">
        <v>5</v>
      </c>
      <c r="B12377" t="s">
        <v>12</v>
      </c>
      <c r="C12377">
        <v>200</v>
      </c>
      <c r="D12377">
        <v>532727100701199</v>
      </c>
      <c r="E12377">
        <v>532727101593000</v>
      </c>
      <c r="F12377">
        <f>(teste_performance_after[[#This Row],[post-handle-timestamp]]-teste_performance_after[[#This Row],[pre-handle-timestamp]])/1000000</f>
        <v>0.89180099999999995</v>
      </c>
    </row>
    <row r="12378" spans="1:6" hidden="1" x14ac:dyDescent="0.25">
      <c r="A12378" t="s">
        <v>5</v>
      </c>
      <c r="B12378" t="s">
        <v>13</v>
      </c>
      <c r="C12378">
        <v>200</v>
      </c>
      <c r="D12378">
        <v>532727104368199</v>
      </c>
      <c r="E12378">
        <v>532727105384000</v>
      </c>
      <c r="F12378">
        <f>(teste_performance_after[[#This Row],[post-handle-timestamp]]-teste_performance_after[[#This Row],[pre-handle-timestamp]])/1000000</f>
        <v>1.015801</v>
      </c>
    </row>
    <row r="12379" spans="1:6" hidden="1" x14ac:dyDescent="0.25">
      <c r="A12379" t="s">
        <v>5</v>
      </c>
      <c r="B12379" t="s">
        <v>14</v>
      </c>
      <c r="C12379">
        <v>200</v>
      </c>
      <c r="D12379">
        <v>532727106547500</v>
      </c>
      <c r="E12379">
        <v>532727107565099</v>
      </c>
      <c r="F12379">
        <f>(teste_performance_after[[#This Row],[post-handle-timestamp]]-teste_performance_after[[#This Row],[pre-handle-timestamp]])/1000000</f>
        <v>1.0175989999999999</v>
      </c>
    </row>
    <row r="12380" spans="1:6" hidden="1" x14ac:dyDescent="0.25">
      <c r="A12380" t="s">
        <v>5</v>
      </c>
      <c r="B12380" t="s">
        <v>15</v>
      </c>
      <c r="C12380">
        <v>200</v>
      </c>
      <c r="D12380">
        <v>532727109298200</v>
      </c>
      <c r="E12380">
        <v>532727110231900</v>
      </c>
      <c r="F12380">
        <f>(teste_performance_after[[#This Row],[post-handle-timestamp]]-teste_performance_after[[#This Row],[pre-handle-timestamp]])/1000000</f>
        <v>0.93369999999999997</v>
      </c>
    </row>
    <row r="12381" spans="1:6" hidden="1" x14ac:dyDescent="0.25">
      <c r="A12381" t="s">
        <v>5</v>
      </c>
      <c r="B12381" t="s">
        <v>16</v>
      </c>
      <c r="C12381">
        <v>200</v>
      </c>
      <c r="D12381">
        <v>532727111691200</v>
      </c>
      <c r="E12381">
        <v>532727112763499</v>
      </c>
      <c r="F12381">
        <f>(teste_performance_after[[#This Row],[post-handle-timestamp]]-teste_performance_after[[#This Row],[pre-handle-timestamp]])/1000000</f>
        <v>1.0722989999999999</v>
      </c>
    </row>
    <row r="12382" spans="1:6" hidden="1" x14ac:dyDescent="0.25">
      <c r="A12382" t="s">
        <v>5</v>
      </c>
      <c r="B12382" t="s">
        <v>17</v>
      </c>
      <c r="C12382">
        <v>200</v>
      </c>
      <c r="D12382">
        <v>532727114449600</v>
      </c>
      <c r="E12382">
        <v>532727115436800</v>
      </c>
      <c r="F12382">
        <f>(teste_performance_after[[#This Row],[post-handle-timestamp]]-teste_performance_after[[#This Row],[pre-handle-timestamp]])/1000000</f>
        <v>0.98719999999999997</v>
      </c>
    </row>
    <row r="12383" spans="1:6" hidden="1" x14ac:dyDescent="0.25">
      <c r="A12383" t="s">
        <v>5</v>
      </c>
      <c r="B12383" t="s">
        <v>18</v>
      </c>
      <c r="C12383">
        <v>200</v>
      </c>
      <c r="D12383">
        <v>532727117223500</v>
      </c>
      <c r="E12383">
        <v>532727118183600</v>
      </c>
      <c r="F12383">
        <f>(teste_performance_after[[#This Row],[post-handle-timestamp]]-teste_performance_after[[#This Row],[pre-handle-timestamp]])/1000000</f>
        <v>0.96009999999999995</v>
      </c>
    </row>
    <row r="12384" spans="1:6" hidden="1" x14ac:dyDescent="0.25">
      <c r="A12384" t="s">
        <v>5</v>
      </c>
      <c r="B12384" t="s">
        <v>19</v>
      </c>
      <c r="C12384">
        <v>200</v>
      </c>
      <c r="D12384">
        <v>532727119322799</v>
      </c>
      <c r="E12384">
        <v>532727120291600</v>
      </c>
      <c r="F12384">
        <f>(teste_performance_after[[#This Row],[post-handle-timestamp]]-teste_performance_after[[#This Row],[pre-handle-timestamp]])/1000000</f>
        <v>0.96880100000000002</v>
      </c>
    </row>
    <row r="12385" spans="1:6" hidden="1" x14ac:dyDescent="0.25">
      <c r="A12385" t="s">
        <v>5</v>
      </c>
      <c r="B12385" t="s">
        <v>20</v>
      </c>
      <c r="C12385">
        <v>200</v>
      </c>
      <c r="D12385">
        <v>532727121326499</v>
      </c>
      <c r="E12385">
        <v>532727122666700</v>
      </c>
      <c r="F12385">
        <f>(teste_performance_after[[#This Row],[post-handle-timestamp]]-teste_performance_after[[#This Row],[pre-handle-timestamp]])/1000000</f>
        <v>1.340201</v>
      </c>
    </row>
    <row r="12386" spans="1:6" hidden="1" x14ac:dyDescent="0.25">
      <c r="A12386" t="s">
        <v>5</v>
      </c>
      <c r="B12386" t="s">
        <v>21</v>
      </c>
      <c r="C12386">
        <v>200</v>
      </c>
      <c r="D12386">
        <v>532727126113500</v>
      </c>
      <c r="E12386">
        <v>532727127435700</v>
      </c>
      <c r="F12386">
        <f>(teste_performance_after[[#This Row],[post-handle-timestamp]]-teste_performance_after[[#This Row],[pre-handle-timestamp]])/1000000</f>
        <v>1.3222</v>
      </c>
    </row>
    <row r="12387" spans="1:6" x14ac:dyDescent="0.25">
      <c r="A12387" t="s">
        <v>26</v>
      </c>
      <c r="B12387" t="s">
        <v>43</v>
      </c>
      <c r="C12387">
        <v>200</v>
      </c>
      <c r="D12387">
        <v>532727129643599</v>
      </c>
      <c r="E12387">
        <v>532727134785100</v>
      </c>
      <c r="F12387">
        <f>(teste_performance_after[[#This Row],[post-handle-timestamp]]-teste_performance_after[[#This Row],[pre-handle-timestamp]])/1000000</f>
        <v>5.1415009999999999</v>
      </c>
    </row>
    <row r="12388" spans="1:6" hidden="1" x14ac:dyDescent="0.25">
      <c r="A12388" t="s">
        <v>5</v>
      </c>
      <c r="B12388" t="s">
        <v>8</v>
      </c>
      <c r="C12388">
        <v>200</v>
      </c>
      <c r="D12388">
        <v>532727231886500</v>
      </c>
      <c r="E12388">
        <v>532727232847800</v>
      </c>
      <c r="F12388">
        <f>(teste_performance_after[[#This Row],[post-handle-timestamp]]-teste_performance_after[[#This Row],[pre-handle-timestamp]])/1000000</f>
        <v>0.96130000000000004</v>
      </c>
    </row>
    <row r="12389" spans="1:6" hidden="1" x14ac:dyDescent="0.25">
      <c r="A12389" t="s">
        <v>5</v>
      </c>
      <c r="B12389" t="s">
        <v>9</v>
      </c>
      <c r="C12389">
        <v>200</v>
      </c>
      <c r="D12389">
        <v>532727234109999</v>
      </c>
      <c r="E12389">
        <v>532727235026199</v>
      </c>
      <c r="F12389">
        <f>(teste_performance_after[[#This Row],[post-handle-timestamp]]-teste_performance_after[[#This Row],[pre-handle-timestamp]])/1000000</f>
        <v>0.91620000000000001</v>
      </c>
    </row>
    <row r="12390" spans="1:6" hidden="1" x14ac:dyDescent="0.25">
      <c r="A12390" t="s">
        <v>5</v>
      </c>
      <c r="B12390" t="s">
        <v>10</v>
      </c>
      <c r="C12390">
        <v>200</v>
      </c>
      <c r="D12390">
        <v>532727236636400</v>
      </c>
      <c r="E12390">
        <v>532727237502499</v>
      </c>
      <c r="F12390">
        <f>(teste_performance_after[[#This Row],[post-handle-timestamp]]-teste_performance_after[[#This Row],[pre-handle-timestamp]])/1000000</f>
        <v>0.86609899999999995</v>
      </c>
    </row>
    <row r="12391" spans="1:6" hidden="1" x14ac:dyDescent="0.25">
      <c r="A12391" t="s">
        <v>5</v>
      </c>
      <c r="B12391" t="s">
        <v>11</v>
      </c>
      <c r="C12391">
        <v>200</v>
      </c>
      <c r="D12391">
        <v>532727238648199</v>
      </c>
      <c r="E12391">
        <v>532727239653500</v>
      </c>
      <c r="F12391">
        <f>(teste_performance_after[[#This Row],[post-handle-timestamp]]-teste_performance_after[[#This Row],[pre-handle-timestamp]])/1000000</f>
        <v>1.005301</v>
      </c>
    </row>
    <row r="12392" spans="1:6" hidden="1" x14ac:dyDescent="0.25">
      <c r="A12392" t="s">
        <v>5</v>
      </c>
      <c r="B12392" t="s">
        <v>12</v>
      </c>
      <c r="C12392">
        <v>200</v>
      </c>
      <c r="D12392">
        <v>532727241333700</v>
      </c>
      <c r="E12392">
        <v>532727242379399</v>
      </c>
      <c r="F12392">
        <f>(teste_performance_after[[#This Row],[post-handle-timestamp]]-teste_performance_after[[#This Row],[pre-handle-timestamp]])/1000000</f>
        <v>1.0456989999999999</v>
      </c>
    </row>
    <row r="12393" spans="1:6" hidden="1" x14ac:dyDescent="0.25">
      <c r="A12393" t="s">
        <v>5</v>
      </c>
      <c r="B12393" t="s">
        <v>13</v>
      </c>
      <c r="C12393">
        <v>200</v>
      </c>
      <c r="D12393">
        <v>532727243590200</v>
      </c>
      <c r="E12393">
        <v>532727244626399</v>
      </c>
      <c r="F12393">
        <f>(teste_performance_after[[#This Row],[post-handle-timestamp]]-teste_performance_after[[#This Row],[pre-handle-timestamp]])/1000000</f>
        <v>1.0361990000000001</v>
      </c>
    </row>
    <row r="12394" spans="1:6" hidden="1" x14ac:dyDescent="0.25">
      <c r="A12394" t="s">
        <v>5</v>
      </c>
      <c r="B12394" t="s">
        <v>14</v>
      </c>
      <c r="C12394">
        <v>200</v>
      </c>
      <c r="D12394">
        <v>532727246151200</v>
      </c>
      <c r="E12394">
        <v>532727247323200</v>
      </c>
      <c r="F12394">
        <f>(teste_performance_after[[#This Row],[post-handle-timestamp]]-teste_performance_after[[#This Row],[pre-handle-timestamp]])/1000000</f>
        <v>1.1719999999999999</v>
      </c>
    </row>
    <row r="12395" spans="1:6" hidden="1" x14ac:dyDescent="0.25">
      <c r="A12395" t="s">
        <v>5</v>
      </c>
      <c r="B12395" t="s">
        <v>15</v>
      </c>
      <c r="C12395">
        <v>200</v>
      </c>
      <c r="D12395">
        <v>532727249306799</v>
      </c>
      <c r="E12395">
        <v>532727250300199</v>
      </c>
      <c r="F12395">
        <f>(teste_performance_after[[#This Row],[post-handle-timestamp]]-teste_performance_after[[#This Row],[pre-handle-timestamp]])/1000000</f>
        <v>0.99339999999999995</v>
      </c>
    </row>
    <row r="12396" spans="1:6" hidden="1" x14ac:dyDescent="0.25">
      <c r="A12396" t="s">
        <v>5</v>
      </c>
      <c r="B12396" t="s">
        <v>16</v>
      </c>
      <c r="C12396">
        <v>200</v>
      </c>
      <c r="D12396">
        <v>532727252369300</v>
      </c>
      <c r="E12396">
        <v>532727253411600</v>
      </c>
      <c r="F12396">
        <f>(teste_performance_after[[#This Row],[post-handle-timestamp]]-teste_performance_after[[#This Row],[pre-handle-timestamp]])/1000000</f>
        <v>1.0423</v>
      </c>
    </row>
    <row r="12397" spans="1:6" hidden="1" x14ac:dyDescent="0.25">
      <c r="A12397" t="s">
        <v>5</v>
      </c>
      <c r="B12397" t="s">
        <v>17</v>
      </c>
      <c r="C12397">
        <v>200</v>
      </c>
      <c r="D12397">
        <v>532727255193399</v>
      </c>
      <c r="E12397">
        <v>532727256275999</v>
      </c>
      <c r="F12397">
        <f>(teste_performance_after[[#This Row],[post-handle-timestamp]]-teste_performance_after[[#This Row],[pre-handle-timestamp]])/1000000</f>
        <v>1.0826</v>
      </c>
    </row>
    <row r="12398" spans="1:6" hidden="1" x14ac:dyDescent="0.25">
      <c r="A12398" t="s">
        <v>5</v>
      </c>
      <c r="B12398" t="s">
        <v>18</v>
      </c>
      <c r="C12398">
        <v>200</v>
      </c>
      <c r="D12398">
        <v>532727258200100</v>
      </c>
      <c r="E12398">
        <v>532727259196699</v>
      </c>
      <c r="F12398">
        <f>(teste_performance_after[[#This Row],[post-handle-timestamp]]-teste_performance_after[[#This Row],[pre-handle-timestamp]])/1000000</f>
        <v>0.99659900000000001</v>
      </c>
    </row>
    <row r="12399" spans="1:6" hidden="1" x14ac:dyDescent="0.25">
      <c r="A12399" t="s">
        <v>5</v>
      </c>
      <c r="B12399" t="s">
        <v>19</v>
      </c>
      <c r="C12399">
        <v>200</v>
      </c>
      <c r="D12399">
        <v>532727260443600</v>
      </c>
      <c r="E12399">
        <v>532727261409500</v>
      </c>
      <c r="F12399">
        <f>(teste_performance_after[[#This Row],[post-handle-timestamp]]-teste_performance_after[[#This Row],[pre-handle-timestamp]])/1000000</f>
        <v>0.96589999999999998</v>
      </c>
    </row>
    <row r="12400" spans="1:6" hidden="1" x14ac:dyDescent="0.25">
      <c r="A12400" t="s">
        <v>5</v>
      </c>
      <c r="B12400" t="s">
        <v>20</v>
      </c>
      <c r="C12400">
        <v>200</v>
      </c>
      <c r="D12400">
        <v>532727262657700</v>
      </c>
      <c r="E12400">
        <v>532727263869700</v>
      </c>
      <c r="F12400">
        <f>(teste_performance_after[[#This Row],[post-handle-timestamp]]-teste_performance_after[[#This Row],[pre-handle-timestamp]])/1000000</f>
        <v>1.212</v>
      </c>
    </row>
    <row r="12401" spans="1:6" hidden="1" x14ac:dyDescent="0.25">
      <c r="A12401" t="s">
        <v>5</v>
      </c>
      <c r="B12401" t="s">
        <v>21</v>
      </c>
      <c r="C12401">
        <v>200</v>
      </c>
      <c r="D12401">
        <v>532727267633900</v>
      </c>
      <c r="E12401">
        <v>532727269009900</v>
      </c>
      <c r="F12401">
        <f>(teste_performance_after[[#This Row],[post-handle-timestamp]]-teste_performance_after[[#This Row],[pre-handle-timestamp]])/1000000</f>
        <v>1.3759999999999999</v>
      </c>
    </row>
    <row r="12402" spans="1:6" x14ac:dyDescent="0.25">
      <c r="A12402" t="s">
        <v>26</v>
      </c>
      <c r="B12402" t="s">
        <v>43</v>
      </c>
      <c r="C12402">
        <v>200</v>
      </c>
      <c r="D12402">
        <v>532727272349700</v>
      </c>
      <c r="E12402">
        <v>532727278651700</v>
      </c>
      <c r="F12402">
        <f>(teste_performance_after[[#This Row],[post-handle-timestamp]]-teste_performance_after[[#This Row],[pre-handle-timestamp]])/1000000</f>
        <v>6.3019999999999996</v>
      </c>
    </row>
    <row r="12403" spans="1:6" hidden="1" x14ac:dyDescent="0.25">
      <c r="A12403" t="s">
        <v>5</v>
      </c>
      <c r="B12403" t="s">
        <v>8</v>
      </c>
      <c r="C12403">
        <v>200</v>
      </c>
      <c r="D12403">
        <v>532727395756199</v>
      </c>
      <c r="E12403">
        <v>532727396775000</v>
      </c>
      <c r="F12403">
        <f>(teste_performance_after[[#This Row],[post-handle-timestamp]]-teste_performance_after[[#This Row],[pre-handle-timestamp]])/1000000</f>
        <v>1.0188010000000001</v>
      </c>
    </row>
    <row r="12404" spans="1:6" hidden="1" x14ac:dyDescent="0.25">
      <c r="A12404" t="s">
        <v>5</v>
      </c>
      <c r="B12404" t="s">
        <v>9</v>
      </c>
      <c r="C12404">
        <v>200</v>
      </c>
      <c r="D12404">
        <v>532727398495900</v>
      </c>
      <c r="E12404">
        <v>532727400067999</v>
      </c>
      <c r="F12404">
        <f>(teste_performance_after[[#This Row],[post-handle-timestamp]]-teste_performance_after[[#This Row],[pre-handle-timestamp]])/1000000</f>
        <v>1.5720989999999999</v>
      </c>
    </row>
    <row r="12405" spans="1:6" hidden="1" x14ac:dyDescent="0.25">
      <c r="A12405" t="s">
        <v>5</v>
      </c>
      <c r="B12405" t="s">
        <v>10</v>
      </c>
      <c r="C12405">
        <v>200</v>
      </c>
      <c r="D12405">
        <v>532727402740900</v>
      </c>
      <c r="E12405">
        <v>532727403951899</v>
      </c>
      <c r="F12405">
        <f>(teste_performance_after[[#This Row],[post-handle-timestamp]]-teste_performance_after[[#This Row],[pre-handle-timestamp]])/1000000</f>
        <v>1.2109989999999999</v>
      </c>
    </row>
    <row r="12406" spans="1:6" hidden="1" x14ac:dyDescent="0.25">
      <c r="A12406" t="s">
        <v>5</v>
      </c>
      <c r="B12406" t="s">
        <v>11</v>
      </c>
      <c r="C12406">
        <v>200</v>
      </c>
      <c r="D12406">
        <v>532727405565600</v>
      </c>
      <c r="E12406">
        <v>532727406972500</v>
      </c>
      <c r="F12406">
        <f>(teste_performance_after[[#This Row],[post-handle-timestamp]]-teste_performance_after[[#This Row],[pre-handle-timestamp]])/1000000</f>
        <v>1.4069</v>
      </c>
    </row>
    <row r="12407" spans="1:6" hidden="1" x14ac:dyDescent="0.25">
      <c r="A12407" t="s">
        <v>5</v>
      </c>
      <c r="B12407" t="s">
        <v>12</v>
      </c>
      <c r="C12407">
        <v>200</v>
      </c>
      <c r="D12407">
        <v>532727409151900</v>
      </c>
      <c r="E12407">
        <v>532727410409400</v>
      </c>
      <c r="F12407">
        <f>(teste_performance_after[[#This Row],[post-handle-timestamp]]-teste_performance_after[[#This Row],[pre-handle-timestamp]])/1000000</f>
        <v>1.2575000000000001</v>
      </c>
    </row>
    <row r="12408" spans="1:6" hidden="1" x14ac:dyDescent="0.25">
      <c r="A12408" t="s">
        <v>5</v>
      </c>
      <c r="B12408" t="s">
        <v>13</v>
      </c>
      <c r="C12408">
        <v>200</v>
      </c>
      <c r="D12408">
        <v>532727412266799</v>
      </c>
      <c r="E12408">
        <v>532727414121900</v>
      </c>
      <c r="F12408">
        <f>(teste_performance_after[[#This Row],[post-handle-timestamp]]-teste_performance_after[[#This Row],[pre-handle-timestamp]])/1000000</f>
        <v>1.8551009999999999</v>
      </c>
    </row>
    <row r="12409" spans="1:6" hidden="1" x14ac:dyDescent="0.25">
      <c r="A12409" t="s">
        <v>5</v>
      </c>
      <c r="B12409" t="s">
        <v>14</v>
      </c>
      <c r="C12409">
        <v>200</v>
      </c>
      <c r="D12409">
        <v>532727416166799</v>
      </c>
      <c r="E12409">
        <v>532727417694899</v>
      </c>
      <c r="F12409">
        <f>(teste_performance_after[[#This Row],[post-handle-timestamp]]-teste_performance_after[[#This Row],[pre-handle-timestamp]])/1000000</f>
        <v>1.5281</v>
      </c>
    </row>
    <row r="12410" spans="1:6" hidden="1" x14ac:dyDescent="0.25">
      <c r="A12410" t="s">
        <v>5</v>
      </c>
      <c r="B12410" t="s">
        <v>15</v>
      </c>
      <c r="C12410">
        <v>200</v>
      </c>
      <c r="D12410">
        <v>532727420109799</v>
      </c>
      <c r="E12410">
        <v>532727421715999</v>
      </c>
      <c r="F12410">
        <f>(teste_performance_after[[#This Row],[post-handle-timestamp]]-teste_performance_after[[#This Row],[pre-handle-timestamp]])/1000000</f>
        <v>1.6062000000000001</v>
      </c>
    </row>
    <row r="12411" spans="1:6" hidden="1" x14ac:dyDescent="0.25">
      <c r="A12411" t="s">
        <v>5</v>
      </c>
      <c r="B12411" t="s">
        <v>16</v>
      </c>
      <c r="C12411">
        <v>200</v>
      </c>
      <c r="D12411">
        <v>532727423270200</v>
      </c>
      <c r="E12411">
        <v>532727424505900</v>
      </c>
      <c r="F12411">
        <f>(teste_performance_after[[#This Row],[post-handle-timestamp]]-teste_performance_after[[#This Row],[pre-handle-timestamp]])/1000000</f>
        <v>1.2357</v>
      </c>
    </row>
    <row r="12412" spans="1:6" hidden="1" x14ac:dyDescent="0.25">
      <c r="A12412" t="s">
        <v>5</v>
      </c>
      <c r="B12412" t="s">
        <v>17</v>
      </c>
      <c r="C12412">
        <v>200</v>
      </c>
      <c r="D12412">
        <v>532727426630300</v>
      </c>
      <c r="E12412">
        <v>532727427743000</v>
      </c>
      <c r="F12412">
        <f>(teste_performance_after[[#This Row],[post-handle-timestamp]]-teste_performance_after[[#This Row],[pre-handle-timestamp]])/1000000</f>
        <v>1.1127</v>
      </c>
    </row>
    <row r="12413" spans="1:6" hidden="1" x14ac:dyDescent="0.25">
      <c r="A12413" t="s">
        <v>5</v>
      </c>
      <c r="B12413" t="s">
        <v>18</v>
      </c>
      <c r="C12413">
        <v>200</v>
      </c>
      <c r="D12413">
        <v>532727429976400</v>
      </c>
      <c r="E12413">
        <v>532727431009700</v>
      </c>
      <c r="F12413">
        <f>(teste_performance_after[[#This Row],[post-handle-timestamp]]-teste_performance_after[[#This Row],[pre-handle-timestamp]])/1000000</f>
        <v>1.0333000000000001</v>
      </c>
    </row>
    <row r="12414" spans="1:6" hidden="1" x14ac:dyDescent="0.25">
      <c r="A12414" t="s">
        <v>5</v>
      </c>
      <c r="B12414" t="s">
        <v>19</v>
      </c>
      <c r="C12414">
        <v>200</v>
      </c>
      <c r="D12414">
        <v>532727432426900</v>
      </c>
      <c r="E12414">
        <v>532727433442599</v>
      </c>
      <c r="F12414">
        <f>(teste_performance_after[[#This Row],[post-handle-timestamp]]-teste_performance_after[[#This Row],[pre-handle-timestamp]])/1000000</f>
        <v>1.0156989999999999</v>
      </c>
    </row>
    <row r="12415" spans="1:6" hidden="1" x14ac:dyDescent="0.25">
      <c r="A12415" t="s">
        <v>5</v>
      </c>
      <c r="B12415" t="s">
        <v>20</v>
      </c>
      <c r="C12415">
        <v>200</v>
      </c>
      <c r="D12415">
        <v>532727434656700</v>
      </c>
      <c r="E12415">
        <v>532727435905399</v>
      </c>
      <c r="F12415">
        <f>(teste_performance_after[[#This Row],[post-handle-timestamp]]-teste_performance_after[[#This Row],[pre-handle-timestamp]])/1000000</f>
        <v>1.248699</v>
      </c>
    </row>
    <row r="12416" spans="1:6" hidden="1" x14ac:dyDescent="0.25">
      <c r="A12416" t="s">
        <v>5</v>
      </c>
      <c r="B12416" t="s">
        <v>21</v>
      </c>
      <c r="C12416">
        <v>200</v>
      </c>
      <c r="D12416">
        <v>532727439599200</v>
      </c>
      <c r="E12416">
        <v>532727440890800</v>
      </c>
      <c r="F12416">
        <f>(teste_performance_after[[#This Row],[post-handle-timestamp]]-teste_performance_after[[#This Row],[pre-handle-timestamp]])/1000000</f>
        <v>1.2916000000000001</v>
      </c>
    </row>
    <row r="12417" spans="1:6" x14ac:dyDescent="0.25">
      <c r="A12417" t="s">
        <v>26</v>
      </c>
      <c r="B12417" t="s">
        <v>43</v>
      </c>
      <c r="C12417">
        <v>200</v>
      </c>
      <c r="D12417">
        <v>532727443251500</v>
      </c>
      <c r="E12417">
        <v>532727448600300</v>
      </c>
      <c r="F12417">
        <f>(teste_performance_after[[#This Row],[post-handle-timestamp]]-teste_performance_after[[#This Row],[pre-handle-timestamp]])/1000000</f>
        <v>5.3487999999999998</v>
      </c>
    </row>
    <row r="12418" spans="1:6" hidden="1" x14ac:dyDescent="0.25">
      <c r="A12418" t="s">
        <v>5</v>
      </c>
      <c r="B12418" t="s">
        <v>8</v>
      </c>
      <c r="C12418">
        <v>200</v>
      </c>
      <c r="D12418">
        <v>532727553542100</v>
      </c>
      <c r="E12418">
        <v>532727555017099</v>
      </c>
      <c r="F12418">
        <f>(teste_performance_after[[#This Row],[post-handle-timestamp]]-teste_performance_after[[#This Row],[pre-handle-timestamp]])/1000000</f>
        <v>1.4749989999999999</v>
      </c>
    </row>
    <row r="12419" spans="1:6" hidden="1" x14ac:dyDescent="0.25">
      <c r="A12419" t="s">
        <v>5</v>
      </c>
      <c r="B12419" t="s">
        <v>9</v>
      </c>
      <c r="C12419">
        <v>200</v>
      </c>
      <c r="D12419">
        <v>532727556431700</v>
      </c>
      <c r="E12419">
        <v>532727557490100</v>
      </c>
      <c r="F12419">
        <f>(teste_performance_after[[#This Row],[post-handle-timestamp]]-teste_performance_after[[#This Row],[pre-handle-timestamp]])/1000000</f>
        <v>1.0584</v>
      </c>
    </row>
    <row r="12420" spans="1:6" hidden="1" x14ac:dyDescent="0.25">
      <c r="A12420" t="s">
        <v>5</v>
      </c>
      <c r="B12420" t="s">
        <v>10</v>
      </c>
      <c r="C12420">
        <v>200</v>
      </c>
      <c r="D12420">
        <v>532727559092900</v>
      </c>
      <c r="E12420">
        <v>532727560055600</v>
      </c>
      <c r="F12420">
        <f>(teste_performance_after[[#This Row],[post-handle-timestamp]]-teste_performance_after[[#This Row],[pre-handle-timestamp]])/1000000</f>
        <v>0.9627</v>
      </c>
    </row>
    <row r="12421" spans="1:6" hidden="1" x14ac:dyDescent="0.25">
      <c r="A12421" t="s">
        <v>5</v>
      </c>
      <c r="B12421" t="s">
        <v>11</v>
      </c>
      <c r="C12421">
        <v>200</v>
      </c>
      <c r="D12421">
        <v>532727561146400</v>
      </c>
      <c r="E12421">
        <v>532727562120500</v>
      </c>
      <c r="F12421">
        <f>(teste_performance_after[[#This Row],[post-handle-timestamp]]-teste_performance_after[[#This Row],[pre-handle-timestamp]])/1000000</f>
        <v>0.97409999999999997</v>
      </c>
    </row>
    <row r="12422" spans="1:6" hidden="1" x14ac:dyDescent="0.25">
      <c r="A12422" t="s">
        <v>5</v>
      </c>
      <c r="B12422" t="s">
        <v>12</v>
      </c>
      <c r="C12422">
        <v>200</v>
      </c>
      <c r="D12422">
        <v>532727563448100</v>
      </c>
      <c r="E12422">
        <v>532727564380600</v>
      </c>
      <c r="F12422">
        <f>(teste_performance_after[[#This Row],[post-handle-timestamp]]-teste_performance_after[[#This Row],[pre-handle-timestamp]])/1000000</f>
        <v>0.9325</v>
      </c>
    </row>
    <row r="12423" spans="1:6" hidden="1" x14ac:dyDescent="0.25">
      <c r="A12423" t="s">
        <v>5</v>
      </c>
      <c r="B12423" t="s">
        <v>13</v>
      </c>
      <c r="C12423">
        <v>200</v>
      </c>
      <c r="D12423">
        <v>532727565440900</v>
      </c>
      <c r="E12423">
        <v>532727566433600</v>
      </c>
      <c r="F12423">
        <f>(teste_performance_after[[#This Row],[post-handle-timestamp]]-teste_performance_after[[#This Row],[pre-handle-timestamp]])/1000000</f>
        <v>0.99270000000000003</v>
      </c>
    </row>
    <row r="12424" spans="1:6" hidden="1" x14ac:dyDescent="0.25">
      <c r="A12424" t="s">
        <v>5</v>
      </c>
      <c r="B12424" t="s">
        <v>14</v>
      </c>
      <c r="C12424">
        <v>200</v>
      </c>
      <c r="D12424">
        <v>532727567669200</v>
      </c>
      <c r="E12424">
        <v>532727568707500</v>
      </c>
      <c r="F12424">
        <f>(teste_performance_after[[#This Row],[post-handle-timestamp]]-teste_performance_after[[#This Row],[pre-handle-timestamp]])/1000000</f>
        <v>1.0383</v>
      </c>
    </row>
    <row r="12425" spans="1:6" hidden="1" x14ac:dyDescent="0.25">
      <c r="A12425" t="s">
        <v>5</v>
      </c>
      <c r="B12425" t="s">
        <v>15</v>
      </c>
      <c r="C12425">
        <v>200</v>
      </c>
      <c r="D12425">
        <v>532727570889099</v>
      </c>
      <c r="E12425">
        <v>532727572153800</v>
      </c>
      <c r="F12425">
        <f>(teste_performance_after[[#This Row],[post-handle-timestamp]]-teste_performance_after[[#This Row],[pre-handle-timestamp]])/1000000</f>
        <v>1.2647010000000001</v>
      </c>
    </row>
    <row r="12426" spans="1:6" hidden="1" x14ac:dyDescent="0.25">
      <c r="A12426" t="s">
        <v>5</v>
      </c>
      <c r="B12426" t="s">
        <v>16</v>
      </c>
      <c r="C12426">
        <v>200</v>
      </c>
      <c r="D12426">
        <v>532727573591000</v>
      </c>
      <c r="E12426">
        <v>532727574687200</v>
      </c>
      <c r="F12426">
        <f>(teste_performance_after[[#This Row],[post-handle-timestamp]]-teste_performance_after[[#This Row],[pre-handle-timestamp]])/1000000</f>
        <v>1.0962000000000001</v>
      </c>
    </row>
    <row r="12427" spans="1:6" hidden="1" x14ac:dyDescent="0.25">
      <c r="A12427" t="s">
        <v>5</v>
      </c>
      <c r="B12427" t="s">
        <v>17</v>
      </c>
      <c r="C12427">
        <v>200</v>
      </c>
      <c r="D12427">
        <v>532727576470600</v>
      </c>
      <c r="E12427">
        <v>532727577602000</v>
      </c>
      <c r="F12427">
        <f>(teste_performance_after[[#This Row],[post-handle-timestamp]]-teste_performance_after[[#This Row],[pre-handle-timestamp]])/1000000</f>
        <v>1.1314</v>
      </c>
    </row>
    <row r="12428" spans="1:6" hidden="1" x14ac:dyDescent="0.25">
      <c r="A12428" t="s">
        <v>5</v>
      </c>
      <c r="B12428" t="s">
        <v>18</v>
      </c>
      <c r="C12428">
        <v>200</v>
      </c>
      <c r="D12428">
        <v>532727579679099</v>
      </c>
      <c r="E12428">
        <v>532727580740400</v>
      </c>
      <c r="F12428">
        <f>(teste_performance_after[[#This Row],[post-handle-timestamp]]-teste_performance_after[[#This Row],[pre-handle-timestamp]])/1000000</f>
        <v>1.061301</v>
      </c>
    </row>
    <row r="12429" spans="1:6" hidden="1" x14ac:dyDescent="0.25">
      <c r="A12429" t="s">
        <v>5</v>
      </c>
      <c r="B12429" t="s">
        <v>19</v>
      </c>
      <c r="C12429">
        <v>200</v>
      </c>
      <c r="D12429">
        <v>532727581905300</v>
      </c>
      <c r="E12429">
        <v>532727582842599</v>
      </c>
      <c r="F12429">
        <f>(teste_performance_after[[#This Row],[post-handle-timestamp]]-teste_performance_after[[#This Row],[pre-handle-timestamp]])/1000000</f>
        <v>0.93729899999999999</v>
      </c>
    </row>
    <row r="12430" spans="1:6" hidden="1" x14ac:dyDescent="0.25">
      <c r="A12430" t="s">
        <v>5</v>
      </c>
      <c r="B12430" t="s">
        <v>20</v>
      </c>
      <c r="C12430">
        <v>200</v>
      </c>
      <c r="D12430">
        <v>532727583951400</v>
      </c>
      <c r="E12430">
        <v>532727585336899</v>
      </c>
      <c r="F12430">
        <f>(teste_performance_after[[#This Row],[post-handle-timestamp]]-teste_performance_after[[#This Row],[pre-handle-timestamp]])/1000000</f>
        <v>1.385499</v>
      </c>
    </row>
    <row r="12431" spans="1:6" hidden="1" x14ac:dyDescent="0.25">
      <c r="A12431" t="s">
        <v>5</v>
      </c>
      <c r="B12431" t="s">
        <v>21</v>
      </c>
      <c r="C12431">
        <v>200</v>
      </c>
      <c r="D12431">
        <v>532727588976700</v>
      </c>
      <c r="E12431">
        <v>532727590273199</v>
      </c>
      <c r="F12431">
        <f>(teste_performance_after[[#This Row],[post-handle-timestamp]]-teste_performance_after[[#This Row],[pre-handle-timestamp]])/1000000</f>
        <v>1.2964990000000001</v>
      </c>
    </row>
    <row r="12432" spans="1:6" x14ac:dyDescent="0.25">
      <c r="A12432" t="s">
        <v>26</v>
      </c>
      <c r="B12432" t="s">
        <v>43</v>
      </c>
      <c r="C12432">
        <v>200</v>
      </c>
      <c r="D12432">
        <v>532727592572100</v>
      </c>
      <c r="E12432">
        <v>532727597976300</v>
      </c>
      <c r="F12432">
        <f>(teste_performance_after[[#This Row],[post-handle-timestamp]]-teste_performance_after[[#This Row],[pre-handle-timestamp]])/1000000</f>
        <v>5.4042000000000003</v>
      </c>
    </row>
    <row r="12433" spans="1:6" hidden="1" x14ac:dyDescent="0.25">
      <c r="A12433" t="s">
        <v>5</v>
      </c>
      <c r="B12433" t="s">
        <v>8</v>
      </c>
      <c r="C12433">
        <v>200</v>
      </c>
      <c r="D12433">
        <v>532727679263500</v>
      </c>
      <c r="E12433">
        <v>532727680388400</v>
      </c>
      <c r="F12433">
        <f>(teste_performance_after[[#This Row],[post-handle-timestamp]]-teste_performance_after[[#This Row],[pre-handle-timestamp]])/1000000</f>
        <v>1.1249</v>
      </c>
    </row>
    <row r="12434" spans="1:6" hidden="1" x14ac:dyDescent="0.25">
      <c r="A12434" t="s">
        <v>5</v>
      </c>
      <c r="B12434" t="s">
        <v>9</v>
      </c>
      <c r="C12434">
        <v>200</v>
      </c>
      <c r="D12434">
        <v>532727681952800</v>
      </c>
      <c r="E12434">
        <v>532727683605800</v>
      </c>
      <c r="F12434">
        <f>(teste_performance_after[[#This Row],[post-handle-timestamp]]-teste_performance_after[[#This Row],[pre-handle-timestamp]])/1000000</f>
        <v>1.653</v>
      </c>
    </row>
    <row r="12435" spans="1:6" hidden="1" x14ac:dyDescent="0.25">
      <c r="A12435" t="s">
        <v>5</v>
      </c>
      <c r="B12435" t="s">
        <v>10</v>
      </c>
      <c r="C12435">
        <v>200</v>
      </c>
      <c r="D12435">
        <v>532727685641700</v>
      </c>
      <c r="E12435">
        <v>532727686627000</v>
      </c>
      <c r="F12435">
        <f>(teste_performance_after[[#This Row],[post-handle-timestamp]]-teste_performance_after[[#This Row],[pre-handle-timestamp]])/1000000</f>
        <v>0.98529999999999995</v>
      </c>
    </row>
    <row r="12436" spans="1:6" hidden="1" x14ac:dyDescent="0.25">
      <c r="A12436" t="s">
        <v>5</v>
      </c>
      <c r="B12436" t="s">
        <v>11</v>
      </c>
      <c r="C12436">
        <v>200</v>
      </c>
      <c r="D12436">
        <v>532727687748300</v>
      </c>
      <c r="E12436">
        <v>532727688721300</v>
      </c>
      <c r="F12436">
        <f>(teste_performance_after[[#This Row],[post-handle-timestamp]]-teste_performance_after[[#This Row],[pre-handle-timestamp]])/1000000</f>
        <v>0.97299999999999998</v>
      </c>
    </row>
    <row r="12437" spans="1:6" hidden="1" x14ac:dyDescent="0.25">
      <c r="A12437" t="s">
        <v>5</v>
      </c>
      <c r="B12437" t="s">
        <v>12</v>
      </c>
      <c r="C12437">
        <v>200</v>
      </c>
      <c r="D12437">
        <v>532727690070900</v>
      </c>
      <c r="E12437">
        <v>532727691079000</v>
      </c>
      <c r="F12437">
        <f>(teste_performance_after[[#This Row],[post-handle-timestamp]]-teste_performance_after[[#This Row],[pre-handle-timestamp]])/1000000</f>
        <v>1.0081</v>
      </c>
    </row>
    <row r="12438" spans="1:6" hidden="1" x14ac:dyDescent="0.25">
      <c r="A12438" t="s">
        <v>5</v>
      </c>
      <c r="B12438" t="s">
        <v>13</v>
      </c>
      <c r="C12438">
        <v>200</v>
      </c>
      <c r="D12438">
        <v>532727692203299</v>
      </c>
      <c r="E12438">
        <v>532727693189600</v>
      </c>
      <c r="F12438">
        <f>(teste_performance_after[[#This Row],[post-handle-timestamp]]-teste_performance_after[[#This Row],[pre-handle-timestamp]])/1000000</f>
        <v>0.98630099999999998</v>
      </c>
    </row>
    <row r="12439" spans="1:6" hidden="1" x14ac:dyDescent="0.25">
      <c r="A12439" t="s">
        <v>5</v>
      </c>
      <c r="B12439" t="s">
        <v>14</v>
      </c>
      <c r="C12439">
        <v>200</v>
      </c>
      <c r="D12439">
        <v>532727694501100</v>
      </c>
      <c r="E12439">
        <v>532727695605500</v>
      </c>
      <c r="F12439">
        <f>(teste_performance_after[[#This Row],[post-handle-timestamp]]-teste_performance_after[[#This Row],[pre-handle-timestamp]])/1000000</f>
        <v>1.1044</v>
      </c>
    </row>
    <row r="12440" spans="1:6" hidden="1" x14ac:dyDescent="0.25">
      <c r="A12440" t="s">
        <v>5</v>
      </c>
      <c r="B12440" t="s">
        <v>15</v>
      </c>
      <c r="C12440">
        <v>200</v>
      </c>
      <c r="D12440">
        <v>532727697494700</v>
      </c>
      <c r="E12440">
        <v>532727698488199</v>
      </c>
      <c r="F12440">
        <f>(teste_performance_after[[#This Row],[post-handle-timestamp]]-teste_performance_after[[#This Row],[pre-handle-timestamp]])/1000000</f>
        <v>0.99349900000000002</v>
      </c>
    </row>
    <row r="12441" spans="1:6" hidden="1" x14ac:dyDescent="0.25">
      <c r="A12441" t="s">
        <v>5</v>
      </c>
      <c r="B12441" t="s">
        <v>16</v>
      </c>
      <c r="C12441">
        <v>200</v>
      </c>
      <c r="D12441">
        <v>532727699641300</v>
      </c>
      <c r="E12441">
        <v>532727700657399</v>
      </c>
      <c r="F12441">
        <f>(teste_performance_after[[#This Row],[post-handle-timestamp]]-teste_performance_after[[#This Row],[pre-handle-timestamp]])/1000000</f>
        <v>1.0160990000000001</v>
      </c>
    </row>
    <row r="12442" spans="1:6" hidden="1" x14ac:dyDescent="0.25">
      <c r="A12442" t="s">
        <v>5</v>
      </c>
      <c r="B12442" t="s">
        <v>17</v>
      </c>
      <c r="C12442">
        <v>200</v>
      </c>
      <c r="D12442">
        <v>532727702248999</v>
      </c>
      <c r="E12442">
        <v>532727703309000</v>
      </c>
      <c r="F12442">
        <f>(teste_performance_after[[#This Row],[post-handle-timestamp]]-teste_performance_after[[#This Row],[pre-handle-timestamp]])/1000000</f>
        <v>1.060001</v>
      </c>
    </row>
    <row r="12443" spans="1:6" hidden="1" x14ac:dyDescent="0.25">
      <c r="A12443" t="s">
        <v>5</v>
      </c>
      <c r="B12443" t="s">
        <v>18</v>
      </c>
      <c r="C12443">
        <v>200</v>
      </c>
      <c r="D12443">
        <v>532727705137699</v>
      </c>
      <c r="E12443">
        <v>532727706093100</v>
      </c>
      <c r="F12443">
        <f>(teste_performance_after[[#This Row],[post-handle-timestamp]]-teste_performance_after[[#This Row],[pre-handle-timestamp]])/1000000</f>
        <v>0.95540099999999994</v>
      </c>
    </row>
    <row r="12444" spans="1:6" hidden="1" x14ac:dyDescent="0.25">
      <c r="A12444" t="s">
        <v>5</v>
      </c>
      <c r="B12444" t="s">
        <v>19</v>
      </c>
      <c r="C12444">
        <v>200</v>
      </c>
      <c r="D12444">
        <v>532727707231399</v>
      </c>
      <c r="E12444">
        <v>532727708175600</v>
      </c>
      <c r="F12444">
        <f>(teste_performance_after[[#This Row],[post-handle-timestamp]]-teste_performance_after[[#This Row],[pre-handle-timestamp]])/1000000</f>
        <v>0.94420099999999996</v>
      </c>
    </row>
    <row r="12445" spans="1:6" hidden="1" x14ac:dyDescent="0.25">
      <c r="A12445" t="s">
        <v>5</v>
      </c>
      <c r="B12445" t="s">
        <v>20</v>
      </c>
      <c r="C12445">
        <v>200</v>
      </c>
      <c r="D12445">
        <v>532727709330900</v>
      </c>
      <c r="E12445">
        <v>532727710809599</v>
      </c>
      <c r="F12445">
        <f>(teste_performance_after[[#This Row],[post-handle-timestamp]]-teste_performance_after[[#This Row],[pre-handle-timestamp]])/1000000</f>
        <v>1.478699</v>
      </c>
    </row>
    <row r="12446" spans="1:6" hidden="1" x14ac:dyDescent="0.25">
      <c r="A12446" t="s">
        <v>5</v>
      </c>
      <c r="B12446" t="s">
        <v>21</v>
      </c>
      <c r="C12446">
        <v>200</v>
      </c>
      <c r="D12446">
        <v>532727714408700</v>
      </c>
      <c r="E12446">
        <v>532727715715699</v>
      </c>
      <c r="F12446">
        <f>(teste_performance_after[[#This Row],[post-handle-timestamp]]-teste_performance_after[[#This Row],[pre-handle-timestamp]])/1000000</f>
        <v>1.306999</v>
      </c>
    </row>
    <row r="12447" spans="1:6" x14ac:dyDescent="0.25">
      <c r="A12447" t="s">
        <v>26</v>
      </c>
      <c r="B12447" t="s">
        <v>43</v>
      </c>
      <c r="C12447">
        <v>200</v>
      </c>
      <c r="D12447">
        <v>532727717983300</v>
      </c>
      <c r="E12447">
        <v>532727723615400</v>
      </c>
      <c r="F12447">
        <f>(teste_performance_after[[#This Row],[post-handle-timestamp]]-teste_performance_after[[#This Row],[pre-handle-timestamp]])/1000000</f>
        <v>5.6321000000000003</v>
      </c>
    </row>
    <row r="12448" spans="1:6" hidden="1" x14ac:dyDescent="0.25">
      <c r="A12448" t="s">
        <v>5</v>
      </c>
      <c r="B12448" t="s">
        <v>8</v>
      </c>
      <c r="C12448">
        <v>200</v>
      </c>
      <c r="D12448">
        <v>532727817499500</v>
      </c>
      <c r="E12448">
        <v>532727818632300</v>
      </c>
      <c r="F12448">
        <f>(teste_performance_after[[#This Row],[post-handle-timestamp]]-teste_performance_after[[#This Row],[pre-handle-timestamp]])/1000000</f>
        <v>1.1328</v>
      </c>
    </row>
    <row r="12449" spans="1:6" hidden="1" x14ac:dyDescent="0.25">
      <c r="A12449" t="s">
        <v>5</v>
      </c>
      <c r="B12449" t="s">
        <v>9</v>
      </c>
      <c r="C12449">
        <v>200</v>
      </c>
      <c r="D12449">
        <v>532727820156500</v>
      </c>
      <c r="E12449">
        <v>532727821235100</v>
      </c>
      <c r="F12449">
        <f>(teste_performance_after[[#This Row],[post-handle-timestamp]]-teste_performance_after[[#This Row],[pre-handle-timestamp]])/1000000</f>
        <v>1.0786</v>
      </c>
    </row>
    <row r="12450" spans="1:6" hidden="1" x14ac:dyDescent="0.25">
      <c r="A12450" t="s">
        <v>5</v>
      </c>
      <c r="B12450" t="s">
        <v>10</v>
      </c>
      <c r="C12450">
        <v>200</v>
      </c>
      <c r="D12450">
        <v>532727823056200</v>
      </c>
      <c r="E12450">
        <v>532727824107800</v>
      </c>
      <c r="F12450">
        <f>(teste_performance_after[[#This Row],[post-handle-timestamp]]-teste_performance_after[[#This Row],[pre-handle-timestamp]])/1000000</f>
        <v>1.0516000000000001</v>
      </c>
    </row>
    <row r="12451" spans="1:6" hidden="1" x14ac:dyDescent="0.25">
      <c r="A12451" t="s">
        <v>5</v>
      </c>
      <c r="B12451" t="s">
        <v>11</v>
      </c>
      <c r="C12451">
        <v>200</v>
      </c>
      <c r="D12451">
        <v>532727825517200</v>
      </c>
      <c r="E12451">
        <v>532727826582500</v>
      </c>
      <c r="F12451">
        <f>(teste_performance_after[[#This Row],[post-handle-timestamp]]-teste_performance_after[[#This Row],[pre-handle-timestamp]])/1000000</f>
        <v>1.0652999999999999</v>
      </c>
    </row>
    <row r="12452" spans="1:6" hidden="1" x14ac:dyDescent="0.25">
      <c r="A12452" t="s">
        <v>5</v>
      </c>
      <c r="B12452" t="s">
        <v>12</v>
      </c>
      <c r="C12452">
        <v>200</v>
      </c>
      <c r="D12452">
        <v>532727828118899</v>
      </c>
      <c r="E12452">
        <v>532727829181700</v>
      </c>
      <c r="F12452">
        <f>(teste_performance_after[[#This Row],[post-handle-timestamp]]-teste_performance_after[[#This Row],[pre-handle-timestamp]])/1000000</f>
        <v>1.0628010000000001</v>
      </c>
    </row>
    <row r="12453" spans="1:6" hidden="1" x14ac:dyDescent="0.25">
      <c r="A12453" t="s">
        <v>5</v>
      </c>
      <c r="B12453" t="s">
        <v>13</v>
      </c>
      <c r="C12453">
        <v>200</v>
      </c>
      <c r="D12453">
        <v>532727830761400</v>
      </c>
      <c r="E12453">
        <v>532727832041200</v>
      </c>
      <c r="F12453">
        <f>(teste_performance_after[[#This Row],[post-handle-timestamp]]-teste_performance_after[[#This Row],[pre-handle-timestamp]])/1000000</f>
        <v>1.2798</v>
      </c>
    </row>
    <row r="12454" spans="1:6" hidden="1" x14ac:dyDescent="0.25">
      <c r="A12454" t="s">
        <v>5</v>
      </c>
      <c r="B12454" t="s">
        <v>14</v>
      </c>
      <c r="C12454">
        <v>200</v>
      </c>
      <c r="D12454">
        <v>532727833344100</v>
      </c>
      <c r="E12454">
        <v>532727834454100</v>
      </c>
      <c r="F12454">
        <f>(teste_performance_after[[#This Row],[post-handle-timestamp]]-teste_performance_after[[#This Row],[pre-handle-timestamp]])/1000000</f>
        <v>1.1100000000000001</v>
      </c>
    </row>
    <row r="12455" spans="1:6" hidden="1" x14ac:dyDescent="0.25">
      <c r="A12455" t="s">
        <v>5</v>
      </c>
      <c r="B12455" t="s">
        <v>15</v>
      </c>
      <c r="C12455">
        <v>200</v>
      </c>
      <c r="D12455">
        <v>532727836971099</v>
      </c>
      <c r="E12455">
        <v>532727838075400</v>
      </c>
      <c r="F12455">
        <f>(teste_performance_after[[#This Row],[post-handle-timestamp]]-teste_performance_after[[#This Row],[pre-handle-timestamp]])/1000000</f>
        <v>1.104301</v>
      </c>
    </row>
    <row r="12456" spans="1:6" hidden="1" x14ac:dyDescent="0.25">
      <c r="A12456" t="s">
        <v>5</v>
      </c>
      <c r="B12456" t="s">
        <v>16</v>
      </c>
      <c r="C12456">
        <v>200</v>
      </c>
      <c r="D12456">
        <v>532727839593800</v>
      </c>
      <c r="E12456">
        <v>532727840720900</v>
      </c>
      <c r="F12456">
        <f>(teste_performance_after[[#This Row],[post-handle-timestamp]]-teste_performance_after[[#This Row],[pre-handle-timestamp]])/1000000</f>
        <v>1.1271</v>
      </c>
    </row>
    <row r="12457" spans="1:6" hidden="1" x14ac:dyDescent="0.25">
      <c r="A12457" t="s">
        <v>5</v>
      </c>
      <c r="B12457" t="s">
        <v>17</v>
      </c>
      <c r="C12457">
        <v>200</v>
      </c>
      <c r="D12457">
        <v>532727842333400</v>
      </c>
      <c r="E12457">
        <v>532727843369200</v>
      </c>
      <c r="F12457">
        <f>(teste_performance_after[[#This Row],[post-handle-timestamp]]-teste_performance_after[[#This Row],[pre-handle-timestamp]])/1000000</f>
        <v>1.0358000000000001</v>
      </c>
    </row>
    <row r="12458" spans="1:6" hidden="1" x14ac:dyDescent="0.25">
      <c r="A12458" t="s">
        <v>5</v>
      </c>
      <c r="B12458" t="s">
        <v>18</v>
      </c>
      <c r="C12458">
        <v>200</v>
      </c>
      <c r="D12458">
        <v>532727845234000</v>
      </c>
      <c r="E12458">
        <v>532727846205999</v>
      </c>
      <c r="F12458">
        <f>(teste_performance_after[[#This Row],[post-handle-timestamp]]-teste_performance_after[[#This Row],[pre-handle-timestamp]])/1000000</f>
        <v>0.97199899999999995</v>
      </c>
    </row>
    <row r="12459" spans="1:6" hidden="1" x14ac:dyDescent="0.25">
      <c r="A12459" t="s">
        <v>5</v>
      </c>
      <c r="B12459" t="s">
        <v>19</v>
      </c>
      <c r="C12459">
        <v>200</v>
      </c>
      <c r="D12459">
        <v>532727847323399</v>
      </c>
      <c r="E12459">
        <v>532727848314699</v>
      </c>
      <c r="F12459">
        <f>(teste_performance_after[[#This Row],[post-handle-timestamp]]-teste_performance_after[[#This Row],[pre-handle-timestamp]])/1000000</f>
        <v>0.99129999999999996</v>
      </c>
    </row>
    <row r="12460" spans="1:6" hidden="1" x14ac:dyDescent="0.25">
      <c r="A12460" t="s">
        <v>5</v>
      </c>
      <c r="B12460" t="s">
        <v>20</v>
      </c>
      <c r="C12460">
        <v>200</v>
      </c>
      <c r="D12460">
        <v>532727849481500</v>
      </c>
      <c r="E12460">
        <v>532727850872300</v>
      </c>
      <c r="F12460">
        <f>(teste_performance_after[[#This Row],[post-handle-timestamp]]-teste_performance_after[[#This Row],[pre-handle-timestamp]])/1000000</f>
        <v>1.3908</v>
      </c>
    </row>
    <row r="12461" spans="1:6" hidden="1" x14ac:dyDescent="0.25">
      <c r="A12461" t="s">
        <v>5</v>
      </c>
      <c r="B12461" t="s">
        <v>21</v>
      </c>
      <c r="C12461">
        <v>200</v>
      </c>
      <c r="D12461">
        <v>532727854613999</v>
      </c>
      <c r="E12461">
        <v>532727855951400</v>
      </c>
      <c r="F12461">
        <f>(teste_performance_after[[#This Row],[post-handle-timestamp]]-teste_performance_after[[#This Row],[pre-handle-timestamp]])/1000000</f>
        <v>1.3374010000000001</v>
      </c>
    </row>
    <row r="12462" spans="1:6" x14ac:dyDescent="0.25">
      <c r="A12462" t="s">
        <v>26</v>
      </c>
      <c r="B12462" t="s">
        <v>43</v>
      </c>
      <c r="C12462">
        <v>200</v>
      </c>
      <c r="D12462">
        <v>532727858282099</v>
      </c>
      <c r="E12462">
        <v>532727863893699</v>
      </c>
      <c r="F12462">
        <f>(teste_performance_after[[#This Row],[post-handle-timestamp]]-teste_performance_after[[#This Row],[pre-handle-timestamp]])/1000000</f>
        <v>5.6116000000000001</v>
      </c>
    </row>
    <row r="12463" spans="1:6" hidden="1" x14ac:dyDescent="0.25">
      <c r="A12463" t="s">
        <v>5</v>
      </c>
      <c r="B12463" t="s">
        <v>8</v>
      </c>
      <c r="C12463">
        <v>200</v>
      </c>
      <c r="D12463">
        <v>532727971463700</v>
      </c>
      <c r="E12463">
        <v>532727972611899</v>
      </c>
      <c r="F12463">
        <f>(teste_performance_after[[#This Row],[post-handle-timestamp]]-teste_performance_after[[#This Row],[pre-handle-timestamp]])/1000000</f>
        <v>1.148199</v>
      </c>
    </row>
    <row r="12464" spans="1:6" hidden="1" x14ac:dyDescent="0.25">
      <c r="A12464" t="s">
        <v>5</v>
      </c>
      <c r="B12464" t="s">
        <v>9</v>
      </c>
      <c r="C12464">
        <v>200</v>
      </c>
      <c r="D12464">
        <v>532727973959500</v>
      </c>
      <c r="E12464">
        <v>532727975021800</v>
      </c>
      <c r="F12464">
        <f>(teste_performance_after[[#This Row],[post-handle-timestamp]]-teste_performance_after[[#This Row],[pre-handle-timestamp]])/1000000</f>
        <v>1.0623</v>
      </c>
    </row>
    <row r="12465" spans="1:6" hidden="1" x14ac:dyDescent="0.25">
      <c r="A12465" t="s">
        <v>5</v>
      </c>
      <c r="B12465" t="s">
        <v>10</v>
      </c>
      <c r="C12465">
        <v>200</v>
      </c>
      <c r="D12465">
        <v>532727976729900</v>
      </c>
      <c r="E12465">
        <v>532727977743400</v>
      </c>
      <c r="F12465">
        <f>(teste_performance_after[[#This Row],[post-handle-timestamp]]-teste_performance_after[[#This Row],[pre-handle-timestamp]])/1000000</f>
        <v>1.0135000000000001</v>
      </c>
    </row>
    <row r="12466" spans="1:6" hidden="1" x14ac:dyDescent="0.25">
      <c r="A12466" t="s">
        <v>5</v>
      </c>
      <c r="B12466" t="s">
        <v>11</v>
      </c>
      <c r="C12466">
        <v>200</v>
      </c>
      <c r="D12466">
        <v>532727978902700</v>
      </c>
      <c r="E12466">
        <v>532727979995899</v>
      </c>
      <c r="F12466">
        <f>(teste_performance_after[[#This Row],[post-handle-timestamp]]-teste_performance_after[[#This Row],[pre-handle-timestamp]])/1000000</f>
        <v>1.093199</v>
      </c>
    </row>
    <row r="12467" spans="1:6" hidden="1" x14ac:dyDescent="0.25">
      <c r="A12467" t="s">
        <v>5</v>
      </c>
      <c r="B12467" t="s">
        <v>12</v>
      </c>
      <c r="C12467">
        <v>200</v>
      </c>
      <c r="D12467">
        <v>532727981467100</v>
      </c>
      <c r="E12467">
        <v>532727982486800</v>
      </c>
      <c r="F12467">
        <f>(teste_performance_after[[#This Row],[post-handle-timestamp]]-teste_performance_after[[#This Row],[pre-handle-timestamp]])/1000000</f>
        <v>1.0197000000000001</v>
      </c>
    </row>
    <row r="12468" spans="1:6" hidden="1" x14ac:dyDescent="0.25">
      <c r="A12468" t="s">
        <v>5</v>
      </c>
      <c r="B12468" t="s">
        <v>13</v>
      </c>
      <c r="C12468">
        <v>200</v>
      </c>
      <c r="D12468">
        <v>532727983737600</v>
      </c>
      <c r="E12468">
        <v>532727984721499</v>
      </c>
      <c r="F12468">
        <f>(teste_performance_after[[#This Row],[post-handle-timestamp]]-teste_performance_after[[#This Row],[pre-handle-timestamp]])/1000000</f>
        <v>0.98389899999999997</v>
      </c>
    </row>
    <row r="12469" spans="1:6" hidden="1" x14ac:dyDescent="0.25">
      <c r="A12469" t="s">
        <v>5</v>
      </c>
      <c r="B12469" t="s">
        <v>14</v>
      </c>
      <c r="C12469">
        <v>200</v>
      </c>
      <c r="D12469">
        <v>532727985976199</v>
      </c>
      <c r="E12469">
        <v>532727987079100</v>
      </c>
      <c r="F12469">
        <f>(teste_performance_after[[#This Row],[post-handle-timestamp]]-teste_performance_after[[#This Row],[pre-handle-timestamp]])/1000000</f>
        <v>1.1029009999999999</v>
      </c>
    </row>
    <row r="12470" spans="1:6" hidden="1" x14ac:dyDescent="0.25">
      <c r="A12470" t="s">
        <v>5</v>
      </c>
      <c r="B12470" t="s">
        <v>15</v>
      </c>
      <c r="C12470">
        <v>200</v>
      </c>
      <c r="D12470">
        <v>532727989081000</v>
      </c>
      <c r="E12470">
        <v>532727990124600</v>
      </c>
      <c r="F12470">
        <f>(teste_performance_after[[#This Row],[post-handle-timestamp]]-teste_performance_after[[#This Row],[pre-handle-timestamp]])/1000000</f>
        <v>1.0436000000000001</v>
      </c>
    </row>
    <row r="12471" spans="1:6" hidden="1" x14ac:dyDescent="0.25">
      <c r="A12471" t="s">
        <v>5</v>
      </c>
      <c r="B12471" t="s">
        <v>16</v>
      </c>
      <c r="C12471">
        <v>200</v>
      </c>
      <c r="D12471">
        <v>532727991291900</v>
      </c>
      <c r="E12471">
        <v>532727992331900</v>
      </c>
      <c r="F12471">
        <f>(teste_performance_after[[#This Row],[post-handle-timestamp]]-teste_performance_after[[#This Row],[pre-handle-timestamp]])/1000000</f>
        <v>1.04</v>
      </c>
    </row>
    <row r="12472" spans="1:6" hidden="1" x14ac:dyDescent="0.25">
      <c r="A12472" t="s">
        <v>5</v>
      </c>
      <c r="B12472" t="s">
        <v>17</v>
      </c>
      <c r="C12472">
        <v>200</v>
      </c>
      <c r="D12472">
        <v>532727993953499</v>
      </c>
      <c r="E12472">
        <v>532727995071699</v>
      </c>
      <c r="F12472">
        <f>(teste_performance_after[[#This Row],[post-handle-timestamp]]-teste_performance_after[[#This Row],[pre-handle-timestamp]])/1000000</f>
        <v>1.1182000000000001</v>
      </c>
    </row>
    <row r="12473" spans="1:6" hidden="1" x14ac:dyDescent="0.25">
      <c r="A12473" t="s">
        <v>5</v>
      </c>
      <c r="B12473" t="s">
        <v>18</v>
      </c>
      <c r="C12473">
        <v>200</v>
      </c>
      <c r="D12473">
        <v>532727997160900</v>
      </c>
      <c r="E12473">
        <v>532727998158999</v>
      </c>
      <c r="F12473">
        <f>(teste_performance_after[[#This Row],[post-handle-timestamp]]-teste_performance_after[[#This Row],[pre-handle-timestamp]])/1000000</f>
        <v>0.99809899999999996</v>
      </c>
    </row>
    <row r="12474" spans="1:6" hidden="1" x14ac:dyDescent="0.25">
      <c r="A12474" t="s">
        <v>5</v>
      </c>
      <c r="B12474" t="s">
        <v>19</v>
      </c>
      <c r="C12474">
        <v>200</v>
      </c>
      <c r="D12474">
        <v>532727999438900</v>
      </c>
      <c r="E12474">
        <v>532728000425400</v>
      </c>
      <c r="F12474">
        <f>(teste_performance_after[[#This Row],[post-handle-timestamp]]-teste_performance_after[[#This Row],[pre-handle-timestamp]])/1000000</f>
        <v>0.98650000000000004</v>
      </c>
    </row>
    <row r="12475" spans="1:6" hidden="1" x14ac:dyDescent="0.25">
      <c r="A12475" t="s">
        <v>5</v>
      </c>
      <c r="B12475" t="s">
        <v>20</v>
      </c>
      <c r="C12475">
        <v>200</v>
      </c>
      <c r="D12475">
        <v>532728001834300</v>
      </c>
      <c r="E12475">
        <v>532728003476600</v>
      </c>
      <c r="F12475">
        <f>(teste_performance_after[[#This Row],[post-handle-timestamp]]-teste_performance_after[[#This Row],[pre-handle-timestamp]])/1000000</f>
        <v>1.6423000000000001</v>
      </c>
    </row>
    <row r="12476" spans="1:6" hidden="1" x14ac:dyDescent="0.25">
      <c r="A12476" t="s">
        <v>5</v>
      </c>
      <c r="B12476" t="s">
        <v>21</v>
      </c>
      <c r="C12476">
        <v>200</v>
      </c>
      <c r="D12476">
        <v>532728007133399</v>
      </c>
      <c r="E12476">
        <v>532728008432599</v>
      </c>
      <c r="F12476">
        <f>(teste_performance_after[[#This Row],[post-handle-timestamp]]-teste_performance_after[[#This Row],[pre-handle-timestamp]])/1000000</f>
        <v>1.2991999999999999</v>
      </c>
    </row>
    <row r="12477" spans="1:6" x14ac:dyDescent="0.25">
      <c r="A12477" t="s">
        <v>26</v>
      </c>
      <c r="B12477" t="s">
        <v>43</v>
      </c>
      <c r="C12477">
        <v>200</v>
      </c>
      <c r="D12477">
        <v>532728010721400</v>
      </c>
      <c r="E12477">
        <v>532728017543999</v>
      </c>
      <c r="F12477">
        <f>(teste_performance_after[[#This Row],[post-handle-timestamp]]-teste_performance_after[[#This Row],[pre-handle-timestamp]])/1000000</f>
        <v>6.8225990000000003</v>
      </c>
    </row>
    <row r="12478" spans="1:6" hidden="1" x14ac:dyDescent="0.25">
      <c r="A12478" t="s">
        <v>5</v>
      </c>
      <c r="B12478" t="s">
        <v>8</v>
      </c>
      <c r="C12478">
        <v>200</v>
      </c>
      <c r="D12478">
        <v>532728071120900</v>
      </c>
      <c r="E12478">
        <v>532728072235900</v>
      </c>
      <c r="F12478">
        <f>(teste_performance_after[[#This Row],[post-handle-timestamp]]-teste_performance_after[[#This Row],[pre-handle-timestamp]])/1000000</f>
        <v>1.115</v>
      </c>
    </row>
    <row r="12479" spans="1:6" hidden="1" x14ac:dyDescent="0.25">
      <c r="A12479" t="s">
        <v>5</v>
      </c>
      <c r="B12479" t="s">
        <v>9</v>
      </c>
      <c r="C12479">
        <v>200</v>
      </c>
      <c r="D12479">
        <v>532728073510200</v>
      </c>
      <c r="E12479">
        <v>532728074563000</v>
      </c>
      <c r="F12479">
        <f>(teste_performance_after[[#This Row],[post-handle-timestamp]]-teste_performance_after[[#This Row],[pre-handle-timestamp]])/1000000</f>
        <v>1.0528</v>
      </c>
    </row>
    <row r="12480" spans="1:6" hidden="1" x14ac:dyDescent="0.25">
      <c r="A12480" t="s">
        <v>5</v>
      </c>
      <c r="B12480" t="s">
        <v>10</v>
      </c>
      <c r="C12480">
        <v>200</v>
      </c>
      <c r="D12480">
        <v>532728076244900</v>
      </c>
      <c r="E12480">
        <v>532728077258500</v>
      </c>
      <c r="F12480">
        <f>(teste_performance_after[[#This Row],[post-handle-timestamp]]-teste_performance_after[[#This Row],[pre-handle-timestamp]])/1000000</f>
        <v>1.0136000000000001</v>
      </c>
    </row>
    <row r="12481" spans="1:6" hidden="1" x14ac:dyDescent="0.25">
      <c r="A12481" t="s">
        <v>5</v>
      </c>
      <c r="B12481" t="s">
        <v>11</v>
      </c>
      <c r="C12481">
        <v>200</v>
      </c>
      <c r="D12481">
        <v>532728078388100</v>
      </c>
      <c r="E12481">
        <v>532728079447899</v>
      </c>
      <c r="F12481">
        <f>(teste_performance_after[[#This Row],[post-handle-timestamp]]-teste_performance_after[[#This Row],[pre-handle-timestamp]])/1000000</f>
        <v>1.0597989999999999</v>
      </c>
    </row>
    <row r="12482" spans="1:6" hidden="1" x14ac:dyDescent="0.25">
      <c r="A12482" t="s">
        <v>5</v>
      </c>
      <c r="B12482" t="s">
        <v>12</v>
      </c>
      <c r="C12482">
        <v>200</v>
      </c>
      <c r="D12482">
        <v>532728080867400</v>
      </c>
      <c r="E12482">
        <v>532728081890400</v>
      </c>
      <c r="F12482">
        <f>(teste_performance_after[[#This Row],[post-handle-timestamp]]-teste_performance_after[[#This Row],[pre-handle-timestamp]])/1000000</f>
        <v>1.0229999999999999</v>
      </c>
    </row>
    <row r="12483" spans="1:6" hidden="1" x14ac:dyDescent="0.25">
      <c r="A12483" t="s">
        <v>5</v>
      </c>
      <c r="B12483" t="s">
        <v>13</v>
      </c>
      <c r="C12483">
        <v>200</v>
      </c>
      <c r="D12483">
        <v>532728083067000</v>
      </c>
      <c r="E12483">
        <v>532728084074700</v>
      </c>
      <c r="F12483">
        <f>(teste_performance_after[[#This Row],[post-handle-timestamp]]-teste_performance_after[[#This Row],[pre-handle-timestamp]])/1000000</f>
        <v>1.0077</v>
      </c>
    </row>
    <row r="12484" spans="1:6" hidden="1" x14ac:dyDescent="0.25">
      <c r="A12484" t="s">
        <v>5</v>
      </c>
      <c r="B12484" t="s">
        <v>14</v>
      </c>
      <c r="C12484">
        <v>200</v>
      </c>
      <c r="D12484">
        <v>532728085353100</v>
      </c>
      <c r="E12484">
        <v>532728086445700</v>
      </c>
      <c r="F12484">
        <f>(teste_performance_after[[#This Row],[post-handle-timestamp]]-teste_performance_after[[#This Row],[pre-handle-timestamp]])/1000000</f>
        <v>1.0926</v>
      </c>
    </row>
    <row r="12485" spans="1:6" hidden="1" x14ac:dyDescent="0.25">
      <c r="A12485" t="s">
        <v>5</v>
      </c>
      <c r="B12485" t="s">
        <v>15</v>
      </c>
      <c r="C12485">
        <v>200</v>
      </c>
      <c r="D12485">
        <v>532728088329000</v>
      </c>
      <c r="E12485">
        <v>532728089343300</v>
      </c>
      <c r="F12485">
        <f>(teste_performance_after[[#This Row],[post-handle-timestamp]]-teste_performance_after[[#This Row],[pre-handle-timestamp]])/1000000</f>
        <v>1.0143</v>
      </c>
    </row>
    <row r="12486" spans="1:6" hidden="1" x14ac:dyDescent="0.25">
      <c r="A12486" t="s">
        <v>5</v>
      </c>
      <c r="B12486" t="s">
        <v>16</v>
      </c>
      <c r="C12486">
        <v>200</v>
      </c>
      <c r="D12486">
        <v>532728090719900</v>
      </c>
      <c r="E12486">
        <v>532728091927700</v>
      </c>
      <c r="F12486">
        <f>(teste_performance_after[[#This Row],[post-handle-timestamp]]-teste_performance_after[[#This Row],[pre-handle-timestamp]])/1000000</f>
        <v>1.2078</v>
      </c>
    </row>
    <row r="12487" spans="1:6" hidden="1" x14ac:dyDescent="0.25">
      <c r="A12487" t="s">
        <v>5</v>
      </c>
      <c r="B12487" t="s">
        <v>17</v>
      </c>
      <c r="C12487">
        <v>200</v>
      </c>
      <c r="D12487">
        <v>532728093605599</v>
      </c>
      <c r="E12487">
        <v>532728094692699</v>
      </c>
      <c r="F12487">
        <f>(teste_performance_after[[#This Row],[post-handle-timestamp]]-teste_performance_after[[#This Row],[pre-handle-timestamp]])/1000000</f>
        <v>1.0871</v>
      </c>
    </row>
    <row r="12488" spans="1:6" hidden="1" x14ac:dyDescent="0.25">
      <c r="A12488" t="s">
        <v>5</v>
      </c>
      <c r="B12488" t="s">
        <v>18</v>
      </c>
      <c r="C12488">
        <v>200</v>
      </c>
      <c r="D12488">
        <v>532728096615000</v>
      </c>
      <c r="E12488">
        <v>532728097610699</v>
      </c>
      <c r="F12488">
        <f>(teste_performance_after[[#This Row],[post-handle-timestamp]]-teste_performance_after[[#This Row],[pre-handle-timestamp]])/1000000</f>
        <v>0.995699</v>
      </c>
    </row>
    <row r="12489" spans="1:6" hidden="1" x14ac:dyDescent="0.25">
      <c r="A12489" t="s">
        <v>5</v>
      </c>
      <c r="B12489" t="s">
        <v>19</v>
      </c>
      <c r="C12489">
        <v>200</v>
      </c>
      <c r="D12489">
        <v>532728098674700</v>
      </c>
      <c r="E12489">
        <v>532728099598299</v>
      </c>
      <c r="F12489">
        <f>(teste_performance_after[[#This Row],[post-handle-timestamp]]-teste_performance_after[[#This Row],[pre-handle-timestamp]])/1000000</f>
        <v>0.92359899999999995</v>
      </c>
    </row>
    <row r="12490" spans="1:6" hidden="1" x14ac:dyDescent="0.25">
      <c r="A12490" t="s">
        <v>5</v>
      </c>
      <c r="B12490" t="s">
        <v>20</v>
      </c>
      <c r="C12490">
        <v>200</v>
      </c>
      <c r="D12490">
        <v>532728100703400</v>
      </c>
      <c r="E12490">
        <v>532728102004800</v>
      </c>
      <c r="F12490">
        <f>(teste_performance_after[[#This Row],[post-handle-timestamp]]-teste_performance_after[[#This Row],[pre-handle-timestamp]])/1000000</f>
        <v>1.3013999999999999</v>
      </c>
    </row>
    <row r="12491" spans="1:6" hidden="1" x14ac:dyDescent="0.25">
      <c r="A12491" t="s">
        <v>5</v>
      </c>
      <c r="B12491" t="s">
        <v>21</v>
      </c>
      <c r="C12491">
        <v>200</v>
      </c>
      <c r="D12491">
        <v>532728105723700</v>
      </c>
      <c r="E12491">
        <v>532728107096100</v>
      </c>
      <c r="F12491">
        <f>(teste_performance_after[[#This Row],[post-handle-timestamp]]-teste_performance_after[[#This Row],[pre-handle-timestamp]])/1000000</f>
        <v>1.3724000000000001</v>
      </c>
    </row>
    <row r="12492" spans="1:6" x14ac:dyDescent="0.25">
      <c r="A12492" t="s">
        <v>26</v>
      </c>
      <c r="B12492" t="s">
        <v>43</v>
      </c>
      <c r="C12492">
        <v>200</v>
      </c>
      <c r="D12492">
        <v>532728109525100</v>
      </c>
      <c r="E12492">
        <v>532728114849400</v>
      </c>
      <c r="F12492">
        <f>(teste_performance_after[[#This Row],[post-handle-timestamp]]-teste_performance_after[[#This Row],[pre-handle-timestamp]])/1000000</f>
        <v>5.3243</v>
      </c>
    </row>
    <row r="12493" spans="1:6" hidden="1" x14ac:dyDescent="0.25">
      <c r="A12493" t="s">
        <v>5</v>
      </c>
      <c r="B12493" t="s">
        <v>8</v>
      </c>
      <c r="C12493">
        <v>200</v>
      </c>
      <c r="D12493">
        <v>532728190553900</v>
      </c>
      <c r="E12493">
        <v>532728193317300</v>
      </c>
      <c r="F12493">
        <f>(teste_performance_after[[#This Row],[post-handle-timestamp]]-teste_performance_after[[#This Row],[pre-handle-timestamp]])/1000000</f>
        <v>2.7633999999999999</v>
      </c>
    </row>
    <row r="12494" spans="1:6" hidden="1" x14ac:dyDescent="0.25">
      <c r="A12494" t="s">
        <v>5</v>
      </c>
      <c r="B12494" t="s">
        <v>9</v>
      </c>
      <c r="C12494">
        <v>200</v>
      </c>
      <c r="D12494">
        <v>532728194789400</v>
      </c>
      <c r="E12494">
        <v>532728195844100</v>
      </c>
      <c r="F12494">
        <f>(teste_performance_after[[#This Row],[post-handle-timestamp]]-teste_performance_after[[#This Row],[pre-handle-timestamp]])/1000000</f>
        <v>1.0547</v>
      </c>
    </row>
    <row r="12495" spans="1:6" hidden="1" x14ac:dyDescent="0.25">
      <c r="A12495" t="s">
        <v>5</v>
      </c>
      <c r="B12495" t="s">
        <v>10</v>
      </c>
      <c r="C12495">
        <v>200</v>
      </c>
      <c r="D12495">
        <v>532728197401299</v>
      </c>
      <c r="E12495">
        <v>532728198378999</v>
      </c>
      <c r="F12495">
        <f>(teste_performance_after[[#This Row],[post-handle-timestamp]]-teste_performance_after[[#This Row],[pre-handle-timestamp]])/1000000</f>
        <v>0.97770000000000001</v>
      </c>
    </row>
    <row r="12496" spans="1:6" hidden="1" x14ac:dyDescent="0.25">
      <c r="A12496" t="s">
        <v>5</v>
      </c>
      <c r="B12496" t="s">
        <v>11</v>
      </c>
      <c r="C12496">
        <v>200</v>
      </c>
      <c r="D12496">
        <v>532728199421400</v>
      </c>
      <c r="E12496">
        <v>532728200402500</v>
      </c>
      <c r="F12496">
        <f>(teste_performance_after[[#This Row],[post-handle-timestamp]]-teste_performance_after[[#This Row],[pre-handle-timestamp]])/1000000</f>
        <v>0.98109999999999997</v>
      </c>
    </row>
    <row r="12497" spans="1:6" hidden="1" x14ac:dyDescent="0.25">
      <c r="A12497" t="s">
        <v>5</v>
      </c>
      <c r="B12497" t="s">
        <v>12</v>
      </c>
      <c r="C12497">
        <v>200</v>
      </c>
      <c r="D12497">
        <v>532728201850499</v>
      </c>
      <c r="E12497">
        <v>532728202853000</v>
      </c>
      <c r="F12497">
        <f>(teste_performance_after[[#This Row],[post-handle-timestamp]]-teste_performance_after[[#This Row],[pre-handle-timestamp]])/1000000</f>
        <v>1.0025010000000001</v>
      </c>
    </row>
    <row r="12498" spans="1:6" hidden="1" x14ac:dyDescent="0.25">
      <c r="A12498" t="s">
        <v>5</v>
      </c>
      <c r="B12498" t="s">
        <v>13</v>
      </c>
      <c r="C12498">
        <v>200</v>
      </c>
      <c r="D12498">
        <v>532728203940900</v>
      </c>
      <c r="E12498">
        <v>532728204929400</v>
      </c>
      <c r="F12498">
        <f>(teste_performance_after[[#This Row],[post-handle-timestamp]]-teste_performance_after[[#This Row],[pre-handle-timestamp]])/1000000</f>
        <v>0.98850000000000005</v>
      </c>
    </row>
    <row r="12499" spans="1:6" hidden="1" x14ac:dyDescent="0.25">
      <c r="A12499" t="s">
        <v>5</v>
      </c>
      <c r="B12499" t="s">
        <v>14</v>
      </c>
      <c r="C12499">
        <v>200</v>
      </c>
      <c r="D12499">
        <v>532728206114399</v>
      </c>
      <c r="E12499">
        <v>532728207200799</v>
      </c>
      <c r="F12499">
        <f>(teste_performance_after[[#This Row],[post-handle-timestamp]]-teste_performance_after[[#This Row],[pre-handle-timestamp]])/1000000</f>
        <v>1.0864</v>
      </c>
    </row>
    <row r="12500" spans="1:6" hidden="1" x14ac:dyDescent="0.25">
      <c r="A12500" t="s">
        <v>5</v>
      </c>
      <c r="B12500" t="s">
        <v>15</v>
      </c>
      <c r="C12500">
        <v>200</v>
      </c>
      <c r="D12500">
        <v>532728209035699</v>
      </c>
      <c r="E12500">
        <v>532728209995300</v>
      </c>
      <c r="F12500">
        <f>(teste_performance_after[[#This Row],[post-handle-timestamp]]-teste_performance_after[[#This Row],[pre-handle-timestamp]])/1000000</f>
        <v>0.95960100000000004</v>
      </c>
    </row>
    <row r="12501" spans="1:6" hidden="1" x14ac:dyDescent="0.25">
      <c r="A12501" t="s">
        <v>5</v>
      </c>
      <c r="B12501" t="s">
        <v>16</v>
      </c>
      <c r="C12501">
        <v>200</v>
      </c>
      <c r="D12501">
        <v>532728211074600</v>
      </c>
      <c r="E12501">
        <v>532728212063299</v>
      </c>
      <c r="F12501">
        <f>(teste_performance_after[[#This Row],[post-handle-timestamp]]-teste_performance_after[[#This Row],[pre-handle-timestamp]])/1000000</f>
        <v>0.98869899999999999</v>
      </c>
    </row>
    <row r="12502" spans="1:6" hidden="1" x14ac:dyDescent="0.25">
      <c r="A12502" t="s">
        <v>5</v>
      </c>
      <c r="B12502" t="s">
        <v>17</v>
      </c>
      <c r="C12502">
        <v>200</v>
      </c>
      <c r="D12502">
        <v>532728214186000</v>
      </c>
      <c r="E12502">
        <v>532728215315200</v>
      </c>
      <c r="F12502">
        <f>(teste_performance_after[[#This Row],[post-handle-timestamp]]-teste_performance_after[[#This Row],[pre-handle-timestamp]])/1000000</f>
        <v>1.1292</v>
      </c>
    </row>
    <row r="12503" spans="1:6" hidden="1" x14ac:dyDescent="0.25">
      <c r="A12503" t="s">
        <v>5</v>
      </c>
      <c r="B12503" t="s">
        <v>18</v>
      </c>
      <c r="C12503">
        <v>200</v>
      </c>
      <c r="D12503">
        <v>532728217345400</v>
      </c>
      <c r="E12503">
        <v>532728218340800</v>
      </c>
      <c r="F12503">
        <f>(teste_performance_after[[#This Row],[post-handle-timestamp]]-teste_performance_after[[#This Row],[pre-handle-timestamp]])/1000000</f>
        <v>0.99539999999999995</v>
      </c>
    </row>
    <row r="12504" spans="1:6" hidden="1" x14ac:dyDescent="0.25">
      <c r="A12504" t="s">
        <v>5</v>
      </c>
      <c r="B12504" t="s">
        <v>19</v>
      </c>
      <c r="C12504">
        <v>200</v>
      </c>
      <c r="D12504">
        <v>532728219473000</v>
      </c>
      <c r="E12504">
        <v>532728220390400</v>
      </c>
      <c r="F12504">
        <f>(teste_performance_after[[#This Row],[post-handle-timestamp]]-teste_performance_after[[#This Row],[pre-handle-timestamp]])/1000000</f>
        <v>0.91739999999999999</v>
      </c>
    </row>
    <row r="12505" spans="1:6" hidden="1" x14ac:dyDescent="0.25">
      <c r="A12505" t="s">
        <v>5</v>
      </c>
      <c r="B12505" t="s">
        <v>20</v>
      </c>
      <c r="C12505">
        <v>200</v>
      </c>
      <c r="D12505">
        <v>532728221542899</v>
      </c>
      <c r="E12505">
        <v>532728222729100</v>
      </c>
      <c r="F12505">
        <f>(teste_performance_after[[#This Row],[post-handle-timestamp]]-teste_performance_after[[#This Row],[pre-handle-timestamp]])/1000000</f>
        <v>1.1862010000000001</v>
      </c>
    </row>
    <row r="12506" spans="1:6" hidden="1" x14ac:dyDescent="0.25">
      <c r="A12506" t="s">
        <v>5</v>
      </c>
      <c r="B12506" t="s">
        <v>21</v>
      </c>
      <c r="C12506">
        <v>200</v>
      </c>
      <c r="D12506">
        <v>532728226236399</v>
      </c>
      <c r="E12506">
        <v>532728227465200</v>
      </c>
      <c r="F12506">
        <f>(teste_performance_after[[#This Row],[post-handle-timestamp]]-teste_performance_after[[#This Row],[pre-handle-timestamp]])/1000000</f>
        <v>1.228801</v>
      </c>
    </row>
    <row r="12507" spans="1:6" x14ac:dyDescent="0.25">
      <c r="A12507" t="s">
        <v>26</v>
      </c>
      <c r="B12507" t="s">
        <v>43</v>
      </c>
      <c r="C12507">
        <v>200</v>
      </c>
      <c r="D12507">
        <v>532728229665100</v>
      </c>
      <c r="E12507">
        <v>532728235088099</v>
      </c>
      <c r="F12507">
        <f>(teste_performance_after[[#This Row],[post-handle-timestamp]]-teste_performance_after[[#This Row],[pre-handle-timestamp]])/1000000</f>
        <v>5.4229989999999999</v>
      </c>
    </row>
    <row r="12508" spans="1:6" hidden="1" x14ac:dyDescent="0.25">
      <c r="A12508" t="s">
        <v>5</v>
      </c>
      <c r="B12508" t="s">
        <v>8</v>
      </c>
      <c r="C12508">
        <v>200</v>
      </c>
      <c r="D12508">
        <v>532728370428100</v>
      </c>
      <c r="E12508">
        <v>532728371784199</v>
      </c>
      <c r="F12508">
        <f>(teste_performance_after[[#This Row],[post-handle-timestamp]]-teste_performance_after[[#This Row],[pre-handle-timestamp]])/1000000</f>
        <v>1.3560989999999999</v>
      </c>
    </row>
    <row r="12509" spans="1:6" hidden="1" x14ac:dyDescent="0.25">
      <c r="A12509" t="s">
        <v>5</v>
      </c>
      <c r="B12509" t="s">
        <v>9</v>
      </c>
      <c r="C12509">
        <v>200</v>
      </c>
      <c r="D12509">
        <v>532728373292500</v>
      </c>
      <c r="E12509">
        <v>532728374605100</v>
      </c>
      <c r="F12509">
        <f>(teste_performance_after[[#This Row],[post-handle-timestamp]]-teste_performance_after[[#This Row],[pre-handle-timestamp]])/1000000</f>
        <v>1.3126</v>
      </c>
    </row>
    <row r="12510" spans="1:6" hidden="1" x14ac:dyDescent="0.25">
      <c r="A12510" t="s">
        <v>5</v>
      </c>
      <c r="B12510" t="s">
        <v>10</v>
      </c>
      <c r="C12510">
        <v>200</v>
      </c>
      <c r="D12510">
        <v>532728376843599</v>
      </c>
      <c r="E12510">
        <v>532728378264499</v>
      </c>
      <c r="F12510">
        <f>(teste_performance_after[[#This Row],[post-handle-timestamp]]-teste_performance_after[[#This Row],[pre-handle-timestamp]])/1000000</f>
        <v>1.4209000000000001</v>
      </c>
    </row>
    <row r="12511" spans="1:6" hidden="1" x14ac:dyDescent="0.25">
      <c r="A12511" t="s">
        <v>5</v>
      </c>
      <c r="B12511" t="s">
        <v>11</v>
      </c>
      <c r="C12511">
        <v>200</v>
      </c>
      <c r="D12511">
        <v>532728379766800</v>
      </c>
      <c r="E12511">
        <v>532728381015700</v>
      </c>
      <c r="F12511">
        <f>(teste_performance_after[[#This Row],[post-handle-timestamp]]-teste_performance_after[[#This Row],[pre-handle-timestamp]])/1000000</f>
        <v>1.2488999999999999</v>
      </c>
    </row>
    <row r="12512" spans="1:6" hidden="1" x14ac:dyDescent="0.25">
      <c r="A12512" t="s">
        <v>5</v>
      </c>
      <c r="B12512" t="s">
        <v>12</v>
      </c>
      <c r="C12512">
        <v>200</v>
      </c>
      <c r="D12512">
        <v>532728382722100</v>
      </c>
      <c r="E12512">
        <v>532728383938299</v>
      </c>
      <c r="F12512">
        <f>(teste_performance_after[[#This Row],[post-handle-timestamp]]-teste_performance_after[[#This Row],[pre-handle-timestamp]])/1000000</f>
        <v>1.216199</v>
      </c>
    </row>
    <row r="12513" spans="1:6" hidden="1" x14ac:dyDescent="0.25">
      <c r="A12513" t="s">
        <v>5</v>
      </c>
      <c r="B12513" t="s">
        <v>13</v>
      </c>
      <c r="C12513">
        <v>200</v>
      </c>
      <c r="D12513">
        <v>532728385199700</v>
      </c>
      <c r="E12513">
        <v>532728386425100</v>
      </c>
      <c r="F12513">
        <f>(teste_performance_after[[#This Row],[post-handle-timestamp]]-teste_performance_after[[#This Row],[pre-handle-timestamp]])/1000000</f>
        <v>1.2254</v>
      </c>
    </row>
    <row r="12514" spans="1:6" hidden="1" x14ac:dyDescent="0.25">
      <c r="A12514" t="s">
        <v>5</v>
      </c>
      <c r="B12514" t="s">
        <v>14</v>
      </c>
      <c r="C12514">
        <v>200</v>
      </c>
      <c r="D12514">
        <v>532728387880600</v>
      </c>
      <c r="E12514">
        <v>532728389211499</v>
      </c>
      <c r="F12514">
        <f>(teste_performance_after[[#This Row],[post-handle-timestamp]]-teste_performance_after[[#This Row],[pre-handle-timestamp]])/1000000</f>
        <v>1.3308990000000001</v>
      </c>
    </row>
    <row r="12515" spans="1:6" hidden="1" x14ac:dyDescent="0.25">
      <c r="A12515" t="s">
        <v>5</v>
      </c>
      <c r="B12515" t="s">
        <v>15</v>
      </c>
      <c r="C12515">
        <v>200</v>
      </c>
      <c r="D12515">
        <v>532728391664500</v>
      </c>
      <c r="E12515">
        <v>532728393199200</v>
      </c>
      <c r="F12515">
        <f>(teste_performance_after[[#This Row],[post-handle-timestamp]]-teste_performance_after[[#This Row],[pre-handle-timestamp]])/1000000</f>
        <v>1.5347</v>
      </c>
    </row>
    <row r="12516" spans="1:6" hidden="1" x14ac:dyDescent="0.25">
      <c r="A12516" t="s">
        <v>5</v>
      </c>
      <c r="B12516" t="s">
        <v>16</v>
      </c>
      <c r="C12516">
        <v>200</v>
      </c>
      <c r="D12516">
        <v>532728394725100</v>
      </c>
      <c r="E12516">
        <v>532728395991500</v>
      </c>
      <c r="F12516">
        <f>(teste_performance_after[[#This Row],[post-handle-timestamp]]-teste_performance_after[[#This Row],[pre-handle-timestamp]])/1000000</f>
        <v>1.2664</v>
      </c>
    </row>
    <row r="12517" spans="1:6" hidden="1" x14ac:dyDescent="0.25">
      <c r="A12517" t="s">
        <v>5</v>
      </c>
      <c r="B12517" t="s">
        <v>17</v>
      </c>
      <c r="C12517">
        <v>200</v>
      </c>
      <c r="D12517">
        <v>532728397848500</v>
      </c>
      <c r="E12517">
        <v>532728399133199</v>
      </c>
      <c r="F12517">
        <f>(teste_performance_after[[#This Row],[post-handle-timestamp]]-teste_performance_after[[#This Row],[pre-handle-timestamp]])/1000000</f>
        <v>1.284699</v>
      </c>
    </row>
    <row r="12518" spans="1:6" hidden="1" x14ac:dyDescent="0.25">
      <c r="A12518" t="s">
        <v>5</v>
      </c>
      <c r="B12518" t="s">
        <v>18</v>
      </c>
      <c r="C12518">
        <v>200</v>
      </c>
      <c r="D12518">
        <v>532728401308300</v>
      </c>
      <c r="E12518">
        <v>532728402658000</v>
      </c>
      <c r="F12518">
        <f>(teste_performance_after[[#This Row],[post-handle-timestamp]]-teste_performance_after[[#This Row],[pre-handle-timestamp]])/1000000</f>
        <v>1.3496999999999999</v>
      </c>
    </row>
    <row r="12519" spans="1:6" hidden="1" x14ac:dyDescent="0.25">
      <c r="A12519" t="s">
        <v>5</v>
      </c>
      <c r="B12519" t="s">
        <v>19</v>
      </c>
      <c r="C12519">
        <v>200</v>
      </c>
      <c r="D12519">
        <v>532728404002000</v>
      </c>
      <c r="E12519">
        <v>532728405135400</v>
      </c>
      <c r="F12519">
        <f>(teste_performance_after[[#This Row],[post-handle-timestamp]]-teste_performance_after[[#This Row],[pre-handle-timestamp]])/1000000</f>
        <v>1.1334</v>
      </c>
    </row>
    <row r="12520" spans="1:6" hidden="1" x14ac:dyDescent="0.25">
      <c r="A12520" t="s">
        <v>5</v>
      </c>
      <c r="B12520" t="s">
        <v>20</v>
      </c>
      <c r="C12520">
        <v>200</v>
      </c>
      <c r="D12520">
        <v>532728406643600</v>
      </c>
      <c r="E12520">
        <v>532728408211300</v>
      </c>
      <c r="F12520">
        <f>(teste_performance_after[[#This Row],[post-handle-timestamp]]-teste_performance_after[[#This Row],[pre-handle-timestamp]])/1000000</f>
        <v>1.5677000000000001</v>
      </c>
    </row>
    <row r="12521" spans="1:6" hidden="1" x14ac:dyDescent="0.25">
      <c r="A12521" t="s">
        <v>5</v>
      </c>
      <c r="B12521" t="s">
        <v>21</v>
      </c>
      <c r="C12521">
        <v>200</v>
      </c>
      <c r="D12521">
        <v>532728412459100</v>
      </c>
      <c r="E12521">
        <v>532728413873799</v>
      </c>
      <c r="F12521">
        <f>(teste_performance_after[[#This Row],[post-handle-timestamp]]-teste_performance_after[[#This Row],[pre-handle-timestamp]])/1000000</f>
        <v>1.4146989999999999</v>
      </c>
    </row>
    <row r="12522" spans="1:6" x14ac:dyDescent="0.25">
      <c r="A12522" t="s">
        <v>26</v>
      </c>
      <c r="B12522" t="s">
        <v>43</v>
      </c>
      <c r="C12522">
        <v>200</v>
      </c>
      <c r="D12522">
        <v>532728416519299</v>
      </c>
      <c r="E12522">
        <v>532728439694099</v>
      </c>
      <c r="F12522">
        <f>(teste_performance_after[[#This Row],[post-handle-timestamp]]-teste_performance_after[[#This Row],[pre-handle-timestamp]])/1000000</f>
        <v>23.174800000000001</v>
      </c>
    </row>
    <row r="12523" spans="1:6" hidden="1" x14ac:dyDescent="0.25">
      <c r="A12523" t="s">
        <v>5</v>
      </c>
      <c r="B12523" t="s">
        <v>8</v>
      </c>
      <c r="C12523">
        <v>200</v>
      </c>
      <c r="D12523">
        <v>532728532226800</v>
      </c>
      <c r="E12523">
        <v>532728533340900</v>
      </c>
      <c r="F12523">
        <f>(teste_performance_after[[#This Row],[post-handle-timestamp]]-teste_performance_after[[#This Row],[pre-handle-timestamp]])/1000000</f>
        <v>1.1141000000000001</v>
      </c>
    </row>
    <row r="12524" spans="1:6" hidden="1" x14ac:dyDescent="0.25">
      <c r="A12524" t="s">
        <v>5</v>
      </c>
      <c r="B12524" t="s">
        <v>9</v>
      </c>
      <c r="C12524">
        <v>200</v>
      </c>
      <c r="D12524">
        <v>532728534596100</v>
      </c>
      <c r="E12524">
        <v>532728535635000</v>
      </c>
      <c r="F12524">
        <f>(teste_performance_after[[#This Row],[post-handle-timestamp]]-teste_performance_after[[#This Row],[pre-handle-timestamp]])/1000000</f>
        <v>1.0388999999999999</v>
      </c>
    </row>
    <row r="12525" spans="1:6" hidden="1" x14ac:dyDescent="0.25">
      <c r="A12525" t="s">
        <v>5</v>
      </c>
      <c r="B12525" t="s">
        <v>10</v>
      </c>
      <c r="C12525">
        <v>200</v>
      </c>
      <c r="D12525">
        <v>532728537201400</v>
      </c>
      <c r="E12525">
        <v>532728538188500</v>
      </c>
      <c r="F12525">
        <f>(teste_performance_after[[#This Row],[post-handle-timestamp]]-teste_performance_after[[#This Row],[pre-handle-timestamp]])/1000000</f>
        <v>0.98709999999999998</v>
      </c>
    </row>
    <row r="12526" spans="1:6" hidden="1" x14ac:dyDescent="0.25">
      <c r="A12526" t="s">
        <v>5</v>
      </c>
      <c r="B12526" t="s">
        <v>11</v>
      </c>
      <c r="C12526">
        <v>200</v>
      </c>
      <c r="D12526">
        <v>532728539299699</v>
      </c>
      <c r="E12526">
        <v>532728540325499</v>
      </c>
      <c r="F12526">
        <f>(teste_performance_after[[#This Row],[post-handle-timestamp]]-teste_performance_after[[#This Row],[pre-handle-timestamp]])/1000000</f>
        <v>1.0258</v>
      </c>
    </row>
    <row r="12527" spans="1:6" hidden="1" x14ac:dyDescent="0.25">
      <c r="A12527" t="s">
        <v>5</v>
      </c>
      <c r="B12527" t="s">
        <v>12</v>
      </c>
      <c r="C12527">
        <v>200</v>
      </c>
      <c r="D12527">
        <v>532728541780700</v>
      </c>
      <c r="E12527">
        <v>532728542804300</v>
      </c>
      <c r="F12527">
        <f>(teste_performance_after[[#This Row],[post-handle-timestamp]]-teste_performance_after[[#This Row],[pre-handle-timestamp]])/1000000</f>
        <v>1.0236000000000001</v>
      </c>
    </row>
    <row r="12528" spans="1:6" hidden="1" x14ac:dyDescent="0.25">
      <c r="A12528" t="s">
        <v>5</v>
      </c>
      <c r="B12528" t="s">
        <v>13</v>
      </c>
      <c r="C12528">
        <v>200</v>
      </c>
      <c r="D12528">
        <v>532728543969200</v>
      </c>
      <c r="E12528">
        <v>532728545041600</v>
      </c>
      <c r="F12528">
        <f>(teste_performance_after[[#This Row],[post-handle-timestamp]]-teste_performance_after[[#This Row],[pre-handle-timestamp]])/1000000</f>
        <v>1.0724</v>
      </c>
    </row>
    <row r="12529" spans="1:6" hidden="1" x14ac:dyDescent="0.25">
      <c r="A12529" t="s">
        <v>5</v>
      </c>
      <c r="B12529" t="s">
        <v>14</v>
      </c>
      <c r="C12529">
        <v>200</v>
      </c>
      <c r="D12529">
        <v>532728546316100</v>
      </c>
      <c r="E12529">
        <v>532728547547900</v>
      </c>
      <c r="F12529">
        <f>(teste_performance_after[[#This Row],[post-handle-timestamp]]-teste_performance_after[[#This Row],[pre-handle-timestamp]])/1000000</f>
        <v>1.2318</v>
      </c>
    </row>
    <row r="12530" spans="1:6" hidden="1" x14ac:dyDescent="0.25">
      <c r="A12530" t="s">
        <v>5</v>
      </c>
      <c r="B12530" t="s">
        <v>15</v>
      </c>
      <c r="C12530">
        <v>200</v>
      </c>
      <c r="D12530">
        <v>532728549540100</v>
      </c>
      <c r="E12530">
        <v>532728550612300</v>
      </c>
      <c r="F12530">
        <f>(teste_performance_after[[#This Row],[post-handle-timestamp]]-teste_performance_after[[#This Row],[pre-handle-timestamp]])/1000000</f>
        <v>1.0722</v>
      </c>
    </row>
    <row r="12531" spans="1:6" hidden="1" x14ac:dyDescent="0.25">
      <c r="A12531" t="s">
        <v>5</v>
      </c>
      <c r="B12531" t="s">
        <v>16</v>
      </c>
      <c r="C12531">
        <v>200</v>
      </c>
      <c r="D12531">
        <v>532728551758700</v>
      </c>
      <c r="E12531">
        <v>532728552779400</v>
      </c>
      <c r="F12531">
        <f>(teste_performance_after[[#This Row],[post-handle-timestamp]]-teste_performance_after[[#This Row],[pre-handle-timestamp]])/1000000</f>
        <v>1.0206999999999999</v>
      </c>
    </row>
    <row r="12532" spans="1:6" hidden="1" x14ac:dyDescent="0.25">
      <c r="A12532" t="s">
        <v>5</v>
      </c>
      <c r="B12532" t="s">
        <v>17</v>
      </c>
      <c r="C12532">
        <v>200</v>
      </c>
      <c r="D12532">
        <v>532728554434600</v>
      </c>
      <c r="E12532">
        <v>532728555537999</v>
      </c>
      <c r="F12532">
        <f>(teste_performance_after[[#This Row],[post-handle-timestamp]]-teste_performance_after[[#This Row],[pre-handle-timestamp]])/1000000</f>
        <v>1.103399</v>
      </c>
    </row>
    <row r="12533" spans="1:6" hidden="1" x14ac:dyDescent="0.25">
      <c r="A12533" t="s">
        <v>5</v>
      </c>
      <c r="B12533" t="s">
        <v>18</v>
      </c>
      <c r="C12533">
        <v>200</v>
      </c>
      <c r="D12533">
        <v>532728557355499</v>
      </c>
      <c r="E12533">
        <v>532728558321399</v>
      </c>
      <c r="F12533">
        <f>(teste_performance_after[[#This Row],[post-handle-timestamp]]-teste_performance_after[[#This Row],[pre-handle-timestamp]])/1000000</f>
        <v>0.96589999999999998</v>
      </c>
    </row>
    <row r="12534" spans="1:6" hidden="1" x14ac:dyDescent="0.25">
      <c r="A12534" t="s">
        <v>5</v>
      </c>
      <c r="B12534" t="s">
        <v>19</v>
      </c>
      <c r="C12534">
        <v>200</v>
      </c>
      <c r="D12534">
        <v>532728559467799</v>
      </c>
      <c r="E12534">
        <v>532728560449000</v>
      </c>
      <c r="F12534">
        <f>(teste_performance_after[[#This Row],[post-handle-timestamp]]-teste_performance_after[[#This Row],[pre-handle-timestamp]])/1000000</f>
        <v>0.98120099999999999</v>
      </c>
    </row>
    <row r="12535" spans="1:6" hidden="1" x14ac:dyDescent="0.25">
      <c r="A12535" t="s">
        <v>5</v>
      </c>
      <c r="B12535" t="s">
        <v>20</v>
      </c>
      <c r="C12535">
        <v>200</v>
      </c>
      <c r="D12535">
        <v>532728561595900</v>
      </c>
      <c r="E12535">
        <v>532728563130900</v>
      </c>
      <c r="F12535">
        <f>(teste_performance_after[[#This Row],[post-handle-timestamp]]-teste_performance_after[[#This Row],[pre-handle-timestamp]])/1000000</f>
        <v>1.5349999999999999</v>
      </c>
    </row>
    <row r="12536" spans="1:6" hidden="1" x14ac:dyDescent="0.25">
      <c r="A12536" t="s">
        <v>5</v>
      </c>
      <c r="B12536" t="s">
        <v>21</v>
      </c>
      <c r="C12536">
        <v>200</v>
      </c>
      <c r="D12536">
        <v>532728567058900</v>
      </c>
      <c r="E12536">
        <v>532728568440599</v>
      </c>
      <c r="F12536">
        <f>(teste_performance_after[[#This Row],[post-handle-timestamp]]-teste_performance_after[[#This Row],[pre-handle-timestamp]])/1000000</f>
        <v>1.381699</v>
      </c>
    </row>
    <row r="12537" spans="1:6" x14ac:dyDescent="0.25">
      <c r="A12537" t="s">
        <v>26</v>
      </c>
      <c r="B12537" t="s">
        <v>43</v>
      </c>
      <c r="C12537">
        <v>200</v>
      </c>
      <c r="D12537">
        <v>532728570786100</v>
      </c>
      <c r="E12537">
        <v>532728576571200</v>
      </c>
      <c r="F12537">
        <f>(teste_performance_after[[#This Row],[post-handle-timestamp]]-teste_performance_after[[#This Row],[pre-handle-timestamp]])/1000000</f>
        <v>5.7850999999999999</v>
      </c>
    </row>
    <row r="12538" spans="1:6" hidden="1" x14ac:dyDescent="0.25">
      <c r="A12538" t="s">
        <v>5</v>
      </c>
      <c r="B12538" t="s">
        <v>8</v>
      </c>
      <c r="C12538">
        <v>200</v>
      </c>
      <c r="D12538">
        <v>532728723204800</v>
      </c>
      <c r="E12538">
        <v>532728724294099</v>
      </c>
      <c r="F12538">
        <f>(teste_performance_after[[#This Row],[post-handle-timestamp]]-teste_performance_after[[#This Row],[pre-handle-timestamp]])/1000000</f>
        <v>1.089299</v>
      </c>
    </row>
    <row r="12539" spans="1:6" hidden="1" x14ac:dyDescent="0.25">
      <c r="A12539" t="s">
        <v>5</v>
      </c>
      <c r="B12539" t="s">
        <v>9</v>
      </c>
      <c r="C12539">
        <v>200</v>
      </c>
      <c r="D12539">
        <v>532728725620200</v>
      </c>
      <c r="E12539">
        <v>532728726636400</v>
      </c>
      <c r="F12539">
        <f>(teste_performance_after[[#This Row],[post-handle-timestamp]]-teste_performance_after[[#This Row],[pre-handle-timestamp]])/1000000</f>
        <v>1.0162</v>
      </c>
    </row>
    <row r="12540" spans="1:6" hidden="1" x14ac:dyDescent="0.25">
      <c r="A12540" t="s">
        <v>5</v>
      </c>
      <c r="B12540" t="s">
        <v>10</v>
      </c>
      <c r="C12540">
        <v>200</v>
      </c>
      <c r="D12540">
        <v>532728728240300</v>
      </c>
      <c r="E12540">
        <v>532728729210400</v>
      </c>
      <c r="F12540">
        <f>(teste_performance_after[[#This Row],[post-handle-timestamp]]-teste_performance_after[[#This Row],[pre-handle-timestamp]])/1000000</f>
        <v>0.97009999999999996</v>
      </c>
    </row>
    <row r="12541" spans="1:6" hidden="1" x14ac:dyDescent="0.25">
      <c r="A12541" t="s">
        <v>5</v>
      </c>
      <c r="B12541" t="s">
        <v>11</v>
      </c>
      <c r="C12541">
        <v>200</v>
      </c>
      <c r="D12541">
        <v>532728730275800</v>
      </c>
      <c r="E12541">
        <v>532728731231900</v>
      </c>
      <c r="F12541">
        <f>(teste_performance_after[[#This Row],[post-handle-timestamp]]-teste_performance_after[[#This Row],[pre-handle-timestamp]])/1000000</f>
        <v>0.95609999999999995</v>
      </c>
    </row>
    <row r="12542" spans="1:6" hidden="1" x14ac:dyDescent="0.25">
      <c r="A12542" t="s">
        <v>5</v>
      </c>
      <c r="B12542" t="s">
        <v>12</v>
      </c>
      <c r="C12542">
        <v>200</v>
      </c>
      <c r="D12542">
        <v>532728732696700</v>
      </c>
      <c r="E12542">
        <v>532728733733200</v>
      </c>
      <c r="F12542">
        <f>(teste_performance_after[[#This Row],[post-handle-timestamp]]-teste_performance_after[[#This Row],[pre-handle-timestamp]])/1000000</f>
        <v>1.0365</v>
      </c>
    </row>
    <row r="12543" spans="1:6" hidden="1" x14ac:dyDescent="0.25">
      <c r="A12543" t="s">
        <v>5</v>
      </c>
      <c r="B12543" t="s">
        <v>13</v>
      </c>
      <c r="C12543">
        <v>200</v>
      </c>
      <c r="D12543">
        <v>532728734870400</v>
      </c>
      <c r="E12543">
        <v>532728735975099</v>
      </c>
      <c r="F12543">
        <f>(teste_performance_after[[#This Row],[post-handle-timestamp]]-teste_performance_after[[#This Row],[pre-handle-timestamp]])/1000000</f>
        <v>1.1046990000000001</v>
      </c>
    </row>
    <row r="12544" spans="1:6" hidden="1" x14ac:dyDescent="0.25">
      <c r="A12544" t="s">
        <v>5</v>
      </c>
      <c r="B12544" t="s">
        <v>14</v>
      </c>
      <c r="C12544">
        <v>200</v>
      </c>
      <c r="D12544">
        <v>532728737322000</v>
      </c>
      <c r="E12544">
        <v>532728738381000</v>
      </c>
      <c r="F12544">
        <f>(teste_performance_after[[#This Row],[post-handle-timestamp]]-teste_performance_after[[#This Row],[pre-handle-timestamp]])/1000000</f>
        <v>1.0589999999999999</v>
      </c>
    </row>
    <row r="12545" spans="1:6" hidden="1" x14ac:dyDescent="0.25">
      <c r="A12545" t="s">
        <v>5</v>
      </c>
      <c r="B12545" t="s">
        <v>15</v>
      </c>
      <c r="C12545">
        <v>200</v>
      </c>
      <c r="D12545">
        <v>532728740286999</v>
      </c>
      <c r="E12545">
        <v>532728741248399</v>
      </c>
      <c r="F12545">
        <f>(teste_performance_after[[#This Row],[post-handle-timestamp]]-teste_performance_after[[#This Row],[pre-handle-timestamp]])/1000000</f>
        <v>0.96140000000000003</v>
      </c>
    </row>
    <row r="12546" spans="1:6" hidden="1" x14ac:dyDescent="0.25">
      <c r="A12546" t="s">
        <v>5</v>
      </c>
      <c r="B12546" t="s">
        <v>16</v>
      </c>
      <c r="C12546">
        <v>200</v>
      </c>
      <c r="D12546">
        <v>532728742430300</v>
      </c>
      <c r="E12546">
        <v>532728743492300</v>
      </c>
      <c r="F12546">
        <f>(teste_performance_after[[#This Row],[post-handle-timestamp]]-teste_performance_after[[#This Row],[pre-handle-timestamp]])/1000000</f>
        <v>1.0620000000000001</v>
      </c>
    </row>
    <row r="12547" spans="1:6" hidden="1" x14ac:dyDescent="0.25">
      <c r="A12547" t="s">
        <v>5</v>
      </c>
      <c r="B12547" t="s">
        <v>17</v>
      </c>
      <c r="C12547">
        <v>200</v>
      </c>
      <c r="D12547">
        <v>532728745088700</v>
      </c>
      <c r="E12547">
        <v>532728746111199</v>
      </c>
      <c r="F12547">
        <f>(teste_performance_after[[#This Row],[post-handle-timestamp]]-teste_performance_after[[#This Row],[pre-handle-timestamp]])/1000000</f>
        <v>1.022499</v>
      </c>
    </row>
    <row r="12548" spans="1:6" hidden="1" x14ac:dyDescent="0.25">
      <c r="A12548" t="s">
        <v>5</v>
      </c>
      <c r="B12548" t="s">
        <v>18</v>
      </c>
      <c r="C12548">
        <v>200</v>
      </c>
      <c r="D12548">
        <v>532728747997400</v>
      </c>
      <c r="E12548">
        <v>532728749023200</v>
      </c>
      <c r="F12548">
        <f>(teste_performance_after[[#This Row],[post-handle-timestamp]]-teste_performance_after[[#This Row],[pre-handle-timestamp]])/1000000</f>
        <v>1.0258</v>
      </c>
    </row>
    <row r="12549" spans="1:6" hidden="1" x14ac:dyDescent="0.25">
      <c r="A12549" t="s">
        <v>5</v>
      </c>
      <c r="B12549" t="s">
        <v>19</v>
      </c>
      <c r="C12549">
        <v>200</v>
      </c>
      <c r="D12549">
        <v>532728750179800</v>
      </c>
      <c r="E12549">
        <v>532728751116000</v>
      </c>
      <c r="F12549">
        <f>(teste_performance_after[[#This Row],[post-handle-timestamp]]-teste_performance_after[[#This Row],[pre-handle-timestamp]])/1000000</f>
        <v>0.93620000000000003</v>
      </c>
    </row>
    <row r="12550" spans="1:6" hidden="1" x14ac:dyDescent="0.25">
      <c r="A12550" t="s">
        <v>5</v>
      </c>
      <c r="B12550" t="s">
        <v>20</v>
      </c>
      <c r="C12550">
        <v>200</v>
      </c>
      <c r="D12550">
        <v>532728752452600</v>
      </c>
      <c r="E12550">
        <v>532728753713900</v>
      </c>
      <c r="F12550">
        <f>(teste_performance_after[[#This Row],[post-handle-timestamp]]-teste_performance_after[[#This Row],[pre-handle-timestamp]])/1000000</f>
        <v>1.2613000000000001</v>
      </c>
    </row>
    <row r="12551" spans="1:6" hidden="1" x14ac:dyDescent="0.25">
      <c r="A12551" t="s">
        <v>5</v>
      </c>
      <c r="B12551" t="s">
        <v>21</v>
      </c>
      <c r="C12551">
        <v>200</v>
      </c>
      <c r="D12551">
        <v>532728757233600</v>
      </c>
      <c r="E12551">
        <v>532728758454400</v>
      </c>
      <c r="F12551">
        <f>(teste_performance_after[[#This Row],[post-handle-timestamp]]-teste_performance_after[[#This Row],[pre-handle-timestamp]])/1000000</f>
        <v>1.2208000000000001</v>
      </c>
    </row>
    <row r="12552" spans="1:6" x14ac:dyDescent="0.25">
      <c r="A12552" t="s">
        <v>26</v>
      </c>
      <c r="B12552" t="s">
        <v>43</v>
      </c>
      <c r="C12552">
        <v>200</v>
      </c>
      <c r="D12552">
        <v>532728760751800</v>
      </c>
      <c r="E12552">
        <v>532728765835700</v>
      </c>
      <c r="F12552">
        <f>(teste_performance_after[[#This Row],[post-handle-timestamp]]-teste_performance_after[[#This Row],[pre-handle-timestamp]])/1000000</f>
        <v>5.0838999999999999</v>
      </c>
    </row>
    <row r="12553" spans="1:6" hidden="1" x14ac:dyDescent="0.25">
      <c r="A12553" t="s">
        <v>5</v>
      </c>
      <c r="B12553" t="s">
        <v>8</v>
      </c>
      <c r="C12553">
        <v>200</v>
      </c>
      <c r="D12553">
        <v>532728899589800</v>
      </c>
      <c r="E12553">
        <v>532728900646100</v>
      </c>
      <c r="F12553">
        <f>(teste_performance_after[[#This Row],[post-handle-timestamp]]-teste_performance_after[[#This Row],[pre-handle-timestamp]])/1000000</f>
        <v>1.0563</v>
      </c>
    </row>
    <row r="12554" spans="1:6" hidden="1" x14ac:dyDescent="0.25">
      <c r="A12554" t="s">
        <v>5</v>
      </c>
      <c r="B12554" t="s">
        <v>9</v>
      </c>
      <c r="C12554">
        <v>200</v>
      </c>
      <c r="D12554">
        <v>532728901960700</v>
      </c>
      <c r="E12554">
        <v>532728902990800</v>
      </c>
      <c r="F12554">
        <f>(teste_performance_after[[#This Row],[post-handle-timestamp]]-teste_performance_after[[#This Row],[pre-handle-timestamp]])/1000000</f>
        <v>1.0301</v>
      </c>
    </row>
    <row r="12555" spans="1:6" hidden="1" x14ac:dyDescent="0.25">
      <c r="A12555" t="s">
        <v>5</v>
      </c>
      <c r="B12555" t="s">
        <v>10</v>
      </c>
      <c r="C12555">
        <v>200</v>
      </c>
      <c r="D12555">
        <v>532728904555400</v>
      </c>
      <c r="E12555">
        <v>532728905498600</v>
      </c>
      <c r="F12555">
        <f>(teste_performance_after[[#This Row],[post-handle-timestamp]]-teste_performance_after[[#This Row],[pre-handle-timestamp]])/1000000</f>
        <v>0.94320000000000004</v>
      </c>
    </row>
    <row r="12556" spans="1:6" hidden="1" x14ac:dyDescent="0.25">
      <c r="A12556" t="s">
        <v>5</v>
      </c>
      <c r="B12556" t="s">
        <v>11</v>
      </c>
      <c r="C12556">
        <v>200</v>
      </c>
      <c r="D12556">
        <v>532728906557500</v>
      </c>
      <c r="E12556">
        <v>532728907476700</v>
      </c>
      <c r="F12556">
        <f>(teste_performance_after[[#This Row],[post-handle-timestamp]]-teste_performance_after[[#This Row],[pre-handle-timestamp]])/1000000</f>
        <v>0.91920000000000002</v>
      </c>
    </row>
    <row r="12557" spans="1:6" hidden="1" x14ac:dyDescent="0.25">
      <c r="A12557" t="s">
        <v>5</v>
      </c>
      <c r="B12557" t="s">
        <v>12</v>
      </c>
      <c r="C12557">
        <v>200</v>
      </c>
      <c r="D12557">
        <v>532728908806200</v>
      </c>
      <c r="E12557">
        <v>532728909879500</v>
      </c>
      <c r="F12557">
        <f>(teste_performance_after[[#This Row],[post-handle-timestamp]]-teste_performance_after[[#This Row],[pre-handle-timestamp]])/1000000</f>
        <v>1.0732999999999999</v>
      </c>
    </row>
    <row r="12558" spans="1:6" hidden="1" x14ac:dyDescent="0.25">
      <c r="A12558" t="s">
        <v>5</v>
      </c>
      <c r="B12558" t="s">
        <v>13</v>
      </c>
      <c r="C12558">
        <v>200</v>
      </c>
      <c r="D12558">
        <v>532728911073500</v>
      </c>
      <c r="E12558">
        <v>532728912058900</v>
      </c>
      <c r="F12558">
        <f>(teste_performance_after[[#This Row],[post-handle-timestamp]]-teste_performance_after[[#This Row],[pre-handle-timestamp]])/1000000</f>
        <v>0.98540000000000005</v>
      </c>
    </row>
    <row r="12559" spans="1:6" hidden="1" x14ac:dyDescent="0.25">
      <c r="A12559" t="s">
        <v>5</v>
      </c>
      <c r="B12559" t="s">
        <v>14</v>
      </c>
      <c r="C12559">
        <v>200</v>
      </c>
      <c r="D12559">
        <v>532728913277899</v>
      </c>
      <c r="E12559">
        <v>532728914324100</v>
      </c>
      <c r="F12559">
        <f>(teste_performance_after[[#This Row],[post-handle-timestamp]]-teste_performance_after[[#This Row],[pre-handle-timestamp]])/1000000</f>
        <v>1.0462009999999999</v>
      </c>
    </row>
    <row r="12560" spans="1:6" hidden="1" x14ac:dyDescent="0.25">
      <c r="A12560" t="s">
        <v>5</v>
      </c>
      <c r="B12560" t="s">
        <v>15</v>
      </c>
      <c r="C12560">
        <v>200</v>
      </c>
      <c r="D12560">
        <v>532728916130300</v>
      </c>
      <c r="E12560">
        <v>532728917118400</v>
      </c>
      <c r="F12560">
        <f>(teste_performance_after[[#This Row],[post-handle-timestamp]]-teste_performance_after[[#This Row],[pre-handle-timestamp]])/1000000</f>
        <v>0.98809999999999998</v>
      </c>
    </row>
    <row r="12561" spans="1:6" hidden="1" x14ac:dyDescent="0.25">
      <c r="A12561" t="s">
        <v>5</v>
      </c>
      <c r="B12561" t="s">
        <v>16</v>
      </c>
      <c r="C12561">
        <v>200</v>
      </c>
      <c r="D12561">
        <v>532728918247500</v>
      </c>
      <c r="E12561">
        <v>532728919228700</v>
      </c>
      <c r="F12561">
        <f>(teste_performance_after[[#This Row],[post-handle-timestamp]]-teste_performance_after[[#This Row],[pre-handle-timestamp]])/1000000</f>
        <v>0.98119999999999996</v>
      </c>
    </row>
    <row r="12562" spans="1:6" hidden="1" x14ac:dyDescent="0.25">
      <c r="A12562" t="s">
        <v>5</v>
      </c>
      <c r="B12562" t="s">
        <v>17</v>
      </c>
      <c r="C12562">
        <v>200</v>
      </c>
      <c r="D12562">
        <v>532728920757200</v>
      </c>
      <c r="E12562">
        <v>532728921753300</v>
      </c>
      <c r="F12562">
        <f>(teste_performance_after[[#This Row],[post-handle-timestamp]]-teste_performance_after[[#This Row],[pre-handle-timestamp]])/1000000</f>
        <v>0.99609999999999999</v>
      </c>
    </row>
    <row r="12563" spans="1:6" hidden="1" x14ac:dyDescent="0.25">
      <c r="A12563" t="s">
        <v>5</v>
      </c>
      <c r="B12563" t="s">
        <v>18</v>
      </c>
      <c r="C12563">
        <v>200</v>
      </c>
      <c r="D12563">
        <v>532728923537800</v>
      </c>
      <c r="E12563">
        <v>532728924484999</v>
      </c>
      <c r="F12563">
        <f>(teste_performance_after[[#This Row],[post-handle-timestamp]]-teste_performance_after[[#This Row],[pre-handle-timestamp]])/1000000</f>
        <v>0.94719900000000001</v>
      </c>
    </row>
    <row r="12564" spans="1:6" hidden="1" x14ac:dyDescent="0.25">
      <c r="A12564" t="s">
        <v>5</v>
      </c>
      <c r="B12564" t="s">
        <v>19</v>
      </c>
      <c r="C12564">
        <v>200</v>
      </c>
      <c r="D12564">
        <v>532728925636300</v>
      </c>
      <c r="E12564">
        <v>532728926530200</v>
      </c>
      <c r="F12564">
        <f>(teste_performance_after[[#This Row],[post-handle-timestamp]]-teste_performance_after[[#This Row],[pre-handle-timestamp]])/1000000</f>
        <v>0.89390000000000003</v>
      </c>
    </row>
    <row r="12565" spans="1:6" hidden="1" x14ac:dyDescent="0.25">
      <c r="A12565" t="s">
        <v>5</v>
      </c>
      <c r="B12565" t="s">
        <v>20</v>
      </c>
      <c r="C12565">
        <v>200</v>
      </c>
      <c r="D12565">
        <v>532728927557699</v>
      </c>
      <c r="E12565">
        <v>532728928798400</v>
      </c>
      <c r="F12565">
        <f>(teste_performance_after[[#This Row],[post-handle-timestamp]]-teste_performance_after[[#This Row],[pre-handle-timestamp]])/1000000</f>
        <v>1.2407010000000001</v>
      </c>
    </row>
    <row r="12566" spans="1:6" hidden="1" x14ac:dyDescent="0.25">
      <c r="A12566" t="s">
        <v>5</v>
      </c>
      <c r="B12566" t="s">
        <v>21</v>
      </c>
      <c r="C12566">
        <v>200</v>
      </c>
      <c r="D12566">
        <v>532728932223700</v>
      </c>
      <c r="E12566">
        <v>532728933418200</v>
      </c>
      <c r="F12566">
        <f>(teste_performance_after[[#This Row],[post-handle-timestamp]]-teste_performance_after[[#This Row],[pre-handle-timestamp]])/1000000</f>
        <v>1.1944999999999999</v>
      </c>
    </row>
    <row r="12567" spans="1:6" x14ac:dyDescent="0.25">
      <c r="A12567" t="s">
        <v>26</v>
      </c>
      <c r="B12567" t="s">
        <v>43</v>
      </c>
      <c r="C12567">
        <v>200</v>
      </c>
      <c r="D12567">
        <v>532728935605300</v>
      </c>
      <c r="E12567">
        <v>532728941067400</v>
      </c>
      <c r="F12567">
        <f>(teste_performance_after[[#This Row],[post-handle-timestamp]]-teste_performance_after[[#This Row],[pre-handle-timestamp]])/1000000</f>
        <v>5.4621000000000004</v>
      </c>
    </row>
    <row r="12568" spans="1:6" hidden="1" x14ac:dyDescent="0.25">
      <c r="A12568" t="s">
        <v>5</v>
      </c>
      <c r="B12568" t="s">
        <v>8</v>
      </c>
      <c r="C12568">
        <v>200</v>
      </c>
      <c r="D12568">
        <v>532729042423000</v>
      </c>
      <c r="E12568">
        <v>532729043495800</v>
      </c>
      <c r="F12568">
        <f>(teste_performance_after[[#This Row],[post-handle-timestamp]]-teste_performance_after[[#This Row],[pre-handle-timestamp]])/1000000</f>
        <v>1.0728</v>
      </c>
    </row>
    <row r="12569" spans="1:6" hidden="1" x14ac:dyDescent="0.25">
      <c r="A12569" t="s">
        <v>5</v>
      </c>
      <c r="B12569" t="s">
        <v>9</v>
      </c>
      <c r="C12569">
        <v>200</v>
      </c>
      <c r="D12569">
        <v>532729044908700</v>
      </c>
      <c r="E12569">
        <v>532729045927400</v>
      </c>
      <c r="F12569">
        <f>(teste_performance_after[[#This Row],[post-handle-timestamp]]-teste_performance_after[[#This Row],[pre-handle-timestamp]])/1000000</f>
        <v>1.0186999999999999</v>
      </c>
    </row>
    <row r="12570" spans="1:6" hidden="1" x14ac:dyDescent="0.25">
      <c r="A12570" t="s">
        <v>5</v>
      </c>
      <c r="B12570" t="s">
        <v>10</v>
      </c>
      <c r="C12570">
        <v>200</v>
      </c>
      <c r="D12570">
        <v>532729047573999</v>
      </c>
      <c r="E12570">
        <v>532729048670700</v>
      </c>
      <c r="F12570">
        <f>(teste_performance_after[[#This Row],[post-handle-timestamp]]-teste_performance_after[[#This Row],[pre-handle-timestamp]])/1000000</f>
        <v>1.0967009999999999</v>
      </c>
    </row>
    <row r="12571" spans="1:6" hidden="1" x14ac:dyDescent="0.25">
      <c r="A12571" t="s">
        <v>5</v>
      </c>
      <c r="B12571" t="s">
        <v>11</v>
      </c>
      <c r="C12571">
        <v>200</v>
      </c>
      <c r="D12571">
        <v>532729049843700</v>
      </c>
      <c r="E12571">
        <v>532729051087899</v>
      </c>
      <c r="F12571">
        <f>(teste_performance_after[[#This Row],[post-handle-timestamp]]-teste_performance_after[[#This Row],[pre-handle-timestamp]])/1000000</f>
        <v>1.2441990000000001</v>
      </c>
    </row>
    <row r="12572" spans="1:6" hidden="1" x14ac:dyDescent="0.25">
      <c r="A12572" t="s">
        <v>5</v>
      </c>
      <c r="B12572" t="s">
        <v>12</v>
      </c>
      <c r="C12572">
        <v>200</v>
      </c>
      <c r="D12572">
        <v>532729052749300</v>
      </c>
      <c r="E12572">
        <v>532729053716899</v>
      </c>
      <c r="F12572">
        <f>(teste_performance_after[[#This Row],[post-handle-timestamp]]-teste_performance_after[[#This Row],[pre-handle-timestamp]])/1000000</f>
        <v>0.96759899999999999</v>
      </c>
    </row>
    <row r="12573" spans="1:6" hidden="1" x14ac:dyDescent="0.25">
      <c r="A12573" t="s">
        <v>5</v>
      </c>
      <c r="B12573" t="s">
        <v>13</v>
      </c>
      <c r="C12573">
        <v>200</v>
      </c>
      <c r="D12573">
        <v>532729054990100</v>
      </c>
      <c r="E12573">
        <v>532729055965699</v>
      </c>
      <c r="F12573">
        <f>(teste_performance_after[[#This Row],[post-handle-timestamp]]-teste_performance_after[[#This Row],[pre-handle-timestamp]])/1000000</f>
        <v>0.97559899999999999</v>
      </c>
    </row>
    <row r="12574" spans="1:6" hidden="1" x14ac:dyDescent="0.25">
      <c r="A12574" t="s">
        <v>5</v>
      </c>
      <c r="B12574" t="s">
        <v>14</v>
      </c>
      <c r="C12574">
        <v>200</v>
      </c>
      <c r="D12574">
        <v>532729057280999</v>
      </c>
      <c r="E12574">
        <v>532729058402200</v>
      </c>
      <c r="F12574">
        <f>(teste_performance_after[[#This Row],[post-handle-timestamp]]-teste_performance_after[[#This Row],[pre-handle-timestamp]])/1000000</f>
        <v>1.1212009999999999</v>
      </c>
    </row>
    <row r="12575" spans="1:6" hidden="1" x14ac:dyDescent="0.25">
      <c r="A12575" t="s">
        <v>5</v>
      </c>
      <c r="B12575" t="s">
        <v>15</v>
      </c>
      <c r="C12575">
        <v>200</v>
      </c>
      <c r="D12575">
        <v>532729060947000</v>
      </c>
      <c r="E12575">
        <v>532729062433199</v>
      </c>
      <c r="F12575">
        <f>(teste_performance_after[[#This Row],[post-handle-timestamp]]-teste_performance_after[[#This Row],[pre-handle-timestamp]])/1000000</f>
        <v>1.486199</v>
      </c>
    </row>
    <row r="12576" spans="1:6" hidden="1" x14ac:dyDescent="0.25">
      <c r="A12576" t="s">
        <v>5</v>
      </c>
      <c r="B12576" t="s">
        <v>16</v>
      </c>
      <c r="C12576">
        <v>200</v>
      </c>
      <c r="D12576">
        <v>532729064184900</v>
      </c>
      <c r="E12576">
        <v>532729065395000</v>
      </c>
      <c r="F12576">
        <f>(teste_performance_after[[#This Row],[post-handle-timestamp]]-teste_performance_after[[#This Row],[pre-handle-timestamp]])/1000000</f>
        <v>1.2101</v>
      </c>
    </row>
    <row r="12577" spans="1:6" hidden="1" x14ac:dyDescent="0.25">
      <c r="A12577" t="s">
        <v>5</v>
      </c>
      <c r="B12577" t="s">
        <v>17</v>
      </c>
      <c r="C12577">
        <v>200</v>
      </c>
      <c r="D12577">
        <v>532729067857400</v>
      </c>
      <c r="E12577">
        <v>532729069056900</v>
      </c>
      <c r="F12577">
        <f>(teste_performance_after[[#This Row],[post-handle-timestamp]]-teste_performance_after[[#This Row],[pre-handle-timestamp]])/1000000</f>
        <v>1.1995</v>
      </c>
    </row>
    <row r="12578" spans="1:6" hidden="1" x14ac:dyDescent="0.25">
      <c r="A12578" t="s">
        <v>5</v>
      </c>
      <c r="B12578" t="s">
        <v>18</v>
      </c>
      <c r="C12578">
        <v>200</v>
      </c>
      <c r="D12578">
        <v>532729071608700</v>
      </c>
      <c r="E12578">
        <v>532729072733000</v>
      </c>
      <c r="F12578">
        <f>(teste_performance_after[[#This Row],[post-handle-timestamp]]-teste_performance_after[[#This Row],[pre-handle-timestamp]])/1000000</f>
        <v>1.1243000000000001</v>
      </c>
    </row>
    <row r="12579" spans="1:6" hidden="1" x14ac:dyDescent="0.25">
      <c r="A12579" t="s">
        <v>5</v>
      </c>
      <c r="B12579" t="s">
        <v>19</v>
      </c>
      <c r="C12579">
        <v>200</v>
      </c>
      <c r="D12579">
        <v>532729074366600</v>
      </c>
      <c r="E12579">
        <v>532729075488599</v>
      </c>
      <c r="F12579">
        <f>(teste_performance_after[[#This Row],[post-handle-timestamp]]-teste_performance_after[[#This Row],[pre-handle-timestamp]])/1000000</f>
        <v>1.121999</v>
      </c>
    </row>
    <row r="12580" spans="1:6" hidden="1" x14ac:dyDescent="0.25">
      <c r="A12580" t="s">
        <v>5</v>
      </c>
      <c r="B12580" t="s">
        <v>20</v>
      </c>
      <c r="C12580">
        <v>200</v>
      </c>
      <c r="D12580">
        <v>532729076845400</v>
      </c>
      <c r="E12580">
        <v>532729078128900</v>
      </c>
      <c r="F12580">
        <f>(teste_performance_after[[#This Row],[post-handle-timestamp]]-teste_performance_after[[#This Row],[pre-handle-timestamp]])/1000000</f>
        <v>1.2835000000000001</v>
      </c>
    </row>
    <row r="12581" spans="1:6" hidden="1" x14ac:dyDescent="0.25">
      <c r="A12581" t="s">
        <v>5</v>
      </c>
      <c r="B12581" t="s">
        <v>21</v>
      </c>
      <c r="C12581">
        <v>200</v>
      </c>
      <c r="D12581">
        <v>532729082152500</v>
      </c>
      <c r="E12581">
        <v>532729083446600</v>
      </c>
      <c r="F12581">
        <f>(teste_performance_after[[#This Row],[post-handle-timestamp]]-teste_performance_after[[#This Row],[pre-handle-timestamp]])/1000000</f>
        <v>1.2941</v>
      </c>
    </row>
    <row r="12582" spans="1:6" x14ac:dyDescent="0.25">
      <c r="A12582" t="s">
        <v>26</v>
      </c>
      <c r="B12582" t="s">
        <v>43</v>
      </c>
      <c r="C12582">
        <v>200</v>
      </c>
      <c r="D12582">
        <v>532729085947499</v>
      </c>
      <c r="E12582">
        <v>532729092405700</v>
      </c>
      <c r="F12582">
        <f>(teste_performance_after[[#This Row],[post-handle-timestamp]]-teste_performance_after[[#This Row],[pre-handle-timestamp]])/1000000</f>
        <v>6.4582009999999999</v>
      </c>
    </row>
    <row r="12583" spans="1:6" hidden="1" x14ac:dyDescent="0.25">
      <c r="A12583" t="s">
        <v>5</v>
      </c>
      <c r="B12583" t="s">
        <v>8</v>
      </c>
      <c r="C12583">
        <v>200</v>
      </c>
      <c r="D12583">
        <v>532729258712500</v>
      </c>
      <c r="E12583">
        <v>532729259783300</v>
      </c>
      <c r="F12583">
        <f>(teste_performance_after[[#This Row],[post-handle-timestamp]]-teste_performance_after[[#This Row],[pre-handle-timestamp]])/1000000</f>
        <v>1.0708</v>
      </c>
    </row>
    <row r="12584" spans="1:6" hidden="1" x14ac:dyDescent="0.25">
      <c r="A12584" t="s">
        <v>5</v>
      </c>
      <c r="B12584" t="s">
        <v>9</v>
      </c>
      <c r="C12584">
        <v>200</v>
      </c>
      <c r="D12584">
        <v>532729261013400</v>
      </c>
      <c r="E12584">
        <v>532729262026799</v>
      </c>
      <c r="F12584">
        <f>(teste_performance_after[[#This Row],[post-handle-timestamp]]-teste_performance_after[[#This Row],[pre-handle-timestamp]])/1000000</f>
        <v>1.0133989999999999</v>
      </c>
    </row>
    <row r="12585" spans="1:6" hidden="1" x14ac:dyDescent="0.25">
      <c r="A12585" t="s">
        <v>5</v>
      </c>
      <c r="B12585" t="s">
        <v>10</v>
      </c>
      <c r="C12585">
        <v>200</v>
      </c>
      <c r="D12585">
        <v>532729263626100</v>
      </c>
      <c r="E12585">
        <v>532729264579999</v>
      </c>
      <c r="F12585">
        <f>(teste_performance_after[[#This Row],[post-handle-timestamp]]-teste_performance_after[[#This Row],[pre-handle-timestamp]])/1000000</f>
        <v>0.95389900000000005</v>
      </c>
    </row>
    <row r="12586" spans="1:6" hidden="1" x14ac:dyDescent="0.25">
      <c r="A12586" t="s">
        <v>5</v>
      </c>
      <c r="B12586" t="s">
        <v>11</v>
      </c>
      <c r="C12586">
        <v>200</v>
      </c>
      <c r="D12586">
        <v>532729265671500</v>
      </c>
      <c r="E12586">
        <v>532729266691200</v>
      </c>
      <c r="F12586">
        <f>(teste_performance_after[[#This Row],[post-handle-timestamp]]-teste_performance_after[[#This Row],[pre-handle-timestamp]])/1000000</f>
        <v>1.0197000000000001</v>
      </c>
    </row>
    <row r="12587" spans="1:6" hidden="1" x14ac:dyDescent="0.25">
      <c r="A12587" t="s">
        <v>5</v>
      </c>
      <c r="B12587" t="s">
        <v>12</v>
      </c>
      <c r="C12587">
        <v>200</v>
      </c>
      <c r="D12587">
        <v>532729268514900</v>
      </c>
      <c r="E12587">
        <v>532729269514600</v>
      </c>
      <c r="F12587">
        <f>(teste_performance_after[[#This Row],[post-handle-timestamp]]-teste_performance_after[[#This Row],[pre-handle-timestamp]])/1000000</f>
        <v>0.99970000000000003</v>
      </c>
    </row>
    <row r="12588" spans="1:6" hidden="1" x14ac:dyDescent="0.25">
      <c r="A12588" t="s">
        <v>5</v>
      </c>
      <c r="B12588" t="s">
        <v>13</v>
      </c>
      <c r="C12588">
        <v>200</v>
      </c>
      <c r="D12588">
        <v>532729270691200</v>
      </c>
      <c r="E12588">
        <v>532729271776500</v>
      </c>
      <c r="F12588">
        <f>(teste_performance_after[[#This Row],[post-handle-timestamp]]-teste_performance_after[[#This Row],[pre-handle-timestamp]])/1000000</f>
        <v>1.0852999999999999</v>
      </c>
    </row>
    <row r="12589" spans="1:6" hidden="1" x14ac:dyDescent="0.25">
      <c r="A12589" t="s">
        <v>5</v>
      </c>
      <c r="B12589" t="s">
        <v>14</v>
      </c>
      <c r="C12589">
        <v>200</v>
      </c>
      <c r="D12589">
        <v>532729273039600</v>
      </c>
      <c r="E12589">
        <v>532729274106300</v>
      </c>
      <c r="F12589">
        <f>(teste_performance_after[[#This Row],[post-handle-timestamp]]-teste_performance_after[[#This Row],[pre-handle-timestamp]])/1000000</f>
        <v>1.0667</v>
      </c>
    </row>
    <row r="12590" spans="1:6" hidden="1" x14ac:dyDescent="0.25">
      <c r="A12590" t="s">
        <v>5</v>
      </c>
      <c r="B12590" t="s">
        <v>15</v>
      </c>
      <c r="C12590">
        <v>200</v>
      </c>
      <c r="D12590">
        <v>532729275849700</v>
      </c>
      <c r="E12590">
        <v>532729276824599</v>
      </c>
      <c r="F12590">
        <f>(teste_performance_after[[#This Row],[post-handle-timestamp]]-teste_performance_after[[#This Row],[pre-handle-timestamp]])/1000000</f>
        <v>0.97489899999999996</v>
      </c>
    </row>
    <row r="12591" spans="1:6" hidden="1" x14ac:dyDescent="0.25">
      <c r="A12591" t="s">
        <v>5</v>
      </c>
      <c r="B12591" t="s">
        <v>16</v>
      </c>
      <c r="C12591">
        <v>200</v>
      </c>
      <c r="D12591">
        <v>532729277903400</v>
      </c>
      <c r="E12591">
        <v>532729278933400</v>
      </c>
      <c r="F12591">
        <f>(teste_performance_after[[#This Row],[post-handle-timestamp]]-teste_performance_after[[#This Row],[pre-handle-timestamp]])/1000000</f>
        <v>1.03</v>
      </c>
    </row>
    <row r="12592" spans="1:6" hidden="1" x14ac:dyDescent="0.25">
      <c r="A12592" t="s">
        <v>5</v>
      </c>
      <c r="B12592" t="s">
        <v>17</v>
      </c>
      <c r="C12592">
        <v>200</v>
      </c>
      <c r="D12592">
        <v>532729280411900</v>
      </c>
      <c r="E12592">
        <v>532729281398099</v>
      </c>
      <c r="F12592">
        <f>(teste_performance_after[[#This Row],[post-handle-timestamp]]-teste_performance_after[[#This Row],[pre-handle-timestamp]])/1000000</f>
        <v>0.98619900000000005</v>
      </c>
    </row>
    <row r="12593" spans="1:6" hidden="1" x14ac:dyDescent="0.25">
      <c r="A12593" t="s">
        <v>5</v>
      </c>
      <c r="B12593" t="s">
        <v>18</v>
      </c>
      <c r="C12593">
        <v>200</v>
      </c>
      <c r="D12593">
        <v>532729283292899</v>
      </c>
      <c r="E12593">
        <v>532729284252900</v>
      </c>
      <c r="F12593">
        <f>(teste_performance_after[[#This Row],[post-handle-timestamp]]-teste_performance_after[[#This Row],[pre-handle-timestamp]])/1000000</f>
        <v>0.96000099999999999</v>
      </c>
    </row>
    <row r="12594" spans="1:6" hidden="1" x14ac:dyDescent="0.25">
      <c r="A12594" t="s">
        <v>5</v>
      </c>
      <c r="B12594" t="s">
        <v>19</v>
      </c>
      <c r="C12594">
        <v>200</v>
      </c>
      <c r="D12594">
        <v>532729285291900</v>
      </c>
      <c r="E12594">
        <v>532729286195899</v>
      </c>
      <c r="F12594">
        <f>(teste_performance_after[[#This Row],[post-handle-timestamp]]-teste_performance_after[[#This Row],[pre-handle-timestamp]])/1000000</f>
        <v>0.903999</v>
      </c>
    </row>
    <row r="12595" spans="1:6" hidden="1" x14ac:dyDescent="0.25">
      <c r="A12595" t="s">
        <v>5</v>
      </c>
      <c r="B12595" t="s">
        <v>20</v>
      </c>
      <c r="C12595">
        <v>200</v>
      </c>
      <c r="D12595">
        <v>532729287231200</v>
      </c>
      <c r="E12595">
        <v>532729288423200</v>
      </c>
      <c r="F12595">
        <f>(teste_performance_after[[#This Row],[post-handle-timestamp]]-teste_performance_after[[#This Row],[pre-handle-timestamp]])/1000000</f>
        <v>1.1919999999999999</v>
      </c>
    </row>
    <row r="12596" spans="1:6" hidden="1" x14ac:dyDescent="0.25">
      <c r="A12596" t="s">
        <v>5</v>
      </c>
      <c r="B12596" t="s">
        <v>21</v>
      </c>
      <c r="C12596">
        <v>200</v>
      </c>
      <c r="D12596">
        <v>532729292013000</v>
      </c>
      <c r="E12596">
        <v>532729293357400</v>
      </c>
      <c r="F12596">
        <f>(teste_performance_after[[#This Row],[post-handle-timestamp]]-teste_performance_after[[#This Row],[pre-handle-timestamp]])/1000000</f>
        <v>1.3444</v>
      </c>
    </row>
    <row r="12597" spans="1:6" x14ac:dyDescent="0.25">
      <c r="A12597" t="s">
        <v>26</v>
      </c>
      <c r="B12597" t="s">
        <v>43</v>
      </c>
      <c r="C12597">
        <v>200</v>
      </c>
      <c r="D12597">
        <v>532729295603300</v>
      </c>
      <c r="E12597">
        <v>532729315650500</v>
      </c>
      <c r="F12597">
        <f>(teste_performance_after[[#This Row],[post-handle-timestamp]]-teste_performance_after[[#This Row],[pre-handle-timestamp]])/1000000</f>
        <v>20.0472</v>
      </c>
    </row>
    <row r="12598" spans="1:6" hidden="1" x14ac:dyDescent="0.25">
      <c r="A12598" t="s">
        <v>5</v>
      </c>
      <c r="B12598" t="s">
        <v>8</v>
      </c>
      <c r="C12598">
        <v>200</v>
      </c>
      <c r="D12598">
        <v>532729420416199</v>
      </c>
      <c r="E12598">
        <v>532729421562199</v>
      </c>
      <c r="F12598">
        <f>(teste_performance_after[[#This Row],[post-handle-timestamp]]-teste_performance_after[[#This Row],[pre-handle-timestamp]])/1000000</f>
        <v>1.1459999999999999</v>
      </c>
    </row>
    <row r="12599" spans="1:6" hidden="1" x14ac:dyDescent="0.25">
      <c r="A12599" t="s">
        <v>5</v>
      </c>
      <c r="B12599" t="s">
        <v>9</v>
      </c>
      <c r="C12599">
        <v>200</v>
      </c>
      <c r="D12599">
        <v>532729422842100</v>
      </c>
      <c r="E12599">
        <v>532729423863500</v>
      </c>
      <c r="F12599">
        <f>(teste_performance_after[[#This Row],[post-handle-timestamp]]-teste_performance_after[[#This Row],[pre-handle-timestamp]])/1000000</f>
        <v>1.0214000000000001</v>
      </c>
    </row>
    <row r="12600" spans="1:6" hidden="1" x14ac:dyDescent="0.25">
      <c r="A12600" t="s">
        <v>5</v>
      </c>
      <c r="B12600" t="s">
        <v>10</v>
      </c>
      <c r="C12600">
        <v>200</v>
      </c>
      <c r="D12600">
        <v>532729425424000</v>
      </c>
      <c r="E12600">
        <v>532729426391400</v>
      </c>
      <c r="F12600">
        <f>(teste_performance_after[[#This Row],[post-handle-timestamp]]-teste_performance_after[[#This Row],[pre-handle-timestamp]])/1000000</f>
        <v>0.96740000000000004</v>
      </c>
    </row>
    <row r="12601" spans="1:6" hidden="1" x14ac:dyDescent="0.25">
      <c r="A12601" t="s">
        <v>5</v>
      </c>
      <c r="B12601" t="s">
        <v>11</v>
      </c>
      <c r="C12601">
        <v>200</v>
      </c>
      <c r="D12601">
        <v>532729427466099</v>
      </c>
      <c r="E12601">
        <v>532729428412899</v>
      </c>
      <c r="F12601">
        <f>(teste_performance_after[[#This Row],[post-handle-timestamp]]-teste_performance_after[[#This Row],[pre-handle-timestamp]])/1000000</f>
        <v>0.94679999999999997</v>
      </c>
    </row>
    <row r="12602" spans="1:6" hidden="1" x14ac:dyDescent="0.25">
      <c r="A12602" t="s">
        <v>5</v>
      </c>
      <c r="B12602" t="s">
        <v>12</v>
      </c>
      <c r="C12602">
        <v>200</v>
      </c>
      <c r="D12602">
        <v>532729430266800</v>
      </c>
      <c r="E12602">
        <v>532729431310100</v>
      </c>
      <c r="F12602">
        <f>(teste_performance_after[[#This Row],[post-handle-timestamp]]-teste_performance_after[[#This Row],[pre-handle-timestamp]])/1000000</f>
        <v>1.0432999999999999</v>
      </c>
    </row>
    <row r="12603" spans="1:6" hidden="1" x14ac:dyDescent="0.25">
      <c r="A12603" t="s">
        <v>5</v>
      </c>
      <c r="B12603" t="s">
        <v>13</v>
      </c>
      <c r="C12603">
        <v>200</v>
      </c>
      <c r="D12603">
        <v>532729432577000</v>
      </c>
      <c r="E12603">
        <v>532729433564599</v>
      </c>
      <c r="F12603">
        <f>(teste_performance_after[[#This Row],[post-handle-timestamp]]-teste_performance_after[[#This Row],[pre-handle-timestamp]])/1000000</f>
        <v>0.987599</v>
      </c>
    </row>
    <row r="12604" spans="1:6" hidden="1" x14ac:dyDescent="0.25">
      <c r="A12604" t="s">
        <v>5</v>
      </c>
      <c r="B12604" t="s">
        <v>14</v>
      </c>
      <c r="C12604">
        <v>200</v>
      </c>
      <c r="D12604">
        <v>532729434731400</v>
      </c>
      <c r="E12604">
        <v>532729435788700</v>
      </c>
      <c r="F12604">
        <f>(teste_performance_after[[#This Row],[post-handle-timestamp]]-teste_performance_after[[#This Row],[pre-handle-timestamp]])/1000000</f>
        <v>1.0572999999999999</v>
      </c>
    </row>
    <row r="12605" spans="1:6" hidden="1" x14ac:dyDescent="0.25">
      <c r="A12605" t="s">
        <v>5</v>
      </c>
      <c r="B12605" t="s">
        <v>15</v>
      </c>
      <c r="C12605">
        <v>200</v>
      </c>
      <c r="D12605">
        <v>532729437952799</v>
      </c>
      <c r="E12605">
        <v>532729439083599</v>
      </c>
      <c r="F12605">
        <f>(teste_performance_after[[#This Row],[post-handle-timestamp]]-teste_performance_after[[#This Row],[pre-handle-timestamp]])/1000000</f>
        <v>1.1308</v>
      </c>
    </row>
    <row r="12606" spans="1:6" hidden="1" x14ac:dyDescent="0.25">
      <c r="A12606" t="s">
        <v>5</v>
      </c>
      <c r="B12606" t="s">
        <v>16</v>
      </c>
      <c r="C12606">
        <v>200</v>
      </c>
      <c r="D12606">
        <v>532729440316100</v>
      </c>
      <c r="E12606">
        <v>532729441310100</v>
      </c>
      <c r="F12606">
        <f>(teste_performance_after[[#This Row],[post-handle-timestamp]]-teste_performance_after[[#This Row],[pre-handle-timestamp]])/1000000</f>
        <v>0.99399999999999999</v>
      </c>
    </row>
    <row r="12607" spans="1:6" hidden="1" x14ac:dyDescent="0.25">
      <c r="A12607" t="s">
        <v>5</v>
      </c>
      <c r="B12607" t="s">
        <v>17</v>
      </c>
      <c r="C12607">
        <v>200</v>
      </c>
      <c r="D12607">
        <v>532729444295100</v>
      </c>
      <c r="E12607">
        <v>532729445387400</v>
      </c>
      <c r="F12607">
        <f>(teste_performance_after[[#This Row],[post-handle-timestamp]]-teste_performance_after[[#This Row],[pre-handle-timestamp]])/1000000</f>
        <v>1.0923</v>
      </c>
    </row>
    <row r="12608" spans="1:6" hidden="1" x14ac:dyDescent="0.25">
      <c r="A12608" t="s">
        <v>5</v>
      </c>
      <c r="B12608" t="s">
        <v>18</v>
      </c>
      <c r="C12608">
        <v>200</v>
      </c>
      <c r="D12608">
        <v>532729447184400</v>
      </c>
      <c r="E12608">
        <v>532729448142000</v>
      </c>
      <c r="F12608">
        <f>(teste_performance_after[[#This Row],[post-handle-timestamp]]-teste_performance_after[[#This Row],[pre-handle-timestamp]])/1000000</f>
        <v>0.95760000000000001</v>
      </c>
    </row>
    <row r="12609" spans="1:6" hidden="1" x14ac:dyDescent="0.25">
      <c r="A12609" t="s">
        <v>5</v>
      </c>
      <c r="B12609" t="s">
        <v>19</v>
      </c>
      <c r="C12609">
        <v>200</v>
      </c>
      <c r="D12609">
        <v>532729449108400</v>
      </c>
      <c r="E12609">
        <v>532729449993900</v>
      </c>
      <c r="F12609">
        <f>(teste_performance_after[[#This Row],[post-handle-timestamp]]-teste_performance_after[[#This Row],[pre-handle-timestamp]])/1000000</f>
        <v>0.88549999999999995</v>
      </c>
    </row>
    <row r="12610" spans="1:6" hidden="1" x14ac:dyDescent="0.25">
      <c r="A12610" t="s">
        <v>5</v>
      </c>
      <c r="B12610" t="s">
        <v>20</v>
      </c>
      <c r="C12610">
        <v>200</v>
      </c>
      <c r="D12610">
        <v>532729451122200</v>
      </c>
      <c r="E12610">
        <v>532729452348100</v>
      </c>
      <c r="F12610">
        <f>(teste_performance_after[[#This Row],[post-handle-timestamp]]-teste_performance_after[[#This Row],[pre-handle-timestamp]])/1000000</f>
        <v>1.2259</v>
      </c>
    </row>
    <row r="12611" spans="1:6" hidden="1" x14ac:dyDescent="0.25">
      <c r="A12611" t="s">
        <v>5</v>
      </c>
      <c r="B12611" t="s">
        <v>21</v>
      </c>
      <c r="C12611">
        <v>200</v>
      </c>
      <c r="D12611">
        <v>532729455863100</v>
      </c>
      <c r="E12611">
        <v>532729457068900</v>
      </c>
      <c r="F12611">
        <f>(teste_performance_after[[#This Row],[post-handle-timestamp]]-teste_performance_after[[#This Row],[pre-handle-timestamp]])/1000000</f>
        <v>1.2058</v>
      </c>
    </row>
    <row r="12612" spans="1:6" x14ac:dyDescent="0.25">
      <c r="A12612" t="s">
        <v>26</v>
      </c>
      <c r="B12612" t="s">
        <v>43</v>
      </c>
      <c r="C12612">
        <v>200</v>
      </c>
      <c r="D12612">
        <v>532729459299600</v>
      </c>
      <c r="E12612">
        <v>532729478672700</v>
      </c>
      <c r="F12612">
        <f>(teste_performance_after[[#This Row],[post-handle-timestamp]]-teste_performance_after[[#This Row],[pre-handle-timestamp]])/1000000</f>
        <v>19.373100000000001</v>
      </c>
    </row>
    <row r="12613" spans="1:6" hidden="1" x14ac:dyDescent="0.25">
      <c r="A12613" t="s">
        <v>5</v>
      </c>
      <c r="B12613" t="s">
        <v>8</v>
      </c>
      <c r="C12613">
        <v>200</v>
      </c>
      <c r="D12613">
        <v>532729638128900</v>
      </c>
      <c r="E12613">
        <v>532729639226899</v>
      </c>
      <c r="F12613">
        <f>(teste_performance_after[[#This Row],[post-handle-timestamp]]-teste_performance_after[[#This Row],[pre-handle-timestamp]])/1000000</f>
        <v>1.0979989999999999</v>
      </c>
    </row>
    <row r="12614" spans="1:6" hidden="1" x14ac:dyDescent="0.25">
      <c r="A12614" t="s">
        <v>5</v>
      </c>
      <c r="B12614" t="s">
        <v>9</v>
      </c>
      <c r="C12614">
        <v>200</v>
      </c>
      <c r="D12614">
        <v>532729640595100</v>
      </c>
      <c r="E12614">
        <v>532729641630600</v>
      </c>
      <c r="F12614">
        <f>(teste_performance_after[[#This Row],[post-handle-timestamp]]-teste_performance_after[[#This Row],[pre-handle-timestamp]])/1000000</f>
        <v>1.0355000000000001</v>
      </c>
    </row>
    <row r="12615" spans="1:6" hidden="1" x14ac:dyDescent="0.25">
      <c r="A12615" t="s">
        <v>5</v>
      </c>
      <c r="B12615" t="s">
        <v>10</v>
      </c>
      <c r="C12615">
        <v>200</v>
      </c>
      <c r="D12615">
        <v>532729643199100</v>
      </c>
      <c r="E12615">
        <v>532729644147500</v>
      </c>
      <c r="F12615">
        <f>(teste_performance_after[[#This Row],[post-handle-timestamp]]-teste_performance_after[[#This Row],[pre-handle-timestamp]])/1000000</f>
        <v>0.94840000000000002</v>
      </c>
    </row>
    <row r="12616" spans="1:6" hidden="1" x14ac:dyDescent="0.25">
      <c r="A12616" t="s">
        <v>5</v>
      </c>
      <c r="B12616" t="s">
        <v>11</v>
      </c>
      <c r="C12616">
        <v>200</v>
      </c>
      <c r="D12616">
        <v>532729645223900</v>
      </c>
      <c r="E12616">
        <v>532729646185499</v>
      </c>
      <c r="F12616">
        <f>(teste_performance_after[[#This Row],[post-handle-timestamp]]-teste_performance_after[[#This Row],[pre-handle-timestamp]])/1000000</f>
        <v>0.96159899999999998</v>
      </c>
    </row>
    <row r="12617" spans="1:6" hidden="1" x14ac:dyDescent="0.25">
      <c r="A12617" t="s">
        <v>5</v>
      </c>
      <c r="B12617" t="s">
        <v>12</v>
      </c>
      <c r="C12617">
        <v>200</v>
      </c>
      <c r="D12617">
        <v>532729647497000</v>
      </c>
      <c r="E12617">
        <v>532729648429500</v>
      </c>
      <c r="F12617">
        <f>(teste_performance_after[[#This Row],[post-handle-timestamp]]-teste_performance_after[[#This Row],[pre-handle-timestamp]])/1000000</f>
        <v>0.9325</v>
      </c>
    </row>
    <row r="12618" spans="1:6" hidden="1" x14ac:dyDescent="0.25">
      <c r="A12618" t="s">
        <v>5</v>
      </c>
      <c r="B12618" t="s">
        <v>13</v>
      </c>
      <c r="C12618">
        <v>200</v>
      </c>
      <c r="D12618">
        <v>532729649618200</v>
      </c>
      <c r="E12618">
        <v>532729650656800</v>
      </c>
      <c r="F12618">
        <f>(teste_performance_after[[#This Row],[post-handle-timestamp]]-teste_performance_after[[#This Row],[pre-handle-timestamp]])/1000000</f>
        <v>1.0386</v>
      </c>
    </row>
    <row r="12619" spans="1:6" hidden="1" x14ac:dyDescent="0.25">
      <c r="A12619" t="s">
        <v>5</v>
      </c>
      <c r="B12619" t="s">
        <v>14</v>
      </c>
      <c r="C12619">
        <v>200</v>
      </c>
      <c r="D12619">
        <v>532729651950100</v>
      </c>
      <c r="E12619">
        <v>532729653055700</v>
      </c>
      <c r="F12619">
        <f>(teste_performance_after[[#This Row],[post-handle-timestamp]]-teste_performance_after[[#This Row],[pre-handle-timestamp]])/1000000</f>
        <v>1.1055999999999999</v>
      </c>
    </row>
    <row r="12620" spans="1:6" hidden="1" x14ac:dyDescent="0.25">
      <c r="A12620" t="s">
        <v>5</v>
      </c>
      <c r="B12620" t="s">
        <v>15</v>
      </c>
      <c r="C12620">
        <v>200</v>
      </c>
      <c r="D12620">
        <v>532729655468800</v>
      </c>
      <c r="E12620">
        <v>532729656569600</v>
      </c>
      <c r="F12620">
        <f>(teste_performance_after[[#This Row],[post-handle-timestamp]]-teste_performance_after[[#This Row],[pre-handle-timestamp]])/1000000</f>
        <v>1.1008</v>
      </c>
    </row>
    <row r="12621" spans="1:6" hidden="1" x14ac:dyDescent="0.25">
      <c r="A12621" t="s">
        <v>5</v>
      </c>
      <c r="B12621" t="s">
        <v>16</v>
      </c>
      <c r="C12621">
        <v>200</v>
      </c>
      <c r="D12621">
        <v>532729657819099</v>
      </c>
      <c r="E12621">
        <v>532729658861700</v>
      </c>
      <c r="F12621">
        <f>(teste_performance_after[[#This Row],[post-handle-timestamp]]-teste_performance_after[[#This Row],[pre-handle-timestamp]])/1000000</f>
        <v>1.0426009999999999</v>
      </c>
    </row>
    <row r="12622" spans="1:6" hidden="1" x14ac:dyDescent="0.25">
      <c r="A12622" t="s">
        <v>5</v>
      </c>
      <c r="B12622" t="s">
        <v>17</v>
      </c>
      <c r="C12622">
        <v>200</v>
      </c>
      <c r="D12622">
        <v>532729660735300</v>
      </c>
      <c r="E12622">
        <v>532729661944100</v>
      </c>
      <c r="F12622">
        <f>(teste_performance_after[[#This Row],[post-handle-timestamp]]-teste_performance_after[[#This Row],[pre-handle-timestamp]])/1000000</f>
        <v>1.2088000000000001</v>
      </c>
    </row>
    <row r="12623" spans="1:6" hidden="1" x14ac:dyDescent="0.25">
      <c r="A12623" t="s">
        <v>5</v>
      </c>
      <c r="B12623" t="s">
        <v>18</v>
      </c>
      <c r="C12623">
        <v>200</v>
      </c>
      <c r="D12623">
        <v>532729663994499</v>
      </c>
      <c r="E12623">
        <v>532729665068000</v>
      </c>
      <c r="F12623">
        <f>(teste_performance_after[[#This Row],[post-handle-timestamp]]-teste_performance_after[[#This Row],[pre-handle-timestamp]])/1000000</f>
        <v>1.073501</v>
      </c>
    </row>
    <row r="12624" spans="1:6" hidden="1" x14ac:dyDescent="0.25">
      <c r="A12624" t="s">
        <v>5</v>
      </c>
      <c r="B12624" t="s">
        <v>19</v>
      </c>
      <c r="C12624">
        <v>200</v>
      </c>
      <c r="D12624">
        <v>532729666245100</v>
      </c>
      <c r="E12624">
        <v>532729667225700</v>
      </c>
      <c r="F12624">
        <f>(teste_performance_after[[#This Row],[post-handle-timestamp]]-teste_performance_after[[#This Row],[pre-handle-timestamp]])/1000000</f>
        <v>0.98060000000000003</v>
      </c>
    </row>
    <row r="12625" spans="1:6" hidden="1" x14ac:dyDescent="0.25">
      <c r="A12625" t="s">
        <v>5</v>
      </c>
      <c r="B12625" t="s">
        <v>20</v>
      </c>
      <c r="C12625">
        <v>200</v>
      </c>
      <c r="D12625">
        <v>532729668391700</v>
      </c>
      <c r="E12625">
        <v>532729669927399</v>
      </c>
      <c r="F12625">
        <f>(teste_performance_after[[#This Row],[post-handle-timestamp]]-teste_performance_after[[#This Row],[pre-handle-timestamp]])/1000000</f>
        <v>1.5356989999999999</v>
      </c>
    </row>
    <row r="12626" spans="1:6" hidden="1" x14ac:dyDescent="0.25">
      <c r="A12626" t="s">
        <v>5</v>
      </c>
      <c r="B12626" t="s">
        <v>21</v>
      </c>
      <c r="C12626">
        <v>200</v>
      </c>
      <c r="D12626">
        <v>532729673796799</v>
      </c>
      <c r="E12626">
        <v>532729675276700</v>
      </c>
      <c r="F12626">
        <f>(teste_performance_after[[#This Row],[post-handle-timestamp]]-teste_performance_after[[#This Row],[pre-handle-timestamp]])/1000000</f>
        <v>1.4799009999999999</v>
      </c>
    </row>
    <row r="12627" spans="1:6" x14ac:dyDescent="0.25">
      <c r="A12627" t="s">
        <v>26</v>
      </c>
      <c r="B12627" t="s">
        <v>43</v>
      </c>
      <c r="C12627">
        <v>200</v>
      </c>
      <c r="D12627">
        <v>532729677732500</v>
      </c>
      <c r="E12627">
        <v>532729710132000</v>
      </c>
      <c r="F12627">
        <f>(teste_performance_after[[#This Row],[post-handle-timestamp]]-teste_performance_after[[#This Row],[pre-handle-timestamp]])/1000000</f>
        <v>32.399500000000003</v>
      </c>
    </row>
    <row r="12628" spans="1:6" hidden="1" x14ac:dyDescent="0.25">
      <c r="A12628" t="s">
        <v>5</v>
      </c>
      <c r="B12628" t="s">
        <v>8</v>
      </c>
      <c r="C12628">
        <v>200</v>
      </c>
      <c r="D12628">
        <v>532729923553700</v>
      </c>
      <c r="E12628">
        <v>532729924565300</v>
      </c>
      <c r="F12628">
        <f>(teste_performance_after[[#This Row],[post-handle-timestamp]]-teste_performance_after[[#This Row],[pre-handle-timestamp]])/1000000</f>
        <v>1.0116000000000001</v>
      </c>
    </row>
    <row r="12629" spans="1:6" hidden="1" x14ac:dyDescent="0.25">
      <c r="A12629" t="s">
        <v>5</v>
      </c>
      <c r="B12629" t="s">
        <v>9</v>
      </c>
      <c r="C12629">
        <v>200</v>
      </c>
      <c r="D12629">
        <v>532729925789900</v>
      </c>
      <c r="E12629">
        <v>532729926749200</v>
      </c>
      <c r="F12629">
        <f>(teste_performance_after[[#This Row],[post-handle-timestamp]]-teste_performance_after[[#This Row],[pre-handle-timestamp]])/1000000</f>
        <v>0.95930000000000004</v>
      </c>
    </row>
    <row r="12630" spans="1:6" hidden="1" x14ac:dyDescent="0.25">
      <c r="A12630" t="s">
        <v>5</v>
      </c>
      <c r="B12630" t="s">
        <v>10</v>
      </c>
      <c r="C12630">
        <v>200</v>
      </c>
      <c r="D12630">
        <v>532729928219700</v>
      </c>
      <c r="E12630">
        <v>532729929150600</v>
      </c>
      <c r="F12630">
        <f>(teste_performance_after[[#This Row],[post-handle-timestamp]]-teste_performance_after[[#This Row],[pre-handle-timestamp]])/1000000</f>
        <v>0.93089999999999995</v>
      </c>
    </row>
    <row r="12631" spans="1:6" hidden="1" x14ac:dyDescent="0.25">
      <c r="A12631" t="s">
        <v>5</v>
      </c>
      <c r="B12631" t="s">
        <v>11</v>
      </c>
      <c r="C12631">
        <v>200</v>
      </c>
      <c r="D12631">
        <v>532729930165900</v>
      </c>
      <c r="E12631">
        <v>532729931120700</v>
      </c>
      <c r="F12631">
        <f>(teste_performance_after[[#This Row],[post-handle-timestamp]]-teste_performance_after[[#This Row],[pre-handle-timestamp]])/1000000</f>
        <v>0.95479999999999998</v>
      </c>
    </row>
    <row r="12632" spans="1:6" hidden="1" x14ac:dyDescent="0.25">
      <c r="A12632" t="s">
        <v>5</v>
      </c>
      <c r="B12632" t="s">
        <v>12</v>
      </c>
      <c r="C12632">
        <v>200</v>
      </c>
      <c r="D12632">
        <v>532729932423300</v>
      </c>
      <c r="E12632">
        <v>532729933318899</v>
      </c>
      <c r="F12632">
        <f>(teste_performance_after[[#This Row],[post-handle-timestamp]]-teste_performance_after[[#This Row],[pre-handle-timestamp]])/1000000</f>
        <v>0.89559900000000003</v>
      </c>
    </row>
    <row r="12633" spans="1:6" hidden="1" x14ac:dyDescent="0.25">
      <c r="A12633" t="s">
        <v>5</v>
      </c>
      <c r="B12633" t="s">
        <v>13</v>
      </c>
      <c r="C12633">
        <v>200</v>
      </c>
      <c r="D12633">
        <v>532729934349600</v>
      </c>
      <c r="E12633">
        <v>532729935282600</v>
      </c>
      <c r="F12633">
        <f>(teste_performance_after[[#This Row],[post-handle-timestamp]]-teste_performance_after[[#This Row],[pre-handle-timestamp]])/1000000</f>
        <v>0.93300000000000005</v>
      </c>
    </row>
    <row r="12634" spans="1:6" hidden="1" x14ac:dyDescent="0.25">
      <c r="A12634" t="s">
        <v>5</v>
      </c>
      <c r="B12634" t="s">
        <v>14</v>
      </c>
      <c r="C12634">
        <v>200</v>
      </c>
      <c r="D12634">
        <v>532729936384500</v>
      </c>
      <c r="E12634">
        <v>532729937412200</v>
      </c>
      <c r="F12634">
        <f>(teste_performance_after[[#This Row],[post-handle-timestamp]]-teste_performance_after[[#This Row],[pre-handle-timestamp]])/1000000</f>
        <v>1.0277000000000001</v>
      </c>
    </row>
    <row r="12635" spans="1:6" hidden="1" x14ac:dyDescent="0.25">
      <c r="A12635" t="s">
        <v>5</v>
      </c>
      <c r="B12635" t="s">
        <v>15</v>
      </c>
      <c r="C12635">
        <v>200</v>
      </c>
      <c r="D12635">
        <v>532729939273200</v>
      </c>
      <c r="E12635">
        <v>532729940255400</v>
      </c>
      <c r="F12635">
        <f>(teste_performance_after[[#This Row],[post-handle-timestamp]]-teste_performance_after[[#This Row],[pre-handle-timestamp]])/1000000</f>
        <v>0.98219999999999996</v>
      </c>
    </row>
    <row r="12636" spans="1:6" hidden="1" x14ac:dyDescent="0.25">
      <c r="A12636" t="s">
        <v>5</v>
      </c>
      <c r="B12636" t="s">
        <v>16</v>
      </c>
      <c r="C12636">
        <v>200</v>
      </c>
      <c r="D12636">
        <v>532729941312000</v>
      </c>
      <c r="E12636">
        <v>532729942287500</v>
      </c>
      <c r="F12636">
        <f>(teste_performance_after[[#This Row],[post-handle-timestamp]]-teste_performance_after[[#This Row],[pre-handle-timestamp]])/1000000</f>
        <v>0.97550000000000003</v>
      </c>
    </row>
    <row r="12637" spans="1:6" hidden="1" x14ac:dyDescent="0.25">
      <c r="A12637" t="s">
        <v>5</v>
      </c>
      <c r="B12637" t="s">
        <v>17</v>
      </c>
      <c r="C12637">
        <v>200</v>
      </c>
      <c r="D12637">
        <v>532729943848200</v>
      </c>
      <c r="E12637">
        <v>532729944831399</v>
      </c>
      <c r="F12637">
        <f>(teste_performance_after[[#This Row],[post-handle-timestamp]]-teste_performance_after[[#This Row],[pre-handle-timestamp]])/1000000</f>
        <v>0.98319900000000005</v>
      </c>
    </row>
    <row r="12638" spans="1:6" hidden="1" x14ac:dyDescent="0.25">
      <c r="A12638" t="s">
        <v>5</v>
      </c>
      <c r="B12638" t="s">
        <v>18</v>
      </c>
      <c r="C12638">
        <v>200</v>
      </c>
      <c r="D12638">
        <v>532729946575099</v>
      </c>
      <c r="E12638">
        <v>532729947498200</v>
      </c>
      <c r="F12638">
        <f>(teste_performance_after[[#This Row],[post-handle-timestamp]]-teste_performance_after[[#This Row],[pre-handle-timestamp]])/1000000</f>
        <v>0.92310099999999995</v>
      </c>
    </row>
    <row r="12639" spans="1:6" hidden="1" x14ac:dyDescent="0.25">
      <c r="A12639" t="s">
        <v>5</v>
      </c>
      <c r="B12639" t="s">
        <v>19</v>
      </c>
      <c r="C12639">
        <v>200</v>
      </c>
      <c r="D12639">
        <v>532729948535400</v>
      </c>
      <c r="E12639">
        <v>532729949436900</v>
      </c>
      <c r="F12639">
        <f>(teste_performance_after[[#This Row],[post-handle-timestamp]]-teste_performance_after[[#This Row],[pre-handle-timestamp]])/1000000</f>
        <v>0.90149999999999997</v>
      </c>
    </row>
    <row r="12640" spans="1:6" hidden="1" x14ac:dyDescent="0.25">
      <c r="A12640" t="s">
        <v>5</v>
      </c>
      <c r="B12640" t="s">
        <v>20</v>
      </c>
      <c r="C12640">
        <v>200</v>
      </c>
      <c r="D12640">
        <v>532729950506199</v>
      </c>
      <c r="E12640">
        <v>532729951694800</v>
      </c>
      <c r="F12640">
        <f>(teste_performance_after[[#This Row],[post-handle-timestamp]]-teste_performance_after[[#This Row],[pre-handle-timestamp]])/1000000</f>
        <v>1.188601</v>
      </c>
    </row>
    <row r="12641" spans="1:6" hidden="1" x14ac:dyDescent="0.25">
      <c r="A12641" t="s">
        <v>5</v>
      </c>
      <c r="B12641" t="s">
        <v>21</v>
      </c>
      <c r="C12641">
        <v>200</v>
      </c>
      <c r="D12641">
        <v>532729955092099</v>
      </c>
      <c r="E12641">
        <v>532729956265300</v>
      </c>
      <c r="F12641">
        <f>(teste_performance_after[[#This Row],[post-handle-timestamp]]-teste_performance_after[[#This Row],[pre-handle-timestamp]])/1000000</f>
        <v>1.1732009999999999</v>
      </c>
    </row>
    <row r="12642" spans="1:6" x14ac:dyDescent="0.25">
      <c r="A12642" t="s">
        <v>26</v>
      </c>
      <c r="B12642" t="s">
        <v>43</v>
      </c>
      <c r="C12642">
        <v>200</v>
      </c>
      <c r="D12642">
        <v>532729958392099</v>
      </c>
      <c r="E12642">
        <v>532729977689900</v>
      </c>
      <c r="F12642">
        <f>(teste_performance_after[[#This Row],[post-handle-timestamp]]-teste_performance_after[[#This Row],[pre-handle-timestamp]])/1000000</f>
        <v>19.297801</v>
      </c>
    </row>
    <row r="12643" spans="1:6" hidden="1" x14ac:dyDescent="0.25">
      <c r="A12643" t="s">
        <v>5</v>
      </c>
      <c r="B12643" t="s">
        <v>8</v>
      </c>
      <c r="C12643">
        <v>200</v>
      </c>
      <c r="D12643">
        <v>532730161862200</v>
      </c>
      <c r="E12643">
        <v>532730162968100</v>
      </c>
      <c r="F12643">
        <f>(teste_performance_after[[#This Row],[post-handle-timestamp]]-teste_performance_after[[#This Row],[pre-handle-timestamp]])/1000000</f>
        <v>1.1059000000000001</v>
      </c>
    </row>
    <row r="12644" spans="1:6" hidden="1" x14ac:dyDescent="0.25">
      <c r="A12644" t="s">
        <v>5</v>
      </c>
      <c r="B12644" t="s">
        <v>9</v>
      </c>
      <c r="C12644">
        <v>200</v>
      </c>
      <c r="D12644">
        <v>532730164191100</v>
      </c>
      <c r="E12644">
        <v>532730165204899</v>
      </c>
      <c r="F12644">
        <f>(teste_performance_after[[#This Row],[post-handle-timestamp]]-teste_performance_after[[#This Row],[pre-handle-timestamp]])/1000000</f>
        <v>1.0137989999999999</v>
      </c>
    </row>
    <row r="12645" spans="1:6" hidden="1" x14ac:dyDescent="0.25">
      <c r="A12645" t="s">
        <v>5</v>
      </c>
      <c r="B12645" t="s">
        <v>10</v>
      </c>
      <c r="C12645">
        <v>200</v>
      </c>
      <c r="D12645">
        <v>532730166989600</v>
      </c>
      <c r="E12645">
        <v>532730168138899</v>
      </c>
      <c r="F12645">
        <f>(teste_performance_after[[#This Row],[post-handle-timestamp]]-teste_performance_after[[#This Row],[pre-handle-timestamp]])/1000000</f>
        <v>1.1492990000000001</v>
      </c>
    </row>
    <row r="12646" spans="1:6" hidden="1" x14ac:dyDescent="0.25">
      <c r="A12646" t="s">
        <v>5</v>
      </c>
      <c r="B12646" t="s">
        <v>11</v>
      </c>
      <c r="C12646">
        <v>200</v>
      </c>
      <c r="D12646">
        <v>532730169440900</v>
      </c>
      <c r="E12646">
        <v>532730170563000</v>
      </c>
      <c r="F12646">
        <f>(teste_performance_after[[#This Row],[post-handle-timestamp]]-teste_performance_after[[#This Row],[pre-handle-timestamp]])/1000000</f>
        <v>1.1221000000000001</v>
      </c>
    </row>
    <row r="12647" spans="1:6" hidden="1" x14ac:dyDescent="0.25">
      <c r="A12647" t="s">
        <v>5</v>
      </c>
      <c r="B12647" t="s">
        <v>12</v>
      </c>
      <c r="C12647">
        <v>200</v>
      </c>
      <c r="D12647">
        <v>532730171892300</v>
      </c>
      <c r="E12647">
        <v>532730172975400</v>
      </c>
      <c r="F12647">
        <f>(teste_performance_after[[#This Row],[post-handle-timestamp]]-teste_performance_after[[#This Row],[pre-handle-timestamp]])/1000000</f>
        <v>1.0831</v>
      </c>
    </row>
    <row r="12648" spans="1:6" hidden="1" x14ac:dyDescent="0.25">
      <c r="A12648" t="s">
        <v>5</v>
      </c>
      <c r="B12648" t="s">
        <v>13</v>
      </c>
      <c r="C12648">
        <v>200</v>
      </c>
      <c r="D12648">
        <v>532730174780400</v>
      </c>
      <c r="E12648">
        <v>532730176308900</v>
      </c>
      <c r="F12648">
        <f>(teste_performance_after[[#This Row],[post-handle-timestamp]]-teste_performance_after[[#This Row],[pre-handle-timestamp]])/1000000</f>
        <v>1.5285</v>
      </c>
    </row>
    <row r="12649" spans="1:6" hidden="1" x14ac:dyDescent="0.25">
      <c r="A12649" t="s">
        <v>5</v>
      </c>
      <c r="B12649" t="s">
        <v>14</v>
      </c>
      <c r="C12649">
        <v>200</v>
      </c>
      <c r="D12649">
        <v>532730177847099</v>
      </c>
      <c r="E12649">
        <v>532730178946399</v>
      </c>
      <c r="F12649">
        <f>(teste_performance_after[[#This Row],[post-handle-timestamp]]-teste_performance_after[[#This Row],[pre-handle-timestamp]])/1000000</f>
        <v>1.0992999999999999</v>
      </c>
    </row>
    <row r="12650" spans="1:6" hidden="1" x14ac:dyDescent="0.25">
      <c r="A12650" t="s">
        <v>5</v>
      </c>
      <c r="B12650" t="s">
        <v>15</v>
      </c>
      <c r="C12650">
        <v>200</v>
      </c>
      <c r="D12650">
        <v>532730180935899</v>
      </c>
      <c r="E12650">
        <v>532730181944799</v>
      </c>
      <c r="F12650">
        <f>(teste_performance_after[[#This Row],[post-handle-timestamp]]-teste_performance_after[[#This Row],[pre-handle-timestamp]])/1000000</f>
        <v>1.0088999999999999</v>
      </c>
    </row>
    <row r="12651" spans="1:6" hidden="1" x14ac:dyDescent="0.25">
      <c r="A12651" t="s">
        <v>5</v>
      </c>
      <c r="B12651" t="s">
        <v>16</v>
      </c>
      <c r="C12651">
        <v>200</v>
      </c>
      <c r="D12651">
        <v>532730183098500</v>
      </c>
      <c r="E12651">
        <v>532730184129699</v>
      </c>
      <c r="F12651">
        <f>(teste_performance_after[[#This Row],[post-handle-timestamp]]-teste_performance_after[[#This Row],[pre-handle-timestamp]])/1000000</f>
        <v>1.031199</v>
      </c>
    </row>
    <row r="12652" spans="1:6" hidden="1" x14ac:dyDescent="0.25">
      <c r="A12652" t="s">
        <v>5</v>
      </c>
      <c r="B12652" t="s">
        <v>17</v>
      </c>
      <c r="C12652">
        <v>200</v>
      </c>
      <c r="D12652">
        <v>532730185732100</v>
      </c>
      <c r="E12652">
        <v>532730186774099</v>
      </c>
      <c r="F12652">
        <f>(teste_performance_after[[#This Row],[post-handle-timestamp]]-teste_performance_after[[#This Row],[pre-handle-timestamp]])/1000000</f>
        <v>1.0419989999999999</v>
      </c>
    </row>
    <row r="12653" spans="1:6" hidden="1" x14ac:dyDescent="0.25">
      <c r="A12653" t="s">
        <v>5</v>
      </c>
      <c r="B12653" t="s">
        <v>18</v>
      </c>
      <c r="C12653">
        <v>200</v>
      </c>
      <c r="D12653">
        <v>532730188918700</v>
      </c>
      <c r="E12653">
        <v>532730189980900</v>
      </c>
      <c r="F12653">
        <f>(teste_performance_after[[#This Row],[post-handle-timestamp]]-teste_performance_after[[#This Row],[pre-handle-timestamp]])/1000000</f>
        <v>1.0622</v>
      </c>
    </row>
    <row r="12654" spans="1:6" hidden="1" x14ac:dyDescent="0.25">
      <c r="A12654" t="s">
        <v>5</v>
      </c>
      <c r="B12654" t="s">
        <v>19</v>
      </c>
      <c r="C12654">
        <v>200</v>
      </c>
      <c r="D12654">
        <v>532730191124800</v>
      </c>
      <c r="E12654">
        <v>532730192127399</v>
      </c>
      <c r="F12654">
        <f>(teste_performance_after[[#This Row],[post-handle-timestamp]]-teste_performance_after[[#This Row],[pre-handle-timestamp]])/1000000</f>
        <v>1.002599</v>
      </c>
    </row>
    <row r="12655" spans="1:6" hidden="1" x14ac:dyDescent="0.25">
      <c r="A12655" t="s">
        <v>5</v>
      </c>
      <c r="B12655" t="s">
        <v>20</v>
      </c>
      <c r="C12655">
        <v>200</v>
      </c>
      <c r="D12655">
        <v>532730193228799</v>
      </c>
      <c r="E12655">
        <v>532730194594100</v>
      </c>
      <c r="F12655">
        <f>(teste_performance_after[[#This Row],[post-handle-timestamp]]-teste_performance_after[[#This Row],[pre-handle-timestamp]])/1000000</f>
        <v>1.3653010000000001</v>
      </c>
    </row>
    <row r="12656" spans="1:6" hidden="1" x14ac:dyDescent="0.25">
      <c r="A12656" t="s">
        <v>5</v>
      </c>
      <c r="B12656" t="s">
        <v>21</v>
      </c>
      <c r="C12656">
        <v>200</v>
      </c>
      <c r="D12656">
        <v>532730198162200</v>
      </c>
      <c r="E12656">
        <v>532730199465899</v>
      </c>
      <c r="F12656">
        <f>(teste_performance_after[[#This Row],[post-handle-timestamp]]-teste_performance_after[[#This Row],[pre-handle-timestamp]])/1000000</f>
        <v>1.3036989999999999</v>
      </c>
    </row>
    <row r="12657" spans="1:6" x14ac:dyDescent="0.25">
      <c r="A12657" t="s">
        <v>26</v>
      </c>
      <c r="B12657" t="s">
        <v>43</v>
      </c>
      <c r="C12657">
        <v>200</v>
      </c>
      <c r="D12657">
        <v>532730201824900</v>
      </c>
      <c r="E12657">
        <v>532730224188700</v>
      </c>
      <c r="F12657">
        <f>(teste_performance_after[[#This Row],[post-handle-timestamp]]-teste_performance_after[[#This Row],[pre-handle-timestamp]])/1000000</f>
        <v>22.363800000000001</v>
      </c>
    </row>
    <row r="12658" spans="1:6" hidden="1" x14ac:dyDescent="0.25">
      <c r="A12658" t="s">
        <v>5</v>
      </c>
      <c r="B12658" t="s">
        <v>8</v>
      </c>
      <c r="C12658">
        <v>200</v>
      </c>
      <c r="D12658">
        <v>532730389696100</v>
      </c>
      <c r="E12658">
        <v>532730390984799</v>
      </c>
      <c r="F12658">
        <f>(teste_performance_after[[#This Row],[post-handle-timestamp]]-teste_performance_after[[#This Row],[pre-handle-timestamp]])/1000000</f>
        <v>1.288699</v>
      </c>
    </row>
    <row r="12659" spans="1:6" hidden="1" x14ac:dyDescent="0.25">
      <c r="A12659" t="s">
        <v>5</v>
      </c>
      <c r="B12659" t="s">
        <v>9</v>
      </c>
      <c r="C12659">
        <v>200</v>
      </c>
      <c r="D12659">
        <v>532730392987499</v>
      </c>
      <c r="E12659">
        <v>532730394302899</v>
      </c>
      <c r="F12659">
        <f>(teste_performance_after[[#This Row],[post-handle-timestamp]]-teste_performance_after[[#This Row],[pre-handle-timestamp]])/1000000</f>
        <v>1.3153999999999999</v>
      </c>
    </row>
    <row r="12660" spans="1:6" hidden="1" x14ac:dyDescent="0.25">
      <c r="A12660" t="s">
        <v>5</v>
      </c>
      <c r="B12660" t="s">
        <v>10</v>
      </c>
      <c r="C12660">
        <v>200</v>
      </c>
      <c r="D12660">
        <v>532730396521899</v>
      </c>
      <c r="E12660">
        <v>532730397573000</v>
      </c>
      <c r="F12660">
        <f>(teste_performance_after[[#This Row],[post-handle-timestamp]]-teste_performance_after[[#This Row],[pre-handle-timestamp]])/1000000</f>
        <v>1.0511010000000001</v>
      </c>
    </row>
    <row r="12661" spans="1:6" hidden="1" x14ac:dyDescent="0.25">
      <c r="A12661" t="s">
        <v>5</v>
      </c>
      <c r="B12661" t="s">
        <v>11</v>
      </c>
      <c r="C12661">
        <v>200</v>
      </c>
      <c r="D12661">
        <v>532730398916400</v>
      </c>
      <c r="E12661">
        <v>532730400062700</v>
      </c>
      <c r="F12661">
        <f>(teste_performance_after[[#This Row],[post-handle-timestamp]]-teste_performance_after[[#This Row],[pre-handle-timestamp]])/1000000</f>
        <v>1.1463000000000001</v>
      </c>
    </row>
    <row r="12662" spans="1:6" hidden="1" x14ac:dyDescent="0.25">
      <c r="A12662" t="s">
        <v>5</v>
      </c>
      <c r="B12662" t="s">
        <v>12</v>
      </c>
      <c r="C12662">
        <v>200</v>
      </c>
      <c r="D12662">
        <v>532730401582900</v>
      </c>
      <c r="E12662">
        <v>532730402654000</v>
      </c>
      <c r="F12662">
        <f>(teste_performance_after[[#This Row],[post-handle-timestamp]]-teste_performance_after[[#This Row],[pre-handle-timestamp]])/1000000</f>
        <v>1.0710999999999999</v>
      </c>
    </row>
    <row r="12663" spans="1:6" hidden="1" x14ac:dyDescent="0.25">
      <c r="A12663" t="s">
        <v>5</v>
      </c>
      <c r="B12663" t="s">
        <v>13</v>
      </c>
      <c r="C12663">
        <v>200</v>
      </c>
      <c r="D12663">
        <v>532730403948700</v>
      </c>
      <c r="E12663">
        <v>532730405051499</v>
      </c>
      <c r="F12663">
        <f>(teste_performance_after[[#This Row],[post-handle-timestamp]]-teste_performance_after[[#This Row],[pre-handle-timestamp]])/1000000</f>
        <v>1.1027990000000001</v>
      </c>
    </row>
    <row r="12664" spans="1:6" hidden="1" x14ac:dyDescent="0.25">
      <c r="A12664" t="s">
        <v>5</v>
      </c>
      <c r="B12664" t="s">
        <v>14</v>
      </c>
      <c r="C12664">
        <v>200</v>
      </c>
      <c r="D12664">
        <v>532730406378500</v>
      </c>
      <c r="E12664">
        <v>532730407522600</v>
      </c>
      <c r="F12664">
        <f>(teste_performance_after[[#This Row],[post-handle-timestamp]]-teste_performance_after[[#This Row],[pre-handle-timestamp]])/1000000</f>
        <v>1.1440999999999999</v>
      </c>
    </row>
    <row r="12665" spans="1:6" hidden="1" x14ac:dyDescent="0.25">
      <c r="A12665" t="s">
        <v>5</v>
      </c>
      <c r="B12665" t="s">
        <v>15</v>
      </c>
      <c r="C12665">
        <v>200</v>
      </c>
      <c r="D12665">
        <v>532730409497300</v>
      </c>
      <c r="E12665">
        <v>532730411066500</v>
      </c>
      <c r="F12665">
        <f>(teste_performance_after[[#This Row],[post-handle-timestamp]]-teste_performance_after[[#This Row],[pre-handle-timestamp]])/1000000</f>
        <v>1.5691999999999999</v>
      </c>
    </row>
    <row r="12666" spans="1:6" hidden="1" x14ac:dyDescent="0.25">
      <c r="A12666" t="s">
        <v>5</v>
      </c>
      <c r="B12666" t="s">
        <v>16</v>
      </c>
      <c r="C12666">
        <v>200</v>
      </c>
      <c r="D12666">
        <v>532730412500500</v>
      </c>
      <c r="E12666">
        <v>532730413655000</v>
      </c>
      <c r="F12666">
        <f>(teste_performance_after[[#This Row],[post-handle-timestamp]]-teste_performance_after[[#This Row],[pre-handle-timestamp]])/1000000</f>
        <v>1.1545000000000001</v>
      </c>
    </row>
    <row r="12667" spans="1:6" hidden="1" x14ac:dyDescent="0.25">
      <c r="A12667" t="s">
        <v>5</v>
      </c>
      <c r="B12667" t="s">
        <v>17</v>
      </c>
      <c r="C12667">
        <v>200</v>
      </c>
      <c r="D12667">
        <v>532730415462599</v>
      </c>
      <c r="E12667">
        <v>532730416621100</v>
      </c>
      <c r="F12667">
        <f>(teste_performance_after[[#This Row],[post-handle-timestamp]]-teste_performance_after[[#This Row],[pre-handle-timestamp]])/1000000</f>
        <v>1.158501</v>
      </c>
    </row>
    <row r="12668" spans="1:6" hidden="1" x14ac:dyDescent="0.25">
      <c r="A12668" t="s">
        <v>5</v>
      </c>
      <c r="B12668" t="s">
        <v>18</v>
      </c>
      <c r="C12668">
        <v>200</v>
      </c>
      <c r="D12668">
        <v>532730418631100</v>
      </c>
      <c r="E12668">
        <v>532730419722000</v>
      </c>
      <c r="F12668">
        <f>(teste_performance_after[[#This Row],[post-handle-timestamp]]-teste_performance_after[[#This Row],[pre-handle-timestamp]])/1000000</f>
        <v>1.0909</v>
      </c>
    </row>
    <row r="12669" spans="1:6" hidden="1" x14ac:dyDescent="0.25">
      <c r="A12669" t="s">
        <v>5</v>
      </c>
      <c r="B12669" t="s">
        <v>19</v>
      </c>
      <c r="C12669">
        <v>200</v>
      </c>
      <c r="D12669">
        <v>532730421145300</v>
      </c>
      <c r="E12669">
        <v>532730422357799</v>
      </c>
      <c r="F12669">
        <f>(teste_performance_after[[#This Row],[post-handle-timestamp]]-teste_performance_after[[#This Row],[pre-handle-timestamp]])/1000000</f>
        <v>1.212499</v>
      </c>
    </row>
    <row r="12670" spans="1:6" hidden="1" x14ac:dyDescent="0.25">
      <c r="A12670" t="s">
        <v>5</v>
      </c>
      <c r="B12670" t="s">
        <v>20</v>
      </c>
      <c r="C12670">
        <v>200</v>
      </c>
      <c r="D12670">
        <v>532730423630600</v>
      </c>
      <c r="E12670">
        <v>532730424963500</v>
      </c>
      <c r="F12670">
        <f>(teste_performance_after[[#This Row],[post-handle-timestamp]]-teste_performance_after[[#This Row],[pre-handle-timestamp]])/1000000</f>
        <v>1.3329</v>
      </c>
    </row>
    <row r="12671" spans="1:6" hidden="1" x14ac:dyDescent="0.25">
      <c r="A12671" t="s">
        <v>5</v>
      </c>
      <c r="B12671" t="s">
        <v>21</v>
      </c>
      <c r="C12671">
        <v>200</v>
      </c>
      <c r="D12671">
        <v>532730429353100</v>
      </c>
      <c r="E12671">
        <v>532730430762900</v>
      </c>
      <c r="F12671">
        <f>(teste_performance_after[[#This Row],[post-handle-timestamp]]-teste_performance_after[[#This Row],[pre-handle-timestamp]])/1000000</f>
        <v>1.4097999999999999</v>
      </c>
    </row>
    <row r="12672" spans="1:6" x14ac:dyDescent="0.25">
      <c r="A12672" t="s">
        <v>26</v>
      </c>
      <c r="B12672" t="s">
        <v>43</v>
      </c>
      <c r="C12672">
        <v>200</v>
      </c>
      <c r="D12672">
        <v>532730433184199</v>
      </c>
      <c r="E12672">
        <v>532730454882800</v>
      </c>
      <c r="F12672">
        <f>(teste_performance_after[[#This Row],[post-handle-timestamp]]-teste_performance_after[[#This Row],[pre-handle-timestamp]])/1000000</f>
        <v>21.698601</v>
      </c>
    </row>
    <row r="12673" spans="1:6" hidden="1" x14ac:dyDescent="0.25">
      <c r="A12673" t="s">
        <v>5</v>
      </c>
      <c r="B12673" t="s">
        <v>8</v>
      </c>
      <c r="C12673">
        <v>200</v>
      </c>
      <c r="D12673">
        <v>532730644299300</v>
      </c>
      <c r="E12673">
        <v>532730645355100</v>
      </c>
      <c r="F12673">
        <f>(teste_performance_after[[#This Row],[post-handle-timestamp]]-teste_performance_after[[#This Row],[pre-handle-timestamp]])/1000000</f>
        <v>1.0558000000000001</v>
      </c>
    </row>
    <row r="12674" spans="1:6" hidden="1" x14ac:dyDescent="0.25">
      <c r="A12674" t="s">
        <v>5</v>
      </c>
      <c r="B12674" t="s">
        <v>9</v>
      </c>
      <c r="C12674">
        <v>200</v>
      </c>
      <c r="D12674">
        <v>532730646517800</v>
      </c>
      <c r="E12674">
        <v>532730647504700</v>
      </c>
      <c r="F12674">
        <f>(teste_performance_after[[#This Row],[post-handle-timestamp]]-teste_performance_after[[#This Row],[pre-handle-timestamp]])/1000000</f>
        <v>0.9869</v>
      </c>
    </row>
    <row r="12675" spans="1:6" hidden="1" x14ac:dyDescent="0.25">
      <c r="A12675" t="s">
        <v>5</v>
      </c>
      <c r="B12675" t="s">
        <v>10</v>
      </c>
      <c r="C12675">
        <v>200</v>
      </c>
      <c r="D12675">
        <v>532730649475900</v>
      </c>
      <c r="E12675">
        <v>532730650979700</v>
      </c>
      <c r="F12675">
        <f>(teste_performance_after[[#This Row],[post-handle-timestamp]]-teste_performance_after[[#This Row],[pre-handle-timestamp]])/1000000</f>
        <v>1.5038</v>
      </c>
    </row>
    <row r="12676" spans="1:6" hidden="1" x14ac:dyDescent="0.25">
      <c r="A12676" t="s">
        <v>5</v>
      </c>
      <c r="B12676" t="s">
        <v>11</v>
      </c>
      <c r="C12676">
        <v>200</v>
      </c>
      <c r="D12676">
        <v>532730652552200</v>
      </c>
      <c r="E12676">
        <v>532730653586100</v>
      </c>
      <c r="F12676">
        <f>(teste_performance_after[[#This Row],[post-handle-timestamp]]-teste_performance_after[[#This Row],[pre-handle-timestamp]])/1000000</f>
        <v>1.0339</v>
      </c>
    </row>
    <row r="12677" spans="1:6" hidden="1" x14ac:dyDescent="0.25">
      <c r="A12677" t="s">
        <v>5</v>
      </c>
      <c r="B12677" t="s">
        <v>12</v>
      </c>
      <c r="C12677">
        <v>200</v>
      </c>
      <c r="D12677">
        <v>532730655289200</v>
      </c>
      <c r="E12677">
        <v>532730656819700</v>
      </c>
      <c r="F12677">
        <f>(teste_performance_after[[#This Row],[post-handle-timestamp]]-teste_performance_after[[#This Row],[pre-handle-timestamp]])/1000000</f>
        <v>1.5305</v>
      </c>
    </row>
    <row r="12678" spans="1:6" hidden="1" x14ac:dyDescent="0.25">
      <c r="A12678" t="s">
        <v>5</v>
      </c>
      <c r="B12678" t="s">
        <v>13</v>
      </c>
      <c r="C12678">
        <v>200</v>
      </c>
      <c r="D12678">
        <v>532730658189800</v>
      </c>
      <c r="E12678">
        <v>532730659139400</v>
      </c>
      <c r="F12678">
        <f>(teste_performance_after[[#This Row],[post-handle-timestamp]]-teste_performance_after[[#This Row],[pre-handle-timestamp]])/1000000</f>
        <v>0.9496</v>
      </c>
    </row>
    <row r="12679" spans="1:6" hidden="1" x14ac:dyDescent="0.25">
      <c r="A12679" t="s">
        <v>5</v>
      </c>
      <c r="B12679" t="s">
        <v>14</v>
      </c>
      <c r="C12679">
        <v>200</v>
      </c>
      <c r="D12679">
        <v>532730660382900</v>
      </c>
      <c r="E12679">
        <v>532730661428599</v>
      </c>
      <c r="F12679">
        <f>(teste_performance_after[[#This Row],[post-handle-timestamp]]-teste_performance_after[[#This Row],[pre-handle-timestamp]])/1000000</f>
        <v>1.0456989999999999</v>
      </c>
    </row>
    <row r="12680" spans="1:6" hidden="1" x14ac:dyDescent="0.25">
      <c r="A12680" t="s">
        <v>5</v>
      </c>
      <c r="B12680" t="s">
        <v>15</v>
      </c>
      <c r="C12680">
        <v>200</v>
      </c>
      <c r="D12680">
        <v>532730663238200</v>
      </c>
      <c r="E12680">
        <v>532730664197000</v>
      </c>
      <c r="F12680">
        <f>(teste_performance_after[[#This Row],[post-handle-timestamp]]-teste_performance_after[[#This Row],[pre-handle-timestamp]])/1000000</f>
        <v>0.95879999999999999</v>
      </c>
    </row>
    <row r="12681" spans="1:6" hidden="1" x14ac:dyDescent="0.25">
      <c r="A12681" t="s">
        <v>5</v>
      </c>
      <c r="B12681" t="s">
        <v>16</v>
      </c>
      <c r="C12681">
        <v>200</v>
      </c>
      <c r="D12681">
        <v>532730665473600</v>
      </c>
      <c r="E12681">
        <v>532730666464100</v>
      </c>
      <c r="F12681">
        <f>(teste_performance_after[[#This Row],[post-handle-timestamp]]-teste_performance_after[[#This Row],[pre-handle-timestamp]])/1000000</f>
        <v>0.99050000000000005</v>
      </c>
    </row>
    <row r="12682" spans="1:6" hidden="1" x14ac:dyDescent="0.25">
      <c r="A12682" t="s">
        <v>5</v>
      </c>
      <c r="B12682" t="s">
        <v>17</v>
      </c>
      <c r="C12682">
        <v>200</v>
      </c>
      <c r="D12682">
        <v>532730668040700</v>
      </c>
      <c r="E12682">
        <v>532730669054499</v>
      </c>
      <c r="F12682">
        <f>(teste_performance_after[[#This Row],[post-handle-timestamp]]-teste_performance_after[[#This Row],[pre-handle-timestamp]])/1000000</f>
        <v>1.0137989999999999</v>
      </c>
    </row>
    <row r="12683" spans="1:6" hidden="1" x14ac:dyDescent="0.25">
      <c r="A12683" t="s">
        <v>5</v>
      </c>
      <c r="B12683" t="s">
        <v>18</v>
      </c>
      <c r="C12683">
        <v>200</v>
      </c>
      <c r="D12683">
        <v>532730670864700</v>
      </c>
      <c r="E12683">
        <v>532730671798800</v>
      </c>
      <c r="F12683">
        <f>(teste_performance_after[[#This Row],[post-handle-timestamp]]-teste_performance_after[[#This Row],[pre-handle-timestamp]])/1000000</f>
        <v>0.93410000000000004</v>
      </c>
    </row>
    <row r="12684" spans="1:6" hidden="1" x14ac:dyDescent="0.25">
      <c r="A12684" t="s">
        <v>5</v>
      </c>
      <c r="B12684" t="s">
        <v>19</v>
      </c>
      <c r="C12684">
        <v>200</v>
      </c>
      <c r="D12684">
        <v>532730672868800</v>
      </c>
      <c r="E12684">
        <v>532730673759200</v>
      </c>
      <c r="F12684">
        <f>(teste_performance_after[[#This Row],[post-handle-timestamp]]-teste_performance_after[[#This Row],[pre-handle-timestamp]])/1000000</f>
        <v>0.89039999999999997</v>
      </c>
    </row>
    <row r="12685" spans="1:6" hidden="1" x14ac:dyDescent="0.25">
      <c r="A12685" t="s">
        <v>5</v>
      </c>
      <c r="B12685" t="s">
        <v>20</v>
      </c>
      <c r="C12685">
        <v>200</v>
      </c>
      <c r="D12685">
        <v>532730674774899</v>
      </c>
      <c r="E12685">
        <v>532730676084700</v>
      </c>
      <c r="F12685">
        <f>(teste_performance_after[[#This Row],[post-handle-timestamp]]-teste_performance_after[[#This Row],[pre-handle-timestamp]])/1000000</f>
        <v>1.309801</v>
      </c>
    </row>
    <row r="12686" spans="1:6" hidden="1" x14ac:dyDescent="0.25">
      <c r="A12686" t="s">
        <v>5</v>
      </c>
      <c r="B12686" t="s">
        <v>21</v>
      </c>
      <c r="C12686">
        <v>200</v>
      </c>
      <c r="D12686">
        <v>532730679812100</v>
      </c>
      <c r="E12686">
        <v>532730681323700</v>
      </c>
      <c r="F12686">
        <f>(teste_performance_after[[#This Row],[post-handle-timestamp]]-teste_performance_after[[#This Row],[pre-handle-timestamp]])/1000000</f>
        <v>1.5116000000000001</v>
      </c>
    </row>
    <row r="12687" spans="1:6" x14ac:dyDescent="0.25">
      <c r="A12687" t="s">
        <v>26</v>
      </c>
      <c r="B12687" t="s">
        <v>43</v>
      </c>
      <c r="C12687">
        <v>200</v>
      </c>
      <c r="D12687">
        <v>532730683999000</v>
      </c>
      <c r="E12687">
        <v>532730733268599</v>
      </c>
      <c r="F12687">
        <f>(teste_performance_after[[#This Row],[post-handle-timestamp]]-teste_performance_after[[#This Row],[pre-handle-timestamp]])/1000000</f>
        <v>49.269598999999999</v>
      </c>
    </row>
    <row r="12688" spans="1:6" hidden="1" x14ac:dyDescent="0.25">
      <c r="A12688" t="s">
        <v>5</v>
      </c>
      <c r="B12688" t="s">
        <v>8</v>
      </c>
      <c r="C12688">
        <v>200</v>
      </c>
      <c r="D12688">
        <v>532730836552500</v>
      </c>
      <c r="E12688">
        <v>532730837575100</v>
      </c>
      <c r="F12688">
        <f>(teste_performance_after[[#This Row],[post-handle-timestamp]]-teste_performance_after[[#This Row],[pre-handle-timestamp]])/1000000</f>
        <v>1.0226</v>
      </c>
    </row>
    <row r="12689" spans="1:6" hidden="1" x14ac:dyDescent="0.25">
      <c r="A12689" t="s">
        <v>5</v>
      </c>
      <c r="B12689" t="s">
        <v>9</v>
      </c>
      <c r="C12689">
        <v>200</v>
      </c>
      <c r="D12689">
        <v>532730838681800</v>
      </c>
      <c r="E12689">
        <v>532730839723899</v>
      </c>
      <c r="F12689">
        <f>(teste_performance_after[[#This Row],[post-handle-timestamp]]-teste_performance_after[[#This Row],[pre-handle-timestamp]])/1000000</f>
        <v>1.0420990000000001</v>
      </c>
    </row>
    <row r="12690" spans="1:6" hidden="1" x14ac:dyDescent="0.25">
      <c r="A12690" t="s">
        <v>5</v>
      </c>
      <c r="B12690" t="s">
        <v>10</v>
      </c>
      <c r="C12690">
        <v>200</v>
      </c>
      <c r="D12690">
        <v>532730841250899</v>
      </c>
      <c r="E12690">
        <v>532730842254900</v>
      </c>
      <c r="F12690">
        <f>(teste_performance_after[[#This Row],[post-handle-timestamp]]-teste_performance_after[[#This Row],[pre-handle-timestamp]])/1000000</f>
        <v>1.0040009999999999</v>
      </c>
    </row>
    <row r="12691" spans="1:6" hidden="1" x14ac:dyDescent="0.25">
      <c r="A12691" t="s">
        <v>5</v>
      </c>
      <c r="B12691" t="s">
        <v>11</v>
      </c>
      <c r="C12691">
        <v>200</v>
      </c>
      <c r="D12691">
        <v>532730843241700</v>
      </c>
      <c r="E12691">
        <v>532730844144500</v>
      </c>
      <c r="F12691">
        <f>(teste_performance_after[[#This Row],[post-handle-timestamp]]-teste_performance_after[[#This Row],[pre-handle-timestamp]])/1000000</f>
        <v>0.90280000000000005</v>
      </c>
    </row>
    <row r="12692" spans="1:6" hidden="1" x14ac:dyDescent="0.25">
      <c r="A12692" t="s">
        <v>5</v>
      </c>
      <c r="B12692" t="s">
        <v>12</v>
      </c>
      <c r="C12692">
        <v>200</v>
      </c>
      <c r="D12692">
        <v>532730845332799</v>
      </c>
      <c r="E12692">
        <v>532730846211300</v>
      </c>
      <c r="F12692">
        <f>(teste_performance_after[[#This Row],[post-handle-timestamp]]-teste_performance_after[[#This Row],[pre-handle-timestamp]])/1000000</f>
        <v>0.87850099999999998</v>
      </c>
    </row>
    <row r="12693" spans="1:6" hidden="1" x14ac:dyDescent="0.25">
      <c r="A12693" t="s">
        <v>5</v>
      </c>
      <c r="B12693" t="s">
        <v>13</v>
      </c>
      <c r="C12693">
        <v>200</v>
      </c>
      <c r="D12693">
        <v>532730847216299</v>
      </c>
      <c r="E12693">
        <v>532730848179700</v>
      </c>
      <c r="F12693">
        <f>(teste_performance_after[[#This Row],[post-handle-timestamp]]-teste_performance_after[[#This Row],[pre-handle-timestamp]])/1000000</f>
        <v>0.96340099999999995</v>
      </c>
    </row>
    <row r="12694" spans="1:6" hidden="1" x14ac:dyDescent="0.25">
      <c r="A12694" t="s">
        <v>5</v>
      </c>
      <c r="B12694" t="s">
        <v>14</v>
      </c>
      <c r="C12694">
        <v>200</v>
      </c>
      <c r="D12694">
        <v>532730849358000</v>
      </c>
      <c r="E12694">
        <v>532730850350700</v>
      </c>
      <c r="F12694">
        <f>(teste_performance_after[[#This Row],[post-handle-timestamp]]-teste_performance_after[[#This Row],[pre-handle-timestamp]])/1000000</f>
        <v>0.99270000000000003</v>
      </c>
    </row>
    <row r="12695" spans="1:6" hidden="1" x14ac:dyDescent="0.25">
      <c r="A12695" t="s">
        <v>5</v>
      </c>
      <c r="B12695" t="s">
        <v>15</v>
      </c>
      <c r="C12695">
        <v>200</v>
      </c>
      <c r="D12695">
        <v>532730852081400</v>
      </c>
      <c r="E12695">
        <v>532730853057600</v>
      </c>
      <c r="F12695">
        <f>(teste_performance_after[[#This Row],[post-handle-timestamp]]-teste_performance_after[[#This Row],[pre-handle-timestamp]])/1000000</f>
        <v>0.97619999999999996</v>
      </c>
    </row>
    <row r="12696" spans="1:6" hidden="1" x14ac:dyDescent="0.25">
      <c r="A12696" t="s">
        <v>5</v>
      </c>
      <c r="B12696" t="s">
        <v>16</v>
      </c>
      <c r="C12696">
        <v>200</v>
      </c>
      <c r="D12696">
        <v>532730854100300</v>
      </c>
      <c r="E12696">
        <v>532730855089799</v>
      </c>
      <c r="F12696">
        <f>(teste_performance_after[[#This Row],[post-handle-timestamp]]-teste_performance_after[[#This Row],[pre-handle-timestamp]])/1000000</f>
        <v>0.98949900000000002</v>
      </c>
    </row>
    <row r="12697" spans="1:6" hidden="1" x14ac:dyDescent="0.25">
      <c r="A12697" t="s">
        <v>5</v>
      </c>
      <c r="B12697" t="s">
        <v>17</v>
      </c>
      <c r="C12697">
        <v>200</v>
      </c>
      <c r="D12697">
        <v>532730856756499</v>
      </c>
      <c r="E12697">
        <v>532730857866800</v>
      </c>
      <c r="F12697">
        <f>(teste_performance_after[[#This Row],[post-handle-timestamp]]-teste_performance_after[[#This Row],[pre-handle-timestamp]])/1000000</f>
        <v>1.110301</v>
      </c>
    </row>
    <row r="12698" spans="1:6" hidden="1" x14ac:dyDescent="0.25">
      <c r="A12698" t="s">
        <v>5</v>
      </c>
      <c r="B12698" t="s">
        <v>18</v>
      </c>
      <c r="C12698">
        <v>200</v>
      </c>
      <c r="D12698">
        <v>532730859687200</v>
      </c>
      <c r="E12698">
        <v>532730860606599</v>
      </c>
      <c r="F12698">
        <f>(teste_performance_after[[#This Row],[post-handle-timestamp]]-teste_performance_after[[#This Row],[pre-handle-timestamp]])/1000000</f>
        <v>0.91939899999999997</v>
      </c>
    </row>
    <row r="12699" spans="1:6" hidden="1" x14ac:dyDescent="0.25">
      <c r="A12699" t="s">
        <v>5</v>
      </c>
      <c r="B12699" t="s">
        <v>19</v>
      </c>
      <c r="C12699">
        <v>200</v>
      </c>
      <c r="D12699">
        <v>532730861628900</v>
      </c>
      <c r="E12699">
        <v>532730862514500</v>
      </c>
      <c r="F12699">
        <f>(teste_performance_after[[#This Row],[post-handle-timestamp]]-teste_performance_after[[#This Row],[pre-handle-timestamp]])/1000000</f>
        <v>0.88560000000000005</v>
      </c>
    </row>
    <row r="12700" spans="1:6" hidden="1" x14ac:dyDescent="0.25">
      <c r="A12700" t="s">
        <v>5</v>
      </c>
      <c r="B12700" t="s">
        <v>20</v>
      </c>
      <c r="C12700">
        <v>200</v>
      </c>
      <c r="D12700">
        <v>532730863593700</v>
      </c>
      <c r="E12700">
        <v>532730864793700</v>
      </c>
      <c r="F12700">
        <f>(teste_performance_after[[#This Row],[post-handle-timestamp]]-teste_performance_after[[#This Row],[pre-handle-timestamp]])/1000000</f>
        <v>1.2</v>
      </c>
    </row>
    <row r="12701" spans="1:6" hidden="1" x14ac:dyDescent="0.25">
      <c r="A12701" t="s">
        <v>5</v>
      </c>
      <c r="B12701" t="s">
        <v>21</v>
      </c>
      <c r="C12701">
        <v>200</v>
      </c>
      <c r="D12701">
        <v>532730868209800</v>
      </c>
      <c r="E12701">
        <v>532730869408000</v>
      </c>
      <c r="F12701">
        <f>(teste_performance_after[[#This Row],[post-handle-timestamp]]-teste_performance_after[[#This Row],[pre-handle-timestamp]])/1000000</f>
        <v>1.1981999999999999</v>
      </c>
    </row>
    <row r="12702" spans="1:6" x14ac:dyDescent="0.25">
      <c r="A12702" t="s">
        <v>26</v>
      </c>
      <c r="B12702" t="s">
        <v>43</v>
      </c>
      <c r="C12702">
        <v>200</v>
      </c>
      <c r="D12702">
        <v>532730872824799</v>
      </c>
      <c r="E12702">
        <v>532730891621200</v>
      </c>
      <c r="F12702">
        <f>(teste_performance_after[[#This Row],[post-handle-timestamp]]-teste_performance_after[[#This Row],[pre-handle-timestamp]])/1000000</f>
        <v>18.796400999999999</v>
      </c>
    </row>
    <row r="12703" spans="1:6" hidden="1" x14ac:dyDescent="0.25">
      <c r="A12703" t="s">
        <v>5</v>
      </c>
      <c r="B12703" t="s">
        <v>8</v>
      </c>
      <c r="C12703">
        <v>200</v>
      </c>
      <c r="D12703">
        <v>532730965109600</v>
      </c>
      <c r="E12703">
        <v>532730966214700</v>
      </c>
      <c r="F12703">
        <f>(teste_performance_after[[#This Row],[post-handle-timestamp]]-teste_performance_after[[#This Row],[pre-handle-timestamp]])/1000000</f>
        <v>1.1051</v>
      </c>
    </row>
    <row r="12704" spans="1:6" hidden="1" x14ac:dyDescent="0.25">
      <c r="A12704" t="s">
        <v>5</v>
      </c>
      <c r="B12704" t="s">
        <v>9</v>
      </c>
      <c r="C12704">
        <v>200</v>
      </c>
      <c r="D12704">
        <v>532730967504399</v>
      </c>
      <c r="E12704">
        <v>532730968479600</v>
      </c>
      <c r="F12704">
        <f>(teste_performance_after[[#This Row],[post-handle-timestamp]]-teste_performance_after[[#This Row],[pre-handle-timestamp]])/1000000</f>
        <v>0.97520099999999998</v>
      </c>
    </row>
    <row r="12705" spans="1:6" hidden="1" x14ac:dyDescent="0.25">
      <c r="A12705" t="s">
        <v>5</v>
      </c>
      <c r="B12705" t="s">
        <v>10</v>
      </c>
      <c r="C12705">
        <v>200</v>
      </c>
      <c r="D12705">
        <v>532730971524899</v>
      </c>
      <c r="E12705">
        <v>532730972502900</v>
      </c>
      <c r="F12705">
        <f>(teste_performance_after[[#This Row],[post-handle-timestamp]]-teste_performance_after[[#This Row],[pre-handle-timestamp]])/1000000</f>
        <v>0.97800100000000001</v>
      </c>
    </row>
    <row r="12706" spans="1:6" hidden="1" x14ac:dyDescent="0.25">
      <c r="A12706" t="s">
        <v>5</v>
      </c>
      <c r="B12706" t="s">
        <v>11</v>
      </c>
      <c r="C12706">
        <v>200</v>
      </c>
      <c r="D12706">
        <v>532730973611500</v>
      </c>
      <c r="E12706">
        <v>532730974562700</v>
      </c>
      <c r="F12706">
        <f>(teste_performance_after[[#This Row],[post-handle-timestamp]]-teste_performance_after[[#This Row],[pre-handle-timestamp]])/1000000</f>
        <v>0.95120000000000005</v>
      </c>
    </row>
    <row r="12707" spans="1:6" hidden="1" x14ac:dyDescent="0.25">
      <c r="A12707" t="s">
        <v>5</v>
      </c>
      <c r="B12707" t="s">
        <v>12</v>
      </c>
      <c r="C12707">
        <v>200</v>
      </c>
      <c r="D12707">
        <v>532730975778800</v>
      </c>
      <c r="E12707">
        <v>532730976652100</v>
      </c>
      <c r="F12707">
        <f>(teste_performance_after[[#This Row],[post-handle-timestamp]]-teste_performance_after[[#This Row],[pre-handle-timestamp]])/1000000</f>
        <v>0.87329999999999997</v>
      </c>
    </row>
    <row r="12708" spans="1:6" hidden="1" x14ac:dyDescent="0.25">
      <c r="A12708" t="s">
        <v>5</v>
      </c>
      <c r="B12708" t="s">
        <v>13</v>
      </c>
      <c r="C12708">
        <v>200</v>
      </c>
      <c r="D12708">
        <v>532730977608800</v>
      </c>
      <c r="E12708">
        <v>532730978564400</v>
      </c>
      <c r="F12708">
        <f>(teste_performance_after[[#This Row],[post-handle-timestamp]]-teste_performance_after[[#This Row],[pre-handle-timestamp]])/1000000</f>
        <v>0.9556</v>
      </c>
    </row>
    <row r="12709" spans="1:6" hidden="1" x14ac:dyDescent="0.25">
      <c r="A12709" t="s">
        <v>5</v>
      </c>
      <c r="B12709" t="s">
        <v>14</v>
      </c>
      <c r="C12709">
        <v>200</v>
      </c>
      <c r="D12709">
        <v>532730979644499</v>
      </c>
      <c r="E12709">
        <v>532730980658400</v>
      </c>
      <c r="F12709">
        <f>(teste_performance_after[[#This Row],[post-handle-timestamp]]-teste_performance_after[[#This Row],[pre-handle-timestamp]])/1000000</f>
        <v>1.0139009999999999</v>
      </c>
    </row>
    <row r="12710" spans="1:6" hidden="1" x14ac:dyDescent="0.25">
      <c r="A12710" t="s">
        <v>5</v>
      </c>
      <c r="B12710" t="s">
        <v>15</v>
      </c>
      <c r="C12710">
        <v>200</v>
      </c>
      <c r="D12710">
        <v>532730982607400</v>
      </c>
      <c r="E12710">
        <v>532730983615700</v>
      </c>
      <c r="F12710">
        <f>(teste_performance_after[[#This Row],[post-handle-timestamp]]-teste_performance_after[[#This Row],[pre-handle-timestamp]])/1000000</f>
        <v>1.0083</v>
      </c>
    </row>
    <row r="12711" spans="1:6" hidden="1" x14ac:dyDescent="0.25">
      <c r="A12711" t="s">
        <v>5</v>
      </c>
      <c r="B12711" t="s">
        <v>16</v>
      </c>
      <c r="C12711">
        <v>200</v>
      </c>
      <c r="D12711">
        <v>532730984634000</v>
      </c>
      <c r="E12711">
        <v>532730985606299</v>
      </c>
      <c r="F12711">
        <f>(teste_performance_after[[#This Row],[post-handle-timestamp]]-teste_performance_after[[#This Row],[pre-handle-timestamp]])/1000000</f>
        <v>0.97229900000000002</v>
      </c>
    </row>
    <row r="12712" spans="1:6" hidden="1" x14ac:dyDescent="0.25">
      <c r="A12712" t="s">
        <v>5</v>
      </c>
      <c r="B12712" t="s">
        <v>17</v>
      </c>
      <c r="C12712">
        <v>200</v>
      </c>
      <c r="D12712">
        <v>532730987042100</v>
      </c>
      <c r="E12712">
        <v>532730988013300</v>
      </c>
      <c r="F12712">
        <f>(teste_performance_after[[#This Row],[post-handle-timestamp]]-teste_performance_after[[#This Row],[pre-handle-timestamp]])/1000000</f>
        <v>0.97119999999999995</v>
      </c>
    </row>
    <row r="12713" spans="1:6" hidden="1" x14ac:dyDescent="0.25">
      <c r="A12713" t="s">
        <v>5</v>
      </c>
      <c r="B12713" t="s">
        <v>18</v>
      </c>
      <c r="C12713">
        <v>200</v>
      </c>
      <c r="D12713">
        <v>532730989659799</v>
      </c>
      <c r="E12713">
        <v>532730990538000</v>
      </c>
      <c r="F12713">
        <f>(teste_performance_after[[#This Row],[post-handle-timestamp]]-teste_performance_after[[#This Row],[pre-handle-timestamp]])/1000000</f>
        <v>0.87820100000000001</v>
      </c>
    </row>
    <row r="12714" spans="1:6" hidden="1" x14ac:dyDescent="0.25">
      <c r="A12714" t="s">
        <v>5</v>
      </c>
      <c r="B12714" t="s">
        <v>19</v>
      </c>
      <c r="C12714">
        <v>200</v>
      </c>
      <c r="D12714">
        <v>532730991644999</v>
      </c>
      <c r="E12714">
        <v>532730992532799</v>
      </c>
      <c r="F12714">
        <f>(teste_performance_after[[#This Row],[post-handle-timestamp]]-teste_performance_after[[#This Row],[pre-handle-timestamp]])/1000000</f>
        <v>0.88780000000000003</v>
      </c>
    </row>
    <row r="12715" spans="1:6" hidden="1" x14ac:dyDescent="0.25">
      <c r="A12715" t="s">
        <v>5</v>
      </c>
      <c r="B12715" t="s">
        <v>20</v>
      </c>
      <c r="C12715">
        <v>200</v>
      </c>
      <c r="D12715">
        <v>532730993746900</v>
      </c>
      <c r="E12715">
        <v>532730995065400</v>
      </c>
      <c r="F12715">
        <f>(teste_performance_after[[#This Row],[post-handle-timestamp]]-teste_performance_after[[#This Row],[pre-handle-timestamp]])/1000000</f>
        <v>1.3185</v>
      </c>
    </row>
    <row r="12716" spans="1:6" hidden="1" x14ac:dyDescent="0.25">
      <c r="A12716" t="s">
        <v>5</v>
      </c>
      <c r="B12716" t="s">
        <v>21</v>
      </c>
      <c r="C12716">
        <v>200</v>
      </c>
      <c r="D12716">
        <v>532730998813200</v>
      </c>
      <c r="E12716">
        <v>532730999949799</v>
      </c>
      <c r="F12716">
        <f>(teste_performance_after[[#This Row],[post-handle-timestamp]]-teste_performance_after[[#This Row],[pre-handle-timestamp]])/1000000</f>
        <v>1.1365989999999999</v>
      </c>
    </row>
    <row r="12717" spans="1:6" x14ac:dyDescent="0.25">
      <c r="A12717" t="s">
        <v>26</v>
      </c>
      <c r="B12717" t="s">
        <v>43</v>
      </c>
      <c r="C12717">
        <v>200</v>
      </c>
      <c r="D12717">
        <v>532731002039000</v>
      </c>
      <c r="E12717">
        <v>532731035820900</v>
      </c>
      <c r="F12717">
        <f>(teste_performance_after[[#This Row],[post-handle-timestamp]]-teste_performance_after[[#This Row],[pre-handle-timestamp]])/1000000</f>
        <v>33.7819</v>
      </c>
    </row>
    <row r="12718" spans="1:6" hidden="1" x14ac:dyDescent="0.25">
      <c r="A12718" t="s">
        <v>5</v>
      </c>
      <c r="B12718" t="s">
        <v>8</v>
      </c>
      <c r="C12718">
        <v>200</v>
      </c>
      <c r="D12718">
        <v>532731166082100</v>
      </c>
      <c r="E12718">
        <v>532731167201100</v>
      </c>
      <c r="F12718">
        <f>(teste_performance_after[[#This Row],[post-handle-timestamp]]-teste_performance_after[[#This Row],[pre-handle-timestamp]])/1000000</f>
        <v>1.119</v>
      </c>
    </row>
    <row r="12719" spans="1:6" hidden="1" x14ac:dyDescent="0.25">
      <c r="A12719" t="s">
        <v>5</v>
      </c>
      <c r="B12719" t="s">
        <v>9</v>
      </c>
      <c r="C12719">
        <v>200</v>
      </c>
      <c r="D12719">
        <v>532731168519499</v>
      </c>
      <c r="E12719">
        <v>532731169551700</v>
      </c>
      <c r="F12719">
        <f>(teste_performance_after[[#This Row],[post-handle-timestamp]]-teste_performance_after[[#This Row],[pre-handle-timestamp]])/1000000</f>
        <v>1.0322009999999999</v>
      </c>
    </row>
    <row r="12720" spans="1:6" hidden="1" x14ac:dyDescent="0.25">
      <c r="A12720" t="s">
        <v>5</v>
      </c>
      <c r="B12720" t="s">
        <v>10</v>
      </c>
      <c r="C12720">
        <v>200</v>
      </c>
      <c r="D12720">
        <v>532731171228199</v>
      </c>
      <c r="E12720">
        <v>532731172421400</v>
      </c>
      <c r="F12720">
        <f>(teste_performance_after[[#This Row],[post-handle-timestamp]]-teste_performance_after[[#This Row],[pre-handle-timestamp]])/1000000</f>
        <v>1.193201</v>
      </c>
    </row>
    <row r="12721" spans="1:6" hidden="1" x14ac:dyDescent="0.25">
      <c r="A12721" t="s">
        <v>5</v>
      </c>
      <c r="B12721" t="s">
        <v>11</v>
      </c>
      <c r="C12721">
        <v>200</v>
      </c>
      <c r="D12721">
        <v>532731173681200</v>
      </c>
      <c r="E12721">
        <v>532731174656400</v>
      </c>
      <c r="F12721">
        <f>(teste_performance_after[[#This Row],[post-handle-timestamp]]-teste_performance_after[[#This Row],[pre-handle-timestamp]])/1000000</f>
        <v>0.97519999999999996</v>
      </c>
    </row>
    <row r="12722" spans="1:6" hidden="1" x14ac:dyDescent="0.25">
      <c r="A12722" t="s">
        <v>5</v>
      </c>
      <c r="B12722" t="s">
        <v>12</v>
      </c>
      <c r="C12722">
        <v>200</v>
      </c>
      <c r="D12722">
        <v>532731176051600</v>
      </c>
      <c r="E12722">
        <v>532731177049400</v>
      </c>
      <c r="F12722">
        <f>(teste_performance_after[[#This Row],[post-handle-timestamp]]-teste_performance_after[[#This Row],[pre-handle-timestamp]])/1000000</f>
        <v>0.99780000000000002</v>
      </c>
    </row>
    <row r="12723" spans="1:6" hidden="1" x14ac:dyDescent="0.25">
      <c r="A12723" t="s">
        <v>5</v>
      </c>
      <c r="B12723" t="s">
        <v>13</v>
      </c>
      <c r="C12723">
        <v>200</v>
      </c>
      <c r="D12723">
        <v>532731178576100</v>
      </c>
      <c r="E12723">
        <v>532731179570400</v>
      </c>
      <c r="F12723">
        <f>(teste_performance_after[[#This Row],[post-handle-timestamp]]-teste_performance_after[[#This Row],[pre-handle-timestamp]])/1000000</f>
        <v>0.99429999999999996</v>
      </c>
    </row>
    <row r="12724" spans="1:6" hidden="1" x14ac:dyDescent="0.25">
      <c r="A12724" t="s">
        <v>5</v>
      </c>
      <c r="B12724" t="s">
        <v>14</v>
      </c>
      <c r="C12724">
        <v>200</v>
      </c>
      <c r="D12724">
        <v>532731180912100</v>
      </c>
      <c r="E12724">
        <v>532731182048700</v>
      </c>
      <c r="F12724">
        <f>(teste_performance_after[[#This Row],[post-handle-timestamp]]-teste_performance_after[[#This Row],[pre-handle-timestamp]])/1000000</f>
        <v>1.1366000000000001</v>
      </c>
    </row>
    <row r="12725" spans="1:6" hidden="1" x14ac:dyDescent="0.25">
      <c r="A12725" t="s">
        <v>5</v>
      </c>
      <c r="B12725" t="s">
        <v>15</v>
      </c>
      <c r="C12725">
        <v>200</v>
      </c>
      <c r="D12725">
        <v>532731184126800</v>
      </c>
      <c r="E12725">
        <v>532731185158200</v>
      </c>
      <c r="F12725">
        <f>(teste_performance_after[[#This Row],[post-handle-timestamp]]-teste_performance_after[[#This Row],[pre-handle-timestamp]])/1000000</f>
        <v>1.0314000000000001</v>
      </c>
    </row>
    <row r="12726" spans="1:6" hidden="1" x14ac:dyDescent="0.25">
      <c r="A12726" t="s">
        <v>5</v>
      </c>
      <c r="B12726" t="s">
        <v>16</v>
      </c>
      <c r="C12726">
        <v>200</v>
      </c>
      <c r="D12726">
        <v>532731186294000</v>
      </c>
      <c r="E12726">
        <v>532731187258900</v>
      </c>
      <c r="F12726">
        <f>(teste_performance_after[[#This Row],[post-handle-timestamp]]-teste_performance_after[[#This Row],[pre-handle-timestamp]])/1000000</f>
        <v>0.96489999999999998</v>
      </c>
    </row>
    <row r="12727" spans="1:6" hidden="1" x14ac:dyDescent="0.25">
      <c r="A12727" t="s">
        <v>5</v>
      </c>
      <c r="B12727" t="s">
        <v>17</v>
      </c>
      <c r="C12727">
        <v>200</v>
      </c>
      <c r="D12727">
        <v>532731188767400</v>
      </c>
      <c r="E12727">
        <v>532731189762200</v>
      </c>
      <c r="F12727">
        <f>(teste_performance_after[[#This Row],[post-handle-timestamp]]-teste_performance_after[[#This Row],[pre-handle-timestamp]])/1000000</f>
        <v>0.99480000000000002</v>
      </c>
    </row>
    <row r="12728" spans="1:6" hidden="1" x14ac:dyDescent="0.25">
      <c r="A12728" t="s">
        <v>5</v>
      </c>
      <c r="B12728" t="s">
        <v>18</v>
      </c>
      <c r="C12728">
        <v>200</v>
      </c>
      <c r="D12728">
        <v>532731191432000</v>
      </c>
      <c r="E12728">
        <v>532731192323300</v>
      </c>
      <c r="F12728">
        <f>(teste_performance_after[[#This Row],[post-handle-timestamp]]-teste_performance_after[[#This Row],[pre-handle-timestamp]])/1000000</f>
        <v>0.89129999999999998</v>
      </c>
    </row>
    <row r="12729" spans="1:6" hidden="1" x14ac:dyDescent="0.25">
      <c r="A12729" t="s">
        <v>5</v>
      </c>
      <c r="B12729" t="s">
        <v>19</v>
      </c>
      <c r="C12729">
        <v>200</v>
      </c>
      <c r="D12729">
        <v>532731193298700</v>
      </c>
      <c r="E12729">
        <v>532731194197700</v>
      </c>
      <c r="F12729">
        <f>(teste_performance_after[[#This Row],[post-handle-timestamp]]-teste_performance_after[[#This Row],[pre-handle-timestamp]])/1000000</f>
        <v>0.89900000000000002</v>
      </c>
    </row>
    <row r="12730" spans="1:6" hidden="1" x14ac:dyDescent="0.25">
      <c r="A12730" t="s">
        <v>5</v>
      </c>
      <c r="B12730" t="s">
        <v>20</v>
      </c>
      <c r="C12730">
        <v>200</v>
      </c>
      <c r="D12730">
        <v>532731195185999</v>
      </c>
      <c r="E12730">
        <v>532731196289700</v>
      </c>
      <c r="F12730">
        <f>(teste_performance_after[[#This Row],[post-handle-timestamp]]-teste_performance_after[[#This Row],[pre-handle-timestamp]])/1000000</f>
        <v>1.103701</v>
      </c>
    </row>
    <row r="12731" spans="1:6" hidden="1" x14ac:dyDescent="0.25">
      <c r="A12731" t="s">
        <v>5</v>
      </c>
      <c r="B12731" t="s">
        <v>21</v>
      </c>
      <c r="C12731">
        <v>200</v>
      </c>
      <c r="D12731">
        <v>532731199569400</v>
      </c>
      <c r="E12731">
        <v>532731200690200</v>
      </c>
      <c r="F12731">
        <f>(teste_performance_after[[#This Row],[post-handle-timestamp]]-teste_performance_after[[#This Row],[pre-handle-timestamp]])/1000000</f>
        <v>1.1208</v>
      </c>
    </row>
    <row r="12732" spans="1:6" x14ac:dyDescent="0.25">
      <c r="A12732" t="s">
        <v>26</v>
      </c>
      <c r="B12732" t="s">
        <v>43</v>
      </c>
      <c r="C12732">
        <v>200</v>
      </c>
      <c r="D12732">
        <v>532731202811400</v>
      </c>
      <c r="E12732">
        <v>532731238963700</v>
      </c>
      <c r="F12732">
        <f>(teste_performance_after[[#This Row],[post-handle-timestamp]]-teste_performance_after[[#This Row],[pre-handle-timestamp]])/1000000</f>
        <v>36.152299999999997</v>
      </c>
    </row>
    <row r="12733" spans="1:6" hidden="1" x14ac:dyDescent="0.25">
      <c r="A12733" t="s">
        <v>5</v>
      </c>
      <c r="B12733" t="s">
        <v>8</v>
      </c>
      <c r="C12733">
        <v>200</v>
      </c>
      <c r="D12733">
        <v>532731341116900</v>
      </c>
      <c r="E12733">
        <v>532731342303500</v>
      </c>
      <c r="F12733">
        <f>(teste_performance_after[[#This Row],[post-handle-timestamp]]-teste_performance_after[[#This Row],[pre-handle-timestamp]])/1000000</f>
        <v>1.1866000000000001</v>
      </c>
    </row>
    <row r="12734" spans="1:6" hidden="1" x14ac:dyDescent="0.25">
      <c r="A12734" t="s">
        <v>5</v>
      </c>
      <c r="B12734" t="s">
        <v>9</v>
      </c>
      <c r="C12734">
        <v>200</v>
      </c>
      <c r="D12734">
        <v>532731343591499</v>
      </c>
      <c r="E12734">
        <v>532731344600399</v>
      </c>
      <c r="F12734">
        <f>(teste_performance_after[[#This Row],[post-handle-timestamp]]-teste_performance_after[[#This Row],[pre-handle-timestamp]])/1000000</f>
        <v>1.0088999999999999</v>
      </c>
    </row>
    <row r="12735" spans="1:6" hidden="1" x14ac:dyDescent="0.25">
      <c r="A12735" t="s">
        <v>5</v>
      </c>
      <c r="B12735" t="s">
        <v>10</v>
      </c>
      <c r="C12735">
        <v>200</v>
      </c>
      <c r="D12735">
        <v>532731346083499</v>
      </c>
      <c r="E12735">
        <v>532731347034300</v>
      </c>
      <c r="F12735">
        <f>(teste_performance_after[[#This Row],[post-handle-timestamp]]-teste_performance_after[[#This Row],[pre-handle-timestamp]])/1000000</f>
        <v>0.95080100000000001</v>
      </c>
    </row>
    <row r="12736" spans="1:6" hidden="1" x14ac:dyDescent="0.25">
      <c r="A12736" t="s">
        <v>5</v>
      </c>
      <c r="B12736" t="s">
        <v>11</v>
      </c>
      <c r="C12736">
        <v>200</v>
      </c>
      <c r="D12736">
        <v>532731348086199</v>
      </c>
      <c r="E12736">
        <v>532731349036100</v>
      </c>
      <c r="F12736">
        <f>(teste_performance_after[[#This Row],[post-handle-timestamp]]-teste_performance_after[[#This Row],[pre-handle-timestamp]])/1000000</f>
        <v>0.949901</v>
      </c>
    </row>
    <row r="12737" spans="1:6" hidden="1" x14ac:dyDescent="0.25">
      <c r="A12737" t="s">
        <v>5</v>
      </c>
      <c r="B12737" t="s">
        <v>12</v>
      </c>
      <c r="C12737">
        <v>200</v>
      </c>
      <c r="D12737">
        <v>532731350374200</v>
      </c>
      <c r="E12737">
        <v>532731351337800</v>
      </c>
      <c r="F12737">
        <f>(teste_performance_after[[#This Row],[post-handle-timestamp]]-teste_performance_after[[#This Row],[pre-handle-timestamp]])/1000000</f>
        <v>0.96360000000000001</v>
      </c>
    </row>
    <row r="12738" spans="1:6" hidden="1" x14ac:dyDescent="0.25">
      <c r="A12738" t="s">
        <v>5</v>
      </c>
      <c r="B12738" t="s">
        <v>13</v>
      </c>
      <c r="C12738">
        <v>200</v>
      </c>
      <c r="D12738">
        <v>532731352382199</v>
      </c>
      <c r="E12738">
        <v>532731353324100</v>
      </c>
      <c r="F12738">
        <f>(teste_performance_after[[#This Row],[post-handle-timestamp]]-teste_performance_after[[#This Row],[pre-handle-timestamp]])/1000000</f>
        <v>0.94190099999999999</v>
      </c>
    </row>
    <row r="12739" spans="1:6" hidden="1" x14ac:dyDescent="0.25">
      <c r="A12739" t="s">
        <v>5</v>
      </c>
      <c r="B12739" t="s">
        <v>14</v>
      </c>
      <c r="C12739">
        <v>200</v>
      </c>
      <c r="D12739">
        <v>532731354475499</v>
      </c>
      <c r="E12739">
        <v>532731355507400</v>
      </c>
      <c r="F12739">
        <f>(teste_performance_after[[#This Row],[post-handle-timestamp]]-teste_performance_after[[#This Row],[pre-handle-timestamp]])/1000000</f>
        <v>1.031901</v>
      </c>
    </row>
    <row r="12740" spans="1:6" hidden="1" x14ac:dyDescent="0.25">
      <c r="A12740" t="s">
        <v>5</v>
      </c>
      <c r="B12740" t="s">
        <v>15</v>
      </c>
      <c r="C12740">
        <v>200</v>
      </c>
      <c r="D12740">
        <v>532731357401900</v>
      </c>
      <c r="E12740">
        <v>532731358545099</v>
      </c>
      <c r="F12740">
        <f>(teste_performance_after[[#This Row],[post-handle-timestamp]]-teste_performance_after[[#This Row],[pre-handle-timestamp]])/1000000</f>
        <v>1.1431990000000001</v>
      </c>
    </row>
    <row r="12741" spans="1:6" hidden="1" x14ac:dyDescent="0.25">
      <c r="A12741" t="s">
        <v>5</v>
      </c>
      <c r="B12741" t="s">
        <v>16</v>
      </c>
      <c r="C12741">
        <v>200</v>
      </c>
      <c r="D12741">
        <v>532731360209599</v>
      </c>
      <c r="E12741">
        <v>532731361369500</v>
      </c>
      <c r="F12741">
        <f>(teste_performance_after[[#This Row],[post-handle-timestamp]]-teste_performance_after[[#This Row],[pre-handle-timestamp]])/1000000</f>
        <v>1.1599010000000001</v>
      </c>
    </row>
    <row r="12742" spans="1:6" hidden="1" x14ac:dyDescent="0.25">
      <c r="A12742" t="s">
        <v>5</v>
      </c>
      <c r="B12742" t="s">
        <v>17</v>
      </c>
      <c r="C12742">
        <v>200</v>
      </c>
      <c r="D12742">
        <v>532731363569000</v>
      </c>
      <c r="E12742">
        <v>532731365028300</v>
      </c>
      <c r="F12742">
        <f>(teste_performance_after[[#This Row],[post-handle-timestamp]]-teste_performance_after[[#This Row],[pre-handle-timestamp]])/1000000</f>
        <v>1.4593</v>
      </c>
    </row>
    <row r="12743" spans="1:6" hidden="1" x14ac:dyDescent="0.25">
      <c r="A12743" t="s">
        <v>5</v>
      </c>
      <c r="B12743" t="s">
        <v>18</v>
      </c>
      <c r="C12743">
        <v>200</v>
      </c>
      <c r="D12743">
        <v>532731367058599</v>
      </c>
      <c r="E12743">
        <v>532731368045200</v>
      </c>
      <c r="F12743">
        <f>(teste_performance_after[[#This Row],[post-handle-timestamp]]-teste_performance_after[[#This Row],[pre-handle-timestamp]])/1000000</f>
        <v>0.98660099999999995</v>
      </c>
    </row>
    <row r="12744" spans="1:6" hidden="1" x14ac:dyDescent="0.25">
      <c r="A12744" t="s">
        <v>5</v>
      </c>
      <c r="B12744" t="s">
        <v>19</v>
      </c>
      <c r="C12744">
        <v>200</v>
      </c>
      <c r="D12744">
        <v>532731369235700</v>
      </c>
      <c r="E12744">
        <v>532731370203200</v>
      </c>
      <c r="F12744">
        <f>(teste_performance_after[[#This Row],[post-handle-timestamp]]-teste_performance_after[[#This Row],[pre-handle-timestamp]])/1000000</f>
        <v>0.96750000000000003</v>
      </c>
    </row>
    <row r="12745" spans="1:6" hidden="1" x14ac:dyDescent="0.25">
      <c r="A12745" t="s">
        <v>5</v>
      </c>
      <c r="B12745" t="s">
        <v>20</v>
      </c>
      <c r="C12745">
        <v>200</v>
      </c>
      <c r="D12745">
        <v>532731371277599</v>
      </c>
      <c r="E12745">
        <v>532731372574400</v>
      </c>
      <c r="F12745">
        <f>(teste_performance_after[[#This Row],[post-handle-timestamp]]-teste_performance_after[[#This Row],[pre-handle-timestamp]])/1000000</f>
        <v>1.2968010000000001</v>
      </c>
    </row>
    <row r="12746" spans="1:6" hidden="1" x14ac:dyDescent="0.25">
      <c r="A12746" t="s">
        <v>5</v>
      </c>
      <c r="B12746" t="s">
        <v>21</v>
      </c>
      <c r="C12746">
        <v>200</v>
      </c>
      <c r="D12746">
        <v>532731376365900</v>
      </c>
      <c r="E12746">
        <v>532731377738800</v>
      </c>
      <c r="F12746">
        <f>(teste_performance_after[[#This Row],[post-handle-timestamp]]-teste_performance_after[[#This Row],[pre-handle-timestamp]])/1000000</f>
        <v>1.3729</v>
      </c>
    </row>
    <row r="12747" spans="1:6" x14ac:dyDescent="0.25">
      <c r="A12747" t="s">
        <v>26</v>
      </c>
      <c r="B12747" t="s">
        <v>43</v>
      </c>
      <c r="C12747">
        <v>200</v>
      </c>
      <c r="D12747">
        <v>532731380026500</v>
      </c>
      <c r="E12747">
        <v>532731400020799</v>
      </c>
      <c r="F12747">
        <f>(teste_performance_after[[#This Row],[post-handle-timestamp]]-teste_performance_after[[#This Row],[pre-handle-timestamp]])/1000000</f>
        <v>19.994299000000002</v>
      </c>
    </row>
    <row r="12748" spans="1:6" hidden="1" x14ac:dyDescent="0.25">
      <c r="A12748" t="s">
        <v>5</v>
      </c>
      <c r="B12748" t="s">
        <v>8</v>
      </c>
      <c r="C12748">
        <v>200</v>
      </c>
      <c r="D12748">
        <v>532731472822800</v>
      </c>
      <c r="E12748">
        <v>532731473828200</v>
      </c>
      <c r="F12748">
        <f>(teste_performance_after[[#This Row],[post-handle-timestamp]]-teste_performance_after[[#This Row],[pre-handle-timestamp]])/1000000</f>
        <v>1.0054000000000001</v>
      </c>
    </row>
    <row r="12749" spans="1:6" hidden="1" x14ac:dyDescent="0.25">
      <c r="A12749" t="s">
        <v>5</v>
      </c>
      <c r="B12749" t="s">
        <v>9</v>
      </c>
      <c r="C12749">
        <v>200</v>
      </c>
      <c r="D12749">
        <v>532731474959400</v>
      </c>
      <c r="E12749">
        <v>532731475876600</v>
      </c>
      <c r="F12749">
        <f>(teste_performance_after[[#This Row],[post-handle-timestamp]]-teste_performance_after[[#This Row],[pre-handle-timestamp]])/1000000</f>
        <v>0.91720000000000002</v>
      </c>
    </row>
    <row r="12750" spans="1:6" hidden="1" x14ac:dyDescent="0.25">
      <c r="A12750" t="s">
        <v>5</v>
      </c>
      <c r="B12750" t="s">
        <v>10</v>
      </c>
      <c r="C12750">
        <v>200</v>
      </c>
      <c r="D12750">
        <v>532731477340000</v>
      </c>
      <c r="E12750">
        <v>532731478219300</v>
      </c>
      <c r="F12750">
        <f>(teste_performance_after[[#This Row],[post-handle-timestamp]]-teste_performance_after[[#This Row],[pre-handle-timestamp]])/1000000</f>
        <v>0.87929999999999997</v>
      </c>
    </row>
    <row r="12751" spans="1:6" hidden="1" x14ac:dyDescent="0.25">
      <c r="A12751" t="s">
        <v>5</v>
      </c>
      <c r="B12751" t="s">
        <v>11</v>
      </c>
      <c r="C12751">
        <v>200</v>
      </c>
      <c r="D12751">
        <v>532731479214600</v>
      </c>
      <c r="E12751">
        <v>532731480096200</v>
      </c>
      <c r="F12751">
        <f>(teste_performance_after[[#This Row],[post-handle-timestamp]]-teste_performance_after[[#This Row],[pre-handle-timestamp]])/1000000</f>
        <v>0.88160000000000005</v>
      </c>
    </row>
    <row r="12752" spans="1:6" hidden="1" x14ac:dyDescent="0.25">
      <c r="A12752" t="s">
        <v>5</v>
      </c>
      <c r="B12752" t="s">
        <v>12</v>
      </c>
      <c r="C12752">
        <v>200</v>
      </c>
      <c r="D12752">
        <v>532731481272200</v>
      </c>
      <c r="E12752">
        <v>532731482479000</v>
      </c>
      <c r="F12752">
        <f>(teste_performance_after[[#This Row],[post-handle-timestamp]]-teste_performance_after[[#This Row],[pre-handle-timestamp]])/1000000</f>
        <v>1.2068000000000001</v>
      </c>
    </row>
    <row r="12753" spans="1:6" hidden="1" x14ac:dyDescent="0.25">
      <c r="A12753" t="s">
        <v>5</v>
      </c>
      <c r="B12753" t="s">
        <v>13</v>
      </c>
      <c r="C12753">
        <v>200</v>
      </c>
      <c r="D12753">
        <v>532731483941699</v>
      </c>
      <c r="E12753">
        <v>532731484975800</v>
      </c>
      <c r="F12753">
        <f>(teste_performance_after[[#This Row],[post-handle-timestamp]]-teste_performance_after[[#This Row],[pre-handle-timestamp]])/1000000</f>
        <v>1.0341009999999999</v>
      </c>
    </row>
    <row r="12754" spans="1:6" hidden="1" x14ac:dyDescent="0.25">
      <c r="A12754" t="s">
        <v>5</v>
      </c>
      <c r="B12754" t="s">
        <v>14</v>
      </c>
      <c r="C12754">
        <v>200</v>
      </c>
      <c r="D12754">
        <v>532731486198000</v>
      </c>
      <c r="E12754">
        <v>532731487216100</v>
      </c>
      <c r="F12754">
        <f>(teste_performance_after[[#This Row],[post-handle-timestamp]]-teste_performance_after[[#This Row],[pre-handle-timestamp]])/1000000</f>
        <v>1.0181</v>
      </c>
    </row>
    <row r="12755" spans="1:6" hidden="1" x14ac:dyDescent="0.25">
      <c r="A12755" t="s">
        <v>5</v>
      </c>
      <c r="B12755" t="s">
        <v>15</v>
      </c>
      <c r="C12755">
        <v>200</v>
      </c>
      <c r="D12755">
        <v>532731489058500</v>
      </c>
      <c r="E12755">
        <v>532731490107100</v>
      </c>
      <c r="F12755">
        <f>(teste_performance_after[[#This Row],[post-handle-timestamp]]-teste_performance_after[[#This Row],[pre-handle-timestamp]])/1000000</f>
        <v>1.0486</v>
      </c>
    </row>
    <row r="12756" spans="1:6" hidden="1" x14ac:dyDescent="0.25">
      <c r="A12756" t="s">
        <v>5</v>
      </c>
      <c r="B12756" t="s">
        <v>16</v>
      </c>
      <c r="C12756">
        <v>200</v>
      </c>
      <c r="D12756">
        <v>532731491721599</v>
      </c>
      <c r="E12756">
        <v>532731493178800</v>
      </c>
      <c r="F12756">
        <f>(teste_performance_after[[#This Row],[post-handle-timestamp]]-teste_performance_after[[#This Row],[pre-handle-timestamp]])/1000000</f>
        <v>1.457201</v>
      </c>
    </row>
    <row r="12757" spans="1:6" hidden="1" x14ac:dyDescent="0.25">
      <c r="A12757" t="s">
        <v>5</v>
      </c>
      <c r="B12757" t="s">
        <v>17</v>
      </c>
      <c r="C12757">
        <v>200</v>
      </c>
      <c r="D12757">
        <v>532731495346699</v>
      </c>
      <c r="E12757">
        <v>532731496420900</v>
      </c>
      <c r="F12757">
        <f>(teste_performance_after[[#This Row],[post-handle-timestamp]]-teste_performance_after[[#This Row],[pre-handle-timestamp]])/1000000</f>
        <v>1.074201</v>
      </c>
    </row>
    <row r="12758" spans="1:6" hidden="1" x14ac:dyDescent="0.25">
      <c r="A12758" t="s">
        <v>5</v>
      </c>
      <c r="B12758" t="s">
        <v>18</v>
      </c>
      <c r="C12758">
        <v>200</v>
      </c>
      <c r="D12758">
        <v>532731498470300</v>
      </c>
      <c r="E12758">
        <v>532731499494000</v>
      </c>
      <c r="F12758">
        <f>(teste_performance_after[[#This Row],[post-handle-timestamp]]-teste_performance_after[[#This Row],[pre-handle-timestamp]])/1000000</f>
        <v>1.0237000000000001</v>
      </c>
    </row>
    <row r="12759" spans="1:6" hidden="1" x14ac:dyDescent="0.25">
      <c r="A12759" t="s">
        <v>5</v>
      </c>
      <c r="B12759" t="s">
        <v>19</v>
      </c>
      <c r="C12759">
        <v>200</v>
      </c>
      <c r="D12759">
        <v>532731500646300</v>
      </c>
      <c r="E12759">
        <v>532731501592400</v>
      </c>
      <c r="F12759">
        <f>(teste_performance_after[[#This Row],[post-handle-timestamp]]-teste_performance_after[[#This Row],[pre-handle-timestamp]])/1000000</f>
        <v>0.94610000000000005</v>
      </c>
    </row>
    <row r="12760" spans="1:6" hidden="1" x14ac:dyDescent="0.25">
      <c r="A12760" t="s">
        <v>5</v>
      </c>
      <c r="B12760" t="s">
        <v>20</v>
      </c>
      <c r="C12760">
        <v>200</v>
      </c>
      <c r="D12760">
        <v>532731502734000</v>
      </c>
      <c r="E12760">
        <v>532731503881100</v>
      </c>
      <c r="F12760">
        <f>(teste_performance_after[[#This Row],[post-handle-timestamp]]-teste_performance_after[[#This Row],[pre-handle-timestamp]])/1000000</f>
        <v>1.1471</v>
      </c>
    </row>
    <row r="12761" spans="1:6" hidden="1" x14ac:dyDescent="0.25">
      <c r="A12761" t="s">
        <v>5</v>
      </c>
      <c r="B12761" t="s">
        <v>21</v>
      </c>
      <c r="C12761">
        <v>200</v>
      </c>
      <c r="D12761">
        <v>532731507264900</v>
      </c>
      <c r="E12761">
        <v>532731508372099</v>
      </c>
      <c r="F12761">
        <f>(teste_performance_after[[#This Row],[post-handle-timestamp]]-teste_performance_after[[#This Row],[pre-handle-timestamp]])/1000000</f>
        <v>1.107199</v>
      </c>
    </row>
    <row r="12762" spans="1:6" x14ac:dyDescent="0.25">
      <c r="A12762" t="s">
        <v>26</v>
      </c>
      <c r="B12762" t="s">
        <v>43</v>
      </c>
      <c r="C12762">
        <v>200</v>
      </c>
      <c r="D12762">
        <v>532731510492200</v>
      </c>
      <c r="E12762">
        <v>532731529100800</v>
      </c>
      <c r="F12762">
        <f>(teste_performance_after[[#This Row],[post-handle-timestamp]]-teste_performance_after[[#This Row],[pre-handle-timestamp]])/1000000</f>
        <v>18.608599999999999</v>
      </c>
    </row>
    <row r="12763" spans="1:6" hidden="1" x14ac:dyDescent="0.25">
      <c r="A12763" t="s">
        <v>5</v>
      </c>
      <c r="B12763" t="s">
        <v>8</v>
      </c>
      <c r="C12763">
        <v>200</v>
      </c>
      <c r="D12763">
        <v>532731633235499</v>
      </c>
      <c r="E12763">
        <v>532731634349999</v>
      </c>
      <c r="F12763">
        <f>(teste_performance_after[[#This Row],[post-handle-timestamp]]-teste_performance_after[[#This Row],[pre-handle-timestamp]])/1000000</f>
        <v>1.1145</v>
      </c>
    </row>
    <row r="12764" spans="1:6" hidden="1" x14ac:dyDescent="0.25">
      <c r="A12764" t="s">
        <v>5</v>
      </c>
      <c r="B12764" t="s">
        <v>9</v>
      </c>
      <c r="C12764">
        <v>200</v>
      </c>
      <c r="D12764">
        <v>532731635610900</v>
      </c>
      <c r="E12764">
        <v>532731636635100</v>
      </c>
      <c r="F12764">
        <f>(teste_performance_after[[#This Row],[post-handle-timestamp]]-teste_performance_after[[#This Row],[pre-handle-timestamp]])/1000000</f>
        <v>1.0242</v>
      </c>
    </row>
    <row r="12765" spans="1:6" hidden="1" x14ac:dyDescent="0.25">
      <c r="A12765" t="s">
        <v>5</v>
      </c>
      <c r="B12765" t="s">
        <v>10</v>
      </c>
      <c r="C12765">
        <v>200</v>
      </c>
      <c r="D12765">
        <v>532731638199300</v>
      </c>
      <c r="E12765">
        <v>532731639160300</v>
      </c>
      <c r="F12765">
        <f>(teste_performance_after[[#This Row],[post-handle-timestamp]]-teste_performance_after[[#This Row],[pre-handle-timestamp]])/1000000</f>
        <v>0.96099999999999997</v>
      </c>
    </row>
    <row r="12766" spans="1:6" hidden="1" x14ac:dyDescent="0.25">
      <c r="A12766" t="s">
        <v>5</v>
      </c>
      <c r="B12766" t="s">
        <v>11</v>
      </c>
      <c r="C12766">
        <v>200</v>
      </c>
      <c r="D12766">
        <v>532731640396400</v>
      </c>
      <c r="E12766">
        <v>532731641532000</v>
      </c>
      <c r="F12766">
        <f>(teste_performance_after[[#This Row],[post-handle-timestamp]]-teste_performance_after[[#This Row],[pre-handle-timestamp]])/1000000</f>
        <v>1.1355999999999999</v>
      </c>
    </row>
    <row r="12767" spans="1:6" hidden="1" x14ac:dyDescent="0.25">
      <c r="A12767" t="s">
        <v>5</v>
      </c>
      <c r="B12767" t="s">
        <v>12</v>
      </c>
      <c r="C12767">
        <v>200</v>
      </c>
      <c r="D12767">
        <v>532731643005599</v>
      </c>
      <c r="E12767">
        <v>532731643994300</v>
      </c>
      <c r="F12767">
        <f>(teste_performance_after[[#This Row],[post-handle-timestamp]]-teste_performance_after[[#This Row],[pre-handle-timestamp]])/1000000</f>
        <v>0.98870100000000005</v>
      </c>
    </row>
    <row r="12768" spans="1:6" hidden="1" x14ac:dyDescent="0.25">
      <c r="A12768" t="s">
        <v>5</v>
      </c>
      <c r="B12768" t="s">
        <v>13</v>
      </c>
      <c r="C12768">
        <v>200</v>
      </c>
      <c r="D12768">
        <v>532731645257700</v>
      </c>
      <c r="E12768">
        <v>532731646251400</v>
      </c>
      <c r="F12768">
        <f>(teste_performance_after[[#This Row],[post-handle-timestamp]]-teste_performance_after[[#This Row],[pre-handle-timestamp]])/1000000</f>
        <v>0.99370000000000003</v>
      </c>
    </row>
    <row r="12769" spans="1:6" hidden="1" x14ac:dyDescent="0.25">
      <c r="A12769" t="s">
        <v>5</v>
      </c>
      <c r="B12769" t="s">
        <v>14</v>
      </c>
      <c r="C12769">
        <v>200</v>
      </c>
      <c r="D12769">
        <v>532731647582400</v>
      </c>
      <c r="E12769">
        <v>532731648678300</v>
      </c>
      <c r="F12769">
        <f>(teste_performance_after[[#This Row],[post-handle-timestamp]]-teste_performance_after[[#This Row],[pre-handle-timestamp]])/1000000</f>
        <v>1.0959000000000001</v>
      </c>
    </row>
    <row r="12770" spans="1:6" hidden="1" x14ac:dyDescent="0.25">
      <c r="A12770" t="s">
        <v>5</v>
      </c>
      <c r="B12770" t="s">
        <v>15</v>
      </c>
      <c r="C12770">
        <v>200</v>
      </c>
      <c r="D12770">
        <v>532731651104200</v>
      </c>
      <c r="E12770">
        <v>532731652513399</v>
      </c>
      <c r="F12770">
        <f>(teste_performance_after[[#This Row],[post-handle-timestamp]]-teste_performance_after[[#This Row],[pre-handle-timestamp]])/1000000</f>
        <v>1.4091990000000001</v>
      </c>
    </row>
    <row r="12771" spans="1:6" hidden="1" x14ac:dyDescent="0.25">
      <c r="A12771" t="s">
        <v>5</v>
      </c>
      <c r="B12771" t="s">
        <v>16</v>
      </c>
      <c r="C12771">
        <v>200</v>
      </c>
      <c r="D12771">
        <v>532731653975600</v>
      </c>
      <c r="E12771">
        <v>532731655325599</v>
      </c>
      <c r="F12771">
        <f>(teste_performance_after[[#This Row],[post-handle-timestamp]]-teste_performance_after[[#This Row],[pre-handle-timestamp]])/1000000</f>
        <v>1.3499989999999999</v>
      </c>
    </row>
    <row r="12772" spans="1:6" hidden="1" x14ac:dyDescent="0.25">
      <c r="A12772" t="s">
        <v>5</v>
      </c>
      <c r="B12772" t="s">
        <v>17</v>
      </c>
      <c r="C12772">
        <v>200</v>
      </c>
      <c r="D12772">
        <v>532731657167000</v>
      </c>
      <c r="E12772">
        <v>532731658218500</v>
      </c>
      <c r="F12772">
        <f>(teste_performance_after[[#This Row],[post-handle-timestamp]]-teste_performance_after[[#This Row],[pre-handle-timestamp]])/1000000</f>
        <v>1.0515000000000001</v>
      </c>
    </row>
    <row r="12773" spans="1:6" hidden="1" x14ac:dyDescent="0.25">
      <c r="A12773" t="s">
        <v>5</v>
      </c>
      <c r="B12773" t="s">
        <v>18</v>
      </c>
      <c r="C12773">
        <v>200</v>
      </c>
      <c r="D12773">
        <v>532731660378900</v>
      </c>
      <c r="E12773">
        <v>532731661460600</v>
      </c>
      <c r="F12773">
        <f>(teste_performance_after[[#This Row],[post-handle-timestamp]]-teste_performance_after[[#This Row],[pre-handle-timestamp]])/1000000</f>
        <v>1.0817000000000001</v>
      </c>
    </row>
    <row r="12774" spans="1:6" hidden="1" x14ac:dyDescent="0.25">
      <c r="A12774" t="s">
        <v>5</v>
      </c>
      <c r="B12774" t="s">
        <v>19</v>
      </c>
      <c r="C12774">
        <v>200</v>
      </c>
      <c r="D12774">
        <v>532731662591500</v>
      </c>
      <c r="E12774">
        <v>532731663538399</v>
      </c>
      <c r="F12774">
        <f>(teste_performance_after[[#This Row],[post-handle-timestamp]]-teste_performance_after[[#This Row],[pre-handle-timestamp]])/1000000</f>
        <v>0.94689900000000005</v>
      </c>
    </row>
    <row r="12775" spans="1:6" hidden="1" x14ac:dyDescent="0.25">
      <c r="A12775" t="s">
        <v>5</v>
      </c>
      <c r="B12775" t="s">
        <v>20</v>
      </c>
      <c r="C12775">
        <v>200</v>
      </c>
      <c r="D12775">
        <v>532731664614600</v>
      </c>
      <c r="E12775">
        <v>532731665778200</v>
      </c>
      <c r="F12775">
        <f>(teste_performance_after[[#This Row],[post-handle-timestamp]]-teste_performance_after[[#This Row],[pre-handle-timestamp]])/1000000</f>
        <v>1.1636</v>
      </c>
    </row>
    <row r="12776" spans="1:6" hidden="1" x14ac:dyDescent="0.25">
      <c r="A12776" t="s">
        <v>5</v>
      </c>
      <c r="B12776" t="s">
        <v>21</v>
      </c>
      <c r="C12776">
        <v>200</v>
      </c>
      <c r="D12776">
        <v>532731669144100</v>
      </c>
      <c r="E12776">
        <v>532731670266300</v>
      </c>
      <c r="F12776">
        <f>(teste_performance_after[[#This Row],[post-handle-timestamp]]-teste_performance_after[[#This Row],[pre-handle-timestamp]])/1000000</f>
        <v>1.1222000000000001</v>
      </c>
    </row>
    <row r="12777" spans="1:6" x14ac:dyDescent="0.25">
      <c r="A12777" t="s">
        <v>26</v>
      </c>
      <c r="B12777" t="s">
        <v>43</v>
      </c>
      <c r="C12777">
        <v>200</v>
      </c>
      <c r="D12777">
        <v>532731672510799</v>
      </c>
      <c r="E12777">
        <v>532731691539800</v>
      </c>
      <c r="F12777">
        <f>(teste_performance_after[[#This Row],[post-handle-timestamp]]-teste_performance_after[[#This Row],[pre-handle-timestamp]])/1000000</f>
        <v>19.029001000000001</v>
      </c>
    </row>
    <row r="12778" spans="1:6" hidden="1" x14ac:dyDescent="0.25">
      <c r="A12778" t="s">
        <v>5</v>
      </c>
      <c r="B12778" t="s">
        <v>8</v>
      </c>
      <c r="C12778">
        <v>200</v>
      </c>
      <c r="D12778">
        <v>532731817660999</v>
      </c>
      <c r="E12778">
        <v>532731818783700</v>
      </c>
      <c r="F12778">
        <f>(teste_performance_after[[#This Row],[post-handle-timestamp]]-teste_performance_after[[#This Row],[pre-handle-timestamp]])/1000000</f>
        <v>1.1227009999999999</v>
      </c>
    </row>
    <row r="12779" spans="1:6" hidden="1" x14ac:dyDescent="0.25">
      <c r="A12779" t="s">
        <v>5</v>
      </c>
      <c r="B12779" t="s">
        <v>9</v>
      </c>
      <c r="C12779">
        <v>200</v>
      </c>
      <c r="D12779">
        <v>532731820296800</v>
      </c>
      <c r="E12779">
        <v>532731821413700</v>
      </c>
      <c r="F12779">
        <f>(teste_performance_after[[#This Row],[post-handle-timestamp]]-teste_performance_after[[#This Row],[pre-handle-timestamp]])/1000000</f>
        <v>1.1169</v>
      </c>
    </row>
    <row r="12780" spans="1:6" hidden="1" x14ac:dyDescent="0.25">
      <c r="A12780" t="s">
        <v>5</v>
      </c>
      <c r="B12780" t="s">
        <v>10</v>
      </c>
      <c r="C12780">
        <v>200</v>
      </c>
      <c r="D12780">
        <v>532731823235000</v>
      </c>
      <c r="E12780">
        <v>532731824399400</v>
      </c>
      <c r="F12780">
        <f>(teste_performance_after[[#This Row],[post-handle-timestamp]]-teste_performance_after[[#This Row],[pre-handle-timestamp]])/1000000</f>
        <v>1.1644000000000001</v>
      </c>
    </row>
    <row r="12781" spans="1:6" hidden="1" x14ac:dyDescent="0.25">
      <c r="A12781" t="s">
        <v>5</v>
      </c>
      <c r="B12781" t="s">
        <v>11</v>
      </c>
      <c r="C12781">
        <v>200</v>
      </c>
      <c r="D12781">
        <v>532731825798500</v>
      </c>
      <c r="E12781">
        <v>532731827009900</v>
      </c>
      <c r="F12781">
        <f>(teste_performance_after[[#This Row],[post-handle-timestamp]]-teste_performance_after[[#This Row],[pre-handle-timestamp]])/1000000</f>
        <v>1.2114</v>
      </c>
    </row>
    <row r="12782" spans="1:6" hidden="1" x14ac:dyDescent="0.25">
      <c r="A12782" t="s">
        <v>5</v>
      </c>
      <c r="B12782" t="s">
        <v>12</v>
      </c>
      <c r="C12782">
        <v>200</v>
      </c>
      <c r="D12782">
        <v>532731828602400</v>
      </c>
      <c r="E12782">
        <v>532731829815899</v>
      </c>
      <c r="F12782">
        <f>(teste_performance_after[[#This Row],[post-handle-timestamp]]-teste_performance_after[[#This Row],[pre-handle-timestamp]])/1000000</f>
        <v>1.2134990000000001</v>
      </c>
    </row>
    <row r="12783" spans="1:6" hidden="1" x14ac:dyDescent="0.25">
      <c r="A12783" t="s">
        <v>5</v>
      </c>
      <c r="B12783" t="s">
        <v>13</v>
      </c>
      <c r="C12783">
        <v>200</v>
      </c>
      <c r="D12783">
        <v>532731831182600</v>
      </c>
      <c r="E12783">
        <v>532731832271100</v>
      </c>
      <c r="F12783">
        <f>(teste_performance_after[[#This Row],[post-handle-timestamp]]-teste_performance_after[[#This Row],[pre-handle-timestamp]])/1000000</f>
        <v>1.0885</v>
      </c>
    </row>
    <row r="12784" spans="1:6" hidden="1" x14ac:dyDescent="0.25">
      <c r="A12784" t="s">
        <v>5</v>
      </c>
      <c r="B12784" t="s">
        <v>14</v>
      </c>
      <c r="C12784">
        <v>200</v>
      </c>
      <c r="D12784">
        <v>532731833637999</v>
      </c>
      <c r="E12784">
        <v>532731834849600</v>
      </c>
      <c r="F12784">
        <f>(teste_performance_after[[#This Row],[post-handle-timestamp]]-teste_performance_after[[#This Row],[pre-handle-timestamp]])/1000000</f>
        <v>1.2116009999999999</v>
      </c>
    </row>
    <row r="12785" spans="1:6" hidden="1" x14ac:dyDescent="0.25">
      <c r="A12785" t="s">
        <v>5</v>
      </c>
      <c r="B12785" t="s">
        <v>15</v>
      </c>
      <c r="C12785">
        <v>200</v>
      </c>
      <c r="D12785">
        <v>532731837112800</v>
      </c>
      <c r="E12785">
        <v>532731838294600</v>
      </c>
      <c r="F12785">
        <f>(teste_performance_after[[#This Row],[post-handle-timestamp]]-teste_performance_after[[#This Row],[pre-handle-timestamp]])/1000000</f>
        <v>1.1818</v>
      </c>
    </row>
    <row r="12786" spans="1:6" hidden="1" x14ac:dyDescent="0.25">
      <c r="A12786" t="s">
        <v>5</v>
      </c>
      <c r="B12786" t="s">
        <v>16</v>
      </c>
      <c r="C12786">
        <v>200</v>
      </c>
      <c r="D12786">
        <v>532731839798899</v>
      </c>
      <c r="E12786">
        <v>532731840982700</v>
      </c>
      <c r="F12786">
        <f>(teste_performance_after[[#This Row],[post-handle-timestamp]]-teste_performance_after[[#This Row],[pre-handle-timestamp]])/1000000</f>
        <v>1.1838010000000001</v>
      </c>
    </row>
    <row r="12787" spans="1:6" hidden="1" x14ac:dyDescent="0.25">
      <c r="A12787" t="s">
        <v>5</v>
      </c>
      <c r="B12787" t="s">
        <v>17</v>
      </c>
      <c r="C12787">
        <v>200</v>
      </c>
      <c r="D12787">
        <v>532731842974500</v>
      </c>
      <c r="E12787">
        <v>532731844165500</v>
      </c>
      <c r="F12787">
        <f>(teste_performance_after[[#This Row],[post-handle-timestamp]]-teste_performance_after[[#This Row],[pre-handle-timestamp]])/1000000</f>
        <v>1.1910000000000001</v>
      </c>
    </row>
    <row r="12788" spans="1:6" hidden="1" x14ac:dyDescent="0.25">
      <c r="A12788" t="s">
        <v>5</v>
      </c>
      <c r="B12788" t="s">
        <v>18</v>
      </c>
      <c r="C12788">
        <v>200</v>
      </c>
      <c r="D12788">
        <v>532731846366300</v>
      </c>
      <c r="E12788">
        <v>532731847460999</v>
      </c>
      <c r="F12788">
        <f>(teste_performance_after[[#This Row],[post-handle-timestamp]]-teste_performance_after[[#This Row],[pre-handle-timestamp]])/1000000</f>
        <v>1.0946990000000001</v>
      </c>
    </row>
    <row r="12789" spans="1:6" hidden="1" x14ac:dyDescent="0.25">
      <c r="A12789" t="s">
        <v>5</v>
      </c>
      <c r="B12789" t="s">
        <v>19</v>
      </c>
      <c r="C12789">
        <v>200</v>
      </c>
      <c r="D12789">
        <v>532731848828300</v>
      </c>
      <c r="E12789">
        <v>532731849928800</v>
      </c>
      <c r="F12789">
        <f>(teste_performance_after[[#This Row],[post-handle-timestamp]]-teste_performance_after[[#This Row],[pre-handle-timestamp]])/1000000</f>
        <v>1.1005</v>
      </c>
    </row>
    <row r="12790" spans="1:6" hidden="1" x14ac:dyDescent="0.25">
      <c r="A12790" t="s">
        <v>5</v>
      </c>
      <c r="B12790" t="s">
        <v>20</v>
      </c>
      <c r="C12790">
        <v>200</v>
      </c>
      <c r="D12790">
        <v>532731851327599</v>
      </c>
      <c r="E12790">
        <v>532731852802100</v>
      </c>
      <c r="F12790">
        <f>(teste_performance_after[[#This Row],[post-handle-timestamp]]-teste_performance_after[[#This Row],[pre-handle-timestamp]])/1000000</f>
        <v>1.4745010000000001</v>
      </c>
    </row>
    <row r="12791" spans="1:6" hidden="1" x14ac:dyDescent="0.25">
      <c r="A12791" t="s">
        <v>5</v>
      </c>
      <c r="B12791" t="s">
        <v>21</v>
      </c>
      <c r="C12791">
        <v>200</v>
      </c>
      <c r="D12791">
        <v>532731856606300</v>
      </c>
      <c r="E12791">
        <v>532731857966000</v>
      </c>
      <c r="F12791">
        <f>(teste_performance_after[[#This Row],[post-handle-timestamp]]-teste_performance_after[[#This Row],[pre-handle-timestamp]])/1000000</f>
        <v>1.3596999999999999</v>
      </c>
    </row>
    <row r="12792" spans="1:6" x14ac:dyDescent="0.25">
      <c r="A12792" t="s">
        <v>26</v>
      </c>
      <c r="B12792" t="s">
        <v>43</v>
      </c>
      <c r="C12792">
        <v>200</v>
      </c>
      <c r="D12792">
        <v>532731860466400</v>
      </c>
      <c r="E12792">
        <v>532731897778800</v>
      </c>
      <c r="F12792">
        <f>(teste_performance_after[[#This Row],[post-handle-timestamp]]-teste_performance_after[[#This Row],[pre-handle-timestamp]])/1000000</f>
        <v>37.312399999999997</v>
      </c>
    </row>
    <row r="12793" spans="1:6" hidden="1" x14ac:dyDescent="0.25">
      <c r="A12793" t="s">
        <v>5</v>
      </c>
      <c r="B12793" t="s">
        <v>8</v>
      </c>
      <c r="C12793">
        <v>200</v>
      </c>
      <c r="D12793">
        <v>532731998078500</v>
      </c>
      <c r="E12793">
        <v>532731999147100</v>
      </c>
      <c r="F12793">
        <f>(teste_performance_after[[#This Row],[post-handle-timestamp]]-teste_performance_after[[#This Row],[pre-handle-timestamp]])/1000000</f>
        <v>1.0686</v>
      </c>
    </row>
    <row r="12794" spans="1:6" hidden="1" x14ac:dyDescent="0.25">
      <c r="A12794" t="s">
        <v>5</v>
      </c>
      <c r="B12794" t="s">
        <v>9</v>
      </c>
      <c r="C12794">
        <v>200</v>
      </c>
      <c r="D12794">
        <v>532732000462000</v>
      </c>
      <c r="E12794">
        <v>532732001550100</v>
      </c>
      <c r="F12794">
        <f>(teste_performance_after[[#This Row],[post-handle-timestamp]]-teste_performance_after[[#This Row],[pre-handle-timestamp]])/1000000</f>
        <v>1.0881000000000001</v>
      </c>
    </row>
    <row r="12795" spans="1:6" hidden="1" x14ac:dyDescent="0.25">
      <c r="A12795" t="s">
        <v>5</v>
      </c>
      <c r="B12795" t="s">
        <v>15</v>
      </c>
      <c r="C12795">
        <v>200</v>
      </c>
      <c r="D12795">
        <v>532732003385700</v>
      </c>
      <c r="E12795">
        <v>532732005055999</v>
      </c>
      <c r="F12795">
        <f>(teste_performance_after[[#This Row],[post-handle-timestamp]]-teste_performance_after[[#This Row],[pre-handle-timestamp]])/1000000</f>
        <v>1.670299</v>
      </c>
    </row>
    <row r="12796" spans="1:6" hidden="1" x14ac:dyDescent="0.25">
      <c r="A12796" t="s">
        <v>5</v>
      </c>
      <c r="B12796" t="s">
        <v>10</v>
      </c>
      <c r="C12796">
        <v>200</v>
      </c>
      <c r="D12796">
        <v>532732006665000</v>
      </c>
      <c r="E12796">
        <v>532732007764200</v>
      </c>
      <c r="F12796">
        <f>(teste_performance_after[[#This Row],[post-handle-timestamp]]-teste_performance_after[[#This Row],[pre-handle-timestamp]])/1000000</f>
        <v>1.0992</v>
      </c>
    </row>
    <row r="12797" spans="1:6" hidden="1" x14ac:dyDescent="0.25">
      <c r="A12797" t="s">
        <v>5</v>
      </c>
      <c r="B12797" t="s">
        <v>11</v>
      </c>
      <c r="C12797">
        <v>200</v>
      </c>
      <c r="D12797">
        <v>532732008853400</v>
      </c>
      <c r="E12797">
        <v>532732009794799</v>
      </c>
      <c r="F12797">
        <f>(teste_performance_after[[#This Row],[post-handle-timestamp]]-teste_performance_after[[#This Row],[pre-handle-timestamp]])/1000000</f>
        <v>0.94139899999999999</v>
      </c>
    </row>
    <row r="12798" spans="1:6" hidden="1" x14ac:dyDescent="0.25">
      <c r="A12798" t="s">
        <v>5</v>
      </c>
      <c r="B12798" t="s">
        <v>12</v>
      </c>
      <c r="C12798">
        <v>200</v>
      </c>
      <c r="D12798">
        <v>532732011050500</v>
      </c>
      <c r="E12798">
        <v>532732012123900</v>
      </c>
      <c r="F12798">
        <f>(teste_performance_after[[#This Row],[post-handle-timestamp]]-teste_performance_after[[#This Row],[pre-handle-timestamp]])/1000000</f>
        <v>1.0733999999999999</v>
      </c>
    </row>
    <row r="12799" spans="1:6" hidden="1" x14ac:dyDescent="0.25">
      <c r="A12799" t="s">
        <v>5</v>
      </c>
      <c r="B12799" t="s">
        <v>13</v>
      </c>
      <c r="C12799">
        <v>200</v>
      </c>
      <c r="D12799">
        <v>532732013316000</v>
      </c>
      <c r="E12799">
        <v>532732014268400</v>
      </c>
      <c r="F12799">
        <f>(teste_performance_after[[#This Row],[post-handle-timestamp]]-teste_performance_after[[#This Row],[pre-handle-timestamp]])/1000000</f>
        <v>0.95240000000000002</v>
      </c>
    </row>
    <row r="12800" spans="1:6" hidden="1" x14ac:dyDescent="0.25">
      <c r="A12800" t="s">
        <v>5</v>
      </c>
      <c r="B12800" t="s">
        <v>14</v>
      </c>
      <c r="C12800">
        <v>200</v>
      </c>
      <c r="D12800">
        <v>532732015420699</v>
      </c>
      <c r="E12800">
        <v>532732016436300</v>
      </c>
      <c r="F12800">
        <f>(teste_performance_after[[#This Row],[post-handle-timestamp]]-teste_performance_after[[#This Row],[pre-handle-timestamp]])/1000000</f>
        <v>1.015601</v>
      </c>
    </row>
    <row r="12801" spans="1:6" hidden="1" x14ac:dyDescent="0.25">
      <c r="A12801" t="s">
        <v>5</v>
      </c>
      <c r="B12801" t="s">
        <v>16</v>
      </c>
      <c r="C12801">
        <v>200</v>
      </c>
      <c r="D12801">
        <v>532732018315000</v>
      </c>
      <c r="E12801">
        <v>532732019565900</v>
      </c>
      <c r="F12801">
        <f>(teste_performance_after[[#This Row],[post-handle-timestamp]]-teste_performance_after[[#This Row],[pre-handle-timestamp]])/1000000</f>
        <v>1.2508999999999999</v>
      </c>
    </row>
    <row r="12802" spans="1:6" hidden="1" x14ac:dyDescent="0.25">
      <c r="A12802" t="s">
        <v>5</v>
      </c>
      <c r="B12802" t="s">
        <v>17</v>
      </c>
      <c r="C12802">
        <v>200</v>
      </c>
      <c r="D12802">
        <v>532732022283000</v>
      </c>
      <c r="E12802">
        <v>532732023792700</v>
      </c>
      <c r="F12802">
        <f>(teste_performance_after[[#This Row],[post-handle-timestamp]]-teste_performance_after[[#This Row],[pre-handle-timestamp]])/1000000</f>
        <v>1.5097</v>
      </c>
    </row>
    <row r="12803" spans="1:6" hidden="1" x14ac:dyDescent="0.25">
      <c r="A12803" t="s">
        <v>5</v>
      </c>
      <c r="B12803" t="s">
        <v>18</v>
      </c>
      <c r="C12803">
        <v>200</v>
      </c>
      <c r="D12803">
        <v>532732026574200</v>
      </c>
      <c r="E12803">
        <v>532732027845200</v>
      </c>
      <c r="F12803">
        <f>(teste_performance_after[[#This Row],[post-handle-timestamp]]-teste_performance_after[[#This Row],[pre-handle-timestamp]])/1000000</f>
        <v>1.2709999999999999</v>
      </c>
    </row>
    <row r="12804" spans="1:6" hidden="1" x14ac:dyDescent="0.25">
      <c r="A12804" t="s">
        <v>5</v>
      </c>
      <c r="B12804" t="s">
        <v>19</v>
      </c>
      <c r="C12804">
        <v>200</v>
      </c>
      <c r="D12804">
        <v>532732029502499</v>
      </c>
      <c r="E12804">
        <v>532732030503600</v>
      </c>
      <c r="F12804">
        <f>(teste_performance_after[[#This Row],[post-handle-timestamp]]-teste_performance_after[[#This Row],[pre-handle-timestamp]])/1000000</f>
        <v>1.001101</v>
      </c>
    </row>
    <row r="12805" spans="1:6" hidden="1" x14ac:dyDescent="0.25">
      <c r="A12805" t="s">
        <v>5</v>
      </c>
      <c r="B12805" t="s">
        <v>20</v>
      </c>
      <c r="C12805">
        <v>200</v>
      </c>
      <c r="D12805">
        <v>532732032212000</v>
      </c>
      <c r="E12805">
        <v>532732033683300</v>
      </c>
      <c r="F12805">
        <f>(teste_performance_after[[#This Row],[post-handle-timestamp]]-teste_performance_after[[#This Row],[pre-handle-timestamp]])/1000000</f>
        <v>1.4713000000000001</v>
      </c>
    </row>
    <row r="12806" spans="1:6" hidden="1" x14ac:dyDescent="0.25">
      <c r="A12806" t="s">
        <v>5</v>
      </c>
      <c r="B12806" t="s">
        <v>21</v>
      </c>
      <c r="C12806">
        <v>200</v>
      </c>
      <c r="D12806">
        <v>532732037462800</v>
      </c>
      <c r="E12806">
        <v>532732038811899</v>
      </c>
      <c r="F12806">
        <f>(teste_performance_after[[#This Row],[post-handle-timestamp]]-teste_performance_after[[#This Row],[pre-handle-timestamp]])/1000000</f>
        <v>1.349099</v>
      </c>
    </row>
    <row r="12807" spans="1:6" x14ac:dyDescent="0.25">
      <c r="A12807" t="s">
        <v>26</v>
      </c>
      <c r="B12807" t="s">
        <v>43</v>
      </c>
      <c r="C12807">
        <v>200</v>
      </c>
      <c r="D12807">
        <v>532732041274299</v>
      </c>
      <c r="E12807">
        <v>532732060912300</v>
      </c>
      <c r="F12807">
        <f>(teste_performance_after[[#This Row],[post-handle-timestamp]]-teste_performance_after[[#This Row],[pre-handle-timestamp]])/1000000</f>
        <v>19.638000999999999</v>
      </c>
    </row>
    <row r="12808" spans="1:6" hidden="1" x14ac:dyDescent="0.25">
      <c r="A12808" t="s">
        <v>5</v>
      </c>
      <c r="B12808" t="s">
        <v>8</v>
      </c>
      <c r="C12808">
        <v>200</v>
      </c>
      <c r="D12808">
        <v>532732112330200</v>
      </c>
      <c r="E12808">
        <v>532732113359499</v>
      </c>
      <c r="F12808">
        <f>(teste_performance_after[[#This Row],[post-handle-timestamp]]-teste_performance_after[[#This Row],[pre-handle-timestamp]])/1000000</f>
        <v>1.029299</v>
      </c>
    </row>
    <row r="12809" spans="1:6" hidden="1" x14ac:dyDescent="0.25">
      <c r="A12809" t="s">
        <v>5</v>
      </c>
      <c r="B12809" t="s">
        <v>9</v>
      </c>
      <c r="C12809">
        <v>200</v>
      </c>
      <c r="D12809">
        <v>532732114566899</v>
      </c>
      <c r="E12809">
        <v>532732115534100</v>
      </c>
      <c r="F12809">
        <f>(teste_performance_after[[#This Row],[post-handle-timestamp]]-teste_performance_after[[#This Row],[pre-handle-timestamp]])/1000000</f>
        <v>0.96720099999999998</v>
      </c>
    </row>
    <row r="12810" spans="1:6" hidden="1" x14ac:dyDescent="0.25">
      <c r="A12810" t="s">
        <v>5</v>
      </c>
      <c r="B12810" t="s">
        <v>10</v>
      </c>
      <c r="C12810">
        <v>200</v>
      </c>
      <c r="D12810">
        <v>532732117198800</v>
      </c>
      <c r="E12810">
        <v>532732118561100</v>
      </c>
      <c r="F12810">
        <f>(teste_performance_after[[#This Row],[post-handle-timestamp]]-teste_performance_after[[#This Row],[pre-handle-timestamp]])/1000000</f>
        <v>1.3623000000000001</v>
      </c>
    </row>
    <row r="12811" spans="1:6" hidden="1" x14ac:dyDescent="0.25">
      <c r="A12811" t="s">
        <v>5</v>
      </c>
      <c r="B12811" t="s">
        <v>11</v>
      </c>
      <c r="C12811">
        <v>200</v>
      </c>
      <c r="D12811">
        <v>532732119839600</v>
      </c>
      <c r="E12811">
        <v>532732120792100</v>
      </c>
      <c r="F12811">
        <f>(teste_performance_after[[#This Row],[post-handle-timestamp]]-teste_performance_after[[#This Row],[pre-handle-timestamp]])/1000000</f>
        <v>0.95250000000000001</v>
      </c>
    </row>
    <row r="12812" spans="1:6" hidden="1" x14ac:dyDescent="0.25">
      <c r="A12812" t="s">
        <v>5</v>
      </c>
      <c r="B12812" t="s">
        <v>12</v>
      </c>
      <c r="C12812">
        <v>200</v>
      </c>
      <c r="D12812">
        <v>532732122121599</v>
      </c>
      <c r="E12812">
        <v>532732123091800</v>
      </c>
      <c r="F12812">
        <f>(teste_performance_after[[#This Row],[post-handle-timestamp]]-teste_performance_after[[#This Row],[pre-handle-timestamp]])/1000000</f>
        <v>0.97020099999999998</v>
      </c>
    </row>
    <row r="12813" spans="1:6" hidden="1" x14ac:dyDescent="0.25">
      <c r="A12813" t="s">
        <v>5</v>
      </c>
      <c r="B12813" t="s">
        <v>13</v>
      </c>
      <c r="C12813">
        <v>200</v>
      </c>
      <c r="D12813">
        <v>532732124125300</v>
      </c>
      <c r="E12813">
        <v>532732125010399</v>
      </c>
      <c r="F12813">
        <f>(teste_performance_after[[#This Row],[post-handle-timestamp]]-teste_performance_after[[#This Row],[pre-handle-timestamp]])/1000000</f>
        <v>0.88509899999999997</v>
      </c>
    </row>
    <row r="12814" spans="1:6" hidden="1" x14ac:dyDescent="0.25">
      <c r="A12814" t="s">
        <v>5</v>
      </c>
      <c r="B12814" t="s">
        <v>14</v>
      </c>
      <c r="C12814">
        <v>200</v>
      </c>
      <c r="D12814">
        <v>532732126123700</v>
      </c>
      <c r="E12814">
        <v>532732127192400</v>
      </c>
      <c r="F12814">
        <f>(teste_performance_after[[#This Row],[post-handle-timestamp]]-teste_performance_after[[#This Row],[pre-handle-timestamp]])/1000000</f>
        <v>1.0687</v>
      </c>
    </row>
    <row r="12815" spans="1:6" hidden="1" x14ac:dyDescent="0.25">
      <c r="A12815" t="s">
        <v>5</v>
      </c>
      <c r="B12815" t="s">
        <v>15</v>
      </c>
      <c r="C12815">
        <v>200</v>
      </c>
      <c r="D12815">
        <v>532732128923899</v>
      </c>
      <c r="E12815">
        <v>532732129849200</v>
      </c>
      <c r="F12815">
        <f>(teste_performance_after[[#This Row],[post-handle-timestamp]]-teste_performance_after[[#This Row],[pre-handle-timestamp]])/1000000</f>
        <v>0.92530100000000004</v>
      </c>
    </row>
    <row r="12816" spans="1:6" hidden="1" x14ac:dyDescent="0.25">
      <c r="A12816" t="s">
        <v>5</v>
      </c>
      <c r="B12816" t="s">
        <v>16</v>
      </c>
      <c r="C12816">
        <v>200</v>
      </c>
      <c r="D12816">
        <v>532732130903200</v>
      </c>
      <c r="E12816">
        <v>532732131854100</v>
      </c>
      <c r="F12816">
        <f>(teste_performance_after[[#This Row],[post-handle-timestamp]]-teste_performance_after[[#This Row],[pre-handle-timestamp]])/1000000</f>
        <v>0.95089999999999997</v>
      </c>
    </row>
    <row r="12817" spans="1:6" hidden="1" x14ac:dyDescent="0.25">
      <c r="A12817" t="s">
        <v>5</v>
      </c>
      <c r="B12817" t="s">
        <v>17</v>
      </c>
      <c r="C12817">
        <v>200</v>
      </c>
      <c r="D12817">
        <v>532732133459700</v>
      </c>
      <c r="E12817">
        <v>532732134482500</v>
      </c>
      <c r="F12817">
        <f>(teste_performance_after[[#This Row],[post-handle-timestamp]]-teste_performance_after[[#This Row],[pre-handle-timestamp]])/1000000</f>
        <v>1.0227999999999999</v>
      </c>
    </row>
    <row r="12818" spans="1:6" hidden="1" x14ac:dyDescent="0.25">
      <c r="A12818" t="s">
        <v>5</v>
      </c>
      <c r="B12818" t="s">
        <v>18</v>
      </c>
      <c r="C12818">
        <v>200</v>
      </c>
      <c r="D12818">
        <v>532732136141099</v>
      </c>
      <c r="E12818">
        <v>532732137049500</v>
      </c>
      <c r="F12818">
        <f>(teste_performance_after[[#This Row],[post-handle-timestamp]]-teste_performance_after[[#This Row],[pre-handle-timestamp]])/1000000</f>
        <v>0.90840100000000001</v>
      </c>
    </row>
    <row r="12819" spans="1:6" hidden="1" x14ac:dyDescent="0.25">
      <c r="A12819" t="s">
        <v>5</v>
      </c>
      <c r="B12819" t="s">
        <v>19</v>
      </c>
      <c r="C12819">
        <v>200</v>
      </c>
      <c r="D12819">
        <v>532732137989799</v>
      </c>
      <c r="E12819">
        <v>532732138897000</v>
      </c>
      <c r="F12819">
        <f>(teste_performance_after[[#This Row],[post-handle-timestamp]]-teste_performance_after[[#This Row],[pre-handle-timestamp]])/1000000</f>
        <v>0.90720100000000004</v>
      </c>
    </row>
    <row r="12820" spans="1:6" hidden="1" x14ac:dyDescent="0.25">
      <c r="A12820" t="s">
        <v>5</v>
      </c>
      <c r="B12820" t="s">
        <v>20</v>
      </c>
      <c r="C12820">
        <v>200</v>
      </c>
      <c r="D12820">
        <v>532732139828500</v>
      </c>
      <c r="E12820">
        <v>532732140994600</v>
      </c>
      <c r="F12820">
        <f>(teste_performance_after[[#This Row],[post-handle-timestamp]]-teste_performance_after[[#This Row],[pre-handle-timestamp]])/1000000</f>
        <v>1.1660999999999999</v>
      </c>
    </row>
    <row r="12821" spans="1:6" hidden="1" x14ac:dyDescent="0.25">
      <c r="A12821" t="s">
        <v>5</v>
      </c>
      <c r="B12821" t="s">
        <v>21</v>
      </c>
      <c r="C12821">
        <v>200</v>
      </c>
      <c r="D12821">
        <v>532732144332200</v>
      </c>
      <c r="E12821">
        <v>532732145424900</v>
      </c>
      <c r="F12821">
        <f>(teste_performance_after[[#This Row],[post-handle-timestamp]]-teste_performance_after[[#This Row],[pre-handle-timestamp]])/1000000</f>
        <v>1.0927</v>
      </c>
    </row>
    <row r="12822" spans="1:6" x14ac:dyDescent="0.25">
      <c r="A12822" t="s">
        <v>26</v>
      </c>
      <c r="B12822" t="s">
        <v>43</v>
      </c>
      <c r="C12822">
        <v>200</v>
      </c>
      <c r="D12822">
        <v>532732148749000</v>
      </c>
      <c r="E12822">
        <v>532732169084000</v>
      </c>
      <c r="F12822">
        <f>(teste_performance_after[[#This Row],[post-handle-timestamp]]-teste_performance_after[[#This Row],[pre-handle-timestamp]])/1000000</f>
        <v>20.335000000000001</v>
      </c>
    </row>
    <row r="12823" spans="1:6" hidden="1" x14ac:dyDescent="0.25">
      <c r="A12823" t="s">
        <v>5</v>
      </c>
      <c r="B12823" t="s">
        <v>8</v>
      </c>
      <c r="C12823">
        <v>200</v>
      </c>
      <c r="D12823">
        <v>532732362233600</v>
      </c>
      <c r="E12823">
        <v>532732363581000</v>
      </c>
      <c r="F12823">
        <f>(teste_performance_after[[#This Row],[post-handle-timestamp]]-teste_performance_after[[#This Row],[pre-handle-timestamp]])/1000000</f>
        <v>1.3473999999999999</v>
      </c>
    </row>
    <row r="12824" spans="1:6" hidden="1" x14ac:dyDescent="0.25">
      <c r="A12824" t="s">
        <v>5</v>
      </c>
      <c r="B12824" t="s">
        <v>9</v>
      </c>
      <c r="C12824">
        <v>200</v>
      </c>
      <c r="D12824">
        <v>532732365352300</v>
      </c>
      <c r="E12824">
        <v>532732367083200</v>
      </c>
      <c r="F12824">
        <f>(teste_performance_after[[#This Row],[post-handle-timestamp]]-teste_performance_after[[#This Row],[pre-handle-timestamp]])/1000000</f>
        <v>1.7309000000000001</v>
      </c>
    </row>
    <row r="12825" spans="1:6" hidden="1" x14ac:dyDescent="0.25">
      <c r="A12825" t="s">
        <v>5</v>
      </c>
      <c r="B12825" t="s">
        <v>10</v>
      </c>
      <c r="C12825">
        <v>200</v>
      </c>
      <c r="D12825">
        <v>532732369169199</v>
      </c>
      <c r="E12825">
        <v>532732370347199</v>
      </c>
      <c r="F12825">
        <f>(teste_performance_after[[#This Row],[post-handle-timestamp]]-teste_performance_after[[#This Row],[pre-handle-timestamp]])/1000000</f>
        <v>1.1779999999999999</v>
      </c>
    </row>
    <row r="12826" spans="1:6" hidden="1" x14ac:dyDescent="0.25">
      <c r="A12826" t="s">
        <v>5</v>
      </c>
      <c r="B12826" t="s">
        <v>11</v>
      </c>
      <c r="C12826">
        <v>200</v>
      </c>
      <c r="D12826">
        <v>532732371723099</v>
      </c>
      <c r="E12826">
        <v>532732372944899</v>
      </c>
      <c r="F12826">
        <f>(teste_performance_after[[#This Row],[post-handle-timestamp]]-teste_performance_after[[#This Row],[pre-handle-timestamp]])/1000000</f>
        <v>1.2218</v>
      </c>
    </row>
    <row r="12827" spans="1:6" hidden="1" x14ac:dyDescent="0.25">
      <c r="A12827" t="s">
        <v>5</v>
      </c>
      <c r="B12827" t="s">
        <v>12</v>
      </c>
      <c r="C12827">
        <v>200</v>
      </c>
      <c r="D12827">
        <v>532732374526200</v>
      </c>
      <c r="E12827">
        <v>532732375626000</v>
      </c>
      <c r="F12827">
        <f>(teste_performance_after[[#This Row],[post-handle-timestamp]]-teste_performance_after[[#This Row],[pre-handle-timestamp]])/1000000</f>
        <v>1.0998000000000001</v>
      </c>
    </row>
    <row r="12828" spans="1:6" hidden="1" x14ac:dyDescent="0.25">
      <c r="A12828" t="s">
        <v>5</v>
      </c>
      <c r="B12828" t="s">
        <v>13</v>
      </c>
      <c r="C12828">
        <v>200</v>
      </c>
      <c r="D12828">
        <v>532732376847300</v>
      </c>
      <c r="E12828">
        <v>532732378067099</v>
      </c>
      <c r="F12828">
        <f>(teste_performance_after[[#This Row],[post-handle-timestamp]]-teste_performance_after[[#This Row],[pre-handle-timestamp]])/1000000</f>
        <v>1.2197990000000001</v>
      </c>
    </row>
    <row r="12829" spans="1:6" hidden="1" x14ac:dyDescent="0.25">
      <c r="A12829" t="s">
        <v>5</v>
      </c>
      <c r="B12829" t="s">
        <v>14</v>
      </c>
      <c r="C12829">
        <v>200</v>
      </c>
      <c r="D12829">
        <v>532732379426899</v>
      </c>
      <c r="E12829">
        <v>532732380608000</v>
      </c>
      <c r="F12829">
        <f>(teste_performance_after[[#This Row],[post-handle-timestamp]]-teste_performance_after[[#This Row],[pre-handle-timestamp]])/1000000</f>
        <v>1.181101</v>
      </c>
    </row>
    <row r="12830" spans="1:6" hidden="1" x14ac:dyDescent="0.25">
      <c r="A12830" t="s">
        <v>5</v>
      </c>
      <c r="B12830" t="s">
        <v>15</v>
      </c>
      <c r="C12830">
        <v>200</v>
      </c>
      <c r="D12830">
        <v>532732382993200</v>
      </c>
      <c r="E12830">
        <v>532732384178100</v>
      </c>
      <c r="F12830">
        <f>(teste_performance_after[[#This Row],[post-handle-timestamp]]-teste_performance_after[[#This Row],[pre-handle-timestamp]])/1000000</f>
        <v>1.1849000000000001</v>
      </c>
    </row>
    <row r="12831" spans="1:6" hidden="1" x14ac:dyDescent="0.25">
      <c r="A12831" t="s">
        <v>5</v>
      </c>
      <c r="B12831" t="s">
        <v>16</v>
      </c>
      <c r="C12831">
        <v>200</v>
      </c>
      <c r="D12831">
        <v>532732385795700</v>
      </c>
      <c r="E12831">
        <v>532732386966099</v>
      </c>
      <c r="F12831">
        <f>(teste_performance_after[[#This Row],[post-handle-timestamp]]-teste_performance_after[[#This Row],[pre-handle-timestamp]])/1000000</f>
        <v>1.170399</v>
      </c>
    </row>
    <row r="12832" spans="1:6" hidden="1" x14ac:dyDescent="0.25">
      <c r="A12832" t="s">
        <v>5</v>
      </c>
      <c r="B12832" t="s">
        <v>17</v>
      </c>
      <c r="C12832">
        <v>200</v>
      </c>
      <c r="D12832">
        <v>532732388696900</v>
      </c>
      <c r="E12832">
        <v>532732389896800</v>
      </c>
      <c r="F12832">
        <f>(teste_performance_after[[#This Row],[post-handle-timestamp]]-teste_performance_after[[#This Row],[pre-handle-timestamp]])/1000000</f>
        <v>1.1999</v>
      </c>
    </row>
    <row r="12833" spans="1:6" hidden="1" x14ac:dyDescent="0.25">
      <c r="A12833" t="s">
        <v>5</v>
      </c>
      <c r="B12833" t="s">
        <v>18</v>
      </c>
      <c r="C12833">
        <v>200</v>
      </c>
      <c r="D12833">
        <v>532732391932299</v>
      </c>
      <c r="E12833">
        <v>532732393034799</v>
      </c>
      <c r="F12833">
        <f>(teste_performance_after[[#This Row],[post-handle-timestamp]]-teste_performance_after[[#This Row],[pre-handle-timestamp]])/1000000</f>
        <v>1.1025</v>
      </c>
    </row>
    <row r="12834" spans="1:6" hidden="1" x14ac:dyDescent="0.25">
      <c r="A12834" t="s">
        <v>5</v>
      </c>
      <c r="B12834" t="s">
        <v>19</v>
      </c>
      <c r="C12834">
        <v>200</v>
      </c>
      <c r="D12834">
        <v>532732394202500</v>
      </c>
      <c r="E12834">
        <v>532732395248500</v>
      </c>
      <c r="F12834">
        <f>(teste_performance_after[[#This Row],[post-handle-timestamp]]-teste_performance_after[[#This Row],[pre-handle-timestamp]])/1000000</f>
        <v>1.046</v>
      </c>
    </row>
    <row r="12835" spans="1:6" hidden="1" x14ac:dyDescent="0.25">
      <c r="A12835" t="s">
        <v>5</v>
      </c>
      <c r="B12835" t="s">
        <v>20</v>
      </c>
      <c r="C12835">
        <v>200</v>
      </c>
      <c r="D12835">
        <v>532732396415800</v>
      </c>
      <c r="E12835">
        <v>532732397736100</v>
      </c>
      <c r="F12835">
        <f>(teste_performance_after[[#This Row],[post-handle-timestamp]]-teste_performance_after[[#This Row],[pre-handle-timestamp]])/1000000</f>
        <v>1.3203</v>
      </c>
    </row>
    <row r="12836" spans="1:6" hidden="1" x14ac:dyDescent="0.25">
      <c r="A12836" t="s">
        <v>5</v>
      </c>
      <c r="B12836" t="s">
        <v>21</v>
      </c>
      <c r="C12836">
        <v>200</v>
      </c>
      <c r="D12836">
        <v>532732401830000</v>
      </c>
      <c r="E12836">
        <v>532732403283800</v>
      </c>
      <c r="F12836">
        <f>(teste_performance_after[[#This Row],[post-handle-timestamp]]-teste_performance_after[[#This Row],[pre-handle-timestamp]])/1000000</f>
        <v>1.4538</v>
      </c>
    </row>
    <row r="12837" spans="1:6" x14ac:dyDescent="0.25">
      <c r="A12837" t="s">
        <v>26</v>
      </c>
      <c r="B12837" t="s">
        <v>43</v>
      </c>
      <c r="C12837">
        <v>200</v>
      </c>
      <c r="D12837">
        <v>532732405810300</v>
      </c>
      <c r="E12837">
        <v>532732427666000</v>
      </c>
      <c r="F12837">
        <f>(teste_performance_after[[#This Row],[post-handle-timestamp]]-teste_performance_after[[#This Row],[pre-handle-timestamp]])/1000000</f>
        <v>21.855699999999999</v>
      </c>
    </row>
    <row r="12838" spans="1:6" hidden="1" x14ac:dyDescent="0.25">
      <c r="A12838" t="s">
        <v>5</v>
      </c>
      <c r="B12838" t="s">
        <v>8</v>
      </c>
      <c r="C12838">
        <v>200</v>
      </c>
      <c r="D12838">
        <v>532732454514100</v>
      </c>
      <c r="E12838">
        <v>532732455625799</v>
      </c>
      <c r="F12838">
        <f>(teste_performance_after[[#This Row],[post-handle-timestamp]]-teste_performance_after[[#This Row],[pre-handle-timestamp]])/1000000</f>
        <v>1.111699</v>
      </c>
    </row>
    <row r="12839" spans="1:6" hidden="1" x14ac:dyDescent="0.25">
      <c r="A12839" t="s">
        <v>5</v>
      </c>
      <c r="B12839" t="s">
        <v>9</v>
      </c>
      <c r="C12839">
        <v>200</v>
      </c>
      <c r="D12839">
        <v>532732456904800</v>
      </c>
      <c r="E12839">
        <v>532732458013199</v>
      </c>
      <c r="F12839">
        <f>(teste_performance_after[[#This Row],[post-handle-timestamp]]-teste_performance_after[[#This Row],[pre-handle-timestamp]])/1000000</f>
        <v>1.1083989999999999</v>
      </c>
    </row>
    <row r="12840" spans="1:6" hidden="1" x14ac:dyDescent="0.25">
      <c r="A12840" t="s">
        <v>5</v>
      </c>
      <c r="B12840" t="s">
        <v>10</v>
      </c>
      <c r="C12840">
        <v>200</v>
      </c>
      <c r="D12840">
        <v>532732459618700</v>
      </c>
      <c r="E12840">
        <v>532732460630300</v>
      </c>
      <c r="F12840">
        <f>(teste_performance_after[[#This Row],[post-handle-timestamp]]-teste_performance_after[[#This Row],[pre-handle-timestamp]])/1000000</f>
        <v>1.0116000000000001</v>
      </c>
    </row>
    <row r="12841" spans="1:6" hidden="1" x14ac:dyDescent="0.25">
      <c r="A12841" t="s">
        <v>5</v>
      </c>
      <c r="B12841" t="s">
        <v>11</v>
      </c>
      <c r="C12841">
        <v>200</v>
      </c>
      <c r="D12841">
        <v>532732461882300</v>
      </c>
      <c r="E12841">
        <v>532732463167200</v>
      </c>
      <c r="F12841">
        <f>(teste_performance_after[[#This Row],[post-handle-timestamp]]-teste_performance_after[[#This Row],[pre-handle-timestamp]])/1000000</f>
        <v>1.2848999999999999</v>
      </c>
    </row>
    <row r="12842" spans="1:6" hidden="1" x14ac:dyDescent="0.25">
      <c r="A12842" t="s">
        <v>5</v>
      </c>
      <c r="B12842" t="s">
        <v>12</v>
      </c>
      <c r="C12842">
        <v>200</v>
      </c>
      <c r="D12842">
        <v>532732464943200</v>
      </c>
      <c r="E12842">
        <v>532732466055200</v>
      </c>
      <c r="F12842">
        <f>(teste_performance_after[[#This Row],[post-handle-timestamp]]-teste_performance_after[[#This Row],[pre-handle-timestamp]])/1000000</f>
        <v>1.1120000000000001</v>
      </c>
    </row>
    <row r="12843" spans="1:6" hidden="1" x14ac:dyDescent="0.25">
      <c r="A12843" t="s">
        <v>5</v>
      </c>
      <c r="B12843" t="s">
        <v>13</v>
      </c>
      <c r="C12843">
        <v>200</v>
      </c>
      <c r="D12843">
        <v>532732467387700</v>
      </c>
      <c r="E12843">
        <v>532732468453799</v>
      </c>
      <c r="F12843">
        <f>(teste_performance_after[[#This Row],[post-handle-timestamp]]-teste_performance_after[[#This Row],[pre-handle-timestamp]])/1000000</f>
        <v>1.0660989999999999</v>
      </c>
    </row>
    <row r="12844" spans="1:6" hidden="1" x14ac:dyDescent="0.25">
      <c r="A12844" t="s">
        <v>5</v>
      </c>
      <c r="B12844" t="s">
        <v>14</v>
      </c>
      <c r="C12844">
        <v>200</v>
      </c>
      <c r="D12844">
        <v>532732469981499</v>
      </c>
      <c r="E12844">
        <v>532732471186400</v>
      </c>
      <c r="F12844">
        <f>(teste_performance_after[[#This Row],[post-handle-timestamp]]-teste_performance_after[[#This Row],[pre-handle-timestamp]])/1000000</f>
        <v>1.204901</v>
      </c>
    </row>
    <row r="12845" spans="1:6" hidden="1" x14ac:dyDescent="0.25">
      <c r="A12845" t="s">
        <v>5</v>
      </c>
      <c r="B12845" t="s">
        <v>15</v>
      </c>
      <c r="C12845">
        <v>200</v>
      </c>
      <c r="D12845">
        <v>532732473558299</v>
      </c>
      <c r="E12845">
        <v>532732474712400</v>
      </c>
      <c r="F12845">
        <f>(teste_performance_after[[#This Row],[post-handle-timestamp]]-teste_performance_after[[#This Row],[pre-handle-timestamp]])/1000000</f>
        <v>1.154101</v>
      </c>
    </row>
    <row r="12846" spans="1:6" hidden="1" x14ac:dyDescent="0.25">
      <c r="A12846" t="s">
        <v>5</v>
      </c>
      <c r="B12846" t="s">
        <v>16</v>
      </c>
      <c r="C12846">
        <v>200</v>
      </c>
      <c r="D12846">
        <v>532732475886300</v>
      </c>
      <c r="E12846">
        <v>532732476956800</v>
      </c>
      <c r="F12846">
        <f>(teste_performance_after[[#This Row],[post-handle-timestamp]]-teste_performance_after[[#This Row],[pre-handle-timestamp]])/1000000</f>
        <v>1.0705</v>
      </c>
    </row>
    <row r="12847" spans="1:6" hidden="1" x14ac:dyDescent="0.25">
      <c r="A12847" t="s">
        <v>5</v>
      </c>
      <c r="B12847" t="s">
        <v>17</v>
      </c>
      <c r="C12847">
        <v>200</v>
      </c>
      <c r="D12847">
        <v>532732478698599</v>
      </c>
      <c r="E12847">
        <v>532732479849300</v>
      </c>
      <c r="F12847">
        <f>(teste_performance_after[[#This Row],[post-handle-timestamp]]-teste_performance_after[[#This Row],[pre-handle-timestamp]])/1000000</f>
        <v>1.150701</v>
      </c>
    </row>
    <row r="12848" spans="1:6" hidden="1" x14ac:dyDescent="0.25">
      <c r="A12848" t="s">
        <v>5</v>
      </c>
      <c r="B12848" t="s">
        <v>18</v>
      </c>
      <c r="C12848">
        <v>200</v>
      </c>
      <c r="D12848">
        <v>532732481939599</v>
      </c>
      <c r="E12848">
        <v>532732483246500</v>
      </c>
      <c r="F12848">
        <f>(teste_performance_after[[#This Row],[post-handle-timestamp]]-teste_performance_after[[#This Row],[pre-handle-timestamp]])/1000000</f>
        <v>1.3069010000000001</v>
      </c>
    </row>
    <row r="12849" spans="1:6" hidden="1" x14ac:dyDescent="0.25">
      <c r="A12849" t="s">
        <v>5</v>
      </c>
      <c r="B12849" t="s">
        <v>19</v>
      </c>
      <c r="C12849">
        <v>200</v>
      </c>
      <c r="D12849">
        <v>532732484455600</v>
      </c>
      <c r="E12849">
        <v>532732485449300</v>
      </c>
      <c r="F12849">
        <f>(teste_performance_after[[#This Row],[post-handle-timestamp]]-teste_performance_after[[#This Row],[pre-handle-timestamp]])/1000000</f>
        <v>0.99370000000000003</v>
      </c>
    </row>
    <row r="12850" spans="1:6" hidden="1" x14ac:dyDescent="0.25">
      <c r="A12850" t="s">
        <v>5</v>
      </c>
      <c r="B12850" t="s">
        <v>20</v>
      </c>
      <c r="C12850">
        <v>200</v>
      </c>
      <c r="D12850">
        <v>532732486555399</v>
      </c>
      <c r="E12850">
        <v>532732487822899</v>
      </c>
      <c r="F12850">
        <f>(teste_performance_after[[#This Row],[post-handle-timestamp]]-teste_performance_after[[#This Row],[pre-handle-timestamp]])/1000000</f>
        <v>1.2675000000000001</v>
      </c>
    </row>
    <row r="12851" spans="1:6" hidden="1" x14ac:dyDescent="0.25">
      <c r="A12851" t="s">
        <v>5</v>
      </c>
      <c r="B12851" t="s">
        <v>21</v>
      </c>
      <c r="C12851">
        <v>200</v>
      </c>
      <c r="D12851">
        <v>532732491814699</v>
      </c>
      <c r="E12851">
        <v>532732493091200</v>
      </c>
      <c r="F12851">
        <f>(teste_performance_after[[#This Row],[post-handle-timestamp]]-teste_performance_after[[#This Row],[pre-handle-timestamp]])/1000000</f>
        <v>1.2765010000000001</v>
      </c>
    </row>
    <row r="12852" spans="1:6" x14ac:dyDescent="0.25">
      <c r="A12852" t="s">
        <v>26</v>
      </c>
      <c r="B12852" t="s">
        <v>43</v>
      </c>
      <c r="C12852">
        <v>200</v>
      </c>
      <c r="D12852">
        <v>532732495832900</v>
      </c>
      <c r="E12852">
        <v>532732516438300</v>
      </c>
      <c r="F12852">
        <f>(teste_performance_after[[#This Row],[post-handle-timestamp]]-teste_performance_after[[#This Row],[pre-handle-timestamp]])/1000000</f>
        <v>20.605399999999999</v>
      </c>
    </row>
    <row r="12853" spans="1:6" hidden="1" x14ac:dyDescent="0.25">
      <c r="A12853" t="s">
        <v>5</v>
      </c>
      <c r="B12853" t="s">
        <v>8</v>
      </c>
      <c r="C12853">
        <v>200</v>
      </c>
      <c r="D12853">
        <v>532732615020500</v>
      </c>
      <c r="E12853">
        <v>532732616049499</v>
      </c>
      <c r="F12853">
        <f>(teste_performance_after[[#This Row],[post-handle-timestamp]]-teste_performance_after[[#This Row],[pre-handle-timestamp]])/1000000</f>
        <v>1.028999</v>
      </c>
    </row>
    <row r="12854" spans="1:6" hidden="1" x14ac:dyDescent="0.25">
      <c r="A12854" t="s">
        <v>5</v>
      </c>
      <c r="B12854" t="s">
        <v>9</v>
      </c>
      <c r="C12854">
        <v>200</v>
      </c>
      <c r="D12854">
        <v>532732617256699</v>
      </c>
      <c r="E12854">
        <v>532732618221699</v>
      </c>
      <c r="F12854">
        <f>(teste_performance_after[[#This Row],[post-handle-timestamp]]-teste_performance_after[[#This Row],[pre-handle-timestamp]])/1000000</f>
        <v>0.96499999999999997</v>
      </c>
    </row>
    <row r="12855" spans="1:6" hidden="1" x14ac:dyDescent="0.25">
      <c r="A12855" t="s">
        <v>5</v>
      </c>
      <c r="B12855" t="s">
        <v>10</v>
      </c>
      <c r="C12855">
        <v>200</v>
      </c>
      <c r="D12855">
        <v>532732619739700</v>
      </c>
      <c r="E12855">
        <v>532732620703300</v>
      </c>
      <c r="F12855">
        <f>(teste_performance_after[[#This Row],[post-handle-timestamp]]-teste_performance_after[[#This Row],[pre-handle-timestamp]])/1000000</f>
        <v>0.96360000000000001</v>
      </c>
    </row>
    <row r="12856" spans="1:6" hidden="1" x14ac:dyDescent="0.25">
      <c r="A12856" t="s">
        <v>5</v>
      </c>
      <c r="B12856" t="s">
        <v>11</v>
      </c>
      <c r="C12856">
        <v>200</v>
      </c>
      <c r="D12856">
        <v>532732621891999</v>
      </c>
      <c r="E12856">
        <v>532732622835500</v>
      </c>
      <c r="F12856">
        <f>(teste_performance_after[[#This Row],[post-handle-timestamp]]-teste_performance_after[[#This Row],[pre-handle-timestamp]])/1000000</f>
        <v>0.94350100000000003</v>
      </c>
    </row>
    <row r="12857" spans="1:6" hidden="1" x14ac:dyDescent="0.25">
      <c r="A12857" t="s">
        <v>5</v>
      </c>
      <c r="B12857" t="s">
        <v>12</v>
      </c>
      <c r="C12857">
        <v>200</v>
      </c>
      <c r="D12857">
        <v>532732624129200</v>
      </c>
      <c r="E12857">
        <v>532732625070299</v>
      </c>
      <c r="F12857">
        <f>(teste_performance_after[[#This Row],[post-handle-timestamp]]-teste_performance_after[[#This Row],[pre-handle-timestamp]])/1000000</f>
        <v>0.94109900000000002</v>
      </c>
    </row>
    <row r="12858" spans="1:6" hidden="1" x14ac:dyDescent="0.25">
      <c r="A12858" t="s">
        <v>5</v>
      </c>
      <c r="B12858" t="s">
        <v>13</v>
      </c>
      <c r="C12858">
        <v>200</v>
      </c>
      <c r="D12858">
        <v>532732626096499</v>
      </c>
      <c r="E12858">
        <v>532732627082300</v>
      </c>
      <c r="F12858">
        <f>(teste_performance_after[[#This Row],[post-handle-timestamp]]-teste_performance_after[[#This Row],[pre-handle-timestamp]])/1000000</f>
        <v>0.98580100000000004</v>
      </c>
    </row>
    <row r="12859" spans="1:6" hidden="1" x14ac:dyDescent="0.25">
      <c r="A12859" t="s">
        <v>5</v>
      </c>
      <c r="B12859" t="s">
        <v>14</v>
      </c>
      <c r="C12859">
        <v>200</v>
      </c>
      <c r="D12859">
        <v>532732628425400</v>
      </c>
      <c r="E12859">
        <v>532732629481800</v>
      </c>
      <c r="F12859">
        <f>(teste_performance_after[[#This Row],[post-handle-timestamp]]-teste_performance_after[[#This Row],[pre-handle-timestamp]])/1000000</f>
        <v>1.0564</v>
      </c>
    </row>
    <row r="12860" spans="1:6" hidden="1" x14ac:dyDescent="0.25">
      <c r="A12860" t="s">
        <v>5</v>
      </c>
      <c r="B12860" t="s">
        <v>15</v>
      </c>
      <c r="C12860">
        <v>200</v>
      </c>
      <c r="D12860">
        <v>532732631172800</v>
      </c>
      <c r="E12860">
        <v>532732632131700</v>
      </c>
      <c r="F12860">
        <f>(teste_performance_after[[#This Row],[post-handle-timestamp]]-teste_performance_after[[#This Row],[pre-handle-timestamp]])/1000000</f>
        <v>0.95889999999999997</v>
      </c>
    </row>
    <row r="12861" spans="1:6" hidden="1" x14ac:dyDescent="0.25">
      <c r="A12861" t="s">
        <v>5</v>
      </c>
      <c r="B12861" t="s">
        <v>16</v>
      </c>
      <c r="C12861">
        <v>200</v>
      </c>
      <c r="D12861">
        <v>532732633074600</v>
      </c>
      <c r="E12861">
        <v>532732634072600</v>
      </c>
      <c r="F12861">
        <f>(teste_performance_after[[#This Row],[post-handle-timestamp]]-teste_performance_after[[#This Row],[pre-handle-timestamp]])/1000000</f>
        <v>0.998</v>
      </c>
    </row>
    <row r="12862" spans="1:6" hidden="1" x14ac:dyDescent="0.25">
      <c r="A12862" t="s">
        <v>5</v>
      </c>
      <c r="B12862" t="s">
        <v>17</v>
      </c>
      <c r="C12862">
        <v>200</v>
      </c>
      <c r="D12862">
        <v>532732635520200</v>
      </c>
      <c r="E12862">
        <v>532732636717000</v>
      </c>
      <c r="F12862">
        <f>(teste_performance_after[[#This Row],[post-handle-timestamp]]-teste_performance_after[[#This Row],[pre-handle-timestamp]])/1000000</f>
        <v>1.1968000000000001</v>
      </c>
    </row>
    <row r="12863" spans="1:6" hidden="1" x14ac:dyDescent="0.25">
      <c r="A12863" t="s">
        <v>5</v>
      </c>
      <c r="B12863" t="s">
        <v>18</v>
      </c>
      <c r="C12863">
        <v>200</v>
      </c>
      <c r="D12863">
        <v>532732638509099</v>
      </c>
      <c r="E12863">
        <v>532732639462700</v>
      </c>
      <c r="F12863">
        <f>(teste_performance_after[[#This Row],[post-handle-timestamp]]-teste_performance_after[[#This Row],[pre-handle-timestamp]])/1000000</f>
        <v>0.95360100000000003</v>
      </c>
    </row>
    <row r="12864" spans="1:6" hidden="1" x14ac:dyDescent="0.25">
      <c r="A12864" t="s">
        <v>5</v>
      </c>
      <c r="B12864" t="s">
        <v>19</v>
      </c>
      <c r="C12864">
        <v>200</v>
      </c>
      <c r="D12864">
        <v>532732640434199</v>
      </c>
      <c r="E12864">
        <v>532732641395400</v>
      </c>
      <c r="F12864">
        <f>(teste_performance_after[[#This Row],[post-handle-timestamp]]-teste_performance_after[[#This Row],[pre-handle-timestamp]])/1000000</f>
        <v>0.96120099999999997</v>
      </c>
    </row>
    <row r="12865" spans="1:6" hidden="1" x14ac:dyDescent="0.25">
      <c r="A12865" t="s">
        <v>5</v>
      </c>
      <c r="B12865" t="s">
        <v>20</v>
      </c>
      <c r="C12865">
        <v>200</v>
      </c>
      <c r="D12865">
        <v>532732642438299</v>
      </c>
      <c r="E12865">
        <v>532732643611600</v>
      </c>
      <c r="F12865">
        <f>(teste_performance_after[[#This Row],[post-handle-timestamp]]-teste_performance_after[[#This Row],[pre-handle-timestamp]])/1000000</f>
        <v>1.1733009999999999</v>
      </c>
    </row>
    <row r="12866" spans="1:6" hidden="1" x14ac:dyDescent="0.25">
      <c r="A12866" t="s">
        <v>5</v>
      </c>
      <c r="B12866" t="s">
        <v>21</v>
      </c>
      <c r="C12866">
        <v>200</v>
      </c>
      <c r="D12866">
        <v>532732646985400</v>
      </c>
      <c r="E12866">
        <v>532732648124199</v>
      </c>
      <c r="F12866">
        <f>(teste_performance_after[[#This Row],[post-handle-timestamp]]-teste_performance_after[[#This Row],[pre-handle-timestamp]])/1000000</f>
        <v>1.1387989999999999</v>
      </c>
    </row>
    <row r="12867" spans="1:6" x14ac:dyDescent="0.25">
      <c r="A12867" t="s">
        <v>26</v>
      </c>
      <c r="B12867" t="s">
        <v>43</v>
      </c>
      <c r="C12867">
        <v>200</v>
      </c>
      <c r="D12867">
        <v>532732650286000</v>
      </c>
      <c r="E12867">
        <v>532732669729099</v>
      </c>
      <c r="F12867">
        <f>(teste_performance_after[[#This Row],[post-handle-timestamp]]-teste_performance_after[[#This Row],[pre-handle-timestamp]])/1000000</f>
        <v>19.443099</v>
      </c>
    </row>
    <row r="12868" spans="1:6" hidden="1" x14ac:dyDescent="0.25">
      <c r="A12868" t="s">
        <v>5</v>
      </c>
      <c r="B12868" t="s">
        <v>8</v>
      </c>
      <c r="C12868">
        <v>200</v>
      </c>
      <c r="D12868">
        <v>532732775345200</v>
      </c>
      <c r="E12868">
        <v>532732776355100</v>
      </c>
      <c r="F12868">
        <f>(teste_performance_after[[#This Row],[post-handle-timestamp]]-teste_performance_after[[#This Row],[pre-handle-timestamp]])/1000000</f>
        <v>1.0099</v>
      </c>
    </row>
    <row r="12869" spans="1:6" hidden="1" x14ac:dyDescent="0.25">
      <c r="A12869" t="s">
        <v>5</v>
      </c>
      <c r="B12869" t="s">
        <v>9</v>
      </c>
      <c r="C12869">
        <v>200</v>
      </c>
      <c r="D12869">
        <v>532732777497599</v>
      </c>
      <c r="E12869">
        <v>532732778429200</v>
      </c>
      <c r="F12869">
        <f>(teste_performance_after[[#This Row],[post-handle-timestamp]]-teste_performance_after[[#This Row],[pre-handle-timestamp]])/1000000</f>
        <v>0.93160100000000001</v>
      </c>
    </row>
    <row r="12870" spans="1:6" hidden="1" x14ac:dyDescent="0.25">
      <c r="A12870" t="s">
        <v>5</v>
      </c>
      <c r="B12870" t="s">
        <v>10</v>
      </c>
      <c r="C12870">
        <v>200</v>
      </c>
      <c r="D12870">
        <v>532732780128799</v>
      </c>
      <c r="E12870">
        <v>532732781517899</v>
      </c>
      <c r="F12870">
        <f>(teste_performance_after[[#This Row],[post-handle-timestamp]]-teste_performance_after[[#This Row],[pre-handle-timestamp]])/1000000</f>
        <v>1.3891</v>
      </c>
    </row>
    <row r="12871" spans="1:6" hidden="1" x14ac:dyDescent="0.25">
      <c r="A12871" t="s">
        <v>5</v>
      </c>
      <c r="B12871" t="s">
        <v>11</v>
      </c>
      <c r="C12871">
        <v>200</v>
      </c>
      <c r="D12871">
        <v>532732782855100</v>
      </c>
      <c r="E12871">
        <v>532732783868700</v>
      </c>
      <c r="F12871">
        <f>(teste_performance_after[[#This Row],[post-handle-timestamp]]-teste_performance_after[[#This Row],[pre-handle-timestamp]])/1000000</f>
        <v>1.0136000000000001</v>
      </c>
    </row>
    <row r="12872" spans="1:6" hidden="1" x14ac:dyDescent="0.25">
      <c r="A12872" t="s">
        <v>5</v>
      </c>
      <c r="B12872" t="s">
        <v>12</v>
      </c>
      <c r="C12872">
        <v>200</v>
      </c>
      <c r="D12872">
        <v>532732785439700</v>
      </c>
      <c r="E12872">
        <v>532732786491100</v>
      </c>
      <c r="F12872">
        <f>(teste_performance_after[[#This Row],[post-handle-timestamp]]-teste_performance_after[[#This Row],[pre-handle-timestamp]])/1000000</f>
        <v>1.0513999999999999</v>
      </c>
    </row>
    <row r="12873" spans="1:6" hidden="1" x14ac:dyDescent="0.25">
      <c r="A12873" t="s">
        <v>5</v>
      </c>
      <c r="B12873" t="s">
        <v>13</v>
      </c>
      <c r="C12873">
        <v>200</v>
      </c>
      <c r="D12873">
        <v>532732787767200</v>
      </c>
      <c r="E12873">
        <v>532732788711700</v>
      </c>
      <c r="F12873">
        <f>(teste_performance_after[[#This Row],[post-handle-timestamp]]-teste_performance_after[[#This Row],[pre-handle-timestamp]])/1000000</f>
        <v>0.94450000000000001</v>
      </c>
    </row>
    <row r="12874" spans="1:6" hidden="1" x14ac:dyDescent="0.25">
      <c r="A12874" t="s">
        <v>5</v>
      </c>
      <c r="B12874" t="s">
        <v>14</v>
      </c>
      <c r="C12874">
        <v>200</v>
      </c>
      <c r="D12874">
        <v>532732789985800</v>
      </c>
      <c r="E12874">
        <v>532732791020700</v>
      </c>
      <c r="F12874">
        <f>(teste_performance_after[[#This Row],[post-handle-timestamp]]-teste_performance_after[[#This Row],[pre-handle-timestamp]])/1000000</f>
        <v>1.0348999999999999</v>
      </c>
    </row>
    <row r="12875" spans="1:6" hidden="1" x14ac:dyDescent="0.25">
      <c r="A12875" t="s">
        <v>5</v>
      </c>
      <c r="B12875" t="s">
        <v>15</v>
      </c>
      <c r="C12875">
        <v>200</v>
      </c>
      <c r="D12875">
        <v>532732794299799</v>
      </c>
      <c r="E12875">
        <v>532732795323899</v>
      </c>
      <c r="F12875">
        <f>(teste_performance_after[[#This Row],[post-handle-timestamp]]-teste_performance_after[[#This Row],[pre-handle-timestamp]])/1000000</f>
        <v>1.0241</v>
      </c>
    </row>
    <row r="12876" spans="1:6" hidden="1" x14ac:dyDescent="0.25">
      <c r="A12876" t="s">
        <v>5</v>
      </c>
      <c r="B12876" t="s">
        <v>16</v>
      </c>
      <c r="C12876">
        <v>200</v>
      </c>
      <c r="D12876">
        <v>532732796814000</v>
      </c>
      <c r="E12876">
        <v>532732797846699</v>
      </c>
      <c r="F12876">
        <f>(teste_performance_after[[#This Row],[post-handle-timestamp]]-teste_performance_after[[#This Row],[pre-handle-timestamp]])/1000000</f>
        <v>1.032699</v>
      </c>
    </row>
    <row r="12877" spans="1:6" hidden="1" x14ac:dyDescent="0.25">
      <c r="A12877" t="s">
        <v>5</v>
      </c>
      <c r="B12877" t="s">
        <v>17</v>
      </c>
      <c r="C12877">
        <v>200</v>
      </c>
      <c r="D12877">
        <v>532732799646200</v>
      </c>
      <c r="E12877">
        <v>532732800671100</v>
      </c>
      <c r="F12877">
        <f>(teste_performance_after[[#This Row],[post-handle-timestamp]]-teste_performance_after[[#This Row],[pre-handle-timestamp]])/1000000</f>
        <v>1.0248999999999999</v>
      </c>
    </row>
    <row r="12878" spans="1:6" hidden="1" x14ac:dyDescent="0.25">
      <c r="A12878" t="s">
        <v>5</v>
      </c>
      <c r="B12878" t="s">
        <v>18</v>
      </c>
      <c r="C12878">
        <v>200</v>
      </c>
      <c r="D12878">
        <v>532732803001299</v>
      </c>
      <c r="E12878">
        <v>532732804045700</v>
      </c>
      <c r="F12878">
        <f>(teste_performance_after[[#This Row],[post-handle-timestamp]]-teste_performance_after[[#This Row],[pre-handle-timestamp]])/1000000</f>
        <v>1.0444009999999999</v>
      </c>
    </row>
    <row r="12879" spans="1:6" hidden="1" x14ac:dyDescent="0.25">
      <c r="A12879" t="s">
        <v>5</v>
      </c>
      <c r="B12879" t="s">
        <v>19</v>
      </c>
      <c r="C12879">
        <v>200</v>
      </c>
      <c r="D12879">
        <v>532732805367700</v>
      </c>
      <c r="E12879">
        <v>532732806335600</v>
      </c>
      <c r="F12879">
        <f>(teste_performance_after[[#This Row],[post-handle-timestamp]]-teste_performance_after[[#This Row],[pre-handle-timestamp]])/1000000</f>
        <v>0.96789999999999998</v>
      </c>
    </row>
    <row r="12880" spans="1:6" hidden="1" x14ac:dyDescent="0.25">
      <c r="A12880" t="s">
        <v>5</v>
      </c>
      <c r="B12880" t="s">
        <v>20</v>
      </c>
      <c r="C12880">
        <v>200</v>
      </c>
      <c r="D12880">
        <v>532732807598100</v>
      </c>
      <c r="E12880">
        <v>532732808811099</v>
      </c>
      <c r="F12880">
        <f>(teste_performance_after[[#This Row],[post-handle-timestamp]]-teste_performance_after[[#This Row],[pre-handle-timestamp]])/1000000</f>
        <v>1.2129989999999999</v>
      </c>
    </row>
    <row r="12881" spans="1:6" hidden="1" x14ac:dyDescent="0.25">
      <c r="A12881" t="s">
        <v>5</v>
      </c>
      <c r="B12881" t="s">
        <v>21</v>
      </c>
      <c r="C12881">
        <v>200</v>
      </c>
      <c r="D12881">
        <v>532732812506700</v>
      </c>
      <c r="E12881">
        <v>532732813867900</v>
      </c>
      <c r="F12881">
        <f>(teste_performance_after[[#This Row],[post-handle-timestamp]]-teste_performance_after[[#This Row],[pre-handle-timestamp]])/1000000</f>
        <v>1.3612</v>
      </c>
    </row>
    <row r="12882" spans="1:6" x14ac:dyDescent="0.25">
      <c r="A12882" t="s">
        <v>26</v>
      </c>
      <c r="B12882" t="s">
        <v>43</v>
      </c>
      <c r="C12882">
        <v>200</v>
      </c>
      <c r="D12882">
        <v>532732816292700</v>
      </c>
      <c r="E12882">
        <v>532732836098000</v>
      </c>
      <c r="F12882">
        <f>(teste_performance_after[[#This Row],[post-handle-timestamp]]-teste_performance_after[[#This Row],[pre-handle-timestamp]])/1000000</f>
        <v>19.805299999999999</v>
      </c>
    </row>
    <row r="12883" spans="1:6" hidden="1" x14ac:dyDescent="0.25">
      <c r="A12883" t="s">
        <v>5</v>
      </c>
      <c r="B12883" t="s">
        <v>8</v>
      </c>
      <c r="C12883">
        <v>200</v>
      </c>
      <c r="D12883">
        <v>532732965533599</v>
      </c>
      <c r="E12883">
        <v>532732966590600</v>
      </c>
      <c r="F12883">
        <f>(teste_performance_after[[#This Row],[post-handle-timestamp]]-teste_performance_after[[#This Row],[pre-handle-timestamp]])/1000000</f>
        <v>1.0570010000000001</v>
      </c>
    </row>
    <row r="12884" spans="1:6" hidden="1" x14ac:dyDescent="0.25">
      <c r="A12884" t="s">
        <v>5</v>
      </c>
      <c r="B12884" t="s">
        <v>9</v>
      </c>
      <c r="C12884">
        <v>200</v>
      </c>
      <c r="D12884">
        <v>532732967788200</v>
      </c>
      <c r="E12884">
        <v>532732968765700</v>
      </c>
      <c r="F12884">
        <f>(teste_performance_after[[#This Row],[post-handle-timestamp]]-teste_performance_after[[#This Row],[pre-handle-timestamp]])/1000000</f>
        <v>0.97750000000000004</v>
      </c>
    </row>
    <row r="12885" spans="1:6" hidden="1" x14ac:dyDescent="0.25">
      <c r="A12885" t="s">
        <v>5</v>
      </c>
      <c r="B12885" t="s">
        <v>10</v>
      </c>
      <c r="C12885">
        <v>200</v>
      </c>
      <c r="D12885">
        <v>532732970586500</v>
      </c>
      <c r="E12885">
        <v>532732971619899</v>
      </c>
      <c r="F12885">
        <f>(teste_performance_after[[#This Row],[post-handle-timestamp]]-teste_performance_after[[#This Row],[pre-handle-timestamp]])/1000000</f>
        <v>1.033399</v>
      </c>
    </row>
    <row r="12886" spans="1:6" hidden="1" x14ac:dyDescent="0.25">
      <c r="A12886" t="s">
        <v>5</v>
      </c>
      <c r="B12886" t="s">
        <v>11</v>
      </c>
      <c r="C12886">
        <v>200</v>
      </c>
      <c r="D12886">
        <v>532732972739500</v>
      </c>
      <c r="E12886">
        <v>532732973726200</v>
      </c>
      <c r="F12886">
        <f>(teste_performance_after[[#This Row],[post-handle-timestamp]]-teste_performance_after[[#This Row],[pre-handle-timestamp]])/1000000</f>
        <v>0.98670000000000002</v>
      </c>
    </row>
    <row r="12887" spans="1:6" hidden="1" x14ac:dyDescent="0.25">
      <c r="A12887" t="s">
        <v>5</v>
      </c>
      <c r="B12887" t="s">
        <v>12</v>
      </c>
      <c r="C12887">
        <v>200</v>
      </c>
      <c r="D12887">
        <v>532732975100500</v>
      </c>
      <c r="E12887">
        <v>532732976267199</v>
      </c>
      <c r="F12887">
        <f>(teste_performance_after[[#This Row],[post-handle-timestamp]]-teste_performance_after[[#This Row],[pre-handle-timestamp]])/1000000</f>
        <v>1.1666989999999999</v>
      </c>
    </row>
    <row r="12888" spans="1:6" hidden="1" x14ac:dyDescent="0.25">
      <c r="A12888" t="s">
        <v>5</v>
      </c>
      <c r="B12888" t="s">
        <v>13</v>
      </c>
      <c r="C12888">
        <v>200</v>
      </c>
      <c r="D12888">
        <v>532732977382399</v>
      </c>
      <c r="E12888">
        <v>532732978372900</v>
      </c>
      <c r="F12888">
        <f>(teste_performance_after[[#This Row],[post-handle-timestamp]]-teste_performance_after[[#This Row],[pre-handle-timestamp]])/1000000</f>
        <v>0.99050099999999996</v>
      </c>
    </row>
    <row r="12889" spans="1:6" hidden="1" x14ac:dyDescent="0.25">
      <c r="A12889" t="s">
        <v>5</v>
      </c>
      <c r="B12889" t="s">
        <v>14</v>
      </c>
      <c r="C12889">
        <v>200</v>
      </c>
      <c r="D12889">
        <v>532732979610200</v>
      </c>
      <c r="E12889">
        <v>532732980637899</v>
      </c>
      <c r="F12889">
        <f>(teste_performance_after[[#This Row],[post-handle-timestamp]]-teste_performance_after[[#This Row],[pre-handle-timestamp]])/1000000</f>
        <v>1.0276989999999999</v>
      </c>
    </row>
    <row r="12890" spans="1:6" hidden="1" x14ac:dyDescent="0.25">
      <c r="A12890" t="s">
        <v>5</v>
      </c>
      <c r="B12890" t="s">
        <v>15</v>
      </c>
      <c r="C12890">
        <v>200</v>
      </c>
      <c r="D12890">
        <v>532732982411399</v>
      </c>
      <c r="E12890">
        <v>532732983380700</v>
      </c>
      <c r="F12890">
        <f>(teste_performance_after[[#This Row],[post-handle-timestamp]]-teste_performance_after[[#This Row],[pre-handle-timestamp]])/1000000</f>
        <v>0.96930099999999997</v>
      </c>
    </row>
    <row r="12891" spans="1:6" hidden="1" x14ac:dyDescent="0.25">
      <c r="A12891" t="s">
        <v>5</v>
      </c>
      <c r="B12891" t="s">
        <v>16</v>
      </c>
      <c r="C12891">
        <v>200</v>
      </c>
      <c r="D12891">
        <v>532732984354099</v>
      </c>
      <c r="E12891">
        <v>532732985782600</v>
      </c>
      <c r="F12891">
        <f>(teste_performance_after[[#This Row],[post-handle-timestamp]]-teste_performance_after[[#This Row],[pre-handle-timestamp]])/1000000</f>
        <v>1.428501</v>
      </c>
    </row>
    <row r="12892" spans="1:6" hidden="1" x14ac:dyDescent="0.25">
      <c r="A12892" t="s">
        <v>5</v>
      </c>
      <c r="B12892" t="s">
        <v>17</v>
      </c>
      <c r="C12892">
        <v>200</v>
      </c>
      <c r="D12892">
        <v>532732988151600</v>
      </c>
      <c r="E12892">
        <v>532732989315100</v>
      </c>
      <c r="F12892">
        <f>(teste_performance_after[[#This Row],[post-handle-timestamp]]-teste_performance_after[[#This Row],[pre-handle-timestamp]])/1000000</f>
        <v>1.1635</v>
      </c>
    </row>
    <row r="12893" spans="1:6" hidden="1" x14ac:dyDescent="0.25">
      <c r="A12893" t="s">
        <v>5</v>
      </c>
      <c r="B12893" t="s">
        <v>18</v>
      </c>
      <c r="C12893">
        <v>200</v>
      </c>
      <c r="D12893">
        <v>532732991177600</v>
      </c>
      <c r="E12893">
        <v>532732992125700</v>
      </c>
      <c r="F12893">
        <f>(teste_performance_after[[#This Row],[post-handle-timestamp]]-teste_performance_after[[#This Row],[pre-handle-timestamp]])/1000000</f>
        <v>0.94810000000000005</v>
      </c>
    </row>
    <row r="12894" spans="1:6" hidden="1" x14ac:dyDescent="0.25">
      <c r="A12894" t="s">
        <v>5</v>
      </c>
      <c r="B12894" t="s">
        <v>19</v>
      </c>
      <c r="C12894">
        <v>200</v>
      </c>
      <c r="D12894">
        <v>532732993188600</v>
      </c>
      <c r="E12894">
        <v>532732994091099</v>
      </c>
      <c r="F12894">
        <f>(teste_performance_after[[#This Row],[post-handle-timestamp]]-teste_performance_after[[#This Row],[pre-handle-timestamp]])/1000000</f>
        <v>0.90249900000000005</v>
      </c>
    </row>
    <row r="12895" spans="1:6" hidden="1" x14ac:dyDescent="0.25">
      <c r="A12895" t="s">
        <v>5</v>
      </c>
      <c r="B12895" t="s">
        <v>20</v>
      </c>
      <c r="C12895">
        <v>200</v>
      </c>
      <c r="D12895">
        <v>532732995098900</v>
      </c>
      <c r="E12895">
        <v>532732996307799</v>
      </c>
      <c r="F12895">
        <f>(teste_performance_after[[#This Row],[post-handle-timestamp]]-teste_performance_after[[#This Row],[pre-handle-timestamp]])/1000000</f>
        <v>1.2088989999999999</v>
      </c>
    </row>
    <row r="12896" spans="1:6" hidden="1" x14ac:dyDescent="0.25">
      <c r="A12896" t="s">
        <v>5</v>
      </c>
      <c r="B12896" t="s">
        <v>21</v>
      </c>
      <c r="C12896">
        <v>200</v>
      </c>
      <c r="D12896">
        <v>532732999724700</v>
      </c>
      <c r="E12896">
        <v>532733001075800</v>
      </c>
      <c r="F12896">
        <f>(teste_performance_after[[#This Row],[post-handle-timestamp]]-teste_performance_after[[#This Row],[pre-handle-timestamp]])/1000000</f>
        <v>1.3511</v>
      </c>
    </row>
    <row r="12897" spans="1:6" x14ac:dyDescent="0.25">
      <c r="A12897" t="s">
        <v>26</v>
      </c>
      <c r="B12897" t="s">
        <v>43</v>
      </c>
      <c r="C12897">
        <v>200</v>
      </c>
      <c r="D12897">
        <v>532733003376000</v>
      </c>
      <c r="E12897">
        <v>532733035340599</v>
      </c>
      <c r="F12897">
        <f>(teste_performance_after[[#This Row],[post-handle-timestamp]]-teste_performance_after[[#This Row],[pre-handle-timestamp]])/1000000</f>
        <v>31.964599</v>
      </c>
    </row>
    <row r="12898" spans="1:6" hidden="1" x14ac:dyDescent="0.25">
      <c r="A12898" t="s">
        <v>5</v>
      </c>
      <c r="B12898" t="s">
        <v>8</v>
      </c>
      <c r="C12898">
        <v>200</v>
      </c>
      <c r="D12898">
        <v>532733098114500</v>
      </c>
      <c r="E12898">
        <v>532733099177200</v>
      </c>
      <c r="F12898">
        <f>(teste_performance_after[[#This Row],[post-handle-timestamp]]-teste_performance_after[[#This Row],[pre-handle-timestamp]])/1000000</f>
        <v>1.0627</v>
      </c>
    </row>
    <row r="12899" spans="1:6" hidden="1" x14ac:dyDescent="0.25">
      <c r="A12899" t="s">
        <v>5</v>
      </c>
      <c r="B12899" t="s">
        <v>9</v>
      </c>
      <c r="C12899">
        <v>200</v>
      </c>
      <c r="D12899">
        <v>532733100390800</v>
      </c>
      <c r="E12899">
        <v>532733101304300</v>
      </c>
      <c r="F12899">
        <f>(teste_performance_after[[#This Row],[post-handle-timestamp]]-teste_performance_after[[#This Row],[pre-handle-timestamp]])/1000000</f>
        <v>0.91349999999999998</v>
      </c>
    </row>
    <row r="12900" spans="1:6" hidden="1" x14ac:dyDescent="0.25">
      <c r="A12900" t="s">
        <v>5</v>
      </c>
      <c r="B12900" t="s">
        <v>10</v>
      </c>
      <c r="C12900">
        <v>200</v>
      </c>
      <c r="D12900">
        <v>532733102879700</v>
      </c>
      <c r="E12900">
        <v>532733103801600</v>
      </c>
      <c r="F12900">
        <f>(teste_performance_after[[#This Row],[post-handle-timestamp]]-teste_performance_after[[#This Row],[pre-handle-timestamp]])/1000000</f>
        <v>0.92190000000000005</v>
      </c>
    </row>
    <row r="12901" spans="1:6" hidden="1" x14ac:dyDescent="0.25">
      <c r="A12901" t="s">
        <v>5</v>
      </c>
      <c r="B12901" t="s">
        <v>11</v>
      </c>
      <c r="C12901">
        <v>200</v>
      </c>
      <c r="D12901">
        <v>532733104839500</v>
      </c>
      <c r="E12901">
        <v>532733105722600</v>
      </c>
      <c r="F12901">
        <f>(teste_performance_after[[#This Row],[post-handle-timestamp]]-teste_performance_after[[#This Row],[pre-handle-timestamp]])/1000000</f>
        <v>0.8831</v>
      </c>
    </row>
    <row r="12902" spans="1:6" hidden="1" x14ac:dyDescent="0.25">
      <c r="A12902" t="s">
        <v>5</v>
      </c>
      <c r="B12902" t="s">
        <v>12</v>
      </c>
      <c r="C12902">
        <v>200</v>
      </c>
      <c r="D12902">
        <v>532733107520899</v>
      </c>
      <c r="E12902">
        <v>532733108483799</v>
      </c>
      <c r="F12902">
        <f>(teste_performance_after[[#This Row],[post-handle-timestamp]]-teste_performance_after[[#This Row],[pre-handle-timestamp]])/1000000</f>
        <v>0.96289999999999998</v>
      </c>
    </row>
    <row r="12903" spans="1:6" hidden="1" x14ac:dyDescent="0.25">
      <c r="A12903" t="s">
        <v>5</v>
      </c>
      <c r="B12903" t="s">
        <v>13</v>
      </c>
      <c r="C12903">
        <v>200</v>
      </c>
      <c r="D12903">
        <v>532733109545300</v>
      </c>
      <c r="E12903">
        <v>532733110505500</v>
      </c>
      <c r="F12903">
        <f>(teste_performance_after[[#This Row],[post-handle-timestamp]]-teste_performance_after[[#This Row],[pre-handle-timestamp]])/1000000</f>
        <v>0.96020000000000005</v>
      </c>
    </row>
    <row r="12904" spans="1:6" hidden="1" x14ac:dyDescent="0.25">
      <c r="A12904" t="s">
        <v>5</v>
      </c>
      <c r="B12904" t="s">
        <v>14</v>
      </c>
      <c r="C12904">
        <v>200</v>
      </c>
      <c r="D12904">
        <v>532733111855500</v>
      </c>
      <c r="E12904">
        <v>532733112886999</v>
      </c>
      <c r="F12904">
        <f>(teste_performance_after[[#This Row],[post-handle-timestamp]]-teste_performance_after[[#This Row],[pre-handle-timestamp]])/1000000</f>
        <v>1.0314989999999999</v>
      </c>
    </row>
    <row r="12905" spans="1:6" hidden="1" x14ac:dyDescent="0.25">
      <c r="A12905" t="s">
        <v>5</v>
      </c>
      <c r="B12905" t="s">
        <v>15</v>
      </c>
      <c r="C12905">
        <v>200</v>
      </c>
      <c r="D12905">
        <v>532733114606800</v>
      </c>
      <c r="E12905">
        <v>532733115525300</v>
      </c>
      <c r="F12905">
        <f>(teste_performance_after[[#This Row],[post-handle-timestamp]]-teste_performance_after[[#This Row],[pre-handle-timestamp]])/1000000</f>
        <v>0.91849999999999998</v>
      </c>
    </row>
    <row r="12906" spans="1:6" hidden="1" x14ac:dyDescent="0.25">
      <c r="A12906" t="s">
        <v>5</v>
      </c>
      <c r="B12906" t="s">
        <v>16</v>
      </c>
      <c r="C12906">
        <v>200</v>
      </c>
      <c r="D12906">
        <v>532733116494699</v>
      </c>
      <c r="E12906">
        <v>532733117408400</v>
      </c>
      <c r="F12906">
        <f>(teste_performance_after[[#This Row],[post-handle-timestamp]]-teste_performance_after[[#This Row],[pre-handle-timestamp]])/1000000</f>
        <v>0.91370099999999999</v>
      </c>
    </row>
    <row r="12907" spans="1:6" hidden="1" x14ac:dyDescent="0.25">
      <c r="A12907" t="s">
        <v>5</v>
      </c>
      <c r="B12907" t="s">
        <v>17</v>
      </c>
      <c r="C12907">
        <v>200</v>
      </c>
      <c r="D12907">
        <v>532733118901900</v>
      </c>
      <c r="E12907">
        <v>532733119836200</v>
      </c>
      <c r="F12907">
        <f>(teste_performance_after[[#This Row],[post-handle-timestamp]]-teste_performance_after[[#This Row],[pre-handle-timestamp]])/1000000</f>
        <v>0.93430000000000002</v>
      </c>
    </row>
    <row r="12908" spans="1:6" hidden="1" x14ac:dyDescent="0.25">
      <c r="A12908" t="s">
        <v>5</v>
      </c>
      <c r="B12908" t="s">
        <v>18</v>
      </c>
      <c r="C12908">
        <v>200</v>
      </c>
      <c r="D12908">
        <v>532733121468200</v>
      </c>
      <c r="E12908">
        <v>532733122337500</v>
      </c>
      <c r="F12908">
        <f>(teste_performance_after[[#This Row],[post-handle-timestamp]]-teste_performance_after[[#This Row],[pre-handle-timestamp]])/1000000</f>
        <v>0.86929999999999996</v>
      </c>
    </row>
    <row r="12909" spans="1:6" hidden="1" x14ac:dyDescent="0.25">
      <c r="A12909" t="s">
        <v>5</v>
      </c>
      <c r="B12909" t="s">
        <v>19</v>
      </c>
      <c r="C12909">
        <v>200</v>
      </c>
      <c r="D12909">
        <v>532733123345700</v>
      </c>
      <c r="E12909">
        <v>532733124222000</v>
      </c>
      <c r="F12909">
        <f>(teste_performance_after[[#This Row],[post-handle-timestamp]]-teste_performance_after[[#This Row],[pre-handle-timestamp]])/1000000</f>
        <v>0.87629999999999997</v>
      </c>
    </row>
    <row r="12910" spans="1:6" hidden="1" x14ac:dyDescent="0.25">
      <c r="A12910" t="s">
        <v>5</v>
      </c>
      <c r="B12910" t="s">
        <v>20</v>
      </c>
      <c r="C12910">
        <v>200</v>
      </c>
      <c r="D12910">
        <v>532733125244800</v>
      </c>
      <c r="E12910">
        <v>532733126547000</v>
      </c>
      <c r="F12910">
        <f>(teste_performance_after[[#This Row],[post-handle-timestamp]]-teste_performance_after[[#This Row],[pre-handle-timestamp]])/1000000</f>
        <v>1.3022</v>
      </c>
    </row>
    <row r="12911" spans="1:6" hidden="1" x14ac:dyDescent="0.25">
      <c r="A12911" t="s">
        <v>5</v>
      </c>
      <c r="B12911" t="s">
        <v>21</v>
      </c>
      <c r="C12911">
        <v>200</v>
      </c>
      <c r="D12911">
        <v>532733129925300</v>
      </c>
      <c r="E12911">
        <v>532733131198900</v>
      </c>
      <c r="F12911">
        <f>(teste_performance_after[[#This Row],[post-handle-timestamp]]-teste_performance_after[[#This Row],[pre-handle-timestamp]])/1000000</f>
        <v>1.2736000000000001</v>
      </c>
    </row>
    <row r="12912" spans="1:6" x14ac:dyDescent="0.25">
      <c r="A12912" t="s">
        <v>26</v>
      </c>
      <c r="B12912" t="s">
        <v>43</v>
      </c>
      <c r="C12912">
        <v>200</v>
      </c>
      <c r="D12912">
        <v>532733133391100</v>
      </c>
      <c r="E12912">
        <v>532733164049900</v>
      </c>
      <c r="F12912">
        <f>(teste_performance_after[[#This Row],[post-handle-timestamp]]-teste_performance_after[[#This Row],[pre-handle-timestamp]])/1000000</f>
        <v>30.658799999999999</v>
      </c>
    </row>
    <row r="12913" spans="1:6" hidden="1" x14ac:dyDescent="0.25">
      <c r="A12913" t="s">
        <v>5</v>
      </c>
      <c r="B12913" t="s">
        <v>8</v>
      </c>
      <c r="C12913">
        <v>200</v>
      </c>
      <c r="D12913">
        <v>532733224142299</v>
      </c>
      <c r="E12913">
        <v>532733225124300</v>
      </c>
      <c r="F12913">
        <f>(teste_performance_after[[#This Row],[post-handle-timestamp]]-teste_performance_after[[#This Row],[pre-handle-timestamp]])/1000000</f>
        <v>0.98200100000000001</v>
      </c>
    </row>
    <row r="12914" spans="1:6" hidden="1" x14ac:dyDescent="0.25">
      <c r="A12914" t="s">
        <v>5</v>
      </c>
      <c r="B12914" t="s">
        <v>9</v>
      </c>
      <c r="C12914">
        <v>200</v>
      </c>
      <c r="D12914">
        <v>532733226225100</v>
      </c>
      <c r="E12914">
        <v>532733227143600</v>
      </c>
      <c r="F12914">
        <f>(teste_performance_after[[#This Row],[post-handle-timestamp]]-teste_performance_after[[#This Row],[pre-handle-timestamp]])/1000000</f>
        <v>0.91849999999999998</v>
      </c>
    </row>
    <row r="12915" spans="1:6" hidden="1" x14ac:dyDescent="0.25">
      <c r="A12915" t="s">
        <v>5</v>
      </c>
      <c r="B12915" t="s">
        <v>10</v>
      </c>
      <c r="C12915">
        <v>200</v>
      </c>
      <c r="D12915">
        <v>532733228506800</v>
      </c>
      <c r="E12915">
        <v>532733229371399</v>
      </c>
      <c r="F12915">
        <f>(teste_performance_after[[#This Row],[post-handle-timestamp]]-teste_performance_after[[#This Row],[pre-handle-timestamp]])/1000000</f>
        <v>0.86459900000000001</v>
      </c>
    </row>
    <row r="12916" spans="1:6" hidden="1" x14ac:dyDescent="0.25">
      <c r="A12916" t="s">
        <v>5</v>
      </c>
      <c r="B12916" t="s">
        <v>11</v>
      </c>
      <c r="C12916">
        <v>200</v>
      </c>
      <c r="D12916">
        <v>532733230493900</v>
      </c>
      <c r="E12916">
        <v>532733231360100</v>
      </c>
      <c r="F12916">
        <f>(teste_performance_after[[#This Row],[post-handle-timestamp]]-teste_performance_after[[#This Row],[pre-handle-timestamp]])/1000000</f>
        <v>0.86619999999999997</v>
      </c>
    </row>
    <row r="12917" spans="1:6" hidden="1" x14ac:dyDescent="0.25">
      <c r="A12917" t="s">
        <v>5</v>
      </c>
      <c r="B12917" t="s">
        <v>12</v>
      </c>
      <c r="C12917">
        <v>200</v>
      </c>
      <c r="D12917">
        <v>532733232677800</v>
      </c>
      <c r="E12917">
        <v>532733233597000</v>
      </c>
      <c r="F12917">
        <f>(teste_performance_after[[#This Row],[post-handle-timestamp]]-teste_performance_after[[#This Row],[pre-handle-timestamp]])/1000000</f>
        <v>0.91920000000000002</v>
      </c>
    </row>
    <row r="12918" spans="1:6" hidden="1" x14ac:dyDescent="0.25">
      <c r="A12918" t="s">
        <v>5</v>
      </c>
      <c r="B12918" t="s">
        <v>13</v>
      </c>
      <c r="C12918">
        <v>200</v>
      </c>
      <c r="D12918">
        <v>532733234676399</v>
      </c>
      <c r="E12918">
        <v>532733235588700</v>
      </c>
      <c r="F12918">
        <f>(teste_performance_after[[#This Row],[post-handle-timestamp]]-teste_performance_after[[#This Row],[pre-handle-timestamp]])/1000000</f>
        <v>0.91230100000000003</v>
      </c>
    </row>
    <row r="12919" spans="1:6" hidden="1" x14ac:dyDescent="0.25">
      <c r="A12919" t="s">
        <v>5</v>
      </c>
      <c r="B12919" t="s">
        <v>14</v>
      </c>
      <c r="C12919">
        <v>200</v>
      </c>
      <c r="D12919">
        <v>532733236846899</v>
      </c>
      <c r="E12919">
        <v>532733238006399</v>
      </c>
      <c r="F12919">
        <f>(teste_performance_after[[#This Row],[post-handle-timestamp]]-teste_performance_after[[#This Row],[pre-handle-timestamp]])/1000000</f>
        <v>1.1595</v>
      </c>
    </row>
    <row r="12920" spans="1:6" hidden="1" x14ac:dyDescent="0.25">
      <c r="A12920" t="s">
        <v>5</v>
      </c>
      <c r="B12920" t="s">
        <v>15</v>
      </c>
      <c r="C12920">
        <v>200</v>
      </c>
      <c r="D12920">
        <v>532733239790500</v>
      </c>
      <c r="E12920">
        <v>532733240676100</v>
      </c>
      <c r="F12920">
        <f>(teste_performance_after[[#This Row],[post-handle-timestamp]]-teste_performance_after[[#This Row],[pre-handle-timestamp]])/1000000</f>
        <v>0.88560000000000005</v>
      </c>
    </row>
    <row r="12921" spans="1:6" hidden="1" x14ac:dyDescent="0.25">
      <c r="A12921" t="s">
        <v>5</v>
      </c>
      <c r="B12921" t="s">
        <v>16</v>
      </c>
      <c r="C12921">
        <v>200</v>
      </c>
      <c r="D12921">
        <v>532733241742400</v>
      </c>
      <c r="E12921">
        <v>532733242668000</v>
      </c>
      <c r="F12921">
        <f>(teste_performance_after[[#This Row],[post-handle-timestamp]]-teste_performance_after[[#This Row],[pre-handle-timestamp]])/1000000</f>
        <v>0.92559999999999998</v>
      </c>
    </row>
    <row r="12922" spans="1:6" hidden="1" x14ac:dyDescent="0.25">
      <c r="A12922" t="s">
        <v>5</v>
      </c>
      <c r="B12922" t="s">
        <v>17</v>
      </c>
      <c r="C12922">
        <v>200</v>
      </c>
      <c r="D12922">
        <v>532733244208100</v>
      </c>
      <c r="E12922">
        <v>532733245138400</v>
      </c>
      <c r="F12922">
        <f>(teste_performance_after[[#This Row],[post-handle-timestamp]]-teste_performance_after[[#This Row],[pre-handle-timestamp]])/1000000</f>
        <v>0.93030000000000002</v>
      </c>
    </row>
    <row r="12923" spans="1:6" hidden="1" x14ac:dyDescent="0.25">
      <c r="A12923" t="s">
        <v>5</v>
      </c>
      <c r="B12923" t="s">
        <v>18</v>
      </c>
      <c r="C12923">
        <v>200</v>
      </c>
      <c r="D12923">
        <v>532733246875599</v>
      </c>
      <c r="E12923">
        <v>532733247736900</v>
      </c>
      <c r="F12923">
        <f>(teste_performance_after[[#This Row],[post-handle-timestamp]]-teste_performance_after[[#This Row],[pre-handle-timestamp]])/1000000</f>
        <v>0.86130099999999998</v>
      </c>
    </row>
    <row r="12924" spans="1:6" hidden="1" x14ac:dyDescent="0.25">
      <c r="A12924" t="s">
        <v>5</v>
      </c>
      <c r="B12924" t="s">
        <v>19</v>
      </c>
      <c r="C12924">
        <v>200</v>
      </c>
      <c r="D12924">
        <v>532733248829400</v>
      </c>
      <c r="E12924">
        <v>532733249685600</v>
      </c>
      <c r="F12924">
        <f>(teste_performance_after[[#This Row],[post-handle-timestamp]]-teste_performance_after[[#This Row],[pre-handle-timestamp]])/1000000</f>
        <v>0.85619999999999996</v>
      </c>
    </row>
    <row r="12925" spans="1:6" hidden="1" x14ac:dyDescent="0.25">
      <c r="A12925" t="s">
        <v>5</v>
      </c>
      <c r="B12925" t="s">
        <v>20</v>
      </c>
      <c r="C12925">
        <v>200</v>
      </c>
      <c r="D12925">
        <v>532733250775399</v>
      </c>
      <c r="E12925">
        <v>532733251954300</v>
      </c>
      <c r="F12925">
        <f>(teste_performance_after[[#This Row],[post-handle-timestamp]]-teste_performance_after[[#This Row],[pre-handle-timestamp]])/1000000</f>
        <v>1.178901</v>
      </c>
    </row>
    <row r="12926" spans="1:6" hidden="1" x14ac:dyDescent="0.25">
      <c r="A12926" t="s">
        <v>5</v>
      </c>
      <c r="B12926" t="s">
        <v>21</v>
      </c>
      <c r="C12926">
        <v>200</v>
      </c>
      <c r="D12926">
        <v>532733255505400</v>
      </c>
      <c r="E12926">
        <v>532733256865500</v>
      </c>
      <c r="F12926">
        <f>(teste_performance_after[[#This Row],[post-handle-timestamp]]-teste_performance_after[[#This Row],[pre-handle-timestamp]])/1000000</f>
        <v>1.3601000000000001</v>
      </c>
    </row>
    <row r="12927" spans="1:6" x14ac:dyDescent="0.25">
      <c r="A12927" t="s">
        <v>26</v>
      </c>
      <c r="B12927" t="s">
        <v>43</v>
      </c>
      <c r="C12927">
        <v>200</v>
      </c>
      <c r="D12927">
        <v>532733259668300</v>
      </c>
      <c r="E12927">
        <v>532733305678000</v>
      </c>
      <c r="F12927">
        <f>(teste_performance_after[[#This Row],[post-handle-timestamp]]-teste_performance_after[[#This Row],[pre-handle-timestamp]])/1000000</f>
        <v>46.009700000000002</v>
      </c>
    </row>
    <row r="12928" spans="1:6" hidden="1" x14ac:dyDescent="0.25">
      <c r="A12928" t="s">
        <v>5</v>
      </c>
      <c r="B12928" t="s">
        <v>8</v>
      </c>
      <c r="C12928">
        <v>200</v>
      </c>
      <c r="D12928">
        <v>532733354984300</v>
      </c>
      <c r="E12928">
        <v>532733355967100</v>
      </c>
      <c r="F12928">
        <f>(teste_performance_after[[#This Row],[post-handle-timestamp]]-teste_performance_after[[#This Row],[pre-handle-timestamp]])/1000000</f>
        <v>0.98280000000000001</v>
      </c>
    </row>
    <row r="12929" spans="1:6" hidden="1" x14ac:dyDescent="0.25">
      <c r="A12929" t="s">
        <v>5</v>
      </c>
      <c r="B12929" t="s">
        <v>9</v>
      </c>
      <c r="C12929">
        <v>200</v>
      </c>
      <c r="D12929">
        <v>532733358588499</v>
      </c>
      <c r="E12929">
        <v>532733359592600</v>
      </c>
      <c r="F12929">
        <f>(teste_performance_after[[#This Row],[post-handle-timestamp]]-teste_performance_after[[#This Row],[pre-handle-timestamp]])/1000000</f>
        <v>1.0041009999999999</v>
      </c>
    </row>
    <row r="12930" spans="1:6" hidden="1" x14ac:dyDescent="0.25">
      <c r="A12930" t="s">
        <v>5</v>
      </c>
      <c r="B12930" t="s">
        <v>10</v>
      </c>
      <c r="C12930">
        <v>200</v>
      </c>
      <c r="D12930">
        <v>532733361150500</v>
      </c>
      <c r="E12930">
        <v>532733362102900</v>
      </c>
      <c r="F12930">
        <f>(teste_performance_after[[#This Row],[post-handle-timestamp]]-teste_performance_after[[#This Row],[pre-handle-timestamp]])/1000000</f>
        <v>0.95240000000000002</v>
      </c>
    </row>
    <row r="12931" spans="1:6" hidden="1" x14ac:dyDescent="0.25">
      <c r="A12931" t="s">
        <v>5</v>
      </c>
      <c r="B12931" t="s">
        <v>11</v>
      </c>
      <c r="C12931">
        <v>200</v>
      </c>
      <c r="D12931">
        <v>532733363174999</v>
      </c>
      <c r="E12931">
        <v>532733364083600</v>
      </c>
      <c r="F12931">
        <f>(teste_performance_after[[#This Row],[post-handle-timestamp]]-teste_performance_after[[#This Row],[pre-handle-timestamp]])/1000000</f>
        <v>0.90860099999999999</v>
      </c>
    </row>
    <row r="12932" spans="1:6" hidden="1" x14ac:dyDescent="0.25">
      <c r="A12932" t="s">
        <v>5</v>
      </c>
      <c r="B12932" t="s">
        <v>12</v>
      </c>
      <c r="C12932">
        <v>200</v>
      </c>
      <c r="D12932">
        <v>532733365473300</v>
      </c>
      <c r="E12932">
        <v>532733366506700</v>
      </c>
      <c r="F12932">
        <f>(teste_performance_after[[#This Row],[post-handle-timestamp]]-teste_performance_after[[#This Row],[pre-handle-timestamp]])/1000000</f>
        <v>1.0334000000000001</v>
      </c>
    </row>
    <row r="12933" spans="1:6" hidden="1" x14ac:dyDescent="0.25">
      <c r="A12933" t="s">
        <v>5</v>
      </c>
      <c r="B12933" t="s">
        <v>13</v>
      </c>
      <c r="C12933">
        <v>200</v>
      </c>
      <c r="D12933">
        <v>532733367652500</v>
      </c>
      <c r="E12933">
        <v>532733368594000</v>
      </c>
      <c r="F12933">
        <f>(teste_performance_after[[#This Row],[post-handle-timestamp]]-teste_performance_after[[#This Row],[pre-handle-timestamp]])/1000000</f>
        <v>0.9415</v>
      </c>
    </row>
    <row r="12934" spans="1:6" hidden="1" x14ac:dyDescent="0.25">
      <c r="A12934" t="s">
        <v>5</v>
      </c>
      <c r="B12934" t="s">
        <v>14</v>
      </c>
      <c r="C12934">
        <v>200</v>
      </c>
      <c r="D12934">
        <v>532733369875800</v>
      </c>
      <c r="E12934">
        <v>532733370849499</v>
      </c>
      <c r="F12934">
        <f>(teste_performance_after[[#This Row],[post-handle-timestamp]]-teste_performance_after[[#This Row],[pre-handle-timestamp]])/1000000</f>
        <v>0.97369899999999998</v>
      </c>
    </row>
    <row r="12935" spans="1:6" hidden="1" x14ac:dyDescent="0.25">
      <c r="A12935" t="s">
        <v>5</v>
      </c>
      <c r="B12935" t="s">
        <v>15</v>
      </c>
      <c r="C12935">
        <v>200</v>
      </c>
      <c r="D12935">
        <v>532733372547899</v>
      </c>
      <c r="E12935">
        <v>532733373493900</v>
      </c>
      <c r="F12935">
        <f>(teste_performance_after[[#This Row],[post-handle-timestamp]]-teste_performance_after[[#This Row],[pre-handle-timestamp]])/1000000</f>
        <v>0.94600099999999998</v>
      </c>
    </row>
    <row r="12936" spans="1:6" hidden="1" x14ac:dyDescent="0.25">
      <c r="A12936" t="s">
        <v>5</v>
      </c>
      <c r="B12936" t="s">
        <v>16</v>
      </c>
      <c r="C12936">
        <v>200</v>
      </c>
      <c r="D12936">
        <v>532733374570600</v>
      </c>
      <c r="E12936">
        <v>532733375490100</v>
      </c>
      <c r="F12936">
        <f>(teste_performance_after[[#This Row],[post-handle-timestamp]]-teste_performance_after[[#This Row],[pre-handle-timestamp]])/1000000</f>
        <v>0.91949999999999998</v>
      </c>
    </row>
    <row r="12937" spans="1:6" hidden="1" x14ac:dyDescent="0.25">
      <c r="A12937" t="s">
        <v>5</v>
      </c>
      <c r="B12937" t="s">
        <v>17</v>
      </c>
      <c r="C12937">
        <v>200</v>
      </c>
      <c r="D12937">
        <v>532733376907000</v>
      </c>
      <c r="E12937">
        <v>532733377889500</v>
      </c>
      <c r="F12937">
        <f>(teste_performance_after[[#This Row],[post-handle-timestamp]]-teste_performance_after[[#This Row],[pre-handle-timestamp]])/1000000</f>
        <v>0.98250000000000004</v>
      </c>
    </row>
    <row r="12938" spans="1:6" hidden="1" x14ac:dyDescent="0.25">
      <c r="A12938" t="s">
        <v>5</v>
      </c>
      <c r="B12938" t="s">
        <v>18</v>
      </c>
      <c r="C12938">
        <v>200</v>
      </c>
      <c r="D12938">
        <v>532733379671999</v>
      </c>
      <c r="E12938">
        <v>532733380618999</v>
      </c>
      <c r="F12938">
        <f>(teste_performance_after[[#This Row],[post-handle-timestamp]]-teste_performance_after[[#This Row],[pre-handle-timestamp]])/1000000</f>
        <v>0.94699999999999995</v>
      </c>
    </row>
    <row r="12939" spans="1:6" hidden="1" x14ac:dyDescent="0.25">
      <c r="A12939" t="s">
        <v>5</v>
      </c>
      <c r="B12939" t="s">
        <v>19</v>
      </c>
      <c r="C12939">
        <v>200</v>
      </c>
      <c r="D12939">
        <v>532733382064600</v>
      </c>
      <c r="E12939">
        <v>532733383288100</v>
      </c>
      <c r="F12939">
        <f>(teste_performance_after[[#This Row],[post-handle-timestamp]]-teste_performance_after[[#This Row],[pre-handle-timestamp]])/1000000</f>
        <v>1.2235</v>
      </c>
    </row>
    <row r="12940" spans="1:6" hidden="1" x14ac:dyDescent="0.25">
      <c r="A12940" t="s">
        <v>5</v>
      </c>
      <c r="B12940" t="s">
        <v>20</v>
      </c>
      <c r="C12940">
        <v>200</v>
      </c>
      <c r="D12940">
        <v>532733384762499</v>
      </c>
      <c r="E12940">
        <v>532733386044400</v>
      </c>
      <c r="F12940">
        <f>(teste_performance_after[[#This Row],[post-handle-timestamp]]-teste_performance_after[[#This Row],[pre-handle-timestamp]])/1000000</f>
        <v>1.281901</v>
      </c>
    </row>
    <row r="12941" spans="1:6" hidden="1" x14ac:dyDescent="0.25">
      <c r="A12941" t="s">
        <v>5</v>
      </c>
      <c r="B12941" t="s">
        <v>21</v>
      </c>
      <c r="C12941">
        <v>200</v>
      </c>
      <c r="D12941">
        <v>532733389711300</v>
      </c>
      <c r="E12941">
        <v>532733391114800</v>
      </c>
      <c r="F12941">
        <f>(teste_performance_after[[#This Row],[post-handle-timestamp]]-teste_performance_after[[#This Row],[pre-handle-timestamp]])/1000000</f>
        <v>1.4035</v>
      </c>
    </row>
    <row r="12942" spans="1:6" x14ac:dyDescent="0.25">
      <c r="A12942" t="s">
        <v>26</v>
      </c>
      <c r="B12942" t="s">
        <v>43</v>
      </c>
      <c r="C12942">
        <v>200</v>
      </c>
      <c r="D12942">
        <v>532733393874499</v>
      </c>
      <c r="E12942">
        <v>532733415646899</v>
      </c>
      <c r="F12942">
        <f>(teste_performance_after[[#This Row],[post-handle-timestamp]]-teste_performance_after[[#This Row],[pre-handle-timestamp]])/1000000</f>
        <v>21.772400000000001</v>
      </c>
    </row>
    <row r="12943" spans="1:6" hidden="1" x14ac:dyDescent="0.25">
      <c r="A12943" t="s">
        <v>5</v>
      </c>
      <c r="B12943" t="s">
        <v>8</v>
      </c>
      <c r="C12943">
        <v>200</v>
      </c>
      <c r="D12943">
        <v>532733533454500</v>
      </c>
      <c r="E12943">
        <v>532733534480900</v>
      </c>
      <c r="F12943">
        <f>(teste_performance_after[[#This Row],[post-handle-timestamp]]-teste_performance_after[[#This Row],[pre-handle-timestamp]])/1000000</f>
        <v>1.0264</v>
      </c>
    </row>
    <row r="12944" spans="1:6" hidden="1" x14ac:dyDescent="0.25">
      <c r="A12944" t="s">
        <v>5</v>
      </c>
      <c r="B12944" t="s">
        <v>9</v>
      </c>
      <c r="C12944">
        <v>200</v>
      </c>
      <c r="D12944">
        <v>532733535654700</v>
      </c>
      <c r="E12944">
        <v>532733536595699</v>
      </c>
      <c r="F12944">
        <f>(teste_performance_after[[#This Row],[post-handle-timestamp]]-teste_performance_after[[#This Row],[pre-handle-timestamp]])/1000000</f>
        <v>0.94099900000000003</v>
      </c>
    </row>
    <row r="12945" spans="1:6" hidden="1" x14ac:dyDescent="0.25">
      <c r="A12945" t="s">
        <v>5</v>
      </c>
      <c r="B12945" t="s">
        <v>10</v>
      </c>
      <c r="C12945">
        <v>200</v>
      </c>
      <c r="D12945">
        <v>532733538410500</v>
      </c>
      <c r="E12945">
        <v>532733539392499</v>
      </c>
      <c r="F12945">
        <f>(teste_performance_after[[#This Row],[post-handle-timestamp]]-teste_performance_after[[#This Row],[pre-handle-timestamp]])/1000000</f>
        <v>0.98199899999999996</v>
      </c>
    </row>
    <row r="12946" spans="1:6" hidden="1" x14ac:dyDescent="0.25">
      <c r="A12946" t="s">
        <v>5</v>
      </c>
      <c r="B12946" t="s">
        <v>11</v>
      </c>
      <c r="C12946">
        <v>200</v>
      </c>
      <c r="D12946">
        <v>532733540491400</v>
      </c>
      <c r="E12946">
        <v>532733541425999</v>
      </c>
      <c r="F12946">
        <f>(teste_performance_after[[#This Row],[post-handle-timestamp]]-teste_performance_after[[#This Row],[pre-handle-timestamp]])/1000000</f>
        <v>0.93459899999999996</v>
      </c>
    </row>
    <row r="12947" spans="1:6" hidden="1" x14ac:dyDescent="0.25">
      <c r="A12947" t="s">
        <v>5</v>
      </c>
      <c r="B12947" t="s">
        <v>12</v>
      </c>
      <c r="C12947">
        <v>200</v>
      </c>
      <c r="D12947">
        <v>532733542710599</v>
      </c>
      <c r="E12947">
        <v>532733543724000</v>
      </c>
      <c r="F12947">
        <f>(teste_performance_after[[#This Row],[post-handle-timestamp]]-teste_performance_after[[#This Row],[pre-handle-timestamp]])/1000000</f>
        <v>1.013401</v>
      </c>
    </row>
    <row r="12948" spans="1:6" hidden="1" x14ac:dyDescent="0.25">
      <c r="A12948" t="s">
        <v>5</v>
      </c>
      <c r="B12948" t="s">
        <v>13</v>
      </c>
      <c r="C12948">
        <v>200</v>
      </c>
      <c r="D12948">
        <v>532733544729799</v>
      </c>
      <c r="E12948">
        <v>532733545663500</v>
      </c>
      <c r="F12948">
        <f>(teste_performance_after[[#This Row],[post-handle-timestamp]]-teste_performance_after[[#This Row],[pre-handle-timestamp]])/1000000</f>
        <v>0.933701</v>
      </c>
    </row>
    <row r="12949" spans="1:6" hidden="1" x14ac:dyDescent="0.25">
      <c r="A12949" t="s">
        <v>5</v>
      </c>
      <c r="B12949" t="s">
        <v>14</v>
      </c>
      <c r="C12949">
        <v>200</v>
      </c>
      <c r="D12949">
        <v>532733546758500</v>
      </c>
      <c r="E12949">
        <v>532733547813000</v>
      </c>
      <c r="F12949">
        <f>(teste_performance_after[[#This Row],[post-handle-timestamp]]-teste_performance_after[[#This Row],[pre-handle-timestamp]])/1000000</f>
        <v>1.0545</v>
      </c>
    </row>
    <row r="12950" spans="1:6" hidden="1" x14ac:dyDescent="0.25">
      <c r="A12950" t="s">
        <v>5</v>
      </c>
      <c r="B12950" t="s">
        <v>15</v>
      </c>
      <c r="C12950">
        <v>200</v>
      </c>
      <c r="D12950">
        <v>532733549675900</v>
      </c>
      <c r="E12950">
        <v>532733550611800</v>
      </c>
      <c r="F12950">
        <f>(teste_performance_after[[#This Row],[post-handle-timestamp]]-teste_performance_after[[#This Row],[pre-handle-timestamp]])/1000000</f>
        <v>0.93589999999999995</v>
      </c>
    </row>
    <row r="12951" spans="1:6" hidden="1" x14ac:dyDescent="0.25">
      <c r="A12951" t="s">
        <v>5</v>
      </c>
      <c r="B12951" t="s">
        <v>16</v>
      </c>
      <c r="C12951">
        <v>200</v>
      </c>
      <c r="D12951">
        <v>532733551641500</v>
      </c>
      <c r="E12951">
        <v>532733552598100</v>
      </c>
      <c r="F12951">
        <f>(teste_performance_after[[#This Row],[post-handle-timestamp]]-teste_performance_after[[#This Row],[pre-handle-timestamp]])/1000000</f>
        <v>0.95660000000000001</v>
      </c>
    </row>
    <row r="12952" spans="1:6" hidden="1" x14ac:dyDescent="0.25">
      <c r="A12952" t="s">
        <v>5</v>
      </c>
      <c r="B12952" t="s">
        <v>17</v>
      </c>
      <c r="C12952">
        <v>200</v>
      </c>
      <c r="D12952">
        <v>532733554182600</v>
      </c>
      <c r="E12952">
        <v>532733555197800</v>
      </c>
      <c r="F12952">
        <f>(teste_performance_after[[#This Row],[post-handle-timestamp]]-teste_performance_after[[#This Row],[pre-handle-timestamp]])/1000000</f>
        <v>1.0152000000000001</v>
      </c>
    </row>
    <row r="12953" spans="1:6" hidden="1" x14ac:dyDescent="0.25">
      <c r="A12953" t="s">
        <v>5</v>
      </c>
      <c r="B12953" t="s">
        <v>18</v>
      </c>
      <c r="C12953">
        <v>200</v>
      </c>
      <c r="D12953">
        <v>532733556982300</v>
      </c>
      <c r="E12953">
        <v>532733557927700</v>
      </c>
      <c r="F12953">
        <f>(teste_performance_after[[#This Row],[post-handle-timestamp]]-teste_performance_after[[#This Row],[pre-handle-timestamp]])/1000000</f>
        <v>0.94540000000000002</v>
      </c>
    </row>
    <row r="12954" spans="1:6" hidden="1" x14ac:dyDescent="0.25">
      <c r="A12954" t="s">
        <v>5</v>
      </c>
      <c r="B12954" t="s">
        <v>19</v>
      </c>
      <c r="C12954">
        <v>200</v>
      </c>
      <c r="D12954">
        <v>532733558935600</v>
      </c>
      <c r="E12954">
        <v>532733559824000</v>
      </c>
      <c r="F12954">
        <f>(teste_performance_after[[#This Row],[post-handle-timestamp]]-teste_performance_after[[#This Row],[pre-handle-timestamp]])/1000000</f>
        <v>0.88839999999999997</v>
      </c>
    </row>
    <row r="12955" spans="1:6" hidden="1" x14ac:dyDescent="0.25">
      <c r="A12955" t="s">
        <v>5</v>
      </c>
      <c r="B12955" t="s">
        <v>20</v>
      </c>
      <c r="C12955">
        <v>200</v>
      </c>
      <c r="D12955">
        <v>532733560837500</v>
      </c>
      <c r="E12955">
        <v>532733562124200</v>
      </c>
      <c r="F12955">
        <f>(teste_performance_after[[#This Row],[post-handle-timestamp]]-teste_performance_after[[#This Row],[pre-handle-timestamp]])/1000000</f>
        <v>1.2867</v>
      </c>
    </row>
    <row r="12956" spans="1:6" hidden="1" x14ac:dyDescent="0.25">
      <c r="A12956" t="s">
        <v>5</v>
      </c>
      <c r="B12956" t="s">
        <v>21</v>
      </c>
      <c r="C12956">
        <v>200</v>
      </c>
      <c r="D12956">
        <v>532733565526300</v>
      </c>
      <c r="E12956">
        <v>532733566751300</v>
      </c>
      <c r="F12956">
        <f>(teste_performance_after[[#This Row],[post-handle-timestamp]]-teste_performance_after[[#This Row],[pre-handle-timestamp]])/1000000</f>
        <v>1.2250000000000001</v>
      </c>
    </row>
    <row r="12957" spans="1:6" x14ac:dyDescent="0.25">
      <c r="A12957" t="s">
        <v>26</v>
      </c>
      <c r="B12957" t="s">
        <v>43</v>
      </c>
      <c r="C12957">
        <v>200</v>
      </c>
      <c r="D12957">
        <v>532733568878500</v>
      </c>
      <c r="E12957">
        <v>532733601077600</v>
      </c>
      <c r="F12957">
        <f>(teste_performance_after[[#This Row],[post-handle-timestamp]]-teste_performance_after[[#This Row],[pre-handle-timestamp]])/1000000</f>
        <v>32.199100000000001</v>
      </c>
    </row>
    <row r="12958" spans="1:6" hidden="1" x14ac:dyDescent="0.25">
      <c r="A12958" t="s">
        <v>5</v>
      </c>
      <c r="B12958" t="s">
        <v>8</v>
      </c>
      <c r="C12958">
        <v>200</v>
      </c>
      <c r="D12958">
        <v>532733701196500</v>
      </c>
      <c r="E12958">
        <v>532733702729100</v>
      </c>
      <c r="F12958">
        <f>(teste_performance_after[[#This Row],[post-handle-timestamp]]-teste_performance_after[[#This Row],[pre-handle-timestamp]])/1000000</f>
        <v>1.5326</v>
      </c>
    </row>
    <row r="12959" spans="1:6" hidden="1" x14ac:dyDescent="0.25">
      <c r="A12959" t="s">
        <v>5</v>
      </c>
      <c r="B12959" t="s">
        <v>9</v>
      </c>
      <c r="C12959">
        <v>200</v>
      </c>
      <c r="D12959">
        <v>532733704110100</v>
      </c>
      <c r="E12959">
        <v>532733705144600</v>
      </c>
      <c r="F12959">
        <f>(teste_performance_after[[#This Row],[post-handle-timestamp]]-teste_performance_after[[#This Row],[pre-handle-timestamp]])/1000000</f>
        <v>1.0345</v>
      </c>
    </row>
    <row r="12960" spans="1:6" hidden="1" x14ac:dyDescent="0.25">
      <c r="A12960" t="s">
        <v>5</v>
      </c>
      <c r="B12960" t="s">
        <v>10</v>
      </c>
      <c r="C12960">
        <v>200</v>
      </c>
      <c r="D12960">
        <v>532733707014200</v>
      </c>
      <c r="E12960">
        <v>532733708031500</v>
      </c>
      <c r="F12960">
        <f>(teste_performance_after[[#This Row],[post-handle-timestamp]]-teste_performance_after[[#This Row],[pre-handle-timestamp]])/1000000</f>
        <v>1.0173000000000001</v>
      </c>
    </row>
    <row r="12961" spans="1:6" hidden="1" x14ac:dyDescent="0.25">
      <c r="A12961" t="s">
        <v>5</v>
      </c>
      <c r="B12961" t="s">
        <v>11</v>
      </c>
      <c r="C12961">
        <v>200</v>
      </c>
      <c r="D12961">
        <v>532733709156000</v>
      </c>
      <c r="E12961">
        <v>532733710181399</v>
      </c>
      <c r="F12961">
        <f>(teste_performance_after[[#This Row],[post-handle-timestamp]]-teste_performance_after[[#This Row],[pre-handle-timestamp]])/1000000</f>
        <v>1.0253989999999999</v>
      </c>
    </row>
    <row r="12962" spans="1:6" hidden="1" x14ac:dyDescent="0.25">
      <c r="A12962" t="s">
        <v>5</v>
      </c>
      <c r="B12962" t="s">
        <v>12</v>
      </c>
      <c r="C12962">
        <v>200</v>
      </c>
      <c r="D12962">
        <v>532733711544299</v>
      </c>
      <c r="E12962">
        <v>532733712529400</v>
      </c>
      <c r="F12962">
        <f>(teste_performance_after[[#This Row],[post-handle-timestamp]]-teste_performance_after[[#This Row],[pre-handle-timestamp]])/1000000</f>
        <v>0.985101</v>
      </c>
    </row>
    <row r="12963" spans="1:6" hidden="1" x14ac:dyDescent="0.25">
      <c r="A12963" t="s">
        <v>5</v>
      </c>
      <c r="B12963" t="s">
        <v>13</v>
      </c>
      <c r="C12963">
        <v>200</v>
      </c>
      <c r="D12963">
        <v>532733713683099</v>
      </c>
      <c r="E12963">
        <v>532733714612700</v>
      </c>
      <c r="F12963">
        <f>(teste_performance_after[[#This Row],[post-handle-timestamp]]-teste_performance_after[[#This Row],[pre-handle-timestamp]])/1000000</f>
        <v>0.92960100000000001</v>
      </c>
    </row>
    <row r="12964" spans="1:6" hidden="1" x14ac:dyDescent="0.25">
      <c r="A12964" t="s">
        <v>5</v>
      </c>
      <c r="B12964" t="s">
        <v>14</v>
      </c>
      <c r="C12964">
        <v>200</v>
      </c>
      <c r="D12964">
        <v>532733715710500</v>
      </c>
      <c r="E12964">
        <v>532733716742399</v>
      </c>
      <c r="F12964">
        <f>(teste_performance_after[[#This Row],[post-handle-timestamp]]-teste_performance_after[[#This Row],[pre-handle-timestamp]])/1000000</f>
        <v>1.0318989999999999</v>
      </c>
    </row>
    <row r="12965" spans="1:6" hidden="1" x14ac:dyDescent="0.25">
      <c r="A12965" t="s">
        <v>5</v>
      </c>
      <c r="B12965" t="s">
        <v>15</v>
      </c>
      <c r="C12965">
        <v>200</v>
      </c>
      <c r="D12965">
        <v>532733718452299</v>
      </c>
      <c r="E12965">
        <v>532733719379100</v>
      </c>
      <c r="F12965">
        <f>(teste_performance_after[[#This Row],[post-handle-timestamp]]-teste_performance_after[[#This Row],[pre-handle-timestamp]])/1000000</f>
        <v>0.92680099999999999</v>
      </c>
    </row>
    <row r="12966" spans="1:6" hidden="1" x14ac:dyDescent="0.25">
      <c r="A12966" t="s">
        <v>5</v>
      </c>
      <c r="B12966" t="s">
        <v>16</v>
      </c>
      <c r="C12966">
        <v>200</v>
      </c>
      <c r="D12966">
        <v>532733720341800</v>
      </c>
      <c r="E12966">
        <v>532733721282599</v>
      </c>
      <c r="F12966">
        <f>(teste_performance_after[[#This Row],[post-handle-timestamp]]-teste_performance_after[[#This Row],[pre-handle-timestamp]])/1000000</f>
        <v>0.94079900000000005</v>
      </c>
    </row>
    <row r="12967" spans="1:6" hidden="1" x14ac:dyDescent="0.25">
      <c r="A12967" t="s">
        <v>5</v>
      </c>
      <c r="B12967" t="s">
        <v>17</v>
      </c>
      <c r="C12967">
        <v>200</v>
      </c>
      <c r="D12967">
        <v>532733722692800</v>
      </c>
      <c r="E12967">
        <v>532733723659500</v>
      </c>
      <c r="F12967">
        <f>(teste_performance_after[[#This Row],[post-handle-timestamp]]-teste_performance_after[[#This Row],[pre-handle-timestamp]])/1000000</f>
        <v>0.9667</v>
      </c>
    </row>
    <row r="12968" spans="1:6" hidden="1" x14ac:dyDescent="0.25">
      <c r="A12968" t="s">
        <v>5</v>
      </c>
      <c r="B12968" t="s">
        <v>18</v>
      </c>
      <c r="C12968">
        <v>200</v>
      </c>
      <c r="D12968">
        <v>532733725300500</v>
      </c>
      <c r="E12968">
        <v>532733726221699</v>
      </c>
      <c r="F12968">
        <f>(teste_performance_after[[#This Row],[post-handle-timestamp]]-teste_performance_after[[#This Row],[pre-handle-timestamp]])/1000000</f>
        <v>0.92119899999999999</v>
      </c>
    </row>
    <row r="12969" spans="1:6" hidden="1" x14ac:dyDescent="0.25">
      <c r="A12969" t="s">
        <v>5</v>
      </c>
      <c r="B12969" t="s">
        <v>19</v>
      </c>
      <c r="C12969">
        <v>200</v>
      </c>
      <c r="D12969">
        <v>532733727153099</v>
      </c>
      <c r="E12969">
        <v>532733728280900</v>
      </c>
      <c r="F12969">
        <f>(teste_performance_after[[#This Row],[post-handle-timestamp]]-teste_performance_after[[#This Row],[pre-handle-timestamp]])/1000000</f>
        <v>1.1278010000000001</v>
      </c>
    </row>
    <row r="12970" spans="1:6" hidden="1" x14ac:dyDescent="0.25">
      <c r="A12970" t="s">
        <v>5</v>
      </c>
      <c r="B12970" t="s">
        <v>20</v>
      </c>
      <c r="C12970">
        <v>200</v>
      </c>
      <c r="D12970">
        <v>532733729666800</v>
      </c>
      <c r="E12970">
        <v>532733730957900</v>
      </c>
      <c r="F12970">
        <f>(teste_performance_after[[#This Row],[post-handle-timestamp]]-teste_performance_after[[#This Row],[pre-handle-timestamp]])/1000000</f>
        <v>1.2910999999999999</v>
      </c>
    </row>
    <row r="12971" spans="1:6" hidden="1" x14ac:dyDescent="0.25">
      <c r="A12971" t="s">
        <v>5</v>
      </c>
      <c r="B12971" t="s">
        <v>21</v>
      </c>
      <c r="C12971">
        <v>200</v>
      </c>
      <c r="D12971">
        <v>532733734493500</v>
      </c>
      <c r="E12971">
        <v>532733735822199</v>
      </c>
      <c r="F12971">
        <f>(teste_performance_after[[#This Row],[post-handle-timestamp]]-teste_performance_after[[#This Row],[pre-handle-timestamp]])/1000000</f>
        <v>1.3286990000000001</v>
      </c>
    </row>
    <row r="12972" spans="1:6" x14ac:dyDescent="0.25">
      <c r="A12972" t="s">
        <v>26</v>
      </c>
      <c r="B12972" t="s">
        <v>43</v>
      </c>
      <c r="C12972">
        <v>200</v>
      </c>
      <c r="D12972">
        <v>532733738016800</v>
      </c>
      <c r="E12972">
        <v>532733759458199</v>
      </c>
      <c r="F12972">
        <f>(teste_performance_after[[#This Row],[post-handle-timestamp]]-teste_performance_after[[#This Row],[pre-handle-timestamp]])/1000000</f>
        <v>21.441399000000001</v>
      </c>
    </row>
    <row r="12973" spans="1:6" hidden="1" x14ac:dyDescent="0.25">
      <c r="A12973" t="s">
        <v>5</v>
      </c>
      <c r="B12973" t="s">
        <v>8</v>
      </c>
      <c r="C12973">
        <v>200</v>
      </c>
      <c r="D12973">
        <v>532733819008799</v>
      </c>
      <c r="E12973">
        <v>532733819999699</v>
      </c>
      <c r="F12973">
        <f>(teste_performance_after[[#This Row],[post-handle-timestamp]]-teste_performance_after[[#This Row],[pre-handle-timestamp]])/1000000</f>
        <v>0.9909</v>
      </c>
    </row>
    <row r="12974" spans="1:6" hidden="1" x14ac:dyDescent="0.25">
      <c r="A12974" t="s">
        <v>5</v>
      </c>
      <c r="B12974" t="s">
        <v>9</v>
      </c>
      <c r="C12974">
        <v>200</v>
      </c>
      <c r="D12974">
        <v>532733821172800</v>
      </c>
      <c r="E12974">
        <v>532733822110999</v>
      </c>
      <c r="F12974">
        <f>(teste_performance_after[[#This Row],[post-handle-timestamp]]-teste_performance_after[[#This Row],[pre-handle-timestamp]])/1000000</f>
        <v>0.93819900000000001</v>
      </c>
    </row>
    <row r="12975" spans="1:6" hidden="1" x14ac:dyDescent="0.25">
      <c r="A12975" t="s">
        <v>5</v>
      </c>
      <c r="B12975" t="s">
        <v>10</v>
      </c>
      <c r="C12975">
        <v>200</v>
      </c>
      <c r="D12975">
        <v>532733823802200</v>
      </c>
      <c r="E12975">
        <v>532733825032900</v>
      </c>
      <c r="F12975">
        <f>(teste_performance_after[[#This Row],[post-handle-timestamp]]-teste_performance_after[[#This Row],[pre-handle-timestamp]])/1000000</f>
        <v>1.2306999999999999</v>
      </c>
    </row>
    <row r="12976" spans="1:6" hidden="1" x14ac:dyDescent="0.25">
      <c r="A12976" t="s">
        <v>5</v>
      </c>
      <c r="B12976" t="s">
        <v>11</v>
      </c>
      <c r="C12976">
        <v>200</v>
      </c>
      <c r="D12976">
        <v>532733826195900</v>
      </c>
      <c r="E12976">
        <v>532733827135200</v>
      </c>
      <c r="F12976">
        <f>(teste_performance_after[[#This Row],[post-handle-timestamp]]-teste_performance_after[[#This Row],[pre-handle-timestamp]])/1000000</f>
        <v>0.93930000000000002</v>
      </c>
    </row>
    <row r="12977" spans="1:6" hidden="1" x14ac:dyDescent="0.25">
      <c r="A12977" t="s">
        <v>5</v>
      </c>
      <c r="B12977" t="s">
        <v>12</v>
      </c>
      <c r="C12977">
        <v>200</v>
      </c>
      <c r="D12977">
        <v>532733828312500</v>
      </c>
      <c r="E12977">
        <v>532733829239700</v>
      </c>
      <c r="F12977">
        <f>(teste_performance_after[[#This Row],[post-handle-timestamp]]-teste_performance_after[[#This Row],[pre-handle-timestamp]])/1000000</f>
        <v>0.92720000000000002</v>
      </c>
    </row>
    <row r="12978" spans="1:6" hidden="1" x14ac:dyDescent="0.25">
      <c r="A12978" t="s">
        <v>5</v>
      </c>
      <c r="B12978" t="s">
        <v>13</v>
      </c>
      <c r="C12978">
        <v>200</v>
      </c>
      <c r="D12978">
        <v>532733830250000</v>
      </c>
      <c r="E12978">
        <v>532733831150200</v>
      </c>
      <c r="F12978">
        <f>(teste_performance_after[[#This Row],[post-handle-timestamp]]-teste_performance_after[[#This Row],[pre-handle-timestamp]])/1000000</f>
        <v>0.9002</v>
      </c>
    </row>
    <row r="12979" spans="1:6" hidden="1" x14ac:dyDescent="0.25">
      <c r="A12979" t="s">
        <v>5</v>
      </c>
      <c r="B12979" t="s">
        <v>14</v>
      </c>
      <c r="C12979">
        <v>200</v>
      </c>
      <c r="D12979">
        <v>532733832264300</v>
      </c>
      <c r="E12979">
        <v>532733833283600</v>
      </c>
      <c r="F12979">
        <f>(teste_performance_after[[#This Row],[post-handle-timestamp]]-teste_performance_after[[#This Row],[pre-handle-timestamp]])/1000000</f>
        <v>1.0193000000000001</v>
      </c>
    </row>
    <row r="12980" spans="1:6" hidden="1" x14ac:dyDescent="0.25">
      <c r="A12980" t="s">
        <v>5</v>
      </c>
      <c r="B12980" t="s">
        <v>15</v>
      </c>
      <c r="C12980">
        <v>200</v>
      </c>
      <c r="D12980">
        <v>532733834999999</v>
      </c>
      <c r="E12980">
        <v>532733835913200</v>
      </c>
      <c r="F12980">
        <f>(teste_performance_after[[#This Row],[post-handle-timestamp]]-teste_performance_after[[#This Row],[pre-handle-timestamp]])/1000000</f>
        <v>0.91320100000000004</v>
      </c>
    </row>
    <row r="12981" spans="1:6" hidden="1" x14ac:dyDescent="0.25">
      <c r="A12981" t="s">
        <v>5</v>
      </c>
      <c r="B12981" t="s">
        <v>16</v>
      </c>
      <c r="C12981">
        <v>200</v>
      </c>
      <c r="D12981">
        <v>532733836880599</v>
      </c>
      <c r="E12981">
        <v>532733837823800</v>
      </c>
      <c r="F12981">
        <f>(teste_performance_after[[#This Row],[post-handle-timestamp]]-teste_performance_after[[#This Row],[pre-handle-timestamp]])/1000000</f>
        <v>0.94320099999999996</v>
      </c>
    </row>
    <row r="12982" spans="1:6" hidden="1" x14ac:dyDescent="0.25">
      <c r="A12982" t="s">
        <v>5</v>
      </c>
      <c r="B12982" t="s">
        <v>17</v>
      </c>
      <c r="C12982">
        <v>200</v>
      </c>
      <c r="D12982">
        <v>532733839314200</v>
      </c>
      <c r="E12982">
        <v>532733840294900</v>
      </c>
      <c r="F12982">
        <f>(teste_performance_after[[#This Row],[post-handle-timestamp]]-teste_performance_after[[#This Row],[pre-handle-timestamp]])/1000000</f>
        <v>0.98070000000000002</v>
      </c>
    </row>
    <row r="12983" spans="1:6" hidden="1" x14ac:dyDescent="0.25">
      <c r="A12983" t="s">
        <v>5</v>
      </c>
      <c r="B12983" t="s">
        <v>18</v>
      </c>
      <c r="C12983">
        <v>200</v>
      </c>
      <c r="D12983">
        <v>532733841949300</v>
      </c>
      <c r="E12983">
        <v>532733842832900</v>
      </c>
      <c r="F12983">
        <f>(teste_performance_after[[#This Row],[post-handle-timestamp]]-teste_performance_after[[#This Row],[pre-handle-timestamp]])/1000000</f>
        <v>0.88360000000000005</v>
      </c>
    </row>
    <row r="12984" spans="1:6" hidden="1" x14ac:dyDescent="0.25">
      <c r="A12984" t="s">
        <v>5</v>
      </c>
      <c r="B12984" t="s">
        <v>19</v>
      </c>
      <c r="C12984">
        <v>200</v>
      </c>
      <c r="D12984">
        <v>532733843745399</v>
      </c>
      <c r="E12984">
        <v>532733844608800</v>
      </c>
      <c r="F12984">
        <f>(teste_performance_after[[#This Row],[post-handle-timestamp]]-teste_performance_after[[#This Row],[pre-handle-timestamp]])/1000000</f>
        <v>0.86340099999999997</v>
      </c>
    </row>
    <row r="12985" spans="1:6" hidden="1" x14ac:dyDescent="0.25">
      <c r="A12985" t="s">
        <v>5</v>
      </c>
      <c r="B12985" t="s">
        <v>20</v>
      </c>
      <c r="C12985">
        <v>200</v>
      </c>
      <c r="D12985">
        <v>532733845526800</v>
      </c>
      <c r="E12985">
        <v>532733846733200</v>
      </c>
      <c r="F12985">
        <f>(teste_performance_after[[#This Row],[post-handle-timestamp]]-teste_performance_after[[#This Row],[pre-handle-timestamp]])/1000000</f>
        <v>1.2063999999999999</v>
      </c>
    </row>
    <row r="12986" spans="1:6" x14ac:dyDescent="0.25">
      <c r="A12986" t="s">
        <v>5</v>
      </c>
      <c r="B12986" t="s">
        <v>34</v>
      </c>
      <c r="C12986">
        <v>200</v>
      </c>
      <c r="D12986">
        <v>532733849786200</v>
      </c>
      <c r="E12986">
        <v>532733854084700</v>
      </c>
      <c r="F12986">
        <f>(teste_performance_after[[#This Row],[post-handle-timestamp]]-teste_performance_after[[#This Row],[pre-handle-timestamp]])/1000000</f>
        <v>4.2984999999999998</v>
      </c>
    </row>
    <row r="12987" spans="1:6" hidden="1" x14ac:dyDescent="0.25">
      <c r="A12987" t="s">
        <v>5</v>
      </c>
      <c r="B12987" t="s">
        <v>8</v>
      </c>
      <c r="C12987">
        <v>200</v>
      </c>
      <c r="D12987">
        <v>532734424602800</v>
      </c>
      <c r="E12987">
        <v>532734425928700</v>
      </c>
      <c r="F12987">
        <f>(teste_performance_after[[#This Row],[post-handle-timestamp]]-teste_performance_after[[#This Row],[pre-handle-timestamp]])/1000000</f>
        <v>1.3259000000000001</v>
      </c>
    </row>
    <row r="12988" spans="1:6" hidden="1" x14ac:dyDescent="0.25">
      <c r="A12988" t="s">
        <v>5</v>
      </c>
      <c r="B12988" t="s">
        <v>9</v>
      </c>
      <c r="C12988">
        <v>200</v>
      </c>
      <c r="D12988">
        <v>532734427316900</v>
      </c>
      <c r="E12988">
        <v>532734428361200</v>
      </c>
      <c r="F12988">
        <f>(teste_performance_after[[#This Row],[post-handle-timestamp]]-teste_performance_after[[#This Row],[pre-handle-timestamp]])/1000000</f>
        <v>1.0443</v>
      </c>
    </row>
    <row r="12989" spans="1:6" hidden="1" x14ac:dyDescent="0.25">
      <c r="A12989" t="s">
        <v>5</v>
      </c>
      <c r="B12989" t="s">
        <v>10</v>
      </c>
      <c r="C12989">
        <v>200</v>
      </c>
      <c r="D12989">
        <v>532734429939899</v>
      </c>
      <c r="E12989">
        <v>532734430907600</v>
      </c>
      <c r="F12989">
        <f>(teste_performance_after[[#This Row],[post-handle-timestamp]]-teste_performance_after[[#This Row],[pre-handle-timestamp]])/1000000</f>
        <v>0.96770100000000003</v>
      </c>
    </row>
    <row r="12990" spans="1:6" hidden="1" x14ac:dyDescent="0.25">
      <c r="A12990" t="s">
        <v>5</v>
      </c>
      <c r="B12990" t="s">
        <v>11</v>
      </c>
      <c r="C12990">
        <v>200</v>
      </c>
      <c r="D12990">
        <v>532734432034799</v>
      </c>
      <c r="E12990">
        <v>532734433001200</v>
      </c>
      <c r="F12990">
        <f>(teste_performance_after[[#This Row],[post-handle-timestamp]]-teste_performance_after[[#This Row],[pre-handle-timestamp]])/1000000</f>
        <v>0.96640099999999995</v>
      </c>
    </row>
    <row r="12991" spans="1:6" hidden="1" x14ac:dyDescent="0.25">
      <c r="A12991" t="s">
        <v>5</v>
      </c>
      <c r="B12991" t="s">
        <v>12</v>
      </c>
      <c r="C12991">
        <v>200</v>
      </c>
      <c r="D12991">
        <v>532734434415900</v>
      </c>
      <c r="E12991">
        <v>532734435450500</v>
      </c>
      <c r="F12991">
        <f>(teste_performance_after[[#This Row],[post-handle-timestamp]]-teste_performance_after[[#This Row],[pre-handle-timestamp]])/1000000</f>
        <v>1.0346</v>
      </c>
    </row>
    <row r="12992" spans="1:6" hidden="1" x14ac:dyDescent="0.25">
      <c r="A12992" t="s">
        <v>5</v>
      </c>
      <c r="B12992" t="s">
        <v>13</v>
      </c>
      <c r="C12992">
        <v>200</v>
      </c>
      <c r="D12992">
        <v>532734436538500</v>
      </c>
      <c r="E12992">
        <v>532734437507600</v>
      </c>
      <c r="F12992">
        <f>(teste_performance_after[[#This Row],[post-handle-timestamp]]-teste_performance_after[[#This Row],[pre-handle-timestamp]])/1000000</f>
        <v>0.96909999999999996</v>
      </c>
    </row>
    <row r="12993" spans="1:6" hidden="1" x14ac:dyDescent="0.25">
      <c r="A12993" t="s">
        <v>5</v>
      </c>
      <c r="B12993" t="s">
        <v>14</v>
      </c>
      <c r="C12993">
        <v>200</v>
      </c>
      <c r="D12993">
        <v>532734438678800</v>
      </c>
      <c r="E12993">
        <v>532734439758099</v>
      </c>
      <c r="F12993">
        <f>(teste_performance_after[[#This Row],[post-handle-timestamp]]-teste_performance_after[[#This Row],[pre-handle-timestamp]])/1000000</f>
        <v>1.079299</v>
      </c>
    </row>
    <row r="12994" spans="1:6" hidden="1" x14ac:dyDescent="0.25">
      <c r="A12994" t="s">
        <v>5</v>
      </c>
      <c r="B12994" t="s">
        <v>15</v>
      </c>
      <c r="C12994">
        <v>200</v>
      </c>
      <c r="D12994">
        <v>532734441786600</v>
      </c>
      <c r="E12994">
        <v>532734442915700</v>
      </c>
      <c r="F12994">
        <f>(teste_performance_after[[#This Row],[post-handle-timestamp]]-teste_performance_after[[#This Row],[pre-handle-timestamp]])/1000000</f>
        <v>1.1291</v>
      </c>
    </row>
    <row r="12995" spans="1:6" hidden="1" x14ac:dyDescent="0.25">
      <c r="A12995" t="s">
        <v>5</v>
      </c>
      <c r="B12995" t="s">
        <v>16</v>
      </c>
      <c r="C12995">
        <v>200</v>
      </c>
      <c r="D12995">
        <v>532734444092200</v>
      </c>
      <c r="E12995">
        <v>532734445131700</v>
      </c>
      <c r="F12995">
        <f>(teste_performance_after[[#This Row],[post-handle-timestamp]]-teste_performance_after[[#This Row],[pre-handle-timestamp]])/1000000</f>
        <v>1.0395000000000001</v>
      </c>
    </row>
    <row r="12996" spans="1:6" hidden="1" x14ac:dyDescent="0.25">
      <c r="A12996" t="s">
        <v>5</v>
      </c>
      <c r="B12996" t="s">
        <v>17</v>
      </c>
      <c r="C12996">
        <v>200</v>
      </c>
      <c r="D12996">
        <v>532734446815100</v>
      </c>
      <c r="E12996">
        <v>532734447913600</v>
      </c>
      <c r="F12996">
        <f>(teste_performance_after[[#This Row],[post-handle-timestamp]]-teste_performance_after[[#This Row],[pre-handle-timestamp]])/1000000</f>
        <v>1.0985</v>
      </c>
    </row>
    <row r="12997" spans="1:6" hidden="1" x14ac:dyDescent="0.25">
      <c r="A12997" t="s">
        <v>5</v>
      </c>
      <c r="B12997" t="s">
        <v>18</v>
      </c>
      <c r="C12997">
        <v>200</v>
      </c>
      <c r="D12997">
        <v>532734450004300</v>
      </c>
      <c r="E12997">
        <v>532734451010399</v>
      </c>
      <c r="F12997">
        <f>(teste_performance_after[[#This Row],[post-handle-timestamp]]-teste_performance_after[[#This Row],[pre-handle-timestamp]])/1000000</f>
        <v>1.0060990000000001</v>
      </c>
    </row>
    <row r="12998" spans="1:6" hidden="1" x14ac:dyDescent="0.25">
      <c r="A12998" t="s">
        <v>5</v>
      </c>
      <c r="B12998" t="s">
        <v>19</v>
      </c>
      <c r="C12998">
        <v>200</v>
      </c>
      <c r="D12998">
        <v>532734452137100</v>
      </c>
      <c r="E12998">
        <v>532734453121400</v>
      </c>
      <c r="F12998">
        <f>(teste_performance_after[[#This Row],[post-handle-timestamp]]-teste_performance_after[[#This Row],[pre-handle-timestamp]])/1000000</f>
        <v>0.98429999999999995</v>
      </c>
    </row>
    <row r="12999" spans="1:6" hidden="1" x14ac:dyDescent="0.25">
      <c r="A12999" t="s">
        <v>5</v>
      </c>
      <c r="B12999" t="s">
        <v>20</v>
      </c>
      <c r="C12999">
        <v>200</v>
      </c>
      <c r="D12999">
        <v>532734454259400</v>
      </c>
      <c r="E12999">
        <v>532734455585900</v>
      </c>
      <c r="F12999">
        <f>(teste_performance_after[[#This Row],[post-handle-timestamp]]-teste_performance_after[[#This Row],[pre-handle-timestamp]])/1000000</f>
        <v>1.3265</v>
      </c>
    </row>
    <row r="13000" spans="1:6" hidden="1" x14ac:dyDescent="0.25">
      <c r="A13000" t="s">
        <v>5</v>
      </c>
      <c r="B13000" t="s">
        <v>21</v>
      </c>
      <c r="C13000">
        <v>200</v>
      </c>
      <c r="D13000">
        <v>532734459571299</v>
      </c>
      <c r="E13000">
        <v>532734460921400</v>
      </c>
      <c r="F13000">
        <f>(teste_performance_after[[#This Row],[post-handle-timestamp]]-teste_performance_after[[#This Row],[pre-handle-timestamp]])/1000000</f>
        <v>1.350101</v>
      </c>
    </row>
    <row r="13001" spans="1:6" hidden="1" x14ac:dyDescent="0.25">
      <c r="A13001" t="s">
        <v>5</v>
      </c>
      <c r="B13001" t="s">
        <v>28</v>
      </c>
      <c r="C13001">
        <v>200</v>
      </c>
      <c r="D13001">
        <v>532734463429400</v>
      </c>
      <c r="E13001">
        <v>532734464453300</v>
      </c>
      <c r="F13001">
        <f>(teste_performance_after[[#This Row],[post-handle-timestamp]]-teste_performance_after[[#This Row],[pre-handle-timestamp]])/1000000</f>
        <v>1.0239</v>
      </c>
    </row>
    <row r="13002" spans="1:6" x14ac:dyDescent="0.25">
      <c r="A13002" t="s">
        <v>5</v>
      </c>
      <c r="B13002" t="s">
        <v>36</v>
      </c>
      <c r="C13002">
        <v>200</v>
      </c>
      <c r="D13002">
        <v>532734466585200</v>
      </c>
      <c r="E13002">
        <v>532734471116600</v>
      </c>
      <c r="F13002">
        <f>(teste_performance_after[[#This Row],[post-handle-timestamp]]-teste_performance_after[[#This Row],[pre-handle-timestamp]])/1000000</f>
        <v>4.5313999999999997</v>
      </c>
    </row>
    <row r="13003" spans="1:6" hidden="1" x14ac:dyDescent="0.25">
      <c r="A13003" t="s">
        <v>5</v>
      </c>
      <c r="B13003" t="s">
        <v>8</v>
      </c>
      <c r="C13003">
        <v>200</v>
      </c>
      <c r="D13003">
        <v>532734606250599</v>
      </c>
      <c r="E13003">
        <v>532734607276199</v>
      </c>
      <c r="F13003">
        <f>(teste_performance_after[[#This Row],[post-handle-timestamp]]-teste_performance_after[[#This Row],[pre-handle-timestamp]])/1000000</f>
        <v>1.0256000000000001</v>
      </c>
    </row>
    <row r="13004" spans="1:6" hidden="1" x14ac:dyDescent="0.25">
      <c r="A13004" t="s">
        <v>5</v>
      </c>
      <c r="B13004" t="s">
        <v>9</v>
      </c>
      <c r="C13004">
        <v>200</v>
      </c>
      <c r="D13004">
        <v>532734608442800</v>
      </c>
      <c r="E13004">
        <v>532734609410100</v>
      </c>
      <c r="F13004">
        <f>(teste_performance_after[[#This Row],[post-handle-timestamp]]-teste_performance_after[[#This Row],[pre-handle-timestamp]])/1000000</f>
        <v>0.96730000000000005</v>
      </c>
    </row>
    <row r="13005" spans="1:6" hidden="1" x14ac:dyDescent="0.25">
      <c r="A13005" t="s">
        <v>5</v>
      </c>
      <c r="B13005" t="s">
        <v>10</v>
      </c>
      <c r="C13005">
        <v>200</v>
      </c>
      <c r="D13005">
        <v>532734610889600</v>
      </c>
      <c r="E13005">
        <v>532734611822600</v>
      </c>
      <c r="F13005">
        <f>(teste_performance_after[[#This Row],[post-handle-timestamp]]-teste_performance_after[[#This Row],[pre-handle-timestamp]])/1000000</f>
        <v>0.93300000000000005</v>
      </c>
    </row>
    <row r="13006" spans="1:6" hidden="1" x14ac:dyDescent="0.25">
      <c r="A13006" t="s">
        <v>5</v>
      </c>
      <c r="B13006" t="s">
        <v>11</v>
      </c>
      <c r="C13006">
        <v>200</v>
      </c>
      <c r="D13006">
        <v>532734612789500</v>
      </c>
      <c r="E13006">
        <v>532734613751300</v>
      </c>
      <c r="F13006">
        <f>(teste_performance_after[[#This Row],[post-handle-timestamp]]-teste_performance_after[[#This Row],[pre-handle-timestamp]])/1000000</f>
        <v>0.96179999999999999</v>
      </c>
    </row>
    <row r="13007" spans="1:6" hidden="1" x14ac:dyDescent="0.25">
      <c r="A13007" t="s">
        <v>5</v>
      </c>
      <c r="B13007" t="s">
        <v>12</v>
      </c>
      <c r="C13007">
        <v>200</v>
      </c>
      <c r="D13007">
        <v>532734615100599</v>
      </c>
      <c r="E13007">
        <v>532734616034199</v>
      </c>
      <c r="F13007">
        <f>(teste_performance_after[[#This Row],[post-handle-timestamp]]-teste_performance_after[[#This Row],[pre-handle-timestamp]])/1000000</f>
        <v>0.93359999999999999</v>
      </c>
    </row>
    <row r="13008" spans="1:6" hidden="1" x14ac:dyDescent="0.25">
      <c r="A13008" t="s">
        <v>5</v>
      </c>
      <c r="B13008" t="s">
        <v>13</v>
      </c>
      <c r="C13008">
        <v>200</v>
      </c>
      <c r="D13008">
        <v>532734617041800</v>
      </c>
      <c r="E13008">
        <v>532734617991399</v>
      </c>
      <c r="F13008">
        <f>(teste_performance_after[[#This Row],[post-handle-timestamp]]-teste_performance_after[[#This Row],[pre-handle-timestamp]])/1000000</f>
        <v>0.94959899999999997</v>
      </c>
    </row>
    <row r="13009" spans="1:6" hidden="1" x14ac:dyDescent="0.25">
      <c r="A13009" t="s">
        <v>5</v>
      </c>
      <c r="B13009" t="s">
        <v>14</v>
      </c>
      <c r="C13009">
        <v>200</v>
      </c>
      <c r="D13009">
        <v>532734619106100</v>
      </c>
      <c r="E13009">
        <v>532734620169400</v>
      </c>
      <c r="F13009">
        <f>(teste_performance_after[[#This Row],[post-handle-timestamp]]-teste_performance_after[[#This Row],[pre-handle-timestamp]])/1000000</f>
        <v>1.0632999999999999</v>
      </c>
    </row>
    <row r="13010" spans="1:6" hidden="1" x14ac:dyDescent="0.25">
      <c r="A13010" t="s">
        <v>5</v>
      </c>
      <c r="B13010" t="s">
        <v>15</v>
      </c>
      <c r="C13010">
        <v>200</v>
      </c>
      <c r="D13010">
        <v>532734621898400</v>
      </c>
      <c r="E13010">
        <v>532734622842400</v>
      </c>
      <c r="F13010">
        <f>(teste_performance_after[[#This Row],[post-handle-timestamp]]-teste_performance_after[[#This Row],[pre-handle-timestamp]])/1000000</f>
        <v>0.94399999999999995</v>
      </c>
    </row>
    <row r="13011" spans="1:6" hidden="1" x14ac:dyDescent="0.25">
      <c r="A13011" t="s">
        <v>5</v>
      </c>
      <c r="B13011" t="s">
        <v>16</v>
      </c>
      <c r="C13011">
        <v>200</v>
      </c>
      <c r="D13011">
        <v>532734623830799</v>
      </c>
      <c r="E13011">
        <v>532734624769800</v>
      </c>
      <c r="F13011">
        <f>(teste_performance_after[[#This Row],[post-handle-timestamp]]-teste_performance_after[[#This Row],[pre-handle-timestamp]])/1000000</f>
        <v>0.93900099999999997</v>
      </c>
    </row>
    <row r="13012" spans="1:6" hidden="1" x14ac:dyDescent="0.25">
      <c r="A13012" t="s">
        <v>5</v>
      </c>
      <c r="B13012" t="s">
        <v>17</v>
      </c>
      <c r="C13012">
        <v>200</v>
      </c>
      <c r="D13012">
        <v>532734626213600</v>
      </c>
      <c r="E13012">
        <v>532734627235600</v>
      </c>
      <c r="F13012">
        <f>(teste_performance_after[[#This Row],[post-handle-timestamp]]-teste_performance_after[[#This Row],[pre-handle-timestamp]])/1000000</f>
        <v>1.022</v>
      </c>
    </row>
    <row r="13013" spans="1:6" hidden="1" x14ac:dyDescent="0.25">
      <c r="A13013" t="s">
        <v>5</v>
      </c>
      <c r="B13013" t="s">
        <v>18</v>
      </c>
      <c r="C13013">
        <v>200</v>
      </c>
      <c r="D13013">
        <v>532734628933800</v>
      </c>
      <c r="E13013">
        <v>532734629953700</v>
      </c>
      <c r="F13013">
        <f>(teste_performance_after[[#This Row],[post-handle-timestamp]]-teste_performance_after[[#This Row],[pre-handle-timestamp]])/1000000</f>
        <v>1.0199</v>
      </c>
    </row>
    <row r="13014" spans="1:6" hidden="1" x14ac:dyDescent="0.25">
      <c r="A13014" t="s">
        <v>5</v>
      </c>
      <c r="B13014" t="s">
        <v>19</v>
      </c>
      <c r="C13014">
        <v>200</v>
      </c>
      <c r="D13014">
        <v>532734631020400</v>
      </c>
      <c r="E13014">
        <v>532734631954700</v>
      </c>
      <c r="F13014">
        <f>(teste_performance_after[[#This Row],[post-handle-timestamp]]-teste_performance_after[[#This Row],[pre-handle-timestamp]])/1000000</f>
        <v>0.93430000000000002</v>
      </c>
    </row>
    <row r="13015" spans="1:6" hidden="1" x14ac:dyDescent="0.25">
      <c r="A13015" t="s">
        <v>5</v>
      </c>
      <c r="B13015" t="s">
        <v>20</v>
      </c>
      <c r="C13015">
        <v>200</v>
      </c>
      <c r="D13015">
        <v>532734632957300</v>
      </c>
      <c r="E13015">
        <v>532734634122099</v>
      </c>
      <c r="F13015">
        <f>(teste_performance_after[[#This Row],[post-handle-timestamp]]-teste_performance_after[[#This Row],[pre-handle-timestamp]])/1000000</f>
        <v>1.1647989999999999</v>
      </c>
    </row>
    <row r="13016" spans="1:6" hidden="1" x14ac:dyDescent="0.25">
      <c r="A13016" t="s">
        <v>5</v>
      </c>
      <c r="B13016" t="s">
        <v>21</v>
      </c>
      <c r="C13016">
        <v>200</v>
      </c>
      <c r="D13016">
        <v>532734637688100</v>
      </c>
      <c r="E13016">
        <v>532734638883700</v>
      </c>
      <c r="F13016">
        <f>(teste_performance_after[[#This Row],[post-handle-timestamp]]-teste_performance_after[[#This Row],[pre-handle-timestamp]])/1000000</f>
        <v>1.1956</v>
      </c>
    </row>
    <row r="13017" spans="1:6" x14ac:dyDescent="0.25">
      <c r="A13017" t="s">
        <v>5</v>
      </c>
      <c r="B13017" t="s">
        <v>30</v>
      </c>
      <c r="C13017">
        <v>302</v>
      </c>
      <c r="D13017">
        <v>532734640841900</v>
      </c>
      <c r="E13017">
        <v>532734643030500</v>
      </c>
      <c r="F13017">
        <f>(teste_performance_after[[#This Row],[post-handle-timestamp]]-teste_performance_after[[#This Row],[pre-handle-timestamp]])/1000000</f>
        <v>2.1886000000000001</v>
      </c>
    </row>
    <row r="13018" spans="1:6" x14ac:dyDescent="0.25">
      <c r="A13018" t="s">
        <v>5</v>
      </c>
      <c r="B13018" t="s">
        <v>7</v>
      </c>
      <c r="C13018">
        <v>200</v>
      </c>
      <c r="D13018">
        <v>532734644280900</v>
      </c>
      <c r="E13018">
        <v>532734645384900</v>
      </c>
      <c r="F13018">
        <f>(teste_performance_after[[#This Row],[post-handle-timestamp]]-teste_performance_after[[#This Row],[pre-handle-timestamp]])/1000000</f>
        <v>1.1040000000000001</v>
      </c>
    </row>
    <row r="13019" spans="1:6" hidden="1" x14ac:dyDescent="0.25">
      <c r="A13019" t="s">
        <v>5</v>
      </c>
      <c r="B13019" t="s">
        <v>8</v>
      </c>
      <c r="C13019">
        <v>200</v>
      </c>
      <c r="D13019">
        <v>532734722072300</v>
      </c>
      <c r="E13019">
        <v>532734723012300</v>
      </c>
      <c r="F13019">
        <f>(teste_performance_after[[#This Row],[post-handle-timestamp]]-teste_performance_after[[#This Row],[pre-handle-timestamp]])/1000000</f>
        <v>0.94</v>
      </c>
    </row>
    <row r="13020" spans="1:6" hidden="1" x14ac:dyDescent="0.25">
      <c r="A13020" t="s">
        <v>5</v>
      </c>
      <c r="B13020" t="s">
        <v>9</v>
      </c>
      <c r="C13020">
        <v>200</v>
      </c>
      <c r="D13020">
        <v>532734724248499</v>
      </c>
      <c r="E13020">
        <v>532734725122400</v>
      </c>
      <c r="F13020">
        <f>(teste_performance_after[[#This Row],[post-handle-timestamp]]-teste_performance_after[[#This Row],[pre-handle-timestamp]])/1000000</f>
        <v>0.87390100000000004</v>
      </c>
    </row>
    <row r="13021" spans="1:6" hidden="1" x14ac:dyDescent="0.25">
      <c r="A13021" t="s">
        <v>5</v>
      </c>
      <c r="B13021" t="s">
        <v>10</v>
      </c>
      <c r="C13021">
        <v>200</v>
      </c>
      <c r="D13021">
        <v>532734726959000</v>
      </c>
      <c r="E13021">
        <v>532734728015100</v>
      </c>
      <c r="F13021">
        <f>(teste_performance_after[[#This Row],[post-handle-timestamp]]-teste_performance_after[[#This Row],[pre-handle-timestamp]])/1000000</f>
        <v>1.0561</v>
      </c>
    </row>
    <row r="13022" spans="1:6" hidden="1" x14ac:dyDescent="0.25">
      <c r="A13022" t="s">
        <v>5</v>
      </c>
      <c r="B13022" t="s">
        <v>11</v>
      </c>
      <c r="C13022">
        <v>200</v>
      </c>
      <c r="D13022">
        <v>532734729411600</v>
      </c>
      <c r="E13022">
        <v>532734730510200</v>
      </c>
      <c r="F13022">
        <f>(teste_performance_after[[#This Row],[post-handle-timestamp]]-teste_performance_after[[#This Row],[pre-handle-timestamp]])/1000000</f>
        <v>1.0986</v>
      </c>
    </row>
    <row r="13023" spans="1:6" hidden="1" x14ac:dyDescent="0.25">
      <c r="A13023" t="s">
        <v>5</v>
      </c>
      <c r="B13023" t="s">
        <v>12</v>
      </c>
      <c r="C13023">
        <v>200</v>
      </c>
      <c r="D13023">
        <v>532734731838900</v>
      </c>
      <c r="E13023">
        <v>532734732912700</v>
      </c>
      <c r="F13023">
        <f>(teste_performance_after[[#This Row],[post-handle-timestamp]]-teste_performance_after[[#This Row],[pre-handle-timestamp]])/1000000</f>
        <v>1.0738000000000001</v>
      </c>
    </row>
    <row r="13024" spans="1:6" hidden="1" x14ac:dyDescent="0.25">
      <c r="A13024" t="s">
        <v>5</v>
      </c>
      <c r="B13024" t="s">
        <v>13</v>
      </c>
      <c r="C13024">
        <v>200</v>
      </c>
      <c r="D13024">
        <v>532734734016399</v>
      </c>
      <c r="E13024">
        <v>532734734931900</v>
      </c>
      <c r="F13024">
        <f>(teste_performance_after[[#This Row],[post-handle-timestamp]]-teste_performance_after[[#This Row],[pre-handle-timestamp]])/1000000</f>
        <v>0.91550100000000001</v>
      </c>
    </row>
    <row r="13025" spans="1:6" hidden="1" x14ac:dyDescent="0.25">
      <c r="A13025" t="s">
        <v>5</v>
      </c>
      <c r="B13025" t="s">
        <v>14</v>
      </c>
      <c r="C13025">
        <v>200</v>
      </c>
      <c r="D13025">
        <v>532734736020799</v>
      </c>
      <c r="E13025">
        <v>532734737050900</v>
      </c>
      <c r="F13025">
        <f>(teste_performance_after[[#This Row],[post-handle-timestamp]]-teste_performance_after[[#This Row],[pre-handle-timestamp]])/1000000</f>
        <v>1.0301009999999999</v>
      </c>
    </row>
    <row r="13026" spans="1:6" hidden="1" x14ac:dyDescent="0.25">
      <c r="A13026" t="s">
        <v>5</v>
      </c>
      <c r="B13026" t="s">
        <v>15</v>
      </c>
      <c r="C13026">
        <v>200</v>
      </c>
      <c r="D13026">
        <v>532734738665199</v>
      </c>
      <c r="E13026">
        <v>532734739573500</v>
      </c>
      <c r="F13026">
        <f>(teste_performance_after[[#This Row],[post-handle-timestamp]]-teste_performance_after[[#This Row],[pre-handle-timestamp]])/1000000</f>
        <v>0.90830100000000003</v>
      </c>
    </row>
    <row r="13027" spans="1:6" hidden="1" x14ac:dyDescent="0.25">
      <c r="A13027" t="s">
        <v>5</v>
      </c>
      <c r="B13027" t="s">
        <v>16</v>
      </c>
      <c r="C13027">
        <v>200</v>
      </c>
      <c r="D13027">
        <v>532734740693000</v>
      </c>
      <c r="E13027">
        <v>532734741758500</v>
      </c>
      <c r="F13027">
        <f>(teste_performance_after[[#This Row],[post-handle-timestamp]]-teste_performance_after[[#This Row],[pre-handle-timestamp]])/1000000</f>
        <v>1.0654999999999999</v>
      </c>
    </row>
    <row r="13028" spans="1:6" hidden="1" x14ac:dyDescent="0.25">
      <c r="A13028" t="s">
        <v>5</v>
      </c>
      <c r="B13028" t="s">
        <v>17</v>
      </c>
      <c r="C13028">
        <v>200</v>
      </c>
      <c r="D13028">
        <v>532734743310500</v>
      </c>
      <c r="E13028">
        <v>532734744276899</v>
      </c>
      <c r="F13028">
        <f>(teste_performance_after[[#This Row],[post-handle-timestamp]]-teste_performance_after[[#This Row],[pre-handle-timestamp]])/1000000</f>
        <v>0.96639900000000001</v>
      </c>
    </row>
    <row r="13029" spans="1:6" hidden="1" x14ac:dyDescent="0.25">
      <c r="A13029" t="s">
        <v>5</v>
      </c>
      <c r="B13029" t="s">
        <v>18</v>
      </c>
      <c r="C13029">
        <v>200</v>
      </c>
      <c r="D13029">
        <v>532734747233300</v>
      </c>
      <c r="E13029">
        <v>532734748219999</v>
      </c>
      <c r="F13029">
        <f>(teste_performance_after[[#This Row],[post-handle-timestamp]]-teste_performance_after[[#This Row],[pre-handle-timestamp]])/1000000</f>
        <v>0.98669899999999999</v>
      </c>
    </row>
    <row r="13030" spans="1:6" hidden="1" x14ac:dyDescent="0.25">
      <c r="A13030" t="s">
        <v>5</v>
      </c>
      <c r="B13030" t="s">
        <v>19</v>
      </c>
      <c r="C13030">
        <v>200</v>
      </c>
      <c r="D13030">
        <v>532734749229899</v>
      </c>
      <c r="E13030">
        <v>532734750104400</v>
      </c>
      <c r="F13030">
        <f>(teste_performance_after[[#This Row],[post-handle-timestamp]]-teste_performance_after[[#This Row],[pre-handle-timestamp]])/1000000</f>
        <v>0.87450099999999997</v>
      </c>
    </row>
    <row r="13031" spans="1:6" hidden="1" x14ac:dyDescent="0.25">
      <c r="A13031" t="s">
        <v>5</v>
      </c>
      <c r="B13031" t="s">
        <v>20</v>
      </c>
      <c r="C13031">
        <v>200</v>
      </c>
      <c r="D13031">
        <v>532734751096199</v>
      </c>
      <c r="E13031">
        <v>532734752442300</v>
      </c>
      <c r="F13031">
        <f>(teste_performance_after[[#This Row],[post-handle-timestamp]]-teste_performance_after[[#This Row],[pre-handle-timestamp]])/1000000</f>
        <v>1.346101</v>
      </c>
    </row>
    <row r="13032" spans="1:6" hidden="1" x14ac:dyDescent="0.25">
      <c r="A13032" t="s">
        <v>5</v>
      </c>
      <c r="B13032" t="s">
        <v>21</v>
      </c>
      <c r="C13032">
        <v>200</v>
      </c>
      <c r="D13032">
        <v>532734755739400</v>
      </c>
      <c r="E13032">
        <v>532734757225999</v>
      </c>
      <c r="F13032">
        <f>(teste_performance_after[[#This Row],[post-handle-timestamp]]-teste_performance_after[[#This Row],[pre-handle-timestamp]])/1000000</f>
        <v>1.486599</v>
      </c>
    </row>
    <row r="13033" spans="1:6" x14ac:dyDescent="0.25">
      <c r="A13033" t="s">
        <v>5</v>
      </c>
      <c r="B13033" t="s">
        <v>25</v>
      </c>
      <c r="C13033">
        <v>200</v>
      </c>
      <c r="D13033">
        <v>532734759753200</v>
      </c>
      <c r="E13033">
        <v>532734761190600</v>
      </c>
      <c r="F13033">
        <f>(teste_performance_after[[#This Row],[post-handle-timestamp]]-teste_performance_after[[#This Row],[pre-handle-timestamp]])/1000000</f>
        <v>1.4374</v>
      </c>
    </row>
    <row r="13034" spans="1:6" hidden="1" x14ac:dyDescent="0.25">
      <c r="A13034" t="s">
        <v>5</v>
      </c>
      <c r="B13034" t="s">
        <v>8</v>
      </c>
      <c r="C13034">
        <v>200</v>
      </c>
      <c r="D13034">
        <v>532734804888100</v>
      </c>
      <c r="E13034">
        <v>532734805864300</v>
      </c>
      <c r="F13034">
        <f>(teste_performance_after[[#This Row],[post-handle-timestamp]]-teste_performance_after[[#This Row],[pre-handle-timestamp]])/1000000</f>
        <v>0.97619999999999996</v>
      </c>
    </row>
    <row r="13035" spans="1:6" hidden="1" x14ac:dyDescent="0.25">
      <c r="A13035" t="s">
        <v>5</v>
      </c>
      <c r="B13035" t="s">
        <v>9</v>
      </c>
      <c r="C13035">
        <v>200</v>
      </c>
      <c r="D13035">
        <v>532734807002700</v>
      </c>
      <c r="E13035">
        <v>532734807988500</v>
      </c>
      <c r="F13035">
        <f>(teste_performance_after[[#This Row],[post-handle-timestamp]]-teste_performance_after[[#This Row],[pre-handle-timestamp]])/1000000</f>
        <v>0.98580000000000001</v>
      </c>
    </row>
    <row r="13036" spans="1:6" hidden="1" x14ac:dyDescent="0.25">
      <c r="A13036" t="s">
        <v>5</v>
      </c>
      <c r="B13036" t="s">
        <v>10</v>
      </c>
      <c r="C13036">
        <v>200</v>
      </c>
      <c r="D13036">
        <v>532734809451799</v>
      </c>
      <c r="E13036">
        <v>532734810377700</v>
      </c>
      <c r="F13036">
        <f>(teste_performance_after[[#This Row],[post-handle-timestamp]]-teste_performance_after[[#This Row],[pre-handle-timestamp]])/1000000</f>
        <v>0.92590099999999997</v>
      </c>
    </row>
    <row r="13037" spans="1:6" hidden="1" x14ac:dyDescent="0.25">
      <c r="A13037" t="s">
        <v>5</v>
      </c>
      <c r="B13037" t="s">
        <v>11</v>
      </c>
      <c r="C13037">
        <v>200</v>
      </c>
      <c r="D13037">
        <v>532734811405800</v>
      </c>
      <c r="E13037">
        <v>532734812351500</v>
      </c>
      <c r="F13037">
        <f>(teste_performance_after[[#This Row],[post-handle-timestamp]]-teste_performance_after[[#This Row],[pre-handle-timestamp]])/1000000</f>
        <v>0.94569999999999999</v>
      </c>
    </row>
    <row r="13038" spans="1:6" hidden="1" x14ac:dyDescent="0.25">
      <c r="A13038" t="s">
        <v>5</v>
      </c>
      <c r="B13038" t="s">
        <v>12</v>
      </c>
      <c r="C13038">
        <v>200</v>
      </c>
      <c r="D13038">
        <v>532734813606000</v>
      </c>
      <c r="E13038">
        <v>532734814512099</v>
      </c>
      <c r="F13038">
        <f>(teste_performance_after[[#This Row],[post-handle-timestamp]]-teste_performance_after[[#This Row],[pre-handle-timestamp]])/1000000</f>
        <v>0.90609899999999999</v>
      </c>
    </row>
    <row r="13039" spans="1:6" hidden="1" x14ac:dyDescent="0.25">
      <c r="A13039" t="s">
        <v>5</v>
      </c>
      <c r="B13039" t="s">
        <v>13</v>
      </c>
      <c r="C13039">
        <v>200</v>
      </c>
      <c r="D13039">
        <v>532734815528600</v>
      </c>
      <c r="E13039">
        <v>532734816468399</v>
      </c>
      <c r="F13039">
        <f>(teste_performance_after[[#This Row],[post-handle-timestamp]]-teste_performance_after[[#This Row],[pre-handle-timestamp]])/1000000</f>
        <v>0.93979900000000005</v>
      </c>
    </row>
    <row r="13040" spans="1:6" hidden="1" x14ac:dyDescent="0.25">
      <c r="A13040" t="s">
        <v>5</v>
      </c>
      <c r="B13040" t="s">
        <v>14</v>
      </c>
      <c r="C13040">
        <v>200</v>
      </c>
      <c r="D13040">
        <v>532734817838300</v>
      </c>
      <c r="E13040">
        <v>532734818908100</v>
      </c>
      <c r="F13040">
        <f>(teste_performance_after[[#This Row],[post-handle-timestamp]]-teste_performance_after[[#This Row],[pre-handle-timestamp]])/1000000</f>
        <v>1.0698000000000001</v>
      </c>
    </row>
    <row r="13041" spans="1:6" hidden="1" x14ac:dyDescent="0.25">
      <c r="A13041" t="s">
        <v>5</v>
      </c>
      <c r="B13041" t="s">
        <v>15</v>
      </c>
      <c r="C13041">
        <v>200</v>
      </c>
      <c r="D13041">
        <v>532734820731000</v>
      </c>
      <c r="E13041">
        <v>532734821678100</v>
      </c>
      <c r="F13041">
        <f>(teste_performance_after[[#This Row],[post-handle-timestamp]]-teste_performance_after[[#This Row],[pre-handle-timestamp]])/1000000</f>
        <v>0.94710000000000005</v>
      </c>
    </row>
    <row r="13042" spans="1:6" hidden="1" x14ac:dyDescent="0.25">
      <c r="A13042" t="s">
        <v>5</v>
      </c>
      <c r="B13042" t="s">
        <v>16</v>
      </c>
      <c r="C13042">
        <v>200</v>
      </c>
      <c r="D13042">
        <v>532734822797699</v>
      </c>
      <c r="E13042">
        <v>532734823762099</v>
      </c>
      <c r="F13042">
        <f>(teste_performance_after[[#This Row],[post-handle-timestamp]]-teste_performance_after[[#This Row],[pre-handle-timestamp]])/1000000</f>
        <v>0.96440000000000003</v>
      </c>
    </row>
    <row r="13043" spans="1:6" hidden="1" x14ac:dyDescent="0.25">
      <c r="A13043" t="s">
        <v>5</v>
      </c>
      <c r="B13043" t="s">
        <v>17</v>
      </c>
      <c r="C13043">
        <v>200</v>
      </c>
      <c r="D13043">
        <v>532734825238200</v>
      </c>
      <c r="E13043">
        <v>532734826213700</v>
      </c>
      <c r="F13043">
        <f>(teste_performance_after[[#This Row],[post-handle-timestamp]]-teste_performance_after[[#This Row],[pre-handle-timestamp]])/1000000</f>
        <v>0.97550000000000003</v>
      </c>
    </row>
    <row r="13044" spans="1:6" hidden="1" x14ac:dyDescent="0.25">
      <c r="A13044" t="s">
        <v>5</v>
      </c>
      <c r="B13044" t="s">
        <v>18</v>
      </c>
      <c r="C13044">
        <v>200</v>
      </c>
      <c r="D13044">
        <v>532734827939200</v>
      </c>
      <c r="E13044">
        <v>532734828839500</v>
      </c>
      <c r="F13044">
        <f>(teste_performance_after[[#This Row],[post-handle-timestamp]]-teste_performance_after[[#This Row],[pre-handle-timestamp]])/1000000</f>
        <v>0.90029999999999999</v>
      </c>
    </row>
    <row r="13045" spans="1:6" hidden="1" x14ac:dyDescent="0.25">
      <c r="A13045" t="s">
        <v>5</v>
      </c>
      <c r="B13045" t="s">
        <v>19</v>
      </c>
      <c r="C13045">
        <v>200</v>
      </c>
      <c r="D13045">
        <v>532734829819400</v>
      </c>
      <c r="E13045">
        <v>532734830692800</v>
      </c>
      <c r="F13045">
        <f>(teste_performance_after[[#This Row],[post-handle-timestamp]]-teste_performance_after[[#This Row],[pre-handle-timestamp]])/1000000</f>
        <v>0.87339999999999995</v>
      </c>
    </row>
    <row r="13046" spans="1:6" hidden="1" x14ac:dyDescent="0.25">
      <c r="A13046" t="s">
        <v>5</v>
      </c>
      <c r="B13046" t="s">
        <v>20</v>
      </c>
      <c r="C13046">
        <v>200</v>
      </c>
      <c r="D13046">
        <v>532734831763500</v>
      </c>
      <c r="E13046">
        <v>532734833026999</v>
      </c>
      <c r="F13046">
        <f>(teste_performance_after[[#This Row],[post-handle-timestamp]]-teste_performance_after[[#This Row],[pre-handle-timestamp]])/1000000</f>
        <v>1.2634989999999999</v>
      </c>
    </row>
    <row r="13047" spans="1:6" hidden="1" x14ac:dyDescent="0.25">
      <c r="A13047" t="s">
        <v>5</v>
      </c>
      <c r="B13047" t="s">
        <v>21</v>
      </c>
      <c r="C13047">
        <v>200</v>
      </c>
      <c r="D13047">
        <v>532734836560300</v>
      </c>
      <c r="E13047">
        <v>532734837841699</v>
      </c>
      <c r="F13047">
        <f>(teste_performance_after[[#This Row],[post-handle-timestamp]]-teste_performance_after[[#This Row],[pre-handle-timestamp]])/1000000</f>
        <v>1.281399</v>
      </c>
    </row>
    <row r="13048" spans="1:6" x14ac:dyDescent="0.25">
      <c r="A13048" t="s">
        <v>26</v>
      </c>
      <c r="B13048" t="s">
        <v>25</v>
      </c>
      <c r="C13048">
        <v>302</v>
      </c>
      <c r="D13048">
        <v>532734839952099</v>
      </c>
      <c r="E13048">
        <v>532734845198600</v>
      </c>
      <c r="F13048">
        <f>(teste_performance_after[[#This Row],[post-handle-timestamp]]-teste_performance_after[[#This Row],[pre-handle-timestamp]])/1000000</f>
        <v>5.2465010000000003</v>
      </c>
    </row>
    <row r="13049" spans="1:6" x14ac:dyDescent="0.25">
      <c r="A13049" t="s">
        <v>5</v>
      </c>
      <c r="B13049" t="s">
        <v>6</v>
      </c>
      <c r="C13049">
        <v>302</v>
      </c>
      <c r="D13049">
        <v>532734846456700</v>
      </c>
      <c r="E13049">
        <v>532734847582099</v>
      </c>
      <c r="F13049">
        <f>(teste_performance_after[[#This Row],[post-handle-timestamp]]-teste_performance_after[[#This Row],[pre-handle-timestamp]])/1000000</f>
        <v>1.125399</v>
      </c>
    </row>
    <row r="13050" spans="1:6" x14ac:dyDescent="0.25">
      <c r="A13050" t="s">
        <v>5</v>
      </c>
      <c r="B13050" t="s">
        <v>7</v>
      </c>
      <c r="C13050">
        <v>200</v>
      </c>
      <c r="D13050">
        <v>532734848735900</v>
      </c>
      <c r="E13050">
        <v>532734849886100</v>
      </c>
      <c r="F13050">
        <f>(teste_performance_after[[#This Row],[post-handle-timestamp]]-teste_performance_after[[#This Row],[pre-handle-timestamp]])/1000000</f>
        <v>1.1501999999999999</v>
      </c>
    </row>
    <row r="13051" spans="1:6" hidden="1" x14ac:dyDescent="0.25">
      <c r="A13051" t="s">
        <v>5</v>
      </c>
      <c r="B13051" t="s">
        <v>8</v>
      </c>
      <c r="C13051">
        <v>200</v>
      </c>
      <c r="D13051">
        <v>532734936589500</v>
      </c>
      <c r="E13051">
        <v>532734937563400</v>
      </c>
      <c r="F13051">
        <f>(teste_performance_after[[#This Row],[post-handle-timestamp]]-teste_performance_after[[#This Row],[pre-handle-timestamp]])/1000000</f>
        <v>0.97389999999999999</v>
      </c>
    </row>
    <row r="13052" spans="1:6" hidden="1" x14ac:dyDescent="0.25">
      <c r="A13052" t="s">
        <v>5</v>
      </c>
      <c r="B13052" t="s">
        <v>9</v>
      </c>
      <c r="C13052">
        <v>200</v>
      </c>
      <c r="D13052">
        <v>532734938723800</v>
      </c>
      <c r="E13052">
        <v>532734939619499</v>
      </c>
      <c r="F13052">
        <f>(teste_performance_after[[#This Row],[post-handle-timestamp]]-teste_performance_after[[#This Row],[pre-handle-timestamp]])/1000000</f>
        <v>0.89569900000000002</v>
      </c>
    </row>
    <row r="13053" spans="1:6" hidden="1" x14ac:dyDescent="0.25">
      <c r="A13053" t="s">
        <v>5</v>
      </c>
      <c r="B13053" t="s">
        <v>10</v>
      </c>
      <c r="C13053">
        <v>200</v>
      </c>
      <c r="D13053">
        <v>532734940950499</v>
      </c>
      <c r="E13053">
        <v>532734941845900</v>
      </c>
      <c r="F13053">
        <f>(teste_performance_after[[#This Row],[post-handle-timestamp]]-teste_performance_after[[#This Row],[pre-handle-timestamp]])/1000000</f>
        <v>0.895401</v>
      </c>
    </row>
    <row r="13054" spans="1:6" hidden="1" x14ac:dyDescent="0.25">
      <c r="A13054" t="s">
        <v>5</v>
      </c>
      <c r="B13054" t="s">
        <v>11</v>
      </c>
      <c r="C13054">
        <v>200</v>
      </c>
      <c r="D13054">
        <v>532734942980800</v>
      </c>
      <c r="E13054">
        <v>532734944154300</v>
      </c>
      <c r="F13054">
        <f>(teste_performance_after[[#This Row],[post-handle-timestamp]]-teste_performance_after[[#This Row],[pre-handle-timestamp]])/1000000</f>
        <v>1.1735</v>
      </c>
    </row>
    <row r="13055" spans="1:6" hidden="1" x14ac:dyDescent="0.25">
      <c r="A13055" t="s">
        <v>5</v>
      </c>
      <c r="B13055" t="s">
        <v>12</v>
      </c>
      <c r="C13055">
        <v>200</v>
      </c>
      <c r="D13055">
        <v>532734945601200</v>
      </c>
      <c r="E13055">
        <v>532734946501100</v>
      </c>
      <c r="F13055">
        <f>(teste_performance_after[[#This Row],[post-handle-timestamp]]-teste_performance_after[[#This Row],[pre-handle-timestamp]])/1000000</f>
        <v>0.89990000000000003</v>
      </c>
    </row>
    <row r="13056" spans="1:6" hidden="1" x14ac:dyDescent="0.25">
      <c r="A13056" t="s">
        <v>5</v>
      </c>
      <c r="B13056" t="s">
        <v>13</v>
      </c>
      <c r="C13056">
        <v>200</v>
      </c>
      <c r="D13056">
        <v>532734947615999</v>
      </c>
      <c r="E13056">
        <v>532734948552300</v>
      </c>
      <c r="F13056">
        <f>(teste_performance_after[[#This Row],[post-handle-timestamp]]-teste_performance_after[[#This Row],[pre-handle-timestamp]])/1000000</f>
        <v>0.93630100000000005</v>
      </c>
    </row>
    <row r="13057" spans="1:6" hidden="1" x14ac:dyDescent="0.25">
      <c r="A13057" t="s">
        <v>5</v>
      </c>
      <c r="B13057" t="s">
        <v>14</v>
      </c>
      <c r="C13057">
        <v>200</v>
      </c>
      <c r="D13057">
        <v>532734949771099</v>
      </c>
      <c r="E13057">
        <v>532734950763499</v>
      </c>
      <c r="F13057">
        <f>(teste_performance_after[[#This Row],[post-handle-timestamp]]-teste_performance_after[[#This Row],[pre-handle-timestamp]])/1000000</f>
        <v>0.99239999999999995</v>
      </c>
    </row>
    <row r="13058" spans="1:6" hidden="1" x14ac:dyDescent="0.25">
      <c r="A13058" t="s">
        <v>5</v>
      </c>
      <c r="B13058" t="s">
        <v>15</v>
      </c>
      <c r="C13058">
        <v>200</v>
      </c>
      <c r="D13058">
        <v>532734952792900</v>
      </c>
      <c r="E13058">
        <v>532734953709900</v>
      </c>
      <c r="F13058">
        <f>(teste_performance_after[[#This Row],[post-handle-timestamp]]-teste_performance_after[[#This Row],[pre-handle-timestamp]])/1000000</f>
        <v>0.91700000000000004</v>
      </c>
    </row>
    <row r="13059" spans="1:6" hidden="1" x14ac:dyDescent="0.25">
      <c r="A13059" t="s">
        <v>5</v>
      </c>
      <c r="B13059" t="s">
        <v>16</v>
      </c>
      <c r="C13059">
        <v>200</v>
      </c>
      <c r="D13059">
        <v>532734954837900</v>
      </c>
      <c r="E13059">
        <v>532734955756100</v>
      </c>
      <c r="F13059">
        <f>(teste_performance_after[[#This Row],[post-handle-timestamp]]-teste_performance_after[[#This Row],[pre-handle-timestamp]])/1000000</f>
        <v>0.91820000000000002</v>
      </c>
    </row>
    <row r="13060" spans="1:6" hidden="1" x14ac:dyDescent="0.25">
      <c r="A13060" t="s">
        <v>5</v>
      </c>
      <c r="B13060" t="s">
        <v>17</v>
      </c>
      <c r="C13060">
        <v>200</v>
      </c>
      <c r="D13060">
        <v>532734957330200</v>
      </c>
      <c r="E13060">
        <v>532734958284200</v>
      </c>
      <c r="F13060">
        <f>(teste_performance_after[[#This Row],[post-handle-timestamp]]-teste_performance_after[[#This Row],[pre-handle-timestamp]])/1000000</f>
        <v>0.95399999999999996</v>
      </c>
    </row>
    <row r="13061" spans="1:6" hidden="1" x14ac:dyDescent="0.25">
      <c r="A13061" t="s">
        <v>5</v>
      </c>
      <c r="B13061" t="s">
        <v>18</v>
      </c>
      <c r="C13061">
        <v>200</v>
      </c>
      <c r="D13061">
        <v>532734960215300</v>
      </c>
      <c r="E13061">
        <v>532734961125200</v>
      </c>
      <c r="F13061">
        <f>(teste_performance_after[[#This Row],[post-handle-timestamp]]-teste_performance_after[[#This Row],[pre-handle-timestamp]])/1000000</f>
        <v>0.90990000000000004</v>
      </c>
    </row>
    <row r="13062" spans="1:6" hidden="1" x14ac:dyDescent="0.25">
      <c r="A13062" t="s">
        <v>5</v>
      </c>
      <c r="B13062" t="s">
        <v>19</v>
      </c>
      <c r="C13062">
        <v>200</v>
      </c>
      <c r="D13062">
        <v>532734962327500</v>
      </c>
      <c r="E13062">
        <v>532734963228600</v>
      </c>
      <c r="F13062">
        <f>(teste_performance_after[[#This Row],[post-handle-timestamp]]-teste_performance_after[[#This Row],[pre-handle-timestamp]])/1000000</f>
        <v>0.90110000000000001</v>
      </c>
    </row>
    <row r="13063" spans="1:6" hidden="1" x14ac:dyDescent="0.25">
      <c r="A13063" t="s">
        <v>5</v>
      </c>
      <c r="B13063" t="s">
        <v>20</v>
      </c>
      <c r="C13063">
        <v>200</v>
      </c>
      <c r="D13063">
        <v>532734964392000</v>
      </c>
      <c r="E13063">
        <v>532734965720200</v>
      </c>
      <c r="F13063">
        <f>(teste_performance_after[[#This Row],[post-handle-timestamp]]-teste_performance_after[[#This Row],[pre-handle-timestamp]])/1000000</f>
        <v>1.3282</v>
      </c>
    </row>
    <row r="13064" spans="1:6" hidden="1" x14ac:dyDescent="0.25">
      <c r="A13064" t="s">
        <v>5</v>
      </c>
      <c r="B13064" t="s">
        <v>21</v>
      </c>
      <c r="C13064">
        <v>200</v>
      </c>
      <c r="D13064">
        <v>532734969010000</v>
      </c>
      <c r="E13064">
        <v>532734970158800</v>
      </c>
      <c r="F13064">
        <f>(teste_performance_after[[#This Row],[post-handle-timestamp]]-teste_performance_after[[#This Row],[pre-handle-timestamp]])/1000000</f>
        <v>1.1488</v>
      </c>
    </row>
    <row r="13065" spans="1:6" x14ac:dyDescent="0.25">
      <c r="A13065" t="s">
        <v>5</v>
      </c>
      <c r="B13065" t="s">
        <v>6</v>
      </c>
      <c r="C13065">
        <v>302</v>
      </c>
      <c r="D13065">
        <v>532737587324299</v>
      </c>
      <c r="E13065">
        <v>532737588634700</v>
      </c>
      <c r="F13065">
        <f>(teste_performance_after[[#This Row],[post-handle-timestamp]]-teste_performance_after[[#This Row],[pre-handle-timestamp]])/1000000</f>
        <v>1.3104009999999999</v>
      </c>
    </row>
    <row r="13066" spans="1:6" x14ac:dyDescent="0.25">
      <c r="A13066" t="s">
        <v>5</v>
      </c>
      <c r="B13066" t="s">
        <v>7</v>
      </c>
      <c r="C13066">
        <v>200</v>
      </c>
      <c r="D13066">
        <v>532737590027100</v>
      </c>
      <c r="E13066">
        <v>532737591287000</v>
      </c>
      <c r="F13066">
        <f>(teste_performance_after[[#This Row],[post-handle-timestamp]]-teste_performance_after[[#This Row],[pre-handle-timestamp]])/1000000</f>
        <v>1.2599</v>
      </c>
    </row>
    <row r="13067" spans="1:6" hidden="1" x14ac:dyDescent="0.25">
      <c r="A13067" t="s">
        <v>5</v>
      </c>
      <c r="B13067" t="s">
        <v>8</v>
      </c>
      <c r="C13067">
        <v>200</v>
      </c>
      <c r="D13067">
        <v>532737667783700</v>
      </c>
      <c r="E13067">
        <v>532737668763300</v>
      </c>
      <c r="F13067">
        <f>(teste_performance_after[[#This Row],[post-handle-timestamp]]-teste_performance_after[[#This Row],[pre-handle-timestamp]])/1000000</f>
        <v>0.97960000000000003</v>
      </c>
    </row>
    <row r="13068" spans="1:6" hidden="1" x14ac:dyDescent="0.25">
      <c r="A13068" t="s">
        <v>5</v>
      </c>
      <c r="B13068" t="s">
        <v>9</v>
      </c>
      <c r="C13068">
        <v>200</v>
      </c>
      <c r="D13068">
        <v>532737669887500</v>
      </c>
      <c r="E13068">
        <v>532737670808600</v>
      </c>
      <c r="F13068">
        <f>(teste_performance_after[[#This Row],[post-handle-timestamp]]-teste_performance_after[[#This Row],[pre-handle-timestamp]])/1000000</f>
        <v>0.92110000000000003</v>
      </c>
    </row>
    <row r="13069" spans="1:6" hidden="1" x14ac:dyDescent="0.25">
      <c r="A13069" t="s">
        <v>5</v>
      </c>
      <c r="B13069" t="s">
        <v>10</v>
      </c>
      <c r="C13069">
        <v>200</v>
      </c>
      <c r="D13069">
        <v>532737672856800</v>
      </c>
      <c r="E13069">
        <v>532737674090700</v>
      </c>
      <c r="F13069">
        <f>(teste_performance_after[[#This Row],[post-handle-timestamp]]-teste_performance_after[[#This Row],[pre-handle-timestamp]])/1000000</f>
        <v>1.2339</v>
      </c>
    </row>
    <row r="13070" spans="1:6" hidden="1" x14ac:dyDescent="0.25">
      <c r="A13070" t="s">
        <v>5</v>
      </c>
      <c r="B13070" t="s">
        <v>11</v>
      </c>
      <c r="C13070">
        <v>200</v>
      </c>
      <c r="D13070">
        <v>532737675484600</v>
      </c>
      <c r="E13070">
        <v>532737676471399</v>
      </c>
      <c r="F13070">
        <f>(teste_performance_after[[#This Row],[post-handle-timestamp]]-teste_performance_after[[#This Row],[pre-handle-timestamp]])/1000000</f>
        <v>0.98679899999999998</v>
      </c>
    </row>
    <row r="13071" spans="1:6" hidden="1" x14ac:dyDescent="0.25">
      <c r="A13071" t="s">
        <v>5</v>
      </c>
      <c r="B13071" t="s">
        <v>12</v>
      </c>
      <c r="C13071">
        <v>200</v>
      </c>
      <c r="D13071">
        <v>532737677842700</v>
      </c>
      <c r="E13071">
        <v>532737678762400</v>
      </c>
      <c r="F13071">
        <f>(teste_performance_after[[#This Row],[post-handle-timestamp]]-teste_performance_after[[#This Row],[pre-handle-timestamp]])/1000000</f>
        <v>0.91969999999999996</v>
      </c>
    </row>
    <row r="13072" spans="1:6" hidden="1" x14ac:dyDescent="0.25">
      <c r="A13072" t="s">
        <v>5</v>
      </c>
      <c r="B13072" t="s">
        <v>13</v>
      </c>
      <c r="C13072">
        <v>200</v>
      </c>
      <c r="D13072">
        <v>532737679794800</v>
      </c>
      <c r="E13072">
        <v>532737680729800</v>
      </c>
      <c r="F13072">
        <f>(teste_performance_after[[#This Row],[post-handle-timestamp]]-teste_performance_after[[#This Row],[pre-handle-timestamp]])/1000000</f>
        <v>0.93500000000000005</v>
      </c>
    </row>
    <row r="13073" spans="1:6" hidden="1" x14ac:dyDescent="0.25">
      <c r="A13073" t="s">
        <v>5</v>
      </c>
      <c r="B13073" t="s">
        <v>14</v>
      </c>
      <c r="C13073">
        <v>200</v>
      </c>
      <c r="D13073">
        <v>532737681870400</v>
      </c>
      <c r="E13073">
        <v>532737682987800</v>
      </c>
      <c r="F13073">
        <f>(teste_performance_after[[#This Row],[post-handle-timestamp]]-teste_performance_after[[#This Row],[pre-handle-timestamp]])/1000000</f>
        <v>1.1173999999999999</v>
      </c>
    </row>
    <row r="13074" spans="1:6" hidden="1" x14ac:dyDescent="0.25">
      <c r="A13074" t="s">
        <v>5</v>
      </c>
      <c r="B13074" t="s">
        <v>15</v>
      </c>
      <c r="C13074">
        <v>200</v>
      </c>
      <c r="D13074">
        <v>532737684752300</v>
      </c>
      <c r="E13074">
        <v>532737685687200</v>
      </c>
      <c r="F13074">
        <f>(teste_performance_after[[#This Row],[post-handle-timestamp]]-teste_performance_after[[#This Row],[pre-handle-timestamp]])/1000000</f>
        <v>0.93489999999999995</v>
      </c>
    </row>
    <row r="13075" spans="1:6" hidden="1" x14ac:dyDescent="0.25">
      <c r="A13075" t="s">
        <v>5</v>
      </c>
      <c r="B13075" t="s">
        <v>16</v>
      </c>
      <c r="C13075">
        <v>200</v>
      </c>
      <c r="D13075">
        <v>532737686727500</v>
      </c>
      <c r="E13075">
        <v>532737687947900</v>
      </c>
      <c r="F13075">
        <f>(teste_performance_after[[#This Row],[post-handle-timestamp]]-teste_performance_after[[#This Row],[pre-handle-timestamp]])/1000000</f>
        <v>1.2203999999999999</v>
      </c>
    </row>
    <row r="13076" spans="1:6" hidden="1" x14ac:dyDescent="0.25">
      <c r="A13076" t="s">
        <v>5</v>
      </c>
      <c r="B13076" t="s">
        <v>17</v>
      </c>
      <c r="C13076">
        <v>200</v>
      </c>
      <c r="D13076">
        <v>532737689793800</v>
      </c>
      <c r="E13076">
        <v>532737691109200</v>
      </c>
      <c r="F13076">
        <f>(teste_performance_after[[#This Row],[post-handle-timestamp]]-teste_performance_after[[#This Row],[pre-handle-timestamp]])/1000000</f>
        <v>1.3153999999999999</v>
      </c>
    </row>
    <row r="13077" spans="1:6" hidden="1" x14ac:dyDescent="0.25">
      <c r="A13077" t="s">
        <v>5</v>
      </c>
      <c r="B13077" t="s">
        <v>18</v>
      </c>
      <c r="C13077">
        <v>200</v>
      </c>
      <c r="D13077">
        <v>532737692983999</v>
      </c>
      <c r="E13077">
        <v>532737693962199</v>
      </c>
      <c r="F13077">
        <f>(teste_performance_after[[#This Row],[post-handle-timestamp]]-teste_performance_after[[#This Row],[pre-handle-timestamp]])/1000000</f>
        <v>0.97819999999999996</v>
      </c>
    </row>
    <row r="13078" spans="1:6" hidden="1" x14ac:dyDescent="0.25">
      <c r="A13078" t="s">
        <v>5</v>
      </c>
      <c r="B13078" t="s">
        <v>19</v>
      </c>
      <c r="C13078">
        <v>200</v>
      </c>
      <c r="D13078">
        <v>532737695232800</v>
      </c>
      <c r="E13078">
        <v>532737696174800</v>
      </c>
      <c r="F13078">
        <f>(teste_performance_after[[#This Row],[post-handle-timestamp]]-teste_performance_after[[#This Row],[pre-handle-timestamp]])/1000000</f>
        <v>0.94199999999999995</v>
      </c>
    </row>
    <row r="13079" spans="1:6" hidden="1" x14ac:dyDescent="0.25">
      <c r="A13079" t="s">
        <v>5</v>
      </c>
      <c r="B13079" t="s">
        <v>20</v>
      </c>
      <c r="C13079">
        <v>200</v>
      </c>
      <c r="D13079">
        <v>532737697659399</v>
      </c>
      <c r="E13079">
        <v>532737698871700</v>
      </c>
      <c r="F13079">
        <f>(teste_performance_after[[#This Row],[post-handle-timestamp]]-teste_performance_after[[#This Row],[pre-handle-timestamp]])/1000000</f>
        <v>1.2123010000000001</v>
      </c>
    </row>
    <row r="13080" spans="1:6" hidden="1" x14ac:dyDescent="0.25">
      <c r="A13080" t="s">
        <v>5</v>
      </c>
      <c r="B13080" t="s">
        <v>21</v>
      </c>
      <c r="C13080">
        <v>200</v>
      </c>
      <c r="D13080">
        <v>532737702932600</v>
      </c>
      <c r="E13080">
        <v>532737704339100</v>
      </c>
      <c r="F13080">
        <f>(teste_performance_after[[#This Row],[post-handle-timestamp]]-teste_performance_after[[#This Row],[pre-handle-timestamp]])/1000000</f>
        <v>1.4065000000000001</v>
      </c>
    </row>
    <row r="13081" spans="1:6" hidden="1" x14ac:dyDescent="0.25">
      <c r="A13081" t="s">
        <v>5</v>
      </c>
      <c r="B13081" t="s">
        <v>22</v>
      </c>
      <c r="C13081">
        <v>200</v>
      </c>
      <c r="D13081">
        <v>532737707002199</v>
      </c>
      <c r="E13081">
        <v>532737709399800</v>
      </c>
      <c r="F13081">
        <f>(teste_performance_after[[#This Row],[post-handle-timestamp]]-teste_performance_after[[#This Row],[pre-handle-timestamp]])/1000000</f>
        <v>2.3976009999999999</v>
      </c>
    </row>
    <row r="13082" spans="1:6" hidden="1" x14ac:dyDescent="0.25">
      <c r="A13082" t="s">
        <v>5</v>
      </c>
      <c r="B13082" t="s">
        <v>23</v>
      </c>
      <c r="C13082">
        <v>200</v>
      </c>
      <c r="D13082">
        <v>532737712490499</v>
      </c>
      <c r="E13082">
        <v>532737713523800</v>
      </c>
      <c r="F13082">
        <f>(teste_performance_after[[#This Row],[post-handle-timestamp]]-teste_performance_after[[#This Row],[pre-handle-timestamp]])/1000000</f>
        <v>1.033301</v>
      </c>
    </row>
    <row r="13083" spans="1:6" hidden="1" x14ac:dyDescent="0.25">
      <c r="A13083" t="s">
        <v>5</v>
      </c>
      <c r="B13083" t="s">
        <v>24</v>
      </c>
      <c r="C13083">
        <v>200</v>
      </c>
      <c r="D13083">
        <v>532737716505600</v>
      </c>
      <c r="E13083">
        <v>532737717567099</v>
      </c>
      <c r="F13083">
        <f>(teste_performance_after[[#This Row],[post-handle-timestamp]]-teste_performance_after[[#This Row],[pre-handle-timestamp]])/1000000</f>
        <v>1.061499</v>
      </c>
    </row>
    <row r="13084" spans="1:6" x14ac:dyDescent="0.25">
      <c r="A13084" t="s">
        <v>5</v>
      </c>
      <c r="B13084" t="s">
        <v>25</v>
      </c>
      <c r="C13084">
        <v>200</v>
      </c>
      <c r="D13084">
        <v>532737720205800</v>
      </c>
      <c r="E13084">
        <v>532737721707200</v>
      </c>
      <c r="F13084">
        <f>(teste_performance_after[[#This Row],[post-handle-timestamp]]-teste_performance_after[[#This Row],[pre-handle-timestamp]])/1000000</f>
        <v>1.5014000000000001</v>
      </c>
    </row>
    <row r="13085" spans="1:6" hidden="1" x14ac:dyDescent="0.25">
      <c r="A13085" t="s">
        <v>5</v>
      </c>
      <c r="B13085" t="s">
        <v>8</v>
      </c>
      <c r="C13085">
        <v>200</v>
      </c>
      <c r="D13085">
        <v>532737799007799</v>
      </c>
      <c r="E13085">
        <v>532737800192400</v>
      </c>
      <c r="F13085">
        <f>(teste_performance_after[[#This Row],[post-handle-timestamp]]-teste_performance_after[[#This Row],[pre-handle-timestamp]])/1000000</f>
        <v>1.184601</v>
      </c>
    </row>
    <row r="13086" spans="1:6" hidden="1" x14ac:dyDescent="0.25">
      <c r="A13086" t="s">
        <v>5</v>
      </c>
      <c r="B13086" t="s">
        <v>9</v>
      </c>
      <c r="C13086">
        <v>200</v>
      </c>
      <c r="D13086">
        <v>532737803242500</v>
      </c>
      <c r="E13086">
        <v>532737804336000</v>
      </c>
      <c r="F13086">
        <f>(teste_performance_after[[#This Row],[post-handle-timestamp]]-teste_performance_after[[#This Row],[pre-handle-timestamp]])/1000000</f>
        <v>1.0934999999999999</v>
      </c>
    </row>
    <row r="13087" spans="1:6" hidden="1" x14ac:dyDescent="0.25">
      <c r="A13087" t="s">
        <v>5</v>
      </c>
      <c r="B13087" t="s">
        <v>10</v>
      </c>
      <c r="C13087">
        <v>200</v>
      </c>
      <c r="D13087">
        <v>532737805966799</v>
      </c>
      <c r="E13087">
        <v>532737806977000</v>
      </c>
      <c r="F13087">
        <f>(teste_performance_after[[#This Row],[post-handle-timestamp]]-teste_performance_after[[#This Row],[pre-handle-timestamp]])/1000000</f>
        <v>1.0102009999999999</v>
      </c>
    </row>
    <row r="13088" spans="1:6" hidden="1" x14ac:dyDescent="0.25">
      <c r="A13088" t="s">
        <v>5</v>
      </c>
      <c r="B13088" t="s">
        <v>11</v>
      </c>
      <c r="C13088">
        <v>200</v>
      </c>
      <c r="D13088">
        <v>532737808122399</v>
      </c>
      <c r="E13088">
        <v>532737809133000</v>
      </c>
      <c r="F13088">
        <f>(teste_performance_after[[#This Row],[post-handle-timestamp]]-teste_performance_after[[#This Row],[pre-handle-timestamp]])/1000000</f>
        <v>1.0106010000000001</v>
      </c>
    </row>
    <row r="13089" spans="1:6" hidden="1" x14ac:dyDescent="0.25">
      <c r="A13089" t="s">
        <v>5</v>
      </c>
      <c r="B13089" t="s">
        <v>12</v>
      </c>
      <c r="C13089">
        <v>200</v>
      </c>
      <c r="D13089">
        <v>532737810916900</v>
      </c>
      <c r="E13089">
        <v>532737812185800</v>
      </c>
      <c r="F13089">
        <f>(teste_performance_after[[#This Row],[post-handle-timestamp]]-teste_performance_after[[#This Row],[pre-handle-timestamp]])/1000000</f>
        <v>1.2688999999999999</v>
      </c>
    </row>
    <row r="13090" spans="1:6" hidden="1" x14ac:dyDescent="0.25">
      <c r="A13090" t="s">
        <v>5</v>
      </c>
      <c r="B13090" t="s">
        <v>13</v>
      </c>
      <c r="C13090">
        <v>200</v>
      </c>
      <c r="D13090">
        <v>532737813988300</v>
      </c>
      <c r="E13090">
        <v>532737815179700</v>
      </c>
      <c r="F13090">
        <f>(teste_performance_after[[#This Row],[post-handle-timestamp]]-teste_performance_after[[#This Row],[pre-handle-timestamp]])/1000000</f>
        <v>1.1914</v>
      </c>
    </row>
    <row r="13091" spans="1:6" hidden="1" x14ac:dyDescent="0.25">
      <c r="A13091" t="s">
        <v>5</v>
      </c>
      <c r="B13091" t="s">
        <v>14</v>
      </c>
      <c r="C13091">
        <v>200</v>
      </c>
      <c r="D13091">
        <v>532737816731100</v>
      </c>
      <c r="E13091">
        <v>532737817989300</v>
      </c>
      <c r="F13091">
        <f>(teste_performance_after[[#This Row],[post-handle-timestamp]]-teste_performance_after[[#This Row],[pre-handle-timestamp]])/1000000</f>
        <v>1.2582</v>
      </c>
    </row>
    <row r="13092" spans="1:6" hidden="1" x14ac:dyDescent="0.25">
      <c r="A13092" t="s">
        <v>5</v>
      </c>
      <c r="B13092" t="s">
        <v>15</v>
      </c>
      <c r="C13092">
        <v>200</v>
      </c>
      <c r="D13092">
        <v>532737819913700</v>
      </c>
      <c r="E13092">
        <v>532737820873699</v>
      </c>
      <c r="F13092">
        <f>(teste_performance_after[[#This Row],[post-handle-timestamp]]-teste_performance_after[[#This Row],[pre-handle-timestamp]])/1000000</f>
        <v>0.95999900000000005</v>
      </c>
    </row>
    <row r="13093" spans="1:6" hidden="1" x14ac:dyDescent="0.25">
      <c r="A13093" t="s">
        <v>5</v>
      </c>
      <c r="B13093" t="s">
        <v>16</v>
      </c>
      <c r="C13093">
        <v>200</v>
      </c>
      <c r="D13093">
        <v>532737822097600</v>
      </c>
      <c r="E13093">
        <v>532737823121099</v>
      </c>
      <c r="F13093">
        <f>(teste_performance_after[[#This Row],[post-handle-timestamp]]-teste_performance_after[[#This Row],[pre-handle-timestamp]])/1000000</f>
        <v>1.0234989999999999</v>
      </c>
    </row>
    <row r="13094" spans="1:6" hidden="1" x14ac:dyDescent="0.25">
      <c r="A13094" t="s">
        <v>5</v>
      </c>
      <c r="B13094" t="s">
        <v>17</v>
      </c>
      <c r="C13094">
        <v>200</v>
      </c>
      <c r="D13094">
        <v>532737824820700</v>
      </c>
      <c r="E13094">
        <v>532737825903299</v>
      </c>
      <c r="F13094">
        <f>(teste_performance_after[[#This Row],[post-handle-timestamp]]-teste_performance_after[[#This Row],[pre-handle-timestamp]])/1000000</f>
        <v>1.0825990000000001</v>
      </c>
    </row>
    <row r="13095" spans="1:6" hidden="1" x14ac:dyDescent="0.25">
      <c r="A13095" t="s">
        <v>5</v>
      </c>
      <c r="B13095" t="s">
        <v>18</v>
      </c>
      <c r="C13095">
        <v>200</v>
      </c>
      <c r="D13095">
        <v>532737827910300</v>
      </c>
      <c r="E13095">
        <v>532737828911800</v>
      </c>
      <c r="F13095">
        <f>(teste_performance_after[[#This Row],[post-handle-timestamp]]-teste_performance_after[[#This Row],[pre-handle-timestamp]])/1000000</f>
        <v>1.0015000000000001</v>
      </c>
    </row>
    <row r="13096" spans="1:6" hidden="1" x14ac:dyDescent="0.25">
      <c r="A13096" t="s">
        <v>5</v>
      </c>
      <c r="B13096" t="s">
        <v>19</v>
      </c>
      <c r="C13096">
        <v>200</v>
      </c>
      <c r="D13096">
        <v>532737830153599</v>
      </c>
      <c r="E13096">
        <v>532737831103700</v>
      </c>
      <c r="F13096">
        <f>(teste_performance_after[[#This Row],[post-handle-timestamp]]-teste_performance_after[[#This Row],[pre-handle-timestamp]])/1000000</f>
        <v>0.95010099999999997</v>
      </c>
    </row>
    <row r="13097" spans="1:6" hidden="1" x14ac:dyDescent="0.25">
      <c r="A13097" t="s">
        <v>5</v>
      </c>
      <c r="B13097" t="s">
        <v>20</v>
      </c>
      <c r="C13097">
        <v>200</v>
      </c>
      <c r="D13097">
        <v>532737832358100</v>
      </c>
      <c r="E13097">
        <v>532737833683299</v>
      </c>
      <c r="F13097">
        <f>(teste_performance_after[[#This Row],[post-handle-timestamp]]-teste_performance_after[[#This Row],[pre-handle-timestamp]])/1000000</f>
        <v>1.325199</v>
      </c>
    </row>
    <row r="13098" spans="1:6" hidden="1" x14ac:dyDescent="0.25">
      <c r="A13098" t="s">
        <v>5</v>
      </c>
      <c r="B13098" t="s">
        <v>21</v>
      </c>
      <c r="C13098">
        <v>200</v>
      </c>
      <c r="D13098">
        <v>532737837194000</v>
      </c>
      <c r="E13098">
        <v>532737838433300</v>
      </c>
      <c r="F13098">
        <f>(teste_performance_after[[#This Row],[post-handle-timestamp]]-teste_performance_after[[#This Row],[pre-handle-timestamp]])/1000000</f>
        <v>1.2393000000000001</v>
      </c>
    </row>
    <row r="13099" spans="1:6" x14ac:dyDescent="0.25">
      <c r="A13099" t="s">
        <v>26</v>
      </c>
      <c r="B13099" t="s">
        <v>25</v>
      </c>
      <c r="C13099">
        <v>302</v>
      </c>
      <c r="D13099">
        <v>532737840505200</v>
      </c>
      <c r="E13099">
        <v>532737846256600</v>
      </c>
      <c r="F13099">
        <f>(teste_performance_after[[#This Row],[post-handle-timestamp]]-teste_performance_after[[#This Row],[pre-handle-timestamp]])/1000000</f>
        <v>5.7514000000000003</v>
      </c>
    </row>
    <row r="13100" spans="1:6" x14ac:dyDescent="0.25">
      <c r="A13100" t="s">
        <v>5</v>
      </c>
      <c r="B13100" t="s">
        <v>6</v>
      </c>
      <c r="C13100">
        <v>302</v>
      </c>
      <c r="D13100">
        <v>532737847506199</v>
      </c>
      <c r="E13100">
        <v>532737848664300</v>
      </c>
      <c r="F13100">
        <f>(teste_performance_after[[#This Row],[post-handle-timestamp]]-teste_performance_after[[#This Row],[pre-handle-timestamp]])/1000000</f>
        <v>1.158101</v>
      </c>
    </row>
    <row r="13101" spans="1:6" x14ac:dyDescent="0.25">
      <c r="A13101" t="s">
        <v>5</v>
      </c>
      <c r="B13101" t="s">
        <v>7</v>
      </c>
      <c r="C13101">
        <v>200</v>
      </c>
      <c r="D13101">
        <v>532737849726600</v>
      </c>
      <c r="E13101">
        <v>532737850673300</v>
      </c>
      <c r="F13101">
        <f>(teste_performance_after[[#This Row],[post-handle-timestamp]]-teste_performance_after[[#This Row],[pre-handle-timestamp]])/1000000</f>
        <v>0.94669999999999999</v>
      </c>
    </row>
    <row r="13102" spans="1:6" hidden="1" x14ac:dyDescent="0.25">
      <c r="A13102" t="s">
        <v>5</v>
      </c>
      <c r="B13102" t="s">
        <v>8</v>
      </c>
      <c r="C13102">
        <v>200</v>
      </c>
      <c r="D13102">
        <v>532737909543300</v>
      </c>
      <c r="E13102">
        <v>532737910564100</v>
      </c>
      <c r="F13102">
        <f>(teste_performance_after[[#This Row],[post-handle-timestamp]]-teste_performance_after[[#This Row],[pre-handle-timestamp]])/1000000</f>
        <v>1.0207999999999999</v>
      </c>
    </row>
    <row r="13103" spans="1:6" hidden="1" x14ac:dyDescent="0.25">
      <c r="A13103" t="s">
        <v>5</v>
      </c>
      <c r="B13103" t="s">
        <v>9</v>
      </c>
      <c r="C13103">
        <v>200</v>
      </c>
      <c r="D13103">
        <v>532737911799200</v>
      </c>
      <c r="E13103">
        <v>532737912775300</v>
      </c>
      <c r="F13103">
        <f>(teste_performance_after[[#This Row],[post-handle-timestamp]]-teste_performance_after[[#This Row],[pre-handle-timestamp]])/1000000</f>
        <v>0.97609999999999997</v>
      </c>
    </row>
    <row r="13104" spans="1:6" hidden="1" x14ac:dyDescent="0.25">
      <c r="A13104" t="s">
        <v>5</v>
      </c>
      <c r="B13104" t="s">
        <v>10</v>
      </c>
      <c r="C13104">
        <v>200</v>
      </c>
      <c r="D13104">
        <v>532737914245100</v>
      </c>
      <c r="E13104">
        <v>532737915143699</v>
      </c>
      <c r="F13104">
        <f>(teste_performance_after[[#This Row],[post-handle-timestamp]]-teste_performance_after[[#This Row],[pre-handle-timestamp]])/1000000</f>
        <v>0.89859900000000004</v>
      </c>
    </row>
    <row r="13105" spans="1:6" hidden="1" x14ac:dyDescent="0.25">
      <c r="A13105" t="s">
        <v>5</v>
      </c>
      <c r="B13105" t="s">
        <v>11</v>
      </c>
      <c r="C13105">
        <v>200</v>
      </c>
      <c r="D13105">
        <v>532737916156000</v>
      </c>
      <c r="E13105">
        <v>532737917061200</v>
      </c>
      <c r="F13105">
        <f>(teste_performance_after[[#This Row],[post-handle-timestamp]]-teste_performance_after[[#This Row],[pre-handle-timestamp]])/1000000</f>
        <v>0.9052</v>
      </c>
    </row>
    <row r="13106" spans="1:6" hidden="1" x14ac:dyDescent="0.25">
      <c r="A13106" t="s">
        <v>5</v>
      </c>
      <c r="B13106" t="s">
        <v>12</v>
      </c>
      <c r="C13106">
        <v>200</v>
      </c>
      <c r="D13106">
        <v>532737918314500</v>
      </c>
      <c r="E13106">
        <v>532737919230200</v>
      </c>
      <c r="F13106">
        <f>(teste_performance_after[[#This Row],[post-handle-timestamp]]-teste_performance_after[[#This Row],[pre-handle-timestamp]])/1000000</f>
        <v>0.91569999999999996</v>
      </c>
    </row>
    <row r="13107" spans="1:6" hidden="1" x14ac:dyDescent="0.25">
      <c r="A13107" t="s">
        <v>5</v>
      </c>
      <c r="B13107" t="s">
        <v>13</v>
      </c>
      <c r="C13107">
        <v>200</v>
      </c>
      <c r="D13107">
        <v>532737920238900</v>
      </c>
      <c r="E13107">
        <v>532737921153100</v>
      </c>
      <c r="F13107">
        <f>(teste_performance_after[[#This Row],[post-handle-timestamp]]-teste_performance_after[[#This Row],[pre-handle-timestamp]])/1000000</f>
        <v>0.91420000000000001</v>
      </c>
    </row>
    <row r="13108" spans="1:6" hidden="1" x14ac:dyDescent="0.25">
      <c r="A13108" t="s">
        <v>5</v>
      </c>
      <c r="B13108" t="s">
        <v>14</v>
      </c>
      <c r="C13108">
        <v>200</v>
      </c>
      <c r="D13108">
        <v>532737922508300</v>
      </c>
      <c r="E13108">
        <v>532737923592100</v>
      </c>
      <c r="F13108">
        <f>(teste_performance_after[[#This Row],[post-handle-timestamp]]-teste_performance_after[[#This Row],[pre-handle-timestamp]])/1000000</f>
        <v>1.0838000000000001</v>
      </c>
    </row>
    <row r="13109" spans="1:6" hidden="1" x14ac:dyDescent="0.25">
      <c r="A13109" t="s">
        <v>5</v>
      </c>
      <c r="B13109" t="s">
        <v>15</v>
      </c>
      <c r="C13109">
        <v>200</v>
      </c>
      <c r="D13109">
        <v>532737925389700</v>
      </c>
      <c r="E13109">
        <v>532737926361100</v>
      </c>
      <c r="F13109">
        <f>(teste_performance_after[[#This Row],[post-handle-timestamp]]-teste_performance_after[[#This Row],[pre-handle-timestamp]])/1000000</f>
        <v>0.97140000000000004</v>
      </c>
    </row>
    <row r="13110" spans="1:6" hidden="1" x14ac:dyDescent="0.25">
      <c r="A13110" t="s">
        <v>5</v>
      </c>
      <c r="B13110" t="s">
        <v>16</v>
      </c>
      <c r="C13110">
        <v>200</v>
      </c>
      <c r="D13110">
        <v>532737927499800</v>
      </c>
      <c r="E13110">
        <v>532737928498000</v>
      </c>
      <c r="F13110">
        <f>(teste_performance_after[[#This Row],[post-handle-timestamp]]-teste_performance_after[[#This Row],[pre-handle-timestamp]])/1000000</f>
        <v>0.99819999999999998</v>
      </c>
    </row>
    <row r="13111" spans="1:6" hidden="1" x14ac:dyDescent="0.25">
      <c r="A13111" t="s">
        <v>5</v>
      </c>
      <c r="B13111" t="s">
        <v>17</v>
      </c>
      <c r="C13111">
        <v>200</v>
      </c>
      <c r="D13111">
        <v>532737930009500</v>
      </c>
      <c r="E13111">
        <v>532737930969900</v>
      </c>
      <c r="F13111">
        <f>(teste_performance_after[[#This Row],[post-handle-timestamp]]-teste_performance_after[[#This Row],[pre-handle-timestamp]])/1000000</f>
        <v>0.96040000000000003</v>
      </c>
    </row>
    <row r="13112" spans="1:6" hidden="1" x14ac:dyDescent="0.25">
      <c r="A13112" t="s">
        <v>5</v>
      </c>
      <c r="B13112" t="s">
        <v>18</v>
      </c>
      <c r="C13112">
        <v>200</v>
      </c>
      <c r="D13112">
        <v>532737932655200</v>
      </c>
      <c r="E13112">
        <v>532737933560600</v>
      </c>
      <c r="F13112">
        <f>(teste_performance_after[[#This Row],[post-handle-timestamp]]-teste_performance_after[[#This Row],[pre-handle-timestamp]])/1000000</f>
        <v>0.90539999999999998</v>
      </c>
    </row>
    <row r="13113" spans="1:6" hidden="1" x14ac:dyDescent="0.25">
      <c r="A13113" t="s">
        <v>5</v>
      </c>
      <c r="B13113" t="s">
        <v>19</v>
      </c>
      <c r="C13113">
        <v>200</v>
      </c>
      <c r="D13113">
        <v>532737934489900</v>
      </c>
      <c r="E13113">
        <v>532737935358100</v>
      </c>
      <c r="F13113">
        <f>(teste_performance_after[[#This Row],[post-handle-timestamp]]-teste_performance_after[[#This Row],[pre-handle-timestamp]])/1000000</f>
        <v>0.86819999999999997</v>
      </c>
    </row>
    <row r="13114" spans="1:6" hidden="1" x14ac:dyDescent="0.25">
      <c r="A13114" t="s">
        <v>5</v>
      </c>
      <c r="B13114" t="s">
        <v>20</v>
      </c>
      <c r="C13114">
        <v>200</v>
      </c>
      <c r="D13114">
        <v>532737936317999</v>
      </c>
      <c r="E13114">
        <v>532737938742400</v>
      </c>
      <c r="F13114">
        <f>(teste_performance_after[[#This Row],[post-handle-timestamp]]-teste_performance_after[[#This Row],[pre-handle-timestamp]])/1000000</f>
        <v>2.424401</v>
      </c>
    </row>
    <row r="13115" spans="1:6" hidden="1" x14ac:dyDescent="0.25">
      <c r="A13115" t="s">
        <v>5</v>
      </c>
      <c r="B13115" t="s">
        <v>21</v>
      </c>
      <c r="C13115">
        <v>200</v>
      </c>
      <c r="D13115">
        <v>532737942165600</v>
      </c>
      <c r="E13115">
        <v>532737943441199</v>
      </c>
      <c r="F13115">
        <f>(teste_performance_after[[#This Row],[post-handle-timestamp]]-teste_performance_after[[#This Row],[pre-handle-timestamp]])/1000000</f>
        <v>1.2755989999999999</v>
      </c>
    </row>
    <row r="13116" spans="1:6" x14ac:dyDescent="0.25">
      <c r="A13116" t="s">
        <v>5</v>
      </c>
      <c r="B13116" t="s">
        <v>34</v>
      </c>
      <c r="C13116">
        <v>200</v>
      </c>
      <c r="D13116">
        <v>532737945493700</v>
      </c>
      <c r="E13116">
        <v>532737949377400</v>
      </c>
      <c r="F13116">
        <f>(teste_performance_after[[#This Row],[post-handle-timestamp]]-teste_performance_after[[#This Row],[pre-handle-timestamp]])/1000000</f>
        <v>3.8837000000000002</v>
      </c>
    </row>
    <row r="13117" spans="1:6" hidden="1" x14ac:dyDescent="0.25">
      <c r="A13117" t="s">
        <v>5</v>
      </c>
      <c r="B13117" t="s">
        <v>8</v>
      </c>
      <c r="C13117">
        <v>200</v>
      </c>
      <c r="D13117">
        <v>532738274364699</v>
      </c>
      <c r="E13117">
        <v>532738275383700</v>
      </c>
      <c r="F13117">
        <f>(teste_performance_after[[#This Row],[post-handle-timestamp]]-teste_performance_after[[#This Row],[pre-handle-timestamp]])/1000000</f>
        <v>1.019001</v>
      </c>
    </row>
    <row r="13118" spans="1:6" hidden="1" x14ac:dyDescent="0.25">
      <c r="A13118" t="s">
        <v>5</v>
      </c>
      <c r="B13118" t="s">
        <v>9</v>
      </c>
      <c r="C13118">
        <v>200</v>
      </c>
      <c r="D13118">
        <v>532738276620100</v>
      </c>
      <c r="E13118">
        <v>532738277514899</v>
      </c>
      <c r="F13118">
        <f>(teste_performance_after[[#This Row],[post-handle-timestamp]]-teste_performance_after[[#This Row],[pre-handle-timestamp]])/1000000</f>
        <v>0.89479900000000001</v>
      </c>
    </row>
    <row r="13119" spans="1:6" hidden="1" x14ac:dyDescent="0.25">
      <c r="A13119" t="s">
        <v>5</v>
      </c>
      <c r="B13119" t="s">
        <v>10</v>
      </c>
      <c r="C13119">
        <v>200</v>
      </c>
      <c r="D13119">
        <v>532738278992200</v>
      </c>
      <c r="E13119">
        <v>532738279924800</v>
      </c>
      <c r="F13119">
        <f>(teste_performance_after[[#This Row],[post-handle-timestamp]]-teste_performance_after[[#This Row],[pre-handle-timestamp]])/1000000</f>
        <v>0.93259999999999998</v>
      </c>
    </row>
    <row r="13120" spans="1:6" hidden="1" x14ac:dyDescent="0.25">
      <c r="A13120" t="s">
        <v>5</v>
      </c>
      <c r="B13120" t="s">
        <v>11</v>
      </c>
      <c r="C13120">
        <v>200</v>
      </c>
      <c r="D13120">
        <v>532738280970199</v>
      </c>
      <c r="E13120">
        <v>532738281834900</v>
      </c>
      <c r="F13120">
        <f>(teste_performance_after[[#This Row],[post-handle-timestamp]]-teste_performance_after[[#This Row],[pre-handle-timestamp]])/1000000</f>
        <v>0.86470100000000005</v>
      </c>
    </row>
    <row r="13121" spans="1:6" hidden="1" x14ac:dyDescent="0.25">
      <c r="A13121" t="s">
        <v>5</v>
      </c>
      <c r="B13121" t="s">
        <v>12</v>
      </c>
      <c r="C13121">
        <v>200</v>
      </c>
      <c r="D13121">
        <v>532738283073700</v>
      </c>
      <c r="E13121">
        <v>532738283910200</v>
      </c>
      <c r="F13121">
        <f>(teste_performance_after[[#This Row],[post-handle-timestamp]]-teste_performance_after[[#This Row],[pre-handle-timestamp]])/1000000</f>
        <v>0.83650000000000002</v>
      </c>
    </row>
    <row r="13122" spans="1:6" hidden="1" x14ac:dyDescent="0.25">
      <c r="A13122" t="s">
        <v>5</v>
      </c>
      <c r="B13122" t="s">
        <v>13</v>
      </c>
      <c r="C13122">
        <v>200</v>
      </c>
      <c r="D13122">
        <v>532738284890200</v>
      </c>
      <c r="E13122">
        <v>532738285942200</v>
      </c>
      <c r="F13122">
        <f>(teste_performance_after[[#This Row],[post-handle-timestamp]]-teste_performance_after[[#This Row],[pre-handle-timestamp]])/1000000</f>
        <v>1.052</v>
      </c>
    </row>
    <row r="13123" spans="1:6" hidden="1" x14ac:dyDescent="0.25">
      <c r="A13123" t="s">
        <v>5</v>
      </c>
      <c r="B13123" t="s">
        <v>14</v>
      </c>
      <c r="C13123">
        <v>200</v>
      </c>
      <c r="D13123">
        <v>532738287379200</v>
      </c>
      <c r="E13123">
        <v>532738288334600</v>
      </c>
      <c r="F13123">
        <f>(teste_performance_after[[#This Row],[post-handle-timestamp]]-teste_performance_after[[#This Row],[pre-handle-timestamp]])/1000000</f>
        <v>0.95540000000000003</v>
      </c>
    </row>
    <row r="13124" spans="1:6" hidden="1" x14ac:dyDescent="0.25">
      <c r="A13124" t="s">
        <v>5</v>
      </c>
      <c r="B13124" t="s">
        <v>15</v>
      </c>
      <c r="C13124">
        <v>200</v>
      </c>
      <c r="D13124">
        <v>532738290220400</v>
      </c>
      <c r="E13124">
        <v>532738291123100</v>
      </c>
      <c r="F13124">
        <f>(teste_performance_after[[#This Row],[post-handle-timestamp]]-teste_performance_after[[#This Row],[pre-handle-timestamp]])/1000000</f>
        <v>0.90269999999999995</v>
      </c>
    </row>
    <row r="13125" spans="1:6" hidden="1" x14ac:dyDescent="0.25">
      <c r="A13125" t="s">
        <v>5</v>
      </c>
      <c r="B13125" t="s">
        <v>16</v>
      </c>
      <c r="C13125">
        <v>200</v>
      </c>
      <c r="D13125">
        <v>532738292231800</v>
      </c>
      <c r="E13125">
        <v>532738293126000</v>
      </c>
      <c r="F13125">
        <f>(teste_performance_after[[#This Row],[post-handle-timestamp]]-teste_performance_after[[#This Row],[pre-handle-timestamp]])/1000000</f>
        <v>0.89419999999999999</v>
      </c>
    </row>
    <row r="13126" spans="1:6" hidden="1" x14ac:dyDescent="0.25">
      <c r="A13126" t="s">
        <v>5</v>
      </c>
      <c r="B13126" t="s">
        <v>17</v>
      </c>
      <c r="C13126">
        <v>200</v>
      </c>
      <c r="D13126">
        <v>532738294637599</v>
      </c>
      <c r="E13126">
        <v>532738295530800</v>
      </c>
      <c r="F13126">
        <f>(teste_performance_after[[#This Row],[post-handle-timestamp]]-teste_performance_after[[#This Row],[pre-handle-timestamp]])/1000000</f>
        <v>0.89320100000000002</v>
      </c>
    </row>
    <row r="13127" spans="1:6" hidden="1" x14ac:dyDescent="0.25">
      <c r="A13127" t="s">
        <v>5</v>
      </c>
      <c r="B13127" t="s">
        <v>18</v>
      </c>
      <c r="C13127">
        <v>200</v>
      </c>
      <c r="D13127">
        <v>532738297275200</v>
      </c>
      <c r="E13127">
        <v>532738298135900</v>
      </c>
      <c r="F13127">
        <f>(teste_performance_after[[#This Row],[post-handle-timestamp]]-teste_performance_after[[#This Row],[pre-handle-timestamp]])/1000000</f>
        <v>0.86070000000000002</v>
      </c>
    </row>
    <row r="13128" spans="1:6" hidden="1" x14ac:dyDescent="0.25">
      <c r="A13128" t="s">
        <v>5</v>
      </c>
      <c r="B13128" t="s">
        <v>19</v>
      </c>
      <c r="C13128">
        <v>200</v>
      </c>
      <c r="D13128">
        <v>532738299216500</v>
      </c>
      <c r="E13128">
        <v>532738300071600</v>
      </c>
      <c r="F13128">
        <f>(teste_performance_after[[#This Row],[post-handle-timestamp]]-teste_performance_after[[#This Row],[pre-handle-timestamp]])/1000000</f>
        <v>0.85509999999999997</v>
      </c>
    </row>
    <row r="13129" spans="1:6" hidden="1" x14ac:dyDescent="0.25">
      <c r="A13129" t="s">
        <v>5</v>
      </c>
      <c r="B13129" t="s">
        <v>20</v>
      </c>
      <c r="C13129">
        <v>200</v>
      </c>
      <c r="D13129">
        <v>532738301167700</v>
      </c>
      <c r="E13129">
        <v>532738303032500</v>
      </c>
      <c r="F13129">
        <f>(teste_performance_after[[#This Row],[post-handle-timestamp]]-teste_performance_after[[#This Row],[pre-handle-timestamp]])/1000000</f>
        <v>1.8648</v>
      </c>
    </row>
    <row r="13130" spans="1:6" hidden="1" x14ac:dyDescent="0.25">
      <c r="A13130" t="s">
        <v>5</v>
      </c>
      <c r="B13130" t="s">
        <v>21</v>
      </c>
      <c r="C13130">
        <v>200</v>
      </c>
      <c r="D13130">
        <v>532738306903100</v>
      </c>
      <c r="E13130">
        <v>532738308259799</v>
      </c>
      <c r="F13130">
        <f>(teste_performance_after[[#This Row],[post-handle-timestamp]]-teste_performance_after[[#This Row],[pre-handle-timestamp]])/1000000</f>
        <v>1.3566990000000001</v>
      </c>
    </row>
    <row r="13131" spans="1:6" hidden="1" x14ac:dyDescent="0.25">
      <c r="A13131" t="s">
        <v>5</v>
      </c>
      <c r="B13131" t="s">
        <v>28</v>
      </c>
      <c r="C13131">
        <v>200</v>
      </c>
      <c r="D13131">
        <v>532738310615600</v>
      </c>
      <c r="E13131">
        <v>532738311488400</v>
      </c>
      <c r="F13131">
        <f>(teste_performance_after[[#This Row],[post-handle-timestamp]]-teste_performance_after[[#This Row],[pre-handle-timestamp]])/1000000</f>
        <v>0.87280000000000002</v>
      </c>
    </row>
    <row r="13132" spans="1:6" x14ac:dyDescent="0.25">
      <c r="A13132" t="s">
        <v>5</v>
      </c>
      <c r="B13132" t="s">
        <v>36</v>
      </c>
      <c r="C13132">
        <v>200</v>
      </c>
      <c r="D13132">
        <v>532738313006900</v>
      </c>
      <c r="E13132">
        <v>532738316778900</v>
      </c>
      <c r="F13132">
        <f>(teste_performance_after[[#This Row],[post-handle-timestamp]]-teste_performance_after[[#This Row],[pre-handle-timestamp]])/1000000</f>
        <v>3.7719999999999998</v>
      </c>
    </row>
    <row r="13133" spans="1:6" hidden="1" x14ac:dyDescent="0.25">
      <c r="A13133" t="s">
        <v>5</v>
      </c>
      <c r="B13133" t="s">
        <v>8</v>
      </c>
      <c r="C13133">
        <v>200</v>
      </c>
      <c r="D13133">
        <v>532738449846199</v>
      </c>
      <c r="E13133">
        <v>532738450781099</v>
      </c>
      <c r="F13133">
        <f>(teste_performance_after[[#This Row],[post-handle-timestamp]]-teste_performance_after[[#This Row],[pre-handle-timestamp]])/1000000</f>
        <v>0.93489999999999995</v>
      </c>
    </row>
    <row r="13134" spans="1:6" hidden="1" x14ac:dyDescent="0.25">
      <c r="A13134" t="s">
        <v>5</v>
      </c>
      <c r="B13134" t="s">
        <v>9</v>
      </c>
      <c r="C13134">
        <v>200</v>
      </c>
      <c r="D13134">
        <v>532738451972999</v>
      </c>
      <c r="E13134">
        <v>532738452883800</v>
      </c>
      <c r="F13134">
        <f>(teste_performance_after[[#This Row],[post-handle-timestamp]]-teste_performance_after[[#This Row],[pre-handle-timestamp]])/1000000</f>
        <v>0.91080099999999997</v>
      </c>
    </row>
    <row r="13135" spans="1:6" hidden="1" x14ac:dyDescent="0.25">
      <c r="A13135" t="s">
        <v>5</v>
      </c>
      <c r="B13135" t="s">
        <v>10</v>
      </c>
      <c r="C13135">
        <v>200</v>
      </c>
      <c r="D13135">
        <v>532738454372599</v>
      </c>
      <c r="E13135">
        <v>532738455242200</v>
      </c>
      <c r="F13135">
        <f>(teste_performance_after[[#This Row],[post-handle-timestamp]]-teste_performance_after[[#This Row],[pre-handle-timestamp]])/1000000</f>
        <v>0.86960099999999996</v>
      </c>
    </row>
    <row r="13136" spans="1:6" hidden="1" x14ac:dyDescent="0.25">
      <c r="A13136" t="s">
        <v>5</v>
      </c>
      <c r="B13136" t="s">
        <v>11</v>
      </c>
      <c r="C13136">
        <v>200</v>
      </c>
      <c r="D13136">
        <v>532738456291000</v>
      </c>
      <c r="E13136">
        <v>532738457149000</v>
      </c>
      <c r="F13136">
        <f>(teste_performance_after[[#This Row],[post-handle-timestamp]]-teste_performance_after[[#This Row],[pre-handle-timestamp]])/1000000</f>
        <v>0.85799999999999998</v>
      </c>
    </row>
    <row r="13137" spans="1:6" hidden="1" x14ac:dyDescent="0.25">
      <c r="A13137" t="s">
        <v>5</v>
      </c>
      <c r="B13137" t="s">
        <v>12</v>
      </c>
      <c r="C13137">
        <v>200</v>
      </c>
      <c r="D13137">
        <v>532738458371000</v>
      </c>
      <c r="E13137">
        <v>532738459202699</v>
      </c>
      <c r="F13137">
        <f>(teste_performance_after[[#This Row],[post-handle-timestamp]]-teste_performance_after[[#This Row],[pre-handle-timestamp]])/1000000</f>
        <v>0.83169899999999997</v>
      </c>
    </row>
    <row r="13138" spans="1:6" hidden="1" x14ac:dyDescent="0.25">
      <c r="A13138" t="s">
        <v>5</v>
      </c>
      <c r="B13138" t="s">
        <v>13</v>
      </c>
      <c r="C13138">
        <v>200</v>
      </c>
      <c r="D13138">
        <v>532738460506600</v>
      </c>
      <c r="E13138">
        <v>532738461438700</v>
      </c>
      <c r="F13138">
        <f>(teste_performance_after[[#This Row],[post-handle-timestamp]]-teste_performance_after[[#This Row],[pre-handle-timestamp]])/1000000</f>
        <v>0.93210000000000004</v>
      </c>
    </row>
    <row r="13139" spans="1:6" hidden="1" x14ac:dyDescent="0.25">
      <c r="A13139" t="s">
        <v>5</v>
      </c>
      <c r="B13139" t="s">
        <v>14</v>
      </c>
      <c r="C13139">
        <v>200</v>
      </c>
      <c r="D13139">
        <v>532738462667800</v>
      </c>
      <c r="E13139">
        <v>532738463601100</v>
      </c>
      <c r="F13139">
        <f>(teste_performance_after[[#This Row],[post-handle-timestamp]]-teste_performance_after[[#This Row],[pre-handle-timestamp]])/1000000</f>
        <v>0.93330000000000002</v>
      </c>
    </row>
    <row r="13140" spans="1:6" hidden="1" x14ac:dyDescent="0.25">
      <c r="A13140" t="s">
        <v>5</v>
      </c>
      <c r="B13140" t="s">
        <v>15</v>
      </c>
      <c r="C13140">
        <v>200</v>
      </c>
      <c r="D13140">
        <v>532738468140600</v>
      </c>
      <c r="E13140">
        <v>532738469105400</v>
      </c>
      <c r="F13140">
        <f>(teste_performance_after[[#This Row],[post-handle-timestamp]]-teste_performance_after[[#This Row],[pre-handle-timestamp]])/1000000</f>
        <v>0.96479999999999999</v>
      </c>
    </row>
    <row r="13141" spans="1:6" hidden="1" x14ac:dyDescent="0.25">
      <c r="A13141" t="s">
        <v>5</v>
      </c>
      <c r="B13141" t="s">
        <v>16</v>
      </c>
      <c r="C13141">
        <v>200</v>
      </c>
      <c r="D13141">
        <v>532738470208100</v>
      </c>
      <c r="E13141">
        <v>532738471101400</v>
      </c>
      <c r="F13141">
        <f>(teste_performance_after[[#This Row],[post-handle-timestamp]]-teste_performance_after[[#This Row],[pre-handle-timestamp]])/1000000</f>
        <v>0.89329999999999998</v>
      </c>
    </row>
    <row r="13142" spans="1:6" hidden="1" x14ac:dyDescent="0.25">
      <c r="A13142" t="s">
        <v>5</v>
      </c>
      <c r="B13142" t="s">
        <v>17</v>
      </c>
      <c r="C13142">
        <v>200</v>
      </c>
      <c r="D13142">
        <v>532738472663000</v>
      </c>
      <c r="E13142">
        <v>532738473558399</v>
      </c>
      <c r="F13142">
        <f>(teste_performance_after[[#This Row],[post-handle-timestamp]]-teste_performance_after[[#This Row],[pre-handle-timestamp]])/1000000</f>
        <v>0.89539899999999994</v>
      </c>
    </row>
    <row r="13143" spans="1:6" hidden="1" x14ac:dyDescent="0.25">
      <c r="A13143" t="s">
        <v>5</v>
      </c>
      <c r="B13143" t="s">
        <v>18</v>
      </c>
      <c r="C13143">
        <v>200</v>
      </c>
      <c r="D13143">
        <v>532738475199000</v>
      </c>
      <c r="E13143">
        <v>532738476336900</v>
      </c>
      <c r="F13143">
        <f>(teste_performance_after[[#This Row],[post-handle-timestamp]]-teste_performance_after[[#This Row],[pre-handle-timestamp]])/1000000</f>
        <v>1.1378999999999999</v>
      </c>
    </row>
    <row r="13144" spans="1:6" hidden="1" x14ac:dyDescent="0.25">
      <c r="A13144" t="s">
        <v>5</v>
      </c>
      <c r="B13144" t="s">
        <v>19</v>
      </c>
      <c r="C13144">
        <v>200</v>
      </c>
      <c r="D13144">
        <v>532738477684400</v>
      </c>
      <c r="E13144">
        <v>532738478586600</v>
      </c>
      <c r="F13144">
        <f>(teste_performance_after[[#This Row],[post-handle-timestamp]]-teste_performance_after[[#This Row],[pre-handle-timestamp]])/1000000</f>
        <v>0.9022</v>
      </c>
    </row>
    <row r="13145" spans="1:6" hidden="1" x14ac:dyDescent="0.25">
      <c r="A13145" t="s">
        <v>5</v>
      </c>
      <c r="B13145" t="s">
        <v>20</v>
      </c>
      <c r="C13145">
        <v>200</v>
      </c>
      <c r="D13145">
        <v>532738479904699</v>
      </c>
      <c r="E13145">
        <v>532738481263100</v>
      </c>
      <c r="F13145">
        <f>(teste_performance_after[[#This Row],[post-handle-timestamp]]-teste_performance_after[[#This Row],[pre-handle-timestamp]])/1000000</f>
        <v>1.358401</v>
      </c>
    </row>
    <row r="13146" spans="1:6" hidden="1" x14ac:dyDescent="0.25">
      <c r="A13146" t="s">
        <v>5</v>
      </c>
      <c r="B13146" t="s">
        <v>21</v>
      </c>
      <c r="C13146">
        <v>200</v>
      </c>
      <c r="D13146">
        <v>532738484727200</v>
      </c>
      <c r="E13146">
        <v>532738486050799</v>
      </c>
      <c r="F13146">
        <f>(teste_performance_after[[#This Row],[post-handle-timestamp]]-teste_performance_after[[#This Row],[pre-handle-timestamp]])/1000000</f>
        <v>1.323599</v>
      </c>
    </row>
    <row r="13147" spans="1:6" x14ac:dyDescent="0.25">
      <c r="A13147" t="s">
        <v>26</v>
      </c>
      <c r="B13147" t="s">
        <v>43</v>
      </c>
      <c r="C13147">
        <v>200</v>
      </c>
      <c r="D13147">
        <v>532738488281799</v>
      </c>
      <c r="E13147">
        <v>532738495022300</v>
      </c>
      <c r="F13147">
        <f>(teste_performance_after[[#This Row],[post-handle-timestamp]]-teste_performance_after[[#This Row],[pre-handle-timestamp]])/1000000</f>
        <v>6.7405010000000001</v>
      </c>
    </row>
    <row r="13148" spans="1:6" hidden="1" x14ac:dyDescent="0.25">
      <c r="A13148" t="s">
        <v>5</v>
      </c>
      <c r="B13148" t="s">
        <v>8</v>
      </c>
      <c r="C13148">
        <v>200</v>
      </c>
      <c r="D13148">
        <v>532738582819400</v>
      </c>
      <c r="E13148">
        <v>532738583804600</v>
      </c>
      <c r="F13148">
        <f>(teste_performance_after[[#This Row],[post-handle-timestamp]]-teste_performance_after[[#This Row],[pre-handle-timestamp]])/1000000</f>
        <v>0.98519999999999996</v>
      </c>
    </row>
    <row r="13149" spans="1:6" hidden="1" x14ac:dyDescent="0.25">
      <c r="A13149" t="s">
        <v>5</v>
      </c>
      <c r="B13149" t="s">
        <v>9</v>
      </c>
      <c r="C13149">
        <v>200</v>
      </c>
      <c r="D13149">
        <v>532738584938699</v>
      </c>
      <c r="E13149">
        <v>532738585865700</v>
      </c>
      <c r="F13149">
        <f>(teste_performance_after[[#This Row],[post-handle-timestamp]]-teste_performance_after[[#This Row],[pre-handle-timestamp]])/1000000</f>
        <v>0.92700099999999996</v>
      </c>
    </row>
    <row r="13150" spans="1:6" hidden="1" x14ac:dyDescent="0.25">
      <c r="A13150" t="s">
        <v>5</v>
      </c>
      <c r="B13150" t="s">
        <v>10</v>
      </c>
      <c r="C13150">
        <v>200</v>
      </c>
      <c r="D13150">
        <v>532738587825200</v>
      </c>
      <c r="E13150">
        <v>532738588793200</v>
      </c>
      <c r="F13150">
        <f>(teste_performance_after[[#This Row],[post-handle-timestamp]]-teste_performance_after[[#This Row],[pre-handle-timestamp]])/1000000</f>
        <v>0.96799999999999997</v>
      </c>
    </row>
    <row r="13151" spans="1:6" hidden="1" x14ac:dyDescent="0.25">
      <c r="A13151" t="s">
        <v>5</v>
      </c>
      <c r="B13151" t="s">
        <v>11</v>
      </c>
      <c r="C13151">
        <v>200</v>
      </c>
      <c r="D13151">
        <v>532738589874999</v>
      </c>
      <c r="E13151">
        <v>532738590741900</v>
      </c>
      <c r="F13151">
        <f>(teste_performance_after[[#This Row],[post-handle-timestamp]]-teste_performance_after[[#This Row],[pre-handle-timestamp]])/1000000</f>
        <v>0.86690100000000003</v>
      </c>
    </row>
    <row r="13152" spans="1:6" hidden="1" x14ac:dyDescent="0.25">
      <c r="A13152" t="s">
        <v>5</v>
      </c>
      <c r="B13152" t="s">
        <v>12</v>
      </c>
      <c r="C13152">
        <v>200</v>
      </c>
      <c r="D13152">
        <v>532738592060600</v>
      </c>
      <c r="E13152">
        <v>532738592935499</v>
      </c>
      <c r="F13152">
        <f>(teste_performance_after[[#This Row],[post-handle-timestamp]]-teste_performance_after[[#This Row],[pre-handle-timestamp]])/1000000</f>
        <v>0.87489899999999998</v>
      </c>
    </row>
    <row r="13153" spans="1:6" hidden="1" x14ac:dyDescent="0.25">
      <c r="A13153" t="s">
        <v>5</v>
      </c>
      <c r="B13153" t="s">
        <v>13</v>
      </c>
      <c r="C13153">
        <v>200</v>
      </c>
      <c r="D13153">
        <v>532738593956699</v>
      </c>
      <c r="E13153">
        <v>532738594868400</v>
      </c>
      <c r="F13153">
        <f>(teste_performance_after[[#This Row],[post-handle-timestamp]]-teste_performance_after[[#This Row],[pre-handle-timestamp]])/1000000</f>
        <v>0.91170099999999998</v>
      </c>
    </row>
    <row r="13154" spans="1:6" hidden="1" x14ac:dyDescent="0.25">
      <c r="A13154" t="s">
        <v>5</v>
      </c>
      <c r="B13154" t="s">
        <v>14</v>
      </c>
      <c r="C13154">
        <v>200</v>
      </c>
      <c r="D13154">
        <v>532738595982000</v>
      </c>
      <c r="E13154">
        <v>532738596960400</v>
      </c>
      <c r="F13154">
        <f>(teste_performance_after[[#This Row],[post-handle-timestamp]]-teste_performance_after[[#This Row],[pre-handle-timestamp]])/1000000</f>
        <v>0.97840000000000005</v>
      </c>
    </row>
    <row r="13155" spans="1:6" hidden="1" x14ac:dyDescent="0.25">
      <c r="A13155" t="s">
        <v>5</v>
      </c>
      <c r="B13155" t="s">
        <v>15</v>
      </c>
      <c r="C13155">
        <v>200</v>
      </c>
      <c r="D13155">
        <v>532738598626900</v>
      </c>
      <c r="E13155">
        <v>532738599501500</v>
      </c>
      <c r="F13155">
        <f>(teste_performance_after[[#This Row],[post-handle-timestamp]]-teste_performance_after[[#This Row],[pre-handle-timestamp]])/1000000</f>
        <v>0.87460000000000004</v>
      </c>
    </row>
    <row r="13156" spans="1:6" hidden="1" x14ac:dyDescent="0.25">
      <c r="A13156" t="s">
        <v>5</v>
      </c>
      <c r="B13156" t="s">
        <v>16</v>
      </c>
      <c r="C13156">
        <v>200</v>
      </c>
      <c r="D13156">
        <v>532738600528000</v>
      </c>
      <c r="E13156">
        <v>532738601457100</v>
      </c>
      <c r="F13156">
        <f>(teste_performance_after[[#This Row],[post-handle-timestamp]]-teste_performance_after[[#This Row],[pre-handle-timestamp]])/1000000</f>
        <v>0.92910000000000004</v>
      </c>
    </row>
    <row r="13157" spans="1:6" hidden="1" x14ac:dyDescent="0.25">
      <c r="A13157" t="s">
        <v>5</v>
      </c>
      <c r="B13157" t="s">
        <v>17</v>
      </c>
      <c r="C13157">
        <v>200</v>
      </c>
      <c r="D13157">
        <v>532738603640300</v>
      </c>
      <c r="E13157">
        <v>532738604636000</v>
      </c>
      <c r="F13157">
        <f>(teste_performance_after[[#This Row],[post-handle-timestamp]]-teste_performance_after[[#This Row],[pre-handle-timestamp]])/1000000</f>
        <v>0.99570000000000003</v>
      </c>
    </row>
    <row r="13158" spans="1:6" hidden="1" x14ac:dyDescent="0.25">
      <c r="A13158" t="s">
        <v>5</v>
      </c>
      <c r="B13158" t="s">
        <v>18</v>
      </c>
      <c r="C13158">
        <v>200</v>
      </c>
      <c r="D13158">
        <v>532738606434699</v>
      </c>
      <c r="E13158">
        <v>532738607326000</v>
      </c>
      <c r="F13158">
        <f>(teste_performance_after[[#This Row],[post-handle-timestamp]]-teste_performance_after[[#This Row],[pre-handle-timestamp]])/1000000</f>
        <v>0.89130100000000001</v>
      </c>
    </row>
    <row r="13159" spans="1:6" hidden="1" x14ac:dyDescent="0.25">
      <c r="A13159" t="s">
        <v>5</v>
      </c>
      <c r="B13159" t="s">
        <v>19</v>
      </c>
      <c r="C13159">
        <v>200</v>
      </c>
      <c r="D13159">
        <v>532738608404899</v>
      </c>
      <c r="E13159">
        <v>532738609274500</v>
      </c>
      <c r="F13159">
        <f>(teste_performance_after[[#This Row],[post-handle-timestamp]]-teste_performance_after[[#This Row],[pre-handle-timestamp]])/1000000</f>
        <v>0.86960099999999996</v>
      </c>
    </row>
    <row r="13160" spans="1:6" hidden="1" x14ac:dyDescent="0.25">
      <c r="A13160" t="s">
        <v>5</v>
      </c>
      <c r="B13160" t="s">
        <v>20</v>
      </c>
      <c r="C13160">
        <v>200</v>
      </c>
      <c r="D13160">
        <v>532738610327100</v>
      </c>
      <c r="E13160">
        <v>532738611463999</v>
      </c>
      <c r="F13160">
        <f>(teste_performance_after[[#This Row],[post-handle-timestamp]]-teste_performance_after[[#This Row],[pre-handle-timestamp]])/1000000</f>
        <v>1.1368990000000001</v>
      </c>
    </row>
    <row r="13161" spans="1:6" hidden="1" x14ac:dyDescent="0.25">
      <c r="A13161" t="s">
        <v>5</v>
      </c>
      <c r="B13161" t="s">
        <v>21</v>
      </c>
      <c r="C13161">
        <v>200</v>
      </c>
      <c r="D13161">
        <v>532738614773400</v>
      </c>
      <c r="E13161">
        <v>532738615930700</v>
      </c>
      <c r="F13161">
        <f>(teste_performance_after[[#This Row],[post-handle-timestamp]]-teste_performance_after[[#This Row],[pre-handle-timestamp]])/1000000</f>
        <v>1.1573</v>
      </c>
    </row>
    <row r="13162" spans="1:6" x14ac:dyDescent="0.25">
      <c r="A13162" t="s">
        <v>26</v>
      </c>
      <c r="B13162" t="s">
        <v>43</v>
      </c>
      <c r="C13162">
        <v>200</v>
      </c>
      <c r="D13162">
        <v>532738618000600</v>
      </c>
      <c r="E13162">
        <v>532738623786599</v>
      </c>
      <c r="F13162">
        <f>(teste_performance_after[[#This Row],[post-handle-timestamp]]-teste_performance_after[[#This Row],[pre-handle-timestamp]])/1000000</f>
        <v>5.7859990000000003</v>
      </c>
    </row>
    <row r="13163" spans="1:6" hidden="1" x14ac:dyDescent="0.25">
      <c r="A13163" t="s">
        <v>5</v>
      </c>
      <c r="B13163" t="s">
        <v>8</v>
      </c>
      <c r="C13163">
        <v>200</v>
      </c>
      <c r="D13163">
        <v>532738694175399</v>
      </c>
      <c r="E13163">
        <v>532738695158600</v>
      </c>
      <c r="F13163">
        <f>(teste_performance_after[[#This Row],[post-handle-timestamp]]-teste_performance_after[[#This Row],[pre-handle-timestamp]])/1000000</f>
        <v>0.98320099999999999</v>
      </c>
    </row>
    <row r="13164" spans="1:6" hidden="1" x14ac:dyDescent="0.25">
      <c r="A13164" t="s">
        <v>5</v>
      </c>
      <c r="B13164" t="s">
        <v>9</v>
      </c>
      <c r="C13164">
        <v>200</v>
      </c>
      <c r="D13164">
        <v>532738696279800</v>
      </c>
      <c r="E13164">
        <v>532738697201099</v>
      </c>
      <c r="F13164">
        <f>(teste_performance_after[[#This Row],[post-handle-timestamp]]-teste_performance_after[[#This Row],[pre-handle-timestamp]])/1000000</f>
        <v>0.92129899999999998</v>
      </c>
    </row>
    <row r="13165" spans="1:6" hidden="1" x14ac:dyDescent="0.25">
      <c r="A13165" t="s">
        <v>5</v>
      </c>
      <c r="B13165" t="s">
        <v>10</v>
      </c>
      <c r="C13165">
        <v>200</v>
      </c>
      <c r="D13165">
        <v>532738699387299</v>
      </c>
      <c r="E13165">
        <v>532738700529000</v>
      </c>
      <c r="F13165">
        <f>(teste_performance_after[[#This Row],[post-handle-timestamp]]-teste_performance_after[[#This Row],[pre-handle-timestamp]])/1000000</f>
        <v>1.1417010000000001</v>
      </c>
    </row>
    <row r="13166" spans="1:6" hidden="1" x14ac:dyDescent="0.25">
      <c r="A13166" t="s">
        <v>5</v>
      </c>
      <c r="B13166" t="s">
        <v>11</v>
      </c>
      <c r="C13166">
        <v>200</v>
      </c>
      <c r="D13166">
        <v>532738701715800</v>
      </c>
      <c r="E13166">
        <v>532738702609000</v>
      </c>
      <c r="F13166">
        <f>(teste_performance_after[[#This Row],[post-handle-timestamp]]-teste_performance_after[[#This Row],[pre-handle-timestamp]])/1000000</f>
        <v>0.89319999999999999</v>
      </c>
    </row>
    <row r="13167" spans="1:6" hidden="1" x14ac:dyDescent="0.25">
      <c r="A13167" t="s">
        <v>5</v>
      </c>
      <c r="B13167" t="s">
        <v>12</v>
      </c>
      <c r="C13167">
        <v>200</v>
      </c>
      <c r="D13167">
        <v>532738704001400</v>
      </c>
      <c r="E13167">
        <v>532738704895500</v>
      </c>
      <c r="F13167">
        <f>(teste_performance_after[[#This Row],[post-handle-timestamp]]-teste_performance_after[[#This Row],[pre-handle-timestamp]])/1000000</f>
        <v>0.89410000000000001</v>
      </c>
    </row>
    <row r="13168" spans="1:6" hidden="1" x14ac:dyDescent="0.25">
      <c r="A13168" t="s">
        <v>5</v>
      </c>
      <c r="B13168" t="s">
        <v>13</v>
      </c>
      <c r="C13168">
        <v>200</v>
      </c>
      <c r="D13168">
        <v>532738705946699</v>
      </c>
      <c r="E13168">
        <v>532738706852700</v>
      </c>
      <c r="F13168">
        <f>(teste_performance_after[[#This Row],[post-handle-timestamp]]-teste_performance_after[[#This Row],[pre-handle-timestamp]])/1000000</f>
        <v>0.90600099999999995</v>
      </c>
    </row>
    <row r="13169" spans="1:6" hidden="1" x14ac:dyDescent="0.25">
      <c r="A13169" t="s">
        <v>5</v>
      </c>
      <c r="B13169" t="s">
        <v>14</v>
      </c>
      <c r="C13169">
        <v>200</v>
      </c>
      <c r="D13169">
        <v>532738708203900</v>
      </c>
      <c r="E13169">
        <v>532738709417199</v>
      </c>
      <c r="F13169">
        <f>(teste_performance_after[[#This Row],[post-handle-timestamp]]-teste_performance_after[[#This Row],[pre-handle-timestamp]])/1000000</f>
        <v>1.2132989999999999</v>
      </c>
    </row>
    <row r="13170" spans="1:6" hidden="1" x14ac:dyDescent="0.25">
      <c r="A13170" t="s">
        <v>5</v>
      </c>
      <c r="B13170" t="s">
        <v>15</v>
      </c>
      <c r="C13170">
        <v>200</v>
      </c>
      <c r="D13170">
        <v>532738711436999</v>
      </c>
      <c r="E13170">
        <v>532738712594300</v>
      </c>
      <c r="F13170">
        <f>(teste_performance_after[[#This Row],[post-handle-timestamp]]-teste_performance_after[[#This Row],[pre-handle-timestamp]])/1000000</f>
        <v>1.1573009999999999</v>
      </c>
    </row>
    <row r="13171" spans="1:6" hidden="1" x14ac:dyDescent="0.25">
      <c r="A13171" t="s">
        <v>5</v>
      </c>
      <c r="B13171" t="s">
        <v>16</v>
      </c>
      <c r="C13171">
        <v>200</v>
      </c>
      <c r="D13171">
        <v>532738713729299</v>
      </c>
      <c r="E13171">
        <v>532738714707299</v>
      </c>
      <c r="F13171">
        <f>(teste_performance_after[[#This Row],[post-handle-timestamp]]-teste_performance_after[[#This Row],[pre-handle-timestamp]])/1000000</f>
        <v>0.97799999999999998</v>
      </c>
    </row>
    <row r="13172" spans="1:6" hidden="1" x14ac:dyDescent="0.25">
      <c r="A13172" t="s">
        <v>5</v>
      </c>
      <c r="B13172" t="s">
        <v>17</v>
      </c>
      <c r="C13172">
        <v>200</v>
      </c>
      <c r="D13172">
        <v>532738716220199</v>
      </c>
      <c r="E13172">
        <v>532738717204500</v>
      </c>
      <c r="F13172">
        <f>(teste_performance_after[[#This Row],[post-handle-timestamp]]-teste_performance_after[[#This Row],[pre-handle-timestamp]])/1000000</f>
        <v>0.98430099999999998</v>
      </c>
    </row>
    <row r="13173" spans="1:6" hidden="1" x14ac:dyDescent="0.25">
      <c r="A13173" t="s">
        <v>5</v>
      </c>
      <c r="B13173" t="s">
        <v>18</v>
      </c>
      <c r="C13173">
        <v>200</v>
      </c>
      <c r="D13173">
        <v>532738718905600</v>
      </c>
      <c r="E13173">
        <v>532738719856800</v>
      </c>
      <c r="F13173">
        <f>(teste_performance_after[[#This Row],[post-handle-timestamp]]-teste_performance_after[[#This Row],[pre-handle-timestamp]])/1000000</f>
        <v>0.95120000000000005</v>
      </c>
    </row>
    <row r="13174" spans="1:6" hidden="1" x14ac:dyDescent="0.25">
      <c r="A13174" t="s">
        <v>5</v>
      </c>
      <c r="B13174" t="s">
        <v>19</v>
      </c>
      <c r="C13174">
        <v>200</v>
      </c>
      <c r="D13174">
        <v>532738720804200</v>
      </c>
      <c r="E13174">
        <v>532738721679099</v>
      </c>
      <c r="F13174">
        <f>(teste_performance_after[[#This Row],[post-handle-timestamp]]-teste_performance_after[[#This Row],[pre-handle-timestamp]])/1000000</f>
        <v>0.87489899999999998</v>
      </c>
    </row>
    <row r="13175" spans="1:6" hidden="1" x14ac:dyDescent="0.25">
      <c r="A13175" t="s">
        <v>5</v>
      </c>
      <c r="B13175" t="s">
        <v>20</v>
      </c>
      <c r="C13175">
        <v>200</v>
      </c>
      <c r="D13175">
        <v>532738722670800</v>
      </c>
      <c r="E13175">
        <v>532738723798100</v>
      </c>
      <c r="F13175">
        <f>(teste_performance_after[[#This Row],[post-handle-timestamp]]-teste_performance_after[[#This Row],[pre-handle-timestamp]])/1000000</f>
        <v>1.1273</v>
      </c>
    </row>
    <row r="13176" spans="1:6" hidden="1" x14ac:dyDescent="0.25">
      <c r="A13176" t="s">
        <v>5</v>
      </c>
      <c r="B13176" t="s">
        <v>21</v>
      </c>
      <c r="C13176">
        <v>200</v>
      </c>
      <c r="D13176">
        <v>532738727080600</v>
      </c>
      <c r="E13176">
        <v>532738728420999</v>
      </c>
      <c r="F13176">
        <f>(teste_performance_after[[#This Row],[post-handle-timestamp]]-teste_performance_after[[#This Row],[pre-handle-timestamp]])/1000000</f>
        <v>1.3403989999999999</v>
      </c>
    </row>
    <row r="13177" spans="1:6" x14ac:dyDescent="0.25">
      <c r="A13177" t="s">
        <v>26</v>
      </c>
      <c r="B13177" t="s">
        <v>43</v>
      </c>
      <c r="C13177">
        <v>200</v>
      </c>
      <c r="D13177">
        <v>532738730573100</v>
      </c>
      <c r="E13177">
        <v>532738735880200</v>
      </c>
      <c r="F13177">
        <f>(teste_performance_after[[#This Row],[post-handle-timestamp]]-teste_performance_after[[#This Row],[pre-handle-timestamp]])/1000000</f>
        <v>5.3071000000000002</v>
      </c>
    </row>
    <row r="13178" spans="1:6" hidden="1" x14ac:dyDescent="0.25">
      <c r="A13178" t="s">
        <v>5</v>
      </c>
      <c r="B13178" t="s">
        <v>8</v>
      </c>
      <c r="C13178">
        <v>200</v>
      </c>
      <c r="D13178">
        <v>532738809684200</v>
      </c>
      <c r="E13178">
        <v>532738810757400</v>
      </c>
      <c r="F13178">
        <f>(teste_performance_after[[#This Row],[post-handle-timestamp]]-teste_performance_after[[#This Row],[pre-handle-timestamp]])/1000000</f>
        <v>1.0731999999999999</v>
      </c>
    </row>
    <row r="13179" spans="1:6" hidden="1" x14ac:dyDescent="0.25">
      <c r="A13179" t="s">
        <v>5</v>
      </c>
      <c r="B13179" t="s">
        <v>9</v>
      </c>
      <c r="C13179">
        <v>200</v>
      </c>
      <c r="D13179">
        <v>532738812018200</v>
      </c>
      <c r="E13179">
        <v>532738813026100</v>
      </c>
      <c r="F13179">
        <f>(teste_performance_after[[#This Row],[post-handle-timestamp]]-teste_performance_after[[#This Row],[pre-handle-timestamp]])/1000000</f>
        <v>1.0079</v>
      </c>
    </row>
    <row r="13180" spans="1:6" hidden="1" x14ac:dyDescent="0.25">
      <c r="A13180" t="s">
        <v>5</v>
      </c>
      <c r="B13180" t="s">
        <v>10</v>
      </c>
      <c r="C13180">
        <v>200</v>
      </c>
      <c r="D13180">
        <v>532738814829200</v>
      </c>
      <c r="E13180">
        <v>532738815726600</v>
      </c>
      <c r="F13180">
        <f>(teste_performance_after[[#This Row],[post-handle-timestamp]]-teste_performance_after[[#This Row],[pre-handle-timestamp]])/1000000</f>
        <v>0.89739999999999998</v>
      </c>
    </row>
    <row r="13181" spans="1:6" hidden="1" x14ac:dyDescent="0.25">
      <c r="A13181" t="s">
        <v>5</v>
      </c>
      <c r="B13181" t="s">
        <v>11</v>
      </c>
      <c r="C13181">
        <v>200</v>
      </c>
      <c r="D13181">
        <v>532738816827200</v>
      </c>
      <c r="E13181">
        <v>532738817714000</v>
      </c>
      <c r="F13181">
        <f>(teste_performance_after[[#This Row],[post-handle-timestamp]]-teste_performance_after[[#This Row],[pre-handle-timestamp]])/1000000</f>
        <v>0.88680000000000003</v>
      </c>
    </row>
    <row r="13182" spans="1:6" hidden="1" x14ac:dyDescent="0.25">
      <c r="A13182" t="s">
        <v>5</v>
      </c>
      <c r="B13182" t="s">
        <v>12</v>
      </c>
      <c r="C13182">
        <v>200</v>
      </c>
      <c r="D13182">
        <v>532738819147000</v>
      </c>
      <c r="E13182">
        <v>532738820033800</v>
      </c>
      <c r="F13182">
        <f>(teste_performance_after[[#This Row],[post-handle-timestamp]]-teste_performance_after[[#This Row],[pre-handle-timestamp]])/1000000</f>
        <v>0.88680000000000003</v>
      </c>
    </row>
    <row r="13183" spans="1:6" hidden="1" x14ac:dyDescent="0.25">
      <c r="A13183" t="s">
        <v>5</v>
      </c>
      <c r="B13183" t="s">
        <v>13</v>
      </c>
      <c r="C13183">
        <v>200</v>
      </c>
      <c r="D13183">
        <v>532738821080100</v>
      </c>
      <c r="E13183">
        <v>532738821977900</v>
      </c>
      <c r="F13183">
        <f>(teste_performance_after[[#This Row],[post-handle-timestamp]]-teste_performance_after[[#This Row],[pre-handle-timestamp]])/1000000</f>
        <v>0.89780000000000004</v>
      </c>
    </row>
    <row r="13184" spans="1:6" hidden="1" x14ac:dyDescent="0.25">
      <c r="A13184" t="s">
        <v>5</v>
      </c>
      <c r="B13184" t="s">
        <v>14</v>
      </c>
      <c r="C13184">
        <v>200</v>
      </c>
      <c r="D13184">
        <v>532738823135099</v>
      </c>
      <c r="E13184">
        <v>532738824290000</v>
      </c>
      <c r="F13184">
        <f>(teste_performance_after[[#This Row],[post-handle-timestamp]]-teste_performance_after[[#This Row],[pre-handle-timestamp]])/1000000</f>
        <v>1.154901</v>
      </c>
    </row>
    <row r="13185" spans="1:6" hidden="1" x14ac:dyDescent="0.25">
      <c r="A13185" t="s">
        <v>5</v>
      </c>
      <c r="B13185" t="s">
        <v>15</v>
      </c>
      <c r="C13185">
        <v>200</v>
      </c>
      <c r="D13185">
        <v>532738826822100</v>
      </c>
      <c r="E13185">
        <v>532738827851200</v>
      </c>
      <c r="F13185">
        <f>(teste_performance_after[[#This Row],[post-handle-timestamp]]-teste_performance_after[[#This Row],[pre-handle-timestamp]])/1000000</f>
        <v>1.0290999999999999</v>
      </c>
    </row>
    <row r="13186" spans="1:6" hidden="1" x14ac:dyDescent="0.25">
      <c r="A13186" t="s">
        <v>5</v>
      </c>
      <c r="B13186" t="s">
        <v>16</v>
      </c>
      <c r="C13186">
        <v>200</v>
      </c>
      <c r="D13186">
        <v>532738829170100</v>
      </c>
      <c r="E13186">
        <v>532738830286200</v>
      </c>
      <c r="F13186">
        <f>(teste_performance_after[[#This Row],[post-handle-timestamp]]-teste_performance_after[[#This Row],[pre-handle-timestamp]])/1000000</f>
        <v>1.1161000000000001</v>
      </c>
    </row>
    <row r="13187" spans="1:6" hidden="1" x14ac:dyDescent="0.25">
      <c r="A13187" t="s">
        <v>5</v>
      </c>
      <c r="B13187" t="s">
        <v>17</v>
      </c>
      <c r="C13187">
        <v>200</v>
      </c>
      <c r="D13187">
        <v>532738832045500</v>
      </c>
      <c r="E13187">
        <v>532738833124100</v>
      </c>
      <c r="F13187">
        <f>(teste_performance_after[[#This Row],[post-handle-timestamp]]-teste_performance_after[[#This Row],[pre-handle-timestamp]])/1000000</f>
        <v>1.0786</v>
      </c>
    </row>
    <row r="13188" spans="1:6" hidden="1" x14ac:dyDescent="0.25">
      <c r="A13188" t="s">
        <v>5</v>
      </c>
      <c r="B13188" t="s">
        <v>18</v>
      </c>
      <c r="C13188">
        <v>200</v>
      </c>
      <c r="D13188">
        <v>532738834963500</v>
      </c>
      <c r="E13188">
        <v>532738836037399</v>
      </c>
      <c r="F13188">
        <f>(teste_performance_after[[#This Row],[post-handle-timestamp]]-teste_performance_after[[#This Row],[pre-handle-timestamp]])/1000000</f>
        <v>1.0738989999999999</v>
      </c>
    </row>
    <row r="13189" spans="1:6" hidden="1" x14ac:dyDescent="0.25">
      <c r="A13189" t="s">
        <v>5</v>
      </c>
      <c r="B13189" t="s">
        <v>19</v>
      </c>
      <c r="C13189">
        <v>200</v>
      </c>
      <c r="D13189">
        <v>532738837331600</v>
      </c>
      <c r="E13189">
        <v>532738838310900</v>
      </c>
      <c r="F13189">
        <f>(teste_performance_after[[#This Row],[post-handle-timestamp]]-teste_performance_after[[#This Row],[pre-handle-timestamp]])/1000000</f>
        <v>0.97929999999999995</v>
      </c>
    </row>
    <row r="13190" spans="1:6" hidden="1" x14ac:dyDescent="0.25">
      <c r="A13190" t="s">
        <v>5</v>
      </c>
      <c r="B13190" t="s">
        <v>20</v>
      </c>
      <c r="C13190">
        <v>200</v>
      </c>
      <c r="D13190">
        <v>532738839440900</v>
      </c>
      <c r="E13190">
        <v>532738840789200</v>
      </c>
      <c r="F13190">
        <f>(teste_performance_after[[#This Row],[post-handle-timestamp]]-teste_performance_after[[#This Row],[pre-handle-timestamp]])/1000000</f>
        <v>1.3483000000000001</v>
      </c>
    </row>
    <row r="13191" spans="1:6" hidden="1" x14ac:dyDescent="0.25">
      <c r="A13191" t="s">
        <v>5</v>
      </c>
      <c r="B13191" t="s">
        <v>21</v>
      </c>
      <c r="C13191">
        <v>200</v>
      </c>
      <c r="D13191">
        <v>532738844661599</v>
      </c>
      <c r="E13191">
        <v>532738845963300</v>
      </c>
      <c r="F13191">
        <f>(teste_performance_after[[#This Row],[post-handle-timestamp]]-teste_performance_after[[#This Row],[pre-handle-timestamp]])/1000000</f>
        <v>1.301701</v>
      </c>
    </row>
    <row r="13192" spans="1:6" x14ac:dyDescent="0.25">
      <c r="A13192" t="s">
        <v>26</v>
      </c>
      <c r="B13192" t="s">
        <v>43</v>
      </c>
      <c r="C13192">
        <v>200</v>
      </c>
      <c r="D13192">
        <v>532738848363600</v>
      </c>
      <c r="E13192">
        <v>532738853378300</v>
      </c>
      <c r="F13192">
        <f>(teste_performance_after[[#This Row],[post-handle-timestamp]]-teste_performance_after[[#This Row],[pre-handle-timestamp]])/1000000</f>
        <v>5.0147000000000004</v>
      </c>
    </row>
    <row r="13193" spans="1:6" hidden="1" x14ac:dyDescent="0.25">
      <c r="A13193" t="s">
        <v>5</v>
      </c>
      <c r="B13193" t="s">
        <v>8</v>
      </c>
      <c r="C13193">
        <v>200</v>
      </c>
      <c r="D13193">
        <v>532738927155800</v>
      </c>
      <c r="E13193">
        <v>532738928157100</v>
      </c>
      <c r="F13193">
        <f>(teste_performance_after[[#This Row],[post-handle-timestamp]]-teste_performance_after[[#This Row],[pre-handle-timestamp]])/1000000</f>
        <v>1.0013000000000001</v>
      </c>
    </row>
    <row r="13194" spans="1:6" hidden="1" x14ac:dyDescent="0.25">
      <c r="A13194" t="s">
        <v>5</v>
      </c>
      <c r="B13194" t="s">
        <v>9</v>
      </c>
      <c r="C13194">
        <v>200</v>
      </c>
      <c r="D13194">
        <v>532738929369800</v>
      </c>
      <c r="E13194">
        <v>532738930323299</v>
      </c>
      <c r="F13194">
        <f>(teste_performance_after[[#This Row],[post-handle-timestamp]]-teste_performance_after[[#This Row],[pre-handle-timestamp]])/1000000</f>
        <v>0.95349899999999999</v>
      </c>
    </row>
    <row r="13195" spans="1:6" hidden="1" x14ac:dyDescent="0.25">
      <c r="A13195" t="s">
        <v>5</v>
      </c>
      <c r="B13195" t="s">
        <v>10</v>
      </c>
      <c r="C13195">
        <v>200</v>
      </c>
      <c r="D13195">
        <v>532738931857300</v>
      </c>
      <c r="E13195">
        <v>532738932820100</v>
      </c>
      <c r="F13195">
        <f>(teste_performance_after[[#This Row],[post-handle-timestamp]]-teste_performance_after[[#This Row],[pre-handle-timestamp]])/1000000</f>
        <v>0.96279999999999999</v>
      </c>
    </row>
    <row r="13196" spans="1:6" hidden="1" x14ac:dyDescent="0.25">
      <c r="A13196" t="s">
        <v>5</v>
      </c>
      <c r="B13196" t="s">
        <v>11</v>
      </c>
      <c r="C13196">
        <v>200</v>
      </c>
      <c r="D13196">
        <v>532738933916499</v>
      </c>
      <c r="E13196">
        <v>532738934859300</v>
      </c>
      <c r="F13196">
        <f>(teste_performance_after[[#This Row],[post-handle-timestamp]]-teste_performance_after[[#This Row],[pre-handle-timestamp]])/1000000</f>
        <v>0.942801</v>
      </c>
    </row>
    <row r="13197" spans="1:6" hidden="1" x14ac:dyDescent="0.25">
      <c r="A13197" t="s">
        <v>5</v>
      </c>
      <c r="B13197" t="s">
        <v>12</v>
      </c>
      <c r="C13197">
        <v>200</v>
      </c>
      <c r="D13197">
        <v>532738936307300</v>
      </c>
      <c r="E13197">
        <v>532738937288500</v>
      </c>
      <c r="F13197">
        <f>(teste_performance_after[[#This Row],[post-handle-timestamp]]-teste_performance_after[[#This Row],[pre-handle-timestamp]])/1000000</f>
        <v>0.98119999999999996</v>
      </c>
    </row>
    <row r="13198" spans="1:6" hidden="1" x14ac:dyDescent="0.25">
      <c r="A13198" t="s">
        <v>5</v>
      </c>
      <c r="B13198" t="s">
        <v>13</v>
      </c>
      <c r="C13198">
        <v>200</v>
      </c>
      <c r="D13198">
        <v>532738938402900</v>
      </c>
      <c r="E13198">
        <v>532738939382600</v>
      </c>
      <c r="F13198">
        <f>(teste_performance_after[[#This Row],[post-handle-timestamp]]-teste_performance_after[[#This Row],[pre-handle-timestamp]])/1000000</f>
        <v>0.97970000000000002</v>
      </c>
    </row>
    <row r="13199" spans="1:6" hidden="1" x14ac:dyDescent="0.25">
      <c r="A13199" t="s">
        <v>5</v>
      </c>
      <c r="B13199" t="s">
        <v>14</v>
      </c>
      <c r="C13199">
        <v>200</v>
      </c>
      <c r="D13199">
        <v>532738940492600</v>
      </c>
      <c r="E13199">
        <v>532738941524700</v>
      </c>
      <c r="F13199">
        <f>(teste_performance_after[[#This Row],[post-handle-timestamp]]-teste_performance_after[[#This Row],[pre-handle-timestamp]])/1000000</f>
        <v>1.0321</v>
      </c>
    </row>
    <row r="13200" spans="1:6" hidden="1" x14ac:dyDescent="0.25">
      <c r="A13200" t="s">
        <v>5</v>
      </c>
      <c r="B13200" t="s">
        <v>15</v>
      </c>
      <c r="C13200">
        <v>200</v>
      </c>
      <c r="D13200">
        <v>532738944757199</v>
      </c>
      <c r="E13200">
        <v>532738945722100</v>
      </c>
      <c r="F13200">
        <f>(teste_performance_after[[#This Row],[post-handle-timestamp]]-teste_performance_after[[#This Row],[pre-handle-timestamp]])/1000000</f>
        <v>0.96490100000000001</v>
      </c>
    </row>
    <row r="13201" spans="1:6" hidden="1" x14ac:dyDescent="0.25">
      <c r="A13201" t="s">
        <v>5</v>
      </c>
      <c r="B13201" t="s">
        <v>16</v>
      </c>
      <c r="C13201">
        <v>200</v>
      </c>
      <c r="D13201">
        <v>532738946749800</v>
      </c>
      <c r="E13201">
        <v>532738947729900</v>
      </c>
      <c r="F13201">
        <f>(teste_performance_after[[#This Row],[post-handle-timestamp]]-teste_performance_after[[#This Row],[pre-handle-timestamp]])/1000000</f>
        <v>0.98009999999999997</v>
      </c>
    </row>
    <row r="13202" spans="1:6" hidden="1" x14ac:dyDescent="0.25">
      <c r="A13202" t="s">
        <v>5</v>
      </c>
      <c r="B13202" t="s">
        <v>17</v>
      </c>
      <c r="C13202">
        <v>200</v>
      </c>
      <c r="D13202">
        <v>532738949724499</v>
      </c>
      <c r="E13202">
        <v>532738950773400</v>
      </c>
      <c r="F13202">
        <f>(teste_performance_after[[#This Row],[post-handle-timestamp]]-teste_performance_after[[#This Row],[pre-handle-timestamp]])/1000000</f>
        <v>1.0489010000000001</v>
      </c>
    </row>
    <row r="13203" spans="1:6" hidden="1" x14ac:dyDescent="0.25">
      <c r="A13203" t="s">
        <v>5</v>
      </c>
      <c r="B13203" t="s">
        <v>18</v>
      </c>
      <c r="C13203">
        <v>200</v>
      </c>
      <c r="D13203">
        <v>532738953052600</v>
      </c>
      <c r="E13203">
        <v>532738954091400</v>
      </c>
      <c r="F13203">
        <f>(teste_performance_after[[#This Row],[post-handle-timestamp]]-teste_performance_after[[#This Row],[pre-handle-timestamp]])/1000000</f>
        <v>1.0387999999999999</v>
      </c>
    </row>
    <row r="13204" spans="1:6" hidden="1" x14ac:dyDescent="0.25">
      <c r="A13204" t="s">
        <v>5</v>
      </c>
      <c r="B13204" t="s">
        <v>19</v>
      </c>
      <c r="C13204">
        <v>200</v>
      </c>
      <c r="D13204">
        <v>532738955359800</v>
      </c>
      <c r="E13204">
        <v>532738956289500</v>
      </c>
      <c r="F13204">
        <f>(teste_performance_after[[#This Row],[post-handle-timestamp]]-teste_performance_after[[#This Row],[pre-handle-timestamp]])/1000000</f>
        <v>0.92969999999999997</v>
      </c>
    </row>
    <row r="13205" spans="1:6" hidden="1" x14ac:dyDescent="0.25">
      <c r="A13205" t="s">
        <v>5</v>
      </c>
      <c r="B13205" t="s">
        <v>20</v>
      </c>
      <c r="C13205">
        <v>200</v>
      </c>
      <c r="D13205">
        <v>532738957471700</v>
      </c>
      <c r="E13205">
        <v>532738958699199</v>
      </c>
      <c r="F13205">
        <f>(teste_performance_after[[#This Row],[post-handle-timestamp]]-teste_performance_after[[#This Row],[pre-handle-timestamp]])/1000000</f>
        <v>1.2274989999999999</v>
      </c>
    </row>
    <row r="13206" spans="1:6" hidden="1" x14ac:dyDescent="0.25">
      <c r="A13206" t="s">
        <v>5</v>
      </c>
      <c r="B13206" t="s">
        <v>21</v>
      </c>
      <c r="C13206">
        <v>200</v>
      </c>
      <c r="D13206">
        <v>532738962115100</v>
      </c>
      <c r="E13206">
        <v>532738963346199</v>
      </c>
      <c r="F13206">
        <f>(teste_performance_after[[#This Row],[post-handle-timestamp]]-teste_performance_after[[#This Row],[pre-handle-timestamp]])/1000000</f>
        <v>1.2310989999999999</v>
      </c>
    </row>
    <row r="13207" spans="1:6" x14ac:dyDescent="0.25">
      <c r="A13207" t="s">
        <v>26</v>
      </c>
      <c r="B13207" t="s">
        <v>43</v>
      </c>
      <c r="C13207">
        <v>200</v>
      </c>
      <c r="D13207">
        <v>532738965496000</v>
      </c>
      <c r="E13207">
        <v>532738970512400</v>
      </c>
      <c r="F13207">
        <f>(teste_performance_after[[#This Row],[post-handle-timestamp]]-teste_performance_after[[#This Row],[pre-handle-timestamp]])/1000000</f>
        <v>5.0164</v>
      </c>
    </row>
    <row r="13208" spans="1:6" hidden="1" x14ac:dyDescent="0.25">
      <c r="A13208" t="s">
        <v>5</v>
      </c>
      <c r="B13208" t="s">
        <v>8</v>
      </c>
      <c r="C13208">
        <v>200</v>
      </c>
      <c r="D13208">
        <v>532739054361799</v>
      </c>
      <c r="E13208">
        <v>532739055402000</v>
      </c>
      <c r="F13208">
        <f>(teste_performance_after[[#This Row],[post-handle-timestamp]]-teste_performance_after[[#This Row],[pre-handle-timestamp]])/1000000</f>
        <v>1.0402009999999999</v>
      </c>
    </row>
    <row r="13209" spans="1:6" hidden="1" x14ac:dyDescent="0.25">
      <c r="A13209" t="s">
        <v>5</v>
      </c>
      <c r="B13209" t="s">
        <v>14</v>
      </c>
      <c r="C13209">
        <v>200</v>
      </c>
      <c r="D13209">
        <v>532739056537000</v>
      </c>
      <c r="E13209">
        <v>532739057530800</v>
      </c>
      <c r="F13209">
        <f>(teste_performance_after[[#This Row],[post-handle-timestamp]]-teste_performance_after[[#This Row],[pre-handle-timestamp]])/1000000</f>
        <v>0.99380000000000002</v>
      </c>
    </row>
    <row r="13210" spans="1:6" hidden="1" x14ac:dyDescent="0.25">
      <c r="A13210" t="s">
        <v>5</v>
      </c>
      <c r="B13210" t="s">
        <v>9</v>
      </c>
      <c r="C13210">
        <v>200</v>
      </c>
      <c r="D13210">
        <v>532739059635699</v>
      </c>
      <c r="E13210">
        <v>532739060693000</v>
      </c>
      <c r="F13210">
        <f>(teste_performance_after[[#This Row],[post-handle-timestamp]]-teste_performance_after[[#This Row],[pre-handle-timestamp]])/1000000</f>
        <v>1.057301</v>
      </c>
    </row>
    <row r="13211" spans="1:6" hidden="1" x14ac:dyDescent="0.25">
      <c r="A13211" t="s">
        <v>5</v>
      </c>
      <c r="B13211" t="s">
        <v>10</v>
      </c>
      <c r="C13211">
        <v>200</v>
      </c>
      <c r="D13211">
        <v>532739062302000</v>
      </c>
      <c r="E13211">
        <v>532739063252300</v>
      </c>
      <c r="F13211">
        <f>(teste_performance_after[[#This Row],[post-handle-timestamp]]-teste_performance_after[[#This Row],[pre-handle-timestamp]])/1000000</f>
        <v>0.95030000000000003</v>
      </c>
    </row>
    <row r="13212" spans="1:6" hidden="1" x14ac:dyDescent="0.25">
      <c r="A13212" t="s">
        <v>5</v>
      </c>
      <c r="B13212" t="s">
        <v>11</v>
      </c>
      <c r="C13212">
        <v>200</v>
      </c>
      <c r="D13212">
        <v>532739064297599</v>
      </c>
      <c r="E13212">
        <v>532739065250900</v>
      </c>
      <c r="F13212">
        <f>(teste_performance_after[[#This Row],[post-handle-timestamp]]-teste_performance_after[[#This Row],[pre-handle-timestamp]])/1000000</f>
        <v>0.95330099999999995</v>
      </c>
    </row>
    <row r="13213" spans="1:6" hidden="1" x14ac:dyDescent="0.25">
      <c r="A13213" t="s">
        <v>5</v>
      </c>
      <c r="B13213" t="s">
        <v>12</v>
      </c>
      <c r="C13213">
        <v>200</v>
      </c>
      <c r="D13213">
        <v>532739066524500</v>
      </c>
      <c r="E13213">
        <v>532739067449800</v>
      </c>
      <c r="F13213">
        <f>(teste_performance_after[[#This Row],[post-handle-timestamp]]-teste_performance_after[[#This Row],[pre-handle-timestamp]])/1000000</f>
        <v>0.92530000000000001</v>
      </c>
    </row>
    <row r="13214" spans="1:6" hidden="1" x14ac:dyDescent="0.25">
      <c r="A13214" t="s">
        <v>5</v>
      </c>
      <c r="B13214" t="s">
        <v>13</v>
      </c>
      <c r="C13214">
        <v>200</v>
      </c>
      <c r="D13214">
        <v>532739068469700</v>
      </c>
      <c r="E13214">
        <v>532739069451499</v>
      </c>
      <c r="F13214">
        <f>(teste_performance_after[[#This Row],[post-handle-timestamp]]-teste_performance_after[[#This Row],[pre-handle-timestamp]])/1000000</f>
        <v>0.98179899999999998</v>
      </c>
    </row>
    <row r="13215" spans="1:6" hidden="1" x14ac:dyDescent="0.25">
      <c r="A13215" t="s">
        <v>5</v>
      </c>
      <c r="B13215" t="s">
        <v>15</v>
      </c>
      <c r="C13215">
        <v>200</v>
      </c>
      <c r="D13215">
        <v>532739070570200</v>
      </c>
      <c r="E13215">
        <v>532739071463400</v>
      </c>
      <c r="F13215">
        <f>(teste_performance_after[[#This Row],[post-handle-timestamp]]-teste_performance_after[[#This Row],[pre-handle-timestamp]])/1000000</f>
        <v>0.89319999999999999</v>
      </c>
    </row>
    <row r="13216" spans="1:6" hidden="1" x14ac:dyDescent="0.25">
      <c r="A13216" t="s">
        <v>5</v>
      </c>
      <c r="B13216" t="s">
        <v>16</v>
      </c>
      <c r="C13216">
        <v>200</v>
      </c>
      <c r="D13216">
        <v>532739072471500</v>
      </c>
      <c r="E13216">
        <v>532739073462700</v>
      </c>
      <c r="F13216">
        <f>(teste_performance_after[[#This Row],[post-handle-timestamp]]-teste_performance_after[[#This Row],[pre-handle-timestamp]])/1000000</f>
        <v>0.99119999999999997</v>
      </c>
    </row>
    <row r="13217" spans="1:6" hidden="1" x14ac:dyDescent="0.25">
      <c r="A13217" t="s">
        <v>5</v>
      </c>
      <c r="B13217" t="s">
        <v>17</v>
      </c>
      <c r="C13217">
        <v>200</v>
      </c>
      <c r="D13217">
        <v>532739074976000</v>
      </c>
      <c r="E13217">
        <v>532739075964799</v>
      </c>
      <c r="F13217">
        <f>(teste_performance_after[[#This Row],[post-handle-timestamp]]-teste_performance_after[[#This Row],[pre-handle-timestamp]])/1000000</f>
        <v>0.98879899999999998</v>
      </c>
    </row>
    <row r="13218" spans="1:6" hidden="1" x14ac:dyDescent="0.25">
      <c r="A13218" t="s">
        <v>5</v>
      </c>
      <c r="B13218" t="s">
        <v>18</v>
      </c>
      <c r="C13218">
        <v>200</v>
      </c>
      <c r="D13218">
        <v>532739077647000</v>
      </c>
      <c r="E13218">
        <v>532739078555100</v>
      </c>
      <c r="F13218">
        <f>(teste_performance_after[[#This Row],[post-handle-timestamp]]-teste_performance_after[[#This Row],[pre-handle-timestamp]])/1000000</f>
        <v>0.90810000000000002</v>
      </c>
    </row>
    <row r="13219" spans="1:6" hidden="1" x14ac:dyDescent="0.25">
      <c r="A13219" t="s">
        <v>5</v>
      </c>
      <c r="B13219" t="s">
        <v>19</v>
      </c>
      <c r="C13219">
        <v>200</v>
      </c>
      <c r="D13219">
        <v>532739079674000</v>
      </c>
      <c r="E13219">
        <v>532739080600700</v>
      </c>
      <c r="F13219">
        <f>(teste_performance_after[[#This Row],[post-handle-timestamp]]-teste_performance_after[[#This Row],[pre-handle-timestamp]])/1000000</f>
        <v>0.92669999999999997</v>
      </c>
    </row>
    <row r="13220" spans="1:6" hidden="1" x14ac:dyDescent="0.25">
      <c r="A13220" t="s">
        <v>5</v>
      </c>
      <c r="B13220" t="s">
        <v>20</v>
      </c>
      <c r="C13220">
        <v>200</v>
      </c>
      <c r="D13220">
        <v>532739081671100</v>
      </c>
      <c r="E13220">
        <v>532739082824800</v>
      </c>
      <c r="F13220">
        <f>(teste_performance_after[[#This Row],[post-handle-timestamp]]-teste_performance_after[[#This Row],[pre-handle-timestamp]])/1000000</f>
        <v>1.1536999999999999</v>
      </c>
    </row>
    <row r="13221" spans="1:6" hidden="1" x14ac:dyDescent="0.25">
      <c r="A13221" t="s">
        <v>5</v>
      </c>
      <c r="B13221" t="s">
        <v>21</v>
      </c>
      <c r="C13221">
        <v>200</v>
      </c>
      <c r="D13221">
        <v>532739086176399</v>
      </c>
      <c r="E13221">
        <v>532739087338999</v>
      </c>
      <c r="F13221">
        <f>(teste_performance_after[[#This Row],[post-handle-timestamp]]-teste_performance_after[[#This Row],[pre-handle-timestamp]])/1000000</f>
        <v>1.1626000000000001</v>
      </c>
    </row>
    <row r="13222" spans="1:6" x14ac:dyDescent="0.25">
      <c r="A13222" t="s">
        <v>26</v>
      </c>
      <c r="B13222" t="s">
        <v>43</v>
      </c>
      <c r="C13222">
        <v>200</v>
      </c>
      <c r="D13222">
        <v>532739089428100</v>
      </c>
      <c r="E13222">
        <v>532739108768500</v>
      </c>
      <c r="F13222">
        <f>(teste_performance_after[[#This Row],[post-handle-timestamp]]-teste_performance_after[[#This Row],[pre-handle-timestamp]])/1000000</f>
        <v>19.340399999999999</v>
      </c>
    </row>
    <row r="13223" spans="1:6" hidden="1" x14ac:dyDescent="0.25">
      <c r="A13223" t="s">
        <v>5</v>
      </c>
      <c r="B13223" t="s">
        <v>8</v>
      </c>
      <c r="C13223">
        <v>200</v>
      </c>
      <c r="D13223">
        <v>532739225918600</v>
      </c>
      <c r="E13223">
        <v>532739227422800</v>
      </c>
      <c r="F13223">
        <f>(teste_performance_after[[#This Row],[post-handle-timestamp]]-teste_performance_after[[#This Row],[pre-handle-timestamp]])/1000000</f>
        <v>1.5042</v>
      </c>
    </row>
    <row r="13224" spans="1:6" hidden="1" x14ac:dyDescent="0.25">
      <c r="A13224" t="s">
        <v>5</v>
      </c>
      <c r="B13224" t="s">
        <v>9</v>
      </c>
      <c r="C13224">
        <v>200</v>
      </c>
      <c r="D13224">
        <v>532739228926499</v>
      </c>
      <c r="E13224">
        <v>532739229841900</v>
      </c>
      <c r="F13224">
        <f>(teste_performance_after[[#This Row],[post-handle-timestamp]]-teste_performance_after[[#This Row],[pre-handle-timestamp]])/1000000</f>
        <v>0.91540100000000002</v>
      </c>
    </row>
    <row r="13225" spans="1:6" hidden="1" x14ac:dyDescent="0.25">
      <c r="A13225" t="s">
        <v>5</v>
      </c>
      <c r="B13225" t="s">
        <v>10</v>
      </c>
      <c r="C13225">
        <v>200</v>
      </c>
      <c r="D13225">
        <v>532739231220599</v>
      </c>
      <c r="E13225">
        <v>532739232123700</v>
      </c>
      <c r="F13225">
        <f>(teste_performance_after[[#This Row],[post-handle-timestamp]]-teste_performance_after[[#This Row],[pre-handle-timestamp]])/1000000</f>
        <v>0.90310100000000004</v>
      </c>
    </row>
    <row r="13226" spans="1:6" hidden="1" x14ac:dyDescent="0.25">
      <c r="A13226" t="s">
        <v>5</v>
      </c>
      <c r="B13226" t="s">
        <v>11</v>
      </c>
      <c r="C13226">
        <v>200</v>
      </c>
      <c r="D13226">
        <v>532739233302400</v>
      </c>
      <c r="E13226">
        <v>532739234231299</v>
      </c>
      <c r="F13226">
        <f>(teste_performance_after[[#This Row],[post-handle-timestamp]]-teste_performance_after[[#This Row],[pre-handle-timestamp]])/1000000</f>
        <v>0.92889900000000003</v>
      </c>
    </row>
    <row r="13227" spans="1:6" hidden="1" x14ac:dyDescent="0.25">
      <c r="A13227" t="s">
        <v>5</v>
      </c>
      <c r="B13227" t="s">
        <v>12</v>
      </c>
      <c r="C13227">
        <v>200</v>
      </c>
      <c r="D13227">
        <v>532739235506700</v>
      </c>
      <c r="E13227">
        <v>532739236360200</v>
      </c>
      <c r="F13227">
        <f>(teste_performance_after[[#This Row],[post-handle-timestamp]]-teste_performance_after[[#This Row],[pre-handle-timestamp]])/1000000</f>
        <v>0.85350000000000004</v>
      </c>
    </row>
    <row r="13228" spans="1:6" hidden="1" x14ac:dyDescent="0.25">
      <c r="A13228" t="s">
        <v>5</v>
      </c>
      <c r="B13228" t="s">
        <v>13</v>
      </c>
      <c r="C13228">
        <v>200</v>
      </c>
      <c r="D13228">
        <v>532739237399900</v>
      </c>
      <c r="E13228">
        <v>532739238305200</v>
      </c>
      <c r="F13228">
        <f>(teste_performance_after[[#This Row],[post-handle-timestamp]]-teste_performance_after[[#This Row],[pre-handle-timestamp]])/1000000</f>
        <v>0.90529999999999999</v>
      </c>
    </row>
    <row r="13229" spans="1:6" hidden="1" x14ac:dyDescent="0.25">
      <c r="A13229" t="s">
        <v>5</v>
      </c>
      <c r="B13229" t="s">
        <v>14</v>
      </c>
      <c r="C13229">
        <v>200</v>
      </c>
      <c r="D13229">
        <v>532739239533200</v>
      </c>
      <c r="E13229">
        <v>532739240535700</v>
      </c>
      <c r="F13229">
        <f>(teste_performance_after[[#This Row],[post-handle-timestamp]]-teste_performance_after[[#This Row],[pre-handle-timestamp]])/1000000</f>
        <v>1.0024999999999999</v>
      </c>
    </row>
    <row r="13230" spans="1:6" hidden="1" x14ac:dyDescent="0.25">
      <c r="A13230" t="s">
        <v>5</v>
      </c>
      <c r="B13230" t="s">
        <v>15</v>
      </c>
      <c r="C13230">
        <v>200</v>
      </c>
      <c r="D13230">
        <v>532739242288399</v>
      </c>
      <c r="E13230">
        <v>532739243176399</v>
      </c>
      <c r="F13230">
        <f>(teste_performance_after[[#This Row],[post-handle-timestamp]]-teste_performance_after[[#This Row],[pre-handle-timestamp]])/1000000</f>
        <v>0.88800000000000001</v>
      </c>
    </row>
    <row r="13231" spans="1:6" hidden="1" x14ac:dyDescent="0.25">
      <c r="A13231" t="s">
        <v>5</v>
      </c>
      <c r="B13231" t="s">
        <v>16</v>
      </c>
      <c r="C13231">
        <v>200</v>
      </c>
      <c r="D13231">
        <v>532739244217600</v>
      </c>
      <c r="E13231">
        <v>532739245139600</v>
      </c>
      <c r="F13231">
        <f>(teste_performance_after[[#This Row],[post-handle-timestamp]]-teste_performance_after[[#This Row],[pre-handle-timestamp]])/1000000</f>
        <v>0.92200000000000004</v>
      </c>
    </row>
    <row r="13232" spans="1:6" hidden="1" x14ac:dyDescent="0.25">
      <c r="A13232" t="s">
        <v>5</v>
      </c>
      <c r="B13232" t="s">
        <v>17</v>
      </c>
      <c r="C13232">
        <v>200</v>
      </c>
      <c r="D13232">
        <v>532739246588300</v>
      </c>
      <c r="E13232">
        <v>532739247517499</v>
      </c>
      <c r="F13232">
        <f>(teste_performance_after[[#This Row],[post-handle-timestamp]]-teste_performance_after[[#This Row],[pre-handle-timestamp]])/1000000</f>
        <v>0.929199</v>
      </c>
    </row>
    <row r="13233" spans="1:6" hidden="1" x14ac:dyDescent="0.25">
      <c r="A13233" t="s">
        <v>5</v>
      </c>
      <c r="B13233" t="s">
        <v>18</v>
      </c>
      <c r="C13233">
        <v>200</v>
      </c>
      <c r="D13233">
        <v>532739249458099</v>
      </c>
      <c r="E13233">
        <v>532739250360399</v>
      </c>
      <c r="F13233">
        <f>(teste_performance_after[[#This Row],[post-handle-timestamp]]-teste_performance_after[[#This Row],[pre-handle-timestamp]])/1000000</f>
        <v>0.90229999999999999</v>
      </c>
    </row>
    <row r="13234" spans="1:6" hidden="1" x14ac:dyDescent="0.25">
      <c r="A13234" t="s">
        <v>5</v>
      </c>
      <c r="B13234" t="s">
        <v>19</v>
      </c>
      <c r="C13234">
        <v>200</v>
      </c>
      <c r="D13234">
        <v>532739251401599</v>
      </c>
      <c r="E13234">
        <v>532739252226899</v>
      </c>
      <c r="F13234">
        <f>(teste_performance_after[[#This Row],[post-handle-timestamp]]-teste_performance_after[[#This Row],[pre-handle-timestamp]])/1000000</f>
        <v>0.82530000000000003</v>
      </c>
    </row>
    <row r="13235" spans="1:6" hidden="1" x14ac:dyDescent="0.25">
      <c r="A13235" t="s">
        <v>5</v>
      </c>
      <c r="B13235" t="s">
        <v>20</v>
      </c>
      <c r="C13235">
        <v>200</v>
      </c>
      <c r="D13235">
        <v>532739253343199</v>
      </c>
      <c r="E13235">
        <v>532739254588700</v>
      </c>
      <c r="F13235">
        <f>(teste_performance_after[[#This Row],[post-handle-timestamp]]-teste_performance_after[[#This Row],[pre-handle-timestamp]])/1000000</f>
        <v>1.245501</v>
      </c>
    </row>
    <row r="13236" spans="1:6" hidden="1" x14ac:dyDescent="0.25">
      <c r="A13236" t="s">
        <v>5</v>
      </c>
      <c r="B13236" t="s">
        <v>21</v>
      </c>
      <c r="C13236">
        <v>200</v>
      </c>
      <c r="D13236">
        <v>532739257978600</v>
      </c>
      <c r="E13236">
        <v>532739259147400</v>
      </c>
      <c r="F13236">
        <f>(teste_performance_after[[#This Row],[post-handle-timestamp]]-teste_performance_after[[#This Row],[pre-handle-timestamp]])/1000000</f>
        <v>1.1688000000000001</v>
      </c>
    </row>
    <row r="13237" spans="1:6" x14ac:dyDescent="0.25">
      <c r="A13237" t="s">
        <v>26</v>
      </c>
      <c r="B13237" t="s">
        <v>43</v>
      </c>
      <c r="C13237">
        <v>200</v>
      </c>
      <c r="D13237">
        <v>532739261219700</v>
      </c>
      <c r="E13237">
        <v>532739266984300</v>
      </c>
      <c r="F13237">
        <f>(teste_performance_after[[#This Row],[post-handle-timestamp]]-teste_performance_after[[#This Row],[pre-handle-timestamp]])/1000000</f>
        <v>5.7645999999999997</v>
      </c>
    </row>
    <row r="13238" spans="1:6" hidden="1" x14ac:dyDescent="0.25">
      <c r="A13238" t="s">
        <v>5</v>
      </c>
      <c r="B13238" t="s">
        <v>8</v>
      </c>
      <c r="C13238">
        <v>200</v>
      </c>
      <c r="D13238">
        <v>532739362631900</v>
      </c>
      <c r="E13238">
        <v>532739363623300</v>
      </c>
      <c r="F13238">
        <f>(teste_performance_after[[#This Row],[post-handle-timestamp]]-teste_performance_after[[#This Row],[pre-handle-timestamp]])/1000000</f>
        <v>0.99139999999999995</v>
      </c>
    </row>
    <row r="13239" spans="1:6" hidden="1" x14ac:dyDescent="0.25">
      <c r="A13239" t="s">
        <v>5</v>
      </c>
      <c r="B13239" t="s">
        <v>9</v>
      </c>
      <c r="C13239">
        <v>200</v>
      </c>
      <c r="D13239">
        <v>532739364957800</v>
      </c>
      <c r="E13239">
        <v>532739365895100</v>
      </c>
      <c r="F13239">
        <f>(teste_performance_after[[#This Row],[post-handle-timestamp]]-teste_performance_after[[#This Row],[pre-handle-timestamp]])/1000000</f>
        <v>0.93730000000000002</v>
      </c>
    </row>
    <row r="13240" spans="1:6" hidden="1" x14ac:dyDescent="0.25">
      <c r="A13240" t="s">
        <v>5</v>
      </c>
      <c r="B13240" t="s">
        <v>10</v>
      </c>
      <c r="C13240">
        <v>200</v>
      </c>
      <c r="D13240">
        <v>532739367411299</v>
      </c>
      <c r="E13240">
        <v>532739368330900</v>
      </c>
      <c r="F13240">
        <f>(teste_performance_after[[#This Row],[post-handle-timestamp]]-teste_performance_after[[#This Row],[pre-handle-timestamp]])/1000000</f>
        <v>0.919601</v>
      </c>
    </row>
    <row r="13241" spans="1:6" hidden="1" x14ac:dyDescent="0.25">
      <c r="A13241" t="s">
        <v>5</v>
      </c>
      <c r="B13241" t="s">
        <v>16</v>
      </c>
      <c r="C13241">
        <v>200</v>
      </c>
      <c r="D13241">
        <v>532739369571200</v>
      </c>
      <c r="E13241">
        <v>532739370456300</v>
      </c>
      <c r="F13241">
        <f>(teste_performance_after[[#This Row],[post-handle-timestamp]]-teste_performance_after[[#This Row],[pre-handle-timestamp]])/1000000</f>
        <v>0.8851</v>
      </c>
    </row>
    <row r="13242" spans="1:6" hidden="1" x14ac:dyDescent="0.25">
      <c r="A13242" t="s">
        <v>5</v>
      </c>
      <c r="B13242" t="s">
        <v>11</v>
      </c>
      <c r="C13242">
        <v>200</v>
      </c>
      <c r="D13242">
        <v>532739372116700</v>
      </c>
      <c r="E13242">
        <v>532739373087100</v>
      </c>
      <c r="F13242">
        <f>(teste_performance_after[[#This Row],[post-handle-timestamp]]-teste_performance_after[[#This Row],[pre-handle-timestamp]])/1000000</f>
        <v>0.97040000000000004</v>
      </c>
    </row>
    <row r="13243" spans="1:6" hidden="1" x14ac:dyDescent="0.25">
      <c r="A13243" t="s">
        <v>5</v>
      </c>
      <c r="B13243" t="s">
        <v>12</v>
      </c>
      <c r="C13243">
        <v>200</v>
      </c>
      <c r="D13243">
        <v>532739374371700</v>
      </c>
      <c r="E13243">
        <v>532739375280100</v>
      </c>
      <c r="F13243">
        <f>(teste_performance_after[[#This Row],[post-handle-timestamp]]-teste_performance_after[[#This Row],[pre-handle-timestamp]])/1000000</f>
        <v>0.90839999999999999</v>
      </c>
    </row>
    <row r="13244" spans="1:6" hidden="1" x14ac:dyDescent="0.25">
      <c r="A13244" t="s">
        <v>5</v>
      </c>
      <c r="B13244" t="s">
        <v>13</v>
      </c>
      <c r="C13244">
        <v>200</v>
      </c>
      <c r="D13244">
        <v>532739376641300</v>
      </c>
      <c r="E13244">
        <v>532739378266399</v>
      </c>
      <c r="F13244">
        <f>(teste_performance_after[[#This Row],[post-handle-timestamp]]-teste_performance_after[[#This Row],[pre-handle-timestamp]])/1000000</f>
        <v>1.6250990000000001</v>
      </c>
    </row>
    <row r="13245" spans="1:6" hidden="1" x14ac:dyDescent="0.25">
      <c r="A13245" t="s">
        <v>5</v>
      </c>
      <c r="B13245" t="s">
        <v>14</v>
      </c>
      <c r="C13245">
        <v>200</v>
      </c>
      <c r="D13245">
        <v>532739381101000</v>
      </c>
      <c r="E13245">
        <v>532739382841000</v>
      </c>
      <c r="F13245">
        <f>(teste_performance_after[[#This Row],[post-handle-timestamp]]-teste_performance_after[[#This Row],[pre-handle-timestamp]])/1000000</f>
        <v>1.74</v>
      </c>
    </row>
    <row r="13246" spans="1:6" hidden="1" x14ac:dyDescent="0.25">
      <c r="A13246" t="s">
        <v>5</v>
      </c>
      <c r="B13246" t="s">
        <v>15</v>
      </c>
      <c r="C13246">
        <v>200</v>
      </c>
      <c r="D13246">
        <v>532739385551900</v>
      </c>
      <c r="E13246">
        <v>532739386689899</v>
      </c>
      <c r="F13246">
        <f>(teste_performance_after[[#This Row],[post-handle-timestamp]]-teste_performance_after[[#This Row],[pre-handle-timestamp]])/1000000</f>
        <v>1.137999</v>
      </c>
    </row>
    <row r="13247" spans="1:6" hidden="1" x14ac:dyDescent="0.25">
      <c r="A13247" t="s">
        <v>5</v>
      </c>
      <c r="B13247" t="s">
        <v>17</v>
      </c>
      <c r="C13247">
        <v>200</v>
      </c>
      <c r="D13247">
        <v>532739387933100</v>
      </c>
      <c r="E13247">
        <v>532739388967899</v>
      </c>
      <c r="F13247">
        <f>(teste_performance_after[[#This Row],[post-handle-timestamp]]-teste_performance_after[[#This Row],[pre-handle-timestamp]])/1000000</f>
        <v>1.034799</v>
      </c>
    </row>
    <row r="13248" spans="1:6" hidden="1" x14ac:dyDescent="0.25">
      <c r="A13248" t="s">
        <v>5</v>
      </c>
      <c r="B13248" t="s">
        <v>18</v>
      </c>
      <c r="C13248">
        <v>200</v>
      </c>
      <c r="D13248">
        <v>532739390840500</v>
      </c>
      <c r="E13248">
        <v>532739392163899</v>
      </c>
      <c r="F13248">
        <f>(teste_performance_after[[#This Row],[post-handle-timestamp]]-teste_performance_after[[#This Row],[pre-handle-timestamp]])/1000000</f>
        <v>1.323399</v>
      </c>
    </row>
    <row r="13249" spans="1:6" hidden="1" x14ac:dyDescent="0.25">
      <c r="A13249" t="s">
        <v>5</v>
      </c>
      <c r="B13249" t="s">
        <v>19</v>
      </c>
      <c r="C13249">
        <v>200</v>
      </c>
      <c r="D13249">
        <v>532739393878400</v>
      </c>
      <c r="E13249">
        <v>532739395119800</v>
      </c>
      <c r="F13249">
        <f>(teste_performance_after[[#This Row],[post-handle-timestamp]]-teste_performance_after[[#This Row],[pre-handle-timestamp]])/1000000</f>
        <v>1.2414000000000001</v>
      </c>
    </row>
    <row r="13250" spans="1:6" hidden="1" x14ac:dyDescent="0.25">
      <c r="A13250" t="s">
        <v>5</v>
      </c>
      <c r="B13250" t="s">
        <v>20</v>
      </c>
      <c r="C13250">
        <v>200</v>
      </c>
      <c r="D13250">
        <v>532739396496000</v>
      </c>
      <c r="E13250">
        <v>532739397764900</v>
      </c>
      <c r="F13250">
        <f>(teste_performance_after[[#This Row],[post-handle-timestamp]]-teste_performance_after[[#This Row],[pre-handle-timestamp]])/1000000</f>
        <v>1.2688999999999999</v>
      </c>
    </row>
    <row r="13251" spans="1:6" hidden="1" x14ac:dyDescent="0.25">
      <c r="A13251" t="s">
        <v>5</v>
      </c>
      <c r="B13251" t="s">
        <v>21</v>
      </c>
      <c r="C13251">
        <v>200</v>
      </c>
      <c r="D13251">
        <v>532739401587600</v>
      </c>
      <c r="E13251">
        <v>532739403131700</v>
      </c>
      <c r="F13251">
        <f>(teste_performance_after[[#This Row],[post-handle-timestamp]]-teste_performance_after[[#This Row],[pre-handle-timestamp]])/1000000</f>
        <v>1.5441</v>
      </c>
    </row>
    <row r="13252" spans="1:6" x14ac:dyDescent="0.25">
      <c r="A13252" t="s">
        <v>26</v>
      </c>
      <c r="B13252" t="s">
        <v>43</v>
      </c>
      <c r="C13252">
        <v>200</v>
      </c>
      <c r="D13252">
        <v>532739405399500</v>
      </c>
      <c r="E13252">
        <v>532739412601600</v>
      </c>
      <c r="F13252">
        <f>(teste_performance_after[[#This Row],[post-handle-timestamp]]-teste_performance_after[[#This Row],[pre-handle-timestamp]])/1000000</f>
        <v>7.2020999999999997</v>
      </c>
    </row>
    <row r="13253" spans="1:6" hidden="1" x14ac:dyDescent="0.25">
      <c r="A13253" t="s">
        <v>5</v>
      </c>
      <c r="B13253" t="s">
        <v>8</v>
      </c>
      <c r="C13253">
        <v>200</v>
      </c>
      <c r="D13253">
        <v>532739476566800</v>
      </c>
      <c r="E13253">
        <v>532739477505799</v>
      </c>
      <c r="F13253">
        <f>(teste_performance_after[[#This Row],[post-handle-timestamp]]-teste_performance_after[[#This Row],[pre-handle-timestamp]])/1000000</f>
        <v>0.93899900000000003</v>
      </c>
    </row>
    <row r="13254" spans="1:6" hidden="1" x14ac:dyDescent="0.25">
      <c r="A13254" t="s">
        <v>5</v>
      </c>
      <c r="B13254" t="s">
        <v>9</v>
      </c>
      <c r="C13254">
        <v>200</v>
      </c>
      <c r="D13254">
        <v>532739478630600</v>
      </c>
      <c r="E13254">
        <v>532739479527000</v>
      </c>
      <c r="F13254">
        <f>(teste_performance_after[[#This Row],[post-handle-timestamp]]-teste_performance_after[[#This Row],[pre-handle-timestamp]])/1000000</f>
        <v>0.89639999999999997</v>
      </c>
    </row>
    <row r="13255" spans="1:6" hidden="1" x14ac:dyDescent="0.25">
      <c r="A13255" t="s">
        <v>5</v>
      </c>
      <c r="B13255" t="s">
        <v>10</v>
      </c>
      <c r="C13255">
        <v>200</v>
      </c>
      <c r="D13255">
        <v>532739483089700</v>
      </c>
      <c r="E13255">
        <v>532739484048899</v>
      </c>
      <c r="F13255">
        <f>(teste_performance_after[[#This Row],[post-handle-timestamp]]-teste_performance_after[[#This Row],[pre-handle-timestamp]])/1000000</f>
        <v>0.95919900000000002</v>
      </c>
    </row>
    <row r="13256" spans="1:6" hidden="1" x14ac:dyDescent="0.25">
      <c r="A13256" t="s">
        <v>5</v>
      </c>
      <c r="B13256" t="s">
        <v>16</v>
      </c>
      <c r="C13256">
        <v>200</v>
      </c>
      <c r="D13256">
        <v>532739485448800</v>
      </c>
      <c r="E13256">
        <v>532739486422100</v>
      </c>
      <c r="F13256">
        <f>(teste_performance_after[[#This Row],[post-handle-timestamp]]-teste_performance_after[[#This Row],[pre-handle-timestamp]])/1000000</f>
        <v>0.97330000000000005</v>
      </c>
    </row>
    <row r="13257" spans="1:6" hidden="1" x14ac:dyDescent="0.25">
      <c r="A13257" t="s">
        <v>5</v>
      </c>
      <c r="B13257" t="s">
        <v>11</v>
      </c>
      <c r="C13257">
        <v>200</v>
      </c>
      <c r="D13257">
        <v>532739487952100</v>
      </c>
      <c r="E13257">
        <v>532739488939299</v>
      </c>
      <c r="F13257">
        <f>(teste_performance_after[[#This Row],[post-handle-timestamp]]-teste_performance_after[[#This Row],[pre-handle-timestamp]])/1000000</f>
        <v>0.98719900000000005</v>
      </c>
    </row>
    <row r="13258" spans="1:6" hidden="1" x14ac:dyDescent="0.25">
      <c r="A13258" t="s">
        <v>5</v>
      </c>
      <c r="B13258" t="s">
        <v>18</v>
      </c>
      <c r="C13258">
        <v>200</v>
      </c>
      <c r="D13258">
        <v>532739490206400</v>
      </c>
      <c r="E13258">
        <v>532739491141199</v>
      </c>
      <c r="F13258">
        <f>(teste_performance_after[[#This Row],[post-handle-timestamp]]-teste_performance_after[[#This Row],[pre-handle-timestamp]])/1000000</f>
        <v>0.93479900000000005</v>
      </c>
    </row>
    <row r="13259" spans="1:6" hidden="1" x14ac:dyDescent="0.25">
      <c r="A13259" t="s">
        <v>5</v>
      </c>
      <c r="B13259" t="s">
        <v>12</v>
      </c>
      <c r="C13259">
        <v>200</v>
      </c>
      <c r="D13259">
        <v>532739492479300</v>
      </c>
      <c r="E13259">
        <v>532739493379300</v>
      </c>
      <c r="F13259">
        <f>(teste_performance_after[[#This Row],[post-handle-timestamp]]-teste_performance_after[[#This Row],[pre-handle-timestamp]])/1000000</f>
        <v>0.9</v>
      </c>
    </row>
    <row r="13260" spans="1:6" hidden="1" x14ac:dyDescent="0.25">
      <c r="A13260" t="s">
        <v>5</v>
      </c>
      <c r="B13260" t="s">
        <v>13</v>
      </c>
      <c r="C13260">
        <v>200</v>
      </c>
      <c r="D13260">
        <v>532739494609400</v>
      </c>
      <c r="E13260">
        <v>532739495515599</v>
      </c>
      <c r="F13260">
        <f>(teste_performance_after[[#This Row],[post-handle-timestamp]]-teste_performance_after[[#This Row],[pre-handle-timestamp]])/1000000</f>
        <v>0.90619899999999998</v>
      </c>
    </row>
    <row r="13261" spans="1:6" hidden="1" x14ac:dyDescent="0.25">
      <c r="A13261" t="s">
        <v>5</v>
      </c>
      <c r="B13261" t="s">
        <v>14</v>
      </c>
      <c r="C13261">
        <v>200</v>
      </c>
      <c r="D13261">
        <v>532739496711900</v>
      </c>
      <c r="E13261">
        <v>532739497706400</v>
      </c>
      <c r="F13261">
        <f>(teste_performance_after[[#This Row],[post-handle-timestamp]]-teste_performance_after[[#This Row],[pre-handle-timestamp]])/1000000</f>
        <v>0.99450000000000005</v>
      </c>
    </row>
    <row r="13262" spans="1:6" hidden="1" x14ac:dyDescent="0.25">
      <c r="A13262" t="s">
        <v>5</v>
      </c>
      <c r="B13262" t="s">
        <v>15</v>
      </c>
      <c r="C13262">
        <v>200</v>
      </c>
      <c r="D13262">
        <v>532739499410400</v>
      </c>
      <c r="E13262">
        <v>532739500295200</v>
      </c>
      <c r="F13262">
        <f>(teste_performance_after[[#This Row],[post-handle-timestamp]]-teste_performance_after[[#This Row],[pre-handle-timestamp]])/1000000</f>
        <v>0.88480000000000003</v>
      </c>
    </row>
    <row r="13263" spans="1:6" hidden="1" x14ac:dyDescent="0.25">
      <c r="A13263" t="s">
        <v>5</v>
      </c>
      <c r="B13263" t="s">
        <v>17</v>
      </c>
      <c r="C13263">
        <v>200</v>
      </c>
      <c r="D13263">
        <v>532739501759900</v>
      </c>
      <c r="E13263">
        <v>532739502680400</v>
      </c>
      <c r="F13263">
        <f>(teste_performance_after[[#This Row],[post-handle-timestamp]]-teste_performance_after[[#This Row],[pre-handle-timestamp]])/1000000</f>
        <v>0.92049999999999998</v>
      </c>
    </row>
    <row r="13264" spans="1:6" hidden="1" x14ac:dyDescent="0.25">
      <c r="A13264" t="s">
        <v>5</v>
      </c>
      <c r="B13264" t="s">
        <v>19</v>
      </c>
      <c r="C13264">
        <v>200</v>
      </c>
      <c r="D13264">
        <v>532739504667400</v>
      </c>
      <c r="E13264">
        <v>532739505581500</v>
      </c>
      <c r="F13264">
        <f>(teste_performance_after[[#This Row],[post-handle-timestamp]]-teste_performance_after[[#This Row],[pre-handle-timestamp]])/1000000</f>
        <v>0.91410000000000002</v>
      </c>
    </row>
    <row r="13265" spans="1:6" hidden="1" x14ac:dyDescent="0.25">
      <c r="A13265" t="s">
        <v>5</v>
      </c>
      <c r="B13265" t="s">
        <v>20</v>
      </c>
      <c r="C13265">
        <v>200</v>
      </c>
      <c r="D13265">
        <v>532739506747900</v>
      </c>
      <c r="E13265">
        <v>532739508062000</v>
      </c>
      <c r="F13265">
        <f>(teste_performance_after[[#This Row],[post-handle-timestamp]]-teste_performance_after[[#This Row],[pre-handle-timestamp]])/1000000</f>
        <v>1.3141</v>
      </c>
    </row>
    <row r="13266" spans="1:6" hidden="1" x14ac:dyDescent="0.25">
      <c r="A13266" t="s">
        <v>5</v>
      </c>
      <c r="B13266" t="s">
        <v>21</v>
      </c>
      <c r="C13266">
        <v>200</v>
      </c>
      <c r="D13266">
        <v>532739511476399</v>
      </c>
      <c r="E13266">
        <v>532739512769100</v>
      </c>
      <c r="F13266">
        <f>(teste_performance_after[[#This Row],[post-handle-timestamp]]-teste_performance_after[[#This Row],[pre-handle-timestamp]])/1000000</f>
        <v>1.2927010000000001</v>
      </c>
    </row>
    <row r="13267" spans="1:6" x14ac:dyDescent="0.25">
      <c r="A13267" t="s">
        <v>26</v>
      </c>
      <c r="B13267" t="s">
        <v>43</v>
      </c>
      <c r="C13267">
        <v>200</v>
      </c>
      <c r="D13267">
        <v>532739514903000</v>
      </c>
      <c r="E13267">
        <v>532739520878499</v>
      </c>
      <c r="F13267">
        <f>(teste_performance_after[[#This Row],[post-handle-timestamp]]-teste_performance_after[[#This Row],[pre-handle-timestamp]])/1000000</f>
        <v>5.9754990000000001</v>
      </c>
    </row>
    <row r="13268" spans="1:6" hidden="1" x14ac:dyDescent="0.25">
      <c r="A13268" t="s">
        <v>5</v>
      </c>
      <c r="B13268" t="s">
        <v>8</v>
      </c>
      <c r="C13268">
        <v>200</v>
      </c>
      <c r="D13268">
        <v>532739580034300</v>
      </c>
      <c r="E13268">
        <v>532739581023099</v>
      </c>
      <c r="F13268">
        <f>(teste_performance_after[[#This Row],[post-handle-timestamp]]-teste_performance_after[[#This Row],[pre-handle-timestamp]])/1000000</f>
        <v>0.98879899999999998</v>
      </c>
    </row>
    <row r="13269" spans="1:6" hidden="1" x14ac:dyDescent="0.25">
      <c r="A13269" t="s">
        <v>5</v>
      </c>
      <c r="B13269" t="s">
        <v>14</v>
      </c>
      <c r="C13269">
        <v>200</v>
      </c>
      <c r="D13269">
        <v>532739582215999</v>
      </c>
      <c r="E13269">
        <v>532739583147599</v>
      </c>
      <c r="F13269">
        <f>(teste_performance_after[[#This Row],[post-handle-timestamp]]-teste_performance_after[[#This Row],[pre-handle-timestamp]])/1000000</f>
        <v>0.93159999999999998</v>
      </c>
    </row>
    <row r="13270" spans="1:6" hidden="1" x14ac:dyDescent="0.25">
      <c r="A13270" t="s">
        <v>5</v>
      </c>
      <c r="B13270" t="s">
        <v>9</v>
      </c>
      <c r="C13270">
        <v>200</v>
      </c>
      <c r="D13270">
        <v>532739584767300</v>
      </c>
      <c r="E13270">
        <v>532739585697600</v>
      </c>
      <c r="F13270">
        <f>(teste_performance_after[[#This Row],[post-handle-timestamp]]-teste_performance_after[[#This Row],[pre-handle-timestamp]])/1000000</f>
        <v>0.93030000000000002</v>
      </c>
    </row>
    <row r="13271" spans="1:6" hidden="1" x14ac:dyDescent="0.25">
      <c r="A13271" t="s">
        <v>5</v>
      </c>
      <c r="B13271" t="s">
        <v>16</v>
      </c>
      <c r="C13271">
        <v>200</v>
      </c>
      <c r="D13271">
        <v>532739587182800</v>
      </c>
      <c r="E13271">
        <v>532739588079400</v>
      </c>
      <c r="F13271">
        <f>(teste_performance_after[[#This Row],[post-handle-timestamp]]-teste_performance_after[[#This Row],[pre-handle-timestamp]])/1000000</f>
        <v>0.89659999999999995</v>
      </c>
    </row>
    <row r="13272" spans="1:6" hidden="1" x14ac:dyDescent="0.25">
      <c r="A13272" t="s">
        <v>5</v>
      </c>
      <c r="B13272" t="s">
        <v>10</v>
      </c>
      <c r="C13272">
        <v>200</v>
      </c>
      <c r="D13272">
        <v>532739589530600</v>
      </c>
      <c r="E13272">
        <v>532739590419200</v>
      </c>
      <c r="F13272">
        <f>(teste_performance_after[[#This Row],[post-handle-timestamp]]-teste_performance_after[[#This Row],[pre-handle-timestamp]])/1000000</f>
        <v>0.88859999999999995</v>
      </c>
    </row>
    <row r="13273" spans="1:6" hidden="1" x14ac:dyDescent="0.25">
      <c r="A13273" t="s">
        <v>5</v>
      </c>
      <c r="B13273" t="s">
        <v>11</v>
      </c>
      <c r="C13273">
        <v>200</v>
      </c>
      <c r="D13273">
        <v>532739591534500</v>
      </c>
      <c r="E13273">
        <v>532739592426300</v>
      </c>
      <c r="F13273">
        <f>(teste_performance_after[[#This Row],[post-handle-timestamp]]-teste_performance_after[[#This Row],[pre-handle-timestamp]])/1000000</f>
        <v>0.89180000000000004</v>
      </c>
    </row>
    <row r="13274" spans="1:6" hidden="1" x14ac:dyDescent="0.25">
      <c r="A13274" t="s">
        <v>5</v>
      </c>
      <c r="B13274" t="s">
        <v>12</v>
      </c>
      <c r="C13274">
        <v>200</v>
      </c>
      <c r="D13274">
        <v>532739593690900</v>
      </c>
      <c r="E13274">
        <v>532739594889699</v>
      </c>
      <c r="F13274">
        <f>(teste_performance_after[[#This Row],[post-handle-timestamp]]-teste_performance_after[[#This Row],[pre-handle-timestamp]])/1000000</f>
        <v>1.1987989999999999</v>
      </c>
    </row>
    <row r="13275" spans="1:6" hidden="1" x14ac:dyDescent="0.25">
      <c r="A13275" t="s">
        <v>5</v>
      </c>
      <c r="B13275" t="s">
        <v>13</v>
      </c>
      <c r="C13275">
        <v>200</v>
      </c>
      <c r="D13275">
        <v>532739596105000</v>
      </c>
      <c r="E13275">
        <v>532739596997600</v>
      </c>
      <c r="F13275">
        <f>(teste_performance_after[[#This Row],[post-handle-timestamp]]-teste_performance_after[[#This Row],[pre-handle-timestamp]])/1000000</f>
        <v>0.89259999999999995</v>
      </c>
    </row>
    <row r="13276" spans="1:6" hidden="1" x14ac:dyDescent="0.25">
      <c r="A13276" t="s">
        <v>5</v>
      </c>
      <c r="B13276" t="s">
        <v>15</v>
      </c>
      <c r="C13276">
        <v>200</v>
      </c>
      <c r="D13276">
        <v>532739598185400</v>
      </c>
      <c r="E13276">
        <v>532739599079199</v>
      </c>
      <c r="F13276">
        <f>(teste_performance_after[[#This Row],[post-handle-timestamp]]-teste_performance_after[[#This Row],[pre-handle-timestamp]])/1000000</f>
        <v>0.89379900000000001</v>
      </c>
    </row>
    <row r="13277" spans="1:6" hidden="1" x14ac:dyDescent="0.25">
      <c r="A13277" t="s">
        <v>5</v>
      </c>
      <c r="B13277" t="s">
        <v>17</v>
      </c>
      <c r="C13277">
        <v>200</v>
      </c>
      <c r="D13277">
        <v>532739600093700</v>
      </c>
      <c r="E13277">
        <v>532739601008700</v>
      </c>
      <c r="F13277">
        <f>(teste_performance_after[[#This Row],[post-handle-timestamp]]-teste_performance_after[[#This Row],[pre-handle-timestamp]])/1000000</f>
        <v>0.91500000000000004</v>
      </c>
    </row>
    <row r="13278" spans="1:6" hidden="1" x14ac:dyDescent="0.25">
      <c r="A13278" t="s">
        <v>5</v>
      </c>
      <c r="B13278" t="s">
        <v>18</v>
      </c>
      <c r="C13278">
        <v>200</v>
      </c>
      <c r="D13278">
        <v>532739602691900</v>
      </c>
      <c r="E13278">
        <v>532739603600000</v>
      </c>
      <c r="F13278">
        <f>(teste_performance_after[[#This Row],[post-handle-timestamp]]-teste_performance_after[[#This Row],[pre-handle-timestamp]])/1000000</f>
        <v>0.90810000000000002</v>
      </c>
    </row>
    <row r="13279" spans="1:6" hidden="1" x14ac:dyDescent="0.25">
      <c r="A13279" t="s">
        <v>5</v>
      </c>
      <c r="B13279" t="s">
        <v>19</v>
      </c>
      <c r="C13279">
        <v>200</v>
      </c>
      <c r="D13279">
        <v>532739604556500</v>
      </c>
      <c r="E13279">
        <v>532739605407200</v>
      </c>
      <c r="F13279">
        <f>(teste_performance_after[[#This Row],[post-handle-timestamp]]-teste_performance_after[[#This Row],[pre-handle-timestamp]])/1000000</f>
        <v>0.85070000000000001</v>
      </c>
    </row>
    <row r="13280" spans="1:6" hidden="1" x14ac:dyDescent="0.25">
      <c r="A13280" t="s">
        <v>5</v>
      </c>
      <c r="B13280" t="s">
        <v>20</v>
      </c>
      <c r="C13280">
        <v>200</v>
      </c>
      <c r="D13280">
        <v>532739606627100</v>
      </c>
      <c r="E13280">
        <v>532739607884499</v>
      </c>
      <c r="F13280">
        <f>(teste_performance_after[[#This Row],[post-handle-timestamp]]-teste_performance_after[[#This Row],[pre-handle-timestamp]])/1000000</f>
        <v>1.2573989999999999</v>
      </c>
    </row>
    <row r="13281" spans="1:6" hidden="1" x14ac:dyDescent="0.25">
      <c r="A13281" t="s">
        <v>5</v>
      </c>
      <c r="B13281" t="s">
        <v>21</v>
      </c>
      <c r="C13281">
        <v>200</v>
      </c>
      <c r="D13281">
        <v>532739611743900</v>
      </c>
      <c r="E13281">
        <v>532739612920500</v>
      </c>
      <c r="F13281">
        <f>(teste_performance_after[[#This Row],[post-handle-timestamp]]-teste_performance_after[[#This Row],[pre-handle-timestamp]])/1000000</f>
        <v>1.1766000000000001</v>
      </c>
    </row>
    <row r="13282" spans="1:6" x14ac:dyDescent="0.25">
      <c r="A13282" t="s">
        <v>26</v>
      </c>
      <c r="B13282" t="s">
        <v>43</v>
      </c>
      <c r="C13282">
        <v>200</v>
      </c>
      <c r="D13282">
        <v>532739615024699</v>
      </c>
      <c r="E13282">
        <v>532739620374800</v>
      </c>
      <c r="F13282">
        <f>(teste_performance_after[[#This Row],[post-handle-timestamp]]-teste_performance_after[[#This Row],[pre-handle-timestamp]])/1000000</f>
        <v>5.3501010000000004</v>
      </c>
    </row>
    <row r="13283" spans="1:6" hidden="1" x14ac:dyDescent="0.25">
      <c r="A13283" t="s">
        <v>5</v>
      </c>
      <c r="B13283" t="s">
        <v>8</v>
      </c>
      <c r="C13283">
        <v>200</v>
      </c>
      <c r="D13283">
        <v>532739694564300</v>
      </c>
      <c r="E13283">
        <v>532739695648200</v>
      </c>
      <c r="F13283">
        <f>(teste_performance_after[[#This Row],[post-handle-timestamp]]-teste_performance_after[[#This Row],[pre-handle-timestamp]])/1000000</f>
        <v>1.0839000000000001</v>
      </c>
    </row>
    <row r="13284" spans="1:6" hidden="1" x14ac:dyDescent="0.25">
      <c r="A13284" t="s">
        <v>5</v>
      </c>
      <c r="B13284" t="s">
        <v>9</v>
      </c>
      <c r="C13284">
        <v>200</v>
      </c>
      <c r="D13284">
        <v>532739696931500</v>
      </c>
      <c r="E13284">
        <v>532739697963500</v>
      </c>
      <c r="F13284">
        <f>(teste_performance_after[[#This Row],[post-handle-timestamp]]-teste_performance_after[[#This Row],[pre-handle-timestamp]])/1000000</f>
        <v>1.032</v>
      </c>
    </row>
    <row r="13285" spans="1:6" hidden="1" x14ac:dyDescent="0.25">
      <c r="A13285" t="s">
        <v>5</v>
      </c>
      <c r="B13285" t="s">
        <v>10</v>
      </c>
      <c r="C13285">
        <v>200</v>
      </c>
      <c r="D13285">
        <v>532739699851500</v>
      </c>
      <c r="E13285">
        <v>532739701383800</v>
      </c>
      <c r="F13285">
        <f>(teste_performance_after[[#This Row],[post-handle-timestamp]]-teste_performance_after[[#This Row],[pre-handle-timestamp]])/1000000</f>
        <v>1.5323</v>
      </c>
    </row>
    <row r="13286" spans="1:6" hidden="1" x14ac:dyDescent="0.25">
      <c r="A13286" t="s">
        <v>5</v>
      </c>
      <c r="B13286" t="s">
        <v>11</v>
      </c>
      <c r="C13286">
        <v>200</v>
      </c>
      <c r="D13286">
        <v>532739702777900</v>
      </c>
      <c r="E13286">
        <v>532739703818400</v>
      </c>
      <c r="F13286">
        <f>(teste_performance_after[[#This Row],[post-handle-timestamp]]-teste_performance_after[[#This Row],[pre-handle-timestamp]])/1000000</f>
        <v>1.0405</v>
      </c>
    </row>
    <row r="13287" spans="1:6" hidden="1" x14ac:dyDescent="0.25">
      <c r="A13287" t="s">
        <v>5</v>
      </c>
      <c r="B13287" t="s">
        <v>12</v>
      </c>
      <c r="C13287">
        <v>200</v>
      </c>
      <c r="D13287">
        <v>532739705245299</v>
      </c>
      <c r="E13287">
        <v>532739706276500</v>
      </c>
      <c r="F13287">
        <f>(teste_performance_after[[#This Row],[post-handle-timestamp]]-teste_performance_after[[#This Row],[pre-handle-timestamp]])/1000000</f>
        <v>1.031201</v>
      </c>
    </row>
    <row r="13288" spans="1:6" hidden="1" x14ac:dyDescent="0.25">
      <c r="A13288" t="s">
        <v>5</v>
      </c>
      <c r="B13288" t="s">
        <v>13</v>
      </c>
      <c r="C13288">
        <v>200</v>
      </c>
      <c r="D13288">
        <v>532739707454500</v>
      </c>
      <c r="E13288">
        <v>532739708410900</v>
      </c>
      <c r="F13288">
        <f>(teste_performance_after[[#This Row],[post-handle-timestamp]]-teste_performance_after[[#This Row],[pre-handle-timestamp]])/1000000</f>
        <v>0.95640000000000003</v>
      </c>
    </row>
    <row r="13289" spans="1:6" hidden="1" x14ac:dyDescent="0.25">
      <c r="A13289" t="s">
        <v>5</v>
      </c>
      <c r="B13289" t="s">
        <v>14</v>
      </c>
      <c r="C13289">
        <v>200</v>
      </c>
      <c r="D13289">
        <v>532739709579300</v>
      </c>
      <c r="E13289">
        <v>532739710628300</v>
      </c>
      <c r="F13289">
        <f>(teste_performance_after[[#This Row],[post-handle-timestamp]]-teste_performance_after[[#This Row],[pre-handle-timestamp]])/1000000</f>
        <v>1.0489999999999999</v>
      </c>
    </row>
    <row r="13290" spans="1:6" hidden="1" x14ac:dyDescent="0.25">
      <c r="A13290" t="s">
        <v>5</v>
      </c>
      <c r="B13290" t="s">
        <v>15</v>
      </c>
      <c r="C13290">
        <v>200</v>
      </c>
      <c r="D13290">
        <v>532739712541500</v>
      </c>
      <c r="E13290">
        <v>532739713596800</v>
      </c>
      <c r="F13290">
        <f>(teste_performance_after[[#This Row],[post-handle-timestamp]]-teste_performance_after[[#This Row],[pre-handle-timestamp]])/1000000</f>
        <v>1.0552999999999999</v>
      </c>
    </row>
    <row r="13291" spans="1:6" hidden="1" x14ac:dyDescent="0.25">
      <c r="A13291" t="s">
        <v>5</v>
      </c>
      <c r="B13291" t="s">
        <v>16</v>
      </c>
      <c r="C13291">
        <v>200</v>
      </c>
      <c r="D13291">
        <v>532739714843100</v>
      </c>
      <c r="E13291">
        <v>532739715842800</v>
      </c>
      <c r="F13291">
        <f>(teste_performance_after[[#This Row],[post-handle-timestamp]]-teste_performance_after[[#This Row],[pre-handle-timestamp]])/1000000</f>
        <v>0.99970000000000003</v>
      </c>
    </row>
    <row r="13292" spans="1:6" hidden="1" x14ac:dyDescent="0.25">
      <c r="A13292" t="s">
        <v>5</v>
      </c>
      <c r="B13292" t="s">
        <v>17</v>
      </c>
      <c r="C13292">
        <v>200</v>
      </c>
      <c r="D13292">
        <v>532739717414399</v>
      </c>
      <c r="E13292">
        <v>532739718427700</v>
      </c>
      <c r="F13292">
        <f>(teste_performance_after[[#This Row],[post-handle-timestamp]]-teste_performance_after[[#This Row],[pre-handle-timestamp]])/1000000</f>
        <v>1.013301</v>
      </c>
    </row>
    <row r="13293" spans="1:6" hidden="1" x14ac:dyDescent="0.25">
      <c r="A13293" t="s">
        <v>5</v>
      </c>
      <c r="B13293" t="s">
        <v>18</v>
      </c>
      <c r="C13293">
        <v>200</v>
      </c>
      <c r="D13293">
        <v>532739720222000</v>
      </c>
      <c r="E13293">
        <v>532739721578100</v>
      </c>
      <c r="F13293">
        <f>(teste_performance_after[[#This Row],[post-handle-timestamp]]-teste_performance_after[[#This Row],[pre-handle-timestamp]])/1000000</f>
        <v>1.3561000000000001</v>
      </c>
    </row>
    <row r="13294" spans="1:6" hidden="1" x14ac:dyDescent="0.25">
      <c r="A13294" t="s">
        <v>5</v>
      </c>
      <c r="B13294" t="s">
        <v>19</v>
      </c>
      <c r="C13294">
        <v>200</v>
      </c>
      <c r="D13294">
        <v>532739723180900</v>
      </c>
      <c r="E13294">
        <v>532739724222800</v>
      </c>
      <c r="F13294">
        <f>(teste_performance_after[[#This Row],[post-handle-timestamp]]-teste_performance_after[[#This Row],[pre-handle-timestamp]])/1000000</f>
        <v>1.0419</v>
      </c>
    </row>
    <row r="13295" spans="1:6" hidden="1" x14ac:dyDescent="0.25">
      <c r="A13295" t="s">
        <v>5</v>
      </c>
      <c r="B13295" t="s">
        <v>20</v>
      </c>
      <c r="C13295">
        <v>200</v>
      </c>
      <c r="D13295">
        <v>532739725507800</v>
      </c>
      <c r="E13295">
        <v>532739726830799</v>
      </c>
      <c r="F13295">
        <f>(teste_performance_after[[#This Row],[post-handle-timestamp]]-teste_performance_after[[#This Row],[pre-handle-timestamp]])/1000000</f>
        <v>1.322999</v>
      </c>
    </row>
    <row r="13296" spans="1:6" hidden="1" x14ac:dyDescent="0.25">
      <c r="A13296" t="s">
        <v>5</v>
      </c>
      <c r="B13296" t="s">
        <v>21</v>
      </c>
      <c r="C13296">
        <v>200</v>
      </c>
      <c r="D13296">
        <v>532739730560300</v>
      </c>
      <c r="E13296">
        <v>532739731964900</v>
      </c>
      <c r="F13296">
        <f>(teste_performance_after[[#This Row],[post-handle-timestamp]]-teste_performance_after[[#This Row],[pre-handle-timestamp]])/1000000</f>
        <v>1.4046000000000001</v>
      </c>
    </row>
    <row r="13297" spans="1:6" x14ac:dyDescent="0.25">
      <c r="A13297" t="s">
        <v>26</v>
      </c>
      <c r="B13297" t="s">
        <v>43</v>
      </c>
      <c r="C13297">
        <v>200</v>
      </c>
      <c r="D13297">
        <v>532739734259000</v>
      </c>
      <c r="E13297">
        <v>532739740497600</v>
      </c>
      <c r="F13297">
        <f>(teste_performance_after[[#This Row],[post-handle-timestamp]]-teste_performance_after[[#This Row],[pre-handle-timestamp]])/1000000</f>
        <v>6.2385999999999999</v>
      </c>
    </row>
    <row r="13298" spans="1:6" hidden="1" x14ac:dyDescent="0.25">
      <c r="A13298" t="s">
        <v>5</v>
      </c>
      <c r="B13298" t="s">
        <v>8</v>
      </c>
      <c r="C13298">
        <v>200</v>
      </c>
      <c r="D13298">
        <v>532739815806700</v>
      </c>
      <c r="E13298">
        <v>532739816890400</v>
      </c>
      <c r="F13298">
        <f>(teste_performance_after[[#This Row],[post-handle-timestamp]]-teste_performance_after[[#This Row],[pre-handle-timestamp]])/1000000</f>
        <v>1.0837000000000001</v>
      </c>
    </row>
    <row r="13299" spans="1:6" hidden="1" x14ac:dyDescent="0.25">
      <c r="A13299" t="s">
        <v>5</v>
      </c>
      <c r="B13299" t="s">
        <v>9</v>
      </c>
      <c r="C13299">
        <v>200</v>
      </c>
      <c r="D13299">
        <v>532739818392000</v>
      </c>
      <c r="E13299">
        <v>532739819459400</v>
      </c>
      <c r="F13299">
        <f>(teste_performance_after[[#This Row],[post-handle-timestamp]]-teste_performance_after[[#This Row],[pre-handle-timestamp]])/1000000</f>
        <v>1.0673999999999999</v>
      </c>
    </row>
    <row r="13300" spans="1:6" hidden="1" x14ac:dyDescent="0.25">
      <c r="A13300" t="s">
        <v>5</v>
      </c>
      <c r="B13300" t="s">
        <v>10</v>
      </c>
      <c r="C13300">
        <v>200</v>
      </c>
      <c r="D13300">
        <v>532739822025300</v>
      </c>
      <c r="E13300">
        <v>532739823054500</v>
      </c>
      <c r="F13300">
        <f>(teste_performance_after[[#This Row],[post-handle-timestamp]]-teste_performance_after[[#This Row],[pre-handle-timestamp]])/1000000</f>
        <v>1.0291999999999999</v>
      </c>
    </row>
    <row r="13301" spans="1:6" hidden="1" x14ac:dyDescent="0.25">
      <c r="A13301" t="s">
        <v>5</v>
      </c>
      <c r="B13301" t="s">
        <v>11</v>
      </c>
      <c r="C13301">
        <v>200</v>
      </c>
      <c r="D13301">
        <v>532739824366100</v>
      </c>
      <c r="E13301">
        <v>532739825331200</v>
      </c>
      <c r="F13301">
        <f>(teste_performance_after[[#This Row],[post-handle-timestamp]]-teste_performance_after[[#This Row],[pre-handle-timestamp]])/1000000</f>
        <v>0.96509999999999996</v>
      </c>
    </row>
    <row r="13302" spans="1:6" hidden="1" x14ac:dyDescent="0.25">
      <c r="A13302" t="s">
        <v>5</v>
      </c>
      <c r="B13302" t="s">
        <v>12</v>
      </c>
      <c r="C13302">
        <v>200</v>
      </c>
      <c r="D13302">
        <v>532739827205000</v>
      </c>
      <c r="E13302">
        <v>532739828206500</v>
      </c>
      <c r="F13302">
        <f>(teste_performance_after[[#This Row],[post-handle-timestamp]]-teste_performance_after[[#This Row],[pre-handle-timestamp]])/1000000</f>
        <v>1.0015000000000001</v>
      </c>
    </row>
    <row r="13303" spans="1:6" hidden="1" x14ac:dyDescent="0.25">
      <c r="A13303" t="s">
        <v>5</v>
      </c>
      <c r="B13303" t="s">
        <v>13</v>
      </c>
      <c r="C13303">
        <v>200</v>
      </c>
      <c r="D13303">
        <v>532739829500100</v>
      </c>
      <c r="E13303">
        <v>532739830449300</v>
      </c>
      <c r="F13303">
        <f>(teste_performance_after[[#This Row],[post-handle-timestamp]]-teste_performance_after[[#This Row],[pre-handle-timestamp]])/1000000</f>
        <v>0.94920000000000004</v>
      </c>
    </row>
    <row r="13304" spans="1:6" hidden="1" x14ac:dyDescent="0.25">
      <c r="A13304" t="s">
        <v>5</v>
      </c>
      <c r="B13304" t="s">
        <v>14</v>
      </c>
      <c r="C13304">
        <v>200</v>
      </c>
      <c r="D13304">
        <v>532739832087700</v>
      </c>
      <c r="E13304">
        <v>532739833263500</v>
      </c>
      <c r="F13304">
        <f>(teste_performance_after[[#This Row],[post-handle-timestamp]]-teste_performance_after[[#This Row],[pre-handle-timestamp]])/1000000</f>
        <v>1.1758</v>
      </c>
    </row>
    <row r="13305" spans="1:6" hidden="1" x14ac:dyDescent="0.25">
      <c r="A13305" t="s">
        <v>5</v>
      </c>
      <c r="B13305" t="s">
        <v>15</v>
      </c>
      <c r="C13305">
        <v>200</v>
      </c>
      <c r="D13305">
        <v>532739835336799</v>
      </c>
      <c r="E13305">
        <v>532739836417700</v>
      </c>
      <c r="F13305">
        <f>(teste_performance_after[[#This Row],[post-handle-timestamp]]-teste_performance_after[[#This Row],[pre-handle-timestamp]])/1000000</f>
        <v>1.0809009999999999</v>
      </c>
    </row>
    <row r="13306" spans="1:6" hidden="1" x14ac:dyDescent="0.25">
      <c r="A13306" t="s">
        <v>5</v>
      </c>
      <c r="B13306" t="s">
        <v>16</v>
      </c>
      <c r="C13306">
        <v>200</v>
      </c>
      <c r="D13306">
        <v>532739837805200</v>
      </c>
      <c r="E13306">
        <v>532739838781500</v>
      </c>
      <c r="F13306">
        <f>(teste_performance_after[[#This Row],[post-handle-timestamp]]-teste_performance_after[[#This Row],[pre-handle-timestamp]])/1000000</f>
        <v>0.97629999999999995</v>
      </c>
    </row>
    <row r="13307" spans="1:6" hidden="1" x14ac:dyDescent="0.25">
      <c r="A13307" t="s">
        <v>5</v>
      </c>
      <c r="B13307" t="s">
        <v>17</v>
      </c>
      <c r="C13307">
        <v>200</v>
      </c>
      <c r="D13307">
        <v>532739840453400</v>
      </c>
      <c r="E13307">
        <v>532739841556399</v>
      </c>
      <c r="F13307">
        <f>(teste_performance_after[[#This Row],[post-handle-timestamp]]-teste_performance_after[[#This Row],[pre-handle-timestamp]])/1000000</f>
        <v>1.1029990000000001</v>
      </c>
    </row>
    <row r="13308" spans="1:6" hidden="1" x14ac:dyDescent="0.25">
      <c r="A13308" t="s">
        <v>5</v>
      </c>
      <c r="B13308" t="s">
        <v>18</v>
      </c>
      <c r="C13308">
        <v>200</v>
      </c>
      <c r="D13308">
        <v>532739843615000</v>
      </c>
      <c r="E13308">
        <v>532739844548700</v>
      </c>
      <c r="F13308">
        <f>(teste_performance_after[[#This Row],[post-handle-timestamp]]-teste_performance_after[[#This Row],[pre-handle-timestamp]])/1000000</f>
        <v>0.93369999999999997</v>
      </c>
    </row>
    <row r="13309" spans="1:6" hidden="1" x14ac:dyDescent="0.25">
      <c r="A13309" t="s">
        <v>5</v>
      </c>
      <c r="B13309" t="s">
        <v>19</v>
      </c>
      <c r="C13309">
        <v>200</v>
      </c>
      <c r="D13309">
        <v>532739845787100</v>
      </c>
      <c r="E13309">
        <v>532739846680499</v>
      </c>
      <c r="F13309">
        <f>(teste_performance_after[[#This Row],[post-handle-timestamp]]-teste_performance_after[[#This Row],[pre-handle-timestamp]])/1000000</f>
        <v>0.89339900000000005</v>
      </c>
    </row>
    <row r="13310" spans="1:6" hidden="1" x14ac:dyDescent="0.25">
      <c r="A13310" t="s">
        <v>5</v>
      </c>
      <c r="B13310" t="s">
        <v>20</v>
      </c>
      <c r="C13310">
        <v>200</v>
      </c>
      <c r="D13310">
        <v>532739848213600</v>
      </c>
      <c r="E13310">
        <v>532739849659999</v>
      </c>
      <c r="F13310">
        <f>(teste_performance_after[[#This Row],[post-handle-timestamp]]-teste_performance_after[[#This Row],[pre-handle-timestamp]])/1000000</f>
        <v>1.446399</v>
      </c>
    </row>
    <row r="13311" spans="1:6" hidden="1" x14ac:dyDescent="0.25">
      <c r="A13311" t="s">
        <v>5</v>
      </c>
      <c r="B13311" t="s">
        <v>21</v>
      </c>
      <c r="C13311">
        <v>200</v>
      </c>
      <c r="D13311">
        <v>532739853959500</v>
      </c>
      <c r="E13311">
        <v>532739855490700</v>
      </c>
      <c r="F13311">
        <f>(teste_performance_after[[#This Row],[post-handle-timestamp]]-teste_performance_after[[#This Row],[pre-handle-timestamp]])/1000000</f>
        <v>1.5311999999999999</v>
      </c>
    </row>
    <row r="13312" spans="1:6" x14ac:dyDescent="0.25">
      <c r="A13312" t="s">
        <v>26</v>
      </c>
      <c r="B13312" t="s">
        <v>43</v>
      </c>
      <c r="C13312">
        <v>200</v>
      </c>
      <c r="D13312">
        <v>532739858184300</v>
      </c>
      <c r="E13312">
        <v>532739867133000</v>
      </c>
      <c r="F13312">
        <f>(teste_performance_after[[#This Row],[post-handle-timestamp]]-teste_performance_after[[#This Row],[pre-handle-timestamp]])/1000000</f>
        <v>8.9487000000000005</v>
      </c>
    </row>
    <row r="13313" spans="1:6" hidden="1" x14ac:dyDescent="0.25">
      <c r="A13313" t="s">
        <v>5</v>
      </c>
      <c r="B13313" t="s">
        <v>8</v>
      </c>
      <c r="C13313">
        <v>200</v>
      </c>
      <c r="D13313">
        <v>532739995973899</v>
      </c>
      <c r="E13313">
        <v>532739997047500</v>
      </c>
      <c r="F13313">
        <f>(teste_performance_after[[#This Row],[post-handle-timestamp]]-teste_performance_after[[#This Row],[pre-handle-timestamp]])/1000000</f>
        <v>1.073601</v>
      </c>
    </row>
    <row r="13314" spans="1:6" hidden="1" x14ac:dyDescent="0.25">
      <c r="A13314" t="s">
        <v>5</v>
      </c>
      <c r="B13314" t="s">
        <v>9</v>
      </c>
      <c r="C13314">
        <v>200</v>
      </c>
      <c r="D13314">
        <v>532739998377600</v>
      </c>
      <c r="E13314">
        <v>532740000473700</v>
      </c>
      <c r="F13314">
        <f>(teste_performance_after[[#This Row],[post-handle-timestamp]]-teste_performance_after[[#This Row],[pre-handle-timestamp]])/1000000</f>
        <v>2.0960999999999999</v>
      </c>
    </row>
    <row r="13315" spans="1:6" hidden="1" x14ac:dyDescent="0.25">
      <c r="A13315" t="s">
        <v>5</v>
      </c>
      <c r="B13315" t="s">
        <v>10</v>
      </c>
      <c r="C13315">
        <v>200</v>
      </c>
      <c r="D13315">
        <v>532740002094800</v>
      </c>
      <c r="E13315">
        <v>532740003230800</v>
      </c>
      <c r="F13315">
        <f>(teste_performance_after[[#This Row],[post-handle-timestamp]]-teste_performance_after[[#This Row],[pre-handle-timestamp]])/1000000</f>
        <v>1.1359999999999999</v>
      </c>
    </row>
    <row r="13316" spans="1:6" hidden="1" x14ac:dyDescent="0.25">
      <c r="A13316" t="s">
        <v>5</v>
      </c>
      <c r="B13316" t="s">
        <v>11</v>
      </c>
      <c r="C13316">
        <v>200</v>
      </c>
      <c r="D13316">
        <v>532740004816200</v>
      </c>
      <c r="E13316">
        <v>532740005967900</v>
      </c>
      <c r="F13316">
        <f>(teste_performance_after[[#This Row],[post-handle-timestamp]]-teste_performance_after[[#This Row],[pre-handle-timestamp]])/1000000</f>
        <v>1.1516999999999999</v>
      </c>
    </row>
    <row r="13317" spans="1:6" hidden="1" x14ac:dyDescent="0.25">
      <c r="A13317" t="s">
        <v>5</v>
      </c>
      <c r="B13317" t="s">
        <v>12</v>
      </c>
      <c r="C13317">
        <v>200</v>
      </c>
      <c r="D13317">
        <v>532740007798400</v>
      </c>
      <c r="E13317">
        <v>532740008949200</v>
      </c>
      <c r="F13317">
        <f>(teste_performance_after[[#This Row],[post-handle-timestamp]]-teste_performance_after[[#This Row],[pre-handle-timestamp]])/1000000</f>
        <v>1.1508</v>
      </c>
    </row>
    <row r="13318" spans="1:6" hidden="1" x14ac:dyDescent="0.25">
      <c r="A13318" t="s">
        <v>5</v>
      </c>
      <c r="B13318" t="s">
        <v>13</v>
      </c>
      <c r="C13318">
        <v>200</v>
      </c>
      <c r="D13318">
        <v>532740010629400</v>
      </c>
      <c r="E13318">
        <v>532740011769500</v>
      </c>
      <c r="F13318">
        <f>(teste_performance_after[[#This Row],[post-handle-timestamp]]-teste_performance_after[[#This Row],[pre-handle-timestamp]])/1000000</f>
        <v>1.1400999999999999</v>
      </c>
    </row>
    <row r="13319" spans="1:6" hidden="1" x14ac:dyDescent="0.25">
      <c r="A13319" t="s">
        <v>5</v>
      </c>
      <c r="B13319" t="s">
        <v>14</v>
      </c>
      <c r="C13319">
        <v>200</v>
      </c>
      <c r="D13319">
        <v>532740013320700</v>
      </c>
      <c r="E13319">
        <v>532740014539400</v>
      </c>
      <c r="F13319">
        <f>(teste_performance_after[[#This Row],[post-handle-timestamp]]-teste_performance_after[[#This Row],[pre-handle-timestamp]])/1000000</f>
        <v>1.2186999999999999</v>
      </c>
    </row>
    <row r="13320" spans="1:6" hidden="1" x14ac:dyDescent="0.25">
      <c r="A13320" t="s">
        <v>5</v>
      </c>
      <c r="B13320" t="s">
        <v>15</v>
      </c>
      <c r="C13320">
        <v>200</v>
      </c>
      <c r="D13320">
        <v>532740016713500</v>
      </c>
      <c r="E13320">
        <v>532740017812200</v>
      </c>
      <c r="F13320">
        <f>(teste_performance_after[[#This Row],[post-handle-timestamp]]-teste_performance_after[[#This Row],[pre-handle-timestamp]])/1000000</f>
        <v>1.0987</v>
      </c>
    </row>
    <row r="13321" spans="1:6" hidden="1" x14ac:dyDescent="0.25">
      <c r="A13321" t="s">
        <v>5</v>
      </c>
      <c r="B13321" t="s">
        <v>16</v>
      </c>
      <c r="C13321">
        <v>200</v>
      </c>
      <c r="D13321">
        <v>532740019135799</v>
      </c>
      <c r="E13321">
        <v>532740020149600</v>
      </c>
      <c r="F13321">
        <f>(teste_performance_after[[#This Row],[post-handle-timestamp]]-teste_performance_after[[#This Row],[pre-handle-timestamp]])/1000000</f>
        <v>1.013801</v>
      </c>
    </row>
    <row r="13322" spans="1:6" hidden="1" x14ac:dyDescent="0.25">
      <c r="A13322" t="s">
        <v>5</v>
      </c>
      <c r="B13322" t="s">
        <v>17</v>
      </c>
      <c r="C13322">
        <v>200</v>
      </c>
      <c r="D13322">
        <v>532740021975300</v>
      </c>
      <c r="E13322">
        <v>532740022981200</v>
      </c>
      <c r="F13322">
        <f>(teste_performance_after[[#This Row],[post-handle-timestamp]]-teste_performance_after[[#This Row],[pre-handle-timestamp]])/1000000</f>
        <v>1.0059</v>
      </c>
    </row>
    <row r="13323" spans="1:6" hidden="1" x14ac:dyDescent="0.25">
      <c r="A13323" t="s">
        <v>5</v>
      </c>
      <c r="B13323" t="s">
        <v>18</v>
      </c>
      <c r="C13323">
        <v>200</v>
      </c>
      <c r="D13323">
        <v>532740024755400</v>
      </c>
      <c r="E13323">
        <v>532740025687000</v>
      </c>
      <c r="F13323">
        <f>(teste_performance_after[[#This Row],[post-handle-timestamp]]-teste_performance_after[[#This Row],[pre-handle-timestamp]])/1000000</f>
        <v>0.93159999999999998</v>
      </c>
    </row>
    <row r="13324" spans="1:6" hidden="1" x14ac:dyDescent="0.25">
      <c r="A13324" t="s">
        <v>5</v>
      </c>
      <c r="B13324" t="s">
        <v>19</v>
      </c>
      <c r="C13324">
        <v>200</v>
      </c>
      <c r="D13324">
        <v>532740026745200</v>
      </c>
      <c r="E13324">
        <v>532740027628200</v>
      </c>
      <c r="F13324">
        <f>(teste_performance_after[[#This Row],[post-handle-timestamp]]-teste_performance_after[[#This Row],[pre-handle-timestamp]])/1000000</f>
        <v>0.88300000000000001</v>
      </c>
    </row>
    <row r="13325" spans="1:6" hidden="1" x14ac:dyDescent="0.25">
      <c r="A13325" t="s">
        <v>5</v>
      </c>
      <c r="B13325" t="s">
        <v>20</v>
      </c>
      <c r="C13325">
        <v>200</v>
      </c>
      <c r="D13325">
        <v>532740028672400</v>
      </c>
      <c r="E13325">
        <v>532740029913599</v>
      </c>
      <c r="F13325">
        <f>(teste_performance_after[[#This Row],[post-handle-timestamp]]-teste_performance_after[[#This Row],[pre-handle-timestamp]])/1000000</f>
        <v>1.2411989999999999</v>
      </c>
    </row>
    <row r="13326" spans="1:6" hidden="1" x14ac:dyDescent="0.25">
      <c r="A13326" t="s">
        <v>5</v>
      </c>
      <c r="B13326" t="s">
        <v>21</v>
      </c>
      <c r="C13326">
        <v>200</v>
      </c>
      <c r="D13326">
        <v>532740033421000</v>
      </c>
      <c r="E13326">
        <v>532740034704500</v>
      </c>
      <c r="F13326">
        <f>(teste_performance_after[[#This Row],[post-handle-timestamp]]-teste_performance_after[[#This Row],[pre-handle-timestamp]])/1000000</f>
        <v>1.2835000000000001</v>
      </c>
    </row>
    <row r="13327" spans="1:6" x14ac:dyDescent="0.25">
      <c r="A13327" t="s">
        <v>26</v>
      </c>
      <c r="B13327" t="s">
        <v>43</v>
      </c>
      <c r="C13327">
        <v>200</v>
      </c>
      <c r="D13327">
        <v>532740036901599</v>
      </c>
      <c r="E13327">
        <v>532740042475600</v>
      </c>
      <c r="F13327">
        <f>(teste_performance_after[[#This Row],[post-handle-timestamp]]-teste_performance_after[[#This Row],[pre-handle-timestamp]])/1000000</f>
        <v>5.574001</v>
      </c>
    </row>
    <row r="13328" spans="1:6" hidden="1" x14ac:dyDescent="0.25">
      <c r="A13328" t="s">
        <v>5</v>
      </c>
      <c r="B13328" t="s">
        <v>8</v>
      </c>
      <c r="C13328">
        <v>200</v>
      </c>
      <c r="D13328">
        <v>532740115532600</v>
      </c>
      <c r="E13328">
        <v>532740116531800</v>
      </c>
      <c r="F13328">
        <f>(teste_performance_after[[#This Row],[post-handle-timestamp]]-teste_performance_after[[#This Row],[pre-handle-timestamp]])/1000000</f>
        <v>0.99919999999999998</v>
      </c>
    </row>
    <row r="13329" spans="1:6" hidden="1" x14ac:dyDescent="0.25">
      <c r="A13329" t="s">
        <v>5</v>
      </c>
      <c r="B13329" t="s">
        <v>9</v>
      </c>
      <c r="C13329">
        <v>200</v>
      </c>
      <c r="D13329">
        <v>532740117679800</v>
      </c>
      <c r="E13329">
        <v>532740118626500</v>
      </c>
      <c r="F13329">
        <f>(teste_performance_after[[#This Row],[post-handle-timestamp]]-teste_performance_after[[#This Row],[pre-handle-timestamp]])/1000000</f>
        <v>0.94669999999999999</v>
      </c>
    </row>
    <row r="13330" spans="1:6" hidden="1" x14ac:dyDescent="0.25">
      <c r="A13330" t="s">
        <v>5</v>
      </c>
      <c r="B13330" t="s">
        <v>10</v>
      </c>
      <c r="C13330">
        <v>200</v>
      </c>
      <c r="D13330">
        <v>532740120019300</v>
      </c>
      <c r="E13330">
        <v>532740120897999</v>
      </c>
      <c r="F13330">
        <f>(teste_performance_after[[#This Row],[post-handle-timestamp]]-teste_performance_after[[#This Row],[pre-handle-timestamp]])/1000000</f>
        <v>0.87869900000000001</v>
      </c>
    </row>
    <row r="13331" spans="1:6" hidden="1" x14ac:dyDescent="0.25">
      <c r="A13331" t="s">
        <v>5</v>
      </c>
      <c r="B13331" t="s">
        <v>11</v>
      </c>
      <c r="C13331">
        <v>200</v>
      </c>
      <c r="D13331">
        <v>532740121932900</v>
      </c>
      <c r="E13331">
        <v>532740122840300</v>
      </c>
      <c r="F13331">
        <f>(teste_performance_after[[#This Row],[post-handle-timestamp]]-teste_performance_after[[#This Row],[pre-handle-timestamp]])/1000000</f>
        <v>0.90739999999999998</v>
      </c>
    </row>
    <row r="13332" spans="1:6" hidden="1" x14ac:dyDescent="0.25">
      <c r="A13332" t="s">
        <v>5</v>
      </c>
      <c r="B13332" t="s">
        <v>12</v>
      </c>
      <c r="C13332">
        <v>200</v>
      </c>
      <c r="D13332">
        <v>532740124112300</v>
      </c>
      <c r="E13332">
        <v>532740125021600</v>
      </c>
      <c r="F13332">
        <f>(teste_performance_after[[#This Row],[post-handle-timestamp]]-teste_performance_after[[#This Row],[pre-handle-timestamp]])/1000000</f>
        <v>0.9093</v>
      </c>
    </row>
    <row r="13333" spans="1:6" hidden="1" x14ac:dyDescent="0.25">
      <c r="A13333" t="s">
        <v>5</v>
      </c>
      <c r="B13333" t="s">
        <v>13</v>
      </c>
      <c r="C13333">
        <v>200</v>
      </c>
      <c r="D13333">
        <v>532740126000000</v>
      </c>
      <c r="E13333">
        <v>532740126916900</v>
      </c>
      <c r="F13333">
        <f>(teste_performance_after[[#This Row],[post-handle-timestamp]]-teste_performance_after[[#This Row],[pre-handle-timestamp]])/1000000</f>
        <v>0.91690000000000005</v>
      </c>
    </row>
    <row r="13334" spans="1:6" hidden="1" x14ac:dyDescent="0.25">
      <c r="A13334" t="s">
        <v>5</v>
      </c>
      <c r="B13334" t="s">
        <v>14</v>
      </c>
      <c r="C13334">
        <v>200</v>
      </c>
      <c r="D13334">
        <v>532740128309500</v>
      </c>
      <c r="E13334">
        <v>532740129888800</v>
      </c>
      <c r="F13334">
        <f>(teste_performance_after[[#This Row],[post-handle-timestamp]]-teste_performance_after[[#This Row],[pre-handle-timestamp]])/1000000</f>
        <v>1.5792999999999999</v>
      </c>
    </row>
    <row r="13335" spans="1:6" hidden="1" x14ac:dyDescent="0.25">
      <c r="A13335" t="s">
        <v>5</v>
      </c>
      <c r="B13335" t="s">
        <v>15</v>
      </c>
      <c r="C13335">
        <v>200</v>
      </c>
      <c r="D13335">
        <v>532740132210099</v>
      </c>
      <c r="E13335">
        <v>532740133150500</v>
      </c>
      <c r="F13335">
        <f>(teste_performance_after[[#This Row],[post-handle-timestamp]]-teste_performance_after[[#This Row],[pre-handle-timestamp]])/1000000</f>
        <v>0.94040100000000004</v>
      </c>
    </row>
    <row r="13336" spans="1:6" hidden="1" x14ac:dyDescent="0.25">
      <c r="A13336" t="s">
        <v>5</v>
      </c>
      <c r="B13336" t="s">
        <v>16</v>
      </c>
      <c r="C13336">
        <v>200</v>
      </c>
      <c r="D13336">
        <v>532740134169700</v>
      </c>
      <c r="E13336">
        <v>532740135097300</v>
      </c>
      <c r="F13336">
        <f>(teste_performance_after[[#This Row],[post-handle-timestamp]]-teste_performance_after[[#This Row],[pre-handle-timestamp]])/1000000</f>
        <v>0.92759999999999998</v>
      </c>
    </row>
    <row r="13337" spans="1:6" hidden="1" x14ac:dyDescent="0.25">
      <c r="A13337" t="s">
        <v>5</v>
      </c>
      <c r="B13337" t="s">
        <v>17</v>
      </c>
      <c r="C13337">
        <v>200</v>
      </c>
      <c r="D13337">
        <v>532740136637100</v>
      </c>
      <c r="E13337">
        <v>532740137734700</v>
      </c>
      <c r="F13337">
        <f>(teste_performance_after[[#This Row],[post-handle-timestamp]]-teste_performance_after[[#This Row],[pre-handle-timestamp]])/1000000</f>
        <v>1.0975999999999999</v>
      </c>
    </row>
    <row r="13338" spans="1:6" hidden="1" x14ac:dyDescent="0.25">
      <c r="A13338" t="s">
        <v>5</v>
      </c>
      <c r="B13338" t="s">
        <v>18</v>
      </c>
      <c r="C13338">
        <v>200</v>
      </c>
      <c r="D13338">
        <v>532740139982000</v>
      </c>
      <c r="E13338">
        <v>532740141128800</v>
      </c>
      <c r="F13338">
        <f>(teste_performance_after[[#This Row],[post-handle-timestamp]]-teste_performance_after[[#This Row],[pre-handle-timestamp]])/1000000</f>
        <v>1.1468</v>
      </c>
    </row>
    <row r="13339" spans="1:6" hidden="1" x14ac:dyDescent="0.25">
      <c r="A13339" t="s">
        <v>5</v>
      </c>
      <c r="B13339" t="s">
        <v>19</v>
      </c>
      <c r="C13339">
        <v>200</v>
      </c>
      <c r="D13339">
        <v>532740142507700</v>
      </c>
      <c r="E13339">
        <v>532740143573600</v>
      </c>
      <c r="F13339">
        <f>(teste_performance_after[[#This Row],[post-handle-timestamp]]-teste_performance_after[[#This Row],[pre-handle-timestamp]])/1000000</f>
        <v>1.0659000000000001</v>
      </c>
    </row>
    <row r="13340" spans="1:6" hidden="1" x14ac:dyDescent="0.25">
      <c r="A13340" t="s">
        <v>5</v>
      </c>
      <c r="B13340" t="s">
        <v>20</v>
      </c>
      <c r="C13340">
        <v>200</v>
      </c>
      <c r="D13340">
        <v>532740145035500</v>
      </c>
      <c r="E13340">
        <v>532740146247300</v>
      </c>
      <c r="F13340">
        <f>(teste_performance_after[[#This Row],[post-handle-timestamp]]-teste_performance_after[[#This Row],[pre-handle-timestamp]])/1000000</f>
        <v>1.2118</v>
      </c>
    </row>
    <row r="13341" spans="1:6" hidden="1" x14ac:dyDescent="0.25">
      <c r="A13341" t="s">
        <v>5</v>
      </c>
      <c r="B13341" t="s">
        <v>21</v>
      </c>
      <c r="C13341">
        <v>200</v>
      </c>
      <c r="D13341">
        <v>532740149843300</v>
      </c>
      <c r="E13341">
        <v>532740151054100</v>
      </c>
      <c r="F13341">
        <f>(teste_performance_after[[#This Row],[post-handle-timestamp]]-teste_performance_after[[#This Row],[pre-handle-timestamp]])/1000000</f>
        <v>1.2108000000000001</v>
      </c>
    </row>
    <row r="13342" spans="1:6" x14ac:dyDescent="0.25">
      <c r="A13342" t="s">
        <v>26</v>
      </c>
      <c r="B13342" t="s">
        <v>43</v>
      </c>
      <c r="C13342">
        <v>200</v>
      </c>
      <c r="D13342">
        <v>532740153434700</v>
      </c>
      <c r="E13342">
        <v>532740158698900</v>
      </c>
      <c r="F13342">
        <f>(teste_performance_after[[#This Row],[post-handle-timestamp]]-teste_performance_after[[#This Row],[pre-handle-timestamp]])/1000000</f>
        <v>5.2641999999999998</v>
      </c>
    </row>
    <row r="13343" spans="1:6" hidden="1" x14ac:dyDescent="0.25">
      <c r="A13343" t="s">
        <v>5</v>
      </c>
      <c r="B13343" t="s">
        <v>8</v>
      </c>
      <c r="C13343">
        <v>200</v>
      </c>
      <c r="D13343">
        <v>532740324858000</v>
      </c>
      <c r="E13343">
        <v>532740326161399</v>
      </c>
      <c r="F13343">
        <f>(teste_performance_after[[#This Row],[post-handle-timestamp]]-teste_performance_after[[#This Row],[pre-handle-timestamp]])/1000000</f>
        <v>1.303399</v>
      </c>
    </row>
    <row r="13344" spans="1:6" hidden="1" x14ac:dyDescent="0.25">
      <c r="A13344" t="s">
        <v>5</v>
      </c>
      <c r="B13344" t="s">
        <v>9</v>
      </c>
      <c r="C13344">
        <v>200</v>
      </c>
      <c r="D13344">
        <v>532740328595400</v>
      </c>
      <c r="E13344">
        <v>532740329794800</v>
      </c>
      <c r="F13344">
        <f>(teste_performance_after[[#This Row],[post-handle-timestamp]]-teste_performance_after[[#This Row],[pre-handle-timestamp]])/1000000</f>
        <v>1.1994</v>
      </c>
    </row>
    <row r="13345" spans="1:6" hidden="1" x14ac:dyDescent="0.25">
      <c r="A13345" t="s">
        <v>5</v>
      </c>
      <c r="B13345" t="s">
        <v>10</v>
      </c>
      <c r="C13345">
        <v>200</v>
      </c>
      <c r="D13345">
        <v>532740332371600</v>
      </c>
      <c r="E13345">
        <v>532740333627900</v>
      </c>
      <c r="F13345">
        <f>(teste_performance_after[[#This Row],[post-handle-timestamp]]-teste_performance_after[[#This Row],[pre-handle-timestamp]])/1000000</f>
        <v>1.2563</v>
      </c>
    </row>
    <row r="13346" spans="1:6" hidden="1" x14ac:dyDescent="0.25">
      <c r="A13346" t="s">
        <v>5</v>
      </c>
      <c r="B13346" t="s">
        <v>11</v>
      </c>
      <c r="C13346">
        <v>200</v>
      </c>
      <c r="D13346">
        <v>532740335585400</v>
      </c>
      <c r="E13346">
        <v>532740336779500</v>
      </c>
      <c r="F13346">
        <f>(teste_performance_after[[#This Row],[post-handle-timestamp]]-teste_performance_after[[#This Row],[pre-handle-timestamp]])/1000000</f>
        <v>1.1940999999999999</v>
      </c>
    </row>
    <row r="13347" spans="1:6" hidden="1" x14ac:dyDescent="0.25">
      <c r="A13347" t="s">
        <v>5</v>
      </c>
      <c r="B13347" t="s">
        <v>12</v>
      </c>
      <c r="C13347">
        <v>200</v>
      </c>
      <c r="D13347">
        <v>532740338464300</v>
      </c>
      <c r="E13347">
        <v>532740339507100</v>
      </c>
      <c r="F13347">
        <f>(teste_performance_after[[#This Row],[post-handle-timestamp]]-teste_performance_after[[#This Row],[pre-handle-timestamp]])/1000000</f>
        <v>1.0427999999999999</v>
      </c>
    </row>
    <row r="13348" spans="1:6" hidden="1" x14ac:dyDescent="0.25">
      <c r="A13348" t="s">
        <v>5</v>
      </c>
      <c r="B13348" t="s">
        <v>13</v>
      </c>
      <c r="C13348">
        <v>200</v>
      </c>
      <c r="D13348">
        <v>532740340824699</v>
      </c>
      <c r="E13348">
        <v>532740341852500</v>
      </c>
      <c r="F13348">
        <f>(teste_performance_after[[#This Row],[post-handle-timestamp]]-teste_performance_after[[#This Row],[pre-handle-timestamp]])/1000000</f>
        <v>1.027801</v>
      </c>
    </row>
    <row r="13349" spans="1:6" hidden="1" x14ac:dyDescent="0.25">
      <c r="A13349" t="s">
        <v>5</v>
      </c>
      <c r="B13349" t="s">
        <v>14</v>
      </c>
      <c r="C13349">
        <v>200</v>
      </c>
      <c r="D13349">
        <v>532740343052900</v>
      </c>
      <c r="E13349">
        <v>532740344099500</v>
      </c>
      <c r="F13349">
        <f>(teste_performance_after[[#This Row],[post-handle-timestamp]]-teste_performance_after[[#This Row],[pre-handle-timestamp]])/1000000</f>
        <v>1.0466</v>
      </c>
    </row>
    <row r="13350" spans="1:6" hidden="1" x14ac:dyDescent="0.25">
      <c r="A13350" t="s">
        <v>5</v>
      </c>
      <c r="B13350" t="s">
        <v>15</v>
      </c>
      <c r="C13350">
        <v>200</v>
      </c>
      <c r="D13350">
        <v>532740345941600</v>
      </c>
      <c r="E13350">
        <v>532740347119600</v>
      </c>
      <c r="F13350">
        <f>(teste_performance_after[[#This Row],[post-handle-timestamp]]-teste_performance_after[[#This Row],[pre-handle-timestamp]])/1000000</f>
        <v>1.1779999999999999</v>
      </c>
    </row>
    <row r="13351" spans="1:6" hidden="1" x14ac:dyDescent="0.25">
      <c r="A13351" t="s">
        <v>5</v>
      </c>
      <c r="B13351" t="s">
        <v>16</v>
      </c>
      <c r="C13351">
        <v>200</v>
      </c>
      <c r="D13351">
        <v>532740348737700</v>
      </c>
      <c r="E13351">
        <v>532740349972800</v>
      </c>
      <c r="F13351">
        <f>(teste_performance_after[[#This Row],[post-handle-timestamp]]-teste_performance_after[[#This Row],[pre-handle-timestamp]])/1000000</f>
        <v>1.2351000000000001</v>
      </c>
    </row>
    <row r="13352" spans="1:6" hidden="1" x14ac:dyDescent="0.25">
      <c r="A13352" t="s">
        <v>5</v>
      </c>
      <c r="B13352" t="s">
        <v>17</v>
      </c>
      <c r="C13352">
        <v>200</v>
      </c>
      <c r="D13352">
        <v>532740352511100</v>
      </c>
      <c r="E13352">
        <v>532740353626800</v>
      </c>
      <c r="F13352">
        <f>(teste_performance_after[[#This Row],[post-handle-timestamp]]-teste_performance_after[[#This Row],[pre-handle-timestamp]])/1000000</f>
        <v>1.1156999999999999</v>
      </c>
    </row>
    <row r="13353" spans="1:6" hidden="1" x14ac:dyDescent="0.25">
      <c r="A13353" t="s">
        <v>5</v>
      </c>
      <c r="B13353" t="s">
        <v>18</v>
      </c>
      <c r="C13353">
        <v>200</v>
      </c>
      <c r="D13353">
        <v>532740355584100</v>
      </c>
      <c r="E13353">
        <v>532740356586699</v>
      </c>
      <c r="F13353">
        <f>(teste_performance_after[[#This Row],[post-handle-timestamp]]-teste_performance_after[[#This Row],[pre-handle-timestamp]])/1000000</f>
        <v>1.002599</v>
      </c>
    </row>
    <row r="13354" spans="1:6" hidden="1" x14ac:dyDescent="0.25">
      <c r="A13354" t="s">
        <v>5</v>
      </c>
      <c r="B13354" t="s">
        <v>19</v>
      </c>
      <c r="C13354">
        <v>200</v>
      </c>
      <c r="D13354">
        <v>532740357716699</v>
      </c>
      <c r="E13354">
        <v>532740358632500</v>
      </c>
      <c r="F13354">
        <f>(teste_performance_after[[#This Row],[post-handle-timestamp]]-teste_performance_after[[#This Row],[pre-handle-timestamp]])/1000000</f>
        <v>0.91580099999999998</v>
      </c>
    </row>
    <row r="13355" spans="1:6" hidden="1" x14ac:dyDescent="0.25">
      <c r="A13355" t="s">
        <v>5</v>
      </c>
      <c r="B13355" t="s">
        <v>20</v>
      </c>
      <c r="C13355">
        <v>200</v>
      </c>
      <c r="D13355">
        <v>532740359686800</v>
      </c>
      <c r="E13355">
        <v>532740360866999</v>
      </c>
      <c r="F13355">
        <f>(teste_performance_after[[#This Row],[post-handle-timestamp]]-teste_performance_after[[#This Row],[pre-handle-timestamp]])/1000000</f>
        <v>1.180199</v>
      </c>
    </row>
    <row r="13356" spans="1:6" hidden="1" x14ac:dyDescent="0.25">
      <c r="A13356" t="s">
        <v>5</v>
      </c>
      <c r="B13356" t="s">
        <v>21</v>
      </c>
      <c r="C13356">
        <v>200</v>
      </c>
      <c r="D13356">
        <v>532740364407900</v>
      </c>
      <c r="E13356">
        <v>532740365586300</v>
      </c>
      <c r="F13356">
        <f>(teste_performance_after[[#This Row],[post-handle-timestamp]]-teste_performance_after[[#This Row],[pre-handle-timestamp]])/1000000</f>
        <v>1.1783999999999999</v>
      </c>
    </row>
    <row r="13357" spans="1:6" x14ac:dyDescent="0.25">
      <c r="A13357" t="s">
        <v>26</v>
      </c>
      <c r="B13357" t="s">
        <v>43</v>
      </c>
      <c r="C13357">
        <v>200</v>
      </c>
      <c r="D13357">
        <v>532740367966500</v>
      </c>
      <c r="E13357">
        <v>532740373176499</v>
      </c>
      <c r="F13357">
        <f>(teste_performance_after[[#This Row],[post-handle-timestamp]]-teste_performance_after[[#This Row],[pre-handle-timestamp]])/1000000</f>
        <v>5.2099989999999998</v>
      </c>
    </row>
    <row r="13358" spans="1:6" hidden="1" x14ac:dyDescent="0.25">
      <c r="A13358" t="s">
        <v>5</v>
      </c>
      <c r="B13358" t="s">
        <v>8</v>
      </c>
      <c r="C13358">
        <v>200</v>
      </c>
      <c r="D13358">
        <v>532740476558400</v>
      </c>
      <c r="E13358">
        <v>532740477680300</v>
      </c>
      <c r="F13358">
        <f>(teste_performance_after[[#This Row],[post-handle-timestamp]]-teste_performance_after[[#This Row],[pre-handle-timestamp]])/1000000</f>
        <v>1.1218999999999999</v>
      </c>
    </row>
    <row r="13359" spans="1:6" hidden="1" x14ac:dyDescent="0.25">
      <c r="A13359" t="s">
        <v>5</v>
      </c>
      <c r="B13359" t="s">
        <v>9</v>
      </c>
      <c r="C13359">
        <v>200</v>
      </c>
      <c r="D13359">
        <v>532740478994100</v>
      </c>
      <c r="E13359">
        <v>532740480051200</v>
      </c>
      <c r="F13359">
        <f>(teste_performance_after[[#This Row],[post-handle-timestamp]]-teste_performance_after[[#This Row],[pre-handle-timestamp]])/1000000</f>
        <v>1.0570999999999999</v>
      </c>
    </row>
    <row r="13360" spans="1:6" hidden="1" x14ac:dyDescent="0.25">
      <c r="A13360" t="s">
        <v>5</v>
      </c>
      <c r="B13360" t="s">
        <v>10</v>
      </c>
      <c r="C13360">
        <v>200</v>
      </c>
      <c r="D13360">
        <v>532740481672000</v>
      </c>
      <c r="E13360">
        <v>532740482663700</v>
      </c>
      <c r="F13360">
        <f>(teste_performance_after[[#This Row],[post-handle-timestamp]]-teste_performance_after[[#This Row],[pre-handle-timestamp]])/1000000</f>
        <v>0.99170000000000003</v>
      </c>
    </row>
    <row r="13361" spans="1:6" hidden="1" x14ac:dyDescent="0.25">
      <c r="A13361" t="s">
        <v>5</v>
      </c>
      <c r="B13361" t="s">
        <v>11</v>
      </c>
      <c r="C13361">
        <v>200</v>
      </c>
      <c r="D13361">
        <v>532740483795500</v>
      </c>
      <c r="E13361">
        <v>532740484922400</v>
      </c>
      <c r="F13361">
        <f>(teste_performance_after[[#This Row],[post-handle-timestamp]]-teste_performance_after[[#This Row],[pre-handle-timestamp]])/1000000</f>
        <v>1.1269</v>
      </c>
    </row>
    <row r="13362" spans="1:6" hidden="1" x14ac:dyDescent="0.25">
      <c r="A13362" t="s">
        <v>5</v>
      </c>
      <c r="B13362" t="s">
        <v>12</v>
      </c>
      <c r="C13362">
        <v>200</v>
      </c>
      <c r="D13362">
        <v>532740486564400</v>
      </c>
      <c r="E13362">
        <v>532740487578099</v>
      </c>
      <c r="F13362">
        <f>(teste_performance_after[[#This Row],[post-handle-timestamp]]-teste_performance_after[[#This Row],[pre-handle-timestamp]])/1000000</f>
        <v>1.0136989999999999</v>
      </c>
    </row>
    <row r="13363" spans="1:6" hidden="1" x14ac:dyDescent="0.25">
      <c r="A13363" t="s">
        <v>5</v>
      </c>
      <c r="B13363" t="s">
        <v>13</v>
      </c>
      <c r="C13363">
        <v>200</v>
      </c>
      <c r="D13363">
        <v>532740488872600</v>
      </c>
      <c r="E13363">
        <v>532740489893700</v>
      </c>
      <c r="F13363">
        <f>(teste_performance_after[[#This Row],[post-handle-timestamp]]-teste_performance_after[[#This Row],[pre-handle-timestamp]])/1000000</f>
        <v>1.0210999999999999</v>
      </c>
    </row>
    <row r="13364" spans="1:6" hidden="1" x14ac:dyDescent="0.25">
      <c r="A13364" t="s">
        <v>5</v>
      </c>
      <c r="B13364" t="s">
        <v>14</v>
      </c>
      <c r="C13364">
        <v>200</v>
      </c>
      <c r="D13364">
        <v>532740491220900</v>
      </c>
      <c r="E13364">
        <v>532740492633700</v>
      </c>
      <c r="F13364">
        <f>(teste_performance_after[[#This Row],[post-handle-timestamp]]-teste_performance_after[[#This Row],[pre-handle-timestamp]])/1000000</f>
        <v>1.4128000000000001</v>
      </c>
    </row>
    <row r="13365" spans="1:6" hidden="1" x14ac:dyDescent="0.25">
      <c r="A13365" t="s">
        <v>5</v>
      </c>
      <c r="B13365" t="s">
        <v>15</v>
      </c>
      <c r="C13365">
        <v>200</v>
      </c>
      <c r="D13365">
        <v>532740494724000</v>
      </c>
      <c r="E13365">
        <v>532740495891600</v>
      </c>
      <c r="F13365">
        <f>(teste_performance_after[[#This Row],[post-handle-timestamp]]-teste_performance_after[[#This Row],[pre-handle-timestamp]])/1000000</f>
        <v>1.1676</v>
      </c>
    </row>
    <row r="13366" spans="1:6" hidden="1" x14ac:dyDescent="0.25">
      <c r="A13366" t="s">
        <v>5</v>
      </c>
      <c r="B13366" t="s">
        <v>16</v>
      </c>
      <c r="C13366">
        <v>200</v>
      </c>
      <c r="D13366">
        <v>532740497257599</v>
      </c>
      <c r="E13366">
        <v>532740498396300</v>
      </c>
      <c r="F13366">
        <f>(teste_performance_after[[#This Row],[post-handle-timestamp]]-teste_performance_after[[#This Row],[pre-handle-timestamp]])/1000000</f>
        <v>1.138701</v>
      </c>
    </row>
    <row r="13367" spans="1:6" hidden="1" x14ac:dyDescent="0.25">
      <c r="A13367" t="s">
        <v>5</v>
      </c>
      <c r="B13367" t="s">
        <v>17</v>
      </c>
      <c r="C13367">
        <v>200</v>
      </c>
      <c r="D13367">
        <v>532740500077500</v>
      </c>
      <c r="E13367">
        <v>532740501170299</v>
      </c>
      <c r="F13367">
        <f>(teste_performance_after[[#This Row],[post-handle-timestamp]]-teste_performance_after[[#This Row],[pre-handle-timestamp]])/1000000</f>
        <v>1.0927990000000001</v>
      </c>
    </row>
    <row r="13368" spans="1:6" hidden="1" x14ac:dyDescent="0.25">
      <c r="A13368" t="s">
        <v>5</v>
      </c>
      <c r="B13368" t="s">
        <v>18</v>
      </c>
      <c r="C13368">
        <v>200</v>
      </c>
      <c r="D13368">
        <v>532740503092100</v>
      </c>
      <c r="E13368">
        <v>532740504141900</v>
      </c>
      <c r="F13368">
        <f>(teste_performance_after[[#This Row],[post-handle-timestamp]]-teste_performance_after[[#This Row],[pre-handle-timestamp]])/1000000</f>
        <v>1.0498000000000001</v>
      </c>
    </row>
    <row r="13369" spans="1:6" hidden="1" x14ac:dyDescent="0.25">
      <c r="A13369" t="s">
        <v>5</v>
      </c>
      <c r="B13369" t="s">
        <v>19</v>
      </c>
      <c r="C13369">
        <v>200</v>
      </c>
      <c r="D13369">
        <v>532740505273000</v>
      </c>
      <c r="E13369">
        <v>532740506274200</v>
      </c>
      <c r="F13369">
        <f>(teste_performance_after[[#This Row],[post-handle-timestamp]]-teste_performance_after[[#This Row],[pre-handle-timestamp]])/1000000</f>
        <v>1.0012000000000001</v>
      </c>
    </row>
    <row r="13370" spans="1:6" hidden="1" x14ac:dyDescent="0.25">
      <c r="A13370" t="s">
        <v>5</v>
      </c>
      <c r="B13370" t="s">
        <v>20</v>
      </c>
      <c r="C13370">
        <v>200</v>
      </c>
      <c r="D13370">
        <v>532740507364099</v>
      </c>
      <c r="E13370">
        <v>532740508673600</v>
      </c>
      <c r="F13370">
        <f>(teste_performance_after[[#This Row],[post-handle-timestamp]]-teste_performance_after[[#This Row],[pre-handle-timestamp]])/1000000</f>
        <v>1.309501</v>
      </c>
    </row>
    <row r="13371" spans="1:6" hidden="1" x14ac:dyDescent="0.25">
      <c r="A13371" t="s">
        <v>5</v>
      </c>
      <c r="B13371" t="s">
        <v>21</v>
      </c>
      <c r="C13371">
        <v>200</v>
      </c>
      <c r="D13371">
        <v>532740512490200</v>
      </c>
      <c r="E13371">
        <v>532740513914000</v>
      </c>
      <c r="F13371">
        <f>(teste_performance_after[[#This Row],[post-handle-timestamp]]-teste_performance_after[[#This Row],[pre-handle-timestamp]])/1000000</f>
        <v>1.4238</v>
      </c>
    </row>
    <row r="13372" spans="1:6" x14ac:dyDescent="0.25">
      <c r="A13372" t="s">
        <v>26</v>
      </c>
      <c r="B13372" t="s">
        <v>43</v>
      </c>
      <c r="C13372">
        <v>200</v>
      </c>
      <c r="D13372">
        <v>532740516314200</v>
      </c>
      <c r="E13372">
        <v>532740521897800</v>
      </c>
      <c r="F13372">
        <f>(teste_performance_after[[#This Row],[post-handle-timestamp]]-teste_performance_after[[#This Row],[pre-handle-timestamp]])/1000000</f>
        <v>5.5835999999999997</v>
      </c>
    </row>
    <row r="13373" spans="1:6" hidden="1" x14ac:dyDescent="0.25">
      <c r="A13373" t="s">
        <v>5</v>
      </c>
      <c r="B13373" t="s">
        <v>8</v>
      </c>
      <c r="C13373">
        <v>200</v>
      </c>
      <c r="D13373">
        <v>532740617614800</v>
      </c>
      <c r="E13373">
        <v>532740618727499</v>
      </c>
      <c r="F13373">
        <f>(teste_performance_after[[#This Row],[post-handle-timestamp]]-teste_performance_after[[#This Row],[pre-handle-timestamp]])/1000000</f>
        <v>1.1126990000000001</v>
      </c>
    </row>
    <row r="13374" spans="1:6" hidden="1" x14ac:dyDescent="0.25">
      <c r="A13374" t="s">
        <v>5</v>
      </c>
      <c r="B13374" t="s">
        <v>9</v>
      </c>
      <c r="C13374">
        <v>200</v>
      </c>
      <c r="D13374">
        <v>532740620137500</v>
      </c>
      <c r="E13374">
        <v>532740621244400</v>
      </c>
      <c r="F13374">
        <f>(teste_performance_after[[#This Row],[post-handle-timestamp]]-teste_performance_after[[#This Row],[pre-handle-timestamp]])/1000000</f>
        <v>1.1069</v>
      </c>
    </row>
    <row r="13375" spans="1:6" hidden="1" x14ac:dyDescent="0.25">
      <c r="A13375" t="s">
        <v>5</v>
      </c>
      <c r="B13375" t="s">
        <v>10</v>
      </c>
      <c r="C13375">
        <v>200</v>
      </c>
      <c r="D13375">
        <v>532740623047000</v>
      </c>
      <c r="E13375">
        <v>532740624093900</v>
      </c>
      <c r="F13375">
        <f>(teste_performance_after[[#This Row],[post-handle-timestamp]]-teste_performance_after[[#This Row],[pre-handle-timestamp]])/1000000</f>
        <v>1.0468999999999999</v>
      </c>
    </row>
    <row r="13376" spans="1:6" hidden="1" x14ac:dyDescent="0.25">
      <c r="A13376" t="s">
        <v>5</v>
      </c>
      <c r="B13376" t="s">
        <v>11</v>
      </c>
      <c r="C13376">
        <v>200</v>
      </c>
      <c r="D13376">
        <v>532740625210200</v>
      </c>
      <c r="E13376">
        <v>532740626213000</v>
      </c>
      <c r="F13376">
        <f>(teste_performance_after[[#This Row],[post-handle-timestamp]]-teste_performance_after[[#This Row],[pre-handle-timestamp]])/1000000</f>
        <v>1.0027999999999999</v>
      </c>
    </row>
    <row r="13377" spans="1:6" hidden="1" x14ac:dyDescent="0.25">
      <c r="A13377" t="s">
        <v>5</v>
      </c>
      <c r="B13377" t="s">
        <v>12</v>
      </c>
      <c r="C13377">
        <v>200</v>
      </c>
      <c r="D13377">
        <v>532740627501699</v>
      </c>
      <c r="E13377">
        <v>532740628484700</v>
      </c>
      <c r="F13377">
        <f>(teste_performance_after[[#This Row],[post-handle-timestamp]]-teste_performance_after[[#This Row],[pre-handle-timestamp]])/1000000</f>
        <v>0.98300100000000001</v>
      </c>
    </row>
    <row r="13378" spans="1:6" hidden="1" x14ac:dyDescent="0.25">
      <c r="A13378" t="s">
        <v>5</v>
      </c>
      <c r="B13378" t="s">
        <v>13</v>
      </c>
      <c r="C13378">
        <v>200</v>
      </c>
      <c r="D13378">
        <v>532740629576300</v>
      </c>
      <c r="E13378">
        <v>532740630581200</v>
      </c>
      <c r="F13378">
        <f>(teste_performance_after[[#This Row],[post-handle-timestamp]]-teste_performance_after[[#This Row],[pre-handle-timestamp]])/1000000</f>
        <v>1.0048999999999999</v>
      </c>
    </row>
    <row r="13379" spans="1:6" hidden="1" x14ac:dyDescent="0.25">
      <c r="A13379" t="s">
        <v>5</v>
      </c>
      <c r="B13379" t="s">
        <v>14</v>
      </c>
      <c r="C13379">
        <v>200</v>
      </c>
      <c r="D13379">
        <v>532740631903899</v>
      </c>
      <c r="E13379">
        <v>532740632965300</v>
      </c>
      <c r="F13379">
        <f>(teste_performance_after[[#This Row],[post-handle-timestamp]]-teste_performance_after[[#This Row],[pre-handle-timestamp]])/1000000</f>
        <v>1.061401</v>
      </c>
    </row>
    <row r="13380" spans="1:6" hidden="1" x14ac:dyDescent="0.25">
      <c r="A13380" t="s">
        <v>5</v>
      </c>
      <c r="B13380" t="s">
        <v>15</v>
      </c>
      <c r="C13380">
        <v>200</v>
      </c>
      <c r="D13380">
        <v>532740634747399</v>
      </c>
      <c r="E13380">
        <v>532740635728099</v>
      </c>
      <c r="F13380">
        <f>(teste_performance_after[[#This Row],[post-handle-timestamp]]-teste_performance_after[[#This Row],[pre-handle-timestamp]])/1000000</f>
        <v>0.98070000000000002</v>
      </c>
    </row>
    <row r="13381" spans="1:6" hidden="1" x14ac:dyDescent="0.25">
      <c r="A13381" t="s">
        <v>5</v>
      </c>
      <c r="B13381" t="s">
        <v>16</v>
      </c>
      <c r="C13381">
        <v>200</v>
      </c>
      <c r="D13381">
        <v>532740636770500</v>
      </c>
      <c r="E13381">
        <v>532740637840800</v>
      </c>
      <c r="F13381">
        <f>(teste_performance_after[[#This Row],[post-handle-timestamp]]-teste_performance_after[[#This Row],[pre-handle-timestamp]])/1000000</f>
        <v>1.0703</v>
      </c>
    </row>
    <row r="13382" spans="1:6" hidden="1" x14ac:dyDescent="0.25">
      <c r="A13382" t="s">
        <v>5</v>
      </c>
      <c r="B13382" t="s">
        <v>17</v>
      </c>
      <c r="C13382">
        <v>200</v>
      </c>
      <c r="D13382">
        <v>532740639510700</v>
      </c>
      <c r="E13382">
        <v>532740640570700</v>
      </c>
      <c r="F13382">
        <f>(teste_performance_after[[#This Row],[post-handle-timestamp]]-teste_performance_after[[#This Row],[pre-handle-timestamp]])/1000000</f>
        <v>1.06</v>
      </c>
    </row>
    <row r="13383" spans="1:6" hidden="1" x14ac:dyDescent="0.25">
      <c r="A13383" t="s">
        <v>5</v>
      </c>
      <c r="B13383" t="s">
        <v>18</v>
      </c>
      <c r="C13383">
        <v>200</v>
      </c>
      <c r="D13383">
        <v>532740642482300</v>
      </c>
      <c r="E13383">
        <v>532740643502000</v>
      </c>
      <c r="F13383">
        <f>(teste_performance_after[[#This Row],[post-handle-timestamp]]-teste_performance_after[[#This Row],[pre-handle-timestamp]])/1000000</f>
        <v>1.0197000000000001</v>
      </c>
    </row>
    <row r="13384" spans="1:6" hidden="1" x14ac:dyDescent="0.25">
      <c r="A13384" t="s">
        <v>5</v>
      </c>
      <c r="B13384" t="s">
        <v>19</v>
      </c>
      <c r="C13384">
        <v>200</v>
      </c>
      <c r="D13384">
        <v>532740644656099</v>
      </c>
      <c r="E13384">
        <v>532740645619899</v>
      </c>
      <c r="F13384">
        <f>(teste_performance_after[[#This Row],[post-handle-timestamp]]-teste_performance_after[[#This Row],[pre-handle-timestamp]])/1000000</f>
        <v>0.96379999999999999</v>
      </c>
    </row>
    <row r="13385" spans="1:6" hidden="1" x14ac:dyDescent="0.25">
      <c r="A13385" t="s">
        <v>5</v>
      </c>
      <c r="B13385" t="s">
        <v>20</v>
      </c>
      <c r="C13385">
        <v>200</v>
      </c>
      <c r="D13385">
        <v>532740646771300</v>
      </c>
      <c r="E13385">
        <v>532740648000300</v>
      </c>
      <c r="F13385">
        <f>(teste_performance_after[[#This Row],[post-handle-timestamp]]-teste_performance_after[[#This Row],[pre-handle-timestamp]])/1000000</f>
        <v>1.2290000000000001</v>
      </c>
    </row>
    <row r="13386" spans="1:6" hidden="1" x14ac:dyDescent="0.25">
      <c r="A13386" t="s">
        <v>5</v>
      </c>
      <c r="B13386" t="s">
        <v>21</v>
      </c>
      <c r="C13386">
        <v>200</v>
      </c>
      <c r="D13386">
        <v>532740651796299</v>
      </c>
      <c r="E13386">
        <v>532740653295900</v>
      </c>
      <c r="F13386">
        <f>(teste_performance_after[[#This Row],[post-handle-timestamp]]-teste_performance_after[[#This Row],[pre-handle-timestamp]])/1000000</f>
        <v>1.499601</v>
      </c>
    </row>
    <row r="13387" spans="1:6" x14ac:dyDescent="0.25">
      <c r="A13387" t="s">
        <v>26</v>
      </c>
      <c r="B13387" t="s">
        <v>43</v>
      </c>
      <c r="C13387">
        <v>200</v>
      </c>
      <c r="D13387">
        <v>532740655659200</v>
      </c>
      <c r="E13387">
        <v>532740660855900</v>
      </c>
      <c r="F13387">
        <f>(teste_performance_after[[#This Row],[post-handle-timestamp]]-teste_performance_after[[#This Row],[pre-handle-timestamp]])/1000000</f>
        <v>5.1966999999999999</v>
      </c>
    </row>
    <row r="13388" spans="1:6" hidden="1" x14ac:dyDescent="0.25">
      <c r="A13388" t="s">
        <v>5</v>
      </c>
      <c r="B13388" t="s">
        <v>8</v>
      </c>
      <c r="C13388">
        <v>200</v>
      </c>
      <c r="D13388">
        <v>532740797497199</v>
      </c>
      <c r="E13388">
        <v>532740798594700</v>
      </c>
      <c r="F13388">
        <f>(teste_performance_after[[#This Row],[post-handle-timestamp]]-teste_performance_after[[#This Row],[pre-handle-timestamp]])/1000000</f>
        <v>1.0975010000000001</v>
      </c>
    </row>
    <row r="13389" spans="1:6" hidden="1" x14ac:dyDescent="0.25">
      <c r="A13389" t="s">
        <v>5</v>
      </c>
      <c r="B13389" t="s">
        <v>9</v>
      </c>
      <c r="C13389">
        <v>200</v>
      </c>
      <c r="D13389">
        <v>532740799907300</v>
      </c>
      <c r="E13389">
        <v>532740800927600</v>
      </c>
      <c r="F13389">
        <f>(teste_performance_after[[#This Row],[post-handle-timestamp]]-teste_performance_after[[#This Row],[pre-handle-timestamp]])/1000000</f>
        <v>1.0203</v>
      </c>
    </row>
    <row r="13390" spans="1:6" hidden="1" x14ac:dyDescent="0.25">
      <c r="A13390" t="s">
        <v>5</v>
      </c>
      <c r="B13390" t="s">
        <v>10</v>
      </c>
      <c r="C13390">
        <v>200</v>
      </c>
      <c r="D13390">
        <v>532740802698000</v>
      </c>
      <c r="E13390">
        <v>532740803805800</v>
      </c>
      <c r="F13390">
        <f>(teste_performance_after[[#This Row],[post-handle-timestamp]]-teste_performance_after[[#This Row],[pre-handle-timestamp]])/1000000</f>
        <v>1.1077999999999999</v>
      </c>
    </row>
    <row r="13391" spans="1:6" hidden="1" x14ac:dyDescent="0.25">
      <c r="A13391" t="s">
        <v>5</v>
      </c>
      <c r="B13391" t="s">
        <v>11</v>
      </c>
      <c r="C13391">
        <v>200</v>
      </c>
      <c r="D13391">
        <v>532740805131300</v>
      </c>
      <c r="E13391">
        <v>532740806182900</v>
      </c>
      <c r="F13391">
        <f>(teste_performance_after[[#This Row],[post-handle-timestamp]]-teste_performance_after[[#This Row],[pre-handle-timestamp]])/1000000</f>
        <v>1.0516000000000001</v>
      </c>
    </row>
    <row r="13392" spans="1:6" hidden="1" x14ac:dyDescent="0.25">
      <c r="A13392" t="s">
        <v>5</v>
      </c>
      <c r="B13392" t="s">
        <v>12</v>
      </c>
      <c r="C13392">
        <v>200</v>
      </c>
      <c r="D13392">
        <v>532740807788900</v>
      </c>
      <c r="E13392">
        <v>532740808844400</v>
      </c>
      <c r="F13392">
        <f>(teste_performance_after[[#This Row],[post-handle-timestamp]]-teste_performance_after[[#This Row],[pre-handle-timestamp]])/1000000</f>
        <v>1.0555000000000001</v>
      </c>
    </row>
    <row r="13393" spans="1:6" hidden="1" x14ac:dyDescent="0.25">
      <c r="A13393" t="s">
        <v>5</v>
      </c>
      <c r="B13393" t="s">
        <v>13</v>
      </c>
      <c r="C13393">
        <v>200</v>
      </c>
      <c r="D13393">
        <v>532740810165900</v>
      </c>
      <c r="E13393">
        <v>532740811462500</v>
      </c>
      <c r="F13393">
        <f>(teste_performance_after[[#This Row],[post-handle-timestamp]]-teste_performance_after[[#This Row],[pre-handle-timestamp]])/1000000</f>
        <v>1.2966</v>
      </c>
    </row>
    <row r="13394" spans="1:6" hidden="1" x14ac:dyDescent="0.25">
      <c r="A13394" t="s">
        <v>5</v>
      </c>
      <c r="B13394" t="s">
        <v>14</v>
      </c>
      <c r="C13394">
        <v>200</v>
      </c>
      <c r="D13394">
        <v>532740812942300</v>
      </c>
      <c r="E13394">
        <v>532740814043100</v>
      </c>
      <c r="F13394">
        <f>(teste_performance_after[[#This Row],[post-handle-timestamp]]-teste_performance_after[[#This Row],[pre-handle-timestamp]])/1000000</f>
        <v>1.1008</v>
      </c>
    </row>
    <row r="13395" spans="1:6" hidden="1" x14ac:dyDescent="0.25">
      <c r="A13395" t="s">
        <v>5</v>
      </c>
      <c r="B13395" t="s">
        <v>15</v>
      </c>
      <c r="C13395">
        <v>200</v>
      </c>
      <c r="D13395">
        <v>532740815965699</v>
      </c>
      <c r="E13395">
        <v>532740816943999</v>
      </c>
      <c r="F13395">
        <f>(teste_performance_after[[#This Row],[post-handle-timestamp]]-teste_performance_after[[#This Row],[pre-handle-timestamp]])/1000000</f>
        <v>0.97829999999999995</v>
      </c>
    </row>
    <row r="13396" spans="1:6" hidden="1" x14ac:dyDescent="0.25">
      <c r="A13396" t="s">
        <v>5</v>
      </c>
      <c r="B13396" t="s">
        <v>16</v>
      </c>
      <c r="C13396">
        <v>200</v>
      </c>
      <c r="D13396">
        <v>532740818090699</v>
      </c>
      <c r="E13396">
        <v>532740819113299</v>
      </c>
      <c r="F13396">
        <f>(teste_performance_after[[#This Row],[post-handle-timestamp]]-teste_performance_after[[#This Row],[pre-handle-timestamp]])/1000000</f>
        <v>1.0226</v>
      </c>
    </row>
    <row r="13397" spans="1:6" hidden="1" x14ac:dyDescent="0.25">
      <c r="A13397" t="s">
        <v>5</v>
      </c>
      <c r="B13397" t="s">
        <v>17</v>
      </c>
      <c r="C13397">
        <v>200</v>
      </c>
      <c r="D13397">
        <v>532740820689599</v>
      </c>
      <c r="E13397">
        <v>532740821742799</v>
      </c>
      <c r="F13397">
        <f>(teste_performance_after[[#This Row],[post-handle-timestamp]]-teste_performance_after[[#This Row],[pre-handle-timestamp]])/1000000</f>
        <v>1.0531999999999999</v>
      </c>
    </row>
    <row r="13398" spans="1:6" hidden="1" x14ac:dyDescent="0.25">
      <c r="A13398" t="s">
        <v>5</v>
      </c>
      <c r="B13398" t="s">
        <v>18</v>
      </c>
      <c r="C13398">
        <v>200</v>
      </c>
      <c r="D13398">
        <v>532740823553400</v>
      </c>
      <c r="E13398">
        <v>532740824539700</v>
      </c>
      <c r="F13398">
        <f>(teste_performance_after[[#This Row],[post-handle-timestamp]]-teste_performance_after[[#This Row],[pre-handle-timestamp]])/1000000</f>
        <v>0.98629999999999995</v>
      </c>
    </row>
    <row r="13399" spans="1:6" hidden="1" x14ac:dyDescent="0.25">
      <c r="A13399" t="s">
        <v>5</v>
      </c>
      <c r="B13399" t="s">
        <v>19</v>
      </c>
      <c r="C13399">
        <v>200</v>
      </c>
      <c r="D13399">
        <v>532740825941100</v>
      </c>
      <c r="E13399">
        <v>532740827353099</v>
      </c>
      <c r="F13399">
        <f>(teste_performance_after[[#This Row],[post-handle-timestamp]]-teste_performance_after[[#This Row],[pre-handle-timestamp]])/1000000</f>
        <v>1.411999</v>
      </c>
    </row>
    <row r="13400" spans="1:6" hidden="1" x14ac:dyDescent="0.25">
      <c r="A13400" t="s">
        <v>5</v>
      </c>
      <c r="B13400" t="s">
        <v>20</v>
      </c>
      <c r="C13400">
        <v>200</v>
      </c>
      <c r="D13400">
        <v>532740829034600</v>
      </c>
      <c r="E13400">
        <v>532740830660800</v>
      </c>
      <c r="F13400">
        <f>(teste_performance_after[[#This Row],[post-handle-timestamp]]-teste_performance_after[[#This Row],[pre-handle-timestamp]])/1000000</f>
        <v>1.6262000000000001</v>
      </c>
    </row>
    <row r="13401" spans="1:6" hidden="1" x14ac:dyDescent="0.25">
      <c r="A13401" t="s">
        <v>5</v>
      </c>
      <c r="B13401" t="s">
        <v>21</v>
      </c>
      <c r="C13401">
        <v>200</v>
      </c>
      <c r="D13401">
        <v>532740835176500</v>
      </c>
      <c r="E13401">
        <v>532740836538100</v>
      </c>
      <c r="F13401">
        <f>(teste_performance_after[[#This Row],[post-handle-timestamp]]-teste_performance_after[[#This Row],[pre-handle-timestamp]])/1000000</f>
        <v>1.3615999999999999</v>
      </c>
    </row>
    <row r="13402" spans="1:6" x14ac:dyDescent="0.25">
      <c r="A13402" t="s">
        <v>26</v>
      </c>
      <c r="B13402" t="s">
        <v>43</v>
      </c>
      <c r="C13402">
        <v>200</v>
      </c>
      <c r="D13402">
        <v>532740839310499</v>
      </c>
      <c r="E13402">
        <v>532740844757200</v>
      </c>
      <c r="F13402">
        <f>(teste_performance_after[[#This Row],[post-handle-timestamp]]-teste_performance_after[[#This Row],[pre-handle-timestamp]])/1000000</f>
        <v>5.446701</v>
      </c>
    </row>
    <row r="13403" spans="1:6" hidden="1" x14ac:dyDescent="0.25">
      <c r="A13403" t="s">
        <v>5</v>
      </c>
      <c r="B13403" t="s">
        <v>8</v>
      </c>
      <c r="C13403">
        <v>200</v>
      </c>
      <c r="D13403">
        <v>532740974050399</v>
      </c>
      <c r="E13403">
        <v>532740975333199</v>
      </c>
      <c r="F13403">
        <f>(teste_performance_after[[#This Row],[post-handle-timestamp]]-teste_performance_after[[#This Row],[pre-handle-timestamp]])/1000000</f>
        <v>1.2827999999999999</v>
      </c>
    </row>
    <row r="13404" spans="1:6" hidden="1" x14ac:dyDescent="0.25">
      <c r="A13404" t="s">
        <v>5</v>
      </c>
      <c r="B13404" t="s">
        <v>9</v>
      </c>
      <c r="C13404">
        <v>200</v>
      </c>
      <c r="D13404">
        <v>532740976845399</v>
      </c>
      <c r="E13404">
        <v>532740978044400</v>
      </c>
      <c r="F13404">
        <f>(teste_performance_after[[#This Row],[post-handle-timestamp]]-teste_performance_after[[#This Row],[pre-handle-timestamp]])/1000000</f>
        <v>1.199001</v>
      </c>
    </row>
    <row r="13405" spans="1:6" hidden="1" x14ac:dyDescent="0.25">
      <c r="A13405" t="s">
        <v>5</v>
      </c>
      <c r="B13405" t="s">
        <v>10</v>
      </c>
      <c r="C13405">
        <v>200</v>
      </c>
      <c r="D13405">
        <v>532740979806600</v>
      </c>
      <c r="E13405">
        <v>532740980922000</v>
      </c>
      <c r="F13405">
        <f>(teste_performance_after[[#This Row],[post-handle-timestamp]]-teste_performance_after[[#This Row],[pre-handle-timestamp]])/1000000</f>
        <v>1.1153999999999999</v>
      </c>
    </row>
    <row r="13406" spans="1:6" hidden="1" x14ac:dyDescent="0.25">
      <c r="A13406" t="s">
        <v>5</v>
      </c>
      <c r="B13406" t="s">
        <v>11</v>
      </c>
      <c r="C13406">
        <v>200</v>
      </c>
      <c r="D13406">
        <v>532740982203300</v>
      </c>
      <c r="E13406">
        <v>532740983333800</v>
      </c>
      <c r="F13406">
        <f>(teste_performance_after[[#This Row],[post-handle-timestamp]]-teste_performance_after[[#This Row],[pre-handle-timestamp]])/1000000</f>
        <v>1.1305000000000001</v>
      </c>
    </row>
    <row r="13407" spans="1:6" hidden="1" x14ac:dyDescent="0.25">
      <c r="A13407" t="s">
        <v>5</v>
      </c>
      <c r="B13407" t="s">
        <v>12</v>
      </c>
      <c r="C13407">
        <v>200</v>
      </c>
      <c r="D13407">
        <v>532740984966599</v>
      </c>
      <c r="E13407">
        <v>532740986078400</v>
      </c>
      <c r="F13407">
        <f>(teste_performance_after[[#This Row],[post-handle-timestamp]]-teste_performance_after[[#This Row],[pre-handle-timestamp]])/1000000</f>
        <v>1.111801</v>
      </c>
    </row>
    <row r="13408" spans="1:6" hidden="1" x14ac:dyDescent="0.25">
      <c r="A13408" t="s">
        <v>5</v>
      </c>
      <c r="B13408" t="s">
        <v>13</v>
      </c>
      <c r="C13408">
        <v>200</v>
      </c>
      <c r="D13408">
        <v>532740987258999</v>
      </c>
      <c r="E13408">
        <v>532740988368700</v>
      </c>
      <c r="F13408">
        <f>(teste_performance_after[[#This Row],[post-handle-timestamp]]-teste_performance_after[[#This Row],[pre-handle-timestamp]])/1000000</f>
        <v>1.109701</v>
      </c>
    </row>
    <row r="13409" spans="1:6" hidden="1" x14ac:dyDescent="0.25">
      <c r="A13409" t="s">
        <v>5</v>
      </c>
      <c r="B13409" t="s">
        <v>14</v>
      </c>
      <c r="C13409">
        <v>200</v>
      </c>
      <c r="D13409">
        <v>532740989663200</v>
      </c>
      <c r="E13409">
        <v>532740990845400</v>
      </c>
      <c r="F13409">
        <f>(teste_performance_after[[#This Row],[post-handle-timestamp]]-teste_performance_after[[#This Row],[pre-handle-timestamp]])/1000000</f>
        <v>1.1821999999999999</v>
      </c>
    </row>
    <row r="13410" spans="1:6" hidden="1" x14ac:dyDescent="0.25">
      <c r="A13410" t="s">
        <v>5</v>
      </c>
      <c r="B13410" t="s">
        <v>15</v>
      </c>
      <c r="C13410">
        <v>200</v>
      </c>
      <c r="D13410">
        <v>532740992841300</v>
      </c>
      <c r="E13410">
        <v>532740993923199</v>
      </c>
      <c r="F13410">
        <f>(teste_performance_after[[#This Row],[post-handle-timestamp]]-teste_performance_after[[#This Row],[pre-handle-timestamp]])/1000000</f>
        <v>1.0818989999999999</v>
      </c>
    </row>
    <row r="13411" spans="1:6" hidden="1" x14ac:dyDescent="0.25">
      <c r="A13411" t="s">
        <v>5</v>
      </c>
      <c r="B13411" t="s">
        <v>16</v>
      </c>
      <c r="C13411">
        <v>200</v>
      </c>
      <c r="D13411">
        <v>532740995114200</v>
      </c>
      <c r="E13411">
        <v>532740996230900</v>
      </c>
      <c r="F13411">
        <f>(teste_performance_after[[#This Row],[post-handle-timestamp]]-teste_performance_after[[#This Row],[pre-handle-timestamp]])/1000000</f>
        <v>1.1167</v>
      </c>
    </row>
    <row r="13412" spans="1:6" hidden="1" x14ac:dyDescent="0.25">
      <c r="A13412" t="s">
        <v>5</v>
      </c>
      <c r="B13412" t="s">
        <v>17</v>
      </c>
      <c r="C13412">
        <v>200</v>
      </c>
      <c r="D13412">
        <v>532740998000500</v>
      </c>
      <c r="E13412">
        <v>532740999147800</v>
      </c>
      <c r="F13412">
        <f>(teste_performance_after[[#This Row],[post-handle-timestamp]]-teste_performance_after[[#This Row],[pre-handle-timestamp]])/1000000</f>
        <v>1.1473</v>
      </c>
    </row>
    <row r="13413" spans="1:6" hidden="1" x14ac:dyDescent="0.25">
      <c r="A13413" t="s">
        <v>5</v>
      </c>
      <c r="B13413" t="s">
        <v>18</v>
      </c>
      <c r="C13413">
        <v>200</v>
      </c>
      <c r="D13413">
        <v>532741001193700</v>
      </c>
      <c r="E13413">
        <v>532741002313800</v>
      </c>
      <c r="F13413">
        <f>(teste_performance_after[[#This Row],[post-handle-timestamp]]-teste_performance_after[[#This Row],[pre-handle-timestamp]])/1000000</f>
        <v>1.1201000000000001</v>
      </c>
    </row>
    <row r="13414" spans="1:6" hidden="1" x14ac:dyDescent="0.25">
      <c r="A13414" t="s">
        <v>5</v>
      </c>
      <c r="B13414" t="s">
        <v>19</v>
      </c>
      <c r="C13414">
        <v>200</v>
      </c>
      <c r="D13414">
        <v>532741003515000</v>
      </c>
      <c r="E13414">
        <v>532741004576200</v>
      </c>
      <c r="F13414">
        <f>(teste_performance_after[[#This Row],[post-handle-timestamp]]-teste_performance_after[[#This Row],[pre-handle-timestamp]])/1000000</f>
        <v>1.0611999999999999</v>
      </c>
    </row>
    <row r="13415" spans="1:6" hidden="1" x14ac:dyDescent="0.25">
      <c r="A13415" t="s">
        <v>5</v>
      </c>
      <c r="B13415" t="s">
        <v>20</v>
      </c>
      <c r="C13415">
        <v>200</v>
      </c>
      <c r="D13415">
        <v>532741005847900</v>
      </c>
      <c r="E13415">
        <v>532741007218700</v>
      </c>
      <c r="F13415">
        <f>(teste_performance_after[[#This Row],[post-handle-timestamp]]-teste_performance_after[[#This Row],[pre-handle-timestamp]])/1000000</f>
        <v>1.3708</v>
      </c>
    </row>
    <row r="13416" spans="1:6" hidden="1" x14ac:dyDescent="0.25">
      <c r="A13416" t="s">
        <v>5</v>
      </c>
      <c r="B13416" t="s">
        <v>21</v>
      </c>
      <c r="C13416">
        <v>200</v>
      </c>
      <c r="D13416">
        <v>532741011147700</v>
      </c>
      <c r="E13416">
        <v>532741012514699</v>
      </c>
      <c r="F13416">
        <f>(teste_performance_after[[#This Row],[post-handle-timestamp]]-teste_performance_after[[#This Row],[pre-handle-timestamp]])/1000000</f>
        <v>1.3669990000000001</v>
      </c>
    </row>
    <row r="13417" spans="1:6" x14ac:dyDescent="0.25">
      <c r="A13417" t="s">
        <v>26</v>
      </c>
      <c r="B13417" t="s">
        <v>43</v>
      </c>
      <c r="C13417">
        <v>200</v>
      </c>
      <c r="D13417">
        <v>532741015098599</v>
      </c>
      <c r="E13417">
        <v>532741021424700</v>
      </c>
      <c r="F13417">
        <f>(teste_performance_after[[#This Row],[post-handle-timestamp]]-teste_performance_after[[#This Row],[pre-handle-timestamp]])/1000000</f>
        <v>6.3261010000000004</v>
      </c>
    </row>
    <row r="13418" spans="1:6" hidden="1" x14ac:dyDescent="0.25">
      <c r="A13418" t="s">
        <v>5</v>
      </c>
      <c r="B13418" t="s">
        <v>8</v>
      </c>
      <c r="C13418">
        <v>200</v>
      </c>
      <c r="D13418">
        <v>532741134088500</v>
      </c>
      <c r="E13418">
        <v>532741135177699</v>
      </c>
      <c r="F13418">
        <f>(teste_performance_after[[#This Row],[post-handle-timestamp]]-teste_performance_after[[#This Row],[pre-handle-timestamp]])/1000000</f>
        <v>1.089199</v>
      </c>
    </row>
    <row r="13419" spans="1:6" hidden="1" x14ac:dyDescent="0.25">
      <c r="A13419" t="s">
        <v>5</v>
      </c>
      <c r="B13419" t="s">
        <v>9</v>
      </c>
      <c r="C13419">
        <v>200</v>
      </c>
      <c r="D13419">
        <v>532741136457200</v>
      </c>
      <c r="E13419">
        <v>532741137498799</v>
      </c>
      <c r="F13419">
        <f>(teste_performance_after[[#This Row],[post-handle-timestamp]]-teste_performance_after[[#This Row],[pre-handle-timestamp]])/1000000</f>
        <v>1.0415989999999999</v>
      </c>
    </row>
    <row r="13420" spans="1:6" hidden="1" x14ac:dyDescent="0.25">
      <c r="A13420" t="s">
        <v>5</v>
      </c>
      <c r="B13420" t="s">
        <v>10</v>
      </c>
      <c r="C13420">
        <v>200</v>
      </c>
      <c r="D13420">
        <v>532741139059599</v>
      </c>
      <c r="E13420">
        <v>532741140031000</v>
      </c>
      <c r="F13420">
        <f>(teste_performance_after[[#This Row],[post-handle-timestamp]]-teste_performance_after[[#This Row],[pre-handle-timestamp]])/1000000</f>
        <v>0.97140099999999996</v>
      </c>
    </row>
    <row r="13421" spans="1:6" hidden="1" x14ac:dyDescent="0.25">
      <c r="A13421" t="s">
        <v>5</v>
      </c>
      <c r="B13421" t="s">
        <v>11</v>
      </c>
      <c r="C13421">
        <v>200</v>
      </c>
      <c r="D13421">
        <v>532741141504299</v>
      </c>
      <c r="E13421">
        <v>532741142991000</v>
      </c>
      <c r="F13421">
        <f>(teste_performance_after[[#This Row],[post-handle-timestamp]]-teste_performance_after[[#This Row],[pre-handle-timestamp]])/1000000</f>
        <v>1.4867010000000001</v>
      </c>
    </row>
    <row r="13422" spans="1:6" hidden="1" x14ac:dyDescent="0.25">
      <c r="A13422" t="s">
        <v>5</v>
      </c>
      <c r="B13422" t="s">
        <v>12</v>
      </c>
      <c r="C13422">
        <v>200</v>
      </c>
      <c r="D13422">
        <v>532741144637700</v>
      </c>
      <c r="E13422">
        <v>532741145767200</v>
      </c>
      <c r="F13422">
        <f>(teste_performance_after[[#This Row],[post-handle-timestamp]]-teste_performance_after[[#This Row],[pre-handle-timestamp]])/1000000</f>
        <v>1.1294999999999999</v>
      </c>
    </row>
    <row r="13423" spans="1:6" hidden="1" x14ac:dyDescent="0.25">
      <c r="A13423" t="s">
        <v>5</v>
      </c>
      <c r="B13423" t="s">
        <v>13</v>
      </c>
      <c r="C13423">
        <v>200</v>
      </c>
      <c r="D13423">
        <v>532741147020800</v>
      </c>
      <c r="E13423">
        <v>532741148053200</v>
      </c>
      <c r="F13423">
        <f>(teste_performance_after[[#This Row],[post-handle-timestamp]]-teste_performance_after[[#This Row],[pre-handle-timestamp]])/1000000</f>
        <v>1.0324</v>
      </c>
    </row>
    <row r="13424" spans="1:6" hidden="1" x14ac:dyDescent="0.25">
      <c r="A13424" t="s">
        <v>5</v>
      </c>
      <c r="B13424" t="s">
        <v>14</v>
      </c>
      <c r="C13424">
        <v>200</v>
      </c>
      <c r="D13424">
        <v>532741149280100</v>
      </c>
      <c r="E13424">
        <v>532741150371400</v>
      </c>
      <c r="F13424">
        <f>(teste_performance_after[[#This Row],[post-handle-timestamp]]-teste_performance_after[[#This Row],[pre-handle-timestamp]])/1000000</f>
        <v>1.0912999999999999</v>
      </c>
    </row>
    <row r="13425" spans="1:6" hidden="1" x14ac:dyDescent="0.25">
      <c r="A13425" t="s">
        <v>5</v>
      </c>
      <c r="B13425" t="s">
        <v>15</v>
      </c>
      <c r="C13425">
        <v>200</v>
      </c>
      <c r="D13425">
        <v>532741152213500</v>
      </c>
      <c r="E13425">
        <v>532741153219100</v>
      </c>
      <c r="F13425">
        <f>(teste_performance_after[[#This Row],[post-handle-timestamp]]-teste_performance_after[[#This Row],[pre-handle-timestamp]])/1000000</f>
        <v>1.0056</v>
      </c>
    </row>
    <row r="13426" spans="1:6" hidden="1" x14ac:dyDescent="0.25">
      <c r="A13426" t="s">
        <v>5</v>
      </c>
      <c r="B13426" t="s">
        <v>16</v>
      </c>
      <c r="C13426">
        <v>200</v>
      </c>
      <c r="D13426">
        <v>532741154330300</v>
      </c>
      <c r="E13426">
        <v>532741155367600</v>
      </c>
      <c r="F13426">
        <f>(teste_performance_after[[#This Row],[post-handle-timestamp]]-teste_performance_after[[#This Row],[pre-handle-timestamp]])/1000000</f>
        <v>1.0373000000000001</v>
      </c>
    </row>
    <row r="13427" spans="1:6" hidden="1" x14ac:dyDescent="0.25">
      <c r="A13427" t="s">
        <v>5</v>
      </c>
      <c r="B13427" t="s">
        <v>17</v>
      </c>
      <c r="C13427">
        <v>200</v>
      </c>
      <c r="D13427">
        <v>532741157030500</v>
      </c>
      <c r="E13427">
        <v>532741158112700</v>
      </c>
      <c r="F13427">
        <f>(teste_performance_after[[#This Row],[post-handle-timestamp]]-teste_performance_after[[#This Row],[pre-handle-timestamp]])/1000000</f>
        <v>1.0822000000000001</v>
      </c>
    </row>
    <row r="13428" spans="1:6" hidden="1" x14ac:dyDescent="0.25">
      <c r="A13428" t="s">
        <v>5</v>
      </c>
      <c r="B13428" t="s">
        <v>18</v>
      </c>
      <c r="C13428">
        <v>200</v>
      </c>
      <c r="D13428">
        <v>532741160001400</v>
      </c>
      <c r="E13428">
        <v>532741160997499</v>
      </c>
      <c r="F13428">
        <f>(teste_performance_after[[#This Row],[post-handle-timestamp]]-teste_performance_after[[#This Row],[pre-handle-timestamp]])/1000000</f>
        <v>0.99609899999999996</v>
      </c>
    </row>
    <row r="13429" spans="1:6" hidden="1" x14ac:dyDescent="0.25">
      <c r="A13429" t="s">
        <v>5</v>
      </c>
      <c r="B13429" t="s">
        <v>19</v>
      </c>
      <c r="C13429">
        <v>200</v>
      </c>
      <c r="D13429">
        <v>532741162101399</v>
      </c>
      <c r="E13429">
        <v>532741163065200</v>
      </c>
      <c r="F13429">
        <f>(teste_performance_after[[#This Row],[post-handle-timestamp]]-teste_performance_after[[#This Row],[pre-handle-timestamp]])/1000000</f>
        <v>0.96380100000000002</v>
      </c>
    </row>
    <row r="13430" spans="1:6" hidden="1" x14ac:dyDescent="0.25">
      <c r="A13430" t="s">
        <v>5</v>
      </c>
      <c r="B13430" t="s">
        <v>20</v>
      </c>
      <c r="C13430">
        <v>200</v>
      </c>
      <c r="D13430">
        <v>532741164196900</v>
      </c>
      <c r="E13430">
        <v>532741165522699</v>
      </c>
      <c r="F13430">
        <f>(teste_performance_after[[#This Row],[post-handle-timestamp]]-teste_performance_after[[#This Row],[pre-handle-timestamp]])/1000000</f>
        <v>1.3257989999999999</v>
      </c>
    </row>
    <row r="13431" spans="1:6" hidden="1" x14ac:dyDescent="0.25">
      <c r="A13431" t="s">
        <v>5</v>
      </c>
      <c r="B13431" t="s">
        <v>21</v>
      </c>
      <c r="C13431">
        <v>200</v>
      </c>
      <c r="D13431">
        <v>532741169224799</v>
      </c>
      <c r="E13431">
        <v>532741170507199</v>
      </c>
      <c r="F13431">
        <f>(teste_performance_after[[#This Row],[post-handle-timestamp]]-teste_performance_after[[#This Row],[pre-handle-timestamp]])/1000000</f>
        <v>1.2824</v>
      </c>
    </row>
    <row r="13432" spans="1:6" x14ac:dyDescent="0.25">
      <c r="A13432" t="s">
        <v>26</v>
      </c>
      <c r="B13432" t="s">
        <v>43</v>
      </c>
      <c r="C13432">
        <v>200</v>
      </c>
      <c r="D13432">
        <v>532741172769599</v>
      </c>
      <c r="E13432">
        <v>532741193188600</v>
      </c>
      <c r="F13432">
        <f>(teste_performance_after[[#This Row],[post-handle-timestamp]]-teste_performance_after[[#This Row],[pre-handle-timestamp]])/1000000</f>
        <v>20.419001000000002</v>
      </c>
    </row>
    <row r="13433" spans="1:6" hidden="1" x14ac:dyDescent="0.25">
      <c r="A13433" t="s">
        <v>5</v>
      </c>
      <c r="B13433" t="s">
        <v>8</v>
      </c>
      <c r="C13433">
        <v>200</v>
      </c>
      <c r="D13433">
        <v>532741312409100</v>
      </c>
      <c r="E13433">
        <v>532741313460400</v>
      </c>
      <c r="F13433">
        <f>(teste_performance_after[[#This Row],[post-handle-timestamp]]-teste_performance_after[[#This Row],[pre-handle-timestamp]])/1000000</f>
        <v>1.0512999999999999</v>
      </c>
    </row>
    <row r="13434" spans="1:6" hidden="1" x14ac:dyDescent="0.25">
      <c r="A13434" t="s">
        <v>5</v>
      </c>
      <c r="B13434" t="s">
        <v>9</v>
      </c>
      <c r="C13434">
        <v>200</v>
      </c>
      <c r="D13434">
        <v>532741314764300</v>
      </c>
      <c r="E13434">
        <v>532741315756900</v>
      </c>
      <c r="F13434">
        <f>(teste_performance_after[[#This Row],[post-handle-timestamp]]-teste_performance_after[[#This Row],[pre-handle-timestamp]])/1000000</f>
        <v>0.99260000000000004</v>
      </c>
    </row>
    <row r="13435" spans="1:6" hidden="1" x14ac:dyDescent="0.25">
      <c r="A13435" t="s">
        <v>5</v>
      </c>
      <c r="B13435" t="s">
        <v>10</v>
      </c>
      <c r="C13435">
        <v>200</v>
      </c>
      <c r="D13435">
        <v>532741317235400</v>
      </c>
      <c r="E13435">
        <v>532741318143600</v>
      </c>
      <c r="F13435">
        <f>(teste_performance_after[[#This Row],[post-handle-timestamp]]-teste_performance_after[[#This Row],[pre-handle-timestamp]])/1000000</f>
        <v>0.90820000000000001</v>
      </c>
    </row>
    <row r="13436" spans="1:6" hidden="1" x14ac:dyDescent="0.25">
      <c r="A13436" t="s">
        <v>5</v>
      </c>
      <c r="B13436" t="s">
        <v>11</v>
      </c>
      <c r="C13436">
        <v>200</v>
      </c>
      <c r="D13436">
        <v>532741319343699</v>
      </c>
      <c r="E13436">
        <v>532741320741600</v>
      </c>
      <c r="F13436">
        <f>(teste_performance_after[[#This Row],[post-handle-timestamp]]-teste_performance_after[[#This Row],[pre-handle-timestamp]])/1000000</f>
        <v>1.3979010000000001</v>
      </c>
    </row>
    <row r="13437" spans="1:6" hidden="1" x14ac:dyDescent="0.25">
      <c r="A13437" t="s">
        <v>5</v>
      </c>
      <c r="B13437" t="s">
        <v>12</v>
      </c>
      <c r="C13437">
        <v>200</v>
      </c>
      <c r="D13437">
        <v>532741322248699</v>
      </c>
      <c r="E13437">
        <v>532741323136399</v>
      </c>
      <c r="F13437">
        <f>(teste_performance_after[[#This Row],[post-handle-timestamp]]-teste_performance_after[[#This Row],[pre-handle-timestamp]])/1000000</f>
        <v>0.88770000000000004</v>
      </c>
    </row>
    <row r="13438" spans="1:6" hidden="1" x14ac:dyDescent="0.25">
      <c r="A13438" t="s">
        <v>5</v>
      </c>
      <c r="B13438" t="s">
        <v>13</v>
      </c>
      <c r="C13438">
        <v>200</v>
      </c>
      <c r="D13438">
        <v>532741324124900</v>
      </c>
      <c r="E13438">
        <v>532741325010800</v>
      </c>
      <c r="F13438">
        <f>(teste_performance_after[[#This Row],[post-handle-timestamp]]-teste_performance_after[[#This Row],[pre-handle-timestamp]])/1000000</f>
        <v>0.88590000000000002</v>
      </c>
    </row>
    <row r="13439" spans="1:6" hidden="1" x14ac:dyDescent="0.25">
      <c r="A13439" t="s">
        <v>5</v>
      </c>
      <c r="B13439" t="s">
        <v>14</v>
      </c>
      <c r="C13439">
        <v>200</v>
      </c>
      <c r="D13439">
        <v>532741326062900</v>
      </c>
      <c r="E13439">
        <v>532741327050700</v>
      </c>
      <c r="F13439">
        <f>(teste_performance_after[[#This Row],[post-handle-timestamp]]-teste_performance_after[[#This Row],[pre-handle-timestamp]])/1000000</f>
        <v>0.98780000000000001</v>
      </c>
    </row>
    <row r="13440" spans="1:6" hidden="1" x14ac:dyDescent="0.25">
      <c r="A13440" t="s">
        <v>5</v>
      </c>
      <c r="B13440" t="s">
        <v>15</v>
      </c>
      <c r="C13440">
        <v>200</v>
      </c>
      <c r="D13440">
        <v>532741328718800</v>
      </c>
      <c r="E13440">
        <v>532741329736100</v>
      </c>
      <c r="F13440">
        <f>(teste_performance_after[[#This Row],[post-handle-timestamp]]-teste_performance_after[[#This Row],[pre-handle-timestamp]])/1000000</f>
        <v>1.0173000000000001</v>
      </c>
    </row>
    <row r="13441" spans="1:6" hidden="1" x14ac:dyDescent="0.25">
      <c r="A13441" t="s">
        <v>5</v>
      </c>
      <c r="B13441" t="s">
        <v>16</v>
      </c>
      <c r="C13441">
        <v>200</v>
      </c>
      <c r="D13441">
        <v>532741330719899</v>
      </c>
      <c r="E13441">
        <v>532741331755000</v>
      </c>
      <c r="F13441">
        <f>(teste_performance_after[[#This Row],[post-handle-timestamp]]-teste_performance_after[[#This Row],[pre-handle-timestamp]])/1000000</f>
        <v>1.035101</v>
      </c>
    </row>
    <row r="13442" spans="1:6" hidden="1" x14ac:dyDescent="0.25">
      <c r="A13442" t="s">
        <v>5</v>
      </c>
      <c r="B13442" t="s">
        <v>17</v>
      </c>
      <c r="C13442">
        <v>200</v>
      </c>
      <c r="D13442">
        <v>532741333204600</v>
      </c>
      <c r="E13442">
        <v>532741334167100</v>
      </c>
      <c r="F13442">
        <f>(teste_performance_after[[#This Row],[post-handle-timestamp]]-teste_performance_after[[#This Row],[pre-handle-timestamp]])/1000000</f>
        <v>0.96250000000000002</v>
      </c>
    </row>
    <row r="13443" spans="1:6" hidden="1" x14ac:dyDescent="0.25">
      <c r="A13443" t="s">
        <v>5</v>
      </c>
      <c r="B13443" t="s">
        <v>18</v>
      </c>
      <c r="C13443">
        <v>200</v>
      </c>
      <c r="D13443">
        <v>532741335816100</v>
      </c>
      <c r="E13443">
        <v>532741336743599</v>
      </c>
      <c r="F13443">
        <f>(teste_performance_after[[#This Row],[post-handle-timestamp]]-teste_performance_after[[#This Row],[pre-handle-timestamp]])/1000000</f>
        <v>0.92749899999999996</v>
      </c>
    </row>
    <row r="13444" spans="1:6" hidden="1" x14ac:dyDescent="0.25">
      <c r="A13444" t="s">
        <v>5</v>
      </c>
      <c r="B13444" t="s">
        <v>19</v>
      </c>
      <c r="C13444">
        <v>200</v>
      </c>
      <c r="D13444">
        <v>532741337656300</v>
      </c>
      <c r="E13444">
        <v>532741338529199</v>
      </c>
      <c r="F13444">
        <f>(teste_performance_after[[#This Row],[post-handle-timestamp]]-teste_performance_after[[#This Row],[pre-handle-timestamp]])/1000000</f>
        <v>0.87289899999999998</v>
      </c>
    </row>
    <row r="13445" spans="1:6" hidden="1" x14ac:dyDescent="0.25">
      <c r="A13445" t="s">
        <v>5</v>
      </c>
      <c r="B13445" t="s">
        <v>20</v>
      </c>
      <c r="C13445">
        <v>200</v>
      </c>
      <c r="D13445">
        <v>532741339474900</v>
      </c>
      <c r="E13445">
        <v>532741340656499</v>
      </c>
      <c r="F13445">
        <f>(teste_performance_after[[#This Row],[post-handle-timestamp]]-teste_performance_after[[#This Row],[pre-handle-timestamp]])/1000000</f>
        <v>1.1815990000000001</v>
      </c>
    </row>
    <row r="13446" spans="1:6" hidden="1" x14ac:dyDescent="0.25">
      <c r="A13446" t="s">
        <v>5</v>
      </c>
      <c r="B13446" t="s">
        <v>21</v>
      </c>
      <c r="C13446">
        <v>200</v>
      </c>
      <c r="D13446">
        <v>532741344034999</v>
      </c>
      <c r="E13446">
        <v>532741345313600</v>
      </c>
      <c r="F13446">
        <f>(teste_performance_after[[#This Row],[post-handle-timestamp]]-teste_performance_after[[#This Row],[pre-handle-timestamp]])/1000000</f>
        <v>1.2786010000000001</v>
      </c>
    </row>
    <row r="13447" spans="1:6" x14ac:dyDescent="0.25">
      <c r="A13447" t="s">
        <v>26</v>
      </c>
      <c r="B13447" t="s">
        <v>43</v>
      </c>
      <c r="C13447">
        <v>200</v>
      </c>
      <c r="D13447">
        <v>532741347650300</v>
      </c>
      <c r="E13447">
        <v>532741352467900</v>
      </c>
      <c r="F13447">
        <f>(teste_performance_after[[#This Row],[post-handle-timestamp]]-teste_performance_after[[#This Row],[pre-handle-timestamp]])/1000000</f>
        <v>4.8175999999999997</v>
      </c>
    </row>
    <row r="13448" spans="1:6" hidden="1" x14ac:dyDescent="0.25">
      <c r="A13448" t="s">
        <v>5</v>
      </c>
      <c r="B13448" t="s">
        <v>8</v>
      </c>
      <c r="C13448">
        <v>200</v>
      </c>
      <c r="D13448">
        <v>532741426191500</v>
      </c>
      <c r="E13448">
        <v>532741427185400</v>
      </c>
      <c r="F13448">
        <f>(teste_performance_after[[#This Row],[post-handle-timestamp]]-teste_performance_after[[#This Row],[pre-handle-timestamp]])/1000000</f>
        <v>0.99390000000000001</v>
      </c>
    </row>
    <row r="13449" spans="1:6" hidden="1" x14ac:dyDescent="0.25">
      <c r="A13449" t="s">
        <v>5</v>
      </c>
      <c r="B13449" t="s">
        <v>9</v>
      </c>
      <c r="C13449">
        <v>200</v>
      </c>
      <c r="D13449">
        <v>532741428327100</v>
      </c>
      <c r="E13449">
        <v>532741429270199</v>
      </c>
      <c r="F13449">
        <f>(teste_performance_after[[#This Row],[post-handle-timestamp]]-teste_performance_after[[#This Row],[pre-handle-timestamp]])/1000000</f>
        <v>0.94309900000000002</v>
      </c>
    </row>
    <row r="13450" spans="1:6" hidden="1" x14ac:dyDescent="0.25">
      <c r="A13450" t="s">
        <v>5</v>
      </c>
      <c r="B13450" t="s">
        <v>10</v>
      </c>
      <c r="C13450">
        <v>200</v>
      </c>
      <c r="D13450">
        <v>532741430671100</v>
      </c>
      <c r="E13450">
        <v>532741431545099</v>
      </c>
      <c r="F13450">
        <f>(teste_performance_after[[#This Row],[post-handle-timestamp]]-teste_performance_after[[#This Row],[pre-handle-timestamp]])/1000000</f>
        <v>0.87399899999999997</v>
      </c>
    </row>
    <row r="13451" spans="1:6" hidden="1" x14ac:dyDescent="0.25">
      <c r="A13451" t="s">
        <v>5</v>
      </c>
      <c r="B13451" t="s">
        <v>11</v>
      </c>
      <c r="C13451">
        <v>200</v>
      </c>
      <c r="D13451">
        <v>532741432572199</v>
      </c>
      <c r="E13451">
        <v>532741433463900</v>
      </c>
      <c r="F13451">
        <f>(teste_performance_after[[#This Row],[post-handle-timestamp]]-teste_performance_after[[#This Row],[pre-handle-timestamp]])/1000000</f>
        <v>0.89170099999999997</v>
      </c>
    </row>
    <row r="13452" spans="1:6" hidden="1" x14ac:dyDescent="0.25">
      <c r="A13452" t="s">
        <v>5</v>
      </c>
      <c r="B13452" t="s">
        <v>12</v>
      </c>
      <c r="C13452">
        <v>200</v>
      </c>
      <c r="D13452">
        <v>532741434672100</v>
      </c>
      <c r="E13452">
        <v>532741435585100</v>
      </c>
      <c r="F13452">
        <f>(teste_performance_after[[#This Row],[post-handle-timestamp]]-teste_performance_after[[#This Row],[pre-handle-timestamp]])/1000000</f>
        <v>0.91300000000000003</v>
      </c>
    </row>
    <row r="13453" spans="1:6" hidden="1" x14ac:dyDescent="0.25">
      <c r="A13453" t="s">
        <v>5</v>
      </c>
      <c r="B13453" t="s">
        <v>13</v>
      </c>
      <c r="C13453">
        <v>200</v>
      </c>
      <c r="D13453">
        <v>532741436613600</v>
      </c>
      <c r="E13453">
        <v>532741437525799</v>
      </c>
      <c r="F13453">
        <f>(teste_performance_after[[#This Row],[post-handle-timestamp]]-teste_performance_after[[#This Row],[pre-handle-timestamp]])/1000000</f>
        <v>0.91219899999999998</v>
      </c>
    </row>
    <row r="13454" spans="1:6" hidden="1" x14ac:dyDescent="0.25">
      <c r="A13454" t="s">
        <v>5</v>
      </c>
      <c r="B13454" t="s">
        <v>14</v>
      </c>
      <c r="C13454">
        <v>200</v>
      </c>
      <c r="D13454">
        <v>532741438731399</v>
      </c>
      <c r="E13454">
        <v>532741439744700</v>
      </c>
      <c r="F13454">
        <f>(teste_performance_after[[#This Row],[post-handle-timestamp]]-teste_performance_after[[#This Row],[pre-handle-timestamp]])/1000000</f>
        <v>1.013301</v>
      </c>
    </row>
    <row r="13455" spans="1:6" hidden="1" x14ac:dyDescent="0.25">
      <c r="A13455" t="s">
        <v>5</v>
      </c>
      <c r="B13455" t="s">
        <v>15</v>
      </c>
      <c r="C13455">
        <v>200</v>
      </c>
      <c r="D13455">
        <v>532741441466400</v>
      </c>
      <c r="E13455">
        <v>532741442367700</v>
      </c>
      <c r="F13455">
        <f>(teste_performance_after[[#This Row],[post-handle-timestamp]]-teste_performance_after[[#This Row],[pre-handle-timestamp]])/1000000</f>
        <v>0.90129999999999999</v>
      </c>
    </row>
    <row r="13456" spans="1:6" hidden="1" x14ac:dyDescent="0.25">
      <c r="A13456" t="s">
        <v>5</v>
      </c>
      <c r="B13456" t="s">
        <v>16</v>
      </c>
      <c r="C13456">
        <v>200</v>
      </c>
      <c r="D13456">
        <v>532741443290600</v>
      </c>
      <c r="E13456">
        <v>532741444219899</v>
      </c>
      <c r="F13456">
        <f>(teste_performance_after[[#This Row],[post-handle-timestamp]]-teste_performance_after[[#This Row],[pre-handle-timestamp]])/1000000</f>
        <v>0.92929899999999999</v>
      </c>
    </row>
    <row r="13457" spans="1:6" hidden="1" x14ac:dyDescent="0.25">
      <c r="A13457" t="s">
        <v>5</v>
      </c>
      <c r="B13457" t="s">
        <v>17</v>
      </c>
      <c r="C13457">
        <v>200</v>
      </c>
      <c r="D13457">
        <v>532741445599100</v>
      </c>
      <c r="E13457">
        <v>532741446532200</v>
      </c>
      <c r="F13457">
        <f>(teste_performance_after[[#This Row],[post-handle-timestamp]]-teste_performance_after[[#This Row],[pre-handle-timestamp]])/1000000</f>
        <v>0.93310000000000004</v>
      </c>
    </row>
    <row r="13458" spans="1:6" hidden="1" x14ac:dyDescent="0.25">
      <c r="A13458" t="s">
        <v>5</v>
      </c>
      <c r="B13458" t="s">
        <v>18</v>
      </c>
      <c r="C13458">
        <v>200</v>
      </c>
      <c r="D13458">
        <v>532741448152400</v>
      </c>
      <c r="E13458">
        <v>532741449042400</v>
      </c>
      <c r="F13458">
        <f>(teste_performance_after[[#This Row],[post-handle-timestamp]]-teste_performance_after[[#This Row],[pre-handle-timestamp]])/1000000</f>
        <v>0.89</v>
      </c>
    </row>
    <row r="13459" spans="1:6" hidden="1" x14ac:dyDescent="0.25">
      <c r="A13459" t="s">
        <v>5</v>
      </c>
      <c r="B13459" t="s">
        <v>19</v>
      </c>
      <c r="C13459">
        <v>200</v>
      </c>
      <c r="D13459">
        <v>532741449941900</v>
      </c>
      <c r="E13459">
        <v>532741450844500</v>
      </c>
      <c r="F13459">
        <f>(teste_performance_after[[#This Row],[post-handle-timestamp]]-teste_performance_after[[#This Row],[pre-handle-timestamp]])/1000000</f>
        <v>0.90259999999999996</v>
      </c>
    </row>
    <row r="13460" spans="1:6" hidden="1" x14ac:dyDescent="0.25">
      <c r="A13460" t="s">
        <v>5</v>
      </c>
      <c r="B13460" t="s">
        <v>20</v>
      </c>
      <c r="C13460">
        <v>200</v>
      </c>
      <c r="D13460">
        <v>532741451782600</v>
      </c>
      <c r="E13460">
        <v>532741452877500</v>
      </c>
      <c r="F13460">
        <f>(teste_performance_after[[#This Row],[post-handle-timestamp]]-teste_performance_after[[#This Row],[pre-handle-timestamp]])/1000000</f>
        <v>1.0949</v>
      </c>
    </row>
    <row r="13461" spans="1:6" hidden="1" x14ac:dyDescent="0.25">
      <c r="A13461" t="s">
        <v>5</v>
      </c>
      <c r="B13461" t="s">
        <v>21</v>
      </c>
      <c r="C13461">
        <v>200</v>
      </c>
      <c r="D13461">
        <v>532741456258100</v>
      </c>
      <c r="E13461">
        <v>532741457460699</v>
      </c>
      <c r="F13461">
        <f>(teste_performance_after[[#This Row],[post-handle-timestamp]]-teste_performance_after[[#This Row],[pre-handle-timestamp]])/1000000</f>
        <v>1.202599</v>
      </c>
    </row>
    <row r="13462" spans="1:6" x14ac:dyDescent="0.25">
      <c r="A13462" t="s">
        <v>26</v>
      </c>
      <c r="B13462" t="s">
        <v>43</v>
      </c>
      <c r="C13462">
        <v>200</v>
      </c>
      <c r="D13462">
        <v>532741459532100</v>
      </c>
      <c r="E13462">
        <v>532741464171299</v>
      </c>
      <c r="F13462">
        <f>(teste_performance_after[[#This Row],[post-handle-timestamp]]-teste_performance_after[[#This Row],[pre-handle-timestamp]])/1000000</f>
        <v>4.6391989999999996</v>
      </c>
    </row>
    <row r="13463" spans="1:6" hidden="1" x14ac:dyDescent="0.25">
      <c r="A13463" t="s">
        <v>5</v>
      </c>
      <c r="B13463" t="s">
        <v>8</v>
      </c>
      <c r="C13463">
        <v>200</v>
      </c>
      <c r="D13463">
        <v>532741537087000</v>
      </c>
      <c r="E13463">
        <v>532741538078599</v>
      </c>
      <c r="F13463">
        <f>(teste_performance_after[[#This Row],[post-handle-timestamp]]-teste_performance_after[[#This Row],[pre-handle-timestamp]])/1000000</f>
        <v>0.99159900000000001</v>
      </c>
    </row>
    <row r="13464" spans="1:6" hidden="1" x14ac:dyDescent="0.25">
      <c r="A13464" t="s">
        <v>5</v>
      </c>
      <c r="B13464" t="s">
        <v>9</v>
      </c>
      <c r="C13464">
        <v>200</v>
      </c>
      <c r="D13464">
        <v>532741539214700</v>
      </c>
      <c r="E13464">
        <v>532741540134100</v>
      </c>
      <c r="F13464">
        <f>(teste_performance_after[[#This Row],[post-handle-timestamp]]-teste_performance_after[[#This Row],[pre-handle-timestamp]])/1000000</f>
        <v>0.9194</v>
      </c>
    </row>
    <row r="13465" spans="1:6" hidden="1" x14ac:dyDescent="0.25">
      <c r="A13465" t="s">
        <v>5</v>
      </c>
      <c r="B13465" t="s">
        <v>10</v>
      </c>
      <c r="C13465">
        <v>200</v>
      </c>
      <c r="D13465">
        <v>532741541545800</v>
      </c>
      <c r="E13465">
        <v>532741542442500</v>
      </c>
      <c r="F13465">
        <f>(teste_performance_after[[#This Row],[post-handle-timestamp]]-teste_performance_after[[#This Row],[pre-handle-timestamp]])/1000000</f>
        <v>0.89670000000000005</v>
      </c>
    </row>
    <row r="13466" spans="1:6" hidden="1" x14ac:dyDescent="0.25">
      <c r="A13466" t="s">
        <v>5</v>
      </c>
      <c r="B13466" t="s">
        <v>11</v>
      </c>
      <c r="C13466">
        <v>200</v>
      </c>
      <c r="D13466">
        <v>532741543420000</v>
      </c>
      <c r="E13466">
        <v>532741544328800</v>
      </c>
      <c r="F13466">
        <f>(teste_performance_after[[#This Row],[post-handle-timestamp]]-teste_performance_after[[#This Row],[pre-handle-timestamp]])/1000000</f>
        <v>0.90880000000000005</v>
      </c>
    </row>
    <row r="13467" spans="1:6" hidden="1" x14ac:dyDescent="0.25">
      <c r="A13467" t="s">
        <v>5</v>
      </c>
      <c r="B13467" t="s">
        <v>12</v>
      </c>
      <c r="C13467">
        <v>200</v>
      </c>
      <c r="D13467">
        <v>532741545615199</v>
      </c>
      <c r="E13467">
        <v>532741546567700</v>
      </c>
      <c r="F13467">
        <f>(teste_performance_after[[#This Row],[post-handle-timestamp]]-teste_performance_after[[#This Row],[pre-handle-timestamp]])/1000000</f>
        <v>0.95250100000000004</v>
      </c>
    </row>
    <row r="13468" spans="1:6" hidden="1" x14ac:dyDescent="0.25">
      <c r="A13468" t="s">
        <v>5</v>
      </c>
      <c r="B13468" t="s">
        <v>13</v>
      </c>
      <c r="C13468">
        <v>200</v>
      </c>
      <c r="D13468">
        <v>532741547651200</v>
      </c>
      <c r="E13468">
        <v>532741548594200</v>
      </c>
      <c r="F13468">
        <f>(teste_performance_after[[#This Row],[post-handle-timestamp]]-teste_performance_after[[#This Row],[pre-handle-timestamp]])/1000000</f>
        <v>0.94299999999999995</v>
      </c>
    </row>
    <row r="13469" spans="1:6" hidden="1" x14ac:dyDescent="0.25">
      <c r="A13469" t="s">
        <v>5</v>
      </c>
      <c r="B13469" t="s">
        <v>14</v>
      </c>
      <c r="C13469">
        <v>200</v>
      </c>
      <c r="D13469">
        <v>532741549705900</v>
      </c>
      <c r="E13469">
        <v>532741550754500</v>
      </c>
      <c r="F13469">
        <f>(teste_performance_after[[#This Row],[post-handle-timestamp]]-teste_performance_after[[#This Row],[pre-handle-timestamp]])/1000000</f>
        <v>1.0486</v>
      </c>
    </row>
    <row r="13470" spans="1:6" hidden="1" x14ac:dyDescent="0.25">
      <c r="A13470" t="s">
        <v>5</v>
      </c>
      <c r="B13470" t="s">
        <v>15</v>
      </c>
      <c r="C13470">
        <v>200</v>
      </c>
      <c r="D13470">
        <v>532741552490600</v>
      </c>
      <c r="E13470">
        <v>532741553361000</v>
      </c>
      <c r="F13470">
        <f>(teste_performance_after[[#This Row],[post-handle-timestamp]]-teste_performance_after[[#This Row],[pre-handle-timestamp]])/1000000</f>
        <v>0.87039999999999995</v>
      </c>
    </row>
    <row r="13471" spans="1:6" hidden="1" x14ac:dyDescent="0.25">
      <c r="A13471" t="s">
        <v>5</v>
      </c>
      <c r="B13471" t="s">
        <v>16</v>
      </c>
      <c r="C13471">
        <v>200</v>
      </c>
      <c r="D13471">
        <v>532741554624200</v>
      </c>
      <c r="E13471">
        <v>532741555737399</v>
      </c>
      <c r="F13471">
        <f>(teste_performance_after[[#This Row],[post-handle-timestamp]]-teste_performance_after[[#This Row],[pre-handle-timestamp]])/1000000</f>
        <v>1.113199</v>
      </c>
    </row>
    <row r="13472" spans="1:6" hidden="1" x14ac:dyDescent="0.25">
      <c r="A13472" t="s">
        <v>5</v>
      </c>
      <c r="B13472" t="s">
        <v>17</v>
      </c>
      <c r="C13472">
        <v>200</v>
      </c>
      <c r="D13472">
        <v>532741557355799</v>
      </c>
      <c r="E13472">
        <v>532741558341700</v>
      </c>
      <c r="F13472">
        <f>(teste_performance_after[[#This Row],[post-handle-timestamp]]-teste_performance_after[[#This Row],[pre-handle-timestamp]])/1000000</f>
        <v>0.98590100000000003</v>
      </c>
    </row>
    <row r="13473" spans="1:6" hidden="1" x14ac:dyDescent="0.25">
      <c r="A13473" t="s">
        <v>5</v>
      </c>
      <c r="B13473" t="s">
        <v>18</v>
      </c>
      <c r="C13473">
        <v>200</v>
      </c>
      <c r="D13473">
        <v>532741560079999</v>
      </c>
      <c r="E13473">
        <v>532741560927600</v>
      </c>
      <c r="F13473">
        <f>(teste_performance_after[[#This Row],[post-handle-timestamp]]-teste_performance_after[[#This Row],[pre-handle-timestamp]])/1000000</f>
        <v>0.84760100000000005</v>
      </c>
    </row>
    <row r="13474" spans="1:6" hidden="1" x14ac:dyDescent="0.25">
      <c r="A13474" t="s">
        <v>5</v>
      </c>
      <c r="B13474" t="s">
        <v>19</v>
      </c>
      <c r="C13474">
        <v>200</v>
      </c>
      <c r="D13474">
        <v>532741561972799</v>
      </c>
      <c r="E13474">
        <v>532741562848400</v>
      </c>
      <c r="F13474">
        <f>(teste_performance_after[[#This Row],[post-handle-timestamp]]-teste_performance_after[[#This Row],[pre-handle-timestamp]])/1000000</f>
        <v>0.87560099999999996</v>
      </c>
    </row>
    <row r="13475" spans="1:6" hidden="1" x14ac:dyDescent="0.25">
      <c r="A13475" t="s">
        <v>5</v>
      </c>
      <c r="B13475" t="s">
        <v>20</v>
      </c>
      <c r="C13475">
        <v>200</v>
      </c>
      <c r="D13475">
        <v>532741563847600</v>
      </c>
      <c r="E13475">
        <v>532741565323599</v>
      </c>
      <c r="F13475">
        <f>(teste_performance_after[[#This Row],[post-handle-timestamp]]-teste_performance_after[[#This Row],[pre-handle-timestamp]])/1000000</f>
        <v>1.4759990000000001</v>
      </c>
    </row>
    <row r="13476" spans="1:6" hidden="1" x14ac:dyDescent="0.25">
      <c r="A13476" t="s">
        <v>5</v>
      </c>
      <c r="B13476" t="s">
        <v>21</v>
      </c>
      <c r="C13476">
        <v>200</v>
      </c>
      <c r="D13476">
        <v>532741568874300</v>
      </c>
      <c r="E13476">
        <v>532741570132800</v>
      </c>
      <c r="F13476">
        <f>(teste_performance_after[[#This Row],[post-handle-timestamp]]-teste_performance_after[[#This Row],[pre-handle-timestamp]])/1000000</f>
        <v>1.2585</v>
      </c>
    </row>
    <row r="13477" spans="1:6" x14ac:dyDescent="0.25">
      <c r="A13477" t="s">
        <v>26</v>
      </c>
      <c r="B13477" t="s">
        <v>43</v>
      </c>
      <c r="C13477">
        <v>200</v>
      </c>
      <c r="D13477">
        <v>532741572210300</v>
      </c>
      <c r="E13477">
        <v>532741577397000</v>
      </c>
      <c r="F13477">
        <f>(teste_performance_after[[#This Row],[post-handle-timestamp]]-teste_performance_after[[#This Row],[pre-handle-timestamp]])/1000000</f>
        <v>5.1867000000000001</v>
      </c>
    </row>
    <row r="13478" spans="1:6" hidden="1" x14ac:dyDescent="0.25">
      <c r="A13478" t="s">
        <v>5</v>
      </c>
      <c r="B13478" t="s">
        <v>8</v>
      </c>
      <c r="C13478">
        <v>200</v>
      </c>
      <c r="D13478">
        <v>532741661057700</v>
      </c>
      <c r="E13478">
        <v>532741662084299</v>
      </c>
      <c r="F13478">
        <f>(teste_performance_after[[#This Row],[post-handle-timestamp]]-teste_performance_after[[#This Row],[pre-handle-timestamp]])/1000000</f>
        <v>1.026599</v>
      </c>
    </row>
    <row r="13479" spans="1:6" hidden="1" x14ac:dyDescent="0.25">
      <c r="A13479" t="s">
        <v>5</v>
      </c>
      <c r="B13479" t="s">
        <v>9</v>
      </c>
      <c r="C13479">
        <v>200</v>
      </c>
      <c r="D13479">
        <v>532741663255500</v>
      </c>
      <c r="E13479">
        <v>532741664164299</v>
      </c>
      <c r="F13479">
        <f>(teste_performance_after[[#This Row],[post-handle-timestamp]]-teste_performance_after[[#This Row],[pre-handle-timestamp]])/1000000</f>
        <v>0.90879900000000002</v>
      </c>
    </row>
    <row r="13480" spans="1:6" hidden="1" x14ac:dyDescent="0.25">
      <c r="A13480" t="s">
        <v>5</v>
      </c>
      <c r="B13480" t="s">
        <v>10</v>
      </c>
      <c r="C13480">
        <v>200</v>
      </c>
      <c r="D13480">
        <v>532741665558300</v>
      </c>
      <c r="E13480">
        <v>532741666453400</v>
      </c>
      <c r="F13480">
        <f>(teste_performance_after[[#This Row],[post-handle-timestamp]]-teste_performance_after[[#This Row],[pre-handle-timestamp]])/1000000</f>
        <v>0.89510000000000001</v>
      </c>
    </row>
    <row r="13481" spans="1:6" hidden="1" x14ac:dyDescent="0.25">
      <c r="A13481" t="s">
        <v>5</v>
      </c>
      <c r="B13481" t="s">
        <v>11</v>
      </c>
      <c r="C13481">
        <v>200</v>
      </c>
      <c r="D13481">
        <v>532741667512299</v>
      </c>
      <c r="E13481">
        <v>532741668419300</v>
      </c>
      <c r="F13481">
        <f>(teste_performance_after[[#This Row],[post-handle-timestamp]]-teste_performance_after[[#This Row],[pre-handle-timestamp]])/1000000</f>
        <v>0.90700099999999995</v>
      </c>
    </row>
    <row r="13482" spans="1:6" hidden="1" x14ac:dyDescent="0.25">
      <c r="A13482" t="s">
        <v>5</v>
      </c>
      <c r="B13482" t="s">
        <v>12</v>
      </c>
      <c r="C13482">
        <v>200</v>
      </c>
      <c r="D13482">
        <v>532741669656100</v>
      </c>
      <c r="E13482">
        <v>532741670602200</v>
      </c>
      <c r="F13482">
        <f>(teste_performance_after[[#This Row],[post-handle-timestamp]]-teste_performance_after[[#This Row],[pre-handle-timestamp]])/1000000</f>
        <v>0.94610000000000005</v>
      </c>
    </row>
    <row r="13483" spans="1:6" hidden="1" x14ac:dyDescent="0.25">
      <c r="A13483" t="s">
        <v>5</v>
      </c>
      <c r="B13483" t="s">
        <v>13</v>
      </c>
      <c r="C13483">
        <v>200</v>
      </c>
      <c r="D13483">
        <v>532741671665900</v>
      </c>
      <c r="E13483">
        <v>532741672599500</v>
      </c>
      <c r="F13483">
        <f>(teste_performance_after[[#This Row],[post-handle-timestamp]]-teste_performance_after[[#This Row],[pre-handle-timestamp]])/1000000</f>
        <v>0.93359999999999999</v>
      </c>
    </row>
    <row r="13484" spans="1:6" hidden="1" x14ac:dyDescent="0.25">
      <c r="A13484" t="s">
        <v>5</v>
      </c>
      <c r="B13484" t="s">
        <v>14</v>
      </c>
      <c r="C13484">
        <v>200</v>
      </c>
      <c r="D13484">
        <v>532741673790400</v>
      </c>
      <c r="E13484">
        <v>532741674879100</v>
      </c>
      <c r="F13484">
        <f>(teste_performance_after[[#This Row],[post-handle-timestamp]]-teste_performance_after[[#This Row],[pre-handle-timestamp]])/1000000</f>
        <v>1.0887</v>
      </c>
    </row>
    <row r="13485" spans="1:6" hidden="1" x14ac:dyDescent="0.25">
      <c r="A13485" t="s">
        <v>5</v>
      </c>
      <c r="B13485" t="s">
        <v>15</v>
      </c>
      <c r="C13485">
        <v>200</v>
      </c>
      <c r="D13485">
        <v>532741676613700</v>
      </c>
      <c r="E13485">
        <v>532741677525099</v>
      </c>
      <c r="F13485">
        <f>(teste_performance_after[[#This Row],[post-handle-timestamp]]-teste_performance_after[[#This Row],[pre-handle-timestamp]])/1000000</f>
        <v>0.91139899999999996</v>
      </c>
    </row>
    <row r="13486" spans="1:6" hidden="1" x14ac:dyDescent="0.25">
      <c r="A13486" t="s">
        <v>5</v>
      </c>
      <c r="B13486" t="s">
        <v>16</v>
      </c>
      <c r="C13486">
        <v>200</v>
      </c>
      <c r="D13486">
        <v>532741678499800</v>
      </c>
      <c r="E13486">
        <v>532741679440700</v>
      </c>
      <c r="F13486">
        <f>(teste_performance_after[[#This Row],[post-handle-timestamp]]-teste_performance_after[[#This Row],[pre-handle-timestamp]])/1000000</f>
        <v>0.94089999999999996</v>
      </c>
    </row>
    <row r="13487" spans="1:6" hidden="1" x14ac:dyDescent="0.25">
      <c r="A13487" t="s">
        <v>5</v>
      </c>
      <c r="B13487" t="s">
        <v>17</v>
      </c>
      <c r="C13487">
        <v>200</v>
      </c>
      <c r="D13487">
        <v>532741680938500</v>
      </c>
      <c r="E13487">
        <v>532741681876900</v>
      </c>
      <c r="F13487">
        <f>(teste_performance_after[[#This Row],[post-handle-timestamp]]-teste_performance_after[[#This Row],[pre-handle-timestamp]])/1000000</f>
        <v>0.93840000000000001</v>
      </c>
    </row>
    <row r="13488" spans="1:6" hidden="1" x14ac:dyDescent="0.25">
      <c r="A13488" t="s">
        <v>5</v>
      </c>
      <c r="B13488" t="s">
        <v>18</v>
      </c>
      <c r="C13488">
        <v>200</v>
      </c>
      <c r="D13488">
        <v>532741683519799</v>
      </c>
      <c r="E13488">
        <v>532741684405099</v>
      </c>
      <c r="F13488">
        <f>(teste_performance_after[[#This Row],[post-handle-timestamp]]-teste_performance_after[[#This Row],[pre-handle-timestamp]])/1000000</f>
        <v>0.88529999999999998</v>
      </c>
    </row>
    <row r="13489" spans="1:6" hidden="1" x14ac:dyDescent="0.25">
      <c r="A13489" t="s">
        <v>5</v>
      </c>
      <c r="B13489" t="s">
        <v>19</v>
      </c>
      <c r="C13489">
        <v>200</v>
      </c>
      <c r="D13489">
        <v>532741685341500</v>
      </c>
      <c r="E13489">
        <v>532741686239099</v>
      </c>
      <c r="F13489">
        <f>(teste_performance_after[[#This Row],[post-handle-timestamp]]-teste_performance_after[[#This Row],[pre-handle-timestamp]])/1000000</f>
        <v>0.89759900000000004</v>
      </c>
    </row>
    <row r="13490" spans="1:6" hidden="1" x14ac:dyDescent="0.25">
      <c r="A13490" t="s">
        <v>5</v>
      </c>
      <c r="B13490" t="s">
        <v>20</v>
      </c>
      <c r="C13490">
        <v>200</v>
      </c>
      <c r="D13490">
        <v>532741687215200</v>
      </c>
      <c r="E13490">
        <v>532741688456999</v>
      </c>
      <c r="F13490">
        <f>(teste_performance_after[[#This Row],[post-handle-timestamp]]-teste_performance_after[[#This Row],[pre-handle-timestamp]])/1000000</f>
        <v>1.2417990000000001</v>
      </c>
    </row>
    <row r="13491" spans="1:6" hidden="1" x14ac:dyDescent="0.25">
      <c r="A13491" t="s">
        <v>5</v>
      </c>
      <c r="B13491" t="s">
        <v>21</v>
      </c>
      <c r="C13491">
        <v>200</v>
      </c>
      <c r="D13491">
        <v>532741691977200</v>
      </c>
      <c r="E13491">
        <v>532741693144100</v>
      </c>
      <c r="F13491">
        <f>(teste_performance_after[[#This Row],[post-handle-timestamp]]-teste_performance_after[[#This Row],[pre-handle-timestamp]])/1000000</f>
        <v>1.1669</v>
      </c>
    </row>
    <row r="13492" spans="1:6" x14ac:dyDescent="0.25">
      <c r="A13492" t="s">
        <v>26</v>
      </c>
      <c r="B13492" t="s">
        <v>43</v>
      </c>
      <c r="C13492">
        <v>200</v>
      </c>
      <c r="D13492">
        <v>532741697424100</v>
      </c>
      <c r="E13492">
        <v>532741702085400</v>
      </c>
      <c r="F13492">
        <f>(teste_performance_after[[#This Row],[post-handle-timestamp]]-teste_performance_after[[#This Row],[pre-handle-timestamp]])/1000000</f>
        <v>4.6612999999999998</v>
      </c>
    </row>
    <row r="13493" spans="1:6" hidden="1" x14ac:dyDescent="0.25">
      <c r="A13493" t="s">
        <v>5</v>
      </c>
      <c r="B13493" t="s">
        <v>8</v>
      </c>
      <c r="C13493">
        <v>200</v>
      </c>
      <c r="D13493">
        <v>532741794493300</v>
      </c>
      <c r="E13493">
        <v>532741796010600</v>
      </c>
      <c r="F13493">
        <f>(teste_performance_after[[#This Row],[post-handle-timestamp]]-teste_performance_after[[#This Row],[pre-handle-timestamp]])/1000000</f>
        <v>1.5173000000000001</v>
      </c>
    </row>
    <row r="13494" spans="1:6" hidden="1" x14ac:dyDescent="0.25">
      <c r="A13494" t="s">
        <v>5</v>
      </c>
      <c r="B13494" t="s">
        <v>9</v>
      </c>
      <c r="C13494">
        <v>200</v>
      </c>
      <c r="D13494">
        <v>532741797715400</v>
      </c>
      <c r="E13494">
        <v>532741798808200</v>
      </c>
      <c r="F13494">
        <f>(teste_performance_after[[#This Row],[post-handle-timestamp]]-teste_performance_after[[#This Row],[pre-handle-timestamp]])/1000000</f>
        <v>1.0928</v>
      </c>
    </row>
    <row r="13495" spans="1:6" hidden="1" x14ac:dyDescent="0.25">
      <c r="A13495" t="s">
        <v>5</v>
      </c>
      <c r="B13495" t="s">
        <v>10</v>
      </c>
      <c r="C13495">
        <v>200</v>
      </c>
      <c r="D13495">
        <v>532741800508699</v>
      </c>
      <c r="E13495">
        <v>532741801734100</v>
      </c>
      <c r="F13495">
        <f>(teste_performance_after[[#This Row],[post-handle-timestamp]]-teste_performance_after[[#This Row],[pre-handle-timestamp]])/1000000</f>
        <v>1.225401</v>
      </c>
    </row>
    <row r="13496" spans="1:6" hidden="1" x14ac:dyDescent="0.25">
      <c r="A13496" t="s">
        <v>5</v>
      </c>
      <c r="B13496" t="s">
        <v>11</v>
      </c>
      <c r="C13496">
        <v>200</v>
      </c>
      <c r="D13496">
        <v>532741803048200</v>
      </c>
      <c r="E13496">
        <v>532741804059100</v>
      </c>
      <c r="F13496">
        <f>(teste_performance_after[[#This Row],[post-handle-timestamp]]-teste_performance_after[[#This Row],[pre-handle-timestamp]])/1000000</f>
        <v>1.0108999999999999</v>
      </c>
    </row>
    <row r="13497" spans="1:6" hidden="1" x14ac:dyDescent="0.25">
      <c r="A13497" t="s">
        <v>5</v>
      </c>
      <c r="B13497" t="s">
        <v>12</v>
      </c>
      <c r="C13497">
        <v>200</v>
      </c>
      <c r="D13497">
        <v>532741805742200</v>
      </c>
      <c r="E13497">
        <v>532741806745799</v>
      </c>
      <c r="F13497">
        <f>(teste_performance_after[[#This Row],[post-handle-timestamp]]-teste_performance_after[[#This Row],[pre-handle-timestamp]])/1000000</f>
        <v>1.0035989999999999</v>
      </c>
    </row>
    <row r="13498" spans="1:6" hidden="1" x14ac:dyDescent="0.25">
      <c r="A13498" t="s">
        <v>5</v>
      </c>
      <c r="B13498" t="s">
        <v>13</v>
      </c>
      <c r="C13498">
        <v>200</v>
      </c>
      <c r="D13498">
        <v>532741808073900</v>
      </c>
      <c r="E13498">
        <v>532741809068499</v>
      </c>
      <c r="F13498">
        <f>(teste_performance_after[[#This Row],[post-handle-timestamp]]-teste_performance_after[[#This Row],[pre-handle-timestamp]])/1000000</f>
        <v>0.99459900000000001</v>
      </c>
    </row>
    <row r="13499" spans="1:6" hidden="1" x14ac:dyDescent="0.25">
      <c r="A13499" t="s">
        <v>5</v>
      </c>
      <c r="B13499" t="s">
        <v>14</v>
      </c>
      <c r="C13499">
        <v>200</v>
      </c>
      <c r="D13499">
        <v>532741810377900</v>
      </c>
      <c r="E13499">
        <v>532741811502800</v>
      </c>
      <c r="F13499">
        <f>(teste_performance_after[[#This Row],[post-handle-timestamp]]-teste_performance_after[[#This Row],[pre-handle-timestamp]])/1000000</f>
        <v>1.1249</v>
      </c>
    </row>
    <row r="13500" spans="1:6" hidden="1" x14ac:dyDescent="0.25">
      <c r="A13500" t="s">
        <v>5</v>
      </c>
      <c r="B13500" t="s">
        <v>15</v>
      </c>
      <c r="C13500">
        <v>200</v>
      </c>
      <c r="D13500">
        <v>532741813315900</v>
      </c>
      <c r="E13500">
        <v>532741814276300</v>
      </c>
      <c r="F13500">
        <f>(teste_performance_after[[#This Row],[post-handle-timestamp]]-teste_performance_after[[#This Row],[pre-handle-timestamp]])/1000000</f>
        <v>0.96040000000000003</v>
      </c>
    </row>
    <row r="13501" spans="1:6" hidden="1" x14ac:dyDescent="0.25">
      <c r="A13501" t="s">
        <v>5</v>
      </c>
      <c r="B13501" t="s">
        <v>16</v>
      </c>
      <c r="C13501">
        <v>200</v>
      </c>
      <c r="D13501">
        <v>532741815453000</v>
      </c>
      <c r="E13501">
        <v>532741816465200</v>
      </c>
      <c r="F13501">
        <f>(teste_performance_after[[#This Row],[post-handle-timestamp]]-teste_performance_after[[#This Row],[pre-handle-timestamp]])/1000000</f>
        <v>1.0122</v>
      </c>
    </row>
    <row r="13502" spans="1:6" hidden="1" x14ac:dyDescent="0.25">
      <c r="A13502" t="s">
        <v>5</v>
      </c>
      <c r="B13502" t="s">
        <v>17</v>
      </c>
      <c r="C13502">
        <v>200</v>
      </c>
      <c r="D13502">
        <v>532741819181300</v>
      </c>
      <c r="E13502">
        <v>532741820343100</v>
      </c>
      <c r="F13502">
        <f>(teste_performance_after[[#This Row],[post-handle-timestamp]]-teste_performance_after[[#This Row],[pre-handle-timestamp]])/1000000</f>
        <v>1.1617999999999999</v>
      </c>
    </row>
    <row r="13503" spans="1:6" hidden="1" x14ac:dyDescent="0.25">
      <c r="A13503" t="s">
        <v>5</v>
      </c>
      <c r="B13503" t="s">
        <v>18</v>
      </c>
      <c r="C13503">
        <v>200</v>
      </c>
      <c r="D13503">
        <v>532741822623300</v>
      </c>
      <c r="E13503">
        <v>532741823693400</v>
      </c>
      <c r="F13503">
        <f>(teste_performance_after[[#This Row],[post-handle-timestamp]]-teste_performance_after[[#This Row],[pre-handle-timestamp]])/1000000</f>
        <v>1.0701000000000001</v>
      </c>
    </row>
    <row r="13504" spans="1:6" hidden="1" x14ac:dyDescent="0.25">
      <c r="A13504" t="s">
        <v>5</v>
      </c>
      <c r="B13504" t="s">
        <v>19</v>
      </c>
      <c r="C13504">
        <v>200</v>
      </c>
      <c r="D13504">
        <v>532741825090899</v>
      </c>
      <c r="E13504">
        <v>532741826103900</v>
      </c>
      <c r="F13504">
        <f>(teste_performance_after[[#This Row],[post-handle-timestamp]]-teste_performance_after[[#This Row],[pre-handle-timestamp]])/1000000</f>
        <v>1.013001</v>
      </c>
    </row>
    <row r="13505" spans="1:6" hidden="1" x14ac:dyDescent="0.25">
      <c r="A13505" t="s">
        <v>5</v>
      </c>
      <c r="B13505" t="s">
        <v>20</v>
      </c>
      <c r="C13505">
        <v>200</v>
      </c>
      <c r="D13505">
        <v>532741827573000</v>
      </c>
      <c r="E13505">
        <v>532741828949200</v>
      </c>
      <c r="F13505">
        <f>(teste_performance_after[[#This Row],[post-handle-timestamp]]-teste_performance_after[[#This Row],[pre-handle-timestamp]])/1000000</f>
        <v>1.3762000000000001</v>
      </c>
    </row>
    <row r="13506" spans="1:6" hidden="1" x14ac:dyDescent="0.25">
      <c r="A13506" t="s">
        <v>5</v>
      </c>
      <c r="B13506" t="s">
        <v>21</v>
      </c>
      <c r="C13506">
        <v>200</v>
      </c>
      <c r="D13506">
        <v>532741832950899</v>
      </c>
      <c r="E13506">
        <v>532741834500300</v>
      </c>
      <c r="F13506">
        <f>(teste_performance_after[[#This Row],[post-handle-timestamp]]-teste_performance_after[[#This Row],[pre-handle-timestamp]])/1000000</f>
        <v>1.549401</v>
      </c>
    </row>
    <row r="13507" spans="1:6" x14ac:dyDescent="0.25">
      <c r="A13507" t="s">
        <v>26</v>
      </c>
      <c r="B13507" t="s">
        <v>43</v>
      </c>
      <c r="C13507">
        <v>200</v>
      </c>
      <c r="D13507">
        <v>532741837741900</v>
      </c>
      <c r="E13507">
        <v>532741858354500</v>
      </c>
      <c r="F13507">
        <f>(teste_performance_after[[#This Row],[post-handle-timestamp]]-teste_performance_after[[#This Row],[pre-handle-timestamp]])/1000000</f>
        <v>20.6126</v>
      </c>
    </row>
    <row r="13508" spans="1:6" hidden="1" x14ac:dyDescent="0.25">
      <c r="A13508" t="s">
        <v>5</v>
      </c>
      <c r="B13508" t="s">
        <v>8</v>
      </c>
      <c r="C13508">
        <v>200</v>
      </c>
      <c r="D13508">
        <v>532742003649499</v>
      </c>
      <c r="E13508">
        <v>532742004772200</v>
      </c>
      <c r="F13508">
        <f>(teste_performance_after[[#This Row],[post-handle-timestamp]]-teste_performance_after[[#This Row],[pre-handle-timestamp]])/1000000</f>
        <v>1.1227009999999999</v>
      </c>
    </row>
    <row r="13509" spans="1:6" hidden="1" x14ac:dyDescent="0.25">
      <c r="A13509" t="s">
        <v>5</v>
      </c>
      <c r="B13509" t="s">
        <v>9</v>
      </c>
      <c r="C13509">
        <v>200</v>
      </c>
      <c r="D13509">
        <v>532742006007600</v>
      </c>
      <c r="E13509">
        <v>532742007050500</v>
      </c>
      <c r="F13509">
        <f>(teste_performance_after[[#This Row],[post-handle-timestamp]]-teste_performance_after[[#This Row],[pre-handle-timestamp]])/1000000</f>
        <v>1.0428999999999999</v>
      </c>
    </row>
    <row r="13510" spans="1:6" hidden="1" x14ac:dyDescent="0.25">
      <c r="A13510" t="s">
        <v>5</v>
      </c>
      <c r="B13510" t="s">
        <v>10</v>
      </c>
      <c r="C13510">
        <v>200</v>
      </c>
      <c r="D13510">
        <v>532742008850900</v>
      </c>
      <c r="E13510">
        <v>532742009942600</v>
      </c>
      <c r="F13510">
        <f>(teste_performance_after[[#This Row],[post-handle-timestamp]]-teste_performance_after[[#This Row],[pre-handle-timestamp]])/1000000</f>
        <v>1.0916999999999999</v>
      </c>
    </row>
    <row r="13511" spans="1:6" hidden="1" x14ac:dyDescent="0.25">
      <c r="A13511" t="s">
        <v>5</v>
      </c>
      <c r="B13511" t="s">
        <v>11</v>
      </c>
      <c r="C13511">
        <v>200</v>
      </c>
      <c r="D13511">
        <v>532742012410600</v>
      </c>
      <c r="E13511">
        <v>532742013848000</v>
      </c>
      <c r="F13511">
        <f>(teste_performance_after[[#This Row],[post-handle-timestamp]]-teste_performance_after[[#This Row],[pre-handle-timestamp]])/1000000</f>
        <v>1.4374</v>
      </c>
    </row>
    <row r="13512" spans="1:6" hidden="1" x14ac:dyDescent="0.25">
      <c r="A13512" t="s">
        <v>5</v>
      </c>
      <c r="B13512" t="s">
        <v>12</v>
      </c>
      <c r="C13512">
        <v>200</v>
      </c>
      <c r="D13512">
        <v>532742015669600</v>
      </c>
      <c r="E13512">
        <v>532742016718999</v>
      </c>
      <c r="F13512">
        <f>(teste_performance_after[[#This Row],[post-handle-timestamp]]-teste_performance_after[[#This Row],[pre-handle-timestamp]])/1000000</f>
        <v>1.049399</v>
      </c>
    </row>
    <row r="13513" spans="1:6" hidden="1" x14ac:dyDescent="0.25">
      <c r="A13513" t="s">
        <v>5</v>
      </c>
      <c r="B13513" t="s">
        <v>13</v>
      </c>
      <c r="C13513">
        <v>200</v>
      </c>
      <c r="D13513">
        <v>532742018060200</v>
      </c>
      <c r="E13513">
        <v>532742019160600</v>
      </c>
      <c r="F13513">
        <f>(teste_performance_after[[#This Row],[post-handle-timestamp]]-teste_performance_after[[#This Row],[pre-handle-timestamp]])/1000000</f>
        <v>1.1004</v>
      </c>
    </row>
    <row r="13514" spans="1:6" hidden="1" x14ac:dyDescent="0.25">
      <c r="A13514" t="s">
        <v>5</v>
      </c>
      <c r="B13514" t="s">
        <v>14</v>
      </c>
      <c r="C13514">
        <v>200</v>
      </c>
      <c r="D13514">
        <v>532742020645700</v>
      </c>
      <c r="E13514">
        <v>532742021921700</v>
      </c>
      <c r="F13514">
        <f>(teste_performance_after[[#This Row],[post-handle-timestamp]]-teste_performance_after[[#This Row],[pre-handle-timestamp]])/1000000</f>
        <v>1.276</v>
      </c>
    </row>
    <row r="13515" spans="1:6" hidden="1" x14ac:dyDescent="0.25">
      <c r="A13515" t="s">
        <v>5</v>
      </c>
      <c r="B13515" t="s">
        <v>15</v>
      </c>
      <c r="C13515">
        <v>200</v>
      </c>
      <c r="D13515">
        <v>532742024978500</v>
      </c>
      <c r="E13515">
        <v>532742026236700</v>
      </c>
      <c r="F13515">
        <f>(teste_performance_after[[#This Row],[post-handle-timestamp]]-teste_performance_after[[#This Row],[pre-handle-timestamp]])/1000000</f>
        <v>1.2582</v>
      </c>
    </row>
    <row r="13516" spans="1:6" hidden="1" x14ac:dyDescent="0.25">
      <c r="A13516" t="s">
        <v>5</v>
      </c>
      <c r="B13516" t="s">
        <v>16</v>
      </c>
      <c r="C13516">
        <v>200</v>
      </c>
      <c r="D13516">
        <v>532742027527999</v>
      </c>
      <c r="E13516">
        <v>532742028600099</v>
      </c>
      <c r="F13516">
        <f>(teste_performance_after[[#This Row],[post-handle-timestamp]]-teste_performance_after[[#This Row],[pre-handle-timestamp]])/1000000</f>
        <v>1.0721000000000001</v>
      </c>
    </row>
    <row r="13517" spans="1:6" hidden="1" x14ac:dyDescent="0.25">
      <c r="A13517" t="s">
        <v>5</v>
      </c>
      <c r="B13517" t="s">
        <v>17</v>
      </c>
      <c r="C13517">
        <v>200</v>
      </c>
      <c r="D13517">
        <v>532742030361200</v>
      </c>
      <c r="E13517">
        <v>532742031493700</v>
      </c>
      <c r="F13517">
        <f>(teste_performance_after[[#This Row],[post-handle-timestamp]]-teste_performance_after[[#This Row],[pre-handle-timestamp]])/1000000</f>
        <v>1.1325000000000001</v>
      </c>
    </row>
    <row r="13518" spans="1:6" hidden="1" x14ac:dyDescent="0.25">
      <c r="A13518" t="s">
        <v>5</v>
      </c>
      <c r="B13518" t="s">
        <v>18</v>
      </c>
      <c r="C13518">
        <v>200</v>
      </c>
      <c r="D13518">
        <v>532742033489799</v>
      </c>
      <c r="E13518">
        <v>532742034555300</v>
      </c>
      <c r="F13518">
        <f>(teste_performance_after[[#This Row],[post-handle-timestamp]]-teste_performance_after[[#This Row],[pre-handle-timestamp]])/1000000</f>
        <v>1.065501</v>
      </c>
    </row>
    <row r="13519" spans="1:6" hidden="1" x14ac:dyDescent="0.25">
      <c r="A13519" t="s">
        <v>5</v>
      </c>
      <c r="B13519" t="s">
        <v>19</v>
      </c>
      <c r="C13519">
        <v>200</v>
      </c>
      <c r="D13519">
        <v>532742035754799</v>
      </c>
      <c r="E13519">
        <v>532742036726700</v>
      </c>
      <c r="F13519">
        <f>(teste_performance_after[[#This Row],[post-handle-timestamp]]-teste_performance_after[[#This Row],[pre-handle-timestamp]])/1000000</f>
        <v>0.97190100000000001</v>
      </c>
    </row>
    <row r="13520" spans="1:6" hidden="1" x14ac:dyDescent="0.25">
      <c r="A13520" t="s">
        <v>5</v>
      </c>
      <c r="B13520" t="s">
        <v>20</v>
      </c>
      <c r="C13520">
        <v>200</v>
      </c>
      <c r="D13520">
        <v>532742038015899</v>
      </c>
      <c r="E13520">
        <v>532742039451000</v>
      </c>
      <c r="F13520">
        <f>(teste_performance_after[[#This Row],[post-handle-timestamp]]-teste_performance_after[[#This Row],[pre-handle-timestamp]])/1000000</f>
        <v>1.435101</v>
      </c>
    </row>
    <row r="13521" spans="1:6" hidden="1" x14ac:dyDescent="0.25">
      <c r="A13521" t="s">
        <v>5</v>
      </c>
      <c r="B13521" t="s">
        <v>21</v>
      </c>
      <c r="C13521">
        <v>200</v>
      </c>
      <c r="D13521">
        <v>532742043961600</v>
      </c>
      <c r="E13521">
        <v>532742045630299</v>
      </c>
      <c r="F13521">
        <f>(teste_performance_after[[#This Row],[post-handle-timestamp]]-teste_performance_after[[#This Row],[pre-handle-timestamp]])/1000000</f>
        <v>1.6686989999999999</v>
      </c>
    </row>
    <row r="13522" spans="1:6" x14ac:dyDescent="0.25">
      <c r="A13522" t="s">
        <v>26</v>
      </c>
      <c r="B13522" t="s">
        <v>43</v>
      </c>
      <c r="C13522">
        <v>200</v>
      </c>
      <c r="D13522">
        <v>532742048612399</v>
      </c>
      <c r="E13522">
        <v>532742070900100</v>
      </c>
      <c r="F13522">
        <f>(teste_performance_after[[#This Row],[post-handle-timestamp]]-teste_performance_after[[#This Row],[pre-handle-timestamp]])/1000000</f>
        <v>22.287700999999998</v>
      </c>
    </row>
    <row r="13523" spans="1:6" hidden="1" x14ac:dyDescent="0.25">
      <c r="A13523" t="s">
        <v>5</v>
      </c>
      <c r="B13523" t="s">
        <v>8</v>
      </c>
      <c r="C13523">
        <v>200</v>
      </c>
      <c r="D13523">
        <v>532742204737400</v>
      </c>
      <c r="E13523">
        <v>532742205816400</v>
      </c>
      <c r="F13523">
        <f>(teste_performance_after[[#This Row],[post-handle-timestamp]]-teste_performance_after[[#This Row],[pre-handle-timestamp]])/1000000</f>
        <v>1.079</v>
      </c>
    </row>
    <row r="13524" spans="1:6" hidden="1" x14ac:dyDescent="0.25">
      <c r="A13524" t="s">
        <v>5</v>
      </c>
      <c r="B13524" t="s">
        <v>9</v>
      </c>
      <c r="C13524">
        <v>200</v>
      </c>
      <c r="D13524">
        <v>532742206991400</v>
      </c>
      <c r="E13524">
        <v>532742207988400</v>
      </c>
      <c r="F13524">
        <f>(teste_performance_after[[#This Row],[post-handle-timestamp]]-teste_performance_after[[#This Row],[pre-handle-timestamp]])/1000000</f>
        <v>0.997</v>
      </c>
    </row>
    <row r="13525" spans="1:6" hidden="1" x14ac:dyDescent="0.25">
      <c r="A13525" t="s">
        <v>5</v>
      </c>
      <c r="B13525" t="s">
        <v>10</v>
      </c>
      <c r="C13525">
        <v>200</v>
      </c>
      <c r="D13525">
        <v>532742209802700</v>
      </c>
      <c r="E13525">
        <v>532742211182800</v>
      </c>
      <c r="F13525">
        <f>(teste_performance_after[[#This Row],[post-handle-timestamp]]-teste_performance_after[[#This Row],[pre-handle-timestamp]])/1000000</f>
        <v>1.3801000000000001</v>
      </c>
    </row>
    <row r="13526" spans="1:6" hidden="1" x14ac:dyDescent="0.25">
      <c r="A13526" t="s">
        <v>5</v>
      </c>
      <c r="B13526" t="s">
        <v>11</v>
      </c>
      <c r="C13526">
        <v>200</v>
      </c>
      <c r="D13526">
        <v>532742212584399</v>
      </c>
      <c r="E13526">
        <v>532742213581100</v>
      </c>
      <c r="F13526">
        <f>(teste_performance_after[[#This Row],[post-handle-timestamp]]-teste_performance_after[[#This Row],[pre-handle-timestamp]])/1000000</f>
        <v>0.99670099999999995</v>
      </c>
    </row>
    <row r="13527" spans="1:6" hidden="1" x14ac:dyDescent="0.25">
      <c r="A13527" t="s">
        <v>5</v>
      </c>
      <c r="B13527" t="s">
        <v>12</v>
      </c>
      <c r="C13527">
        <v>200</v>
      </c>
      <c r="D13527">
        <v>532742214921799</v>
      </c>
      <c r="E13527">
        <v>532742215895700</v>
      </c>
      <c r="F13527">
        <f>(teste_performance_after[[#This Row],[post-handle-timestamp]]-teste_performance_after[[#This Row],[pre-handle-timestamp]])/1000000</f>
        <v>0.97390100000000002</v>
      </c>
    </row>
    <row r="13528" spans="1:6" hidden="1" x14ac:dyDescent="0.25">
      <c r="A13528" t="s">
        <v>5</v>
      </c>
      <c r="B13528" t="s">
        <v>13</v>
      </c>
      <c r="C13528">
        <v>200</v>
      </c>
      <c r="D13528">
        <v>532742217026200</v>
      </c>
      <c r="E13528">
        <v>532742218053200</v>
      </c>
      <c r="F13528">
        <f>(teste_performance_after[[#This Row],[post-handle-timestamp]]-teste_performance_after[[#This Row],[pre-handle-timestamp]])/1000000</f>
        <v>1.0269999999999999</v>
      </c>
    </row>
    <row r="13529" spans="1:6" hidden="1" x14ac:dyDescent="0.25">
      <c r="A13529" t="s">
        <v>5</v>
      </c>
      <c r="B13529" t="s">
        <v>14</v>
      </c>
      <c r="C13529">
        <v>200</v>
      </c>
      <c r="D13529">
        <v>532742219294899</v>
      </c>
      <c r="E13529">
        <v>532742220401300</v>
      </c>
      <c r="F13529">
        <f>(teste_performance_after[[#This Row],[post-handle-timestamp]]-teste_performance_after[[#This Row],[pre-handle-timestamp]])/1000000</f>
        <v>1.106401</v>
      </c>
    </row>
    <row r="13530" spans="1:6" hidden="1" x14ac:dyDescent="0.25">
      <c r="A13530" t="s">
        <v>5</v>
      </c>
      <c r="B13530" t="s">
        <v>15</v>
      </c>
      <c r="C13530">
        <v>200</v>
      </c>
      <c r="D13530">
        <v>532742222235500</v>
      </c>
      <c r="E13530">
        <v>532742223244600</v>
      </c>
      <c r="F13530">
        <f>(teste_performance_after[[#This Row],[post-handle-timestamp]]-teste_performance_after[[#This Row],[pre-handle-timestamp]])/1000000</f>
        <v>1.0091000000000001</v>
      </c>
    </row>
    <row r="13531" spans="1:6" hidden="1" x14ac:dyDescent="0.25">
      <c r="A13531" t="s">
        <v>5</v>
      </c>
      <c r="B13531" t="s">
        <v>16</v>
      </c>
      <c r="C13531">
        <v>200</v>
      </c>
      <c r="D13531">
        <v>532742224332900</v>
      </c>
      <c r="E13531">
        <v>532742225393399</v>
      </c>
      <c r="F13531">
        <f>(teste_performance_after[[#This Row],[post-handle-timestamp]]-teste_performance_after[[#This Row],[pre-handle-timestamp]])/1000000</f>
        <v>1.0604990000000001</v>
      </c>
    </row>
    <row r="13532" spans="1:6" hidden="1" x14ac:dyDescent="0.25">
      <c r="A13532" t="s">
        <v>5</v>
      </c>
      <c r="B13532" t="s">
        <v>17</v>
      </c>
      <c r="C13532">
        <v>200</v>
      </c>
      <c r="D13532">
        <v>532742226931500</v>
      </c>
      <c r="E13532">
        <v>532742227958500</v>
      </c>
      <c r="F13532">
        <f>(teste_performance_after[[#This Row],[post-handle-timestamp]]-teste_performance_after[[#This Row],[pre-handle-timestamp]])/1000000</f>
        <v>1.0269999999999999</v>
      </c>
    </row>
    <row r="13533" spans="1:6" hidden="1" x14ac:dyDescent="0.25">
      <c r="A13533" t="s">
        <v>5</v>
      </c>
      <c r="B13533" t="s">
        <v>18</v>
      </c>
      <c r="C13533">
        <v>200</v>
      </c>
      <c r="D13533">
        <v>532742229703500</v>
      </c>
      <c r="E13533">
        <v>532742230669399</v>
      </c>
      <c r="F13533">
        <f>(teste_performance_after[[#This Row],[post-handle-timestamp]]-teste_performance_after[[#This Row],[pre-handle-timestamp]])/1000000</f>
        <v>0.96589899999999995</v>
      </c>
    </row>
    <row r="13534" spans="1:6" hidden="1" x14ac:dyDescent="0.25">
      <c r="A13534" t="s">
        <v>5</v>
      </c>
      <c r="B13534" t="s">
        <v>19</v>
      </c>
      <c r="C13534">
        <v>200</v>
      </c>
      <c r="D13534">
        <v>532742231727800</v>
      </c>
      <c r="E13534">
        <v>532742232639999</v>
      </c>
      <c r="F13534">
        <f>(teste_performance_after[[#This Row],[post-handle-timestamp]]-teste_performance_after[[#This Row],[pre-handle-timestamp]])/1000000</f>
        <v>0.91219899999999998</v>
      </c>
    </row>
    <row r="13535" spans="1:6" hidden="1" x14ac:dyDescent="0.25">
      <c r="A13535" t="s">
        <v>5</v>
      </c>
      <c r="B13535" t="s">
        <v>20</v>
      </c>
      <c r="C13535">
        <v>200</v>
      </c>
      <c r="D13535">
        <v>532742233717800</v>
      </c>
      <c r="E13535">
        <v>532742234993900</v>
      </c>
      <c r="F13535">
        <f>(teste_performance_after[[#This Row],[post-handle-timestamp]]-teste_performance_after[[#This Row],[pre-handle-timestamp]])/1000000</f>
        <v>1.2761</v>
      </c>
    </row>
    <row r="13536" spans="1:6" hidden="1" x14ac:dyDescent="0.25">
      <c r="A13536" t="s">
        <v>5</v>
      </c>
      <c r="B13536" t="s">
        <v>21</v>
      </c>
      <c r="C13536">
        <v>200</v>
      </c>
      <c r="D13536">
        <v>532742238517100</v>
      </c>
      <c r="E13536">
        <v>532742239705499</v>
      </c>
      <c r="F13536">
        <f>(teste_performance_after[[#This Row],[post-handle-timestamp]]-teste_performance_after[[#This Row],[pre-handle-timestamp]])/1000000</f>
        <v>1.188399</v>
      </c>
    </row>
    <row r="13537" spans="1:6" x14ac:dyDescent="0.25">
      <c r="A13537" t="s">
        <v>26</v>
      </c>
      <c r="B13537" t="s">
        <v>43</v>
      </c>
      <c r="C13537">
        <v>200</v>
      </c>
      <c r="D13537">
        <v>532742242719700</v>
      </c>
      <c r="E13537">
        <v>532742263594600</v>
      </c>
      <c r="F13537">
        <f>(teste_performance_after[[#This Row],[post-handle-timestamp]]-teste_performance_after[[#This Row],[pre-handle-timestamp]])/1000000</f>
        <v>20.8749</v>
      </c>
    </row>
    <row r="13538" spans="1:6" hidden="1" x14ac:dyDescent="0.25">
      <c r="A13538" t="s">
        <v>5</v>
      </c>
      <c r="B13538" t="s">
        <v>8</v>
      </c>
      <c r="C13538">
        <v>200</v>
      </c>
      <c r="D13538">
        <v>532742402284299</v>
      </c>
      <c r="E13538">
        <v>532742403697200</v>
      </c>
      <c r="F13538">
        <f>(teste_performance_after[[#This Row],[post-handle-timestamp]]-teste_performance_after[[#This Row],[pre-handle-timestamp]])/1000000</f>
        <v>1.412901</v>
      </c>
    </row>
    <row r="13539" spans="1:6" hidden="1" x14ac:dyDescent="0.25">
      <c r="A13539" t="s">
        <v>5</v>
      </c>
      <c r="B13539" t="s">
        <v>9</v>
      </c>
      <c r="C13539">
        <v>200</v>
      </c>
      <c r="D13539">
        <v>532742404933800</v>
      </c>
      <c r="E13539">
        <v>532742405878399</v>
      </c>
      <c r="F13539">
        <f>(teste_performance_after[[#This Row],[post-handle-timestamp]]-teste_performance_after[[#This Row],[pre-handle-timestamp]])/1000000</f>
        <v>0.94459899999999997</v>
      </c>
    </row>
    <row r="13540" spans="1:6" hidden="1" x14ac:dyDescent="0.25">
      <c r="A13540" t="s">
        <v>5</v>
      </c>
      <c r="B13540" t="s">
        <v>10</v>
      </c>
      <c r="C13540">
        <v>200</v>
      </c>
      <c r="D13540">
        <v>532742407320200</v>
      </c>
      <c r="E13540">
        <v>532742408191600</v>
      </c>
      <c r="F13540">
        <f>(teste_performance_after[[#This Row],[post-handle-timestamp]]-teste_performance_after[[#This Row],[pre-handle-timestamp]])/1000000</f>
        <v>0.87139999999999995</v>
      </c>
    </row>
    <row r="13541" spans="1:6" hidden="1" x14ac:dyDescent="0.25">
      <c r="A13541" t="s">
        <v>5</v>
      </c>
      <c r="B13541" t="s">
        <v>11</v>
      </c>
      <c r="C13541">
        <v>200</v>
      </c>
      <c r="D13541">
        <v>532742409138100</v>
      </c>
      <c r="E13541">
        <v>532742410035099</v>
      </c>
      <c r="F13541">
        <f>(teste_performance_after[[#This Row],[post-handle-timestamp]]-teste_performance_after[[#This Row],[pre-handle-timestamp]])/1000000</f>
        <v>0.89699899999999999</v>
      </c>
    </row>
    <row r="13542" spans="1:6" hidden="1" x14ac:dyDescent="0.25">
      <c r="A13542" t="s">
        <v>5</v>
      </c>
      <c r="B13542" t="s">
        <v>12</v>
      </c>
      <c r="C13542">
        <v>200</v>
      </c>
      <c r="D13542">
        <v>532742411229399</v>
      </c>
      <c r="E13542">
        <v>532742412173100</v>
      </c>
      <c r="F13542">
        <f>(teste_performance_after[[#This Row],[post-handle-timestamp]]-teste_performance_after[[#This Row],[pre-handle-timestamp]])/1000000</f>
        <v>0.94370100000000001</v>
      </c>
    </row>
    <row r="13543" spans="1:6" hidden="1" x14ac:dyDescent="0.25">
      <c r="A13543" t="s">
        <v>5</v>
      </c>
      <c r="B13543" t="s">
        <v>13</v>
      </c>
      <c r="C13543">
        <v>200</v>
      </c>
      <c r="D13543">
        <v>532742413444799</v>
      </c>
      <c r="E13543">
        <v>532742415784499</v>
      </c>
      <c r="F13543">
        <f>(teste_performance_after[[#This Row],[post-handle-timestamp]]-teste_performance_after[[#This Row],[pre-handle-timestamp]])/1000000</f>
        <v>2.3397000000000001</v>
      </c>
    </row>
    <row r="13544" spans="1:6" hidden="1" x14ac:dyDescent="0.25">
      <c r="A13544" t="s">
        <v>5</v>
      </c>
      <c r="B13544" t="s">
        <v>14</v>
      </c>
      <c r="C13544">
        <v>200</v>
      </c>
      <c r="D13544">
        <v>532742417151500</v>
      </c>
      <c r="E13544">
        <v>532742418172300</v>
      </c>
      <c r="F13544">
        <f>(teste_performance_after[[#This Row],[post-handle-timestamp]]-teste_performance_after[[#This Row],[pre-handle-timestamp]])/1000000</f>
        <v>1.0207999999999999</v>
      </c>
    </row>
    <row r="13545" spans="1:6" hidden="1" x14ac:dyDescent="0.25">
      <c r="A13545" t="s">
        <v>5</v>
      </c>
      <c r="B13545" t="s">
        <v>15</v>
      </c>
      <c r="C13545">
        <v>200</v>
      </c>
      <c r="D13545">
        <v>532742419893400</v>
      </c>
      <c r="E13545">
        <v>532742420798799</v>
      </c>
      <c r="F13545">
        <f>(teste_performance_after[[#This Row],[post-handle-timestamp]]-teste_performance_after[[#This Row],[pre-handle-timestamp]])/1000000</f>
        <v>0.90539899999999995</v>
      </c>
    </row>
    <row r="13546" spans="1:6" hidden="1" x14ac:dyDescent="0.25">
      <c r="A13546" t="s">
        <v>5</v>
      </c>
      <c r="B13546" t="s">
        <v>16</v>
      </c>
      <c r="C13546">
        <v>200</v>
      </c>
      <c r="D13546">
        <v>532742421978600</v>
      </c>
      <c r="E13546">
        <v>532742422977600</v>
      </c>
      <c r="F13546">
        <f>(teste_performance_after[[#This Row],[post-handle-timestamp]]-teste_performance_after[[#This Row],[pre-handle-timestamp]])/1000000</f>
        <v>0.999</v>
      </c>
    </row>
    <row r="13547" spans="1:6" hidden="1" x14ac:dyDescent="0.25">
      <c r="A13547" t="s">
        <v>5</v>
      </c>
      <c r="B13547" t="s">
        <v>17</v>
      </c>
      <c r="C13547">
        <v>200</v>
      </c>
      <c r="D13547">
        <v>532742424478000</v>
      </c>
      <c r="E13547">
        <v>532742425465400</v>
      </c>
      <c r="F13547">
        <f>(teste_performance_after[[#This Row],[post-handle-timestamp]]-teste_performance_after[[#This Row],[pre-handle-timestamp]])/1000000</f>
        <v>0.98740000000000006</v>
      </c>
    </row>
    <row r="13548" spans="1:6" hidden="1" x14ac:dyDescent="0.25">
      <c r="A13548" t="s">
        <v>5</v>
      </c>
      <c r="B13548" t="s">
        <v>18</v>
      </c>
      <c r="C13548">
        <v>200</v>
      </c>
      <c r="D13548">
        <v>532742427120200</v>
      </c>
      <c r="E13548">
        <v>532742428026700</v>
      </c>
      <c r="F13548">
        <f>(teste_performance_after[[#This Row],[post-handle-timestamp]]-teste_performance_after[[#This Row],[pre-handle-timestamp]])/1000000</f>
        <v>0.90649999999999997</v>
      </c>
    </row>
    <row r="13549" spans="1:6" hidden="1" x14ac:dyDescent="0.25">
      <c r="A13549" t="s">
        <v>5</v>
      </c>
      <c r="B13549" t="s">
        <v>19</v>
      </c>
      <c r="C13549">
        <v>200</v>
      </c>
      <c r="D13549">
        <v>532742429025599</v>
      </c>
      <c r="E13549">
        <v>532742429891900</v>
      </c>
      <c r="F13549">
        <f>(teste_performance_after[[#This Row],[post-handle-timestamp]]-teste_performance_after[[#This Row],[pre-handle-timestamp]])/1000000</f>
        <v>0.86630099999999999</v>
      </c>
    </row>
    <row r="13550" spans="1:6" hidden="1" x14ac:dyDescent="0.25">
      <c r="A13550" t="s">
        <v>5</v>
      </c>
      <c r="B13550" t="s">
        <v>20</v>
      </c>
      <c r="C13550">
        <v>200</v>
      </c>
      <c r="D13550">
        <v>532742430866600</v>
      </c>
      <c r="E13550">
        <v>532742432254700</v>
      </c>
      <c r="F13550">
        <f>(teste_performance_after[[#This Row],[post-handle-timestamp]]-teste_performance_after[[#This Row],[pre-handle-timestamp]])/1000000</f>
        <v>1.3880999999999999</v>
      </c>
    </row>
    <row r="13551" spans="1:6" hidden="1" x14ac:dyDescent="0.25">
      <c r="A13551" t="s">
        <v>5</v>
      </c>
      <c r="B13551" t="s">
        <v>21</v>
      </c>
      <c r="C13551">
        <v>200</v>
      </c>
      <c r="D13551">
        <v>532742435646800</v>
      </c>
      <c r="E13551">
        <v>532742436805899</v>
      </c>
      <c r="F13551">
        <f>(teste_performance_after[[#This Row],[post-handle-timestamp]]-teste_performance_after[[#This Row],[pre-handle-timestamp]])/1000000</f>
        <v>1.1590990000000001</v>
      </c>
    </row>
    <row r="13552" spans="1:6" x14ac:dyDescent="0.25">
      <c r="A13552" t="s">
        <v>26</v>
      </c>
      <c r="B13552" t="s">
        <v>43</v>
      </c>
      <c r="C13552">
        <v>200</v>
      </c>
      <c r="D13552">
        <v>532742438834600</v>
      </c>
      <c r="E13552">
        <v>532742457382500</v>
      </c>
      <c r="F13552">
        <f>(teste_performance_after[[#This Row],[post-handle-timestamp]]-teste_performance_after[[#This Row],[pre-handle-timestamp]])/1000000</f>
        <v>18.547899999999998</v>
      </c>
    </row>
    <row r="13553" spans="1:6" hidden="1" x14ac:dyDescent="0.25">
      <c r="A13553" t="s">
        <v>5</v>
      </c>
      <c r="B13553" t="s">
        <v>8</v>
      </c>
      <c r="C13553">
        <v>200</v>
      </c>
      <c r="D13553">
        <v>532742567951099</v>
      </c>
      <c r="E13553">
        <v>532742568917200</v>
      </c>
      <c r="F13553">
        <f>(teste_performance_after[[#This Row],[post-handle-timestamp]]-teste_performance_after[[#This Row],[pre-handle-timestamp]])/1000000</f>
        <v>0.96610099999999999</v>
      </c>
    </row>
    <row r="13554" spans="1:6" hidden="1" x14ac:dyDescent="0.25">
      <c r="A13554" t="s">
        <v>5</v>
      </c>
      <c r="B13554" t="s">
        <v>9</v>
      </c>
      <c r="C13554">
        <v>200</v>
      </c>
      <c r="D13554">
        <v>532742570421200</v>
      </c>
      <c r="E13554">
        <v>532742571405600</v>
      </c>
      <c r="F13554">
        <f>(teste_performance_after[[#This Row],[post-handle-timestamp]]-teste_performance_after[[#This Row],[pre-handle-timestamp]])/1000000</f>
        <v>0.98440000000000005</v>
      </c>
    </row>
    <row r="13555" spans="1:6" hidden="1" x14ac:dyDescent="0.25">
      <c r="A13555" t="s">
        <v>5</v>
      </c>
      <c r="B13555" t="s">
        <v>10</v>
      </c>
      <c r="C13555">
        <v>200</v>
      </c>
      <c r="D13555">
        <v>532742572867100</v>
      </c>
      <c r="E13555">
        <v>532742573734300</v>
      </c>
      <c r="F13555">
        <f>(teste_performance_after[[#This Row],[post-handle-timestamp]]-teste_performance_after[[#This Row],[pre-handle-timestamp]])/1000000</f>
        <v>0.86719999999999997</v>
      </c>
    </row>
    <row r="13556" spans="1:6" hidden="1" x14ac:dyDescent="0.25">
      <c r="A13556" t="s">
        <v>5</v>
      </c>
      <c r="B13556" t="s">
        <v>11</v>
      </c>
      <c r="C13556">
        <v>200</v>
      </c>
      <c r="D13556">
        <v>532742574795700</v>
      </c>
      <c r="E13556">
        <v>532742575650600</v>
      </c>
      <c r="F13556">
        <f>(teste_performance_after[[#This Row],[post-handle-timestamp]]-teste_performance_after[[#This Row],[pre-handle-timestamp]])/1000000</f>
        <v>0.85489999999999999</v>
      </c>
    </row>
    <row r="13557" spans="1:6" hidden="1" x14ac:dyDescent="0.25">
      <c r="A13557" t="s">
        <v>5</v>
      </c>
      <c r="B13557" t="s">
        <v>12</v>
      </c>
      <c r="C13557">
        <v>200</v>
      </c>
      <c r="D13557">
        <v>532742576860100</v>
      </c>
      <c r="E13557">
        <v>532742577742100</v>
      </c>
      <c r="F13557">
        <f>(teste_performance_after[[#This Row],[post-handle-timestamp]]-teste_performance_after[[#This Row],[pre-handle-timestamp]])/1000000</f>
        <v>0.88200000000000001</v>
      </c>
    </row>
    <row r="13558" spans="1:6" hidden="1" x14ac:dyDescent="0.25">
      <c r="A13558" t="s">
        <v>5</v>
      </c>
      <c r="B13558" t="s">
        <v>13</v>
      </c>
      <c r="C13558">
        <v>200</v>
      </c>
      <c r="D13558">
        <v>532742578740400</v>
      </c>
      <c r="E13558">
        <v>532742579626900</v>
      </c>
      <c r="F13558">
        <f>(teste_performance_after[[#This Row],[post-handle-timestamp]]-teste_performance_after[[#This Row],[pre-handle-timestamp]])/1000000</f>
        <v>0.88649999999999995</v>
      </c>
    </row>
    <row r="13559" spans="1:6" hidden="1" x14ac:dyDescent="0.25">
      <c r="A13559" t="s">
        <v>5</v>
      </c>
      <c r="B13559" t="s">
        <v>14</v>
      </c>
      <c r="C13559">
        <v>200</v>
      </c>
      <c r="D13559">
        <v>532742580705400</v>
      </c>
      <c r="E13559">
        <v>532742581667599</v>
      </c>
      <c r="F13559">
        <f>(teste_performance_after[[#This Row],[post-handle-timestamp]]-teste_performance_after[[#This Row],[pre-handle-timestamp]])/1000000</f>
        <v>0.96219900000000003</v>
      </c>
    </row>
    <row r="13560" spans="1:6" hidden="1" x14ac:dyDescent="0.25">
      <c r="A13560" t="s">
        <v>5</v>
      </c>
      <c r="B13560" t="s">
        <v>15</v>
      </c>
      <c r="C13560">
        <v>200</v>
      </c>
      <c r="D13560">
        <v>532742583355200</v>
      </c>
      <c r="E13560">
        <v>532742584274300</v>
      </c>
      <c r="F13560">
        <f>(teste_performance_after[[#This Row],[post-handle-timestamp]]-teste_performance_after[[#This Row],[pre-handle-timestamp]])/1000000</f>
        <v>0.91910000000000003</v>
      </c>
    </row>
    <row r="13561" spans="1:6" hidden="1" x14ac:dyDescent="0.25">
      <c r="A13561" t="s">
        <v>5</v>
      </c>
      <c r="B13561" t="s">
        <v>16</v>
      </c>
      <c r="C13561">
        <v>200</v>
      </c>
      <c r="D13561">
        <v>532742585281300</v>
      </c>
      <c r="E13561">
        <v>532742586403300</v>
      </c>
      <c r="F13561">
        <f>(teste_performance_after[[#This Row],[post-handle-timestamp]]-teste_performance_after[[#This Row],[pre-handle-timestamp]])/1000000</f>
        <v>1.1220000000000001</v>
      </c>
    </row>
    <row r="13562" spans="1:6" hidden="1" x14ac:dyDescent="0.25">
      <c r="A13562" t="s">
        <v>5</v>
      </c>
      <c r="B13562" t="s">
        <v>17</v>
      </c>
      <c r="C13562">
        <v>200</v>
      </c>
      <c r="D13562">
        <v>532742588029800</v>
      </c>
      <c r="E13562">
        <v>532742589003199</v>
      </c>
      <c r="F13562">
        <f>(teste_performance_after[[#This Row],[post-handle-timestamp]]-teste_performance_after[[#This Row],[pre-handle-timestamp]])/1000000</f>
        <v>0.97339900000000001</v>
      </c>
    </row>
    <row r="13563" spans="1:6" hidden="1" x14ac:dyDescent="0.25">
      <c r="A13563" t="s">
        <v>5</v>
      </c>
      <c r="B13563" t="s">
        <v>18</v>
      </c>
      <c r="C13563">
        <v>200</v>
      </c>
      <c r="D13563">
        <v>532742590700899</v>
      </c>
      <c r="E13563">
        <v>532742591796200</v>
      </c>
      <c r="F13563">
        <f>(teste_performance_after[[#This Row],[post-handle-timestamp]]-teste_performance_after[[#This Row],[pre-handle-timestamp]])/1000000</f>
        <v>1.0953010000000001</v>
      </c>
    </row>
    <row r="13564" spans="1:6" hidden="1" x14ac:dyDescent="0.25">
      <c r="A13564" t="s">
        <v>5</v>
      </c>
      <c r="B13564" t="s">
        <v>19</v>
      </c>
      <c r="C13564">
        <v>200</v>
      </c>
      <c r="D13564">
        <v>532742592813199</v>
      </c>
      <c r="E13564">
        <v>532742593673700</v>
      </c>
      <c r="F13564">
        <f>(teste_performance_after[[#This Row],[post-handle-timestamp]]-teste_performance_after[[#This Row],[pre-handle-timestamp]])/1000000</f>
        <v>0.86050099999999996</v>
      </c>
    </row>
    <row r="13565" spans="1:6" hidden="1" x14ac:dyDescent="0.25">
      <c r="A13565" t="s">
        <v>5</v>
      </c>
      <c r="B13565" t="s">
        <v>20</v>
      </c>
      <c r="C13565">
        <v>200</v>
      </c>
      <c r="D13565">
        <v>532742594673500</v>
      </c>
      <c r="E13565">
        <v>532742595871100</v>
      </c>
      <c r="F13565">
        <f>(teste_performance_after[[#This Row],[post-handle-timestamp]]-teste_performance_after[[#This Row],[pre-handle-timestamp]])/1000000</f>
        <v>1.1976</v>
      </c>
    </row>
    <row r="13566" spans="1:6" hidden="1" x14ac:dyDescent="0.25">
      <c r="A13566" t="s">
        <v>5</v>
      </c>
      <c r="B13566" t="s">
        <v>21</v>
      </c>
      <c r="C13566">
        <v>200</v>
      </c>
      <c r="D13566">
        <v>532742599087400</v>
      </c>
      <c r="E13566">
        <v>532742600246100</v>
      </c>
      <c r="F13566">
        <f>(teste_performance_after[[#This Row],[post-handle-timestamp]]-teste_performance_after[[#This Row],[pre-handle-timestamp]])/1000000</f>
        <v>1.1587000000000001</v>
      </c>
    </row>
    <row r="13567" spans="1:6" x14ac:dyDescent="0.25">
      <c r="A13567" t="s">
        <v>26</v>
      </c>
      <c r="B13567" t="s">
        <v>43</v>
      </c>
      <c r="C13567">
        <v>200</v>
      </c>
      <c r="D13567">
        <v>532742602517200</v>
      </c>
      <c r="E13567">
        <v>532742621109599</v>
      </c>
      <c r="F13567">
        <f>(teste_performance_after[[#This Row],[post-handle-timestamp]]-teste_performance_after[[#This Row],[pre-handle-timestamp]])/1000000</f>
        <v>18.592399</v>
      </c>
    </row>
    <row r="13568" spans="1:6" hidden="1" x14ac:dyDescent="0.25">
      <c r="A13568" t="s">
        <v>5</v>
      </c>
      <c r="B13568" t="s">
        <v>8</v>
      </c>
      <c r="C13568">
        <v>200</v>
      </c>
      <c r="D13568">
        <v>532742733584300</v>
      </c>
      <c r="E13568">
        <v>532742734544700</v>
      </c>
      <c r="F13568">
        <f>(teste_performance_after[[#This Row],[post-handle-timestamp]]-teste_performance_after[[#This Row],[pre-handle-timestamp]])/1000000</f>
        <v>0.96040000000000003</v>
      </c>
    </row>
    <row r="13569" spans="1:6" hidden="1" x14ac:dyDescent="0.25">
      <c r="A13569" t="s">
        <v>5</v>
      </c>
      <c r="B13569" t="s">
        <v>9</v>
      </c>
      <c r="C13569">
        <v>200</v>
      </c>
      <c r="D13569">
        <v>532742735766800</v>
      </c>
      <c r="E13569">
        <v>532742736711300</v>
      </c>
      <c r="F13569">
        <f>(teste_performance_after[[#This Row],[post-handle-timestamp]]-teste_performance_after[[#This Row],[pre-handle-timestamp]])/1000000</f>
        <v>0.94450000000000001</v>
      </c>
    </row>
    <row r="13570" spans="1:6" hidden="1" x14ac:dyDescent="0.25">
      <c r="A13570" t="s">
        <v>5</v>
      </c>
      <c r="B13570" t="s">
        <v>10</v>
      </c>
      <c r="C13570">
        <v>200</v>
      </c>
      <c r="D13570">
        <v>532742738194600</v>
      </c>
      <c r="E13570">
        <v>532742739047499</v>
      </c>
      <c r="F13570">
        <f>(teste_performance_after[[#This Row],[post-handle-timestamp]]-teste_performance_after[[#This Row],[pre-handle-timestamp]])/1000000</f>
        <v>0.85289899999999996</v>
      </c>
    </row>
    <row r="13571" spans="1:6" hidden="1" x14ac:dyDescent="0.25">
      <c r="A13571" t="s">
        <v>5</v>
      </c>
      <c r="B13571" t="s">
        <v>11</v>
      </c>
      <c r="C13571">
        <v>200</v>
      </c>
      <c r="D13571">
        <v>532742740086499</v>
      </c>
      <c r="E13571">
        <v>532742740953100</v>
      </c>
      <c r="F13571">
        <f>(teste_performance_after[[#This Row],[post-handle-timestamp]]-teste_performance_after[[#This Row],[pre-handle-timestamp]])/1000000</f>
        <v>0.86660099999999995</v>
      </c>
    </row>
    <row r="13572" spans="1:6" hidden="1" x14ac:dyDescent="0.25">
      <c r="A13572" t="s">
        <v>5</v>
      </c>
      <c r="B13572" t="s">
        <v>12</v>
      </c>
      <c r="C13572">
        <v>200</v>
      </c>
      <c r="D13572">
        <v>532742742167699</v>
      </c>
      <c r="E13572">
        <v>532742743204999</v>
      </c>
      <c r="F13572">
        <f>(teste_performance_after[[#This Row],[post-handle-timestamp]]-teste_performance_after[[#This Row],[pre-handle-timestamp]])/1000000</f>
        <v>1.0373000000000001</v>
      </c>
    </row>
    <row r="13573" spans="1:6" hidden="1" x14ac:dyDescent="0.25">
      <c r="A13573" t="s">
        <v>5</v>
      </c>
      <c r="B13573" t="s">
        <v>13</v>
      </c>
      <c r="C13573">
        <v>200</v>
      </c>
      <c r="D13573">
        <v>532742744339800</v>
      </c>
      <c r="E13573">
        <v>532742745231400</v>
      </c>
      <c r="F13573">
        <f>(teste_performance_after[[#This Row],[post-handle-timestamp]]-teste_performance_after[[#This Row],[pre-handle-timestamp]])/1000000</f>
        <v>0.89159999999999995</v>
      </c>
    </row>
    <row r="13574" spans="1:6" hidden="1" x14ac:dyDescent="0.25">
      <c r="A13574" t="s">
        <v>5</v>
      </c>
      <c r="B13574" t="s">
        <v>14</v>
      </c>
      <c r="C13574">
        <v>200</v>
      </c>
      <c r="D13574">
        <v>532742746344400</v>
      </c>
      <c r="E13574">
        <v>532742747300100</v>
      </c>
      <c r="F13574">
        <f>(teste_performance_after[[#This Row],[post-handle-timestamp]]-teste_performance_after[[#This Row],[pre-handle-timestamp]])/1000000</f>
        <v>0.95569999999999999</v>
      </c>
    </row>
    <row r="13575" spans="1:6" hidden="1" x14ac:dyDescent="0.25">
      <c r="A13575" t="s">
        <v>5</v>
      </c>
      <c r="B13575" t="s">
        <v>15</v>
      </c>
      <c r="C13575">
        <v>200</v>
      </c>
      <c r="D13575">
        <v>532742748984199</v>
      </c>
      <c r="E13575">
        <v>532742749868600</v>
      </c>
      <c r="F13575">
        <f>(teste_performance_after[[#This Row],[post-handle-timestamp]]-teste_performance_after[[#This Row],[pre-handle-timestamp]])/1000000</f>
        <v>0.88440099999999999</v>
      </c>
    </row>
    <row r="13576" spans="1:6" hidden="1" x14ac:dyDescent="0.25">
      <c r="A13576" t="s">
        <v>5</v>
      </c>
      <c r="B13576" t="s">
        <v>16</v>
      </c>
      <c r="C13576">
        <v>200</v>
      </c>
      <c r="D13576">
        <v>532742750905600</v>
      </c>
      <c r="E13576">
        <v>532742751868600</v>
      </c>
      <c r="F13576">
        <f>(teste_performance_after[[#This Row],[post-handle-timestamp]]-teste_performance_after[[#This Row],[pre-handle-timestamp]])/1000000</f>
        <v>0.96299999999999997</v>
      </c>
    </row>
    <row r="13577" spans="1:6" hidden="1" x14ac:dyDescent="0.25">
      <c r="A13577" t="s">
        <v>5</v>
      </c>
      <c r="B13577" t="s">
        <v>17</v>
      </c>
      <c r="C13577">
        <v>200</v>
      </c>
      <c r="D13577">
        <v>532742753291000</v>
      </c>
      <c r="E13577">
        <v>532742754207100</v>
      </c>
      <c r="F13577">
        <f>(teste_performance_after[[#This Row],[post-handle-timestamp]]-teste_performance_after[[#This Row],[pre-handle-timestamp]])/1000000</f>
        <v>0.91610000000000003</v>
      </c>
    </row>
    <row r="13578" spans="1:6" hidden="1" x14ac:dyDescent="0.25">
      <c r="A13578" t="s">
        <v>5</v>
      </c>
      <c r="B13578" t="s">
        <v>18</v>
      </c>
      <c r="C13578">
        <v>200</v>
      </c>
      <c r="D13578">
        <v>532742755908800</v>
      </c>
      <c r="E13578">
        <v>532742756780200</v>
      </c>
      <c r="F13578">
        <f>(teste_performance_after[[#This Row],[post-handle-timestamp]]-teste_performance_after[[#This Row],[pre-handle-timestamp]])/1000000</f>
        <v>0.87139999999999995</v>
      </c>
    </row>
    <row r="13579" spans="1:6" hidden="1" x14ac:dyDescent="0.25">
      <c r="A13579" t="s">
        <v>5</v>
      </c>
      <c r="B13579" t="s">
        <v>19</v>
      </c>
      <c r="C13579">
        <v>200</v>
      </c>
      <c r="D13579">
        <v>532742757780900</v>
      </c>
      <c r="E13579">
        <v>532742758631999</v>
      </c>
      <c r="F13579">
        <f>(teste_performance_after[[#This Row],[post-handle-timestamp]]-teste_performance_after[[#This Row],[pre-handle-timestamp]])/1000000</f>
        <v>0.85109900000000005</v>
      </c>
    </row>
    <row r="13580" spans="1:6" hidden="1" x14ac:dyDescent="0.25">
      <c r="A13580" t="s">
        <v>5</v>
      </c>
      <c r="B13580" t="s">
        <v>20</v>
      </c>
      <c r="C13580">
        <v>200</v>
      </c>
      <c r="D13580">
        <v>532742759943100</v>
      </c>
      <c r="E13580">
        <v>532742761139199</v>
      </c>
      <c r="F13580">
        <f>(teste_performance_after[[#This Row],[post-handle-timestamp]]-teste_performance_after[[#This Row],[pre-handle-timestamp]])/1000000</f>
        <v>1.196099</v>
      </c>
    </row>
    <row r="13581" spans="1:6" hidden="1" x14ac:dyDescent="0.25">
      <c r="A13581" t="s">
        <v>5</v>
      </c>
      <c r="B13581" t="s">
        <v>21</v>
      </c>
      <c r="C13581">
        <v>200</v>
      </c>
      <c r="D13581">
        <v>532742764423900</v>
      </c>
      <c r="E13581">
        <v>532742765536200</v>
      </c>
      <c r="F13581">
        <f>(teste_performance_after[[#This Row],[post-handle-timestamp]]-teste_performance_after[[#This Row],[pre-handle-timestamp]])/1000000</f>
        <v>1.1123000000000001</v>
      </c>
    </row>
    <row r="13582" spans="1:6" x14ac:dyDescent="0.25">
      <c r="A13582" t="s">
        <v>26</v>
      </c>
      <c r="B13582" t="s">
        <v>43</v>
      </c>
      <c r="C13582">
        <v>200</v>
      </c>
      <c r="D13582">
        <v>532742767611100</v>
      </c>
      <c r="E13582">
        <v>532742785937699</v>
      </c>
      <c r="F13582">
        <f>(teste_performance_after[[#This Row],[post-handle-timestamp]]-teste_performance_after[[#This Row],[pre-handle-timestamp]])/1000000</f>
        <v>18.326599000000002</v>
      </c>
    </row>
    <row r="13583" spans="1:6" hidden="1" x14ac:dyDescent="0.25">
      <c r="A13583" t="s">
        <v>5</v>
      </c>
      <c r="B13583" t="s">
        <v>8</v>
      </c>
      <c r="C13583">
        <v>200</v>
      </c>
      <c r="D13583">
        <v>532742950387800</v>
      </c>
      <c r="E13583">
        <v>532742951410500</v>
      </c>
      <c r="F13583">
        <f>(teste_performance_after[[#This Row],[post-handle-timestamp]]-teste_performance_after[[#This Row],[pre-handle-timestamp]])/1000000</f>
        <v>1.0226999999999999</v>
      </c>
    </row>
    <row r="13584" spans="1:6" hidden="1" x14ac:dyDescent="0.25">
      <c r="A13584" t="s">
        <v>5</v>
      </c>
      <c r="B13584" t="s">
        <v>9</v>
      </c>
      <c r="C13584">
        <v>200</v>
      </c>
      <c r="D13584">
        <v>532742952787600</v>
      </c>
      <c r="E13584">
        <v>532742953781100</v>
      </c>
      <c r="F13584">
        <f>(teste_performance_after[[#This Row],[post-handle-timestamp]]-teste_performance_after[[#This Row],[pre-handle-timestamp]])/1000000</f>
        <v>0.99350000000000005</v>
      </c>
    </row>
    <row r="13585" spans="1:6" hidden="1" x14ac:dyDescent="0.25">
      <c r="A13585" t="s">
        <v>5</v>
      </c>
      <c r="B13585" t="s">
        <v>10</v>
      </c>
      <c r="C13585">
        <v>200</v>
      </c>
      <c r="D13585">
        <v>532742955319999</v>
      </c>
      <c r="E13585">
        <v>532742956213600</v>
      </c>
      <c r="F13585">
        <f>(teste_performance_after[[#This Row],[post-handle-timestamp]]-teste_performance_after[[#This Row],[pre-handle-timestamp]])/1000000</f>
        <v>0.89360099999999998</v>
      </c>
    </row>
    <row r="13586" spans="1:6" hidden="1" x14ac:dyDescent="0.25">
      <c r="A13586" t="s">
        <v>5</v>
      </c>
      <c r="B13586" t="s">
        <v>11</v>
      </c>
      <c r="C13586">
        <v>200</v>
      </c>
      <c r="D13586">
        <v>532742957236300</v>
      </c>
      <c r="E13586">
        <v>532742958117699</v>
      </c>
      <c r="F13586">
        <f>(teste_performance_after[[#This Row],[post-handle-timestamp]]-teste_performance_after[[#This Row],[pre-handle-timestamp]])/1000000</f>
        <v>0.88139900000000004</v>
      </c>
    </row>
    <row r="13587" spans="1:6" hidden="1" x14ac:dyDescent="0.25">
      <c r="A13587" t="s">
        <v>5</v>
      </c>
      <c r="B13587" t="s">
        <v>12</v>
      </c>
      <c r="C13587">
        <v>200</v>
      </c>
      <c r="D13587">
        <v>532742959403699</v>
      </c>
      <c r="E13587">
        <v>532742960266600</v>
      </c>
      <c r="F13587">
        <f>(teste_performance_after[[#This Row],[post-handle-timestamp]]-teste_performance_after[[#This Row],[pre-handle-timestamp]])/1000000</f>
        <v>0.86290100000000003</v>
      </c>
    </row>
    <row r="13588" spans="1:6" hidden="1" x14ac:dyDescent="0.25">
      <c r="A13588" t="s">
        <v>5</v>
      </c>
      <c r="B13588" t="s">
        <v>13</v>
      </c>
      <c r="C13588">
        <v>200</v>
      </c>
      <c r="D13588">
        <v>532742961279900</v>
      </c>
      <c r="E13588">
        <v>532742962582199</v>
      </c>
      <c r="F13588">
        <f>(teste_performance_after[[#This Row],[post-handle-timestamp]]-teste_performance_after[[#This Row],[pre-handle-timestamp]])/1000000</f>
        <v>1.3022990000000001</v>
      </c>
    </row>
    <row r="13589" spans="1:6" hidden="1" x14ac:dyDescent="0.25">
      <c r="A13589" t="s">
        <v>5</v>
      </c>
      <c r="B13589" t="s">
        <v>14</v>
      </c>
      <c r="C13589">
        <v>200</v>
      </c>
      <c r="D13589">
        <v>532742964107800</v>
      </c>
      <c r="E13589">
        <v>532742965354200</v>
      </c>
      <c r="F13589">
        <f>(teste_performance_after[[#This Row],[post-handle-timestamp]]-teste_performance_after[[#This Row],[pre-handle-timestamp]])/1000000</f>
        <v>1.2464</v>
      </c>
    </row>
    <row r="13590" spans="1:6" hidden="1" x14ac:dyDescent="0.25">
      <c r="A13590" t="s">
        <v>5</v>
      </c>
      <c r="B13590" t="s">
        <v>15</v>
      </c>
      <c r="C13590">
        <v>200</v>
      </c>
      <c r="D13590">
        <v>532742967049000</v>
      </c>
      <c r="E13590">
        <v>532742967990400</v>
      </c>
      <c r="F13590">
        <f>(teste_performance_after[[#This Row],[post-handle-timestamp]]-teste_performance_after[[#This Row],[pre-handle-timestamp]])/1000000</f>
        <v>0.94140000000000001</v>
      </c>
    </row>
    <row r="13591" spans="1:6" hidden="1" x14ac:dyDescent="0.25">
      <c r="A13591" t="s">
        <v>5</v>
      </c>
      <c r="B13591" t="s">
        <v>16</v>
      </c>
      <c r="C13591">
        <v>200</v>
      </c>
      <c r="D13591">
        <v>532742969010600</v>
      </c>
      <c r="E13591">
        <v>532742969926500</v>
      </c>
      <c r="F13591">
        <f>(teste_performance_after[[#This Row],[post-handle-timestamp]]-teste_performance_after[[#This Row],[pre-handle-timestamp]])/1000000</f>
        <v>0.91590000000000005</v>
      </c>
    </row>
    <row r="13592" spans="1:6" hidden="1" x14ac:dyDescent="0.25">
      <c r="A13592" t="s">
        <v>5</v>
      </c>
      <c r="B13592" t="s">
        <v>17</v>
      </c>
      <c r="C13592">
        <v>200</v>
      </c>
      <c r="D13592">
        <v>532742971466499</v>
      </c>
      <c r="E13592">
        <v>532742972421200</v>
      </c>
      <c r="F13592">
        <f>(teste_performance_after[[#This Row],[post-handle-timestamp]]-teste_performance_after[[#This Row],[pre-handle-timestamp]])/1000000</f>
        <v>0.95470100000000002</v>
      </c>
    </row>
    <row r="13593" spans="1:6" hidden="1" x14ac:dyDescent="0.25">
      <c r="A13593" t="s">
        <v>5</v>
      </c>
      <c r="B13593" t="s">
        <v>18</v>
      </c>
      <c r="C13593">
        <v>200</v>
      </c>
      <c r="D13593">
        <v>532742974081599</v>
      </c>
      <c r="E13593">
        <v>532742974958100</v>
      </c>
      <c r="F13593">
        <f>(teste_performance_after[[#This Row],[post-handle-timestamp]]-teste_performance_after[[#This Row],[pre-handle-timestamp]])/1000000</f>
        <v>0.87650099999999997</v>
      </c>
    </row>
    <row r="13594" spans="1:6" hidden="1" x14ac:dyDescent="0.25">
      <c r="A13594" t="s">
        <v>5</v>
      </c>
      <c r="B13594" t="s">
        <v>19</v>
      </c>
      <c r="C13594">
        <v>200</v>
      </c>
      <c r="D13594">
        <v>532742976016300</v>
      </c>
      <c r="E13594">
        <v>532742976878099</v>
      </c>
      <c r="F13594">
        <f>(teste_performance_after[[#This Row],[post-handle-timestamp]]-teste_performance_after[[#This Row],[pre-handle-timestamp]])/1000000</f>
        <v>0.86179899999999998</v>
      </c>
    </row>
    <row r="13595" spans="1:6" hidden="1" x14ac:dyDescent="0.25">
      <c r="A13595" t="s">
        <v>5</v>
      </c>
      <c r="B13595" t="s">
        <v>20</v>
      </c>
      <c r="C13595">
        <v>200</v>
      </c>
      <c r="D13595">
        <v>532742978223199</v>
      </c>
      <c r="E13595">
        <v>532742979458600</v>
      </c>
      <c r="F13595">
        <f>(teste_performance_after[[#This Row],[post-handle-timestamp]]-teste_performance_after[[#This Row],[pre-handle-timestamp]])/1000000</f>
        <v>1.235401</v>
      </c>
    </row>
    <row r="13596" spans="1:6" hidden="1" x14ac:dyDescent="0.25">
      <c r="A13596" t="s">
        <v>5</v>
      </c>
      <c r="B13596" t="s">
        <v>21</v>
      </c>
      <c r="C13596">
        <v>200</v>
      </c>
      <c r="D13596">
        <v>532742982984500</v>
      </c>
      <c r="E13596">
        <v>532742984279300</v>
      </c>
      <c r="F13596">
        <f>(teste_performance_after[[#This Row],[post-handle-timestamp]]-teste_performance_after[[#This Row],[pre-handle-timestamp]])/1000000</f>
        <v>1.2948</v>
      </c>
    </row>
    <row r="13597" spans="1:6" x14ac:dyDescent="0.25">
      <c r="A13597" t="s">
        <v>26</v>
      </c>
      <c r="B13597" t="s">
        <v>43</v>
      </c>
      <c r="C13597">
        <v>200</v>
      </c>
      <c r="D13597">
        <v>532742986582200</v>
      </c>
      <c r="E13597">
        <v>532743007231900</v>
      </c>
      <c r="F13597">
        <f>(teste_performance_after[[#This Row],[post-handle-timestamp]]-teste_performance_after[[#This Row],[pre-handle-timestamp]])/1000000</f>
        <v>20.649699999999999</v>
      </c>
    </row>
    <row r="13598" spans="1:6" hidden="1" x14ac:dyDescent="0.25">
      <c r="A13598" t="s">
        <v>5</v>
      </c>
      <c r="B13598" t="s">
        <v>8</v>
      </c>
      <c r="C13598">
        <v>200</v>
      </c>
      <c r="D13598">
        <v>532743096252899</v>
      </c>
      <c r="E13598">
        <v>532743097249500</v>
      </c>
      <c r="F13598">
        <f>(teste_performance_after[[#This Row],[post-handle-timestamp]]-teste_performance_after[[#This Row],[pre-handle-timestamp]])/1000000</f>
        <v>0.99660099999999996</v>
      </c>
    </row>
    <row r="13599" spans="1:6" hidden="1" x14ac:dyDescent="0.25">
      <c r="A13599" t="s">
        <v>5</v>
      </c>
      <c r="B13599" t="s">
        <v>9</v>
      </c>
      <c r="C13599">
        <v>200</v>
      </c>
      <c r="D13599">
        <v>532743098493300</v>
      </c>
      <c r="E13599">
        <v>532743099400299</v>
      </c>
      <c r="F13599">
        <f>(teste_performance_after[[#This Row],[post-handle-timestamp]]-teste_performance_after[[#This Row],[pre-handle-timestamp]])/1000000</f>
        <v>0.906999</v>
      </c>
    </row>
    <row r="13600" spans="1:6" hidden="1" x14ac:dyDescent="0.25">
      <c r="A13600" t="s">
        <v>5</v>
      </c>
      <c r="B13600" t="s">
        <v>10</v>
      </c>
      <c r="C13600">
        <v>200</v>
      </c>
      <c r="D13600">
        <v>532743100906300</v>
      </c>
      <c r="E13600">
        <v>532743101826300</v>
      </c>
      <c r="F13600">
        <f>(teste_performance_after[[#This Row],[post-handle-timestamp]]-teste_performance_after[[#This Row],[pre-handle-timestamp]])/1000000</f>
        <v>0.92</v>
      </c>
    </row>
    <row r="13601" spans="1:6" hidden="1" x14ac:dyDescent="0.25">
      <c r="A13601" t="s">
        <v>5</v>
      </c>
      <c r="B13601" t="s">
        <v>11</v>
      </c>
      <c r="C13601">
        <v>200</v>
      </c>
      <c r="D13601">
        <v>532743102912400</v>
      </c>
      <c r="E13601">
        <v>532743103820999</v>
      </c>
      <c r="F13601">
        <f>(teste_performance_after[[#This Row],[post-handle-timestamp]]-teste_performance_after[[#This Row],[pre-handle-timestamp]])/1000000</f>
        <v>0.90859900000000005</v>
      </c>
    </row>
    <row r="13602" spans="1:6" hidden="1" x14ac:dyDescent="0.25">
      <c r="A13602" t="s">
        <v>5</v>
      </c>
      <c r="B13602" t="s">
        <v>12</v>
      </c>
      <c r="C13602">
        <v>200</v>
      </c>
      <c r="D13602">
        <v>532743106345500</v>
      </c>
      <c r="E13602">
        <v>532743107379200</v>
      </c>
      <c r="F13602">
        <f>(teste_performance_after[[#This Row],[post-handle-timestamp]]-teste_performance_after[[#This Row],[pre-handle-timestamp]])/1000000</f>
        <v>1.0337000000000001</v>
      </c>
    </row>
    <row r="13603" spans="1:6" hidden="1" x14ac:dyDescent="0.25">
      <c r="A13603" t="s">
        <v>5</v>
      </c>
      <c r="B13603" t="s">
        <v>13</v>
      </c>
      <c r="C13603">
        <v>200</v>
      </c>
      <c r="D13603">
        <v>532743108636799</v>
      </c>
      <c r="E13603">
        <v>532743109572700</v>
      </c>
      <c r="F13603">
        <f>(teste_performance_after[[#This Row],[post-handle-timestamp]]-teste_performance_after[[#This Row],[pre-handle-timestamp]])/1000000</f>
        <v>0.93590099999999998</v>
      </c>
    </row>
    <row r="13604" spans="1:6" hidden="1" x14ac:dyDescent="0.25">
      <c r="A13604" t="s">
        <v>5</v>
      </c>
      <c r="B13604" t="s">
        <v>14</v>
      </c>
      <c r="C13604">
        <v>200</v>
      </c>
      <c r="D13604">
        <v>532743110765700</v>
      </c>
      <c r="E13604">
        <v>532743111753999</v>
      </c>
      <c r="F13604">
        <f>(teste_performance_after[[#This Row],[post-handle-timestamp]]-teste_performance_after[[#This Row],[pre-handle-timestamp]])/1000000</f>
        <v>0.98829900000000004</v>
      </c>
    </row>
    <row r="13605" spans="1:6" hidden="1" x14ac:dyDescent="0.25">
      <c r="A13605" t="s">
        <v>5</v>
      </c>
      <c r="B13605" t="s">
        <v>15</v>
      </c>
      <c r="C13605">
        <v>200</v>
      </c>
      <c r="D13605">
        <v>532743113454700</v>
      </c>
      <c r="E13605">
        <v>532743114361600</v>
      </c>
      <c r="F13605">
        <f>(teste_performance_after[[#This Row],[post-handle-timestamp]]-teste_performance_after[[#This Row],[pre-handle-timestamp]])/1000000</f>
        <v>0.90690000000000004</v>
      </c>
    </row>
    <row r="13606" spans="1:6" hidden="1" x14ac:dyDescent="0.25">
      <c r="A13606" t="s">
        <v>5</v>
      </c>
      <c r="B13606" t="s">
        <v>16</v>
      </c>
      <c r="C13606">
        <v>200</v>
      </c>
      <c r="D13606">
        <v>532743115313000</v>
      </c>
      <c r="E13606">
        <v>532743116207700</v>
      </c>
      <c r="F13606">
        <f>(teste_performance_after[[#This Row],[post-handle-timestamp]]-teste_performance_after[[#This Row],[pre-handle-timestamp]])/1000000</f>
        <v>0.89470000000000005</v>
      </c>
    </row>
    <row r="13607" spans="1:6" hidden="1" x14ac:dyDescent="0.25">
      <c r="A13607" t="s">
        <v>5</v>
      </c>
      <c r="B13607" t="s">
        <v>17</v>
      </c>
      <c r="C13607">
        <v>200</v>
      </c>
      <c r="D13607">
        <v>532743117666600</v>
      </c>
      <c r="E13607">
        <v>532743118633399</v>
      </c>
      <c r="F13607">
        <f>(teste_performance_after[[#This Row],[post-handle-timestamp]]-teste_performance_after[[#This Row],[pre-handle-timestamp]])/1000000</f>
        <v>0.96679899999999996</v>
      </c>
    </row>
    <row r="13608" spans="1:6" hidden="1" x14ac:dyDescent="0.25">
      <c r="A13608" t="s">
        <v>5</v>
      </c>
      <c r="B13608" t="s">
        <v>18</v>
      </c>
      <c r="C13608">
        <v>200</v>
      </c>
      <c r="D13608">
        <v>532743120405899</v>
      </c>
      <c r="E13608">
        <v>532743121433599</v>
      </c>
      <c r="F13608">
        <f>(teste_performance_after[[#This Row],[post-handle-timestamp]]-teste_performance_after[[#This Row],[pre-handle-timestamp]])/1000000</f>
        <v>1.0277000000000001</v>
      </c>
    </row>
    <row r="13609" spans="1:6" hidden="1" x14ac:dyDescent="0.25">
      <c r="A13609" t="s">
        <v>5</v>
      </c>
      <c r="B13609" t="s">
        <v>19</v>
      </c>
      <c r="C13609">
        <v>200</v>
      </c>
      <c r="D13609">
        <v>532743122481500</v>
      </c>
      <c r="E13609">
        <v>532743123438600</v>
      </c>
      <c r="F13609">
        <f>(teste_performance_after[[#This Row],[post-handle-timestamp]]-teste_performance_after[[#This Row],[pre-handle-timestamp]])/1000000</f>
        <v>0.95709999999999995</v>
      </c>
    </row>
    <row r="13610" spans="1:6" hidden="1" x14ac:dyDescent="0.25">
      <c r="A13610" t="s">
        <v>5</v>
      </c>
      <c r="B13610" t="s">
        <v>20</v>
      </c>
      <c r="C13610">
        <v>200</v>
      </c>
      <c r="D13610">
        <v>532743124512400</v>
      </c>
      <c r="E13610">
        <v>532743125691400</v>
      </c>
      <c r="F13610">
        <f>(teste_performance_after[[#This Row],[post-handle-timestamp]]-teste_performance_after[[#This Row],[pre-handle-timestamp]])/1000000</f>
        <v>1.179</v>
      </c>
    </row>
    <row r="13611" spans="1:6" hidden="1" x14ac:dyDescent="0.25">
      <c r="A13611" t="s">
        <v>5</v>
      </c>
      <c r="B13611" t="s">
        <v>21</v>
      </c>
      <c r="C13611">
        <v>200</v>
      </c>
      <c r="D13611">
        <v>532743129130800</v>
      </c>
      <c r="E13611">
        <v>532743130290900</v>
      </c>
      <c r="F13611">
        <f>(teste_performance_after[[#This Row],[post-handle-timestamp]]-teste_performance_after[[#This Row],[pre-handle-timestamp]])/1000000</f>
        <v>1.1600999999999999</v>
      </c>
    </row>
    <row r="13612" spans="1:6" x14ac:dyDescent="0.25">
      <c r="A13612" t="s">
        <v>26</v>
      </c>
      <c r="B13612" t="s">
        <v>43</v>
      </c>
      <c r="C13612">
        <v>200</v>
      </c>
      <c r="D13612">
        <v>532743132523200</v>
      </c>
      <c r="E13612">
        <v>532743153617300</v>
      </c>
      <c r="F13612">
        <f>(teste_performance_after[[#This Row],[post-handle-timestamp]]-teste_performance_after[[#This Row],[pre-handle-timestamp]])/1000000</f>
        <v>21.094100000000001</v>
      </c>
    </row>
    <row r="13613" spans="1:6" hidden="1" x14ac:dyDescent="0.25">
      <c r="A13613" t="s">
        <v>5</v>
      </c>
      <c r="B13613" t="s">
        <v>8</v>
      </c>
      <c r="C13613">
        <v>200</v>
      </c>
      <c r="D13613">
        <v>532743239322099</v>
      </c>
      <c r="E13613">
        <v>532743240304300</v>
      </c>
      <c r="F13613">
        <f>(teste_performance_after[[#This Row],[post-handle-timestamp]]-teste_performance_after[[#This Row],[pre-handle-timestamp]])/1000000</f>
        <v>0.98220099999999999</v>
      </c>
    </row>
    <row r="13614" spans="1:6" hidden="1" x14ac:dyDescent="0.25">
      <c r="A13614" t="s">
        <v>5</v>
      </c>
      <c r="B13614" t="s">
        <v>9</v>
      </c>
      <c r="C13614">
        <v>200</v>
      </c>
      <c r="D13614">
        <v>532743241463399</v>
      </c>
      <c r="E13614">
        <v>532743242416600</v>
      </c>
      <c r="F13614">
        <f>(teste_performance_after[[#This Row],[post-handle-timestamp]]-teste_performance_after[[#This Row],[pre-handle-timestamp]])/1000000</f>
        <v>0.95320099999999996</v>
      </c>
    </row>
    <row r="13615" spans="1:6" hidden="1" x14ac:dyDescent="0.25">
      <c r="A13615" t="s">
        <v>5</v>
      </c>
      <c r="B13615" t="s">
        <v>10</v>
      </c>
      <c r="C13615">
        <v>200</v>
      </c>
      <c r="D13615">
        <v>532743243831999</v>
      </c>
      <c r="E13615">
        <v>532743244716500</v>
      </c>
      <c r="F13615">
        <f>(teste_performance_after[[#This Row],[post-handle-timestamp]]-teste_performance_after[[#This Row],[pre-handle-timestamp]])/1000000</f>
        <v>0.88450099999999998</v>
      </c>
    </row>
    <row r="13616" spans="1:6" hidden="1" x14ac:dyDescent="0.25">
      <c r="A13616" t="s">
        <v>5</v>
      </c>
      <c r="B13616" t="s">
        <v>11</v>
      </c>
      <c r="C13616">
        <v>200</v>
      </c>
      <c r="D13616">
        <v>532743245742199</v>
      </c>
      <c r="E13616">
        <v>532743246660199</v>
      </c>
      <c r="F13616">
        <f>(teste_performance_after[[#This Row],[post-handle-timestamp]]-teste_performance_after[[#This Row],[pre-handle-timestamp]])/1000000</f>
        <v>0.91800000000000004</v>
      </c>
    </row>
    <row r="13617" spans="1:6" hidden="1" x14ac:dyDescent="0.25">
      <c r="A13617" t="s">
        <v>5</v>
      </c>
      <c r="B13617" t="s">
        <v>12</v>
      </c>
      <c r="C13617">
        <v>200</v>
      </c>
      <c r="D13617">
        <v>532743247876900</v>
      </c>
      <c r="E13617">
        <v>532743248780600</v>
      </c>
      <c r="F13617">
        <f>(teste_performance_after[[#This Row],[post-handle-timestamp]]-teste_performance_after[[#This Row],[pre-handle-timestamp]])/1000000</f>
        <v>0.90369999999999995</v>
      </c>
    </row>
    <row r="13618" spans="1:6" hidden="1" x14ac:dyDescent="0.25">
      <c r="A13618" t="s">
        <v>5</v>
      </c>
      <c r="B13618" t="s">
        <v>13</v>
      </c>
      <c r="C13618">
        <v>200</v>
      </c>
      <c r="D13618">
        <v>532743249836800</v>
      </c>
      <c r="E13618">
        <v>532743250786900</v>
      </c>
      <c r="F13618">
        <f>(teste_performance_after[[#This Row],[post-handle-timestamp]]-teste_performance_after[[#This Row],[pre-handle-timestamp]])/1000000</f>
        <v>0.95009999999999994</v>
      </c>
    </row>
    <row r="13619" spans="1:6" hidden="1" x14ac:dyDescent="0.25">
      <c r="A13619" t="s">
        <v>5</v>
      </c>
      <c r="B13619" t="s">
        <v>14</v>
      </c>
      <c r="C13619">
        <v>200</v>
      </c>
      <c r="D13619">
        <v>532743251987200</v>
      </c>
      <c r="E13619">
        <v>532743253017900</v>
      </c>
      <c r="F13619">
        <f>(teste_performance_after[[#This Row],[post-handle-timestamp]]-teste_performance_after[[#This Row],[pre-handle-timestamp]])/1000000</f>
        <v>1.0306999999999999</v>
      </c>
    </row>
    <row r="13620" spans="1:6" hidden="1" x14ac:dyDescent="0.25">
      <c r="A13620" t="s">
        <v>5</v>
      </c>
      <c r="B13620" t="s">
        <v>15</v>
      </c>
      <c r="C13620">
        <v>200</v>
      </c>
      <c r="D13620">
        <v>532743254758000</v>
      </c>
      <c r="E13620">
        <v>532743255662700</v>
      </c>
      <c r="F13620">
        <f>(teste_performance_after[[#This Row],[post-handle-timestamp]]-teste_performance_after[[#This Row],[pre-handle-timestamp]])/1000000</f>
        <v>0.90469999999999995</v>
      </c>
    </row>
    <row r="13621" spans="1:6" hidden="1" x14ac:dyDescent="0.25">
      <c r="A13621" t="s">
        <v>5</v>
      </c>
      <c r="B13621" t="s">
        <v>16</v>
      </c>
      <c r="C13621">
        <v>200</v>
      </c>
      <c r="D13621">
        <v>532743256610600</v>
      </c>
      <c r="E13621">
        <v>532743257553400</v>
      </c>
      <c r="F13621">
        <f>(teste_performance_after[[#This Row],[post-handle-timestamp]]-teste_performance_after[[#This Row],[pre-handle-timestamp]])/1000000</f>
        <v>0.94279999999999997</v>
      </c>
    </row>
    <row r="13622" spans="1:6" hidden="1" x14ac:dyDescent="0.25">
      <c r="A13622" t="s">
        <v>5</v>
      </c>
      <c r="B13622" t="s">
        <v>17</v>
      </c>
      <c r="C13622">
        <v>200</v>
      </c>
      <c r="D13622">
        <v>532743258952499</v>
      </c>
      <c r="E13622">
        <v>532743259924100</v>
      </c>
      <c r="F13622">
        <f>(teste_performance_after[[#This Row],[post-handle-timestamp]]-teste_performance_after[[#This Row],[pre-handle-timestamp]])/1000000</f>
        <v>0.97160100000000005</v>
      </c>
    </row>
    <row r="13623" spans="1:6" hidden="1" x14ac:dyDescent="0.25">
      <c r="A13623" t="s">
        <v>5</v>
      </c>
      <c r="B13623" t="s">
        <v>18</v>
      </c>
      <c r="C13623">
        <v>200</v>
      </c>
      <c r="D13623">
        <v>532743261796999</v>
      </c>
      <c r="E13623">
        <v>532743262721000</v>
      </c>
      <c r="F13623">
        <f>(teste_performance_after[[#This Row],[post-handle-timestamp]]-teste_performance_after[[#This Row],[pre-handle-timestamp]])/1000000</f>
        <v>0.92400099999999996</v>
      </c>
    </row>
    <row r="13624" spans="1:6" hidden="1" x14ac:dyDescent="0.25">
      <c r="A13624" t="s">
        <v>5</v>
      </c>
      <c r="B13624" t="s">
        <v>19</v>
      </c>
      <c r="C13624">
        <v>200</v>
      </c>
      <c r="D13624">
        <v>532743263692599</v>
      </c>
      <c r="E13624">
        <v>532743264545500</v>
      </c>
      <c r="F13624">
        <f>(teste_performance_after[[#This Row],[post-handle-timestamp]]-teste_performance_after[[#This Row],[pre-handle-timestamp]])/1000000</f>
        <v>0.85290100000000002</v>
      </c>
    </row>
    <row r="13625" spans="1:6" hidden="1" x14ac:dyDescent="0.25">
      <c r="A13625" t="s">
        <v>5</v>
      </c>
      <c r="B13625" t="s">
        <v>20</v>
      </c>
      <c r="C13625">
        <v>200</v>
      </c>
      <c r="D13625">
        <v>532743265489400</v>
      </c>
      <c r="E13625">
        <v>532743266640200</v>
      </c>
      <c r="F13625">
        <f>(teste_performance_after[[#This Row],[post-handle-timestamp]]-teste_performance_after[[#This Row],[pre-handle-timestamp]])/1000000</f>
        <v>1.1508</v>
      </c>
    </row>
    <row r="13626" spans="1:6" hidden="1" x14ac:dyDescent="0.25">
      <c r="A13626" t="s">
        <v>5</v>
      </c>
      <c r="B13626" t="s">
        <v>21</v>
      </c>
      <c r="C13626">
        <v>200</v>
      </c>
      <c r="D13626">
        <v>532743269876900</v>
      </c>
      <c r="E13626">
        <v>532743270995000</v>
      </c>
      <c r="F13626">
        <f>(teste_performance_after[[#This Row],[post-handle-timestamp]]-teste_performance_after[[#This Row],[pre-handle-timestamp]])/1000000</f>
        <v>1.1181000000000001</v>
      </c>
    </row>
    <row r="13627" spans="1:6" x14ac:dyDescent="0.25">
      <c r="A13627" t="s">
        <v>26</v>
      </c>
      <c r="B13627" t="s">
        <v>43</v>
      </c>
      <c r="C13627">
        <v>200</v>
      </c>
      <c r="D13627">
        <v>532743273013700</v>
      </c>
      <c r="E13627">
        <v>532743290995400</v>
      </c>
      <c r="F13627">
        <f>(teste_performance_after[[#This Row],[post-handle-timestamp]]-teste_performance_after[[#This Row],[pre-handle-timestamp]])/1000000</f>
        <v>17.9817</v>
      </c>
    </row>
    <row r="13628" spans="1:6" hidden="1" x14ac:dyDescent="0.25">
      <c r="A13628" t="s">
        <v>5</v>
      </c>
      <c r="B13628" t="s">
        <v>8</v>
      </c>
      <c r="C13628">
        <v>200</v>
      </c>
      <c r="D13628">
        <v>532743364234200</v>
      </c>
      <c r="E13628">
        <v>532743365252700</v>
      </c>
      <c r="F13628">
        <f>(teste_performance_after[[#This Row],[post-handle-timestamp]]-teste_performance_after[[#This Row],[pre-handle-timestamp]])/1000000</f>
        <v>1.0185</v>
      </c>
    </row>
    <row r="13629" spans="1:6" hidden="1" x14ac:dyDescent="0.25">
      <c r="A13629" t="s">
        <v>5</v>
      </c>
      <c r="B13629" t="s">
        <v>9</v>
      </c>
      <c r="C13629">
        <v>200</v>
      </c>
      <c r="D13629">
        <v>532743366365200</v>
      </c>
      <c r="E13629">
        <v>532743367297000</v>
      </c>
      <c r="F13629">
        <f>(teste_performance_after[[#This Row],[post-handle-timestamp]]-teste_performance_after[[#This Row],[pre-handle-timestamp]])/1000000</f>
        <v>0.93179999999999996</v>
      </c>
    </row>
    <row r="13630" spans="1:6" hidden="1" x14ac:dyDescent="0.25">
      <c r="A13630" t="s">
        <v>5</v>
      </c>
      <c r="B13630" t="s">
        <v>10</v>
      </c>
      <c r="C13630">
        <v>200</v>
      </c>
      <c r="D13630">
        <v>532743368731400</v>
      </c>
      <c r="E13630">
        <v>532743369603500</v>
      </c>
      <c r="F13630">
        <f>(teste_performance_after[[#This Row],[post-handle-timestamp]]-teste_performance_after[[#This Row],[pre-handle-timestamp]])/1000000</f>
        <v>0.87209999999999999</v>
      </c>
    </row>
    <row r="13631" spans="1:6" hidden="1" x14ac:dyDescent="0.25">
      <c r="A13631" t="s">
        <v>5</v>
      </c>
      <c r="B13631" t="s">
        <v>11</v>
      </c>
      <c r="C13631">
        <v>200</v>
      </c>
      <c r="D13631">
        <v>532743370579100</v>
      </c>
      <c r="E13631">
        <v>532743371476699</v>
      </c>
      <c r="F13631">
        <f>(teste_performance_after[[#This Row],[post-handle-timestamp]]-teste_performance_after[[#This Row],[pre-handle-timestamp]])/1000000</f>
        <v>0.89759900000000004</v>
      </c>
    </row>
    <row r="13632" spans="1:6" hidden="1" x14ac:dyDescent="0.25">
      <c r="A13632" t="s">
        <v>5</v>
      </c>
      <c r="B13632" t="s">
        <v>12</v>
      </c>
      <c r="C13632">
        <v>200</v>
      </c>
      <c r="D13632">
        <v>532743372707300</v>
      </c>
      <c r="E13632">
        <v>532743373812400</v>
      </c>
      <c r="F13632">
        <f>(teste_performance_after[[#This Row],[post-handle-timestamp]]-teste_performance_after[[#This Row],[pre-handle-timestamp]])/1000000</f>
        <v>1.1051</v>
      </c>
    </row>
    <row r="13633" spans="1:6" hidden="1" x14ac:dyDescent="0.25">
      <c r="A13633" t="s">
        <v>5</v>
      </c>
      <c r="B13633" t="s">
        <v>13</v>
      </c>
      <c r="C13633">
        <v>200</v>
      </c>
      <c r="D13633">
        <v>532743374811799</v>
      </c>
      <c r="E13633">
        <v>532743375744099</v>
      </c>
      <c r="F13633">
        <f>(teste_performance_after[[#This Row],[post-handle-timestamp]]-teste_performance_after[[#This Row],[pre-handle-timestamp]])/1000000</f>
        <v>0.93230000000000002</v>
      </c>
    </row>
    <row r="13634" spans="1:6" hidden="1" x14ac:dyDescent="0.25">
      <c r="A13634" t="s">
        <v>5</v>
      </c>
      <c r="B13634" t="s">
        <v>14</v>
      </c>
      <c r="C13634">
        <v>200</v>
      </c>
      <c r="D13634">
        <v>532743376818700</v>
      </c>
      <c r="E13634">
        <v>532743377770500</v>
      </c>
      <c r="F13634">
        <f>(teste_performance_after[[#This Row],[post-handle-timestamp]]-teste_performance_after[[#This Row],[pre-handle-timestamp]])/1000000</f>
        <v>0.95179999999999998</v>
      </c>
    </row>
    <row r="13635" spans="1:6" hidden="1" x14ac:dyDescent="0.25">
      <c r="A13635" t="s">
        <v>5</v>
      </c>
      <c r="B13635" t="s">
        <v>15</v>
      </c>
      <c r="C13635">
        <v>200</v>
      </c>
      <c r="D13635">
        <v>532743379379500</v>
      </c>
      <c r="E13635">
        <v>532743380263500</v>
      </c>
      <c r="F13635">
        <f>(teste_performance_after[[#This Row],[post-handle-timestamp]]-teste_performance_after[[#This Row],[pre-handle-timestamp]])/1000000</f>
        <v>0.88400000000000001</v>
      </c>
    </row>
    <row r="13636" spans="1:6" hidden="1" x14ac:dyDescent="0.25">
      <c r="A13636" t="s">
        <v>5</v>
      </c>
      <c r="B13636" t="s">
        <v>16</v>
      </c>
      <c r="C13636">
        <v>200</v>
      </c>
      <c r="D13636">
        <v>532743381137800</v>
      </c>
      <c r="E13636">
        <v>532743382033400</v>
      </c>
      <c r="F13636">
        <f>(teste_performance_after[[#This Row],[post-handle-timestamp]]-teste_performance_after[[#This Row],[pre-handle-timestamp]])/1000000</f>
        <v>0.89559999999999995</v>
      </c>
    </row>
    <row r="13637" spans="1:6" hidden="1" x14ac:dyDescent="0.25">
      <c r="A13637" t="s">
        <v>5</v>
      </c>
      <c r="B13637" t="s">
        <v>17</v>
      </c>
      <c r="C13637">
        <v>200</v>
      </c>
      <c r="D13637">
        <v>532743383359300</v>
      </c>
      <c r="E13637">
        <v>532743384316600</v>
      </c>
      <c r="F13637">
        <f>(teste_performance_after[[#This Row],[post-handle-timestamp]]-teste_performance_after[[#This Row],[pre-handle-timestamp]])/1000000</f>
        <v>0.95730000000000004</v>
      </c>
    </row>
    <row r="13638" spans="1:6" hidden="1" x14ac:dyDescent="0.25">
      <c r="A13638" t="s">
        <v>5</v>
      </c>
      <c r="B13638" t="s">
        <v>18</v>
      </c>
      <c r="C13638">
        <v>200</v>
      </c>
      <c r="D13638">
        <v>532743385883600</v>
      </c>
      <c r="E13638">
        <v>532743386744900</v>
      </c>
      <c r="F13638">
        <f>(teste_performance_after[[#This Row],[post-handle-timestamp]]-teste_performance_after[[#This Row],[pre-handle-timestamp]])/1000000</f>
        <v>0.86129999999999995</v>
      </c>
    </row>
    <row r="13639" spans="1:6" hidden="1" x14ac:dyDescent="0.25">
      <c r="A13639" t="s">
        <v>5</v>
      </c>
      <c r="B13639" t="s">
        <v>19</v>
      </c>
      <c r="C13639">
        <v>200</v>
      </c>
      <c r="D13639">
        <v>532743387660900</v>
      </c>
      <c r="E13639">
        <v>532743388543400</v>
      </c>
      <c r="F13639">
        <f>(teste_performance_after[[#This Row],[post-handle-timestamp]]-teste_performance_after[[#This Row],[pre-handle-timestamp]])/1000000</f>
        <v>0.88249999999999995</v>
      </c>
    </row>
    <row r="13640" spans="1:6" hidden="1" x14ac:dyDescent="0.25">
      <c r="A13640" t="s">
        <v>5</v>
      </c>
      <c r="B13640" t="s">
        <v>20</v>
      </c>
      <c r="C13640">
        <v>200</v>
      </c>
      <c r="D13640">
        <v>532743389723700</v>
      </c>
      <c r="E13640">
        <v>532743390881900</v>
      </c>
      <c r="F13640">
        <f>(teste_performance_after[[#This Row],[post-handle-timestamp]]-teste_performance_after[[#This Row],[pre-handle-timestamp]])/1000000</f>
        <v>1.1581999999999999</v>
      </c>
    </row>
    <row r="13641" spans="1:6" hidden="1" x14ac:dyDescent="0.25">
      <c r="A13641" t="s">
        <v>5</v>
      </c>
      <c r="B13641" t="s">
        <v>21</v>
      </c>
      <c r="C13641">
        <v>200</v>
      </c>
      <c r="D13641">
        <v>532743394150099</v>
      </c>
      <c r="E13641">
        <v>532743395214200</v>
      </c>
      <c r="F13641">
        <f>(teste_performance_after[[#This Row],[post-handle-timestamp]]-teste_performance_after[[#This Row],[pre-handle-timestamp]])/1000000</f>
        <v>1.064101</v>
      </c>
    </row>
    <row r="13642" spans="1:6" x14ac:dyDescent="0.25">
      <c r="A13642" t="s">
        <v>26</v>
      </c>
      <c r="B13642" t="s">
        <v>43</v>
      </c>
      <c r="C13642">
        <v>200</v>
      </c>
      <c r="D13642">
        <v>532743397232300</v>
      </c>
      <c r="E13642">
        <v>532743415297000</v>
      </c>
      <c r="F13642">
        <f>(teste_performance_after[[#This Row],[post-handle-timestamp]]-teste_performance_after[[#This Row],[pre-handle-timestamp]])/1000000</f>
        <v>18.064699999999998</v>
      </c>
    </row>
    <row r="13643" spans="1:6" hidden="1" x14ac:dyDescent="0.25">
      <c r="A13643" t="s">
        <v>5</v>
      </c>
      <c r="B13643" t="s">
        <v>8</v>
      </c>
      <c r="C13643">
        <v>200</v>
      </c>
      <c r="D13643">
        <v>532743488793600</v>
      </c>
      <c r="E13643">
        <v>532743489788600</v>
      </c>
      <c r="F13643">
        <f>(teste_performance_after[[#This Row],[post-handle-timestamp]]-teste_performance_after[[#This Row],[pre-handle-timestamp]])/1000000</f>
        <v>0.995</v>
      </c>
    </row>
    <row r="13644" spans="1:6" hidden="1" x14ac:dyDescent="0.25">
      <c r="A13644" t="s">
        <v>5</v>
      </c>
      <c r="B13644" t="s">
        <v>9</v>
      </c>
      <c r="C13644">
        <v>200</v>
      </c>
      <c r="D13644">
        <v>532743490981500</v>
      </c>
      <c r="E13644">
        <v>532743492026700</v>
      </c>
      <c r="F13644">
        <f>(teste_performance_after[[#This Row],[post-handle-timestamp]]-teste_performance_after[[#This Row],[pre-handle-timestamp]])/1000000</f>
        <v>1.0451999999999999</v>
      </c>
    </row>
    <row r="13645" spans="1:6" hidden="1" x14ac:dyDescent="0.25">
      <c r="A13645" t="s">
        <v>5</v>
      </c>
      <c r="B13645" t="s">
        <v>10</v>
      </c>
      <c r="C13645">
        <v>200</v>
      </c>
      <c r="D13645">
        <v>532743493570600</v>
      </c>
      <c r="E13645">
        <v>532743494527600</v>
      </c>
      <c r="F13645">
        <f>(teste_performance_after[[#This Row],[post-handle-timestamp]]-teste_performance_after[[#This Row],[pre-handle-timestamp]])/1000000</f>
        <v>0.95699999999999996</v>
      </c>
    </row>
    <row r="13646" spans="1:6" hidden="1" x14ac:dyDescent="0.25">
      <c r="A13646" t="s">
        <v>5</v>
      </c>
      <c r="B13646" t="s">
        <v>11</v>
      </c>
      <c r="C13646">
        <v>200</v>
      </c>
      <c r="D13646">
        <v>532743495575099</v>
      </c>
      <c r="E13646">
        <v>532743496467100</v>
      </c>
      <c r="F13646">
        <f>(teste_performance_after[[#This Row],[post-handle-timestamp]]-teste_performance_after[[#This Row],[pre-handle-timestamp]])/1000000</f>
        <v>0.89200100000000004</v>
      </c>
    </row>
    <row r="13647" spans="1:6" hidden="1" x14ac:dyDescent="0.25">
      <c r="A13647" t="s">
        <v>5</v>
      </c>
      <c r="B13647" t="s">
        <v>12</v>
      </c>
      <c r="C13647">
        <v>200</v>
      </c>
      <c r="D13647">
        <v>532743497911800</v>
      </c>
      <c r="E13647">
        <v>532743498947200</v>
      </c>
      <c r="F13647">
        <f>(teste_performance_after[[#This Row],[post-handle-timestamp]]-teste_performance_after[[#This Row],[pre-handle-timestamp]])/1000000</f>
        <v>1.0354000000000001</v>
      </c>
    </row>
    <row r="13648" spans="1:6" hidden="1" x14ac:dyDescent="0.25">
      <c r="A13648" t="s">
        <v>5</v>
      </c>
      <c r="B13648" t="s">
        <v>13</v>
      </c>
      <c r="C13648">
        <v>200</v>
      </c>
      <c r="D13648">
        <v>532743500094000</v>
      </c>
      <c r="E13648">
        <v>532743501009500</v>
      </c>
      <c r="F13648">
        <f>(teste_performance_after[[#This Row],[post-handle-timestamp]]-teste_performance_after[[#This Row],[pre-handle-timestamp]])/1000000</f>
        <v>0.91549999999999998</v>
      </c>
    </row>
    <row r="13649" spans="1:6" hidden="1" x14ac:dyDescent="0.25">
      <c r="A13649" t="s">
        <v>5</v>
      </c>
      <c r="B13649" t="s">
        <v>14</v>
      </c>
      <c r="C13649">
        <v>200</v>
      </c>
      <c r="D13649">
        <v>532743502308800</v>
      </c>
      <c r="E13649">
        <v>532743503366400</v>
      </c>
      <c r="F13649">
        <f>(teste_performance_after[[#This Row],[post-handle-timestamp]]-teste_performance_after[[#This Row],[pre-handle-timestamp]])/1000000</f>
        <v>1.0576000000000001</v>
      </c>
    </row>
    <row r="13650" spans="1:6" hidden="1" x14ac:dyDescent="0.25">
      <c r="A13650" t="s">
        <v>5</v>
      </c>
      <c r="B13650" t="s">
        <v>15</v>
      </c>
      <c r="C13650">
        <v>200</v>
      </c>
      <c r="D13650">
        <v>532743505253399</v>
      </c>
      <c r="E13650">
        <v>532743506136900</v>
      </c>
      <c r="F13650">
        <f>(teste_performance_after[[#This Row],[post-handle-timestamp]]-teste_performance_after[[#This Row],[pre-handle-timestamp]])/1000000</f>
        <v>0.88350099999999998</v>
      </c>
    </row>
    <row r="13651" spans="1:6" hidden="1" x14ac:dyDescent="0.25">
      <c r="A13651" t="s">
        <v>5</v>
      </c>
      <c r="B13651" t="s">
        <v>16</v>
      </c>
      <c r="C13651">
        <v>200</v>
      </c>
      <c r="D13651">
        <v>532743507134199</v>
      </c>
      <c r="E13651">
        <v>532743508054800</v>
      </c>
      <c r="F13651">
        <f>(teste_performance_after[[#This Row],[post-handle-timestamp]]-teste_performance_after[[#This Row],[pre-handle-timestamp]])/1000000</f>
        <v>0.920601</v>
      </c>
    </row>
    <row r="13652" spans="1:6" hidden="1" x14ac:dyDescent="0.25">
      <c r="A13652" t="s">
        <v>5</v>
      </c>
      <c r="B13652" t="s">
        <v>17</v>
      </c>
      <c r="C13652">
        <v>200</v>
      </c>
      <c r="D13652">
        <v>532743509646400</v>
      </c>
      <c r="E13652">
        <v>532743510613100</v>
      </c>
      <c r="F13652">
        <f>(teste_performance_after[[#This Row],[post-handle-timestamp]]-teste_performance_after[[#This Row],[pre-handle-timestamp]])/1000000</f>
        <v>0.9667</v>
      </c>
    </row>
    <row r="13653" spans="1:6" hidden="1" x14ac:dyDescent="0.25">
      <c r="A13653" t="s">
        <v>5</v>
      </c>
      <c r="B13653" t="s">
        <v>18</v>
      </c>
      <c r="C13653">
        <v>200</v>
      </c>
      <c r="D13653">
        <v>532743512383800</v>
      </c>
      <c r="E13653">
        <v>532743513276100</v>
      </c>
      <c r="F13653">
        <f>(teste_performance_after[[#This Row],[post-handle-timestamp]]-teste_performance_after[[#This Row],[pre-handle-timestamp]])/1000000</f>
        <v>0.89229999999999998</v>
      </c>
    </row>
    <row r="13654" spans="1:6" hidden="1" x14ac:dyDescent="0.25">
      <c r="A13654" t="s">
        <v>5</v>
      </c>
      <c r="B13654" t="s">
        <v>19</v>
      </c>
      <c r="C13654">
        <v>200</v>
      </c>
      <c r="D13654">
        <v>532743514230000</v>
      </c>
      <c r="E13654">
        <v>532743515149800</v>
      </c>
      <c r="F13654">
        <f>(teste_performance_after[[#This Row],[post-handle-timestamp]]-teste_performance_after[[#This Row],[pre-handle-timestamp]])/1000000</f>
        <v>0.91979999999999995</v>
      </c>
    </row>
    <row r="13655" spans="1:6" hidden="1" x14ac:dyDescent="0.25">
      <c r="A13655" t="s">
        <v>5</v>
      </c>
      <c r="B13655" t="s">
        <v>20</v>
      </c>
      <c r="C13655">
        <v>200</v>
      </c>
      <c r="D13655">
        <v>532743516172100</v>
      </c>
      <c r="E13655">
        <v>532743517333700</v>
      </c>
      <c r="F13655">
        <f>(teste_performance_after[[#This Row],[post-handle-timestamp]]-teste_performance_after[[#This Row],[pre-handle-timestamp]])/1000000</f>
        <v>1.1616</v>
      </c>
    </row>
    <row r="13656" spans="1:6" hidden="1" x14ac:dyDescent="0.25">
      <c r="A13656" t="s">
        <v>5</v>
      </c>
      <c r="B13656" t="s">
        <v>21</v>
      </c>
      <c r="C13656">
        <v>200</v>
      </c>
      <c r="D13656">
        <v>532743520465799</v>
      </c>
      <c r="E13656">
        <v>532743521598900</v>
      </c>
      <c r="F13656">
        <f>(teste_performance_after[[#This Row],[post-handle-timestamp]]-teste_performance_after[[#This Row],[pre-handle-timestamp]])/1000000</f>
        <v>1.1331009999999999</v>
      </c>
    </row>
    <row r="13657" spans="1:6" x14ac:dyDescent="0.25">
      <c r="A13657" t="s">
        <v>26</v>
      </c>
      <c r="B13657" t="s">
        <v>43</v>
      </c>
      <c r="C13657">
        <v>200</v>
      </c>
      <c r="D13657">
        <v>532743523611600</v>
      </c>
      <c r="E13657">
        <v>532743560082400</v>
      </c>
      <c r="F13657">
        <f>(teste_performance_after[[#This Row],[post-handle-timestamp]]-teste_performance_after[[#This Row],[pre-handle-timestamp]])/1000000</f>
        <v>36.470799999999997</v>
      </c>
    </row>
    <row r="13658" spans="1:6" hidden="1" x14ac:dyDescent="0.25">
      <c r="A13658" t="s">
        <v>5</v>
      </c>
      <c r="B13658" t="s">
        <v>8</v>
      </c>
      <c r="C13658">
        <v>200</v>
      </c>
      <c r="D13658">
        <v>532743632291900</v>
      </c>
      <c r="E13658">
        <v>532743633297299</v>
      </c>
      <c r="F13658">
        <f>(teste_performance_after[[#This Row],[post-handle-timestamp]]-teste_performance_after[[#This Row],[pre-handle-timestamp]])/1000000</f>
        <v>1.0053989999999999</v>
      </c>
    </row>
    <row r="13659" spans="1:6" hidden="1" x14ac:dyDescent="0.25">
      <c r="A13659" t="s">
        <v>5</v>
      </c>
      <c r="B13659" t="s">
        <v>14</v>
      </c>
      <c r="C13659">
        <v>200</v>
      </c>
      <c r="D13659">
        <v>532743634488099</v>
      </c>
      <c r="E13659">
        <v>532743635482599</v>
      </c>
      <c r="F13659">
        <f>(teste_performance_after[[#This Row],[post-handle-timestamp]]-teste_performance_after[[#This Row],[pre-handle-timestamp]])/1000000</f>
        <v>0.99450000000000005</v>
      </c>
    </row>
    <row r="13660" spans="1:6" hidden="1" x14ac:dyDescent="0.25">
      <c r="A13660" t="s">
        <v>5</v>
      </c>
      <c r="B13660" t="s">
        <v>9</v>
      </c>
      <c r="C13660">
        <v>200</v>
      </c>
      <c r="D13660">
        <v>532743637213000</v>
      </c>
      <c r="E13660">
        <v>532743638224700</v>
      </c>
      <c r="F13660">
        <f>(teste_performance_after[[#This Row],[post-handle-timestamp]]-teste_performance_after[[#This Row],[pre-handle-timestamp]])/1000000</f>
        <v>1.0117</v>
      </c>
    </row>
    <row r="13661" spans="1:6" hidden="1" x14ac:dyDescent="0.25">
      <c r="A13661" t="s">
        <v>5</v>
      </c>
      <c r="B13661" t="s">
        <v>10</v>
      </c>
      <c r="C13661">
        <v>200</v>
      </c>
      <c r="D13661">
        <v>532743639662800</v>
      </c>
      <c r="E13661">
        <v>532743640514100</v>
      </c>
      <c r="F13661">
        <f>(teste_performance_after[[#This Row],[post-handle-timestamp]]-teste_performance_after[[#This Row],[pre-handle-timestamp]])/1000000</f>
        <v>0.85129999999999995</v>
      </c>
    </row>
    <row r="13662" spans="1:6" hidden="1" x14ac:dyDescent="0.25">
      <c r="A13662" t="s">
        <v>5</v>
      </c>
      <c r="B13662" t="s">
        <v>11</v>
      </c>
      <c r="C13662">
        <v>200</v>
      </c>
      <c r="D13662">
        <v>532743641794400</v>
      </c>
      <c r="E13662">
        <v>532743642729499</v>
      </c>
      <c r="F13662">
        <f>(teste_performance_after[[#This Row],[post-handle-timestamp]]-teste_performance_after[[#This Row],[pre-handle-timestamp]])/1000000</f>
        <v>0.93509900000000001</v>
      </c>
    </row>
    <row r="13663" spans="1:6" hidden="1" x14ac:dyDescent="0.25">
      <c r="A13663" t="s">
        <v>5</v>
      </c>
      <c r="B13663" t="s">
        <v>13</v>
      </c>
      <c r="C13663">
        <v>200</v>
      </c>
      <c r="D13663">
        <v>532743644060699</v>
      </c>
      <c r="E13663">
        <v>532743645000800</v>
      </c>
      <c r="F13663">
        <f>(teste_performance_after[[#This Row],[post-handle-timestamp]]-teste_performance_after[[#This Row],[pre-handle-timestamp]])/1000000</f>
        <v>0.94010099999999996</v>
      </c>
    </row>
    <row r="13664" spans="1:6" hidden="1" x14ac:dyDescent="0.25">
      <c r="A13664" t="s">
        <v>5</v>
      </c>
      <c r="B13664" t="s">
        <v>12</v>
      </c>
      <c r="C13664">
        <v>200</v>
      </c>
      <c r="D13664">
        <v>532743646132000</v>
      </c>
      <c r="E13664">
        <v>532743647028800</v>
      </c>
      <c r="F13664">
        <f>(teste_performance_after[[#This Row],[post-handle-timestamp]]-teste_performance_after[[#This Row],[pre-handle-timestamp]])/1000000</f>
        <v>0.89680000000000004</v>
      </c>
    </row>
    <row r="13665" spans="1:6" hidden="1" x14ac:dyDescent="0.25">
      <c r="A13665" t="s">
        <v>5</v>
      </c>
      <c r="B13665" t="s">
        <v>15</v>
      </c>
      <c r="C13665">
        <v>200</v>
      </c>
      <c r="D13665">
        <v>532743648024800</v>
      </c>
      <c r="E13665">
        <v>532743648904999</v>
      </c>
      <c r="F13665">
        <f>(teste_performance_after[[#This Row],[post-handle-timestamp]]-teste_performance_after[[#This Row],[pre-handle-timestamp]])/1000000</f>
        <v>0.88019899999999995</v>
      </c>
    </row>
    <row r="13666" spans="1:6" hidden="1" x14ac:dyDescent="0.25">
      <c r="A13666" t="s">
        <v>5</v>
      </c>
      <c r="B13666" t="s">
        <v>16</v>
      </c>
      <c r="C13666">
        <v>200</v>
      </c>
      <c r="D13666">
        <v>532743649866700</v>
      </c>
      <c r="E13666">
        <v>532743650800699</v>
      </c>
      <c r="F13666">
        <f>(teste_performance_after[[#This Row],[post-handle-timestamp]]-teste_performance_after[[#This Row],[pre-handle-timestamp]])/1000000</f>
        <v>0.93399900000000002</v>
      </c>
    </row>
    <row r="13667" spans="1:6" hidden="1" x14ac:dyDescent="0.25">
      <c r="A13667" t="s">
        <v>5</v>
      </c>
      <c r="B13667" t="s">
        <v>17</v>
      </c>
      <c r="C13667">
        <v>200</v>
      </c>
      <c r="D13667">
        <v>532743652250200</v>
      </c>
      <c r="E13667">
        <v>532743653258900</v>
      </c>
      <c r="F13667">
        <f>(teste_performance_after[[#This Row],[post-handle-timestamp]]-teste_performance_after[[#This Row],[pre-handle-timestamp]])/1000000</f>
        <v>1.0086999999999999</v>
      </c>
    </row>
    <row r="13668" spans="1:6" hidden="1" x14ac:dyDescent="0.25">
      <c r="A13668" t="s">
        <v>5</v>
      </c>
      <c r="B13668" t="s">
        <v>18</v>
      </c>
      <c r="C13668">
        <v>200</v>
      </c>
      <c r="D13668">
        <v>532743654934800</v>
      </c>
      <c r="E13668">
        <v>532743655834500</v>
      </c>
      <c r="F13668">
        <f>(teste_performance_after[[#This Row],[post-handle-timestamp]]-teste_performance_after[[#This Row],[pre-handle-timestamp]])/1000000</f>
        <v>0.89970000000000006</v>
      </c>
    </row>
    <row r="13669" spans="1:6" hidden="1" x14ac:dyDescent="0.25">
      <c r="A13669" t="s">
        <v>5</v>
      </c>
      <c r="B13669" t="s">
        <v>19</v>
      </c>
      <c r="C13669">
        <v>200</v>
      </c>
      <c r="D13669">
        <v>532743656819500</v>
      </c>
      <c r="E13669">
        <v>532743657829300</v>
      </c>
      <c r="F13669">
        <f>(teste_performance_after[[#This Row],[post-handle-timestamp]]-teste_performance_after[[#This Row],[pre-handle-timestamp]])/1000000</f>
        <v>1.0098</v>
      </c>
    </row>
    <row r="13670" spans="1:6" hidden="1" x14ac:dyDescent="0.25">
      <c r="A13670" t="s">
        <v>5</v>
      </c>
      <c r="B13670" t="s">
        <v>20</v>
      </c>
      <c r="C13670">
        <v>200</v>
      </c>
      <c r="D13670">
        <v>532743658925600</v>
      </c>
      <c r="E13670">
        <v>532743660193300</v>
      </c>
      <c r="F13670">
        <f>(teste_performance_after[[#This Row],[post-handle-timestamp]]-teste_performance_after[[#This Row],[pre-handle-timestamp]])/1000000</f>
        <v>1.2677</v>
      </c>
    </row>
    <row r="13671" spans="1:6" hidden="1" x14ac:dyDescent="0.25">
      <c r="A13671" t="s">
        <v>5</v>
      </c>
      <c r="B13671" t="s">
        <v>21</v>
      </c>
      <c r="C13671">
        <v>200</v>
      </c>
      <c r="D13671">
        <v>532743663516200</v>
      </c>
      <c r="E13671">
        <v>532743664665100</v>
      </c>
      <c r="F13671">
        <f>(teste_performance_after[[#This Row],[post-handle-timestamp]]-teste_performance_after[[#This Row],[pre-handle-timestamp]])/1000000</f>
        <v>1.1489</v>
      </c>
    </row>
    <row r="13672" spans="1:6" x14ac:dyDescent="0.25">
      <c r="A13672" t="s">
        <v>26</v>
      </c>
      <c r="B13672" t="s">
        <v>43</v>
      </c>
      <c r="C13672">
        <v>200</v>
      </c>
      <c r="D13672">
        <v>532743666787300</v>
      </c>
      <c r="E13672">
        <v>532743685648500</v>
      </c>
      <c r="F13672">
        <f>(teste_performance_after[[#This Row],[post-handle-timestamp]]-teste_performance_after[[#This Row],[pre-handle-timestamp]])/1000000</f>
        <v>18.8612</v>
      </c>
    </row>
    <row r="13673" spans="1:6" hidden="1" x14ac:dyDescent="0.25">
      <c r="A13673" t="s">
        <v>5</v>
      </c>
      <c r="B13673" t="s">
        <v>8</v>
      </c>
      <c r="C13673">
        <v>200</v>
      </c>
      <c r="D13673">
        <v>532743734402400</v>
      </c>
      <c r="E13673">
        <v>532743735342200</v>
      </c>
      <c r="F13673">
        <f>(teste_performance_after[[#This Row],[post-handle-timestamp]]-teste_performance_after[[#This Row],[pre-handle-timestamp]])/1000000</f>
        <v>0.93979999999999997</v>
      </c>
    </row>
    <row r="13674" spans="1:6" hidden="1" x14ac:dyDescent="0.25">
      <c r="A13674" t="s">
        <v>5</v>
      </c>
      <c r="B13674" t="s">
        <v>9</v>
      </c>
      <c r="C13674">
        <v>200</v>
      </c>
      <c r="D13674">
        <v>532743736748000</v>
      </c>
      <c r="E13674">
        <v>532743737757800</v>
      </c>
      <c r="F13674">
        <f>(teste_performance_after[[#This Row],[post-handle-timestamp]]-teste_performance_after[[#This Row],[pre-handle-timestamp]])/1000000</f>
        <v>1.0098</v>
      </c>
    </row>
    <row r="13675" spans="1:6" hidden="1" x14ac:dyDescent="0.25">
      <c r="A13675" t="s">
        <v>5</v>
      </c>
      <c r="B13675" t="s">
        <v>10</v>
      </c>
      <c r="C13675">
        <v>200</v>
      </c>
      <c r="D13675">
        <v>532743739520999</v>
      </c>
      <c r="E13675">
        <v>532743740437399</v>
      </c>
      <c r="F13675">
        <f>(teste_performance_after[[#This Row],[post-handle-timestamp]]-teste_performance_after[[#This Row],[pre-handle-timestamp]])/1000000</f>
        <v>0.91639999999999999</v>
      </c>
    </row>
    <row r="13676" spans="1:6" hidden="1" x14ac:dyDescent="0.25">
      <c r="A13676" t="s">
        <v>5</v>
      </c>
      <c r="B13676" t="s">
        <v>11</v>
      </c>
      <c r="C13676">
        <v>200</v>
      </c>
      <c r="D13676">
        <v>532743741506300</v>
      </c>
      <c r="E13676">
        <v>532743742428400</v>
      </c>
      <c r="F13676">
        <f>(teste_performance_after[[#This Row],[post-handle-timestamp]]-teste_performance_after[[#This Row],[pre-handle-timestamp]])/1000000</f>
        <v>0.92210000000000003</v>
      </c>
    </row>
    <row r="13677" spans="1:6" hidden="1" x14ac:dyDescent="0.25">
      <c r="A13677" t="s">
        <v>5</v>
      </c>
      <c r="B13677" t="s">
        <v>12</v>
      </c>
      <c r="C13677">
        <v>200</v>
      </c>
      <c r="D13677">
        <v>532743743706000</v>
      </c>
      <c r="E13677">
        <v>532743744592100</v>
      </c>
      <c r="F13677">
        <f>(teste_performance_after[[#This Row],[post-handle-timestamp]]-teste_performance_after[[#This Row],[pre-handle-timestamp]])/1000000</f>
        <v>0.8861</v>
      </c>
    </row>
    <row r="13678" spans="1:6" hidden="1" x14ac:dyDescent="0.25">
      <c r="A13678" t="s">
        <v>5</v>
      </c>
      <c r="B13678" t="s">
        <v>13</v>
      </c>
      <c r="C13678">
        <v>200</v>
      </c>
      <c r="D13678">
        <v>532743745626000</v>
      </c>
      <c r="E13678">
        <v>532743746509799</v>
      </c>
      <c r="F13678">
        <f>(teste_performance_after[[#This Row],[post-handle-timestamp]]-teste_performance_after[[#This Row],[pre-handle-timestamp]])/1000000</f>
        <v>0.883799</v>
      </c>
    </row>
    <row r="13679" spans="1:6" hidden="1" x14ac:dyDescent="0.25">
      <c r="A13679" t="s">
        <v>5</v>
      </c>
      <c r="B13679" t="s">
        <v>14</v>
      </c>
      <c r="C13679">
        <v>200</v>
      </c>
      <c r="D13679">
        <v>532743747637000</v>
      </c>
      <c r="E13679">
        <v>532743748644100</v>
      </c>
      <c r="F13679">
        <f>(teste_performance_after[[#This Row],[post-handle-timestamp]]-teste_performance_after[[#This Row],[pre-handle-timestamp]])/1000000</f>
        <v>1.0071000000000001</v>
      </c>
    </row>
    <row r="13680" spans="1:6" hidden="1" x14ac:dyDescent="0.25">
      <c r="A13680" t="s">
        <v>5</v>
      </c>
      <c r="B13680" t="s">
        <v>15</v>
      </c>
      <c r="C13680">
        <v>200</v>
      </c>
      <c r="D13680">
        <v>532743750338800</v>
      </c>
      <c r="E13680">
        <v>532743751228700</v>
      </c>
      <c r="F13680">
        <f>(teste_performance_after[[#This Row],[post-handle-timestamp]]-teste_performance_after[[#This Row],[pre-handle-timestamp]])/1000000</f>
        <v>0.88990000000000002</v>
      </c>
    </row>
    <row r="13681" spans="1:6" hidden="1" x14ac:dyDescent="0.25">
      <c r="A13681" t="s">
        <v>5</v>
      </c>
      <c r="B13681" t="s">
        <v>16</v>
      </c>
      <c r="C13681">
        <v>200</v>
      </c>
      <c r="D13681">
        <v>532743752280400</v>
      </c>
      <c r="E13681">
        <v>532743753425900</v>
      </c>
      <c r="F13681">
        <f>(teste_performance_after[[#This Row],[post-handle-timestamp]]-teste_performance_after[[#This Row],[pre-handle-timestamp]])/1000000</f>
        <v>1.1455</v>
      </c>
    </row>
    <row r="13682" spans="1:6" hidden="1" x14ac:dyDescent="0.25">
      <c r="A13682" t="s">
        <v>5</v>
      </c>
      <c r="B13682" t="s">
        <v>17</v>
      </c>
      <c r="C13682">
        <v>200</v>
      </c>
      <c r="D13682">
        <v>532743754962799</v>
      </c>
      <c r="E13682">
        <v>532743755886400</v>
      </c>
      <c r="F13682">
        <f>(teste_performance_after[[#This Row],[post-handle-timestamp]]-teste_performance_after[[#This Row],[pre-handle-timestamp]])/1000000</f>
        <v>0.92360100000000001</v>
      </c>
    </row>
    <row r="13683" spans="1:6" hidden="1" x14ac:dyDescent="0.25">
      <c r="A13683" t="s">
        <v>5</v>
      </c>
      <c r="B13683" t="s">
        <v>18</v>
      </c>
      <c r="C13683">
        <v>200</v>
      </c>
      <c r="D13683">
        <v>532743757543800</v>
      </c>
      <c r="E13683">
        <v>532743758406800</v>
      </c>
      <c r="F13683">
        <f>(teste_performance_after[[#This Row],[post-handle-timestamp]]-teste_performance_after[[#This Row],[pre-handle-timestamp]])/1000000</f>
        <v>0.86299999999999999</v>
      </c>
    </row>
    <row r="13684" spans="1:6" hidden="1" x14ac:dyDescent="0.25">
      <c r="A13684" t="s">
        <v>5</v>
      </c>
      <c r="B13684" t="s">
        <v>19</v>
      </c>
      <c r="C13684">
        <v>200</v>
      </c>
      <c r="D13684">
        <v>532743759412699</v>
      </c>
      <c r="E13684">
        <v>532743760232200</v>
      </c>
      <c r="F13684">
        <f>(teste_performance_after[[#This Row],[post-handle-timestamp]]-teste_performance_after[[#This Row],[pre-handle-timestamp]])/1000000</f>
        <v>0.81950100000000003</v>
      </c>
    </row>
    <row r="13685" spans="1:6" hidden="1" x14ac:dyDescent="0.25">
      <c r="A13685" t="s">
        <v>5</v>
      </c>
      <c r="B13685" t="s">
        <v>20</v>
      </c>
      <c r="C13685">
        <v>200</v>
      </c>
      <c r="D13685">
        <v>532743761244899</v>
      </c>
      <c r="E13685">
        <v>532743762465300</v>
      </c>
      <c r="F13685">
        <f>(teste_performance_after[[#This Row],[post-handle-timestamp]]-teste_performance_after[[#This Row],[pre-handle-timestamp]])/1000000</f>
        <v>1.2204010000000001</v>
      </c>
    </row>
    <row r="13686" spans="1:6" hidden="1" x14ac:dyDescent="0.25">
      <c r="A13686" t="s">
        <v>5</v>
      </c>
      <c r="B13686" t="s">
        <v>21</v>
      </c>
      <c r="C13686">
        <v>200</v>
      </c>
      <c r="D13686">
        <v>532743765689900</v>
      </c>
      <c r="E13686">
        <v>532743766895600</v>
      </c>
      <c r="F13686">
        <f>(teste_performance_after[[#This Row],[post-handle-timestamp]]-teste_performance_after[[#This Row],[pre-handle-timestamp]])/1000000</f>
        <v>1.2057</v>
      </c>
    </row>
    <row r="13687" spans="1:6" x14ac:dyDescent="0.25">
      <c r="A13687" t="s">
        <v>26</v>
      </c>
      <c r="B13687" t="s">
        <v>43</v>
      </c>
      <c r="C13687">
        <v>200</v>
      </c>
      <c r="D13687">
        <v>532743769172900</v>
      </c>
      <c r="E13687">
        <v>532743787907900</v>
      </c>
      <c r="F13687">
        <f>(teste_performance_after[[#This Row],[post-handle-timestamp]]-teste_performance_after[[#This Row],[pre-handle-timestamp]])/1000000</f>
        <v>18.734999999999999</v>
      </c>
    </row>
    <row r="13688" spans="1:6" hidden="1" x14ac:dyDescent="0.25">
      <c r="A13688" t="s">
        <v>5</v>
      </c>
      <c r="B13688" t="s">
        <v>8</v>
      </c>
      <c r="C13688">
        <v>200</v>
      </c>
      <c r="D13688">
        <v>532743897289300</v>
      </c>
      <c r="E13688">
        <v>532743898392800</v>
      </c>
      <c r="F13688">
        <f>(teste_performance_after[[#This Row],[post-handle-timestamp]]-teste_performance_after[[#This Row],[pre-handle-timestamp]])/1000000</f>
        <v>1.1034999999999999</v>
      </c>
    </row>
    <row r="13689" spans="1:6" hidden="1" x14ac:dyDescent="0.25">
      <c r="A13689" t="s">
        <v>5</v>
      </c>
      <c r="B13689" t="s">
        <v>9</v>
      </c>
      <c r="C13689">
        <v>200</v>
      </c>
      <c r="D13689">
        <v>532743899711700</v>
      </c>
      <c r="E13689">
        <v>532743900725899</v>
      </c>
      <c r="F13689">
        <f>(teste_performance_after[[#This Row],[post-handle-timestamp]]-teste_performance_after[[#This Row],[pre-handle-timestamp]])/1000000</f>
        <v>1.0141990000000001</v>
      </c>
    </row>
    <row r="13690" spans="1:6" hidden="1" x14ac:dyDescent="0.25">
      <c r="A13690" t="s">
        <v>5</v>
      </c>
      <c r="B13690" t="s">
        <v>10</v>
      </c>
      <c r="C13690">
        <v>200</v>
      </c>
      <c r="D13690">
        <v>532743902527299</v>
      </c>
      <c r="E13690">
        <v>532743903578500</v>
      </c>
      <c r="F13690">
        <f>(teste_performance_after[[#This Row],[post-handle-timestamp]]-teste_performance_after[[#This Row],[pre-handle-timestamp]])/1000000</f>
        <v>1.0512010000000001</v>
      </c>
    </row>
    <row r="13691" spans="1:6" hidden="1" x14ac:dyDescent="0.25">
      <c r="A13691" t="s">
        <v>5</v>
      </c>
      <c r="B13691" t="s">
        <v>11</v>
      </c>
      <c r="C13691">
        <v>200</v>
      </c>
      <c r="D13691">
        <v>532743904737400</v>
      </c>
      <c r="E13691">
        <v>532743905696300</v>
      </c>
      <c r="F13691">
        <f>(teste_performance_after[[#This Row],[post-handle-timestamp]]-teste_performance_after[[#This Row],[pre-handle-timestamp]])/1000000</f>
        <v>0.95889999999999997</v>
      </c>
    </row>
    <row r="13692" spans="1:6" hidden="1" x14ac:dyDescent="0.25">
      <c r="A13692" t="s">
        <v>5</v>
      </c>
      <c r="B13692" t="s">
        <v>12</v>
      </c>
      <c r="C13692">
        <v>200</v>
      </c>
      <c r="D13692">
        <v>532743907147199</v>
      </c>
      <c r="E13692">
        <v>532743908089500</v>
      </c>
      <c r="F13692">
        <f>(teste_performance_after[[#This Row],[post-handle-timestamp]]-teste_performance_after[[#This Row],[pre-handle-timestamp]])/1000000</f>
        <v>0.94230100000000006</v>
      </c>
    </row>
    <row r="13693" spans="1:6" hidden="1" x14ac:dyDescent="0.25">
      <c r="A13693" t="s">
        <v>5</v>
      </c>
      <c r="B13693" t="s">
        <v>13</v>
      </c>
      <c r="C13693">
        <v>200</v>
      </c>
      <c r="D13693">
        <v>532743909682999</v>
      </c>
      <c r="E13693">
        <v>532743910963600</v>
      </c>
      <c r="F13693">
        <f>(teste_performance_after[[#This Row],[post-handle-timestamp]]-teste_performance_after[[#This Row],[pre-handle-timestamp]])/1000000</f>
        <v>1.2806010000000001</v>
      </c>
    </row>
    <row r="13694" spans="1:6" hidden="1" x14ac:dyDescent="0.25">
      <c r="A13694" t="s">
        <v>5</v>
      </c>
      <c r="B13694" t="s">
        <v>14</v>
      </c>
      <c r="C13694">
        <v>200</v>
      </c>
      <c r="D13694">
        <v>532743912195100</v>
      </c>
      <c r="E13694">
        <v>532743913252500</v>
      </c>
      <c r="F13694">
        <f>(teste_performance_after[[#This Row],[post-handle-timestamp]]-teste_performance_after[[#This Row],[pre-handle-timestamp]])/1000000</f>
        <v>1.0573999999999999</v>
      </c>
    </row>
    <row r="13695" spans="1:6" hidden="1" x14ac:dyDescent="0.25">
      <c r="A13695" t="s">
        <v>5</v>
      </c>
      <c r="B13695" t="s">
        <v>15</v>
      </c>
      <c r="C13695">
        <v>200</v>
      </c>
      <c r="D13695">
        <v>532743915110699</v>
      </c>
      <c r="E13695">
        <v>532743916106599</v>
      </c>
      <c r="F13695">
        <f>(teste_performance_after[[#This Row],[post-handle-timestamp]]-teste_performance_after[[#This Row],[pre-handle-timestamp]])/1000000</f>
        <v>0.99590000000000001</v>
      </c>
    </row>
    <row r="13696" spans="1:6" hidden="1" x14ac:dyDescent="0.25">
      <c r="A13696" t="s">
        <v>5</v>
      </c>
      <c r="B13696" t="s">
        <v>16</v>
      </c>
      <c r="C13696">
        <v>200</v>
      </c>
      <c r="D13696">
        <v>532743917273900</v>
      </c>
      <c r="E13696">
        <v>532743918293199</v>
      </c>
      <c r="F13696">
        <f>(teste_performance_after[[#This Row],[post-handle-timestamp]]-teste_performance_after[[#This Row],[pre-handle-timestamp]])/1000000</f>
        <v>1.019299</v>
      </c>
    </row>
    <row r="13697" spans="1:6" hidden="1" x14ac:dyDescent="0.25">
      <c r="A13697" t="s">
        <v>5</v>
      </c>
      <c r="B13697" t="s">
        <v>17</v>
      </c>
      <c r="C13697">
        <v>200</v>
      </c>
      <c r="D13697">
        <v>532743920062200</v>
      </c>
      <c r="E13697">
        <v>532743921154000</v>
      </c>
      <c r="F13697">
        <f>(teste_performance_after[[#This Row],[post-handle-timestamp]]-teste_performance_after[[#This Row],[pre-handle-timestamp]])/1000000</f>
        <v>1.0918000000000001</v>
      </c>
    </row>
    <row r="13698" spans="1:6" hidden="1" x14ac:dyDescent="0.25">
      <c r="A13698" t="s">
        <v>5</v>
      </c>
      <c r="B13698" t="s">
        <v>18</v>
      </c>
      <c r="C13698">
        <v>200</v>
      </c>
      <c r="D13698">
        <v>532743923181200</v>
      </c>
      <c r="E13698">
        <v>532743924157000</v>
      </c>
      <c r="F13698">
        <f>(teste_performance_after[[#This Row],[post-handle-timestamp]]-teste_performance_after[[#This Row],[pre-handle-timestamp]])/1000000</f>
        <v>0.9758</v>
      </c>
    </row>
    <row r="13699" spans="1:6" hidden="1" x14ac:dyDescent="0.25">
      <c r="A13699" t="s">
        <v>5</v>
      </c>
      <c r="B13699" t="s">
        <v>19</v>
      </c>
      <c r="C13699">
        <v>200</v>
      </c>
      <c r="D13699">
        <v>532743925329900</v>
      </c>
      <c r="E13699">
        <v>532743926515000</v>
      </c>
      <c r="F13699">
        <f>(teste_performance_after[[#This Row],[post-handle-timestamp]]-teste_performance_after[[#This Row],[pre-handle-timestamp]])/1000000</f>
        <v>1.1851</v>
      </c>
    </row>
    <row r="13700" spans="1:6" hidden="1" x14ac:dyDescent="0.25">
      <c r="A13700" t="s">
        <v>5</v>
      </c>
      <c r="B13700" t="s">
        <v>20</v>
      </c>
      <c r="C13700">
        <v>200</v>
      </c>
      <c r="D13700">
        <v>532743927719400</v>
      </c>
      <c r="E13700">
        <v>532743928941500</v>
      </c>
      <c r="F13700">
        <f>(teste_performance_after[[#This Row],[post-handle-timestamp]]-teste_performance_after[[#This Row],[pre-handle-timestamp]])/1000000</f>
        <v>1.2221</v>
      </c>
    </row>
    <row r="13701" spans="1:6" hidden="1" x14ac:dyDescent="0.25">
      <c r="A13701" t="s">
        <v>5</v>
      </c>
      <c r="B13701" t="s">
        <v>21</v>
      </c>
      <c r="C13701">
        <v>200</v>
      </c>
      <c r="D13701">
        <v>532743932431999</v>
      </c>
      <c r="E13701">
        <v>532743933670000</v>
      </c>
      <c r="F13701">
        <f>(teste_performance_after[[#This Row],[post-handle-timestamp]]-teste_performance_after[[#This Row],[pre-handle-timestamp]])/1000000</f>
        <v>1.2380009999999999</v>
      </c>
    </row>
    <row r="13702" spans="1:6" x14ac:dyDescent="0.25">
      <c r="A13702" t="s">
        <v>26</v>
      </c>
      <c r="B13702" t="s">
        <v>43</v>
      </c>
      <c r="C13702">
        <v>200</v>
      </c>
      <c r="D13702">
        <v>532743936354400</v>
      </c>
      <c r="E13702">
        <v>532743968798800</v>
      </c>
      <c r="F13702">
        <f>(teste_performance_after[[#This Row],[post-handle-timestamp]]-teste_performance_after[[#This Row],[pre-handle-timestamp]])/1000000</f>
        <v>32.444400000000002</v>
      </c>
    </row>
    <row r="13703" spans="1:6" hidden="1" x14ac:dyDescent="0.25">
      <c r="A13703" t="s">
        <v>5</v>
      </c>
      <c r="B13703" t="s">
        <v>8</v>
      </c>
      <c r="C13703">
        <v>200</v>
      </c>
      <c r="D13703">
        <v>532744055899200</v>
      </c>
      <c r="E13703">
        <v>532744056906200</v>
      </c>
      <c r="F13703">
        <f>(teste_performance_after[[#This Row],[post-handle-timestamp]]-teste_performance_after[[#This Row],[pre-handle-timestamp]])/1000000</f>
        <v>1.0069999999999999</v>
      </c>
    </row>
    <row r="13704" spans="1:6" hidden="1" x14ac:dyDescent="0.25">
      <c r="A13704" t="s">
        <v>5</v>
      </c>
      <c r="B13704" t="s">
        <v>14</v>
      </c>
      <c r="C13704">
        <v>200</v>
      </c>
      <c r="D13704">
        <v>532744058036600</v>
      </c>
      <c r="E13704">
        <v>532744059051700</v>
      </c>
      <c r="F13704">
        <f>(teste_performance_after[[#This Row],[post-handle-timestamp]]-teste_performance_after[[#This Row],[pre-handle-timestamp]])/1000000</f>
        <v>1.0150999999999999</v>
      </c>
    </row>
    <row r="13705" spans="1:6" hidden="1" x14ac:dyDescent="0.25">
      <c r="A13705" t="s">
        <v>5</v>
      </c>
      <c r="B13705" t="s">
        <v>9</v>
      </c>
      <c r="C13705">
        <v>200</v>
      </c>
      <c r="D13705">
        <v>532744060957200</v>
      </c>
      <c r="E13705">
        <v>532744061910600</v>
      </c>
      <c r="F13705">
        <f>(teste_performance_after[[#This Row],[post-handle-timestamp]]-teste_performance_after[[#This Row],[pre-handle-timestamp]])/1000000</f>
        <v>0.95340000000000003</v>
      </c>
    </row>
    <row r="13706" spans="1:6" hidden="1" x14ac:dyDescent="0.25">
      <c r="A13706" t="s">
        <v>5</v>
      </c>
      <c r="B13706" t="s">
        <v>10</v>
      </c>
      <c r="C13706">
        <v>200</v>
      </c>
      <c r="D13706">
        <v>532744063327700</v>
      </c>
      <c r="E13706">
        <v>532744064212200</v>
      </c>
      <c r="F13706">
        <f>(teste_performance_after[[#This Row],[post-handle-timestamp]]-teste_performance_after[[#This Row],[pre-handle-timestamp]])/1000000</f>
        <v>0.88449999999999995</v>
      </c>
    </row>
    <row r="13707" spans="1:6" hidden="1" x14ac:dyDescent="0.25">
      <c r="A13707" t="s">
        <v>5</v>
      </c>
      <c r="B13707" t="s">
        <v>11</v>
      </c>
      <c r="C13707">
        <v>200</v>
      </c>
      <c r="D13707">
        <v>532744065320000</v>
      </c>
      <c r="E13707">
        <v>532744066235600</v>
      </c>
      <c r="F13707">
        <f>(teste_performance_after[[#This Row],[post-handle-timestamp]]-teste_performance_after[[#This Row],[pre-handle-timestamp]])/1000000</f>
        <v>0.91559999999999997</v>
      </c>
    </row>
    <row r="13708" spans="1:6" hidden="1" x14ac:dyDescent="0.25">
      <c r="A13708" t="s">
        <v>5</v>
      </c>
      <c r="B13708" t="s">
        <v>12</v>
      </c>
      <c r="C13708">
        <v>200</v>
      </c>
      <c r="D13708">
        <v>532744067693699</v>
      </c>
      <c r="E13708">
        <v>532744068697700</v>
      </c>
      <c r="F13708">
        <f>(teste_performance_after[[#This Row],[post-handle-timestamp]]-teste_performance_after[[#This Row],[pre-handle-timestamp]])/1000000</f>
        <v>1.0040009999999999</v>
      </c>
    </row>
    <row r="13709" spans="1:6" hidden="1" x14ac:dyDescent="0.25">
      <c r="A13709" t="s">
        <v>5</v>
      </c>
      <c r="B13709" t="s">
        <v>13</v>
      </c>
      <c r="C13709">
        <v>200</v>
      </c>
      <c r="D13709">
        <v>532744069761200</v>
      </c>
      <c r="E13709">
        <v>532744070709300</v>
      </c>
      <c r="F13709">
        <f>(teste_performance_after[[#This Row],[post-handle-timestamp]]-teste_performance_after[[#This Row],[pre-handle-timestamp]])/1000000</f>
        <v>0.94810000000000005</v>
      </c>
    </row>
    <row r="13710" spans="1:6" hidden="1" x14ac:dyDescent="0.25">
      <c r="A13710" t="s">
        <v>5</v>
      </c>
      <c r="B13710" t="s">
        <v>15</v>
      </c>
      <c r="C13710">
        <v>200</v>
      </c>
      <c r="D13710">
        <v>532744071880899</v>
      </c>
      <c r="E13710">
        <v>532744072790000</v>
      </c>
      <c r="F13710">
        <f>(teste_performance_after[[#This Row],[post-handle-timestamp]]-teste_performance_after[[#This Row],[pre-handle-timestamp]])/1000000</f>
        <v>0.90910100000000005</v>
      </c>
    </row>
    <row r="13711" spans="1:6" hidden="1" x14ac:dyDescent="0.25">
      <c r="A13711" t="s">
        <v>5</v>
      </c>
      <c r="B13711" t="s">
        <v>16</v>
      </c>
      <c r="C13711">
        <v>200</v>
      </c>
      <c r="D13711">
        <v>532744073765600</v>
      </c>
      <c r="E13711">
        <v>532744074745700</v>
      </c>
      <c r="F13711">
        <f>(teste_performance_after[[#This Row],[post-handle-timestamp]]-teste_performance_after[[#This Row],[pre-handle-timestamp]])/1000000</f>
        <v>0.98009999999999997</v>
      </c>
    </row>
    <row r="13712" spans="1:6" hidden="1" x14ac:dyDescent="0.25">
      <c r="A13712" t="s">
        <v>5</v>
      </c>
      <c r="B13712" t="s">
        <v>17</v>
      </c>
      <c r="C13712">
        <v>200</v>
      </c>
      <c r="D13712">
        <v>532744076181700</v>
      </c>
      <c r="E13712">
        <v>532744077121300</v>
      </c>
      <c r="F13712">
        <f>(teste_performance_after[[#This Row],[post-handle-timestamp]]-teste_performance_after[[#This Row],[pre-handle-timestamp]])/1000000</f>
        <v>0.93959999999999999</v>
      </c>
    </row>
    <row r="13713" spans="1:6" hidden="1" x14ac:dyDescent="0.25">
      <c r="A13713" t="s">
        <v>5</v>
      </c>
      <c r="B13713" t="s">
        <v>18</v>
      </c>
      <c r="C13713">
        <v>200</v>
      </c>
      <c r="D13713">
        <v>532744080135000</v>
      </c>
      <c r="E13713">
        <v>532744081101899</v>
      </c>
      <c r="F13713">
        <f>(teste_performance_after[[#This Row],[post-handle-timestamp]]-teste_performance_after[[#This Row],[pre-handle-timestamp]])/1000000</f>
        <v>0.96689899999999995</v>
      </c>
    </row>
    <row r="13714" spans="1:6" hidden="1" x14ac:dyDescent="0.25">
      <c r="A13714" t="s">
        <v>5</v>
      </c>
      <c r="B13714" t="s">
        <v>19</v>
      </c>
      <c r="C13714">
        <v>200</v>
      </c>
      <c r="D13714">
        <v>532744082115300</v>
      </c>
      <c r="E13714">
        <v>532744082992300</v>
      </c>
      <c r="F13714">
        <f>(teste_performance_after[[#This Row],[post-handle-timestamp]]-teste_performance_after[[#This Row],[pre-handle-timestamp]])/1000000</f>
        <v>0.877</v>
      </c>
    </row>
    <row r="13715" spans="1:6" hidden="1" x14ac:dyDescent="0.25">
      <c r="A13715" t="s">
        <v>5</v>
      </c>
      <c r="B13715" t="s">
        <v>20</v>
      </c>
      <c r="C13715">
        <v>200</v>
      </c>
      <c r="D13715">
        <v>532744083967400</v>
      </c>
      <c r="E13715">
        <v>532744085313500</v>
      </c>
      <c r="F13715">
        <f>(teste_performance_after[[#This Row],[post-handle-timestamp]]-teste_performance_after[[#This Row],[pre-handle-timestamp]])/1000000</f>
        <v>1.3461000000000001</v>
      </c>
    </row>
    <row r="13716" spans="1:6" hidden="1" x14ac:dyDescent="0.25">
      <c r="A13716" t="s">
        <v>5</v>
      </c>
      <c r="B13716" t="s">
        <v>21</v>
      </c>
      <c r="C13716">
        <v>200</v>
      </c>
      <c r="D13716">
        <v>532744088693200</v>
      </c>
      <c r="E13716">
        <v>532744089911800</v>
      </c>
      <c r="F13716">
        <f>(teste_performance_after[[#This Row],[post-handle-timestamp]]-teste_performance_after[[#This Row],[pre-handle-timestamp]])/1000000</f>
        <v>1.2185999999999999</v>
      </c>
    </row>
    <row r="13717" spans="1:6" x14ac:dyDescent="0.25">
      <c r="A13717" t="s">
        <v>26</v>
      </c>
      <c r="B13717" t="s">
        <v>43</v>
      </c>
      <c r="C13717">
        <v>200</v>
      </c>
      <c r="D13717">
        <v>532744092020200</v>
      </c>
      <c r="E13717">
        <v>532744123869200</v>
      </c>
      <c r="F13717">
        <f>(teste_performance_after[[#This Row],[post-handle-timestamp]]-teste_performance_after[[#This Row],[pre-handle-timestamp]])/1000000</f>
        <v>31.849</v>
      </c>
    </row>
    <row r="13718" spans="1:6" hidden="1" x14ac:dyDescent="0.25">
      <c r="A13718" t="s">
        <v>5</v>
      </c>
      <c r="B13718" t="s">
        <v>8</v>
      </c>
      <c r="C13718">
        <v>200</v>
      </c>
      <c r="D13718">
        <v>532744197691299</v>
      </c>
      <c r="E13718">
        <v>532744198743600</v>
      </c>
      <c r="F13718">
        <f>(teste_performance_after[[#This Row],[post-handle-timestamp]]-teste_performance_after[[#This Row],[pre-handle-timestamp]])/1000000</f>
        <v>1.0523009999999999</v>
      </c>
    </row>
    <row r="13719" spans="1:6" hidden="1" x14ac:dyDescent="0.25">
      <c r="A13719" t="s">
        <v>5</v>
      </c>
      <c r="B13719" t="s">
        <v>9</v>
      </c>
      <c r="C13719">
        <v>200</v>
      </c>
      <c r="D13719">
        <v>532744199910400</v>
      </c>
      <c r="E13719">
        <v>532744200889300</v>
      </c>
      <c r="F13719">
        <f>(teste_performance_after[[#This Row],[post-handle-timestamp]]-teste_performance_after[[#This Row],[pre-handle-timestamp]])/1000000</f>
        <v>0.97889999999999999</v>
      </c>
    </row>
    <row r="13720" spans="1:6" hidden="1" x14ac:dyDescent="0.25">
      <c r="A13720" t="s">
        <v>5</v>
      </c>
      <c r="B13720" t="s">
        <v>10</v>
      </c>
      <c r="C13720">
        <v>200</v>
      </c>
      <c r="D13720">
        <v>532744202378400</v>
      </c>
      <c r="E13720">
        <v>532744203288799</v>
      </c>
      <c r="F13720">
        <f>(teste_performance_after[[#This Row],[post-handle-timestamp]]-teste_performance_after[[#This Row],[pre-handle-timestamp]])/1000000</f>
        <v>0.91039899999999996</v>
      </c>
    </row>
    <row r="13721" spans="1:6" hidden="1" x14ac:dyDescent="0.25">
      <c r="A13721" t="s">
        <v>5</v>
      </c>
      <c r="B13721" t="s">
        <v>11</v>
      </c>
      <c r="C13721">
        <v>200</v>
      </c>
      <c r="D13721">
        <v>532744204322000</v>
      </c>
      <c r="E13721">
        <v>532744205222700</v>
      </c>
      <c r="F13721">
        <f>(teste_performance_after[[#This Row],[post-handle-timestamp]]-teste_performance_after[[#This Row],[pre-handle-timestamp]])/1000000</f>
        <v>0.90069999999999995</v>
      </c>
    </row>
    <row r="13722" spans="1:6" hidden="1" x14ac:dyDescent="0.25">
      <c r="A13722" t="s">
        <v>5</v>
      </c>
      <c r="B13722" t="s">
        <v>12</v>
      </c>
      <c r="C13722">
        <v>200</v>
      </c>
      <c r="D13722">
        <v>532744206502000</v>
      </c>
      <c r="E13722">
        <v>532744207393000</v>
      </c>
      <c r="F13722">
        <f>(teste_performance_after[[#This Row],[post-handle-timestamp]]-teste_performance_after[[#This Row],[pre-handle-timestamp]])/1000000</f>
        <v>0.89100000000000001</v>
      </c>
    </row>
    <row r="13723" spans="1:6" hidden="1" x14ac:dyDescent="0.25">
      <c r="A13723" t="s">
        <v>5</v>
      </c>
      <c r="B13723" t="s">
        <v>13</v>
      </c>
      <c r="C13723">
        <v>200</v>
      </c>
      <c r="D13723">
        <v>532744208594800</v>
      </c>
      <c r="E13723">
        <v>532744209649099</v>
      </c>
      <c r="F13723">
        <f>(teste_performance_after[[#This Row],[post-handle-timestamp]]-teste_performance_after[[#This Row],[pre-handle-timestamp]])/1000000</f>
        <v>1.0542990000000001</v>
      </c>
    </row>
    <row r="13724" spans="1:6" hidden="1" x14ac:dyDescent="0.25">
      <c r="A13724" t="s">
        <v>5</v>
      </c>
      <c r="B13724" t="s">
        <v>14</v>
      </c>
      <c r="C13724">
        <v>200</v>
      </c>
      <c r="D13724">
        <v>532744210832700</v>
      </c>
      <c r="E13724">
        <v>532744211947100</v>
      </c>
      <c r="F13724">
        <f>(teste_performance_after[[#This Row],[post-handle-timestamp]]-teste_performance_after[[#This Row],[pre-handle-timestamp]])/1000000</f>
        <v>1.1144000000000001</v>
      </c>
    </row>
    <row r="13725" spans="1:6" hidden="1" x14ac:dyDescent="0.25">
      <c r="A13725" t="s">
        <v>5</v>
      </c>
      <c r="B13725" t="s">
        <v>15</v>
      </c>
      <c r="C13725">
        <v>200</v>
      </c>
      <c r="D13725">
        <v>532744213785500</v>
      </c>
      <c r="E13725">
        <v>532744214742800</v>
      </c>
      <c r="F13725">
        <f>(teste_performance_after[[#This Row],[post-handle-timestamp]]-teste_performance_after[[#This Row],[pre-handle-timestamp]])/1000000</f>
        <v>0.95730000000000004</v>
      </c>
    </row>
    <row r="13726" spans="1:6" hidden="1" x14ac:dyDescent="0.25">
      <c r="A13726" t="s">
        <v>5</v>
      </c>
      <c r="B13726" t="s">
        <v>16</v>
      </c>
      <c r="C13726">
        <v>200</v>
      </c>
      <c r="D13726">
        <v>532744215775500</v>
      </c>
      <c r="E13726">
        <v>532744216762700</v>
      </c>
      <c r="F13726">
        <f>(teste_performance_after[[#This Row],[post-handle-timestamp]]-teste_performance_after[[#This Row],[pre-handle-timestamp]])/1000000</f>
        <v>0.98719999999999997</v>
      </c>
    </row>
    <row r="13727" spans="1:6" hidden="1" x14ac:dyDescent="0.25">
      <c r="A13727" t="s">
        <v>5</v>
      </c>
      <c r="B13727" t="s">
        <v>17</v>
      </c>
      <c r="C13727">
        <v>200</v>
      </c>
      <c r="D13727">
        <v>532744218295700</v>
      </c>
      <c r="E13727">
        <v>532744219298300</v>
      </c>
      <c r="F13727">
        <f>(teste_performance_after[[#This Row],[post-handle-timestamp]]-teste_performance_after[[#This Row],[pre-handle-timestamp]])/1000000</f>
        <v>1.0025999999999999</v>
      </c>
    </row>
    <row r="13728" spans="1:6" hidden="1" x14ac:dyDescent="0.25">
      <c r="A13728" t="s">
        <v>5</v>
      </c>
      <c r="B13728" t="s">
        <v>18</v>
      </c>
      <c r="C13728">
        <v>200</v>
      </c>
      <c r="D13728">
        <v>532744221262300</v>
      </c>
      <c r="E13728">
        <v>532744222321399</v>
      </c>
      <c r="F13728">
        <f>(teste_performance_after[[#This Row],[post-handle-timestamp]]-teste_performance_after[[#This Row],[pre-handle-timestamp]])/1000000</f>
        <v>1.059099</v>
      </c>
    </row>
    <row r="13729" spans="1:6" hidden="1" x14ac:dyDescent="0.25">
      <c r="A13729" t="s">
        <v>5</v>
      </c>
      <c r="B13729" t="s">
        <v>19</v>
      </c>
      <c r="C13729">
        <v>200</v>
      </c>
      <c r="D13729">
        <v>532744223685900</v>
      </c>
      <c r="E13729">
        <v>532744224761800</v>
      </c>
      <c r="F13729">
        <f>(teste_performance_after[[#This Row],[post-handle-timestamp]]-teste_performance_after[[#This Row],[pre-handle-timestamp]])/1000000</f>
        <v>1.0759000000000001</v>
      </c>
    </row>
    <row r="13730" spans="1:6" hidden="1" x14ac:dyDescent="0.25">
      <c r="A13730" t="s">
        <v>5</v>
      </c>
      <c r="B13730" t="s">
        <v>20</v>
      </c>
      <c r="C13730">
        <v>200</v>
      </c>
      <c r="D13730">
        <v>532744226593200</v>
      </c>
      <c r="E13730">
        <v>532744228066600</v>
      </c>
      <c r="F13730">
        <f>(teste_performance_after[[#This Row],[post-handle-timestamp]]-teste_performance_after[[#This Row],[pre-handle-timestamp]])/1000000</f>
        <v>1.4734</v>
      </c>
    </row>
    <row r="13731" spans="1:6" hidden="1" x14ac:dyDescent="0.25">
      <c r="A13731" t="s">
        <v>5</v>
      </c>
      <c r="B13731" t="s">
        <v>21</v>
      </c>
      <c r="C13731">
        <v>200</v>
      </c>
      <c r="D13731">
        <v>532744231823900</v>
      </c>
      <c r="E13731">
        <v>532744233054099</v>
      </c>
      <c r="F13731">
        <f>(teste_performance_after[[#This Row],[post-handle-timestamp]]-teste_performance_after[[#This Row],[pre-handle-timestamp]])/1000000</f>
        <v>1.230199</v>
      </c>
    </row>
    <row r="13732" spans="1:6" x14ac:dyDescent="0.25">
      <c r="A13732" t="s">
        <v>26</v>
      </c>
      <c r="B13732" t="s">
        <v>43</v>
      </c>
      <c r="C13732">
        <v>200</v>
      </c>
      <c r="D13732">
        <v>532744235406700</v>
      </c>
      <c r="E13732">
        <v>532744268297100</v>
      </c>
      <c r="F13732">
        <f>(teste_performance_after[[#This Row],[post-handle-timestamp]]-teste_performance_after[[#This Row],[pre-handle-timestamp]])/1000000</f>
        <v>32.8904</v>
      </c>
    </row>
    <row r="13733" spans="1:6" hidden="1" x14ac:dyDescent="0.25">
      <c r="A13733" t="s">
        <v>5</v>
      </c>
      <c r="B13733" t="s">
        <v>8</v>
      </c>
      <c r="C13733">
        <v>200</v>
      </c>
      <c r="D13733">
        <v>532744374491900</v>
      </c>
      <c r="E13733">
        <v>532744375496500</v>
      </c>
      <c r="F13733">
        <f>(teste_performance_after[[#This Row],[post-handle-timestamp]]-teste_performance_after[[#This Row],[pre-handle-timestamp]])/1000000</f>
        <v>1.0045999999999999</v>
      </c>
    </row>
    <row r="13734" spans="1:6" hidden="1" x14ac:dyDescent="0.25">
      <c r="A13734" t="s">
        <v>5</v>
      </c>
      <c r="B13734" t="s">
        <v>9</v>
      </c>
      <c r="C13734">
        <v>200</v>
      </c>
      <c r="D13734">
        <v>532744376587200</v>
      </c>
      <c r="E13734">
        <v>532744377528300</v>
      </c>
      <c r="F13734">
        <f>(teste_performance_after[[#This Row],[post-handle-timestamp]]-teste_performance_after[[#This Row],[pre-handle-timestamp]])/1000000</f>
        <v>0.94110000000000005</v>
      </c>
    </row>
    <row r="13735" spans="1:6" hidden="1" x14ac:dyDescent="0.25">
      <c r="A13735" t="s">
        <v>5</v>
      </c>
      <c r="B13735" t="s">
        <v>10</v>
      </c>
      <c r="C13735">
        <v>200</v>
      </c>
      <c r="D13735">
        <v>532744378944500</v>
      </c>
      <c r="E13735">
        <v>532744379849200</v>
      </c>
      <c r="F13735">
        <f>(teste_performance_after[[#This Row],[post-handle-timestamp]]-teste_performance_after[[#This Row],[pre-handle-timestamp]])/1000000</f>
        <v>0.90469999999999995</v>
      </c>
    </row>
    <row r="13736" spans="1:6" hidden="1" x14ac:dyDescent="0.25">
      <c r="A13736" t="s">
        <v>5</v>
      </c>
      <c r="B13736" t="s">
        <v>11</v>
      </c>
      <c r="C13736">
        <v>200</v>
      </c>
      <c r="D13736">
        <v>532744380849499</v>
      </c>
      <c r="E13736">
        <v>532744381747500</v>
      </c>
      <c r="F13736">
        <f>(teste_performance_after[[#This Row],[post-handle-timestamp]]-teste_performance_after[[#This Row],[pre-handle-timestamp]])/1000000</f>
        <v>0.89800100000000005</v>
      </c>
    </row>
    <row r="13737" spans="1:6" hidden="1" x14ac:dyDescent="0.25">
      <c r="A13737" t="s">
        <v>5</v>
      </c>
      <c r="B13737" t="s">
        <v>12</v>
      </c>
      <c r="C13737">
        <v>200</v>
      </c>
      <c r="D13737">
        <v>532744382941900</v>
      </c>
      <c r="E13737">
        <v>532744383807200</v>
      </c>
      <c r="F13737">
        <f>(teste_performance_after[[#This Row],[post-handle-timestamp]]-teste_performance_after[[#This Row],[pre-handle-timestamp]])/1000000</f>
        <v>0.86529999999999996</v>
      </c>
    </row>
    <row r="13738" spans="1:6" hidden="1" x14ac:dyDescent="0.25">
      <c r="A13738" t="s">
        <v>5</v>
      </c>
      <c r="B13738" t="s">
        <v>13</v>
      </c>
      <c r="C13738">
        <v>200</v>
      </c>
      <c r="D13738">
        <v>532744384785800</v>
      </c>
      <c r="E13738">
        <v>532744385681699</v>
      </c>
      <c r="F13738">
        <f>(teste_performance_after[[#This Row],[post-handle-timestamp]]-teste_performance_after[[#This Row],[pre-handle-timestamp]])/1000000</f>
        <v>0.895899</v>
      </c>
    </row>
    <row r="13739" spans="1:6" hidden="1" x14ac:dyDescent="0.25">
      <c r="A13739" t="s">
        <v>5</v>
      </c>
      <c r="B13739" t="s">
        <v>14</v>
      </c>
      <c r="C13739">
        <v>200</v>
      </c>
      <c r="D13739">
        <v>532744386707700</v>
      </c>
      <c r="E13739">
        <v>532744387697599</v>
      </c>
      <c r="F13739">
        <f>(teste_performance_after[[#This Row],[post-handle-timestamp]]-teste_performance_after[[#This Row],[pre-handle-timestamp]])/1000000</f>
        <v>0.98989899999999997</v>
      </c>
    </row>
    <row r="13740" spans="1:6" hidden="1" x14ac:dyDescent="0.25">
      <c r="A13740" t="s">
        <v>5</v>
      </c>
      <c r="B13740" t="s">
        <v>15</v>
      </c>
      <c r="C13740">
        <v>200</v>
      </c>
      <c r="D13740">
        <v>532744389416000</v>
      </c>
      <c r="E13740">
        <v>532744390357200</v>
      </c>
      <c r="F13740">
        <f>(teste_performance_after[[#This Row],[post-handle-timestamp]]-teste_performance_after[[#This Row],[pre-handle-timestamp]])/1000000</f>
        <v>0.94120000000000004</v>
      </c>
    </row>
    <row r="13741" spans="1:6" hidden="1" x14ac:dyDescent="0.25">
      <c r="A13741" t="s">
        <v>5</v>
      </c>
      <c r="B13741" t="s">
        <v>16</v>
      </c>
      <c r="C13741">
        <v>200</v>
      </c>
      <c r="D13741">
        <v>532744391399099</v>
      </c>
      <c r="E13741">
        <v>532744392361499</v>
      </c>
      <c r="F13741">
        <f>(teste_performance_after[[#This Row],[post-handle-timestamp]]-teste_performance_after[[#This Row],[pre-handle-timestamp]])/1000000</f>
        <v>0.96240000000000003</v>
      </c>
    </row>
    <row r="13742" spans="1:6" hidden="1" x14ac:dyDescent="0.25">
      <c r="A13742" t="s">
        <v>5</v>
      </c>
      <c r="B13742" t="s">
        <v>17</v>
      </c>
      <c r="C13742">
        <v>200</v>
      </c>
      <c r="D13742">
        <v>532744393824500</v>
      </c>
      <c r="E13742">
        <v>532744394760599</v>
      </c>
      <c r="F13742">
        <f>(teste_performance_after[[#This Row],[post-handle-timestamp]]-teste_performance_after[[#This Row],[pre-handle-timestamp]])/1000000</f>
        <v>0.93609900000000001</v>
      </c>
    </row>
    <row r="13743" spans="1:6" hidden="1" x14ac:dyDescent="0.25">
      <c r="A13743" t="s">
        <v>5</v>
      </c>
      <c r="B13743" t="s">
        <v>18</v>
      </c>
      <c r="C13743">
        <v>200</v>
      </c>
      <c r="D13743">
        <v>532744396424500</v>
      </c>
      <c r="E13743">
        <v>532744397317800</v>
      </c>
      <c r="F13743">
        <f>(teste_performance_after[[#This Row],[post-handle-timestamp]]-teste_performance_after[[#This Row],[pre-handle-timestamp]])/1000000</f>
        <v>0.89329999999999998</v>
      </c>
    </row>
    <row r="13744" spans="1:6" hidden="1" x14ac:dyDescent="0.25">
      <c r="A13744" t="s">
        <v>5</v>
      </c>
      <c r="B13744" t="s">
        <v>19</v>
      </c>
      <c r="C13744">
        <v>200</v>
      </c>
      <c r="D13744">
        <v>532744398257900</v>
      </c>
      <c r="E13744">
        <v>532744399145000</v>
      </c>
      <c r="F13744">
        <f>(teste_performance_after[[#This Row],[post-handle-timestamp]]-teste_performance_after[[#This Row],[pre-handle-timestamp]])/1000000</f>
        <v>0.8871</v>
      </c>
    </row>
    <row r="13745" spans="1:6" hidden="1" x14ac:dyDescent="0.25">
      <c r="A13745" t="s">
        <v>5</v>
      </c>
      <c r="B13745" t="s">
        <v>20</v>
      </c>
      <c r="C13745">
        <v>200</v>
      </c>
      <c r="D13745">
        <v>532744400347600</v>
      </c>
      <c r="E13745">
        <v>532744401607300</v>
      </c>
      <c r="F13745">
        <f>(teste_performance_after[[#This Row],[post-handle-timestamp]]-teste_performance_after[[#This Row],[pre-handle-timestamp]])/1000000</f>
        <v>1.2597</v>
      </c>
    </row>
    <row r="13746" spans="1:6" hidden="1" x14ac:dyDescent="0.25">
      <c r="A13746" t="s">
        <v>5</v>
      </c>
      <c r="B13746" t="s">
        <v>21</v>
      </c>
      <c r="C13746">
        <v>200</v>
      </c>
      <c r="D13746">
        <v>532744404980600</v>
      </c>
      <c r="E13746">
        <v>532744406109300</v>
      </c>
      <c r="F13746">
        <f>(teste_performance_after[[#This Row],[post-handle-timestamp]]-teste_performance_after[[#This Row],[pre-handle-timestamp]])/1000000</f>
        <v>1.1287</v>
      </c>
    </row>
    <row r="13747" spans="1:6" x14ac:dyDescent="0.25">
      <c r="A13747" t="s">
        <v>26</v>
      </c>
      <c r="B13747" t="s">
        <v>43</v>
      </c>
      <c r="C13747">
        <v>200</v>
      </c>
      <c r="D13747">
        <v>532744408223100</v>
      </c>
      <c r="E13747">
        <v>532744427658500</v>
      </c>
      <c r="F13747">
        <f>(teste_performance_after[[#This Row],[post-handle-timestamp]]-teste_performance_after[[#This Row],[pre-handle-timestamp]])/1000000</f>
        <v>19.435400000000001</v>
      </c>
    </row>
    <row r="13748" spans="1:6" hidden="1" x14ac:dyDescent="0.25">
      <c r="A13748" t="s">
        <v>5</v>
      </c>
      <c r="B13748" t="s">
        <v>8</v>
      </c>
      <c r="C13748">
        <v>200</v>
      </c>
      <c r="D13748">
        <v>532744476089300</v>
      </c>
      <c r="E13748">
        <v>532744477035500</v>
      </c>
      <c r="F13748">
        <f>(teste_performance_after[[#This Row],[post-handle-timestamp]]-teste_performance_after[[#This Row],[pre-handle-timestamp]])/1000000</f>
        <v>0.94620000000000004</v>
      </c>
    </row>
    <row r="13749" spans="1:6" hidden="1" x14ac:dyDescent="0.25">
      <c r="A13749" t="s">
        <v>5</v>
      </c>
      <c r="B13749" t="s">
        <v>9</v>
      </c>
      <c r="C13749">
        <v>200</v>
      </c>
      <c r="D13749">
        <v>532744478206899</v>
      </c>
      <c r="E13749">
        <v>532744479105600</v>
      </c>
      <c r="F13749">
        <f>(teste_performance_after[[#This Row],[post-handle-timestamp]]-teste_performance_after[[#This Row],[pre-handle-timestamp]])/1000000</f>
        <v>0.89870099999999997</v>
      </c>
    </row>
    <row r="13750" spans="1:6" hidden="1" x14ac:dyDescent="0.25">
      <c r="A13750" t="s">
        <v>5</v>
      </c>
      <c r="B13750" t="s">
        <v>10</v>
      </c>
      <c r="C13750">
        <v>200</v>
      </c>
      <c r="D13750">
        <v>532744480563899</v>
      </c>
      <c r="E13750">
        <v>532744481447599</v>
      </c>
      <c r="F13750">
        <f>(teste_performance_after[[#This Row],[post-handle-timestamp]]-teste_performance_after[[#This Row],[pre-handle-timestamp]])/1000000</f>
        <v>0.88370000000000004</v>
      </c>
    </row>
    <row r="13751" spans="1:6" hidden="1" x14ac:dyDescent="0.25">
      <c r="A13751" t="s">
        <v>5</v>
      </c>
      <c r="B13751" t="s">
        <v>11</v>
      </c>
      <c r="C13751">
        <v>200</v>
      </c>
      <c r="D13751">
        <v>532744482434900</v>
      </c>
      <c r="E13751">
        <v>532744483575099</v>
      </c>
      <c r="F13751">
        <f>(teste_performance_after[[#This Row],[post-handle-timestamp]]-teste_performance_after[[#This Row],[pre-handle-timestamp]])/1000000</f>
        <v>1.140199</v>
      </c>
    </row>
    <row r="13752" spans="1:6" hidden="1" x14ac:dyDescent="0.25">
      <c r="A13752" t="s">
        <v>5</v>
      </c>
      <c r="B13752" t="s">
        <v>12</v>
      </c>
      <c r="C13752">
        <v>200</v>
      </c>
      <c r="D13752">
        <v>532744485008200</v>
      </c>
      <c r="E13752">
        <v>532744485969100</v>
      </c>
      <c r="F13752">
        <f>(teste_performance_after[[#This Row],[post-handle-timestamp]]-teste_performance_after[[#This Row],[pre-handle-timestamp]])/1000000</f>
        <v>0.96089999999999998</v>
      </c>
    </row>
    <row r="13753" spans="1:6" hidden="1" x14ac:dyDescent="0.25">
      <c r="A13753" t="s">
        <v>5</v>
      </c>
      <c r="B13753" t="s">
        <v>13</v>
      </c>
      <c r="C13753">
        <v>200</v>
      </c>
      <c r="D13753">
        <v>532744486991400</v>
      </c>
      <c r="E13753">
        <v>532744487944200</v>
      </c>
      <c r="F13753">
        <f>(teste_performance_after[[#This Row],[post-handle-timestamp]]-teste_performance_after[[#This Row],[pre-handle-timestamp]])/1000000</f>
        <v>0.95279999999999998</v>
      </c>
    </row>
    <row r="13754" spans="1:6" hidden="1" x14ac:dyDescent="0.25">
      <c r="A13754" t="s">
        <v>5</v>
      </c>
      <c r="B13754" t="s">
        <v>14</v>
      </c>
      <c r="C13754">
        <v>200</v>
      </c>
      <c r="D13754">
        <v>532744489088500</v>
      </c>
      <c r="E13754">
        <v>532744490065300</v>
      </c>
      <c r="F13754">
        <f>(teste_performance_after[[#This Row],[post-handle-timestamp]]-teste_performance_after[[#This Row],[pre-handle-timestamp]])/1000000</f>
        <v>0.9768</v>
      </c>
    </row>
    <row r="13755" spans="1:6" hidden="1" x14ac:dyDescent="0.25">
      <c r="A13755" t="s">
        <v>5</v>
      </c>
      <c r="B13755" t="s">
        <v>15</v>
      </c>
      <c r="C13755">
        <v>200</v>
      </c>
      <c r="D13755">
        <v>532744492051100</v>
      </c>
      <c r="E13755">
        <v>532744493001900</v>
      </c>
      <c r="F13755">
        <f>(teste_performance_after[[#This Row],[post-handle-timestamp]]-teste_performance_after[[#This Row],[pre-handle-timestamp]])/1000000</f>
        <v>0.95079999999999998</v>
      </c>
    </row>
    <row r="13756" spans="1:6" hidden="1" x14ac:dyDescent="0.25">
      <c r="A13756" t="s">
        <v>5</v>
      </c>
      <c r="B13756" t="s">
        <v>16</v>
      </c>
      <c r="C13756">
        <v>200</v>
      </c>
      <c r="D13756">
        <v>532744494378800</v>
      </c>
      <c r="E13756">
        <v>532744495413400</v>
      </c>
      <c r="F13756">
        <f>(teste_performance_after[[#This Row],[post-handle-timestamp]]-teste_performance_after[[#This Row],[pre-handle-timestamp]])/1000000</f>
        <v>1.0346</v>
      </c>
    </row>
    <row r="13757" spans="1:6" hidden="1" x14ac:dyDescent="0.25">
      <c r="A13757" t="s">
        <v>5</v>
      </c>
      <c r="B13757" t="s">
        <v>17</v>
      </c>
      <c r="C13757">
        <v>200</v>
      </c>
      <c r="D13757">
        <v>532744497042199</v>
      </c>
      <c r="E13757">
        <v>532744497981300</v>
      </c>
      <c r="F13757">
        <f>(teste_performance_after[[#This Row],[post-handle-timestamp]]-teste_performance_after[[#This Row],[pre-handle-timestamp]])/1000000</f>
        <v>0.93910099999999996</v>
      </c>
    </row>
    <row r="13758" spans="1:6" hidden="1" x14ac:dyDescent="0.25">
      <c r="A13758" t="s">
        <v>5</v>
      </c>
      <c r="B13758" t="s">
        <v>18</v>
      </c>
      <c r="C13758">
        <v>200</v>
      </c>
      <c r="D13758">
        <v>532744499963599</v>
      </c>
      <c r="E13758">
        <v>532744501014500</v>
      </c>
      <c r="F13758">
        <f>(teste_performance_after[[#This Row],[post-handle-timestamp]]-teste_performance_after[[#This Row],[pre-handle-timestamp]])/1000000</f>
        <v>1.0509010000000001</v>
      </c>
    </row>
    <row r="13759" spans="1:6" hidden="1" x14ac:dyDescent="0.25">
      <c r="A13759" t="s">
        <v>5</v>
      </c>
      <c r="B13759" t="s">
        <v>19</v>
      </c>
      <c r="C13759">
        <v>200</v>
      </c>
      <c r="D13759">
        <v>532744502105800</v>
      </c>
      <c r="E13759">
        <v>532744502964300</v>
      </c>
      <c r="F13759">
        <f>(teste_performance_after[[#This Row],[post-handle-timestamp]]-teste_performance_after[[#This Row],[pre-handle-timestamp]])/1000000</f>
        <v>0.85850000000000004</v>
      </c>
    </row>
    <row r="13760" spans="1:6" hidden="1" x14ac:dyDescent="0.25">
      <c r="A13760" t="s">
        <v>5</v>
      </c>
      <c r="B13760" t="s">
        <v>20</v>
      </c>
      <c r="C13760">
        <v>200</v>
      </c>
      <c r="D13760">
        <v>532744503976400</v>
      </c>
      <c r="E13760">
        <v>532744505079500</v>
      </c>
      <c r="F13760">
        <f>(teste_performance_after[[#This Row],[post-handle-timestamp]]-teste_performance_after[[#This Row],[pre-handle-timestamp]])/1000000</f>
        <v>1.1031</v>
      </c>
    </row>
    <row r="13761" spans="1:6" hidden="1" x14ac:dyDescent="0.25">
      <c r="A13761" t="s">
        <v>5</v>
      </c>
      <c r="B13761" t="s">
        <v>21</v>
      </c>
      <c r="C13761">
        <v>200</v>
      </c>
      <c r="D13761">
        <v>532744508430200</v>
      </c>
      <c r="E13761">
        <v>532744509717499</v>
      </c>
      <c r="F13761">
        <f>(teste_performance_after[[#This Row],[post-handle-timestamp]]-teste_performance_after[[#This Row],[pre-handle-timestamp]])/1000000</f>
        <v>1.287299</v>
      </c>
    </row>
    <row r="13762" spans="1:6" x14ac:dyDescent="0.25">
      <c r="A13762" t="s">
        <v>26</v>
      </c>
      <c r="B13762" t="s">
        <v>43</v>
      </c>
      <c r="C13762">
        <v>200</v>
      </c>
      <c r="D13762">
        <v>532744511850500</v>
      </c>
      <c r="E13762">
        <v>532744531302500</v>
      </c>
      <c r="F13762">
        <f>(teste_performance_after[[#This Row],[post-handle-timestamp]]-teste_performance_after[[#This Row],[pre-handle-timestamp]])/1000000</f>
        <v>19.452000000000002</v>
      </c>
    </row>
    <row r="13763" spans="1:6" hidden="1" x14ac:dyDescent="0.25">
      <c r="A13763" t="s">
        <v>5</v>
      </c>
      <c r="B13763" t="s">
        <v>8</v>
      </c>
      <c r="C13763">
        <v>200</v>
      </c>
      <c r="D13763">
        <v>532744566939900</v>
      </c>
      <c r="E13763">
        <v>532744568011699</v>
      </c>
      <c r="F13763">
        <f>(teste_performance_after[[#This Row],[post-handle-timestamp]]-teste_performance_after[[#This Row],[pre-handle-timestamp]])/1000000</f>
        <v>1.0717989999999999</v>
      </c>
    </row>
    <row r="13764" spans="1:6" hidden="1" x14ac:dyDescent="0.25">
      <c r="A13764" t="s">
        <v>5</v>
      </c>
      <c r="B13764" t="s">
        <v>9</v>
      </c>
      <c r="C13764">
        <v>200</v>
      </c>
      <c r="D13764">
        <v>532744569241200</v>
      </c>
      <c r="E13764">
        <v>532744570199199</v>
      </c>
      <c r="F13764">
        <f>(teste_performance_after[[#This Row],[post-handle-timestamp]]-teste_performance_after[[#This Row],[pre-handle-timestamp]])/1000000</f>
        <v>0.95799900000000004</v>
      </c>
    </row>
    <row r="13765" spans="1:6" hidden="1" x14ac:dyDescent="0.25">
      <c r="A13765" t="s">
        <v>5</v>
      </c>
      <c r="B13765" t="s">
        <v>10</v>
      </c>
      <c r="C13765">
        <v>200</v>
      </c>
      <c r="D13765">
        <v>532744571861500</v>
      </c>
      <c r="E13765">
        <v>532744573087399</v>
      </c>
      <c r="F13765">
        <f>(teste_performance_after[[#This Row],[post-handle-timestamp]]-teste_performance_after[[#This Row],[pre-handle-timestamp]])/1000000</f>
        <v>1.2258990000000001</v>
      </c>
    </row>
    <row r="13766" spans="1:6" hidden="1" x14ac:dyDescent="0.25">
      <c r="A13766" t="s">
        <v>5</v>
      </c>
      <c r="B13766" t="s">
        <v>11</v>
      </c>
      <c r="C13766">
        <v>200</v>
      </c>
      <c r="D13766">
        <v>532744574953599</v>
      </c>
      <c r="E13766">
        <v>532744575978899</v>
      </c>
      <c r="F13766">
        <f>(teste_performance_after[[#This Row],[post-handle-timestamp]]-teste_performance_after[[#This Row],[pre-handle-timestamp]])/1000000</f>
        <v>1.0253000000000001</v>
      </c>
    </row>
    <row r="13767" spans="1:6" hidden="1" x14ac:dyDescent="0.25">
      <c r="A13767" t="s">
        <v>5</v>
      </c>
      <c r="B13767" t="s">
        <v>12</v>
      </c>
      <c r="C13767">
        <v>200</v>
      </c>
      <c r="D13767">
        <v>532744577285400</v>
      </c>
      <c r="E13767">
        <v>532744578333599</v>
      </c>
      <c r="F13767">
        <f>(teste_performance_after[[#This Row],[post-handle-timestamp]]-teste_performance_after[[#This Row],[pre-handle-timestamp]])/1000000</f>
        <v>1.0481990000000001</v>
      </c>
    </row>
    <row r="13768" spans="1:6" hidden="1" x14ac:dyDescent="0.25">
      <c r="A13768" t="s">
        <v>5</v>
      </c>
      <c r="B13768" t="s">
        <v>13</v>
      </c>
      <c r="C13768">
        <v>200</v>
      </c>
      <c r="D13768">
        <v>532744579398900</v>
      </c>
      <c r="E13768">
        <v>532744580316200</v>
      </c>
      <c r="F13768">
        <f>(teste_performance_after[[#This Row],[post-handle-timestamp]]-teste_performance_after[[#This Row],[pre-handle-timestamp]])/1000000</f>
        <v>0.9173</v>
      </c>
    </row>
    <row r="13769" spans="1:6" hidden="1" x14ac:dyDescent="0.25">
      <c r="A13769" t="s">
        <v>5</v>
      </c>
      <c r="B13769" t="s">
        <v>14</v>
      </c>
      <c r="C13769">
        <v>200</v>
      </c>
      <c r="D13769">
        <v>532744581398600</v>
      </c>
      <c r="E13769">
        <v>532744582503400</v>
      </c>
      <c r="F13769">
        <f>(teste_performance_after[[#This Row],[post-handle-timestamp]]-teste_performance_after[[#This Row],[pre-handle-timestamp]])/1000000</f>
        <v>1.1048</v>
      </c>
    </row>
    <row r="13770" spans="1:6" hidden="1" x14ac:dyDescent="0.25">
      <c r="A13770" t="s">
        <v>5</v>
      </c>
      <c r="B13770" t="s">
        <v>15</v>
      </c>
      <c r="C13770">
        <v>200</v>
      </c>
      <c r="D13770">
        <v>532744585852400</v>
      </c>
      <c r="E13770">
        <v>532744586879799</v>
      </c>
      <c r="F13770">
        <f>(teste_performance_after[[#This Row],[post-handle-timestamp]]-teste_performance_after[[#This Row],[pre-handle-timestamp]])/1000000</f>
        <v>1.027399</v>
      </c>
    </row>
    <row r="13771" spans="1:6" hidden="1" x14ac:dyDescent="0.25">
      <c r="A13771" t="s">
        <v>5</v>
      </c>
      <c r="B13771" t="s">
        <v>16</v>
      </c>
      <c r="C13771">
        <v>200</v>
      </c>
      <c r="D13771">
        <v>532744587969900</v>
      </c>
      <c r="E13771">
        <v>532744589130100</v>
      </c>
      <c r="F13771">
        <f>(teste_performance_after[[#This Row],[post-handle-timestamp]]-teste_performance_after[[#This Row],[pre-handle-timestamp]])/1000000</f>
        <v>1.1601999999999999</v>
      </c>
    </row>
    <row r="13772" spans="1:6" hidden="1" x14ac:dyDescent="0.25">
      <c r="A13772" t="s">
        <v>5</v>
      </c>
      <c r="B13772" t="s">
        <v>17</v>
      </c>
      <c r="C13772">
        <v>200</v>
      </c>
      <c r="D13772">
        <v>532744590718299</v>
      </c>
      <c r="E13772">
        <v>532744591712600</v>
      </c>
      <c r="F13772">
        <f>(teste_performance_after[[#This Row],[post-handle-timestamp]]-teste_performance_after[[#This Row],[pre-handle-timestamp]])/1000000</f>
        <v>0.99430099999999999</v>
      </c>
    </row>
    <row r="13773" spans="1:6" hidden="1" x14ac:dyDescent="0.25">
      <c r="A13773" t="s">
        <v>5</v>
      </c>
      <c r="B13773" t="s">
        <v>18</v>
      </c>
      <c r="C13773">
        <v>200</v>
      </c>
      <c r="D13773">
        <v>532744593541400</v>
      </c>
      <c r="E13773">
        <v>532744594490200</v>
      </c>
      <c r="F13773">
        <f>(teste_performance_after[[#This Row],[post-handle-timestamp]]-teste_performance_after[[#This Row],[pre-handle-timestamp]])/1000000</f>
        <v>0.94879999999999998</v>
      </c>
    </row>
    <row r="13774" spans="1:6" hidden="1" x14ac:dyDescent="0.25">
      <c r="A13774" t="s">
        <v>5</v>
      </c>
      <c r="B13774" t="s">
        <v>19</v>
      </c>
      <c r="C13774">
        <v>200</v>
      </c>
      <c r="D13774">
        <v>532744595482200</v>
      </c>
      <c r="E13774">
        <v>532744596371800</v>
      </c>
      <c r="F13774">
        <f>(teste_performance_after[[#This Row],[post-handle-timestamp]]-teste_performance_after[[#This Row],[pre-handle-timestamp]])/1000000</f>
        <v>0.88959999999999995</v>
      </c>
    </row>
    <row r="13775" spans="1:6" hidden="1" x14ac:dyDescent="0.25">
      <c r="A13775" t="s">
        <v>5</v>
      </c>
      <c r="B13775" t="s">
        <v>20</v>
      </c>
      <c r="C13775">
        <v>200</v>
      </c>
      <c r="D13775">
        <v>532744597357500</v>
      </c>
      <c r="E13775">
        <v>532744598651999</v>
      </c>
      <c r="F13775">
        <f>(teste_performance_after[[#This Row],[post-handle-timestamp]]-teste_performance_after[[#This Row],[pre-handle-timestamp]])/1000000</f>
        <v>1.2944990000000001</v>
      </c>
    </row>
    <row r="13776" spans="1:6" hidden="1" x14ac:dyDescent="0.25">
      <c r="A13776" t="s">
        <v>5</v>
      </c>
      <c r="B13776" t="s">
        <v>21</v>
      </c>
      <c r="C13776">
        <v>200</v>
      </c>
      <c r="D13776">
        <v>532744601998399</v>
      </c>
      <c r="E13776">
        <v>532744603162199</v>
      </c>
      <c r="F13776">
        <f>(teste_performance_after[[#This Row],[post-handle-timestamp]]-teste_performance_after[[#This Row],[pre-handle-timestamp]])/1000000</f>
        <v>1.1637999999999999</v>
      </c>
    </row>
    <row r="13777" spans="1:6" x14ac:dyDescent="0.25">
      <c r="A13777" t="s">
        <v>26</v>
      </c>
      <c r="B13777" t="s">
        <v>43</v>
      </c>
      <c r="C13777">
        <v>200</v>
      </c>
      <c r="D13777">
        <v>532744605374800</v>
      </c>
      <c r="E13777">
        <v>532744636716500</v>
      </c>
      <c r="F13777">
        <f>(teste_performance_after[[#This Row],[post-handle-timestamp]]-teste_performance_after[[#This Row],[pre-handle-timestamp]])/1000000</f>
        <v>31.341699999999999</v>
      </c>
    </row>
    <row r="13778" spans="1:6" hidden="1" x14ac:dyDescent="0.25">
      <c r="A13778" t="s">
        <v>5</v>
      </c>
      <c r="B13778" t="s">
        <v>8</v>
      </c>
      <c r="C13778">
        <v>200</v>
      </c>
      <c r="D13778">
        <v>532744699638800</v>
      </c>
      <c r="E13778">
        <v>532744700709400</v>
      </c>
      <c r="F13778">
        <f>(teste_performance_after[[#This Row],[post-handle-timestamp]]-teste_performance_after[[#This Row],[pre-handle-timestamp]])/1000000</f>
        <v>1.0706</v>
      </c>
    </row>
    <row r="13779" spans="1:6" hidden="1" x14ac:dyDescent="0.25">
      <c r="A13779" t="s">
        <v>5</v>
      </c>
      <c r="B13779" t="s">
        <v>9</v>
      </c>
      <c r="C13779">
        <v>200</v>
      </c>
      <c r="D13779">
        <v>532744701964600</v>
      </c>
      <c r="E13779">
        <v>532744702899100</v>
      </c>
      <c r="F13779">
        <f>(teste_performance_after[[#This Row],[post-handle-timestamp]]-teste_performance_after[[#This Row],[pre-handle-timestamp]])/1000000</f>
        <v>0.9345</v>
      </c>
    </row>
    <row r="13780" spans="1:6" hidden="1" x14ac:dyDescent="0.25">
      <c r="A13780" t="s">
        <v>5</v>
      </c>
      <c r="B13780" t="s">
        <v>10</v>
      </c>
      <c r="C13780">
        <v>200</v>
      </c>
      <c r="D13780">
        <v>532744704294799</v>
      </c>
      <c r="E13780">
        <v>532744705224600</v>
      </c>
      <c r="F13780">
        <f>(teste_performance_after[[#This Row],[post-handle-timestamp]]-teste_performance_after[[#This Row],[pre-handle-timestamp]])/1000000</f>
        <v>0.92980099999999999</v>
      </c>
    </row>
    <row r="13781" spans="1:6" hidden="1" x14ac:dyDescent="0.25">
      <c r="A13781" t="s">
        <v>5</v>
      </c>
      <c r="B13781" t="s">
        <v>11</v>
      </c>
      <c r="C13781">
        <v>200</v>
      </c>
      <c r="D13781">
        <v>532744706176599</v>
      </c>
      <c r="E13781">
        <v>532744707093299</v>
      </c>
      <c r="F13781">
        <f>(teste_performance_after[[#This Row],[post-handle-timestamp]]-teste_performance_after[[#This Row],[pre-handle-timestamp]])/1000000</f>
        <v>0.91669999999999996</v>
      </c>
    </row>
    <row r="13782" spans="1:6" hidden="1" x14ac:dyDescent="0.25">
      <c r="A13782" t="s">
        <v>5</v>
      </c>
      <c r="B13782" t="s">
        <v>12</v>
      </c>
      <c r="C13782">
        <v>200</v>
      </c>
      <c r="D13782">
        <v>532744708330500</v>
      </c>
      <c r="E13782">
        <v>532744709236400</v>
      </c>
      <c r="F13782">
        <f>(teste_performance_after[[#This Row],[post-handle-timestamp]]-teste_performance_after[[#This Row],[pre-handle-timestamp]])/1000000</f>
        <v>0.90590000000000004</v>
      </c>
    </row>
    <row r="13783" spans="1:6" hidden="1" x14ac:dyDescent="0.25">
      <c r="A13783" t="s">
        <v>5</v>
      </c>
      <c r="B13783" t="s">
        <v>13</v>
      </c>
      <c r="C13783">
        <v>200</v>
      </c>
      <c r="D13783">
        <v>532744710193600</v>
      </c>
      <c r="E13783">
        <v>532744711090200</v>
      </c>
      <c r="F13783">
        <f>(teste_performance_after[[#This Row],[post-handle-timestamp]]-teste_performance_after[[#This Row],[pre-handle-timestamp]])/1000000</f>
        <v>0.89659999999999995</v>
      </c>
    </row>
    <row r="13784" spans="1:6" hidden="1" x14ac:dyDescent="0.25">
      <c r="A13784" t="s">
        <v>5</v>
      </c>
      <c r="B13784" t="s">
        <v>14</v>
      </c>
      <c r="C13784">
        <v>200</v>
      </c>
      <c r="D13784">
        <v>532744712176000</v>
      </c>
      <c r="E13784">
        <v>532744713144400</v>
      </c>
      <c r="F13784">
        <f>(teste_performance_after[[#This Row],[post-handle-timestamp]]-teste_performance_after[[#This Row],[pre-handle-timestamp]])/1000000</f>
        <v>0.96840000000000004</v>
      </c>
    </row>
    <row r="13785" spans="1:6" hidden="1" x14ac:dyDescent="0.25">
      <c r="A13785" t="s">
        <v>5</v>
      </c>
      <c r="B13785" t="s">
        <v>15</v>
      </c>
      <c r="C13785">
        <v>200</v>
      </c>
      <c r="D13785">
        <v>532744714797899</v>
      </c>
      <c r="E13785">
        <v>532744715788700</v>
      </c>
      <c r="F13785">
        <f>(teste_performance_after[[#This Row],[post-handle-timestamp]]-teste_performance_after[[#This Row],[pre-handle-timestamp]])/1000000</f>
        <v>0.99080100000000004</v>
      </c>
    </row>
    <row r="13786" spans="1:6" hidden="1" x14ac:dyDescent="0.25">
      <c r="A13786" t="s">
        <v>5</v>
      </c>
      <c r="B13786" t="s">
        <v>16</v>
      </c>
      <c r="C13786">
        <v>200</v>
      </c>
      <c r="D13786">
        <v>532744716835800</v>
      </c>
      <c r="E13786">
        <v>532744717778200</v>
      </c>
      <c r="F13786">
        <f>(teste_performance_after[[#This Row],[post-handle-timestamp]]-teste_performance_after[[#This Row],[pre-handle-timestamp]])/1000000</f>
        <v>0.94240000000000002</v>
      </c>
    </row>
    <row r="13787" spans="1:6" hidden="1" x14ac:dyDescent="0.25">
      <c r="A13787" t="s">
        <v>5</v>
      </c>
      <c r="B13787" t="s">
        <v>17</v>
      </c>
      <c r="C13787">
        <v>200</v>
      </c>
      <c r="D13787">
        <v>532744719247399</v>
      </c>
      <c r="E13787">
        <v>532744720193500</v>
      </c>
      <c r="F13787">
        <f>(teste_performance_after[[#This Row],[post-handle-timestamp]]-teste_performance_after[[#This Row],[pre-handle-timestamp]])/1000000</f>
        <v>0.94610099999999997</v>
      </c>
    </row>
    <row r="13788" spans="1:6" hidden="1" x14ac:dyDescent="0.25">
      <c r="A13788" t="s">
        <v>5</v>
      </c>
      <c r="B13788" t="s">
        <v>18</v>
      </c>
      <c r="C13788">
        <v>200</v>
      </c>
      <c r="D13788">
        <v>532744721935700</v>
      </c>
      <c r="E13788">
        <v>532744722854800</v>
      </c>
      <c r="F13788">
        <f>(teste_performance_after[[#This Row],[post-handle-timestamp]]-teste_performance_after[[#This Row],[pre-handle-timestamp]])/1000000</f>
        <v>0.91910000000000003</v>
      </c>
    </row>
    <row r="13789" spans="1:6" hidden="1" x14ac:dyDescent="0.25">
      <c r="A13789" t="s">
        <v>5</v>
      </c>
      <c r="B13789" t="s">
        <v>19</v>
      </c>
      <c r="C13789">
        <v>200</v>
      </c>
      <c r="D13789">
        <v>532744723810000</v>
      </c>
      <c r="E13789">
        <v>532744724676299</v>
      </c>
      <c r="F13789">
        <f>(teste_performance_after[[#This Row],[post-handle-timestamp]]-teste_performance_after[[#This Row],[pre-handle-timestamp]])/1000000</f>
        <v>0.86629900000000004</v>
      </c>
    </row>
    <row r="13790" spans="1:6" hidden="1" x14ac:dyDescent="0.25">
      <c r="A13790" t="s">
        <v>5</v>
      </c>
      <c r="B13790" t="s">
        <v>20</v>
      </c>
      <c r="C13790">
        <v>200</v>
      </c>
      <c r="D13790">
        <v>532744725669099</v>
      </c>
      <c r="E13790">
        <v>532744726947400</v>
      </c>
      <c r="F13790">
        <f>(teste_performance_after[[#This Row],[post-handle-timestamp]]-teste_performance_after[[#This Row],[pre-handle-timestamp]])/1000000</f>
        <v>1.2783009999999999</v>
      </c>
    </row>
    <row r="13791" spans="1:6" hidden="1" x14ac:dyDescent="0.25">
      <c r="A13791" t="s">
        <v>5</v>
      </c>
      <c r="B13791" t="s">
        <v>21</v>
      </c>
      <c r="C13791">
        <v>200</v>
      </c>
      <c r="D13791">
        <v>532744730164599</v>
      </c>
      <c r="E13791">
        <v>532744731348000</v>
      </c>
      <c r="F13791">
        <f>(teste_performance_after[[#This Row],[post-handle-timestamp]]-teste_performance_after[[#This Row],[pre-handle-timestamp]])/1000000</f>
        <v>1.1834009999999999</v>
      </c>
    </row>
    <row r="13792" spans="1:6" x14ac:dyDescent="0.25">
      <c r="A13792" t="s">
        <v>26</v>
      </c>
      <c r="B13792" t="s">
        <v>43</v>
      </c>
      <c r="C13792">
        <v>200</v>
      </c>
      <c r="D13792">
        <v>532744733420599</v>
      </c>
      <c r="E13792">
        <v>532744763797600</v>
      </c>
      <c r="F13792">
        <f>(teste_performance_after[[#This Row],[post-handle-timestamp]]-teste_performance_after[[#This Row],[pre-handle-timestamp]])/1000000</f>
        <v>30.377001</v>
      </c>
    </row>
    <row r="13793" spans="1:6" hidden="1" x14ac:dyDescent="0.25">
      <c r="A13793" t="s">
        <v>5</v>
      </c>
      <c r="B13793" t="s">
        <v>8</v>
      </c>
      <c r="C13793">
        <v>200</v>
      </c>
      <c r="D13793">
        <v>532744840067400</v>
      </c>
      <c r="E13793">
        <v>532744841167200</v>
      </c>
      <c r="F13793">
        <f>(teste_performance_after[[#This Row],[post-handle-timestamp]]-teste_performance_after[[#This Row],[pre-handle-timestamp]])/1000000</f>
        <v>1.0998000000000001</v>
      </c>
    </row>
    <row r="13794" spans="1:6" hidden="1" x14ac:dyDescent="0.25">
      <c r="A13794" t="s">
        <v>5</v>
      </c>
      <c r="B13794" t="s">
        <v>9</v>
      </c>
      <c r="C13794">
        <v>200</v>
      </c>
      <c r="D13794">
        <v>532744842462900</v>
      </c>
      <c r="E13794">
        <v>532744843693900</v>
      </c>
      <c r="F13794">
        <f>(teste_performance_after[[#This Row],[post-handle-timestamp]]-teste_performance_after[[#This Row],[pre-handle-timestamp]])/1000000</f>
        <v>1.2310000000000001</v>
      </c>
    </row>
    <row r="13795" spans="1:6" hidden="1" x14ac:dyDescent="0.25">
      <c r="A13795" t="s">
        <v>5</v>
      </c>
      <c r="B13795" t="s">
        <v>10</v>
      </c>
      <c r="C13795">
        <v>200</v>
      </c>
      <c r="D13795">
        <v>532744845493800</v>
      </c>
      <c r="E13795">
        <v>532744846530300</v>
      </c>
      <c r="F13795">
        <f>(teste_performance_after[[#This Row],[post-handle-timestamp]]-teste_performance_after[[#This Row],[pre-handle-timestamp]])/1000000</f>
        <v>1.0365</v>
      </c>
    </row>
    <row r="13796" spans="1:6" hidden="1" x14ac:dyDescent="0.25">
      <c r="A13796" t="s">
        <v>5</v>
      </c>
      <c r="B13796" t="s">
        <v>11</v>
      </c>
      <c r="C13796">
        <v>200</v>
      </c>
      <c r="D13796">
        <v>532744847659399</v>
      </c>
      <c r="E13796">
        <v>532744848651499</v>
      </c>
      <c r="F13796">
        <f>(teste_performance_after[[#This Row],[post-handle-timestamp]]-teste_performance_after[[#This Row],[pre-handle-timestamp]])/1000000</f>
        <v>0.99209999999999998</v>
      </c>
    </row>
    <row r="13797" spans="1:6" hidden="1" x14ac:dyDescent="0.25">
      <c r="A13797" t="s">
        <v>5</v>
      </c>
      <c r="B13797" t="s">
        <v>12</v>
      </c>
      <c r="C13797">
        <v>200</v>
      </c>
      <c r="D13797">
        <v>532744850056100</v>
      </c>
      <c r="E13797">
        <v>532744851098299</v>
      </c>
      <c r="F13797">
        <f>(teste_performance_after[[#This Row],[post-handle-timestamp]]-teste_performance_after[[#This Row],[pre-handle-timestamp]])/1000000</f>
        <v>1.0421990000000001</v>
      </c>
    </row>
    <row r="13798" spans="1:6" hidden="1" x14ac:dyDescent="0.25">
      <c r="A13798" t="s">
        <v>5</v>
      </c>
      <c r="B13798" t="s">
        <v>13</v>
      </c>
      <c r="C13798">
        <v>200</v>
      </c>
      <c r="D13798">
        <v>532744852289799</v>
      </c>
      <c r="E13798">
        <v>532744853321100</v>
      </c>
      <c r="F13798">
        <f>(teste_performance_after[[#This Row],[post-handle-timestamp]]-teste_performance_after[[#This Row],[pre-handle-timestamp]])/1000000</f>
        <v>1.031301</v>
      </c>
    </row>
    <row r="13799" spans="1:6" hidden="1" x14ac:dyDescent="0.25">
      <c r="A13799" t="s">
        <v>5</v>
      </c>
      <c r="B13799" t="s">
        <v>14</v>
      </c>
      <c r="C13799">
        <v>200</v>
      </c>
      <c r="D13799">
        <v>532744854613499</v>
      </c>
      <c r="E13799">
        <v>532744855695300</v>
      </c>
      <c r="F13799">
        <f>(teste_performance_after[[#This Row],[post-handle-timestamp]]-teste_performance_after[[#This Row],[pre-handle-timestamp]])/1000000</f>
        <v>1.081801</v>
      </c>
    </row>
    <row r="13800" spans="1:6" hidden="1" x14ac:dyDescent="0.25">
      <c r="A13800" t="s">
        <v>5</v>
      </c>
      <c r="B13800" t="s">
        <v>15</v>
      </c>
      <c r="C13800">
        <v>200</v>
      </c>
      <c r="D13800">
        <v>532744857590400</v>
      </c>
      <c r="E13800">
        <v>532744858736900</v>
      </c>
      <c r="F13800">
        <f>(teste_performance_after[[#This Row],[post-handle-timestamp]]-teste_performance_after[[#This Row],[pre-handle-timestamp]])/1000000</f>
        <v>1.1465000000000001</v>
      </c>
    </row>
    <row r="13801" spans="1:6" hidden="1" x14ac:dyDescent="0.25">
      <c r="A13801" t="s">
        <v>5</v>
      </c>
      <c r="B13801" t="s">
        <v>16</v>
      </c>
      <c r="C13801">
        <v>200</v>
      </c>
      <c r="D13801">
        <v>532744860171600</v>
      </c>
      <c r="E13801">
        <v>532744861200600</v>
      </c>
      <c r="F13801">
        <f>(teste_performance_after[[#This Row],[post-handle-timestamp]]-teste_performance_after[[#This Row],[pre-handle-timestamp]])/1000000</f>
        <v>1.0289999999999999</v>
      </c>
    </row>
    <row r="13802" spans="1:6" hidden="1" x14ac:dyDescent="0.25">
      <c r="A13802" t="s">
        <v>5</v>
      </c>
      <c r="B13802" t="s">
        <v>17</v>
      </c>
      <c r="C13802">
        <v>200</v>
      </c>
      <c r="D13802">
        <v>532744863983300</v>
      </c>
      <c r="E13802">
        <v>532744865104200</v>
      </c>
      <c r="F13802">
        <f>(teste_performance_after[[#This Row],[post-handle-timestamp]]-teste_performance_after[[#This Row],[pre-handle-timestamp]])/1000000</f>
        <v>1.1209</v>
      </c>
    </row>
    <row r="13803" spans="1:6" hidden="1" x14ac:dyDescent="0.25">
      <c r="A13803" t="s">
        <v>5</v>
      </c>
      <c r="B13803" t="s">
        <v>18</v>
      </c>
      <c r="C13803">
        <v>200</v>
      </c>
      <c r="D13803">
        <v>532744867165299</v>
      </c>
      <c r="E13803">
        <v>532744868189799</v>
      </c>
      <c r="F13803">
        <f>(teste_performance_after[[#This Row],[post-handle-timestamp]]-teste_performance_after[[#This Row],[pre-handle-timestamp]])/1000000</f>
        <v>1.0245</v>
      </c>
    </row>
    <row r="13804" spans="1:6" hidden="1" x14ac:dyDescent="0.25">
      <c r="A13804" t="s">
        <v>5</v>
      </c>
      <c r="B13804" t="s">
        <v>19</v>
      </c>
      <c r="C13804">
        <v>200</v>
      </c>
      <c r="D13804">
        <v>532744869573500</v>
      </c>
      <c r="E13804">
        <v>532744870794900</v>
      </c>
      <c r="F13804">
        <f>(teste_performance_after[[#This Row],[post-handle-timestamp]]-teste_performance_after[[#This Row],[pre-handle-timestamp]])/1000000</f>
        <v>1.2214</v>
      </c>
    </row>
    <row r="13805" spans="1:6" hidden="1" x14ac:dyDescent="0.25">
      <c r="A13805" t="s">
        <v>5</v>
      </c>
      <c r="B13805" t="s">
        <v>20</v>
      </c>
      <c r="C13805">
        <v>200</v>
      </c>
      <c r="D13805">
        <v>532744872063800</v>
      </c>
      <c r="E13805">
        <v>532744873423000</v>
      </c>
      <c r="F13805">
        <f>(teste_performance_after[[#This Row],[post-handle-timestamp]]-teste_performance_after[[#This Row],[pre-handle-timestamp]])/1000000</f>
        <v>1.3592</v>
      </c>
    </row>
    <row r="13806" spans="1:6" hidden="1" x14ac:dyDescent="0.25">
      <c r="A13806" t="s">
        <v>5</v>
      </c>
      <c r="B13806" t="s">
        <v>21</v>
      </c>
      <c r="C13806">
        <v>200</v>
      </c>
      <c r="D13806">
        <v>532744877285000</v>
      </c>
      <c r="E13806">
        <v>532744878714900</v>
      </c>
      <c r="F13806">
        <f>(teste_performance_after[[#This Row],[post-handle-timestamp]]-teste_performance_after[[#This Row],[pre-handle-timestamp]])/1000000</f>
        <v>1.4298999999999999</v>
      </c>
    </row>
    <row r="13807" spans="1:6" x14ac:dyDescent="0.25">
      <c r="A13807" t="s">
        <v>26</v>
      </c>
      <c r="B13807" t="s">
        <v>43</v>
      </c>
      <c r="C13807">
        <v>200</v>
      </c>
      <c r="D13807">
        <v>532744881119200</v>
      </c>
      <c r="E13807">
        <v>532744899864300</v>
      </c>
      <c r="F13807">
        <f>(teste_performance_after[[#This Row],[post-handle-timestamp]]-teste_performance_after[[#This Row],[pre-handle-timestamp]])/1000000</f>
        <v>18.745100000000001</v>
      </c>
    </row>
    <row r="13808" spans="1:6" hidden="1" x14ac:dyDescent="0.25">
      <c r="A13808" t="s">
        <v>5</v>
      </c>
      <c r="B13808" t="s">
        <v>8</v>
      </c>
      <c r="C13808">
        <v>200</v>
      </c>
      <c r="D13808">
        <v>532744962506799</v>
      </c>
      <c r="E13808">
        <v>532744963814200</v>
      </c>
      <c r="F13808">
        <f>(teste_performance_after[[#This Row],[post-handle-timestamp]]-teste_performance_after[[#This Row],[pre-handle-timestamp]])/1000000</f>
        <v>1.307401</v>
      </c>
    </row>
    <row r="13809" spans="1:6" hidden="1" x14ac:dyDescent="0.25">
      <c r="A13809" t="s">
        <v>5</v>
      </c>
      <c r="B13809" t="s">
        <v>9</v>
      </c>
      <c r="C13809">
        <v>200</v>
      </c>
      <c r="D13809">
        <v>532744965291100</v>
      </c>
      <c r="E13809">
        <v>532744966556699</v>
      </c>
      <c r="F13809">
        <f>(teste_performance_after[[#This Row],[post-handle-timestamp]]-teste_performance_after[[#This Row],[pre-handle-timestamp]])/1000000</f>
        <v>1.2655989999999999</v>
      </c>
    </row>
    <row r="13810" spans="1:6" hidden="1" x14ac:dyDescent="0.25">
      <c r="A13810" t="s">
        <v>5</v>
      </c>
      <c r="B13810" t="s">
        <v>10</v>
      </c>
      <c r="C13810">
        <v>200</v>
      </c>
      <c r="D13810">
        <v>532744968102899</v>
      </c>
      <c r="E13810">
        <v>532744969032100</v>
      </c>
      <c r="F13810">
        <f>(teste_performance_after[[#This Row],[post-handle-timestamp]]-teste_performance_after[[#This Row],[pre-handle-timestamp]])/1000000</f>
        <v>0.92920100000000005</v>
      </c>
    </row>
    <row r="13811" spans="1:6" hidden="1" x14ac:dyDescent="0.25">
      <c r="A13811" t="s">
        <v>5</v>
      </c>
      <c r="B13811" t="s">
        <v>11</v>
      </c>
      <c r="C13811">
        <v>200</v>
      </c>
      <c r="D13811">
        <v>532744970233200</v>
      </c>
      <c r="E13811">
        <v>532744971305200</v>
      </c>
      <c r="F13811">
        <f>(teste_performance_after[[#This Row],[post-handle-timestamp]]-teste_performance_after[[#This Row],[pre-handle-timestamp]])/1000000</f>
        <v>1.0720000000000001</v>
      </c>
    </row>
    <row r="13812" spans="1:6" hidden="1" x14ac:dyDescent="0.25">
      <c r="A13812" t="s">
        <v>5</v>
      </c>
      <c r="B13812" t="s">
        <v>12</v>
      </c>
      <c r="C13812">
        <v>200</v>
      </c>
      <c r="D13812">
        <v>532744972846600</v>
      </c>
      <c r="E13812">
        <v>532744973948600</v>
      </c>
      <c r="F13812">
        <f>(teste_performance_after[[#This Row],[post-handle-timestamp]]-teste_performance_after[[#This Row],[pre-handle-timestamp]])/1000000</f>
        <v>1.1020000000000001</v>
      </c>
    </row>
    <row r="13813" spans="1:6" hidden="1" x14ac:dyDescent="0.25">
      <c r="A13813" t="s">
        <v>5</v>
      </c>
      <c r="B13813" t="s">
        <v>13</v>
      </c>
      <c r="C13813">
        <v>200</v>
      </c>
      <c r="D13813">
        <v>532744975122100</v>
      </c>
      <c r="E13813">
        <v>532744976118200</v>
      </c>
      <c r="F13813">
        <f>(teste_performance_after[[#This Row],[post-handle-timestamp]]-teste_performance_after[[#This Row],[pre-handle-timestamp]])/1000000</f>
        <v>0.99609999999999999</v>
      </c>
    </row>
    <row r="13814" spans="1:6" hidden="1" x14ac:dyDescent="0.25">
      <c r="A13814" t="s">
        <v>5</v>
      </c>
      <c r="B13814" t="s">
        <v>14</v>
      </c>
      <c r="C13814">
        <v>200</v>
      </c>
      <c r="D13814">
        <v>532744977325600</v>
      </c>
      <c r="E13814">
        <v>532744978409000</v>
      </c>
      <c r="F13814">
        <f>(teste_performance_after[[#This Row],[post-handle-timestamp]]-teste_performance_after[[#This Row],[pre-handle-timestamp]])/1000000</f>
        <v>1.0833999999999999</v>
      </c>
    </row>
    <row r="13815" spans="1:6" hidden="1" x14ac:dyDescent="0.25">
      <c r="A13815" t="s">
        <v>5</v>
      </c>
      <c r="B13815" t="s">
        <v>15</v>
      </c>
      <c r="C13815">
        <v>200</v>
      </c>
      <c r="D13815">
        <v>532744980199500</v>
      </c>
      <c r="E13815">
        <v>532744981359900</v>
      </c>
      <c r="F13815">
        <f>(teste_performance_after[[#This Row],[post-handle-timestamp]]-teste_performance_after[[#This Row],[pre-handle-timestamp]])/1000000</f>
        <v>1.1604000000000001</v>
      </c>
    </row>
    <row r="13816" spans="1:6" hidden="1" x14ac:dyDescent="0.25">
      <c r="A13816" t="s">
        <v>5</v>
      </c>
      <c r="B13816" t="s">
        <v>16</v>
      </c>
      <c r="C13816">
        <v>200</v>
      </c>
      <c r="D13816">
        <v>532744982474399</v>
      </c>
      <c r="E13816">
        <v>532744983497399</v>
      </c>
      <c r="F13816">
        <f>(teste_performance_after[[#This Row],[post-handle-timestamp]]-teste_performance_after[[#This Row],[pre-handle-timestamp]])/1000000</f>
        <v>1.0229999999999999</v>
      </c>
    </row>
    <row r="13817" spans="1:6" hidden="1" x14ac:dyDescent="0.25">
      <c r="A13817" t="s">
        <v>5</v>
      </c>
      <c r="B13817" t="s">
        <v>17</v>
      </c>
      <c r="C13817">
        <v>200</v>
      </c>
      <c r="D13817">
        <v>532744985048700</v>
      </c>
      <c r="E13817">
        <v>532744986096599</v>
      </c>
      <c r="F13817">
        <f>(teste_performance_after[[#This Row],[post-handle-timestamp]]-teste_performance_after[[#This Row],[pre-handle-timestamp]])/1000000</f>
        <v>1.0478989999999999</v>
      </c>
    </row>
    <row r="13818" spans="1:6" hidden="1" x14ac:dyDescent="0.25">
      <c r="A13818" t="s">
        <v>5</v>
      </c>
      <c r="B13818" t="s">
        <v>18</v>
      </c>
      <c r="C13818">
        <v>200</v>
      </c>
      <c r="D13818">
        <v>532744988135000</v>
      </c>
      <c r="E13818">
        <v>532744989160600</v>
      </c>
      <c r="F13818">
        <f>(teste_performance_after[[#This Row],[post-handle-timestamp]]-teste_performance_after[[#This Row],[pre-handle-timestamp]])/1000000</f>
        <v>1.0256000000000001</v>
      </c>
    </row>
    <row r="13819" spans="1:6" hidden="1" x14ac:dyDescent="0.25">
      <c r="A13819" t="s">
        <v>5</v>
      </c>
      <c r="B13819" t="s">
        <v>19</v>
      </c>
      <c r="C13819">
        <v>200</v>
      </c>
      <c r="D13819">
        <v>532744990276600</v>
      </c>
      <c r="E13819">
        <v>532744991205500</v>
      </c>
      <c r="F13819">
        <f>(teste_performance_after[[#This Row],[post-handle-timestamp]]-teste_performance_after[[#This Row],[pre-handle-timestamp]])/1000000</f>
        <v>0.92889999999999995</v>
      </c>
    </row>
    <row r="13820" spans="1:6" hidden="1" x14ac:dyDescent="0.25">
      <c r="A13820" t="s">
        <v>5</v>
      </c>
      <c r="B13820" t="s">
        <v>20</v>
      </c>
      <c r="C13820">
        <v>200</v>
      </c>
      <c r="D13820">
        <v>532744992322500</v>
      </c>
      <c r="E13820">
        <v>532744993625300</v>
      </c>
      <c r="F13820">
        <f>(teste_performance_after[[#This Row],[post-handle-timestamp]]-teste_performance_after[[#This Row],[pre-handle-timestamp]])/1000000</f>
        <v>1.3028</v>
      </c>
    </row>
    <row r="13821" spans="1:6" hidden="1" x14ac:dyDescent="0.25">
      <c r="A13821" t="s">
        <v>5</v>
      </c>
      <c r="B13821" t="s">
        <v>21</v>
      </c>
      <c r="C13821">
        <v>200</v>
      </c>
      <c r="D13821">
        <v>532744997311700</v>
      </c>
      <c r="E13821">
        <v>532744998505100</v>
      </c>
      <c r="F13821">
        <f>(teste_performance_after[[#This Row],[post-handle-timestamp]]-teste_performance_after[[#This Row],[pre-handle-timestamp]])/1000000</f>
        <v>1.1934</v>
      </c>
    </row>
    <row r="13822" spans="1:6" x14ac:dyDescent="0.25">
      <c r="A13822" t="s">
        <v>26</v>
      </c>
      <c r="B13822" t="s">
        <v>43</v>
      </c>
      <c r="C13822">
        <v>200</v>
      </c>
      <c r="D13822">
        <v>532745000742199</v>
      </c>
      <c r="E13822">
        <v>532745020504900</v>
      </c>
      <c r="F13822">
        <f>(teste_performance_after[[#This Row],[post-handle-timestamp]]-teste_performance_after[[#This Row],[pre-handle-timestamp]])/1000000</f>
        <v>19.762701</v>
      </c>
    </row>
    <row r="13823" spans="1:6" hidden="1" x14ac:dyDescent="0.25">
      <c r="A13823" t="s">
        <v>5</v>
      </c>
      <c r="B13823" t="s">
        <v>8</v>
      </c>
      <c r="C13823">
        <v>200</v>
      </c>
      <c r="D13823">
        <v>532745096602599</v>
      </c>
      <c r="E13823">
        <v>532745097704099</v>
      </c>
      <c r="F13823">
        <f>(teste_performance_after[[#This Row],[post-handle-timestamp]]-teste_performance_after[[#This Row],[pre-handle-timestamp]])/1000000</f>
        <v>1.1014999999999999</v>
      </c>
    </row>
    <row r="13824" spans="1:6" hidden="1" x14ac:dyDescent="0.25">
      <c r="A13824" t="s">
        <v>5</v>
      </c>
      <c r="B13824" t="s">
        <v>9</v>
      </c>
      <c r="C13824">
        <v>200</v>
      </c>
      <c r="D13824">
        <v>532745098927199</v>
      </c>
      <c r="E13824">
        <v>532745099957300</v>
      </c>
      <c r="F13824">
        <f>(teste_performance_after[[#This Row],[post-handle-timestamp]]-teste_performance_after[[#This Row],[pre-handle-timestamp]])/1000000</f>
        <v>1.0301009999999999</v>
      </c>
    </row>
    <row r="13825" spans="1:6" hidden="1" x14ac:dyDescent="0.25">
      <c r="A13825" t="s">
        <v>5</v>
      </c>
      <c r="B13825" t="s">
        <v>10</v>
      </c>
      <c r="C13825">
        <v>200</v>
      </c>
      <c r="D13825">
        <v>532745101995500</v>
      </c>
      <c r="E13825">
        <v>532745103028600</v>
      </c>
      <c r="F13825">
        <f>(teste_performance_after[[#This Row],[post-handle-timestamp]]-teste_performance_after[[#This Row],[pre-handle-timestamp]])/1000000</f>
        <v>1.0330999999999999</v>
      </c>
    </row>
    <row r="13826" spans="1:6" hidden="1" x14ac:dyDescent="0.25">
      <c r="A13826" t="s">
        <v>5</v>
      </c>
      <c r="B13826" t="s">
        <v>11</v>
      </c>
      <c r="C13826">
        <v>200</v>
      </c>
      <c r="D13826">
        <v>532745105878800</v>
      </c>
      <c r="E13826">
        <v>532745107014899</v>
      </c>
      <c r="F13826">
        <f>(teste_performance_after[[#This Row],[post-handle-timestamp]]-teste_performance_after[[#This Row],[pre-handle-timestamp]])/1000000</f>
        <v>1.136099</v>
      </c>
    </row>
    <row r="13827" spans="1:6" hidden="1" x14ac:dyDescent="0.25">
      <c r="A13827" t="s">
        <v>5</v>
      </c>
      <c r="B13827" t="s">
        <v>12</v>
      </c>
      <c r="C13827">
        <v>200</v>
      </c>
      <c r="D13827">
        <v>532745108852100</v>
      </c>
      <c r="E13827">
        <v>532745109897300</v>
      </c>
      <c r="F13827">
        <f>(teste_performance_after[[#This Row],[post-handle-timestamp]]-teste_performance_after[[#This Row],[pre-handle-timestamp]])/1000000</f>
        <v>1.0451999999999999</v>
      </c>
    </row>
    <row r="13828" spans="1:6" hidden="1" x14ac:dyDescent="0.25">
      <c r="A13828" t="s">
        <v>5</v>
      </c>
      <c r="B13828" t="s">
        <v>13</v>
      </c>
      <c r="C13828">
        <v>200</v>
      </c>
      <c r="D13828">
        <v>532745111301900</v>
      </c>
      <c r="E13828">
        <v>532745112394699</v>
      </c>
      <c r="F13828">
        <f>(teste_performance_after[[#This Row],[post-handle-timestamp]]-teste_performance_after[[#This Row],[pre-handle-timestamp]])/1000000</f>
        <v>1.0927990000000001</v>
      </c>
    </row>
    <row r="13829" spans="1:6" hidden="1" x14ac:dyDescent="0.25">
      <c r="A13829" t="s">
        <v>5</v>
      </c>
      <c r="B13829" t="s">
        <v>14</v>
      </c>
      <c r="C13829">
        <v>200</v>
      </c>
      <c r="D13829">
        <v>532745114750199</v>
      </c>
      <c r="E13829">
        <v>532745115957199</v>
      </c>
      <c r="F13829">
        <f>(teste_performance_after[[#This Row],[post-handle-timestamp]]-teste_performance_after[[#This Row],[pre-handle-timestamp]])/1000000</f>
        <v>1.2070000000000001</v>
      </c>
    </row>
    <row r="13830" spans="1:6" hidden="1" x14ac:dyDescent="0.25">
      <c r="A13830" t="s">
        <v>5</v>
      </c>
      <c r="B13830" t="s">
        <v>15</v>
      </c>
      <c r="C13830">
        <v>200</v>
      </c>
      <c r="D13830">
        <v>532745118193800</v>
      </c>
      <c r="E13830">
        <v>532745119350700</v>
      </c>
      <c r="F13830">
        <f>(teste_performance_after[[#This Row],[post-handle-timestamp]]-teste_performance_after[[#This Row],[pre-handle-timestamp]])/1000000</f>
        <v>1.1569</v>
      </c>
    </row>
    <row r="13831" spans="1:6" hidden="1" x14ac:dyDescent="0.25">
      <c r="A13831" t="s">
        <v>5</v>
      </c>
      <c r="B13831" t="s">
        <v>16</v>
      </c>
      <c r="C13831">
        <v>200</v>
      </c>
      <c r="D13831">
        <v>532745120986500</v>
      </c>
      <c r="E13831">
        <v>532745122359700</v>
      </c>
      <c r="F13831">
        <f>(teste_performance_after[[#This Row],[post-handle-timestamp]]-teste_performance_after[[#This Row],[pre-handle-timestamp]])/1000000</f>
        <v>1.3732</v>
      </c>
    </row>
    <row r="13832" spans="1:6" hidden="1" x14ac:dyDescent="0.25">
      <c r="A13832" t="s">
        <v>5</v>
      </c>
      <c r="B13832" t="s">
        <v>17</v>
      </c>
      <c r="C13832">
        <v>200</v>
      </c>
      <c r="D13832">
        <v>532745124326700</v>
      </c>
      <c r="E13832">
        <v>532745125452399</v>
      </c>
      <c r="F13832">
        <f>(teste_performance_after[[#This Row],[post-handle-timestamp]]-teste_performance_after[[#This Row],[pre-handle-timestamp]])/1000000</f>
        <v>1.125699</v>
      </c>
    </row>
    <row r="13833" spans="1:6" hidden="1" x14ac:dyDescent="0.25">
      <c r="A13833" t="s">
        <v>5</v>
      </c>
      <c r="B13833" t="s">
        <v>18</v>
      </c>
      <c r="C13833">
        <v>200</v>
      </c>
      <c r="D13833">
        <v>532745127583200</v>
      </c>
      <c r="E13833">
        <v>532745128941000</v>
      </c>
      <c r="F13833">
        <f>(teste_performance_after[[#This Row],[post-handle-timestamp]]-teste_performance_after[[#This Row],[pre-handle-timestamp]])/1000000</f>
        <v>1.3577999999999999</v>
      </c>
    </row>
    <row r="13834" spans="1:6" hidden="1" x14ac:dyDescent="0.25">
      <c r="A13834" t="s">
        <v>5</v>
      </c>
      <c r="B13834" t="s">
        <v>19</v>
      </c>
      <c r="C13834">
        <v>200</v>
      </c>
      <c r="D13834">
        <v>532745130370200</v>
      </c>
      <c r="E13834">
        <v>532745131404500</v>
      </c>
      <c r="F13834">
        <f>(teste_performance_after[[#This Row],[post-handle-timestamp]]-teste_performance_after[[#This Row],[pre-handle-timestamp]])/1000000</f>
        <v>1.0343</v>
      </c>
    </row>
    <row r="13835" spans="1:6" hidden="1" x14ac:dyDescent="0.25">
      <c r="A13835" t="s">
        <v>5</v>
      </c>
      <c r="B13835" t="s">
        <v>20</v>
      </c>
      <c r="C13835">
        <v>200</v>
      </c>
      <c r="D13835">
        <v>532745132772700</v>
      </c>
      <c r="E13835">
        <v>532745134074699</v>
      </c>
      <c r="F13835">
        <f>(teste_performance_after[[#This Row],[post-handle-timestamp]]-teste_performance_after[[#This Row],[pre-handle-timestamp]])/1000000</f>
        <v>1.3019989999999999</v>
      </c>
    </row>
    <row r="13836" spans="1:6" hidden="1" x14ac:dyDescent="0.25">
      <c r="A13836" t="s">
        <v>5</v>
      </c>
      <c r="B13836" t="s">
        <v>21</v>
      </c>
      <c r="C13836">
        <v>200</v>
      </c>
      <c r="D13836">
        <v>532745137968900</v>
      </c>
      <c r="E13836">
        <v>532745139467800</v>
      </c>
      <c r="F13836">
        <f>(teste_performance_after[[#This Row],[post-handle-timestamp]]-teste_performance_after[[#This Row],[pre-handle-timestamp]])/1000000</f>
        <v>1.4988999999999999</v>
      </c>
    </row>
    <row r="13837" spans="1:6" x14ac:dyDescent="0.25">
      <c r="A13837" t="s">
        <v>26</v>
      </c>
      <c r="B13837" t="s">
        <v>43</v>
      </c>
      <c r="C13837">
        <v>200</v>
      </c>
      <c r="D13837">
        <v>532745142278000</v>
      </c>
      <c r="E13837">
        <v>532745179896099</v>
      </c>
      <c r="F13837">
        <f>(teste_performance_after[[#This Row],[post-handle-timestamp]]-teste_performance_after[[#This Row],[pre-handle-timestamp]])/1000000</f>
        <v>37.618099000000001</v>
      </c>
    </row>
    <row r="13838" spans="1:6" hidden="1" x14ac:dyDescent="0.25">
      <c r="A13838" t="s">
        <v>5</v>
      </c>
      <c r="B13838" t="s">
        <v>8</v>
      </c>
      <c r="C13838">
        <v>200</v>
      </c>
      <c r="D13838">
        <v>532745350050900</v>
      </c>
      <c r="E13838">
        <v>532745351184300</v>
      </c>
      <c r="F13838">
        <f>(teste_performance_after[[#This Row],[post-handle-timestamp]]-teste_performance_after[[#This Row],[pre-handle-timestamp]])/1000000</f>
        <v>1.1334</v>
      </c>
    </row>
    <row r="13839" spans="1:6" hidden="1" x14ac:dyDescent="0.25">
      <c r="A13839" t="s">
        <v>5</v>
      </c>
      <c r="B13839" t="s">
        <v>9</v>
      </c>
      <c r="C13839">
        <v>200</v>
      </c>
      <c r="D13839">
        <v>532745353199000</v>
      </c>
      <c r="E13839">
        <v>532745354654000</v>
      </c>
      <c r="F13839">
        <f>(teste_performance_after[[#This Row],[post-handle-timestamp]]-teste_performance_after[[#This Row],[pre-handle-timestamp]])/1000000</f>
        <v>1.4550000000000001</v>
      </c>
    </row>
    <row r="13840" spans="1:6" hidden="1" x14ac:dyDescent="0.25">
      <c r="A13840" t="s">
        <v>5</v>
      </c>
      <c r="B13840" t="s">
        <v>10</v>
      </c>
      <c r="C13840">
        <v>200</v>
      </c>
      <c r="D13840">
        <v>532745356599400</v>
      </c>
      <c r="E13840">
        <v>532745357691700</v>
      </c>
      <c r="F13840">
        <f>(teste_performance_after[[#This Row],[post-handle-timestamp]]-teste_performance_after[[#This Row],[pre-handle-timestamp]])/1000000</f>
        <v>1.0923</v>
      </c>
    </row>
    <row r="13841" spans="1:6" hidden="1" x14ac:dyDescent="0.25">
      <c r="A13841" t="s">
        <v>5</v>
      </c>
      <c r="B13841" t="s">
        <v>11</v>
      </c>
      <c r="C13841">
        <v>200</v>
      </c>
      <c r="D13841">
        <v>532745358847899</v>
      </c>
      <c r="E13841">
        <v>532745359888499</v>
      </c>
      <c r="F13841">
        <f>(teste_performance_after[[#This Row],[post-handle-timestamp]]-teste_performance_after[[#This Row],[pre-handle-timestamp]])/1000000</f>
        <v>1.0406</v>
      </c>
    </row>
    <row r="13842" spans="1:6" hidden="1" x14ac:dyDescent="0.25">
      <c r="A13842" t="s">
        <v>5</v>
      </c>
      <c r="B13842" t="s">
        <v>12</v>
      </c>
      <c r="C13842">
        <v>200</v>
      </c>
      <c r="D13842">
        <v>532745361293999</v>
      </c>
      <c r="E13842">
        <v>532745362311500</v>
      </c>
      <c r="F13842">
        <f>(teste_performance_after[[#This Row],[post-handle-timestamp]]-teste_performance_after[[#This Row],[pre-handle-timestamp]])/1000000</f>
        <v>1.017501</v>
      </c>
    </row>
    <row r="13843" spans="1:6" hidden="1" x14ac:dyDescent="0.25">
      <c r="A13843" t="s">
        <v>5</v>
      </c>
      <c r="B13843" t="s">
        <v>13</v>
      </c>
      <c r="C13843">
        <v>200</v>
      </c>
      <c r="D13843">
        <v>532745363422600</v>
      </c>
      <c r="E13843">
        <v>532745364417200</v>
      </c>
      <c r="F13843">
        <f>(teste_performance_after[[#This Row],[post-handle-timestamp]]-teste_performance_after[[#This Row],[pre-handle-timestamp]])/1000000</f>
        <v>0.99460000000000004</v>
      </c>
    </row>
    <row r="13844" spans="1:6" hidden="1" x14ac:dyDescent="0.25">
      <c r="A13844" t="s">
        <v>5</v>
      </c>
      <c r="B13844" t="s">
        <v>14</v>
      </c>
      <c r="C13844">
        <v>200</v>
      </c>
      <c r="D13844">
        <v>532745365679000</v>
      </c>
      <c r="E13844">
        <v>532745366852900</v>
      </c>
      <c r="F13844">
        <f>(teste_performance_after[[#This Row],[post-handle-timestamp]]-teste_performance_after[[#This Row],[pre-handle-timestamp]])/1000000</f>
        <v>1.1738999999999999</v>
      </c>
    </row>
    <row r="13845" spans="1:6" hidden="1" x14ac:dyDescent="0.25">
      <c r="A13845" t="s">
        <v>5</v>
      </c>
      <c r="B13845" t="s">
        <v>15</v>
      </c>
      <c r="C13845">
        <v>200</v>
      </c>
      <c r="D13845">
        <v>532745368991100</v>
      </c>
      <c r="E13845">
        <v>532745370082000</v>
      </c>
      <c r="F13845">
        <f>(teste_performance_after[[#This Row],[post-handle-timestamp]]-teste_performance_after[[#This Row],[pre-handle-timestamp]])/1000000</f>
        <v>1.0909</v>
      </c>
    </row>
    <row r="13846" spans="1:6" hidden="1" x14ac:dyDescent="0.25">
      <c r="A13846" t="s">
        <v>5</v>
      </c>
      <c r="B13846" t="s">
        <v>16</v>
      </c>
      <c r="C13846">
        <v>200</v>
      </c>
      <c r="D13846">
        <v>532745371244100</v>
      </c>
      <c r="E13846">
        <v>532745372308100</v>
      </c>
      <c r="F13846">
        <f>(teste_performance_after[[#This Row],[post-handle-timestamp]]-teste_performance_after[[#This Row],[pre-handle-timestamp]])/1000000</f>
        <v>1.0640000000000001</v>
      </c>
    </row>
    <row r="13847" spans="1:6" hidden="1" x14ac:dyDescent="0.25">
      <c r="A13847" t="s">
        <v>5</v>
      </c>
      <c r="B13847" t="s">
        <v>17</v>
      </c>
      <c r="C13847">
        <v>200</v>
      </c>
      <c r="D13847">
        <v>532745374022600</v>
      </c>
      <c r="E13847">
        <v>532745375571900</v>
      </c>
      <c r="F13847">
        <f>(teste_performance_after[[#This Row],[post-handle-timestamp]]-teste_performance_after[[#This Row],[pre-handle-timestamp]])/1000000</f>
        <v>1.5492999999999999</v>
      </c>
    </row>
    <row r="13848" spans="1:6" hidden="1" x14ac:dyDescent="0.25">
      <c r="A13848" t="s">
        <v>5</v>
      </c>
      <c r="B13848" t="s">
        <v>18</v>
      </c>
      <c r="C13848">
        <v>200</v>
      </c>
      <c r="D13848">
        <v>532745377691400</v>
      </c>
      <c r="E13848">
        <v>532745378897000</v>
      </c>
      <c r="F13848">
        <f>(teste_performance_after[[#This Row],[post-handle-timestamp]]-teste_performance_after[[#This Row],[pre-handle-timestamp]])/1000000</f>
        <v>1.2056</v>
      </c>
    </row>
    <row r="13849" spans="1:6" hidden="1" x14ac:dyDescent="0.25">
      <c r="A13849" t="s">
        <v>5</v>
      </c>
      <c r="B13849" t="s">
        <v>19</v>
      </c>
      <c r="C13849">
        <v>200</v>
      </c>
      <c r="D13849">
        <v>532745380341300</v>
      </c>
      <c r="E13849">
        <v>532745381514000</v>
      </c>
      <c r="F13849">
        <f>(teste_performance_after[[#This Row],[post-handle-timestamp]]-teste_performance_after[[#This Row],[pre-handle-timestamp]])/1000000</f>
        <v>1.1727000000000001</v>
      </c>
    </row>
    <row r="13850" spans="1:6" hidden="1" x14ac:dyDescent="0.25">
      <c r="A13850" t="s">
        <v>5</v>
      </c>
      <c r="B13850" t="s">
        <v>20</v>
      </c>
      <c r="C13850">
        <v>200</v>
      </c>
      <c r="D13850">
        <v>532745382896500</v>
      </c>
      <c r="E13850">
        <v>532745384542800</v>
      </c>
      <c r="F13850">
        <f>(teste_performance_after[[#This Row],[post-handle-timestamp]]-teste_performance_after[[#This Row],[pre-handle-timestamp]])/1000000</f>
        <v>1.6463000000000001</v>
      </c>
    </row>
    <row r="13851" spans="1:6" hidden="1" x14ac:dyDescent="0.25">
      <c r="A13851" t="s">
        <v>5</v>
      </c>
      <c r="B13851" t="s">
        <v>21</v>
      </c>
      <c r="C13851">
        <v>200</v>
      </c>
      <c r="D13851">
        <v>532745388685300</v>
      </c>
      <c r="E13851">
        <v>532745389992599</v>
      </c>
      <c r="F13851">
        <f>(teste_performance_after[[#This Row],[post-handle-timestamp]]-teste_performance_after[[#This Row],[pre-handle-timestamp]])/1000000</f>
        <v>1.307299</v>
      </c>
    </row>
    <row r="13852" spans="1:6" x14ac:dyDescent="0.25">
      <c r="A13852" t="s">
        <v>26</v>
      </c>
      <c r="B13852" t="s">
        <v>43</v>
      </c>
      <c r="C13852">
        <v>200</v>
      </c>
      <c r="D13852">
        <v>532745392329999</v>
      </c>
      <c r="E13852">
        <v>532745412716300</v>
      </c>
      <c r="F13852">
        <f>(teste_performance_after[[#This Row],[post-handle-timestamp]]-teste_performance_after[[#This Row],[pre-handle-timestamp]])/1000000</f>
        <v>20.386301</v>
      </c>
    </row>
    <row r="13853" spans="1:6" hidden="1" x14ac:dyDescent="0.25">
      <c r="A13853" t="s">
        <v>5</v>
      </c>
      <c r="B13853" t="s">
        <v>8</v>
      </c>
      <c r="C13853">
        <v>200</v>
      </c>
      <c r="D13853">
        <v>532745479516100</v>
      </c>
      <c r="E13853">
        <v>532745480600800</v>
      </c>
      <c r="F13853">
        <f>(teste_performance_after[[#This Row],[post-handle-timestamp]]-teste_performance_after[[#This Row],[pre-handle-timestamp]])/1000000</f>
        <v>1.0847</v>
      </c>
    </row>
    <row r="13854" spans="1:6" hidden="1" x14ac:dyDescent="0.25">
      <c r="A13854" t="s">
        <v>5</v>
      </c>
      <c r="B13854" t="s">
        <v>9</v>
      </c>
      <c r="C13854">
        <v>200</v>
      </c>
      <c r="D13854">
        <v>532745481885300</v>
      </c>
      <c r="E13854">
        <v>532745482895200</v>
      </c>
      <c r="F13854">
        <f>(teste_performance_after[[#This Row],[post-handle-timestamp]]-teste_performance_after[[#This Row],[pre-handle-timestamp]])/1000000</f>
        <v>1.0099</v>
      </c>
    </row>
    <row r="13855" spans="1:6" hidden="1" x14ac:dyDescent="0.25">
      <c r="A13855" t="s">
        <v>5</v>
      </c>
      <c r="B13855" t="s">
        <v>10</v>
      </c>
      <c r="C13855">
        <v>200</v>
      </c>
      <c r="D13855">
        <v>532745484467000</v>
      </c>
      <c r="E13855">
        <v>532745485447800</v>
      </c>
      <c r="F13855">
        <f>(teste_performance_after[[#This Row],[post-handle-timestamp]]-teste_performance_after[[#This Row],[pre-handle-timestamp]])/1000000</f>
        <v>0.98080000000000001</v>
      </c>
    </row>
    <row r="13856" spans="1:6" hidden="1" x14ac:dyDescent="0.25">
      <c r="A13856" t="s">
        <v>5</v>
      </c>
      <c r="B13856" t="s">
        <v>11</v>
      </c>
      <c r="C13856">
        <v>200</v>
      </c>
      <c r="D13856">
        <v>532745486584299</v>
      </c>
      <c r="E13856">
        <v>532745487591300</v>
      </c>
      <c r="F13856">
        <f>(teste_performance_after[[#This Row],[post-handle-timestamp]]-teste_performance_after[[#This Row],[pre-handle-timestamp]])/1000000</f>
        <v>1.007001</v>
      </c>
    </row>
    <row r="13857" spans="1:6" hidden="1" x14ac:dyDescent="0.25">
      <c r="A13857" t="s">
        <v>5</v>
      </c>
      <c r="B13857" t="s">
        <v>12</v>
      </c>
      <c r="C13857">
        <v>200</v>
      </c>
      <c r="D13857">
        <v>532745488952200</v>
      </c>
      <c r="E13857">
        <v>532745489924900</v>
      </c>
      <c r="F13857">
        <f>(teste_performance_after[[#This Row],[post-handle-timestamp]]-teste_performance_after[[#This Row],[pre-handle-timestamp]])/1000000</f>
        <v>0.97270000000000001</v>
      </c>
    </row>
    <row r="13858" spans="1:6" hidden="1" x14ac:dyDescent="0.25">
      <c r="A13858" t="s">
        <v>5</v>
      </c>
      <c r="B13858" t="s">
        <v>13</v>
      </c>
      <c r="C13858">
        <v>200</v>
      </c>
      <c r="D13858">
        <v>532745491093000</v>
      </c>
      <c r="E13858">
        <v>532745492124700</v>
      </c>
      <c r="F13858">
        <f>(teste_performance_after[[#This Row],[post-handle-timestamp]]-teste_performance_after[[#This Row],[pre-handle-timestamp]])/1000000</f>
        <v>1.0317000000000001</v>
      </c>
    </row>
    <row r="13859" spans="1:6" hidden="1" x14ac:dyDescent="0.25">
      <c r="A13859" t="s">
        <v>5</v>
      </c>
      <c r="B13859" t="s">
        <v>14</v>
      </c>
      <c r="C13859">
        <v>200</v>
      </c>
      <c r="D13859">
        <v>532745493374799</v>
      </c>
      <c r="E13859">
        <v>532745494523700</v>
      </c>
      <c r="F13859">
        <f>(teste_performance_after[[#This Row],[post-handle-timestamp]]-teste_performance_after[[#This Row],[pre-handle-timestamp]])/1000000</f>
        <v>1.148901</v>
      </c>
    </row>
    <row r="13860" spans="1:6" hidden="1" x14ac:dyDescent="0.25">
      <c r="A13860" t="s">
        <v>5</v>
      </c>
      <c r="B13860" t="s">
        <v>15</v>
      </c>
      <c r="C13860">
        <v>200</v>
      </c>
      <c r="D13860">
        <v>532745496537399</v>
      </c>
      <c r="E13860">
        <v>532745497573400</v>
      </c>
      <c r="F13860">
        <f>(teste_performance_after[[#This Row],[post-handle-timestamp]]-teste_performance_after[[#This Row],[pre-handle-timestamp]])/1000000</f>
        <v>1.0360009999999999</v>
      </c>
    </row>
    <row r="13861" spans="1:6" hidden="1" x14ac:dyDescent="0.25">
      <c r="A13861" t="s">
        <v>5</v>
      </c>
      <c r="B13861" t="s">
        <v>16</v>
      </c>
      <c r="C13861">
        <v>200</v>
      </c>
      <c r="D13861">
        <v>532745498683700</v>
      </c>
      <c r="E13861">
        <v>532745499681200</v>
      </c>
      <c r="F13861">
        <f>(teste_performance_after[[#This Row],[post-handle-timestamp]]-teste_performance_after[[#This Row],[pre-handle-timestamp]])/1000000</f>
        <v>0.99750000000000005</v>
      </c>
    </row>
    <row r="13862" spans="1:6" hidden="1" x14ac:dyDescent="0.25">
      <c r="A13862" t="s">
        <v>5</v>
      </c>
      <c r="B13862" t="s">
        <v>17</v>
      </c>
      <c r="C13862">
        <v>200</v>
      </c>
      <c r="D13862">
        <v>532745501222600</v>
      </c>
      <c r="E13862">
        <v>532745502301899</v>
      </c>
      <c r="F13862">
        <f>(teste_performance_after[[#This Row],[post-handle-timestamp]]-teste_performance_after[[#This Row],[pre-handle-timestamp]])/1000000</f>
        <v>1.079299</v>
      </c>
    </row>
    <row r="13863" spans="1:6" hidden="1" x14ac:dyDescent="0.25">
      <c r="A13863" t="s">
        <v>5</v>
      </c>
      <c r="B13863" t="s">
        <v>18</v>
      </c>
      <c r="C13863">
        <v>200</v>
      </c>
      <c r="D13863">
        <v>532745504083200</v>
      </c>
      <c r="E13863">
        <v>532745505084599</v>
      </c>
      <c r="F13863">
        <f>(teste_performance_after[[#This Row],[post-handle-timestamp]]-teste_performance_after[[#This Row],[pre-handle-timestamp]])/1000000</f>
        <v>1.0013989999999999</v>
      </c>
    </row>
    <row r="13864" spans="1:6" hidden="1" x14ac:dyDescent="0.25">
      <c r="A13864" t="s">
        <v>5</v>
      </c>
      <c r="B13864" t="s">
        <v>19</v>
      </c>
      <c r="C13864">
        <v>200</v>
      </c>
      <c r="D13864">
        <v>532745506156499</v>
      </c>
      <c r="E13864">
        <v>532745507094900</v>
      </c>
      <c r="F13864">
        <f>(teste_performance_after[[#This Row],[post-handle-timestamp]]-teste_performance_after[[#This Row],[pre-handle-timestamp]])/1000000</f>
        <v>0.93840100000000004</v>
      </c>
    </row>
    <row r="13865" spans="1:6" hidden="1" x14ac:dyDescent="0.25">
      <c r="A13865" t="s">
        <v>5</v>
      </c>
      <c r="B13865" t="s">
        <v>20</v>
      </c>
      <c r="C13865">
        <v>200</v>
      </c>
      <c r="D13865">
        <v>532745508162900</v>
      </c>
      <c r="E13865">
        <v>532745509350199</v>
      </c>
      <c r="F13865">
        <f>(teste_performance_after[[#This Row],[post-handle-timestamp]]-teste_performance_after[[#This Row],[pre-handle-timestamp]])/1000000</f>
        <v>1.1872990000000001</v>
      </c>
    </row>
    <row r="13866" spans="1:6" hidden="1" x14ac:dyDescent="0.25">
      <c r="A13866" t="s">
        <v>5</v>
      </c>
      <c r="B13866" t="s">
        <v>21</v>
      </c>
      <c r="C13866">
        <v>200</v>
      </c>
      <c r="D13866">
        <v>532745512957699</v>
      </c>
      <c r="E13866">
        <v>532745514173300</v>
      </c>
      <c r="F13866">
        <f>(teste_performance_after[[#This Row],[post-handle-timestamp]]-teste_performance_after[[#This Row],[pre-handle-timestamp]])/1000000</f>
        <v>1.2156009999999999</v>
      </c>
    </row>
    <row r="13867" spans="1:6" x14ac:dyDescent="0.25">
      <c r="A13867" t="s">
        <v>26</v>
      </c>
      <c r="B13867" t="s">
        <v>43</v>
      </c>
      <c r="C13867">
        <v>200</v>
      </c>
      <c r="D13867">
        <v>532745516408100</v>
      </c>
      <c r="E13867">
        <v>532745549437399</v>
      </c>
      <c r="F13867">
        <f>(teste_performance_after[[#This Row],[post-handle-timestamp]]-teste_performance_after[[#This Row],[pre-handle-timestamp]])/1000000</f>
        <v>33.029299000000002</v>
      </c>
    </row>
    <row r="13868" spans="1:6" hidden="1" x14ac:dyDescent="0.25">
      <c r="A13868" t="s">
        <v>5</v>
      </c>
      <c r="B13868" t="s">
        <v>8</v>
      </c>
      <c r="C13868">
        <v>200</v>
      </c>
      <c r="D13868">
        <v>532745639365799</v>
      </c>
      <c r="E13868">
        <v>532745640395800</v>
      </c>
      <c r="F13868">
        <f>(teste_performance_after[[#This Row],[post-handle-timestamp]]-teste_performance_after[[#This Row],[pre-handle-timestamp]])/1000000</f>
        <v>1.0300009999999999</v>
      </c>
    </row>
    <row r="13869" spans="1:6" hidden="1" x14ac:dyDescent="0.25">
      <c r="A13869" t="s">
        <v>5</v>
      </c>
      <c r="B13869" t="s">
        <v>9</v>
      </c>
      <c r="C13869">
        <v>200</v>
      </c>
      <c r="D13869">
        <v>532745641617700</v>
      </c>
      <c r="E13869">
        <v>532745642558100</v>
      </c>
      <c r="F13869">
        <f>(teste_performance_after[[#This Row],[post-handle-timestamp]]-teste_performance_after[[#This Row],[pre-handle-timestamp]])/1000000</f>
        <v>0.94040000000000001</v>
      </c>
    </row>
    <row r="13870" spans="1:6" hidden="1" x14ac:dyDescent="0.25">
      <c r="A13870" t="s">
        <v>5</v>
      </c>
      <c r="B13870" t="s">
        <v>10</v>
      </c>
      <c r="C13870">
        <v>200</v>
      </c>
      <c r="D13870">
        <v>532745644022800</v>
      </c>
      <c r="E13870">
        <v>532745644934900</v>
      </c>
      <c r="F13870">
        <f>(teste_performance_after[[#This Row],[post-handle-timestamp]]-teste_performance_after[[#This Row],[pre-handle-timestamp]])/1000000</f>
        <v>0.91210000000000002</v>
      </c>
    </row>
    <row r="13871" spans="1:6" hidden="1" x14ac:dyDescent="0.25">
      <c r="A13871" t="s">
        <v>5</v>
      </c>
      <c r="B13871" t="s">
        <v>11</v>
      </c>
      <c r="C13871">
        <v>200</v>
      </c>
      <c r="D13871">
        <v>532745645952800</v>
      </c>
      <c r="E13871">
        <v>532745646855399</v>
      </c>
      <c r="F13871">
        <f>(teste_performance_after[[#This Row],[post-handle-timestamp]]-teste_performance_after[[#This Row],[pre-handle-timestamp]])/1000000</f>
        <v>0.90259900000000004</v>
      </c>
    </row>
    <row r="13872" spans="1:6" hidden="1" x14ac:dyDescent="0.25">
      <c r="A13872" t="s">
        <v>5</v>
      </c>
      <c r="B13872" t="s">
        <v>12</v>
      </c>
      <c r="C13872">
        <v>200</v>
      </c>
      <c r="D13872">
        <v>532745648135900</v>
      </c>
      <c r="E13872">
        <v>532745649073299</v>
      </c>
      <c r="F13872">
        <f>(teste_performance_after[[#This Row],[post-handle-timestamp]]-teste_performance_after[[#This Row],[pre-handle-timestamp]])/1000000</f>
        <v>0.93739899999999998</v>
      </c>
    </row>
    <row r="13873" spans="1:6" hidden="1" x14ac:dyDescent="0.25">
      <c r="A13873" t="s">
        <v>5</v>
      </c>
      <c r="B13873" t="s">
        <v>13</v>
      </c>
      <c r="C13873">
        <v>200</v>
      </c>
      <c r="D13873">
        <v>532745650226600</v>
      </c>
      <c r="E13873">
        <v>532745651171400</v>
      </c>
      <c r="F13873">
        <f>(teste_performance_after[[#This Row],[post-handle-timestamp]]-teste_performance_after[[#This Row],[pre-handle-timestamp]])/1000000</f>
        <v>0.94479999999999997</v>
      </c>
    </row>
    <row r="13874" spans="1:6" hidden="1" x14ac:dyDescent="0.25">
      <c r="A13874" t="s">
        <v>5</v>
      </c>
      <c r="B13874" t="s">
        <v>14</v>
      </c>
      <c r="C13874">
        <v>200</v>
      </c>
      <c r="D13874">
        <v>532745652390099</v>
      </c>
      <c r="E13874">
        <v>532745653414199</v>
      </c>
      <c r="F13874">
        <f>(teste_performance_after[[#This Row],[post-handle-timestamp]]-teste_performance_after[[#This Row],[pre-handle-timestamp]])/1000000</f>
        <v>1.0241</v>
      </c>
    </row>
    <row r="13875" spans="1:6" hidden="1" x14ac:dyDescent="0.25">
      <c r="A13875" t="s">
        <v>5</v>
      </c>
      <c r="B13875" t="s">
        <v>15</v>
      </c>
      <c r="C13875">
        <v>200</v>
      </c>
      <c r="D13875">
        <v>532745655176100</v>
      </c>
      <c r="E13875">
        <v>532745656111000</v>
      </c>
      <c r="F13875">
        <f>(teste_performance_after[[#This Row],[post-handle-timestamp]]-teste_performance_after[[#This Row],[pre-handle-timestamp]])/1000000</f>
        <v>0.93489999999999995</v>
      </c>
    </row>
    <row r="13876" spans="1:6" hidden="1" x14ac:dyDescent="0.25">
      <c r="A13876" t="s">
        <v>5</v>
      </c>
      <c r="B13876" t="s">
        <v>16</v>
      </c>
      <c r="C13876">
        <v>200</v>
      </c>
      <c r="D13876">
        <v>532745657172500</v>
      </c>
      <c r="E13876">
        <v>532745658124499</v>
      </c>
      <c r="F13876">
        <f>(teste_performance_after[[#This Row],[post-handle-timestamp]]-teste_performance_after[[#This Row],[pre-handle-timestamp]])/1000000</f>
        <v>0.95199900000000004</v>
      </c>
    </row>
    <row r="13877" spans="1:6" hidden="1" x14ac:dyDescent="0.25">
      <c r="A13877" t="s">
        <v>5</v>
      </c>
      <c r="B13877" t="s">
        <v>17</v>
      </c>
      <c r="C13877">
        <v>200</v>
      </c>
      <c r="D13877">
        <v>532745659644600</v>
      </c>
      <c r="E13877">
        <v>532745660625100</v>
      </c>
      <c r="F13877">
        <f>(teste_performance_after[[#This Row],[post-handle-timestamp]]-teste_performance_after[[#This Row],[pre-handle-timestamp]])/1000000</f>
        <v>0.98050000000000004</v>
      </c>
    </row>
    <row r="13878" spans="1:6" hidden="1" x14ac:dyDescent="0.25">
      <c r="A13878" t="s">
        <v>5</v>
      </c>
      <c r="B13878" t="s">
        <v>18</v>
      </c>
      <c r="C13878">
        <v>200</v>
      </c>
      <c r="D13878">
        <v>532745662406499</v>
      </c>
      <c r="E13878">
        <v>532745663304800</v>
      </c>
      <c r="F13878">
        <f>(teste_performance_after[[#This Row],[post-handle-timestamp]]-teste_performance_after[[#This Row],[pre-handle-timestamp]])/1000000</f>
        <v>0.89830100000000002</v>
      </c>
    </row>
    <row r="13879" spans="1:6" hidden="1" x14ac:dyDescent="0.25">
      <c r="A13879" t="s">
        <v>5</v>
      </c>
      <c r="B13879" t="s">
        <v>19</v>
      </c>
      <c r="C13879">
        <v>200</v>
      </c>
      <c r="D13879">
        <v>532745664355700</v>
      </c>
      <c r="E13879">
        <v>532745665241500</v>
      </c>
      <c r="F13879">
        <f>(teste_performance_after[[#This Row],[post-handle-timestamp]]-teste_performance_after[[#This Row],[pre-handle-timestamp]])/1000000</f>
        <v>0.88580000000000003</v>
      </c>
    </row>
    <row r="13880" spans="1:6" hidden="1" x14ac:dyDescent="0.25">
      <c r="A13880" t="s">
        <v>5</v>
      </c>
      <c r="B13880" t="s">
        <v>20</v>
      </c>
      <c r="C13880">
        <v>200</v>
      </c>
      <c r="D13880">
        <v>532745666320599</v>
      </c>
      <c r="E13880">
        <v>532745667740899</v>
      </c>
      <c r="F13880">
        <f>(teste_performance_after[[#This Row],[post-handle-timestamp]]-teste_performance_after[[#This Row],[pre-handle-timestamp]])/1000000</f>
        <v>1.4202999999999999</v>
      </c>
    </row>
    <row r="13881" spans="1:6" hidden="1" x14ac:dyDescent="0.25">
      <c r="A13881" t="s">
        <v>5</v>
      </c>
      <c r="B13881" t="s">
        <v>21</v>
      </c>
      <c r="C13881">
        <v>200</v>
      </c>
      <c r="D13881">
        <v>532745671828900</v>
      </c>
      <c r="E13881">
        <v>532745673110600</v>
      </c>
      <c r="F13881">
        <f>(teste_performance_after[[#This Row],[post-handle-timestamp]]-teste_performance_after[[#This Row],[pre-handle-timestamp]])/1000000</f>
        <v>1.2817000000000001</v>
      </c>
    </row>
    <row r="13882" spans="1:6" x14ac:dyDescent="0.25">
      <c r="A13882" t="s">
        <v>26</v>
      </c>
      <c r="B13882" t="s">
        <v>43</v>
      </c>
      <c r="C13882">
        <v>200</v>
      </c>
      <c r="D13882">
        <v>532745675286500</v>
      </c>
      <c r="E13882">
        <v>532745694729500</v>
      </c>
      <c r="F13882">
        <f>(teste_performance_after[[#This Row],[post-handle-timestamp]]-teste_performance_after[[#This Row],[pre-handle-timestamp]])/1000000</f>
        <v>19.443000000000001</v>
      </c>
    </row>
    <row r="13883" spans="1:6" hidden="1" x14ac:dyDescent="0.25">
      <c r="A13883" t="s">
        <v>5</v>
      </c>
      <c r="B13883" t="s">
        <v>8</v>
      </c>
      <c r="C13883">
        <v>200</v>
      </c>
      <c r="D13883">
        <v>532745743180900</v>
      </c>
      <c r="E13883">
        <v>532745744200899</v>
      </c>
      <c r="F13883">
        <f>(teste_performance_after[[#This Row],[post-handle-timestamp]]-teste_performance_after[[#This Row],[pre-handle-timestamp]])/1000000</f>
        <v>1.0199990000000001</v>
      </c>
    </row>
    <row r="13884" spans="1:6" hidden="1" x14ac:dyDescent="0.25">
      <c r="A13884" t="s">
        <v>5</v>
      </c>
      <c r="B13884" t="s">
        <v>9</v>
      </c>
      <c r="C13884">
        <v>200</v>
      </c>
      <c r="D13884">
        <v>532745745313400</v>
      </c>
      <c r="E13884">
        <v>532745746270700</v>
      </c>
      <c r="F13884">
        <f>(teste_performance_after[[#This Row],[post-handle-timestamp]]-teste_performance_after[[#This Row],[pre-handle-timestamp]])/1000000</f>
        <v>0.95730000000000004</v>
      </c>
    </row>
    <row r="13885" spans="1:6" hidden="1" x14ac:dyDescent="0.25">
      <c r="A13885" t="s">
        <v>5</v>
      </c>
      <c r="B13885" t="s">
        <v>10</v>
      </c>
      <c r="C13885">
        <v>200</v>
      </c>
      <c r="D13885">
        <v>532745747753700</v>
      </c>
      <c r="E13885">
        <v>532745748691800</v>
      </c>
      <c r="F13885">
        <f>(teste_performance_after[[#This Row],[post-handle-timestamp]]-teste_performance_after[[#This Row],[pre-handle-timestamp]])/1000000</f>
        <v>0.93810000000000004</v>
      </c>
    </row>
    <row r="13886" spans="1:6" hidden="1" x14ac:dyDescent="0.25">
      <c r="A13886" t="s">
        <v>5</v>
      </c>
      <c r="B13886" t="s">
        <v>11</v>
      </c>
      <c r="C13886">
        <v>200</v>
      </c>
      <c r="D13886">
        <v>532745749684400</v>
      </c>
      <c r="E13886">
        <v>532745750595300</v>
      </c>
      <c r="F13886">
        <f>(teste_performance_after[[#This Row],[post-handle-timestamp]]-teste_performance_after[[#This Row],[pre-handle-timestamp]])/1000000</f>
        <v>0.91090000000000004</v>
      </c>
    </row>
    <row r="13887" spans="1:6" hidden="1" x14ac:dyDescent="0.25">
      <c r="A13887" t="s">
        <v>5</v>
      </c>
      <c r="B13887" t="s">
        <v>12</v>
      </c>
      <c r="C13887">
        <v>200</v>
      </c>
      <c r="D13887">
        <v>532745751836700</v>
      </c>
      <c r="E13887">
        <v>532745752738000</v>
      </c>
      <c r="F13887">
        <f>(teste_performance_after[[#This Row],[post-handle-timestamp]]-teste_performance_after[[#This Row],[pre-handle-timestamp]])/1000000</f>
        <v>0.90129999999999999</v>
      </c>
    </row>
    <row r="13888" spans="1:6" hidden="1" x14ac:dyDescent="0.25">
      <c r="A13888" t="s">
        <v>5</v>
      </c>
      <c r="B13888" t="s">
        <v>13</v>
      </c>
      <c r="C13888">
        <v>200</v>
      </c>
      <c r="D13888">
        <v>532745753723199</v>
      </c>
      <c r="E13888">
        <v>532745754660600</v>
      </c>
      <c r="F13888">
        <f>(teste_performance_after[[#This Row],[post-handle-timestamp]]-teste_performance_after[[#This Row],[pre-handle-timestamp]])/1000000</f>
        <v>0.93740100000000004</v>
      </c>
    </row>
    <row r="13889" spans="1:6" hidden="1" x14ac:dyDescent="0.25">
      <c r="A13889" t="s">
        <v>5</v>
      </c>
      <c r="B13889" t="s">
        <v>14</v>
      </c>
      <c r="C13889">
        <v>200</v>
      </c>
      <c r="D13889">
        <v>532745755766400</v>
      </c>
      <c r="E13889">
        <v>532745756740300</v>
      </c>
      <c r="F13889">
        <f>(teste_performance_after[[#This Row],[post-handle-timestamp]]-teste_performance_after[[#This Row],[pre-handle-timestamp]])/1000000</f>
        <v>0.97389999999999999</v>
      </c>
    </row>
    <row r="13890" spans="1:6" hidden="1" x14ac:dyDescent="0.25">
      <c r="A13890" t="s">
        <v>5</v>
      </c>
      <c r="B13890" t="s">
        <v>15</v>
      </c>
      <c r="C13890">
        <v>200</v>
      </c>
      <c r="D13890">
        <v>532745758452800</v>
      </c>
      <c r="E13890">
        <v>532745759388800</v>
      </c>
      <c r="F13890">
        <f>(teste_performance_after[[#This Row],[post-handle-timestamp]]-teste_performance_after[[#This Row],[pre-handle-timestamp]])/1000000</f>
        <v>0.93600000000000005</v>
      </c>
    </row>
    <row r="13891" spans="1:6" hidden="1" x14ac:dyDescent="0.25">
      <c r="A13891" t="s">
        <v>5</v>
      </c>
      <c r="B13891" t="s">
        <v>16</v>
      </c>
      <c r="C13891">
        <v>200</v>
      </c>
      <c r="D13891">
        <v>532745760369400</v>
      </c>
      <c r="E13891">
        <v>532745761350100</v>
      </c>
      <c r="F13891">
        <f>(teste_performance_after[[#This Row],[post-handle-timestamp]]-teste_performance_after[[#This Row],[pre-handle-timestamp]])/1000000</f>
        <v>0.98070000000000002</v>
      </c>
    </row>
    <row r="13892" spans="1:6" hidden="1" x14ac:dyDescent="0.25">
      <c r="A13892" t="s">
        <v>5</v>
      </c>
      <c r="B13892" t="s">
        <v>17</v>
      </c>
      <c r="C13892">
        <v>200</v>
      </c>
      <c r="D13892">
        <v>532745762898699</v>
      </c>
      <c r="E13892">
        <v>532745763846199</v>
      </c>
      <c r="F13892">
        <f>(teste_performance_after[[#This Row],[post-handle-timestamp]]-teste_performance_after[[#This Row],[pre-handle-timestamp]])/1000000</f>
        <v>0.94750000000000001</v>
      </c>
    </row>
    <row r="13893" spans="1:6" hidden="1" x14ac:dyDescent="0.25">
      <c r="A13893" t="s">
        <v>5</v>
      </c>
      <c r="B13893" t="s">
        <v>18</v>
      </c>
      <c r="C13893">
        <v>200</v>
      </c>
      <c r="D13893">
        <v>532745765528299</v>
      </c>
      <c r="E13893">
        <v>532745766406400</v>
      </c>
      <c r="F13893">
        <f>(teste_performance_after[[#This Row],[post-handle-timestamp]]-teste_performance_after[[#This Row],[pre-handle-timestamp]])/1000000</f>
        <v>0.87810100000000002</v>
      </c>
    </row>
    <row r="13894" spans="1:6" hidden="1" x14ac:dyDescent="0.25">
      <c r="A13894" t="s">
        <v>5</v>
      </c>
      <c r="B13894" t="s">
        <v>19</v>
      </c>
      <c r="C13894">
        <v>200</v>
      </c>
      <c r="D13894">
        <v>532745767385300</v>
      </c>
      <c r="E13894">
        <v>532745768247499</v>
      </c>
      <c r="F13894">
        <f>(teste_performance_after[[#This Row],[post-handle-timestamp]]-teste_performance_after[[#This Row],[pre-handle-timestamp]])/1000000</f>
        <v>0.86219900000000005</v>
      </c>
    </row>
    <row r="13895" spans="1:6" hidden="1" x14ac:dyDescent="0.25">
      <c r="A13895" t="s">
        <v>5</v>
      </c>
      <c r="B13895" t="s">
        <v>20</v>
      </c>
      <c r="C13895">
        <v>200</v>
      </c>
      <c r="D13895">
        <v>532745769235000</v>
      </c>
      <c r="E13895">
        <v>532745770450499</v>
      </c>
      <c r="F13895">
        <f>(teste_performance_after[[#This Row],[post-handle-timestamp]]-teste_performance_after[[#This Row],[pre-handle-timestamp]])/1000000</f>
        <v>1.2154990000000001</v>
      </c>
    </row>
    <row r="13896" spans="1:6" x14ac:dyDescent="0.25">
      <c r="A13896" t="s">
        <v>5</v>
      </c>
      <c r="B13896" t="s">
        <v>34</v>
      </c>
      <c r="C13896">
        <v>200</v>
      </c>
      <c r="D13896">
        <v>532745773565600</v>
      </c>
      <c r="E13896">
        <v>532745778197600</v>
      </c>
      <c r="F13896">
        <f>(teste_performance_after[[#This Row],[post-handle-timestamp]]-teste_performance_after[[#This Row],[pre-handle-timestamp]])/1000000</f>
        <v>4.6319999999999997</v>
      </c>
    </row>
    <row r="13897" spans="1:6" hidden="1" x14ac:dyDescent="0.25">
      <c r="A13897" t="s">
        <v>5</v>
      </c>
      <c r="B13897" t="s">
        <v>8</v>
      </c>
      <c r="C13897">
        <v>200</v>
      </c>
      <c r="D13897">
        <v>532746148514300</v>
      </c>
      <c r="E13897">
        <v>532746149515799</v>
      </c>
      <c r="F13897">
        <f>(teste_performance_after[[#This Row],[post-handle-timestamp]]-teste_performance_after[[#This Row],[pre-handle-timestamp]])/1000000</f>
        <v>1.0014989999999999</v>
      </c>
    </row>
    <row r="13898" spans="1:6" hidden="1" x14ac:dyDescent="0.25">
      <c r="A13898" t="s">
        <v>5</v>
      </c>
      <c r="B13898" t="s">
        <v>9</v>
      </c>
      <c r="C13898">
        <v>200</v>
      </c>
      <c r="D13898">
        <v>532746150658700</v>
      </c>
      <c r="E13898">
        <v>532746151595099</v>
      </c>
      <c r="F13898">
        <f>(teste_performance_after[[#This Row],[post-handle-timestamp]]-teste_performance_after[[#This Row],[pre-handle-timestamp]])/1000000</f>
        <v>0.93639899999999998</v>
      </c>
    </row>
    <row r="13899" spans="1:6" hidden="1" x14ac:dyDescent="0.25">
      <c r="A13899" t="s">
        <v>5</v>
      </c>
      <c r="B13899" t="s">
        <v>10</v>
      </c>
      <c r="C13899">
        <v>200</v>
      </c>
      <c r="D13899">
        <v>532746153028400</v>
      </c>
      <c r="E13899">
        <v>532746153898000</v>
      </c>
      <c r="F13899">
        <f>(teste_performance_after[[#This Row],[post-handle-timestamp]]-teste_performance_after[[#This Row],[pre-handle-timestamp]])/1000000</f>
        <v>0.86960000000000004</v>
      </c>
    </row>
    <row r="13900" spans="1:6" hidden="1" x14ac:dyDescent="0.25">
      <c r="A13900" t="s">
        <v>5</v>
      </c>
      <c r="B13900" t="s">
        <v>11</v>
      </c>
      <c r="C13900">
        <v>200</v>
      </c>
      <c r="D13900">
        <v>532746154887600</v>
      </c>
      <c r="E13900">
        <v>532746155760800</v>
      </c>
      <c r="F13900">
        <f>(teste_performance_after[[#This Row],[post-handle-timestamp]]-teste_performance_after[[#This Row],[pre-handle-timestamp]])/1000000</f>
        <v>0.87319999999999998</v>
      </c>
    </row>
    <row r="13901" spans="1:6" hidden="1" x14ac:dyDescent="0.25">
      <c r="A13901" t="s">
        <v>5</v>
      </c>
      <c r="B13901" t="s">
        <v>12</v>
      </c>
      <c r="C13901">
        <v>200</v>
      </c>
      <c r="D13901">
        <v>532746157140600</v>
      </c>
      <c r="E13901">
        <v>532746158070100</v>
      </c>
      <c r="F13901">
        <f>(teste_performance_after[[#This Row],[post-handle-timestamp]]-teste_performance_after[[#This Row],[pre-handle-timestamp]])/1000000</f>
        <v>0.92949999999999999</v>
      </c>
    </row>
    <row r="13902" spans="1:6" hidden="1" x14ac:dyDescent="0.25">
      <c r="A13902" t="s">
        <v>5</v>
      </c>
      <c r="B13902" t="s">
        <v>13</v>
      </c>
      <c r="C13902">
        <v>200</v>
      </c>
      <c r="D13902">
        <v>532746159793700</v>
      </c>
      <c r="E13902">
        <v>532746160689900</v>
      </c>
      <c r="F13902">
        <f>(teste_performance_after[[#This Row],[post-handle-timestamp]]-teste_performance_after[[#This Row],[pre-handle-timestamp]])/1000000</f>
        <v>0.8962</v>
      </c>
    </row>
    <row r="13903" spans="1:6" hidden="1" x14ac:dyDescent="0.25">
      <c r="A13903" t="s">
        <v>5</v>
      </c>
      <c r="B13903" t="s">
        <v>14</v>
      </c>
      <c r="C13903">
        <v>200</v>
      </c>
      <c r="D13903">
        <v>532746161966700</v>
      </c>
      <c r="E13903">
        <v>532746162952900</v>
      </c>
      <c r="F13903">
        <f>(teste_performance_after[[#This Row],[post-handle-timestamp]]-teste_performance_after[[#This Row],[pre-handle-timestamp]])/1000000</f>
        <v>0.98619999999999997</v>
      </c>
    </row>
    <row r="13904" spans="1:6" hidden="1" x14ac:dyDescent="0.25">
      <c r="A13904" t="s">
        <v>5</v>
      </c>
      <c r="B13904" t="s">
        <v>15</v>
      </c>
      <c r="C13904">
        <v>200</v>
      </c>
      <c r="D13904">
        <v>532746164621999</v>
      </c>
      <c r="E13904">
        <v>532746165539499</v>
      </c>
      <c r="F13904">
        <f>(teste_performance_after[[#This Row],[post-handle-timestamp]]-teste_performance_after[[#This Row],[pre-handle-timestamp]])/1000000</f>
        <v>0.91749999999999998</v>
      </c>
    </row>
    <row r="13905" spans="1:6" hidden="1" x14ac:dyDescent="0.25">
      <c r="A13905" t="s">
        <v>5</v>
      </c>
      <c r="B13905" t="s">
        <v>16</v>
      </c>
      <c r="C13905">
        <v>200</v>
      </c>
      <c r="D13905">
        <v>532746166555400</v>
      </c>
      <c r="E13905">
        <v>532746167488600</v>
      </c>
      <c r="F13905">
        <f>(teste_performance_after[[#This Row],[post-handle-timestamp]]-teste_performance_after[[#This Row],[pre-handle-timestamp]])/1000000</f>
        <v>0.93320000000000003</v>
      </c>
    </row>
    <row r="13906" spans="1:6" hidden="1" x14ac:dyDescent="0.25">
      <c r="A13906" t="s">
        <v>5</v>
      </c>
      <c r="B13906" t="s">
        <v>17</v>
      </c>
      <c r="C13906">
        <v>200</v>
      </c>
      <c r="D13906">
        <v>532746168978499</v>
      </c>
      <c r="E13906">
        <v>532746169925400</v>
      </c>
      <c r="F13906">
        <f>(teste_performance_after[[#This Row],[post-handle-timestamp]]-teste_performance_after[[#This Row],[pre-handle-timestamp]])/1000000</f>
        <v>0.94690099999999999</v>
      </c>
    </row>
    <row r="13907" spans="1:6" hidden="1" x14ac:dyDescent="0.25">
      <c r="A13907" t="s">
        <v>5</v>
      </c>
      <c r="B13907" t="s">
        <v>18</v>
      </c>
      <c r="C13907">
        <v>200</v>
      </c>
      <c r="D13907">
        <v>532746171645700</v>
      </c>
      <c r="E13907">
        <v>532746172696600</v>
      </c>
      <c r="F13907">
        <f>(teste_performance_after[[#This Row],[post-handle-timestamp]]-teste_performance_after[[#This Row],[pre-handle-timestamp]])/1000000</f>
        <v>1.0508999999999999</v>
      </c>
    </row>
    <row r="13908" spans="1:6" hidden="1" x14ac:dyDescent="0.25">
      <c r="A13908" t="s">
        <v>5</v>
      </c>
      <c r="B13908" t="s">
        <v>19</v>
      </c>
      <c r="C13908">
        <v>200</v>
      </c>
      <c r="D13908">
        <v>532746174195100</v>
      </c>
      <c r="E13908">
        <v>532746175145200</v>
      </c>
      <c r="F13908">
        <f>(teste_performance_after[[#This Row],[post-handle-timestamp]]-teste_performance_after[[#This Row],[pre-handle-timestamp]])/1000000</f>
        <v>0.95009999999999994</v>
      </c>
    </row>
    <row r="13909" spans="1:6" hidden="1" x14ac:dyDescent="0.25">
      <c r="A13909" t="s">
        <v>5</v>
      </c>
      <c r="B13909" t="s">
        <v>20</v>
      </c>
      <c r="C13909">
        <v>200</v>
      </c>
      <c r="D13909">
        <v>532746176302299</v>
      </c>
      <c r="E13909">
        <v>532746177544900</v>
      </c>
      <c r="F13909">
        <f>(teste_performance_after[[#This Row],[post-handle-timestamp]]-teste_performance_after[[#This Row],[pre-handle-timestamp]])/1000000</f>
        <v>1.2426010000000001</v>
      </c>
    </row>
    <row r="13910" spans="1:6" hidden="1" x14ac:dyDescent="0.25">
      <c r="A13910" t="s">
        <v>5</v>
      </c>
      <c r="B13910" t="s">
        <v>21</v>
      </c>
      <c r="C13910">
        <v>200</v>
      </c>
      <c r="D13910">
        <v>532746180827799</v>
      </c>
      <c r="E13910">
        <v>532746182173299</v>
      </c>
      <c r="F13910">
        <f>(teste_performance_after[[#This Row],[post-handle-timestamp]]-teste_performance_after[[#This Row],[pre-handle-timestamp]])/1000000</f>
        <v>1.3454999999999999</v>
      </c>
    </row>
    <row r="13911" spans="1:6" hidden="1" x14ac:dyDescent="0.25">
      <c r="A13911" t="s">
        <v>5</v>
      </c>
      <c r="B13911" t="s">
        <v>28</v>
      </c>
      <c r="C13911">
        <v>200</v>
      </c>
      <c r="D13911">
        <v>532746184329399</v>
      </c>
      <c r="E13911">
        <v>532746185200699</v>
      </c>
      <c r="F13911">
        <f>(teste_performance_after[[#This Row],[post-handle-timestamp]]-teste_performance_after[[#This Row],[pre-handle-timestamp]])/1000000</f>
        <v>0.87129999999999996</v>
      </c>
    </row>
    <row r="13912" spans="1:6" x14ac:dyDescent="0.25">
      <c r="A13912" t="s">
        <v>5</v>
      </c>
      <c r="B13912" t="s">
        <v>36</v>
      </c>
      <c r="C13912">
        <v>200</v>
      </c>
      <c r="D13912">
        <v>532746186822599</v>
      </c>
      <c r="E13912">
        <v>532746191497800</v>
      </c>
      <c r="F13912">
        <f>(teste_performance_after[[#This Row],[post-handle-timestamp]]-teste_performance_after[[#This Row],[pre-handle-timestamp]])/1000000</f>
        <v>4.6752010000000004</v>
      </c>
    </row>
    <row r="13913" spans="1:6" hidden="1" x14ac:dyDescent="0.25">
      <c r="A13913" t="s">
        <v>5</v>
      </c>
      <c r="B13913" t="s">
        <v>8</v>
      </c>
      <c r="C13913">
        <v>200</v>
      </c>
      <c r="D13913">
        <v>532746313015099</v>
      </c>
      <c r="E13913">
        <v>532746313997500</v>
      </c>
      <c r="F13913">
        <f>(teste_performance_after[[#This Row],[post-handle-timestamp]]-teste_performance_after[[#This Row],[pre-handle-timestamp]])/1000000</f>
        <v>0.98240099999999997</v>
      </c>
    </row>
    <row r="13914" spans="1:6" hidden="1" x14ac:dyDescent="0.25">
      <c r="A13914" t="s">
        <v>5</v>
      </c>
      <c r="B13914" t="s">
        <v>9</v>
      </c>
      <c r="C13914">
        <v>200</v>
      </c>
      <c r="D13914">
        <v>532746315376600</v>
      </c>
      <c r="E13914">
        <v>532746316318600</v>
      </c>
      <c r="F13914">
        <f>(teste_performance_after[[#This Row],[post-handle-timestamp]]-teste_performance_after[[#This Row],[pre-handle-timestamp]])/1000000</f>
        <v>0.94199999999999995</v>
      </c>
    </row>
    <row r="13915" spans="1:6" hidden="1" x14ac:dyDescent="0.25">
      <c r="A13915" t="s">
        <v>5</v>
      </c>
      <c r="B13915" t="s">
        <v>15</v>
      </c>
      <c r="C13915">
        <v>200</v>
      </c>
      <c r="D13915">
        <v>532746317794100</v>
      </c>
      <c r="E13915">
        <v>532746318682800</v>
      </c>
      <c r="F13915">
        <f>(teste_performance_after[[#This Row],[post-handle-timestamp]]-teste_performance_after[[#This Row],[pre-handle-timestamp]])/1000000</f>
        <v>0.88870000000000005</v>
      </c>
    </row>
    <row r="13916" spans="1:6" hidden="1" x14ac:dyDescent="0.25">
      <c r="A13916" t="s">
        <v>5</v>
      </c>
      <c r="B13916" t="s">
        <v>10</v>
      </c>
      <c r="C13916">
        <v>200</v>
      </c>
      <c r="D13916">
        <v>532746319654700</v>
      </c>
      <c r="E13916">
        <v>532746320503000</v>
      </c>
      <c r="F13916">
        <f>(teste_performance_after[[#This Row],[post-handle-timestamp]]-teste_performance_after[[#This Row],[pre-handle-timestamp]])/1000000</f>
        <v>0.84830000000000005</v>
      </c>
    </row>
    <row r="13917" spans="1:6" hidden="1" x14ac:dyDescent="0.25">
      <c r="A13917" t="s">
        <v>5</v>
      </c>
      <c r="B13917" t="s">
        <v>11</v>
      </c>
      <c r="C13917">
        <v>200</v>
      </c>
      <c r="D13917">
        <v>532746321470299</v>
      </c>
      <c r="E13917">
        <v>532746322349900</v>
      </c>
      <c r="F13917">
        <f>(teste_performance_after[[#This Row],[post-handle-timestamp]]-teste_performance_after[[#This Row],[pre-handle-timestamp]])/1000000</f>
        <v>0.87960099999999997</v>
      </c>
    </row>
    <row r="13918" spans="1:6" hidden="1" x14ac:dyDescent="0.25">
      <c r="A13918" t="s">
        <v>5</v>
      </c>
      <c r="B13918" t="s">
        <v>12</v>
      </c>
      <c r="C13918">
        <v>200</v>
      </c>
      <c r="D13918">
        <v>532746323576200</v>
      </c>
      <c r="E13918">
        <v>532746324445600</v>
      </c>
      <c r="F13918">
        <f>(teste_performance_after[[#This Row],[post-handle-timestamp]]-teste_performance_after[[#This Row],[pre-handle-timestamp]])/1000000</f>
        <v>0.86939999999999995</v>
      </c>
    </row>
    <row r="13919" spans="1:6" hidden="1" x14ac:dyDescent="0.25">
      <c r="A13919" t="s">
        <v>5</v>
      </c>
      <c r="B13919" t="s">
        <v>13</v>
      </c>
      <c r="C13919">
        <v>200</v>
      </c>
      <c r="D13919">
        <v>532746325381499</v>
      </c>
      <c r="E13919">
        <v>532746326305900</v>
      </c>
      <c r="F13919">
        <f>(teste_performance_after[[#This Row],[post-handle-timestamp]]-teste_performance_after[[#This Row],[pre-handle-timestamp]])/1000000</f>
        <v>0.92440100000000003</v>
      </c>
    </row>
    <row r="13920" spans="1:6" hidden="1" x14ac:dyDescent="0.25">
      <c r="A13920" t="s">
        <v>5</v>
      </c>
      <c r="B13920" t="s">
        <v>14</v>
      </c>
      <c r="C13920">
        <v>200</v>
      </c>
      <c r="D13920">
        <v>532746327327800</v>
      </c>
      <c r="E13920">
        <v>532746328295900</v>
      </c>
      <c r="F13920">
        <f>(teste_performance_after[[#This Row],[post-handle-timestamp]]-teste_performance_after[[#This Row],[pre-handle-timestamp]])/1000000</f>
        <v>0.96809999999999996</v>
      </c>
    </row>
    <row r="13921" spans="1:6" hidden="1" x14ac:dyDescent="0.25">
      <c r="A13921" t="s">
        <v>5</v>
      </c>
      <c r="B13921" t="s">
        <v>16</v>
      </c>
      <c r="C13921">
        <v>200</v>
      </c>
      <c r="D13921">
        <v>532746330109100</v>
      </c>
      <c r="E13921">
        <v>532746331055799</v>
      </c>
      <c r="F13921">
        <f>(teste_performance_after[[#This Row],[post-handle-timestamp]]-teste_performance_after[[#This Row],[pre-handle-timestamp]])/1000000</f>
        <v>0.94669899999999996</v>
      </c>
    </row>
    <row r="13922" spans="1:6" hidden="1" x14ac:dyDescent="0.25">
      <c r="A13922" t="s">
        <v>5</v>
      </c>
      <c r="B13922" t="s">
        <v>17</v>
      </c>
      <c r="C13922">
        <v>200</v>
      </c>
      <c r="D13922">
        <v>532746332426300</v>
      </c>
      <c r="E13922">
        <v>532746333337700</v>
      </c>
      <c r="F13922">
        <f>(teste_performance_after[[#This Row],[post-handle-timestamp]]-teste_performance_after[[#This Row],[pre-handle-timestamp]])/1000000</f>
        <v>0.91139999999999999</v>
      </c>
    </row>
    <row r="13923" spans="1:6" hidden="1" x14ac:dyDescent="0.25">
      <c r="A13923" t="s">
        <v>5</v>
      </c>
      <c r="B13923" t="s">
        <v>18</v>
      </c>
      <c r="C13923">
        <v>200</v>
      </c>
      <c r="D13923">
        <v>532746334924299</v>
      </c>
      <c r="E13923">
        <v>532746335809999</v>
      </c>
      <c r="F13923">
        <f>(teste_performance_after[[#This Row],[post-handle-timestamp]]-teste_performance_after[[#This Row],[pre-handle-timestamp]])/1000000</f>
        <v>0.88570000000000004</v>
      </c>
    </row>
    <row r="13924" spans="1:6" hidden="1" x14ac:dyDescent="0.25">
      <c r="A13924" t="s">
        <v>5</v>
      </c>
      <c r="B13924" t="s">
        <v>19</v>
      </c>
      <c r="C13924">
        <v>200</v>
      </c>
      <c r="D13924">
        <v>532746336677200</v>
      </c>
      <c r="E13924">
        <v>532746337522099</v>
      </c>
      <c r="F13924">
        <f>(teste_performance_after[[#This Row],[post-handle-timestamp]]-teste_performance_after[[#This Row],[pre-handle-timestamp]])/1000000</f>
        <v>0.84489899999999996</v>
      </c>
    </row>
    <row r="13925" spans="1:6" hidden="1" x14ac:dyDescent="0.25">
      <c r="A13925" t="s">
        <v>5</v>
      </c>
      <c r="B13925" t="s">
        <v>20</v>
      </c>
      <c r="C13925">
        <v>200</v>
      </c>
      <c r="D13925">
        <v>532746338543000</v>
      </c>
      <c r="E13925">
        <v>532746339715700</v>
      </c>
      <c r="F13925">
        <f>(teste_performance_after[[#This Row],[post-handle-timestamp]]-teste_performance_after[[#This Row],[pre-handle-timestamp]])/1000000</f>
        <v>1.1727000000000001</v>
      </c>
    </row>
    <row r="13926" spans="1:6" hidden="1" x14ac:dyDescent="0.25">
      <c r="A13926" t="s">
        <v>5</v>
      </c>
      <c r="B13926" t="s">
        <v>21</v>
      </c>
      <c r="C13926">
        <v>200</v>
      </c>
      <c r="D13926">
        <v>532746343158200</v>
      </c>
      <c r="E13926">
        <v>532746344373300</v>
      </c>
      <c r="F13926">
        <f>(teste_performance_after[[#This Row],[post-handle-timestamp]]-teste_performance_after[[#This Row],[pre-handle-timestamp]])/1000000</f>
        <v>1.2151000000000001</v>
      </c>
    </row>
    <row r="13927" spans="1:6" x14ac:dyDescent="0.25">
      <c r="A13927" t="s">
        <v>5</v>
      </c>
      <c r="B13927" t="s">
        <v>30</v>
      </c>
      <c r="C13927">
        <v>302</v>
      </c>
      <c r="D13927">
        <v>532746347041500</v>
      </c>
      <c r="E13927">
        <v>532746349299900</v>
      </c>
      <c r="F13927">
        <f>(teste_performance_after[[#This Row],[post-handle-timestamp]]-teste_performance_after[[#This Row],[pre-handle-timestamp]])/1000000</f>
        <v>2.2584</v>
      </c>
    </row>
    <row r="13928" spans="1:6" x14ac:dyDescent="0.25">
      <c r="A13928" t="s">
        <v>5</v>
      </c>
      <c r="B13928" t="s">
        <v>7</v>
      </c>
      <c r="C13928">
        <v>200</v>
      </c>
      <c r="D13928">
        <v>532746350539900</v>
      </c>
      <c r="E13928">
        <v>532746351762200</v>
      </c>
      <c r="F13928">
        <f>(teste_performance_after[[#This Row],[post-handle-timestamp]]-teste_performance_after[[#This Row],[pre-handle-timestamp]])/1000000</f>
        <v>1.2222999999999999</v>
      </c>
    </row>
    <row r="13929" spans="1:6" hidden="1" x14ac:dyDescent="0.25">
      <c r="A13929" t="s">
        <v>5</v>
      </c>
      <c r="B13929" t="s">
        <v>8</v>
      </c>
      <c r="C13929">
        <v>200</v>
      </c>
      <c r="D13929">
        <v>532746403671100</v>
      </c>
      <c r="E13929">
        <v>532746404737200</v>
      </c>
      <c r="F13929">
        <f>(teste_performance_after[[#This Row],[post-handle-timestamp]]-teste_performance_after[[#This Row],[pre-handle-timestamp]])/1000000</f>
        <v>1.0661</v>
      </c>
    </row>
    <row r="13930" spans="1:6" hidden="1" x14ac:dyDescent="0.25">
      <c r="A13930" t="s">
        <v>5</v>
      </c>
      <c r="B13930" t="s">
        <v>9</v>
      </c>
      <c r="C13930">
        <v>200</v>
      </c>
      <c r="D13930">
        <v>532746406036600</v>
      </c>
      <c r="E13930">
        <v>532746407084299</v>
      </c>
      <c r="F13930">
        <f>(teste_performance_after[[#This Row],[post-handle-timestamp]]-teste_performance_after[[#This Row],[pre-handle-timestamp]])/1000000</f>
        <v>1.0476989999999999</v>
      </c>
    </row>
    <row r="13931" spans="1:6" hidden="1" x14ac:dyDescent="0.25">
      <c r="A13931" t="s">
        <v>5</v>
      </c>
      <c r="B13931" t="s">
        <v>10</v>
      </c>
      <c r="C13931">
        <v>200</v>
      </c>
      <c r="D13931">
        <v>532746408660499</v>
      </c>
      <c r="E13931">
        <v>532746409613400</v>
      </c>
      <c r="F13931">
        <f>(teste_performance_after[[#This Row],[post-handle-timestamp]]-teste_performance_after[[#This Row],[pre-handle-timestamp]])/1000000</f>
        <v>0.952901</v>
      </c>
    </row>
    <row r="13932" spans="1:6" hidden="1" x14ac:dyDescent="0.25">
      <c r="A13932" t="s">
        <v>5</v>
      </c>
      <c r="B13932" t="s">
        <v>11</v>
      </c>
      <c r="C13932">
        <v>200</v>
      </c>
      <c r="D13932">
        <v>532746411013299</v>
      </c>
      <c r="E13932">
        <v>532746412040800</v>
      </c>
      <c r="F13932">
        <f>(teste_performance_after[[#This Row],[post-handle-timestamp]]-teste_performance_after[[#This Row],[pre-handle-timestamp]])/1000000</f>
        <v>1.027501</v>
      </c>
    </row>
    <row r="13933" spans="1:6" hidden="1" x14ac:dyDescent="0.25">
      <c r="A13933" t="s">
        <v>5</v>
      </c>
      <c r="B13933" t="s">
        <v>12</v>
      </c>
      <c r="C13933">
        <v>200</v>
      </c>
      <c r="D13933">
        <v>532746414530199</v>
      </c>
      <c r="E13933">
        <v>532746415540699</v>
      </c>
      <c r="F13933">
        <f>(teste_performance_after[[#This Row],[post-handle-timestamp]]-teste_performance_after[[#This Row],[pre-handle-timestamp]])/1000000</f>
        <v>1.0105</v>
      </c>
    </row>
    <row r="13934" spans="1:6" hidden="1" x14ac:dyDescent="0.25">
      <c r="A13934" t="s">
        <v>5</v>
      </c>
      <c r="B13934" t="s">
        <v>13</v>
      </c>
      <c r="C13934">
        <v>200</v>
      </c>
      <c r="D13934">
        <v>532746416823199</v>
      </c>
      <c r="E13934">
        <v>532746417822500</v>
      </c>
      <c r="F13934">
        <f>(teste_performance_after[[#This Row],[post-handle-timestamp]]-teste_performance_after[[#This Row],[pre-handle-timestamp]])/1000000</f>
        <v>0.99930099999999999</v>
      </c>
    </row>
    <row r="13935" spans="1:6" hidden="1" x14ac:dyDescent="0.25">
      <c r="A13935" t="s">
        <v>5</v>
      </c>
      <c r="B13935" t="s">
        <v>14</v>
      </c>
      <c r="C13935">
        <v>200</v>
      </c>
      <c r="D13935">
        <v>532746419113900</v>
      </c>
      <c r="E13935">
        <v>532746420146000</v>
      </c>
      <c r="F13935">
        <f>(teste_performance_after[[#This Row],[post-handle-timestamp]]-teste_performance_after[[#This Row],[pre-handle-timestamp]])/1000000</f>
        <v>1.0321</v>
      </c>
    </row>
    <row r="13936" spans="1:6" hidden="1" x14ac:dyDescent="0.25">
      <c r="A13936" t="s">
        <v>5</v>
      </c>
      <c r="B13936" t="s">
        <v>15</v>
      </c>
      <c r="C13936">
        <v>200</v>
      </c>
      <c r="D13936">
        <v>532746421976199</v>
      </c>
      <c r="E13936">
        <v>532746423095200</v>
      </c>
      <c r="F13936">
        <f>(teste_performance_after[[#This Row],[post-handle-timestamp]]-teste_performance_after[[#This Row],[pre-handle-timestamp]])/1000000</f>
        <v>1.1190009999999999</v>
      </c>
    </row>
    <row r="13937" spans="1:6" hidden="1" x14ac:dyDescent="0.25">
      <c r="A13937" t="s">
        <v>5</v>
      </c>
      <c r="B13937" t="s">
        <v>16</v>
      </c>
      <c r="C13937">
        <v>200</v>
      </c>
      <c r="D13937">
        <v>532746424884500</v>
      </c>
      <c r="E13937">
        <v>532746426067300</v>
      </c>
      <c r="F13937">
        <f>(teste_performance_after[[#This Row],[post-handle-timestamp]]-teste_performance_after[[#This Row],[pre-handle-timestamp]])/1000000</f>
        <v>1.1828000000000001</v>
      </c>
    </row>
    <row r="13938" spans="1:6" hidden="1" x14ac:dyDescent="0.25">
      <c r="A13938" t="s">
        <v>5</v>
      </c>
      <c r="B13938" t="s">
        <v>17</v>
      </c>
      <c r="C13938">
        <v>200</v>
      </c>
      <c r="D13938">
        <v>532746427779600</v>
      </c>
      <c r="E13938">
        <v>532746428803700</v>
      </c>
      <c r="F13938">
        <f>(teste_performance_after[[#This Row],[post-handle-timestamp]]-teste_performance_after[[#This Row],[pre-handle-timestamp]])/1000000</f>
        <v>1.0241</v>
      </c>
    </row>
    <row r="13939" spans="1:6" hidden="1" x14ac:dyDescent="0.25">
      <c r="A13939" t="s">
        <v>5</v>
      </c>
      <c r="B13939" t="s">
        <v>18</v>
      </c>
      <c r="C13939">
        <v>200</v>
      </c>
      <c r="D13939">
        <v>532746430615699</v>
      </c>
      <c r="E13939">
        <v>532746431603800</v>
      </c>
      <c r="F13939">
        <f>(teste_performance_after[[#This Row],[post-handle-timestamp]]-teste_performance_after[[#This Row],[pre-handle-timestamp]])/1000000</f>
        <v>0.98810100000000001</v>
      </c>
    </row>
    <row r="13940" spans="1:6" hidden="1" x14ac:dyDescent="0.25">
      <c r="A13940" t="s">
        <v>5</v>
      </c>
      <c r="B13940" t="s">
        <v>19</v>
      </c>
      <c r="C13940">
        <v>200</v>
      </c>
      <c r="D13940">
        <v>532746432847999</v>
      </c>
      <c r="E13940">
        <v>532746433816100</v>
      </c>
      <c r="F13940">
        <f>(teste_performance_after[[#This Row],[post-handle-timestamp]]-teste_performance_after[[#This Row],[pre-handle-timestamp]])/1000000</f>
        <v>0.96810099999999999</v>
      </c>
    </row>
    <row r="13941" spans="1:6" hidden="1" x14ac:dyDescent="0.25">
      <c r="A13941" t="s">
        <v>5</v>
      </c>
      <c r="B13941" t="s">
        <v>20</v>
      </c>
      <c r="C13941">
        <v>200</v>
      </c>
      <c r="D13941">
        <v>532746434880299</v>
      </c>
      <c r="E13941">
        <v>532746436068600</v>
      </c>
      <c r="F13941">
        <f>(teste_performance_after[[#This Row],[post-handle-timestamp]]-teste_performance_after[[#This Row],[pre-handle-timestamp]])/1000000</f>
        <v>1.1883010000000001</v>
      </c>
    </row>
    <row r="13942" spans="1:6" hidden="1" x14ac:dyDescent="0.25">
      <c r="A13942" t="s">
        <v>5</v>
      </c>
      <c r="B13942" t="s">
        <v>21</v>
      </c>
      <c r="C13942">
        <v>200</v>
      </c>
      <c r="D13942">
        <v>532746439516700</v>
      </c>
      <c r="E13942">
        <v>532746440794100</v>
      </c>
      <c r="F13942">
        <f>(teste_performance_after[[#This Row],[post-handle-timestamp]]-teste_performance_after[[#This Row],[pre-handle-timestamp]])/1000000</f>
        <v>1.2774000000000001</v>
      </c>
    </row>
    <row r="13943" spans="1:6" x14ac:dyDescent="0.25">
      <c r="A13943" t="s">
        <v>5</v>
      </c>
      <c r="B13943" t="s">
        <v>25</v>
      </c>
      <c r="C13943">
        <v>200</v>
      </c>
      <c r="D13943">
        <v>532746443447800</v>
      </c>
      <c r="E13943">
        <v>532746445034600</v>
      </c>
      <c r="F13943">
        <f>(teste_performance_after[[#This Row],[post-handle-timestamp]]-teste_performance_after[[#This Row],[pre-handle-timestamp]])/1000000</f>
        <v>1.5868</v>
      </c>
    </row>
    <row r="13944" spans="1:6" hidden="1" x14ac:dyDescent="0.25">
      <c r="A13944" t="s">
        <v>5</v>
      </c>
      <c r="B13944" t="s">
        <v>8</v>
      </c>
      <c r="C13944">
        <v>200</v>
      </c>
      <c r="D13944">
        <v>532746504612799</v>
      </c>
      <c r="E13944">
        <v>532746505650499</v>
      </c>
      <c r="F13944">
        <f>(teste_performance_after[[#This Row],[post-handle-timestamp]]-teste_performance_after[[#This Row],[pre-handle-timestamp]])/1000000</f>
        <v>1.0377000000000001</v>
      </c>
    </row>
    <row r="13945" spans="1:6" hidden="1" x14ac:dyDescent="0.25">
      <c r="A13945" t="s">
        <v>5</v>
      </c>
      <c r="B13945" t="s">
        <v>9</v>
      </c>
      <c r="C13945">
        <v>200</v>
      </c>
      <c r="D13945">
        <v>532746506797699</v>
      </c>
      <c r="E13945">
        <v>532746507759099</v>
      </c>
      <c r="F13945">
        <f>(teste_performance_after[[#This Row],[post-handle-timestamp]]-teste_performance_after[[#This Row],[pre-handle-timestamp]])/1000000</f>
        <v>0.96140000000000003</v>
      </c>
    </row>
    <row r="13946" spans="1:6" hidden="1" x14ac:dyDescent="0.25">
      <c r="A13946" t="s">
        <v>5</v>
      </c>
      <c r="B13946" t="s">
        <v>10</v>
      </c>
      <c r="C13946">
        <v>200</v>
      </c>
      <c r="D13946">
        <v>532746509260599</v>
      </c>
      <c r="E13946">
        <v>532746510197500</v>
      </c>
      <c r="F13946">
        <f>(teste_performance_after[[#This Row],[post-handle-timestamp]]-teste_performance_after[[#This Row],[pre-handle-timestamp]])/1000000</f>
        <v>0.93690099999999998</v>
      </c>
    </row>
    <row r="13947" spans="1:6" hidden="1" x14ac:dyDescent="0.25">
      <c r="A13947" t="s">
        <v>5</v>
      </c>
      <c r="B13947" t="s">
        <v>11</v>
      </c>
      <c r="C13947">
        <v>200</v>
      </c>
      <c r="D13947">
        <v>532746511228500</v>
      </c>
      <c r="E13947">
        <v>532746512167900</v>
      </c>
      <c r="F13947">
        <f>(teste_performance_after[[#This Row],[post-handle-timestamp]]-teste_performance_after[[#This Row],[pre-handle-timestamp]])/1000000</f>
        <v>0.93940000000000001</v>
      </c>
    </row>
    <row r="13948" spans="1:6" hidden="1" x14ac:dyDescent="0.25">
      <c r="A13948" t="s">
        <v>5</v>
      </c>
      <c r="B13948" t="s">
        <v>12</v>
      </c>
      <c r="C13948">
        <v>200</v>
      </c>
      <c r="D13948">
        <v>532746513431199</v>
      </c>
      <c r="E13948">
        <v>532746514345200</v>
      </c>
      <c r="F13948">
        <f>(teste_performance_after[[#This Row],[post-handle-timestamp]]-teste_performance_after[[#This Row],[pre-handle-timestamp]])/1000000</f>
        <v>0.91400099999999995</v>
      </c>
    </row>
    <row r="13949" spans="1:6" hidden="1" x14ac:dyDescent="0.25">
      <c r="A13949" t="s">
        <v>5</v>
      </c>
      <c r="B13949" t="s">
        <v>13</v>
      </c>
      <c r="C13949">
        <v>200</v>
      </c>
      <c r="D13949">
        <v>532746515368800</v>
      </c>
      <c r="E13949">
        <v>532746516429199</v>
      </c>
      <c r="F13949">
        <f>(teste_performance_after[[#This Row],[post-handle-timestamp]]-teste_performance_after[[#This Row],[pre-handle-timestamp]])/1000000</f>
        <v>1.0603990000000001</v>
      </c>
    </row>
    <row r="13950" spans="1:6" hidden="1" x14ac:dyDescent="0.25">
      <c r="A13950" t="s">
        <v>5</v>
      </c>
      <c r="B13950" t="s">
        <v>14</v>
      </c>
      <c r="C13950">
        <v>200</v>
      </c>
      <c r="D13950">
        <v>532746517620299</v>
      </c>
      <c r="E13950">
        <v>532746518634700</v>
      </c>
      <c r="F13950">
        <f>(teste_performance_after[[#This Row],[post-handle-timestamp]]-teste_performance_after[[#This Row],[pre-handle-timestamp]])/1000000</f>
        <v>1.0144010000000001</v>
      </c>
    </row>
    <row r="13951" spans="1:6" hidden="1" x14ac:dyDescent="0.25">
      <c r="A13951" t="s">
        <v>5</v>
      </c>
      <c r="B13951" t="s">
        <v>15</v>
      </c>
      <c r="C13951">
        <v>200</v>
      </c>
      <c r="D13951">
        <v>532746520369400</v>
      </c>
      <c r="E13951">
        <v>532746521288900</v>
      </c>
      <c r="F13951">
        <f>(teste_performance_after[[#This Row],[post-handle-timestamp]]-teste_performance_after[[#This Row],[pre-handle-timestamp]])/1000000</f>
        <v>0.91949999999999998</v>
      </c>
    </row>
    <row r="13952" spans="1:6" hidden="1" x14ac:dyDescent="0.25">
      <c r="A13952" t="s">
        <v>5</v>
      </c>
      <c r="B13952" t="s">
        <v>16</v>
      </c>
      <c r="C13952">
        <v>200</v>
      </c>
      <c r="D13952">
        <v>532746522312000</v>
      </c>
      <c r="E13952">
        <v>532746523246699</v>
      </c>
      <c r="F13952">
        <f>(teste_performance_after[[#This Row],[post-handle-timestamp]]-teste_performance_after[[#This Row],[pre-handle-timestamp]])/1000000</f>
        <v>0.93469899999999995</v>
      </c>
    </row>
    <row r="13953" spans="1:6" hidden="1" x14ac:dyDescent="0.25">
      <c r="A13953" t="s">
        <v>5</v>
      </c>
      <c r="B13953" t="s">
        <v>17</v>
      </c>
      <c r="C13953">
        <v>200</v>
      </c>
      <c r="D13953">
        <v>532746524782800</v>
      </c>
      <c r="E13953">
        <v>532746525750400</v>
      </c>
      <c r="F13953">
        <f>(teste_performance_after[[#This Row],[post-handle-timestamp]]-teste_performance_after[[#This Row],[pre-handle-timestamp]])/1000000</f>
        <v>0.96760000000000002</v>
      </c>
    </row>
    <row r="13954" spans="1:6" hidden="1" x14ac:dyDescent="0.25">
      <c r="A13954" t="s">
        <v>5</v>
      </c>
      <c r="B13954" t="s">
        <v>18</v>
      </c>
      <c r="C13954">
        <v>200</v>
      </c>
      <c r="D13954">
        <v>532746527460000</v>
      </c>
      <c r="E13954">
        <v>532746528402300</v>
      </c>
      <c r="F13954">
        <f>(teste_performance_after[[#This Row],[post-handle-timestamp]]-teste_performance_after[[#This Row],[pre-handle-timestamp]])/1000000</f>
        <v>0.94230000000000003</v>
      </c>
    </row>
    <row r="13955" spans="1:6" hidden="1" x14ac:dyDescent="0.25">
      <c r="A13955" t="s">
        <v>5</v>
      </c>
      <c r="B13955" t="s">
        <v>19</v>
      </c>
      <c r="C13955">
        <v>200</v>
      </c>
      <c r="D13955">
        <v>532746529426800</v>
      </c>
      <c r="E13955">
        <v>532746530311399</v>
      </c>
      <c r="F13955">
        <f>(teste_performance_after[[#This Row],[post-handle-timestamp]]-teste_performance_after[[#This Row],[pre-handle-timestamp]])/1000000</f>
        <v>0.88459900000000002</v>
      </c>
    </row>
    <row r="13956" spans="1:6" hidden="1" x14ac:dyDescent="0.25">
      <c r="A13956" t="s">
        <v>5</v>
      </c>
      <c r="B13956" t="s">
        <v>20</v>
      </c>
      <c r="C13956">
        <v>200</v>
      </c>
      <c r="D13956">
        <v>532746531474899</v>
      </c>
      <c r="E13956">
        <v>532746532726799</v>
      </c>
      <c r="F13956">
        <f>(teste_performance_after[[#This Row],[post-handle-timestamp]]-teste_performance_after[[#This Row],[pre-handle-timestamp]])/1000000</f>
        <v>1.2519</v>
      </c>
    </row>
    <row r="13957" spans="1:6" hidden="1" x14ac:dyDescent="0.25">
      <c r="A13957" t="s">
        <v>5</v>
      </c>
      <c r="B13957" t="s">
        <v>21</v>
      </c>
      <c r="C13957">
        <v>200</v>
      </c>
      <c r="D13957">
        <v>532746536138600</v>
      </c>
      <c r="E13957">
        <v>532746537354000</v>
      </c>
      <c r="F13957">
        <f>(teste_performance_after[[#This Row],[post-handle-timestamp]]-teste_performance_after[[#This Row],[pre-handle-timestamp]])/1000000</f>
        <v>1.2154</v>
      </c>
    </row>
    <row r="13958" spans="1:6" x14ac:dyDescent="0.25">
      <c r="A13958" t="s">
        <v>26</v>
      </c>
      <c r="B13958" t="s">
        <v>25</v>
      </c>
      <c r="C13958">
        <v>302</v>
      </c>
      <c r="D13958">
        <v>532746539391899</v>
      </c>
      <c r="E13958">
        <v>532746544648700</v>
      </c>
      <c r="F13958">
        <f>(teste_performance_after[[#This Row],[post-handle-timestamp]]-teste_performance_after[[#This Row],[pre-handle-timestamp]])/1000000</f>
        <v>5.2568010000000003</v>
      </c>
    </row>
    <row r="13959" spans="1:6" x14ac:dyDescent="0.25">
      <c r="A13959" t="s">
        <v>5</v>
      </c>
      <c r="B13959" t="s">
        <v>6</v>
      </c>
      <c r="C13959">
        <v>302</v>
      </c>
      <c r="D13959">
        <v>532746545784999</v>
      </c>
      <c r="E13959">
        <v>532746546883499</v>
      </c>
      <c r="F13959">
        <f>(teste_performance_after[[#This Row],[post-handle-timestamp]]-teste_performance_after[[#This Row],[pre-handle-timestamp]])/1000000</f>
        <v>1.0985</v>
      </c>
    </row>
    <row r="13960" spans="1:6" x14ac:dyDescent="0.25">
      <c r="A13960" t="s">
        <v>5</v>
      </c>
      <c r="B13960" t="s">
        <v>7</v>
      </c>
      <c r="C13960">
        <v>200</v>
      </c>
      <c r="D13960">
        <v>532746547907799</v>
      </c>
      <c r="E13960">
        <v>532746548974300</v>
      </c>
      <c r="F13960">
        <f>(teste_performance_after[[#This Row],[post-handle-timestamp]]-teste_performance_after[[#This Row],[pre-handle-timestamp]])/1000000</f>
        <v>1.0665009999999999</v>
      </c>
    </row>
    <row r="13961" spans="1:6" hidden="1" x14ac:dyDescent="0.25">
      <c r="A13961" t="s">
        <v>5</v>
      </c>
      <c r="B13961" t="s">
        <v>8</v>
      </c>
      <c r="C13961">
        <v>200</v>
      </c>
      <c r="D13961">
        <v>532746605911800</v>
      </c>
      <c r="E13961">
        <v>532746606892599</v>
      </c>
      <c r="F13961">
        <f>(teste_performance_after[[#This Row],[post-handle-timestamp]]-teste_performance_after[[#This Row],[pre-handle-timestamp]])/1000000</f>
        <v>0.98079899999999998</v>
      </c>
    </row>
    <row r="13962" spans="1:6" hidden="1" x14ac:dyDescent="0.25">
      <c r="A13962" t="s">
        <v>5</v>
      </c>
      <c r="B13962" t="s">
        <v>14</v>
      </c>
      <c r="C13962">
        <v>200</v>
      </c>
      <c r="D13962">
        <v>532746607996500</v>
      </c>
      <c r="E13962">
        <v>532746608944500</v>
      </c>
      <c r="F13962">
        <f>(teste_performance_after[[#This Row],[post-handle-timestamp]]-teste_performance_after[[#This Row],[pre-handle-timestamp]])/1000000</f>
        <v>0.94799999999999995</v>
      </c>
    </row>
    <row r="13963" spans="1:6" hidden="1" x14ac:dyDescent="0.25">
      <c r="A13963" t="s">
        <v>5</v>
      </c>
      <c r="B13963" t="s">
        <v>9</v>
      </c>
      <c r="C13963">
        <v>200</v>
      </c>
      <c r="D13963">
        <v>532746611055400</v>
      </c>
      <c r="E13963">
        <v>532746612052000</v>
      </c>
      <c r="F13963">
        <f>(teste_performance_after[[#This Row],[post-handle-timestamp]]-teste_performance_after[[#This Row],[pre-handle-timestamp]])/1000000</f>
        <v>0.99660000000000004</v>
      </c>
    </row>
    <row r="13964" spans="1:6" hidden="1" x14ac:dyDescent="0.25">
      <c r="A13964" t="s">
        <v>5</v>
      </c>
      <c r="B13964" t="s">
        <v>10</v>
      </c>
      <c r="C13964">
        <v>200</v>
      </c>
      <c r="D13964">
        <v>532746613512799</v>
      </c>
      <c r="E13964">
        <v>532746614417500</v>
      </c>
      <c r="F13964">
        <f>(teste_performance_after[[#This Row],[post-handle-timestamp]]-teste_performance_after[[#This Row],[pre-handle-timestamp]])/1000000</f>
        <v>0.90470099999999998</v>
      </c>
    </row>
    <row r="13965" spans="1:6" hidden="1" x14ac:dyDescent="0.25">
      <c r="A13965" t="s">
        <v>5</v>
      </c>
      <c r="B13965" t="s">
        <v>11</v>
      </c>
      <c r="C13965">
        <v>200</v>
      </c>
      <c r="D13965">
        <v>532746615370900</v>
      </c>
      <c r="E13965">
        <v>532746616298300</v>
      </c>
      <c r="F13965">
        <f>(teste_performance_after[[#This Row],[post-handle-timestamp]]-teste_performance_after[[#This Row],[pre-handle-timestamp]])/1000000</f>
        <v>0.9274</v>
      </c>
    </row>
    <row r="13966" spans="1:6" hidden="1" x14ac:dyDescent="0.25">
      <c r="A13966" t="s">
        <v>5</v>
      </c>
      <c r="B13966" t="s">
        <v>12</v>
      </c>
      <c r="C13966">
        <v>200</v>
      </c>
      <c r="D13966">
        <v>532746617457999</v>
      </c>
      <c r="E13966">
        <v>532746618358699</v>
      </c>
      <c r="F13966">
        <f>(teste_performance_after[[#This Row],[post-handle-timestamp]]-teste_performance_after[[#This Row],[pre-handle-timestamp]])/1000000</f>
        <v>0.90069999999999995</v>
      </c>
    </row>
    <row r="13967" spans="1:6" hidden="1" x14ac:dyDescent="0.25">
      <c r="A13967" t="s">
        <v>5</v>
      </c>
      <c r="B13967" t="s">
        <v>13</v>
      </c>
      <c r="C13967">
        <v>200</v>
      </c>
      <c r="D13967">
        <v>532746619251000</v>
      </c>
      <c r="E13967">
        <v>532746620130899</v>
      </c>
      <c r="F13967">
        <f>(teste_performance_after[[#This Row],[post-handle-timestamp]]-teste_performance_after[[#This Row],[pre-handle-timestamp]])/1000000</f>
        <v>0.87989899999999999</v>
      </c>
    </row>
    <row r="13968" spans="1:6" hidden="1" x14ac:dyDescent="0.25">
      <c r="A13968" t="s">
        <v>5</v>
      </c>
      <c r="B13968" t="s">
        <v>15</v>
      </c>
      <c r="C13968">
        <v>200</v>
      </c>
      <c r="D13968">
        <v>532746621133800</v>
      </c>
      <c r="E13968">
        <v>532746622024400</v>
      </c>
      <c r="F13968">
        <f>(teste_performance_after[[#This Row],[post-handle-timestamp]]-teste_performance_after[[#This Row],[pre-handle-timestamp]])/1000000</f>
        <v>0.89059999999999995</v>
      </c>
    </row>
    <row r="13969" spans="1:6" hidden="1" x14ac:dyDescent="0.25">
      <c r="A13969" t="s">
        <v>5</v>
      </c>
      <c r="B13969" t="s">
        <v>16</v>
      </c>
      <c r="C13969">
        <v>200</v>
      </c>
      <c r="D13969">
        <v>532746622889700</v>
      </c>
      <c r="E13969">
        <v>532746623806600</v>
      </c>
      <c r="F13969">
        <f>(teste_performance_after[[#This Row],[post-handle-timestamp]]-teste_performance_after[[#This Row],[pre-handle-timestamp]])/1000000</f>
        <v>0.91690000000000005</v>
      </c>
    </row>
    <row r="13970" spans="1:6" hidden="1" x14ac:dyDescent="0.25">
      <c r="A13970" t="s">
        <v>5</v>
      </c>
      <c r="B13970" t="s">
        <v>17</v>
      </c>
      <c r="C13970">
        <v>200</v>
      </c>
      <c r="D13970">
        <v>532746625160999</v>
      </c>
      <c r="E13970">
        <v>532746626169500</v>
      </c>
      <c r="F13970">
        <f>(teste_performance_after[[#This Row],[post-handle-timestamp]]-teste_performance_after[[#This Row],[pre-handle-timestamp]])/1000000</f>
        <v>1.0085010000000001</v>
      </c>
    </row>
    <row r="13971" spans="1:6" hidden="1" x14ac:dyDescent="0.25">
      <c r="A13971" t="s">
        <v>5</v>
      </c>
      <c r="B13971" t="s">
        <v>18</v>
      </c>
      <c r="C13971">
        <v>200</v>
      </c>
      <c r="D13971">
        <v>532746627825000</v>
      </c>
      <c r="E13971">
        <v>532746628719300</v>
      </c>
      <c r="F13971">
        <f>(teste_performance_after[[#This Row],[post-handle-timestamp]]-teste_performance_after[[#This Row],[pre-handle-timestamp]])/1000000</f>
        <v>0.89429999999999998</v>
      </c>
    </row>
    <row r="13972" spans="1:6" hidden="1" x14ac:dyDescent="0.25">
      <c r="A13972" t="s">
        <v>5</v>
      </c>
      <c r="B13972" t="s">
        <v>19</v>
      </c>
      <c r="C13972">
        <v>200</v>
      </c>
      <c r="D13972">
        <v>532746629676800</v>
      </c>
      <c r="E13972">
        <v>532746630548200</v>
      </c>
      <c r="F13972">
        <f>(teste_performance_after[[#This Row],[post-handle-timestamp]]-teste_performance_after[[#This Row],[pre-handle-timestamp]])/1000000</f>
        <v>0.87139999999999995</v>
      </c>
    </row>
    <row r="13973" spans="1:6" hidden="1" x14ac:dyDescent="0.25">
      <c r="A13973" t="s">
        <v>5</v>
      </c>
      <c r="B13973" t="s">
        <v>20</v>
      </c>
      <c r="C13973">
        <v>200</v>
      </c>
      <c r="D13973">
        <v>532746631539800</v>
      </c>
      <c r="E13973">
        <v>532746632638299</v>
      </c>
      <c r="F13973">
        <f>(teste_performance_after[[#This Row],[post-handle-timestamp]]-teste_performance_after[[#This Row],[pre-handle-timestamp]])/1000000</f>
        <v>1.0984989999999999</v>
      </c>
    </row>
    <row r="13974" spans="1:6" hidden="1" x14ac:dyDescent="0.25">
      <c r="A13974" t="s">
        <v>5</v>
      </c>
      <c r="B13974" t="s">
        <v>21</v>
      </c>
      <c r="C13974">
        <v>200</v>
      </c>
      <c r="D13974">
        <v>532746635881900</v>
      </c>
      <c r="E13974">
        <v>532746637024699</v>
      </c>
      <c r="F13974">
        <f>(teste_performance_after[[#This Row],[post-handle-timestamp]]-teste_performance_after[[#This Row],[pre-handle-timestamp]])/1000000</f>
        <v>1.1427989999999999</v>
      </c>
    </row>
    <row r="13975" spans="1:6" x14ac:dyDescent="0.25">
      <c r="A13975" t="s">
        <v>5</v>
      </c>
      <c r="B13975" t="s">
        <v>6</v>
      </c>
      <c r="C13975">
        <v>302</v>
      </c>
      <c r="D13975">
        <v>532749392691300</v>
      </c>
      <c r="E13975">
        <v>532749394210399</v>
      </c>
      <c r="F13975">
        <f>(teste_performance_after[[#This Row],[post-handle-timestamp]]-teste_performance_after[[#This Row],[pre-handle-timestamp]])/1000000</f>
        <v>1.519099</v>
      </c>
    </row>
    <row r="13976" spans="1:6" x14ac:dyDescent="0.25">
      <c r="A13976" t="s">
        <v>5</v>
      </c>
      <c r="B13976" t="s">
        <v>7</v>
      </c>
      <c r="C13976">
        <v>200</v>
      </c>
      <c r="D13976">
        <v>532749395863799</v>
      </c>
      <c r="E13976">
        <v>532749397001800</v>
      </c>
      <c r="F13976">
        <f>(teste_performance_after[[#This Row],[post-handle-timestamp]]-teste_performance_after[[#This Row],[pre-handle-timestamp]])/1000000</f>
        <v>1.138001</v>
      </c>
    </row>
    <row r="13977" spans="1:6" hidden="1" x14ac:dyDescent="0.25">
      <c r="A13977" t="s">
        <v>5</v>
      </c>
      <c r="B13977" t="s">
        <v>8</v>
      </c>
      <c r="C13977">
        <v>200</v>
      </c>
      <c r="D13977">
        <v>532749459630999</v>
      </c>
      <c r="E13977">
        <v>532749460608999</v>
      </c>
      <c r="F13977">
        <f>(teste_performance_after[[#This Row],[post-handle-timestamp]]-teste_performance_after[[#This Row],[pre-handle-timestamp]])/1000000</f>
        <v>0.97799999999999998</v>
      </c>
    </row>
    <row r="13978" spans="1:6" hidden="1" x14ac:dyDescent="0.25">
      <c r="A13978" t="s">
        <v>5</v>
      </c>
      <c r="B13978" t="s">
        <v>9</v>
      </c>
      <c r="C13978">
        <v>200</v>
      </c>
      <c r="D13978">
        <v>532749461748400</v>
      </c>
      <c r="E13978">
        <v>532749462709600</v>
      </c>
      <c r="F13978">
        <f>(teste_performance_after[[#This Row],[post-handle-timestamp]]-teste_performance_after[[#This Row],[pre-handle-timestamp]])/1000000</f>
        <v>0.96120000000000005</v>
      </c>
    </row>
    <row r="13979" spans="1:6" hidden="1" x14ac:dyDescent="0.25">
      <c r="A13979" t="s">
        <v>5</v>
      </c>
      <c r="B13979" t="s">
        <v>10</v>
      </c>
      <c r="C13979">
        <v>200</v>
      </c>
      <c r="D13979">
        <v>532749464153700</v>
      </c>
      <c r="E13979">
        <v>532749465106799</v>
      </c>
      <c r="F13979">
        <f>(teste_performance_after[[#This Row],[post-handle-timestamp]]-teste_performance_after[[#This Row],[pre-handle-timestamp]])/1000000</f>
        <v>0.95309900000000003</v>
      </c>
    </row>
    <row r="13980" spans="1:6" hidden="1" x14ac:dyDescent="0.25">
      <c r="A13980" t="s">
        <v>5</v>
      </c>
      <c r="B13980" t="s">
        <v>11</v>
      </c>
      <c r="C13980">
        <v>200</v>
      </c>
      <c r="D13980">
        <v>532749466431100</v>
      </c>
      <c r="E13980">
        <v>532749467391600</v>
      </c>
      <c r="F13980">
        <f>(teste_performance_after[[#This Row],[post-handle-timestamp]]-teste_performance_after[[#This Row],[pre-handle-timestamp]])/1000000</f>
        <v>0.96050000000000002</v>
      </c>
    </row>
    <row r="13981" spans="1:6" hidden="1" x14ac:dyDescent="0.25">
      <c r="A13981" t="s">
        <v>5</v>
      </c>
      <c r="B13981" t="s">
        <v>12</v>
      </c>
      <c r="C13981">
        <v>200</v>
      </c>
      <c r="D13981">
        <v>532749468774599</v>
      </c>
      <c r="E13981">
        <v>532749469679100</v>
      </c>
      <c r="F13981">
        <f>(teste_performance_after[[#This Row],[post-handle-timestamp]]-teste_performance_after[[#This Row],[pre-handle-timestamp]])/1000000</f>
        <v>0.904501</v>
      </c>
    </row>
    <row r="13982" spans="1:6" hidden="1" x14ac:dyDescent="0.25">
      <c r="A13982" t="s">
        <v>5</v>
      </c>
      <c r="B13982" t="s">
        <v>13</v>
      </c>
      <c r="C13982">
        <v>200</v>
      </c>
      <c r="D13982">
        <v>532749470708300</v>
      </c>
      <c r="E13982">
        <v>532749471859500</v>
      </c>
      <c r="F13982">
        <f>(teste_performance_after[[#This Row],[post-handle-timestamp]]-teste_performance_after[[#This Row],[pre-handle-timestamp]])/1000000</f>
        <v>1.1512</v>
      </c>
    </row>
    <row r="13983" spans="1:6" hidden="1" x14ac:dyDescent="0.25">
      <c r="A13983" t="s">
        <v>5</v>
      </c>
      <c r="B13983" t="s">
        <v>14</v>
      </c>
      <c r="C13983">
        <v>200</v>
      </c>
      <c r="D13983">
        <v>532749472996400</v>
      </c>
      <c r="E13983">
        <v>532749473995300</v>
      </c>
      <c r="F13983">
        <f>(teste_performance_after[[#This Row],[post-handle-timestamp]]-teste_performance_after[[#This Row],[pre-handle-timestamp]])/1000000</f>
        <v>0.99890000000000001</v>
      </c>
    </row>
    <row r="13984" spans="1:6" hidden="1" x14ac:dyDescent="0.25">
      <c r="A13984" t="s">
        <v>5</v>
      </c>
      <c r="B13984" t="s">
        <v>15</v>
      </c>
      <c r="C13984">
        <v>200</v>
      </c>
      <c r="D13984">
        <v>532749475672200</v>
      </c>
      <c r="E13984">
        <v>532749476592600</v>
      </c>
      <c r="F13984">
        <f>(teste_performance_after[[#This Row],[post-handle-timestamp]]-teste_performance_after[[#This Row],[pre-handle-timestamp]])/1000000</f>
        <v>0.9204</v>
      </c>
    </row>
    <row r="13985" spans="1:6" hidden="1" x14ac:dyDescent="0.25">
      <c r="A13985" t="s">
        <v>5</v>
      </c>
      <c r="B13985" t="s">
        <v>16</v>
      </c>
      <c r="C13985">
        <v>200</v>
      </c>
      <c r="D13985">
        <v>532749477587100</v>
      </c>
      <c r="E13985">
        <v>532749478558899</v>
      </c>
      <c r="F13985">
        <f>(teste_performance_after[[#This Row],[post-handle-timestamp]]-teste_performance_after[[#This Row],[pre-handle-timestamp]])/1000000</f>
        <v>0.97179899999999997</v>
      </c>
    </row>
    <row r="13986" spans="1:6" hidden="1" x14ac:dyDescent="0.25">
      <c r="A13986" t="s">
        <v>5</v>
      </c>
      <c r="B13986" t="s">
        <v>17</v>
      </c>
      <c r="C13986">
        <v>200</v>
      </c>
      <c r="D13986">
        <v>532749480034300</v>
      </c>
      <c r="E13986">
        <v>532749481046400</v>
      </c>
      <c r="F13986">
        <f>(teste_performance_after[[#This Row],[post-handle-timestamp]]-teste_performance_after[[#This Row],[pre-handle-timestamp]])/1000000</f>
        <v>1.0121</v>
      </c>
    </row>
    <row r="13987" spans="1:6" hidden="1" x14ac:dyDescent="0.25">
      <c r="A13987" t="s">
        <v>5</v>
      </c>
      <c r="B13987" t="s">
        <v>18</v>
      </c>
      <c r="C13987">
        <v>200</v>
      </c>
      <c r="D13987">
        <v>532749483074600</v>
      </c>
      <c r="E13987">
        <v>532749484032199</v>
      </c>
      <c r="F13987">
        <f>(teste_performance_after[[#This Row],[post-handle-timestamp]]-teste_performance_after[[#This Row],[pre-handle-timestamp]])/1000000</f>
        <v>0.95759899999999998</v>
      </c>
    </row>
    <row r="13988" spans="1:6" hidden="1" x14ac:dyDescent="0.25">
      <c r="A13988" t="s">
        <v>5</v>
      </c>
      <c r="B13988" t="s">
        <v>19</v>
      </c>
      <c r="C13988">
        <v>200</v>
      </c>
      <c r="D13988">
        <v>532749485017000</v>
      </c>
      <c r="E13988">
        <v>532749485864000</v>
      </c>
      <c r="F13988">
        <f>(teste_performance_after[[#This Row],[post-handle-timestamp]]-teste_performance_after[[#This Row],[pre-handle-timestamp]])/1000000</f>
        <v>0.84699999999999998</v>
      </c>
    </row>
    <row r="13989" spans="1:6" hidden="1" x14ac:dyDescent="0.25">
      <c r="A13989" t="s">
        <v>5</v>
      </c>
      <c r="B13989" t="s">
        <v>20</v>
      </c>
      <c r="C13989">
        <v>200</v>
      </c>
      <c r="D13989">
        <v>532749486854900</v>
      </c>
      <c r="E13989">
        <v>532749488010300</v>
      </c>
      <c r="F13989">
        <f>(teste_performance_after[[#This Row],[post-handle-timestamp]]-teste_performance_after[[#This Row],[pre-handle-timestamp]])/1000000</f>
        <v>1.1554</v>
      </c>
    </row>
    <row r="13990" spans="1:6" hidden="1" x14ac:dyDescent="0.25">
      <c r="A13990" t="s">
        <v>5</v>
      </c>
      <c r="B13990" t="s">
        <v>21</v>
      </c>
      <c r="C13990">
        <v>200</v>
      </c>
      <c r="D13990">
        <v>532749491316600</v>
      </c>
      <c r="E13990">
        <v>532749492513800</v>
      </c>
      <c r="F13990">
        <f>(teste_performance_after[[#This Row],[post-handle-timestamp]]-teste_performance_after[[#This Row],[pre-handle-timestamp]])/1000000</f>
        <v>1.1972</v>
      </c>
    </row>
    <row r="13991" spans="1:6" hidden="1" x14ac:dyDescent="0.25">
      <c r="A13991" t="s">
        <v>5</v>
      </c>
      <c r="B13991" t="s">
        <v>22</v>
      </c>
      <c r="C13991">
        <v>200</v>
      </c>
      <c r="D13991">
        <v>532749494769900</v>
      </c>
      <c r="E13991">
        <v>532749495792300</v>
      </c>
      <c r="F13991">
        <f>(teste_performance_after[[#This Row],[post-handle-timestamp]]-teste_performance_after[[#This Row],[pre-handle-timestamp]])/1000000</f>
        <v>1.0224</v>
      </c>
    </row>
    <row r="13992" spans="1:6" hidden="1" x14ac:dyDescent="0.25">
      <c r="A13992" t="s">
        <v>5</v>
      </c>
      <c r="B13992" t="s">
        <v>23</v>
      </c>
      <c r="C13992">
        <v>200</v>
      </c>
      <c r="D13992">
        <v>532749499371800</v>
      </c>
      <c r="E13992">
        <v>532749500479600</v>
      </c>
      <c r="F13992">
        <f>(teste_performance_after[[#This Row],[post-handle-timestamp]]-teste_performance_after[[#This Row],[pre-handle-timestamp]])/1000000</f>
        <v>1.1077999999999999</v>
      </c>
    </row>
    <row r="13993" spans="1:6" hidden="1" x14ac:dyDescent="0.25">
      <c r="A13993" t="s">
        <v>5</v>
      </c>
      <c r="B13993" t="s">
        <v>24</v>
      </c>
      <c r="C13993">
        <v>200</v>
      </c>
      <c r="D13993">
        <v>532749503527099</v>
      </c>
      <c r="E13993">
        <v>532749504546600</v>
      </c>
      <c r="F13993">
        <f>(teste_performance_after[[#This Row],[post-handle-timestamp]]-teste_performance_after[[#This Row],[pre-handle-timestamp]])/1000000</f>
        <v>1.019501</v>
      </c>
    </row>
    <row r="13994" spans="1:6" x14ac:dyDescent="0.25">
      <c r="A13994" t="s">
        <v>5</v>
      </c>
      <c r="B13994" t="s">
        <v>25</v>
      </c>
      <c r="C13994">
        <v>200</v>
      </c>
      <c r="D13994">
        <v>532749506422100</v>
      </c>
      <c r="E13994">
        <v>532749507532799</v>
      </c>
      <c r="F13994">
        <f>(teste_performance_after[[#This Row],[post-handle-timestamp]]-teste_performance_after[[#This Row],[pre-handle-timestamp]])/1000000</f>
        <v>1.1106990000000001</v>
      </c>
    </row>
    <row r="13995" spans="1:6" hidden="1" x14ac:dyDescent="0.25">
      <c r="A13995" t="s">
        <v>5</v>
      </c>
      <c r="B13995" t="s">
        <v>8</v>
      </c>
      <c r="C13995">
        <v>200</v>
      </c>
      <c r="D13995">
        <v>532749532234000</v>
      </c>
      <c r="E13995">
        <v>532749533251100</v>
      </c>
      <c r="F13995">
        <f>(teste_performance_after[[#This Row],[post-handle-timestamp]]-teste_performance_after[[#This Row],[pre-handle-timestamp]])/1000000</f>
        <v>1.0170999999999999</v>
      </c>
    </row>
    <row r="13996" spans="1:6" hidden="1" x14ac:dyDescent="0.25">
      <c r="A13996" t="s">
        <v>5</v>
      </c>
      <c r="B13996" t="s">
        <v>9</v>
      </c>
      <c r="C13996">
        <v>200</v>
      </c>
      <c r="D13996">
        <v>532749534386300</v>
      </c>
      <c r="E13996">
        <v>532749535396200</v>
      </c>
      <c r="F13996">
        <f>(teste_performance_after[[#This Row],[post-handle-timestamp]]-teste_performance_after[[#This Row],[pre-handle-timestamp]])/1000000</f>
        <v>1.0099</v>
      </c>
    </row>
    <row r="13997" spans="1:6" hidden="1" x14ac:dyDescent="0.25">
      <c r="A13997" t="s">
        <v>5</v>
      </c>
      <c r="B13997" t="s">
        <v>10</v>
      </c>
      <c r="C13997">
        <v>200</v>
      </c>
      <c r="D13997">
        <v>532749536941700</v>
      </c>
      <c r="E13997">
        <v>532749537874800</v>
      </c>
      <c r="F13997">
        <f>(teste_performance_after[[#This Row],[post-handle-timestamp]]-teste_performance_after[[#This Row],[pre-handle-timestamp]])/1000000</f>
        <v>0.93310000000000004</v>
      </c>
    </row>
    <row r="13998" spans="1:6" hidden="1" x14ac:dyDescent="0.25">
      <c r="A13998" t="s">
        <v>5</v>
      </c>
      <c r="B13998" t="s">
        <v>11</v>
      </c>
      <c r="C13998">
        <v>200</v>
      </c>
      <c r="D13998">
        <v>532749538851800</v>
      </c>
      <c r="E13998">
        <v>532749539776499</v>
      </c>
      <c r="F13998">
        <f>(teste_performance_after[[#This Row],[post-handle-timestamp]]-teste_performance_after[[#This Row],[pre-handle-timestamp]])/1000000</f>
        <v>0.92469900000000005</v>
      </c>
    </row>
    <row r="13999" spans="1:6" hidden="1" x14ac:dyDescent="0.25">
      <c r="A13999" t="s">
        <v>5</v>
      </c>
      <c r="B13999" t="s">
        <v>12</v>
      </c>
      <c r="C13999">
        <v>200</v>
      </c>
      <c r="D13999">
        <v>532749541218500</v>
      </c>
      <c r="E13999">
        <v>532749542285100</v>
      </c>
      <c r="F13999">
        <f>(teste_performance_after[[#This Row],[post-handle-timestamp]]-teste_performance_after[[#This Row],[pre-handle-timestamp]])/1000000</f>
        <v>1.0666</v>
      </c>
    </row>
    <row r="14000" spans="1:6" hidden="1" x14ac:dyDescent="0.25">
      <c r="A14000" t="s">
        <v>5</v>
      </c>
      <c r="B14000" t="s">
        <v>13</v>
      </c>
      <c r="C14000">
        <v>200</v>
      </c>
      <c r="D14000">
        <v>532749543292599</v>
      </c>
      <c r="E14000">
        <v>532749544191300</v>
      </c>
      <c r="F14000">
        <f>(teste_performance_after[[#This Row],[post-handle-timestamp]]-teste_performance_after[[#This Row],[pre-handle-timestamp]])/1000000</f>
        <v>0.89870099999999997</v>
      </c>
    </row>
    <row r="14001" spans="1:6" hidden="1" x14ac:dyDescent="0.25">
      <c r="A14001" t="s">
        <v>5</v>
      </c>
      <c r="B14001" t="s">
        <v>19</v>
      </c>
      <c r="C14001">
        <v>200</v>
      </c>
      <c r="D14001">
        <v>532749545279499</v>
      </c>
      <c r="E14001">
        <v>532749546166799</v>
      </c>
      <c r="F14001">
        <f>(teste_performance_after[[#This Row],[post-handle-timestamp]]-teste_performance_after[[#This Row],[pre-handle-timestamp]])/1000000</f>
        <v>0.88729999999999998</v>
      </c>
    </row>
    <row r="14002" spans="1:6" hidden="1" x14ac:dyDescent="0.25">
      <c r="A14002" t="s">
        <v>5</v>
      </c>
      <c r="B14002" t="s">
        <v>14</v>
      </c>
      <c r="C14002">
        <v>200</v>
      </c>
      <c r="D14002">
        <v>532749547642600</v>
      </c>
      <c r="E14002">
        <v>532749548667600</v>
      </c>
      <c r="F14002">
        <f>(teste_performance_after[[#This Row],[post-handle-timestamp]]-teste_performance_after[[#This Row],[pre-handle-timestamp]])/1000000</f>
        <v>1.0249999999999999</v>
      </c>
    </row>
    <row r="14003" spans="1:6" hidden="1" x14ac:dyDescent="0.25">
      <c r="A14003" t="s">
        <v>5</v>
      </c>
      <c r="B14003" t="s">
        <v>15</v>
      </c>
      <c r="C14003">
        <v>200</v>
      </c>
      <c r="D14003">
        <v>532749550383400</v>
      </c>
      <c r="E14003">
        <v>532749551441999</v>
      </c>
      <c r="F14003">
        <f>(teste_performance_after[[#This Row],[post-handle-timestamp]]-teste_performance_after[[#This Row],[pre-handle-timestamp]])/1000000</f>
        <v>1.0585990000000001</v>
      </c>
    </row>
    <row r="14004" spans="1:6" hidden="1" x14ac:dyDescent="0.25">
      <c r="A14004" t="s">
        <v>5</v>
      </c>
      <c r="B14004" t="s">
        <v>16</v>
      </c>
      <c r="C14004">
        <v>200</v>
      </c>
      <c r="D14004">
        <v>532749552444600</v>
      </c>
      <c r="E14004">
        <v>532749553388900</v>
      </c>
      <c r="F14004">
        <f>(teste_performance_after[[#This Row],[post-handle-timestamp]]-teste_performance_after[[#This Row],[pre-handle-timestamp]])/1000000</f>
        <v>0.94430000000000003</v>
      </c>
    </row>
    <row r="14005" spans="1:6" hidden="1" x14ac:dyDescent="0.25">
      <c r="A14005" t="s">
        <v>5</v>
      </c>
      <c r="B14005" t="s">
        <v>17</v>
      </c>
      <c r="C14005">
        <v>200</v>
      </c>
      <c r="D14005">
        <v>532749555167500</v>
      </c>
      <c r="E14005">
        <v>532749556185500</v>
      </c>
      <c r="F14005">
        <f>(teste_performance_after[[#This Row],[post-handle-timestamp]]-teste_performance_after[[#This Row],[pre-handle-timestamp]])/1000000</f>
        <v>1.018</v>
      </c>
    </row>
    <row r="14006" spans="1:6" hidden="1" x14ac:dyDescent="0.25">
      <c r="A14006" t="s">
        <v>5</v>
      </c>
      <c r="B14006" t="s">
        <v>18</v>
      </c>
      <c r="C14006">
        <v>200</v>
      </c>
      <c r="D14006">
        <v>532749557938199</v>
      </c>
      <c r="E14006">
        <v>532749558835800</v>
      </c>
      <c r="F14006">
        <f>(teste_performance_after[[#This Row],[post-handle-timestamp]]-teste_performance_after[[#This Row],[pre-handle-timestamp]])/1000000</f>
        <v>0.89760099999999998</v>
      </c>
    </row>
    <row r="14007" spans="1:6" hidden="1" x14ac:dyDescent="0.25">
      <c r="A14007" t="s">
        <v>5</v>
      </c>
      <c r="B14007" t="s">
        <v>20</v>
      </c>
      <c r="C14007">
        <v>200</v>
      </c>
      <c r="D14007">
        <v>532749559965700</v>
      </c>
      <c r="E14007">
        <v>532749561130900</v>
      </c>
      <c r="F14007">
        <f>(teste_performance_after[[#This Row],[post-handle-timestamp]]-teste_performance_after[[#This Row],[pre-handle-timestamp]])/1000000</f>
        <v>1.1652</v>
      </c>
    </row>
    <row r="14008" spans="1:6" hidden="1" x14ac:dyDescent="0.25">
      <c r="A14008" t="s">
        <v>5</v>
      </c>
      <c r="B14008" t="s">
        <v>21</v>
      </c>
      <c r="C14008">
        <v>200</v>
      </c>
      <c r="D14008">
        <v>532749564558899</v>
      </c>
      <c r="E14008">
        <v>532749565766399</v>
      </c>
      <c r="F14008">
        <f>(teste_performance_after[[#This Row],[post-handle-timestamp]]-teste_performance_after[[#This Row],[pre-handle-timestamp]])/1000000</f>
        <v>1.2075</v>
      </c>
    </row>
    <row r="14009" spans="1:6" x14ac:dyDescent="0.25">
      <c r="A14009" t="s">
        <v>26</v>
      </c>
      <c r="B14009" t="s">
        <v>25</v>
      </c>
      <c r="C14009">
        <v>302</v>
      </c>
      <c r="D14009">
        <v>532749567924100</v>
      </c>
      <c r="E14009">
        <v>532749573070800</v>
      </c>
      <c r="F14009">
        <f>(teste_performance_after[[#This Row],[post-handle-timestamp]]-teste_performance_after[[#This Row],[pre-handle-timestamp]])/1000000</f>
        <v>5.1467000000000001</v>
      </c>
    </row>
    <row r="14010" spans="1:6" x14ac:dyDescent="0.25">
      <c r="A14010" t="s">
        <v>5</v>
      </c>
      <c r="B14010" t="s">
        <v>6</v>
      </c>
      <c r="C14010">
        <v>302</v>
      </c>
      <c r="D14010">
        <v>532749574252199</v>
      </c>
      <c r="E14010">
        <v>532749575362900</v>
      </c>
      <c r="F14010">
        <f>(teste_performance_after[[#This Row],[post-handle-timestamp]]-teste_performance_after[[#This Row],[pre-handle-timestamp]])/1000000</f>
        <v>1.1107009999999999</v>
      </c>
    </row>
    <row r="14011" spans="1:6" x14ac:dyDescent="0.25">
      <c r="A14011" t="s">
        <v>5</v>
      </c>
      <c r="B14011" t="s">
        <v>7</v>
      </c>
      <c r="C14011">
        <v>200</v>
      </c>
      <c r="D14011">
        <v>532749576380900</v>
      </c>
      <c r="E14011">
        <v>532749577304800</v>
      </c>
      <c r="F14011">
        <f>(teste_performance_after[[#This Row],[post-handle-timestamp]]-teste_performance_after[[#This Row],[pre-handle-timestamp]])/1000000</f>
        <v>0.92390000000000005</v>
      </c>
    </row>
    <row r="14012" spans="1:6" hidden="1" x14ac:dyDescent="0.25">
      <c r="A14012" t="s">
        <v>5</v>
      </c>
      <c r="B14012" t="s">
        <v>8</v>
      </c>
      <c r="C14012">
        <v>200</v>
      </c>
      <c r="D14012">
        <v>532749597704299</v>
      </c>
      <c r="E14012">
        <v>532749598738400</v>
      </c>
      <c r="F14012">
        <f>(teste_performance_after[[#This Row],[post-handle-timestamp]]-teste_performance_after[[#This Row],[pre-handle-timestamp]])/1000000</f>
        <v>1.0341009999999999</v>
      </c>
    </row>
    <row r="14013" spans="1:6" hidden="1" x14ac:dyDescent="0.25">
      <c r="A14013" t="s">
        <v>5</v>
      </c>
      <c r="B14013" t="s">
        <v>9</v>
      </c>
      <c r="C14013">
        <v>200</v>
      </c>
      <c r="D14013">
        <v>532749599970100</v>
      </c>
      <c r="E14013">
        <v>532749601012700</v>
      </c>
      <c r="F14013">
        <f>(teste_performance_after[[#This Row],[post-handle-timestamp]]-teste_performance_after[[#This Row],[pre-handle-timestamp]])/1000000</f>
        <v>1.0426</v>
      </c>
    </row>
    <row r="14014" spans="1:6" hidden="1" x14ac:dyDescent="0.25">
      <c r="A14014" t="s">
        <v>5</v>
      </c>
      <c r="B14014" t="s">
        <v>10</v>
      </c>
      <c r="C14014">
        <v>200</v>
      </c>
      <c r="D14014">
        <v>532749602752200</v>
      </c>
      <c r="E14014">
        <v>532749603720000</v>
      </c>
      <c r="F14014">
        <f>(teste_performance_after[[#This Row],[post-handle-timestamp]]-teste_performance_after[[#This Row],[pre-handle-timestamp]])/1000000</f>
        <v>0.96779999999999999</v>
      </c>
    </row>
    <row r="14015" spans="1:6" hidden="1" x14ac:dyDescent="0.25">
      <c r="A14015" t="s">
        <v>5</v>
      </c>
      <c r="B14015" t="s">
        <v>16</v>
      </c>
      <c r="C14015">
        <v>200</v>
      </c>
      <c r="D14015">
        <v>532749604835700</v>
      </c>
      <c r="E14015">
        <v>532749605823499</v>
      </c>
      <c r="F14015">
        <f>(teste_performance_after[[#This Row],[post-handle-timestamp]]-teste_performance_after[[#This Row],[pre-handle-timestamp]])/1000000</f>
        <v>0.98779899999999998</v>
      </c>
    </row>
    <row r="14016" spans="1:6" hidden="1" x14ac:dyDescent="0.25">
      <c r="A14016" t="s">
        <v>5</v>
      </c>
      <c r="B14016" t="s">
        <v>11</v>
      </c>
      <c r="C14016">
        <v>200</v>
      </c>
      <c r="D14016">
        <v>532749607412199</v>
      </c>
      <c r="E14016">
        <v>532749608419899</v>
      </c>
      <c r="F14016">
        <f>(teste_performance_after[[#This Row],[post-handle-timestamp]]-teste_performance_after[[#This Row],[pre-handle-timestamp]])/1000000</f>
        <v>1.0077</v>
      </c>
    </row>
    <row r="14017" spans="1:6" hidden="1" x14ac:dyDescent="0.25">
      <c r="A14017" t="s">
        <v>5</v>
      </c>
      <c r="B14017" t="s">
        <v>12</v>
      </c>
      <c r="C14017">
        <v>200</v>
      </c>
      <c r="D14017">
        <v>532749609779200</v>
      </c>
      <c r="E14017">
        <v>532749610749600</v>
      </c>
      <c r="F14017">
        <f>(teste_performance_after[[#This Row],[post-handle-timestamp]]-teste_performance_after[[#This Row],[pre-handle-timestamp]])/1000000</f>
        <v>0.97040000000000004</v>
      </c>
    </row>
    <row r="14018" spans="1:6" hidden="1" x14ac:dyDescent="0.25">
      <c r="A14018" t="s">
        <v>5</v>
      </c>
      <c r="B14018" t="s">
        <v>13</v>
      </c>
      <c r="C14018">
        <v>200</v>
      </c>
      <c r="D14018">
        <v>532749611795300</v>
      </c>
      <c r="E14018">
        <v>532749612763899</v>
      </c>
      <c r="F14018">
        <f>(teste_performance_after[[#This Row],[post-handle-timestamp]]-teste_performance_after[[#This Row],[pre-handle-timestamp]])/1000000</f>
        <v>0.96859899999999999</v>
      </c>
    </row>
    <row r="14019" spans="1:6" hidden="1" x14ac:dyDescent="0.25">
      <c r="A14019" t="s">
        <v>5</v>
      </c>
      <c r="B14019" t="s">
        <v>14</v>
      </c>
      <c r="C14019">
        <v>200</v>
      </c>
      <c r="D14019">
        <v>532749613881700</v>
      </c>
      <c r="E14019">
        <v>532749614881000</v>
      </c>
      <c r="F14019">
        <f>(teste_performance_after[[#This Row],[post-handle-timestamp]]-teste_performance_after[[#This Row],[pre-handle-timestamp]])/1000000</f>
        <v>0.99929999999999997</v>
      </c>
    </row>
    <row r="14020" spans="1:6" hidden="1" x14ac:dyDescent="0.25">
      <c r="A14020" t="s">
        <v>5</v>
      </c>
      <c r="B14020" t="s">
        <v>15</v>
      </c>
      <c r="C14020">
        <v>200</v>
      </c>
      <c r="D14020">
        <v>532749616661999</v>
      </c>
      <c r="E14020">
        <v>532749617604100</v>
      </c>
      <c r="F14020">
        <f>(teste_performance_after[[#This Row],[post-handle-timestamp]]-teste_performance_after[[#This Row],[pre-handle-timestamp]])/1000000</f>
        <v>0.94210099999999997</v>
      </c>
    </row>
    <row r="14021" spans="1:6" hidden="1" x14ac:dyDescent="0.25">
      <c r="A14021" t="s">
        <v>5</v>
      </c>
      <c r="B14021" t="s">
        <v>17</v>
      </c>
      <c r="C14021">
        <v>200</v>
      </c>
      <c r="D14021">
        <v>532749618623300</v>
      </c>
      <c r="E14021">
        <v>532749619580299</v>
      </c>
      <c r="F14021">
        <f>(teste_performance_after[[#This Row],[post-handle-timestamp]]-teste_performance_after[[#This Row],[pre-handle-timestamp]])/1000000</f>
        <v>0.95699900000000004</v>
      </c>
    </row>
    <row r="14022" spans="1:6" hidden="1" x14ac:dyDescent="0.25">
      <c r="A14022" t="s">
        <v>5</v>
      </c>
      <c r="B14022" t="s">
        <v>18</v>
      </c>
      <c r="C14022">
        <v>200</v>
      </c>
      <c r="D14022">
        <v>532749621551700</v>
      </c>
      <c r="E14022">
        <v>532749622514300</v>
      </c>
      <c r="F14022">
        <f>(teste_performance_after[[#This Row],[post-handle-timestamp]]-teste_performance_after[[#This Row],[pre-handle-timestamp]])/1000000</f>
        <v>0.96260000000000001</v>
      </c>
    </row>
    <row r="14023" spans="1:6" hidden="1" x14ac:dyDescent="0.25">
      <c r="A14023" t="s">
        <v>5</v>
      </c>
      <c r="B14023" t="s">
        <v>19</v>
      </c>
      <c r="C14023">
        <v>200</v>
      </c>
      <c r="D14023">
        <v>532749623545800</v>
      </c>
      <c r="E14023">
        <v>532749624455900</v>
      </c>
      <c r="F14023">
        <f>(teste_performance_after[[#This Row],[post-handle-timestamp]]-teste_performance_after[[#This Row],[pre-handle-timestamp]])/1000000</f>
        <v>0.91010000000000002</v>
      </c>
    </row>
    <row r="14024" spans="1:6" hidden="1" x14ac:dyDescent="0.25">
      <c r="A14024" t="s">
        <v>5</v>
      </c>
      <c r="B14024" t="s">
        <v>20</v>
      </c>
      <c r="C14024">
        <v>200</v>
      </c>
      <c r="D14024">
        <v>532749625530399</v>
      </c>
      <c r="E14024">
        <v>532749626729500</v>
      </c>
      <c r="F14024">
        <f>(teste_performance_after[[#This Row],[post-handle-timestamp]]-teste_performance_after[[#This Row],[pre-handle-timestamp]])/1000000</f>
        <v>1.199101</v>
      </c>
    </row>
    <row r="14025" spans="1:6" hidden="1" x14ac:dyDescent="0.25">
      <c r="A14025" t="s">
        <v>5</v>
      </c>
      <c r="B14025" t="s">
        <v>21</v>
      </c>
      <c r="C14025">
        <v>200</v>
      </c>
      <c r="D14025">
        <v>532749630167600</v>
      </c>
      <c r="E14025">
        <v>532749631429599</v>
      </c>
      <c r="F14025">
        <f>(teste_performance_after[[#This Row],[post-handle-timestamp]]-teste_performance_after[[#This Row],[pre-handle-timestamp]])/1000000</f>
        <v>1.2619990000000001</v>
      </c>
    </row>
    <row r="14026" spans="1:6" x14ac:dyDescent="0.25">
      <c r="A14026" t="s">
        <v>5</v>
      </c>
      <c r="B14026" t="s">
        <v>27</v>
      </c>
      <c r="C14026">
        <v>200</v>
      </c>
      <c r="D14026">
        <v>532749633599600</v>
      </c>
      <c r="E14026">
        <v>532749642467299</v>
      </c>
      <c r="F14026">
        <f>(teste_performance_after[[#This Row],[post-handle-timestamp]]-teste_performance_after[[#This Row],[pre-handle-timestamp]])/1000000</f>
        <v>8.867699</v>
      </c>
    </row>
    <row r="14027" spans="1:6" hidden="1" x14ac:dyDescent="0.25">
      <c r="A14027" t="s">
        <v>5</v>
      </c>
      <c r="B14027" t="s">
        <v>8</v>
      </c>
      <c r="C14027">
        <v>200</v>
      </c>
      <c r="D14027">
        <v>532749774863000</v>
      </c>
      <c r="E14027">
        <v>532749775926700</v>
      </c>
      <c r="F14027">
        <f>(teste_performance_after[[#This Row],[post-handle-timestamp]]-teste_performance_after[[#This Row],[pre-handle-timestamp]])/1000000</f>
        <v>1.0637000000000001</v>
      </c>
    </row>
    <row r="14028" spans="1:6" hidden="1" x14ac:dyDescent="0.25">
      <c r="A14028" t="s">
        <v>5</v>
      </c>
      <c r="B14028" t="s">
        <v>9</v>
      </c>
      <c r="C14028">
        <v>200</v>
      </c>
      <c r="D14028">
        <v>532749777176899</v>
      </c>
      <c r="E14028">
        <v>532749778162200</v>
      </c>
      <c r="F14028">
        <f>(teste_performance_after[[#This Row],[post-handle-timestamp]]-teste_performance_after[[#This Row],[pre-handle-timestamp]])/1000000</f>
        <v>0.98530099999999998</v>
      </c>
    </row>
    <row r="14029" spans="1:6" hidden="1" x14ac:dyDescent="0.25">
      <c r="A14029" t="s">
        <v>5</v>
      </c>
      <c r="B14029" t="s">
        <v>10</v>
      </c>
      <c r="C14029">
        <v>200</v>
      </c>
      <c r="D14029">
        <v>532749779655900</v>
      </c>
      <c r="E14029">
        <v>532749780582400</v>
      </c>
      <c r="F14029">
        <f>(teste_performance_after[[#This Row],[post-handle-timestamp]]-teste_performance_after[[#This Row],[pre-handle-timestamp]])/1000000</f>
        <v>0.92649999999999999</v>
      </c>
    </row>
    <row r="14030" spans="1:6" hidden="1" x14ac:dyDescent="0.25">
      <c r="A14030" t="s">
        <v>5</v>
      </c>
      <c r="B14030" t="s">
        <v>11</v>
      </c>
      <c r="C14030">
        <v>200</v>
      </c>
      <c r="D14030">
        <v>532749781714100</v>
      </c>
      <c r="E14030">
        <v>532749782720900</v>
      </c>
      <c r="F14030">
        <f>(teste_performance_after[[#This Row],[post-handle-timestamp]]-teste_performance_after[[#This Row],[pre-handle-timestamp]])/1000000</f>
        <v>1.0067999999999999</v>
      </c>
    </row>
    <row r="14031" spans="1:6" hidden="1" x14ac:dyDescent="0.25">
      <c r="A14031" t="s">
        <v>5</v>
      </c>
      <c r="B14031" t="s">
        <v>12</v>
      </c>
      <c r="C14031">
        <v>200</v>
      </c>
      <c r="D14031">
        <v>532749784080900</v>
      </c>
      <c r="E14031">
        <v>532749784992100</v>
      </c>
      <c r="F14031">
        <f>(teste_performance_after[[#This Row],[post-handle-timestamp]]-teste_performance_after[[#This Row],[pre-handle-timestamp]])/1000000</f>
        <v>0.91120000000000001</v>
      </c>
    </row>
    <row r="14032" spans="1:6" hidden="1" x14ac:dyDescent="0.25">
      <c r="A14032" t="s">
        <v>5</v>
      </c>
      <c r="B14032" t="s">
        <v>13</v>
      </c>
      <c r="C14032">
        <v>200</v>
      </c>
      <c r="D14032">
        <v>532749786045499</v>
      </c>
      <c r="E14032">
        <v>532749786967200</v>
      </c>
      <c r="F14032">
        <f>(teste_performance_after[[#This Row],[post-handle-timestamp]]-teste_performance_after[[#This Row],[pre-handle-timestamp]])/1000000</f>
        <v>0.92170099999999999</v>
      </c>
    </row>
    <row r="14033" spans="1:6" hidden="1" x14ac:dyDescent="0.25">
      <c r="A14033" t="s">
        <v>5</v>
      </c>
      <c r="B14033" t="s">
        <v>14</v>
      </c>
      <c r="C14033">
        <v>200</v>
      </c>
      <c r="D14033">
        <v>532749788215099</v>
      </c>
      <c r="E14033">
        <v>532749789287399</v>
      </c>
      <c r="F14033">
        <f>(teste_performance_after[[#This Row],[post-handle-timestamp]]-teste_performance_after[[#This Row],[pre-handle-timestamp]])/1000000</f>
        <v>1.0723</v>
      </c>
    </row>
    <row r="14034" spans="1:6" hidden="1" x14ac:dyDescent="0.25">
      <c r="A14034" t="s">
        <v>5</v>
      </c>
      <c r="B14034" t="s">
        <v>15</v>
      </c>
      <c r="C14034">
        <v>200</v>
      </c>
      <c r="D14034">
        <v>532749791101500</v>
      </c>
      <c r="E14034">
        <v>532749792076400</v>
      </c>
      <c r="F14034">
        <f>(teste_performance_after[[#This Row],[post-handle-timestamp]]-teste_performance_after[[#This Row],[pre-handle-timestamp]])/1000000</f>
        <v>0.97489999999999999</v>
      </c>
    </row>
    <row r="14035" spans="1:6" hidden="1" x14ac:dyDescent="0.25">
      <c r="A14035" t="s">
        <v>5</v>
      </c>
      <c r="B14035" t="s">
        <v>16</v>
      </c>
      <c r="C14035">
        <v>200</v>
      </c>
      <c r="D14035">
        <v>532749793259999</v>
      </c>
      <c r="E14035">
        <v>532749794262600</v>
      </c>
      <c r="F14035">
        <f>(teste_performance_after[[#This Row],[post-handle-timestamp]]-teste_performance_after[[#This Row],[pre-handle-timestamp]])/1000000</f>
        <v>1.0026010000000001</v>
      </c>
    </row>
    <row r="14036" spans="1:6" hidden="1" x14ac:dyDescent="0.25">
      <c r="A14036" t="s">
        <v>5</v>
      </c>
      <c r="B14036" t="s">
        <v>17</v>
      </c>
      <c r="C14036">
        <v>200</v>
      </c>
      <c r="D14036">
        <v>532749795984600</v>
      </c>
      <c r="E14036">
        <v>532749797052699</v>
      </c>
      <c r="F14036">
        <f>(teste_performance_after[[#This Row],[post-handle-timestamp]]-teste_performance_after[[#This Row],[pre-handle-timestamp]])/1000000</f>
        <v>1.0680989999999999</v>
      </c>
    </row>
    <row r="14037" spans="1:6" hidden="1" x14ac:dyDescent="0.25">
      <c r="A14037" t="s">
        <v>5</v>
      </c>
      <c r="B14037" t="s">
        <v>18</v>
      </c>
      <c r="C14037">
        <v>200</v>
      </c>
      <c r="D14037">
        <v>532749798956300</v>
      </c>
      <c r="E14037">
        <v>532749799907300</v>
      </c>
      <c r="F14037">
        <f>(teste_performance_after[[#This Row],[post-handle-timestamp]]-teste_performance_after[[#This Row],[pre-handle-timestamp]])/1000000</f>
        <v>0.95099999999999996</v>
      </c>
    </row>
    <row r="14038" spans="1:6" hidden="1" x14ac:dyDescent="0.25">
      <c r="A14038" t="s">
        <v>5</v>
      </c>
      <c r="B14038" t="s">
        <v>19</v>
      </c>
      <c r="C14038">
        <v>200</v>
      </c>
      <c r="D14038">
        <v>532749801178700</v>
      </c>
      <c r="E14038">
        <v>532749802185400</v>
      </c>
      <c r="F14038">
        <f>(teste_performance_after[[#This Row],[post-handle-timestamp]]-teste_performance_after[[#This Row],[pre-handle-timestamp]])/1000000</f>
        <v>1.0066999999999999</v>
      </c>
    </row>
    <row r="14039" spans="1:6" hidden="1" x14ac:dyDescent="0.25">
      <c r="A14039" t="s">
        <v>5</v>
      </c>
      <c r="B14039" t="s">
        <v>20</v>
      </c>
      <c r="C14039">
        <v>200</v>
      </c>
      <c r="D14039">
        <v>532749803424100</v>
      </c>
      <c r="E14039">
        <v>532749804754900</v>
      </c>
      <c r="F14039">
        <f>(teste_performance_after[[#This Row],[post-handle-timestamp]]-teste_performance_after[[#This Row],[pre-handle-timestamp]])/1000000</f>
        <v>1.3308</v>
      </c>
    </row>
    <row r="14040" spans="1:6" hidden="1" x14ac:dyDescent="0.25">
      <c r="A14040" t="s">
        <v>5</v>
      </c>
      <c r="B14040" t="s">
        <v>21</v>
      </c>
      <c r="C14040">
        <v>200</v>
      </c>
      <c r="D14040">
        <v>532749808202900</v>
      </c>
      <c r="E14040">
        <v>532749809379800</v>
      </c>
      <c r="F14040">
        <f>(teste_performance_after[[#This Row],[post-handle-timestamp]]-teste_performance_after[[#This Row],[pre-handle-timestamp]])/1000000</f>
        <v>1.1769000000000001</v>
      </c>
    </row>
    <row r="14041" spans="1:6" hidden="1" x14ac:dyDescent="0.25">
      <c r="A14041" t="s">
        <v>5</v>
      </c>
      <c r="B14041" t="s">
        <v>28</v>
      </c>
      <c r="C14041">
        <v>200</v>
      </c>
      <c r="D14041">
        <v>532749811673200</v>
      </c>
      <c r="E14041">
        <v>532749812610400</v>
      </c>
      <c r="F14041">
        <f>(teste_performance_after[[#This Row],[post-handle-timestamp]]-teste_performance_after[[#This Row],[pre-handle-timestamp]])/1000000</f>
        <v>0.93720000000000003</v>
      </c>
    </row>
    <row r="14042" spans="1:6" x14ac:dyDescent="0.25">
      <c r="A14042" t="s">
        <v>5</v>
      </c>
      <c r="B14042" t="s">
        <v>29</v>
      </c>
      <c r="C14042">
        <v>200</v>
      </c>
      <c r="D14042">
        <v>532749814769000</v>
      </c>
      <c r="E14042">
        <v>532749823423999</v>
      </c>
      <c r="F14042">
        <f>(teste_performance_after[[#This Row],[post-handle-timestamp]]-teste_performance_after[[#This Row],[pre-handle-timestamp]])/1000000</f>
        <v>8.6549990000000001</v>
      </c>
    </row>
    <row r="14043" spans="1:6" hidden="1" x14ac:dyDescent="0.25">
      <c r="A14043" t="s">
        <v>5</v>
      </c>
      <c r="B14043" t="s">
        <v>8</v>
      </c>
      <c r="C14043">
        <v>200</v>
      </c>
      <c r="D14043">
        <v>532749912123100</v>
      </c>
      <c r="E14043">
        <v>532749913136800</v>
      </c>
      <c r="F14043">
        <f>(teste_performance_after[[#This Row],[post-handle-timestamp]]-teste_performance_after[[#This Row],[pre-handle-timestamp]])/1000000</f>
        <v>1.0137</v>
      </c>
    </row>
    <row r="14044" spans="1:6" hidden="1" x14ac:dyDescent="0.25">
      <c r="A14044" t="s">
        <v>5</v>
      </c>
      <c r="B14044" t="s">
        <v>9</v>
      </c>
      <c r="C14044">
        <v>200</v>
      </c>
      <c r="D14044">
        <v>532749914250100</v>
      </c>
      <c r="E14044">
        <v>532749915196600</v>
      </c>
      <c r="F14044">
        <f>(teste_performance_after[[#This Row],[post-handle-timestamp]]-teste_performance_after[[#This Row],[pre-handle-timestamp]])/1000000</f>
        <v>0.94650000000000001</v>
      </c>
    </row>
    <row r="14045" spans="1:6" hidden="1" x14ac:dyDescent="0.25">
      <c r="A14045" t="s">
        <v>5</v>
      </c>
      <c r="B14045" t="s">
        <v>15</v>
      </c>
      <c r="C14045">
        <v>200</v>
      </c>
      <c r="D14045">
        <v>532749916793099</v>
      </c>
      <c r="E14045">
        <v>532749917708800</v>
      </c>
      <c r="F14045">
        <f>(teste_performance_after[[#This Row],[post-handle-timestamp]]-teste_performance_after[[#This Row],[pre-handle-timestamp]])/1000000</f>
        <v>0.91570099999999999</v>
      </c>
    </row>
    <row r="14046" spans="1:6" hidden="1" x14ac:dyDescent="0.25">
      <c r="A14046" t="s">
        <v>5</v>
      </c>
      <c r="B14046" t="s">
        <v>10</v>
      </c>
      <c r="C14046">
        <v>200</v>
      </c>
      <c r="D14046">
        <v>532749918715100</v>
      </c>
      <c r="E14046">
        <v>532749919643700</v>
      </c>
      <c r="F14046">
        <f>(teste_performance_after[[#This Row],[post-handle-timestamp]]-teste_performance_after[[#This Row],[pre-handle-timestamp]])/1000000</f>
        <v>0.92859999999999998</v>
      </c>
    </row>
    <row r="14047" spans="1:6" hidden="1" x14ac:dyDescent="0.25">
      <c r="A14047" t="s">
        <v>5</v>
      </c>
      <c r="B14047" t="s">
        <v>11</v>
      </c>
      <c r="C14047">
        <v>200</v>
      </c>
      <c r="D14047">
        <v>532749920605100</v>
      </c>
      <c r="E14047">
        <v>532749921553600</v>
      </c>
      <c r="F14047">
        <f>(teste_performance_after[[#This Row],[post-handle-timestamp]]-teste_performance_after[[#This Row],[pre-handle-timestamp]])/1000000</f>
        <v>0.94850000000000001</v>
      </c>
    </row>
    <row r="14048" spans="1:6" hidden="1" x14ac:dyDescent="0.25">
      <c r="A14048" t="s">
        <v>5</v>
      </c>
      <c r="B14048" t="s">
        <v>12</v>
      </c>
      <c r="C14048">
        <v>200</v>
      </c>
      <c r="D14048">
        <v>532749922799700</v>
      </c>
      <c r="E14048">
        <v>532749923711400</v>
      </c>
      <c r="F14048">
        <f>(teste_performance_after[[#This Row],[post-handle-timestamp]]-teste_performance_after[[#This Row],[pre-handle-timestamp]])/1000000</f>
        <v>0.91169999999999995</v>
      </c>
    </row>
    <row r="14049" spans="1:6" hidden="1" x14ac:dyDescent="0.25">
      <c r="A14049" t="s">
        <v>5</v>
      </c>
      <c r="B14049" t="s">
        <v>19</v>
      </c>
      <c r="C14049">
        <v>200</v>
      </c>
      <c r="D14049">
        <v>532749924691700</v>
      </c>
      <c r="E14049">
        <v>532749925583899</v>
      </c>
      <c r="F14049">
        <f>(teste_performance_after[[#This Row],[post-handle-timestamp]]-teste_performance_after[[#This Row],[pre-handle-timestamp]])/1000000</f>
        <v>0.89219899999999996</v>
      </c>
    </row>
    <row r="14050" spans="1:6" hidden="1" x14ac:dyDescent="0.25">
      <c r="A14050" t="s">
        <v>5</v>
      </c>
      <c r="B14050" t="s">
        <v>13</v>
      </c>
      <c r="C14050">
        <v>200</v>
      </c>
      <c r="D14050">
        <v>532749926729199</v>
      </c>
      <c r="E14050">
        <v>532749927651600</v>
      </c>
      <c r="F14050">
        <f>(teste_performance_after[[#This Row],[post-handle-timestamp]]-teste_performance_after[[#This Row],[pre-handle-timestamp]])/1000000</f>
        <v>0.92240100000000003</v>
      </c>
    </row>
    <row r="14051" spans="1:6" hidden="1" x14ac:dyDescent="0.25">
      <c r="A14051" t="s">
        <v>5</v>
      </c>
      <c r="B14051" t="s">
        <v>14</v>
      </c>
      <c r="C14051">
        <v>200</v>
      </c>
      <c r="D14051">
        <v>532749928866500</v>
      </c>
      <c r="E14051">
        <v>532749929870900</v>
      </c>
      <c r="F14051">
        <f>(teste_performance_after[[#This Row],[post-handle-timestamp]]-teste_performance_after[[#This Row],[pre-handle-timestamp]])/1000000</f>
        <v>1.0044</v>
      </c>
    </row>
    <row r="14052" spans="1:6" hidden="1" x14ac:dyDescent="0.25">
      <c r="A14052" t="s">
        <v>5</v>
      </c>
      <c r="B14052" t="s">
        <v>16</v>
      </c>
      <c r="C14052">
        <v>200</v>
      </c>
      <c r="D14052">
        <v>532749931621500</v>
      </c>
      <c r="E14052">
        <v>532749932604100</v>
      </c>
      <c r="F14052">
        <f>(teste_performance_after[[#This Row],[post-handle-timestamp]]-teste_performance_after[[#This Row],[pre-handle-timestamp]])/1000000</f>
        <v>0.98260000000000003</v>
      </c>
    </row>
    <row r="14053" spans="1:6" hidden="1" x14ac:dyDescent="0.25">
      <c r="A14053" t="s">
        <v>5</v>
      </c>
      <c r="B14053" t="s">
        <v>17</v>
      </c>
      <c r="C14053">
        <v>200</v>
      </c>
      <c r="D14053">
        <v>532749934102400</v>
      </c>
      <c r="E14053">
        <v>532749935086400</v>
      </c>
      <c r="F14053">
        <f>(teste_performance_after[[#This Row],[post-handle-timestamp]]-teste_performance_after[[#This Row],[pre-handle-timestamp]])/1000000</f>
        <v>0.98399999999999999</v>
      </c>
    </row>
    <row r="14054" spans="1:6" hidden="1" x14ac:dyDescent="0.25">
      <c r="A14054" t="s">
        <v>5</v>
      </c>
      <c r="B14054" t="s">
        <v>18</v>
      </c>
      <c r="C14054">
        <v>200</v>
      </c>
      <c r="D14054">
        <v>532749936747200</v>
      </c>
      <c r="E14054">
        <v>532749937651800</v>
      </c>
      <c r="F14054">
        <f>(teste_performance_after[[#This Row],[post-handle-timestamp]]-teste_performance_after[[#This Row],[pre-handle-timestamp]])/1000000</f>
        <v>0.90459999999999996</v>
      </c>
    </row>
    <row r="14055" spans="1:6" hidden="1" x14ac:dyDescent="0.25">
      <c r="A14055" t="s">
        <v>5</v>
      </c>
      <c r="B14055" t="s">
        <v>20</v>
      </c>
      <c r="C14055">
        <v>200</v>
      </c>
      <c r="D14055">
        <v>532749940215599</v>
      </c>
      <c r="E14055">
        <v>532749941593300</v>
      </c>
      <c r="F14055">
        <f>(teste_performance_after[[#This Row],[post-handle-timestamp]]-teste_performance_after[[#This Row],[pre-handle-timestamp]])/1000000</f>
        <v>1.3777010000000001</v>
      </c>
    </row>
    <row r="14056" spans="1:6" hidden="1" x14ac:dyDescent="0.25">
      <c r="A14056" t="s">
        <v>5</v>
      </c>
      <c r="B14056" t="s">
        <v>21</v>
      </c>
      <c r="C14056">
        <v>200</v>
      </c>
      <c r="D14056">
        <v>532749945135400</v>
      </c>
      <c r="E14056">
        <v>532749946371600</v>
      </c>
      <c r="F14056">
        <f>(teste_performance_after[[#This Row],[post-handle-timestamp]]-teste_performance_after[[#This Row],[pre-handle-timestamp]])/1000000</f>
        <v>1.2362</v>
      </c>
    </row>
    <row r="14057" spans="1:6" x14ac:dyDescent="0.25">
      <c r="A14057" t="s">
        <v>26</v>
      </c>
      <c r="B14057" t="s">
        <v>29</v>
      </c>
      <c r="C14057">
        <v>500</v>
      </c>
      <c r="D14057">
        <v>532749948534600</v>
      </c>
      <c r="E14057">
        <v>532749965705300</v>
      </c>
      <c r="F14057">
        <f>(teste_performance_after[[#This Row],[post-handle-timestamp]]-teste_performance_after[[#This Row],[pre-handle-timestamp]])/1000000</f>
        <v>17.1707</v>
      </c>
    </row>
    <row r="14058" spans="1:6" hidden="1" x14ac:dyDescent="0.25">
      <c r="A14058" t="s">
        <v>5</v>
      </c>
      <c r="B14058" t="s">
        <v>8</v>
      </c>
      <c r="C14058">
        <v>200</v>
      </c>
      <c r="D14058">
        <v>532750626267400</v>
      </c>
      <c r="E14058">
        <v>532750627696700</v>
      </c>
      <c r="F14058">
        <f>(teste_performance_after[[#This Row],[post-handle-timestamp]]-teste_performance_after[[#This Row],[pre-handle-timestamp]])/1000000</f>
        <v>1.4293</v>
      </c>
    </row>
    <row r="14059" spans="1:6" hidden="1" x14ac:dyDescent="0.25">
      <c r="A14059" t="s">
        <v>5</v>
      </c>
      <c r="B14059" t="s">
        <v>14</v>
      </c>
      <c r="C14059">
        <v>200</v>
      </c>
      <c r="D14059">
        <v>532750629971200</v>
      </c>
      <c r="E14059">
        <v>532750631552699</v>
      </c>
      <c r="F14059">
        <f>(teste_performance_after[[#This Row],[post-handle-timestamp]]-teste_performance_after[[#This Row],[pre-handle-timestamp]])/1000000</f>
        <v>1.581499</v>
      </c>
    </row>
    <row r="14060" spans="1:6" hidden="1" x14ac:dyDescent="0.25">
      <c r="A14060" t="s">
        <v>5</v>
      </c>
      <c r="B14060" t="s">
        <v>9</v>
      </c>
      <c r="C14060">
        <v>200</v>
      </c>
      <c r="D14060">
        <v>532750634304999</v>
      </c>
      <c r="E14060">
        <v>532750635701500</v>
      </c>
      <c r="F14060">
        <f>(teste_performance_after[[#This Row],[post-handle-timestamp]]-teste_performance_after[[#This Row],[pre-handle-timestamp]])/1000000</f>
        <v>1.396501</v>
      </c>
    </row>
    <row r="14061" spans="1:6" hidden="1" x14ac:dyDescent="0.25">
      <c r="A14061" t="s">
        <v>5</v>
      </c>
      <c r="B14061" t="s">
        <v>16</v>
      </c>
      <c r="C14061">
        <v>200</v>
      </c>
      <c r="D14061">
        <v>532750637756500</v>
      </c>
      <c r="E14061">
        <v>532750639110900</v>
      </c>
      <c r="F14061">
        <f>(teste_performance_after[[#This Row],[post-handle-timestamp]]-teste_performance_after[[#This Row],[pre-handle-timestamp]])/1000000</f>
        <v>1.3544</v>
      </c>
    </row>
    <row r="14062" spans="1:6" hidden="1" x14ac:dyDescent="0.25">
      <c r="A14062" t="s">
        <v>5</v>
      </c>
      <c r="B14062" t="s">
        <v>10</v>
      </c>
      <c r="C14062">
        <v>200</v>
      </c>
      <c r="D14062">
        <v>532750641267600</v>
      </c>
      <c r="E14062">
        <v>532750642527100</v>
      </c>
      <c r="F14062">
        <f>(teste_performance_after[[#This Row],[post-handle-timestamp]]-teste_performance_after[[#This Row],[pre-handle-timestamp]])/1000000</f>
        <v>1.2595000000000001</v>
      </c>
    </row>
    <row r="14063" spans="1:6" hidden="1" x14ac:dyDescent="0.25">
      <c r="A14063" t="s">
        <v>5</v>
      </c>
      <c r="B14063" t="s">
        <v>11</v>
      </c>
      <c r="C14063">
        <v>200</v>
      </c>
      <c r="D14063">
        <v>532750644002800</v>
      </c>
      <c r="E14063">
        <v>532750645226200</v>
      </c>
      <c r="F14063">
        <f>(teste_performance_after[[#This Row],[post-handle-timestamp]]-teste_performance_after[[#This Row],[pre-handle-timestamp]])/1000000</f>
        <v>1.2234</v>
      </c>
    </row>
    <row r="14064" spans="1:6" hidden="1" x14ac:dyDescent="0.25">
      <c r="A14064" t="s">
        <v>5</v>
      </c>
      <c r="B14064" t="s">
        <v>12</v>
      </c>
      <c r="C14064">
        <v>200</v>
      </c>
      <c r="D14064">
        <v>532750647100299</v>
      </c>
      <c r="E14064">
        <v>532750648276900</v>
      </c>
      <c r="F14064">
        <f>(teste_performance_after[[#This Row],[post-handle-timestamp]]-teste_performance_after[[#This Row],[pre-handle-timestamp]])/1000000</f>
        <v>1.176601</v>
      </c>
    </row>
    <row r="14065" spans="1:6" hidden="1" x14ac:dyDescent="0.25">
      <c r="A14065" t="s">
        <v>5</v>
      </c>
      <c r="B14065" t="s">
        <v>13</v>
      </c>
      <c r="C14065">
        <v>200</v>
      </c>
      <c r="D14065">
        <v>532750649794300</v>
      </c>
      <c r="E14065">
        <v>532750651043200</v>
      </c>
      <c r="F14065">
        <f>(teste_performance_after[[#This Row],[post-handle-timestamp]]-teste_performance_after[[#This Row],[pre-handle-timestamp]])/1000000</f>
        <v>1.2488999999999999</v>
      </c>
    </row>
    <row r="14066" spans="1:6" hidden="1" x14ac:dyDescent="0.25">
      <c r="A14066" t="s">
        <v>5</v>
      </c>
      <c r="B14066" t="s">
        <v>15</v>
      </c>
      <c r="C14066">
        <v>200</v>
      </c>
      <c r="D14066">
        <v>532750652889500</v>
      </c>
      <c r="E14066">
        <v>532750654171300</v>
      </c>
      <c r="F14066">
        <f>(teste_performance_after[[#This Row],[post-handle-timestamp]]-teste_performance_after[[#This Row],[pre-handle-timestamp]])/1000000</f>
        <v>1.2818000000000001</v>
      </c>
    </row>
    <row r="14067" spans="1:6" hidden="1" x14ac:dyDescent="0.25">
      <c r="A14067" t="s">
        <v>5</v>
      </c>
      <c r="B14067" t="s">
        <v>17</v>
      </c>
      <c r="C14067">
        <v>200</v>
      </c>
      <c r="D14067">
        <v>532750656040300</v>
      </c>
      <c r="E14067">
        <v>532750657315899</v>
      </c>
      <c r="F14067">
        <f>(teste_performance_after[[#This Row],[post-handle-timestamp]]-teste_performance_after[[#This Row],[pre-handle-timestamp]])/1000000</f>
        <v>1.2755989999999999</v>
      </c>
    </row>
    <row r="14068" spans="1:6" hidden="1" x14ac:dyDescent="0.25">
      <c r="A14068" t="s">
        <v>5</v>
      </c>
      <c r="B14068" t="s">
        <v>18</v>
      </c>
      <c r="C14068">
        <v>200</v>
      </c>
      <c r="D14068">
        <v>532750659636499</v>
      </c>
      <c r="E14068">
        <v>532750660984599</v>
      </c>
      <c r="F14068">
        <f>(teste_performance_after[[#This Row],[post-handle-timestamp]]-teste_performance_after[[#This Row],[pre-handle-timestamp]])/1000000</f>
        <v>1.3481000000000001</v>
      </c>
    </row>
    <row r="14069" spans="1:6" hidden="1" x14ac:dyDescent="0.25">
      <c r="A14069" t="s">
        <v>5</v>
      </c>
      <c r="B14069" t="s">
        <v>19</v>
      </c>
      <c r="C14069">
        <v>200</v>
      </c>
      <c r="D14069">
        <v>532750662954199</v>
      </c>
      <c r="E14069">
        <v>532750664665300</v>
      </c>
      <c r="F14069">
        <f>(teste_performance_after[[#This Row],[post-handle-timestamp]]-teste_performance_after[[#This Row],[pre-handle-timestamp]])/1000000</f>
        <v>1.711101</v>
      </c>
    </row>
    <row r="14070" spans="1:6" hidden="1" x14ac:dyDescent="0.25">
      <c r="A14070" t="s">
        <v>5</v>
      </c>
      <c r="B14070" t="s">
        <v>20</v>
      </c>
      <c r="C14070">
        <v>200</v>
      </c>
      <c r="D14070">
        <v>532750666608199</v>
      </c>
      <c r="E14070">
        <v>532750668270800</v>
      </c>
      <c r="F14070">
        <f>(teste_performance_after[[#This Row],[post-handle-timestamp]]-teste_performance_after[[#This Row],[pre-handle-timestamp]])/1000000</f>
        <v>1.662601</v>
      </c>
    </row>
    <row r="14071" spans="1:6" hidden="1" x14ac:dyDescent="0.25">
      <c r="A14071" t="s">
        <v>5</v>
      </c>
      <c r="B14071" t="s">
        <v>21</v>
      </c>
      <c r="C14071">
        <v>200</v>
      </c>
      <c r="D14071">
        <v>532750674043200</v>
      </c>
      <c r="E14071">
        <v>532750676015800</v>
      </c>
      <c r="F14071">
        <f>(teste_performance_after[[#This Row],[post-handle-timestamp]]-teste_performance_after[[#This Row],[pre-handle-timestamp]])/1000000</f>
        <v>1.9725999999999999</v>
      </c>
    </row>
    <row r="14072" spans="1:6" x14ac:dyDescent="0.25">
      <c r="A14072" t="s">
        <v>5</v>
      </c>
      <c r="B14072" t="s">
        <v>27</v>
      </c>
      <c r="C14072">
        <v>200</v>
      </c>
      <c r="D14072">
        <v>532750679348900</v>
      </c>
      <c r="E14072">
        <v>532750693705300</v>
      </c>
      <c r="F14072">
        <f>(teste_performance_after[[#This Row],[post-handle-timestamp]]-teste_performance_after[[#This Row],[pre-handle-timestamp]])/1000000</f>
        <v>14.356400000000001</v>
      </c>
    </row>
    <row r="14073" spans="1:6" hidden="1" x14ac:dyDescent="0.25">
      <c r="A14073" t="s">
        <v>5</v>
      </c>
      <c r="B14073" t="s">
        <v>8</v>
      </c>
      <c r="C14073">
        <v>200</v>
      </c>
      <c r="D14073">
        <v>532751180406100</v>
      </c>
      <c r="E14073">
        <v>532751181484499</v>
      </c>
      <c r="F14073">
        <f>(teste_performance_after[[#This Row],[post-handle-timestamp]]-teste_performance_after[[#This Row],[pre-handle-timestamp]])/1000000</f>
        <v>1.0783990000000001</v>
      </c>
    </row>
    <row r="14074" spans="1:6" hidden="1" x14ac:dyDescent="0.25">
      <c r="A14074" t="s">
        <v>5</v>
      </c>
      <c r="B14074" t="s">
        <v>9</v>
      </c>
      <c r="C14074">
        <v>200</v>
      </c>
      <c r="D14074">
        <v>532751182862899</v>
      </c>
      <c r="E14074">
        <v>532751183928600</v>
      </c>
      <c r="F14074">
        <f>(teste_performance_after[[#This Row],[post-handle-timestamp]]-teste_performance_after[[#This Row],[pre-handle-timestamp]])/1000000</f>
        <v>1.065701</v>
      </c>
    </row>
    <row r="14075" spans="1:6" hidden="1" x14ac:dyDescent="0.25">
      <c r="A14075" t="s">
        <v>5</v>
      </c>
      <c r="B14075" t="s">
        <v>10</v>
      </c>
      <c r="C14075">
        <v>200</v>
      </c>
      <c r="D14075">
        <v>532751185878200</v>
      </c>
      <c r="E14075">
        <v>532751186845500</v>
      </c>
      <c r="F14075">
        <f>(teste_performance_after[[#This Row],[post-handle-timestamp]]-teste_performance_after[[#This Row],[pre-handle-timestamp]])/1000000</f>
        <v>0.96730000000000005</v>
      </c>
    </row>
    <row r="14076" spans="1:6" hidden="1" x14ac:dyDescent="0.25">
      <c r="A14076" t="s">
        <v>5</v>
      </c>
      <c r="B14076" t="s">
        <v>11</v>
      </c>
      <c r="C14076">
        <v>200</v>
      </c>
      <c r="D14076">
        <v>532751187869700</v>
      </c>
      <c r="E14076">
        <v>532751188773200</v>
      </c>
      <c r="F14076">
        <f>(teste_performance_after[[#This Row],[post-handle-timestamp]]-teste_performance_after[[#This Row],[pre-handle-timestamp]])/1000000</f>
        <v>0.90349999999999997</v>
      </c>
    </row>
    <row r="14077" spans="1:6" hidden="1" x14ac:dyDescent="0.25">
      <c r="A14077" t="s">
        <v>5</v>
      </c>
      <c r="B14077" t="s">
        <v>12</v>
      </c>
      <c r="C14077">
        <v>200</v>
      </c>
      <c r="D14077">
        <v>532751189999000</v>
      </c>
      <c r="E14077">
        <v>532751190840100</v>
      </c>
      <c r="F14077">
        <f>(teste_performance_after[[#This Row],[post-handle-timestamp]]-teste_performance_after[[#This Row],[pre-handle-timestamp]])/1000000</f>
        <v>0.84109999999999996</v>
      </c>
    </row>
    <row r="14078" spans="1:6" hidden="1" x14ac:dyDescent="0.25">
      <c r="A14078" t="s">
        <v>5</v>
      </c>
      <c r="B14078" t="s">
        <v>13</v>
      </c>
      <c r="C14078">
        <v>200</v>
      </c>
      <c r="D14078">
        <v>532751191863200</v>
      </c>
      <c r="E14078">
        <v>532751192815299</v>
      </c>
      <c r="F14078">
        <f>(teste_performance_after[[#This Row],[post-handle-timestamp]]-teste_performance_after[[#This Row],[pre-handle-timestamp]])/1000000</f>
        <v>0.95209900000000003</v>
      </c>
    </row>
    <row r="14079" spans="1:6" hidden="1" x14ac:dyDescent="0.25">
      <c r="A14079" t="s">
        <v>5</v>
      </c>
      <c r="B14079" t="s">
        <v>19</v>
      </c>
      <c r="C14079">
        <v>200</v>
      </c>
      <c r="D14079">
        <v>532751193978900</v>
      </c>
      <c r="E14079">
        <v>532751194872200</v>
      </c>
      <c r="F14079">
        <f>(teste_performance_after[[#This Row],[post-handle-timestamp]]-teste_performance_after[[#This Row],[pre-handle-timestamp]])/1000000</f>
        <v>0.89329999999999998</v>
      </c>
    </row>
    <row r="14080" spans="1:6" hidden="1" x14ac:dyDescent="0.25">
      <c r="A14080" t="s">
        <v>5</v>
      </c>
      <c r="B14080" t="s">
        <v>14</v>
      </c>
      <c r="C14080">
        <v>200</v>
      </c>
      <c r="D14080">
        <v>532751195841499</v>
      </c>
      <c r="E14080">
        <v>532751196840700</v>
      </c>
      <c r="F14080">
        <f>(teste_performance_after[[#This Row],[post-handle-timestamp]]-teste_performance_after[[#This Row],[pre-handle-timestamp]])/1000000</f>
        <v>0.99920100000000001</v>
      </c>
    </row>
    <row r="14081" spans="1:6" hidden="1" x14ac:dyDescent="0.25">
      <c r="A14081" t="s">
        <v>5</v>
      </c>
      <c r="B14081" t="s">
        <v>15</v>
      </c>
      <c r="C14081">
        <v>200</v>
      </c>
      <c r="D14081">
        <v>532751200486400</v>
      </c>
      <c r="E14081">
        <v>532751201503800</v>
      </c>
      <c r="F14081">
        <f>(teste_performance_after[[#This Row],[post-handle-timestamp]]-teste_performance_after[[#This Row],[pre-handle-timestamp]])/1000000</f>
        <v>1.0174000000000001</v>
      </c>
    </row>
    <row r="14082" spans="1:6" hidden="1" x14ac:dyDescent="0.25">
      <c r="A14082" t="s">
        <v>5</v>
      </c>
      <c r="B14082" t="s">
        <v>16</v>
      </c>
      <c r="C14082">
        <v>200</v>
      </c>
      <c r="D14082">
        <v>532751202642700</v>
      </c>
      <c r="E14082">
        <v>532751203619900</v>
      </c>
      <c r="F14082">
        <f>(teste_performance_after[[#This Row],[post-handle-timestamp]]-teste_performance_after[[#This Row],[pre-handle-timestamp]])/1000000</f>
        <v>0.97719999999999996</v>
      </c>
    </row>
    <row r="14083" spans="1:6" hidden="1" x14ac:dyDescent="0.25">
      <c r="A14083" t="s">
        <v>5</v>
      </c>
      <c r="B14083" t="s">
        <v>17</v>
      </c>
      <c r="C14083">
        <v>200</v>
      </c>
      <c r="D14083">
        <v>532751205092899</v>
      </c>
      <c r="E14083">
        <v>532751206055799</v>
      </c>
      <c r="F14083">
        <f>(teste_performance_after[[#This Row],[post-handle-timestamp]]-teste_performance_after[[#This Row],[pre-handle-timestamp]])/1000000</f>
        <v>0.96289999999999998</v>
      </c>
    </row>
    <row r="14084" spans="1:6" hidden="1" x14ac:dyDescent="0.25">
      <c r="A14084" t="s">
        <v>5</v>
      </c>
      <c r="B14084" t="s">
        <v>18</v>
      </c>
      <c r="C14084">
        <v>200</v>
      </c>
      <c r="D14084">
        <v>532751207764600</v>
      </c>
      <c r="E14084">
        <v>532751208691600</v>
      </c>
      <c r="F14084">
        <f>(teste_performance_after[[#This Row],[post-handle-timestamp]]-teste_performance_after[[#This Row],[pre-handle-timestamp]])/1000000</f>
        <v>0.92700000000000005</v>
      </c>
    </row>
    <row r="14085" spans="1:6" hidden="1" x14ac:dyDescent="0.25">
      <c r="A14085" t="s">
        <v>5</v>
      </c>
      <c r="B14085" t="s">
        <v>20</v>
      </c>
      <c r="C14085">
        <v>200</v>
      </c>
      <c r="D14085">
        <v>532751209744800</v>
      </c>
      <c r="E14085">
        <v>532751211063600</v>
      </c>
      <c r="F14085">
        <f>(teste_performance_after[[#This Row],[post-handle-timestamp]]-teste_performance_after[[#This Row],[pre-handle-timestamp]])/1000000</f>
        <v>1.3188</v>
      </c>
    </row>
    <row r="14086" spans="1:6" hidden="1" x14ac:dyDescent="0.25">
      <c r="A14086" t="s">
        <v>5</v>
      </c>
      <c r="B14086" t="s">
        <v>21</v>
      </c>
      <c r="C14086">
        <v>200</v>
      </c>
      <c r="D14086">
        <v>532751214455700</v>
      </c>
      <c r="E14086">
        <v>532751215598500</v>
      </c>
      <c r="F14086">
        <f>(teste_performance_after[[#This Row],[post-handle-timestamp]]-teste_performance_after[[#This Row],[pre-handle-timestamp]])/1000000</f>
        <v>1.1428</v>
      </c>
    </row>
    <row r="14087" spans="1:6" hidden="1" x14ac:dyDescent="0.25">
      <c r="A14087" t="s">
        <v>5</v>
      </c>
      <c r="B14087" t="s">
        <v>28</v>
      </c>
      <c r="C14087">
        <v>200</v>
      </c>
      <c r="D14087">
        <v>532751218240799</v>
      </c>
      <c r="E14087">
        <v>532751219284000</v>
      </c>
      <c r="F14087">
        <f>(teste_performance_after[[#This Row],[post-handle-timestamp]]-teste_performance_after[[#This Row],[pre-handle-timestamp]])/1000000</f>
        <v>1.043201</v>
      </c>
    </row>
    <row r="14088" spans="1:6" x14ac:dyDescent="0.25">
      <c r="A14088" t="s">
        <v>5</v>
      </c>
      <c r="B14088" t="s">
        <v>7</v>
      </c>
      <c r="C14088">
        <v>200</v>
      </c>
      <c r="D14088">
        <v>532751220871900</v>
      </c>
      <c r="E14088">
        <v>532751222144000</v>
      </c>
      <c r="F14088">
        <f>(teste_performance_after[[#This Row],[post-handle-timestamp]]-teste_performance_after[[#This Row],[pre-handle-timestamp]])/1000000</f>
        <v>1.2721</v>
      </c>
    </row>
    <row r="14089" spans="1:6" hidden="1" x14ac:dyDescent="0.25">
      <c r="A14089" t="s">
        <v>5</v>
      </c>
      <c r="B14089" t="s">
        <v>8</v>
      </c>
      <c r="C14089">
        <v>200</v>
      </c>
      <c r="D14089">
        <v>532751268240000</v>
      </c>
      <c r="E14089">
        <v>532751269312200</v>
      </c>
      <c r="F14089">
        <f>(teste_performance_after[[#This Row],[post-handle-timestamp]]-teste_performance_after[[#This Row],[pre-handle-timestamp]])/1000000</f>
        <v>1.0722</v>
      </c>
    </row>
    <row r="14090" spans="1:6" hidden="1" x14ac:dyDescent="0.25">
      <c r="A14090" t="s">
        <v>5</v>
      </c>
      <c r="B14090" t="s">
        <v>14</v>
      </c>
      <c r="C14090">
        <v>200</v>
      </c>
      <c r="D14090">
        <v>532751270760000</v>
      </c>
      <c r="E14090">
        <v>532751271795199</v>
      </c>
      <c r="F14090">
        <f>(teste_performance_after[[#This Row],[post-handle-timestamp]]-teste_performance_after[[#This Row],[pre-handle-timestamp]])/1000000</f>
        <v>1.035199</v>
      </c>
    </row>
    <row r="14091" spans="1:6" hidden="1" x14ac:dyDescent="0.25">
      <c r="A14091" t="s">
        <v>5</v>
      </c>
      <c r="B14091" t="s">
        <v>15</v>
      </c>
      <c r="C14091">
        <v>200</v>
      </c>
      <c r="D14091">
        <v>532751273501200</v>
      </c>
      <c r="E14091">
        <v>532751274415600</v>
      </c>
      <c r="F14091">
        <f>(teste_performance_after[[#This Row],[post-handle-timestamp]]-teste_performance_after[[#This Row],[pre-handle-timestamp]])/1000000</f>
        <v>0.91439999999999999</v>
      </c>
    </row>
    <row r="14092" spans="1:6" hidden="1" x14ac:dyDescent="0.25">
      <c r="A14092" t="s">
        <v>5</v>
      </c>
      <c r="B14092" t="s">
        <v>9</v>
      </c>
      <c r="C14092">
        <v>200</v>
      </c>
      <c r="D14092">
        <v>532751275491400</v>
      </c>
      <c r="E14092">
        <v>532751276460800</v>
      </c>
      <c r="F14092">
        <f>(teste_performance_after[[#This Row],[post-handle-timestamp]]-teste_performance_after[[#This Row],[pre-handle-timestamp]])/1000000</f>
        <v>0.96940000000000004</v>
      </c>
    </row>
    <row r="14093" spans="1:6" hidden="1" x14ac:dyDescent="0.25">
      <c r="A14093" t="s">
        <v>5</v>
      </c>
      <c r="B14093" t="s">
        <v>10</v>
      </c>
      <c r="C14093">
        <v>200</v>
      </c>
      <c r="D14093">
        <v>532751278167400</v>
      </c>
      <c r="E14093">
        <v>532751279232100</v>
      </c>
      <c r="F14093">
        <f>(teste_performance_after[[#This Row],[post-handle-timestamp]]-teste_performance_after[[#This Row],[pre-handle-timestamp]])/1000000</f>
        <v>1.0647</v>
      </c>
    </row>
    <row r="14094" spans="1:6" hidden="1" x14ac:dyDescent="0.25">
      <c r="A14094" t="s">
        <v>5</v>
      </c>
      <c r="B14094" t="s">
        <v>11</v>
      </c>
      <c r="C14094">
        <v>200</v>
      </c>
      <c r="D14094">
        <v>532751280391200</v>
      </c>
      <c r="E14094">
        <v>532751281424600</v>
      </c>
      <c r="F14094">
        <f>(teste_performance_after[[#This Row],[post-handle-timestamp]]-teste_performance_after[[#This Row],[pre-handle-timestamp]])/1000000</f>
        <v>1.0334000000000001</v>
      </c>
    </row>
    <row r="14095" spans="1:6" hidden="1" x14ac:dyDescent="0.25">
      <c r="A14095" t="s">
        <v>5</v>
      </c>
      <c r="B14095" t="s">
        <v>12</v>
      </c>
      <c r="C14095">
        <v>200</v>
      </c>
      <c r="D14095">
        <v>532751282848999</v>
      </c>
      <c r="E14095">
        <v>532751283815900</v>
      </c>
      <c r="F14095">
        <f>(teste_performance_after[[#This Row],[post-handle-timestamp]]-teste_performance_after[[#This Row],[pre-handle-timestamp]])/1000000</f>
        <v>0.96690100000000001</v>
      </c>
    </row>
    <row r="14096" spans="1:6" hidden="1" x14ac:dyDescent="0.25">
      <c r="A14096" t="s">
        <v>5</v>
      </c>
      <c r="B14096" t="s">
        <v>13</v>
      </c>
      <c r="C14096">
        <v>200</v>
      </c>
      <c r="D14096">
        <v>532751284948500</v>
      </c>
      <c r="E14096">
        <v>532751285900200</v>
      </c>
      <c r="F14096">
        <f>(teste_performance_after[[#This Row],[post-handle-timestamp]]-teste_performance_after[[#This Row],[pre-handle-timestamp]])/1000000</f>
        <v>0.95169999999999999</v>
      </c>
    </row>
    <row r="14097" spans="1:6" hidden="1" x14ac:dyDescent="0.25">
      <c r="A14097" t="s">
        <v>5</v>
      </c>
      <c r="B14097" t="s">
        <v>16</v>
      </c>
      <c r="C14097">
        <v>200</v>
      </c>
      <c r="D14097">
        <v>532751287280100</v>
      </c>
      <c r="E14097">
        <v>532751288290300</v>
      </c>
      <c r="F14097">
        <f>(teste_performance_after[[#This Row],[post-handle-timestamp]]-teste_performance_after[[#This Row],[pre-handle-timestamp]])/1000000</f>
        <v>1.0102</v>
      </c>
    </row>
    <row r="14098" spans="1:6" hidden="1" x14ac:dyDescent="0.25">
      <c r="A14098" t="s">
        <v>5</v>
      </c>
      <c r="B14098" t="s">
        <v>17</v>
      </c>
      <c r="C14098">
        <v>200</v>
      </c>
      <c r="D14098">
        <v>532751289892500</v>
      </c>
      <c r="E14098">
        <v>532751290896900</v>
      </c>
      <c r="F14098">
        <f>(teste_performance_after[[#This Row],[post-handle-timestamp]]-teste_performance_after[[#This Row],[pre-handle-timestamp]])/1000000</f>
        <v>1.0044</v>
      </c>
    </row>
    <row r="14099" spans="1:6" hidden="1" x14ac:dyDescent="0.25">
      <c r="A14099" t="s">
        <v>5</v>
      </c>
      <c r="B14099" t="s">
        <v>18</v>
      </c>
      <c r="C14099">
        <v>200</v>
      </c>
      <c r="D14099">
        <v>532751292850000</v>
      </c>
      <c r="E14099">
        <v>532751293928900</v>
      </c>
      <c r="F14099">
        <f>(teste_performance_after[[#This Row],[post-handle-timestamp]]-teste_performance_after[[#This Row],[pre-handle-timestamp]])/1000000</f>
        <v>1.0789</v>
      </c>
    </row>
    <row r="14100" spans="1:6" hidden="1" x14ac:dyDescent="0.25">
      <c r="A14100" t="s">
        <v>5</v>
      </c>
      <c r="B14100" t="s">
        <v>19</v>
      </c>
      <c r="C14100">
        <v>200</v>
      </c>
      <c r="D14100">
        <v>532751295109599</v>
      </c>
      <c r="E14100">
        <v>532751295994200</v>
      </c>
      <c r="F14100">
        <f>(teste_performance_after[[#This Row],[post-handle-timestamp]]-teste_performance_after[[#This Row],[pre-handle-timestamp]])/1000000</f>
        <v>0.88460099999999997</v>
      </c>
    </row>
    <row r="14101" spans="1:6" hidden="1" x14ac:dyDescent="0.25">
      <c r="A14101" t="s">
        <v>5</v>
      </c>
      <c r="B14101" t="s">
        <v>20</v>
      </c>
      <c r="C14101">
        <v>200</v>
      </c>
      <c r="D14101">
        <v>532751297035400</v>
      </c>
      <c r="E14101">
        <v>532751298161200</v>
      </c>
      <c r="F14101">
        <f>(teste_performance_after[[#This Row],[post-handle-timestamp]]-teste_performance_after[[#This Row],[pre-handle-timestamp]])/1000000</f>
        <v>1.1257999999999999</v>
      </c>
    </row>
    <row r="14102" spans="1:6" hidden="1" x14ac:dyDescent="0.25">
      <c r="A14102" t="s">
        <v>5</v>
      </c>
      <c r="B14102" t="s">
        <v>21</v>
      </c>
      <c r="C14102">
        <v>200</v>
      </c>
      <c r="D14102">
        <v>532751301372100</v>
      </c>
      <c r="E14102">
        <v>532751302473200</v>
      </c>
      <c r="F14102">
        <f>(teste_performance_after[[#This Row],[post-handle-timestamp]]-teste_performance_after[[#This Row],[pre-handle-timestamp]])/1000000</f>
        <v>1.1011</v>
      </c>
    </row>
    <row r="14103" spans="1:6" x14ac:dyDescent="0.25">
      <c r="A14103" t="s">
        <v>5</v>
      </c>
      <c r="B14103" t="s">
        <v>27</v>
      </c>
      <c r="C14103">
        <v>200</v>
      </c>
      <c r="D14103">
        <v>532751304418400</v>
      </c>
      <c r="E14103">
        <v>532751312190099</v>
      </c>
      <c r="F14103">
        <f>(teste_performance_after[[#This Row],[post-handle-timestamp]]-teste_performance_after[[#This Row],[pre-handle-timestamp]])/1000000</f>
        <v>7.7716989999999999</v>
      </c>
    </row>
    <row r="14104" spans="1:6" hidden="1" x14ac:dyDescent="0.25">
      <c r="A14104" t="s">
        <v>5</v>
      </c>
      <c r="B14104" t="s">
        <v>8</v>
      </c>
      <c r="C14104">
        <v>200</v>
      </c>
      <c r="D14104">
        <v>532751659906400</v>
      </c>
      <c r="E14104">
        <v>532751661221500</v>
      </c>
      <c r="F14104">
        <f>(teste_performance_after[[#This Row],[post-handle-timestamp]]-teste_performance_after[[#This Row],[pre-handle-timestamp]])/1000000</f>
        <v>1.3150999999999999</v>
      </c>
    </row>
    <row r="14105" spans="1:6" hidden="1" x14ac:dyDescent="0.25">
      <c r="A14105" t="s">
        <v>5</v>
      </c>
      <c r="B14105" t="s">
        <v>14</v>
      </c>
      <c r="C14105">
        <v>200</v>
      </c>
      <c r="D14105">
        <v>532751662801899</v>
      </c>
      <c r="E14105">
        <v>532751663923000</v>
      </c>
      <c r="F14105">
        <f>(teste_performance_after[[#This Row],[post-handle-timestamp]]-teste_performance_after[[#This Row],[pre-handle-timestamp]])/1000000</f>
        <v>1.1211009999999999</v>
      </c>
    </row>
    <row r="14106" spans="1:6" hidden="1" x14ac:dyDescent="0.25">
      <c r="A14106" t="s">
        <v>5</v>
      </c>
      <c r="B14106" t="s">
        <v>9</v>
      </c>
      <c r="C14106">
        <v>200</v>
      </c>
      <c r="D14106">
        <v>532751665809400</v>
      </c>
      <c r="E14106">
        <v>532751666915899</v>
      </c>
      <c r="F14106">
        <f>(teste_performance_after[[#This Row],[post-handle-timestamp]]-teste_performance_after[[#This Row],[pre-handle-timestamp]])/1000000</f>
        <v>1.1064989999999999</v>
      </c>
    </row>
    <row r="14107" spans="1:6" hidden="1" x14ac:dyDescent="0.25">
      <c r="A14107" t="s">
        <v>5</v>
      </c>
      <c r="B14107" t="s">
        <v>16</v>
      </c>
      <c r="C14107">
        <v>200</v>
      </c>
      <c r="D14107">
        <v>532751668839200</v>
      </c>
      <c r="E14107">
        <v>532751670375300</v>
      </c>
      <c r="F14107">
        <f>(teste_performance_after[[#This Row],[post-handle-timestamp]]-teste_performance_after[[#This Row],[pre-handle-timestamp]])/1000000</f>
        <v>1.5361</v>
      </c>
    </row>
    <row r="14108" spans="1:6" hidden="1" x14ac:dyDescent="0.25">
      <c r="A14108" t="s">
        <v>5</v>
      </c>
      <c r="B14108" t="s">
        <v>10</v>
      </c>
      <c r="C14108">
        <v>200</v>
      </c>
      <c r="D14108">
        <v>532751672563900</v>
      </c>
      <c r="E14108">
        <v>532751673590300</v>
      </c>
      <c r="F14108">
        <f>(teste_performance_after[[#This Row],[post-handle-timestamp]]-teste_performance_after[[#This Row],[pre-handle-timestamp]])/1000000</f>
        <v>1.0264</v>
      </c>
    </row>
    <row r="14109" spans="1:6" hidden="1" x14ac:dyDescent="0.25">
      <c r="A14109" t="s">
        <v>5</v>
      </c>
      <c r="B14109" t="s">
        <v>11</v>
      </c>
      <c r="C14109">
        <v>200</v>
      </c>
      <c r="D14109">
        <v>532751674881099</v>
      </c>
      <c r="E14109">
        <v>532751675922099</v>
      </c>
      <c r="F14109">
        <f>(teste_performance_after[[#This Row],[post-handle-timestamp]]-teste_performance_after[[#This Row],[pre-handle-timestamp]])/1000000</f>
        <v>1.0409999999999999</v>
      </c>
    </row>
    <row r="14110" spans="1:6" hidden="1" x14ac:dyDescent="0.25">
      <c r="A14110" t="s">
        <v>5</v>
      </c>
      <c r="B14110" t="s">
        <v>12</v>
      </c>
      <c r="C14110">
        <v>200</v>
      </c>
      <c r="D14110">
        <v>532751677501800</v>
      </c>
      <c r="E14110">
        <v>532751678519299</v>
      </c>
      <c r="F14110">
        <f>(teste_performance_after[[#This Row],[post-handle-timestamp]]-teste_performance_after[[#This Row],[pre-handle-timestamp]])/1000000</f>
        <v>1.0174989999999999</v>
      </c>
    </row>
    <row r="14111" spans="1:6" hidden="1" x14ac:dyDescent="0.25">
      <c r="A14111" t="s">
        <v>5</v>
      </c>
      <c r="B14111" t="s">
        <v>13</v>
      </c>
      <c r="C14111">
        <v>200</v>
      </c>
      <c r="D14111">
        <v>532751679898700</v>
      </c>
      <c r="E14111">
        <v>532751680905899</v>
      </c>
      <c r="F14111">
        <f>(teste_performance_after[[#This Row],[post-handle-timestamp]]-teste_performance_after[[#This Row],[pre-handle-timestamp]])/1000000</f>
        <v>1.007199</v>
      </c>
    </row>
    <row r="14112" spans="1:6" hidden="1" x14ac:dyDescent="0.25">
      <c r="A14112" t="s">
        <v>5</v>
      </c>
      <c r="B14112" t="s">
        <v>15</v>
      </c>
      <c r="C14112">
        <v>200</v>
      </c>
      <c r="D14112">
        <v>532751682232900</v>
      </c>
      <c r="E14112">
        <v>532751683199099</v>
      </c>
      <c r="F14112">
        <f>(teste_performance_after[[#This Row],[post-handle-timestamp]]-teste_performance_after[[#This Row],[pre-handle-timestamp]])/1000000</f>
        <v>0.96619900000000003</v>
      </c>
    </row>
    <row r="14113" spans="1:6" hidden="1" x14ac:dyDescent="0.25">
      <c r="A14113" t="s">
        <v>5</v>
      </c>
      <c r="B14113" t="s">
        <v>17</v>
      </c>
      <c r="C14113">
        <v>200</v>
      </c>
      <c r="D14113">
        <v>532751684524100</v>
      </c>
      <c r="E14113">
        <v>532751685595400</v>
      </c>
      <c r="F14113">
        <f>(teste_performance_after[[#This Row],[post-handle-timestamp]]-teste_performance_after[[#This Row],[pre-handle-timestamp]])/1000000</f>
        <v>1.0712999999999999</v>
      </c>
    </row>
    <row r="14114" spans="1:6" hidden="1" x14ac:dyDescent="0.25">
      <c r="A14114" t="s">
        <v>5</v>
      </c>
      <c r="B14114" t="s">
        <v>18</v>
      </c>
      <c r="C14114">
        <v>200</v>
      </c>
      <c r="D14114">
        <v>532751687599200</v>
      </c>
      <c r="E14114">
        <v>532751688611699</v>
      </c>
      <c r="F14114">
        <f>(teste_performance_after[[#This Row],[post-handle-timestamp]]-teste_performance_after[[#This Row],[pre-handle-timestamp]])/1000000</f>
        <v>1.012499</v>
      </c>
    </row>
    <row r="14115" spans="1:6" hidden="1" x14ac:dyDescent="0.25">
      <c r="A14115" t="s">
        <v>5</v>
      </c>
      <c r="B14115" t="s">
        <v>19</v>
      </c>
      <c r="C14115">
        <v>200</v>
      </c>
      <c r="D14115">
        <v>532751689904800</v>
      </c>
      <c r="E14115">
        <v>532751690856899</v>
      </c>
      <c r="F14115">
        <f>(teste_performance_after[[#This Row],[post-handle-timestamp]]-teste_performance_after[[#This Row],[pre-handle-timestamp]])/1000000</f>
        <v>0.95209900000000003</v>
      </c>
    </row>
    <row r="14116" spans="1:6" hidden="1" x14ac:dyDescent="0.25">
      <c r="A14116" t="s">
        <v>5</v>
      </c>
      <c r="B14116" t="s">
        <v>20</v>
      </c>
      <c r="C14116">
        <v>200</v>
      </c>
      <c r="D14116">
        <v>532751692102500</v>
      </c>
      <c r="E14116">
        <v>532751693775500</v>
      </c>
      <c r="F14116">
        <f>(teste_performance_after[[#This Row],[post-handle-timestamp]]-teste_performance_after[[#This Row],[pre-handle-timestamp]])/1000000</f>
        <v>1.673</v>
      </c>
    </row>
    <row r="14117" spans="1:6" hidden="1" x14ac:dyDescent="0.25">
      <c r="A14117" t="s">
        <v>5</v>
      </c>
      <c r="B14117" t="s">
        <v>21</v>
      </c>
      <c r="C14117">
        <v>200</v>
      </c>
      <c r="D14117">
        <v>532751698042399</v>
      </c>
      <c r="E14117">
        <v>532751699511199</v>
      </c>
      <c r="F14117">
        <f>(teste_performance_after[[#This Row],[post-handle-timestamp]]-teste_performance_after[[#This Row],[pre-handle-timestamp]])/1000000</f>
        <v>1.4688000000000001</v>
      </c>
    </row>
    <row r="14118" spans="1:6" hidden="1" x14ac:dyDescent="0.25">
      <c r="A14118" t="s">
        <v>5</v>
      </c>
      <c r="B14118" t="s">
        <v>28</v>
      </c>
      <c r="C14118">
        <v>200</v>
      </c>
      <c r="D14118">
        <v>532751702379600</v>
      </c>
      <c r="E14118">
        <v>532751703446900</v>
      </c>
      <c r="F14118">
        <f>(teste_performance_after[[#This Row],[post-handle-timestamp]]-teste_performance_after[[#This Row],[pre-handle-timestamp]])/1000000</f>
        <v>1.0672999999999999</v>
      </c>
    </row>
    <row r="14119" spans="1:6" x14ac:dyDescent="0.25">
      <c r="A14119" t="s">
        <v>5</v>
      </c>
      <c r="B14119" t="s">
        <v>29</v>
      </c>
      <c r="C14119">
        <v>200</v>
      </c>
      <c r="D14119">
        <v>532751705159500</v>
      </c>
      <c r="E14119">
        <v>532751713289400</v>
      </c>
      <c r="F14119">
        <f>(teste_performance_after[[#This Row],[post-handle-timestamp]]-teste_performance_after[[#This Row],[pre-handle-timestamp]])/1000000</f>
        <v>8.1298999999999992</v>
      </c>
    </row>
    <row r="14120" spans="1:6" hidden="1" x14ac:dyDescent="0.25">
      <c r="A14120" t="s">
        <v>5</v>
      </c>
      <c r="B14120" t="s">
        <v>8</v>
      </c>
      <c r="C14120">
        <v>200</v>
      </c>
      <c r="D14120">
        <v>532751886827399</v>
      </c>
      <c r="E14120">
        <v>532751887983500</v>
      </c>
      <c r="F14120">
        <f>(teste_performance_after[[#This Row],[post-handle-timestamp]]-teste_performance_after[[#This Row],[pre-handle-timestamp]])/1000000</f>
        <v>1.156101</v>
      </c>
    </row>
    <row r="14121" spans="1:6" hidden="1" x14ac:dyDescent="0.25">
      <c r="A14121" t="s">
        <v>5</v>
      </c>
      <c r="B14121" t="s">
        <v>9</v>
      </c>
      <c r="C14121">
        <v>200</v>
      </c>
      <c r="D14121">
        <v>532751889885399</v>
      </c>
      <c r="E14121">
        <v>532751891070200</v>
      </c>
      <c r="F14121">
        <f>(teste_performance_after[[#This Row],[post-handle-timestamp]]-teste_performance_after[[#This Row],[pre-handle-timestamp]])/1000000</f>
        <v>1.184801</v>
      </c>
    </row>
    <row r="14122" spans="1:6" hidden="1" x14ac:dyDescent="0.25">
      <c r="A14122" t="s">
        <v>5</v>
      </c>
      <c r="B14122" t="s">
        <v>10</v>
      </c>
      <c r="C14122">
        <v>200</v>
      </c>
      <c r="D14122">
        <v>532751893041200</v>
      </c>
      <c r="E14122">
        <v>532751894154100</v>
      </c>
      <c r="F14122">
        <f>(teste_performance_after[[#This Row],[post-handle-timestamp]]-teste_performance_after[[#This Row],[pre-handle-timestamp]])/1000000</f>
        <v>1.1129</v>
      </c>
    </row>
    <row r="14123" spans="1:6" hidden="1" x14ac:dyDescent="0.25">
      <c r="A14123" t="s">
        <v>5</v>
      </c>
      <c r="B14123" t="s">
        <v>16</v>
      </c>
      <c r="C14123">
        <v>200</v>
      </c>
      <c r="D14123">
        <v>532751895622100</v>
      </c>
      <c r="E14123">
        <v>532751898248699</v>
      </c>
      <c r="F14123">
        <f>(teste_performance_after[[#This Row],[post-handle-timestamp]]-teste_performance_after[[#This Row],[pre-handle-timestamp]])/1000000</f>
        <v>2.6265990000000001</v>
      </c>
    </row>
    <row r="14124" spans="1:6" hidden="1" x14ac:dyDescent="0.25">
      <c r="A14124" t="s">
        <v>5</v>
      </c>
      <c r="B14124" t="s">
        <v>11</v>
      </c>
      <c r="C14124">
        <v>200</v>
      </c>
      <c r="D14124">
        <v>532751900659900</v>
      </c>
      <c r="E14124">
        <v>532751901870999</v>
      </c>
      <c r="F14124">
        <f>(teste_performance_after[[#This Row],[post-handle-timestamp]]-teste_performance_after[[#This Row],[pre-handle-timestamp]])/1000000</f>
        <v>1.2110989999999999</v>
      </c>
    </row>
    <row r="14125" spans="1:6" hidden="1" x14ac:dyDescent="0.25">
      <c r="A14125" t="s">
        <v>5</v>
      </c>
      <c r="B14125" t="s">
        <v>18</v>
      </c>
      <c r="C14125">
        <v>200</v>
      </c>
      <c r="D14125">
        <v>532751903853300</v>
      </c>
      <c r="E14125">
        <v>532751905061600</v>
      </c>
      <c r="F14125">
        <f>(teste_performance_after[[#This Row],[post-handle-timestamp]]-teste_performance_after[[#This Row],[pre-handle-timestamp]])/1000000</f>
        <v>1.2082999999999999</v>
      </c>
    </row>
    <row r="14126" spans="1:6" hidden="1" x14ac:dyDescent="0.25">
      <c r="A14126" t="s">
        <v>5</v>
      </c>
      <c r="B14126" t="s">
        <v>19</v>
      </c>
      <c r="C14126">
        <v>200</v>
      </c>
      <c r="D14126">
        <v>532751906729100</v>
      </c>
      <c r="E14126">
        <v>532751907821500</v>
      </c>
      <c r="F14126">
        <f>(teste_performance_after[[#This Row],[post-handle-timestamp]]-teste_performance_after[[#This Row],[pre-handle-timestamp]])/1000000</f>
        <v>1.0924</v>
      </c>
    </row>
    <row r="14127" spans="1:6" hidden="1" x14ac:dyDescent="0.25">
      <c r="A14127" t="s">
        <v>5</v>
      </c>
      <c r="B14127" t="s">
        <v>12</v>
      </c>
      <c r="C14127">
        <v>200</v>
      </c>
      <c r="D14127">
        <v>532751909415700</v>
      </c>
      <c r="E14127">
        <v>532751910521800</v>
      </c>
      <c r="F14127">
        <f>(teste_performance_after[[#This Row],[post-handle-timestamp]]-teste_performance_after[[#This Row],[pre-handle-timestamp]])/1000000</f>
        <v>1.1061000000000001</v>
      </c>
    </row>
    <row r="14128" spans="1:6" hidden="1" x14ac:dyDescent="0.25">
      <c r="A14128" t="s">
        <v>5</v>
      </c>
      <c r="B14128" t="s">
        <v>13</v>
      </c>
      <c r="C14128">
        <v>200</v>
      </c>
      <c r="D14128">
        <v>532751912347900</v>
      </c>
      <c r="E14128">
        <v>532751913480700</v>
      </c>
      <c r="F14128">
        <f>(teste_performance_after[[#This Row],[post-handle-timestamp]]-teste_performance_after[[#This Row],[pre-handle-timestamp]])/1000000</f>
        <v>1.1328</v>
      </c>
    </row>
    <row r="14129" spans="1:6" hidden="1" x14ac:dyDescent="0.25">
      <c r="A14129" t="s">
        <v>5</v>
      </c>
      <c r="B14129" t="s">
        <v>14</v>
      </c>
      <c r="C14129">
        <v>200</v>
      </c>
      <c r="D14129">
        <v>532751915086400</v>
      </c>
      <c r="E14129">
        <v>532751916330000</v>
      </c>
      <c r="F14129">
        <f>(teste_performance_after[[#This Row],[post-handle-timestamp]]-teste_performance_after[[#This Row],[pre-handle-timestamp]])/1000000</f>
        <v>1.2436</v>
      </c>
    </row>
    <row r="14130" spans="1:6" hidden="1" x14ac:dyDescent="0.25">
      <c r="A14130" t="s">
        <v>5</v>
      </c>
      <c r="B14130" t="s">
        <v>15</v>
      </c>
      <c r="C14130">
        <v>200</v>
      </c>
      <c r="D14130">
        <v>532751918589800</v>
      </c>
      <c r="E14130">
        <v>532751919769300</v>
      </c>
      <c r="F14130">
        <f>(teste_performance_after[[#This Row],[post-handle-timestamp]]-teste_performance_after[[#This Row],[pre-handle-timestamp]])/1000000</f>
        <v>1.1795</v>
      </c>
    </row>
    <row r="14131" spans="1:6" hidden="1" x14ac:dyDescent="0.25">
      <c r="A14131" t="s">
        <v>5</v>
      </c>
      <c r="B14131" t="s">
        <v>17</v>
      </c>
      <c r="C14131">
        <v>200</v>
      </c>
      <c r="D14131">
        <v>532751921482800</v>
      </c>
      <c r="E14131">
        <v>532751922767000</v>
      </c>
      <c r="F14131">
        <f>(teste_performance_after[[#This Row],[post-handle-timestamp]]-teste_performance_after[[#This Row],[pre-handle-timestamp]])/1000000</f>
        <v>1.2842</v>
      </c>
    </row>
    <row r="14132" spans="1:6" hidden="1" x14ac:dyDescent="0.25">
      <c r="A14132" t="s">
        <v>5</v>
      </c>
      <c r="B14132" t="s">
        <v>20</v>
      </c>
      <c r="C14132">
        <v>200</v>
      </c>
      <c r="D14132">
        <v>532751925477699</v>
      </c>
      <c r="E14132">
        <v>532751927153900</v>
      </c>
      <c r="F14132">
        <f>(teste_performance_after[[#This Row],[post-handle-timestamp]]-teste_performance_after[[#This Row],[pre-handle-timestamp]])/1000000</f>
        <v>1.6762010000000001</v>
      </c>
    </row>
    <row r="14133" spans="1:6" hidden="1" x14ac:dyDescent="0.25">
      <c r="A14133" t="s">
        <v>5</v>
      </c>
      <c r="B14133" t="s">
        <v>21</v>
      </c>
      <c r="C14133">
        <v>200</v>
      </c>
      <c r="D14133">
        <v>532751931994500</v>
      </c>
      <c r="E14133">
        <v>532751933712700</v>
      </c>
      <c r="F14133">
        <f>(teste_performance_after[[#This Row],[post-handle-timestamp]]-teste_performance_after[[#This Row],[pre-handle-timestamp]])/1000000</f>
        <v>1.7181999999999999</v>
      </c>
    </row>
    <row r="14134" spans="1:6" x14ac:dyDescent="0.25">
      <c r="A14134" t="s">
        <v>26</v>
      </c>
      <c r="B14134" t="s">
        <v>29</v>
      </c>
      <c r="C14134">
        <v>500</v>
      </c>
      <c r="D14134">
        <v>532751936981900</v>
      </c>
      <c r="E14134">
        <v>532751955758800</v>
      </c>
      <c r="F14134">
        <f>(teste_performance_after[[#This Row],[post-handle-timestamp]]-teste_performance_after[[#This Row],[pre-handle-timestamp]])/1000000</f>
        <v>18.776900000000001</v>
      </c>
    </row>
    <row r="14135" spans="1:6" hidden="1" x14ac:dyDescent="0.25">
      <c r="A14135" t="s">
        <v>5</v>
      </c>
      <c r="B14135" t="s">
        <v>8</v>
      </c>
      <c r="C14135">
        <v>200</v>
      </c>
      <c r="D14135">
        <v>532752048704099</v>
      </c>
      <c r="E14135">
        <v>532752049711299</v>
      </c>
      <c r="F14135">
        <f>(teste_performance_after[[#This Row],[post-handle-timestamp]]-teste_performance_after[[#This Row],[pre-handle-timestamp]])/1000000</f>
        <v>1.0072000000000001</v>
      </c>
    </row>
    <row r="14136" spans="1:6" hidden="1" x14ac:dyDescent="0.25">
      <c r="A14136" t="s">
        <v>5</v>
      </c>
      <c r="B14136" t="s">
        <v>9</v>
      </c>
      <c r="C14136">
        <v>200</v>
      </c>
      <c r="D14136">
        <v>532752050997799</v>
      </c>
      <c r="E14136">
        <v>532752051954200</v>
      </c>
      <c r="F14136">
        <f>(teste_performance_after[[#This Row],[post-handle-timestamp]]-teste_performance_after[[#This Row],[pre-handle-timestamp]])/1000000</f>
        <v>0.95640099999999995</v>
      </c>
    </row>
    <row r="14137" spans="1:6" hidden="1" x14ac:dyDescent="0.25">
      <c r="A14137" t="s">
        <v>5</v>
      </c>
      <c r="B14137" t="s">
        <v>10</v>
      </c>
      <c r="C14137">
        <v>200</v>
      </c>
      <c r="D14137">
        <v>532752053453000</v>
      </c>
      <c r="E14137">
        <v>532752054363900</v>
      </c>
      <c r="F14137">
        <f>(teste_performance_after[[#This Row],[post-handle-timestamp]]-teste_performance_after[[#This Row],[pre-handle-timestamp]])/1000000</f>
        <v>0.91090000000000004</v>
      </c>
    </row>
    <row r="14138" spans="1:6" hidden="1" x14ac:dyDescent="0.25">
      <c r="A14138" t="s">
        <v>5</v>
      </c>
      <c r="B14138" t="s">
        <v>11</v>
      </c>
      <c r="C14138">
        <v>200</v>
      </c>
      <c r="D14138">
        <v>532752055538999</v>
      </c>
      <c r="E14138">
        <v>532752056464500</v>
      </c>
      <c r="F14138">
        <f>(teste_performance_after[[#This Row],[post-handle-timestamp]]-teste_performance_after[[#This Row],[pre-handle-timestamp]])/1000000</f>
        <v>0.92550100000000002</v>
      </c>
    </row>
    <row r="14139" spans="1:6" hidden="1" x14ac:dyDescent="0.25">
      <c r="A14139" t="s">
        <v>5</v>
      </c>
      <c r="B14139" t="s">
        <v>12</v>
      </c>
      <c r="C14139">
        <v>200</v>
      </c>
      <c r="D14139">
        <v>532752057726000</v>
      </c>
      <c r="E14139">
        <v>532752058655999</v>
      </c>
      <c r="F14139">
        <f>(teste_performance_after[[#This Row],[post-handle-timestamp]]-teste_performance_after[[#This Row],[pre-handle-timestamp]])/1000000</f>
        <v>0.92999900000000002</v>
      </c>
    </row>
    <row r="14140" spans="1:6" hidden="1" x14ac:dyDescent="0.25">
      <c r="A14140" t="s">
        <v>5</v>
      </c>
      <c r="B14140" t="s">
        <v>13</v>
      </c>
      <c r="C14140">
        <v>200</v>
      </c>
      <c r="D14140">
        <v>532752059609700</v>
      </c>
      <c r="E14140">
        <v>532752060533800</v>
      </c>
      <c r="F14140">
        <f>(teste_performance_after[[#This Row],[post-handle-timestamp]]-teste_performance_after[[#This Row],[pre-handle-timestamp]])/1000000</f>
        <v>0.92410000000000003</v>
      </c>
    </row>
    <row r="14141" spans="1:6" hidden="1" x14ac:dyDescent="0.25">
      <c r="A14141" t="s">
        <v>5</v>
      </c>
      <c r="B14141" t="s">
        <v>14</v>
      </c>
      <c r="C14141">
        <v>200</v>
      </c>
      <c r="D14141">
        <v>532752061590999</v>
      </c>
      <c r="E14141">
        <v>532752062570299</v>
      </c>
      <c r="F14141">
        <f>(teste_performance_after[[#This Row],[post-handle-timestamp]]-teste_performance_after[[#This Row],[pre-handle-timestamp]])/1000000</f>
        <v>0.97929999999999995</v>
      </c>
    </row>
    <row r="14142" spans="1:6" hidden="1" x14ac:dyDescent="0.25">
      <c r="A14142" t="s">
        <v>5</v>
      </c>
      <c r="B14142" t="s">
        <v>15</v>
      </c>
      <c r="C14142">
        <v>200</v>
      </c>
      <c r="D14142">
        <v>532752064207999</v>
      </c>
      <c r="E14142">
        <v>532752065102000</v>
      </c>
      <c r="F14142">
        <f>(teste_performance_after[[#This Row],[post-handle-timestamp]]-teste_performance_after[[#This Row],[pre-handle-timestamp]])/1000000</f>
        <v>0.89400100000000005</v>
      </c>
    </row>
    <row r="14143" spans="1:6" hidden="1" x14ac:dyDescent="0.25">
      <c r="A14143" t="s">
        <v>5</v>
      </c>
      <c r="B14143" t="s">
        <v>16</v>
      </c>
      <c r="C14143">
        <v>200</v>
      </c>
      <c r="D14143">
        <v>532752066158800</v>
      </c>
      <c r="E14143">
        <v>532752067103400</v>
      </c>
      <c r="F14143">
        <f>(teste_performance_after[[#This Row],[post-handle-timestamp]]-teste_performance_after[[#This Row],[pre-handle-timestamp]])/1000000</f>
        <v>0.9446</v>
      </c>
    </row>
    <row r="14144" spans="1:6" hidden="1" x14ac:dyDescent="0.25">
      <c r="A14144" t="s">
        <v>5</v>
      </c>
      <c r="B14144" t="s">
        <v>17</v>
      </c>
      <c r="C14144">
        <v>200</v>
      </c>
      <c r="D14144">
        <v>532752068462400</v>
      </c>
      <c r="E14144">
        <v>532752069400500</v>
      </c>
      <c r="F14144">
        <f>(teste_performance_after[[#This Row],[post-handle-timestamp]]-teste_performance_after[[#This Row],[pre-handle-timestamp]])/1000000</f>
        <v>0.93810000000000004</v>
      </c>
    </row>
    <row r="14145" spans="1:6" hidden="1" x14ac:dyDescent="0.25">
      <c r="A14145" t="s">
        <v>5</v>
      </c>
      <c r="B14145" t="s">
        <v>18</v>
      </c>
      <c r="C14145">
        <v>200</v>
      </c>
      <c r="D14145">
        <v>532752071021500</v>
      </c>
      <c r="E14145">
        <v>532752072198100</v>
      </c>
      <c r="F14145">
        <f>(teste_performance_after[[#This Row],[post-handle-timestamp]]-teste_performance_after[[#This Row],[pre-handle-timestamp]])/1000000</f>
        <v>1.1766000000000001</v>
      </c>
    </row>
    <row r="14146" spans="1:6" hidden="1" x14ac:dyDescent="0.25">
      <c r="A14146" t="s">
        <v>5</v>
      </c>
      <c r="B14146" t="s">
        <v>19</v>
      </c>
      <c r="C14146">
        <v>200</v>
      </c>
      <c r="D14146">
        <v>532752073636700</v>
      </c>
      <c r="E14146">
        <v>532752074587999</v>
      </c>
      <c r="F14146">
        <f>(teste_performance_after[[#This Row],[post-handle-timestamp]]-teste_performance_after[[#This Row],[pre-handle-timestamp]])/1000000</f>
        <v>0.95129900000000001</v>
      </c>
    </row>
    <row r="14147" spans="1:6" hidden="1" x14ac:dyDescent="0.25">
      <c r="A14147" t="s">
        <v>5</v>
      </c>
      <c r="B14147" t="s">
        <v>20</v>
      </c>
      <c r="C14147">
        <v>200</v>
      </c>
      <c r="D14147">
        <v>532752075702499</v>
      </c>
      <c r="E14147">
        <v>532752076909799</v>
      </c>
      <c r="F14147">
        <f>(teste_performance_after[[#This Row],[post-handle-timestamp]]-teste_performance_after[[#This Row],[pre-handle-timestamp]])/1000000</f>
        <v>1.2073</v>
      </c>
    </row>
    <row r="14148" spans="1:6" hidden="1" x14ac:dyDescent="0.25">
      <c r="A14148" t="s">
        <v>5</v>
      </c>
      <c r="B14148" t="s">
        <v>21</v>
      </c>
      <c r="C14148">
        <v>200</v>
      </c>
      <c r="D14148">
        <v>532752080430300</v>
      </c>
      <c r="E14148">
        <v>532752081685100</v>
      </c>
      <c r="F14148">
        <f>(teste_performance_after[[#This Row],[post-handle-timestamp]]-teste_performance_after[[#This Row],[pre-handle-timestamp]])/1000000</f>
        <v>1.2547999999999999</v>
      </c>
    </row>
    <row r="14149" spans="1:6" x14ac:dyDescent="0.25">
      <c r="A14149" t="s">
        <v>5</v>
      </c>
      <c r="B14149" t="s">
        <v>7</v>
      </c>
      <c r="C14149">
        <v>200</v>
      </c>
      <c r="D14149">
        <v>532752083805199</v>
      </c>
      <c r="E14149">
        <v>532752084889600</v>
      </c>
      <c r="F14149">
        <f>(teste_performance_after[[#This Row],[post-handle-timestamp]]-teste_performance_after[[#This Row],[pre-handle-timestamp]])/1000000</f>
        <v>1.0844009999999999</v>
      </c>
    </row>
    <row r="14150" spans="1:6" hidden="1" x14ac:dyDescent="0.25">
      <c r="A14150" t="s">
        <v>5</v>
      </c>
      <c r="B14150" t="s">
        <v>8</v>
      </c>
      <c r="C14150">
        <v>200</v>
      </c>
      <c r="D14150">
        <v>532752155050599</v>
      </c>
      <c r="E14150">
        <v>532752156071800</v>
      </c>
      <c r="F14150">
        <f>(teste_performance_after[[#This Row],[post-handle-timestamp]]-teste_performance_after[[#This Row],[pre-handle-timestamp]])/1000000</f>
        <v>1.021201</v>
      </c>
    </row>
    <row r="14151" spans="1:6" hidden="1" x14ac:dyDescent="0.25">
      <c r="A14151" t="s">
        <v>5</v>
      </c>
      <c r="B14151" t="s">
        <v>14</v>
      </c>
      <c r="C14151">
        <v>200</v>
      </c>
      <c r="D14151">
        <v>532752157485900</v>
      </c>
      <c r="E14151">
        <v>532752158987700</v>
      </c>
      <c r="F14151">
        <f>(teste_performance_after[[#This Row],[post-handle-timestamp]]-teste_performance_after[[#This Row],[pre-handle-timestamp]])/1000000</f>
        <v>1.5018</v>
      </c>
    </row>
    <row r="14152" spans="1:6" hidden="1" x14ac:dyDescent="0.25">
      <c r="A14152" t="s">
        <v>5</v>
      </c>
      <c r="B14152" t="s">
        <v>9</v>
      </c>
      <c r="C14152">
        <v>200</v>
      </c>
      <c r="D14152">
        <v>532752161253500</v>
      </c>
      <c r="E14152">
        <v>532752162243000</v>
      </c>
      <c r="F14152">
        <f>(teste_performance_after[[#This Row],[post-handle-timestamp]]-teste_performance_after[[#This Row],[pre-handle-timestamp]])/1000000</f>
        <v>0.98950000000000005</v>
      </c>
    </row>
    <row r="14153" spans="1:6" hidden="1" x14ac:dyDescent="0.25">
      <c r="A14153" t="s">
        <v>5</v>
      </c>
      <c r="B14153" t="s">
        <v>10</v>
      </c>
      <c r="C14153">
        <v>200</v>
      </c>
      <c r="D14153">
        <v>532752163796599</v>
      </c>
      <c r="E14153">
        <v>532752164683199</v>
      </c>
      <c r="F14153">
        <f>(teste_performance_after[[#This Row],[post-handle-timestamp]]-teste_performance_after[[#This Row],[pre-handle-timestamp]])/1000000</f>
        <v>0.88660000000000005</v>
      </c>
    </row>
    <row r="14154" spans="1:6" hidden="1" x14ac:dyDescent="0.25">
      <c r="A14154" t="s">
        <v>5</v>
      </c>
      <c r="B14154" t="s">
        <v>11</v>
      </c>
      <c r="C14154">
        <v>200</v>
      </c>
      <c r="D14154">
        <v>532752165809100</v>
      </c>
      <c r="E14154">
        <v>532752167008699</v>
      </c>
      <c r="F14154">
        <f>(teste_performance_after[[#This Row],[post-handle-timestamp]]-teste_performance_after[[#This Row],[pre-handle-timestamp]])/1000000</f>
        <v>1.1995990000000001</v>
      </c>
    </row>
    <row r="14155" spans="1:6" hidden="1" x14ac:dyDescent="0.25">
      <c r="A14155" t="s">
        <v>5</v>
      </c>
      <c r="B14155" t="s">
        <v>12</v>
      </c>
      <c r="C14155">
        <v>200</v>
      </c>
      <c r="D14155">
        <v>532752168469800</v>
      </c>
      <c r="E14155">
        <v>532752169449000</v>
      </c>
      <c r="F14155">
        <f>(teste_performance_after[[#This Row],[post-handle-timestamp]]-teste_performance_after[[#This Row],[pre-handle-timestamp]])/1000000</f>
        <v>0.97919999999999996</v>
      </c>
    </row>
    <row r="14156" spans="1:6" hidden="1" x14ac:dyDescent="0.25">
      <c r="A14156" t="s">
        <v>5</v>
      </c>
      <c r="B14156" t="s">
        <v>19</v>
      </c>
      <c r="C14156">
        <v>200</v>
      </c>
      <c r="D14156">
        <v>532752170507099</v>
      </c>
      <c r="E14156">
        <v>532752171448700</v>
      </c>
      <c r="F14156">
        <f>(teste_performance_after[[#This Row],[post-handle-timestamp]]-teste_performance_after[[#This Row],[pre-handle-timestamp]])/1000000</f>
        <v>0.94160100000000002</v>
      </c>
    </row>
    <row r="14157" spans="1:6" hidden="1" x14ac:dyDescent="0.25">
      <c r="A14157" t="s">
        <v>5</v>
      </c>
      <c r="B14157" t="s">
        <v>13</v>
      </c>
      <c r="C14157">
        <v>200</v>
      </c>
      <c r="D14157">
        <v>532752172469900</v>
      </c>
      <c r="E14157">
        <v>532752173357100</v>
      </c>
      <c r="F14157">
        <f>(teste_performance_after[[#This Row],[post-handle-timestamp]]-teste_performance_after[[#This Row],[pre-handle-timestamp]])/1000000</f>
        <v>0.88719999999999999</v>
      </c>
    </row>
    <row r="14158" spans="1:6" hidden="1" x14ac:dyDescent="0.25">
      <c r="A14158" t="s">
        <v>5</v>
      </c>
      <c r="B14158" t="s">
        <v>15</v>
      </c>
      <c r="C14158">
        <v>200</v>
      </c>
      <c r="D14158">
        <v>532752174438799</v>
      </c>
      <c r="E14158">
        <v>532752175345600</v>
      </c>
      <c r="F14158">
        <f>(teste_performance_after[[#This Row],[post-handle-timestamp]]-teste_performance_after[[#This Row],[pre-handle-timestamp]])/1000000</f>
        <v>0.90680099999999997</v>
      </c>
    </row>
    <row r="14159" spans="1:6" hidden="1" x14ac:dyDescent="0.25">
      <c r="A14159" t="s">
        <v>5</v>
      </c>
      <c r="B14159" t="s">
        <v>16</v>
      </c>
      <c r="C14159">
        <v>200</v>
      </c>
      <c r="D14159">
        <v>532752176336100</v>
      </c>
      <c r="E14159">
        <v>532752177264999</v>
      </c>
      <c r="F14159">
        <f>(teste_performance_after[[#This Row],[post-handle-timestamp]]-teste_performance_after[[#This Row],[pre-handle-timestamp]])/1000000</f>
        <v>0.92889900000000003</v>
      </c>
    </row>
    <row r="14160" spans="1:6" hidden="1" x14ac:dyDescent="0.25">
      <c r="A14160" t="s">
        <v>5</v>
      </c>
      <c r="B14160" t="s">
        <v>17</v>
      </c>
      <c r="C14160">
        <v>200</v>
      </c>
      <c r="D14160">
        <v>532752178695400</v>
      </c>
      <c r="E14160">
        <v>532752179688400</v>
      </c>
      <c r="F14160">
        <f>(teste_performance_after[[#This Row],[post-handle-timestamp]]-teste_performance_after[[#This Row],[pre-handle-timestamp]])/1000000</f>
        <v>0.99299999999999999</v>
      </c>
    </row>
    <row r="14161" spans="1:6" hidden="1" x14ac:dyDescent="0.25">
      <c r="A14161" t="s">
        <v>5</v>
      </c>
      <c r="B14161" t="s">
        <v>18</v>
      </c>
      <c r="C14161">
        <v>200</v>
      </c>
      <c r="D14161">
        <v>532752181370600</v>
      </c>
      <c r="E14161">
        <v>532752182342999</v>
      </c>
      <c r="F14161">
        <f>(teste_performance_after[[#This Row],[post-handle-timestamp]]-teste_performance_after[[#This Row],[pre-handle-timestamp]])/1000000</f>
        <v>0.97239900000000001</v>
      </c>
    </row>
    <row r="14162" spans="1:6" hidden="1" x14ac:dyDescent="0.25">
      <c r="A14162" t="s">
        <v>5</v>
      </c>
      <c r="B14162" t="s">
        <v>20</v>
      </c>
      <c r="C14162">
        <v>200</v>
      </c>
      <c r="D14162">
        <v>532752183471400</v>
      </c>
      <c r="E14162">
        <v>532752184693000</v>
      </c>
      <c r="F14162">
        <f>(teste_performance_after[[#This Row],[post-handle-timestamp]]-teste_performance_after[[#This Row],[pre-handle-timestamp]])/1000000</f>
        <v>1.2216</v>
      </c>
    </row>
    <row r="14163" spans="1:6" hidden="1" x14ac:dyDescent="0.25">
      <c r="A14163" t="s">
        <v>5</v>
      </c>
      <c r="B14163" t="s">
        <v>21</v>
      </c>
      <c r="C14163">
        <v>200</v>
      </c>
      <c r="D14163">
        <v>532752187994300</v>
      </c>
      <c r="E14163">
        <v>532752189182500</v>
      </c>
      <c r="F14163">
        <f>(teste_performance_after[[#This Row],[post-handle-timestamp]]-teste_performance_after[[#This Row],[pre-handle-timestamp]])/1000000</f>
        <v>1.1881999999999999</v>
      </c>
    </row>
    <row r="14164" spans="1:6" x14ac:dyDescent="0.25">
      <c r="A14164" t="s">
        <v>5</v>
      </c>
      <c r="B14164" t="s">
        <v>27</v>
      </c>
      <c r="C14164">
        <v>200</v>
      </c>
      <c r="D14164">
        <v>532752191354400</v>
      </c>
      <c r="E14164">
        <v>532752200154199</v>
      </c>
      <c r="F14164">
        <f>(teste_performance_after[[#This Row],[post-handle-timestamp]]-teste_performance_after[[#This Row],[pre-handle-timestamp]])/1000000</f>
        <v>8.7997990000000001</v>
      </c>
    </row>
    <row r="14165" spans="1:6" hidden="1" x14ac:dyDescent="0.25">
      <c r="A14165" t="s">
        <v>5</v>
      </c>
      <c r="B14165" t="s">
        <v>8</v>
      </c>
      <c r="C14165">
        <v>200</v>
      </c>
      <c r="D14165">
        <v>532752498749500</v>
      </c>
      <c r="E14165">
        <v>532752500026800</v>
      </c>
      <c r="F14165">
        <f>(teste_performance_after[[#This Row],[post-handle-timestamp]]-teste_performance_after[[#This Row],[pre-handle-timestamp]])/1000000</f>
        <v>1.2773000000000001</v>
      </c>
    </row>
    <row r="14166" spans="1:6" hidden="1" x14ac:dyDescent="0.25">
      <c r="A14166" t="s">
        <v>5</v>
      </c>
      <c r="B14166" t="s">
        <v>9</v>
      </c>
      <c r="C14166">
        <v>200</v>
      </c>
      <c r="D14166">
        <v>532752501680300</v>
      </c>
      <c r="E14166">
        <v>532752502612800</v>
      </c>
      <c r="F14166">
        <f>(teste_performance_after[[#This Row],[post-handle-timestamp]]-teste_performance_after[[#This Row],[pre-handle-timestamp]])/1000000</f>
        <v>0.9325</v>
      </c>
    </row>
    <row r="14167" spans="1:6" hidden="1" x14ac:dyDescent="0.25">
      <c r="A14167" t="s">
        <v>5</v>
      </c>
      <c r="B14167" t="s">
        <v>15</v>
      </c>
      <c r="C14167">
        <v>200</v>
      </c>
      <c r="D14167">
        <v>532752504325300</v>
      </c>
      <c r="E14167">
        <v>532752505207799</v>
      </c>
      <c r="F14167">
        <f>(teste_performance_after[[#This Row],[post-handle-timestamp]]-teste_performance_after[[#This Row],[pre-handle-timestamp]])/1000000</f>
        <v>0.88249900000000003</v>
      </c>
    </row>
    <row r="14168" spans="1:6" hidden="1" x14ac:dyDescent="0.25">
      <c r="A14168" t="s">
        <v>5</v>
      </c>
      <c r="B14168" t="s">
        <v>10</v>
      </c>
      <c r="C14168">
        <v>200</v>
      </c>
      <c r="D14168">
        <v>532752506301100</v>
      </c>
      <c r="E14168">
        <v>532752507155100</v>
      </c>
      <c r="F14168">
        <f>(teste_performance_after[[#This Row],[post-handle-timestamp]]-teste_performance_after[[#This Row],[pre-handle-timestamp]])/1000000</f>
        <v>0.85399999999999998</v>
      </c>
    </row>
    <row r="14169" spans="1:6" hidden="1" x14ac:dyDescent="0.25">
      <c r="A14169" t="s">
        <v>5</v>
      </c>
      <c r="B14169" t="s">
        <v>11</v>
      </c>
      <c r="C14169">
        <v>200</v>
      </c>
      <c r="D14169">
        <v>532752508259800</v>
      </c>
      <c r="E14169">
        <v>532752509149200</v>
      </c>
      <c r="F14169">
        <f>(teste_performance_after[[#This Row],[post-handle-timestamp]]-teste_performance_after[[#This Row],[pre-handle-timestamp]])/1000000</f>
        <v>0.88939999999999997</v>
      </c>
    </row>
    <row r="14170" spans="1:6" hidden="1" x14ac:dyDescent="0.25">
      <c r="A14170" t="s">
        <v>5</v>
      </c>
      <c r="B14170" t="s">
        <v>12</v>
      </c>
      <c r="C14170">
        <v>200</v>
      </c>
      <c r="D14170">
        <v>532752510517900</v>
      </c>
      <c r="E14170">
        <v>532752511392500</v>
      </c>
      <c r="F14170">
        <f>(teste_performance_after[[#This Row],[post-handle-timestamp]]-teste_performance_after[[#This Row],[pre-handle-timestamp]])/1000000</f>
        <v>0.87460000000000004</v>
      </c>
    </row>
    <row r="14171" spans="1:6" hidden="1" x14ac:dyDescent="0.25">
      <c r="A14171" t="s">
        <v>5</v>
      </c>
      <c r="B14171" t="s">
        <v>13</v>
      </c>
      <c r="C14171">
        <v>200</v>
      </c>
      <c r="D14171">
        <v>532752514357000</v>
      </c>
      <c r="E14171">
        <v>532752515366900</v>
      </c>
      <c r="F14171">
        <f>(teste_performance_after[[#This Row],[post-handle-timestamp]]-teste_performance_after[[#This Row],[pre-handle-timestamp]])/1000000</f>
        <v>1.0099</v>
      </c>
    </row>
    <row r="14172" spans="1:6" hidden="1" x14ac:dyDescent="0.25">
      <c r="A14172" t="s">
        <v>5</v>
      </c>
      <c r="B14172" t="s">
        <v>14</v>
      </c>
      <c r="C14172">
        <v>200</v>
      </c>
      <c r="D14172">
        <v>532752516516100</v>
      </c>
      <c r="E14172">
        <v>532752517511200</v>
      </c>
      <c r="F14172">
        <f>(teste_performance_after[[#This Row],[post-handle-timestamp]]-teste_performance_after[[#This Row],[pre-handle-timestamp]])/1000000</f>
        <v>0.99509999999999998</v>
      </c>
    </row>
    <row r="14173" spans="1:6" hidden="1" x14ac:dyDescent="0.25">
      <c r="A14173" t="s">
        <v>5</v>
      </c>
      <c r="B14173" t="s">
        <v>16</v>
      </c>
      <c r="C14173">
        <v>200</v>
      </c>
      <c r="D14173">
        <v>532752519170100</v>
      </c>
      <c r="E14173">
        <v>532752520123200</v>
      </c>
      <c r="F14173">
        <f>(teste_performance_after[[#This Row],[post-handle-timestamp]]-teste_performance_after[[#This Row],[pre-handle-timestamp]])/1000000</f>
        <v>0.95309999999999995</v>
      </c>
    </row>
    <row r="14174" spans="1:6" hidden="1" x14ac:dyDescent="0.25">
      <c r="A14174" t="s">
        <v>5</v>
      </c>
      <c r="B14174" t="s">
        <v>17</v>
      </c>
      <c r="C14174">
        <v>200</v>
      </c>
      <c r="D14174">
        <v>532752521703599</v>
      </c>
      <c r="E14174">
        <v>532752522682199</v>
      </c>
      <c r="F14174">
        <f>(teste_performance_after[[#This Row],[post-handle-timestamp]]-teste_performance_after[[#This Row],[pre-handle-timestamp]])/1000000</f>
        <v>0.97860000000000003</v>
      </c>
    </row>
    <row r="14175" spans="1:6" hidden="1" x14ac:dyDescent="0.25">
      <c r="A14175" t="s">
        <v>5</v>
      </c>
      <c r="B14175" t="s">
        <v>18</v>
      </c>
      <c r="C14175">
        <v>200</v>
      </c>
      <c r="D14175">
        <v>532752524395599</v>
      </c>
      <c r="E14175">
        <v>532752525288100</v>
      </c>
      <c r="F14175">
        <f>(teste_performance_after[[#This Row],[post-handle-timestamp]]-teste_performance_after[[#This Row],[pre-handle-timestamp]])/1000000</f>
        <v>0.89250099999999999</v>
      </c>
    </row>
    <row r="14176" spans="1:6" hidden="1" x14ac:dyDescent="0.25">
      <c r="A14176" t="s">
        <v>5</v>
      </c>
      <c r="B14176" t="s">
        <v>19</v>
      </c>
      <c r="C14176">
        <v>200</v>
      </c>
      <c r="D14176">
        <v>532752526253800</v>
      </c>
      <c r="E14176">
        <v>532752527117699</v>
      </c>
      <c r="F14176">
        <f>(teste_performance_after[[#This Row],[post-handle-timestamp]]-teste_performance_after[[#This Row],[pre-handle-timestamp]])/1000000</f>
        <v>0.86389899999999997</v>
      </c>
    </row>
    <row r="14177" spans="1:6" hidden="1" x14ac:dyDescent="0.25">
      <c r="A14177" t="s">
        <v>5</v>
      </c>
      <c r="B14177" t="s">
        <v>20</v>
      </c>
      <c r="C14177">
        <v>200</v>
      </c>
      <c r="D14177">
        <v>532752528121400</v>
      </c>
      <c r="E14177">
        <v>532752529355600</v>
      </c>
      <c r="F14177">
        <f>(teste_performance_after[[#This Row],[post-handle-timestamp]]-teste_performance_after[[#This Row],[pre-handle-timestamp]])/1000000</f>
        <v>1.2342</v>
      </c>
    </row>
    <row r="14178" spans="1:6" hidden="1" x14ac:dyDescent="0.25">
      <c r="A14178" t="s">
        <v>5</v>
      </c>
      <c r="B14178" t="s">
        <v>21</v>
      </c>
      <c r="C14178">
        <v>200</v>
      </c>
      <c r="D14178">
        <v>532752532633300</v>
      </c>
      <c r="E14178">
        <v>532752533881700</v>
      </c>
      <c r="F14178">
        <f>(teste_performance_after[[#This Row],[post-handle-timestamp]]-teste_performance_after[[#This Row],[pre-handle-timestamp]])/1000000</f>
        <v>1.2484</v>
      </c>
    </row>
    <row r="14179" spans="1:6" hidden="1" x14ac:dyDescent="0.25">
      <c r="A14179" t="s">
        <v>5</v>
      </c>
      <c r="B14179" t="s">
        <v>28</v>
      </c>
      <c r="C14179">
        <v>200</v>
      </c>
      <c r="D14179">
        <v>532752536030899</v>
      </c>
      <c r="E14179">
        <v>532752536933300</v>
      </c>
      <c r="F14179">
        <f>(teste_performance_after[[#This Row],[post-handle-timestamp]]-teste_performance_after[[#This Row],[pre-handle-timestamp]])/1000000</f>
        <v>0.90240100000000001</v>
      </c>
    </row>
    <row r="14180" spans="1:6" x14ac:dyDescent="0.25">
      <c r="A14180" t="s">
        <v>5</v>
      </c>
      <c r="B14180" t="s">
        <v>29</v>
      </c>
      <c r="C14180">
        <v>200</v>
      </c>
      <c r="D14180">
        <v>532752538488400</v>
      </c>
      <c r="E14180">
        <v>532752547653300</v>
      </c>
      <c r="F14180">
        <f>(teste_performance_after[[#This Row],[post-handle-timestamp]]-teste_performance_after[[#This Row],[pre-handle-timestamp]])/1000000</f>
        <v>9.1648999999999994</v>
      </c>
    </row>
    <row r="14181" spans="1:6" hidden="1" x14ac:dyDescent="0.25">
      <c r="A14181" t="s">
        <v>5</v>
      </c>
      <c r="B14181" t="s">
        <v>8</v>
      </c>
      <c r="C14181">
        <v>200</v>
      </c>
      <c r="D14181">
        <v>532752675017099</v>
      </c>
      <c r="E14181">
        <v>532752676136900</v>
      </c>
      <c r="F14181">
        <f>(teste_performance_after[[#This Row],[post-handle-timestamp]]-teste_performance_after[[#This Row],[pre-handle-timestamp]])/1000000</f>
        <v>1.119801</v>
      </c>
    </row>
    <row r="14182" spans="1:6" hidden="1" x14ac:dyDescent="0.25">
      <c r="A14182" t="s">
        <v>5</v>
      </c>
      <c r="B14182" t="s">
        <v>9</v>
      </c>
      <c r="C14182">
        <v>200</v>
      </c>
      <c r="D14182">
        <v>532752677525499</v>
      </c>
      <c r="E14182">
        <v>532752678477200</v>
      </c>
      <c r="F14182">
        <f>(teste_performance_after[[#This Row],[post-handle-timestamp]]-teste_performance_after[[#This Row],[pre-handle-timestamp]])/1000000</f>
        <v>0.95170100000000002</v>
      </c>
    </row>
    <row r="14183" spans="1:6" hidden="1" x14ac:dyDescent="0.25">
      <c r="A14183" t="s">
        <v>5</v>
      </c>
      <c r="B14183" t="s">
        <v>10</v>
      </c>
      <c r="C14183">
        <v>200</v>
      </c>
      <c r="D14183">
        <v>532752680070500</v>
      </c>
      <c r="E14183">
        <v>532752680944800</v>
      </c>
      <c r="F14183">
        <f>(teste_performance_after[[#This Row],[post-handle-timestamp]]-teste_performance_after[[#This Row],[pre-handle-timestamp]])/1000000</f>
        <v>0.87429999999999997</v>
      </c>
    </row>
    <row r="14184" spans="1:6" hidden="1" x14ac:dyDescent="0.25">
      <c r="A14184" t="s">
        <v>5</v>
      </c>
      <c r="B14184" t="s">
        <v>11</v>
      </c>
      <c r="C14184">
        <v>200</v>
      </c>
      <c r="D14184">
        <v>532752682266599</v>
      </c>
      <c r="E14184">
        <v>532752683173100</v>
      </c>
      <c r="F14184">
        <f>(teste_performance_after[[#This Row],[post-handle-timestamp]]-teste_performance_after[[#This Row],[pre-handle-timestamp]])/1000000</f>
        <v>0.906501</v>
      </c>
    </row>
    <row r="14185" spans="1:6" hidden="1" x14ac:dyDescent="0.25">
      <c r="A14185" t="s">
        <v>5</v>
      </c>
      <c r="B14185" t="s">
        <v>12</v>
      </c>
      <c r="C14185">
        <v>200</v>
      </c>
      <c r="D14185">
        <v>532752684445300</v>
      </c>
      <c r="E14185">
        <v>532752685293099</v>
      </c>
      <c r="F14185">
        <f>(teste_performance_after[[#This Row],[post-handle-timestamp]]-teste_performance_after[[#This Row],[pre-handle-timestamp]])/1000000</f>
        <v>0.84779899999999997</v>
      </c>
    </row>
    <row r="14186" spans="1:6" hidden="1" x14ac:dyDescent="0.25">
      <c r="A14186" t="s">
        <v>5</v>
      </c>
      <c r="B14186" t="s">
        <v>13</v>
      </c>
      <c r="C14186">
        <v>200</v>
      </c>
      <c r="D14186">
        <v>532752686411800</v>
      </c>
      <c r="E14186">
        <v>532752687532700</v>
      </c>
      <c r="F14186">
        <f>(teste_performance_after[[#This Row],[post-handle-timestamp]]-teste_performance_after[[#This Row],[pre-handle-timestamp]])/1000000</f>
        <v>1.1209</v>
      </c>
    </row>
    <row r="14187" spans="1:6" hidden="1" x14ac:dyDescent="0.25">
      <c r="A14187" t="s">
        <v>5</v>
      </c>
      <c r="B14187" t="s">
        <v>14</v>
      </c>
      <c r="C14187">
        <v>200</v>
      </c>
      <c r="D14187">
        <v>532752688856299</v>
      </c>
      <c r="E14187">
        <v>532752689901800</v>
      </c>
      <c r="F14187">
        <f>(teste_performance_after[[#This Row],[post-handle-timestamp]]-teste_performance_after[[#This Row],[pre-handle-timestamp]])/1000000</f>
        <v>1.045501</v>
      </c>
    </row>
    <row r="14188" spans="1:6" hidden="1" x14ac:dyDescent="0.25">
      <c r="A14188" t="s">
        <v>5</v>
      </c>
      <c r="B14188" t="s">
        <v>15</v>
      </c>
      <c r="C14188">
        <v>200</v>
      </c>
      <c r="D14188">
        <v>532752692154200</v>
      </c>
      <c r="E14188">
        <v>532752693161700</v>
      </c>
      <c r="F14188">
        <f>(teste_performance_after[[#This Row],[post-handle-timestamp]]-teste_performance_after[[#This Row],[pre-handle-timestamp]])/1000000</f>
        <v>1.0075000000000001</v>
      </c>
    </row>
    <row r="14189" spans="1:6" hidden="1" x14ac:dyDescent="0.25">
      <c r="A14189" t="s">
        <v>5</v>
      </c>
      <c r="B14189" t="s">
        <v>16</v>
      </c>
      <c r="C14189">
        <v>200</v>
      </c>
      <c r="D14189">
        <v>532752694371600</v>
      </c>
      <c r="E14189">
        <v>532752695324800</v>
      </c>
      <c r="F14189">
        <f>(teste_performance_after[[#This Row],[post-handle-timestamp]]-teste_performance_after[[#This Row],[pre-handle-timestamp]])/1000000</f>
        <v>0.95320000000000005</v>
      </c>
    </row>
    <row r="14190" spans="1:6" hidden="1" x14ac:dyDescent="0.25">
      <c r="A14190" t="s">
        <v>5</v>
      </c>
      <c r="B14190" t="s">
        <v>17</v>
      </c>
      <c r="C14190">
        <v>200</v>
      </c>
      <c r="D14190">
        <v>532752696768800</v>
      </c>
      <c r="E14190">
        <v>532752697752099</v>
      </c>
      <c r="F14190">
        <f>(teste_performance_after[[#This Row],[post-handle-timestamp]]-teste_performance_after[[#This Row],[pre-handle-timestamp]])/1000000</f>
        <v>0.98329900000000003</v>
      </c>
    </row>
    <row r="14191" spans="1:6" hidden="1" x14ac:dyDescent="0.25">
      <c r="A14191" t="s">
        <v>5</v>
      </c>
      <c r="B14191" t="s">
        <v>18</v>
      </c>
      <c r="C14191">
        <v>200</v>
      </c>
      <c r="D14191">
        <v>532752699440900</v>
      </c>
      <c r="E14191">
        <v>532752700349400</v>
      </c>
      <c r="F14191">
        <f>(teste_performance_after[[#This Row],[post-handle-timestamp]]-teste_performance_after[[#This Row],[pre-handle-timestamp]])/1000000</f>
        <v>0.90849999999999997</v>
      </c>
    </row>
    <row r="14192" spans="1:6" hidden="1" x14ac:dyDescent="0.25">
      <c r="A14192" t="s">
        <v>5</v>
      </c>
      <c r="B14192" t="s">
        <v>19</v>
      </c>
      <c r="C14192">
        <v>200</v>
      </c>
      <c r="D14192">
        <v>532752701417200</v>
      </c>
      <c r="E14192">
        <v>532752702282300</v>
      </c>
      <c r="F14192">
        <f>(teste_performance_after[[#This Row],[post-handle-timestamp]]-teste_performance_after[[#This Row],[pre-handle-timestamp]])/1000000</f>
        <v>0.86509999999999998</v>
      </c>
    </row>
    <row r="14193" spans="1:6" hidden="1" x14ac:dyDescent="0.25">
      <c r="A14193" t="s">
        <v>5</v>
      </c>
      <c r="B14193" t="s">
        <v>20</v>
      </c>
      <c r="C14193">
        <v>200</v>
      </c>
      <c r="D14193">
        <v>532752703544500</v>
      </c>
      <c r="E14193">
        <v>532752704738499</v>
      </c>
      <c r="F14193">
        <f>(teste_performance_after[[#This Row],[post-handle-timestamp]]-teste_performance_after[[#This Row],[pre-handle-timestamp]])/1000000</f>
        <v>1.193999</v>
      </c>
    </row>
    <row r="14194" spans="1:6" hidden="1" x14ac:dyDescent="0.25">
      <c r="A14194" t="s">
        <v>5</v>
      </c>
      <c r="B14194" t="s">
        <v>21</v>
      </c>
      <c r="C14194">
        <v>200</v>
      </c>
      <c r="D14194">
        <v>532752708047900</v>
      </c>
      <c r="E14194">
        <v>532752709201700</v>
      </c>
      <c r="F14194">
        <f>(teste_performance_after[[#This Row],[post-handle-timestamp]]-teste_performance_after[[#This Row],[pre-handle-timestamp]])/1000000</f>
        <v>1.1537999999999999</v>
      </c>
    </row>
    <row r="14195" spans="1:6" x14ac:dyDescent="0.25">
      <c r="A14195" t="s">
        <v>26</v>
      </c>
      <c r="B14195" t="s">
        <v>29</v>
      </c>
      <c r="C14195">
        <v>500</v>
      </c>
      <c r="D14195">
        <v>532752711328499</v>
      </c>
      <c r="E14195">
        <v>532752727707500</v>
      </c>
      <c r="F14195">
        <f>(teste_performance_after[[#This Row],[post-handle-timestamp]]-teste_performance_after[[#This Row],[pre-handle-timestamp]])/1000000</f>
        <v>16.379000999999999</v>
      </c>
    </row>
    <row r="14196" spans="1:6" hidden="1" x14ac:dyDescent="0.25">
      <c r="A14196" t="s">
        <v>5</v>
      </c>
      <c r="B14196" t="s">
        <v>8</v>
      </c>
      <c r="C14196">
        <v>200</v>
      </c>
      <c r="D14196">
        <v>532752814638600</v>
      </c>
      <c r="E14196">
        <v>532752815737600</v>
      </c>
      <c r="F14196">
        <f>(teste_performance_after[[#This Row],[post-handle-timestamp]]-teste_performance_after[[#This Row],[pre-handle-timestamp]])/1000000</f>
        <v>1.099</v>
      </c>
    </row>
    <row r="14197" spans="1:6" hidden="1" x14ac:dyDescent="0.25">
      <c r="A14197" t="s">
        <v>5</v>
      </c>
      <c r="B14197" t="s">
        <v>9</v>
      </c>
      <c r="C14197">
        <v>200</v>
      </c>
      <c r="D14197">
        <v>532752817311499</v>
      </c>
      <c r="E14197">
        <v>532752818906200</v>
      </c>
      <c r="F14197">
        <f>(teste_performance_after[[#This Row],[post-handle-timestamp]]-teste_performance_after[[#This Row],[pre-handle-timestamp]])/1000000</f>
        <v>1.5947009999999999</v>
      </c>
    </row>
    <row r="14198" spans="1:6" hidden="1" x14ac:dyDescent="0.25">
      <c r="A14198" t="s">
        <v>5</v>
      </c>
      <c r="B14198" t="s">
        <v>10</v>
      </c>
      <c r="C14198">
        <v>200</v>
      </c>
      <c r="D14198">
        <v>532752820964699</v>
      </c>
      <c r="E14198">
        <v>532752821945000</v>
      </c>
      <c r="F14198">
        <f>(teste_performance_after[[#This Row],[post-handle-timestamp]]-teste_performance_after[[#This Row],[pre-handle-timestamp]])/1000000</f>
        <v>0.98030099999999998</v>
      </c>
    </row>
    <row r="14199" spans="1:6" hidden="1" x14ac:dyDescent="0.25">
      <c r="A14199" t="s">
        <v>5</v>
      </c>
      <c r="B14199" t="s">
        <v>11</v>
      </c>
      <c r="C14199">
        <v>200</v>
      </c>
      <c r="D14199">
        <v>532752822960800</v>
      </c>
      <c r="E14199">
        <v>532752823962900</v>
      </c>
      <c r="F14199">
        <f>(teste_performance_after[[#This Row],[post-handle-timestamp]]-teste_performance_after[[#This Row],[pre-handle-timestamp]])/1000000</f>
        <v>1.0021</v>
      </c>
    </row>
    <row r="14200" spans="1:6" hidden="1" x14ac:dyDescent="0.25">
      <c r="A14200" t="s">
        <v>5</v>
      </c>
      <c r="B14200" t="s">
        <v>12</v>
      </c>
      <c r="C14200">
        <v>200</v>
      </c>
      <c r="D14200">
        <v>532752825207900</v>
      </c>
      <c r="E14200">
        <v>532752826166100</v>
      </c>
      <c r="F14200">
        <f>(teste_performance_after[[#This Row],[post-handle-timestamp]]-teste_performance_after[[#This Row],[pre-handle-timestamp]])/1000000</f>
        <v>0.95820000000000005</v>
      </c>
    </row>
    <row r="14201" spans="1:6" hidden="1" x14ac:dyDescent="0.25">
      <c r="A14201" t="s">
        <v>5</v>
      </c>
      <c r="B14201" t="s">
        <v>13</v>
      </c>
      <c r="C14201">
        <v>200</v>
      </c>
      <c r="D14201">
        <v>532752827145700</v>
      </c>
      <c r="E14201">
        <v>532752828122600</v>
      </c>
      <c r="F14201">
        <f>(teste_performance_after[[#This Row],[post-handle-timestamp]]-teste_performance_after[[#This Row],[pre-handle-timestamp]])/1000000</f>
        <v>0.97689999999999999</v>
      </c>
    </row>
    <row r="14202" spans="1:6" hidden="1" x14ac:dyDescent="0.25">
      <c r="A14202" t="s">
        <v>5</v>
      </c>
      <c r="B14202" t="s">
        <v>14</v>
      </c>
      <c r="C14202">
        <v>200</v>
      </c>
      <c r="D14202">
        <v>532752829335100</v>
      </c>
      <c r="E14202">
        <v>532752830345100</v>
      </c>
      <c r="F14202">
        <f>(teste_performance_after[[#This Row],[post-handle-timestamp]]-teste_performance_after[[#This Row],[pre-handle-timestamp]])/1000000</f>
        <v>1.01</v>
      </c>
    </row>
    <row r="14203" spans="1:6" hidden="1" x14ac:dyDescent="0.25">
      <c r="A14203" t="s">
        <v>5</v>
      </c>
      <c r="B14203" t="s">
        <v>15</v>
      </c>
      <c r="C14203">
        <v>200</v>
      </c>
      <c r="D14203">
        <v>532752832130700</v>
      </c>
      <c r="E14203">
        <v>532752833078600</v>
      </c>
      <c r="F14203">
        <f>(teste_performance_after[[#This Row],[post-handle-timestamp]]-teste_performance_after[[#This Row],[pre-handle-timestamp]])/1000000</f>
        <v>0.94789999999999996</v>
      </c>
    </row>
    <row r="14204" spans="1:6" hidden="1" x14ac:dyDescent="0.25">
      <c r="A14204" t="s">
        <v>5</v>
      </c>
      <c r="B14204" t="s">
        <v>16</v>
      </c>
      <c r="C14204">
        <v>200</v>
      </c>
      <c r="D14204">
        <v>532752834079400</v>
      </c>
      <c r="E14204">
        <v>532752835046900</v>
      </c>
      <c r="F14204">
        <f>(teste_performance_after[[#This Row],[post-handle-timestamp]]-teste_performance_after[[#This Row],[pre-handle-timestamp]])/1000000</f>
        <v>0.96750000000000003</v>
      </c>
    </row>
    <row r="14205" spans="1:6" hidden="1" x14ac:dyDescent="0.25">
      <c r="A14205" t="s">
        <v>5</v>
      </c>
      <c r="B14205" t="s">
        <v>17</v>
      </c>
      <c r="C14205">
        <v>200</v>
      </c>
      <c r="D14205">
        <v>532752836567900</v>
      </c>
      <c r="E14205">
        <v>532752837554500</v>
      </c>
      <c r="F14205">
        <f>(teste_performance_after[[#This Row],[post-handle-timestamp]]-teste_performance_after[[#This Row],[pre-handle-timestamp]])/1000000</f>
        <v>0.98660000000000003</v>
      </c>
    </row>
    <row r="14206" spans="1:6" hidden="1" x14ac:dyDescent="0.25">
      <c r="A14206" t="s">
        <v>5</v>
      </c>
      <c r="B14206" t="s">
        <v>18</v>
      </c>
      <c r="C14206">
        <v>200</v>
      </c>
      <c r="D14206">
        <v>532752839329100</v>
      </c>
      <c r="E14206">
        <v>532752840270500</v>
      </c>
      <c r="F14206">
        <f>(teste_performance_after[[#This Row],[post-handle-timestamp]]-teste_performance_after[[#This Row],[pre-handle-timestamp]])/1000000</f>
        <v>0.94140000000000001</v>
      </c>
    </row>
    <row r="14207" spans="1:6" hidden="1" x14ac:dyDescent="0.25">
      <c r="A14207" t="s">
        <v>5</v>
      </c>
      <c r="B14207" t="s">
        <v>19</v>
      </c>
      <c r="C14207">
        <v>200</v>
      </c>
      <c r="D14207">
        <v>532752841249600</v>
      </c>
      <c r="E14207">
        <v>532752842132100</v>
      </c>
      <c r="F14207">
        <f>(teste_performance_after[[#This Row],[post-handle-timestamp]]-teste_performance_after[[#This Row],[pre-handle-timestamp]])/1000000</f>
        <v>0.88249999999999995</v>
      </c>
    </row>
    <row r="14208" spans="1:6" hidden="1" x14ac:dyDescent="0.25">
      <c r="A14208" t="s">
        <v>5</v>
      </c>
      <c r="B14208" t="s">
        <v>20</v>
      </c>
      <c r="C14208">
        <v>200</v>
      </c>
      <c r="D14208">
        <v>532752843118199</v>
      </c>
      <c r="E14208">
        <v>532752844372499</v>
      </c>
      <c r="F14208">
        <f>(teste_performance_after[[#This Row],[post-handle-timestamp]]-teste_performance_after[[#This Row],[pre-handle-timestamp]])/1000000</f>
        <v>1.2543</v>
      </c>
    </row>
    <row r="14209" spans="1:6" hidden="1" x14ac:dyDescent="0.25">
      <c r="A14209" t="s">
        <v>5</v>
      </c>
      <c r="B14209" t="s">
        <v>21</v>
      </c>
      <c r="C14209">
        <v>200</v>
      </c>
      <c r="D14209">
        <v>532752847691900</v>
      </c>
      <c r="E14209">
        <v>532752848876000</v>
      </c>
      <c r="F14209">
        <f>(teste_performance_after[[#This Row],[post-handle-timestamp]]-teste_performance_after[[#This Row],[pre-handle-timestamp]])/1000000</f>
        <v>1.1840999999999999</v>
      </c>
    </row>
    <row r="14210" spans="1:6" x14ac:dyDescent="0.25">
      <c r="A14210" t="s">
        <v>5</v>
      </c>
      <c r="B14210" t="s">
        <v>7</v>
      </c>
      <c r="C14210">
        <v>200</v>
      </c>
      <c r="D14210">
        <v>532752850858100</v>
      </c>
      <c r="E14210">
        <v>532752851985099</v>
      </c>
      <c r="F14210">
        <f>(teste_performance_after[[#This Row],[post-handle-timestamp]]-teste_performance_after[[#This Row],[pre-handle-timestamp]])/1000000</f>
        <v>1.1269990000000001</v>
      </c>
    </row>
    <row r="14211" spans="1:6" hidden="1" x14ac:dyDescent="0.25">
      <c r="A14211" t="s">
        <v>5</v>
      </c>
      <c r="B14211" t="s">
        <v>8</v>
      </c>
      <c r="C14211">
        <v>200</v>
      </c>
      <c r="D14211">
        <v>532752899207500</v>
      </c>
      <c r="E14211">
        <v>532752900261700</v>
      </c>
      <c r="F14211">
        <f>(teste_performance_after[[#This Row],[post-handle-timestamp]]-teste_performance_after[[#This Row],[pre-handle-timestamp]])/1000000</f>
        <v>1.0542</v>
      </c>
    </row>
    <row r="14212" spans="1:6" hidden="1" x14ac:dyDescent="0.25">
      <c r="A14212" t="s">
        <v>5</v>
      </c>
      <c r="B14212" t="s">
        <v>9</v>
      </c>
      <c r="C14212">
        <v>200</v>
      </c>
      <c r="D14212">
        <v>532752901592000</v>
      </c>
      <c r="E14212">
        <v>532752902569800</v>
      </c>
      <c r="F14212">
        <f>(teste_performance_after[[#This Row],[post-handle-timestamp]]-teste_performance_after[[#This Row],[pre-handle-timestamp]])/1000000</f>
        <v>0.9778</v>
      </c>
    </row>
    <row r="14213" spans="1:6" hidden="1" x14ac:dyDescent="0.25">
      <c r="A14213" t="s">
        <v>5</v>
      </c>
      <c r="B14213" t="s">
        <v>10</v>
      </c>
      <c r="C14213">
        <v>200</v>
      </c>
      <c r="D14213">
        <v>532752904207800</v>
      </c>
      <c r="E14213">
        <v>532752905161000</v>
      </c>
      <c r="F14213">
        <f>(teste_performance_after[[#This Row],[post-handle-timestamp]]-teste_performance_after[[#This Row],[pre-handle-timestamp]])/1000000</f>
        <v>0.95320000000000005</v>
      </c>
    </row>
    <row r="14214" spans="1:6" hidden="1" x14ac:dyDescent="0.25">
      <c r="A14214" t="s">
        <v>5</v>
      </c>
      <c r="B14214" t="s">
        <v>11</v>
      </c>
      <c r="C14214">
        <v>200</v>
      </c>
      <c r="D14214">
        <v>532752906370600</v>
      </c>
      <c r="E14214">
        <v>532752907400100</v>
      </c>
      <c r="F14214">
        <f>(teste_performance_after[[#This Row],[post-handle-timestamp]]-teste_performance_after[[#This Row],[pre-handle-timestamp]])/1000000</f>
        <v>1.0295000000000001</v>
      </c>
    </row>
    <row r="14215" spans="1:6" hidden="1" x14ac:dyDescent="0.25">
      <c r="A14215" t="s">
        <v>5</v>
      </c>
      <c r="B14215" t="s">
        <v>12</v>
      </c>
      <c r="C14215">
        <v>200</v>
      </c>
      <c r="D14215">
        <v>532752908874999</v>
      </c>
      <c r="E14215">
        <v>532752909867099</v>
      </c>
      <c r="F14215">
        <f>(teste_performance_after[[#This Row],[post-handle-timestamp]]-teste_performance_after[[#This Row],[pre-handle-timestamp]])/1000000</f>
        <v>0.99209999999999998</v>
      </c>
    </row>
    <row r="14216" spans="1:6" hidden="1" x14ac:dyDescent="0.25">
      <c r="A14216" t="s">
        <v>5</v>
      </c>
      <c r="B14216" t="s">
        <v>13</v>
      </c>
      <c r="C14216">
        <v>200</v>
      </c>
      <c r="D14216">
        <v>532752911236200</v>
      </c>
      <c r="E14216">
        <v>532752912285100</v>
      </c>
      <c r="F14216">
        <f>(teste_performance_after[[#This Row],[post-handle-timestamp]]-teste_performance_after[[#This Row],[pre-handle-timestamp]])/1000000</f>
        <v>1.0488999999999999</v>
      </c>
    </row>
    <row r="14217" spans="1:6" hidden="1" x14ac:dyDescent="0.25">
      <c r="A14217" t="s">
        <v>5</v>
      </c>
      <c r="B14217" t="s">
        <v>14</v>
      </c>
      <c r="C14217">
        <v>200</v>
      </c>
      <c r="D14217">
        <v>532752913683800</v>
      </c>
      <c r="E14217">
        <v>532752914743899</v>
      </c>
      <c r="F14217">
        <f>(teste_performance_after[[#This Row],[post-handle-timestamp]]-teste_performance_after[[#This Row],[pre-handle-timestamp]])/1000000</f>
        <v>1.0600989999999999</v>
      </c>
    </row>
    <row r="14218" spans="1:6" hidden="1" x14ac:dyDescent="0.25">
      <c r="A14218" t="s">
        <v>5</v>
      </c>
      <c r="B14218" t="s">
        <v>15</v>
      </c>
      <c r="C14218">
        <v>200</v>
      </c>
      <c r="D14218">
        <v>532752916709600</v>
      </c>
      <c r="E14218">
        <v>532752917891300</v>
      </c>
      <c r="F14218">
        <f>(teste_performance_after[[#This Row],[post-handle-timestamp]]-teste_performance_after[[#This Row],[pre-handle-timestamp]])/1000000</f>
        <v>1.1817</v>
      </c>
    </row>
    <row r="14219" spans="1:6" hidden="1" x14ac:dyDescent="0.25">
      <c r="A14219" t="s">
        <v>5</v>
      </c>
      <c r="B14219" t="s">
        <v>16</v>
      </c>
      <c r="C14219">
        <v>200</v>
      </c>
      <c r="D14219">
        <v>532752919322200</v>
      </c>
      <c r="E14219">
        <v>532752920326399</v>
      </c>
      <c r="F14219">
        <f>(teste_performance_after[[#This Row],[post-handle-timestamp]]-teste_performance_after[[#This Row],[pre-handle-timestamp]])/1000000</f>
        <v>1.0041990000000001</v>
      </c>
    </row>
    <row r="14220" spans="1:6" hidden="1" x14ac:dyDescent="0.25">
      <c r="A14220" t="s">
        <v>5</v>
      </c>
      <c r="B14220" t="s">
        <v>17</v>
      </c>
      <c r="C14220">
        <v>200</v>
      </c>
      <c r="D14220">
        <v>532752922135300</v>
      </c>
      <c r="E14220">
        <v>532752923199099</v>
      </c>
      <c r="F14220">
        <f>(teste_performance_after[[#This Row],[post-handle-timestamp]]-teste_performance_after[[#This Row],[pre-handle-timestamp]])/1000000</f>
        <v>1.0637989999999999</v>
      </c>
    </row>
    <row r="14221" spans="1:6" hidden="1" x14ac:dyDescent="0.25">
      <c r="A14221" t="s">
        <v>5</v>
      </c>
      <c r="B14221" t="s">
        <v>18</v>
      </c>
      <c r="C14221">
        <v>200</v>
      </c>
      <c r="D14221">
        <v>532752925093000</v>
      </c>
      <c r="E14221">
        <v>532752926085700</v>
      </c>
      <c r="F14221">
        <f>(teste_performance_after[[#This Row],[post-handle-timestamp]]-teste_performance_after[[#This Row],[pre-handle-timestamp]])/1000000</f>
        <v>0.99270000000000003</v>
      </c>
    </row>
    <row r="14222" spans="1:6" hidden="1" x14ac:dyDescent="0.25">
      <c r="A14222" t="s">
        <v>5</v>
      </c>
      <c r="B14222" t="s">
        <v>19</v>
      </c>
      <c r="C14222">
        <v>200</v>
      </c>
      <c r="D14222">
        <v>532752927497400</v>
      </c>
      <c r="E14222">
        <v>532752928487799</v>
      </c>
      <c r="F14222">
        <f>(teste_performance_after[[#This Row],[post-handle-timestamp]]-teste_performance_after[[#This Row],[pre-handle-timestamp]])/1000000</f>
        <v>0.99039900000000003</v>
      </c>
    </row>
    <row r="14223" spans="1:6" hidden="1" x14ac:dyDescent="0.25">
      <c r="A14223" t="s">
        <v>5</v>
      </c>
      <c r="B14223" t="s">
        <v>20</v>
      </c>
      <c r="C14223">
        <v>200</v>
      </c>
      <c r="D14223">
        <v>532752929853200</v>
      </c>
      <c r="E14223">
        <v>532752931086499</v>
      </c>
      <c r="F14223">
        <f>(teste_performance_after[[#This Row],[post-handle-timestamp]]-teste_performance_after[[#This Row],[pre-handle-timestamp]])/1000000</f>
        <v>1.2332989999999999</v>
      </c>
    </row>
    <row r="14224" spans="1:6" hidden="1" x14ac:dyDescent="0.25">
      <c r="A14224" t="s">
        <v>5</v>
      </c>
      <c r="B14224" t="s">
        <v>21</v>
      </c>
      <c r="C14224">
        <v>200</v>
      </c>
      <c r="D14224">
        <v>532752934756399</v>
      </c>
      <c r="E14224">
        <v>532752935969800</v>
      </c>
      <c r="F14224">
        <f>(teste_performance_after[[#This Row],[post-handle-timestamp]]-teste_performance_after[[#This Row],[pre-handle-timestamp]])/1000000</f>
        <v>1.213401</v>
      </c>
    </row>
    <row r="14225" spans="1:6" x14ac:dyDescent="0.25">
      <c r="A14225" t="s">
        <v>5</v>
      </c>
      <c r="B14225" t="s">
        <v>30</v>
      </c>
      <c r="C14225">
        <v>302</v>
      </c>
      <c r="D14225">
        <v>532752938014499</v>
      </c>
      <c r="E14225">
        <v>532752940424200</v>
      </c>
      <c r="F14225">
        <f>(teste_performance_after[[#This Row],[post-handle-timestamp]]-teste_performance_after[[#This Row],[pre-handle-timestamp]])/1000000</f>
        <v>2.4097010000000001</v>
      </c>
    </row>
    <row r="14226" spans="1:6" x14ac:dyDescent="0.25">
      <c r="A14226" t="s">
        <v>5</v>
      </c>
      <c r="B14226" t="s">
        <v>7</v>
      </c>
      <c r="C14226">
        <v>200</v>
      </c>
      <c r="D14226">
        <v>532752941760599</v>
      </c>
      <c r="E14226">
        <v>532752942837000</v>
      </c>
      <c r="F14226">
        <f>(teste_performance_after[[#This Row],[post-handle-timestamp]]-teste_performance_after[[#This Row],[pre-handle-timestamp]])/1000000</f>
        <v>1.0764009999999999</v>
      </c>
    </row>
    <row r="14227" spans="1:6" hidden="1" x14ac:dyDescent="0.25">
      <c r="A14227" t="s">
        <v>5</v>
      </c>
      <c r="B14227" t="s">
        <v>8</v>
      </c>
      <c r="C14227">
        <v>200</v>
      </c>
      <c r="D14227">
        <v>532753050732400</v>
      </c>
      <c r="E14227">
        <v>532753051972900</v>
      </c>
      <c r="F14227">
        <f>(teste_performance_after[[#This Row],[post-handle-timestamp]]-teste_performance_after[[#This Row],[pre-handle-timestamp]])/1000000</f>
        <v>1.2404999999999999</v>
      </c>
    </row>
    <row r="14228" spans="1:6" hidden="1" x14ac:dyDescent="0.25">
      <c r="A14228" t="s">
        <v>5</v>
      </c>
      <c r="B14228" t="s">
        <v>9</v>
      </c>
      <c r="C14228">
        <v>200</v>
      </c>
      <c r="D14228">
        <v>532753053310500</v>
      </c>
      <c r="E14228">
        <v>532753054471700</v>
      </c>
      <c r="F14228">
        <f>(teste_performance_after[[#This Row],[post-handle-timestamp]]-teste_performance_after[[#This Row],[pre-handle-timestamp]])/1000000</f>
        <v>1.1612</v>
      </c>
    </row>
    <row r="14229" spans="1:6" hidden="1" x14ac:dyDescent="0.25">
      <c r="A14229" t="s">
        <v>5</v>
      </c>
      <c r="B14229" t="s">
        <v>15</v>
      </c>
      <c r="C14229">
        <v>200</v>
      </c>
      <c r="D14229">
        <v>532753056175600</v>
      </c>
      <c r="E14229">
        <v>532753057248799</v>
      </c>
      <c r="F14229">
        <f>(teste_performance_after[[#This Row],[post-handle-timestamp]]-teste_performance_after[[#This Row],[pre-handle-timestamp]])/1000000</f>
        <v>1.073199</v>
      </c>
    </row>
    <row r="14230" spans="1:6" hidden="1" x14ac:dyDescent="0.25">
      <c r="A14230" t="s">
        <v>5</v>
      </c>
      <c r="B14230" t="s">
        <v>10</v>
      </c>
      <c r="C14230">
        <v>200</v>
      </c>
      <c r="D14230">
        <v>532753058492500</v>
      </c>
      <c r="E14230">
        <v>532753059599400</v>
      </c>
      <c r="F14230">
        <f>(teste_performance_after[[#This Row],[post-handle-timestamp]]-teste_performance_after[[#This Row],[pre-handle-timestamp]])/1000000</f>
        <v>1.1069</v>
      </c>
    </row>
    <row r="14231" spans="1:6" hidden="1" x14ac:dyDescent="0.25">
      <c r="A14231" t="s">
        <v>5</v>
      </c>
      <c r="B14231" t="s">
        <v>11</v>
      </c>
      <c r="C14231">
        <v>200</v>
      </c>
      <c r="D14231">
        <v>532753060781399</v>
      </c>
      <c r="E14231">
        <v>532753061899700</v>
      </c>
      <c r="F14231">
        <f>(teste_performance_after[[#This Row],[post-handle-timestamp]]-teste_performance_after[[#This Row],[pre-handle-timestamp]])/1000000</f>
        <v>1.118301</v>
      </c>
    </row>
    <row r="14232" spans="1:6" hidden="1" x14ac:dyDescent="0.25">
      <c r="A14232" t="s">
        <v>5</v>
      </c>
      <c r="B14232" t="s">
        <v>12</v>
      </c>
      <c r="C14232">
        <v>200</v>
      </c>
      <c r="D14232">
        <v>532753065065300</v>
      </c>
      <c r="E14232">
        <v>532753066344400</v>
      </c>
      <c r="F14232">
        <f>(teste_performance_after[[#This Row],[post-handle-timestamp]]-teste_performance_after[[#This Row],[pre-handle-timestamp]])/1000000</f>
        <v>1.2790999999999999</v>
      </c>
    </row>
    <row r="14233" spans="1:6" hidden="1" x14ac:dyDescent="0.25">
      <c r="A14233" t="s">
        <v>5</v>
      </c>
      <c r="B14233" t="s">
        <v>13</v>
      </c>
      <c r="C14233">
        <v>200</v>
      </c>
      <c r="D14233">
        <v>532753067835400</v>
      </c>
      <c r="E14233">
        <v>532753069037799</v>
      </c>
      <c r="F14233">
        <f>(teste_performance_after[[#This Row],[post-handle-timestamp]]-teste_performance_after[[#This Row],[pre-handle-timestamp]])/1000000</f>
        <v>1.202399</v>
      </c>
    </row>
    <row r="14234" spans="1:6" hidden="1" x14ac:dyDescent="0.25">
      <c r="A14234" t="s">
        <v>5</v>
      </c>
      <c r="B14234" t="s">
        <v>14</v>
      </c>
      <c r="C14234">
        <v>200</v>
      </c>
      <c r="D14234">
        <v>532753070486000</v>
      </c>
      <c r="E14234">
        <v>532753071708300</v>
      </c>
      <c r="F14234">
        <f>(teste_performance_after[[#This Row],[post-handle-timestamp]]-teste_performance_after[[#This Row],[pre-handle-timestamp]])/1000000</f>
        <v>1.2222999999999999</v>
      </c>
    </row>
    <row r="14235" spans="1:6" hidden="1" x14ac:dyDescent="0.25">
      <c r="A14235" t="s">
        <v>5</v>
      </c>
      <c r="B14235" t="s">
        <v>16</v>
      </c>
      <c r="C14235">
        <v>200</v>
      </c>
      <c r="D14235">
        <v>532753073793499</v>
      </c>
      <c r="E14235">
        <v>532753074967700</v>
      </c>
      <c r="F14235">
        <f>(teste_performance_after[[#This Row],[post-handle-timestamp]]-teste_performance_after[[#This Row],[pre-handle-timestamp]])/1000000</f>
        <v>1.1742010000000001</v>
      </c>
    </row>
    <row r="14236" spans="1:6" hidden="1" x14ac:dyDescent="0.25">
      <c r="A14236" t="s">
        <v>5</v>
      </c>
      <c r="B14236" t="s">
        <v>17</v>
      </c>
      <c r="C14236">
        <v>200</v>
      </c>
      <c r="D14236">
        <v>532753076802500</v>
      </c>
      <c r="E14236">
        <v>532753078160300</v>
      </c>
      <c r="F14236">
        <f>(teste_performance_after[[#This Row],[post-handle-timestamp]]-teste_performance_after[[#This Row],[pre-handle-timestamp]])/1000000</f>
        <v>1.3577999999999999</v>
      </c>
    </row>
    <row r="14237" spans="1:6" hidden="1" x14ac:dyDescent="0.25">
      <c r="A14237" t="s">
        <v>5</v>
      </c>
      <c r="B14237" t="s">
        <v>18</v>
      </c>
      <c r="C14237">
        <v>200</v>
      </c>
      <c r="D14237">
        <v>532753080387800</v>
      </c>
      <c r="E14237">
        <v>532753081491200</v>
      </c>
      <c r="F14237">
        <f>(teste_performance_after[[#This Row],[post-handle-timestamp]]-teste_performance_after[[#This Row],[pre-handle-timestamp]])/1000000</f>
        <v>1.1033999999999999</v>
      </c>
    </row>
    <row r="14238" spans="1:6" hidden="1" x14ac:dyDescent="0.25">
      <c r="A14238" t="s">
        <v>5</v>
      </c>
      <c r="B14238" t="s">
        <v>19</v>
      </c>
      <c r="C14238">
        <v>200</v>
      </c>
      <c r="D14238">
        <v>532753082734000</v>
      </c>
      <c r="E14238">
        <v>532753083771200</v>
      </c>
      <c r="F14238">
        <f>(teste_performance_after[[#This Row],[post-handle-timestamp]]-teste_performance_after[[#This Row],[pre-handle-timestamp]])/1000000</f>
        <v>1.0371999999999999</v>
      </c>
    </row>
    <row r="14239" spans="1:6" hidden="1" x14ac:dyDescent="0.25">
      <c r="A14239" t="s">
        <v>5</v>
      </c>
      <c r="B14239" t="s">
        <v>20</v>
      </c>
      <c r="C14239">
        <v>200</v>
      </c>
      <c r="D14239">
        <v>532753084969899</v>
      </c>
      <c r="E14239">
        <v>532753086434699</v>
      </c>
      <c r="F14239">
        <f>(teste_performance_after[[#This Row],[post-handle-timestamp]]-teste_performance_after[[#This Row],[pre-handle-timestamp]])/1000000</f>
        <v>1.4648000000000001</v>
      </c>
    </row>
    <row r="14240" spans="1:6" hidden="1" x14ac:dyDescent="0.25">
      <c r="A14240" t="s">
        <v>5</v>
      </c>
      <c r="B14240" t="s">
        <v>21</v>
      </c>
      <c r="C14240">
        <v>200</v>
      </c>
      <c r="D14240">
        <v>532753090341500</v>
      </c>
      <c r="E14240">
        <v>532753091753100</v>
      </c>
      <c r="F14240">
        <f>(teste_performance_after[[#This Row],[post-handle-timestamp]]-teste_performance_after[[#This Row],[pre-handle-timestamp]])/1000000</f>
        <v>1.4116</v>
      </c>
    </row>
    <row r="14241" spans="1:6" x14ac:dyDescent="0.25">
      <c r="A14241" t="s">
        <v>5</v>
      </c>
      <c r="B14241" t="s">
        <v>25</v>
      </c>
      <c r="C14241">
        <v>200</v>
      </c>
      <c r="D14241">
        <v>532753094277499</v>
      </c>
      <c r="E14241">
        <v>532753095711100</v>
      </c>
      <c r="F14241">
        <f>(teste_performance_after[[#This Row],[post-handle-timestamp]]-teste_performance_after[[#This Row],[pre-handle-timestamp]])/1000000</f>
        <v>1.4336009999999999</v>
      </c>
    </row>
    <row r="14242" spans="1:6" hidden="1" x14ac:dyDescent="0.25">
      <c r="A14242" t="s">
        <v>5</v>
      </c>
      <c r="B14242" t="s">
        <v>8</v>
      </c>
      <c r="C14242">
        <v>200</v>
      </c>
      <c r="D14242">
        <v>532753195954900</v>
      </c>
      <c r="E14242">
        <v>532753197038400</v>
      </c>
      <c r="F14242">
        <f>(teste_performance_after[[#This Row],[post-handle-timestamp]]-teste_performance_after[[#This Row],[pre-handle-timestamp]])/1000000</f>
        <v>1.0834999999999999</v>
      </c>
    </row>
    <row r="14243" spans="1:6" hidden="1" x14ac:dyDescent="0.25">
      <c r="A14243" t="s">
        <v>5</v>
      </c>
      <c r="B14243" t="s">
        <v>9</v>
      </c>
      <c r="C14243">
        <v>200</v>
      </c>
      <c r="D14243">
        <v>532753198342600</v>
      </c>
      <c r="E14243">
        <v>532753199402299</v>
      </c>
      <c r="F14243">
        <f>(teste_performance_after[[#This Row],[post-handle-timestamp]]-teste_performance_after[[#This Row],[pre-handle-timestamp]])/1000000</f>
        <v>1.0596989999999999</v>
      </c>
    </row>
    <row r="14244" spans="1:6" hidden="1" x14ac:dyDescent="0.25">
      <c r="A14244" t="s">
        <v>5</v>
      </c>
      <c r="B14244" t="s">
        <v>10</v>
      </c>
      <c r="C14244">
        <v>200</v>
      </c>
      <c r="D14244">
        <v>532753201073300</v>
      </c>
      <c r="E14244">
        <v>532753202091700</v>
      </c>
      <c r="F14244">
        <f>(teste_performance_after[[#This Row],[post-handle-timestamp]]-teste_performance_after[[#This Row],[pre-handle-timestamp]])/1000000</f>
        <v>1.0184</v>
      </c>
    </row>
    <row r="14245" spans="1:6" hidden="1" x14ac:dyDescent="0.25">
      <c r="A14245" t="s">
        <v>5</v>
      </c>
      <c r="B14245" t="s">
        <v>11</v>
      </c>
      <c r="C14245">
        <v>200</v>
      </c>
      <c r="D14245">
        <v>532753203980800</v>
      </c>
      <c r="E14245">
        <v>532753205259599</v>
      </c>
      <c r="F14245">
        <f>(teste_performance_after[[#This Row],[post-handle-timestamp]]-teste_performance_after[[#This Row],[pre-handle-timestamp]])/1000000</f>
        <v>1.278799</v>
      </c>
    </row>
    <row r="14246" spans="1:6" hidden="1" x14ac:dyDescent="0.25">
      <c r="A14246" t="s">
        <v>5</v>
      </c>
      <c r="B14246" t="s">
        <v>12</v>
      </c>
      <c r="C14246">
        <v>200</v>
      </c>
      <c r="D14246">
        <v>532753206769900</v>
      </c>
      <c r="E14246">
        <v>532753207822700</v>
      </c>
      <c r="F14246">
        <f>(teste_performance_after[[#This Row],[post-handle-timestamp]]-teste_performance_after[[#This Row],[pre-handle-timestamp]])/1000000</f>
        <v>1.0528</v>
      </c>
    </row>
    <row r="14247" spans="1:6" hidden="1" x14ac:dyDescent="0.25">
      <c r="A14247" t="s">
        <v>5</v>
      </c>
      <c r="B14247" t="s">
        <v>13</v>
      </c>
      <c r="C14247">
        <v>200</v>
      </c>
      <c r="D14247">
        <v>532753209055500</v>
      </c>
      <c r="E14247">
        <v>532753210074899</v>
      </c>
      <c r="F14247">
        <f>(teste_performance_after[[#This Row],[post-handle-timestamp]]-teste_performance_after[[#This Row],[pre-handle-timestamp]])/1000000</f>
        <v>1.0193989999999999</v>
      </c>
    </row>
    <row r="14248" spans="1:6" hidden="1" x14ac:dyDescent="0.25">
      <c r="A14248" t="s">
        <v>5</v>
      </c>
      <c r="B14248" t="s">
        <v>14</v>
      </c>
      <c r="C14248">
        <v>200</v>
      </c>
      <c r="D14248">
        <v>532753211374799</v>
      </c>
      <c r="E14248">
        <v>532753212501000</v>
      </c>
      <c r="F14248">
        <f>(teste_performance_after[[#This Row],[post-handle-timestamp]]-teste_performance_after[[#This Row],[pre-handle-timestamp]])/1000000</f>
        <v>1.126201</v>
      </c>
    </row>
    <row r="14249" spans="1:6" hidden="1" x14ac:dyDescent="0.25">
      <c r="A14249" t="s">
        <v>5</v>
      </c>
      <c r="B14249" t="s">
        <v>15</v>
      </c>
      <c r="C14249">
        <v>200</v>
      </c>
      <c r="D14249">
        <v>532753214442400</v>
      </c>
      <c r="E14249">
        <v>532753215468400</v>
      </c>
      <c r="F14249">
        <f>(teste_performance_after[[#This Row],[post-handle-timestamp]]-teste_performance_after[[#This Row],[pre-handle-timestamp]])/1000000</f>
        <v>1.026</v>
      </c>
    </row>
    <row r="14250" spans="1:6" hidden="1" x14ac:dyDescent="0.25">
      <c r="A14250" t="s">
        <v>5</v>
      </c>
      <c r="B14250" t="s">
        <v>16</v>
      </c>
      <c r="C14250">
        <v>200</v>
      </c>
      <c r="D14250">
        <v>532753216652000</v>
      </c>
      <c r="E14250">
        <v>532753217680600</v>
      </c>
      <c r="F14250">
        <f>(teste_performance_after[[#This Row],[post-handle-timestamp]]-teste_performance_after[[#This Row],[pre-handle-timestamp]])/1000000</f>
        <v>1.0286</v>
      </c>
    </row>
    <row r="14251" spans="1:6" hidden="1" x14ac:dyDescent="0.25">
      <c r="A14251" t="s">
        <v>5</v>
      </c>
      <c r="B14251" t="s">
        <v>17</v>
      </c>
      <c r="C14251">
        <v>200</v>
      </c>
      <c r="D14251">
        <v>532753219780600</v>
      </c>
      <c r="E14251">
        <v>532753220923300</v>
      </c>
      <c r="F14251">
        <f>(teste_performance_after[[#This Row],[post-handle-timestamp]]-teste_performance_after[[#This Row],[pre-handle-timestamp]])/1000000</f>
        <v>1.1427</v>
      </c>
    </row>
    <row r="14252" spans="1:6" hidden="1" x14ac:dyDescent="0.25">
      <c r="A14252" t="s">
        <v>5</v>
      </c>
      <c r="B14252" t="s">
        <v>18</v>
      </c>
      <c r="C14252">
        <v>200</v>
      </c>
      <c r="D14252">
        <v>532753222892800</v>
      </c>
      <c r="E14252">
        <v>532753223903500</v>
      </c>
      <c r="F14252">
        <f>(teste_performance_after[[#This Row],[post-handle-timestamp]]-teste_performance_after[[#This Row],[pre-handle-timestamp]])/1000000</f>
        <v>1.0106999999999999</v>
      </c>
    </row>
    <row r="14253" spans="1:6" hidden="1" x14ac:dyDescent="0.25">
      <c r="A14253" t="s">
        <v>5</v>
      </c>
      <c r="B14253" t="s">
        <v>19</v>
      </c>
      <c r="C14253">
        <v>200</v>
      </c>
      <c r="D14253">
        <v>532753225036100</v>
      </c>
      <c r="E14253">
        <v>532753226038800</v>
      </c>
      <c r="F14253">
        <f>(teste_performance_after[[#This Row],[post-handle-timestamp]]-teste_performance_after[[#This Row],[pre-handle-timestamp]])/1000000</f>
        <v>1.0026999999999999</v>
      </c>
    </row>
    <row r="14254" spans="1:6" hidden="1" x14ac:dyDescent="0.25">
      <c r="A14254" t="s">
        <v>5</v>
      </c>
      <c r="B14254" t="s">
        <v>20</v>
      </c>
      <c r="C14254">
        <v>200</v>
      </c>
      <c r="D14254">
        <v>532753227173900</v>
      </c>
      <c r="E14254">
        <v>532753228627400</v>
      </c>
      <c r="F14254">
        <f>(teste_performance_after[[#This Row],[post-handle-timestamp]]-teste_performance_after[[#This Row],[pre-handle-timestamp]])/1000000</f>
        <v>1.4535</v>
      </c>
    </row>
    <row r="14255" spans="1:6" hidden="1" x14ac:dyDescent="0.25">
      <c r="A14255" t="s">
        <v>5</v>
      </c>
      <c r="B14255" t="s">
        <v>21</v>
      </c>
      <c r="C14255">
        <v>200</v>
      </c>
      <c r="D14255">
        <v>532753232266700</v>
      </c>
      <c r="E14255">
        <v>532753233645600</v>
      </c>
      <c r="F14255">
        <f>(teste_performance_after[[#This Row],[post-handle-timestamp]]-teste_performance_after[[#This Row],[pre-handle-timestamp]])/1000000</f>
        <v>1.3789</v>
      </c>
    </row>
    <row r="14256" spans="1:6" x14ac:dyDescent="0.25">
      <c r="A14256" t="s">
        <v>26</v>
      </c>
      <c r="B14256" t="s">
        <v>25</v>
      </c>
      <c r="C14256">
        <v>302</v>
      </c>
      <c r="D14256">
        <v>532753235904900</v>
      </c>
      <c r="E14256">
        <v>532753241580100</v>
      </c>
      <c r="F14256">
        <f>(teste_performance_after[[#This Row],[post-handle-timestamp]]-teste_performance_after[[#This Row],[pre-handle-timestamp]])/1000000</f>
        <v>5.6752000000000002</v>
      </c>
    </row>
    <row r="14257" spans="1:6" x14ac:dyDescent="0.25">
      <c r="A14257" t="s">
        <v>5</v>
      </c>
      <c r="B14257" t="s">
        <v>6</v>
      </c>
      <c r="C14257">
        <v>302</v>
      </c>
      <c r="D14257">
        <v>532753242860100</v>
      </c>
      <c r="E14257">
        <v>532753243957500</v>
      </c>
      <c r="F14257">
        <f>(teste_performance_after[[#This Row],[post-handle-timestamp]]-teste_performance_after[[#This Row],[pre-handle-timestamp]])/1000000</f>
        <v>1.0973999999999999</v>
      </c>
    </row>
    <row r="14258" spans="1:6" x14ac:dyDescent="0.25">
      <c r="A14258" t="s">
        <v>5</v>
      </c>
      <c r="B14258" t="s">
        <v>7</v>
      </c>
      <c r="C14258">
        <v>200</v>
      </c>
      <c r="D14258">
        <v>532753244997800</v>
      </c>
      <c r="E14258">
        <v>532753246012600</v>
      </c>
      <c r="F14258">
        <f>(teste_performance_after[[#This Row],[post-handle-timestamp]]-teste_performance_after[[#This Row],[pre-handle-timestamp]])/1000000</f>
        <v>1.0147999999999999</v>
      </c>
    </row>
    <row r="14259" spans="1:6" hidden="1" x14ac:dyDescent="0.25">
      <c r="A14259" t="s">
        <v>5</v>
      </c>
      <c r="B14259" t="s">
        <v>8</v>
      </c>
      <c r="C14259">
        <v>200</v>
      </c>
      <c r="D14259">
        <v>532753320109800</v>
      </c>
      <c r="E14259">
        <v>532753321204800</v>
      </c>
      <c r="F14259">
        <f>(teste_performance_after[[#This Row],[post-handle-timestamp]]-teste_performance_after[[#This Row],[pre-handle-timestamp]])/1000000</f>
        <v>1.095</v>
      </c>
    </row>
    <row r="14260" spans="1:6" hidden="1" x14ac:dyDescent="0.25">
      <c r="A14260" t="s">
        <v>5</v>
      </c>
      <c r="B14260" t="s">
        <v>9</v>
      </c>
      <c r="C14260">
        <v>200</v>
      </c>
      <c r="D14260">
        <v>532753323182199</v>
      </c>
      <c r="E14260">
        <v>532753324265499</v>
      </c>
      <c r="F14260">
        <f>(teste_performance_after[[#This Row],[post-handle-timestamp]]-teste_performance_after[[#This Row],[pre-handle-timestamp]])/1000000</f>
        <v>1.0832999999999999</v>
      </c>
    </row>
    <row r="14261" spans="1:6" hidden="1" x14ac:dyDescent="0.25">
      <c r="A14261" t="s">
        <v>5</v>
      </c>
      <c r="B14261" t="s">
        <v>10</v>
      </c>
      <c r="C14261">
        <v>200</v>
      </c>
      <c r="D14261">
        <v>532753325890800</v>
      </c>
      <c r="E14261">
        <v>532753326888000</v>
      </c>
      <c r="F14261">
        <f>(teste_performance_after[[#This Row],[post-handle-timestamp]]-teste_performance_after[[#This Row],[pre-handle-timestamp]])/1000000</f>
        <v>0.99719999999999998</v>
      </c>
    </row>
    <row r="14262" spans="1:6" hidden="1" x14ac:dyDescent="0.25">
      <c r="A14262" t="s">
        <v>5</v>
      </c>
      <c r="B14262" t="s">
        <v>11</v>
      </c>
      <c r="C14262">
        <v>200</v>
      </c>
      <c r="D14262">
        <v>532753328112100</v>
      </c>
      <c r="E14262">
        <v>532753329094600</v>
      </c>
      <c r="F14262">
        <f>(teste_performance_after[[#This Row],[post-handle-timestamp]]-teste_performance_after[[#This Row],[pre-handle-timestamp]])/1000000</f>
        <v>0.98250000000000004</v>
      </c>
    </row>
    <row r="14263" spans="1:6" hidden="1" x14ac:dyDescent="0.25">
      <c r="A14263" t="s">
        <v>5</v>
      </c>
      <c r="B14263" t="s">
        <v>12</v>
      </c>
      <c r="C14263">
        <v>200</v>
      </c>
      <c r="D14263">
        <v>532753330766100</v>
      </c>
      <c r="E14263">
        <v>532753331912399</v>
      </c>
      <c r="F14263">
        <f>(teste_performance_after[[#This Row],[post-handle-timestamp]]-teste_performance_after[[#This Row],[pre-handle-timestamp]])/1000000</f>
        <v>1.146299</v>
      </c>
    </row>
    <row r="14264" spans="1:6" hidden="1" x14ac:dyDescent="0.25">
      <c r="A14264" t="s">
        <v>5</v>
      </c>
      <c r="B14264" t="s">
        <v>13</v>
      </c>
      <c r="C14264">
        <v>200</v>
      </c>
      <c r="D14264">
        <v>532753333223400</v>
      </c>
      <c r="E14264">
        <v>532753334236500</v>
      </c>
      <c r="F14264">
        <f>(teste_performance_after[[#This Row],[post-handle-timestamp]]-teste_performance_after[[#This Row],[pre-handle-timestamp]])/1000000</f>
        <v>1.0130999999999999</v>
      </c>
    </row>
    <row r="14265" spans="1:6" hidden="1" x14ac:dyDescent="0.25">
      <c r="A14265" t="s">
        <v>5</v>
      </c>
      <c r="B14265" t="s">
        <v>14</v>
      </c>
      <c r="C14265">
        <v>200</v>
      </c>
      <c r="D14265">
        <v>532753335572600</v>
      </c>
      <c r="E14265">
        <v>532753336635099</v>
      </c>
      <c r="F14265">
        <f>(teste_performance_after[[#This Row],[post-handle-timestamp]]-teste_performance_after[[#This Row],[pre-handle-timestamp]])/1000000</f>
        <v>1.0624990000000001</v>
      </c>
    </row>
    <row r="14266" spans="1:6" hidden="1" x14ac:dyDescent="0.25">
      <c r="A14266" t="s">
        <v>5</v>
      </c>
      <c r="B14266" t="s">
        <v>15</v>
      </c>
      <c r="C14266">
        <v>200</v>
      </c>
      <c r="D14266">
        <v>532753338528500</v>
      </c>
      <c r="E14266">
        <v>532753339515000</v>
      </c>
      <c r="F14266">
        <f>(teste_performance_after[[#This Row],[post-handle-timestamp]]-teste_performance_after[[#This Row],[pre-handle-timestamp]])/1000000</f>
        <v>0.98650000000000004</v>
      </c>
    </row>
    <row r="14267" spans="1:6" hidden="1" x14ac:dyDescent="0.25">
      <c r="A14267" t="s">
        <v>5</v>
      </c>
      <c r="B14267" t="s">
        <v>16</v>
      </c>
      <c r="C14267">
        <v>200</v>
      </c>
      <c r="D14267">
        <v>532753340783700</v>
      </c>
      <c r="E14267">
        <v>532753341896000</v>
      </c>
      <c r="F14267">
        <f>(teste_performance_after[[#This Row],[post-handle-timestamp]]-teste_performance_after[[#This Row],[pre-handle-timestamp]])/1000000</f>
        <v>1.1123000000000001</v>
      </c>
    </row>
    <row r="14268" spans="1:6" hidden="1" x14ac:dyDescent="0.25">
      <c r="A14268" t="s">
        <v>5</v>
      </c>
      <c r="B14268" t="s">
        <v>17</v>
      </c>
      <c r="C14268">
        <v>200</v>
      </c>
      <c r="D14268">
        <v>532753343551700</v>
      </c>
      <c r="E14268">
        <v>532753344593800</v>
      </c>
      <c r="F14268">
        <f>(teste_performance_after[[#This Row],[post-handle-timestamp]]-teste_performance_after[[#This Row],[pre-handle-timestamp]])/1000000</f>
        <v>1.0421</v>
      </c>
    </row>
    <row r="14269" spans="1:6" hidden="1" x14ac:dyDescent="0.25">
      <c r="A14269" t="s">
        <v>5</v>
      </c>
      <c r="B14269" t="s">
        <v>18</v>
      </c>
      <c r="C14269">
        <v>200</v>
      </c>
      <c r="D14269">
        <v>532753346609800</v>
      </c>
      <c r="E14269">
        <v>532753347605700</v>
      </c>
      <c r="F14269">
        <f>(teste_performance_after[[#This Row],[post-handle-timestamp]]-teste_performance_after[[#This Row],[pre-handle-timestamp]])/1000000</f>
        <v>0.99590000000000001</v>
      </c>
    </row>
    <row r="14270" spans="1:6" hidden="1" x14ac:dyDescent="0.25">
      <c r="A14270" t="s">
        <v>5</v>
      </c>
      <c r="B14270" t="s">
        <v>19</v>
      </c>
      <c r="C14270">
        <v>200</v>
      </c>
      <c r="D14270">
        <v>532753348754600</v>
      </c>
      <c r="E14270">
        <v>532753349727900</v>
      </c>
      <c r="F14270">
        <f>(teste_performance_after[[#This Row],[post-handle-timestamp]]-teste_performance_after[[#This Row],[pre-handle-timestamp]])/1000000</f>
        <v>0.97330000000000005</v>
      </c>
    </row>
    <row r="14271" spans="1:6" hidden="1" x14ac:dyDescent="0.25">
      <c r="A14271" t="s">
        <v>5</v>
      </c>
      <c r="B14271" t="s">
        <v>20</v>
      </c>
      <c r="C14271">
        <v>200</v>
      </c>
      <c r="D14271">
        <v>532753351094400</v>
      </c>
      <c r="E14271">
        <v>532753352498100</v>
      </c>
      <c r="F14271">
        <f>(teste_performance_after[[#This Row],[post-handle-timestamp]]-teste_performance_after[[#This Row],[pre-handle-timestamp]])/1000000</f>
        <v>1.4036999999999999</v>
      </c>
    </row>
    <row r="14272" spans="1:6" hidden="1" x14ac:dyDescent="0.25">
      <c r="A14272" t="s">
        <v>5</v>
      </c>
      <c r="B14272" t="s">
        <v>21</v>
      </c>
      <c r="C14272">
        <v>200</v>
      </c>
      <c r="D14272">
        <v>532753356086000</v>
      </c>
      <c r="E14272">
        <v>532753357444700</v>
      </c>
      <c r="F14272">
        <f>(teste_performance_after[[#This Row],[post-handle-timestamp]]-teste_performance_after[[#This Row],[pre-handle-timestamp]])/1000000</f>
        <v>1.3587</v>
      </c>
    </row>
    <row r="14273" spans="1:6" x14ac:dyDescent="0.25">
      <c r="A14273" t="s">
        <v>5</v>
      </c>
      <c r="B14273" t="s">
        <v>6</v>
      </c>
      <c r="C14273">
        <v>302</v>
      </c>
      <c r="D14273">
        <v>532756016129300</v>
      </c>
      <c r="E14273">
        <v>532756017423799</v>
      </c>
      <c r="F14273">
        <f>(teste_performance_after[[#This Row],[post-handle-timestamp]]-teste_performance_after[[#This Row],[pre-handle-timestamp]])/1000000</f>
        <v>1.2944990000000001</v>
      </c>
    </row>
    <row r="14274" spans="1:6" x14ac:dyDescent="0.25">
      <c r="A14274" t="s">
        <v>5</v>
      </c>
      <c r="B14274" t="s">
        <v>7</v>
      </c>
      <c r="C14274">
        <v>200</v>
      </c>
      <c r="D14274">
        <v>532756019114000</v>
      </c>
      <c r="E14274">
        <v>532756020280100</v>
      </c>
      <c r="F14274">
        <f>(teste_performance_after[[#This Row],[post-handle-timestamp]]-teste_performance_after[[#This Row],[pre-handle-timestamp]])/1000000</f>
        <v>1.1660999999999999</v>
      </c>
    </row>
    <row r="14275" spans="1:6" hidden="1" x14ac:dyDescent="0.25">
      <c r="A14275" t="s">
        <v>5</v>
      </c>
      <c r="B14275" t="s">
        <v>8</v>
      </c>
      <c r="C14275">
        <v>200</v>
      </c>
      <c r="D14275">
        <v>532756163692600</v>
      </c>
      <c r="E14275">
        <v>532756164746800</v>
      </c>
      <c r="F14275">
        <f>(teste_performance_after[[#This Row],[post-handle-timestamp]]-teste_performance_after[[#This Row],[pre-handle-timestamp]])/1000000</f>
        <v>1.0542</v>
      </c>
    </row>
    <row r="14276" spans="1:6" hidden="1" x14ac:dyDescent="0.25">
      <c r="A14276" t="s">
        <v>5</v>
      </c>
      <c r="B14276" t="s">
        <v>9</v>
      </c>
      <c r="C14276">
        <v>200</v>
      </c>
      <c r="D14276">
        <v>532756166385300</v>
      </c>
      <c r="E14276">
        <v>532756167660100</v>
      </c>
      <c r="F14276">
        <f>(teste_performance_after[[#This Row],[post-handle-timestamp]]-teste_performance_after[[#This Row],[pre-handle-timestamp]])/1000000</f>
        <v>1.2747999999999999</v>
      </c>
    </row>
    <row r="14277" spans="1:6" hidden="1" x14ac:dyDescent="0.25">
      <c r="A14277" t="s">
        <v>5</v>
      </c>
      <c r="B14277" t="s">
        <v>11</v>
      </c>
      <c r="C14277">
        <v>200</v>
      </c>
      <c r="D14277">
        <v>532756169598000</v>
      </c>
      <c r="E14277">
        <v>532756170725500</v>
      </c>
      <c r="F14277">
        <f>(teste_performance_after[[#This Row],[post-handle-timestamp]]-teste_performance_after[[#This Row],[pre-handle-timestamp]])/1000000</f>
        <v>1.1274999999999999</v>
      </c>
    </row>
    <row r="14278" spans="1:6" hidden="1" x14ac:dyDescent="0.25">
      <c r="A14278" t="s">
        <v>5</v>
      </c>
      <c r="B14278" t="s">
        <v>10</v>
      </c>
      <c r="C14278">
        <v>200</v>
      </c>
      <c r="D14278">
        <v>532756172377600</v>
      </c>
      <c r="E14278">
        <v>532756173403100</v>
      </c>
      <c r="F14278">
        <f>(teste_performance_after[[#This Row],[post-handle-timestamp]]-teste_performance_after[[#This Row],[pre-handle-timestamp]])/1000000</f>
        <v>1.0255000000000001</v>
      </c>
    </row>
    <row r="14279" spans="1:6" hidden="1" x14ac:dyDescent="0.25">
      <c r="A14279" t="s">
        <v>5</v>
      </c>
      <c r="B14279" t="s">
        <v>12</v>
      </c>
      <c r="C14279">
        <v>200</v>
      </c>
      <c r="D14279">
        <v>532756174589199</v>
      </c>
      <c r="E14279">
        <v>532756175577300</v>
      </c>
      <c r="F14279">
        <f>(teste_performance_after[[#This Row],[post-handle-timestamp]]-teste_performance_after[[#This Row],[pre-handle-timestamp]])/1000000</f>
        <v>0.98810100000000001</v>
      </c>
    </row>
    <row r="14280" spans="1:6" hidden="1" x14ac:dyDescent="0.25">
      <c r="A14280" t="s">
        <v>5</v>
      </c>
      <c r="B14280" t="s">
        <v>13</v>
      </c>
      <c r="C14280">
        <v>200</v>
      </c>
      <c r="D14280">
        <v>532756176787000</v>
      </c>
      <c r="E14280">
        <v>532756177856700</v>
      </c>
      <c r="F14280">
        <f>(teste_performance_after[[#This Row],[post-handle-timestamp]]-teste_performance_after[[#This Row],[pre-handle-timestamp]])/1000000</f>
        <v>1.0697000000000001</v>
      </c>
    </row>
    <row r="14281" spans="1:6" hidden="1" x14ac:dyDescent="0.25">
      <c r="A14281" t="s">
        <v>5</v>
      </c>
      <c r="B14281" t="s">
        <v>14</v>
      </c>
      <c r="C14281">
        <v>200</v>
      </c>
      <c r="D14281">
        <v>532756179198300</v>
      </c>
      <c r="E14281">
        <v>532756180322799</v>
      </c>
      <c r="F14281">
        <f>(teste_performance_after[[#This Row],[post-handle-timestamp]]-teste_performance_after[[#This Row],[pre-handle-timestamp]])/1000000</f>
        <v>1.1244989999999999</v>
      </c>
    </row>
    <row r="14282" spans="1:6" hidden="1" x14ac:dyDescent="0.25">
      <c r="A14282" t="s">
        <v>5</v>
      </c>
      <c r="B14282" t="s">
        <v>15</v>
      </c>
      <c r="C14282">
        <v>200</v>
      </c>
      <c r="D14282">
        <v>532756182599700</v>
      </c>
      <c r="E14282">
        <v>532756183780399</v>
      </c>
      <c r="F14282">
        <f>(teste_performance_after[[#This Row],[post-handle-timestamp]]-teste_performance_after[[#This Row],[pre-handle-timestamp]])/1000000</f>
        <v>1.1806989999999999</v>
      </c>
    </row>
    <row r="14283" spans="1:6" hidden="1" x14ac:dyDescent="0.25">
      <c r="A14283" t="s">
        <v>5</v>
      </c>
      <c r="B14283" t="s">
        <v>16</v>
      </c>
      <c r="C14283">
        <v>200</v>
      </c>
      <c r="D14283">
        <v>532756185042000</v>
      </c>
      <c r="E14283">
        <v>532756186070300</v>
      </c>
      <c r="F14283">
        <f>(teste_performance_after[[#This Row],[post-handle-timestamp]]-teste_performance_after[[#This Row],[pre-handle-timestamp]])/1000000</f>
        <v>1.0283</v>
      </c>
    </row>
    <row r="14284" spans="1:6" hidden="1" x14ac:dyDescent="0.25">
      <c r="A14284" t="s">
        <v>5</v>
      </c>
      <c r="B14284" t="s">
        <v>17</v>
      </c>
      <c r="C14284">
        <v>200</v>
      </c>
      <c r="D14284">
        <v>532756187774400</v>
      </c>
      <c r="E14284">
        <v>532756188894300</v>
      </c>
      <c r="F14284">
        <f>(teste_performance_after[[#This Row],[post-handle-timestamp]]-teste_performance_after[[#This Row],[pre-handle-timestamp]])/1000000</f>
        <v>1.1198999999999999</v>
      </c>
    </row>
    <row r="14285" spans="1:6" hidden="1" x14ac:dyDescent="0.25">
      <c r="A14285" t="s">
        <v>5</v>
      </c>
      <c r="B14285" t="s">
        <v>18</v>
      </c>
      <c r="C14285">
        <v>200</v>
      </c>
      <c r="D14285">
        <v>532756190768700</v>
      </c>
      <c r="E14285">
        <v>532756191781400</v>
      </c>
      <c r="F14285">
        <f>(teste_performance_after[[#This Row],[post-handle-timestamp]]-teste_performance_after[[#This Row],[pre-handle-timestamp]])/1000000</f>
        <v>1.0126999999999999</v>
      </c>
    </row>
    <row r="14286" spans="1:6" hidden="1" x14ac:dyDescent="0.25">
      <c r="A14286" t="s">
        <v>5</v>
      </c>
      <c r="B14286" t="s">
        <v>19</v>
      </c>
      <c r="C14286">
        <v>200</v>
      </c>
      <c r="D14286">
        <v>532756193080700</v>
      </c>
      <c r="E14286">
        <v>532756194012600</v>
      </c>
      <c r="F14286">
        <f>(teste_performance_after[[#This Row],[post-handle-timestamp]]-teste_performance_after[[#This Row],[pre-handle-timestamp]])/1000000</f>
        <v>0.93189999999999995</v>
      </c>
    </row>
    <row r="14287" spans="1:6" hidden="1" x14ac:dyDescent="0.25">
      <c r="A14287" t="s">
        <v>5</v>
      </c>
      <c r="B14287" t="s">
        <v>20</v>
      </c>
      <c r="C14287">
        <v>200</v>
      </c>
      <c r="D14287">
        <v>532756195094400</v>
      </c>
      <c r="E14287">
        <v>532756197751199</v>
      </c>
      <c r="F14287">
        <f>(teste_performance_after[[#This Row],[post-handle-timestamp]]-teste_performance_after[[#This Row],[pre-handle-timestamp]])/1000000</f>
        <v>2.6567989999999999</v>
      </c>
    </row>
    <row r="14288" spans="1:6" hidden="1" x14ac:dyDescent="0.25">
      <c r="A14288" t="s">
        <v>5</v>
      </c>
      <c r="B14288" t="s">
        <v>21</v>
      </c>
      <c r="C14288">
        <v>200</v>
      </c>
      <c r="D14288">
        <v>532756201591399</v>
      </c>
      <c r="E14288">
        <v>532756202808900</v>
      </c>
      <c r="F14288">
        <f>(teste_performance_after[[#This Row],[post-handle-timestamp]]-teste_performance_after[[#This Row],[pre-handle-timestamp]])/1000000</f>
        <v>1.2175009999999999</v>
      </c>
    </row>
    <row r="14289" spans="1:6" hidden="1" x14ac:dyDescent="0.25">
      <c r="A14289" t="s">
        <v>5</v>
      </c>
      <c r="B14289" t="s">
        <v>22</v>
      </c>
      <c r="C14289">
        <v>200</v>
      </c>
      <c r="D14289">
        <v>532756205094700</v>
      </c>
      <c r="E14289">
        <v>532756206072700</v>
      </c>
      <c r="F14289">
        <f>(teste_performance_after[[#This Row],[post-handle-timestamp]]-teste_performance_after[[#This Row],[pre-handle-timestamp]])/1000000</f>
        <v>0.97799999999999998</v>
      </c>
    </row>
    <row r="14290" spans="1:6" hidden="1" x14ac:dyDescent="0.25">
      <c r="A14290" t="s">
        <v>5</v>
      </c>
      <c r="B14290" t="s">
        <v>23</v>
      </c>
      <c r="C14290">
        <v>200</v>
      </c>
      <c r="D14290">
        <v>532756208844400</v>
      </c>
      <c r="E14290">
        <v>532756209839600</v>
      </c>
      <c r="F14290">
        <f>(teste_performance_after[[#This Row],[post-handle-timestamp]]-teste_performance_after[[#This Row],[pre-handle-timestamp]])/1000000</f>
        <v>0.99519999999999997</v>
      </c>
    </row>
    <row r="14291" spans="1:6" hidden="1" x14ac:dyDescent="0.25">
      <c r="A14291" t="s">
        <v>5</v>
      </c>
      <c r="B14291" t="s">
        <v>24</v>
      </c>
      <c r="C14291">
        <v>200</v>
      </c>
      <c r="D14291">
        <v>532756212760800</v>
      </c>
      <c r="E14291">
        <v>532756213864400</v>
      </c>
      <c r="F14291">
        <f>(teste_performance_after[[#This Row],[post-handle-timestamp]]-teste_performance_after[[#This Row],[pre-handle-timestamp]])/1000000</f>
        <v>1.1035999999999999</v>
      </c>
    </row>
    <row r="14292" spans="1:6" x14ac:dyDescent="0.25">
      <c r="A14292" t="s">
        <v>5</v>
      </c>
      <c r="B14292" t="s">
        <v>25</v>
      </c>
      <c r="C14292">
        <v>200</v>
      </c>
      <c r="D14292">
        <v>532756215874700</v>
      </c>
      <c r="E14292">
        <v>532756217159600</v>
      </c>
      <c r="F14292">
        <f>(teste_performance_after[[#This Row],[post-handle-timestamp]]-teste_performance_after[[#This Row],[pre-handle-timestamp]])/1000000</f>
        <v>1.2848999999999999</v>
      </c>
    </row>
    <row r="14293" spans="1:6" hidden="1" x14ac:dyDescent="0.25">
      <c r="A14293" t="s">
        <v>5</v>
      </c>
      <c r="B14293" t="s">
        <v>8</v>
      </c>
      <c r="C14293">
        <v>200</v>
      </c>
      <c r="D14293">
        <v>532756310156399</v>
      </c>
      <c r="E14293">
        <v>532756311332599</v>
      </c>
      <c r="F14293">
        <f>(teste_performance_after[[#This Row],[post-handle-timestamp]]-teste_performance_after[[#This Row],[pre-handle-timestamp]])/1000000</f>
        <v>1.1761999999999999</v>
      </c>
    </row>
    <row r="14294" spans="1:6" hidden="1" x14ac:dyDescent="0.25">
      <c r="A14294" t="s">
        <v>5</v>
      </c>
      <c r="B14294" t="s">
        <v>9</v>
      </c>
      <c r="C14294">
        <v>200</v>
      </c>
      <c r="D14294">
        <v>532756312688700</v>
      </c>
      <c r="E14294">
        <v>532756313779199</v>
      </c>
      <c r="F14294">
        <f>(teste_performance_after[[#This Row],[post-handle-timestamp]]-teste_performance_after[[#This Row],[pre-handle-timestamp]])/1000000</f>
        <v>1.0904990000000001</v>
      </c>
    </row>
    <row r="14295" spans="1:6" hidden="1" x14ac:dyDescent="0.25">
      <c r="A14295" t="s">
        <v>5</v>
      </c>
      <c r="B14295" t="s">
        <v>10</v>
      </c>
      <c r="C14295">
        <v>200</v>
      </c>
      <c r="D14295">
        <v>532756315438700</v>
      </c>
      <c r="E14295">
        <v>532756316463800</v>
      </c>
      <c r="F14295">
        <f>(teste_performance_after[[#This Row],[post-handle-timestamp]]-teste_performance_after[[#This Row],[pre-handle-timestamp]])/1000000</f>
        <v>1.0250999999999999</v>
      </c>
    </row>
    <row r="14296" spans="1:6" hidden="1" x14ac:dyDescent="0.25">
      <c r="A14296" t="s">
        <v>5</v>
      </c>
      <c r="B14296" t="s">
        <v>11</v>
      </c>
      <c r="C14296">
        <v>200</v>
      </c>
      <c r="D14296">
        <v>532756318133899</v>
      </c>
      <c r="E14296">
        <v>532756319175499</v>
      </c>
      <c r="F14296">
        <f>(teste_performance_after[[#This Row],[post-handle-timestamp]]-teste_performance_after[[#This Row],[pre-handle-timestamp]])/1000000</f>
        <v>1.0416000000000001</v>
      </c>
    </row>
    <row r="14297" spans="1:6" hidden="1" x14ac:dyDescent="0.25">
      <c r="A14297" t="s">
        <v>5</v>
      </c>
      <c r="B14297" t="s">
        <v>12</v>
      </c>
      <c r="C14297">
        <v>200</v>
      </c>
      <c r="D14297">
        <v>532756320576900</v>
      </c>
      <c r="E14297">
        <v>532756321618600</v>
      </c>
      <c r="F14297">
        <f>(teste_performance_after[[#This Row],[post-handle-timestamp]]-teste_performance_after[[#This Row],[pre-handle-timestamp]])/1000000</f>
        <v>1.0417000000000001</v>
      </c>
    </row>
    <row r="14298" spans="1:6" hidden="1" x14ac:dyDescent="0.25">
      <c r="A14298" t="s">
        <v>5</v>
      </c>
      <c r="B14298" t="s">
        <v>13</v>
      </c>
      <c r="C14298">
        <v>200</v>
      </c>
      <c r="D14298">
        <v>532756322803700</v>
      </c>
      <c r="E14298">
        <v>532756323927300</v>
      </c>
      <c r="F14298">
        <f>(teste_performance_after[[#This Row],[post-handle-timestamp]]-teste_performance_after[[#This Row],[pre-handle-timestamp]])/1000000</f>
        <v>1.1235999999999999</v>
      </c>
    </row>
    <row r="14299" spans="1:6" hidden="1" x14ac:dyDescent="0.25">
      <c r="A14299" t="s">
        <v>5</v>
      </c>
      <c r="B14299" t="s">
        <v>14</v>
      </c>
      <c r="C14299">
        <v>200</v>
      </c>
      <c r="D14299">
        <v>532756325141400</v>
      </c>
      <c r="E14299">
        <v>532756326236000</v>
      </c>
      <c r="F14299">
        <f>(teste_performance_after[[#This Row],[post-handle-timestamp]]-teste_performance_after[[#This Row],[pre-handle-timestamp]])/1000000</f>
        <v>1.0946</v>
      </c>
    </row>
    <row r="14300" spans="1:6" hidden="1" x14ac:dyDescent="0.25">
      <c r="A14300" t="s">
        <v>5</v>
      </c>
      <c r="B14300" t="s">
        <v>15</v>
      </c>
      <c r="C14300">
        <v>200</v>
      </c>
      <c r="D14300">
        <v>532756328014300</v>
      </c>
      <c r="E14300">
        <v>532756329098899</v>
      </c>
      <c r="F14300">
        <f>(teste_performance_after[[#This Row],[post-handle-timestamp]]-teste_performance_after[[#This Row],[pre-handle-timestamp]])/1000000</f>
        <v>1.0845990000000001</v>
      </c>
    </row>
    <row r="14301" spans="1:6" hidden="1" x14ac:dyDescent="0.25">
      <c r="A14301" t="s">
        <v>5</v>
      </c>
      <c r="B14301" t="s">
        <v>16</v>
      </c>
      <c r="C14301">
        <v>200</v>
      </c>
      <c r="D14301">
        <v>532756330202700</v>
      </c>
      <c r="E14301">
        <v>532756331208799</v>
      </c>
      <c r="F14301">
        <f>(teste_performance_after[[#This Row],[post-handle-timestamp]]-teste_performance_after[[#This Row],[pre-handle-timestamp]])/1000000</f>
        <v>1.0060990000000001</v>
      </c>
    </row>
    <row r="14302" spans="1:6" hidden="1" x14ac:dyDescent="0.25">
      <c r="A14302" t="s">
        <v>5</v>
      </c>
      <c r="B14302" t="s">
        <v>17</v>
      </c>
      <c r="C14302">
        <v>200</v>
      </c>
      <c r="D14302">
        <v>532756332830800</v>
      </c>
      <c r="E14302">
        <v>532756333938400</v>
      </c>
      <c r="F14302">
        <f>(teste_performance_after[[#This Row],[post-handle-timestamp]]-teste_performance_after[[#This Row],[pre-handle-timestamp]])/1000000</f>
        <v>1.1075999999999999</v>
      </c>
    </row>
    <row r="14303" spans="1:6" hidden="1" x14ac:dyDescent="0.25">
      <c r="A14303" t="s">
        <v>5</v>
      </c>
      <c r="B14303" t="s">
        <v>18</v>
      </c>
      <c r="C14303">
        <v>200</v>
      </c>
      <c r="D14303">
        <v>532756335918400</v>
      </c>
      <c r="E14303">
        <v>532756336963700</v>
      </c>
      <c r="F14303">
        <f>(teste_performance_after[[#This Row],[post-handle-timestamp]]-teste_performance_after[[#This Row],[pre-handle-timestamp]])/1000000</f>
        <v>1.0452999999999999</v>
      </c>
    </row>
    <row r="14304" spans="1:6" hidden="1" x14ac:dyDescent="0.25">
      <c r="A14304" t="s">
        <v>5</v>
      </c>
      <c r="B14304" t="s">
        <v>19</v>
      </c>
      <c r="C14304">
        <v>200</v>
      </c>
      <c r="D14304">
        <v>532756338070100</v>
      </c>
      <c r="E14304">
        <v>532756339209400</v>
      </c>
      <c r="F14304">
        <f>(teste_performance_after[[#This Row],[post-handle-timestamp]]-teste_performance_after[[#This Row],[pre-handle-timestamp]])/1000000</f>
        <v>1.1393</v>
      </c>
    </row>
    <row r="14305" spans="1:6" hidden="1" x14ac:dyDescent="0.25">
      <c r="A14305" t="s">
        <v>5</v>
      </c>
      <c r="B14305" t="s">
        <v>20</v>
      </c>
      <c r="C14305">
        <v>200</v>
      </c>
      <c r="D14305">
        <v>532756340345500</v>
      </c>
      <c r="E14305">
        <v>532756341701100</v>
      </c>
      <c r="F14305">
        <f>(teste_performance_after[[#This Row],[post-handle-timestamp]]-teste_performance_after[[#This Row],[pre-handle-timestamp]])/1000000</f>
        <v>1.3555999999999999</v>
      </c>
    </row>
    <row r="14306" spans="1:6" hidden="1" x14ac:dyDescent="0.25">
      <c r="A14306" t="s">
        <v>5</v>
      </c>
      <c r="B14306" t="s">
        <v>21</v>
      </c>
      <c r="C14306">
        <v>200</v>
      </c>
      <c r="D14306">
        <v>532756345521500</v>
      </c>
      <c r="E14306">
        <v>532756346821000</v>
      </c>
      <c r="F14306">
        <f>(teste_performance_after[[#This Row],[post-handle-timestamp]]-teste_performance_after[[#This Row],[pre-handle-timestamp]])/1000000</f>
        <v>1.2995000000000001</v>
      </c>
    </row>
    <row r="14307" spans="1:6" x14ac:dyDescent="0.25">
      <c r="A14307" t="s">
        <v>26</v>
      </c>
      <c r="B14307" t="s">
        <v>25</v>
      </c>
      <c r="C14307">
        <v>302</v>
      </c>
      <c r="D14307">
        <v>532756348919000</v>
      </c>
      <c r="E14307">
        <v>532756354479900</v>
      </c>
      <c r="F14307">
        <f>(teste_performance_after[[#This Row],[post-handle-timestamp]]-teste_performance_after[[#This Row],[pre-handle-timestamp]])/1000000</f>
        <v>5.5609000000000002</v>
      </c>
    </row>
    <row r="14308" spans="1:6" x14ac:dyDescent="0.25">
      <c r="A14308" t="s">
        <v>5</v>
      </c>
      <c r="B14308" t="s">
        <v>6</v>
      </c>
      <c r="C14308">
        <v>302</v>
      </c>
      <c r="D14308">
        <v>532756355932100</v>
      </c>
      <c r="E14308">
        <v>532756357155400</v>
      </c>
      <c r="F14308">
        <f>(teste_performance_after[[#This Row],[post-handle-timestamp]]-teste_performance_after[[#This Row],[pre-handle-timestamp]])/1000000</f>
        <v>1.2233000000000001</v>
      </c>
    </row>
    <row r="14309" spans="1:6" x14ac:dyDescent="0.25">
      <c r="A14309" t="s">
        <v>5</v>
      </c>
      <c r="B14309" t="s">
        <v>7</v>
      </c>
      <c r="C14309">
        <v>200</v>
      </c>
      <c r="D14309">
        <v>532756358238499</v>
      </c>
      <c r="E14309">
        <v>532756359269300</v>
      </c>
      <c r="F14309">
        <f>(teste_performance_after[[#This Row],[post-handle-timestamp]]-teste_performance_after[[#This Row],[pre-handle-timestamp]])/1000000</f>
        <v>1.0308010000000001</v>
      </c>
    </row>
    <row r="14310" spans="1:6" hidden="1" x14ac:dyDescent="0.25">
      <c r="A14310" t="s">
        <v>5</v>
      </c>
      <c r="B14310" t="s">
        <v>8</v>
      </c>
      <c r="C14310">
        <v>200</v>
      </c>
      <c r="D14310">
        <v>532756415569799</v>
      </c>
      <c r="E14310">
        <v>532756416603500</v>
      </c>
      <c r="F14310">
        <f>(teste_performance_after[[#This Row],[post-handle-timestamp]]-teste_performance_after[[#This Row],[pre-handle-timestamp]])/1000000</f>
        <v>1.033701</v>
      </c>
    </row>
    <row r="14311" spans="1:6" hidden="1" x14ac:dyDescent="0.25">
      <c r="A14311" t="s">
        <v>5</v>
      </c>
      <c r="B14311" t="s">
        <v>9</v>
      </c>
      <c r="C14311">
        <v>200</v>
      </c>
      <c r="D14311">
        <v>532756417958900</v>
      </c>
      <c r="E14311">
        <v>532756419385500</v>
      </c>
      <c r="F14311">
        <f>(teste_performance_after[[#This Row],[post-handle-timestamp]]-teste_performance_after[[#This Row],[pre-handle-timestamp]])/1000000</f>
        <v>1.4266000000000001</v>
      </c>
    </row>
    <row r="14312" spans="1:6" hidden="1" x14ac:dyDescent="0.25">
      <c r="A14312" t="s">
        <v>5</v>
      </c>
      <c r="B14312" t="s">
        <v>10</v>
      </c>
      <c r="C14312">
        <v>200</v>
      </c>
      <c r="D14312">
        <v>532756421620100</v>
      </c>
      <c r="E14312">
        <v>532756422924999</v>
      </c>
      <c r="F14312">
        <f>(teste_performance_after[[#This Row],[post-handle-timestamp]]-teste_performance_after[[#This Row],[pre-handle-timestamp]])/1000000</f>
        <v>1.304899</v>
      </c>
    </row>
    <row r="14313" spans="1:6" hidden="1" x14ac:dyDescent="0.25">
      <c r="A14313" t="s">
        <v>5</v>
      </c>
      <c r="B14313" t="s">
        <v>11</v>
      </c>
      <c r="C14313">
        <v>200</v>
      </c>
      <c r="D14313">
        <v>532756424294900</v>
      </c>
      <c r="E14313">
        <v>532756425311000</v>
      </c>
      <c r="F14313">
        <f>(teste_performance_after[[#This Row],[post-handle-timestamp]]-teste_performance_after[[#This Row],[pre-handle-timestamp]])/1000000</f>
        <v>1.0161</v>
      </c>
    </row>
    <row r="14314" spans="1:6" hidden="1" x14ac:dyDescent="0.25">
      <c r="A14314" t="s">
        <v>5</v>
      </c>
      <c r="B14314" t="s">
        <v>12</v>
      </c>
      <c r="C14314">
        <v>200</v>
      </c>
      <c r="D14314">
        <v>532756426725500</v>
      </c>
      <c r="E14314">
        <v>532756427733800</v>
      </c>
      <c r="F14314">
        <f>(teste_performance_after[[#This Row],[post-handle-timestamp]]-teste_performance_after[[#This Row],[pre-handle-timestamp]])/1000000</f>
        <v>1.0083</v>
      </c>
    </row>
    <row r="14315" spans="1:6" hidden="1" x14ac:dyDescent="0.25">
      <c r="A14315" t="s">
        <v>5</v>
      </c>
      <c r="B14315" t="s">
        <v>18</v>
      </c>
      <c r="C14315">
        <v>200</v>
      </c>
      <c r="D14315">
        <v>532756428916399</v>
      </c>
      <c r="E14315">
        <v>532756429877700</v>
      </c>
      <c r="F14315">
        <f>(teste_performance_after[[#This Row],[post-handle-timestamp]]-teste_performance_after[[#This Row],[pre-handle-timestamp]])/1000000</f>
        <v>0.96130099999999996</v>
      </c>
    </row>
    <row r="14316" spans="1:6" hidden="1" x14ac:dyDescent="0.25">
      <c r="A14316" t="s">
        <v>5</v>
      </c>
      <c r="B14316" t="s">
        <v>13</v>
      </c>
      <c r="C14316">
        <v>200</v>
      </c>
      <c r="D14316">
        <v>532756431067300</v>
      </c>
      <c r="E14316">
        <v>532756432353500</v>
      </c>
      <c r="F14316">
        <f>(teste_performance_after[[#This Row],[post-handle-timestamp]]-teste_performance_after[[#This Row],[pre-handle-timestamp]])/1000000</f>
        <v>1.2862</v>
      </c>
    </row>
    <row r="14317" spans="1:6" hidden="1" x14ac:dyDescent="0.25">
      <c r="A14317" t="s">
        <v>5</v>
      </c>
      <c r="B14317" t="s">
        <v>14</v>
      </c>
      <c r="C14317">
        <v>200</v>
      </c>
      <c r="D14317">
        <v>532756433713700</v>
      </c>
      <c r="E14317">
        <v>532756434893299</v>
      </c>
      <c r="F14317">
        <f>(teste_performance_after[[#This Row],[post-handle-timestamp]]-teste_performance_after[[#This Row],[pre-handle-timestamp]])/1000000</f>
        <v>1.1795990000000001</v>
      </c>
    </row>
    <row r="14318" spans="1:6" hidden="1" x14ac:dyDescent="0.25">
      <c r="A14318" t="s">
        <v>5</v>
      </c>
      <c r="B14318" t="s">
        <v>15</v>
      </c>
      <c r="C14318">
        <v>200</v>
      </c>
      <c r="D14318">
        <v>532756436848900</v>
      </c>
      <c r="E14318">
        <v>532756437876699</v>
      </c>
      <c r="F14318">
        <f>(teste_performance_after[[#This Row],[post-handle-timestamp]]-teste_performance_after[[#This Row],[pre-handle-timestamp]])/1000000</f>
        <v>1.0277989999999999</v>
      </c>
    </row>
    <row r="14319" spans="1:6" hidden="1" x14ac:dyDescent="0.25">
      <c r="A14319" t="s">
        <v>5</v>
      </c>
      <c r="B14319" t="s">
        <v>16</v>
      </c>
      <c r="C14319">
        <v>200</v>
      </c>
      <c r="D14319">
        <v>532756439086300</v>
      </c>
      <c r="E14319">
        <v>532756440101600</v>
      </c>
      <c r="F14319">
        <f>(teste_performance_after[[#This Row],[post-handle-timestamp]]-teste_performance_after[[#This Row],[pre-handle-timestamp]])/1000000</f>
        <v>1.0153000000000001</v>
      </c>
    </row>
    <row r="14320" spans="1:6" hidden="1" x14ac:dyDescent="0.25">
      <c r="A14320" t="s">
        <v>5</v>
      </c>
      <c r="B14320" t="s">
        <v>17</v>
      </c>
      <c r="C14320">
        <v>200</v>
      </c>
      <c r="D14320">
        <v>532756441820099</v>
      </c>
      <c r="E14320">
        <v>532756442916100</v>
      </c>
      <c r="F14320">
        <f>(teste_performance_after[[#This Row],[post-handle-timestamp]]-teste_performance_after[[#This Row],[pre-handle-timestamp]])/1000000</f>
        <v>1.096001</v>
      </c>
    </row>
    <row r="14321" spans="1:6" hidden="1" x14ac:dyDescent="0.25">
      <c r="A14321" t="s">
        <v>5</v>
      </c>
      <c r="B14321" t="s">
        <v>19</v>
      </c>
      <c r="C14321">
        <v>200</v>
      </c>
      <c r="D14321">
        <v>532756444802699</v>
      </c>
      <c r="E14321">
        <v>532756445769100</v>
      </c>
      <c r="F14321">
        <f>(teste_performance_after[[#This Row],[post-handle-timestamp]]-teste_performance_after[[#This Row],[pre-handle-timestamp]])/1000000</f>
        <v>0.96640099999999995</v>
      </c>
    </row>
    <row r="14322" spans="1:6" hidden="1" x14ac:dyDescent="0.25">
      <c r="A14322" t="s">
        <v>5</v>
      </c>
      <c r="B14322" t="s">
        <v>20</v>
      </c>
      <c r="C14322">
        <v>200</v>
      </c>
      <c r="D14322">
        <v>532756447045900</v>
      </c>
      <c r="E14322">
        <v>532756448367500</v>
      </c>
      <c r="F14322">
        <f>(teste_performance_after[[#This Row],[post-handle-timestamp]]-teste_performance_after[[#This Row],[pre-handle-timestamp]])/1000000</f>
        <v>1.3216000000000001</v>
      </c>
    </row>
    <row r="14323" spans="1:6" hidden="1" x14ac:dyDescent="0.25">
      <c r="A14323" t="s">
        <v>5</v>
      </c>
      <c r="B14323" t="s">
        <v>21</v>
      </c>
      <c r="C14323">
        <v>200</v>
      </c>
      <c r="D14323">
        <v>532756452155199</v>
      </c>
      <c r="E14323">
        <v>532756453531399</v>
      </c>
      <c r="F14323">
        <f>(teste_performance_after[[#This Row],[post-handle-timestamp]]-teste_performance_after[[#This Row],[pre-handle-timestamp]])/1000000</f>
        <v>1.3762000000000001</v>
      </c>
    </row>
    <row r="14324" spans="1:6" x14ac:dyDescent="0.25">
      <c r="A14324" t="s">
        <v>5</v>
      </c>
      <c r="B14324" t="s">
        <v>27</v>
      </c>
      <c r="C14324">
        <v>200</v>
      </c>
      <c r="D14324">
        <v>532756455808799</v>
      </c>
      <c r="E14324">
        <v>532756463655600</v>
      </c>
      <c r="F14324">
        <f>(teste_performance_after[[#This Row],[post-handle-timestamp]]-teste_performance_after[[#This Row],[pre-handle-timestamp]])/1000000</f>
        <v>7.8468010000000001</v>
      </c>
    </row>
    <row r="14325" spans="1:6" hidden="1" x14ac:dyDescent="0.25">
      <c r="A14325" t="s">
        <v>5</v>
      </c>
      <c r="B14325" t="s">
        <v>8</v>
      </c>
      <c r="C14325">
        <v>200</v>
      </c>
      <c r="D14325">
        <v>532756677840200</v>
      </c>
      <c r="E14325">
        <v>532756678860900</v>
      </c>
      <c r="F14325">
        <f>(teste_performance_after[[#This Row],[post-handle-timestamp]]-teste_performance_after[[#This Row],[pre-handle-timestamp]])/1000000</f>
        <v>1.0206999999999999</v>
      </c>
    </row>
    <row r="14326" spans="1:6" hidden="1" x14ac:dyDescent="0.25">
      <c r="A14326" t="s">
        <v>5</v>
      </c>
      <c r="B14326" t="s">
        <v>9</v>
      </c>
      <c r="C14326">
        <v>200</v>
      </c>
      <c r="D14326">
        <v>532756680012800</v>
      </c>
      <c r="E14326">
        <v>532756680949299</v>
      </c>
      <c r="F14326">
        <f>(teste_performance_after[[#This Row],[post-handle-timestamp]]-teste_performance_after[[#This Row],[pre-handle-timestamp]])/1000000</f>
        <v>0.93649899999999997</v>
      </c>
    </row>
    <row r="14327" spans="1:6" hidden="1" x14ac:dyDescent="0.25">
      <c r="A14327" t="s">
        <v>5</v>
      </c>
      <c r="B14327" t="s">
        <v>10</v>
      </c>
      <c r="C14327">
        <v>200</v>
      </c>
      <c r="D14327">
        <v>532756682411600</v>
      </c>
      <c r="E14327">
        <v>532756683302500</v>
      </c>
      <c r="F14327">
        <f>(teste_performance_after[[#This Row],[post-handle-timestamp]]-teste_performance_after[[#This Row],[pre-handle-timestamp]])/1000000</f>
        <v>0.89090000000000003</v>
      </c>
    </row>
    <row r="14328" spans="1:6" hidden="1" x14ac:dyDescent="0.25">
      <c r="A14328" t="s">
        <v>5</v>
      </c>
      <c r="B14328" t="s">
        <v>11</v>
      </c>
      <c r="C14328">
        <v>200</v>
      </c>
      <c r="D14328">
        <v>532756684299599</v>
      </c>
      <c r="E14328">
        <v>532756685291099</v>
      </c>
      <c r="F14328">
        <f>(teste_performance_after[[#This Row],[post-handle-timestamp]]-teste_performance_after[[#This Row],[pre-handle-timestamp]])/1000000</f>
        <v>0.99150000000000005</v>
      </c>
    </row>
    <row r="14329" spans="1:6" hidden="1" x14ac:dyDescent="0.25">
      <c r="A14329" t="s">
        <v>5</v>
      </c>
      <c r="B14329" t="s">
        <v>12</v>
      </c>
      <c r="C14329">
        <v>200</v>
      </c>
      <c r="D14329">
        <v>532756686585300</v>
      </c>
      <c r="E14329">
        <v>532756687544200</v>
      </c>
      <c r="F14329">
        <f>(teste_performance_after[[#This Row],[post-handle-timestamp]]-teste_performance_after[[#This Row],[pre-handle-timestamp]])/1000000</f>
        <v>0.95889999999999997</v>
      </c>
    </row>
    <row r="14330" spans="1:6" hidden="1" x14ac:dyDescent="0.25">
      <c r="A14330" t="s">
        <v>5</v>
      </c>
      <c r="B14330" t="s">
        <v>13</v>
      </c>
      <c r="C14330">
        <v>200</v>
      </c>
      <c r="D14330">
        <v>532756688538900</v>
      </c>
      <c r="E14330">
        <v>532756689442800</v>
      </c>
      <c r="F14330">
        <f>(teste_performance_after[[#This Row],[post-handle-timestamp]]-teste_performance_after[[#This Row],[pre-handle-timestamp]])/1000000</f>
        <v>0.90390000000000004</v>
      </c>
    </row>
    <row r="14331" spans="1:6" hidden="1" x14ac:dyDescent="0.25">
      <c r="A14331" t="s">
        <v>5</v>
      </c>
      <c r="B14331" t="s">
        <v>14</v>
      </c>
      <c r="C14331">
        <v>200</v>
      </c>
      <c r="D14331">
        <v>532756690591800</v>
      </c>
      <c r="E14331">
        <v>532756691577299</v>
      </c>
      <c r="F14331">
        <f>(teste_performance_after[[#This Row],[post-handle-timestamp]]-teste_performance_after[[#This Row],[pre-handle-timestamp]])/1000000</f>
        <v>0.98549900000000001</v>
      </c>
    </row>
    <row r="14332" spans="1:6" hidden="1" x14ac:dyDescent="0.25">
      <c r="A14332" t="s">
        <v>5</v>
      </c>
      <c r="B14332" t="s">
        <v>15</v>
      </c>
      <c r="C14332">
        <v>200</v>
      </c>
      <c r="D14332">
        <v>532756693284100</v>
      </c>
      <c r="E14332">
        <v>532756694235699</v>
      </c>
      <c r="F14332">
        <f>(teste_performance_after[[#This Row],[post-handle-timestamp]]-teste_performance_after[[#This Row],[pre-handle-timestamp]])/1000000</f>
        <v>0.95159899999999997</v>
      </c>
    </row>
    <row r="14333" spans="1:6" hidden="1" x14ac:dyDescent="0.25">
      <c r="A14333" t="s">
        <v>5</v>
      </c>
      <c r="B14333" t="s">
        <v>16</v>
      </c>
      <c r="C14333">
        <v>200</v>
      </c>
      <c r="D14333">
        <v>532756695287200</v>
      </c>
      <c r="E14333">
        <v>532756696234500</v>
      </c>
      <c r="F14333">
        <f>(teste_performance_after[[#This Row],[post-handle-timestamp]]-teste_performance_after[[#This Row],[pre-handle-timestamp]])/1000000</f>
        <v>0.94730000000000003</v>
      </c>
    </row>
    <row r="14334" spans="1:6" hidden="1" x14ac:dyDescent="0.25">
      <c r="A14334" t="s">
        <v>5</v>
      </c>
      <c r="B14334" t="s">
        <v>17</v>
      </c>
      <c r="C14334">
        <v>200</v>
      </c>
      <c r="D14334">
        <v>532756697713500</v>
      </c>
      <c r="E14334">
        <v>532756698652800</v>
      </c>
      <c r="F14334">
        <f>(teste_performance_after[[#This Row],[post-handle-timestamp]]-teste_performance_after[[#This Row],[pre-handle-timestamp]])/1000000</f>
        <v>0.93930000000000002</v>
      </c>
    </row>
    <row r="14335" spans="1:6" hidden="1" x14ac:dyDescent="0.25">
      <c r="A14335" t="s">
        <v>5</v>
      </c>
      <c r="B14335" t="s">
        <v>18</v>
      </c>
      <c r="C14335">
        <v>200</v>
      </c>
      <c r="D14335">
        <v>532756700338700</v>
      </c>
      <c r="E14335">
        <v>532756701421799</v>
      </c>
      <c r="F14335">
        <f>(teste_performance_after[[#This Row],[post-handle-timestamp]]-teste_performance_after[[#This Row],[pre-handle-timestamp]])/1000000</f>
        <v>1.083099</v>
      </c>
    </row>
    <row r="14336" spans="1:6" hidden="1" x14ac:dyDescent="0.25">
      <c r="A14336" t="s">
        <v>5</v>
      </c>
      <c r="B14336" t="s">
        <v>19</v>
      </c>
      <c r="C14336">
        <v>200</v>
      </c>
      <c r="D14336">
        <v>532756702488100</v>
      </c>
      <c r="E14336">
        <v>532756703376200</v>
      </c>
      <c r="F14336">
        <f>(teste_performance_after[[#This Row],[post-handle-timestamp]]-teste_performance_after[[#This Row],[pre-handle-timestamp]])/1000000</f>
        <v>0.8881</v>
      </c>
    </row>
    <row r="14337" spans="1:6" hidden="1" x14ac:dyDescent="0.25">
      <c r="A14337" t="s">
        <v>5</v>
      </c>
      <c r="B14337" t="s">
        <v>20</v>
      </c>
      <c r="C14337">
        <v>200</v>
      </c>
      <c r="D14337">
        <v>532756704406900</v>
      </c>
      <c r="E14337">
        <v>532756705654000</v>
      </c>
      <c r="F14337">
        <f>(teste_performance_after[[#This Row],[post-handle-timestamp]]-teste_performance_after[[#This Row],[pre-handle-timestamp]])/1000000</f>
        <v>1.2471000000000001</v>
      </c>
    </row>
    <row r="14338" spans="1:6" hidden="1" x14ac:dyDescent="0.25">
      <c r="A14338" t="s">
        <v>5</v>
      </c>
      <c r="B14338" t="s">
        <v>21</v>
      </c>
      <c r="C14338">
        <v>200</v>
      </c>
      <c r="D14338">
        <v>532756708931000</v>
      </c>
      <c r="E14338">
        <v>532756710125800</v>
      </c>
      <c r="F14338">
        <f>(teste_performance_after[[#This Row],[post-handle-timestamp]]-teste_performance_after[[#This Row],[pre-handle-timestamp]])/1000000</f>
        <v>1.1948000000000001</v>
      </c>
    </row>
    <row r="14339" spans="1:6" hidden="1" x14ac:dyDescent="0.25">
      <c r="A14339" t="s">
        <v>5</v>
      </c>
      <c r="B14339" t="s">
        <v>28</v>
      </c>
      <c r="C14339">
        <v>200</v>
      </c>
      <c r="D14339">
        <v>532756712291099</v>
      </c>
      <c r="E14339">
        <v>532756713184800</v>
      </c>
      <c r="F14339">
        <f>(teste_performance_after[[#This Row],[post-handle-timestamp]]-teste_performance_after[[#This Row],[pre-handle-timestamp]])/1000000</f>
        <v>0.89370099999999997</v>
      </c>
    </row>
    <row r="14340" spans="1:6" x14ac:dyDescent="0.25">
      <c r="A14340" t="s">
        <v>5</v>
      </c>
      <c r="B14340" t="s">
        <v>31</v>
      </c>
      <c r="C14340">
        <v>200</v>
      </c>
      <c r="D14340">
        <v>532756714602800</v>
      </c>
      <c r="E14340">
        <v>532756726006499</v>
      </c>
      <c r="F14340">
        <f>(teste_performance_after[[#This Row],[post-handle-timestamp]]-teste_performance_after[[#This Row],[pre-handle-timestamp]])/1000000</f>
        <v>11.403699</v>
      </c>
    </row>
    <row r="14341" spans="1:6" hidden="1" x14ac:dyDescent="0.25">
      <c r="A14341" t="s">
        <v>5</v>
      </c>
      <c r="B14341" t="s">
        <v>8</v>
      </c>
      <c r="C14341">
        <v>200</v>
      </c>
      <c r="D14341">
        <v>532756968109700</v>
      </c>
      <c r="E14341">
        <v>532756969205100</v>
      </c>
      <c r="F14341">
        <f>(teste_performance_after[[#This Row],[post-handle-timestamp]]-teste_performance_after[[#This Row],[pre-handle-timestamp]])/1000000</f>
        <v>1.0953999999999999</v>
      </c>
    </row>
    <row r="14342" spans="1:6" hidden="1" x14ac:dyDescent="0.25">
      <c r="A14342" t="s">
        <v>5</v>
      </c>
      <c r="B14342" t="s">
        <v>9</v>
      </c>
      <c r="C14342">
        <v>200</v>
      </c>
      <c r="D14342">
        <v>532756970516399</v>
      </c>
      <c r="E14342">
        <v>532756971622000</v>
      </c>
      <c r="F14342">
        <f>(teste_performance_after[[#This Row],[post-handle-timestamp]]-teste_performance_after[[#This Row],[pre-handle-timestamp]])/1000000</f>
        <v>1.1056010000000001</v>
      </c>
    </row>
    <row r="14343" spans="1:6" hidden="1" x14ac:dyDescent="0.25">
      <c r="A14343" t="s">
        <v>5</v>
      </c>
      <c r="B14343" t="s">
        <v>10</v>
      </c>
      <c r="C14343">
        <v>200</v>
      </c>
      <c r="D14343">
        <v>532756973206300</v>
      </c>
      <c r="E14343">
        <v>532756974187699</v>
      </c>
      <c r="F14343">
        <f>(teste_performance_after[[#This Row],[post-handle-timestamp]]-teste_performance_after[[#This Row],[pre-handle-timestamp]])/1000000</f>
        <v>0.98139900000000002</v>
      </c>
    </row>
    <row r="14344" spans="1:6" hidden="1" x14ac:dyDescent="0.25">
      <c r="A14344" t="s">
        <v>5</v>
      </c>
      <c r="B14344" t="s">
        <v>11</v>
      </c>
      <c r="C14344">
        <v>200</v>
      </c>
      <c r="D14344">
        <v>532756975261400</v>
      </c>
      <c r="E14344">
        <v>532756976267499</v>
      </c>
      <c r="F14344">
        <f>(teste_performance_after[[#This Row],[post-handle-timestamp]]-teste_performance_after[[#This Row],[pre-handle-timestamp]])/1000000</f>
        <v>1.0060990000000001</v>
      </c>
    </row>
    <row r="14345" spans="1:6" hidden="1" x14ac:dyDescent="0.25">
      <c r="A14345" t="s">
        <v>5</v>
      </c>
      <c r="B14345" t="s">
        <v>12</v>
      </c>
      <c r="C14345">
        <v>200</v>
      </c>
      <c r="D14345">
        <v>532756977600800</v>
      </c>
      <c r="E14345">
        <v>532756978582700</v>
      </c>
      <c r="F14345">
        <f>(teste_performance_after[[#This Row],[post-handle-timestamp]]-teste_performance_after[[#This Row],[pre-handle-timestamp]])/1000000</f>
        <v>0.9819</v>
      </c>
    </row>
    <row r="14346" spans="1:6" hidden="1" x14ac:dyDescent="0.25">
      <c r="A14346" t="s">
        <v>5</v>
      </c>
      <c r="B14346" t="s">
        <v>13</v>
      </c>
      <c r="C14346">
        <v>200</v>
      </c>
      <c r="D14346">
        <v>532756979714200</v>
      </c>
      <c r="E14346">
        <v>532756980807599</v>
      </c>
      <c r="F14346">
        <f>(teste_performance_after[[#This Row],[post-handle-timestamp]]-teste_performance_after[[#This Row],[pre-handle-timestamp]])/1000000</f>
        <v>1.093399</v>
      </c>
    </row>
    <row r="14347" spans="1:6" hidden="1" x14ac:dyDescent="0.25">
      <c r="A14347" t="s">
        <v>5</v>
      </c>
      <c r="B14347" t="s">
        <v>14</v>
      </c>
      <c r="C14347">
        <v>200</v>
      </c>
      <c r="D14347">
        <v>532756982064100</v>
      </c>
      <c r="E14347">
        <v>532756983216100</v>
      </c>
      <c r="F14347">
        <f>(teste_performance_after[[#This Row],[post-handle-timestamp]]-teste_performance_after[[#This Row],[pre-handle-timestamp]])/1000000</f>
        <v>1.1519999999999999</v>
      </c>
    </row>
    <row r="14348" spans="1:6" hidden="1" x14ac:dyDescent="0.25">
      <c r="A14348" t="s">
        <v>5</v>
      </c>
      <c r="B14348" t="s">
        <v>15</v>
      </c>
      <c r="C14348">
        <v>200</v>
      </c>
      <c r="D14348">
        <v>532756985079600</v>
      </c>
      <c r="E14348">
        <v>532756986280499</v>
      </c>
      <c r="F14348">
        <f>(teste_performance_after[[#This Row],[post-handle-timestamp]]-teste_performance_after[[#This Row],[pre-handle-timestamp]])/1000000</f>
        <v>1.2008989999999999</v>
      </c>
    </row>
    <row r="14349" spans="1:6" hidden="1" x14ac:dyDescent="0.25">
      <c r="A14349" t="s">
        <v>5</v>
      </c>
      <c r="B14349" t="s">
        <v>16</v>
      </c>
      <c r="C14349">
        <v>200</v>
      </c>
      <c r="D14349">
        <v>532756987716799</v>
      </c>
      <c r="E14349">
        <v>532756988904900</v>
      </c>
      <c r="F14349">
        <f>(teste_performance_after[[#This Row],[post-handle-timestamp]]-teste_performance_after[[#This Row],[pre-handle-timestamp]])/1000000</f>
        <v>1.1881010000000001</v>
      </c>
    </row>
    <row r="14350" spans="1:6" hidden="1" x14ac:dyDescent="0.25">
      <c r="A14350" t="s">
        <v>5</v>
      </c>
      <c r="B14350" t="s">
        <v>17</v>
      </c>
      <c r="C14350">
        <v>200</v>
      </c>
      <c r="D14350">
        <v>532756992384500</v>
      </c>
      <c r="E14350">
        <v>532756993661700</v>
      </c>
      <c r="F14350">
        <f>(teste_performance_after[[#This Row],[post-handle-timestamp]]-teste_performance_after[[#This Row],[pre-handle-timestamp]])/1000000</f>
        <v>1.2771999999999999</v>
      </c>
    </row>
    <row r="14351" spans="1:6" hidden="1" x14ac:dyDescent="0.25">
      <c r="A14351" t="s">
        <v>5</v>
      </c>
      <c r="B14351" t="s">
        <v>18</v>
      </c>
      <c r="C14351">
        <v>200</v>
      </c>
      <c r="D14351">
        <v>532756995597600</v>
      </c>
      <c r="E14351">
        <v>532756996585199</v>
      </c>
      <c r="F14351">
        <f>(teste_performance_after[[#This Row],[post-handle-timestamp]]-teste_performance_after[[#This Row],[pre-handle-timestamp]])/1000000</f>
        <v>0.987599</v>
      </c>
    </row>
    <row r="14352" spans="1:6" hidden="1" x14ac:dyDescent="0.25">
      <c r="A14352" t="s">
        <v>5</v>
      </c>
      <c r="B14352" t="s">
        <v>19</v>
      </c>
      <c r="C14352">
        <v>200</v>
      </c>
      <c r="D14352">
        <v>532756997667800</v>
      </c>
      <c r="E14352">
        <v>532756998627200</v>
      </c>
      <c r="F14352">
        <f>(teste_performance_after[[#This Row],[post-handle-timestamp]]-teste_performance_after[[#This Row],[pre-handle-timestamp]])/1000000</f>
        <v>0.95940000000000003</v>
      </c>
    </row>
    <row r="14353" spans="1:6" hidden="1" x14ac:dyDescent="0.25">
      <c r="A14353" t="s">
        <v>5</v>
      </c>
      <c r="B14353" t="s">
        <v>20</v>
      </c>
      <c r="C14353">
        <v>200</v>
      </c>
      <c r="D14353">
        <v>532756999704899</v>
      </c>
      <c r="E14353">
        <v>532757000943399</v>
      </c>
      <c r="F14353">
        <f>(teste_performance_after[[#This Row],[post-handle-timestamp]]-teste_performance_after[[#This Row],[pre-handle-timestamp]])/1000000</f>
        <v>1.2384999999999999</v>
      </c>
    </row>
    <row r="14354" spans="1:6" hidden="1" x14ac:dyDescent="0.25">
      <c r="A14354" t="s">
        <v>5</v>
      </c>
      <c r="B14354" t="s">
        <v>21</v>
      </c>
      <c r="C14354">
        <v>200</v>
      </c>
      <c r="D14354">
        <v>532757004651100</v>
      </c>
      <c r="E14354">
        <v>532757005873400</v>
      </c>
      <c r="F14354">
        <f>(teste_performance_after[[#This Row],[post-handle-timestamp]]-teste_performance_after[[#This Row],[pre-handle-timestamp]])/1000000</f>
        <v>1.2222999999999999</v>
      </c>
    </row>
    <row r="14355" spans="1:6" x14ac:dyDescent="0.25">
      <c r="A14355" t="s">
        <v>5</v>
      </c>
      <c r="B14355" t="s">
        <v>32</v>
      </c>
      <c r="C14355">
        <v>200</v>
      </c>
      <c r="D14355">
        <v>532757008019399</v>
      </c>
      <c r="E14355">
        <v>532757011995299</v>
      </c>
      <c r="F14355">
        <f>(teste_performance_after[[#This Row],[post-handle-timestamp]]-teste_performance_after[[#This Row],[pre-handle-timestamp]])/1000000</f>
        <v>3.9759000000000002</v>
      </c>
    </row>
    <row r="14356" spans="1:6" hidden="1" x14ac:dyDescent="0.25">
      <c r="A14356" t="s">
        <v>5</v>
      </c>
      <c r="B14356" t="s">
        <v>8</v>
      </c>
      <c r="C14356">
        <v>200</v>
      </c>
      <c r="D14356">
        <v>532757076675400</v>
      </c>
      <c r="E14356">
        <v>532757077731500</v>
      </c>
      <c r="F14356">
        <f>(teste_performance_after[[#This Row],[post-handle-timestamp]]-teste_performance_after[[#This Row],[pre-handle-timestamp]])/1000000</f>
        <v>1.0561</v>
      </c>
    </row>
    <row r="14357" spans="1:6" hidden="1" x14ac:dyDescent="0.25">
      <c r="A14357" t="s">
        <v>5</v>
      </c>
      <c r="B14357" t="s">
        <v>9</v>
      </c>
      <c r="C14357">
        <v>200</v>
      </c>
      <c r="D14357">
        <v>532757078883699</v>
      </c>
      <c r="E14357">
        <v>532757079868700</v>
      </c>
      <c r="F14357">
        <f>(teste_performance_after[[#This Row],[post-handle-timestamp]]-teste_performance_after[[#This Row],[pre-handle-timestamp]])/1000000</f>
        <v>0.98500100000000002</v>
      </c>
    </row>
    <row r="14358" spans="1:6" hidden="1" x14ac:dyDescent="0.25">
      <c r="A14358" t="s">
        <v>5</v>
      </c>
      <c r="B14358" t="s">
        <v>10</v>
      </c>
      <c r="C14358">
        <v>200</v>
      </c>
      <c r="D14358">
        <v>532757081663400</v>
      </c>
      <c r="E14358">
        <v>532757082685200</v>
      </c>
      <c r="F14358">
        <f>(teste_performance_after[[#This Row],[post-handle-timestamp]]-teste_performance_after[[#This Row],[pre-handle-timestamp]])/1000000</f>
        <v>1.0218</v>
      </c>
    </row>
    <row r="14359" spans="1:6" hidden="1" x14ac:dyDescent="0.25">
      <c r="A14359" t="s">
        <v>5</v>
      </c>
      <c r="B14359" t="s">
        <v>11</v>
      </c>
      <c r="C14359">
        <v>200</v>
      </c>
      <c r="D14359">
        <v>532757083863200</v>
      </c>
      <c r="E14359">
        <v>532757084846899</v>
      </c>
      <c r="F14359">
        <f>(teste_performance_after[[#This Row],[post-handle-timestamp]]-teste_performance_after[[#This Row],[pre-handle-timestamp]])/1000000</f>
        <v>0.98369899999999999</v>
      </c>
    </row>
    <row r="14360" spans="1:6" hidden="1" x14ac:dyDescent="0.25">
      <c r="A14360" t="s">
        <v>5</v>
      </c>
      <c r="B14360" t="s">
        <v>12</v>
      </c>
      <c r="C14360">
        <v>200</v>
      </c>
      <c r="D14360">
        <v>532757086192999</v>
      </c>
      <c r="E14360">
        <v>532757087163700</v>
      </c>
      <c r="F14360">
        <f>(teste_performance_after[[#This Row],[post-handle-timestamp]]-teste_performance_after[[#This Row],[pre-handle-timestamp]])/1000000</f>
        <v>0.97070100000000004</v>
      </c>
    </row>
    <row r="14361" spans="1:6" hidden="1" x14ac:dyDescent="0.25">
      <c r="A14361" t="s">
        <v>5</v>
      </c>
      <c r="B14361" t="s">
        <v>13</v>
      </c>
      <c r="C14361">
        <v>200</v>
      </c>
      <c r="D14361">
        <v>532757088203300</v>
      </c>
      <c r="E14361">
        <v>532757089153300</v>
      </c>
      <c r="F14361">
        <f>(teste_performance_after[[#This Row],[post-handle-timestamp]]-teste_performance_after[[#This Row],[pre-handle-timestamp]])/1000000</f>
        <v>0.95</v>
      </c>
    </row>
    <row r="14362" spans="1:6" hidden="1" x14ac:dyDescent="0.25">
      <c r="A14362" t="s">
        <v>5</v>
      </c>
      <c r="B14362" t="s">
        <v>14</v>
      </c>
      <c r="C14362">
        <v>200</v>
      </c>
      <c r="D14362">
        <v>532757090305199</v>
      </c>
      <c r="E14362">
        <v>532757091375299</v>
      </c>
      <c r="F14362">
        <f>(teste_performance_after[[#This Row],[post-handle-timestamp]]-teste_performance_after[[#This Row],[pre-handle-timestamp]])/1000000</f>
        <v>1.0701000000000001</v>
      </c>
    </row>
    <row r="14363" spans="1:6" hidden="1" x14ac:dyDescent="0.25">
      <c r="A14363" t="s">
        <v>5</v>
      </c>
      <c r="B14363" t="s">
        <v>15</v>
      </c>
      <c r="C14363">
        <v>200</v>
      </c>
      <c r="D14363">
        <v>532757093087099</v>
      </c>
      <c r="E14363">
        <v>532757094033399</v>
      </c>
      <c r="F14363">
        <f>(teste_performance_after[[#This Row],[post-handle-timestamp]]-teste_performance_after[[#This Row],[pre-handle-timestamp]])/1000000</f>
        <v>0.94630000000000003</v>
      </c>
    </row>
    <row r="14364" spans="1:6" hidden="1" x14ac:dyDescent="0.25">
      <c r="A14364" t="s">
        <v>5</v>
      </c>
      <c r="B14364" t="s">
        <v>16</v>
      </c>
      <c r="C14364">
        <v>200</v>
      </c>
      <c r="D14364">
        <v>532757095088799</v>
      </c>
      <c r="E14364">
        <v>532757096048200</v>
      </c>
      <c r="F14364">
        <f>(teste_performance_after[[#This Row],[post-handle-timestamp]]-teste_performance_after[[#This Row],[pre-handle-timestamp]])/1000000</f>
        <v>0.95940099999999995</v>
      </c>
    </row>
    <row r="14365" spans="1:6" hidden="1" x14ac:dyDescent="0.25">
      <c r="A14365" t="s">
        <v>5</v>
      </c>
      <c r="B14365" t="s">
        <v>17</v>
      </c>
      <c r="C14365">
        <v>200</v>
      </c>
      <c r="D14365">
        <v>532757097637600</v>
      </c>
      <c r="E14365">
        <v>532757098683199</v>
      </c>
      <c r="F14365">
        <f>(teste_performance_after[[#This Row],[post-handle-timestamp]]-teste_performance_after[[#This Row],[pre-handle-timestamp]])/1000000</f>
        <v>1.0455989999999999</v>
      </c>
    </row>
    <row r="14366" spans="1:6" hidden="1" x14ac:dyDescent="0.25">
      <c r="A14366" t="s">
        <v>5</v>
      </c>
      <c r="B14366" t="s">
        <v>18</v>
      </c>
      <c r="C14366">
        <v>200</v>
      </c>
      <c r="D14366">
        <v>532757100392700</v>
      </c>
      <c r="E14366">
        <v>532757101302900</v>
      </c>
      <c r="F14366">
        <f>(teste_performance_after[[#This Row],[post-handle-timestamp]]-teste_performance_after[[#This Row],[pre-handle-timestamp]])/1000000</f>
        <v>0.91020000000000001</v>
      </c>
    </row>
    <row r="14367" spans="1:6" hidden="1" x14ac:dyDescent="0.25">
      <c r="A14367" t="s">
        <v>5</v>
      </c>
      <c r="B14367" t="s">
        <v>19</v>
      </c>
      <c r="C14367">
        <v>200</v>
      </c>
      <c r="D14367">
        <v>532757102306899</v>
      </c>
      <c r="E14367">
        <v>532757103213900</v>
      </c>
      <c r="F14367">
        <f>(teste_performance_after[[#This Row],[post-handle-timestamp]]-teste_performance_after[[#This Row],[pre-handle-timestamp]])/1000000</f>
        <v>0.90700099999999995</v>
      </c>
    </row>
    <row r="14368" spans="1:6" hidden="1" x14ac:dyDescent="0.25">
      <c r="A14368" t="s">
        <v>5</v>
      </c>
      <c r="B14368" t="s">
        <v>20</v>
      </c>
      <c r="C14368">
        <v>200</v>
      </c>
      <c r="D14368">
        <v>532757104238300</v>
      </c>
      <c r="E14368">
        <v>532757105454799</v>
      </c>
      <c r="F14368">
        <f>(teste_performance_after[[#This Row],[post-handle-timestamp]]-teste_performance_after[[#This Row],[pre-handle-timestamp]])/1000000</f>
        <v>1.216499</v>
      </c>
    </row>
    <row r="14369" spans="1:6" hidden="1" x14ac:dyDescent="0.25">
      <c r="A14369" t="s">
        <v>5</v>
      </c>
      <c r="B14369" t="s">
        <v>21</v>
      </c>
      <c r="C14369">
        <v>200</v>
      </c>
      <c r="D14369">
        <v>532757108872300</v>
      </c>
      <c r="E14369">
        <v>532757110045000</v>
      </c>
      <c r="F14369">
        <f>(teste_performance_after[[#This Row],[post-handle-timestamp]]-teste_performance_after[[#This Row],[pre-handle-timestamp]])/1000000</f>
        <v>1.1727000000000001</v>
      </c>
    </row>
    <row r="14370" spans="1:6" hidden="1" x14ac:dyDescent="0.25">
      <c r="A14370" t="s">
        <v>5</v>
      </c>
      <c r="B14370" t="s">
        <v>28</v>
      </c>
      <c r="C14370">
        <v>200</v>
      </c>
      <c r="D14370">
        <v>532757112255200</v>
      </c>
      <c r="E14370">
        <v>532757113454000</v>
      </c>
      <c r="F14370">
        <f>(teste_performance_after[[#This Row],[post-handle-timestamp]]-teste_performance_after[[#This Row],[pre-handle-timestamp]])/1000000</f>
        <v>1.1988000000000001</v>
      </c>
    </row>
    <row r="14371" spans="1:6" x14ac:dyDescent="0.25">
      <c r="A14371" t="s">
        <v>5</v>
      </c>
      <c r="B14371" t="s">
        <v>33</v>
      </c>
      <c r="C14371">
        <v>200</v>
      </c>
      <c r="D14371">
        <v>532757114990800</v>
      </c>
      <c r="E14371">
        <v>532757120008299</v>
      </c>
      <c r="F14371">
        <f>(teste_performance_after[[#This Row],[post-handle-timestamp]]-teste_performance_after[[#This Row],[pre-handle-timestamp]])/1000000</f>
        <v>5.0174989999999999</v>
      </c>
    </row>
    <row r="14372" spans="1:6" hidden="1" x14ac:dyDescent="0.25">
      <c r="A14372" t="s">
        <v>5</v>
      </c>
      <c r="B14372" t="s">
        <v>8</v>
      </c>
      <c r="C14372">
        <v>200</v>
      </c>
      <c r="D14372">
        <v>532757225571800</v>
      </c>
      <c r="E14372">
        <v>532757226610200</v>
      </c>
      <c r="F14372">
        <f>(teste_performance_after[[#This Row],[post-handle-timestamp]]-teste_performance_after[[#This Row],[pre-handle-timestamp]])/1000000</f>
        <v>1.0384</v>
      </c>
    </row>
    <row r="14373" spans="1:6" hidden="1" x14ac:dyDescent="0.25">
      <c r="A14373" t="s">
        <v>5</v>
      </c>
      <c r="B14373" t="s">
        <v>9</v>
      </c>
      <c r="C14373">
        <v>200</v>
      </c>
      <c r="D14373">
        <v>532757227857599</v>
      </c>
      <c r="E14373">
        <v>532757228861900</v>
      </c>
      <c r="F14373">
        <f>(teste_performance_after[[#This Row],[post-handle-timestamp]]-teste_performance_after[[#This Row],[pre-handle-timestamp]])/1000000</f>
        <v>1.0043010000000001</v>
      </c>
    </row>
    <row r="14374" spans="1:6" hidden="1" x14ac:dyDescent="0.25">
      <c r="A14374" t="s">
        <v>5</v>
      </c>
      <c r="B14374" t="s">
        <v>10</v>
      </c>
      <c r="C14374">
        <v>200</v>
      </c>
      <c r="D14374">
        <v>532757230378199</v>
      </c>
      <c r="E14374">
        <v>532757231350600</v>
      </c>
      <c r="F14374">
        <f>(teste_performance_after[[#This Row],[post-handle-timestamp]]-teste_performance_after[[#This Row],[pre-handle-timestamp]])/1000000</f>
        <v>0.97240099999999996</v>
      </c>
    </row>
    <row r="14375" spans="1:6" hidden="1" x14ac:dyDescent="0.25">
      <c r="A14375" t="s">
        <v>5</v>
      </c>
      <c r="B14375" t="s">
        <v>11</v>
      </c>
      <c r="C14375">
        <v>200</v>
      </c>
      <c r="D14375">
        <v>532757232418000</v>
      </c>
      <c r="E14375">
        <v>532757233389999</v>
      </c>
      <c r="F14375">
        <f>(teste_performance_after[[#This Row],[post-handle-timestamp]]-teste_performance_after[[#This Row],[pre-handle-timestamp]])/1000000</f>
        <v>0.97199899999999995</v>
      </c>
    </row>
    <row r="14376" spans="1:6" hidden="1" x14ac:dyDescent="0.25">
      <c r="A14376" t="s">
        <v>5</v>
      </c>
      <c r="B14376" t="s">
        <v>12</v>
      </c>
      <c r="C14376">
        <v>200</v>
      </c>
      <c r="D14376">
        <v>532757234687000</v>
      </c>
      <c r="E14376">
        <v>532757235610000</v>
      </c>
      <c r="F14376">
        <f>(teste_performance_after[[#This Row],[post-handle-timestamp]]-teste_performance_after[[#This Row],[pre-handle-timestamp]])/1000000</f>
        <v>0.92300000000000004</v>
      </c>
    </row>
    <row r="14377" spans="1:6" hidden="1" x14ac:dyDescent="0.25">
      <c r="A14377" t="s">
        <v>5</v>
      </c>
      <c r="B14377" t="s">
        <v>13</v>
      </c>
      <c r="C14377">
        <v>200</v>
      </c>
      <c r="D14377">
        <v>532757236700300</v>
      </c>
      <c r="E14377">
        <v>532757237889500</v>
      </c>
      <c r="F14377">
        <f>(teste_performance_after[[#This Row],[post-handle-timestamp]]-teste_performance_after[[#This Row],[pre-handle-timestamp]])/1000000</f>
        <v>1.1892</v>
      </c>
    </row>
    <row r="14378" spans="1:6" hidden="1" x14ac:dyDescent="0.25">
      <c r="A14378" t="s">
        <v>5</v>
      </c>
      <c r="B14378" t="s">
        <v>14</v>
      </c>
      <c r="C14378">
        <v>200</v>
      </c>
      <c r="D14378">
        <v>532757239165300</v>
      </c>
      <c r="E14378">
        <v>532757240238299</v>
      </c>
      <c r="F14378">
        <f>(teste_performance_after[[#This Row],[post-handle-timestamp]]-teste_performance_after[[#This Row],[pre-handle-timestamp]])/1000000</f>
        <v>1.072999</v>
      </c>
    </row>
    <row r="14379" spans="1:6" hidden="1" x14ac:dyDescent="0.25">
      <c r="A14379" t="s">
        <v>5</v>
      </c>
      <c r="B14379" t="s">
        <v>15</v>
      </c>
      <c r="C14379">
        <v>200</v>
      </c>
      <c r="D14379">
        <v>532757242014399</v>
      </c>
      <c r="E14379">
        <v>532757243013200</v>
      </c>
      <c r="F14379">
        <f>(teste_performance_after[[#This Row],[post-handle-timestamp]]-teste_performance_after[[#This Row],[pre-handle-timestamp]])/1000000</f>
        <v>0.99880100000000005</v>
      </c>
    </row>
    <row r="14380" spans="1:6" hidden="1" x14ac:dyDescent="0.25">
      <c r="A14380" t="s">
        <v>5</v>
      </c>
      <c r="B14380" t="s">
        <v>16</v>
      </c>
      <c r="C14380">
        <v>200</v>
      </c>
      <c r="D14380">
        <v>532757244044000</v>
      </c>
      <c r="E14380">
        <v>532757245027500</v>
      </c>
      <c r="F14380">
        <f>(teste_performance_after[[#This Row],[post-handle-timestamp]]-teste_performance_after[[#This Row],[pre-handle-timestamp]])/1000000</f>
        <v>0.98350000000000004</v>
      </c>
    </row>
    <row r="14381" spans="1:6" hidden="1" x14ac:dyDescent="0.25">
      <c r="A14381" t="s">
        <v>5</v>
      </c>
      <c r="B14381" t="s">
        <v>17</v>
      </c>
      <c r="C14381">
        <v>200</v>
      </c>
      <c r="D14381">
        <v>532757246694100</v>
      </c>
      <c r="E14381">
        <v>532757247762999</v>
      </c>
      <c r="F14381">
        <f>(teste_performance_after[[#This Row],[post-handle-timestamp]]-teste_performance_after[[#This Row],[pre-handle-timestamp]])/1000000</f>
        <v>1.068899</v>
      </c>
    </row>
    <row r="14382" spans="1:6" hidden="1" x14ac:dyDescent="0.25">
      <c r="A14382" t="s">
        <v>5</v>
      </c>
      <c r="B14382" t="s">
        <v>18</v>
      </c>
      <c r="C14382">
        <v>200</v>
      </c>
      <c r="D14382">
        <v>532757249887299</v>
      </c>
      <c r="E14382">
        <v>532757250919300</v>
      </c>
      <c r="F14382">
        <f>(teste_performance_after[[#This Row],[post-handle-timestamp]]-teste_performance_after[[#This Row],[pre-handle-timestamp]])/1000000</f>
        <v>1.0320009999999999</v>
      </c>
    </row>
    <row r="14383" spans="1:6" hidden="1" x14ac:dyDescent="0.25">
      <c r="A14383" t="s">
        <v>5</v>
      </c>
      <c r="B14383" t="s">
        <v>19</v>
      </c>
      <c r="C14383">
        <v>200</v>
      </c>
      <c r="D14383">
        <v>532757252596000</v>
      </c>
      <c r="E14383">
        <v>532757253626100</v>
      </c>
      <c r="F14383">
        <f>(teste_performance_after[[#This Row],[post-handle-timestamp]]-teste_performance_after[[#This Row],[pre-handle-timestamp]])/1000000</f>
        <v>1.0301</v>
      </c>
    </row>
    <row r="14384" spans="1:6" hidden="1" x14ac:dyDescent="0.25">
      <c r="A14384" t="s">
        <v>5</v>
      </c>
      <c r="B14384" t="s">
        <v>20</v>
      </c>
      <c r="C14384">
        <v>200</v>
      </c>
      <c r="D14384">
        <v>532757255020500</v>
      </c>
      <c r="E14384">
        <v>532757256326400</v>
      </c>
      <c r="F14384">
        <f>(teste_performance_after[[#This Row],[post-handle-timestamp]]-teste_performance_after[[#This Row],[pre-handle-timestamp]])/1000000</f>
        <v>1.3059000000000001</v>
      </c>
    </row>
    <row r="14385" spans="1:6" hidden="1" x14ac:dyDescent="0.25">
      <c r="A14385" t="s">
        <v>5</v>
      </c>
      <c r="B14385" t="s">
        <v>21</v>
      </c>
      <c r="C14385">
        <v>200</v>
      </c>
      <c r="D14385">
        <v>532757260107600</v>
      </c>
      <c r="E14385">
        <v>532757261410000</v>
      </c>
      <c r="F14385">
        <f>(teste_performance_after[[#This Row],[post-handle-timestamp]]-teste_performance_after[[#This Row],[pre-handle-timestamp]])/1000000</f>
        <v>1.3024</v>
      </c>
    </row>
    <row r="14386" spans="1:6" x14ac:dyDescent="0.25">
      <c r="A14386" t="s">
        <v>26</v>
      </c>
      <c r="B14386" t="s">
        <v>33</v>
      </c>
      <c r="C14386">
        <v>200</v>
      </c>
      <c r="D14386">
        <v>532757263813699</v>
      </c>
      <c r="E14386">
        <v>532757297671400</v>
      </c>
      <c r="F14386">
        <f>(teste_performance_after[[#This Row],[post-handle-timestamp]]-teste_performance_after[[#This Row],[pre-handle-timestamp]])/1000000</f>
        <v>33.857700999999999</v>
      </c>
    </row>
    <row r="14387" spans="1:6" hidden="1" x14ac:dyDescent="0.25">
      <c r="A14387" t="s">
        <v>5</v>
      </c>
      <c r="B14387" t="s">
        <v>8</v>
      </c>
      <c r="C14387">
        <v>200</v>
      </c>
      <c r="D14387">
        <v>532757392334200</v>
      </c>
      <c r="E14387">
        <v>532757393389200</v>
      </c>
      <c r="F14387">
        <f>(teste_performance_after[[#This Row],[post-handle-timestamp]]-teste_performance_after[[#This Row],[pre-handle-timestamp]])/1000000</f>
        <v>1.0549999999999999</v>
      </c>
    </row>
    <row r="14388" spans="1:6" hidden="1" x14ac:dyDescent="0.25">
      <c r="A14388" t="s">
        <v>5</v>
      </c>
      <c r="B14388" t="s">
        <v>14</v>
      </c>
      <c r="C14388">
        <v>200</v>
      </c>
      <c r="D14388">
        <v>532757394595599</v>
      </c>
      <c r="E14388">
        <v>532757395612600</v>
      </c>
      <c r="F14388">
        <f>(teste_performance_after[[#This Row],[post-handle-timestamp]]-teste_performance_after[[#This Row],[pre-handle-timestamp]])/1000000</f>
        <v>1.017001</v>
      </c>
    </row>
    <row r="14389" spans="1:6" hidden="1" x14ac:dyDescent="0.25">
      <c r="A14389" t="s">
        <v>5</v>
      </c>
      <c r="B14389" t="s">
        <v>9</v>
      </c>
      <c r="C14389">
        <v>200</v>
      </c>
      <c r="D14389">
        <v>532757397324800</v>
      </c>
      <c r="E14389">
        <v>532757398348300</v>
      </c>
      <c r="F14389">
        <f>(teste_performance_after[[#This Row],[post-handle-timestamp]]-teste_performance_after[[#This Row],[pre-handle-timestamp]])/1000000</f>
        <v>1.0235000000000001</v>
      </c>
    </row>
    <row r="14390" spans="1:6" hidden="1" x14ac:dyDescent="0.25">
      <c r="A14390" t="s">
        <v>5</v>
      </c>
      <c r="B14390" t="s">
        <v>10</v>
      </c>
      <c r="C14390">
        <v>200</v>
      </c>
      <c r="D14390">
        <v>532757399828200</v>
      </c>
      <c r="E14390">
        <v>532757400738000</v>
      </c>
      <c r="F14390">
        <f>(teste_performance_after[[#This Row],[post-handle-timestamp]]-teste_performance_after[[#This Row],[pre-handle-timestamp]])/1000000</f>
        <v>0.90980000000000005</v>
      </c>
    </row>
    <row r="14391" spans="1:6" hidden="1" x14ac:dyDescent="0.25">
      <c r="A14391" t="s">
        <v>5</v>
      </c>
      <c r="B14391" t="s">
        <v>11</v>
      </c>
      <c r="C14391">
        <v>200</v>
      </c>
      <c r="D14391">
        <v>532757401828500</v>
      </c>
      <c r="E14391">
        <v>532757402829200</v>
      </c>
      <c r="F14391">
        <f>(teste_performance_after[[#This Row],[post-handle-timestamp]]-teste_performance_after[[#This Row],[pre-handle-timestamp]])/1000000</f>
        <v>1.0006999999999999</v>
      </c>
    </row>
    <row r="14392" spans="1:6" hidden="1" x14ac:dyDescent="0.25">
      <c r="A14392" t="s">
        <v>5</v>
      </c>
      <c r="B14392" t="s">
        <v>12</v>
      </c>
      <c r="C14392">
        <v>200</v>
      </c>
      <c r="D14392">
        <v>532757404093000</v>
      </c>
      <c r="E14392">
        <v>532757405075500</v>
      </c>
      <c r="F14392">
        <f>(teste_performance_after[[#This Row],[post-handle-timestamp]]-teste_performance_after[[#This Row],[pre-handle-timestamp]])/1000000</f>
        <v>0.98250000000000004</v>
      </c>
    </row>
    <row r="14393" spans="1:6" hidden="1" x14ac:dyDescent="0.25">
      <c r="A14393" t="s">
        <v>5</v>
      </c>
      <c r="B14393" t="s">
        <v>13</v>
      </c>
      <c r="C14393">
        <v>200</v>
      </c>
      <c r="D14393">
        <v>532757406129200</v>
      </c>
      <c r="E14393">
        <v>532757407150200</v>
      </c>
      <c r="F14393">
        <f>(teste_performance_after[[#This Row],[post-handle-timestamp]]-teste_performance_after[[#This Row],[pre-handle-timestamp]])/1000000</f>
        <v>1.0209999999999999</v>
      </c>
    </row>
    <row r="14394" spans="1:6" hidden="1" x14ac:dyDescent="0.25">
      <c r="A14394" t="s">
        <v>5</v>
      </c>
      <c r="B14394" t="s">
        <v>15</v>
      </c>
      <c r="C14394">
        <v>200</v>
      </c>
      <c r="D14394">
        <v>532757408309900</v>
      </c>
      <c r="E14394">
        <v>532757409252200</v>
      </c>
      <c r="F14394">
        <f>(teste_performance_after[[#This Row],[post-handle-timestamp]]-teste_performance_after[[#This Row],[pre-handle-timestamp]])/1000000</f>
        <v>0.94230000000000003</v>
      </c>
    </row>
    <row r="14395" spans="1:6" hidden="1" x14ac:dyDescent="0.25">
      <c r="A14395" t="s">
        <v>5</v>
      </c>
      <c r="B14395" t="s">
        <v>16</v>
      </c>
      <c r="C14395">
        <v>200</v>
      </c>
      <c r="D14395">
        <v>532757410228000</v>
      </c>
      <c r="E14395">
        <v>532757411221200</v>
      </c>
      <c r="F14395">
        <f>(teste_performance_after[[#This Row],[post-handle-timestamp]]-teste_performance_after[[#This Row],[pre-handle-timestamp]])/1000000</f>
        <v>0.99319999999999997</v>
      </c>
    </row>
    <row r="14396" spans="1:6" hidden="1" x14ac:dyDescent="0.25">
      <c r="A14396" t="s">
        <v>5</v>
      </c>
      <c r="B14396" t="s">
        <v>17</v>
      </c>
      <c r="C14396">
        <v>200</v>
      </c>
      <c r="D14396">
        <v>532757414712799</v>
      </c>
      <c r="E14396">
        <v>532757415784899</v>
      </c>
      <c r="F14396">
        <f>(teste_performance_after[[#This Row],[post-handle-timestamp]]-teste_performance_after[[#This Row],[pre-handle-timestamp]])/1000000</f>
        <v>1.0721000000000001</v>
      </c>
    </row>
    <row r="14397" spans="1:6" hidden="1" x14ac:dyDescent="0.25">
      <c r="A14397" t="s">
        <v>5</v>
      </c>
      <c r="B14397" t="s">
        <v>18</v>
      </c>
      <c r="C14397">
        <v>200</v>
      </c>
      <c r="D14397">
        <v>532757417593400</v>
      </c>
      <c r="E14397">
        <v>532757418571800</v>
      </c>
      <c r="F14397">
        <f>(teste_performance_after[[#This Row],[post-handle-timestamp]]-teste_performance_after[[#This Row],[pre-handle-timestamp]])/1000000</f>
        <v>0.97840000000000005</v>
      </c>
    </row>
    <row r="14398" spans="1:6" hidden="1" x14ac:dyDescent="0.25">
      <c r="A14398" t="s">
        <v>5</v>
      </c>
      <c r="B14398" t="s">
        <v>19</v>
      </c>
      <c r="C14398">
        <v>200</v>
      </c>
      <c r="D14398">
        <v>532757419578400</v>
      </c>
      <c r="E14398">
        <v>532757420481300</v>
      </c>
      <c r="F14398">
        <f>(teste_performance_after[[#This Row],[post-handle-timestamp]]-teste_performance_after[[#This Row],[pre-handle-timestamp]])/1000000</f>
        <v>0.90290000000000004</v>
      </c>
    </row>
    <row r="14399" spans="1:6" hidden="1" x14ac:dyDescent="0.25">
      <c r="A14399" t="s">
        <v>5</v>
      </c>
      <c r="B14399" t="s">
        <v>20</v>
      </c>
      <c r="C14399">
        <v>200</v>
      </c>
      <c r="D14399">
        <v>532757421504000</v>
      </c>
      <c r="E14399">
        <v>532757422848099</v>
      </c>
      <c r="F14399">
        <f>(teste_performance_after[[#This Row],[post-handle-timestamp]]-teste_performance_after[[#This Row],[pre-handle-timestamp]])/1000000</f>
        <v>1.3440989999999999</v>
      </c>
    </row>
    <row r="14400" spans="1:6" hidden="1" x14ac:dyDescent="0.25">
      <c r="A14400" t="s">
        <v>5</v>
      </c>
      <c r="B14400" t="s">
        <v>21</v>
      </c>
      <c r="C14400">
        <v>200</v>
      </c>
      <c r="D14400">
        <v>532757426583000</v>
      </c>
      <c r="E14400">
        <v>532757427855800</v>
      </c>
      <c r="F14400">
        <f>(teste_performance_after[[#This Row],[post-handle-timestamp]]-teste_performance_after[[#This Row],[pre-handle-timestamp]])/1000000</f>
        <v>1.2727999999999999</v>
      </c>
    </row>
    <row r="14401" spans="1:6" x14ac:dyDescent="0.25">
      <c r="A14401" t="s">
        <v>26</v>
      </c>
      <c r="B14401" t="s">
        <v>33</v>
      </c>
      <c r="C14401">
        <v>200</v>
      </c>
      <c r="D14401">
        <v>532757430078299</v>
      </c>
      <c r="E14401">
        <v>532757460070900</v>
      </c>
      <c r="F14401">
        <f>(teste_performance_after[[#This Row],[post-handle-timestamp]]-teste_performance_after[[#This Row],[pre-handle-timestamp]])/1000000</f>
        <v>29.992601000000001</v>
      </c>
    </row>
    <row r="14402" spans="1:6" hidden="1" x14ac:dyDescent="0.25">
      <c r="A14402" t="s">
        <v>5</v>
      </c>
      <c r="B14402" t="s">
        <v>8</v>
      </c>
      <c r="C14402">
        <v>200</v>
      </c>
      <c r="D14402">
        <v>532757512264900</v>
      </c>
      <c r="E14402">
        <v>532757513262800</v>
      </c>
      <c r="F14402">
        <f>(teste_performance_after[[#This Row],[post-handle-timestamp]]-teste_performance_after[[#This Row],[pre-handle-timestamp]])/1000000</f>
        <v>0.99790000000000001</v>
      </c>
    </row>
    <row r="14403" spans="1:6" hidden="1" x14ac:dyDescent="0.25">
      <c r="A14403" t="s">
        <v>5</v>
      </c>
      <c r="B14403" t="s">
        <v>9</v>
      </c>
      <c r="C14403">
        <v>200</v>
      </c>
      <c r="D14403">
        <v>532757514428600</v>
      </c>
      <c r="E14403">
        <v>532757515373999</v>
      </c>
      <c r="F14403">
        <f>(teste_performance_after[[#This Row],[post-handle-timestamp]]-teste_performance_after[[#This Row],[pre-handle-timestamp]])/1000000</f>
        <v>0.94539899999999999</v>
      </c>
    </row>
    <row r="14404" spans="1:6" hidden="1" x14ac:dyDescent="0.25">
      <c r="A14404" t="s">
        <v>5</v>
      </c>
      <c r="B14404" t="s">
        <v>10</v>
      </c>
      <c r="C14404">
        <v>200</v>
      </c>
      <c r="D14404">
        <v>532757516842599</v>
      </c>
      <c r="E14404">
        <v>532757517756700</v>
      </c>
      <c r="F14404">
        <f>(teste_performance_after[[#This Row],[post-handle-timestamp]]-teste_performance_after[[#This Row],[pre-handle-timestamp]])/1000000</f>
        <v>0.91410100000000005</v>
      </c>
    </row>
    <row r="14405" spans="1:6" hidden="1" x14ac:dyDescent="0.25">
      <c r="A14405" t="s">
        <v>5</v>
      </c>
      <c r="B14405" t="s">
        <v>11</v>
      </c>
      <c r="C14405">
        <v>200</v>
      </c>
      <c r="D14405">
        <v>532757518995600</v>
      </c>
      <c r="E14405">
        <v>532757520090800</v>
      </c>
      <c r="F14405">
        <f>(teste_performance_after[[#This Row],[post-handle-timestamp]]-teste_performance_after[[#This Row],[pre-handle-timestamp]])/1000000</f>
        <v>1.0952</v>
      </c>
    </row>
    <row r="14406" spans="1:6" hidden="1" x14ac:dyDescent="0.25">
      <c r="A14406" t="s">
        <v>5</v>
      </c>
      <c r="B14406" t="s">
        <v>12</v>
      </c>
      <c r="C14406">
        <v>200</v>
      </c>
      <c r="D14406">
        <v>532757521629099</v>
      </c>
      <c r="E14406">
        <v>532757522609600</v>
      </c>
      <c r="F14406">
        <f>(teste_performance_after[[#This Row],[post-handle-timestamp]]-teste_performance_after[[#This Row],[pre-handle-timestamp]])/1000000</f>
        <v>0.98050099999999996</v>
      </c>
    </row>
    <row r="14407" spans="1:6" hidden="1" x14ac:dyDescent="0.25">
      <c r="A14407" t="s">
        <v>5</v>
      </c>
      <c r="B14407" t="s">
        <v>13</v>
      </c>
      <c r="C14407">
        <v>200</v>
      </c>
      <c r="D14407">
        <v>532757523720100</v>
      </c>
      <c r="E14407">
        <v>532757524686799</v>
      </c>
      <c r="F14407">
        <f>(teste_performance_after[[#This Row],[post-handle-timestamp]]-teste_performance_after[[#This Row],[pre-handle-timestamp]])/1000000</f>
        <v>0.96669899999999997</v>
      </c>
    </row>
    <row r="14408" spans="1:6" hidden="1" x14ac:dyDescent="0.25">
      <c r="A14408" t="s">
        <v>5</v>
      </c>
      <c r="B14408" t="s">
        <v>14</v>
      </c>
      <c r="C14408">
        <v>200</v>
      </c>
      <c r="D14408">
        <v>532757525759800</v>
      </c>
      <c r="E14408">
        <v>532757526767500</v>
      </c>
      <c r="F14408">
        <f>(teste_performance_after[[#This Row],[post-handle-timestamp]]-teste_performance_after[[#This Row],[pre-handle-timestamp]])/1000000</f>
        <v>1.0077</v>
      </c>
    </row>
    <row r="14409" spans="1:6" hidden="1" x14ac:dyDescent="0.25">
      <c r="A14409" t="s">
        <v>5</v>
      </c>
      <c r="B14409" t="s">
        <v>15</v>
      </c>
      <c r="C14409">
        <v>200</v>
      </c>
      <c r="D14409">
        <v>532757528431499</v>
      </c>
      <c r="E14409">
        <v>532757529360200</v>
      </c>
      <c r="F14409">
        <f>(teste_performance_after[[#This Row],[post-handle-timestamp]]-teste_performance_after[[#This Row],[pre-handle-timestamp]])/1000000</f>
        <v>0.928701</v>
      </c>
    </row>
    <row r="14410" spans="1:6" hidden="1" x14ac:dyDescent="0.25">
      <c r="A14410" t="s">
        <v>5</v>
      </c>
      <c r="B14410" t="s">
        <v>16</v>
      </c>
      <c r="C14410">
        <v>200</v>
      </c>
      <c r="D14410">
        <v>532757530300200</v>
      </c>
      <c r="E14410">
        <v>532757531240200</v>
      </c>
      <c r="F14410">
        <f>(teste_performance_after[[#This Row],[post-handle-timestamp]]-teste_performance_after[[#This Row],[pre-handle-timestamp]])/1000000</f>
        <v>0.94</v>
      </c>
    </row>
    <row r="14411" spans="1:6" hidden="1" x14ac:dyDescent="0.25">
      <c r="A14411" t="s">
        <v>5</v>
      </c>
      <c r="B14411" t="s">
        <v>17</v>
      </c>
      <c r="C14411">
        <v>200</v>
      </c>
      <c r="D14411">
        <v>532757532608100</v>
      </c>
      <c r="E14411">
        <v>532757533620200</v>
      </c>
      <c r="F14411">
        <f>(teste_performance_after[[#This Row],[post-handle-timestamp]]-teste_performance_after[[#This Row],[pre-handle-timestamp]])/1000000</f>
        <v>1.0121</v>
      </c>
    </row>
    <row r="14412" spans="1:6" hidden="1" x14ac:dyDescent="0.25">
      <c r="A14412" t="s">
        <v>5</v>
      </c>
      <c r="B14412" t="s">
        <v>18</v>
      </c>
      <c r="C14412">
        <v>200</v>
      </c>
      <c r="D14412">
        <v>532757535445800</v>
      </c>
      <c r="E14412">
        <v>532757536430500</v>
      </c>
      <c r="F14412">
        <f>(teste_performance_after[[#This Row],[post-handle-timestamp]]-teste_performance_after[[#This Row],[pre-handle-timestamp]])/1000000</f>
        <v>0.98470000000000002</v>
      </c>
    </row>
    <row r="14413" spans="1:6" hidden="1" x14ac:dyDescent="0.25">
      <c r="A14413" t="s">
        <v>5</v>
      </c>
      <c r="B14413" t="s">
        <v>19</v>
      </c>
      <c r="C14413">
        <v>200</v>
      </c>
      <c r="D14413">
        <v>532757537434000</v>
      </c>
      <c r="E14413">
        <v>532757538308899</v>
      </c>
      <c r="F14413">
        <f>(teste_performance_after[[#This Row],[post-handle-timestamp]]-teste_performance_after[[#This Row],[pre-handle-timestamp]])/1000000</f>
        <v>0.87489899999999998</v>
      </c>
    </row>
    <row r="14414" spans="1:6" hidden="1" x14ac:dyDescent="0.25">
      <c r="A14414" t="s">
        <v>5</v>
      </c>
      <c r="B14414" t="s">
        <v>20</v>
      </c>
      <c r="C14414">
        <v>200</v>
      </c>
      <c r="D14414">
        <v>532757539296300</v>
      </c>
      <c r="E14414">
        <v>532757540460700</v>
      </c>
      <c r="F14414">
        <f>(teste_performance_after[[#This Row],[post-handle-timestamp]]-teste_performance_after[[#This Row],[pre-handle-timestamp]])/1000000</f>
        <v>1.1644000000000001</v>
      </c>
    </row>
    <row r="14415" spans="1:6" x14ac:dyDescent="0.25">
      <c r="A14415" t="s">
        <v>5</v>
      </c>
      <c r="B14415" t="s">
        <v>32</v>
      </c>
      <c r="C14415">
        <v>200</v>
      </c>
      <c r="D14415">
        <v>532757543566299</v>
      </c>
      <c r="E14415">
        <v>532757548146800</v>
      </c>
      <c r="F14415">
        <f>(teste_performance_after[[#This Row],[post-handle-timestamp]]-teste_performance_after[[#This Row],[pre-handle-timestamp]])/1000000</f>
        <v>4.5805009999999999</v>
      </c>
    </row>
    <row r="14416" spans="1:6" hidden="1" x14ac:dyDescent="0.25">
      <c r="A14416" t="s">
        <v>5</v>
      </c>
      <c r="B14416" t="s">
        <v>8</v>
      </c>
      <c r="C14416">
        <v>200</v>
      </c>
      <c r="D14416">
        <v>532757667953799</v>
      </c>
      <c r="E14416">
        <v>532757668956700</v>
      </c>
      <c r="F14416">
        <f>(teste_performance_after[[#This Row],[post-handle-timestamp]]-teste_performance_after[[#This Row],[pre-handle-timestamp]])/1000000</f>
        <v>1.002901</v>
      </c>
    </row>
    <row r="14417" spans="1:6" hidden="1" x14ac:dyDescent="0.25">
      <c r="A14417" t="s">
        <v>5</v>
      </c>
      <c r="B14417" t="s">
        <v>9</v>
      </c>
      <c r="C14417">
        <v>200</v>
      </c>
      <c r="D14417">
        <v>532757670118000</v>
      </c>
      <c r="E14417">
        <v>532757671040800</v>
      </c>
      <c r="F14417">
        <f>(teste_performance_after[[#This Row],[post-handle-timestamp]]-teste_performance_after[[#This Row],[pre-handle-timestamp]])/1000000</f>
        <v>0.92279999999999995</v>
      </c>
    </row>
    <row r="14418" spans="1:6" hidden="1" x14ac:dyDescent="0.25">
      <c r="A14418" t="s">
        <v>5</v>
      </c>
      <c r="B14418" t="s">
        <v>10</v>
      </c>
      <c r="C14418">
        <v>200</v>
      </c>
      <c r="D14418">
        <v>532757672485800</v>
      </c>
      <c r="E14418">
        <v>532757673394500</v>
      </c>
      <c r="F14418">
        <f>(teste_performance_after[[#This Row],[post-handle-timestamp]]-teste_performance_after[[#This Row],[pre-handle-timestamp]])/1000000</f>
        <v>0.90869999999999995</v>
      </c>
    </row>
    <row r="14419" spans="1:6" hidden="1" x14ac:dyDescent="0.25">
      <c r="A14419" t="s">
        <v>5</v>
      </c>
      <c r="B14419" t="s">
        <v>11</v>
      </c>
      <c r="C14419">
        <v>200</v>
      </c>
      <c r="D14419">
        <v>532757674380300</v>
      </c>
      <c r="E14419">
        <v>532757675263899</v>
      </c>
      <c r="F14419">
        <f>(teste_performance_after[[#This Row],[post-handle-timestamp]]-teste_performance_after[[#This Row],[pre-handle-timestamp]])/1000000</f>
        <v>0.88359900000000002</v>
      </c>
    </row>
    <row r="14420" spans="1:6" hidden="1" x14ac:dyDescent="0.25">
      <c r="A14420" t="s">
        <v>5</v>
      </c>
      <c r="B14420" t="s">
        <v>12</v>
      </c>
      <c r="C14420">
        <v>200</v>
      </c>
      <c r="D14420">
        <v>532757676491200</v>
      </c>
      <c r="E14420">
        <v>532757677364400</v>
      </c>
      <c r="F14420">
        <f>(teste_performance_after[[#This Row],[post-handle-timestamp]]-teste_performance_after[[#This Row],[pre-handle-timestamp]])/1000000</f>
        <v>0.87319999999999998</v>
      </c>
    </row>
    <row r="14421" spans="1:6" hidden="1" x14ac:dyDescent="0.25">
      <c r="A14421" t="s">
        <v>5</v>
      </c>
      <c r="B14421" t="s">
        <v>13</v>
      </c>
      <c r="C14421">
        <v>200</v>
      </c>
      <c r="D14421">
        <v>532757678452200</v>
      </c>
      <c r="E14421">
        <v>532757679359899</v>
      </c>
      <c r="F14421">
        <f>(teste_performance_after[[#This Row],[post-handle-timestamp]]-teste_performance_after[[#This Row],[pre-handle-timestamp]])/1000000</f>
        <v>0.90769900000000003</v>
      </c>
    </row>
    <row r="14422" spans="1:6" hidden="1" x14ac:dyDescent="0.25">
      <c r="A14422" t="s">
        <v>5</v>
      </c>
      <c r="B14422" t="s">
        <v>14</v>
      </c>
      <c r="C14422">
        <v>200</v>
      </c>
      <c r="D14422">
        <v>532757680494400</v>
      </c>
      <c r="E14422">
        <v>532757681488600</v>
      </c>
      <c r="F14422">
        <f>(teste_performance_after[[#This Row],[post-handle-timestamp]]-teste_performance_after[[#This Row],[pre-handle-timestamp]])/1000000</f>
        <v>0.99419999999999997</v>
      </c>
    </row>
    <row r="14423" spans="1:6" hidden="1" x14ac:dyDescent="0.25">
      <c r="A14423" t="s">
        <v>5</v>
      </c>
      <c r="B14423" t="s">
        <v>15</v>
      </c>
      <c r="C14423">
        <v>200</v>
      </c>
      <c r="D14423">
        <v>532757683143700</v>
      </c>
      <c r="E14423">
        <v>532757684098499</v>
      </c>
      <c r="F14423">
        <f>(teste_performance_after[[#This Row],[post-handle-timestamp]]-teste_performance_after[[#This Row],[pre-handle-timestamp]])/1000000</f>
        <v>0.95479899999999995</v>
      </c>
    </row>
    <row r="14424" spans="1:6" hidden="1" x14ac:dyDescent="0.25">
      <c r="A14424" t="s">
        <v>5</v>
      </c>
      <c r="B14424" t="s">
        <v>16</v>
      </c>
      <c r="C14424">
        <v>200</v>
      </c>
      <c r="D14424">
        <v>532757685106600</v>
      </c>
      <c r="E14424">
        <v>532757686073699</v>
      </c>
      <c r="F14424">
        <f>(teste_performance_after[[#This Row],[post-handle-timestamp]]-teste_performance_after[[#This Row],[pre-handle-timestamp]])/1000000</f>
        <v>0.96709900000000004</v>
      </c>
    </row>
    <row r="14425" spans="1:6" hidden="1" x14ac:dyDescent="0.25">
      <c r="A14425" t="s">
        <v>5</v>
      </c>
      <c r="B14425" t="s">
        <v>17</v>
      </c>
      <c r="C14425">
        <v>200</v>
      </c>
      <c r="D14425">
        <v>532757687529200</v>
      </c>
      <c r="E14425">
        <v>532757688485200</v>
      </c>
      <c r="F14425">
        <f>(teste_performance_after[[#This Row],[post-handle-timestamp]]-teste_performance_after[[#This Row],[pre-handle-timestamp]])/1000000</f>
        <v>0.95599999999999996</v>
      </c>
    </row>
    <row r="14426" spans="1:6" hidden="1" x14ac:dyDescent="0.25">
      <c r="A14426" t="s">
        <v>5</v>
      </c>
      <c r="B14426" t="s">
        <v>18</v>
      </c>
      <c r="C14426">
        <v>200</v>
      </c>
      <c r="D14426">
        <v>532757690147700</v>
      </c>
      <c r="E14426">
        <v>532757691040099</v>
      </c>
      <c r="F14426">
        <f>(teste_performance_after[[#This Row],[post-handle-timestamp]]-teste_performance_after[[#This Row],[pre-handle-timestamp]])/1000000</f>
        <v>0.89239900000000005</v>
      </c>
    </row>
    <row r="14427" spans="1:6" hidden="1" x14ac:dyDescent="0.25">
      <c r="A14427" t="s">
        <v>5</v>
      </c>
      <c r="B14427" t="s">
        <v>19</v>
      </c>
      <c r="C14427">
        <v>200</v>
      </c>
      <c r="D14427">
        <v>532757692038100</v>
      </c>
      <c r="E14427">
        <v>532757692936399</v>
      </c>
      <c r="F14427">
        <f>(teste_performance_after[[#This Row],[post-handle-timestamp]]-teste_performance_after[[#This Row],[pre-handle-timestamp]])/1000000</f>
        <v>0.89829899999999996</v>
      </c>
    </row>
    <row r="14428" spans="1:6" hidden="1" x14ac:dyDescent="0.25">
      <c r="A14428" t="s">
        <v>5</v>
      </c>
      <c r="B14428" t="s">
        <v>20</v>
      </c>
      <c r="C14428">
        <v>200</v>
      </c>
      <c r="D14428">
        <v>532757694071900</v>
      </c>
      <c r="E14428">
        <v>532757695446200</v>
      </c>
      <c r="F14428">
        <f>(teste_performance_after[[#This Row],[post-handle-timestamp]]-teste_performance_after[[#This Row],[pre-handle-timestamp]])/1000000</f>
        <v>1.3743000000000001</v>
      </c>
    </row>
    <row r="14429" spans="1:6" hidden="1" x14ac:dyDescent="0.25">
      <c r="A14429" t="s">
        <v>5</v>
      </c>
      <c r="B14429" t="s">
        <v>21</v>
      </c>
      <c r="C14429">
        <v>200</v>
      </c>
      <c r="D14429">
        <v>532757698878700</v>
      </c>
      <c r="E14429">
        <v>532757700151499</v>
      </c>
      <c r="F14429">
        <f>(teste_performance_after[[#This Row],[post-handle-timestamp]]-teste_performance_after[[#This Row],[pre-handle-timestamp]])/1000000</f>
        <v>1.272799</v>
      </c>
    </row>
    <row r="14430" spans="1:6" hidden="1" x14ac:dyDescent="0.25">
      <c r="A14430" t="s">
        <v>5</v>
      </c>
      <c r="B14430" t="s">
        <v>28</v>
      </c>
      <c r="C14430">
        <v>200</v>
      </c>
      <c r="D14430">
        <v>532757702500000</v>
      </c>
      <c r="E14430">
        <v>532757703460200</v>
      </c>
      <c r="F14430">
        <f>(teste_performance_after[[#This Row],[post-handle-timestamp]]-teste_performance_after[[#This Row],[pre-handle-timestamp]])/1000000</f>
        <v>0.96020000000000005</v>
      </c>
    </row>
    <row r="14431" spans="1:6" x14ac:dyDescent="0.25">
      <c r="A14431" t="s">
        <v>5</v>
      </c>
      <c r="B14431" t="s">
        <v>36</v>
      </c>
      <c r="C14431">
        <v>200</v>
      </c>
      <c r="D14431">
        <v>532757705026100</v>
      </c>
      <c r="E14431">
        <v>532757709938799</v>
      </c>
      <c r="F14431">
        <f>(teste_performance_after[[#This Row],[post-handle-timestamp]]-teste_performance_after[[#This Row],[pre-handle-timestamp]])/1000000</f>
        <v>4.9126989999999999</v>
      </c>
    </row>
    <row r="14432" spans="1:6" hidden="1" x14ac:dyDescent="0.25">
      <c r="A14432" t="s">
        <v>5</v>
      </c>
      <c r="B14432" t="s">
        <v>8</v>
      </c>
      <c r="C14432">
        <v>200</v>
      </c>
      <c r="D14432">
        <v>532757869900000</v>
      </c>
      <c r="E14432">
        <v>532757870844000</v>
      </c>
      <c r="F14432">
        <f>(teste_performance_after[[#This Row],[post-handle-timestamp]]-teste_performance_after[[#This Row],[pre-handle-timestamp]])/1000000</f>
        <v>0.94399999999999995</v>
      </c>
    </row>
    <row r="14433" spans="1:6" hidden="1" x14ac:dyDescent="0.25">
      <c r="A14433" t="s">
        <v>5</v>
      </c>
      <c r="B14433" t="s">
        <v>9</v>
      </c>
      <c r="C14433">
        <v>200</v>
      </c>
      <c r="D14433">
        <v>532757871993300</v>
      </c>
      <c r="E14433">
        <v>532757872870299</v>
      </c>
      <c r="F14433">
        <f>(teste_performance_after[[#This Row],[post-handle-timestamp]]-teste_performance_after[[#This Row],[pre-handle-timestamp]])/1000000</f>
        <v>0.87699899999999997</v>
      </c>
    </row>
    <row r="14434" spans="1:6" hidden="1" x14ac:dyDescent="0.25">
      <c r="A14434" t="s">
        <v>5</v>
      </c>
      <c r="B14434" t="s">
        <v>10</v>
      </c>
      <c r="C14434">
        <v>200</v>
      </c>
      <c r="D14434">
        <v>532757874296000</v>
      </c>
      <c r="E14434">
        <v>532757875150600</v>
      </c>
      <c r="F14434">
        <f>(teste_performance_after[[#This Row],[post-handle-timestamp]]-teste_performance_after[[#This Row],[pre-handle-timestamp]])/1000000</f>
        <v>0.85460000000000003</v>
      </c>
    </row>
    <row r="14435" spans="1:6" hidden="1" x14ac:dyDescent="0.25">
      <c r="A14435" t="s">
        <v>5</v>
      </c>
      <c r="B14435" t="s">
        <v>11</v>
      </c>
      <c r="C14435">
        <v>200</v>
      </c>
      <c r="D14435">
        <v>532757876123400</v>
      </c>
      <c r="E14435">
        <v>532757876980199</v>
      </c>
      <c r="F14435">
        <f>(teste_performance_after[[#This Row],[post-handle-timestamp]]-teste_performance_after[[#This Row],[pre-handle-timestamp]])/1000000</f>
        <v>0.85679899999999998</v>
      </c>
    </row>
    <row r="14436" spans="1:6" hidden="1" x14ac:dyDescent="0.25">
      <c r="A14436" t="s">
        <v>5</v>
      </c>
      <c r="B14436" t="s">
        <v>17</v>
      </c>
      <c r="C14436">
        <v>200</v>
      </c>
      <c r="D14436">
        <v>532757878223100</v>
      </c>
      <c r="E14436">
        <v>532757879123399</v>
      </c>
      <c r="F14436">
        <f>(teste_performance_after[[#This Row],[post-handle-timestamp]]-teste_performance_after[[#This Row],[pre-handle-timestamp]])/1000000</f>
        <v>0.90029899999999996</v>
      </c>
    </row>
    <row r="14437" spans="1:6" hidden="1" x14ac:dyDescent="0.25">
      <c r="A14437" t="s">
        <v>5</v>
      </c>
      <c r="B14437" t="s">
        <v>12</v>
      </c>
      <c r="C14437">
        <v>200</v>
      </c>
      <c r="D14437">
        <v>532757880736000</v>
      </c>
      <c r="E14437">
        <v>532757881826699</v>
      </c>
      <c r="F14437">
        <f>(teste_performance_after[[#This Row],[post-handle-timestamp]]-teste_performance_after[[#This Row],[pre-handle-timestamp]])/1000000</f>
        <v>1.0906990000000001</v>
      </c>
    </row>
    <row r="14438" spans="1:6" hidden="1" x14ac:dyDescent="0.25">
      <c r="A14438" t="s">
        <v>5</v>
      </c>
      <c r="B14438" t="s">
        <v>13</v>
      </c>
      <c r="C14438">
        <v>200</v>
      </c>
      <c r="D14438">
        <v>532757882810800</v>
      </c>
      <c r="E14438">
        <v>532757883724799</v>
      </c>
      <c r="F14438">
        <f>(teste_performance_after[[#This Row],[post-handle-timestamp]]-teste_performance_after[[#This Row],[pre-handle-timestamp]])/1000000</f>
        <v>0.91399900000000001</v>
      </c>
    </row>
    <row r="14439" spans="1:6" hidden="1" x14ac:dyDescent="0.25">
      <c r="A14439" t="s">
        <v>5</v>
      </c>
      <c r="B14439" t="s">
        <v>14</v>
      </c>
      <c r="C14439">
        <v>200</v>
      </c>
      <c r="D14439">
        <v>532757884814600</v>
      </c>
      <c r="E14439">
        <v>532757885794000</v>
      </c>
      <c r="F14439">
        <f>(teste_performance_after[[#This Row],[post-handle-timestamp]]-teste_performance_after[[#This Row],[pre-handle-timestamp]])/1000000</f>
        <v>0.97940000000000005</v>
      </c>
    </row>
    <row r="14440" spans="1:6" hidden="1" x14ac:dyDescent="0.25">
      <c r="A14440" t="s">
        <v>5</v>
      </c>
      <c r="B14440" t="s">
        <v>15</v>
      </c>
      <c r="C14440">
        <v>200</v>
      </c>
      <c r="D14440">
        <v>532757887464200</v>
      </c>
      <c r="E14440">
        <v>532757888365900</v>
      </c>
      <c r="F14440">
        <f>(teste_performance_after[[#This Row],[post-handle-timestamp]]-teste_performance_after[[#This Row],[pre-handle-timestamp]])/1000000</f>
        <v>0.90169999999999995</v>
      </c>
    </row>
    <row r="14441" spans="1:6" hidden="1" x14ac:dyDescent="0.25">
      <c r="A14441" t="s">
        <v>5</v>
      </c>
      <c r="B14441" t="s">
        <v>16</v>
      </c>
      <c r="C14441">
        <v>200</v>
      </c>
      <c r="D14441">
        <v>532757889304999</v>
      </c>
      <c r="E14441">
        <v>532757890214200</v>
      </c>
      <c r="F14441">
        <f>(teste_performance_after[[#This Row],[post-handle-timestamp]]-teste_performance_after[[#This Row],[pre-handle-timestamp]])/1000000</f>
        <v>0.90920100000000004</v>
      </c>
    </row>
    <row r="14442" spans="1:6" hidden="1" x14ac:dyDescent="0.25">
      <c r="A14442" t="s">
        <v>5</v>
      </c>
      <c r="B14442" t="s">
        <v>18</v>
      </c>
      <c r="C14442">
        <v>200</v>
      </c>
      <c r="D14442">
        <v>532757891613699</v>
      </c>
      <c r="E14442">
        <v>532757892488000</v>
      </c>
      <c r="F14442">
        <f>(teste_performance_after[[#This Row],[post-handle-timestamp]]-teste_performance_after[[#This Row],[pre-handle-timestamp]])/1000000</f>
        <v>0.87430099999999999</v>
      </c>
    </row>
    <row r="14443" spans="1:6" hidden="1" x14ac:dyDescent="0.25">
      <c r="A14443" t="s">
        <v>5</v>
      </c>
      <c r="B14443" t="s">
        <v>19</v>
      </c>
      <c r="C14443">
        <v>200</v>
      </c>
      <c r="D14443">
        <v>532757893403900</v>
      </c>
      <c r="E14443">
        <v>532757894282400</v>
      </c>
      <c r="F14443">
        <f>(teste_performance_after[[#This Row],[post-handle-timestamp]]-teste_performance_after[[#This Row],[pre-handle-timestamp]])/1000000</f>
        <v>0.87849999999999995</v>
      </c>
    </row>
    <row r="14444" spans="1:6" hidden="1" x14ac:dyDescent="0.25">
      <c r="A14444" t="s">
        <v>5</v>
      </c>
      <c r="B14444" t="s">
        <v>20</v>
      </c>
      <c r="C14444">
        <v>200</v>
      </c>
      <c r="D14444">
        <v>532757895219599</v>
      </c>
      <c r="E14444">
        <v>532757896344400</v>
      </c>
      <c r="F14444">
        <f>(teste_performance_after[[#This Row],[post-handle-timestamp]]-teste_performance_after[[#This Row],[pre-handle-timestamp]])/1000000</f>
        <v>1.1248009999999999</v>
      </c>
    </row>
    <row r="14445" spans="1:6" hidden="1" x14ac:dyDescent="0.25">
      <c r="A14445" t="s">
        <v>5</v>
      </c>
      <c r="B14445" t="s">
        <v>21</v>
      </c>
      <c r="C14445">
        <v>200</v>
      </c>
      <c r="D14445">
        <v>532757899859400</v>
      </c>
      <c r="E14445">
        <v>532757901029999</v>
      </c>
      <c r="F14445">
        <f>(teste_performance_after[[#This Row],[post-handle-timestamp]]-teste_performance_after[[#This Row],[pre-handle-timestamp]])/1000000</f>
        <v>1.1705989999999999</v>
      </c>
    </row>
    <row r="14446" spans="1:6" x14ac:dyDescent="0.25">
      <c r="A14446" t="s">
        <v>5</v>
      </c>
      <c r="B14446" t="s">
        <v>32</v>
      </c>
      <c r="C14446">
        <v>200</v>
      </c>
      <c r="D14446">
        <v>532757902982300</v>
      </c>
      <c r="E14446">
        <v>532757906907300</v>
      </c>
      <c r="F14446">
        <f>(teste_performance_after[[#This Row],[post-handle-timestamp]]-teste_performance_after[[#This Row],[pre-handle-timestamp]])/1000000</f>
        <v>3.9249999999999998</v>
      </c>
    </row>
    <row r="14447" spans="1:6" hidden="1" x14ac:dyDescent="0.25">
      <c r="A14447" t="s">
        <v>5</v>
      </c>
      <c r="B14447" t="s">
        <v>8</v>
      </c>
      <c r="C14447">
        <v>200</v>
      </c>
      <c r="D14447">
        <v>532758028110199</v>
      </c>
      <c r="E14447">
        <v>532758029076800</v>
      </c>
      <c r="F14447">
        <f>(teste_performance_after[[#This Row],[post-handle-timestamp]]-teste_performance_after[[#This Row],[pre-handle-timestamp]])/1000000</f>
        <v>0.96660100000000004</v>
      </c>
    </row>
    <row r="14448" spans="1:6" hidden="1" x14ac:dyDescent="0.25">
      <c r="A14448" t="s">
        <v>5</v>
      </c>
      <c r="B14448" t="s">
        <v>9</v>
      </c>
      <c r="C14448">
        <v>200</v>
      </c>
      <c r="D14448">
        <v>532758030510199</v>
      </c>
      <c r="E14448">
        <v>532758031456399</v>
      </c>
      <c r="F14448">
        <f>(teste_performance_after[[#This Row],[post-handle-timestamp]]-teste_performance_after[[#This Row],[pre-handle-timestamp]])/1000000</f>
        <v>0.94620000000000004</v>
      </c>
    </row>
    <row r="14449" spans="1:6" hidden="1" x14ac:dyDescent="0.25">
      <c r="A14449" t="s">
        <v>5</v>
      </c>
      <c r="B14449" t="s">
        <v>10</v>
      </c>
      <c r="C14449">
        <v>200</v>
      </c>
      <c r="D14449">
        <v>532758034887900</v>
      </c>
      <c r="E14449">
        <v>532758035878400</v>
      </c>
      <c r="F14449">
        <f>(teste_performance_after[[#This Row],[post-handle-timestamp]]-teste_performance_after[[#This Row],[pre-handle-timestamp]])/1000000</f>
        <v>0.99050000000000005</v>
      </c>
    </row>
    <row r="14450" spans="1:6" hidden="1" x14ac:dyDescent="0.25">
      <c r="A14450" t="s">
        <v>5</v>
      </c>
      <c r="B14450" t="s">
        <v>16</v>
      </c>
      <c r="C14450">
        <v>200</v>
      </c>
      <c r="D14450">
        <v>532758037056000</v>
      </c>
      <c r="E14450">
        <v>532758037989200</v>
      </c>
      <c r="F14450">
        <f>(teste_performance_after[[#This Row],[post-handle-timestamp]]-teste_performance_after[[#This Row],[pre-handle-timestamp]])/1000000</f>
        <v>0.93320000000000003</v>
      </c>
    </row>
    <row r="14451" spans="1:6" hidden="1" x14ac:dyDescent="0.25">
      <c r="A14451" t="s">
        <v>5</v>
      </c>
      <c r="B14451" t="s">
        <v>11</v>
      </c>
      <c r="C14451">
        <v>200</v>
      </c>
      <c r="D14451">
        <v>532758039402300</v>
      </c>
      <c r="E14451">
        <v>532758040351200</v>
      </c>
      <c r="F14451">
        <f>(teste_performance_after[[#This Row],[post-handle-timestamp]]-teste_performance_after[[#This Row],[pre-handle-timestamp]])/1000000</f>
        <v>0.94889999999999997</v>
      </c>
    </row>
    <row r="14452" spans="1:6" hidden="1" x14ac:dyDescent="0.25">
      <c r="A14452" t="s">
        <v>5</v>
      </c>
      <c r="B14452" t="s">
        <v>12</v>
      </c>
      <c r="C14452">
        <v>200</v>
      </c>
      <c r="D14452">
        <v>532758041762399</v>
      </c>
      <c r="E14452">
        <v>532758042690400</v>
      </c>
      <c r="F14452">
        <f>(teste_performance_after[[#This Row],[post-handle-timestamp]]-teste_performance_after[[#This Row],[pre-handle-timestamp]])/1000000</f>
        <v>0.92800099999999996</v>
      </c>
    </row>
    <row r="14453" spans="1:6" hidden="1" x14ac:dyDescent="0.25">
      <c r="A14453" t="s">
        <v>5</v>
      </c>
      <c r="B14453" t="s">
        <v>13</v>
      </c>
      <c r="C14453">
        <v>200</v>
      </c>
      <c r="D14453">
        <v>532758043643599</v>
      </c>
      <c r="E14453">
        <v>532758044541800</v>
      </c>
      <c r="F14453">
        <f>(teste_performance_after[[#This Row],[post-handle-timestamp]]-teste_performance_after[[#This Row],[pre-handle-timestamp]])/1000000</f>
        <v>0.89820100000000003</v>
      </c>
    </row>
    <row r="14454" spans="1:6" hidden="1" x14ac:dyDescent="0.25">
      <c r="A14454" t="s">
        <v>5</v>
      </c>
      <c r="B14454" t="s">
        <v>14</v>
      </c>
      <c r="C14454">
        <v>200</v>
      </c>
      <c r="D14454">
        <v>532758045596900</v>
      </c>
      <c r="E14454">
        <v>532758046576400</v>
      </c>
      <c r="F14454">
        <f>(teste_performance_after[[#This Row],[post-handle-timestamp]]-teste_performance_after[[#This Row],[pre-handle-timestamp]])/1000000</f>
        <v>0.97950000000000004</v>
      </c>
    </row>
    <row r="14455" spans="1:6" hidden="1" x14ac:dyDescent="0.25">
      <c r="A14455" t="s">
        <v>5</v>
      </c>
      <c r="B14455" t="s">
        <v>15</v>
      </c>
      <c r="C14455">
        <v>200</v>
      </c>
      <c r="D14455">
        <v>532758048166400</v>
      </c>
      <c r="E14455">
        <v>532758049073600</v>
      </c>
      <c r="F14455">
        <f>(teste_performance_after[[#This Row],[post-handle-timestamp]]-teste_performance_after[[#This Row],[pre-handle-timestamp]])/1000000</f>
        <v>0.90720000000000001</v>
      </c>
    </row>
    <row r="14456" spans="1:6" hidden="1" x14ac:dyDescent="0.25">
      <c r="A14456" t="s">
        <v>5</v>
      </c>
      <c r="B14456" t="s">
        <v>17</v>
      </c>
      <c r="C14456">
        <v>200</v>
      </c>
      <c r="D14456">
        <v>532758049992300</v>
      </c>
      <c r="E14456">
        <v>532758050941300</v>
      </c>
      <c r="F14456">
        <f>(teste_performance_after[[#This Row],[post-handle-timestamp]]-teste_performance_after[[#This Row],[pre-handle-timestamp]])/1000000</f>
        <v>0.94899999999999995</v>
      </c>
    </row>
    <row r="14457" spans="1:6" hidden="1" x14ac:dyDescent="0.25">
      <c r="A14457" t="s">
        <v>5</v>
      </c>
      <c r="B14457" t="s">
        <v>18</v>
      </c>
      <c r="C14457">
        <v>200</v>
      </c>
      <c r="D14457">
        <v>532758052579000</v>
      </c>
      <c r="E14457">
        <v>532758053475700</v>
      </c>
      <c r="F14457">
        <f>(teste_performance_after[[#This Row],[post-handle-timestamp]]-teste_performance_after[[#This Row],[pre-handle-timestamp]])/1000000</f>
        <v>0.89670000000000005</v>
      </c>
    </row>
    <row r="14458" spans="1:6" hidden="1" x14ac:dyDescent="0.25">
      <c r="A14458" t="s">
        <v>5</v>
      </c>
      <c r="B14458" t="s">
        <v>19</v>
      </c>
      <c r="C14458">
        <v>200</v>
      </c>
      <c r="D14458">
        <v>532758054380300</v>
      </c>
      <c r="E14458">
        <v>532758055242300</v>
      </c>
      <c r="F14458">
        <f>(teste_performance_after[[#This Row],[post-handle-timestamp]]-teste_performance_after[[#This Row],[pre-handle-timestamp]])/1000000</f>
        <v>0.86199999999999999</v>
      </c>
    </row>
    <row r="14459" spans="1:6" hidden="1" x14ac:dyDescent="0.25">
      <c r="A14459" t="s">
        <v>5</v>
      </c>
      <c r="B14459" t="s">
        <v>20</v>
      </c>
      <c r="C14459">
        <v>200</v>
      </c>
      <c r="D14459">
        <v>532758056167300</v>
      </c>
      <c r="E14459">
        <v>532758057544100</v>
      </c>
      <c r="F14459">
        <f>(teste_performance_after[[#This Row],[post-handle-timestamp]]-teste_performance_after[[#This Row],[pre-handle-timestamp]])/1000000</f>
        <v>1.3768</v>
      </c>
    </row>
    <row r="14460" spans="1:6" hidden="1" x14ac:dyDescent="0.25">
      <c r="A14460" t="s">
        <v>5</v>
      </c>
      <c r="B14460" t="s">
        <v>21</v>
      </c>
      <c r="C14460">
        <v>200</v>
      </c>
      <c r="D14460">
        <v>532758060918099</v>
      </c>
      <c r="E14460">
        <v>532758062034999</v>
      </c>
      <c r="F14460">
        <f>(teste_performance_after[[#This Row],[post-handle-timestamp]]-teste_performance_after[[#This Row],[pre-handle-timestamp]])/1000000</f>
        <v>1.1169</v>
      </c>
    </row>
    <row r="14461" spans="1:6" hidden="1" x14ac:dyDescent="0.25">
      <c r="A14461" t="s">
        <v>5</v>
      </c>
      <c r="B14461" t="s">
        <v>28</v>
      </c>
      <c r="C14461">
        <v>200</v>
      </c>
      <c r="D14461">
        <v>532758064127100</v>
      </c>
      <c r="E14461">
        <v>532758064992200</v>
      </c>
      <c r="F14461">
        <f>(teste_performance_after[[#This Row],[post-handle-timestamp]]-teste_performance_after[[#This Row],[pre-handle-timestamp]])/1000000</f>
        <v>0.86509999999999998</v>
      </c>
    </row>
    <row r="14462" spans="1:6" x14ac:dyDescent="0.25">
      <c r="A14462" t="s">
        <v>5</v>
      </c>
      <c r="B14462" t="s">
        <v>33</v>
      </c>
      <c r="C14462">
        <v>200</v>
      </c>
      <c r="D14462">
        <v>532758066773699</v>
      </c>
      <c r="E14462">
        <v>532758071564500</v>
      </c>
      <c r="F14462">
        <f>(teste_performance_after[[#This Row],[post-handle-timestamp]]-teste_performance_after[[#This Row],[pre-handle-timestamp]])/1000000</f>
        <v>4.7908010000000001</v>
      </c>
    </row>
    <row r="14463" spans="1:6" hidden="1" x14ac:dyDescent="0.25">
      <c r="A14463" t="s">
        <v>5</v>
      </c>
      <c r="B14463" t="s">
        <v>8</v>
      </c>
      <c r="C14463">
        <v>200</v>
      </c>
      <c r="D14463">
        <v>532758147125000</v>
      </c>
      <c r="E14463">
        <v>532758148111099</v>
      </c>
      <c r="F14463">
        <f>(teste_performance_after[[#This Row],[post-handle-timestamp]]-teste_performance_after[[#This Row],[pre-handle-timestamp]])/1000000</f>
        <v>0.98609899999999995</v>
      </c>
    </row>
    <row r="14464" spans="1:6" hidden="1" x14ac:dyDescent="0.25">
      <c r="A14464" t="s">
        <v>5</v>
      </c>
      <c r="B14464" t="s">
        <v>9</v>
      </c>
      <c r="C14464">
        <v>200</v>
      </c>
      <c r="D14464">
        <v>532758149231900</v>
      </c>
      <c r="E14464">
        <v>532758150152600</v>
      </c>
      <c r="F14464">
        <f>(teste_performance_after[[#This Row],[post-handle-timestamp]]-teste_performance_after[[#This Row],[pre-handle-timestamp]])/1000000</f>
        <v>0.92069999999999996</v>
      </c>
    </row>
    <row r="14465" spans="1:6" hidden="1" x14ac:dyDescent="0.25">
      <c r="A14465" t="s">
        <v>5</v>
      </c>
      <c r="B14465" t="s">
        <v>10</v>
      </c>
      <c r="C14465">
        <v>200</v>
      </c>
      <c r="D14465">
        <v>532758151835200</v>
      </c>
      <c r="E14465">
        <v>532758152809900</v>
      </c>
      <c r="F14465">
        <f>(teste_performance_after[[#This Row],[post-handle-timestamp]]-teste_performance_after[[#This Row],[pre-handle-timestamp]])/1000000</f>
        <v>0.97470000000000001</v>
      </c>
    </row>
    <row r="14466" spans="1:6" hidden="1" x14ac:dyDescent="0.25">
      <c r="A14466" t="s">
        <v>5</v>
      </c>
      <c r="B14466" t="s">
        <v>11</v>
      </c>
      <c r="C14466">
        <v>200</v>
      </c>
      <c r="D14466">
        <v>532758154189100</v>
      </c>
      <c r="E14466">
        <v>532758155156400</v>
      </c>
      <c r="F14466">
        <f>(teste_performance_after[[#This Row],[post-handle-timestamp]]-teste_performance_after[[#This Row],[pre-handle-timestamp]])/1000000</f>
        <v>0.96730000000000005</v>
      </c>
    </row>
    <row r="14467" spans="1:6" hidden="1" x14ac:dyDescent="0.25">
      <c r="A14467" t="s">
        <v>5</v>
      </c>
      <c r="B14467" t="s">
        <v>12</v>
      </c>
      <c r="C14467">
        <v>200</v>
      </c>
      <c r="D14467">
        <v>532758156507100</v>
      </c>
      <c r="E14467">
        <v>532758157449300</v>
      </c>
      <c r="F14467">
        <f>(teste_performance_after[[#This Row],[post-handle-timestamp]]-teste_performance_after[[#This Row],[pre-handle-timestamp]])/1000000</f>
        <v>0.94220000000000004</v>
      </c>
    </row>
    <row r="14468" spans="1:6" hidden="1" x14ac:dyDescent="0.25">
      <c r="A14468" t="s">
        <v>5</v>
      </c>
      <c r="B14468" t="s">
        <v>18</v>
      </c>
      <c r="C14468">
        <v>200</v>
      </c>
      <c r="D14468">
        <v>532758158497500</v>
      </c>
      <c r="E14468">
        <v>532758159413100</v>
      </c>
      <c r="F14468">
        <f>(teste_performance_after[[#This Row],[post-handle-timestamp]]-teste_performance_after[[#This Row],[pre-handle-timestamp]])/1000000</f>
        <v>0.91559999999999997</v>
      </c>
    </row>
    <row r="14469" spans="1:6" hidden="1" x14ac:dyDescent="0.25">
      <c r="A14469" t="s">
        <v>5</v>
      </c>
      <c r="B14469" t="s">
        <v>13</v>
      </c>
      <c r="C14469">
        <v>200</v>
      </c>
      <c r="D14469">
        <v>532758160384600</v>
      </c>
      <c r="E14469">
        <v>532758161367099</v>
      </c>
      <c r="F14469">
        <f>(teste_performance_after[[#This Row],[post-handle-timestamp]]-teste_performance_after[[#This Row],[pre-handle-timestamp]])/1000000</f>
        <v>0.98249900000000001</v>
      </c>
    </row>
    <row r="14470" spans="1:6" hidden="1" x14ac:dyDescent="0.25">
      <c r="A14470" t="s">
        <v>5</v>
      </c>
      <c r="B14470" t="s">
        <v>14</v>
      </c>
      <c r="C14470">
        <v>200</v>
      </c>
      <c r="D14470">
        <v>532758162495300</v>
      </c>
      <c r="E14470">
        <v>532758163554100</v>
      </c>
      <c r="F14470">
        <f>(teste_performance_after[[#This Row],[post-handle-timestamp]]-teste_performance_after[[#This Row],[pre-handle-timestamp]])/1000000</f>
        <v>1.0588</v>
      </c>
    </row>
    <row r="14471" spans="1:6" hidden="1" x14ac:dyDescent="0.25">
      <c r="A14471" t="s">
        <v>5</v>
      </c>
      <c r="B14471" t="s">
        <v>15</v>
      </c>
      <c r="C14471">
        <v>200</v>
      </c>
      <c r="D14471">
        <v>532758165316500</v>
      </c>
      <c r="E14471">
        <v>532758166254800</v>
      </c>
      <c r="F14471">
        <f>(teste_performance_after[[#This Row],[post-handle-timestamp]]-teste_performance_after[[#This Row],[pre-handle-timestamp]])/1000000</f>
        <v>0.93830000000000002</v>
      </c>
    </row>
    <row r="14472" spans="1:6" hidden="1" x14ac:dyDescent="0.25">
      <c r="A14472" t="s">
        <v>5</v>
      </c>
      <c r="B14472" t="s">
        <v>16</v>
      </c>
      <c r="C14472">
        <v>200</v>
      </c>
      <c r="D14472">
        <v>532758167339400</v>
      </c>
      <c r="E14472">
        <v>532758168758400</v>
      </c>
      <c r="F14472">
        <f>(teste_performance_after[[#This Row],[post-handle-timestamp]]-teste_performance_after[[#This Row],[pre-handle-timestamp]])/1000000</f>
        <v>1.419</v>
      </c>
    </row>
    <row r="14473" spans="1:6" hidden="1" x14ac:dyDescent="0.25">
      <c r="A14473" t="s">
        <v>5</v>
      </c>
      <c r="B14473" t="s">
        <v>17</v>
      </c>
      <c r="C14473">
        <v>200</v>
      </c>
      <c r="D14473">
        <v>532758170520700</v>
      </c>
      <c r="E14473">
        <v>532758171531999</v>
      </c>
      <c r="F14473">
        <f>(teste_performance_after[[#This Row],[post-handle-timestamp]]-teste_performance_after[[#This Row],[pre-handle-timestamp]])/1000000</f>
        <v>1.0112989999999999</v>
      </c>
    </row>
    <row r="14474" spans="1:6" hidden="1" x14ac:dyDescent="0.25">
      <c r="A14474" t="s">
        <v>5</v>
      </c>
      <c r="B14474" t="s">
        <v>19</v>
      </c>
      <c r="C14474">
        <v>200</v>
      </c>
      <c r="D14474">
        <v>532758173230399</v>
      </c>
      <c r="E14474">
        <v>532758174136900</v>
      </c>
      <c r="F14474">
        <f>(teste_performance_after[[#This Row],[post-handle-timestamp]]-teste_performance_after[[#This Row],[pre-handle-timestamp]])/1000000</f>
        <v>0.906501</v>
      </c>
    </row>
    <row r="14475" spans="1:6" hidden="1" x14ac:dyDescent="0.25">
      <c r="A14475" t="s">
        <v>5</v>
      </c>
      <c r="B14475" t="s">
        <v>20</v>
      </c>
      <c r="C14475">
        <v>200</v>
      </c>
      <c r="D14475">
        <v>532758175176500</v>
      </c>
      <c r="E14475">
        <v>532758176410299</v>
      </c>
      <c r="F14475">
        <f>(teste_performance_after[[#This Row],[post-handle-timestamp]]-teste_performance_after[[#This Row],[pre-handle-timestamp]])/1000000</f>
        <v>1.2337990000000001</v>
      </c>
    </row>
    <row r="14476" spans="1:6" hidden="1" x14ac:dyDescent="0.25">
      <c r="A14476" t="s">
        <v>5</v>
      </c>
      <c r="B14476" t="s">
        <v>21</v>
      </c>
      <c r="C14476">
        <v>200</v>
      </c>
      <c r="D14476">
        <v>532758179751200</v>
      </c>
      <c r="E14476">
        <v>532758180960500</v>
      </c>
      <c r="F14476">
        <f>(teste_performance_after[[#This Row],[post-handle-timestamp]]-teste_performance_after[[#This Row],[pre-handle-timestamp]])/1000000</f>
        <v>1.2093</v>
      </c>
    </row>
    <row r="14477" spans="1:6" x14ac:dyDescent="0.25">
      <c r="A14477" t="s">
        <v>26</v>
      </c>
      <c r="B14477" t="s">
        <v>33</v>
      </c>
      <c r="C14477">
        <v>500</v>
      </c>
      <c r="D14477">
        <v>532758183104000</v>
      </c>
      <c r="E14477">
        <v>532758200707200</v>
      </c>
      <c r="F14477">
        <f>(teste_performance_after[[#This Row],[post-handle-timestamp]]-teste_performance_after[[#This Row],[pre-handle-timestamp]])/1000000</f>
        <v>17.603200000000001</v>
      </c>
    </row>
    <row r="14478" spans="1:6" hidden="1" x14ac:dyDescent="0.25">
      <c r="A14478" t="s">
        <v>5</v>
      </c>
      <c r="B14478" t="s">
        <v>8</v>
      </c>
      <c r="C14478">
        <v>200</v>
      </c>
      <c r="D14478">
        <v>532758269499500</v>
      </c>
      <c r="E14478">
        <v>532758270596900</v>
      </c>
      <c r="F14478">
        <f>(teste_performance_after[[#This Row],[post-handle-timestamp]]-teste_performance_after[[#This Row],[pre-handle-timestamp]])/1000000</f>
        <v>1.0973999999999999</v>
      </c>
    </row>
    <row r="14479" spans="1:6" hidden="1" x14ac:dyDescent="0.25">
      <c r="A14479" t="s">
        <v>5</v>
      </c>
      <c r="B14479" t="s">
        <v>9</v>
      </c>
      <c r="C14479">
        <v>200</v>
      </c>
      <c r="D14479">
        <v>532758271916499</v>
      </c>
      <c r="E14479">
        <v>532758272929500</v>
      </c>
      <c r="F14479">
        <f>(teste_performance_after[[#This Row],[post-handle-timestamp]]-teste_performance_after[[#This Row],[pre-handle-timestamp]])/1000000</f>
        <v>1.013001</v>
      </c>
    </row>
    <row r="14480" spans="1:6" hidden="1" x14ac:dyDescent="0.25">
      <c r="A14480" t="s">
        <v>5</v>
      </c>
      <c r="B14480" t="s">
        <v>10</v>
      </c>
      <c r="C14480">
        <v>200</v>
      </c>
      <c r="D14480">
        <v>532758274496600</v>
      </c>
      <c r="E14480">
        <v>532758275443400</v>
      </c>
      <c r="F14480">
        <f>(teste_performance_after[[#This Row],[post-handle-timestamp]]-teste_performance_after[[#This Row],[pre-handle-timestamp]])/1000000</f>
        <v>0.94679999999999997</v>
      </c>
    </row>
    <row r="14481" spans="1:6" hidden="1" x14ac:dyDescent="0.25">
      <c r="A14481" t="s">
        <v>5</v>
      </c>
      <c r="B14481" t="s">
        <v>11</v>
      </c>
      <c r="C14481">
        <v>200</v>
      </c>
      <c r="D14481">
        <v>532758276547700</v>
      </c>
      <c r="E14481">
        <v>532758277487500</v>
      </c>
      <c r="F14481">
        <f>(teste_performance_after[[#This Row],[post-handle-timestamp]]-teste_performance_after[[#This Row],[pre-handle-timestamp]])/1000000</f>
        <v>0.93979999999999997</v>
      </c>
    </row>
    <row r="14482" spans="1:6" hidden="1" x14ac:dyDescent="0.25">
      <c r="A14482" t="s">
        <v>5</v>
      </c>
      <c r="B14482" t="s">
        <v>12</v>
      </c>
      <c r="C14482">
        <v>200</v>
      </c>
      <c r="D14482">
        <v>532758279123500</v>
      </c>
      <c r="E14482">
        <v>532758280081099</v>
      </c>
      <c r="F14482">
        <f>(teste_performance_after[[#This Row],[post-handle-timestamp]]-teste_performance_after[[#This Row],[pre-handle-timestamp]])/1000000</f>
        <v>0.95759899999999998</v>
      </c>
    </row>
    <row r="14483" spans="1:6" hidden="1" x14ac:dyDescent="0.25">
      <c r="A14483" t="s">
        <v>5</v>
      </c>
      <c r="B14483" t="s">
        <v>13</v>
      </c>
      <c r="C14483">
        <v>200</v>
      </c>
      <c r="D14483">
        <v>532758281226400</v>
      </c>
      <c r="E14483">
        <v>532758282291800</v>
      </c>
      <c r="F14483">
        <f>(teste_performance_after[[#This Row],[post-handle-timestamp]]-teste_performance_after[[#This Row],[pre-handle-timestamp]])/1000000</f>
        <v>1.0653999999999999</v>
      </c>
    </row>
    <row r="14484" spans="1:6" hidden="1" x14ac:dyDescent="0.25">
      <c r="A14484" t="s">
        <v>5</v>
      </c>
      <c r="B14484" t="s">
        <v>14</v>
      </c>
      <c r="C14484">
        <v>200</v>
      </c>
      <c r="D14484">
        <v>532758283522799</v>
      </c>
      <c r="E14484">
        <v>532758284591699</v>
      </c>
      <c r="F14484">
        <f>(teste_performance_after[[#This Row],[post-handle-timestamp]]-teste_performance_after[[#This Row],[pre-handle-timestamp]])/1000000</f>
        <v>1.0689</v>
      </c>
    </row>
    <row r="14485" spans="1:6" hidden="1" x14ac:dyDescent="0.25">
      <c r="A14485" t="s">
        <v>5</v>
      </c>
      <c r="B14485" t="s">
        <v>15</v>
      </c>
      <c r="C14485">
        <v>200</v>
      </c>
      <c r="D14485">
        <v>532758286390900</v>
      </c>
      <c r="E14485">
        <v>532758287369300</v>
      </c>
      <c r="F14485">
        <f>(teste_performance_after[[#This Row],[post-handle-timestamp]]-teste_performance_after[[#This Row],[pre-handle-timestamp]])/1000000</f>
        <v>0.97840000000000005</v>
      </c>
    </row>
    <row r="14486" spans="1:6" hidden="1" x14ac:dyDescent="0.25">
      <c r="A14486" t="s">
        <v>5</v>
      </c>
      <c r="B14486" t="s">
        <v>16</v>
      </c>
      <c r="C14486">
        <v>200</v>
      </c>
      <c r="D14486">
        <v>532758288487400</v>
      </c>
      <c r="E14486">
        <v>532758289482700</v>
      </c>
      <c r="F14486">
        <f>(teste_performance_after[[#This Row],[post-handle-timestamp]]-teste_performance_after[[#This Row],[pre-handle-timestamp]])/1000000</f>
        <v>0.99529999999999996</v>
      </c>
    </row>
    <row r="14487" spans="1:6" hidden="1" x14ac:dyDescent="0.25">
      <c r="A14487" t="s">
        <v>5</v>
      </c>
      <c r="B14487" t="s">
        <v>17</v>
      </c>
      <c r="C14487">
        <v>200</v>
      </c>
      <c r="D14487">
        <v>532758291010700</v>
      </c>
      <c r="E14487">
        <v>532758292036899</v>
      </c>
      <c r="F14487">
        <f>(teste_performance_after[[#This Row],[post-handle-timestamp]]-teste_performance_after[[#This Row],[pre-handle-timestamp]])/1000000</f>
        <v>1.0261990000000001</v>
      </c>
    </row>
    <row r="14488" spans="1:6" hidden="1" x14ac:dyDescent="0.25">
      <c r="A14488" t="s">
        <v>5</v>
      </c>
      <c r="B14488" t="s">
        <v>18</v>
      </c>
      <c r="C14488">
        <v>200</v>
      </c>
      <c r="D14488">
        <v>532758293929500</v>
      </c>
      <c r="E14488">
        <v>532758294919400</v>
      </c>
      <c r="F14488">
        <f>(teste_performance_after[[#This Row],[post-handle-timestamp]]-teste_performance_after[[#This Row],[pre-handle-timestamp]])/1000000</f>
        <v>0.9899</v>
      </c>
    </row>
    <row r="14489" spans="1:6" hidden="1" x14ac:dyDescent="0.25">
      <c r="A14489" t="s">
        <v>5</v>
      </c>
      <c r="B14489" t="s">
        <v>19</v>
      </c>
      <c r="C14489">
        <v>200</v>
      </c>
      <c r="D14489">
        <v>532758296023200</v>
      </c>
      <c r="E14489">
        <v>532758296950100</v>
      </c>
      <c r="F14489">
        <f>(teste_performance_after[[#This Row],[post-handle-timestamp]]-teste_performance_after[[#This Row],[pre-handle-timestamp]])/1000000</f>
        <v>0.92689999999999995</v>
      </c>
    </row>
    <row r="14490" spans="1:6" hidden="1" x14ac:dyDescent="0.25">
      <c r="A14490" t="s">
        <v>5</v>
      </c>
      <c r="B14490" t="s">
        <v>20</v>
      </c>
      <c r="C14490">
        <v>200</v>
      </c>
      <c r="D14490">
        <v>532758298056900</v>
      </c>
      <c r="E14490">
        <v>532758299452199</v>
      </c>
      <c r="F14490">
        <f>(teste_performance_after[[#This Row],[post-handle-timestamp]]-teste_performance_after[[#This Row],[pre-handle-timestamp]])/1000000</f>
        <v>1.3952990000000001</v>
      </c>
    </row>
    <row r="14491" spans="1:6" hidden="1" x14ac:dyDescent="0.25">
      <c r="A14491" t="s">
        <v>5</v>
      </c>
      <c r="B14491" t="s">
        <v>21</v>
      </c>
      <c r="C14491">
        <v>200</v>
      </c>
      <c r="D14491">
        <v>532758302947000</v>
      </c>
      <c r="E14491">
        <v>532758304160599</v>
      </c>
      <c r="F14491">
        <f>(teste_performance_after[[#This Row],[post-handle-timestamp]]-teste_performance_after[[#This Row],[pre-handle-timestamp]])/1000000</f>
        <v>1.2135990000000001</v>
      </c>
    </row>
    <row r="14492" spans="1:6" x14ac:dyDescent="0.25">
      <c r="A14492" t="s">
        <v>5</v>
      </c>
      <c r="B14492" t="s">
        <v>32</v>
      </c>
      <c r="C14492">
        <v>200</v>
      </c>
      <c r="D14492">
        <v>532758306293000</v>
      </c>
      <c r="E14492">
        <v>532758310717300</v>
      </c>
      <c r="F14492">
        <f>(teste_performance_after[[#This Row],[post-handle-timestamp]]-teste_performance_after[[#This Row],[pre-handle-timestamp]])/1000000</f>
        <v>4.4242999999999997</v>
      </c>
    </row>
    <row r="14493" spans="1:6" hidden="1" x14ac:dyDescent="0.25">
      <c r="A14493" t="s">
        <v>5</v>
      </c>
      <c r="B14493" t="s">
        <v>8</v>
      </c>
      <c r="C14493">
        <v>200</v>
      </c>
      <c r="D14493">
        <v>532758495425000</v>
      </c>
      <c r="E14493">
        <v>532758496403900</v>
      </c>
      <c r="F14493">
        <f>(teste_performance_after[[#This Row],[post-handle-timestamp]]-teste_performance_after[[#This Row],[pre-handle-timestamp]])/1000000</f>
        <v>0.97889999999999999</v>
      </c>
    </row>
    <row r="14494" spans="1:6" hidden="1" x14ac:dyDescent="0.25">
      <c r="A14494" t="s">
        <v>5</v>
      </c>
      <c r="B14494" t="s">
        <v>9</v>
      </c>
      <c r="C14494">
        <v>200</v>
      </c>
      <c r="D14494">
        <v>532758497558800</v>
      </c>
      <c r="E14494">
        <v>532758498511099</v>
      </c>
      <c r="F14494">
        <f>(teste_performance_after[[#This Row],[post-handle-timestamp]]-teste_performance_after[[#This Row],[pre-handle-timestamp]])/1000000</f>
        <v>0.95229900000000001</v>
      </c>
    </row>
    <row r="14495" spans="1:6" hidden="1" x14ac:dyDescent="0.25">
      <c r="A14495" t="s">
        <v>5</v>
      </c>
      <c r="B14495" t="s">
        <v>10</v>
      </c>
      <c r="C14495">
        <v>200</v>
      </c>
      <c r="D14495">
        <v>532758500045900</v>
      </c>
      <c r="E14495">
        <v>532758501098600</v>
      </c>
      <c r="F14495">
        <f>(teste_performance_after[[#This Row],[post-handle-timestamp]]-teste_performance_after[[#This Row],[pre-handle-timestamp]])/1000000</f>
        <v>1.0527</v>
      </c>
    </row>
    <row r="14496" spans="1:6" hidden="1" x14ac:dyDescent="0.25">
      <c r="A14496" t="s">
        <v>5</v>
      </c>
      <c r="B14496" t="s">
        <v>11</v>
      </c>
      <c r="C14496">
        <v>200</v>
      </c>
      <c r="D14496">
        <v>532758502266600</v>
      </c>
      <c r="E14496">
        <v>532758503183900</v>
      </c>
      <c r="F14496">
        <f>(teste_performance_after[[#This Row],[post-handle-timestamp]]-teste_performance_after[[#This Row],[pre-handle-timestamp]])/1000000</f>
        <v>0.9173</v>
      </c>
    </row>
    <row r="14497" spans="1:6" hidden="1" x14ac:dyDescent="0.25">
      <c r="A14497" t="s">
        <v>5</v>
      </c>
      <c r="B14497" t="s">
        <v>12</v>
      </c>
      <c r="C14497">
        <v>200</v>
      </c>
      <c r="D14497">
        <v>532758504443499</v>
      </c>
      <c r="E14497">
        <v>532758505345299</v>
      </c>
      <c r="F14497">
        <f>(teste_performance_after[[#This Row],[post-handle-timestamp]]-teste_performance_after[[#This Row],[pre-handle-timestamp]])/1000000</f>
        <v>0.90180000000000005</v>
      </c>
    </row>
    <row r="14498" spans="1:6" hidden="1" x14ac:dyDescent="0.25">
      <c r="A14498" t="s">
        <v>5</v>
      </c>
      <c r="B14498" t="s">
        <v>13</v>
      </c>
      <c r="C14498">
        <v>200</v>
      </c>
      <c r="D14498">
        <v>532758506446899</v>
      </c>
      <c r="E14498">
        <v>532758507411700</v>
      </c>
      <c r="F14498">
        <f>(teste_performance_after[[#This Row],[post-handle-timestamp]]-teste_performance_after[[#This Row],[pre-handle-timestamp]])/1000000</f>
        <v>0.96480100000000002</v>
      </c>
    </row>
    <row r="14499" spans="1:6" hidden="1" x14ac:dyDescent="0.25">
      <c r="A14499" t="s">
        <v>5</v>
      </c>
      <c r="B14499" t="s">
        <v>14</v>
      </c>
      <c r="C14499">
        <v>200</v>
      </c>
      <c r="D14499">
        <v>532758508553000</v>
      </c>
      <c r="E14499">
        <v>532758509572100</v>
      </c>
      <c r="F14499">
        <f>(teste_performance_after[[#This Row],[post-handle-timestamp]]-teste_performance_after[[#This Row],[pre-handle-timestamp]])/1000000</f>
        <v>1.0190999999999999</v>
      </c>
    </row>
    <row r="14500" spans="1:6" hidden="1" x14ac:dyDescent="0.25">
      <c r="A14500" t="s">
        <v>5</v>
      </c>
      <c r="B14500" t="s">
        <v>15</v>
      </c>
      <c r="C14500">
        <v>200</v>
      </c>
      <c r="D14500">
        <v>532758511232899</v>
      </c>
      <c r="E14500">
        <v>532758512192600</v>
      </c>
      <c r="F14500">
        <f>(teste_performance_after[[#This Row],[post-handle-timestamp]]-teste_performance_after[[#This Row],[pre-handle-timestamp]])/1000000</f>
        <v>0.95970100000000003</v>
      </c>
    </row>
    <row r="14501" spans="1:6" hidden="1" x14ac:dyDescent="0.25">
      <c r="A14501" t="s">
        <v>5</v>
      </c>
      <c r="B14501" t="s">
        <v>16</v>
      </c>
      <c r="C14501">
        <v>200</v>
      </c>
      <c r="D14501">
        <v>532758513161700</v>
      </c>
      <c r="E14501">
        <v>532758514105499</v>
      </c>
      <c r="F14501">
        <f>(teste_performance_after[[#This Row],[post-handle-timestamp]]-teste_performance_after[[#This Row],[pre-handle-timestamp]])/1000000</f>
        <v>0.94379900000000005</v>
      </c>
    </row>
    <row r="14502" spans="1:6" hidden="1" x14ac:dyDescent="0.25">
      <c r="A14502" t="s">
        <v>5</v>
      </c>
      <c r="B14502" t="s">
        <v>17</v>
      </c>
      <c r="C14502">
        <v>200</v>
      </c>
      <c r="D14502">
        <v>532758515576000</v>
      </c>
      <c r="E14502">
        <v>532758516627499</v>
      </c>
      <c r="F14502">
        <f>(teste_performance_after[[#This Row],[post-handle-timestamp]]-teste_performance_after[[#This Row],[pre-handle-timestamp]])/1000000</f>
        <v>1.051499</v>
      </c>
    </row>
    <row r="14503" spans="1:6" hidden="1" x14ac:dyDescent="0.25">
      <c r="A14503" t="s">
        <v>5</v>
      </c>
      <c r="B14503" t="s">
        <v>18</v>
      </c>
      <c r="C14503">
        <v>200</v>
      </c>
      <c r="D14503">
        <v>532758518331400</v>
      </c>
      <c r="E14503">
        <v>532758519257499</v>
      </c>
      <c r="F14503">
        <f>(teste_performance_after[[#This Row],[post-handle-timestamp]]-teste_performance_after[[#This Row],[pre-handle-timestamp]])/1000000</f>
        <v>0.92609900000000001</v>
      </c>
    </row>
    <row r="14504" spans="1:6" hidden="1" x14ac:dyDescent="0.25">
      <c r="A14504" t="s">
        <v>5</v>
      </c>
      <c r="B14504" t="s">
        <v>19</v>
      </c>
      <c r="C14504">
        <v>200</v>
      </c>
      <c r="D14504">
        <v>532758520215200</v>
      </c>
      <c r="E14504">
        <v>532758521124199</v>
      </c>
      <c r="F14504">
        <f>(teste_performance_after[[#This Row],[post-handle-timestamp]]-teste_performance_after[[#This Row],[pre-handle-timestamp]])/1000000</f>
        <v>0.908999</v>
      </c>
    </row>
    <row r="14505" spans="1:6" hidden="1" x14ac:dyDescent="0.25">
      <c r="A14505" t="s">
        <v>5</v>
      </c>
      <c r="B14505" t="s">
        <v>20</v>
      </c>
      <c r="C14505">
        <v>200</v>
      </c>
      <c r="D14505">
        <v>532758522152000</v>
      </c>
      <c r="E14505">
        <v>532758523457900</v>
      </c>
      <c r="F14505">
        <f>(teste_performance_after[[#This Row],[post-handle-timestamp]]-teste_performance_after[[#This Row],[pre-handle-timestamp]])/1000000</f>
        <v>1.3059000000000001</v>
      </c>
    </row>
    <row r="14506" spans="1:6" hidden="1" x14ac:dyDescent="0.25">
      <c r="A14506" t="s">
        <v>5</v>
      </c>
      <c r="B14506" t="s">
        <v>21</v>
      </c>
      <c r="C14506">
        <v>200</v>
      </c>
      <c r="D14506">
        <v>532758526810999</v>
      </c>
      <c r="E14506">
        <v>532758527934300</v>
      </c>
      <c r="F14506">
        <f>(teste_performance_after[[#This Row],[post-handle-timestamp]]-teste_performance_after[[#This Row],[pre-handle-timestamp]])/1000000</f>
        <v>1.1233010000000001</v>
      </c>
    </row>
    <row r="14507" spans="1:6" hidden="1" x14ac:dyDescent="0.25">
      <c r="A14507" t="s">
        <v>5</v>
      </c>
      <c r="B14507" t="s">
        <v>28</v>
      </c>
      <c r="C14507">
        <v>200</v>
      </c>
      <c r="D14507">
        <v>532758530129499</v>
      </c>
      <c r="E14507">
        <v>532758531089599</v>
      </c>
      <c r="F14507">
        <f>(teste_performance_after[[#This Row],[post-handle-timestamp]]-teste_performance_after[[#This Row],[pre-handle-timestamp]])/1000000</f>
        <v>0.96009999999999995</v>
      </c>
    </row>
    <row r="14508" spans="1:6" x14ac:dyDescent="0.25">
      <c r="A14508" t="s">
        <v>5</v>
      </c>
      <c r="B14508" t="s">
        <v>33</v>
      </c>
      <c r="C14508">
        <v>200</v>
      </c>
      <c r="D14508">
        <v>532758533168300</v>
      </c>
      <c r="E14508">
        <v>532758538474899</v>
      </c>
      <c r="F14508">
        <f>(teste_performance_after[[#This Row],[post-handle-timestamp]]-teste_performance_after[[#This Row],[pre-handle-timestamp]])/1000000</f>
        <v>5.3065990000000003</v>
      </c>
    </row>
    <row r="14509" spans="1:6" hidden="1" x14ac:dyDescent="0.25">
      <c r="A14509" t="s">
        <v>5</v>
      </c>
      <c r="B14509" t="s">
        <v>8</v>
      </c>
      <c r="C14509">
        <v>200</v>
      </c>
      <c r="D14509">
        <v>532758639924600</v>
      </c>
      <c r="E14509">
        <v>532758640961400</v>
      </c>
      <c r="F14509">
        <f>(teste_performance_after[[#This Row],[post-handle-timestamp]]-teste_performance_after[[#This Row],[pre-handle-timestamp]])/1000000</f>
        <v>1.0367999999999999</v>
      </c>
    </row>
    <row r="14510" spans="1:6" hidden="1" x14ac:dyDescent="0.25">
      <c r="A14510" t="s">
        <v>5</v>
      </c>
      <c r="B14510" t="s">
        <v>9</v>
      </c>
      <c r="C14510">
        <v>200</v>
      </c>
      <c r="D14510">
        <v>532758642365100</v>
      </c>
      <c r="E14510">
        <v>532758643386299</v>
      </c>
      <c r="F14510">
        <f>(teste_performance_after[[#This Row],[post-handle-timestamp]]-teste_performance_after[[#This Row],[pre-handle-timestamp]])/1000000</f>
        <v>1.021199</v>
      </c>
    </row>
    <row r="14511" spans="1:6" hidden="1" x14ac:dyDescent="0.25">
      <c r="A14511" t="s">
        <v>5</v>
      </c>
      <c r="B14511" t="s">
        <v>15</v>
      </c>
      <c r="C14511">
        <v>200</v>
      </c>
      <c r="D14511">
        <v>532758644844500</v>
      </c>
      <c r="E14511">
        <v>532758645748900</v>
      </c>
      <c r="F14511">
        <f>(teste_performance_after[[#This Row],[post-handle-timestamp]]-teste_performance_after[[#This Row],[pre-handle-timestamp]])/1000000</f>
        <v>0.90439999999999998</v>
      </c>
    </row>
    <row r="14512" spans="1:6" hidden="1" x14ac:dyDescent="0.25">
      <c r="A14512" t="s">
        <v>5</v>
      </c>
      <c r="B14512" t="s">
        <v>10</v>
      </c>
      <c r="C14512">
        <v>200</v>
      </c>
      <c r="D14512">
        <v>532758646927700</v>
      </c>
      <c r="E14512">
        <v>532758648252700</v>
      </c>
      <c r="F14512">
        <f>(teste_performance_after[[#This Row],[post-handle-timestamp]]-teste_performance_after[[#This Row],[pre-handle-timestamp]])/1000000</f>
        <v>1.325</v>
      </c>
    </row>
    <row r="14513" spans="1:6" hidden="1" x14ac:dyDescent="0.25">
      <c r="A14513" t="s">
        <v>5</v>
      </c>
      <c r="B14513" t="s">
        <v>11</v>
      </c>
      <c r="C14513">
        <v>200</v>
      </c>
      <c r="D14513">
        <v>532758649403700</v>
      </c>
      <c r="E14513">
        <v>532758650327399</v>
      </c>
      <c r="F14513">
        <f>(teste_performance_after[[#This Row],[post-handle-timestamp]]-teste_performance_after[[#This Row],[pre-handle-timestamp]])/1000000</f>
        <v>0.92369900000000005</v>
      </c>
    </row>
    <row r="14514" spans="1:6" hidden="1" x14ac:dyDescent="0.25">
      <c r="A14514" t="s">
        <v>5</v>
      </c>
      <c r="B14514" t="s">
        <v>12</v>
      </c>
      <c r="C14514">
        <v>200</v>
      </c>
      <c r="D14514">
        <v>532758651552800</v>
      </c>
      <c r="E14514">
        <v>532758652446300</v>
      </c>
      <c r="F14514">
        <f>(teste_performance_after[[#This Row],[post-handle-timestamp]]-teste_performance_after[[#This Row],[pre-handle-timestamp]])/1000000</f>
        <v>0.89349999999999996</v>
      </c>
    </row>
    <row r="14515" spans="1:6" hidden="1" x14ac:dyDescent="0.25">
      <c r="A14515" t="s">
        <v>5</v>
      </c>
      <c r="B14515" t="s">
        <v>13</v>
      </c>
      <c r="C14515">
        <v>200</v>
      </c>
      <c r="D14515">
        <v>532758653428200</v>
      </c>
      <c r="E14515">
        <v>532758654333599</v>
      </c>
      <c r="F14515">
        <f>(teste_performance_after[[#This Row],[post-handle-timestamp]]-teste_performance_after[[#This Row],[pre-handle-timestamp]])/1000000</f>
        <v>0.90539899999999995</v>
      </c>
    </row>
    <row r="14516" spans="1:6" hidden="1" x14ac:dyDescent="0.25">
      <c r="A14516" t="s">
        <v>5</v>
      </c>
      <c r="B14516" t="s">
        <v>14</v>
      </c>
      <c r="C14516">
        <v>200</v>
      </c>
      <c r="D14516">
        <v>532758655477900</v>
      </c>
      <c r="E14516">
        <v>532758656446200</v>
      </c>
      <c r="F14516">
        <f>(teste_performance_after[[#This Row],[post-handle-timestamp]]-teste_performance_after[[#This Row],[pre-handle-timestamp]])/1000000</f>
        <v>0.96830000000000005</v>
      </c>
    </row>
    <row r="14517" spans="1:6" hidden="1" x14ac:dyDescent="0.25">
      <c r="A14517" t="s">
        <v>5</v>
      </c>
      <c r="B14517" t="s">
        <v>16</v>
      </c>
      <c r="C14517">
        <v>200</v>
      </c>
      <c r="D14517">
        <v>532758658247899</v>
      </c>
      <c r="E14517">
        <v>532758659231600</v>
      </c>
      <c r="F14517">
        <f>(teste_performance_after[[#This Row],[post-handle-timestamp]]-teste_performance_after[[#This Row],[pre-handle-timestamp]])/1000000</f>
        <v>0.98370100000000005</v>
      </c>
    </row>
    <row r="14518" spans="1:6" hidden="1" x14ac:dyDescent="0.25">
      <c r="A14518" t="s">
        <v>5</v>
      </c>
      <c r="B14518" t="s">
        <v>17</v>
      </c>
      <c r="C14518">
        <v>200</v>
      </c>
      <c r="D14518">
        <v>532758660731300</v>
      </c>
      <c r="E14518">
        <v>532758661736200</v>
      </c>
      <c r="F14518">
        <f>(teste_performance_after[[#This Row],[post-handle-timestamp]]-teste_performance_after[[#This Row],[pre-handle-timestamp]])/1000000</f>
        <v>1.0048999999999999</v>
      </c>
    </row>
    <row r="14519" spans="1:6" hidden="1" x14ac:dyDescent="0.25">
      <c r="A14519" t="s">
        <v>5</v>
      </c>
      <c r="B14519" t="s">
        <v>18</v>
      </c>
      <c r="C14519">
        <v>200</v>
      </c>
      <c r="D14519">
        <v>532758663428599</v>
      </c>
      <c r="E14519">
        <v>532758664329200</v>
      </c>
      <c r="F14519">
        <f>(teste_performance_after[[#This Row],[post-handle-timestamp]]-teste_performance_after[[#This Row],[pre-handle-timestamp]])/1000000</f>
        <v>0.90060099999999998</v>
      </c>
    </row>
    <row r="14520" spans="1:6" hidden="1" x14ac:dyDescent="0.25">
      <c r="A14520" t="s">
        <v>5</v>
      </c>
      <c r="B14520" t="s">
        <v>19</v>
      </c>
      <c r="C14520">
        <v>200</v>
      </c>
      <c r="D14520">
        <v>532758665332200</v>
      </c>
      <c r="E14520">
        <v>532758666189800</v>
      </c>
      <c r="F14520">
        <f>(teste_performance_after[[#This Row],[post-handle-timestamp]]-teste_performance_after[[#This Row],[pre-handle-timestamp]])/1000000</f>
        <v>0.85760000000000003</v>
      </c>
    </row>
    <row r="14521" spans="1:6" hidden="1" x14ac:dyDescent="0.25">
      <c r="A14521" t="s">
        <v>5</v>
      </c>
      <c r="B14521" t="s">
        <v>20</v>
      </c>
      <c r="C14521">
        <v>200</v>
      </c>
      <c r="D14521">
        <v>532758667216800</v>
      </c>
      <c r="E14521">
        <v>532758668429299</v>
      </c>
      <c r="F14521">
        <f>(teste_performance_after[[#This Row],[post-handle-timestamp]]-teste_performance_after[[#This Row],[pre-handle-timestamp]])/1000000</f>
        <v>1.212499</v>
      </c>
    </row>
    <row r="14522" spans="1:6" hidden="1" x14ac:dyDescent="0.25">
      <c r="A14522" t="s">
        <v>5</v>
      </c>
      <c r="B14522" t="s">
        <v>21</v>
      </c>
      <c r="C14522">
        <v>200</v>
      </c>
      <c r="D14522">
        <v>532758671796500</v>
      </c>
      <c r="E14522">
        <v>532758672912600</v>
      </c>
      <c r="F14522">
        <f>(teste_performance_after[[#This Row],[post-handle-timestamp]]-teste_performance_after[[#This Row],[pre-handle-timestamp]])/1000000</f>
        <v>1.1161000000000001</v>
      </c>
    </row>
    <row r="14523" spans="1:6" x14ac:dyDescent="0.25">
      <c r="A14523" t="s">
        <v>26</v>
      </c>
      <c r="B14523" t="s">
        <v>33</v>
      </c>
      <c r="C14523">
        <v>500</v>
      </c>
      <c r="D14523">
        <v>532758675057000</v>
      </c>
      <c r="E14523">
        <v>532758692797300</v>
      </c>
      <c r="F14523">
        <f>(teste_performance_after[[#This Row],[post-handle-timestamp]]-teste_performance_after[[#This Row],[pre-handle-timestamp]])/1000000</f>
        <v>17.740300000000001</v>
      </c>
    </row>
    <row r="14524" spans="1:6" hidden="1" x14ac:dyDescent="0.25">
      <c r="A14524" t="s">
        <v>5</v>
      </c>
      <c r="B14524" t="s">
        <v>8</v>
      </c>
      <c r="C14524">
        <v>200</v>
      </c>
      <c r="D14524">
        <v>532758755638800</v>
      </c>
      <c r="E14524">
        <v>532758756694700</v>
      </c>
      <c r="F14524">
        <f>(teste_performance_after[[#This Row],[post-handle-timestamp]]-teste_performance_after[[#This Row],[pre-handle-timestamp]])/1000000</f>
        <v>1.0559000000000001</v>
      </c>
    </row>
    <row r="14525" spans="1:6" hidden="1" x14ac:dyDescent="0.25">
      <c r="A14525" t="s">
        <v>5</v>
      </c>
      <c r="B14525" t="s">
        <v>9</v>
      </c>
      <c r="C14525">
        <v>200</v>
      </c>
      <c r="D14525">
        <v>532758757859200</v>
      </c>
      <c r="E14525">
        <v>532758758770099</v>
      </c>
      <c r="F14525">
        <f>(teste_performance_after[[#This Row],[post-handle-timestamp]]-teste_performance_after[[#This Row],[pre-handle-timestamp]])/1000000</f>
        <v>0.91089900000000001</v>
      </c>
    </row>
    <row r="14526" spans="1:6" hidden="1" x14ac:dyDescent="0.25">
      <c r="A14526" t="s">
        <v>5</v>
      </c>
      <c r="B14526" t="s">
        <v>10</v>
      </c>
      <c r="C14526">
        <v>200</v>
      </c>
      <c r="D14526">
        <v>532758760184700</v>
      </c>
      <c r="E14526">
        <v>532758761040200</v>
      </c>
      <c r="F14526">
        <f>(teste_performance_after[[#This Row],[post-handle-timestamp]]-teste_performance_after[[#This Row],[pre-handle-timestamp]])/1000000</f>
        <v>0.85550000000000004</v>
      </c>
    </row>
    <row r="14527" spans="1:6" hidden="1" x14ac:dyDescent="0.25">
      <c r="A14527" t="s">
        <v>5</v>
      </c>
      <c r="B14527" t="s">
        <v>11</v>
      </c>
      <c r="C14527">
        <v>200</v>
      </c>
      <c r="D14527">
        <v>532758762029600</v>
      </c>
      <c r="E14527">
        <v>532758762891100</v>
      </c>
      <c r="F14527">
        <f>(teste_performance_after[[#This Row],[post-handle-timestamp]]-teste_performance_after[[#This Row],[pre-handle-timestamp]])/1000000</f>
        <v>0.86150000000000004</v>
      </c>
    </row>
    <row r="14528" spans="1:6" hidden="1" x14ac:dyDescent="0.25">
      <c r="A14528" t="s">
        <v>5</v>
      </c>
      <c r="B14528" t="s">
        <v>17</v>
      </c>
      <c r="C14528">
        <v>200</v>
      </c>
      <c r="D14528">
        <v>532758764118400</v>
      </c>
      <c r="E14528">
        <v>532758765071000</v>
      </c>
      <c r="F14528">
        <f>(teste_performance_after[[#This Row],[post-handle-timestamp]]-teste_performance_after[[#This Row],[pre-handle-timestamp]])/1000000</f>
        <v>0.9526</v>
      </c>
    </row>
    <row r="14529" spans="1:6" hidden="1" x14ac:dyDescent="0.25">
      <c r="A14529" t="s">
        <v>5</v>
      </c>
      <c r="B14529" t="s">
        <v>18</v>
      </c>
      <c r="C14529">
        <v>200</v>
      </c>
      <c r="D14529">
        <v>532758766717100</v>
      </c>
      <c r="E14529">
        <v>532758767587700</v>
      </c>
      <c r="F14529">
        <f>(teste_performance_after[[#This Row],[post-handle-timestamp]]-teste_performance_after[[#This Row],[pre-handle-timestamp]])/1000000</f>
        <v>0.87060000000000004</v>
      </c>
    </row>
    <row r="14530" spans="1:6" hidden="1" x14ac:dyDescent="0.25">
      <c r="A14530" t="s">
        <v>5</v>
      </c>
      <c r="B14530" t="s">
        <v>12</v>
      </c>
      <c r="C14530">
        <v>200</v>
      </c>
      <c r="D14530">
        <v>532758768716600</v>
      </c>
      <c r="E14530">
        <v>532758769584900</v>
      </c>
      <c r="F14530">
        <f>(teste_performance_after[[#This Row],[post-handle-timestamp]]-teste_performance_after[[#This Row],[pre-handle-timestamp]])/1000000</f>
        <v>0.86829999999999996</v>
      </c>
    </row>
    <row r="14531" spans="1:6" hidden="1" x14ac:dyDescent="0.25">
      <c r="A14531" t="s">
        <v>5</v>
      </c>
      <c r="B14531" t="s">
        <v>13</v>
      </c>
      <c r="C14531">
        <v>200</v>
      </c>
      <c r="D14531">
        <v>532758770552800</v>
      </c>
      <c r="E14531">
        <v>532758771445900</v>
      </c>
      <c r="F14531">
        <f>(teste_performance_after[[#This Row],[post-handle-timestamp]]-teste_performance_after[[#This Row],[pre-handle-timestamp]])/1000000</f>
        <v>0.8931</v>
      </c>
    </row>
    <row r="14532" spans="1:6" hidden="1" x14ac:dyDescent="0.25">
      <c r="A14532" t="s">
        <v>5</v>
      </c>
      <c r="B14532" t="s">
        <v>14</v>
      </c>
      <c r="C14532">
        <v>200</v>
      </c>
      <c r="D14532">
        <v>532758772525100</v>
      </c>
      <c r="E14532">
        <v>532758773480300</v>
      </c>
      <c r="F14532">
        <f>(teste_performance_after[[#This Row],[post-handle-timestamp]]-teste_performance_after[[#This Row],[pre-handle-timestamp]])/1000000</f>
        <v>0.95520000000000005</v>
      </c>
    </row>
    <row r="14533" spans="1:6" hidden="1" x14ac:dyDescent="0.25">
      <c r="A14533" t="s">
        <v>5</v>
      </c>
      <c r="B14533" t="s">
        <v>15</v>
      </c>
      <c r="C14533">
        <v>200</v>
      </c>
      <c r="D14533">
        <v>532758775121500</v>
      </c>
      <c r="E14533">
        <v>532758776000199</v>
      </c>
      <c r="F14533">
        <f>(teste_performance_after[[#This Row],[post-handle-timestamp]]-teste_performance_after[[#This Row],[pre-handle-timestamp]])/1000000</f>
        <v>0.87869900000000001</v>
      </c>
    </row>
    <row r="14534" spans="1:6" hidden="1" x14ac:dyDescent="0.25">
      <c r="A14534" t="s">
        <v>5</v>
      </c>
      <c r="B14534" t="s">
        <v>16</v>
      </c>
      <c r="C14534">
        <v>200</v>
      </c>
      <c r="D14534">
        <v>532758776968700</v>
      </c>
      <c r="E14534">
        <v>532758777891100</v>
      </c>
      <c r="F14534">
        <f>(teste_performance_after[[#This Row],[post-handle-timestamp]]-teste_performance_after[[#This Row],[pre-handle-timestamp]])/1000000</f>
        <v>0.9224</v>
      </c>
    </row>
    <row r="14535" spans="1:6" hidden="1" x14ac:dyDescent="0.25">
      <c r="A14535" t="s">
        <v>5</v>
      </c>
      <c r="B14535" t="s">
        <v>19</v>
      </c>
      <c r="C14535">
        <v>200</v>
      </c>
      <c r="D14535">
        <v>532758779327300</v>
      </c>
      <c r="E14535">
        <v>532758780183300</v>
      </c>
      <c r="F14535">
        <f>(teste_performance_after[[#This Row],[post-handle-timestamp]]-teste_performance_after[[#This Row],[pre-handle-timestamp]])/1000000</f>
        <v>0.85599999999999998</v>
      </c>
    </row>
    <row r="14536" spans="1:6" hidden="1" x14ac:dyDescent="0.25">
      <c r="A14536" t="s">
        <v>5</v>
      </c>
      <c r="B14536" t="s">
        <v>20</v>
      </c>
      <c r="C14536">
        <v>200</v>
      </c>
      <c r="D14536">
        <v>532758781188500</v>
      </c>
      <c r="E14536">
        <v>532758782451999</v>
      </c>
      <c r="F14536">
        <f>(teste_performance_after[[#This Row],[post-handle-timestamp]]-teste_performance_after[[#This Row],[pre-handle-timestamp]])/1000000</f>
        <v>1.2634989999999999</v>
      </c>
    </row>
    <row r="14537" spans="1:6" hidden="1" x14ac:dyDescent="0.25">
      <c r="A14537" t="s">
        <v>5</v>
      </c>
      <c r="B14537" t="s">
        <v>21</v>
      </c>
      <c r="C14537">
        <v>200</v>
      </c>
      <c r="D14537">
        <v>532758785907499</v>
      </c>
      <c r="E14537">
        <v>532758787157900</v>
      </c>
      <c r="F14537">
        <f>(teste_performance_after[[#This Row],[post-handle-timestamp]]-teste_performance_after[[#This Row],[pre-handle-timestamp]])/1000000</f>
        <v>1.2504010000000001</v>
      </c>
    </row>
    <row r="14538" spans="1:6" x14ac:dyDescent="0.25">
      <c r="A14538" t="s">
        <v>5</v>
      </c>
      <c r="B14538" t="s">
        <v>32</v>
      </c>
      <c r="C14538">
        <v>200</v>
      </c>
      <c r="D14538">
        <v>532758789276600</v>
      </c>
      <c r="E14538">
        <v>532758793456900</v>
      </c>
      <c r="F14538">
        <f>(teste_performance_after[[#This Row],[post-handle-timestamp]]-teste_performance_after[[#This Row],[pre-handle-timestamp]])/1000000</f>
        <v>4.1802999999999999</v>
      </c>
    </row>
    <row r="14539" spans="1:6" hidden="1" x14ac:dyDescent="0.25">
      <c r="A14539" t="s">
        <v>5</v>
      </c>
      <c r="B14539" t="s">
        <v>8</v>
      </c>
      <c r="C14539">
        <v>200</v>
      </c>
      <c r="D14539">
        <v>532758902612700</v>
      </c>
      <c r="E14539">
        <v>532758903564900</v>
      </c>
      <c r="F14539">
        <f>(teste_performance_after[[#This Row],[post-handle-timestamp]]-teste_performance_after[[#This Row],[pre-handle-timestamp]])/1000000</f>
        <v>0.95220000000000005</v>
      </c>
    </row>
    <row r="14540" spans="1:6" hidden="1" x14ac:dyDescent="0.25">
      <c r="A14540" t="s">
        <v>5</v>
      </c>
      <c r="B14540" t="s">
        <v>9</v>
      </c>
      <c r="C14540">
        <v>200</v>
      </c>
      <c r="D14540">
        <v>532758904825000</v>
      </c>
      <c r="E14540">
        <v>532758905789300</v>
      </c>
      <c r="F14540">
        <f>(teste_performance_after[[#This Row],[post-handle-timestamp]]-teste_performance_after[[#This Row],[pre-handle-timestamp]])/1000000</f>
        <v>0.96430000000000005</v>
      </c>
    </row>
    <row r="14541" spans="1:6" hidden="1" x14ac:dyDescent="0.25">
      <c r="A14541" t="s">
        <v>5</v>
      </c>
      <c r="B14541" t="s">
        <v>10</v>
      </c>
      <c r="C14541">
        <v>200</v>
      </c>
      <c r="D14541">
        <v>532758907210400</v>
      </c>
      <c r="E14541">
        <v>532758908060700</v>
      </c>
      <c r="F14541">
        <f>(teste_performance_after[[#This Row],[post-handle-timestamp]]-teste_performance_after[[#This Row],[pre-handle-timestamp]])/1000000</f>
        <v>0.85029999999999994</v>
      </c>
    </row>
    <row r="14542" spans="1:6" hidden="1" x14ac:dyDescent="0.25">
      <c r="A14542" t="s">
        <v>5</v>
      </c>
      <c r="B14542" t="s">
        <v>11</v>
      </c>
      <c r="C14542">
        <v>200</v>
      </c>
      <c r="D14542">
        <v>532758909079800</v>
      </c>
      <c r="E14542">
        <v>532758909978300</v>
      </c>
      <c r="F14542">
        <f>(teste_performance_after[[#This Row],[post-handle-timestamp]]-teste_performance_after[[#This Row],[pre-handle-timestamp]])/1000000</f>
        <v>0.89849999999999997</v>
      </c>
    </row>
    <row r="14543" spans="1:6" hidden="1" x14ac:dyDescent="0.25">
      <c r="A14543" t="s">
        <v>5</v>
      </c>
      <c r="B14543" t="s">
        <v>12</v>
      </c>
      <c r="C14543">
        <v>200</v>
      </c>
      <c r="D14543">
        <v>532758911670999</v>
      </c>
      <c r="E14543">
        <v>532758912582500</v>
      </c>
      <c r="F14543">
        <f>(teste_performance_after[[#This Row],[post-handle-timestamp]]-teste_performance_after[[#This Row],[pre-handle-timestamp]])/1000000</f>
        <v>0.91150100000000001</v>
      </c>
    </row>
    <row r="14544" spans="1:6" hidden="1" x14ac:dyDescent="0.25">
      <c r="A14544" t="s">
        <v>5</v>
      </c>
      <c r="B14544" t="s">
        <v>13</v>
      </c>
      <c r="C14544">
        <v>200</v>
      </c>
      <c r="D14544">
        <v>532758913651600</v>
      </c>
      <c r="E14544">
        <v>532758914616700</v>
      </c>
      <c r="F14544">
        <f>(teste_performance_after[[#This Row],[post-handle-timestamp]]-teste_performance_after[[#This Row],[pre-handle-timestamp]])/1000000</f>
        <v>0.96509999999999996</v>
      </c>
    </row>
    <row r="14545" spans="1:6" hidden="1" x14ac:dyDescent="0.25">
      <c r="A14545" t="s">
        <v>5</v>
      </c>
      <c r="B14545" t="s">
        <v>14</v>
      </c>
      <c r="C14545">
        <v>200</v>
      </c>
      <c r="D14545">
        <v>532758915787500</v>
      </c>
      <c r="E14545">
        <v>532758916781400</v>
      </c>
      <c r="F14545">
        <f>(teste_performance_after[[#This Row],[post-handle-timestamp]]-teste_performance_after[[#This Row],[pre-handle-timestamp]])/1000000</f>
        <v>0.99390000000000001</v>
      </c>
    </row>
    <row r="14546" spans="1:6" hidden="1" x14ac:dyDescent="0.25">
      <c r="A14546" t="s">
        <v>5</v>
      </c>
      <c r="B14546" t="s">
        <v>15</v>
      </c>
      <c r="C14546">
        <v>200</v>
      </c>
      <c r="D14546">
        <v>532758918580200</v>
      </c>
      <c r="E14546">
        <v>532758919536000</v>
      </c>
      <c r="F14546">
        <f>(teste_performance_after[[#This Row],[post-handle-timestamp]]-teste_performance_after[[#This Row],[pre-handle-timestamp]])/1000000</f>
        <v>0.95579999999999998</v>
      </c>
    </row>
    <row r="14547" spans="1:6" hidden="1" x14ac:dyDescent="0.25">
      <c r="A14547" t="s">
        <v>5</v>
      </c>
      <c r="B14547" t="s">
        <v>16</v>
      </c>
      <c r="C14547">
        <v>200</v>
      </c>
      <c r="D14547">
        <v>532758920595400</v>
      </c>
      <c r="E14547">
        <v>532758921531799</v>
      </c>
      <c r="F14547">
        <f>(teste_performance_after[[#This Row],[post-handle-timestamp]]-teste_performance_after[[#This Row],[pre-handle-timestamp]])/1000000</f>
        <v>0.93639899999999998</v>
      </c>
    </row>
    <row r="14548" spans="1:6" hidden="1" x14ac:dyDescent="0.25">
      <c r="A14548" t="s">
        <v>5</v>
      </c>
      <c r="B14548" t="s">
        <v>17</v>
      </c>
      <c r="C14548">
        <v>200</v>
      </c>
      <c r="D14548">
        <v>532758923044100</v>
      </c>
      <c r="E14548">
        <v>532758923994499</v>
      </c>
      <c r="F14548">
        <f>(teste_performance_after[[#This Row],[post-handle-timestamp]]-teste_performance_after[[#This Row],[pre-handle-timestamp]])/1000000</f>
        <v>0.95039899999999999</v>
      </c>
    </row>
    <row r="14549" spans="1:6" hidden="1" x14ac:dyDescent="0.25">
      <c r="A14549" t="s">
        <v>5</v>
      </c>
      <c r="B14549" t="s">
        <v>18</v>
      </c>
      <c r="C14549">
        <v>200</v>
      </c>
      <c r="D14549">
        <v>532758925749200</v>
      </c>
      <c r="E14549">
        <v>532758926713800</v>
      </c>
      <c r="F14549">
        <f>(teste_performance_after[[#This Row],[post-handle-timestamp]]-teste_performance_after[[#This Row],[pre-handle-timestamp]])/1000000</f>
        <v>0.96460000000000001</v>
      </c>
    </row>
    <row r="14550" spans="1:6" hidden="1" x14ac:dyDescent="0.25">
      <c r="A14550" t="s">
        <v>5</v>
      </c>
      <c r="B14550" t="s">
        <v>19</v>
      </c>
      <c r="C14550">
        <v>200</v>
      </c>
      <c r="D14550">
        <v>532758927853800</v>
      </c>
      <c r="E14550">
        <v>532758928724700</v>
      </c>
      <c r="F14550">
        <f>(teste_performance_after[[#This Row],[post-handle-timestamp]]-teste_performance_after[[#This Row],[pre-handle-timestamp]])/1000000</f>
        <v>0.87090000000000001</v>
      </c>
    </row>
    <row r="14551" spans="1:6" hidden="1" x14ac:dyDescent="0.25">
      <c r="A14551" t="s">
        <v>5</v>
      </c>
      <c r="B14551" t="s">
        <v>20</v>
      </c>
      <c r="C14551">
        <v>200</v>
      </c>
      <c r="D14551">
        <v>532758930167000</v>
      </c>
      <c r="E14551">
        <v>532758931577399</v>
      </c>
      <c r="F14551">
        <f>(teste_performance_after[[#This Row],[post-handle-timestamp]]-teste_performance_after[[#This Row],[pre-handle-timestamp]])/1000000</f>
        <v>1.410399</v>
      </c>
    </row>
    <row r="14552" spans="1:6" hidden="1" x14ac:dyDescent="0.25">
      <c r="A14552" t="s">
        <v>5</v>
      </c>
      <c r="B14552" t="s">
        <v>21</v>
      </c>
      <c r="C14552">
        <v>200</v>
      </c>
      <c r="D14552">
        <v>532758934992100</v>
      </c>
      <c r="E14552">
        <v>532758936239399</v>
      </c>
      <c r="F14552">
        <f>(teste_performance_after[[#This Row],[post-handle-timestamp]]-teste_performance_after[[#This Row],[pre-handle-timestamp]])/1000000</f>
        <v>1.2472989999999999</v>
      </c>
    </row>
    <row r="14553" spans="1:6" hidden="1" x14ac:dyDescent="0.25">
      <c r="A14553" t="s">
        <v>5</v>
      </c>
      <c r="B14553" t="s">
        <v>28</v>
      </c>
      <c r="C14553">
        <v>200</v>
      </c>
      <c r="D14553">
        <v>532758938456999</v>
      </c>
      <c r="E14553">
        <v>532758939368800</v>
      </c>
      <c r="F14553">
        <f>(teste_performance_after[[#This Row],[post-handle-timestamp]]-teste_performance_after[[#This Row],[pre-handle-timestamp]])/1000000</f>
        <v>0.91180099999999997</v>
      </c>
    </row>
    <row r="14554" spans="1:6" x14ac:dyDescent="0.25">
      <c r="A14554" t="s">
        <v>5</v>
      </c>
      <c r="B14554" t="s">
        <v>33</v>
      </c>
      <c r="C14554">
        <v>200</v>
      </c>
      <c r="D14554">
        <v>532758940834300</v>
      </c>
      <c r="E14554">
        <v>532758946906300</v>
      </c>
      <c r="F14554">
        <f>(teste_performance_after[[#This Row],[post-handle-timestamp]]-teste_performance_after[[#This Row],[pre-handle-timestamp]])/1000000</f>
        <v>6.0720000000000001</v>
      </c>
    </row>
    <row r="14555" spans="1:6" hidden="1" x14ac:dyDescent="0.25">
      <c r="A14555" t="s">
        <v>5</v>
      </c>
      <c r="B14555" t="s">
        <v>8</v>
      </c>
      <c r="C14555">
        <v>200</v>
      </c>
      <c r="D14555">
        <v>532759019499100</v>
      </c>
      <c r="E14555">
        <v>532759020473900</v>
      </c>
      <c r="F14555">
        <f>(teste_performance_after[[#This Row],[post-handle-timestamp]]-teste_performance_after[[#This Row],[pre-handle-timestamp]])/1000000</f>
        <v>0.9748</v>
      </c>
    </row>
    <row r="14556" spans="1:6" hidden="1" x14ac:dyDescent="0.25">
      <c r="A14556" t="s">
        <v>5</v>
      </c>
      <c r="B14556" t="s">
        <v>9</v>
      </c>
      <c r="C14556">
        <v>200</v>
      </c>
      <c r="D14556">
        <v>532759021875500</v>
      </c>
      <c r="E14556">
        <v>532759023143700</v>
      </c>
      <c r="F14556">
        <f>(teste_performance_after[[#This Row],[post-handle-timestamp]]-teste_performance_after[[#This Row],[pre-handle-timestamp]])/1000000</f>
        <v>1.2682</v>
      </c>
    </row>
    <row r="14557" spans="1:6" hidden="1" x14ac:dyDescent="0.25">
      <c r="A14557" t="s">
        <v>5</v>
      </c>
      <c r="B14557" t="s">
        <v>10</v>
      </c>
      <c r="C14557">
        <v>200</v>
      </c>
      <c r="D14557">
        <v>532759024822199</v>
      </c>
      <c r="E14557">
        <v>532759025748900</v>
      </c>
      <c r="F14557">
        <f>(teste_performance_after[[#This Row],[post-handle-timestamp]]-teste_performance_after[[#This Row],[pre-handle-timestamp]])/1000000</f>
        <v>0.926701</v>
      </c>
    </row>
    <row r="14558" spans="1:6" hidden="1" x14ac:dyDescent="0.25">
      <c r="A14558" t="s">
        <v>5</v>
      </c>
      <c r="B14558" t="s">
        <v>11</v>
      </c>
      <c r="C14558">
        <v>200</v>
      </c>
      <c r="D14558">
        <v>532759026944000</v>
      </c>
      <c r="E14558">
        <v>532759027831600</v>
      </c>
      <c r="F14558">
        <f>(teste_performance_after[[#This Row],[post-handle-timestamp]]-teste_performance_after[[#This Row],[pre-handle-timestamp]])/1000000</f>
        <v>0.88759999999999994</v>
      </c>
    </row>
    <row r="14559" spans="1:6" hidden="1" x14ac:dyDescent="0.25">
      <c r="A14559" t="s">
        <v>5</v>
      </c>
      <c r="B14559" t="s">
        <v>12</v>
      </c>
      <c r="C14559">
        <v>200</v>
      </c>
      <c r="D14559">
        <v>532759029201900</v>
      </c>
      <c r="E14559">
        <v>532759030091200</v>
      </c>
      <c r="F14559">
        <f>(teste_performance_after[[#This Row],[post-handle-timestamp]]-teste_performance_after[[#This Row],[pre-handle-timestamp]])/1000000</f>
        <v>0.88929999999999998</v>
      </c>
    </row>
    <row r="14560" spans="1:6" hidden="1" x14ac:dyDescent="0.25">
      <c r="A14560" t="s">
        <v>5</v>
      </c>
      <c r="B14560" t="s">
        <v>13</v>
      </c>
      <c r="C14560">
        <v>200</v>
      </c>
      <c r="D14560">
        <v>532759031183599</v>
      </c>
      <c r="E14560">
        <v>532759032091600</v>
      </c>
      <c r="F14560">
        <f>(teste_performance_after[[#This Row],[post-handle-timestamp]]-teste_performance_after[[#This Row],[pre-handle-timestamp]])/1000000</f>
        <v>0.90800099999999995</v>
      </c>
    </row>
    <row r="14561" spans="1:6" hidden="1" x14ac:dyDescent="0.25">
      <c r="A14561" t="s">
        <v>5</v>
      </c>
      <c r="B14561" t="s">
        <v>14</v>
      </c>
      <c r="C14561">
        <v>200</v>
      </c>
      <c r="D14561">
        <v>532759033335000</v>
      </c>
      <c r="E14561">
        <v>532759034327500</v>
      </c>
      <c r="F14561">
        <f>(teste_performance_after[[#This Row],[post-handle-timestamp]]-teste_performance_after[[#This Row],[pre-handle-timestamp]])/1000000</f>
        <v>0.99250000000000005</v>
      </c>
    </row>
    <row r="14562" spans="1:6" hidden="1" x14ac:dyDescent="0.25">
      <c r="A14562" t="s">
        <v>5</v>
      </c>
      <c r="B14562" t="s">
        <v>15</v>
      </c>
      <c r="C14562">
        <v>200</v>
      </c>
      <c r="D14562">
        <v>532759036241500</v>
      </c>
      <c r="E14562">
        <v>532759037140100</v>
      </c>
      <c r="F14562">
        <f>(teste_performance_after[[#This Row],[post-handle-timestamp]]-teste_performance_after[[#This Row],[pre-handle-timestamp]])/1000000</f>
        <v>0.89859999999999995</v>
      </c>
    </row>
    <row r="14563" spans="1:6" hidden="1" x14ac:dyDescent="0.25">
      <c r="A14563" t="s">
        <v>5</v>
      </c>
      <c r="B14563" t="s">
        <v>16</v>
      </c>
      <c r="C14563">
        <v>200</v>
      </c>
      <c r="D14563">
        <v>532759038323899</v>
      </c>
      <c r="E14563">
        <v>532759039272600</v>
      </c>
      <c r="F14563">
        <f>(teste_performance_after[[#This Row],[post-handle-timestamp]]-teste_performance_after[[#This Row],[pre-handle-timestamp]])/1000000</f>
        <v>0.94870100000000002</v>
      </c>
    </row>
    <row r="14564" spans="1:6" hidden="1" x14ac:dyDescent="0.25">
      <c r="A14564" t="s">
        <v>5</v>
      </c>
      <c r="B14564" t="s">
        <v>17</v>
      </c>
      <c r="C14564">
        <v>200</v>
      </c>
      <c r="D14564">
        <v>532759040821200</v>
      </c>
      <c r="E14564">
        <v>532759041768400</v>
      </c>
      <c r="F14564">
        <f>(teste_performance_after[[#This Row],[post-handle-timestamp]]-teste_performance_after[[#This Row],[pre-handle-timestamp]])/1000000</f>
        <v>0.94720000000000004</v>
      </c>
    </row>
    <row r="14565" spans="1:6" hidden="1" x14ac:dyDescent="0.25">
      <c r="A14565" t="s">
        <v>5</v>
      </c>
      <c r="B14565" t="s">
        <v>18</v>
      </c>
      <c r="C14565">
        <v>200</v>
      </c>
      <c r="D14565">
        <v>532759043519499</v>
      </c>
      <c r="E14565">
        <v>532759044403000</v>
      </c>
      <c r="F14565">
        <f>(teste_performance_after[[#This Row],[post-handle-timestamp]]-teste_performance_after[[#This Row],[pre-handle-timestamp]])/1000000</f>
        <v>0.88350099999999998</v>
      </c>
    </row>
    <row r="14566" spans="1:6" hidden="1" x14ac:dyDescent="0.25">
      <c r="A14566" t="s">
        <v>5</v>
      </c>
      <c r="B14566" t="s">
        <v>19</v>
      </c>
      <c r="C14566">
        <v>200</v>
      </c>
      <c r="D14566">
        <v>532759045421700</v>
      </c>
      <c r="E14566">
        <v>532759046313600</v>
      </c>
      <c r="F14566">
        <f>(teste_performance_after[[#This Row],[post-handle-timestamp]]-teste_performance_after[[#This Row],[pre-handle-timestamp]])/1000000</f>
        <v>0.89190000000000003</v>
      </c>
    </row>
    <row r="14567" spans="1:6" hidden="1" x14ac:dyDescent="0.25">
      <c r="A14567" t="s">
        <v>5</v>
      </c>
      <c r="B14567" t="s">
        <v>20</v>
      </c>
      <c r="C14567">
        <v>200</v>
      </c>
      <c r="D14567">
        <v>532759047361500</v>
      </c>
      <c r="E14567">
        <v>532759048637400</v>
      </c>
      <c r="F14567">
        <f>(teste_performance_after[[#This Row],[post-handle-timestamp]]-teste_performance_after[[#This Row],[pre-handle-timestamp]])/1000000</f>
        <v>1.2759</v>
      </c>
    </row>
    <row r="14568" spans="1:6" hidden="1" x14ac:dyDescent="0.25">
      <c r="A14568" t="s">
        <v>5</v>
      </c>
      <c r="B14568" t="s">
        <v>21</v>
      </c>
      <c r="C14568">
        <v>200</v>
      </c>
      <c r="D14568">
        <v>532759053902199</v>
      </c>
      <c r="E14568">
        <v>532759055208200</v>
      </c>
      <c r="F14568">
        <f>(teste_performance_after[[#This Row],[post-handle-timestamp]]-teste_performance_after[[#This Row],[pre-handle-timestamp]])/1000000</f>
        <v>1.306001</v>
      </c>
    </row>
    <row r="14569" spans="1:6" x14ac:dyDescent="0.25">
      <c r="A14569" t="s">
        <v>26</v>
      </c>
      <c r="B14569" t="s">
        <v>33</v>
      </c>
      <c r="C14569">
        <v>200</v>
      </c>
      <c r="D14569">
        <v>532759057395100</v>
      </c>
      <c r="E14569">
        <v>532759088996900</v>
      </c>
      <c r="F14569">
        <f>(teste_performance_after[[#This Row],[post-handle-timestamp]]-teste_performance_after[[#This Row],[pre-handle-timestamp]])/1000000</f>
        <v>31.601800000000001</v>
      </c>
    </row>
    <row r="14570" spans="1:6" hidden="1" x14ac:dyDescent="0.25">
      <c r="A14570" t="s">
        <v>5</v>
      </c>
      <c r="B14570" t="s">
        <v>8</v>
      </c>
      <c r="C14570">
        <v>200</v>
      </c>
      <c r="D14570">
        <v>532759122174400</v>
      </c>
      <c r="E14570">
        <v>532759123212300</v>
      </c>
      <c r="F14570">
        <f>(teste_performance_after[[#This Row],[post-handle-timestamp]]-teste_performance_after[[#This Row],[pre-handle-timestamp]])/1000000</f>
        <v>1.0379</v>
      </c>
    </row>
    <row r="14571" spans="1:6" hidden="1" x14ac:dyDescent="0.25">
      <c r="A14571" t="s">
        <v>5</v>
      </c>
      <c r="B14571" t="s">
        <v>9</v>
      </c>
      <c r="C14571">
        <v>200</v>
      </c>
      <c r="D14571">
        <v>532759124388400</v>
      </c>
      <c r="E14571">
        <v>532759125296500</v>
      </c>
      <c r="F14571">
        <f>(teste_performance_after[[#This Row],[post-handle-timestamp]]-teste_performance_after[[#This Row],[pre-handle-timestamp]])/1000000</f>
        <v>0.90810000000000002</v>
      </c>
    </row>
    <row r="14572" spans="1:6" hidden="1" x14ac:dyDescent="0.25">
      <c r="A14572" t="s">
        <v>5</v>
      </c>
      <c r="B14572" t="s">
        <v>10</v>
      </c>
      <c r="C14572">
        <v>200</v>
      </c>
      <c r="D14572">
        <v>532759127033400</v>
      </c>
      <c r="E14572">
        <v>532759127996000</v>
      </c>
      <c r="F14572">
        <f>(teste_performance_after[[#This Row],[post-handle-timestamp]]-teste_performance_after[[#This Row],[pre-handle-timestamp]])/1000000</f>
        <v>0.96260000000000001</v>
      </c>
    </row>
    <row r="14573" spans="1:6" hidden="1" x14ac:dyDescent="0.25">
      <c r="A14573" t="s">
        <v>5</v>
      </c>
      <c r="B14573" t="s">
        <v>11</v>
      </c>
      <c r="C14573">
        <v>200</v>
      </c>
      <c r="D14573">
        <v>532759128992800</v>
      </c>
      <c r="E14573">
        <v>532759129903499</v>
      </c>
      <c r="F14573">
        <f>(teste_performance_after[[#This Row],[post-handle-timestamp]]-teste_performance_after[[#This Row],[pre-handle-timestamp]])/1000000</f>
        <v>0.91069900000000004</v>
      </c>
    </row>
    <row r="14574" spans="1:6" hidden="1" x14ac:dyDescent="0.25">
      <c r="A14574" t="s">
        <v>5</v>
      </c>
      <c r="B14574" t="s">
        <v>12</v>
      </c>
      <c r="C14574">
        <v>200</v>
      </c>
      <c r="D14574">
        <v>532759131082600</v>
      </c>
      <c r="E14574">
        <v>532759131973000</v>
      </c>
      <c r="F14574">
        <f>(teste_performance_after[[#This Row],[post-handle-timestamp]]-teste_performance_after[[#This Row],[pre-handle-timestamp]])/1000000</f>
        <v>0.89039999999999997</v>
      </c>
    </row>
    <row r="14575" spans="1:6" hidden="1" x14ac:dyDescent="0.25">
      <c r="A14575" t="s">
        <v>5</v>
      </c>
      <c r="B14575" t="s">
        <v>13</v>
      </c>
      <c r="C14575">
        <v>200</v>
      </c>
      <c r="D14575">
        <v>532759133296699</v>
      </c>
      <c r="E14575">
        <v>532759134197499</v>
      </c>
      <c r="F14575">
        <f>(teste_performance_after[[#This Row],[post-handle-timestamp]]-teste_performance_after[[#This Row],[pre-handle-timestamp]])/1000000</f>
        <v>0.90080000000000005</v>
      </c>
    </row>
    <row r="14576" spans="1:6" hidden="1" x14ac:dyDescent="0.25">
      <c r="A14576" t="s">
        <v>5</v>
      </c>
      <c r="B14576" t="s">
        <v>14</v>
      </c>
      <c r="C14576">
        <v>200</v>
      </c>
      <c r="D14576">
        <v>532759135252499</v>
      </c>
      <c r="E14576">
        <v>532759136222200</v>
      </c>
      <c r="F14576">
        <f>(teste_performance_after[[#This Row],[post-handle-timestamp]]-teste_performance_after[[#This Row],[pre-handle-timestamp]])/1000000</f>
        <v>0.96970100000000004</v>
      </c>
    </row>
    <row r="14577" spans="1:6" hidden="1" x14ac:dyDescent="0.25">
      <c r="A14577" t="s">
        <v>5</v>
      </c>
      <c r="B14577" t="s">
        <v>15</v>
      </c>
      <c r="C14577">
        <v>200</v>
      </c>
      <c r="D14577">
        <v>532759137810300</v>
      </c>
      <c r="E14577">
        <v>532759138724899</v>
      </c>
      <c r="F14577">
        <f>(teste_performance_after[[#This Row],[post-handle-timestamp]]-teste_performance_after[[#This Row],[pre-handle-timestamp]])/1000000</f>
        <v>0.91459900000000005</v>
      </c>
    </row>
    <row r="14578" spans="1:6" hidden="1" x14ac:dyDescent="0.25">
      <c r="A14578" t="s">
        <v>5</v>
      </c>
      <c r="B14578" t="s">
        <v>16</v>
      </c>
      <c r="C14578">
        <v>200</v>
      </c>
      <c r="D14578">
        <v>532759139630800</v>
      </c>
      <c r="E14578">
        <v>532759140570800</v>
      </c>
      <c r="F14578">
        <f>(teste_performance_after[[#This Row],[post-handle-timestamp]]-teste_performance_after[[#This Row],[pre-handle-timestamp]])/1000000</f>
        <v>0.94</v>
      </c>
    </row>
    <row r="14579" spans="1:6" hidden="1" x14ac:dyDescent="0.25">
      <c r="A14579" t="s">
        <v>5</v>
      </c>
      <c r="B14579" t="s">
        <v>17</v>
      </c>
      <c r="C14579">
        <v>200</v>
      </c>
      <c r="D14579">
        <v>532759141925600</v>
      </c>
      <c r="E14579">
        <v>532759142848900</v>
      </c>
      <c r="F14579">
        <f>(teste_performance_after[[#This Row],[post-handle-timestamp]]-teste_performance_after[[#This Row],[pre-handle-timestamp]])/1000000</f>
        <v>0.92330000000000001</v>
      </c>
    </row>
    <row r="14580" spans="1:6" hidden="1" x14ac:dyDescent="0.25">
      <c r="A14580" t="s">
        <v>5</v>
      </c>
      <c r="B14580" t="s">
        <v>18</v>
      </c>
      <c r="C14580">
        <v>200</v>
      </c>
      <c r="D14580">
        <v>532759144467800</v>
      </c>
      <c r="E14580">
        <v>532759145355800</v>
      </c>
      <c r="F14580">
        <f>(teste_performance_after[[#This Row],[post-handle-timestamp]]-teste_performance_after[[#This Row],[pre-handle-timestamp]])/1000000</f>
        <v>0.88800000000000001</v>
      </c>
    </row>
    <row r="14581" spans="1:6" hidden="1" x14ac:dyDescent="0.25">
      <c r="A14581" t="s">
        <v>5</v>
      </c>
      <c r="B14581" t="s">
        <v>19</v>
      </c>
      <c r="C14581">
        <v>200</v>
      </c>
      <c r="D14581">
        <v>532759146293200</v>
      </c>
      <c r="E14581">
        <v>532759147157700</v>
      </c>
      <c r="F14581">
        <f>(teste_performance_after[[#This Row],[post-handle-timestamp]]-teste_performance_after[[#This Row],[pre-handle-timestamp]])/1000000</f>
        <v>0.86450000000000005</v>
      </c>
    </row>
    <row r="14582" spans="1:6" hidden="1" x14ac:dyDescent="0.25">
      <c r="A14582" t="s">
        <v>5</v>
      </c>
      <c r="B14582" t="s">
        <v>20</v>
      </c>
      <c r="C14582">
        <v>200</v>
      </c>
      <c r="D14582">
        <v>532759148255100</v>
      </c>
      <c r="E14582">
        <v>532759149468100</v>
      </c>
      <c r="F14582">
        <f>(teste_performance_after[[#This Row],[post-handle-timestamp]]-teste_performance_after[[#This Row],[pre-handle-timestamp]])/1000000</f>
        <v>1.2130000000000001</v>
      </c>
    </row>
    <row r="14583" spans="1:6" x14ac:dyDescent="0.25">
      <c r="A14583" t="s">
        <v>5</v>
      </c>
      <c r="B14583" t="s">
        <v>32</v>
      </c>
      <c r="C14583">
        <v>200</v>
      </c>
      <c r="D14583">
        <v>532759152508700</v>
      </c>
      <c r="E14583">
        <v>532759157746900</v>
      </c>
      <c r="F14583">
        <f>(teste_performance_after[[#This Row],[post-handle-timestamp]]-teste_performance_after[[#This Row],[pre-handle-timestamp]])/1000000</f>
        <v>5.2382</v>
      </c>
    </row>
    <row r="14584" spans="1:6" hidden="1" x14ac:dyDescent="0.25">
      <c r="A14584" t="s">
        <v>5</v>
      </c>
      <c r="B14584" t="s">
        <v>8</v>
      </c>
      <c r="C14584">
        <v>200</v>
      </c>
      <c r="D14584">
        <v>532759280856300</v>
      </c>
      <c r="E14584">
        <v>532759281853800</v>
      </c>
      <c r="F14584">
        <f>(teste_performance_after[[#This Row],[post-handle-timestamp]]-teste_performance_after[[#This Row],[pre-handle-timestamp]])/1000000</f>
        <v>0.99750000000000005</v>
      </c>
    </row>
    <row r="14585" spans="1:6" hidden="1" x14ac:dyDescent="0.25">
      <c r="A14585" t="s">
        <v>5</v>
      </c>
      <c r="B14585" t="s">
        <v>9</v>
      </c>
      <c r="C14585">
        <v>200</v>
      </c>
      <c r="D14585">
        <v>532759282987699</v>
      </c>
      <c r="E14585">
        <v>532759283928000</v>
      </c>
      <c r="F14585">
        <f>(teste_performance_after[[#This Row],[post-handle-timestamp]]-teste_performance_after[[#This Row],[pre-handle-timestamp]])/1000000</f>
        <v>0.94030100000000005</v>
      </c>
    </row>
    <row r="14586" spans="1:6" hidden="1" x14ac:dyDescent="0.25">
      <c r="A14586" t="s">
        <v>5</v>
      </c>
      <c r="B14586" t="s">
        <v>10</v>
      </c>
      <c r="C14586">
        <v>200</v>
      </c>
      <c r="D14586">
        <v>532759285386799</v>
      </c>
      <c r="E14586">
        <v>532759286235900</v>
      </c>
      <c r="F14586">
        <f>(teste_performance_after[[#This Row],[post-handle-timestamp]]-teste_performance_after[[#This Row],[pre-handle-timestamp]])/1000000</f>
        <v>0.84910099999999999</v>
      </c>
    </row>
    <row r="14587" spans="1:6" hidden="1" x14ac:dyDescent="0.25">
      <c r="A14587" t="s">
        <v>5</v>
      </c>
      <c r="B14587" t="s">
        <v>11</v>
      </c>
      <c r="C14587">
        <v>200</v>
      </c>
      <c r="D14587">
        <v>532759287210200</v>
      </c>
      <c r="E14587">
        <v>532759288087000</v>
      </c>
      <c r="F14587">
        <f>(teste_performance_after[[#This Row],[post-handle-timestamp]]-teste_performance_after[[#This Row],[pre-handle-timestamp]])/1000000</f>
        <v>0.87680000000000002</v>
      </c>
    </row>
    <row r="14588" spans="1:6" hidden="1" x14ac:dyDescent="0.25">
      <c r="A14588" t="s">
        <v>5</v>
      </c>
      <c r="B14588" t="s">
        <v>12</v>
      </c>
      <c r="C14588">
        <v>200</v>
      </c>
      <c r="D14588">
        <v>532759289316899</v>
      </c>
      <c r="E14588">
        <v>532759290159900</v>
      </c>
      <c r="F14588">
        <f>(teste_performance_after[[#This Row],[post-handle-timestamp]]-teste_performance_after[[#This Row],[pre-handle-timestamp]])/1000000</f>
        <v>0.843001</v>
      </c>
    </row>
    <row r="14589" spans="1:6" hidden="1" x14ac:dyDescent="0.25">
      <c r="A14589" t="s">
        <v>5</v>
      </c>
      <c r="B14589" t="s">
        <v>13</v>
      </c>
      <c r="C14589">
        <v>200</v>
      </c>
      <c r="D14589">
        <v>532759291117600</v>
      </c>
      <c r="E14589">
        <v>532759292222999</v>
      </c>
      <c r="F14589">
        <f>(teste_performance_after[[#This Row],[post-handle-timestamp]]-teste_performance_after[[#This Row],[pre-handle-timestamp]])/1000000</f>
        <v>1.105399</v>
      </c>
    </row>
    <row r="14590" spans="1:6" hidden="1" x14ac:dyDescent="0.25">
      <c r="A14590" t="s">
        <v>5</v>
      </c>
      <c r="B14590" t="s">
        <v>14</v>
      </c>
      <c r="C14590">
        <v>200</v>
      </c>
      <c r="D14590">
        <v>532759293503500</v>
      </c>
      <c r="E14590">
        <v>532759294449400</v>
      </c>
      <c r="F14590">
        <f>(teste_performance_after[[#This Row],[post-handle-timestamp]]-teste_performance_after[[#This Row],[pre-handle-timestamp]])/1000000</f>
        <v>0.94589999999999996</v>
      </c>
    </row>
    <row r="14591" spans="1:6" hidden="1" x14ac:dyDescent="0.25">
      <c r="A14591" t="s">
        <v>5</v>
      </c>
      <c r="B14591" t="s">
        <v>15</v>
      </c>
      <c r="C14591">
        <v>200</v>
      </c>
      <c r="D14591">
        <v>532759296334399</v>
      </c>
      <c r="E14591">
        <v>532759297269300</v>
      </c>
      <c r="F14591">
        <f>(teste_performance_after[[#This Row],[post-handle-timestamp]]-teste_performance_after[[#This Row],[pre-handle-timestamp]])/1000000</f>
        <v>0.93490099999999998</v>
      </c>
    </row>
    <row r="14592" spans="1:6" hidden="1" x14ac:dyDescent="0.25">
      <c r="A14592" t="s">
        <v>5</v>
      </c>
      <c r="B14592" t="s">
        <v>16</v>
      </c>
      <c r="C14592">
        <v>200</v>
      </c>
      <c r="D14592">
        <v>532759298295400</v>
      </c>
      <c r="E14592">
        <v>532759299211200</v>
      </c>
      <c r="F14592">
        <f>(teste_performance_after[[#This Row],[post-handle-timestamp]]-teste_performance_after[[#This Row],[pre-handle-timestamp]])/1000000</f>
        <v>0.91579999999999995</v>
      </c>
    </row>
    <row r="14593" spans="1:6" hidden="1" x14ac:dyDescent="0.25">
      <c r="A14593" t="s">
        <v>5</v>
      </c>
      <c r="B14593" t="s">
        <v>17</v>
      </c>
      <c r="C14593">
        <v>200</v>
      </c>
      <c r="D14593">
        <v>532759300721199</v>
      </c>
      <c r="E14593">
        <v>532759301661800</v>
      </c>
      <c r="F14593">
        <f>(teste_performance_after[[#This Row],[post-handle-timestamp]]-teste_performance_after[[#This Row],[pre-handle-timestamp]])/1000000</f>
        <v>0.94060100000000002</v>
      </c>
    </row>
    <row r="14594" spans="1:6" hidden="1" x14ac:dyDescent="0.25">
      <c r="A14594" t="s">
        <v>5</v>
      </c>
      <c r="B14594" t="s">
        <v>18</v>
      </c>
      <c r="C14594">
        <v>200</v>
      </c>
      <c r="D14594">
        <v>532759303520799</v>
      </c>
      <c r="E14594">
        <v>532759304387800</v>
      </c>
      <c r="F14594">
        <f>(teste_performance_after[[#This Row],[post-handle-timestamp]]-teste_performance_after[[#This Row],[pre-handle-timestamp]])/1000000</f>
        <v>0.86700100000000002</v>
      </c>
    </row>
    <row r="14595" spans="1:6" hidden="1" x14ac:dyDescent="0.25">
      <c r="A14595" t="s">
        <v>5</v>
      </c>
      <c r="B14595" t="s">
        <v>19</v>
      </c>
      <c r="C14595">
        <v>200</v>
      </c>
      <c r="D14595">
        <v>532759305290500</v>
      </c>
      <c r="E14595">
        <v>532759306131800</v>
      </c>
      <c r="F14595">
        <f>(teste_performance_after[[#This Row],[post-handle-timestamp]]-teste_performance_after[[#This Row],[pre-handle-timestamp]])/1000000</f>
        <v>0.84130000000000005</v>
      </c>
    </row>
    <row r="14596" spans="1:6" hidden="1" x14ac:dyDescent="0.25">
      <c r="A14596" t="s">
        <v>5</v>
      </c>
      <c r="B14596" t="s">
        <v>20</v>
      </c>
      <c r="C14596">
        <v>200</v>
      </c>
      <c r="D14596">
        <v>532759307111799</v>
      </c>
      <c r="E14596">
        <v>532759308485400</v>
      </c>
      <c r="F14596">
        <f>(teste_performance_after[[#This Row],[post-handle-timestamp]]-teste_performance_after[[#This Row],[pre-handle-timestamp]])/1000000</f>
        <v>1.3736010000000001</v>
      </c>
    </row>
    <row r="14597" spans="1:6" hidden="1" x14ac:dyDescent="0.25">
      <c r="A14597" t="s">
        <v>5</v>
      </c>
      <c r="B14597" t="s">
        <v>21</v>
      </c>
      <c r="C14597">
        <v>200</v>
      </c>
      <c r="D14597">
        <v>532759311867999</v>
      </c>
      <c r="E14597">
        <v>532759313001200</v>
      </c>
      <c r="F14597">
        <f>(teste_performance_after[[#This Row],[post-handle-timestamp]]-teste_performance_after[[#This Row],[pre-handle-timestamp]])/1000000</f>
        <v>1.1332009999999999</v>
      </c>
    </row>
    <row r="14598" spans="1:6" hidden="1" x14ac:dyDescent="0.25">
      <c r="A14598" t="s">
        <v>5</v>
      </c>
      <c r="B14598" t="s">
        <v>28</v>
      </c>
      <c r="C14598">
        <v>200</v>
      </c>
      <c r="D14598">
        <v>532759315170099</v>
      </c>
      <c r="E14598">
        <v>532759316064500</v>
      </c>
      <c r="F14598">
        <f>(teste_performance_after[[#This Row],[post-handle-timestamp]]-teste_performance_after[[#This Row],[pre-handle-timestamp]])/1000000</f>
        <v>0.894401</v>
      </c>
    </row>
    <row r="14599" spans="1:6" x14ac:dyDescent="0.25">
      <c r="A14599" t="s">
        <v>5</v>
      </c>
      <c r="B14599" t="s">
        <v>33</v>
      </c>
      <c r="C14599">
        <v>200</v>
      </c>
      <c r="D14599">
        <v>532759317591700</v>
      </c>
      <c r="E14599">
        <v>532759322257800</v>
      </c>
      <c r="F14599">
        <f>(teste_performance_after[[#This Row],[post-handle-timestamp]]-teste_performance_after[[#This Row],[pre-handle-timestamp]])/1000000</f>
        <v>4.6661000000000001</v>
      </c>
    </row>
    <row r="14600" spans="1:6" hidden="1" x14ac:dyDescent="0.25">
      <c r="A14600" t="s">
        <v>5</v>
      </c>
      <c r="B14600" t="s">
        <v>8</v>
      </c>
      <c r="C14600">
        <v>200</v>
      </c>
      <c r="D14600">
        <v>532759387510100</v>
      </c>
      <c r="E14600">
        <v>532759388580800</v>
      </c>
      <c r="F14600">
        <f>(teste_performance_after[[#This Row],[post-handle-timestamp]]-teste_performance_after[[#This Row],[pre-handle-timestamp]])/1000000</f>
        <v>1.0707</v>
      </c>
    </row>
    <row r="14601" spans="1:6" hidden="1" x14ac:dyDescent="0.25">
      <c r="A14601" t="s">
        <v>5</v>
      </c>
      <c r="B14601" t="s">
        <v>9</v>
      </c>
      <c r="C14601">
        <v>200</v>
      </c>
      <c r="D14601">
        <v>532759390038899</v>
      </c>
      <c r="E14601">
        <v>532759391015499</v>
      </c>
      <c r="F14601">
        <f>(teste_performance_after[[#This Row],[post-handle-timestamp]]-teste_performance_after[[#This Row],[pre-handle-timestamp]])/1000000</f>
        <v>0.97660000000000002</v>
      </c>
    </row>
    <row r="14602" spans="1:6" hidden="1" x14ac:dyDescent="0.25">
      <c r="A14602" t="s">
        <v>5</v>
      </c>
      <c r="B14602" t="s">
        <v>10</v>
      </c>
      <c r="C14602">
        <v>200</v>
      </c>
      <c r="D14602">
        <v>532759392776499</v>
      </c>
      <c r="E14602">
        <v>532759393816600</v>
      </c>
      <c r="F14602">
        <f>(teste_performance_after[[#This Row],[post-handle-timestamp]]-teste_performance_after[[#This Row],[pre-handle-timestamp]])/1000000</f>
        <v>1.0401009999999999</v>
      </c>
    </row>
    <row r="14603" spans="1:6" hidden="1" x14ac:dyDescent="0.25">
      <c r="A14603" t="s">
        <v>5</v>
      </c>
      <c r="B14603" t="s">
        <v>11</v>
      </c>
      <c r="C14603">
        <v>200</v>
      </c>
      <c r="D14603">
        <v>532759395600500</v>
      </c>
      <c r="E14603">
        <v>532759396836200</v>
      </c>
      <c r="F14603">
        <f>(teste_performance_after[[#This Row],[post-handle-timestamp]]-teste_performance_after[[#This Row],[pre-handle-timestamp]])/1000000</f>
        <v>1.2357</v>
      </c>
    </row>
    <row r="14604" spans="1:6" hidden="1" x14ac:dyDescent="0.25">
      <c r="A14604" t="s">
        <v>5</v>
      </c>
      <c r="B14604" t="s">
        <v>12</v>
      </c>
      <c r="C14604">
        <v>200</v>
      </c>
      <c r="D14604">
        <v>532759398748400</v>
      </c>
      <c r="E14604">
        <v>532759400218799</v>
      </c>
      <c r="F14604">
        <f>(teste_performance_after[[#This Row],[post-handle-timestamp]]-teste_performance_after[[#This Row],[pre-handle-timestamp]])/1000000</f>
        <v>1.470399</v>
      </c>
    </row>
    <row r="14605" spans="1:6" hidden="1" x14ac:dyDescent="0.25">
      <c r="A14605" t="s">
        <v>5</v>
      </c>
      <c r="B14605" t="s">
        <v>13</v>
      </c>
      <c r="C14605">
        <v>200</v>
      </c>
      <c r="D14605">
        <v>532759402226400</v>
      </c>
      <c r="E14605">
        <v>532759403355999</v>
      </c>
      <c r="F14605">
        <f>(teste_performance_after[[#This Row],[post-handle-timestamp]]-teste_performance_after[[#This Row],[pre-handle-timestamp]])/1000000</f>
        <v>1.129599</v>
      </c>
    </row>
    <row r="14606" spans="1:6" hidden="1" x14ac:dyDescent="0.25">
      <c r="A14606" t="s">
        <v>5</v>
      </c>
      <c r="B14606" t="s">
        <v>14</v>
      </c>
      <c r="C14606">
        <v>200</v>
      </c>
      <c r="D14606">
        <v>532759404861100</v>
      </c>
      <c r="E14606">
        <v>532759406016800</v>
      </c>
      <c r="F14606">
        <f>(teste_performance_after[[#This Row],[post-handle-timestamp]]-teste_performance_after[[#This Row],[pre-handle-timestamp]])/1000000</f>
        <v>1.1556999999999999</v>
      </c>
    </row>
    <row r="14607" spans="1:6" hidden="1" x14ac:dyDescent="0.25">
      <c r="A14607" t="s">
        <v>5</v>
      </c>
      <c r="B14607" t="s">
        <v>15</v>
      </c>
      <c r="C14607">
        <v>200</v>
      </c>
      <c r="D14607">
        <v>532759408148200</v>
      </c>
      <c r="E14607">
        <v>532759409299700</v>
      </c>
      <c r="F14607">
        <f>(teste_performance_after[[#This Row],[post-handle-timestamp]]-teste_performance_after[[#This Row],[pre-handle-timestamp]])/1000000</f>
        <v>1.1515</v>
      </c>
    </row>
    <row r="14608" spans="1:6" hidden="1" x14ac:dyDescent="0.25">
      <c r="A14608" t="s">
        <v>5</v>
      </c>
      <c r="B14608" t="s">
        <v>16</v>
      </c>
      <c r="C14608">
        <v>200</v>
      </c>
      <c r="D14608">
        <v>532759410906799</v>
      </c>
      <c r="E14608">
        <v>532759412041300</v>
      </c>
      <c r="F14608">
        <f>(teste_performance_after[[#This Row],[post-handle-timestamp]]-teste_performance_after[[#This Row],[pre-handle-timestamp]])/1000000</f>
        <v>1.134501</v>
      </c>
    </row>
    <row r="14609" spans="1:6" hidden="1" x14ac:dyDescent="0.25">
      <c r="A14609" t="s">
        <v>5</v>
      </c>
      <c r="B14609" t="s">
        <v>17</v>
      </c>
      <c r="C14609">
        <v>200</v>
      </c>
      <c r="D14609">
        <v>532759414186400</v>
      </c>
      <c r="E14609">
        <v>532759415453100</v>
      </c>
      <c r="F14609">
        <f>(teste_performance_after[[#This Row],[post-handle-timestamp]]-teste_performance_after[[#This Row],[pre-handle-timestamp]])/1000000</f>
        <v>1.2666999999999999</v>
      </c>
    </row>
    <row r="14610" spans="1:6" hidden="1" x14ac:dyDescent="0.25">
      <c r="A14610" t="s">
        <v>5</v>
      </c>
      <c r="B14610" t="s">
        <v>18</v>
      </c>
      <c r="C14610">
        <v>200</v>
      </c>
      <c r="D14610">
        <v>532759418069500</v>
      </c>
      <c r="E14610">
        <v>532759419332899</v>
      </c>
      <c r="F14610">
        <f>(teste_performance_after[[#This Row],[post-handle-timestamp]]-teste_performance_after[[#This Row],[pre-handle-timestamp]])/1000000</f>
        <v>1.2633989999999999</v>
      </c>
    </row>
    <row r="14611" spans="1:6" hidden="1" x14ac:dyDescent="0.25">
      <c r="A14611" t="s">
        <v>5</v>
      </c>
      <c r="B14611" t="s">
        <v>19</v>
      </c>
      <c r="C14611">
        <v>200</v>
      </c>
      <c r="D14611">
        <v>532759420855200</v>
      </c>
      <c r="E14611">
        <v>532759421954400</v>
      </c>
      <c r="F14611">
        <f>(teste_performance_after[[#This Row],[post-handle-timestamp]]-teste_performance_after[[#This Row],[pre-handle-timestamp]])/1000000</f>
        <v>1.0992</v>
      </c>
    </row>
    <row r="14612" spans="1:6" hidden="1" x14ac:dyDescent="0.25">
      <c r="A14612" t="s">
        <v>5</v>
      </c>
      <c r="B14612" t="s">
        <v>20</v>
      </c>
      <c r="C14612">
        <v>200</v>
      </c>
      <c r="D14612">
        <v>532759423491600</v>
      </c>
      <c r="E14612">
        <v>532759424915100</v>
      </c>
      <c r="F14612">
        <f>(teste_performance_after[[#This Row],[post-handle-timestamp]]-teste_performance_after[[#This Row],[pre-handle-timestamp]])/1000000</f>
        <v>1.4235</v>
      </c>
    </row>
    <row r="14613" spans="1:6" hidden="1" x14ac:dyDescent="0.25">
      <c r="A14613" t="s">
        <v>5</v>
      </c>
      <c r="B14613" t="s">
        <v>21</v>
      </c>
      <c r="C14613">
        <v>200</v>
      </c>
      <c r="D14613">
        <v>532759429444400</v>
      </c>
      <c r="E14613">
        <v>532759430914100</v>
      </c>
      <c r="F14613">
        <f>(teste_performance_after[[#This Row],[post-handle-timestamp]]-teste_performance_after[[#This Row],[pre-handle-timestamp]])/1000000</f>
        <v>1.4697</v>
      </c>
    </row>
    <row r="14614" spans="1:6" x14ac:dyDescent="0.25">
      <c r="A14614" t="s">
        <v>26</v>
      </c>
      <c r="B14614" t="s">
        <v>33</v>
      </c>
      <c r="C14614">
        <v>500</v>
      </c>
      <c r="D14614">
        <v>532759433926200</v>
      </c>
      <c r="E14614">
        <v>532759453637599</v>
      </c>
      <c r="F14614">
        <f>(teste_performance_after[[#This Row],[post-handle-timestamp]]-teste_performance_after[[#This Row],[pre-handle-timestamp]])/1000000</f>
        <v>19.711399</v>
      </c>
    </row>
    <row r="14615" spans="1:6" hidden="1" x14ac:dyDescent="0.25">
      <c r="A14615" t="s">
        <v>5</v>
      </c>
      <c r="B14615" t="s">
        <v>8</v>
      </c>
      <c r="C14615">
        <v>200</v>
      </c>
      <c r="D14615">
        <v>532759543705999</v>
      </c>
      <c r="E14615">
        <v>532759544888000</v>
      </c>
      <c r="F14615">
        <f>(teste_performance_after[[#This Row],[post-handle-timestamp]]-teste_performance_after[[#This Row],[pre-handle-timestamp]])/1000000</f>
        <v>1.1820010000000001</v>
      </c>
    </row>
    <row r="14616" spans="1:6" hidden="1" x14ac:dyDescent="0.25">
      <c r="A14616" t="s">
        <v>5</v>
      </c>
      <c r="B14616" t="s">
        <v>9</v>
      </c>
      <c r="C14616">
        <v>200</v>
      </c>
      <c r="D14616">
        <v>532759546202900</v>
      </c>
      <c r="E14616">
        <v>532759547260400</v>
      </c>
      <c r="F14616">
        <f>(teste_performance_after[[#This Row],[post-handle-timestamp]]-teste_performance_after[[#This Row],[pre-handle-timestamp]])/1000000</f>
        <v>1.0575000000000001</v>
      </c>
    </row>
    <row r="14617" spans="1:6" hidden="1" x14ac:dyDescent="0.25">
      <c r="A14617" t="s">
        <v>5</v>
      </c>
      <c r="B14617" t="s">
        <v>10</v>
      </c>
      <c r="C14617">
        <v>200</v>
      </c>
      <c r="D14617">
        <v>532759548780299</v>
      </c>
      <c r="E14617">
        <v>532759549781100</v>
      </c>
      <c r="F14617">
        <f>(teste_performance_after[[#This Row],[post-handle-timestamp]]-teste_performance_after[[#This Row],[pre-handle-timestamp]])/1000000</f>
        <v>1.0008010000000001</v>
      </c>
    </row>
    <row r="14618" spans="1:6" hidden="1" x14ac:dyDescent="0.25">
      <c r="A14618" t="s">
        <v>5</v>
      </c>
      <c r="B14618" t="s">
        <v>11</v>
      </c>
      <c r="C14618">
        <v>200</v>
      </c>
      <c r="D14618">
        <v>532759551003600</v>
      </c>
      <c r="E14618">
        <v>532759552318600</v>
      </c>
      <c r="F14618">
        <f>(teste_performance_after[[#This Row],[post-handle-timestamp]]-teste_performance_after[[#This Row],[pre-handle-timestamp]])/1000000</f>
        <v>1.3149999999999999</v>
      </c>
    </row>
    <row r="14619" spans="1:6" hidden="1" x14ac:dyDescent="0.25">
      <c r="A14619" t="s">
        <v>5</v>
      </c>
      <c r="B14619" t="s">
        <v>12</v>
      </c>
      <c r="C14619">
        <v>200</v>
      </c>
      <c r="D14619">
        <v>532759553898100</v>
      </c>
      <c r="E14619">
        <v>532759554914200</v>
      </c>
      <c r="F14619">
        <f>(teste_performance_after[[#This Row],[post-handle-timestamp]]-teste_performance_after[[#This Row],[pre-handle-timestamp]])/1000000</f>
        <v>1.0161</v>
      </c>
    </row>
    <row r="14620" spans="1:6" hidden="1" x14ac:dyDescent="0.25">
      <c r="A14620" t="s">
        <v>5</v>
      </c>
      <c r="B14620" t="s">
        <v>13</v>
      </c>
      <c r="C14620">
        <v>200</v>
      </c>
      <c r="D14620">
        <v>532759556317499</v>
      </c>
      <c r="E14620">
        <v>532759557431800</v>
      </c>
      <c r="F14620">
        <f>(teste_performance_after[[#This Row],[post-handle-timestamp]]-teste_performance_after[[#This Row],[pre-handle-timestamp]])/1000000</f>
        <v>1.114301</v>
      </c>
    </row>
    <row r="14621" spans="1:6" hidden="1" x14ac:dyDescent="0.25">
      <c r="A14621" t="s">
        <v>5</v>
      </c>
      <c r="B14621" t="s">
        <v>14</v>
      </c>
      <c r="C14621">
        <v>200</v>
      </c>
      <c r="D14621">
        <v>532759558792999</v>
      </c>
      <c r="E14621">
        <v>532759559918000</v>
      </c>
      <c r="F14621">
        <f>(teste_performance_after[[#This Row],[post-handle-timestamp]]-teste_performance_after[[#This Row],[pre-handle-timestamp]])/1000000</f>
        <v>1.1250009999999999</v>
      </c>
    </row>
    <row r="14622" spans="1:6" hidden="1" x14ac:dyDescent="0.25">
      <c r="A14622" t="s">
        <v>5</v>
      </c>
      <c r="B14622" t="s">
        <v>15</v>
      </c>
      <c r="C14622">
        <v>200</v>
      </c>
      <c r="D14622">
        <v>532759561784300</v>
      </c>
      <c r="E14622">
        <v>532759562822800</v>
      </c>
      <c r="F14622">
        <f>(teste_performance_after[[#This Row],[post-handle-timestamp]]-teste_performance_after[[#This Row],[pre-handle-timestamp]])/1000000</f>
        <v>1.0385</v>
      </c>
    </row>
    <row r="14623" spans="1:6" hidden="1" x14ac:dyDescent="0.25">
      <c r="A14623" t="s">
        <v>5</v>
      </c>
      <c r="B14623" t="s">
        <v>16</v>
      </c>
      <c r="C14623">
        <v>200</v>
      </c>
      <c r="D14623">
        <v>532759563905700</v>
      </c>
      <c r="E14623">
        <v>532759564949600</v>
      </c>
      <c r="F14623">
        <f>(teste_performance_after[[#This Row],[post-handle-timestamp]]-teste_performance_after[[#This Row],[pre-handle-timestamp]])/1000000</f>
        <v>1.0439000000000001</v>
      </c>
    </row>
    <row r="14624" spans="1:6" hidden="1" x14ac:dyDescent="0.25">
      <c r="A14624" t="s">
        <v>5</v>
      </c>
      <c r="B14624" t="s">
        <v>17</v>
      </c>
      <c r="C14624">
        <v>200</v>
      </c>
      <c r="D14624">
        <v>532759566534600</v>
      </c>
      <c r="E14624">
        <v>532759567623600</v>
      </c>
      <c r="F14624">
        <f>(teste_performance_after[[#This Row],[post-handle-timestamp]]-teste_performance_after[[#This Row],[pre-handle-timestamp]])/1000000</f>
        <v>1.089</v>
      </c>
    </row>
    <row r="14625" spans="1:6" hidden="1" x14ac:dyDescent="0.25">
      <c r="A14625" t="s">
        <v>5</v>
      </c>
      <c r="B14625" t="s">
        <v>18</v>
      </c>
      <c r="C14625">
        <v>200</v>
      </c>
      <c r="D14625">
        <v>532759570988200</v>
      </c>
      <c r="E14625">
        <v>532759572187199</v>
      </c>
      <c r="F14625">
        <f>(teste_performance_after[[#This Row],[post-handle-timestamp]]-teste_performance_after[[#This Row],[pre-handle-timestamp]])/1000000</f>
        <v>1.1989989999999999</v>
      </c>
    </row>
    <row r="14626" spans="1:6" hidden="1" x14ac:dyDescent="0.25">
      <c r="A14626" t="s">
        <v>5</v>
      </c>
      <c r="B14626" t="s">
        <v>19</v>
      </c>
      <c r="C14626">
        <v>200</v>
      </c>
      <c r="D14626">
        <v>532759573535400</v>
      </c>
      <c r="E14626">
        <v>532759574552200</v>
      </c>
      <c r="F14626">
        <f>(teste_performance_after[[#This Row],[post-handle-timestamp]]-teste_performance_after[[#This Row],[pre-handle-timestamp]])/1000000</f>
        <v>1.0167999999999999</v>
      </c>
    </row>
    <row r="14627" spans="1:6" hidden="1" x14ac:dyDescent="0.25">
      <c r="A14627" t="s">
        <v>5</v>
      </c>
      <c r="B14627" t="s">
        <v>20</v>
      </c>
      <c r="C14627">
        <v>200</v>
      </c>
      <c r="D14627">
        <v>532759575767900</v>
      </c>
      <c r="E14627">
        <v>532759577016200</v>
      </c>
      <c r="F14627">
        <f>(teste_performance_after[[#This Row],[post-handle-timestamp]]-teste_performance_after[[#This Row],[pre-handle-timestamp]])/1000000</f>
        <v>1.2483</v>
      </c>
    </row>
    <row r="14628" spans="1:6" hidden="1" x14ac:dyDescent="0.25">
      <c r="A14628" t="s">
        <v>5</v>
      </c>
      <c r="B14628" t="s">
        <v>21</v>
      </c>
      <c r="C14628">
        <v>200</v>
      </c>
      <c r="D14628">
        <v>532759580585600</v>
      </c>
      <c r="E14628">
        <v>532759581939799</v>
      </c>
      <c r="F14628">
        <f>(teste_performance_after[[#This Row],[post-handle-timestamp]]-teste_performance_after[[#This Row],[pre-handle-timestamp]])/1000000</f>
        <v>1.3541989999999999</v>
      </c>
    </row>
    <row r="14629" spans="1:6" x14ac:dyDescent="0.25">
      <c r="A14629" t="s">
        <v>5</v>
      </c>
      <c r="B14629" t="s">
        <v>32</v>
      </c>
      <c r="C14629">
        <v>200</v>
      </c>
      <c r="D14629">
        <v>532759584139500</v>
      </c>
      <c r="E14629">
        <v>532759589617699</v>
      </c>
      <c r="F14629">
        <f>(teste_performance_after[[#This Row],[post-handle-timestamp]]-teste_performance_after[[#This Row],[pre-handle-timestamp]])/1000000</f>
        <v>5.478199</v>
      </c>
    </row>
    <row r="14630" spans="1:6" hidden="1" x14ac:dyDescent="0.25">
      <c r="A14630" t="s">
        <v>5</v>
      </c>
      <c r="B14630" t="s">
        <v>8</v>
      </c>
      <c r="C14630">
        <v>200</v>
      </c>
      <c r="D14630">
        <v>532759747628100</v>
      </c>
      <c r="E14630">
        <v>532759748716400</v>
      </c>
      <c r="F14630">
        <f>(teste_performance_after[[#This Row],[post-handle-timestamp]]-teste_performance_after[[#This Row],[pre-handle-timestamp]])/1000000</f>
        <v>1.0883</v>
      </c>
    </row>
    <row r="14631" spans="1:6" hidden="1" x14ac:dyDescent="0.25">
      <c r="A14631" t="s">
        <v>5</v>
      </c>
      <c r="B14631" t="s">
        <v>9</v>
      </c>
      <c r="C14631">
        <v>200</v>
      </c>
      <c r="D14631">
        <v>532759750049500</v>
      </c>
      <c r="E14631">
        <v>532759751168800</v>
      </c>
      <c r="F14631">
        <f>(teste_performance_after[[#This Row],[post-handle-timestamp]]-teste_performance_after[[#This Row],[pre-handle-timestamp]])/1000000</f>
        <v>1.1193</v>
      </c>
    </row>
    <row r="14632" spans="1:6" hidden="1" x14ac:dyDescent="0.25">
      <c r="A14632" t="s">
        <v>5</v>
      </c>
      <c r="B14632" t="s">
        <v>10</v>
      </c>
      <c r="C14632">
        <v>200</v>
      </c>
      <c r="D14632">
        <v>532759752737700</v>
      </c>
      <c r="E14632">
        <v>532759753661200</v>
      </c>
      <c r="F14632">
        <f>(teste_performance_after[[#This Row],[post-handle-timestamp]]-teste_performance_after[[#This Row],[pre-handle-timestamp]])/1000000</f>
        <v>0.92349999999999999</v>
      </c>
    </row>
    <row r="14633" spans="1:6" hidden="1" x14ac:dyDescent="0.25">
      <c r="A14633" t="s">
        <v>5</v>
      </c>
      <c r="B14633" t="s">
        <v>11</v>
      </c>
      <c r="C14633">
        <v>200</v>
      </c>
      <c r="D14633">
        <v>532759754659700</v>
      </c>
      <c r="E14633">
        <v>532759755594800</v>
      </c>
      <c r="F14633">
        <f>(teste_performance_after[[#This Row],[post-handle-timestamp]]-teste_performance_after[[#This Row],[pre-handle-timestamp]])/1000000</f>
        <v>0.93510000000000004</v>
      </c>
    </row>
    <row r="14634" spans="1:6" hidden="1" x14ac:dyDescent="0.25">
      <c r="A14634" t="s">
        <v>5</v>
      </c>
      <c r="B14634" t="s">
        <v>12</v>
      </c>
      <c r="C14634">
        <v>200</v>
      </c>
      <c r="D14634">
        <v>532759756861600</v>
      </c>
      <c r="E14634">
        <v>532759757760899</v>
      </c>
      <c r="F14634">
        <f>(teste_performance_after[[#This Row],[post-handle-timestamp]]-teste_performance_after[[#This Row],[pre-handle-timestamp]])/1000000</f>
        <v>0.89929899999999996</v>
      </c>
    </row>
    <row r="14635" spans="1:6" hidden="1" x14ac:dyDescent="0.25">
      <c r="A14635" t="s">
        <v>5</v>
      </c>
      <c r="B14635" t="s">
        <v>13</v>
      </c>
      <c r="C14635">
        <v>200</v>
      </c>
      <c r="D14635">
        <v>532759758781900</v>
      </c>
      <c r="E14635">
        <v>532759759715600</v>
      </c>
      <c r="F14635">
        <f>(teste_performance_after[[#This Row],[post-handle-timestamp]]-teste_performance_after[[#This Row],[pre-handle-timestamp]])/1000000</f>
        <v>0.93369999999999997</v>
      </c>
    </row>
    <row r="14636" spans="1:6" hidden="1" x14ac:dyDescent="0.25">
      <c r="A14636" t="s">
        <v>5</v>
      </c>
      <c r="B14636" t="s">
        <v>14</v>
      </c>
      <c r="C14636">
        <v>200</v>
      </c>
      <c r="D14636">
        <v>532759761064799</v>
      </c>
      <c r="E14636">
        <v>532759762121700</v>
      </c>
      <c r="F14636">
        <f>(teste_performance_after[[#This Row],[post-handle-timestamp]]-teste_performance_after[[#This Row],[pre-handle-timestamp]])/1000000</f>
        <v>1.0569010000000001</v>
      </c>
    </row>
    <row r="14637" spans="1:6" hidden="1" x14ac:dyDescent="0.25">
      <c r="A14637" t="s">
        <v>5</v>
      </c>
      <c r="B14637" t="s">
        <v>15</v>
      </c>
      <c r="C14637">
        <v>200</v>
      </c>
      <c r="D14637">
        <v>532759763856300</v>
      </c>
      <c r="E14637">
        <v>532759764804900</v>
      </c>
      <c r="F14637">
        <f>(teste_performance_after[[#This Row],[post-handle-timestamp]]-teste_performance_after[[#This Row],[pre-handle-timestamp]])/1000000</f>
        <v>0.9486</v>
      </c>
    </row>
    <row r="14638" spans="1:6" hidden="1" x14ac:dyDescent="0.25">
      <c r="A14638" t="s">
        <v>5</v>
      </c>
      <c r="B14638" t="s">
        <v>16</v>
      </c>
      <c r="C14638">
        <v>200</v>
      </c>
      <c r="D14638">
        <v>532759765753100</v>
      </c>
      <c r="E14638">
        <v>532759766716500</v>
      </c>
      <c r="F14638">
        <f>(teste_performance_after[[#This Row],[post-handle-timestamp]]-teste_performance_after[[#This Row],[pre-handle-timestamp]])/1000000</f>
        <v>0.96340000000000003</v>
      </c>
    </row>
    <row r="14639" spans="1:6" hidden="1" x14ac:dyDescent="0.25">
      <c r="A14639" t="s">
        <v>5</v>
      </c>
      <c r="B14639" t="s">
        <v>17</v>
      </c>
      <c r="C14639">
        <v>200</v>
      </c>
      <c r="D14639">
        <v>532759768143099</v>
      </c>
      <c r="E14639">
        <v>532759769145600</v>
      </c>
      <c r="F14639">
        <f>(teste_performance_after[[#This Row],[post-handle-timestamp]]-teste_performance_after[[#This Row],[pre-handle-timestamp]])/1000000</f>
        <v>1.0025010000000001</v>
      </c>
    </row>
    <row r="14640" spans="1:6" hidden="1" x14ac:dyDescent="0.25">
      <c r="A14640" t="s">
        <v>5</v>
      </c>
      <c r="B14640" t="s">
        <v>18</v>
      </c>
      <c r="C14640">
        <v>200</v>
      </c>
      <c r="D14640">
        <v>532759770797300</v>
      </c>
      <c r="E14640">
        <v>532759771758000</v>
      </c>
      <c r="F14640">
        <f>(teste_performance_after[[#This Row],[post-handle-timestamp]]-teste_performance_after[[#This Row],[pre-handle-timestamp]])/1000000</f>
        <v>0.9607</v>
      </c>
    </row>
    <row r="14641" spans="1:6" hidden="1" x14ac:dyDescent="0.25">
      <c r="A14641" t="s">
        <v>5</v>
      </c>
      <c r="B14641" t="s">
        <v>19</v>
      </c>
      <c r="C14641">
        <v>200</v>
      </c>
      <c r="D14641">
        <v>532759772702300</v>
      </c>
      <c r="E14641">
        <v>532759773592500</v>
      </c>
      <c r="F14641">
        <f>(teste_performance_after[[#This Row],[post-handle-timestamp]]-teste_performance_after[[#This Row],[pre-handle-timestamp]])/1000000</f>
        <v>0.89019999999999999</v>
      </c>
    </row>
    <row r="14642" spans="1:6" hidden="1" x14ac:dyDescent="0.25">
      <c r="A14642" t="s">
        <v>5</v>
      </c>
      <c r="B14642" t="s">
        <v>20</v>
      </c>
      <c r="C14642">
        <v>200</v>
      </c>
      <c r="D14642">
        <v>532759774541900</v>
      </c>
      <c r="E14642">
        <v>532759775714700</v>
      </c>
      <c r="F14642">
        <f>(teste_performance_after[[#This Row],[post-handle-timestamp]]-teste_performance_after[[#This Row],[pre-handle-timestamp]])/1000000</f>
        <v>1.1728000000000001</v>
      </c>
    </row>
    <row r="14643" spans="1:6" hidden="1" x14ac:dyDescent="0.25">
      <c r="A14643" t="s">
        <v>5</v>
      </c>
      <c r="B14643" t="s">
        <v>21</v>
      </c>
      <c r="C14643">
        <v>200</v>
      </c>
      <c r="D14643">
        <v>532759779109900</v>
      </c>
      <c r="E14643">
        <v>532759780249199</v>
      </c>
      <c r="F14643">
        <f>(teste_performance_after[[#This Row],[post-handle-timestamp]]-teste_performance_after[[#This Row],[pre-handle-timestamp]])/1000000</f>
        <v>1.1392990000000001</v>
      </c>
    </row>
    <row r="14644" spans="1:6" hidden="1" x14ac:dyDescent="0.25">
      <c r="A14644" t="s">
        <v>5</v>
      </c>
      <c r="B14644" t="s">
        <v>28</v>
      </c>
      <c r="C14644">
        <v>200</v>
      </c>
      <c r="D14644">
        <v>532759782512499</v>
      </c>
      <c r="E14644">
        <v>532759783463700</v>
      </c>
      <c r="F14644">
        <f>(teste_performance_after[[#This Row],[post-handle-timestamp]]-teste_performance_after[[#This Row],[pre-handle-timestamp]])/1000000</f>
        <v>0.95120099999999996</v>
      </c>
    </row>
    <row r="14645" spans="1:6" x14ac:dyDescent="0.25">
      <c r="A14645" t="s">
        <v>5</v>
      </c>
      <c r="B14645" t="s">
        <v>33</v>
      </c>
      <c r="C14645">
        <v>200</v>
      </c>
      <c r="D14645">
        <v>532759784938800</v>
      </c>
      <c r="E14645">
        <v>532759789451100</v>
      </c>
      <c r="F14645">
        <f>(teste_performance_after[[#This Row],[post-handle-timestamp]]-teste_performance_after[[#This Row],[pre-handle-timestamp]])/1000000</f>
        <v>4.5122999999999998</v>
      </c>
    </row>
    <row r="14646" spans="1:6" hidden="1" x14ac:dyDescent="0.25">
      <c r="A14646" t="s">
        <v>5</v>
      </c>
      <c r="B14646" t="s">
        <v>8</v>
      </c>
      <c r="C14646">
        <v>200</v>
      </c>
      <c r="D14646">
        <v>532759863521400</v>
      </c>
      <c r="E14646">
        <v>532759864524700</v>
      </c>
      <c r="F14646">
        <f>(teste_performance_after[[#This Row],[post-handle-timestamp]]-teste_performance_after[[#This Row],[pre-handle-timestamp]])/1000000</f>
        <v>1.0033000000000001</v>
      </c>
    </row>
    <row r="14647" spans="1:6" hidden="1" x14ac:dyDescent="0.25">
      <c r="A14647" t="s">
        <v>5</v>
      </c>
      <c r="B14647" t="s">
        <v>9</v>
      </c>
      <c r="C14647">
        <v>200</v>
      </c>
      <c r="D14647">
        <v>532759865646100</v>
      </c>
      <c r="E14647">
        <v>532759866569299</v>
      </c>
      <c r="F14647">
        <f>(teste_performance_after[[#This Row],[post-handle-timestamp]]-teste_performance_after[[#This Row],[pre-handle-timestamp]])/1000000</f>
        <v>0.92319899999999999</v>
      </c>
    </row>
    <row r="14648" spans="1:6" hidden="1" x14ac:dyDescent="0.25">
      <c r="A14648" t="s">
        <v>5</v>
      </c>
      <c r="B14648" t="s">
        <v>10</v>
      </c>
      <c r="C14648">
        <v>200</v>
      </c>
      <c r="D14648">
        <v>532759867965900</v>
      </c>
      <c r="E14648">
        <v>532759868845700</v>
      </c>
      <c r="F14648">
        <f>(teste_performance_after[[#This Row],[post-handle-timestamp]]-teste_performance_after[[#This Row],[pre-handle-timestamp]])/1000000</f>
        <v>0.87980000000000003</v>
      </c>
    </row>
    <row r="14649" spans="1:6" hidden="1" x14ac:dyDescent="0.25">
      <c r="A14649" t="s">
        <v>5</v>
      </c>
      <c r="B14649" t="s">
        <v>11</v>
      </c>
      <c r="C14649">
        <v>200</v>
      </c>
      <c r="D14649">
        <v>532759869792200</v>
      </c>
      <c r="E14649">
        <v>532759870671200</v>
      </c>
      <c r="F14649">
        <f>(teste_performance_after[[#This Row],[post-handle-timestamp]]-teste_performance_after[[#This Row],[pre-handle-timestamp]])/1000000</f>
        <v>0.879</v>
      </c>
    </row>
    <row r="14650" spans="1:6" hidden="1" x14ac:dyDescent="0.25">
      <c r="A14650" t="s">
        <v>5</v>
      </c>
      <c r="B14650" t="s">
        <v>12</v>
      </c>
      <c r="C14650">
        <v>200</v>
      </c>
      <c r="D14650">
        <v>532759871926300</v>
      </c>
      <c r="E14650">
        <v>532759872945999</v>
      </c>
      <c r="F14650">
        <f>(teste_performance_after[[#This Row],[post-handle-timestamp]]-teste_performance_after[[#This Row],[pre-handle-timestamp]])/1000000</f>
        <v>1.0196989999999999</v>
      </c>
    </row>
    <row r="14651" spans="1:6" hidden="1" x14ac:dyDescent="0.25">
      <c r="A14651" t="s">
        <v>5</v>
      </c>
      <c r="B14651" t="s">
        <v>13</v>
      </c>
      <c r="C14651">
        <v>200</v>
      </c>
      <c r="D14651">
        <v>532759874129900</v>
      </c>
      <c r="E14651">
        <v>532759875068600</v>
      </c>
      <c r="F14651">
        <f>(teste_performance_after[[#This Row],[post-handle-timestamp]]-teste_performance_after[[#This Row],[pre-handle-timestamp]])/1000000</f>
        <v>0.93869999999999998</v>
      </c>
    </row>
    <row r="14652" spans="1:6" hidden="1" x14ac:dyDescent="0.25">
      <c r="A14652" t="s">
        <v>5</v>
      </c>
      <c r="B14652" t="s">
        <v>14</v>
      </c>
      <c r="C14652">
        <v>200</v>
      </c>
      <c r="D14652">
        <v>532759876276999</v>
      </c>
      <c r="E14652">
        <v>532759877293500</v>
      </c>
      <c r="F14652">
        <f>(teste_performance_after[[#This Row],[post-handle-timestamp]]-teste_performance_after[[#This Row],[pre-handle-timestamp]])/1000000</f>
        <v>1.0165010000000001</v>
      </c>
    </row>
    <row r="14653" spans="1:6" hidden="1" x14ac:dyDescent="0.25">
      <c r="A14653" t="s">
        <v>5</v>
      </c>
      <c r="B14653" t="s">
        <v>15</v>
      </c>
      <c r="C14653">
        <v>200</v>
      </c>
      <c r="D14653">
        <v>532759879028100</v>
      </c>
      <c r="E14653">
        <v>532759879950000</v>
      </c>
      <c r="F14653">
        <f>(teste_performance_after[[#This Row],[post-handle-timestamp]]-teste_performance_after[[#This Row],[pre-handle-timestamp]])/1000000</f>
        <v>0.92190000000000005</v>
      </c>
    </row>
    <row r="14654" spans="1:6" hidden="1" x14ac:dyDescent="0.25">
      <c r="A14654" t="s">
        <v>5</v>
      </c>
      <c r="B14654" t="s">
        <v>16</v>
      </c>
      <c r="C14654">
        <v>200</v>
      </c>
      <c r="D14654">
        <v>532759880994700</v>
      </c>
      <c r="E14654">
        <v>532759882065300</v>
      </c>
      <c r="F14654">
        <f>(teste_performance_after[[#This Row],[post-handle-timestamp]]-teste_performance_after[[#This Row],[pre-handle-timestamp]])/1000000</f>
        <v>1.0706</v>
      </c>
    </row>
    <row r="14655" spans="1:6" hidden="1" x14ac:dyDescent="0.25">
      <c r="A14655" t="s">
        <v>5</v>
      </c>
      <c r="B14655" t="s">
        <v>17</v>
      </c>
      <c r="C14655">
        <v>200</v>
      </c>
      <c r="D14655">
        <v>532759883992500</v>
      </c>
      <c r="E14655">
        <v>532759885006300</v>
      </c>
      <c r="F14655">
        <f>(teste_performance_after[[#This Row],[post-handle-timestamp]]-teste_performance_after[[#This Row],[pre-handle-timestamp]])/1000000</f>
        <v>1.0138</v>
      </c>
    </row>
    <row r="14656" spans="1:6" hidden="1" x14ac:dyDescent="0.25">
      <c r="A14656" t="s">
        <v>5</v>
      </c>
      <c r="B14656" t="s">
        <v>18</v>
      </c>
      <c r="C14656">
        <v>200</v>
      </c>
      <c r="D14656">
        <v>532759886714900</v>
      </c>
      <c r="E14656">
        <v>532759887743399</v>
      </c>
      <c r="F14656">
        <f>(teste_performance_after[[#This Row],[post-handle-timestamp]]-teste_performance_after[[#This Row],[pre-handle-timestamp]])/1000000</f>
        <v>1.0284990000000001</v>
      </c>
    </row>
    <row r="14657" spans="1:6" hidden="1" x14ac:dyDescent="0.25">
      <c r="A14657" t="s">
        <v>5</v>
      </c>
      <c r="B14657" t="s">
        <v>19</v>
      </c>
      <c r="C14657">
        <v>200</v>
      </c>
      <c r="D14657">
        <v>532759888798199</v>
      </c>
      <c r="E14657">
        <v>532759889704400</v>
      </c>
      <c r="F14657">
        <f>(teste_performance_after[[#This Row],[post-handle-timestamp]]-teste_performance_after[[#This Row],[pre-handle-timestamp]])/1000000</f>
        <v>0.90620100000000003</v>
      </c>
    </row>
    <row r="14658" spans="1:6" hidden="1" x14ac:dyDescent="0.25">
      <c r="A14658" t="s">
        <v>5</v>
      </c>
      <c r="B14658" t="s">
        <v>20</v>
      </c>
      <c r="C14658">
        <v>200</v>
      </c>
      <c r="D14658">
        <v>532759890722400</v>
      </c>
      <c r="E14658">
        <v>532759892056299</v>
      </c>
      <c r="F14658">
        <f>(teste_performance_after[[#This Row],[post-handle-timestamp]]-teste_performance_after[[#This Row],[pre-handle-timestamp]])/1000000</f>
        <v>1.3338989999999999</v>
      </c>
    </row>
    <row r="14659" spans="1:6" hidden="1" x14ac:dyDescent="0.25">
      <c r="A14659" t="s">
        <v>5</v>
      </c>
      <c r="B14659" t="s">
        <v>21</v>
      </c>
      <c r="C14659">
        <v>200</v>
      </c>
      <c r="D14659">
        <v>532759895405999</v>
      </c>
      <c r="E14659">
        <v>532759896649200</v>
      </c>
      <c r="F14659">
        <f>(teste_performance_after[[#This Row],[post-handle-timestamp]]-teste_performance_after[[#This Row],[pre-handle-timestamp]])/1000000</f>
        <v>1.243201</v>
      </c>
    </row>
    <row r="14660" spans="1:6" x14ac:dyDescent="0.25">
      <c r="A14660" t="s">
        <v>5</v>
      </c>
      <c r="B14660" t="s">
        <v>33</v>
      </c>
      <c r="C14660">
        <v>500</v>
      </c>
      <c r="D14660">
        <v>532759898647800</v>
      </c>
      <c r="E14660">
        <v>532759915496300</v>
      </c>
      <c r="F14660">
        <f>(teste_performance_after[[#This Row],[post-handle-timestamp]]-teste_performance_after[[#This Row],[pre-handle-timestamp]])/1000000</f>
        <v>16.848500000000001</v>
      </c>
    </row>
    <row r="14661" spans="1:6" hidden="1" x14ac:dyDescent="0.25">
      <c r="A14661" t="s">
        <v>5</v>
      </c>
      <c r="B14661" t="s">
        <v>8</v>
      </c>
      <c r="C14661">
        <v>200</v>
      </c>
      <c r="D14661">
        <v>532759969090900</v>
      </c>
      <c r="E14661">
        <v>532759970104399</v>
      </c>
      <c r="F14661">
        <f>(teste_performance_after[[#This Row],[post-handle-timestamp]]-teste_performance_after[[#This Row],[pre-handle-timestamp]])/1000000</f>
        <v>1.0134989999999999</v>
      </c>
    </row>
    <row r="14662" spans="1:6" hidden="1" x14ac:dyDescent="0.25">
      <c r="A14662" t="s">
        <v>5</v>
      </c>
      <c r="B14662" t="s">
        <v>9</v>
      </c>
      <c r="C14662">
        <v>200</v>
      </c>
      <c r="D14662">
        <v>532759971335900</v>
      </c>
      <c r="E14662">
        <v>532759972274399</v>
      </c>
      <c r="F14662">
        <f>(teste_performance_after[[#This Row],[post-handle-timestamp]]-teste_performance_after[[#This Row],[pre-handle-timestamp]])/1000000</f>
        <v>0.93849899999999997</v>
      </c>
    </row>
    <row r="14663" spans="1:6" hidden="1" x14ac:dyDescent="0.25">
      <c r="A14663" t="s">
        <v>5</v>
      </c>
      <c r="B14663" t="s">
        <v>10</v>
      </c>
      <c r="C14663">
        <v>200</v>
      </c>
      <c r="D14663">
        <v>532759973711799</v>
      </c>
      <c r="E14663">
        <v>532759974619800</v>
      </c>
      <c r="F14663">
        <f>(teste_performance_after[[#This Row],[post-handle-timestamp]]-teste_performance_after[[#This Row],[pre-handle-timestamp]])/1000000</f>
        <v>0.90800099999999995</v>
      </c>
    </row>
    <row r="14664" spans="1:6" hidden="1" x14ac:dyDescent="0.25">
      <c r="A14664" t="s">
        <v>5</v>
      </c>
      <c r="B14664" t="s">
        <v>11</v>
      </c>
      <c r="C14664">
        <v>200</v>
      </c>
      <c r="D14664">
        <v>532759975654899</v>
      </c>
      <c r="E14664">
        <v>532759976601199</v>
      </c>
      <c r="F14664">
        <f>(teste_performance_after[[#This Row],[post-handle-timestamp]]-teste_performance_after[[#This Row],[pre-handle-timestamp]])/1000000</f>
        <v>0.94630000000000003</v>
      </c>
    </row>
    <row r="14665" spans="1:6" hidden="1" x14ac:dyDescent="0.25">
      <c r="A14665" t="s">
        <v>5</v>
      </c>
      <c r="B14665" t="s">
        <v>12</v>
      </c>
      <c r="C14665">
        <v>200</v>
      </c>
      <c r="D14665">
        <v>532759977918099</v>
      </c>
      <c r="E14665">
        <v>532759978944000</v>
      </c>
      <c r="F14665">
        <f>(teste_performance_after[[#This Row],[post-handle-timestamp]]-teste_performance_after[[#This Row],[pre-handle-timestamp]])/1000000</f>
        <v>1.025901</v>
      </c>
    </row>
    <row r="14666" spans="1:6" hidden="1" x14ac:dyDescent="0.25">
      <c r="A14666" t="s">
        <v>5</v>
      </c>
      <c r="B14666" t="s">
        <v>13</v>
      </c>
      <c r="C14666">
        <v>200</v>
      </c>
      <c r="D14666">
        <v>532759980144200</v>
      </c>
      <c r="E14666">
        <v>532759981406100</v>
      </c>
      <c r="F14666">
        <f>(teste_performance_after[[#This Row],[post-handle-timestamp]]-teste_performance_after[[#This Row],[pre-handle-timestamp]])/1000000</f>
        <v>1.2619</v>
      </c>
    </row>
    <row r="14667" spans="1:6" hidden="1" x14ac:dyDescent="0.25">
      <c r="A14667" t="s">
        <v>5</v>
      </c>
      <c r="B14667" t="s">
        <v>14</v>
      </c>
      <c r="C14667">
        <v>200</v>
      </c>
      <c r="D14667">
        <v>532759983115399</v>
      </c>
      <c r="E14667">
        <v>532759984209500</v>
      </c>
      <c r="F14667">
        <f>(teste_performance_after[[#This Row],[post-handle-timestamp]]-teste_performance_after[[#This Row],[pre-handle-timestamp]])/1000000</f>
        <v>1.094101</v>
      </c>
    </row>
    <row r="14668" spans="1:6" hidden="1" x14ac:dyDescent="0.25">
      <c r="A14668" t="s">
        <v>5</v>
      </c>
      <c r="B14668" t="s">
        <v>15</v>
      </c>
      <c r="C14668">
        <v>200</v>
      </c>
      <c r="D14668">
        <v>532759986100300</v>
      </c>
      <c r="E14668">
        <v>532759987031400</v>
      </c>
      <c r="F14668">
        <f>(teste_performance_after[[#This Row],[post-handle-timestamp]]-teste_performance_after[[#This Row],[pre-handle-timestamp]])/1000000</f>
        <v>0.93110000000000004</v>
      </c>
    </row>
    <row r="14669" spans="1:6" hidden="1" x14ac:dyDescent="0.25">
      <c r="A14669" t="s">
        <v>5</v>
      </c>
      <c r="B14669" t="s">
        <v>16</v>
      </c>
      <c r="C14669">
        <v>200</v>
      </c>
      <c r="D14669">
        <v>532759988044100</v>
      </c>
      <c r="E14669">
        <v>532759989005600</v>
      </c>
      <c r="F14669">
        <f>(teste_performance_after[[#This Row],[post-handle-timestamp]]-teste_performance_after[[#This Row],[pre-handle-timestamp]])/1000000</f>
        <v>0.96150000000000002</v>
      </c>
    </row>
    <row r="14670" spans="1:6" hidden="1" x14ac:dyDescent="0.25">
      <c r="A14670" t="s">
        <v>5</v>
      </c>
      <c r="B14670" t="s">
        <v>17</v>
      </c>
      <c r="C14670">
        <v>200</v>
      </c>
      <c r="D14670">
        <v>532759990429200</v>
      </c>
      <c r="E14670">
        <v>532759991416399</v>
      </c>
      <c r="F14670">
        <f>(teste_performance_after[[#This Row],[post-handle-timestamp]]-teste_performance_after[[#This Row],[pre-handle-timestamp]])/1000000</f>
        <v>0.98719900000000005</v>
      </c>
    </row>
    <row r="14671" spans="1:6" hidden="1" x14ac:dyDescent="0.25">
      <c r="A14671" t="s">
        <v>5</v>
      </c>
      <c r="B14671" t="s">
        <v>18</v>
      </c>
      <c r="C14671">
        <v>200</v>
      </c>
      <c r="D14671">
        <v>532759993163500</v>
      </c>
      <c r="E14671">
        <v>532759994082900</v>
      </c>
      <c r="F14671">
        <f>(teste_performance_after[[#This Row],[post-handle-timestamp]]-teste_performance_after[[#This Row],[pre-handle-timestamp]])/1000000</f>
        <v>0.9194</v>
      </c>
    </row>
    <row r="14672" spans="1:6" hidden="1" x14ac:dyDescent="0.25">
      <c r="A14672" t="s">
        <v>5</v>
      </c>
      <c r="B14672" t="s">
        <v>19</v>
      </c>
      <c r="C14672">
        <v>200</v>
      </c>
      <c r="D14672">
        <v>532759995113800</v>
      </c>
      <c r="E14672">
        <v>532759995997000</v>
      </c>
      <c r="F14672">
        <f>(teste_performance_after[[#This Row],[post-handle-timestamp]]-teste_performance_after[[#This Row],[pre-handle-timestamp]])/1000000</f>
        <v>0.88319999999999999</v>
      </c>
    </row>
    <row r="14673" spans="1:6" hidden="1" x14ac:dyDescent="0.25">
      <c r="A14673" t="s">
        <v>5</v>
      </c>
      <c r="B14673" t="s">
        <v>20</v>
      </c>
      <c r="C14673">
        <v>200</v>
      </c>
      <c r="D14673">
        <v>532759997044999</v>
      </c>
      <c r="E14673">
        <v>532759998298699</v>
      </c>
      <c r="F14673">
        <f>(teste_performance_after[[#This Row],[post-handle-timestamp]]-teste_performance_after[[#This Row],[pre-handle-timestamp]])/1000000</f>
        <v>1.2537</v>
      </c>
    </row>
    <row r="14674" spans="1:6" hidden="1" x14ac:dyDescent="0.25">
      <c r="A14674" t="s">
        <v>5</v>
      </c>
      <c r="B14674" t="s">
        <v>21</v>
      </c>
      <c r="C14674">
        <v>200</v>
      </c>
      <c r="D14674">
        <v>532760002043799</v>
      </c>
      <c r="E14674">
        <v>532760003280799</v>
      </c>
      <c r="F14674">
        <f>(teste_performance_after[[#This Row],[post-handle-timestamp]]-teste_performance_after[[#This Row],[pre-handle-timestamp]])/1000000</f>
        <v>1.2370000000000001</v>
      </c>
    </row>
    <row r="14675" spans="1:6" x14ac:dyDescent="0.25">
      <c r="A14675" t="s">
        <v>5</v>
      </c>
      <c r="B14675" t="s">
        <v>6</v>
      </c>
      <c r="C14675">
        <v>302</v>
      </c>
      <c r="D14675">
        <v>532760005351300</v>
      </c>
      <c r="E14675">
        <v>532760006505699</v>
      </c>
      <c r="F14675">
        <f>(teste_performance_after[[#This Row],[post-handle-timestamp]]-teste_performance_after[[#This Row],[pre-handle-timestamp]])/1000000</f>
        <v>1.154399</v>
      </c>
    </row>
    <row r="14676" spans="1:6" x14ac:dyDescent="0.25">
      <c r="A14676" t="s">
        <v>5</v>
      </c>
      <c r="B14676" t="s">
        <v>7</v>
      </c>
      <c r="C14676">
        <v>200</v>
      </c>
      <c r="D14676">
        <v>532760007570200</v>
      </c>
      <c r="E14676">
        <v>532760008564900</v>
      </c>
      <c r="F14676">
        <f>(teste_performance_after[[#This Row],[post-handle-timestamp]]-teste_performance_after[[#This Row],[pre-handle-timestamp]])/1000000</f>
        <v>0.99470000000000003</v>
      </c>
    </row>
    <row r="14677" spans="1:6" hidden="1" x14ac:dyDescent="0.25">
      <c r="A14677" t="s">
        <v>5</v>
      </c>
      <c r="B14677" t="s">
        <v>8</v>
      </c>
      <c r="C14677">
        <v>200</v>
      </c>
      <c r="D14677">
        <v>532760041606900</v>
      </c>
      <c r="E14677">
        <v>532760042585600</v>
      </c>
      <c r="F14677">
        <f>(teste_performance_after[[#This Row],[post-handle-timestamp]]-teste_performance_after[[#This Row],[pre-handle-timestamp]])/1000000</f>
        <v>0.97870000000000001</v>
      </c>
    </row>
    <row r="14678" spans="1:6" hidden="1" x14ac:dyDescent="0.25">
      <c r="A14678" t="s">
        <v>5</v>
      </c>
      <c r="B14678" t="s">
        <v>9</v>
      </c>
      <c r="C14678">
        <v>200</v>
      </c>
      <c r="D14678">
        <v>532760043746300</v>
      </c>
      <c r="E14678">
        <v>532760044704500</v>
      </c>
      <c r="F14678">
        <f>(teste_performance_after[[#This Row],[post-handle-timestamp]]-teste_performance_after[[#This Row],[pre-handle-timestamp]])/1000000</f>
        <v>0.95820000000000005</v>
      </c>
    </row>
    <row r="14679" spans="1:6" hidden="1" x14ac:dyDescent="0.25">
      <c r="A14679" t="s">
        <v>5</v>
      </c>
      <c r="B14679" t="s">
        <v>10</v>
      </c>
      <c r="C14679">
        <v>200</v>
      </c>
      <c r="D14679">
        <v>532760046604800</v>
      </c>
      <c r="E14679">
        <v>532760047600200</v>
      </c>
      <c r="F14679">
        <f>(teste_performance_after[[#This Row],[post-handle-timestamp]]-teste_performance_after[[#This Row],[pre-handle-timestamp]])/1000000</f>
        <v>0.99539999999999995</v>
      </c>
    </row>
    <row r="14680" spans="1:6" hidden="1" x14ac:dyDescent="0.25">
      <c r="A14680" t="s">
        <v>5</v>
      </c>
      <c r="B14680" t="s">
        <v>11</v>
      </c>
      <c r="C14680">
        <v>200</v>
      </c>
      <c r="D14680">
        <v>532760048907400</v>
      </c>
      <c r="E14680">
        <v>532760049844900</v>
      </c>
      <c r="F14680">
        <f>(teste_performance_after[[#This Row],[post-handle-timestamp]]-teste_performance_after[[#This Row],[pre-handle-timestamp]])/1000000</f>
        <v>0.9375</v>
      </c>
    </row>
    <row r="14681" spans="1:6" hidden="1" x14ac:dyDescent="0.25">
      <c r="A14681" t="s">
        <v>5</v>
      </c>
      <c r="B14681" t="s">
        <v>12</v>
      </c>
      <c r="C14681">
        <v>200</v>
      </c>
      <c r="D14681">
        <v>532760051461500</v>
      </c>
      <c r="E14681">
        <v>532760052352000</v>
      </c>
      <c r="F14681">
        <f>(teste_performance_after[[#This Row],[post-handle-timestamp]]-teste_performance_after[[#This Row],[pre-handle-timestamp]])/1000000</f>
        <v>0.89049999999999996</v>
      </c>
    </row>
    <row r="14682" spans="1:6" hidden="1" x14ac:dyDescent="0.25">
      <c r="A14682" t="s">
        <v>5</v>
      </c>
      <c r="B14682" t="s">
        <v>13</v>
      </c>
      <c r="C14682">
        <v>200</v>
      </c>
      <c r="D14682">
        <v>532760053528900</v>
      </c>
      <c r="E14682">
        <v>532760054430200</v>
      </c>
      <c r="F14682">
        <f>(teste_performance_after[[#This Row],[post-handle-timestamp]]-teste_performance_after[[#This Row],[pre-handle-timestamp]])/1000000</f>
        <v>0.90129999999999999</v>
      </c>
    </row>
    <row r="14683" spans="1:6" hidden="1" x14ac:dyDescent="0.25">
      <c r="A14683" t="s">
        <v>5</v>
      </c>
      <c r="B14683" t="s">
        <v>14</v>
      </c>
      <c r="C14683">
        <v>200</v>
      </c>
      <c r="D14683">
        <v>532760055694200</v>
      </c>
      <c r="E14683">
        <v>532760056700399</v>
      </c>
      <c r="F14683">
        <f>(teste_performance_after[[#This Row],[post-handle-timestamp]]-teste_performance_after[[#This Row],[pre-handle-timestamp]])/1000000</f>
        <v>1.0061990000000001</v>
      </c>
    </row>
    <row r="14684" spans="1:6" hidden="1" x14ac:dyDescent="0.25">
      <c r="A14684" t="s">
        <v>5</v>
      </c>
      <c r="B14684" t="s">
        <v>15</v>
      </c>
      <c r="C14684">
        <v>200</v>
      </c>
      <c r="D14684">
        <v>532760058549699</v>
      </c>
      <c r="E14684">
        <v>532760059465799</v>
      </c>
      <c r="F14684">
        <f>(teste_performance_after[[#This Row],[post-handle-timestamp]]-teste_performance_after[[#This Row],[pre-handle-timestamp]])/1000000</f>
        <v>0.91610000000000003</v>
      </c>
    </row>
    <row r="14685" spans="1:6" hidden="1" x14ac:dyDescent="0.25">
      <c r="A14685" t="s">
        <v>5</v>
      </c>
      <c r="B14685" t="s">
        <v>16</v>
      </c>
      <c r="C14685">
        <v>200</v>
      </c>
      <c r="D14685">
        <v>532760060554800</v>
      </c>
      <c r="E14685">
        <v>532760061510000</v>
      </c>
      <c r="F14685">
        <f>(teste_performance_after[[#This Row],[post-handle-timestamp]]-teste_performance_after[[#This Row],[pre-handle-timestamp]])/1000000</f>
        <v>0.95520000000000005</v>
      </c>
    </row>
    <row r="14686" spans="1:6" hidden="1" x14ac:dyDescent="0.25">
      <c r="A14686" t="s">
        <v>5</v>
      </c>
      <c r="B14686" t="s">
        <v>17</v>
      </c>
      <c r="C14686">
        <v>200</v>
      </c>
      <c r="D14686">
        <v>532760063100500</v>
      </c>
      <c r="E14686">
        <v>532760064078100</v>
      </c>
      <c r="F14686">
        <f>(teste_performance_after[[#This Row],[post-handle-timestamp]]-teste_performance_after[[#This Row],[pre-handle-timestamp]])/1000000</f>
        <v>0.97760000000000002</v>
      </c>
    </row>
    <row r="14687" spans="1:6" hidden="1" x14ac:dyDescent="0.25">
      <c r="A14687" t="s">
        <v>5</v>
      </c>
      <c r="B14687" t="s">
        <v>18</v>
      </c>
      <c r="C14687">
        <v>200</v>
      </c>
      <c r="D14687">
        <v>532760067291800</v>
      </c>
      <c r="E14687">
        <v>532760068280200</v>
      </c>
      <c r="F14687">
        <f>(teste_performance_after[[#This Row],[post-handle-timestamp]]-teste_performance_after[[#This Row],[pre-handle-timestamp]])/1000000</f>
        <v>0.98839999999999995</v>
      </c>
    </row>
    <row r="14688" spans="1:6" hidden="1" x14ac:dyDescent="0.25">
      <c r="A14688" t="s">
        <v>5</v>
      </c>
      <c r="B14688" t="s">
        <v>19</v>
      </c>
      <c r="C14688">
        <v>200</v>
      </c>
      <c r="D14688">
        <v>532760069429200</v>
      </c>
      <c r="E14688">
        <v>532760070308400</v>
      </c>
      <c r="F14688">
        <f>(teste_performance_after[[#This Row],[post-handle-timestamp]]-teste_performance_after[[#This Row],[pre-handle-timestamp]])/1000000</f>
        <v>0.87919999999999998</v>
      </c>
    </row>
    <row r="14689" spans="1:6" hidden="1" x14ac:dyDescent="0.25">
      <c r="A14689" t="s">
        <v>5</v>
      </c>
      <c r="B14689" t="s">
        <v>20</v>
      </c>
      <c r="C14689">
        <v>200</v>
      </c>
      <c r="D14689">
        <v>532760071350500</v>
      </c>
      <c r="E14689">
        <v>532760072493899</v>
      </c>
      <c r="F14689">
        <f>(teste_performance_after[[#This Row],[post-handle-timestamp]]-teste_performance_after[[#This Row],[pre-handle-timestamp]])/1000000</f>
        <v>1.1433990000000001</v>
      </c>
    </row>
    <row r="14690" spans="1:6" hidden="1" x14ac:dyDescent="0.25">
      <c r="A14690" t="s">
        <v>5</v>
      </c>
      <c r="B14690" t="s">
        <v>21</v>
      </c>
      <c r="C14690">
        <v>200</v>
      </c>
      <c r="D14690">
        <v>532760075800000</v>
      </c>
      <c r="E14690">
        <v>532760076955100</v>
      </c>
      <c r="F14690">
        <f>(teste_performance_after[[#This Row],[post-handle-timestamp]]-teste_performance_after[[#This Row],[pre-handle-timestamp]])/1000000</f>
        <v>1.1551</v>
      </c>
    </row>
    <row r="14691" spans="1:6" x14ac:dyDescent="0.25">
      <c r="A14691" t="s">
        <v>5</v>
      </c>
      <c r="B14691" t="s">
        <v>27</v>
      </c>
      <c r="C14691">
        <v>200</v>
      </c>
      <c r="D14691">
        <v>532760079224500</v>
      </c>
      <c r="E14691">
        <v>532760085773700</v>
      </c>
      <c r="F14691">
        <f>(teste_performance_after[[#This Row],[post-handle-timestamp]]-teste_performance_after[[#This Row],[pre-handle-timestamp]])/1000000</f>
        <v>6.5491999999999999</v>
      </c>
    </row>
    <row r="14692" spans="1:6" hidden="1" x14ac:dyDescent="0.25">
      <c r="A14692" t="s">
        <v>5</v>
      </c>
      <c r="B14692" t="s">
        <v>8</v>
      </c>
      <c r="C14692">
        <v>200</v>
      </c>
      <c r="D14692">
        <v>532760374741100</v>
      </c>
      <c r="E14692">
        <v>532760375735200</v>
      </c>
      <c r="F14692">
        <f>(teste_performance_after[[#This Row],[post-handle-timestamp]]-teste_performance_after[[#This Row],[pre-handle-timestamp]])/1000000</f>
        <v>0.99409999999999998</v>
      </c>
    </row>
    <row r="14693" spans="1:6" hidden="1" x14ac:dyDescent="0.25">
      <c r="A14693" t="s">
        <v>5</v>
      </c>
      <c r="B14693" t="s">
        <v>9</v>
      </c>
      <c r="C14693">
        <v>200</v>
      </c>
      <c r="D14693">
        <v>532760376914800</v>
      </c>
      <c r="E14693">
        <v>532760377832100</v>
      </c>
      <c r="F14693">
        <f>(teste_performance_after[[#This Row],[post-handle-timestamp]]-teste_performance_after[[#This Row],[pre-handle-timestamp]])/1000000</f>
        <v>0.9173</v>
      </c>
    </row>
    <row r="14694" spans="1:6" hidden="1" x14ac:dyDescent="0.25">
      <c r="A14694" t="s">
        <v>5</v>
      </c>
      <c r="B14694" t="s">
        <v>10</v>
      </c>
      <c r="C14694">
        <v>200</v>
      </c>
      <c r="D14694">
        <v>532760379377800</v>
      </c>
      <c r="E14694">
        <v>532760380324700</v>
      </c>
      <c r="F14694">
        <f>(teste_performance_after[[#This Row],[post-handle-timestamp]]-teste_performance_after[[#This Row],[pre-handle-timestamp]])/1000000</f>
        <v>0.94689999999999996</v>
      </c>
    </row>
    <row r="14695" spans="1:6" hidden="1" x14ac:dyDescent="0.25">
      <c r="A14695" t="s">
        <v>5</v>
      </c>
      <c r="B14695" t="s">
        <v>11</v>
      </c>
      <c r="C14695">
        <v>200</v>
      </c>
      <c r="D14695">
        <v>532760381394800</v>
      </c>
      <c r="E14695">
        <v>532760382307400</v>
      </c>
      <c r="F14695">
        <f>(teste_performance_after[[#This Row],[post-handle-timestamp]]-teste_performance_after[[#This Row],[pre-handle-timestamp]])/1000000</f>
        <v>0.91259999999999997</v>
      </c>
    </row>
    <row r="14696" spans="1:6" hidden="1" x14ac:dyDescent="0.25">
      <c r="A14696" t="s">
        <v>5</v>
      </c>
      <c r="B14696" t="s">
        <v>12</v>
      </c>
      <c r="C14696">
        <v>200</v>
      </c>
      <c r="D14696">
        <v>532760383597000</v>
      </c>
      <c r="E14696">
        <v>532760384462800</v>
      </c>
      <c r="F14696">
        <f>(teste_performance_after[[#This Row],[post-handle-timestamp]]-teste_performance_after[[#This Row],[pre-handle-timestamp]])/1000000</f>
        <v>0.86580000000000001</v>
      </c>
    </row>
    <row r="14697" spans="1:6" hidden="1" x14ac:dyDescent="0.25">
      <c r="A14697" t="s">
        <v>5</v>
      </c>
      <c r="B14697" t="s">
        <v>13</v>
      </c>
      <c r="C14697">
        <v>200</v>
      </c>
      <c r="D14697">
        <v>532760385473800</v>
      </c>
      <c r="E14697">
        <v>532760386352199</v>
      </c>
      <c r="F14697">
        <f>(teste_performance_after[[#This Row],[post-handle-timestamp]]-teste_performance_after[[#This Row],[pre-handle-timestamp]])/1000000</f>
        <v>0.87839900000000004</v>
      </c>
    </row>
    <row r="14698" spans="1:6" hidden="1" x14ac:dyDescent="0.25">
      <c r="A14698" t="s">
        <v>5</v>
      </c>
      <c r="B14698" t="s">
        <v>14</v>
      </c>
      <c r="C14698">
        <v>200</v>
      </c>
      <c r="D14698">
        <v>532760387447700</v>
      </c>
      <c r="E14698">
        <v>532760388427200</v>
      </c>
      <c r="F14698">
        <f>(teste_performance_after[[#This Row],[post-handle-timestamp]]-teste_performance_after[[#This Row],[pre-handle-timestamp]])/1000000</f>
        <v>0.97950000000000004</v>
      </c>
    </row>
    <row r="14699" spans="1:6" hidden="1" x14ac:dyDescent="0.25">
      <c r="A14699" t="s">
        <v>5</v>
      </c>
      <c r="B14699" t="s">
        <v>15</v>
      </c>
      <c r="C14699">
        <v>200</v>
      </c>
      <c r="D14699">
        <v>532760390092200</v>
      </c>
      <c r="E14699">
        <v>532760390998000</v>
      </c>
      <c r="F14699">
        <f>(teste_performance_after[[#This Row],[post-handle-timestamp]]-teste_performance_after[[#This Row],[pre-handle-timestamp]])/1000000</f>
        <v>0.90580000000000005</v>
      </c>
    </row>
    <row r="14700" spans="1:6" hidden="1" x14ac:dyDescent="0.25">
      <c r="A14700" t="s">
        <v>5</v>
      </c>
      <c r="B14700" t="s">
        <v>16</v>
      </c>
      <c r="C14700">
        <v>200</v>
      </c>
      <c r="D14700">
        <v>532760392123000</v>
      </c>
      <c r="E14700">
        <v>532760393049099</v>
      </c>
      <c r="F14700">
        <f>(teste_performance_after[[#This Row],[post-handle-timestamp]]-teste_performance_after[[#This Row],[pre-handle-timestamp]])/1000000</f>
        <v>0.92609900000000001</v>
      </c>
    </row>
    <row r="14701" spans="1:6" hidden="1" x14ac:dyDescent="0.25">
      <c r="A14701" t="s">
        <v>5</v>
      </c>
      <c r="B14701" t="s">
        <v>17</v>
      </c>
      <c r="C14701">
        <v>200</v>
      </c>
      <c r="D14701">
        <v>532760394704600</v>
      </c>
      <c r="E14701">
        <v>532760395681199</v>
      </c>
      <c r="F14701">
        <f>(teste_performance_after[[#This Row],[post-handle-timestamp]]-teste_performance_after[[#This Row],[pre-handle-timestamp]])/1000000</f>
        <v>0.97659899999999999</v>
      </c>
    </row>
    <row r="14702" spans="1:6" hidden="1" x14ac:dyDescent="0.25">
      <c r="A14702" t="s">
        <v>5</v>
      </c>
      <c r="B14702" t="s">
        <v>18</v>
      </c>
      <c r="C14702">
        <v>200</v>
      </c>
      <c r="D14702">
        <v>532760397370300</v>
      </c>
      <c r="E14702">
        <v>532760398298100</v>
      </c>
      <c r="F14702">
        <f>(teste_performance_after[[#This Row],[post-handle-timestamp]]-teste_performance_after[[#This Row],[pre-handle-timestamp]])/1000000</f>
        <v>0.92779999999999996</v>
      </c>
    </row>
    <row r="14703" spans="1:6" hidden="1" x14ac:dyDescent="0.25">
      <c r="A14703" t="s">
        <v>5</v>
      </c>
      <c r="B14703" t="s">
        <v>19</v>
      </c>
      <c r="C14703">
        <v>200</v>
      </c>
      <c r="D14703">
        <v>532760399362499</v>
      </c>
      <c r="E14703">
        <v>532760400257700</v>
      </c>
      <c r="F14703">
        <f>(teste_performance_after[[#This Row],[post-handle-timestamp]]-teste_performance_after[[#This Row],[pre-handle-timestamp]])/1000000</f>
        <v>0.89520100000000002</v>
      </c>
    </row>
    <row r="14704" spans="1:6" hidden="1" x14ac:dyDescent="0.25">
      <c r="A14704" t="s">
        <v>5</v>
      </c>
      <c r="B14704" t="s">
        <v>20</v>
      </c>
      <c r="C14704">
        <v>200</v>
      </c>
      <c r="D14704">
        <v>532760401371700</v>
      </c>
      <c r="E14704">
        <v>532760402624500</v>
      </c>
      <c r="F14704">
        <f>(teste_performance_after[[#This Row],[post-handle-timestamp]]-teste_performance_after[[#This Row],[pre-handle-timestamp]])/1000000</f>
        <v>1.2527999999999999</v>
      </c>
    </row>
    <row r="14705" spans="1:6" hidden="1" x14ac:dyDescent="0.25">
      <c r="A14705" t="s">
        <v>5</v>
      </c>
      <c r="B14705" t="s">
        <v>21</v>
      </c>
      <c r="C14705">
        <v>200</v>
      </c>
      <c r="D14705">
        <v>532760405930100</v>
      </c>
      <c r="E14705">
        <v>532760407203200</v>
      </c>
      <c r="F14705">
        <f>(teste_performance_after[[#This Row],[post-handle-timestamp]]-teste_performance_after[[#This Row],[pre-handle-timestamp]])/1000000</f>
        <v>1.2730999999999999</v>
      </c>
    </row>
    <row r="14706" spans="1:6" hidden="1" x14ac:dyDescent="0.25">
      <c r="A14706" t="s">
        <v>5</v>
      </c>
      <c r="B14706" t="s">
        <v>28</v>
      </c>
      <c r="C14706">
        <v>200</v>
      </c>
      <c r="D14706">
        <v>532760409554700</v>
      </c>
      <c r="E14706">
        <v>532760410547300</v>
      </c>
      <c r="F14706">
        <f>(teste_performance_after[[#This Row],[post-handle-timestamp]]-teste_performance_after[[#This Row],[pre-handle-timestamp]])/1000000</f>
        <v>0.99260000000000004</v>
      </c>
    </row>
    <row r="14707" spans="1:6" x14ac:dyDescent="0.25">
      <c r="A14707" t="s">
        <v>5</v>
      </c>
      <c r="B14707" t="s">
        <v>31</v>
      </c>
      <c r="C14707">
        <v>200</v>
      </c>
      <c r="D14707">
        <v>532760412142000</v>
      </c>
      <c r="E14707">
        <v>532760423571900</v>
      </c>
      <c r="F14707">
        <f>(teste_performance_after[[#This Row],[post-handle-timestamp]]-teste_performance_after[[#This Row],[pre-handle-timestamp]])/1000000</f>
        <v>11.4299</v>
      </c>
    </row>
    <row r="14708" spans="1:6" hidden="1" x14ac:dyDescent="0.25">
      <c r="A14708" t="s">
        <v>5</v>
      </c>
      <c r="B14708" t="s">
        <v>8</v>
      </c>
      <c r="C14708">
        <v>200</v>
      </c>
      <c r="D14708">
        <v>532760582730800</v>
      </c>
      <c r="E14708">
        <v>532760583812200</v>
      </c>
      <c r="F14708">
        <f>(teste_performance_after[[#This Row],[post-handle-timestamp]]-teste_performance_after[[#This Row],[pre-handle-timestamp]])/1000000</f>
        <v>1.0813999999999999</v>
      </c>
    </row>
    <row r="14709" spans="1:6" hidden="1" x14ac:dyDescent="0.25">
      <c r="A14709" t="s">
        <v>5</v>
      </c>
      <c r="B14709" t="s">
        <v>9</v>
      </c>
      <c r="C14709">
        <v>200</v>
      </c>
      <c r="D14709">
        <v>532760585139700</v>
      </c>
      <c r="E14709">
        <v>532760586155300</v>
      </c>
      <c r="F14709">
        <f>(teste_performance_after[[#This Row],[post-handle-timestamp]]-teste_performance_after[[#This Row],[pre-handle-timestamp]])/1000000</f>
        <v>1.0156000000000001</v>
      </c>
    </row>
    <row r="14710" spans="1:6" hidden="1" x14ac:dyDescent="0.25">
      <c r="A14710" t="s">
        <v>5</v>
      </c>
      <c r="B14710" t="s">
        <v>10</v>
      </c>
      <c r="C14710">
        <v>200</v>
      </c>
      <c r="D14710">
        <v>532760587632400</v>
      </c>
      <c r="E14710">
        <v>532760588578800</v>
      </c>
      <c r="F14710">
        <f>(teste_performance_after[[#This Row],[post-handle-timestamp]]-teste_performance_after[[#This Row],[pre-handle-timestamp]])/1000000</f>
        <v>0.94640000000000002</v>
      </c>
    </row>
    <row r="14711" spans="1:6" hidden="1" x14ac:dyDescent="0.25">
      <c r="A14711" t="s">
        <v>5</v>
      </c>
      <c r="B14711" t="s">
        <v>11</v>
      </c>
      <c r="C14711">
        <v>200</v>
      </c>
      <c r="D14711">
        <v>532760589635400</v>
      </c>
      <c r="E14711">
        <v>532760590645700</v>
      </c>
      <c r="F14711">
        <f>(teste_performance_after[[#This Row],[post-handle-timestamp]]-teste_performance_after[[#This Row],[pre-handle-timestamp]])/1000000</f>
        <v>1.0103</v>
      </c>
    </row>
    <row r="14712" spans="1:6" hidden="1" x14ac:dyDescent="0.25">
      <c r="A14712" t="s">
        <v>5</v>
      </c>
      <c r="B14712" t="s">
        <v>12</v>
      </c>
      <c r="C14712">
        <v>200</v>
      </c>
      <c r="D14712">
        <v>532760591987599</v>
      </c>
      <c r="E14712">
        <v>532760592944400</v>
      </c>
      <c r="F14712">
        <f>(teste_performance_after[[#This Row],[post-handle-timestamp]]-teste_performance_after[[#This Row],[pre-handle-timestamp]])/1000000</f>
        <v>0.95680100000000001</v>
      </c>
    </row>
    <row r="14713" spans="1:6" hidden="1" x14ac:dyDescent="0.25">
      <c r="A14713" t="s">
        <v>5</v>
      </c>
      <c r="B14713" t="s">
        <v>13</v>
      </c>
      <c r="C14713">
        <v>200</v>
      </c>
      <c r="D14713">
        <v>532760594049699</v>
      </c>
      <c r="E14713">
        <v>532760595051300</v>
      </c>
      <c r="F14713">
        <f>(teste_performance_after[[#This Row],[post-handle-timestamp]]-teste_performance_after[[#This Row],[pre-handle-timestamp]])/1000000</f>
        <v>1.001601</v>
      </c>
    </row>
    <row r="14714" spans="1:6" hidden="1" x14ac:dyDescent="0.25">
      <c r="A14714" t="s">
        <v>5</v>
      </c>
      <c r="B14714" t="s">
        <v>14</v>
      </c>
      <c r="C14714">
        <v>200</v>
      </c>
      <c r="D14714">
        <v>532760596228500</v>
      </c>
      <c r="E14714">
        <v>532760597318500</v>
      </c>
      <c r="F14714">
        <f>(teste_performance_after[[#This Row],[post-handle-timestamp]]-teste_performance_after[[#This Row],[pre-handle-timestamp]])/1000000</f>
        <v>1.0900000000000001</v>
      </c>
    </row>
    <row r="14715" spans="1:6" hidden="1" x14ac:dyDescent="0.25">
      <c r="A14715" t="s">
        <v>5</v>
      </c>
      <c r="B14715" t="s">
        <v>15</v>
      </c>
      <c r="C14715">
        <v>200</v>
      </c>
      <c r="D14715">
        <v>532760599595800</v>
      </c>
      <c r="E14715">
        <v>532760600649100</v>
      </c>
      <c r="F14715">
        <f>(teste_performance_after[[#This Row],[post-handle-timestamp]]-teste_performance_after[[#This Row],[pre-handle-timestamp]])/1000000</f>
        <v>1.0532999999999999</v>
      </c>
    </row>
    <row r="14716" spans="1:6" hidden="1" x14ac:dyDescent="0.25">
      <c r="A14716" t="s">
        <v>5</v>
      </c>
      <c r="B14716" t="s">
        <v>16</v>
      </c>
      <c r="C14716">
        <v>200</v>
      </c>
      <c r="D14716">
        <v>532760601870400</v>
      </c>
      <c r="E14716">
        <v>532760602856799</v>
      </c>
      <c r="F14716">
        <f>(teste_performance_after[[#This Row],[post-handle-timestamp]]-teste_performance_after[[#This Row],[pre-handle-timestamp]])/1000000</f>
        <v>0.98639900000000003</v>
      </c>
    </row>
    <row r="14717" spans="1:6" hidden="1" x14ac:dyDescent="0.25">
      <c r="A14717" t="s">
        <v>5</v>
      </c>
      <c r="B14717" t="s">
        <v>17</v>
      </c>
      <c r="C14717">
        <v>200</v>
      </c>
      <c r="D14717">
        <v>532760604435500</v>
      </c>
      <c r="E14717">
        <v>532760605530499</v>
      </c>
      <c r="F14717">
        <f>(teste_performance_after[[#This Row],[post-handle-timestamp]]-teste_performance_after[[#This Row],[pre-handle-timestamp]])/1000000</f>
        <v>1.0949990000000001</v>
      </c>
    </row>
    <row r="14718" spans="1:6" hidden="1" x14ac:dyDescent="0.25">
      <c r="A14718" t="s">
        <v>5</v>
      </c>
      <c r="B14718" t="s">
        <v>18</v>
      </c>
      <c r="C14718">
        <v>200</v>
      </c>
      <c r="D14718">
        <v>532760607302200</v>
      </c>
      <c r="E14718">
        <v>532760608243500</v>
      </c>
      <c r="F14718">
        <f>(teste_performance_after[[#This Row],[post-handle-timestamp]]-teste_performance_after[[#This Row],[pre-handle-timestamp]])/1000000</f>
        <v>0.94130000000000003</v>
      </c>
    </row>
    <row r="14719" spans="1:6" hidden="1" x14ac:dyDescent="0.25">
      <c r="A14719" t="s">
        <v>5</v>
      </c>
      <c r="B14719" t="s">
        <v>19</v>
      </c>
      <c r="C14719">
        <v>200</v>
      </c>
      <c r="D14719">
        <v>532760609261199</v>
      </c>
      <c r="E14719">
        <v>532760610200400</v>
      </c>
      <c r="F14719">
        <f>(teste_performance_after[[#This Row],[post-handle-timestamp]]-teste_performance_after[[#This Row],[pre-handle-timestamp]])/1000000</f>
        <v>0.93920099999999995</v>
      </c>
    </row>
    <row r="14720" spans="1:6" hidden="1" x14ac:dyDescent="0.25">
      <c r="A14720" t="s">
        <v>5</v>
      </c>
      <c r="B14720" t="s">
        <v>20</v>
      </c>
      <c r="C14720">
        <v>200</v>
      </c>
      <c r="D14720">
        <v>532760611696500</v>
      </c>
      <c r="E14720">
        <v>532760612926200</v>
      </c>
      <c r="F14720">
        <f>(teste_performance_after[[#This Row],[post-handle-timestamp]]-teste_performance_after[[#This Row],[pre-handle-timestamp]])/1000000</f>
        <v>1.2297</v>
      </c>
    </row>
    <row r="14721" spans="1:6" hidden="1" x14ac:dyDescent="0.25">
      <c r="A14721" t="s">
        <v>5</v>
      </c>
      <c r="B14721" t="s">
        <v>21</v>
      </c>
      <c r="C14721">
        <v>200</v>
      </c>
      <c r="D14721">
        <v>532760616239500</v>
      </c>
      <c r="E14721">
        <v>532760617400400</v>
      </c>
      <c r="F14721">
        <f>(teste_performance_after[[#This Row],[post-handle-timestamp]]-teste_performance_after[[#This Row],[pre-handle-timestamp]])/1000000</f>
        <v>1.1609</v>
      </c>
    </row>
    <row r="14722" spans="1:6" x14ac:dyDescent="0.25">
      <c r="A14722" t="s">
        <v>5</v>
      </c>
      <c r="B14722" t="s">
        <v>32</v>
      </c>
      <c r="C14722">
        <v>200</v>
      </c>
      <c r="D14722">
        <v>532760619432300</v>
      </c>
      <c r="E14722">
        <v>532760623940199</v>
      </c>
      <c r="F14722">
        <f>(teste_performance_after[[#This Row],[post-handle-timestamp]]-teste_performance_after[[#This Row],[pre-handle-timestamp]])/1000000</f>
        <v>4.5078990000000001</v>
      </c>
    </row>
    <row r="14723" spans="1:6" hidden="1" x14ac:dyDescent="0.25">
      <c r="A14723" t="s">
        <v>5</v>
      </c>
      <c r="B14723" t="s">
        <v>8</v>
      </c>
      <c r="C14723">
        <v>200</v>
      </c>
      <c r="D14723">
        <v>532760784297800</v>
      </c>
      <c r="E14723">
        <v>532760785273700</v>
      </c>
      <c r="F14723">
        <f>(teste_performance_after[[#This Row],[post-handle-timestamp]]-teste_performance_after[[#This Row],[pre-handle-timestamp]])/1000000</f>
        <v>0.97589999999999999</v>
      </c>
    </row>
    <row r="14724" spans="1:6" hidden="1" x14ac:dyDescent="0.25">
      <c r="A14724" t="s">
        <v>5</v>
      </c>
      <c r="B14724" t="s">
        <v>9</v>
      </c>
      <c r="C14724">
        <v>200</v>
      </c>
      <c r="D14724">
        <v>532760786441499</v>
      </c>
      <c r="E14724">
        <v>532760787399600</v>
      </c>
      <c r="F14724">
        <f>(teste_performance_after[[#This Row],[post-handle-timestamp]]-teste_performance_after[[#This Row],[pre-handle-timestamp]])/1000000</f>
        <v>0.95810099999999998</v>
      </c>
    </row>
    <row r="14725" spans="1:6" hidden="1" x14ac:dyDescent="0.25">
      <c r="A14725" t="s">
        <v>5</v>
      </c>
      <c r="B14725" t="s">
        <v>10</v>
      </c>
      <c r="C14725">
        <v>200</v>
      </c>
      <c r="D14725">
        <v>532760788860900</v>
      </c>
      <c r="E14725">
        <v>532760789736500</v>
      </c>
      <c r="F14725">
        <f>(teste_performance_after[[#This Row],[post-handle-timestamp]]-teste_performance_after[[#This Row],[pre-handle-timestamp]])/1000000</f>
        <v>0.87560000000000004</v>
      </c>
    </row>
    <row r="14726" spans="1:6" hidden="1" x14ac:dyDescent="0.25">
      <c r="A14726" t="s">
        <v>5</v>
      </c>
      <c r="B14726" t="s">
        <v>11</v>
      </c>
      <c r="C14726">
        <v>200</v>
      </c>
      <c r="D14726">
        <v>532760790685500</v>
      </c>
      <c r="E14726">
        <v>532760791576200</v>
      </c>
      <c r="F14726">
        <f>(teste_performance_after[[#This Row],[post-handle-timestamp]]-teste_performance_after[[#This Row],[pre-handle-timestamp]])/1000000</f>
        <v>0.89070000000000005</v>
      </c>
    </row>
    <row r="14727" spans="1:6" hidden="1" x14ac:dyDescent="0.25">
      <c r="A14727" t="s">
        <v>5</v>
      </c>
      <c r="B14727" t="s">
        <v>12</v>
      </c>
      <c r="C14727">
        <v>200</v>
      </c>
      <c r="D14727">
        <v>532760792763800</v>
      </c>
      <c r="E14727">
        <v>532760793610200</v>
      </c>
      <c r="F14727">
        <f>(teste_performance_after[[#This Row],[post-handle-timestamp]]-teste_performance_after[[#This Row],[pre-handle-timestamp]])/1000000</f>
        <v>0.84640000000000004</v>
      </c>
    </row>
    <row r="14728" spans="1:6" hidden="1" x14ac:dyDescent="0.25">
      <c r="A14728" t="s">
        <v>5</v>
      </c>
      <c r="B14728" t="s">
        <v>13</v>
      </c>
      <c r="C14728">
        <v>200</v>
      </c>
      <c r="D14728">
        <v>532760796134799</v>
      </c>
      <c r="E14728">
        <v>532760797132300</v>
      </c>
      <c r="F14728">
        <f>(teste_performance_after[[#This Row],[post-handle-timestamp]]-teste_performance_after[[#This Row],[pre-handle-timestamp]])/1000000</f>
        <v>0.99750099999999997</v>
      </c>
    </row>
    <row r="14729" spans="1:6" hidden="1" x14ac:dyDescent="0.25">
      <c r="A14729" t="s">
        <v>5</v>
      </c>
      <c r="B14729" t="s">
        <v>14</v>
      </c>
      <c r="C14729">
        <v>200</v>
      </c>
      <c r="D14729">
        <v>532760798285100</v>
      </c>
      <c r="E14729">
        <v>532760799305100</v>
      </c>
      <c r="F14729">
        <f>(teste_performance_after[[#This Row],[post-handle-timestamp]]-teste_performance_after[[#This Row],[pre-handle-timestamp]])/1000000</f>
        <v>1.02</v>
      </c>
    </row>
    <row r="14730" spans="1:6" hidden="1" x14ac:dyDescent="0.25">
      <c r="A14730" t="s">
        <v>5</v>
      </c>
      <c r="B14730" t="s">
        <v>15</v>
      </c>
      <c r="C14730">
        <v>200</v>
      </c>
      <c r="D14730">
        <v>532760800988700</v>
      </c>
      <c r="E14730">
        <v>532760801987400</v>
      </c>
      <c r="F14730">
        <f>(teste_performance_after[[#This Row],[post-handle-timestamp]]-teste_performance_after[[#This Row],[pre-handle-timestamp]])/1000000</f>
        <v>0.99870000000000003</v>
      </c>
    </row>
    <row r="14731" spans="1:6" hidden="1" x14ac:dyDescent="0.25">
      <c r="A14731" t="s">
        <v>5</v>
      </c>
      <c r="B14731" t="s">
        <v>16</v>
      </c>
      <c r="C14731">
        <v>200</v>
      </c>
      <c r="D14731">
        <v>532760803015899</v>
      </c>
      <c r="E14731">
        <v>532760803973700</v>
      </c>
      <c r="F14731">
        <f>(teste_performance_after[[#This Row],[post-handle-timestamp]]-teste_performance_after[[#This Row],[pre-handle-timestamp]])/1000000</f>
        <v>0.95780100000000001</v>
      </c>
    </row>
    <row r="14732" spans="1:6" hidden="1" x14ac:dyDescent="0.25">
      <c r="A14732" t="s">
        <v>5</v>
      </c>
      <c r="B14732" t="s">
        <v>17</v>
      </c>
      <c r="C14732">
        <v>200</v>
      </c>
      <c r="D14732">
        <v>532760805542300</v>
      </c>
      <c r="E14732">
        <v>532760806501099</v>
      </c>
      <c r="F14732">
        <f>(teste_performance_after[[#This Row],[post-handle-timestamp]]-teste_performance_after[[#This Row],[pre-handle-timestamp]])/1000000</f>
        <v>0.95879899999999996</v>
      </c>
    </row>
    <row r="14733" spans="1:6" hidden="1" x14ac:dyDescent="0.25">
      <c r="A14733" t="s">
        <v>5</v>
      </c>
      <c r="B14733" t="s">
        <v>18</v>
      </c>
      <c r="C14733">
        <v>200</v>
      </c>
      <c r="D14733">
        <v>532760808158500</v>
      </c>
      <c r="E14733">
        <v>532760809044300</v>
      </c>
      <c r="F14733">
        <f>(teste_performance_after[[#This Row],[post-handle-timestamp]]-teste_performance_after[[#This Row],[pre-handle-timestamp]])/1000000</f>
        <v>0.88580000000000003</v>
      </c>
    </row>
    <row r="14734" spans="1:6" hidden="1" x14ac:dyDescent="0.25">
      <c r="A14734" t="s">
        <v>5</v>
      </c>
      <c r="B14734" t="s">
        <v>19</v>
      </c>
      <c r="C14734">
        <v>200</v>
      </c>
      <c r="D14734">
        <v>532760809948300</v>
      </c>
      <c r="E14734">
        <v>532760810856000</v>
      </c>
      <c r="F14734">
        <f>(teste_performance_after[[#This Row],[post-handle-timestamp]]-teste_performance_after[[#This Row],[pre-handle-timestamp]])/1000000</f>
        <v>0.90769999999999995</v>
      </c>
    </row>
    <row r="14735" spans="1:6" hidden="1" x14ac:dyDescent="0.25">
      <c r="A14735" t="s">
        <v>5</v>
      </c>
      <c r="B14735" t="s">
        <v>20</v>
      </c>
      <c r="C14735">
        <v>200</v>
      </c>
      <c r="D14735">
        <v>532760811832100</v>
      </c>
      <c r="E14735">
        <v>532760812935200</v>
      </c>
      <c r="F14735">
        <f>(teste_performance_after[[#This Row],[post-handle-timestamp]]-teste_performance_after[[#This Row],[pre-handle-timestamp]])/1000000</f>
        <v>1.1031</v>
      </c>
    </row>
    <row r="14736" spans="1:6" hidden="1" x14ac:dyDescent="0.25">
      <c r="A14736" t="s">
        <v>5</v>
      </c>
      <c r="B14736" t="s">
        <v>21</v>
      </c>
      <c r="C14736">
        <v>200</v>
      </c>
      <c r="D14736">
        <v>532760816139000</v>
      </c>
      <c r="E14736">
        <v>532760817415799</v>
      </c>
      <c r="F14736">
        <f>(teste_performance_after[[#This Row],[post-handle-timestamp]]-teste_performance_after[[#This Row],[pre-handle-timestamp]])/1000000</f>
        <v>1.276799</v>
      </c>
    </row>
    <row r="14737" spans="1:6" hidden="1" x14ac:dyDescent="0.25">
      <c r="A14737" t="s">
        <v>5</v>
      </c>
      <c r="B14737" t="s">
        <v>28</v>
      </c>
      <c r="C14737">
        <v>200</v>
      </c>
      <c r="D14737">
        <v>532760819668100</v>
      </c>
      <c r="E14737">
        <v>532760820540100</v>
      </c>
      <c r="F14737">
        <f>(teste_performance_after[[#This Row],[post-handle-timestamp]]-teste_performance_after[[#This Row],[pre-handle-timestamp]])/1000000</f>
        <v>0.872</v>
      </c>
    </row>
    <row r="14738" spans="1:6" x14ac:dyDescent="0.25">
      <c r="A14738" t="s">
        <v>5</v>
      </c>
      <c r="B14738" t="s">
        <v>33</v>
      </c>
      <c r="C14738">
        <v>200</v>
      </c>
      <c r="D14738">
        <v>532760821871600</v>
      </c>
      <c r="E14738">
        <v>532760826376499</v>
      </c>
      <c r="F14738">
        <f>(teste_performance_after[[#This Row],[post-handle-timestamp]]-teste_performance_after[[#This Row],[pre-handle-timestamp]])/1000000</f>
        <v>4.504899</v>
      </c>
    </row>
    <row r="14739" spans="1:6" hidden="1" x14ac:dyDescent="0.25">
      <c r="A14739" t="s">
        <v>5</v>
      </c>
      <c r="B14739" t="s">
        <v>8</v>
      </c>
      <c r="C14739">
        <v>200</v>
      </c>
      <c r="D14739">
        <v>532760941726900</v>
      </c>
      <c r="E14739">
        <v>532760942736699</v>
      </c>
      <c r="F14739">
        <f>(teste_performance_after[[#This Row],[post-handle-timestamp]]-teste_performance_after[[#This Row],[pre-handle-timestamp]])/1000000</f>
        <v>1.0097989999999999</v>
      </c>
    </row>
    <row r="14740" spans="1:6" hidden="1" x14ac:dyDescent="0.25">
      <c r="A14740" t="s">
        <v>5</v>
      </c>
      <c r="B14740" t="s">
        <v>9</v>
      </c>
      <c r="C14740">
        <v>200</v>
      </c>
      <c r="D14740">
        <v>532760943972000</v>
      </c>
      <c r="E14740">
        <v>532760944963900</v>
      </c>
      <c r="F14740">
        <f>(teste_performance_after[[#This Row],[post-handle-timestamp]]-teste_performance_after[[#This Row],[pre-handle-timestamp]])/1000000</f>
        <v>0.9919</v>
      </c>
    </row>
    <row r="14741" spans="1:6" hidden="1" x14ac:dyDescent="0.25">
      <c r="A14741" t="s">
        <v>5</v>
      </c>
      <c r="B14741" t="s">
        <v>10</v>
      </c>
      <c r="C14741">
        <v>200</v>
      </c>
      <c r="D14741">
        <v>532760946396200</v>
      </c>
      <c r="E14741">
        <v>532760947309599</v>
      </c>
      <c r="F14741">
        <f>(teste_performance_after[[#This Row],[post-handle-timestamp]]-teste_performance_after[[#This Row],[pre-handle-timestamp]])/1000000</f>
        <v>0.91339899999999996</v>
      </c>
    </row>
    <row r="14742" spans="1:6" hidden="1" x14ac:dyDescent="0.25">
      <c r="A14742" t="s">
        <v>5</v>
      </c>
      <c r="B14742" t="s">
        <v>11</v>
      </c>
      <c r="C14742">
        <v>200</v>
      </c>
      <c r="D14742">
        <v>532760948312700</v>
      </c>
      <c r="E14742">
        <v>532760949228200</v>
      </c>
      <c r="F14742">
        <f>(teste_performance_after[[#This Row],[post-handle-timestamp]]-teste_performance_after[[#This Row],[pre-handle-timestamp]])/1000000</f>
        <v>0.91549999999999998</v>
      </c>
    </row>
    <row r="14743" spans="1:6" hidden="1" x14ac:dyDescent="0.25">
      <c r="A14743" t="s">
        <v>5</v>
      </c>
      <c r="B14743" t="s">
        <v>12</v>
      </c>
      <c r="C14743">
        <v>200</v>
      </c>
      <c r="D14743">
        <v>532760950475599</v>
      </c>
      <c r="E14743">
        <v>532760951385900</v>
      </c>
      <c r="F14743">
        <f>(teste_performance_after[[#This Row],[post-handle-timestamp]]-teste_performance_after[[#This Row],[pre-handle-timestamp]])/1000000</f>
        <v>0.91030100000000003</v>
      </c>
    </row>
    <row r="14744" spans="1:6" hidden="1" x14ac:dyDescent="0.25">
      <c r="A14744" t="s">
        <v>5</v>
      </c>
      <c r="B14744" t="s">
        <v>13</v>
      </c>
      <c r="C14744">
        <v>200</v>
      </c>
      <c r="D14744">
        <v>532760952335400</v>
      </c>
      <c r="E14744">
        <v>532760953311000</v>
      </c>
      <c r="F14744">
        <f>(teste_performance_after[[#This Row],[post-handle-timestamp]]-teste_performance_after[[#This Row],[pre-handle-timestamp]])/1000000</f>
        <v>0.97560000000000002</v>
      </c>
    </row>
    <row r="14745" spans="1:6" hidden="1" x14ac:dyDescent="0.25">
      <c r="A14745" t="s">
        <v>5</v>
      </c>
      <c r="B14745" t="s">
        <v>14</v>
      </c>
      <c r="C14745">
        <v>200</v>
      </c>
      <c r="D14745">
        <v>532760954437300</v>
      </c>
      <c r="E14745">
        <v>532760955489299</v>
      </c>
      <c r="F14745">
        <f>(teste_performance_after[[#This Row],[post-handle-timestamp]]-teste_performance_after[[#This Row],[pre-handle-timestamp]])/1000000</f>
        <v>1.0519989999999999</v>
      </c>
    </row>
    <row r="14746" spans="1:6" hidden="1" x14ac:dyDescent="0.25">
      <c r="A14746" t="s">
        <v>5</v>
      </c>
      <c r="B14746" t="s">
        <v>15</v>
      </c>
      <c r="C14746">
        <v>200</v>
      </c>
      <c r="D14746">
        <v>532760957193500</v>
      </c>
      <c r="E14746">
        <v>532760958174500</v>
      </c>
      <c r="F14746">
        <f>(teste_performance_after[[#This Row],[post-handle-timestamp]]-teste_performance_after[[#This Row],[pre-handle-timestamp]])/1000000</f>
        <v>0.98099999999999998</v>
      </c>
    </row>
    <row r="14747" spans="1:6" hidden="1" x14ac:dyDescent="0.25">
      <c r="A14747" t="s">
        <v>5</v>
      </c>
      <c r="B14747" t="s">
        <v>16</v>
      </c>
      <c r="C14747">
        <v>200</v>
      </c>
      <c r="D14747">
        <v>532760959238000</v>
      </c>
      <c r="E14747">
        <v>532760960217900</v>
      </c>
      <c r="F14747">
        <f>(teste_performance_after[[#This Row],[post-handle-timestamp]]-teste_performance_after[[#This Row],[pre-handle-timestamp]])/1000000</f>
        <v>0.97989999999999999</v>
      </c>
    </row>
    <row r="14748" spans="1:6" hidden="1" x14ac:dyDescent="0.25">
      <c r="A14748" t="s">
        <v>5</v>
      </c>
      <c r="B14748" t="s">
        <v>17</v>
      </c>
      <c r="C14748">
        <v>200</v>
      </c>
      <c r="D14748">
        <v>532760961772999</v>
      </c>
      <c r="E14748">
        <v>532760962774400</v>
      </c>
      <c r="F14748">
        <f>(teste_performance_after[[#This Row],[post-handle-timestamp]]-teste_performance_after[[#This Row],[pre-handle-timestamp]])/1000000</f>
        <v>1.001401</v>
      </c>
    </row>
    <row r="14749" spans="1:6" hidden="1" x14ac:dyDescent="0.25">
      <c r="A14749" t="s">
        <v>5</v>
      </c>
      <c r="B14749" t="s">
        <v>18</v>
      </c>
      <c r="C14749">
        <v>200</v>
      </c>
      <c r="D14749">
        <v>532760964520600</v>
      </c>
      <c r="E14749">
        <v>532760965464500</v>
      </c>
      <c r="F14749">
        <f>(teste_performance_after[[#This Row],[post-handle-timestamp]]-teste_performance_after[[#This Row],[pre-handle-timestamp]])/1000000</f>
        <v>0.94389999999999996</v>
      </c>
    </row>
    <row r="14750" spans="1:6" hidden="1" x14ac:dyDescent="0.25">
      <c r="A14750" t="s">
        <v>5</v>
      </c>
      <c r="B14750" t="s">
        <v>19</v>
      </c>
      <c r="C14750">
        <v>200</v>
      </c>
      <c r="D14750">
        <v>532760966513800</v>
      </c>
      <c r="E14750">
        <v>532760967433700</v>
      </c>
      <c r="F14750">
        <f>(teste_performance_after[[#This Row],[post-handle-timestamp]]-teste_performance_after[[#This Row],[pre-handle-timestamp]])/1000000</f>
        <v>0.91990000000000005</v>
      </c>
    </row>
    <row r="14751" spans="1:6" hidden="1" x14ac:dyDescent="0.25">
      <c r="A14751" t="s">
        <v>5</v>
      </c>
      <c r="B14751" t="s">
        <v>20</v>
      </c>
      <c r="C14751">
        <v>200</v>
      </c>
      <c r="D14751">
        <v>532760968464600</v>
      </c>
      <c r="E14751">
        <v>532760969757000</v>
      </c>
      <c r="F14751">
        <f>(teste_performance_after[[#This Row],[post-handle-timestamp]]-teste_performance_after[[#This Row],[pre-handle-timestamp]])/1000000</f>
        <v>1.2924</v>
      </c>
    </row>
    <row r="14752" spans="1:6" hidden="1" x14ac:dyDescent="0.25">
      <c r="A14752" t="s">
        <v>5</v>
      </c>
      <c r="B14752" t="s">
        <v>21</v>
      </c>
      <c r="C14752">
        <v>200</v>
      </c>
      <c r="D14752">
        <v>532760973062700</v>
      </c>
      <c r="E14752">
        <v>532760974226000</v>
      </c>
      <c r="F14752">
        <f>(teste_performance_after[[#This Row],[post-handle-timestamp]]-teste_performance_after[[#This Row],[pre-handle-timestamp]])/1000000</f>
        <v>1.1633</v>
      </c>
    </row>
    <row r="14753" spans="1:6" x14ac:dyDescent="0.25">
      <c r="A14753" t="s">
        <v>5</v>
      </c>
      <c r="B14753" t="s">
        <v>33</v>
      </c>
      <c r="C14753">
        <v>500</v>
      </c>
      <c r="D14753">
        <v>532760976752100</v>
      </c>
      <c r="E14753">
        <v>532760992573200</v>
      </c>
      <c r="F14753">
        <f>(teste_performance_after[[#This Row],[post-handle-timestamp]]-teste_performance_after[[#This Row],[pre-handle-timestamp]])/1000000</f>
        <v>15.821099999999999</v>
      </c>
    </row>
    <row r="14754" spans="1:6" hidden="1" x14ac:dyDescent="0.25">
      <c r="A14754" t="s">
        <v>5</v>
      </c>
      <c r="B14754" t="s">
        <v>8</v>
      </c>
      <c r="C14754">
        <v>200</v>
      </c>
      <c r="D14754">
        <v>532761059757199</v>
      </c>
      <c r="E14754">
        <v>532761060867700</v>
      </c>
      <c r="F14754">
        <f>(teste_performance_after[[#This Row],[post-handle-timestamp]]-teste_performance_after[[#This Row],[pre-handle-timestamp]])/1000000</f>
        <v>1.110501</v>
      </c>
    </row>
    <row r="14755" spans="1:6" hidden="1" x14ac:dyDescent="0.25">
      <c r="A14755" t="s">
        <v>5</v>
      </c>
      <c r="B14755" t="s">
        <v>9</v>
      </c>
      <c r="C14755">
        <v>200</v>
      </c>
      <c r="D14755">
        <v>532761062078700</v>
      </c>
      <c r="E14755">
        <v>532761063016600</v>
      </c>
      <c r="F14755">
        <f>(teste_performance_after[[#This Row],[post-handle-timestamp]]-teste_performance_after[[#This Row],[pre-handle-timestamp]])/1000000</f>
        <v>0.93789999999999996</v>
      </c>
    </row>
    <row r="14756" spans="1:6" hidden="1" x14ac:dyDescent="0.25">
      <c r="A14756" t="s">
        <v>5</v>
      </c>
      <c r="B14756" t="s">
        <v>10</v>
      </c>
      <c r="C14756">
        <v>200</v>
      </c>
      <c r="D14756">
        <v>532761064543799</v>
      </c>
      <c r="E14756">
        <v>532761065400399</v>
      </c>
      <c r="F14756">
        <f>(teste_performance_after[[#This Row],[post-handle-timestamp]]-teste_performance_after[[#This Row],[pre-handle-timestamp]])/1000000</f>
        <v>0.85660000000000003</v>
      </c>
    </row>
    <row r="14757" spans="1:6" hidden="1" x14ac:dyDescent="0.25">
      <c r="A14757" t="s">
        <v>5</v>
      </c>
      <c r="B14757" t="s">
        <v>11</v>
      </c>
      <c r="C14757">
        <v>200</v>
      </c>
      <c r="D14757">
        <v>532761066413600</v>
      </c>
      <c r="E14757">
        <v>532761067274100</v>
      </c>
      <c r="F14757">
        <f>(teste_performance_after[[#This Row],[post-handle-timestamp]]-teste_performance_after[[#This Row],[pre-handle-timestamp]])/1000000</f>
        <v>0.86050000000000004</v>
      </c>
    </row>
    <row r="14758" spans="1:6" hidden="1" x14ac:dyDescent="0.25">
      <c r="A14758" t="s">
        <v>5</v>
      </c>
      <c r="B14758" t="s">
        <v>12</v>
      </c>
      <c r="C14758">
        <v>200</v>
      </c>
      <c r="D14758">
        <v>532761068628900</v>
      </c>
      <c r="E14758">
        <v>532761069711999</v>
      </c>
      <c r="F14758">
        <f>(teste_performance_after[[#This Row],[post-handle-timestamp]]-teste_performance_after[[#This Row],[pre-handle-timestamp]])/1000000</f>
        <v>1.083099</v>
      </c>
    </row>
    <row r="14759" spans="1:6" hidden="1" x14ac:dyDescent="0.25">
      <c r="A14759" t="s">
        <v>5</v>
      </c>
      <c r="B14759" t="s">
        <v>13</v>
      </c>
      <c r="C14759">
        <v>200</v>
      </c>
      <c r="D14759">
        <v>532761070855799</v>
      </c>
      <c r="E14759">
        <v>532761071768800</v>
      </c>
      <c r="F14759">
        <f>(teste_performance_after[[#This Row],[post-handle-timestamp]]-teste_performance_after[[#This Row],[pre-handle-timestamp]])/1000000</f>
        <v>0.91300099999999995</v>
      </c>
    </row>
    <row r="14760" spans="1:6" hidden="1" x14ac:dyDescent="0.25">
      <c r="A14760" t="s">
        <v>5</v>
      </c>
      <c r="B14760" t="s">
        <v>14</v>
      </c>
      <c r="C14760">
        <v>200</v>
      </c>
      <c r="D14760">
        <v>532761072808600</v>
      </c>
      <c r="E14760">
        <v>532761073798900</v>
      </c>
      <c r="F14760">
        <f>(teste_performance_after[[#This Row],[post-handle-timestamp]]-teste_performance_after[[#This Row],[pre-handle-timestamp]])/1000000</f>
        <v>0.99029999999999996</v>
      </c>
    </row>
    <row r="14761" spans="1:6" hidden="1" x14ac:dyDescent="0.25">
      <c r="A14761" t="s">
        <v>5</v>
      </c>
      <c r="B14761" t="s">
        <v>15</v>
      </c>
      <c r="C14761">
        <v>200</v>
      </c>
      <c r="D14761">
        <v>532761075441999</v>
      </c>
      <c r="E14761">
        <v>532761076348200</v>
      </c>
      <c r="F14761">
        <f>(teste_performance_after[[#This Row],[post-handle-timestamp]]-teste_performance_after[[#This Row],[pre-handle-timestamp]])/1000000</f>
        <v>0.90620100000000003</v>
      </c>
    </row>
    <row r="14762" spans="1:6" hidden="1" x14ac:dyDescent="0.25">
      <c r="A14762" t="s">
        <v>5</v>
      </c>
      <c r="B14762" t="s">
        <v>16</v>
      </c>
      <c r="C14762">
        <v>200</v>
      </c>
      <c r="D14762">
        <v>532761077243900</v>
      </c>
      <c r="E14762">
        <v>532761078190400</v>
      </c>
      <c r="F14762">
        <f>(teste_performance_after[[#This Row],[post-handle-timestamp]]-teste_performance_after[[#This Row],[pre-handle-timestamp]])/1000000</f>
        <v>0.94650000000000001</v>
      </c>
    </row>
    <row r="14763" spans="1:6" hidden="1" x14ac:dyDescent="0.25">
      <c r="A14763" t="s">
        <v>5</v>
      </c>
      <c r="B14763" t="s">
        <v>17</v>
      </c>
      <c r="C14763">
        <v>200</v>
      </c>
      <c r="D14763">
        <v>532761079553400</v>
      </c>
      <c r="E14763">
        <v>532761080487599</v>
      </c>
      <c r="F14763">
        <f>(teste_performance_after[[#This Row],[post-handle-timestamp]]-teste_performance_after[[#This Row],[pre-handle-timestamp]])/1000000</f>
        <v>0.934199</v>
      </c>
    </row>
    <row r="14764" spans="1:6" hidden="1" x14ac:dyDescent="0.25">
      <c r="A14764" t="s">
        <v>5</v>
      </c>
      <c r="B14764" t="s">
        <v>18</v>
      </c>
      <c r="C14764">
        <v>200</v>
      </c>
      <c r="D14764">
        <v>532761082133100</v>
      </c>
      <c r="E14764">
        <v>532761083007000</v>
      </c>
      <c r="F14764">
        <f>(teste_performance_after[[#This Row],[post-handle-timestamp]]-teste_performance_after[[#This Row],[pre-handle-timestamp]])/1000000</f>
        <v>0.87390000000000001</v>
      </c>
    </row>
    <row r="14765" spans="1:6" hidden="1" x14ac:dyDescent="0.25">
      <c r="A14765" t="s">
        <v>5</v>
      </c>
      <c r="B14765" t="s">
        <v>19</v>
      </c>
      <c r="C14765">
        <v>200</v>
      </c>
      <c r="D14765">
        <v>532761083887700</v>
      </c>
      <c r="E14765">
        <v>532761084765100</v>
      </c>
      <c r="F14765">
        <f>(teste_performance_after[[#This Row],[post-handle-timestamp]]-teste_performance_after[[#This Row],[pre-handle-timestamp]])/1000000</f>
        <v>0.87739999999999996</v>
      </c>
    </row>
    <row r="14766" spans="1:6" hidden="1" x14ac:dyDescent="0.25">
      <c r="A14766" t="s">
        <v>5</v>
      </c>
      <c r="B14766" t="s">
        <v>20</v>
      </c>
      <c r="C14766">
        <v>200</v>
      </c>
      <c r="D14766">
        <v>532761085790400</v>
      </c>
      <c r="E14766">
        <v>532761086910899</v>
      </c>
      <c r="F14766">
        <f>(teste_performance_after[[#This Row],[post-handle-timestamp]]-teste_performance_after[[#This Row],[pre-handle-timestamp]])/1000000</f>
        <v>1.1204989999999999</v>
      </c>
    </row>
    <row r="14767" spans="1:6" hidden="1" x14ac:dyDescent="0.25">
      <c r="A14767" t="s">
        <v>5</v>
      </c>
      <c r="B14767" t="s">
        <v>21</v>
      </c>
      <c r="C14767">
        <v>200</v>
      </c>
      <c r="D14767">
        <v>532761090196799</v>
      </c>
      <c r="E14767">
        <v>532761091328599</v>
      </c>
      <c r="F14767">
        <f>(teste_performance_after[[#This Row],[post-handle-timestamp]]-teste_performance_after[[#This Row],[pre-handle-timestamp]])/1000000</f>
        <v>1.1317999999999999</v>
      </c>
    </row>
    <row r="14768" spans="1:6" x14ac:dyDescent="0.25">
      <c r="A14768" t="s">
        <v>5</v>
      </c>
      <c r="B14768" t="s">
        <v>6</v>
      </c>
      <c r="C14768">
        <v>302</v>
      </c>
      <c r="D14768">
        <v>532761093259400</v>
      </c>
      <c r="E14768">
        <v>532761094283800</v>
      </c>
      <c r="F14768">
        <f>(teste_performance_after[[#This Row],[post-handle-timestamp]]-teste_performance_after[[#This Row],[pre-handle-timestamp]])/1000000</f>
        <v>1.0244</v>
      </c>
    </row>
    <row r="14769" spans="1:6" x14ac:dyDescent="0.25">
      <c r="A14769" t="s">
        <v>5</v>
      </c>
      <c r="B14769" t="s">
        <v>7</v>
      </c>
      <c r="C14769">
        <v>200</v>
      </c>
      <c r="D14769">
        <v>532761095305400</v>
      </c>
      <c r="E14769">
        <v>532761096178800</v>
      </c>
      <c r="F14769">
        <f>(teste_performance_after[[#This Row],[post-handle-timestamp]]-teste_performance_after[[#This Row],[pre-handle-timestamp]])/1000000</f>
        <v>0.87339999999999995</v>
      </c>
    </row>
    <row r="14770" spans="1:6" hidden="1" x14ac:dyDescent="0.25">
      <c r="A14770" t="s">
        <v>5</v>
      </c>
      <c r="B14770" t="s">
        <v>8</v>
      </c>
      <c r="C14770">
        <v>200</v>
      </c>
      <c r="D14770">
        <v>532761144781200</v>
      </c>
      <c r="E14770">
        <v>532761145733900</v>
      </c>
      <c r="F14770">
        <f>(teste_performance_after[[#This Row],[post-handle-timestamp]]-teste_performance_after[[#This Row],[pre-handle-timestamp]])/1000000</f>
        <v>0.95269999999999999</v>
      </c>
    </row>
    <row r="14771" spans="1:6" hidden="1" x14ac:dyDescent="0.25">
      <c r="A14771" t="s">
        <v>5</v>
      </c>
      <c r="B14771" t="s">
        <v>9</v>
      </c>
      <c r="C14771">
        <v>200</v>
      </c>
      <c r="D14771">
        <v>532761146849600</v>
      </c>
      <c r="E14771">
        <v>532761147893700</v>
      </c>
      <c r="F14771">
        <f>(teste_performance_after[[#This Row],[post-handle-timestamp]]-teste_performance_after[[#This Row],[pre-handle-timestamp]])/1000000</f>
        <v>1.0441</v>
      </c>
    </row>
    <row r="14772" spans="1:6" hidden="1" x14ac:dyDescent="0.25">
      <c r="A14772" t="s">
        <v>5</v>
      </c>
      <c r="B14772" t="s">
        <v>10</v>
      </c>
      <c r="C14772">
        <v>200</v>
      </c>
      <c r="D14772">
        <v>532761149684899</v>
      </c>
      <c r="E14772">
        <v>532761150682000</v>
      </c>
      <c r="F14772">
        <f>(teste_performance_after[[#This Row],[post-handle-timestamp]]-teste_performance_after[[#This Row],[pre-handle-timestamp]])/1000000</f>
        <v>0.99710100000000002</v>
      </c>
    </row>
    <row r="14773" spans="1:6" hidden="1" x14ac:dyDescent="0.25">
      <c r="A14773" t="s">
        <v>5</v>
      </c>
      <c r="B14773" t="s">
        <v>11</v>
      </c>
      <c r="C14773">
        <v>200</v>
      </c>
      <c r="D14773">
        <v>532761152069699</v>
      </c>
      <c r="E14773">
        <v>532761153032599</v>
      </c>
      <c r="F14773">
        <f>(teste_performance_after[[#This Row],[post-handle-timestamp]]-teste_performance_after[[#This Row],[pre-handle-timestamp]])/1000000</f>
        <v>0.96289999999999998</v>
      </c>
    </row>
    <row r="14774" spans="1:6" hidden="1" x14ac:dyDescent="0.25">
      <c r="A14774" t="s">
        <v>5</v>
      </c>
      <c r="B14774" t="s">
        <v>12</v>
      </c>
      <c r="C14774">
        <v>200</v>
      </c>
      <c r="D14774">
        <v>532761154608699</v>
      </c>
      <c r="E14774">
        <v>532761155504300</v>
      </c>
      <c r="F14774">
        <f>(teste_performance_after[[#This Row],[post-handle-timestamp]]-teste_performance_after[[#This Row],[pre-handle-timestamp]])/1000000</f>
        <v>0.89560099999999998</v>
      </c>
    </row>
    <row r="14775" spans="1:6" hidden="1" x14ac:dyDescent="0.25">
      <c r="A14775" t="s">
        <v>5</v>
      </c>
      <c r="B14775" t="s">
        <v>13</v>
      </c>
      <c r="C14775">
        <v>200</v>
      </c>
      <c r="D14775">
        <v>532761156624300</v>
      </c>
      <c r="E14775">
        <v>532761157488800</v>
      </c>
      <c r="F14775">
        <f>(teste_performance_after[[#This Row],[post-handle-timestamp]]-teste_performance_after[[#This Row],[pre-handle-timestamp]])/1000000</f>
        <v>0.86450000000000005</v>
      </c>
    </row>
    <row r="14776" spans="1:6" hidden="1" x14ac:dyDescent="0.25">
      <c r="A14776" t="s">
        <v>5</v>
      </c>
      <c r="B14776" t="s">
        <v>14</v>
      </c>
      <c r="C14776">
        <v>200</v>
      </c>
      <c r="D14776">
        <v>532761158792800</v>
      </c>
      <c r="E14776">
        <v>532761159764700</v>
      </c>
      <c r="F14776">
        <f>(teste_performance_after[[#This Row],[post-handle-timestamp]]-teste_performance_after[[#This Row],[pre-handle-timestamp]])/1000000</f>
        <v>0.97189999999999999</v>
      </c>
    </row>
    <row r="14777" spans="1:6" hidden="1" x14ac:dyDescent="0.25">
      <c r="A14777" t="s">
        <v>5</v>
      </c>
      <c r="B14777" t="s">
        <v>15</v>
      </c>
      <c r="C14777">
        <v>200</v>
      </c>
      <c r="D14777">
        <v>532761161660900</v>
      </c>
      <c r="E14777">
        <v>532761162579200</v>
      </c>
      <c r="F14777">
        <f>(teste_performance_after[[#This Row],[post-handle-timestamp]]-teste_performance_after[[#This Row],[pre-handle-timestamp]])/1000000</f>
        <v>0.91830000000000001</v>
      </c>
    </row>
    <row r="14778" spans="1:6" hidden="1" x14ac:dyDescent="0.25">
      <c r="A14778" t="s">
        <v>5</v>
      </c>
      <c r="B14778" t="s">
        <v>16</v>
      </c>
      <c r="C14778">
        <v>200</v>
      </c>
      <c r="D14778">
        <v>532761163826799</v>
      </c>
      <c r="E14778">
        <v>532761165067399</v>
      </c>
      <c r="F14778">
        <f>(teste_performance_after[[#This Row],[post-handle-timestamp]]-teste_performance_after[[#This Row],[pre-handle-timestamp]])/1000000</f>
        <v>1.2405999999999999</v>
      </c>
    </row>
    <row r="14779" spans="1:6" hidden="1" x14ac:dyDescent="0.25">
      <c r="A14779" t="s">
        <v>5</v>
      </c>
      <c r="B14779" t="s">
        <v>17</v>
      </c>
      <c r="C14779">
        <v>200</v>
      </c>
      <c r="D14779">
        <v>532761166712300</v>
      </c>
      <c r="E14779">
        <v>532761167726899</v>
      </c>
      <c r="F14779">
        <f>(teste_performance_after[[#This Row],[post-handle-timestamp]]-teste_performance_after[[#This Row],[pre-handle-timestamp]])/1000000</f>
        <v>1.014599</v>
      </c>
    </row>
    <row r="14780" spans="1:6" hidden="1" x14ac:dyDescent="0.25">
      <c r="A14780" t="s">
        <v>5</v>
      </c>
      <c r="B14780" t="s">
        <v>18</v>
      </c>
      <c r="C14780">
        <v>200</v>
      </c>
      <c r="D14780">
        <v>532761169624000</v>
      </c>
      <c r="E14780">
        <v>532761170567600</v>
      </c>
      <c r="F14780">
        <f>(teste_performance_after[[#This Row],[post-handle-timestamp]]-teste_performance_after[[#This Row],[pre-handle-timestamp]])/1000000</f>
        <v>0.94359999999999999</v>
      </c>
    </row>
    <row r="14781" spans="1:6" hidden="1" x14ac:dyDescent="0.25">
      <c r="A14781" t="s">
        <v>5</v>
      </c>
      <c r="B14781" t="s">
        <v>19</v>
      </c>
      <c r="C14781">
        <v>200</v>
      </c>
      <c r="D14781">
        <v>532761171693800</v>
      </c>
      <c r="E14781">
        <v>532761172594700</v>
      </c>
      <c r="F14781">
        <f>(teste_performance_after[[#This Row],[post-handle-timestamp]]-teste_performance_after[[#This Row],[pre-handle-timestamp]])/1000000</f>
        <v>0.90090000000000003</v>
      </c>
    </row>
    <row r="14782" spans="1:6" hidden="1" x14ac:dyDescent="0.25">
      <c r="A14782" t="s">
        <v>5</v>
      </c>
      <c r="B14782" t="s">
        <v>20</v>
      </c>
      <c r="C14782">
        <v>200</v>
      </c>
      <c r="D14782">
        <v>532761173635600</v>
      </c>
      <c r="E14782">
        <v>532761174915000</v>
      </c>
      <c r="F14782">
        <f>(teste_performance_after[[#This Row],[post-handle-timestamp]]-teste_performance_after[[#This Row],[pre-handle-timestamp]])/1000000</f>
        <v>1.2794000000000001</v>
      </c>
    </row>
    <row r="14783" spans="1:6" hidden="1" x14ac:dyDescent="0.25">
      <c r="A14783" t="s">
        <v>5</v>
      </c>
      <c r="B14783" t="s">
        <v>21</v>
      </c>
      <c r="C14783">
        <v>200</v>
      </c>
      <c r="D14783">
        <v>532761178259699</v>
      </c>
      <c r="E14783">
        <v>532761179486700</v>
      </c>
      <c r="F14783">
        <f>(teste_performance_after[[#This Row],[post-handle-timestamp]]-teste_performance_after[[#This Row],[pre-handle-timestamp]])/1000000</f>
        <v>1.227001</v>
      </c>
    </row>
    <row r="14784" spans="1:6" x14ac:dyDescent="0.25">
      <c r="A14784" t="s">
        <v>5</v>
      </c>
      <c r="B14784" t="s">
        <v>27</v>
      </c>
      <c r="C14784">
        <v>200</v>
      </c>
      <c r="D14784">
        <v>532761181616700</v>
      </c>
      <c r="E14784">
        <v>532761187733400</v>
      </c>
      <c r="F14784">
        <f>(teste_performance_after[[#This Row],[post-handle-timestamp]]-teste_performance_after[[#This Row],[pre-handle-timestamp]])/1000000</f>
        <v>6.1166999999999998</v>
      </c>
    </row>
    <row r="14785" spans="1:6" hidden="1" x14ac:dyDescent="0.25">
      <c r="A14785" t="s">
        <v>5</v>
      </c>
      <c r="B14785" t="s">
        <v>8</v>
      </c>
      <c r="C14785">
        <v>200</v>
      </c>
      <c r="D14785">
        <v>532761461350200</v>
      </c>
      <c r="E14785">
        <v>532761462420700</v>
      </c>
      <c r="F14785">
        <f>(teste_performance_after[[#This Row],[post-handle-timestamp]]-teste_performance_after[[#This Row],[pre-handle-timestamp]])/1000000</f>
        <v>1.0705</v>
      </c>
    </row>
    <row r="14786" spans="1:6" hidden="1" x14ac:dyDescent="0.25">
      <c r="A14786" t="s">
        <v>5</v>
      </c>
      <c r="B14786" t="s">
        <v>9</v>
      </c>
      <c r="C14786">
        <v>200</v>
      </c>
      <c r="D14786">
        <v>532761463756800</v>
      </c>
      <c r="E14786">
        <v>532761464776000</v>
      </c>
      <c r="F14786">
        <f>(teste_performance_after[[#This Row],[post-handle-timestamp]]-teste_performance_after[[#This Row],[pre-handle-timestamp]])/1000000</f>
        <v>1.0192000000000001</v>
      </c>
    </row>
    <row r="14787" spans="1:6" hidden="1" x14ac:dyDescent="0.25">
      <c r="A14787" t="s">
        <v>5</v>
      </c>
      <c r="B14787" t="s">
        <v>10</v>
      </c>
      <c r="C14787">
        <v>200</v>
      </c>
      <c r="D14787">
        <v>532761466308800</v>
      </c>
      <c r="E14787">
        <v>532761467240500</v>
      </c>
      <c r="F14787">
        <f>(teste_performance_after[[#This Row],[post-handle-timestamp]]-teste_performance_after[[#This Row],[pre-handle-timestamp]])/1000000</f>
        <v>0.93169999999999997</v>
      </c>
    </row>
    <row r="14788" spans="1:6" hidden="1" x14ac:dyDescent="0.25">
      <c r="A14788" t="s">
        <v>5</v>
      </c>
      <c r="B14788" t="s">
        <v>11</v>
      </c>
      <c r="C14788">
        <v>200</v>
      </c>
      <c r="D14788">
        <v>532761468255599</v>
      </c>
      <c r="E14788">
        <v>532761469206200</v>
      </c>
      <c r="F14788">
        <f>(teste_performance_after[[#This Row],[post-handle-timestamp]]-teste_performance_after[[#This Row],[pre-handle-timestamp]])/1000000</f>
        <v>0.95060100000000003</v>
      </c>
    </row>
    <row r="14789" spans="1:6" hidden="1" x14ac:dyDescent="0.25">
      <c r="A14789" t="s">
        <v>5</v>
      </c>
      <c r="B14789" t="s">
        <v>12</v>
      </c>
      <c r="C14789">
        <v>200</v>
      </c>
      <c r="D14789">
        <v>532761470479700</v>
      </c>
      <c r="E14789">
        <v>532761471415000</v>
      </c>
      <c r="F14789">
        <f>(teste_performance_after[[#This Row],[post-handle-timestamp]]-teste_performance_after[[#This Row],[pre-handle-timestamp]])/1000000</f>
        <v>0.93530000000000002</v>
      </c>
    </row>
    <row r="14790" spans="1:6" hidden="1" x14ac:dyDescent="0.25">
      <c r="A14790" t="s">
        <v>5</v>
      </c>
      <c r="B14790" t="s">
        <v>13</v>
      </c>
      <c r="C14790">
        <v>200</v>
      </c>
      <c r="D14790">
        <v>532761472503000</v>
      </c>
      <c r="E14790">
        <v>532761473510100</v>
      </c>
      <c r="F14790">
        <f>(teste_performance_after[[#This Row],[post-handle-timestamp]]-teste_performance_after[[#This Row],[pre-handle-timestamp]])/1000000</f>
        <v>1.0071000000000001</v>
      </c>
    </row>
    <row r="14791" spans="1:6" hidden="1" x14ac:dyDescent="0.25">
      <c r="A14791" t="s">
        <v>5</v>
      </c>
      <c r="B14791" t="s">
        <v>14</v>
      </c>
      <c r="C14791">
        <v>200</v>
      </c>
      <c r="D14791">
        <v>532761474665000</v>
      </c>
      <c r="E14791">
        <v>532761475724400</v>
      </c>
      <c r="F14791">
        <f>(teste_performance_after[[#This Row],[post-handle-timestamp]]-teste_performance_after[[#This Row],[pre-handle-timestamp]])/1000000</f>
        <v>1.0593999999999999</v>
      </c>
    </row>
    <row r="14792" spans="1:6" hidden="1" x14ac:dyDescent="0.25">
      <c r="A14792" t="s">
        <v>5</v>
      </c>
      <c r="B14792" t="s">
        <v>15</v>
      </c>
      <c r="C14792">
        <v>200</v>
      </c>
      <c r="D14792">
        <v>532761477546700</v>
      </c>
      <c r="E14792">
        <v>532761478558299</v>
      </c>
      <c r="F14792">
        <f>(teste_performance_after[[#This Row],[post-handle-timestamp]]-teste_performance_after[[#This Row],[pre-handle-timestamp]])/1000000</f>
        <v>1.0115989999999999</v>
      </c>
    </row>
    <row r="14793" spans="1:6" hidden="1" x14ac:dyDescent="0.25">
      <c r="A14793" t="s">
        <v>5</v>
      </c>
      <c r="B14793" t="s">
        <v>16</v>
      </c>
      <c r="C14793">
        <v>200</v>
      </c>
      <c r="D14793">
        <v>532761479883300</v>
      </c>
      <c r="E14793">
        <v>532761480901400</v>
      </c>
      <c r="F14793">
        <f>(teste_performance_after[[#This Row],[post-handle-timestamp]]-teste_performance_after[[#This Row],[pre-handle-timestamp]])/1000000</f>
        <v>1.0181</v>
      </c>
    </row>
    <row r="14794" spans="1:6" hidden="1" x14ac:dyDescent="0.25">
      <c r="A14794" t="s">
        <v>5</v>
      </c>
      <c r="B14794" t="s">
        <v>17</v>
      </c>
      <c r="C14794">
        <v>200</v>
      </c>
      <c r="D14794">
        <v>532761482506600</v>
      </c>
      <c r="E14794">
        <v>532761483517000</v>
      </c>
      <c r="F14794">
        <f>(teste_performance_after[[#This Row],[post-handle-timestamp]]-teste_performance_after[[#This Row],[pre-handle-timestamp]])/1000000</f>
        <v>1.0104</v>
      </c>
    </row>
    <row r="14795" spans="1:6" hidden="1" x14ac:dyDescent="0.25">
      <c r="A14795" t="s">
        <v>5</v>
      </c>
      <c r="B14795" t="s">
        <v>18</v>
      </c>
      <c r="C14795">
        <v>200</v>
      </c>
      <c r="D14795">
        <v>532761485298700</v>
      </c>
      <c r="E14795">
        <v>532761486278899</v>
      </c>
      <c r="F14795">
        <f>(teste_performance_after[[#This Row],[post-handle-timestamp]]-teste_performance_after[[#This Row],[pre-handle-timestamp]])/1000000</f>
        <v>0.98019900000000004</v>
      </c>
    </row>
    <row r="14796" spans="1:6" hidden="1" x14ac:dyDescent="0.25">
      <c r="A14796" t="s">
        <v>5</v>
      </c>
      <c r="B14796" t="s">
        <v>19</v>
      </c>
      <c r="C14796">
        <v>200</v>
      </c>
      <c r="D14796">
        <v>532761487331200</v>
      </c>
      <c r="E14796">
        <v>532761488238499</v>
      </c>
      <c r="F14796">
        <f>(teste_performance_after[[#This Row],[post-handle-timestamp]]-teste_performance_after[[#This Row],[pre-handle-timestamp]])/1000000</f>
        <v>0.90729899999999997</v>
      </c>
    </row>
    <row r="14797" spans="1:6" hidden="1" x14ac:dyDescent="0.25">
      <c r="A14797" t="s">
        <v>5</v>
      </c>
      <c r="B14797" t="s">
        <v>20</v>
      </c>
      <c r="C14797">
        <v>200</v>
      </c>
      <c r="D14797">
        <v>532761489296400</v>
      </c>
      <c r="E14797">
        <v>532761490514599</v>
      </c>
      <c r="F14797">
        <f>(teste_performance_after[[#This Row],[post-handle-timestamp]]-teste_performance_after[[#This Row],[pre-handle-timestamp]])/1000000</f>
        <v>1.218199</v>
      </c>
    </row>
    <row r="14798" spans="1:6" hidden="1" x14ac:dyDescent="0.25">
      <c r="A14798" t="s">
        <v>5</v>
      </c>
      <c r="B14798" t="s">
        <v>21</v>
      </c>
      <c r="C14798">
        <v>200</v>
      </c>
      <c r="D14798">
        <v>532761494291399</v>
      </c>
      <c r="E14798">
        <v>532761495762600</v>
      </c>
      <c r="F14798">
        <f>(teste_performance_after[[#This Row],[post-handle-timestamp]]-teste_performance_after[[#This Row],[pre-handle-timestamp]])/1000000</f>
        <v>1.471201</v>
      </c>
    </row>
    <row r="14799" spans="1:6" hidden="1" x14ac:dyDescent="0.25">
      <c r="A14799" t="s">
        <v>5</v>
      </c>
      <c r="B14799" t="s">
        <v>28</v>
      </c>
      <c r="C14799">
        <v>200</v>
      </c>
      <c r="D14799">
        <v>532761498132700</v>
      </c>
      <c r="E14799">
        <v>532761499121099</v>
      </c>
      <c r="F14799">
        <f>(teste_performance_after[[#This Row],[post-handle-timestamp]]-teste_performance_after[[#This Row],[pre-handle-timestamp]])/1000000</f>
        <v>0.98839900000000003</v>
      </c>
    </row>
    <row r="14800" spans="1:6" x14ac:dyDescent="0.25">
      <c r="A14800" t="s">
        <v>5</v>
      </c>
      <c r="B14800" t="s">
        <v>31</v>
      </c>
      <c r="C14800">
        <v>200</v>
      </c>
      <c r="D14800">
        <v>532761500463100</v>
      </c>
      <c r="E14800">
        <v>532761508967599</v>
      </c>
      <c r="F14800">
        <f>(teste_performance_after[[#This Row],[post-handle-timestamp]]-teste_performance_after[[#This Row],[pre-handle-timestamp]])/1000000</f>
        <v>8.5044989999999991</v>
      </c>
    </row>
    <row r="14801" spans="1:6" hidden="1" x14ac:dyDescent="0.25">
      <c r="A14801" t="s">
        <v>5</v>
      </c>
      <c r="B14801" t="s">
        <v>8</v>
      </c>
      <c r="C14801">
        <v>200</v>
      </c>
      <c r="D14801">
        <v>532761648945200</v>
      </c>
      <c r="E14801">
        <v>532761650066899</v>
      </c>
      <c r="F14801">
        <f>(teste_performance_after[[#This Row],[post-handle-timestamp]]-teste_performance_after[[#This Row],[pre-handle-timestamp]])/1000000</f>
        <v>1.121699</v>
      </c>
    </row>
    <row r="14802" spans="1:6" hidden="1" x14ac:dyDescent="0.25">
      <c r="A14802" t="s">
        <v>5</v>
      </c>
      <c r="B14802" t="s">
        <v>9</v>
      </c>
      <c r="C14802">
        <v>200</v>
      </c>
      <c r="D14802">
        <v>532761651424900</v>
      </c>
      <c r="E14802">
        <v>532761652474700</v>
      </c>
      <c r="F14802">
        <f>(teste_performance_after[[#This Row],[post-handle-timestamp]]-teste_performance_after[[#This Row],[pre-handle-timestamp]])/1000000</f>
        <v>1.0498000000000001</v>
      </c>
    </row>
    <row r="14803" spans="1:6" hidden="1" x14ac:dyDescent="0.25">
      <c r="A14803" t="s">
        <v>5</v>
      </c>
      <c r="B14803" t="s">
        <v>10</v>
      </c>
      <c r="C14803">
        <v>200</v>
      </c>
      <c r="D14803">
        <v>532761654280700</v>
      </c>
      <c r="E14803">
        <v>532761655328800</v>
      </c>
      <c r="F14803">
        <f>(teste_performance_after[[#This Row],[post-handle-timestamp]]-teste_performance_after[[#This Row],[pre-handle-timestamp]])/1000000</f>
        <v>1.0481</v>
      </c>
    </row>
    <row r="14804" spans="1:6" hidden="1" x14ac:dyDescent="0.25">
      <c r="A14804" t="s">
        <v>5</v>
      </c>
      <c r="B14804" t="s">
        <v>11</v>
      </c>
      <c r="C14804">
        <v>200</v>
      </c>
      <c r="D14804">
        <v>532761656589300</v>
      </c>
      <c r="E14804">
        <v>532761657633500</v>
      </c>
      <c r="F14804">
        <f>(teste_performance_after[[#This Row],[post-handle-timestamp]]-teste_performance_after[[#This Row],[pre-handle-timestamp]])/1000000</f>
        <v>1.0442</v>
      </c>
    </row>
    <row r="14805" spans="1:6" hidden="1" x14ac:dyDescent="0.25">
      <c r="A14805" t="s">
        <v>5</v>
      </c>
      <c r="B14805" t="s">
        <v>12</v>
      </c>
      <c r="C14805">
        <v>200</v>
      </c>
      <c r="D14805">
        <v>532761659180699</v>
      </c>
      <c r="E14805">
        <v>532761660282200</v>
      </c>
      <c r="F14805">
        <f>(teste_performance_after[[#This Row],[post-handle-timestamp]]-teste_performance_after[[#This Row],[pre-handle-timestamp]])/1000000</f>
        <v>1.1015010000000001</v>
      </c>
    </row>
    <row r="14806" spans="1:6" hidden="1" x14ac:dyDescent="0.25">
      <c r="A14806" t="s">
        <v>5</v>
      </c>
      <c r="B14806" t="s">
        <v>13</v>
      </c>
      <c r="C14806">
        <v>200</v>
      </c>
      <c r="D14806">
        <v>532761661505099</v>
      </c>
      <c r="E14806">
        <v>532761662485900</v>
      </c>
      <c r="F14806">
        <f>(teste_performance_after[[#This Row],[post-handle-timestamp]]-teste_performance_after[[#This Row],[pre-handle-timestamp]])/1000000</f>
        <v>0.98080100000000003</v>
      </c>
    </row>
    <row r="14807" spans="1:6" hidden="1" x14ac:dyDescent="0.25">
      <c r="A14807" t="s">
        <v>5</v>
      </c>
      <c r="B14807" t="s">
        <v>14</v>
      </c>
      <c r="C14807">
        <v>200</v>
      </c>
      <c r="D14807">
        <v>532761663766899</v>
      </c>
      <c r="E14807">
        <v>532761664910800</v>
      </c>
      <c r="F14807">
        <f>(teste_performance_after[[#This Row],[post-handle-timestamp]]-teste_performance_after[[#This Row],[pre-handle-timestamp]])/1000000</f>
        <v>1.1439010000000001</v>
      </c>
    </row>
    <row r="14808" spans="1:6" hidden="1" x14ac:dyDescent="0.25">
      <c r="A14808" t="s">
        <v>5</v>
      </c>
      <c r="B14808" t="s">
        <v>15</v>
      </c>
      <c r="C14808">
        <v>200</v>
      </c>
      <c r="D14808">
        <v>532761667131399</v>
      </c>
      <c r="E14808">
        <v>532761668292299</v>
      </c>
      <c r="F14808">
        <f>(teste_performance_after[[#This Row],[post-handle-timestamp]]-teste_performance_after[[#This Row],[pre-handle-timestamp]])/1000000</f>
        <v>1.1609</v>
      </c>
    </row>
    <row r="14809" spans="1:6" hidden="1" x14ac:dyDescent="0.25">
      <c r="A14809" t="s">
        <v>5</v>
      </c>
      <c r="B14809" t="s">
        <v>16</v>
      </c>
      <c r="C14809">
        <v>200</v>
      </c>
      <c r="D14809">
        <v>532761669583800</v>
      </c>
      <c r="E14809">
        <v>532761670659200</v>
      </c>
      <c r="F14809">
        <f>(teste_performance_after[[#This Row],[post-handle-timestamp]]-teste_performance_after[[#This Row],[pre-handle-timestamp]])/1000000</f>
        <v>1.0753999999999999</v>
      </c>
    </row>
    <row r="14810" spans="1:6" hidden="1" x14ac:dyDescent="0.25">
      <c r="A14810" t="s">
        <v>5</v>
      </c>
      <c r="B14810" t="s">
        <v>17</v>
      </c>
      <c r="C14810">
        <v>200</v>
      </c>
      <c r="D14810">
        <v>532761672248700</v>
      </c>
      <c r="E14810">
        <v>532761673413299</v>
      </c>
      <c r="F14810">
        <f>(teste_performance_after[[#This Row],[post-handle-timestamp]]-teste_performance_after[[#This Row],[pre-handle-timestamp]])/1000000</f>
        <v>1.1645989999999999</v>
      </c>
    </row>
    <row r="14811" spans="1:6" hidden="1" x14ac:dyDescent="0.25">
      <c r="A14811" t="s">
        <v>5</v>
      </c>
      <c r="B14811" t="s">
        <v>18</v>
      </c>
      <c r="C14811">
        <v>200</v>
      </c>
      <c r="D14811">
        <v>532761675344300</v>
      </c>
      <c r="E14811">
        <v>532761676309900</v>
      </c>
      <c r="F14811">
        <f>(teste_performance_after[[#This Row],[post-handle-timestamp]]-teste_performance_after[[#This Row],[pre-handle-timestamp]])/1000000</f>
        <v>0.96560000000000001</v>
      </c>
    </row>
    <row r="14812" spans="1:6" hidden="1" x14ac:dyDescent="0.25">
      <c r="A14812" t="s">
        <v>5</v>
      </c>
      <c r="B14812" t="s">
        <v>19</v>
      </c>
      <c r="C14812">
        <v>200</v>
      </c>
      <c r="D14812">
        <v>532761677375200</v>
      </c>
      <c r="E14812">
        <v>532761678300600</v>
      </c>
      <c r="F14812">
        <f>(teste_performance_after[[#This Row],[post-handle-timestamp]]-teste_performance_after[[#This Row],[pre-handle-timestamp]])/1000000</f>
        <v>0.9254</v>
      </c>
    </row>
    <row r="14813" spans="1:6" hidden="1" x14ac:dyDescent="0.25">
      <c r="A14813" t="s">
        <v>5</v>
      </c>
      <c r="B14813" t="s">
        <v>20</v>
      </c>
      <c r="C14813">
        <v>200</v>
      </c>
      <c r="D14813">
        <v>532761679384000</v>
      </c>
      <c r="E14813">
        <v>532761680593600</v>
      </c>
      <c r="F14813">
        <f>(teste_performance_after[[#This Row],[post-handle-timestamp]]-teste_performance_after[[#This Row],[pre-handle-timestamp]])/1000000</f>
        <v>1.2096</v>
      </c>
    </row>
    <row r="14814" spans="1:6" hidden="1" x14ac:dyDescent="0.25">
      <c r="A14814" t="s">
        <v>5</v>
      </c>
      <c r="B14814" t="s">
        <v>21</v>
      </c>
      <c r="C14814">
        <v>200</v>
      </c>
      <c r="D14814">
        <v>532761685476899</v>
      </c>
      <c r="E14814">
        <v>532761686771800</v>
      </c>
      <c r="F14814">
        <f>(teste_performance_after[[#This Row],[post-handle-timestamp]]-teste_performance_after[[#This Row],[pre-handle-timestamp]])/1000000</f>
        <v>1.2949010000000001</v>
      </c>
    </row>
    <row r="14815" spans="1:6" x14ac:dyDescent="0.25">
      <c r="A14815" t="s">
        <v>5</v>
      </c>
      <c r="B14815" t="s">
        <v>32</v>
      </c>
      <c r="C14815">
        <v>200</v>
      </c>
      <c r="D14815">
        <v>532761689057900</v>
      </c>
      <c r="E14815">
        <v>532761693589500</v>
      </c>
      <c r="F14815">
        <f>(teste_performance_after[[#This Row],[post-handle-timestamp]]-teste_performance_after[[#This Row],[pre-handle-timestamp]])/1000000</f>
        <v>4.5316000000000001</v>
      </c>
    </row>
    <row r="14816" spans="1:6" hidden="1" x14ac:dyDescent="0.25">
      <c r="A14816" t="s">
        <v>5</v>
      </c>
      <c r="B14816" t="s">
        <v>8</v>
      </c>
      <c r="C14816">
        <v>200</v>
      </c>
      <c r="D14816">
        <v>532761869507800</v>
      </c>
      <c r="E14816">
        <v>532761870640100</v>
      </c>
      <c r="F14816">
        <f>(teste_performance_after[[#This Row],[post-handle-timestamp]]-teste_performance_after[[#This Row],[pre-handle-timestamp]])/1000000</f>
        <v>1.1323000000000001</v>
      </c>
    </row>
    <row r="14817" spans="1:6" hidden="1" x14ac:dyDescent="0.25">
      <c r="A14817" t="s">
        <v>5</v>
      </c>
      <c r="B14817" t="s">
        <v>9</v>
      </c>
      <c r="C14817">
        <v>200</v>
      </c>
      <c r="D14817">
        <v>532761872322100</v>
      </c>
      <c r="E14817">
        <v>532761873588499</v>
      </c>
      <c r="F14817">
        <f>(teste_performance_after[[#This Row],[post-handle-timestamp]]-teste_performance_after[[#This Row],[pre-handle-timestamp]])/1000000</f>
        <v>1.2663990000000001</v>
      </c>
    </row>
    <row r="14818" spans="1:6" hidden="1" x14ac:dyDescent="0.25">
      <c r="A14818" t="s">
        <v>5</v>
      </c>
      <c r="B14818" t="s">
        <v>10</v>
      </c>
      <c r="C14818">
        <v>200</v>
      </c>
      <c r="D14818">
        <v>532761875522000</v>
      </c>
      <c r="E14818">
        <v>532761876537499</v>
      </c>
      <c r="F14818">
        <f>(teste_performance_after[[#This Row],[post-handle-timestamp]]-teste_performance_after[[#This Row],[pre-handle-timestamp]])/1000000</f>
        <v>1.0154989999999999</v>
      </c>
    </row>
    <row r="14819" spans="1:6" hidden="1" x14ac:dyDescent="0.25">
      <c r="A14819" t="s">
        <v>5</v>
      </c>
      <c r="B14819" t="s">
        <v>11</v>
      </c>
      <c r="C14819">
        <v>200</v>
      </c>
      <c r="D14819">
        <v>532761877817100</v>
      </c>
      <c r="E14819">
        <v>532761878825800</v>
      </c>
      <c r="F14819">
        <f>(teste_performance_after[[#This Row],[post-handle-timestamp]]-teste_performance_after[[#This Row],[pre-handle-timestamp]])/1000000</f>
        <v>1.0086999999999999</v>
      </c>
    </row>
    <row r="14820" spans="1:6" hidden="1" x14ac:dyDescent="0.25">
      <c r="A14820" t="s">
        <v>5</v>
      </c>
      <c r="B14820" t="s">
        <v>12</v>
      </c>
      <c r="C14820">
        <v>200</v>
      </c>
      <c r="D14820">
        <v>532761880270600</v>
      </c>
      <c r="E14820">
        <v>532761881410600</v>
      </c>
      <c r="F14820">
        <f>(teste_performance_after[[#This Row],[post-handle-timestamp]]-teste_performance_after[[#This Row],[pre-handle-timestamp]])/1000000</f>
        <v>1.1399999999999999</v>
      </c>
    </row>
    <row r="14821" spans="1:6" hidden="1" x14ac:dyDescent="0.25">
      <c r="A14821" t="s">
        <v>5</v>
      </c>
      <c r="B14821" t="s">
        <v>13</v>
      </c>
      <c r="C14821">
        <v>200</v>
      </c>
      <c r="D14821">
        <v>532761882805999</v>
      </c>
      <c r="E14821">
        <v>532761883888600</v>
      </c>
      <c r="F14821">
        <f>(teste_performance_after[[#This Row],[post-handle-timestamp]]-teste_performance_after[[#This Row],[pre-handle-timestamp]])/1000000</f>
        <v>1.0826009999999999</v>
      </c>
    </row>
    <row r="14822" spans="1:6" hidden="1" x14ac:dyDescent="0.25">
      <c r="A14822" t="s">
        <v>5</v>
      </c>
      <c r="B14822" t="s">
        <v>14</v>
      </c>
      <c r="C14822">
        <v>200</v>
      </c>
      <c r="D14822">
        <v>532761885238399</v>
      </c>
      <c r="E14822">
        <v>532761886455300</v>
      </c>
      <c r="F14822">
        <f>(teste_performance_after[[#This Row],[post-handle-timestamp]]-teste_performance_after[[#This Row],[pre-handle-timestamp]])/1000000</f>
        <v>1.216901</v>
      </c>
    </row>
    <row r="14823" spans="1:6" hidden="1" x14ac:dyDescent="0.25">
      <c r="A14823" t="s">
        <v>5</v>
      </c>
      <c r="B14823" t="s">
        <v>15</v>
      </c>
      <c r="C14823">
        <v>200</v>
      </c>
      <c r="D14823">
        <v>532761888501700</v>
      </c>
      <c r="E14823">
        <v>532761889648000</v>
      </c>
      <c r="F14823">
        <f>(teste_performance_after[[#This Row],[post-handle-timestamp]]-teste_performance_after[[#This Row],[pre-handle-timestamp]])/1000000</f>
        <v>1.1463000000000001</v>
      </c>
    </row>
    <row r="14824" spans="1:6" hidden="1" x14ac:dyDescent="0.25">
      <c r="A14824" t="s">
        <v>5</v>
      </c>
      <c r="B14824" t="s">
        <v>16</v>
      </c>
      <c r="C14824">
        <v>200</v>
      </c>
      <c r="D14824">
        <v>532761891001399</v>
      </c>
      <c r="E14824">
        <v>532761892138700</v>
      </c>
      <c r="F14824">
        <f>(teste_performance_after[[#This Row],[post-handle-timestamp]]-teste_performance_after[[#This Row],[pre-handle-timestamp]])/1000000</f>
        <v>1.1373009999999999</v>
      </c>
    </row>
    <row r="14825" spans="1:6" hidden="1" x14ac:dyDescent="0.25">
      <c r="A14825" t="s">
        <v>5</v>
      </c>
      <c r="B14825" t="s">
        <v>17</v>
      </c>
      <c r="C14825">
        <v>200</v>
      </c>
      <c r="D14825">
        <v>532761893898500</v>
      </c>
      <c r="E14825">
        <v>532761895001600</v>
      </c>
      <c r="F14825">
        <f>(teste_performance_after[[#This Row],[post-handle-timestamp]]-teste_performance_after[[#This Row],[pre-handle-timestamp]])/1000000</f>
        <v>1.1031</v>
      </c>
    </row>
    <row r="14826" spans="1:6" hidden="1" x14ac:dyDescent="0.25">
      <c r="A14826" t="s">
        <v>5</v>
      </c>
      <c r="B14826" t="s">
        <v>18</v>
      </c>
      <c r="C14826">
        <v>200</v>
      </c>
      <c r="D14826">
        <v>532761897158100</v>
      </c>
      <c r="E14826">
        <v>532761898276999</v>
      </c>
      <c r="F14826">
        <f>(teste_performance_after[[#This Row],[post-handle-timestamp]]-teste_performance_after[[#This Row],[pre-handle-timestamp]])/1000000</f>
        <v>1.1188990000000001</v>
      </c>
    </row>
    <row r="14827" spans="1:6" hidden="1" x14ac:dyDescent="0.25">
      <c r="A14827" t="s">
        <v>5</v>
      </c>
      <c r="B14827" t="s">
        <v>19</v>
      </c>
      <c r="C14827">
        <v>200</v>
      </c>
      <c r="D14827">
        <v>532761899660100</v>
      </c>
      <c r="E14827">
        <v>532761900684600</v>
      </c>
      <c r="F14827">
        <f>(teste_performance_after[[#This Row],[post-handle-timestamp]]-teste_performance_after[[#This Row],[pre-handle-timestamp]])/1000000</f>
        <v>1.0245</v>
      </c>
    </row>
    <row r="14828" spans="1:6" hidden="1" x14ac:dyDescent="0.25">
      <c r="A14828" t="s">
        <v>5</v>
      </c>
      <c r="B14828" t="s">
        <v>20</v>
      </c>
      <c r="C14828">
        <v>200</v>
      </c>
      <c r="D14828">
        <v>532761902015400</v>
      </c>
      <c r="E14828">
        <v>532761903436400</v>
      </c>
      <c r="F14828">
        <f>(teste_performance_after[[#This Row],[post-handle-timestamp]]-teste_performance_after[[#This Row],[pre-handle-timestamp]])/1000000</f>
        <v>1.421</v>
      </c>
    </row>
    <row r="14829" spans="1:6" hidden="1" x14ac:dyDescent="0.25">
      <c r="A14829" t="s">
        <v>5</v>
      </c>
      <c r="B14829" t="s">
        <v>21</v>
      </c>
      <c r="C14829">
        <v>200</v>
      </c>
      <c r="D14829">
        <v>532761907461200</v>
      </c>
      <c r="E14829">
        <v>532761908810700</v>
      </c>
      <c r="F14829">
        <f>(teste_performance_after[[#This Row],[post-handle-timestamp]]-teste_performance_after[[#This Row],[pre-handle-timestamp]])/1000000</f>
        <v>1.3494999999999999</v>
      </c>
    </row>
    <row r="14830" spans="1:6" hidden="1" x14ac:dyDescent="0.25">
      <c r="A14830" t="s">
        <v>5</v>
      </c>
      <c r="B14830" t="s">
        <v>28</v>
      </c>
      <c r="C14830">
        <v>200</v>
      </c>
      <c r="D14830">
        <v>532761911426599</v>
      </c>
      <c r="E14830">
        <v>532761912471000</v>
      </c>
      <c r="F14830">
        <f>(teste_performance_after[[#This Row],[post-handle-timestamp]]-teste_performance_after[[#This Row],[pre-handle-timestamp]])/1000000</f>
        <v>1.0444009999999999</v>
      </c>
    </row>
    <row r="14831" spans="1:6" x14ac:dyDescent="0.25">
      <c r="A14831" t="s">
        <v>5</v>
      </c>
      <c r="B14831" t="s">
        <v>33</v>
      </c>
      <c r="C14831">
        <v>200</v>
      </c>
      <c r="D14831">
        <v>532761914313300</v>
      </c>
      <c r="E14831">
        <v>532761920673600</v>
      </c>
      <c r="F14831">
        <f>(teste_performance_after[[#This Row],[post-handle-timestamp]]-teste_performance_after[[#This Row],[pre-handle-timestamp]])/1000000</f>
        <v>6.3602999999999996</v>
      </c>
    </row>
    <row r="14832" spans="1:6" hidden="1" x14ac:dyDescent="0.25">
      <c r="A14832" t="s">
        <v>5</v>
      </c>
      <c r="B14832" t="s">
        <v>8</v>
      </c>
      <c r="C14832">
        <v>200</v>
      </c>
      <c r="D14832">
        <v>532762079708199</v>
      </c>
      <c r="E14832">
        <v>532762080770400</v>
      </c>
      <c r="F14832">
        <f>(teste_performance_after[[#This Row],[post-handle-timestamp]]-teste_performance_after[[#This Row],[pre-handle-timestamp]])/1000000</f>
        <v>1.062201</v>
      </c>
    </row>
    <row r="14833" spans="1:6" hidden="1" x14ac:dyDescent="0.25">
      <c r="A14833" t="s">
        <v>5</v>
      </c>
      <c r="B14833" t="s">
        <v>9</v>
      </c>
      <c r="C14833">
        <v>200</v>
      </c>
      <c r="D14833">
        <v>532762082148000</v>
      </c>
      <c r="E14833">
        <v>532762083223999</v>
      </c>
      <c r="F14833">
        <f>(teste_performance_after[[#This Row],[post-handle-timestamp]]-teste_performance_after[[#This Row],[pre-handle-timestamp]])/1000000</f>
        <v>1.0759989999999999</v>
      </c>
    </row>
    <row r="14834" spans="1:6" hidden="1" x14ac:dyDescent="0.25">
      <c r="A14834" t="s">
        <v>5</v>
      </c>
      <c r="B14834" t="s">
        <v>10</v>
      </c>
      <c r="C14834">
        <v>200</v>
      </c>
      <c r="D14834">
        <v>532762084928500</v>
      </c>
      <c r="E14834">
        <v>532762085991799</v>
      </c>
      <c r="F14834">
        <f>(teste_performance_after[[#This Row],[post-handle-timestamp]]-teste_performance_after[[#This Row],[pre-handle-timestamp]])/1000000</f>
        <v>1.063299</v>
      </c>
    </row>
    <row r="14835" spans="1:6" hidden="1" x14ac:dyDescent="0.25">
      <c r="A14835" t="s">
        <v>5</v>
      </c>
      <c r="B14835" t="s">
        <v>11</v>
      </c>
      <c r="C14835">
        <v>200</v>
      </c>
      <c r="D14835">
        <v>532762087148200</v>
      </c>
      <c r="E14835">
        <v>532762088143000</v>
      </c>
      <c r="F14835">
        <f>(teste_performance_after[[#This Row],[post-handle-timestamp]]-teste_performance_after[[#This Row],[pre-handle-timestamp]])/1000000</f>
        <v>0.99480000000000002</v>
      </c>
    </row>
    <row r="14836" spans="1:6" hidden="1" x14ac:dyDescent="0.25">
      <c r="A14836" t="s">
        <v>5</v>
      </c>
      <c r="B14836" t="s">
        <v>12</v>
      </c>
      <c r="C14836">
        <v>200</v>
      </c>
      <c r="D14836">
        <v>532762089810200</v>
      </c>
      <c r="E14836">
        <v>532762090836000</v>
      </c>
      <c r="F14836">
        <f>(teste_performance_after[[#This Row],[post-handle-timestamp]]-teste_performance_after[[#This Row],[pre-handle-timestamp]])/1000000</f>
        <v>1.0258</v>
      </c>
    </row>
    <row r="14837" spans="1:6" hidden="1" x14ac:dyDescent="0.25">
      <c r="A14837" t="s">
        <v>5</v>
      </c>
      <c r="B14837" t="s">
        <v>13</v>
      </c>
      <c r="C14837">
        <v>200</v>
      </c>
      <c r="D14837">
        <v>532762092200899</v>
      </c>
      <c r="E14837">
        <v>532762093166000</v>
      </c>
      <c r="F14837">
        <f>(teste_performance_after[[#This Row],[post-handle-timestamp]]-teste_performance_after[[#This Row],[pre-handle-timestamp]])/1000000</f>
        <v>0.96510099999999999</v>
      </c>
    </row>
    <row r="14838" spans="1:6" hidden="1" x14ac:dyDescent="0.25">
      <c r="A14838" t="s">
        <v>5</v>
      </c>
      <c r="B14838" t="s">
        <v>14</v>
      </c>
      <c r="C14838">
        <v>200</v>
      </c>
      <c r="D14838">
        <v>532762094430200</v>
      </c>
      <c r="E14838">
        <v>532762095497200</v>
      </c>
      <c r="F14838">
        <f>(teste_performance_after[[#This Row],[post-handle-timestamp]]-teste_performance_after[[#This Row],[pre-handle-timestamp]])/1000000</f>
        <v>1.0669999999999999</v>
      </c>
    </row>
    <row r="14839" spans="1:6" hidden="1" x14ac:dyDescent="0.25">
      <c r="A14839" t="s">
        <v>5</v>
      </c>
      <c r="B14839" t="s">
        <v>15</v>
      </c>
      <c r="C14839">
        <v>200</v>
      </c>
      <c r="D14839">
        <v>532762097317200</v>
      </c>
      <c r="E14839">
        <v>532762098293300</v>
      </c>
      <c r="F14839">
        <f>(teste_performance_after[[#This Row],[post-handle-timestamp]]-teste_performance_after[[#This Row],[pre-handle-timestamp]])/1000000</f>
        <v>0.97609999999999997</v>
      </c>
    </row>
    <row r="14840" spans="1:6" hidden="1" x14ac:dyDescent="0.25">
      <c r="A14840" t="s">
        <v>5</v>
      </c>
      <c r="B14840" t="s">
        <v>16</v>
      </c>
      <c r="C14840">
        <v>200</v>
      </c>
      <c r="D14840">
        <v>532762099680900</v>
      </c>
      <c r="E14840">
        <v>532762100745399</v>
      </c>
      <c r="F14840">
        <f>(teste_performance_after[[#This Row],[post-handle-timestamp]]-teste_performance_after[[#This Row],[pre-handle-timestamp]])/1000000</f>
        <v>1.0644990000000001</v>
      </c>
    </row>
    <row r="14841" spans="1:6" hidden="1" x14ac:dyDescent="0.25">
      <c r="A14841" t="s">
        <v>5</v>
      </c>
      <c r="B14841" t="s">
        <v>17</v>
      </c>
      <c r="C14841">
        <v>200</v>
      </c>
      <c r="D14841">
        <v>532762102417200</v>
      </c>
      <c r="E14841">
        <v>532762103479500</v>
      </c>
      <c r="F14841">
        <f>(teste_performance_after[[#This Row],[post-handle-timestamp]]-teste_performance_after[[#This Row],[pre-handle-timestamp]])/1000000</f>
        <v>1.0623</v>
      </c>
    </row>
    <row r="14842" spans="1:6" hidden="1" x14ac:dyDescent="0.25">
      <c r="A14842" t="s">
        <v>5</v>
      </c>
      <c r="B14842" t="s">
        <v>18</v>
      </c>
      <c r="C14842">
        <v>200</v>
      </c>
      <c r="D14842">
        <v>532762105395299</v>
      </c>
      <c r="E14842">
        <v>532762106523400</v>
      </c>
      <c r="F14842">
        <f>(teste_performance_after[[#This Row],[post-handle-timestamp]]-teste_performance_after[[#This Row],[pre-handle-timestamp]])/1000000</f>
        <v>1.128101</v>
      </c>
    </row>
    <row r="14843" spans="1:6" hidden="1" x14ac:dyDescent="0.25">
      <c r="A14843" t="s">
        <v>5</v>
      </c>
      <c r="B14843" t="s">
        <v>19</v>
      </c>
      <c r="C14843">
        <v>200</v>
      </c>
      <c r="D14843">
        <v>532762107677600</v>
      </c>
      <c r="E14843">
        <v>532762108629600</v>
      </c>
      <c r="F14843">
        <f>(teste_performance_after[[#This Row],[post-handle-timestamp]]-teste_performance_after[[#This Row],[pre-handle-timestamp]])/1000000</f>
        <v>0.95199999999999996</v>
      </c>
    </row>
    <row r="14844" spans="1:6" hidden="1" x14ac:dyDescent="0.25">
      <c r="A14844" t="s">
        <v>5</v>
      </c>
      <c r="B14844" t="s">
        <v>20</v>
      </c>
      <c r="C14844">
        <v>200</v>
      </c>
      <c r="D14844">
        <v>532762109757200</v>
      </c>
      <c r="E14844">
        <v>532762111049899</v>
      </c>
      <c r="F14844">
        <f>(teste_performance_after[[#This Row],[post-handle-timestamp]]-teste_performance_after[[#This Row],[pre-handle-timestamp]])/1000000</f>
        <v>1.292699</v>
      </c>
    </row>
    <row r="14845" spans="1:6" hidden="1" x14ac:dyDescent="0.25">
      <c r="A14845" t="s">
        <v>5</v>
      </c>
      <c r="B14845" t="s">
        <v>21</v>
      </c>
      <c r="C14845">
        <v>200</v>
      </c>
      <c r="D14845">
        <v>532762114774500</v>
      </c>
      <c r="E14845">
        <v>532762116115200</v>
      </c>
      <c r="F14845">
        <f>(teste_performance_after[[#This Row],[post-handle-timestamp]]-teste_performance_after[[#This Row],[pre-handle-timestamp]])/1000000</f>
        <v>1.3407</v>
      </c>
    </row>
    <row r="14846" spans="1:6" x14ac:dyDescent="0.25">
      <c r="A14846" t="s">
        <v>26</v>
      </c>
      <c r="B14846" t="s">
        <v>33</v>
      </c>
      <c r="C14846">
        <v>500</v>
      </c>
      <c r="D14846">
        <v>532762118360499</v>
      </c>
      <c r="E14846">
        <v>532762136899900</v>
      </c>
      <c r="F14846">
        <f>(teste_performance_after[[#This Row],[post-handle-timestamp]]-teste_performance_after[[#This Row],[pre-handle-timestamp]])/1000000</f>
        <v>18.539401000000002</v>
      </c>
    </row>
    <row r="14847" spans="1:6" hidden="1" x14ac:dyDescent="0.25">
      <c r="A14847" t="s">
        <v>5</v>
      </c>
      <c r="B14847" t="s">
        <v>8</v>
      </c>
      <c r="C14847">
        <v>200</v>
      </c>
      <c r="D14847">
        <v>532762239722600</v>
      </c>
      <c r="E14847">
        <v>532762240735900</v>
      </c>
      <c r="F14847">
        <f>(teste_performance_after[[#This Row],[post-handle-timestamp]]-teste_performance_after[[#This Row],[pre-handle-timestamp]])/1000000</f>
        <v>1.0133000000000001</v>
      </c>
    </row>
    <row r="14848" spans="1:6" hidden="1" x14ac:dyDescent="0.25">
      <c r="A14848" t="s">
        <v>5</v>
      </c>
      <c r="B14848" t="s">
        <v>9</v>
      </c>
      <c r="C14848">
        <v>200</v>
      </c>
      <c r="D14848">
        <v>532762241983499</v>
      </c>
      <c r="E14848">
        <v>532762242927200</v>
      </c>
      <c r="F14848">
        <f>(teste_performance_after[[#This Row],[post-handle-timestamp]]-teste_performance_after[[#This Row],[pre-handle-timestamp]])/1000000</f>
        <v>0.94370100000000001</v>
      </c>
    </row>
    <row r="14849" spans="1:6" hidden="1" x14ac:dyDescent="0.25">
      <c r="A14849" t="s">
        <v>5</v>
      </c>
      <c r="B14849" t="s">
        <v>10</v>
      </c>
      <c r="C14849">
        <v>200</v>
      </c>
      <c r="D14849">
        <v>532762244488499</v>
      </c>
      <c r="E14849">
        <v>532762245437099</v>
      </c>
      <c r="F14849">
        <f>(teste_performance_after[[#This Row],[post-handle-timestamp]]-teste_performance_after[[#This Row],[pre-handle-timestamp]])/1000000</f>
        <v>0.9486</v>
      </c>
    </row>
    <row r="14850" spans="1:6" hidden="1" x14ac:dyDescent="0.25">
      <c r="A14850" t="s">
        <v>5</v>
      </c>
      <c r="B14850" t="s">
        <v>11</v>
      </c>
      <c r="C14850">
        <v>200</v>
      </c>
      <c r="D14850">
        <v>532762246575200</v>
      </c>
      <c r="E14850">
        <v>532762247652300</v>
      </c>
      <c r="F14850">
        <f>(teste_performance_after[[#This Row],[post-handle-timestamp]]-teste_performance_after[[#This Row],[pre-handle-timestamp]])/1000000</f>
        <v>1.0770999999999999</v>
      </c>
    </row>
    <row r="14851" spans="1:6" hidden="1" x14ac:dyDescent="0.25">
      <c r="A14851" t="s">
        <v>5</v>
      </c>
      <c r="B14851" t="s">
        <v>12</v>
      </c>
      <c r="C14851">
        <v>200</v>
      </c>
      <c r="D14851">
        <v>532762249237300</v>
      </c>
      <c r="E14851">
        <v>532762250243800</v>
      </c>
      <c r="F14851">
        <f>(teste_performance_after[[#This Row],[post-handle-timestamp]]-teste_performance_after[[#This Row],[pre-handle-timestamp]])/1000000</f>
        <v>1.0065</v>
      </c>
    </row>
    <row r="14852" spans="1:6" hidden="1" x14ac:dyDescent="0.25">
      <c r="A14852" t="s">
        <v>5</v>
      </c>
      <c r="B14852" t="s">
        <v>13</v>
      </c>
      <c r="C14852">
        <v>200</v>
      </c>
      <c r="D14852">
        <v>532762251422500</v>
      </c>
      <c r="E14852">
        <v>532762252412700</v>
      </c>
      <c r="F14852">
        <f>(teste_performance_after[[#This Row],[post-handle-timestamp]]-teste_performance_after[[#This Row],[pre-handle-timestamp]])/1000000</f>
        <v>0.99019999999999997</v>
      </c>
    </row>
    <row r="14853" spans="1:6" hidden="1" x14ac:dyDescent="0.25">
      <c r="A14853" t="s">
        <v>5</v>
      </c>
      <c r="B14853" t="s">
        <v>14</v>
      </c>
      <c r="C14853">
        <v>200</v>
      </c>
      <c r="D14853">
        <v>532762253743400</v>
      </c>
      <c r="E14853">
        <v>532762254850200</v>
      </c>
      <c r="F14853">
        <f>(teste_performance_after[[#This Row],[post-handle-timestamp]]-teste_performance_after[[#This Row],[pre-handle-timestamp]])/1000000</f>
        <v>1.1068</v>
      </c>
    </row>
    <row r="14854" spans="1:6" hidden="1" x14ac:dyDescent="0.25">
      <c r="A14854" t="s">
        <v>5</v>
      </c>
      <c r="B14854" t="s">
        <v>15</v>
      </c>
      <c r="C14854">
        <v>200</v>
      </c>
      <c r="D14854">
        <v>532762256744400</v>
      </c>
      <c r="E14854">
        <v>532762257727000</v>
      </c>
      <c r="F14854">
        <f>(teste_performance_after[[#This Row],[post-handle-timestamp]]-teste_performance_after[[#This Row],[pre-handle-timestamp]])/1000000</f>
        <v>0.98260000000000003</v>
      </c>
    </row>
    <row r="14855" spans="1:6" hidden="1" x14ac:dyDescent="0.25">
      <c r="A14855" t="s">
        <v>5</v>
      </c>
      <c r="B14855" t="s">
        <v>16</v>
      </c>
      <c r="C14855">
        <v>200</v>
      </c>
      <c r="D14855">
        <v>532762258918300</v>
      </c>
      <c r="E14855">
        <v>532762259901299</v>
      </c>
      <c r="F14855">
        <f>(teste_performance_after[[#This Row],[post-handle-timestamp]]-teste_performance_after[[#This Row],[pre-handle-timestamp]])/1000000</f>
        <v>0.98299899999999996</v>
      </c>
    </row>
    <row r="14856" spans="1:6" hidden="1" x14ac:dyDescent="0.25">
      <c r="A14856" t="s">
        <v>5</v>
      </c>
      <c r="B14856" t="s">
        <v>17</v>
      </c>
      <c r="C14856">
        <v>200</v>
      </c>
      <c r="D14856">
        <v>532762261656400</v>
      </c>
      <c r="E14856">
        <v>532762262699799</v>
      </c>
      <c r="F14856">
        <f>(teste_performance_after[[#This Row],[post-handle-timestamp]]-teste_performance_after[[#This Row],[pre-handle-timestamp]])/1000000</f>
        <v>1.043399</v>
      </c>
    </row>
    <row r="14857" spans="1:6" hidden="1" x14ac:dyDescent="0.25">
      <c r="A14857" t="s">
        <v>5</v>
      </c>
      <c r="B14857" t="s">
        <v>18</v>
      </c>
      <c r="C14857">
        <v>200</v>
      </c>
      <c r="D14857">
        <v>532762264763399</v>
      </c>
      <c r="E14857">
        <v>532762265799800</v>
      </c>
      <c r="F14857">
        <f>(teste_performance_after[[#This Row],[post-handle-timestamp]]-teste_performance_after[[#This Row],[pre-handle-timestamp]])/1000000</f>
        <v>1.0364009999999999</v>
      </c>
    </row>
    <row r="14858" spans="1:6" hidden="1" x14ac:dyDescent="0.25">
      <c r="A14858" t="s">
        <v>5</v>
      </c>
      <c r="B14858" t="s">
        <v>19</v>
      </c>
      <c r="C14858">
        <v>200</v>
      </c>
      <c r="D14858">
        <v>532762267151700</v>
      </c>
      <c r="E14858">
        <v>532762268150000</v>
      </c>
      <c r="F14858">
        <f>(teste_performance_after[[#This Row],[post-handle-timestamp]]-teste_performance_after[[#This Row],[pre-handle-timestamp]])/1000000</f>
        <v>0.99829999999999997</v>
      </c>
    </row>
    <row r="14859" spans="1:6" hidden="1" x14ac:dyDescent="0.25">
      <c r="A14859" t="s">
        <v>5</v>
      </c>
      <c r="B14859" t="s">
        <v>20</v>
      </c>
      <c r="C14859">
        <v>200</v>
      </c>
      <c r="D14859">
        <v>532762269397400</v>
      </c>
      <c r="E14859">
        <v>532762270764000</v>
      </c>
      <c r="F14859">
        <f>(teste_performance_after[[#This Row],[post-handle-timestamp]]-teste_performance_after[[#This Row],[pre-handle-timestamp]])/1000000</f>
        <v>1.3666</v>
      </c>
    </row>
    <row r="14860" spans="1:6" hidden="1" x14ac:dyDescent="0.25">
      <c r="A14860" t="s">
        <v>5</v>
      </c>
      <c r="B14860" t="s">
        <v>21</v>
      </c>
      <c r="C14860">
        <v>200</v>
      </c>
      <c r="D14860">
        <v>532762274356400</v>
      </c>
      <c r="E14860">
        <v>532762275764700</v>
      </c>
      <c r="F14860">
        <f>(teste_performance_after[[#This Row],[post-handle-timestamp]]-teste_performance_after[[#This Row],[pre-handle-timestamp]])/1000000</f>
        <v>1.4083000000000001</v>
      </c>
    </row>
    <row r="14861" spans="1:6" x14ac:dyDescent="0.25">
      <c r="A14861" t="s">
        <v>5</v>
      </c>
      <c r="B14861" t="s">
        <v>32</v>
      </c>
      <c r="C14861">
        <v>200</v>
      </c>
      <c r="D14861">
        <v>532762277992000</v>
      </c>
      <c r="E14861">
        <v>532762283970700</v>
      </c>
      <c r="F14861">
        <f>(teste_performance_after[[#This Row],[post-handle-timestamp]]-teste_performance_after[[#This Row],[pre-handle-timestamp]])/1000000</f>
        <v>5.9786999999999999</v>
      </c>
    </row>
    <row r="14862" spans="1:6" hidden="1" x14ac:dyDescent="0.25">
      <c r="A14862" t="s">
        <v>5</v>
      </c>
      <c r="B14862" t="s">
        <v>8</v>
      </c>
      <c r="C14862">
        <v>200</v>
      </c>
      <c r="D14862">
        <v>532762514705900</v>
      </c>
      <c r="E14862">
        <v>532762515976700</v>
      </c>
      <c r="F14862">
        <f>(teste_performance_after[[#This Row],[post-handle-timestamp]]-teste_performance_after[[#This Row],[pre-handle-timestamp]])/1000000</f>
        <v>1.2707999999999999</v>
      </c>
    </row>
    <row r="14863" spans="1:6" hidden="1" x14ac:dyDescent="0.25">
      <c r="A14863" t="s">
        <v>5</v>
      </c>
      <c r="B14863" t="s">
        <v>9</v>
      </c>
      <c r="C14863">
        <v>200</v>
      </c>
      <c r="D14863">
        <v>532762517801500</v>
      </c>
      <c r="E14863">
        <v>532762519210999</v>
      </c>
      <c r="F14863">
        <f>(teste_performance_after[[#This Row],[post-handle-timestamp]]-teste_performance_after[[#This Row],[pre-handle-timestamp]])/1000000</f>
        <v>1.4094990000000001</v>
      </c>
    </row>
    <row r="14864" spans="1:6" hidden="1" x14ac:dyDescent="0.25">
      <c r="A14864" t="s">
        <v>5</v>
      </c>
      <c r="B14864" t="s">
        <v>10</v>
      </c>
      <c r="C14864">
        <v>200</v>
      </c>
      <c r="D14864">
        <v>532762521410100</v>
      </c>
      <c r="E14864">
        <v>532762522700000</v>
      </c>
      <c r="F14864">
        <f>(teste_performance_after[[#This Row],[post-handle-timestamp]]-teste_performance_after[[#This Row],[pre-handle-timestamp]])/1000000</f>
        <v>1.2899</v>
      </c>
    </row>
    <row r="14865" spans="1:6" hidden="1" x14ac:dyDescent="0.25">
      <c r="A14865" t="s">
        <v>5</v>
      </c>
      <c r="B14865" t="s">
        <v>11</v>
      </c>
      <c r="C14865">
        <v>200</v>
      </c>
      <c r="D14865">
        <v>532762524561000</v>
      </c>
      <c r="E14865">
        <v>532762525805400</v>
      </c>
      <c r="F14865">
        <f>(teste_performance_after[[#This Row],[post-handle-timestamp]]-teste_performance_after[[#This Row],[pre-handle-timestamp]])/1000000</f>
        <v>1.2444</v>
      </c>
    </row>
    <row r="14866" spans="1:6" hidden="1" x14ac:dyDescent="0.25">
      <c r="A14866" t="s">
        <v>5</v>
      </c>
      <c r="B14866" t="s">
        <v>12</v>
      </c>
      <c r="C14866">
        <v>200</v>
      </c>
      <c r="D14866">
        <v>532762527955899</v>
      </c>
      <c r="E14866">
        <v>532762529239899</v>
      </c>
      <c r="F14866">
        <f>(teste_performance_after[[#This Row],[post-handle-timestamp]]-teste_performance_after[[#This Row],[pre-handle-timestamp]])/1000000</f>
        <v>1.284</v>
      </c>
    </row>
    <row r="14867" spans="1:6" hidden="1" x14ac:dyDescent="0.25">
      <c r="A14867" t="s">
        <v>5</v>
      </c>
      <c r="B14867" t="s">
        <v>13</v>
      </c>
      <c r="C14867">
        <v>200</v>
      </c>
      <c r="D14867">
        <v>532762530871300</v>
      </c>
      <c r="E14867">
        <v>532762532040399</v>
      </c>
      <c r="F14867">
        <f>(teste_performance_after[[#This Row],[post-handle-timestamp]]-teste_performance_after[[#This Row],[pre-handle-timestamp]])/1000000</f>
        <v>1.1690990000000001</v>
      </c>
    </row>
    <row r="14868" spans="1:6" hidden="1" x14ac:dyDescent="0.25">
      <c r="A14868" t="s">
        <v>5</v>
      </c>
      <c r="B14868" t="s">
        <v>14</v>
      </c>
      <c r="C14868">
        <v>200</v>
      </c>
      <c r="D14868">
        <v>532762533665200</v>
      </c>
      <c r="E14868">
        <v>532762535028100</v>
      </c>
      <c r="F14868">
        <f>(teste_performance_after[[#This Row],[post-handle-timestamp]]-teste_performance_after[[#This Row],[pre-handle-timestamp]])/1000000</f>
        <v>1.3629</v>
      </c>
    </row>
    <row r="14869" spans="1:6" hidden="1" x14ac:dyDescent="0.25">
      <c r="A14869" t="s">
        <v>5</v>
      </c>
      <c r="B14869" t="s">
        <v>15</v>
      </c>
      <c r="C14869">
        <v>200</v>
      </c>
      <c r="D14869">
        <v>532762537385300</v>
      </c>
      <c r="E14869">
        <v>532762538563500</v>
      </c>
      <c r="F14869">
        <f>(teste_performance_after[[#This Row],[post-handle-timestamp]]-teste_performance_after[[#This Row],[pre-handle-timestamp]])/1000000</f>
        <v>1.1781999999999999</v>
      </c>
    </row>
    <row r="14870" spans="1:6" hidden="1" x14ac:dyDescent="0.25">
      <c r="A14870" t="s">
        <v>5</v>
      </c>
      <c r="B14870" t="s">
        <v>16</v>
      </c>
      <c r="C14870">
        <v>200</v>
      </c>
      <c r="D14870">
        <v>532762539828200</v>
      </c>
      <c r="E14870">
        <v>532762540865100</v>
      </c>
      <c r="F14870">
        <f>(teste_performance_after[[#This Row],[post-handle-timestamp]]-teste_performance_after[[#This Row],[pre-handle-timestamp]])/1000000</f>
        <v>1.0368999999999999</v>
      </c>
    </row>
    <row r="14871" spans="1:6" hidden="1" x14ac:dyDescent="0.25">
      <c r="A14871" t="s">
        <v>5</v>
      </c>
      <c r="B14871" t="s">
        <v>17</v>
      </c>
      <c r="C14871">
        <v>200</v>
      </c>
      <c r="D14871">
        <v>532762542546600</v>
      </c>
      <c r="E14871">
        <v>532762543600200</v>
      </c>
      <c r="F14871">
        <f>(teste_performance_after[[#This Row],[post-handle-timestamp]]-teste_performance_after[[#This Row],[pre-handle-timestamp]])/1000000</f>
        <v>1.0536000000000001</v>
      </c>
    </row>
    <row r="14872" spans="1:6" hidden="1" x14ac:dyDescent="0.25">
      <c r="A14872" t="s">
        <v>5</v>
      </c>
      <c r="B14872" t="s">
        <v>18</v>
      </c>
      <c r="C14872">
        <v>200</v>
      </c>
      <c r="D14872">
        <v>532762545659100</v>
      </c>
      <c r="E14872">
        <v>532762546721000</v>
      </c>
      <c r="F14872">
        <f>(teste_performance_after[[#This Row],[post-handle-timestamp]]-teste_performance_after[[#This Row],[pre-handle-timestamp]])/1000000</f>
        <v>1.0619000000000001</v>
      </c>
    </row>
    <row r="14873" spans="1:6" hidden="1" x14ac:dyDescent="0.25">
      <c r="A14873" t="s">
        <v>5</v>
      </c>
      <c r="B14873" t="s">
        <v>19</v>
      </c>
      <c r="C14873">
        <v>200</v>
      </c>
      <c r="D14873">
        <v>532762548046299</v>
      </c>
      <c r="E14873">
        <v>532762549090500</v>
      </c>
      <c r="F14873">
        <f>(teste_performance_after[[#This Row],[post-handle-timestamp]]-teste_performance_after[[#This Row],[pre-handle-timestamp]])/1000000</f>
        <v>1.0442009999999999</v>
      </c>
    </row>
    <row r="14874" spans="1:6" hidden="1" x14ac:dyDescent="0.25">
      <c r="A14874" t="s">
        <v>5</v>
      </c>
      <c r="B14874" t="s">
        <v>20</v>
      </c>
      <c r="C14874">
        <v>200</v>
      </c>
      <c r="D14874">
        <v>532762550412000</v>
      </c>
      <c r="E14874">
        <v>532762551873600</v>
      </c>
      <c r="F14874">
        <f>(teste_performance_after[[#This Row],[post-handle-timestamp]]-teste_performance_after[[#This Row],[pre-handle-timestamp]])/1000000</f>
        <v>1.4616</v>
      </c>
    </row>
    <row r="14875" spans="1:6" hidden="1" x14ac:dyDescent="0.25">
      <c r="A14875" t="s">
        <v>5</v>
      </c>
      <c r="B14875" t="s">
        <v>21</v>
      </c>
      <c r="C14875">
        <v>200</v>
      </c>
      <c r="D14875">
        <v>532762555923600</v>
      </c>
      <c r="E14875">
        <v>532762557329800</v>
      </c>
      <c r="F14875">
        <f>(teste_performance_after[[#This Row],[post-handle-timestamp]]-teste_performance_after[[#This Row],[pre-handle-timestamp]])/1000000</f>
        <v>1.4061999999999999</v>
      </c>
    </row>
    <row r="14876" spans="1:6" hidden="1" x14ac:dyDescent="0.25">
      <c r="A14876" t="s">
        <v>5</v>
      </c>
      <c r="B14876" t="s">
        <v>28</v>
      </c>
      <c r="C14876">
        <v>200</v>
      </c>
      <c r="D14876">
        <v>532762559919900</v>
      </c>
      <c r="E14876">
        <v>532762561035700</v>
      </c>
      <c r="F14876">
        <f>(teste_performance_after[[#This Row],[post-handle-timestamp]]-teste_performance_after[[#This Row],[pre-handle-timestamp]])/1000000</f>
        <v>1.1157999999999999</v>
      </c>
    </row>
    <row r="14877" spans="1:6" x14ac:dyDescent="0.25">
      <c r="A14877" t="s">
        <v>5</v>
      </c>
      <c r="B14877" t="s">
        <v>30</v>
      </c>
      <c r="C14877">
        <v>302</v>
      </c>
      <c r="D14877">
        <v>532762562599200</v>
      </c>
      <c r="E14877">
        <v>532762564888600</v>
      </c>
      <c r="F14877">
        <f>(teste_performance_after[[#This Row],[post-handle-timestamp]]-teste_performance_after[[#This Row],[pre-handle-timestamp]])/1000000</f>
        <v>2.2894000000000001</v>
      </c>
    </row>
    <row r="14878" spans="1:6" x14ac:dyDescent="0.25">
      <c r="A14878" t="s">
        <v>5</v>
      </c>
      <c r="B14878" t="s">
        <v>7</v>
      </c>
      <c r="C14878">
        <v>200</v>
      </c>
      <c r="D14878">
        <v>532762566280900</v>
      </c>
      <c r="E14878">
        <v>532762567520200</v>
      </c>
      <c r="F14878">
        <f>(teste_performance_after[[#This Row],[post-handle-timestamp]]-teste_performance_after[[#This Row],[pre-handle-timestamp]])/1000000</f>
        <v>1.2393000000000001</v>
      </c>
    </row>
    <row r="14879" spans="1:6" hidden="1" x14ac:dyDescent="0.25">
      <c r="A14879" t="s">
        <v>5</v>
      </c>
      <c r="B14879" t="s">
        <v>8</v>
      </c>
      <c r="C14879">
        <v>200</v>
      </c>
      <c r="D14879">
        <v>532762680842999</v>
      </c>
      <c r="E14879">
        <v>532762682502600</v>
      </c>
      <c r="F14879">
        <f>(teste_performance_after[[#This Row],[post-handle-timestamp]]-teste_performance_after[[#This Row],[pre-handle-timestamp]])/1000000</f>
        <v>1.6596010000000001</v>
      </c>
    </row>
    <row r="14880" spans="1:6" hidden="1" x14ac:dyDescent="0.25">
      <c r="A14880" t="s">
        <v>5</v>
      </c>
      <c r="B14880" t="s">
        <v>9</v>
      </c>
      <c r="C14880">
        <v>200</v>
      </c>
      <c r="D14880">
        <v>532762684296600</v>
      </c>
      <c r="E14880">
        <v>532762685540900</v>
      </c>
      <c r="F14880">
        <f>(teste_performance_after[[#This Row],[post-handle-timestamp]]-teste_performance_after[[#This Row],[pre-handle-timestamp]])/1000000</f>
        <v>1.2443</v>
      </c>
    </row>
    <row r="14881" spans="1:6" hidden="1" x14ac:dyDescent="0.25">
      <c r="A14881" t="s">
        <v>5</v>
      </c>
      <c r="B14881" t="s">
        <v>10</v>
      </c>
      <c r="C14881">
        <v>200</v>
      </c>
      <c r="D14881">
        <v>532762687788500</v>
      </c>
      <c r="E14881">
        <v>532762689201700</v>
      </c>
      <c r="F14881">
        <f>(teste_performance_after[[#This Row],[post-handle-timestamp]]-teste_performance_after[[#This Row],[pre-handle-timestamp]])/1000000</f>
        <v>1.4132</v>
      </c>
    </row>
    <row r="14882" spans="1:6" hidden="1" x14ac:dyDescent="0.25">
      <c r="A14882" t="s">
        <v>5</v>
      </c>
      <c r="B14882" t="s">
        <v>11</v>
      </c>
      <c r="C14882">
        <v>200</v>
      </c>
      <c r="D14882">
        <v>532762691079700</v>
      </c>
      <c r="E14882">
        <v>532762692448599</v>
      </c>
      <c r="F14882">
        <f>(teste_performance_after[[#This Row],[post-handle-timestamp]]-teste_performance_after[[#This Row],[pre-handle-timestamp]])/1000000</f>
        <v>1.3688990000000001</v>
      </c>
    </row>
    <row r="14883" spans="1:6" hidden="1" x14ac:dyDescent="0.25">
      <c r="A14883" t="s">
        <v>5</v>
      </c>
      <c r="B14883" t="s">
        <v>12</v>
      </c>
      <c r="C14883">
        <v>200</v>
      </c>
      <c r="D14883">
        <v>532762694699300</v>
      </c>
      <c r="E14883">
        <v>532762696055499</v>
      </c>
      <c r="F14883">
        <f>(teste_performance_after[[#This Row],[post-handle-timestamp]]-teste_performance_after[[#This Row],[pre-handle-timestamp]])/1000000</f>
        <v>1.3561989999999999</v>
      </c>
    </row>
    <row r="14884" spans="1:6" hidden="1" x14ac:dyDescent="0.25">
      <c r="A14884" t="s">
        <v>5</v>
      </c>
      <c r="B14884" t="s">
        <v>13</v>
      </c>
      <c r="C14884">
        <v>200</v>
      </c>
      <c r="D14884">
        <v>532762697825400</v>
      </c>
      <c r="E14884">
        <v>532762699168800</v>
      </c>
      <c r="F14884">
        <f>(teste_performance_after[[#This Row],[post-handle-timestamp]]-teste_performance_after[[#This Row],[pre-handle-timestamp]])/1000000</f>
        <v>1.3433999999999999</v>
      </c>
    </row>
    <row r="14885" spans="1:6" hidden="1" x14ac:dyDescent="0.25">
      <c r="A14885" t="s">
        <v>5</v>
      </c>
      <c r="B14885" t="s">
        <v>14</v>
      </c>
      <c r="C14885">
        <v>200</v>
      </c>
      <c r="D14885">
        <v>532762701099999</v>
      </c>
      <c r="E14885">
        <v>532762702531500</v>
      </c>
      <c r="F14885">
        <f>(teste_performance_after[[#This Row],[post-handle-timestamp]]-teste_performance_after[[#This Row],[pre-handle-timestamp]])/1000000</f>
        <v>1.4315009999999999</v>
      </c>
    </row>
    <row r="14886" spans="1:6" hidden="1" x14ac:dyDescent="0.25">
      <c r="A14886" t="s">
        <v>5</v>
      </c>
      <c r="B14886" t="s">
        <v>15</v>
      </c>
      <c r="C14886">
        <v>200</v>
      </c>
      <c r="D14886">
        <v>532762705367799</v>
      </c>
      <c r="E14886">
        <v>532762706836800</v>
      </c>
      <c r="F14886">
        <f>(teste_performance_after[[#This Row],[post-handle-timestamp]]-teste_performance_after[[#This Row],[pre-handle-timestamp]])/1000000</f>
        <v>1.469001</v>
      </c>
    </row>
    <row r="14887" spans="1:6" hidden="1" x14ac:dyDescent="0.25">
      <c r="A14887" t="s">
        <v>5</v>
      </c>
      <c r="B14887" t="s">
        <v>16</v>
      </c>
      <c r="C14887">
        <v>200</v>
      </c>
      <c r="D14887">
        <v>532762708546199</v>
      </c>
      <c r="E14887">
        <v>532762709800099</v>
      </c>
      <c r="F14887">
        <f>(teste_performance_after[[#This Row],[post-handle-timestamp]]-teste_performance_after[[#This Row],[pre-handle-timestamp]])/1000000</f>
        <v>1.2539</v>
      </c>
    </row>
    <row r="14888" spans="1:6" hidden="1" x14ac:dyDescent="0.25">
      <c r="A14888" t="s">
        <v>5</v>
      </c>
      <c r="B14888" t="s">
        <v>17</v>
      </c>
      <c r="C14888">
        <v>200</v>
      </c>
      <c r="D14888">
        <v>532762712353799</v>
      </c>
      <c r="E14888">
        <v>532762713721900</v>
      </c>
      <c r="F14888">
        <f>(teste_performance_after[[#This Row],[post-handle-timestamp]]-teste_performance_after[[#This Row],[pre-handle-timestamp]])/1000000</f>
        <v>1.368101</v>
      </c>
    </row>
    <row r="14889" spans="1:6" hidden="1" x14ac:dyDescent="0.25">
      <c r="A14889" t="s">
        <v>5</v>
      </c>
      <c r="B14889" t="s">
        <v>18</v>
      </c>
      <c r="C14889">
        <v>200</v>
      </c>
      <c r="D14889">
        <v>532762716541999</v>
      </c>
      <c r="E14889">
        <v>532762718312000</v>
      </c>
      <c r="F14889">
        <f>(teste_performance_after[[#This Row],[post-handle-timestamp]]-teste_performance_after[[#This Row],[pre-handle-timestamp]])/1000000</f>
        <v>1.7700009999999999</v>
      </c>
    </row>
    <row r="14890" spans="1:6" hidden="1" x14ac:dyDescent="0.25">
      <c r="A14890" t="s">
        <v>5</v>
      </c>
      <c r="B14890" t="s">
        <v>19</v>
      </c>
      <c r="C14890">
        <v>200</v>
      </c>
      <c r="D14890">
        <v>532762721326499</v>
      </c>
      <c r="E14890">
        <v>532762722885200</v>
      </c>
      <c r="F14890">
        <f>(teste_performance_after[[#This Row],[post-handle-timestamp]]-teste_performance_after[[#This Row],[pre-handle-timestamp]])/1000000</f>
        <v>1.5587009999999999</v>
      </c>
    </row>
    <row r="14891" spans="1:6" hidden="1" x14ac:dyDescent="0.25">
      <c r="A14891" t="s">
        <v>5</v>
      </c>
      <c r="B14891" t="s">
        <v>20</v>
      </c>
      <c r="C14891">
        <v>200</v>
      </c>
      <c r="D14891">
        <v>532762725347899</v>
      </c>
      <c r="E14891">
        <v>532762727378100</v>
      </c>
      <c r="F14891">
        <f>(teste_performance_after[[#This Row],[post-handle-timestamp]]-teste_performance_after[[#This Row],[pre-handle-timestamp]])/1000000</f>
        <v>2.0302009999999999</v>
      </c>
    </row>
    <row r="14892" spans="1:6" hidden="1" x14ac:dyDescent="0.25">
      <c r="A14892" t="s">
        <v>5</v>
      </c>
      <c r="B14892" t="s">
        <v>21</v>
      </c>
      <c r="C14892">
        <v>200</v>
      </c>
      <c r="D14892">
        <v>532762732910500</v>
      </c>
      <c r="E14892">
        <v>532762734757000</v>
      </c>
      <c r="F14892">
        <f>(teste_performance_after[[#This Row],[post-handle-timestamp]]-teste_performance_after[[#This Row],[pre-handle-timestamp]])/1000000</f>
        <v>1.8465</v>
      </c>
    </row>
    <row r="14893" spans="1:6" x14ac:dyDescent="0.25">
      <c r="A14893" t="s">
        <v>5</v>
      </c>
      <c r="B14893" t="s">
        <v>25</v>
      </c>
      <c r="C14893">
        <v>200</v>
      </c>
      <c r="D14893">
        <v>532762737591000</v>
      </c>
      <c r="E14893">
        <v>532762739518500</v>
      </c>
      <c r="F14893">
        <f>(teste_performance_after[[#This Row],[post-handle-timestamp]]-teste_performance_after[[#This Row],[pre-handle-timestamp]])/1000000</f>
        <v>1.9275</v>
      </c>
    </row>
    <row r="14894" spans="1:6" hidden="1" x14ac:dyDescent="0.25">
      <c r="A14894" t="s">
        <v>5</v>
      </c>
      <c r="B14894" t="s">
        <v>8</v>
      </c>
      <c r="C14894">
        <v>200</v>
      </c>
      <c r="D14894">
        <v>532762876653300</v>
      </c>
      <c r="E14894">
        <v>532762877805000</v>
      </c>
      <c r="F14894">
        <f>(teste_performance_after[[#This Row],[post-handle-timestamp]]-teste_performance_after[[#This Row],[pre-handle-timestamp]])/1000000</f>
        <v>1.1516999999999999</v>
      </c>
    </row>
    <row r="14895" spans="1:6" hidden="1" x14ac:dyDescent="0.25">
      <c r="A14895" t="s">
        <v>5</v>
      </c>
      <c r="B14895" t="s">
        <v>9</v>
      </c>
      <c r="C14895">
        <v>200</v>
      </c>
      <c r="D14895">
        <v>532762879187600</v>
      </c>
      <c r="E14895">
        <v>532762880301100</v>
      </c>
      <c r="F14895">
        <f>(teste_performance_after[[#This Row],[post-handle-timestamp]]-teste_performance_after[[#This Row],[pre-handle-timestamp]])/1000000</f>
        <v>1.1134999999999999</v>
      </c>
    </row>
    <row r="14896" spans="1:6" hidden="1" x14ac:dyDescent="0.25">
      <c r="A14896" t="s">
        <v>5</v>
      </c>
      <c r="B14896" t="s">
        <v>10</v>
      </c>
      <c r="C14896">
        <v>200</v>
      </c>
      <c r="D14896">
        <v>532762882231000</v>
      </c>
      <c r="E14896">
        <v>532762883292700</v>
      </c>
      <c r="F14896">
        <f>(teste_performance_after[[#This Row],[post-handle-timestamp]]-teste_performance_after[[#This Row],[pre-handle-timestamp]])/1000000</f>
        <v>1.0617000000000001</v>
      </c>
    </row>
    <row r="14897" spans="1:6" hidden="1" x14ac:dyDescent="0.25">
      <c r="A14897" t="s">
        <v>5</v>
      </c>
      <c r="B14897" t="s">
        <v>11</v>
      </c>
      <c r="C14897">
        <v>200</v>
      </c>
      <c r="D14897">
        <v>532762884498500</v>
      </c>
      <c r="E14897">
        <v>532762885524100</v>
      </c>
      <c r="F14897">
        <f>(teste_performance_after[[#This Row],[post-handle-timestamp]]-teste_performance_after[[#This Row],[pre-handle-timestamp]])/1000000</f>
        <v>1.0256000000000001</v>
      </c>
    </row>
    <row r="14898" spans="1:6" hidden="1" x14ac:dyDescent="0.25">
      <c r="A14898" t="s">
        <v>5</v>
      </c>
      <c r="B14898" t="s">
        <v>12</v>
      </c>
      <c r="C14898">
        <v>200</v>
      </c>
      <c r="D14898">
        <v>532762886923900</v>
      </c>
      <c r="E14898">
        <v>532762888006600</v>
      </c>
      <c r="F14898">
        <f>(teste_performance_after[[#This Row],[post-handle-timestamp]]-teste_performance_after[[#This Row],[pre-handle-timestamp]])/1000000</f>
        <v>1.0827</v>
      </c>
    </row>
    <row r="14899" spans="1:6" hidden="1" x14ac:dyDescent="0.25">
      <c r="A14899" t="s">
        <v>5</v>
      </c>
      <c r="B14899" t="s">
        <v>13</v>
      </c>
      <c r="C14899">
        <v>200</v>
      </c>
      <c r="D14899">
        <v>532762889195400</v>
      </c>
      <c r="E14899">
        <v>532762890260100</v>
      </c>
      <c r="F14899">
        <f>(teste_performance_after[[#This Row],[post-handle-timestamp]]-teste_performance_after[[#This Row],[pre-handle-timestamp]])/1000000</f>
        <v>1.0647</v>
      </c>
    </row>
    <row r="14900" spans="1:6" hidden="1" x14ac:dyDescent="0.25">
      <c r="A14900" t="s">
        <v>5</v>
      </c>
      <c r="B14900" t="s">
        <v>14</v>
      </c>
      <c r="C14900">
        <v>200</v>
      </c>
      <c r="D14900">
        <v>532762891537399</v>
      </c>
      <c r="E14900">
        <v>532762892663700</v>
      </c>
      <c r="F14900">
        <f>(teste_performance_after[[#This Row],[post-handle-timestamp]]-teste_performance_after[[#This Row],[pre-handle-timestamp]])/1000000</f>
        <v>1.126301</v>
      </c>
    </row>
    <row r="14901" spans="1:6" hidden="1" x14ac:dyDescent="0.25">
      <c r="A14901" t="s">
        <v>5</v>
      </c>
      <c r="B14901" t="s">
        <v>15</v>
      </c>
      <c r="C14901">
        <v>200</v>
      </c>
      <c r="D14901">
        <v>532762894590200</v>
      </c>
      <c r="E14901">
        <v>532762895671000</v>
      </c>
      <c r="F14901">
        <f>(teste_performance_after[[#This Row],[post-handle-timestamp]]-teste_performance_after[[#This Row],[pre-handle-timestamp]])/1000000</f>
        <v>1.0808</v>
      </c>
    </row>
    <row r="14902" spans="1:6" hidden="1" x14ac:dyDescent="0.25">
      <c r="A14902" t="s">
        <v>5</v>
      </c>
      <c r="B14902" t="s">
        <v>16</v>
      </c>
      <c r="C14902">
        <v>200</v>
      </c>
      <c r="D14902">
        <v>532762896788800</v>
      </c>
      <c r="E14902">
        <v>532762898050899</v>
      </c>
      <c r="F14902">
        <f>(teste_performance_after[[#This Row],[post-handle-timestamp]]-teste_performance_after[[#This Row],[pre-handle-timestamp]])/1000000</f>
        <v>1.2620990000000001</v>
      </c>
    </row>
    <row r="14903" spans="1:6" hidden="1" x14ac:dyDescent="0.25">
      <c r="A14903" t="s">
        <v>5</v>
      </c>
      <c r="B14903" t="s">
        <v>17</v>
      </c>
      <c r="C14903">
        <v>200</v>
      </c>
      <c r="D14903">
        <v>532762900100300</v>
      </c>
      <c r="E14903">
        <v>532762901204000</v>
      </c>
      <c r="F14903">
        <f>(teste_performance_after[[#This Row],[post-handle-timestamp]]-teste_performance_after[[#This Row],[pre-handle-timestamp]])/1000000</f>
        <v>1.1036999999999999</v>
      </c>
    </row>
    <row r="14904" spans="1:6" hidden="1" x14ac:dyDescent="0.25">
      <c r="A14904" t="s">
        <v>5</v>
      </c>
      <c r="B14904" t="s">
        <v>18</v>
      </c>
      <c r="C14904">
        <v>200</v>
      </c>
      <c r="D14904">
        <v>532762903059200</v>
      </c>
      <c r="E14904">
        <v>532762904049500</v>
      </c>
      <c r="F14904">
        <f>(teste_performance_after[[#This Row],[post-handle-timestamp]]-teste_performance_after[[#This Row],[pre-handle-timestamp]])/1000000</f>
        <v>0.99029999999999996</v>
      </c>
    </row>
    <row r="14905" spans="1:6" hidden="1" x14ac:dyDescent="0.25">
      <c r="A14905" t="s">
        <v>5</v>
      </c>
      <c r="B14905" t="s">
        <v>19</v>
      </c>
      <c r="C14905">
        <v>200</v>
      </c>
      <c r="D14905">
        <v>532762905150600</v>
      </c>
      <c r="E14905">
        <v>532762906165300</v>
      </c>
      <c r="F14905">
        <f>(teste_performance_after[[#This Row],[post-handle-timestamp]]-teste_performance_after[[#This Row],[pre-handle-timestamp]])/1000000</f>
        <v>1.0146999999999999</v>
      </c>
    </row>
    <row r="14906" spans="1:6" hidden="1" x14ac:dyDescent="0.25">
      <c r="A14906" t="s">
        <v>5</v>
      </c>
      <c r="B14906" t="s">
        <v>20</v>
      </c>
      <c r="C14906">
        <v>200</v>
      </c>
      <c r="D14906">
        <v>532762907401100</v>
      </c>
      <c r="E14906">
        <v>532762908716000</v>
      </c>
      <c r="F14906">
        <f>(teste_performance_after[[#This Row],[post-handle-timestamp]]-teste_performance_after[[#This Row],[pre-handle-timestamp]])/1000000</f>
        <v>1.3149</v>
      </c>
    </row>
    <row r="14907" spans="1:6" hidden="1" x14ac:dyDescent="0.25">
      <c r="A14907" t="s">
        <v>5</v>
      </c>
      <c r="B14907" t="s">
        <v>21</v>
      </c>
      <c r="C14907">
        <v>200</v>
      </c>
      <c r="D14907">
        <v>532762912648399</v>
      </c>
      <c r="E14907">
        <v>532762914040499</v>
      </c>
      <c r="F14907">
        <f>(teste_performance_after[[#This Row],[post-handle-timestamp]]-teste_performance_after[[#This Row],[pre-handle-timestamp]])/1000000</f>
        <v>1.3920999999999999</v>
      </c>
    </row>
    <row r="14908" spans="1:6" x14ac:dyDescent="0.25">
      <c r="A14908" t="s">
        <v>26</v>
      </c>
      <c r="B14908" t="s">
        <v>25</v>
      </c>
      <c r="C14908">
        <v>302</v>
      </c>
      <c r="D14908">
        <v>532762916323100</v>
      </c>
      <c r="E14908">
        <v>532762922233600</v>
      </c>
      <c r="F14908">
        <f>(teste_performance_after[[#This Row],[post-handle-timestamp]]-teste_performance_after[[#This Row],[pre-handle-timestamp]])/1000000</f>
        <v>5.9104999999999999</v>
      </c>
    </row>
    <row r="14909" spans="1:6" x14ac:dyDescent="0.25">
      <c r="A14909" t="s">
        <v>5</v>
      </c>
      <c r="B14909" t="s">
        <v>6</v>
      </c>
      <c r="C14909">
        <v>302</v>
      </c>
      <c r="D14909">
        <v>532762923472000</v>
      </c>
      <c r="E14909">
        <v>532762924657000</v>
      </c>
      <c r="F14909">
        <f>(teste_performance_after[[#This Row],[post-handle-timestamp]]-teste_performance_after[[#This Row],[pre-handle-timestamp]])/1000000</f>
        <v>1.1850000000000001</v>
      </c>
    </row>
    <row r="14910" spans="1:6" x14ac:dyDescent="0.25">
      <c r="A14910" t="s">
        <v>5</v>
      </c>
      <c r="B14910" t="s">
        <v>7</v>
      </c>
      <c r="C14910">
        <v>200</v>
      </c>
      <c r="D14910">
        <v>532762925742700</v>
      </c>
      <c r="E14910">
        <v>532762926662200</v>
      </c>
      <c r="F14910">
        <f>(teste_performance_after[[#This Row],[post-handle-timestamp]]-teste_performance_after[[#This Row],[pre-handle-timestamp]])/1000000</f>
        <v>0.91949999999999998</v>
      </c>
    </row>
    <row r="14911" spans="1:6" hidden="1" x14ac:dyDescent="0.25">
      <c r="A14911" t="s">
        <v>5</v>
      </c>
      <c r="B14911" t="s">
        <v>8</v>
      </c>
      <c r="C14911">
        <v>200</v>
      </c>
      <c r="D14911">
        <v>532763003122200</v>
      </c>
      <c r="E14911">
        <v>532763004181599</v>
      </c>
      <c r="F14911">
        <f>(teste_performance_after[[#This Row],[post-handle-timestamp]]-teste_performance_after[[#This Row],[pre-handle-timestamp]])/1000000</f>
        <v>1.059399</v>
      </c>
    </row>
    <row r="14912" spans="1:6" hidden="1" x14ac:dyDescent="0.25">
      <c r="A14912" t="s">
        <v>5</v>
      </c>
      <c r="B14912" t="s">
        <v>9</v>
      </c>
      <c r="C14912">
        <v>200</v>
      </c>
      <c r="D14912">
        <v>532763005388600</v>
      </c>
      <c r="E14912">
        <v>532763006350100</v>
      </c>
      <c r="F14912">
        <f>(teste_performance_after[[#This Row],[post-handle-timestamp]]-teste_performance_after[[#This Row],[pre-handle-timestamp]])/1000000</f>
        <v>0.96150000000000002</v>
      </c>
    </row>
    <row r="14913" spans="1:6" hidden="1" x14ac:dyDescent="0.25">
      <c r="A14913" t="s">
        <v>5</v>
      </c>
      <c r="B14913" t="s">
        <v>10</v>
      </c>
      <c r="C14913">
        <v>200</v>
      </c>
      <c r="D14913">
        <v>532763007870600</v>
      </c>
      <c r="E14913">
        <v>532763009172400</v>
      </c>
      <c r="F14913">
        <f>(teste_performance_after[[#This Row],[post-handle-timestamp]]-teste_performance_after[[#This Row],[pre-handle-timestamp]])/1000000</f>
        <v>1.3018000000000001</v>
      </c>
    </row>
    <row r="14914" spans="1:6" hidden="1" x14ac:dyDescent="0.25">
      <c r="A14914" t="s">
        <v>5</v>
      </c>
      <c r="B14914" t="s">
        <v>11</v>
      </c>
      <c r="C14914">
        <v>200</v>
      </c>
      <c r="D14914">
        <v>532763010433800</v>
      </c>
      <c r="E14914">
        <v>532763011390700</v>
      </c>
      <c r="F14914">
        <f>(teste_performance_after[[#This Row],[post-handle-timestamp]]-teste_performance_after[[#This Row],[pre-handle-timestamp]])/1000000</f>
        <v>0.95689999999999997</v>
      </c>
    </row>
    <row r="14915" spans="1:6" hidden="1" x14ac:dyDescent="0.25">
      <c r="A14915" t="s">
        <v>5</v>
      </c>
      <c r="B14915" t="s">
        <v>12</v>
      </c>
      <c r="C14915">
        <v>200</v>
      </c>
      <c r="D14915">
        <v>532763012652799</v>
      </c>
      <c r="E14915">
        <v>532763013624000</v>
      </c>
      <c r="F14915">
        <f>(teste_performance_after[[#This Row],[post-handle-timestamp]]-teste_performance_after[[#This Row],[pre-handle-timestamp]])/1000000</f>
        <v>0.97120099999999998</v>
      </c>
    </row>
    <row r="14916" spans="1:6" hidden="1" x14ac:dyDescent="0.25">
      <c r="A14916" t="s">
        <v>5</v>
      </c>
      <c r="B14916" t="s">
        <v>13</v>
      </c>
      <c r="C14916">
        <v>200</v>
      </c>
      <c r="D14916">
        <v>532763014755900</v>
      </c>
      <c r="E14916">
        <v>532763015711099</v>
      </c>
      <c r="F14916">
        <f>(teste_performance_after[[#This Row],[post-handle-timestamp]]-teste_performance_after[[#This Row],[pre-handle-timestamp]])/1000000</f>
        <v>0.95519900000000002</v>
      </c>
    </row>
    <row r="14917" spans="1:6" hidden="1" x14ac:dyDescent="0.25">
      <c r="A14917" t="s">
        <v>5</v>
      </c>
      <c r="B14917" t="s">
        <v>14</v>
      </c>
      <c r="C14917">
        <v>200</v>
      </c>
      <c r="D14917">
        <v>532763016861600</v>
      </c>
      <c r="E14917">
        <v>532763017890400</v>
      </c>
      <c r="F14917">
        <f>(teste_performance_after[[#This Row],[post-handle-timestamp]]-teste_performance_after[[#This Row],[pre-handle-timestamp]])/1000000</f>
        <v>1.0287999999999999</v>
      </c>
    </row>
    <row r="14918" spans="1:6" hidden="1" x14ac:dyDescent="0.25">
      <c r="A14918" t="s">
        <v>5</v>
      </c>
      <c r="B14918" t="s">
        <v>15</v>
      </c>
      <c r="C14918">
        <v>200</v>
      </c>
      <c r="D14918">
        <v>532763019630300</v>
      </c>
      <c r="E14918">
        <v>532763020598800</v>
      </c>
      <c r="F14918">
        <f>(teste_performance_after[[#This Row],[post-handle-timestamp]]-teste_performance_after[[#This Row],[pre-handle-timestamp]])/1000000</f>
        <v>0.96850000000000003</v>
      </c>
    </row>
    <row r="14919" spans="1:6" hidden="1" x14ac:dyDescent="0.25">
      <c r="A14919" t="s">
        <v>5</v>
      </c>
      <c r="B14919" t="s">
        <v>16</v>
      </c>
      <c r="C14919">
        <v>200</v>
      </c>
      <c r="D14919">
        <v>532763021613899</v>
      </c>
      <c r="E14919">
        <v>532763022570100</v>
      </c>
      <c r="F14919">
        <f>(teste_performance_after[[#This Row],[post-handle-timestamp]]-teste_performance_after[[#This Row],[pre-handle-timestamp]])/1000000</f>
        <v>0.95620099999999997</v>
      </c>
    </row>
    <row r="14920" spans="1:6" hidden="1" x14ac:dyDescent="0.25">
      <c r="A14920" t="s">
        <v>5</v>
      </c>
      <c r="B14920" t="s">
        <v>17</v>
      </c>
      <c r="C14920">
        <v>200</v>
      </c>
      <c r="D14920">
        <v>532763024291200</v>
      </c>
      <c r="E14920">
        <v>532763025348000</v>
      </c>
      <c r="F14920">
        <f>(teste_performance_after[[#This Row],[post-handle-timestamp]]-teste_performance_after[[#This Row],[pre-handle-timestamp]])/1000000</f>
        <v>1.0568</v>
      </c>
    </row>
    <row r="14921" spans="1:6" hidden="1" x14ac:dyDescent="0.25">
      <c r="A14921" t="s">
        <v>5</v>
      </c>
      <c r="B14921" t="s">
        <v>18</v>
      </c>
      <c r="C14921">
        <v>200</v>
      </c>
      <c r="D14921">
        <v>532763027206999</v>
      </c>
      <c r="E14921">
        <v>532763028170499</v>
      </c>
      <c r="F14921">
        <f>(teste_performance_after[[#This Row],[post-handle-timestamp]]-teste_performance_after[[#This Row],[pre-handle-timestamp]])/1000000</f>
        <v>0.96350000000000002</v>
      </c>
    </row>
    <row r="14922" spans="1:6" hidden="1" x14ac:dyDescent="0.25">
      <c r="A14922" t="s">
        <v>5</v>
      </c>
      <c r="B14922" t="s">
        <v>19</v>
      </c>
      <c r="C14922">
        <v>200</v>
      </c>
      <c r="D14922">
        <v>532763029205800</v>
      </c>
      <c r="E14922">
        <v>532763030116000</v>
      </c>
      <c r="F14922">
        <f>(teste_performance_after[[#This Row],[post-handle-timestamp]]-teste_performance_after[[#This Row],[pre-handle-timestamp]])/1000000</f>
        <v>0.91020000000000001</v>
      </c>
    </row>
    <row r="14923" spans="1:6" hidden="1" x14ac:dyDescent="0.25">
      <c r="A14923" t="s">
        <v>5</v>
      </c>
      <c r="B14923" t="s">
        <v>20</v>
      </c>
      <c r="C14923">
        <v>200</v>
      </c>
      <c r="D14923">
        <v>532763031142800</v>
      </c>
      <c r="E14923">
        <v>532763032508600</v>
      </c>
      <c r="F14923">
        <f>(teste_performance_after[[#This Row],[post-handle-timestamp]]-teste_performance_after[[#This Row],[pre-handle-timestamp]])/1000000</f>
        <v>1.3657999999999999</v>
      </c>
    </row>
    <row r="14924" spans="1:6" hidden="1" x14ac:dyDescent="0.25">
      <c r="A14924" t="s">
        <v>5</v>
      </c>
      <c r="B14924" t="s">
        <v>21</v>
      </c>
      <c r="C14924">
        <v>200</v>
      </c>
      <c r="D14924">
        <v>532763035985600</v>
      </c>
      <c r="E14924">
        <v>532763037280600</v>
      </c>
      <c r="F14924">
        <f>(teste_performance_after[[#This Row],[post-handle-timestamp]]-teste_performance_after[[#This Row],[pre-handle-timestamp]])/1000000</f>
        <v>1.2949999999999999</v>
      </c>
    </row>
    <row r="14925" spans="1:6" x14ac:dyDescent="0.25">
      <c r="A14925" t="s">
        <v>5</v>
      </c>
      <c r="B14925" t="s">
        <v>6</v>
      </c>
      <c r="C14925">
        <v>302</v>
      </c>
      <c r="D14925">
        <v>532765540793400</v>
      </c>
      <c r="E14925">
        <v>532765542021599</v>
      </c>
      <c r="F14925">
        <f>(teste_performance_after[[#This Row],[post-handle-timestamp]]-teste_performance_after[[#This Row],[pre-handle-timestamp]])/1000000</f>
        <v>1.228199</v>
      </c>
    </row>
    <row r="14926" spans="1:6" x14ac:dyDescent="0.25">
      <c r="A14926" t="s">
        <v>5</v>
      </c>
      <c r="B14926" t="s">
        <v>7</v>
      </c>
      <c r="C14926">
        <v>200</v>
      </c>
      <c r="D14926">
        <v>532765543382099</v>
      </c>
      <c r="E14926">
        <v>532765544540000</v>
      </c>
      <c r="F14926">
        <f>(teste_performance_after[[#This Row],[post-handle-timestamp]]-teste_performance_after[[#This Row],[pre-handle-timestamp]])/1000000</f>
        <v>1.1579010000000001</v>
      </c>
    </row>
    <row r="14927" spans="1:6" hidden="1" x14ac:dyDescent="0.25">
      <c r="A14927" t="s">
        <v>5</v>
      </c>
      <c r="B14927" t="s">
        <v>8</v>
      </c>
      <c r="C14927">
        <v>200</v>
      </c>
      <c r="D14927">
        <v>532765617076600</v>
      </c>
      <c r="E14927">
        <v>532765618126800</v>
      </c>
      <c r="F14927">
        <f>(teste_performance_after[[#This Row],[post-handle-timestamp]]-teste_performance_after[[#This Row],[pre-handle-timestamp]])/1000000</f>
        <v>1.0502</v>
      </c>
    </row>
    <row r="14928" spans="1:6" hidden="1" x14ac:dyDescent="0.25">
      <c r="A14928" t="s">
        <v>5</v>
      </c>
      <c r="B14928" t="s">
        <v>9</v>
      </c>
      <c r="C14928">
        <v>200</v>
      </c>
      <c r="D14928">
        <v>532765619375300</v>
      </c>
      <c r="E14928">
        <v>532765620490300</v>
      </c>
      <c r="F14928">
        <f>(teste_performance_after[[#This Row],[post-handle-timestamp]]-teste_performance_after[[#This Row],[pre-handle-timestamp]])/1000000</f>
        <v>1.115</v>
      </c>
    </row>
    <row r="14929" spans="1:6" hidden="1" x14ac:dyDescent="0.25">
      <c r="A14929" t="s">
        <v>5</v>
      </c>
      <c r="B14929" t="s">
        <v>11</v>
      </c>
      <c r="C14929">
        <v>200</v>
      </c>
      <c r="D14929">
        <v>532765622174900</v>
      </c>
      <c r="E14929">
        <v>532765623162300</v>
      </c>
      <c r="F14929">
        <f>(teste_performance_after[[#This Row],[post-handle-timestamp]]-teste_performance_after[[#This Row],[pre-handle-timestamp]])/1000000</f>
        <v>0.98740000000000006</v>
      </c>
    </row>
    <row r="14930" spans="1:6" hidden="1" x14ac:dyDescent="0.25">
      <c r="A14930" t="s">
        <v>5</v>
      </c>
      <c r="B14930" t="s">
        <v>10</v>
      </c>
      <c r="C14930">
        <v>200</v>
      </c>
      <c r="D14930">
        <v>532765624659600</v>
      </c>
      <c r="E14930">
        <v>532765625601700</v>
      </c>
      <c r="F14930">
        <f>(teste_performance_after[[#This Row],[post-handle-timestamp]]-teste_performance_after[[#This Row],[pre-handle-timestamp]])/1000000</f>
        <v>0.94210000000000005</v>
      </c>
    </row>
    <row r="14931" spans="1:6" hidden="1" x14ac:dyDescent="0.25">
      <c r="A14931" t="s">
        <v>5</v>
      </c>
      <c r="B14931" t="s">
        <v>12</v>
      </c>
      <c r="C14931">
        <v>200</v>
      </c>
      <c r="D14931">
        <v>532765626595200</v>
      </c>
      <c r="E14931">
        <v>532765627476100</v>
      </c>
      <c r="F14931">
        <f>(teste_performance_after[[#This Row],[post-handle-timestamp]]-teste_performance_after[[#This Row],[pre-handle-timestamp]])/1000000</f>
        <v>0.88090000000000002</v>
      </c>
    </row>
    <row r="14932" spans="1:6" hidden="1" x14ac:dyDescent="0.25">
      <c r="A14932" t="s">
        <v>5</v>
      </c>
      <c r="B14932" t="s">
        <v>13</v>
      </c>
      <c r="C14932">
        <v>200</v>
      </c>
      <c r="D14932">
        <v>532765628385600</v>
      </c>
      <c r="E14932">
        <v>532765629279100</v>
      </c>
      <c r="F14932">
        <f>(teste_performance_after[[#This Row],[post-handle-timestamp]]-teste_performance_after[[#This Row],[pre-handle-timestamp]])/1000000</f>
        <v>0.89349999999999996</v>
      </c>
    </row>
    <row r="14933" spans="1:6" hidden="1" x14ac:dyDescent="0.25">
      <c r="A14933" t="s">
        <v>5</v>
      </c>
      <c r="B14933" t="s">
        <v>14</v>
      </c>
      <c r="C14933">
        <v>200</v>
      </c>
      <c r="D14933">
        <v>532765630391199</v>
      </c>
      <c r="E14933">
        <v>532765631465100</v>
      </c>
      <c r="F14933">
        <f>(teste_performance_after[[#This Row],[post-handle-timestamp]]-teste_performance_after[[#This Row],[pre-handle-timestamp]])/1000000</f>
        <v>1.073901</v>
      </c>
    </row>
    <row r="14934" spans="1:6" hidden="1" x14ac:dyDescent="0.25">
      <c r="A14934" t="s">
        <v>5</v>
      </c>
      <c r="B14934" t="s">
        <v>15</v>
      </c>
      <c r="C14934">
        <v>200</v>
      </c>
      <c r="D14934">
        <v>532765633085500</v>
      </c>
      <c r="E14934">
        <v>532765633988600</v>
      </c>
      <c r="F14934">
        <f>(teste_performance_after[[#This Row],[post-handle-timestamp]]-teste_performance_after[[#This Row],[pre-handle-timestamp]])/1000000</f>
        <v>0.90310000000000001</v>
      </c>
    </row>
    <row r="14935" spans="1:6" hidden="1" x14ac:dyDescent="0.25">
      <c r="A14935" t="s">
        <v>5</v>
      </c>
      <c r="B14935" t="s">
        <v>16</v>
      </c>
      <c r="C14935">
        <v>200</v>
      </c>
      <c r="D14935">
        <v>532765634887199</v>
      </c>
      <c r="E14935">
        <v>532765635872900</v>
      </c>
      <c r="F14935">
        <f>(teste_performance_after[[#This Row],[post-handle-timestamp]]-teste_performance_after[[#This Row],[pre-handle-timestamp]])/1000000</f>
        <v>0.98570100000000005</v>
      </c>
    </row>
    <row r="14936" spans="1:6" hidden="1" x14ac:dyDescent="0.25">
      <c r="A14936" t="s">
        <v>5</v>
      </c>
      <c r="B14936" t="s">
        <v>17</v>
      </c>
      <c r="C14936">
        <v>200</v>
      </c>
      <c r="D14936">
        <v>532765637477700</v>
      </c>
      <c r="E14936">
        <v>532765638475600</v>
      </c>
      <c r="F14936">
        <f>(teste_performance_after[[#This Row],[post-handle-timestamp]]-teste_performance_after[[#This Row],[pre-handle-timestamp]])/1000000</f>
        <v>0.99790000000000001</v>
      </c>
    </row>
    <row r="14937" spans="1:6" hidden="1" x14ac:dyDescent="0.25">
      <c r="A14937" t="s">
        <v>5</v>
      </c>
      <c r="B14937" t="s">
        <v>18</v>
      </c>
      <c r="C14937">
        <v>200</v>
      </c>
      <c r="D14937">
        <v>532765640118500</v>
      </c>
      <c r="E14937">
        <v>532765640999100</v>
      </c>
      <c r="F14937">
        <f>(teste_performance_after[[#This Row],[post-handle-timestamp]]-teste_performance_after[[#This Row],[pre-handle-timestamp]])/1000000</f>
        <v>0.88060000000000005</v>
      </c>
    </row>
    <row r="14938" spans="1:6" hidden="1" x14ac:dyDescent="0.25">
      <c r="A14938" t="s">
        <v>5</v>
      </c>
      <c r="B14938" t="s">
        <v>19</v>
      </c>
      <c r="C14938">
        <v>200</v>
      </c>
      <c r="D14938">
        <v>532765642039999</v>
      </c>
      <c r="E14938">
        <v>532765642904400</v>
      </c>
      <c r="F14938">
        <f>(teste_performance_after[[#This Row],[post-handle-timestamp]]-teste_performance_after[[#This Row],[pre-handle-timestamp]])/1000000</f>
        <v>0.86440099999999997</v>
      </c>
    </row>
    <row r="14939" spans="1:6" hidden="1" x14ac:dyDescent="0.25">
      <c r="A14939" t="s">
        <v>5</v>
      </c>
      <c r="B14939" t="s">
        <v>20</v>
      </c>
      <c r="C14939">
        <v>200</v>
      </c>
      <c r="D14939">
        <v>532765643855700</v>
      </c>
      <c r="E14939">
        <v>532765644977899</v>
      </c>
      <c r="F14939">
        <f>(teste_performance_after[[#This Row],[post-handle-timestamp]]-teste_performance_after[[#This Row],[pre-handle-timestamp]])/1000000</f>
        <v>1.1221989999999999</v>
      </c>
    </row>
    <row r="14940" spans="1:6" hidden="1" x14ac:dyDescent="0.25">
      <c r="A14940" t="s">
        <v>5</v>
      </c>
      <c r="B14940" t="s">
        <v>21</v>
      </c>
      <c r="C14940">
        <v>200</v>
      </c>
      <c r="D14940">
        <v>532765648190100</v>
      </c>
      <c r="E14940">
        <v>532765649337600</v>
      </c>
      <c r="F14940">
        <f>(teste_performance_after[[#This Row],[post-handle-timestamp]]-teste_performance_after[[#This Row],[pre-handle-timestamp]])/1000000</f>
        <v>1.1475</v>
      </c>
    </row>
    <row r="14941" spans="1:6" hidden="1" x14ac:dyDescent="0.25">
      <c r="A14941" t="s">
        <v>5</v>
      </c>
      <c r="B14941" t="s">
        <v>22</v>
      </c>
      <c r="C14941">
        <v>200</v>
      </c>
      <c r="D14941">
        <v>532765651558600</v>
      </c>
      <c r="E14941">
        <v>532765652682599</v>
      </c>
      <c r="F14941">
        <f>(teste_performance_after[[#This Row],[post-handle-timestamp]]-teste_performance_after[[#This Row],[pre-handle-timestamp]])/1000000</f>
        <v>1.123999</v>
      </c>
    </row>
    <row r="14942" spans="1:6" hidden="1" x14ac:dyDescent="0.25">
      <c r="A14942" t="s">
        <v>5</v>
      </c>
      <c r="B14942" t="s">
        <v>23</v>
      </c>
      <c r="C14942">
        <v>200</v>
      </c>
      <c r="D14942">
        <v>532765655345600</v>
      </c>
      <c r="E14942">
        <v>532765656280300</v>
      </c>
      <c r="F14942">
        <f>(teste_performance_after[[#This Row],[post-handle-timestamp]]-teste_performance_after[[#This Row],[pre-handle-timestamp]])/1000000</f>
        <v>0.93469999999999998</v>
      </c>
    </row>
    <row r="14943" spans="1:6" hidden="1" x14ac:dyDescent="0.25">
      <c r="A14943" t="s">
        <v>5</v>
      </c>
      <c r="B14943" t="s">
        <v>24</v>
      </c>
      <c r="C14943">
        <v>200</v>
      </c>
      <c r="D14943">
        <v>532765658988100</v>
      </c>
      <c r="E14943">
        <v>532765659926500</v>
      </c>
      <c r="F14943">
        <f>(teste_performance_after[[#This Row],[post-handle-timestamp]]-teste_performance_after[[#This Row],[pre-handle-timestamp]])/1000000</f>
        <v>0.93840000000000001</v>
      </c>
    </row>
    <row r="14944" spans="1:6" x14ac:dyDescent="0.25">
      <c r="A14944" t="s">
        <v>5</v>
      </c>
      <c r="B14944" t="s">
        <v>25</v>
      </c>
      <c r="C14944">
        <v>200</v>
      </c>
      <c r="D14944">
        <v>532765661710700</v>
      </c>
      <c r="E14944">
        <v>532765662851500</v>
      </c>
      <c r="F14944">
        <f>(teste_performance_after[[#This Row],[post-handle-timestamp]]-teste_performance_after[[#This Row],[pre-handle-timestamp]])/1000000</f>
        <v>1.1408</v>
      </c>
    </row>
    <row r="14945" spans="1:6" hidden="1" x14ac:dyDescent="0.25">
      <c r="A14945" t="s">
        <v>5</v>
      </c>
      <c r="B14945" t="s">
        <v>8</v>
      </c>
      <c r="C14945">
        <v>200</v>
      </c>
      <c r="D14945">
        <v>532765722709300</v>
      </c>
      <c r="E14945">
        <v>532765723669400</v>
      </c>
      <c r="F14945">
        <f>(teste_performance_after[[#This Row],[post-handle-timestamp]]-teste_performance_after[[#This Row],[pre-handle-timestamp]])/1000000</f>
        <v>0.96009999999999995</v>
      </c>
    </row>
    <row r="14946" spans="1:6" hidden="1" x14ac:dyDescent="0.25">
      <c r="A14946" t="s">
        <v>5</v>
      </c>
      <c r="B14946" t="s">
        <v>9</v>
      </c>
      <c r="C14946">
        <v>200</v>
      </c>
      <c r="D14946">
        <v>532765725013499</v>
      </c>
      <c r="E14946">
        <v>532765725913699</v>
      </c>
      <c r="F14946">
        <f>(teste_performance_after[[#This Row],[post-handle-timestamp]]-teste_performance_after[[#This Row],[pre-handle-timestamp]])/1000000</f>
        <v>0.9002</v>
      </c>
    </row>
    <row r="14947" spans="1:6" hidden="1" x14ac:dyDescent="0.25">
      <c r="A14947" t="s">
        <v>5</v>
      </c>
      <c r="B14947" t="s">
        <v>10</v>
      </c>
      <c r="C14947">
        <v>200</v>
      </c>
      <c r="D14947">
        <v>532765727883400</v>
      </c>
      <c r="E14947">
        <v>532765728802899</v>
      </c>
      <c r="F14947">
        <f>(teste_performance_after[[#This Row],[post-handle-timestamp]]-teste_performance_after[[#This Row],[pre-handle-timestamp]])/1000000</f>
        <v>0.91949899999999996</v>
      </c>
    </row>
    <row r="14948" spans="1:6" hidden="1" x14ac:dyDescent="0.25">
      <c r="A14948" t="s">
        <v>5</v>
      </c>
      <c r="B14948" t="s">
        <v>11</v>
      </c>
      <c r="C14948">
        <v>200</v>
      </c>
      <c r="D14948">
        <v>532765729800800</v>
      </c>
      <c r="E14948">
        <v>532765730714299</v>
      </c>
      <c r="F14948">
        <f>(teste_performance_after[[#This Row],[post-handle-timestamp]]-teste_performance_after[[#This Row],[pre-handle-timestamp]])/1000000</f>
        <v>0.91349899999999995</v>
      </c>
    </row>
    <row r="14949" spans="1:6" hidden="1" x14ac:dyDescent="0.25">
      <c r="A14949" t="s">
        <v>5</v>
      </c>
      <c r="B14949" t="s">
        <v>12</v>
      </c>
      <c r="C14949">
        <v>200</v>
      </c>
      <c r="D14949">
        <v>532765732075299</v>
      </c>
      <c r="E14949">
        <v>532765733099499</v>
      </c>
      <c r="F14949">
        <f>(teste_performance_after[[#This Row],[post-handle-timestamp]]-teste_performance_after[[#This Row],[pre-handle-timestamp]])/1000000</f>
        <v>1.0242</v>
      </c>
    </row>
    <row r="14950" spans="1:6" hidden="1" x14ac:dyDescent="0.25">
      <c r="A14950" t="s">
        <v>5</v>
      </c>
      <c r="B14950" t="s">
        <v>13</v>
      </c>
      <c r="C14950">
        <v>200</v>
      </c>
      <c r="D14950">
        <v>532765734225700</v>
      </c>
      <c r="E14950">
        <v>532765735124200</v>
      </c>
      <c r="F14950">
        <f>(teste_performance_after[[#This Row],[post-handle-timestamp]]-teste_performance_after[[#This Row],[pre-handle-timestamp]])/1000000</f>
        <v>0.89849999999999997</v>
      </c>
    </row>
    <row r="14951" spans="1:6" hidden="1" x14ac:dyDescent="0.25">
      <c r="A14951" t="s">
        <v>5</v>
      </c>
      <c r="B14951" t="s">
        <v>14</v>
      </c>
      <c r="C14951">
        <v>200</v>
      </c>
      <c r="D14951">
        <v>532765736212900</v>
      </c>
      <c r="E14951">
        <v>532765737196599</v>
      </c>
      <c r="F14951">
        <f>(teste_performance_after[[#This Row],[post-handle-timestamp]]-teste_performance_after[[#This Row],[pre-handle-timestamp]])/1000000</f>
        <v>0.98369899999999999</v>
      </c>
    </row>
    <row r="14952" spans="1:6" hidden="1" x14ac:dyDescent="0.25">
      <c r="A14952" t="s">
        <v>5</v>
      </c>
      <c r="B14952" t="s">
        <v>15</v>
      </c>
      <c r="C14952">
        <v>200</v>
      </c>
      <c r="D14952">
        <v>532765739010200</v>
      </c>
      <c r="E14952">
        <v>532765739908500</v>
      </c>
      <c r="F14952">
        <f>(teste_performance_after[[#This Row],[post-handle-timestamp]]-teste_performance_after[[#This Row],[pre-handle-timestamp]])/1000000</f>
        <v>0.89829999999999999</v>
      </c>
    </row>
    <row r="14953" spans="1:6" hidden="1" x14ac:dyDescent="0.25">
      <c r="A14953" t="s">
        <v>5</v>
      </c>
      <c r="B14953" t="s">
        <v>16</v>
      </c>
      <c r="C14953">
        <v>200</v>
      </c>
      <c r="D14953">
        <v>532765740950100</v>
      </c>
      <c r="E14953">
        <v>532765741841500</v>
      </c>
      <c r="F14953">
        <f>(teste_performance_after[[#This Row],[post-handle-timestamp]]-teste_performance_after[[#This Row],[pre-handle-timestamp]])/1000000</f>
        <v>0.89139999999999997</v>
      </c>
    </row>
    <row r="14954" spans="1:6" hidden="1" x14ac:dyDescent="0.25">
      <c r="A14954" t="s">
        <v>5</v>
      </c>
      <c r="B14954" t="s">
        <v>17</v>
      </c>
      <c r="C14954">
        <v>200</v>
      </c>
      <c r="D14954">
        <v>532765744882600</v>
      </c>
      <c r="E14954">
        <v>532765745892000</v>
      </c>
      <c r="F14954">
        <f>(teste_performance_after[[#This Row],[post-handle-timestamp]]-teste_performance_after[[#This Row],[pre-handle-timestamp]])/1000000</f>
        <v>1.0094000000000001</v>
      </c>
    </row>
    <row r="14955" spans="1:6" hidden="1" x14ac:dyDescent="0.25">
      <c r="A14955" t="s">
        <v>5</v>
      </c>
      <c r="B14955" t="s">
        <v>18</v>
      </c>
      <c r="C14955">
        <v>200</v>
      </c>
      <c r="D14955">
        <v>532765747946399</v>
      </c>
      <c r="E14955">
        <v>532765748885800</v>
      </c>
      <c r="F14955">
        <f>(teste_performance_after[[#This Row],[post-handle-timestamp]]-teste_performance_after[[#This Row],[pre-handle-timestamp]])/1000000</f>
        <v>0.93940100000000004</v>
      </c>
    </row>
    <row r="14956" spans="1:6" hidden="1" x14ac:dyDescent="0.25">
      <c r="A14956" t="s">
        <v>5</v>
      </c>
      <c r="B14956" t="s">
        <v>19</v>
      </c>
      <c r="C14956">
        <v>200</v>
      </c>
      <c r="D14956">
        <v>532765749838500</v>
      </c>
      <c r="E14956">
        <v>532765750683499</v>
      </c>
      <c r="F14956">
        <f>(teste_performance_after[[#This Row],[post-handle-timestamp]]-teste_performance_after[[#This Row],[pre-handle-timestamp]])/1000000</f>
        <v>0.84499899999999994</v>
      </c>
    </row>
    <row r="14957" spans="1:6" hidden="1" x14ac:dyDescent="0.25">
      <c r="A14957" t="s">
        <v>5</v>
      </c>
      <c r="B14957" t="s">
        <v>20</v>
      </c>
      <c r="C14957">
        <v>200</v>
      </c>
      <c r="D14957">
        <v>532765751628999</v>
      </c>
      <c r="E14957">
        <v>532765752759100</v>
      </c>
      <c r="F14957">
        <f>(teste_performance_after[[#This Row],[post-handle-timestamp]]-teste_performance_after[[#This Row],[pre-handle-timestamp]])/1000000</f>
        <v>1.130101</v>
      </c>
    </row>
    <row r="14958" spans="1:6" hidden="1" x14ac:dyDescent="0.25">
      <c r="A14958" t="s">
        <v>5</v>
      </c>
      <c r="B14958" t="s">
        <v>21</v>
      </c>
      <c r="C14958">
        <v>200</v>
      </c>
      <c r="D14958">
        <v>532765755991000</v>
      </c>
      <c r="E14958">
        <v>532765757150899</v>
      </c>
      <c r="F14958">
        <f>(teste_performance_after[[#This Row],[post-handle-timestamp]]-teste_performance_after[[#This Row],[pre-handle-timestamp]])/1000000</f>
        <v>1.159899</v>
      </c>
    </row>
    <row r="14959" spans="1:6" x14ac:dyDescent="0.25">
      <c r="A14959" t="s">
        <v>26</v>
      </c>
      <c r="B14959" t="s">
        <v>25</v>
      </c>
      <c r="C14959">
        <v>302</v>
      </c>
      <c r="D14959">
        <v>532765759019200</v>
      </c>
      <c r="E14959">
        <v>532765764303899</v>
      </c>
      <c r="F14959">
        <f>(teste_performance_after[[#This Row],[post-handle-timestamp]]-teste_performance_after[[#This Row],[pre-handle-timestamp]])/1000000</f>
        <v>5.2846989999999998</v>
      </c>
    </row>
    <row r="14960" spans="1:6" x14ac:dyDescent="0.25">
      <c r="A14960" t="s">
        <v>5</v>
      </c>
      <c r="B14960" t="s">
        <v>6</v>
      </c>
      <c r="C14960">
        <v>302</v>
      </c>
      <c r="D14960">
        <v>532765765475100</v>
      </c>
      <c r="E14960">
        <v>532765766546700</v>
      </c>
      <c r="F14960">
        <f>(teste_performance_after[[#This Row],[post-handle-timestamp]]-teste_performance_after[[#This Row],[pre-handle-timestamp]])/1000000</f>
        <v>1.0716000000000001</v>
      </c>
    </row>
    <row r="14961" spans="1:6" x14ac:dyDescent="0.25">
      <c r="A14961" t="s">
        <v>5</v>
      </c>
      <c r="B14961" t="s">
        <v>7</v>
      </c>
      <c r="C14961">
        <v>200</v>
      </c>
      <c r="D14961">
        <v>532765767598600</v>
      </c>
      <c r="E14961">
        <v>532765768675599</v>
      </c>
      <c r="F14961">
        <f>(teste_performance_after[[#This Row],[post-handle-timestamp]]-teste_performance_after[[#This Row],[pre-handle-timestamp]])/1000000</f>
        <v>1.076999</v>
      </c>
    </row>
    <row r="14962" spans="1:6" hidden="1" x14ac:dyDescent="0.25">
      <c r="A14962" t="s">
        <v>5</v>
      </c>
      <c r="B14962" t="s">
        <v>8</v>
      </c>
      <c r="C14962">
        <v>200</v>
      </c>
      <c r="D14962">
        <v>532765836712599</v>
      </c>
      <c r="E14962">
        <v>532765837667000</v>
      </c>
      <c r="F14962">
        <f>(teste_performance_after[[#This Row],[post-handle-timestamp]]-teste_performance_after[[#This Row],[pre-handle-timestamp]])/1000000</f>
        <v>0.95440100000000005</v>
      </c>
    </row>
    <row r="14963" spans="1:6" hidden="1" x14ac:dyDescent="0.25">
      <c r="A14963" t="s">
        <v>5</v>
      </c>
      <c r="B14963" t="s">
        <v>9</v>
      </c>
      <c r="C14963">
        <v>200</v>
      </c>
      <c r="D14963">
        <v>532765838795200</v>
      </c>
      <c r="E14963">
        <v>532765839955900</v>
      </c>
      <c r="F14963">
        <f>(teste_performance_after[[#This Row],[post-handle-timestamp]]-teste_performance_after[[#This Row],[pre-handle-timestamp]])/1000000</f>
        <v>1.1607000000000001</v>
      </c>
    </row>
    <row r="14964" spans="1:6" hidden="1" x14ac:dyDescent="0.25">
      <c r="A14964" t="s">
        <v>5</v>
      </c>
      <c r="B14964" t="s">
        <v>10</v>
      </c>
      <c r="C14964">
        <v>200</v>
      </c>
      <c r="D14964">
        <v>532765841587499</v>
      </c>
      <c r="E14964">
        <v>532765842487600</v>
      </c>
      <c r="F14964">
        <f>(teste_performance_after[[#This Row],[post-handle-timestamp]]-teste_performance_after[[#This Row],[pre-handle-timestamp]])/1000000</f>
        <v>0.90010100000000004</v>
      </c>
    </row>
    <row r="14965" spans="1:6" hidden="1" x14ac:dyDescent="0.25">
      <c r="A14965" t="s">
        <v>5</v>
      </c>
      <c r="B14965" t="s">
        <v>11</v>
      </c>
      <c r="C14965">
        <v>200</v>
      </c>
      <c r="D14965">
        <v>532765843493400</v>
      </c>
      <c r="E14965">
        <v>532765844368600</v>
      </c>
      <c r="F14965">
        <f>(teste_performance_after[[#This Row],[post-handle-timestamp]]-teste_performance_after[[#This Row],[pre-handle-timestamp]])/1000000</f>
        <v>0.87519999999999998</v>
      </c>
    </row>
    <row r="14966" spans="1:6" hidden="1" x14ac:dyDescent="0.25">
      <c r="A14966" t="s">
        <v>5</v>
      </c>
      <c r="B14966" t="s">
        <v>12</v>
      </c>
      <c r="C14966">
        <v>200</v>
      </c>
      <c r="D14966">
        <v>532765845548199</v>
      </c>
      <c r="E14966">
        <v>532765846480899</v>
      </c>
      <c r="F14966">
        <f>(teste_performance_after[[#This Row],[post-handle-timestamp]]-teste_performance_after[[#This Row],[pre-handle-timestamp]])/1000000</f>
        <v>0.93269999999999997</v>
      </c>
    </row>
    <row r="14967" spans="1:6" hidden="1" x14ac:dyDescent="0.25">
      <c r="A14967" t="s">
        <v>5</v>
      </c>
      <c r="B14967" t="s">
        <v>13</v>
      </c>
      <c r="C14967">
        <v>200</v>
      </c>
      <c r="D14967">
        <v>532765847440400</v>
      </c>
      <c r="E14967">
        <v>532765848327300</v>
      </c>
      <c r="F14967">
        <f>(teste_performance_after[[#This Row],[post-handle-timestamp]]-teste_performance_after[[#This Row],[pre-handle-timestamp]])/1000000</f>
        <v>0.88690000000000002</v>
      </c>
    </row>
    <row r="14968" spans="1:6" hidden="1" x14ac:dyDescent="0.25">
      <c r="A14968" t="s">
        <v>5</v>
      </c>
      <c r="B14968" t="s">
        <v>14</v>
      </c>
      <c r="C14968">
        <v>200</v>
      </c>
      <c r="D14968">
        <v>532765849418900</v>
      </c>
      <c r="E14968">
        <v>532765850424499</v>
      </c>
      <c r="F14968">
        <f>(teste_performance_after[[#This Row],[post-handle-timestamp]]-teste_performance_after[[#This Row],[pre-handle-timestamp]])/1000000</f>
        <v>1.0055989999999999</v>
      </c>
    </row>
    <row r="14969" spans="1:6" hidden="1" x14ac:dyDescent="0.25">
      <c r="A14969" t="s">
        <v>5</v>
      </c>
      <c r="B14969" t="s">
        <v>15</v>
      </c>
      <c r="C14969">
        <v>200</v>
      </c>
      <c r="D14969">
        <v>532765852082300</v>
      </c>
      <c r="E14969">
        <v>532765852965600</v>
      </c>
      <c r="F14969">
        <f>(teste_performance_after[[#This Row],[post-handle-timestamp]]-teste_performance_after[[#This Row],[pre-handle-timestamp]])/1000000</f>
        <v>0.88329999999999997</v>
      </c>
    </row>
    <row r="14970" spans="1:6" hidden="1" x14ac:dyDescent="0.25">
      <c r="A14970" t="s">
        <v>5</v>
      </c>
      <c r="B14970" t="s">
        <v>16</v>
      </c>
      <c r="C14970">
        <v>200</v>
      </c>
      <c r="D14970">
        <v>532765853953800</v>
      </c>
      <c r="E14970">
        <v>532765854928600</v>
      </c>
      <c r="F14970">
        <f>(teste_performance_after[[#This Row],[post-handle-timestamp]]-teste_performance_after[[#This Row],[pre-handle-timestamp]])/1000000</f>
        <v>0.9748</v>
      </c>
    </row>
    <row r="14971" spans="1:6" hidden="1" x14ac:dyDescent="0.25">
      <c r="A14971" t="s">
        <v>5</v>
      </c>
      <c r="B14971" t="s">
        <v>17</v>
      </c>
      <c r="C14971">
        <v>200</v>
      </c>
      <c r="D14971">
        <v>532765856833800</v>
      </c>
      <c r="E14971">
        <v>532765857856799</v>
      </c>
      <c r="F14971">
        <f>(teste_performance_after[[#This Row],[post-handle-timestamp]]-teste_performance_after[[#This Row],[pre-handle-timestamp]])/1000000</f>
        <v>1.022999</v>
      </c>
    </row>
    <row r="14972" spans="1:6" hidden="1" x14ac:dyDescent="0.25">
      <c r="A14972" t="s">
        <v>5</v>
      </c>
      <c r="B14972" t="s">
        <v>18</v>
      </c>
      <c r="C14972">
        <v>200</v>
      </c>
      <c r="D14972">
        <v>532765859811899</v>
      </c>
      <c r="E14972">
        <v>532765860750100</v>
      </c>
      <c r="F14972">
        <f>(teste_performance_after[[#This Row],[post-handle-timestamp]]-teste_performance_after[[#This Row],[pre-handle-timestamp]])/1000000</f>
        <v>0.93820099999999995</v>
      </c>
    </row>
    <row r="14973" spans="1:6" hidden="1" x14ac:dyDescent="0.25">
      <c r="A14973" t="s">
        <v>5</v>
      </c>
      <c r="B14973" t="s">
        <v>19</v>
      </c>
      <c r="C14973">
        <v>200</v>
      </c>
      <c r="D14973">
        <v>532765861800699</v>
      </c>
      <c r="E14973">
        <v>532765862684300</v>
      </c>
      <c r="F14973">
        <f>(teste_performance_after[[#This Row],[post-handle-timestamp]]-teste_performance_after[[#This Row],[pre-handle-timestamp]])/1000000</f>
        <v>0.88360099999999997</v>
      </c>
    </row>
    <row r="14974" spans="1:6" hidden="1" x14ac:dyDescent="0.25">
      <c r="A14974" t="s">
        <v>5</v>
      </c>
      <c r="B14974" t="s">
        <v>20</v>
      </c>
      <c r="C14974">
        <v>200</v>
      </c>
      <c r="D14974">
        <v>532765863758499</v>
      </c>
      <c r="E14974">
        <v>532765864922100</v>
      </c>
      <c r="F14974">
        <f>(teste_performance_after[[#This Row],[post-handle-timestamp]]-teste_performance_after[[#This Row],[pre-handle-timestamp]])/1000000</f>
        <v>1.1636010000000001</v>
      </c>
    </row>
    <row r="14975" spans="1:6" hidden="1" x14ac:dyDescent="0.25">
      <c r="A14975" t="s">
        <v>5</v>
      </c>
      <c r="B14975" t="s">
        <v>21</v>
      </c>
      <c r="C14975">
        <v>200</v>
      </c>
      <c r="D14975">
        <v>532765868239300</v>
      </c>
      <c r="E14975">
        <v>532765869429199</v>
      </c>
      <c r="F14975">
        <f>(teste_performance_after[[#This Row],[post-handle-timestamp]]-teste_performance_after[[#This Row],[pre-handle-timestamp]])/1000000</f>
        <v>1.189899</v>
      </c>
    </row>
    <row r="14976" spans="1:6" x14ac:dyDescent="0.25">
      <c r="A14976" t="s">
        <v>5</v>
      </c>
      <c r="B14976" t="s">
        <v>27</v>
      </c>
      <c r="C14976">
        <v>200</v>
      </c>
      <c r="D14976">
        <v>532765871722399</v>
      </c>
      <c r="E14976">
        <v>532765881273900</v>
      </c>
      <c r="F14976">
        <f>(teste_performance_after[[#This Row],[post-handle-timestamp]]-teste_performance_after[[#This Row],[pre-handle-timestamp]])/1000000</f>
        <v>9.551501</v>
      </c>
    </row>
    <row r="14977" spans="1:6" hidden="1" x14ac:dyDescent="0.25">
      <c r="A14977" t="s">
        <v>5</v>
      </c>
      <c r="B14977" t="s">
        <v>8</v>
      </c>
      <c r="C14977">
        <v>200</v>
      </c>
      <c r="D14977">
        <v>532766252991999</v>
      </c>
      <c r="E14977">
        <v>532766254020700</v>
      </c>
      <c r="F14977">
        <f>(teste_performance_after[[#This Row],[post-handle-timestamp]]-teste_performance_after[[#This Row],[pre-handle-timestamp]])/1000000</f>
        <v>1.0287010000000001</v>
      </c>
    </row>
    <row r="14978" spans="1:6" hidden="1" x14ac:dyDescent="0.25">
      <c r="A14978" t="s">
        <v>5</v>
      </c>
      <c r="B14978" t="s">
        <v>9</v>
      </c>
      <c r="C14978">
        <v>200</v>
      </c>
      <c r="D14978">
        <v>532766255276300</v>
      </c>
      <c r="E14978">
        <v>532766256198700</v>
      </c>
      <c r="F14978">
        <f>(teste_performance_after[[#This Row],[post-handle-timestamp]]-teste_performance_after[[#This Row],[pre-handle-timestamp]])/1000000</f>
        <v>0.9224</v>
      </c>
    </row>
    <row r="14979" spans="1:6" hidden="1" x14ac:dyDescent="0.25">
      <c r="A14979" t="s">
        <v>5</v>
      </c>
      <c r="B14979" t="s">
        <v>10</v>
      </c>
      <c r="C14979">
        <v>200</v>
      </c>
      <c r="D14979">
        <v>532766257770800</v>
      </c>
      <c r="E14979">
        <v>532766258645500</v>
      </c>
      <c r="F14979">
        <f>(teste_performance_after[[#This Row],[post-handle-timestamp]]-teste_performance_after[[#This Row],[pre-handle-timestamp]])/1000000</f>
        <v>0.87470000000000003</v>
      </c>
    </row>
    <row r="14980" spans="1:6" hidden="1" x14ac:dyDescent="0.25">
      <c r="A14980" t="s">
        <v>5</v>
      </c>
      <c r="B14980" t="s">
        <v>11</v>
      </c>
      <c r="C14980">
        <v>200</v>
      </c>
      <c r="D14980">
        <v>532766259621900</v>
      </c>
      <c r="E14980">
        <v>532766260486000</v>
      </c>
      <c r="F14980">
        <f>(teste_performance_after[[#This Row],[post-handle-timestamp]]-teste_performance_after[[#This Row],[pre-handle-timestamp]])/1000000</f>
        <v>0.86409999999999998</v>
      </c>
    </row>
    <row r="14981" spans="1:6" hidden="1" x14ac:dyDescent="0.25">
      <c r="A14981" t="s">
        <v>5</v>
      </c>
      <c r="B14981" t="s">
        <v>12</v>
      </c>
      <c r="C14981">
        <v>200</v>
      </c>
      <c r="D14981">
        <v>532766261710500</v>
      </c>
      <c r="E14981">
        <v>532766262562599</v>
      </c>
      <c r="F14981">
        <f>(teste_performance_after[[#This Row],[post-handle-timestamp]]-teste_performance_after[[#This Row],[pre-handle-timestamp]])/1000000</f>
        <v>0.85209900000000005</v>
      </c>
    </row>
    <row r="14982" spans="1:6" hidden="1" x14ac:dyDescent="0.25">
      <c r="A14982" t="s">
        <v>5</v>
      </c>
      <c r="B14982" t="s">
        <v>13</v>
      </c>
      <c r="C14982">
        <v>200</v>
      </c>
      <c r="D14982">
        <v>532766263557000</v>
      </c>
      <c r="E14982">
        <v>532766264464600</v>
      </c>
      <c r="F14982">
        <f>(teste_performance_after[[#This Row],[post-handle-timestamp]]-teste_performance_after[[#This Row],[pre-handle-timestamp]])/1000000</f>
        <v>0.90759999999999996</v>
      </c>
    </row>
    <row r="14983" spans="1:6" hidden="1" x14ac:dyDescent="0.25">
      <c r="A14983" t="s">
        <v>5</v>
      </c>
      <c r="B14983" t="s">
        <v>14</v>
      </c>
      <c r="C14983">
        <v>200</v>
      </c>
      <c r="D14983">
        <v>532766265914400</v>
      </c>
      <c r="E14983">
        <v>532766266970400</v>
      </c>
      <c r="F14983">
        <f>(teste_performance_after[[#This Row],[post-handle-timestamp]]-teste_performance_after[[#This Row],[pre-handle-timestamp]])/1000000</f>
        <v>1.056</v>
      </c>
    </row>
    <row r="14984" spans="1:6" hidden="1" x14ac:dyDescent="0.25">
      <c r="A14984" t="s">
        <v>5</v>
      </c>
      <c r="B14984" t="s">
        <v>15</v>
      </c>
      <c r="C14984">
        <v>200</v>
      </c>
      <c r="D14984">
        <v>532766268812799</v>
      </c>
      <c r="E14984">
        <v>532766269724200</v>
      </c>
      <c r="F14984">
        <f>(teste_performance_after[[#This Row],[post-handle-timestamp]]-teste_performance_after[[#This Row],[pre-handle-timestamp]])/1000000</f>
        <v>0.91140100000000002</v>
      </c>
    </row>
    <row r="14985" spans="1:6" hidden="1" x14ac:dyDescent="0.25">
      <c r="A14985" t="s">
        <v>5</v>
      </c>
      <c r="B14985" t="s">
        <v>16</v>
      </c>
      <c r="C14985">
        <v>200</v>
      </c>
      <c r="D14985">
        <v>532766270761900</v>
      </c>
      <c r="E14985">
        <v>532766271713600</v>
      </c>
      <c r="F14985">
        <f>(teste_performance_after[[#This Row],[post-handle-timestamp]]-teste_performance_after[[#This Row],[pre-handle-timestamp]])/1000000</f>
        <v>0.95169999999999999</v>
      </c>
    </row>
    <row r="14986" spans="1:6" hidden="1" x14ac:dyDescent="0.25">
      <c r="A14986" t="s">
        <v>5</v>
      </c>
      <c r="B14986" t="s">
        <v>17</v>
      </c>
      <c r="C14986">
        <v>200</v>
      </c>
      <c r="D14986">
        <v>532766273222200</v>
      </c>
      <c r="E14986">
        <v>532766274177000</v>
      </c>
      <c r="F14986">
        <f>(teste_performance_after[[#This Row],[post-handle-timestamp]]-teste_performance_after[[#This Row],[pre-handle-timestamp]])/1000000</f>
        <v>0.95479999999999998</v>
      </c>
    </row>
    <row r="14987" spans="1:6" hidden="1" x14ac:dyDescent="0.25">
      <c r="A14987" t="s">
        <v>5</v>
      </c>
      <c r="B14987" t="s">
        <v>18</v>
      </c>
      <c r="C14987">
        <v>200</v>
      </c>
      <c r="D14987">
        <v>532766275870400</v>
      </c>
      <c r="E14987">
        <v>532766276763699</v>
      </c>
      <c r="F14987">
        <f>(teste_performance_after[[#This Row],[post-handle-timestamp]]-teste_performance_after[[#This Row],[pre-handle-timestamp]])/1000000</f>
        <v>0.89329899999999995</v>
      </c>
    </row>
    <row r="14988" spans="1:6" hidden="1" x14ac:dyDescent="0.25">
      <c r="A14988" t="s">
        <v>5</v>
      </c>
      <c r="B14988" t="s">
        <v>19</v>
      </c>
      <c r="C14988">
        <v>200</v>
      </c>
      <c r="D14988">
        <v>532766277798000</v>
      </c>
      <c r="E14988">
        <v>532766278795000</v>
      </c>
      <c r="F14988">
        <f>(teste_performance_after[[#This Row],[post-handle-timestamp]]-teste_performance_after[[#This Row],[pre-handle-timestamp]])/1000000</f>
        <v>0.997</v>
      </c>
    </row>
    <row r="14989" spans="1:6" hidden="1" x14ac:dyDescent="0.25">
      <c r="A14989" t="s">
        <v>5</v>
      </c>
      <c r="B14989" t="s">
        <v>20</v>
      </c>
      <c r="C14989">
        <v>200</v>
      </c>
      <c r="D14989">
        <v>532766279865200</v>
      </c>
      <c r="E14989">
        <v>532766281348100</v>
      </c>
      <c r="F14989">
        <f>(teste_performance_after[[#This Row],[post-handle-timestamp]]-teste_performance_after[[#This Row],[pre-handle-timestamp]])/1000000</f>
        <v>1.4829000000000001</v>
      </c>
    </row>
    <row r="14990" spans="1:6" hidden="1" x14ac:dyDescent="0.25">
      <c r="A14990" t="s">
        <v>5</v>
      </c>
      <c r="B14990" t="s">
        <v>21</v>
      </c>
      <c r="C14990">
        <v>200</v>
      </c>
      <c r="D14990">
        <v>532766284716399</v>
      </c>
      <c r="E14990">
        <v>532766285917200</v>
      </c>
      <c r="F14990">
        <f>(teste_performance_after[[#This Row],[post-handle-timestamp]]-teste_performance_after[[#This Row],[pre-handle-timestamp]])/1000000</f>
        <v>1.200801</v>
      </c>
    </row>
    <row r="14991" spans="1:6" hidden="1" x14ac:dyDescent="0.25">
      <c r="A14991" t="s">
        <v>5</v>
      </c>
      <c r="B14991" t="s">
        <v>28</v>
      </c>
      <c r="C14991">
        <v>200</v>
      </c>
      <c r="D14991">
        <v>532766288110600</v>
      </c>
      <c r="E14991">
        <v>532766289009799</v>
      </c>
      <c r="F14991">
        <f>(teste_performance_after[[#This Row],[post-handle-timestamp]]-teste_performance_after[[#This Row],[pre-handle-timestamp]])/1000000</f>
        <v>0.89919899999999997</v>
      </c>
    </row>
    <row r="14992" spans="1:6" x14ac:dyDescent="0.25">
      <c r="A14992" t="s">
        <v>5</v>
      </c>
      <c r="B14992" t="s">
        <v>31</v>
      </c>
      <c r="C14992">
        <v>200</v>
      </c>
      <c r="D14992">
        <v>532766290421100</v>
      </c>
      <c r="E14992">
        <v>532766300508999</v>
      </c>
      <c r="F14992">
        <f>(teste_performance_after[[#This Row],[post-handle-timestamp]]-teste_performance_after[[#This Row],[pre-handle-timestamp]])/1000000</f>
        <v>10.087899</v>
      </c>
    </row>
    <row r="14993" spans="1:6" hidden="1" x14ac:dyDescent="0.25">
      <c r="A14993" t="s">
        <v>5</v>
      </c>
      <c r="B14993" t="s">
        <v>8</v>
      </c>
      <c r="C14993">
        <v>200</v>
      </c>
      <c r="D14993">
        <v>532766477862800</v>
      </c>
      <c r="E14993">
        <v>532766478845700</v>
      </c>
      <c r="F14993">
        <f>(teste_performance_after[[#This Row],[post-handle-timestamp]]-teste_performance_after[[#This Row],[pre-handle-timestamp]])/1000000</f>
        <v>0.9829</v>
      </c>
    </row>
    <row r="14994" spans="1:6" hidden="1" x14ac:dyDescent="0.25">
      <c r="A14994" t="s">
        <v>5</v>
      </c>
      <c r="B14994" t="s">
        <v>9</v>
      </c>
      <c r="C14994">
        <v>200</v>
      </c>
      <c r="D14994">
        <v>532766479924500</v>
      </c>
      <c r="E14994">
        <v>532766480845100</v>
      </c>
      <c r="F14994">
        <f>(teste_performance_after[[#This Row],[post-handle-timestamp]]-teste_performance_after[[#This Row],[pre-handle-timestamp]])/1000000</f>
        <v>0.92059999999999997</v>
      </c>
    </row>
    <row r="14995" spans="1:6" hidden="1" x14ac:dyDescent="0.25">
      <c r="A14995" t="s">
        <v>5</v>
      </c>
      <c r="B14995" t="s">
        <v>10</v>
      </c>
      <c r="C14995">
        <v>200</v>
      </c>
      <c r="D14995">
        <v>532766483989900</v>
      </c>
      <c r="E14995">
        <v>532766485040699</v>
      </c>
      <c r="F14995">
        <f>(teste_performance_after[[#This Row],[post-handle-timestamp]]-teste_performance_after[[#This Row],[pre-handle-timestamp]])/1000000</f>
        <v>1.050799</v>
      </c>
    </row>
    <row r="14996" spans="1:6" hidden="1" x14ac:dyDescent="0.25">
      <c r="A14996" t="s">
        <v>5</v>
      </c>
      <c r="B14996" t="s">
        <v>11</v>
      </c>
      <c r="C14996">
        <v>200</v>
      </c>
      <c r="D14996">
        <v>532766486191500</v>
      </c>
      <c r="E14996">
        <v>532766487067800</v>
      </c>
      <c r="F14996">
        <f>(teste_performance_after[[#This Row],[post-handle-timestamp]]-teste_performance_after[[#This Row],[pre-handle-timestamp]])/1000000</f>
        <v>0.87629999999999997</v>
      </c>
    </row>
    <row r="14997" spans="1:6" hidden="1" x14ac:dyDescent="0.25">
      <c r="A14997" t="s">
        <v>5</v>
      </c>
      <c r="B14997" t="s">
        <v>12</v>
      </c>
      <c r="C14997">
        <v>200</v>
      </c>
      <c r="D14997">
        <v>532766488346200</v>
      </c>
      <c r="E14997">
        <v>532766489241400</v>
      </c>
      <c r="F14997">
        <f>(teste_performance_after[[#This Row],[post-handle-timestamp]]-teste_performance_after[[#This Row],[pre-handle-timestamp]])/1000000</f>
        <v>0.8952</v>
      </c>
    </row>
    <row r="14998" spans="1:6" hidden="1" x14ac:dyDescent="0.25">
      <c r="A14998" t="s">
        <v>5</v>
      </c>
      <c r="B14998" t="s">
        <v>18</v>
      </c>
      <c r="C14998">
        <v>200</v>
      </c>
      <c r="D14998">
        <v>532766490272600</v>
      </c>
      <c r="E14998">
        <v>532766491498200</v>
      </c>
      <c r="F14998">
        <f>(teste_performance_after[[#This Row],[post-handle-timestamp]]-teste_performance_after[[#This Row],[pre-handle-timestamp]])/1000000</f>
        <v>1.2256</v>
      </c>
    </row>
    <row r="14999" spans="1:6" hidden="1" x14ac:dyDescent="0.25">
      <c r="A14999" t="s">
        <v>5</v>
      </c>
      <c r="B14999" t="s">
        <v>13</v>
      </c>
      <c r="C14999">
        <v>200</v>
      </c>
      <c r="D14999">
        <v>532766492949500</v>
      </c>
      <c r="E14999">
        <v>532766494069300</v>
      </c>
      <c r="F14999">
        <f>(teste_performance_after[[#This Row],[post-handle-timestamp]]-teste_performance_after[[#This Row],[pre-handle-timestamp]])/1000000</f>
        <v>1.1197999999999999</v>
      </c>
    </row>
    <row r="15000" spans="1:6" hidden="1" x14ac:dyDescent="0.25">
      <c r="A15000" t="s">
        <v>5</v>
      </c>
      <c r="B15000" t="s">
        <v>14</v>
      </c>
      <c r="C15000">
        <v>200</v>
      </c>
      <c r="D15000">
        <v>532766495559599</v>
      </c>
      <c r="E15000">
        <v>532766496602100</v>
      </c>
      <c r="F15000">
        <f>(teste_performance_after[[#This Row],[post-handle-timestamp]]-teste_performance_after[[#This Row],[pre-handle-timestamp]])/1000000</f>
        <v>1.0425009999999999</v>
      </c>
    </row>
    <row r="15001" spans="1:6" hidden="1" x14ac:dyDescent="0.25">
      <c r="A15001" t="s">
        <v>5</v>
      </c>
      <c r="B15001" t="s">
        <v>15</v>
      </c>
      <c r="C15001">
        <v>200</v>
      </c>
      <c r="D15001">
        <v>532766498310799</v>
      </c>
      <c r="E15001">
        <v>532766499191000</v>
      </c>
      <c r="F15001">
        <f>(teste_performance_after[[#This Row],[post-handle-timestamp]]-teste_performance_after[[#This Row],[pre-handle-timestamp]])/1000000</f>
        <v>0.88020100000000001</v>
      </c>
    </row>
    <row r="15002" spans="1:6" hidden="1" x14ac:dyDescent="0.25">
      <c r="A15002" t="s">
        <v>5</v>
      </c>
      <c r="B15002" t="s">
        <v>16</v>
      </c>
      <c r="C15002">
        <v>200</v>
      </c>
      <c r="D15002">
        <v>532766500174200</v>
      </c>
      <c r="E15002">
        <v>532766501375600</v>
      </c>
      <c r="F15002">
        <f>(teste_performance_after[[#This Row],[post-handle-timestamp]]-teste_performance_after[[#This Row],[pre-handle-timestamp]])/1000000</f>
        <v>1.2014</v>
      </c>
    </row>
    <row r="15003" spans="1:6" hidden="1" x14ac:dyDescent="0.25">
      <c r="A15003" t="s">
        <v>5</v>
      </c>
      <c r="B15003" t="s">
        <v>17</v>
      </c>
      <c r="C15003">
        <v>200</v>
      </c>
      <c r="D15003">
        <v>532766503027500</v>
      </c>
      <c r="E15003">
        <v>532766504049400</v>
      </c>
      <c r="F15003">
        <f>(teste_performance_after[[#This Row],[post-handle-timestamp]]-teste_performance_after[[#This Row],[pre-handle-timestamp]])/1000000</f>
        <v>1.0219</v>
      </c>
    </row>
    <row r="15004" spans="1:6" hidden="1" x14ac:dyDescent="0.25">
      <c r="A15004" t="s">
        <v>5</v>
      </c>
      <c r="B15004" t="s">
        <v>19</v>
      </c>
      <c r="C15004">
        <v>200</v>
      </c>
      <c r="D15004">
        <v>532766505817999</v>
      </c>
      <c r="E15004">
        <v>532766506715200</v>
      </c>
      <c r="F15004">
        <f>(teste_performance_after[[#This Row],[post-handle-timestamp]]-teste_performance_after[[#This Row],[pre-handle-timestamp]])/1000000</f>
        <v>0.89720100000000003</v>
      </c>
    </row>
    <row r="15005" spans="1:6" hidden="1" x14ac:dyDescent="0.25">
      <c r="A15005" t="s">
        <v>5</v>
      </c>
      <c r="B15005" t="s">
        <v>20</v>
      </c>
      <c r="C15005">
        <v>200</v>
      </c>
      <c r="D15005">
        <v>532766507780100</v>
      </c>
      <c r="E15005">
        <v>532766509106699</v>
      </c>
      <c r="F15005">
        <f>(teste_performance_after[[#This Row],[post-handle-timestamp]]-teste_performance_after[[#This Row],[pre-handle-timestamp]])/1000000</f>
        <v>1.3265990000000001</v>
      </c>
    </row>
    <row r="15006" spans="1:6" hidden="1" x14ac:dyDescent="0.25">
      <c r="A15006" t="s">
        <v>5</v>
      </c>
      <c r="B15006" t="s">
        <v>21</v>
      </c>
      <c r="C15006">
        <v>200</v>
      </c>
      <c r="D15006">
        <v>532766512517800</v>
      </c>
      <c r="E15006">
        <v>532766513843800</v>
      </c>
      <c r="F15006">
        <f>(teste_performance_after[[#This Row],[post-handle-timestamp]]-teste_performance_after[[#This Row],[pre-handle-timestamp]])/1000000</f>
        <v>1.3260000000000001</v>
      </c>
    </row>
    <row r="15007" spans="1:6" x14ac:dyDescent="0.25">
      <c r="A15007" t="s">
        <v>5</v>
      </c>
      <c r="B15007" t="s">
        <v>27</v>
      </c>
      <c r="C15007">
        <v>200</v>
      </c>
      <c r="D15007">
        <v>532766516011400</v>
      </c>
      <c r="E15007">
        <v>532766525094700</v>
      </c>
      <c r="F15007">
        <f>(teste_performance_after[[#This Row],[post-handle-timestamp]]-teste_performance_after[[#This Row],[pre-handle-timestamp]])/1000000</f>
        <v>9.0832999999999995</v>
      </c>
    </row>
    <row r="15008" spans="1:6" hidden="1" x14ac:dyDescent="0.25">
      <c r="A15008" t="s">
        <v>5</v>
      </c>
      <c r="B15008" t="s">
        <v>8</v>
      </c>
      <c r="C15008">
        <v>200</v>
      </c>
      <c r="D15008">
        <v>532766806932000</v>
      </c>
      <c r="E15008">
        <v>532766808108400</v>
      </c>
      <c r="F15008">
        <f>(teste_performance_after[[#This Row],[post-handle-timestamp]]-teste_performance_after[[#This Row],[pre-handle-timestamp]])/1000000</f>
        <v>1.1763999999999999</v>
      </c>
    </row>
    <row r="15009" spans="1:6" hidden="1" x14ac:dyDescent="0.25">
      <c r="A15009" t="s">
        <v>5</v>
      </c>
      <c r="B15009" t="s">
        <v>14</v>
      </c>
      <c r="C15009">
        <v>200</v>
      </c>
      <c r="D15009">
        <v>532766809251100</v>
      </c>
      <c r="E15009">
        <v>532766810181600</v>
      </c>
      <c r="F15009">
        <f>(teste_performance_after[[#This Row],[post-handle-timestamp]]-teste_performance_after[[#This Row],[pre-handle-timestamp]])/1000000</f>
        <v>0.93049999999999999</v>
      </c>
    </row>
    <row r="15010" spans="1:6" hidden="1" x14ac:dyDescent="0.25">
      <c r="A15010" t="s">
        <v>5</v>
      </c>
      <c r="B15010" t="s">
        <v>15</v>
      </c>
      <c r="C15010">
        <v>200</v>
      </c>
      <c r="D15010">
        <v>532766811845800</v>
      </c>
      <c r="E15010">
        <v>532766812702400</v>
      </c>
      <c r="F15010">
        <f>(teste_performance_after[[#This Row],[post-handle-timestamp]]-teste_performance_after[[#This Row],[pre-handle-timestamp]])/1000000</f>
        <v>0.85660000000000003</v>
      </c>
    </row>
    <row r="15011" spans="1:6" hidden="1" x14ac:dyDescent="0.25">
      <c r="A15011" t="s">
        <v>5</v>
      </c>
      <c r="B15011" t="s">
        <v>9</v>
      </c>
      <c r="C15011">
        <v>200</v>
      </c>
      <c r="D15011">
        <v>532766813642499</v>
      </c>
      <c r="E15011">
        <v>532766814519500</v>
      </c>
      <c r="F15011">
        <f>(teste_performance_after[[#This Row],[post-handle-timestamp]]-teste_performance_after[[#This Row],[pre-handle-timestamp]])/1000000</f>
        <v>0.87700100000000003</v>
      </c>
    </row>
    <row r="15012" spans="1:6" hidden="1" x14ac:dyDescent="0.25">
      <c r="A15012" t="s">
        <v>5</v>
      </c>
      <c r="B15012" t="s">
        <v>10</v>
      </c>
      <c r="C15012">
        <v>200</v>
      </c>
      <c r="D15012">
        <v>532766815905700</v>
      </c>
      <c r="E15012">
        <v>532766817206600</v>
      </c>
      <c r="F15012">
        <f>(teste_performance_after[[#This Row],[post-handle-timestamp]]-teste_performance_after[[#This Row],[pre-handle-timestamp]])/1000000</f>
        <v>1.3008999999999999</v>
      </c>
    </row>
    <row r="15013" spans="1:6" hidden="1" x14ac:dyDescent="0.25">
      <c r="A15013" t="s">
        <v>5</v>
      </c>
      <c r="B15013" t="s">
        <v>11</v>
      </c>
      <c r="C15013">
        <v>200</v>
      </c>
      <c r="D15013">
        <v>532766818771900</v>
      </c>
      <c r="E15013">
        <v>532766819830300</v>
      </c>
      <c r="F15013">
        <f>(teste_performance_after[[#This Row],[post-handle-timestamp]]-teste_performance_after[[#This Row],[pre-handle-timestamp]])/1000000</f>
        <v>1.0584</v>
      </c>
    </row>
    <row r="15014" spans="1:6" hidden="1" x14ac:dyDescent="0.25">
      <c r="A15014" t="s">
        <v>5</v>
      </c>
      <c r="B15014" t="s">
        <v>19</v>
      </c>
      <c r="C15014">
        <v>200</v>
      </c>
      <c r="D15014">
        <v>532766821556900</v>
      </c>
      <c r="E15014">
        <v>532766822903000</v>
      </c>
      <c r="F15014">
        <f>(teste_performance_after[[#This Row],[post-handle-timestamp]]-teste_performance_after[[#This Row],[pre-handle-timestamp]])/1000000</f>
        <v>1.3461000000000001</v>
      </c>
    </row>
    <row r="15015" spans="1:6" hidden="1" x14ac:dyDescent="0.25">
      <c r="A15015" t="s">
        <v>5</v>
      </c>
      <c r="B15015" t="s">
        <v>12</v>
      </c>
      <c r="C15015">
        <v>200</v>
      </c>
      <c r="D15015">
        <v>532766824921900</v>
      </c>
      <c r="E15015">
        <v>532766826175899</v>
      </c>
      <c r="F15015">
        <f>(teste_performance_after[[#This Row],[post-handle-timestamp]]-teste_performance_after[[#This Row],[pre-handle-timestamp]])/1000000</f>
        <v>1.2539990000000001</v>
      </c>
    </row>
    <row r="15016" spans="1:6" hidden="1" x14ac:dyDescent="0.25">
      <c r="A15016" t="s">
        <v>5</v>
      </c>
      <c r="B15016" t="s">
        <v>13</v>
      </c>
      <c r="C15016">
        <v>200</v>
      </c>
      <c r="D15016">
        <v>532766827528000</v>
      </c>
      <c r="E15016">
        <v>532766828704700</v>
      </c>
      <c r="F15016">
        <f>(teste_performance_after[[#This Row],[post-handle-timestamp]]-teste_performance_after[[#This Row],[pre-handle-timestamp]])/1000000</f>
        <v>1.1767000000000001</v>
      </c>
    </row>
    <row r="15017" spans="1:6" hidden="1" x14ac:dyDescent="0.25">
      <c r="A15017" t="s">
        <v>5</v>
      </c>
      <c r="B15017" t="s">
        <v>16</v>
      </c>
      <c r="C15017">
        <v>200</v>
      </c>
      <c r="D15017">
        <v>532766830161100</v>
      </c>
      <c r="E15017">
        <v>532766831197100</v>
      </c>
      <c r="F15017">
        <f>(teste_performance_after[[#This Row],[post-handle-timestamp]]-teste_performance_after[[#This Row],[pre-handle-timestamp]])/1000000</f>
        <v>1.036</v>
      </c>
    </row>
    <row r="15018" spans="1:6" hidden="1" x14ac:dyDescent="0.25">
      <c r="A15018" t="s">
        <v>5</v>
      </c>
      <c r="B15018" t="s">
        <v>17</v>
      </c>
      <c r="C15018">
        <v>200</v>
      </c>
      <c r="D15018">
        <v>532766833253200</v>
      </c>
      <c r="E15018">
        <v>532766834352700</v>
      </c>
      <c r="F15018">
        <f>(teste_performance_after[[#This Row],[post-handle-timestamp]]-teste_performance_after[[#This Row],[pre-handle-timestamp]])/1000000</f>
        <v>1.0994999999999999</v>
      </c>
    </row>
    <row r="15019" spans="1:6" hidden="1" x14ac:dyDescent="0.25">
      <c r="A15019" t="s">
        <v>5</v>
      </c>
      <c r="B15019" t="s">
        <v>18</v>
      </c>
      <c r="C15019">
        <v>200</v>
      </c>
      <c r="D15019">
        <v>532766836683200</v>
      </c>
      <c r="E15019">
        <v>532766837731600</v>
      </c>
      <c r="F15019">
        <f>(teste_performance_after[[#This Row],[post-handle-timestamp]]-teste_performance_after[[#This Row],[pre-handle-timestamp]])/1000000</f>
        <v>1.0484</v>
      </c>
    </row>
    <row r="15020" spans="1:6" hidden="1" x14ac:dyDescent="0.25">
      <c r="A15020" t="s">
        <v>5</v>
      </c>
      <c r="B15020" t="s">
        <v>20</v>
      </c>
      <c r="C15020">
        <v>200</v>
      </c>
      <c r="D15020">
        <v>532766838977200</v>
      </c>
      <c r="E15020">
        <v>532766840215800</v>
      </c>
      <c r="F15020">
        <f>(teste_performance_after[[#This Row],[post-handle-timestamp]]-teste_performance_after[[#This Row],[pre-handle-timestamp]])/1000000</f>
        <v>1.2385999999999999</v>
      </c>
    </row>
    <row r="15021" spans="1:6" hidden="1" x14ac:dyDescent="0.25">
      <c r="A15021" t="s">
        <v>5</v>
      </c>
      <c r="B15021" t="s">
        <v>21</v>
      </c>
      <c r="C15021">
        <v>200</v>
      </c>
      <c r="D15021">
        <v>532766844178100</v>
      </c>
      <c r="E15021">
        <v>532766845519299</v>
      </c>
      <c r="F15021">
        <f>(teste_performance_after[[#This Row],[post-handle-timestamp]]-teste_performance_after[[#This Row],[pre-handle-timestamp]])/1000000</f>
        <v>1.341199</v>
      </c>
    </row>
    <row r="15022" spans="1:6" hidden="1" x14ac:dyDescent="0.25">
      <c r="A15022" t="s">
        <v>5</v>
      </c>
      <c r="B15022" t="s">
        <v>28</v>
      </c>
      <c r="C15022">
        <v>200</v>
      </c>
      <c r="D15022">
        <v>532766848141600</v>
      </c>
      <c r="E15022">
        <v>532766849242000</v>
      </c>
      <c r="F15022">
        <f>(teste_performance_after[[#This Row],[post-handle-timestamp]]-teste_performance_after[[#This Row],[pre-handle-timestamp]])/1000000</f>
        <v>1.1004</v>
      </c>
    </row>
    <row r="15023" spans="1:6" x14ac:dyDescent="0.25">
      <c r="A15023" t="s">
        <v>5</v>
      </c>
      <c r="B15023" t="s">
        <v>31</v>
      </c>
      <c r="C15023">
        <v>200</v>
      </c>
      <c r="D15023">
        <v>532766850831900</v>
      </c>
      <c r="E15023">
        <v>532766860567000</v>
      </c>
      <c r="F15023">
        <f>(teste_performance_after[[#This Row],[post-handle-timestamp]]-teste_performance_after[[#This Row],[pre-handle-timestamp]])/1000000</f>
        <v>9.7350999999999992</v>
      </c>
    </row>
    <row r="15024" spans="1:6" hidden="1" x14ac:dyDescent="0.25">
      <c r="A15024" t="s">
        <v>5</v>
      </c>
      <c r="B15024" t="s">
        <v>8</v>
      </c>
      <c r="C15024">
        <v>200</v>
      </c>
      <c r="D15024">
        <v>532767018593300</v>
      </c>
      <c r="E15024">
        <v>532767019634000</v>
      </c>
      <c r="F15024">
        <f>(teste_performance_after[[#This Row],[post-handle-timestamp]]-teste_performance_after[[#This Row],[pre-handle-timestamp]])/1000000</f>
        <v>1.0407</v>
      </c>
    </row>
    <row r="15025" spans="1:6" hidden="1" x14ac:dyDescent="0.25">
      <c r="A15025" t="s">
        <v>5</v>
      </c>
      <c r="B15025" t="s">
        <v>9</v>
      </c>
      <c r="C15025">
        <v>200</v>
      </c>
      <c r="D15025">
        <v>532767020808500</v>
      </c>
      <c r="E15025">
        <v>532767021781499</v>
      </c>
      <c r="F15025">
        <f>(teste_performance_after[[#This Row],[post-handle-timestamp]]-teste_performance_after[[#This Row],[pre-handle-timestamp]])/1000000</f>
        <v>0.97299899999999995</v>
      </c>
    </row>
    <row r="15026" spans="1:6" hidden="1" x14ac:dyDescent="0.25">
      <c r="A15026" t="s">
        <v>5</v>
      </c>
      <c r="B15026" t="s">
        <v>10</v>
      </c>
      <c r="C15026">
        <v>200</v>
      </c>
      <c r="D15026">
        <v>532767023365700</v>
      </c>
      <c r="E15026">
        <v>532767024349199</v>
      </c>
      <c r="F15026">
        <f>(teste_performance_after[[#This Row],[post-handle-timestamp]]-teste_performance_after[[#This Row],[pre-handle-timestamp]])/1000000</f>
        <v>0.98349900000000001</v>
      </c>
    </row>
    <row r="15027" spans="1:6" hidden="1" x14ac:dyDescent="0.25">
      <c r="A15027" t="s">
        <v>5</v>
      </c>
      <c r="B15027" t="s">
        <v>11</v>
      </c>
      <c r="C15027">
        <v>200</v>
      </c>
      <c r="D15027">
        <v>532767025333400</v>
      </c>
      <c r="E15027">
        <v>532767026252900</v>
      </c>
      <c r="F15027">
        <f>(teste_performance_after[[#This Row],[post-handle-timestamp]]-teste_performance_after[[#This Row],[pre-handle-timestamp]])/1000000</f>
        <v>0.91949999999999998</v>
      </c>
    </row>
    <row r="15028" spans="1:6" hidden="1" x14ac:dyDescent="0.25">
      <c r="A15028" t="s">
        <v>5</v>
      </c>
      <c r="B15028" t="s">
        <v>12</v>
      </c>
      <c r="C15028">
        <v>200</v>
      </c>
      <c r="D15028">
        <v>532767027519400</v>
      </c>
      <c r="E15028">
        <v>532767028480200</v>
      </c>
      <c r="F15028">
        <f>(teste_performance_after[[#This Row],[post-handle-timestamp]]-teste_performance_after[[#This Row],[pre-handle-timestamp]])/1000000</f>
        <v>0.96079999999999999</v>
      </c>
    </row>
    <row r="15029" spans="1:6" hidden="1" x14ac:dyDescent="0.25">
      <c r="A15029" t="s">
        <v>5</v>
      </c>
      <c r="B15029" t="s">
        <v>13</v>
      </c>
      <c r="C15029">
        <v>200</v>
      </c>
      <c r="D15029">
        <v>532767029610200</v>
      </c>
      <c r="E15029">
        <v>532767030583100</v>
      </c>
      <c r="F15029">
        <f>(teste_performance_after[[#This Row],[post-handle-timestamp]]-teste_performance_after[[#This Row],[pre-handle-timestamp]])/1000000</f>
        <v>0.97289999999999999</v>
      </c>
    </row>
    <row r="15030" spans="1:6" hidden="1" x14ac:dyDescent="0.25">
      <c r="A15030" t="s">
        <v>5</v>
      </c>
      <c r="B15030" t="s">
        <v>14</v>
      </c>
      <c r="C15030">
        <v>200</v>
      </c>
      <c r="D15030">
        <v>532767031788700</v>
      </c>
      <c r="E15030">
        <v>532767032818399</v>
      </c>
      <c r="F15030">
        <f>(teste_performance_after[[#This Row],[post-handle-timestamp]]-teste_performance_after[[#This Row],[pre-handle-timestamp]])/1000000</f>
        <v>1.0296989999999999</v>
      </c>
    </row>
    <row r="15031" spans="1:6" hidden="1" x14ac:dyDescent="0.25">
      <c r="A15031" t="s">
        <v>5</v>
      </c>
      <c r="B15031" t="s">
        <v>15</v>
      </c>
      <c r="C15031">
        <v>200</v>
      </c>
      <c r="D15031">
        <v>532767034599700</v>
      </c>
      <c r="E15031">
        <v>532767035555299</v>
      </c>
      <c r="F15031">
        <f>(teste_performance_after[[#This Row],[post-handle-timestamp]]-teste_performance_after[[#This Row],[pre-handle-timestamp]])/1000000</f>
        <v>0.95559899999999998</v>
      </c>
    </row>
    <row r="15032" spans="1:6" hidden="1" x14ac:dyDescent="0.25">
      <c r="A15032" t="s">
        <v>5</v>
      </c>
      <c r="B15032" t="s">
        <v>16</v>
      </c>
      <c r="C15032">
        <v>200</v>
      </c>
      <c r="D15032">
        <v>532767036515400</v>
      </c>
      <c r="E15032">
        <v>532767037579400</v>
      </c>
      <c r="F15032">
        <f>(teste_performance_after[[#This Row],[post-handle-timestamp]]-teste_performance_after[[#This Row],[pre-handle-timestamp]])/1000000</f>
        <v>1.0640000000000001</v>
      </c>
    </row>
    <row r="15033" spans="1:6" hidden="1" x14ac:dyDescent="0.25">
      <c r="A15033" t="s">
        <v>5</v>
      </c>
      <c r="B15033" t="s">
        <v>17</v>
      </c>
      <c r="C15033">
        <v>200</v>
      </c>
      <c r="D15033">
        <v>532767039216800</v>
      </c>
      <c r="E15033">
        <v>532767040259500</v>
      </c>
      <c r="F15033">
        <f>(teste_performance_after[[#This Row],[post-handle-timestamp]]-teste_performance_after[[#This Row],[pre-handle-timestamp]])/1000000</f>
        <v>1.0427</v>
      </c>
    </row>
    <row r="15034" spans="1:6" hidden="1" x14ac:dyDescent="0.25">
      <c r="A15034" t="s">
        <v>5</v>
      </c>
      <c r="B15034" t="s">
        <v>18</v>
      </c>
      <c r="C15034">
        <v>200</v>
      </c>
      <c r="D15034">
        <v>532767042083399</v>
      </c>
      <c r="E15034">
        <v>532767043038800</v>
      </c>
      <c r="F15034">
        <f>(teste_performance_after[[#This Row],[post-handle-timestamp]]-teste_performance_after[[#This Row],[pre-handle-timestamp]])/1000000</f>
        <v>0.95540099999999994</v>
      </c>
    </row>
    <row r="15035" spans="1:6" hidden="1" x14ac:dyDescent="0.25">
      <c r="A15035" t="s">
        <v>5</v>
      </c>
      <c r="B15035" t="s">
        <v>19</v>
      </c>
      <c r="C15035">
        <v>200</v>
      </c>
      <c r="D15035">
        <v>532767044064900</v>
      </c>
      <c r="E15035">
        <v>532767044987399</v>
      </c>
      <c r="F15035">
        <f>(teste_performance_after[[#This Row],[post-handle-timestamp]]-teste_performance_after[[#This Row],[pre-handle-timestamp]])/1000000</f>
        <v>0.92249899999999996</v>
      </c>
    </row>
    <row r="15036" spans="1:6" hidden="1" x14ac:dyDescent="0.25">
      <c r="A15036" t="s">
        <v>5</v>
      </c>
      <c r="B15036" t="s">
        <v>20</v>
      </c>
      <c r="C15036">
        <v>200</v>
      </c>
      <c r="D15036">
        <v>532767046066500</v>
      </c>
      <c r="E15036">
        <v>532767047342999</v>
      </c>
      <c r="F15036">
        <f>(teste_performance_after[[#This Row],[post-handle-timestamp]]-teste_performance_after[[#This Row],[pre-handle-timestamp]])/1000000</f>
        <v>1.2764990000000001</v>
      </c>
    </row>
    <row r="15037" spans="1:6" hidden="1" x14ac:dyDescent="0.25">
      <c r="A15037" t="s">
        <v>5</v>
      </c>
      <c r="B15037" t="s">
        <v>21</v>
      </c>
      <c r="C15037">
        <v>200</v>
      </c>
      <c r="D15037">
        <v>532767050770500</v>
      </c>
      <c r="E15037">
        <v>532767051990799</v>
      </c>
      <c r="F15037">
        <f>(teste_performance_after[[#This Row],[post-handle-timestamp]]-teste_performance_after[[#This Row],[pre-handle-timestamp]])/1000000</f>
        <v>1.220299</v>
      </c>
    </row>
    <row r="15038" spans="1:6" x14ac:dyDescent="0.25">
      <c r="A15038" t="s">
        <v>5</v>
      </c>
      <c r="B15038" t="s">
        <v>32</v>
      </c>
      <c r="C15038">
        <v>200</v>
      </c>
      <c r="D15038">
        <v>532767054150200</v>
      </c>
      <c r="E15038">
        <v>532767058807700</v>
      </c>
      <c r="F15038">
        <f>(teste_performance_after[[#This Row],[post-handle-timestamp]]-teste_performance_after[[#This Row],[pre-handle-timestamp]])/1000000</f>
        <v>4.6574999999999998</v>
      </c>
    </row>
    <row r="15039" spans="1:6" hidden="1" x14ac:dyDescent="0.25">
      <c r="A15039" t="s">
        <v>5</v>
      </c>
      <c r="B15039" t="s">
        <v>8</v>
      </c>
      <c r="C15039">
        <v>200</v>
      </c>
      <c r="D15039">
        <v>532767182840700</v>
      </c>
      <c r="E15039">
        <v>532767183918199</v>
      </c>
      <c r="F15039">
        <f>(teste_performance_after[[#This Row],[post-handle-timestamp]]-teste_performance_after[[#This Row],[pre-handle-timestamp]])/1000000</f>
        <v>1.077499</v>
      </c>
    </row>
    <row r="15040" spans="1:6" hidden="1" x14ac:dyDescent="0.25">
      <c r="A15040" t="s">
        <v>5</v>
      </c>
      <c r="B15040" t="s">
        <v>14</v>
      </c>
      <c r="C15040">
        <v>200</v>
      </c>
      <c r="D15040">
        <v>532767185123799</v>
      </c>
      <c r="E15040">
        <v>532767186132499</v>
      </c>
      <c r="F15040">
        <f>(teste_performance_after[[#This Row],[post-handle-timestamp]]-teste_performance_after[[#This Row],[pre-handle-timestamp]])/1000000</f>
        <v>1.0086999999999999</v>
      </c>
    </row>
    <row r="15041" spans="1:6" hidden="1" x14ac:dyDescent="0.25">
      <c r="A15041" t="s">
        <v>5</v>
      </c>
      <c r="B15041" t="s">
        <v>9</v>
      </c>
      <c r="C15041">
        <v>200</v>
      </c>
      <c r="D15041">
        <v>532767187860099</v>
      </c>
      <c r="E15041">
        <v>532767188927300</v>
      </c>
      <c r="F15041">
        <f>(teste_performance_after[[#This Row],[post-handle-timestamp]]-teste_performance_after[[#This Row],[pre-handle-timestamp]])/1000000</f>
        <v>1.0672010000000001</v>
      </c>
    </row>
    <row r="15042" spans="1:6" hidden="1" x14ac:dyDescent="0.25">
      <c r="A15042" t="s">
        <v>5</v>
      </c>
      <c r="B15042" t="s">
        <v>10</v>
      </c>
      <c r="C15042">
        <v>200</v>
      </c>
      <c r="D15042">
        <v>532767190545700</v>
      </c>
      <c r="E15042">
        <v>532767191493100</v>
      </c>
      <c r="F15042">
        <f>(teste_performance_after[[#This Row],[post-handle-timestamp]]-teste_performance_after[[#This Row],[pre-handle-timestamp]])/1000000</f>
        <v>0.94740000000000002</v>
      </c>
    </row>
    <row r="15043" spans="1:6" hidden="1" x14ac:dyDescent="0.25">
      <c r="A15043" t="s">
        <v>5</v>
      </c>
      <c r="B15043" t="s">
        <v>11</v>
      </c>
      <c r="C15043">
        <v>200</v>
      </c>
      <c r="D15043">
        <v>532767192547900</v>
      </c>
      <c r="E15043">
        <v>532767193609999</v>
      </c>
      <c r="F15043">
        <f>(teste_performance_after[[#This Row],[post-handle-timestamp]]-teste_performance_after[[#This Row],[pre-handle-timestamp]])/1000000</f>
        <v>1.0620989999999999</v>
      </c>
    </row>
    <row r="15044" spans="1:6" hidden="1" x14ac:dyDescent="0.25">
      <c r="A15044" t="s">
        <v>5</v>
      </c>
      <c r="B15044" t="s">
        <v>12</v>
      </c>
      <c r="C15044">
        <v>200</v>
      </c>
      <c r="D15044">
        <v>532767194947800</v>
      </c>
      <c r="E15044">
        <v>532767198049900</v>
      </c>
      <c r="F15044">
        <f>(teste_performance_after[[#This Row],[post-handle-timestamp]]-teste_performance_after[[#This Row],[pre-handle-timestamp]])/1000000</f>
        <v>3.1021000000000001</v>
      </c>
    </row>
    <row r="15045" spans="1:6" hidden="1" x14ac:dyDescent="0.25">
      <c r="A15045" t="s">
        <v>5</v>
      </c>
      <c r="B15045" t="s">
        <v>13</v>
      </c>
      <c r="C15045">
        <v>200</v>
      </c>
      <c r="D15045">
        <v>532767199655900</v>
      </c>
      <c r="E15045">
        <v>532767200635500</v>
      </c>
      <c r="F15045">
        <f>(teste_performance_after[[#This Row],[post-handle-timestamp]]-teste_performance_after[[#This Row],[pre-handle-timestamp]])/1000000</f>
        <v>0.97960000000000003</v>
      </c>
    </row>
    <row r="15046" spans="1:6" hidden="1" x14ac:dyDescent="0.25">
      <c r="A15046" t="s">
        <v>5</v>
      </c>
      <c r="B15046" t="s">
        <v>15</v>
      </c>
      <c r="C15046">
        <v>200</v>
      </c>
      <c r="D15046">
        <v>532767201924200</v>
      </c>
      <c r="E15046">
        <v>532767202883900</v>
      </c>
      <c r="F15046">
        <f>(teste_performance_after[[#This Row],[post-handle-timestamp]]-teste_performance_after[[#This Row],[pre-handle-timestamp]])/1000000</f>
        <v>0.9597</v>
      </c>
    </row>
    <row r="15047" spans="1:6" hidden="1" x14ac:dyDescent="0.25">
      <c r="A15047" t="s">
        <v>5</v>
      </c>
      <c r="B15047" t="s">
        <v>16</v>
      </c>
      <c r="C15047">
        <v>200</v>
      </c>
      <c r="D15047">
        <v>532767204333600</v>
      </c>
      <c r="E15047">
        <v>532767205328400</v>
      </c>
      <c r="F15047">
        <f>(teste_performance_after[[#This Row],[post-handle-timestamp]]-teste_performance_after[[#This Row],[pre-handle-timestamp]])/1000000</f>
        <v>0.99480000000000002</v>
      </c>
    </row>
    <row r="15048" spans="1:6" hidden="1" x14ac:dyDescent="0.25">
      <c r="A15048" t="s">
        <v>5</v>
      </c>
      <c r="B15048" t="s">
        <v>17</v>
      </c>
      <c r="C15048">
        <v>200</v>
      </c>
      <c r="D15048">
        <v>532767206920500</v>
      </c>
      <c r="E15048">
        <v>532767207943300</v>
      </c>
      <c r="F15048">
        <f>(teste_performance_after[[#This Row],[post-handle-timestamp]]-teste_performance_after[[#This Row],[pre-handle-timestamp]])/1000000</f>
        <v>1.0227999999999999</v>
      </c>
    </row>
    <row r="15049" spans="1:6" hidden="1" x14ac:dyDescent="0.25">
      <c r="A15049" t="s">
        <v>5</v>
      </c>
      <c r="B15049" t="s">
        <v>18</v>
      </c>
      <c r="C15049">
        <v>200</v>
      </c>
      <c r="D15049">
        <v>532767209926200</v>
      </c>
      <c r="E15049">
        <v>532767210955400</v>
      </c>
      <c r="F15049">
        <f>(teste_performance_after[[#This Row],[post-handle-timestamp]]-teste_performance_after[[#This Row],[pre-handle-timestamp]])/1000000</f>
        <v>1.0291999999999999</v>
      </c>
    </row>
    <row r="15050" spans="1:6" hidden="1" x14ac:dyDescent="0.25">
      <c r="A15050" t="s">
        <v>5</v>
      </c>
      <c r="B15050" t="s">
        <v>19</v>
      </c>
      <c r="C15050">
        <v>200</v>
      </c>
      <c r="D15050">
        <v>532767212473500</v>
      </c>
      <c r="E15050">
        <v>532767213492100</v>
      </c>
      <c r="F15050">
        <f>(teste_performance_after[[#This Row],[post-handle-timestamp]]-teste_performance_after[[#This Row],[pre-handle-timestamp]])/1000000</f>
        <v>1.0185999999999999</v>
      </c>
    </row>
    <row r="15051" spans="1:6" hidden="1" x14ac:dyDescent="0.25">
      <c r="A15051" t="s">
        <v>5</v>
      </c>
      <c r="B15051" t="s">
        <v>20</v>
      </c>
      <c r="C15051">
        <v>200</v>
      </c>
      <c r="D15051">
        <v>532767214828999</v>
      </c>
      <c r="E15051">
        <v>532767216258100</v>
      </c>
      <c r="F15051">
        <f>(teste_performance_after[[#This Row],[post-handle-timestamp]]-teste_performance_after[[#This Row],[pre-handle-timestamp]])/1000000</f>
        <v>1.429101</v>
      </c>
    </row>
    <row r="15052" spans="1:6" hidden="1" x14ac:dyDescent="0.25">
      <c r="A15052" t="s">
        <v>5</v>
      </c>
      <c r="B15052" t="s">
        <v>21</v>
      </c>
      <c r="C15052">
        <v>200</v>
      </c>
      <c r="D15052">
        <v>532767220113700</v>
      </c>
      <c r="E15052">
        <v>532767221657300</v>
      </c>
      <c r="F15052">
        <f>(teste_performance_after[[#This Row],[post-handle-timestamp]]-teste_performance_after[[#This Row],[pre-handle-timestamp]])/1000000</f>
        <v>1.5436000000000001</v>
      </c>
    </row>
    <row r="15053" spans="1:6" hidden="1" x14ac:dyDescent="0.25">
      <c r="A15053" t="s">
        <v>5</v>
      </c>
      <c r="B15053" t="s">
        <v>28</v>
      </c>
      <c r="C15053">
        <v>200</v>
      </c>
      <c r="D15053">
        <v>532767224418400</v>
      </c>
      <c r="E15053">
        <v>532767225522600</v>
      </c>
      <c r="F15053">
        <f>(teste_performance_after[[#This Row],[post-handle-timestamp]]-teste_performance_after[[#This Row],[pre-handle-timestamp]])/1000000</f>
        <v>1.1042000000000001</v>
      </c>
    </row>
    <row r="15054" spans="1:6" x14ac:dyDescent="0.25">
      <c r="A15054" t="s">
        <v>5</v>
      </c>
      <c r="B15054" t="s">
        <v>33</v>
      </c>
      <c r="C15054">
        <v>200</v>
      </c>
      <c r="D15054">
        <v>532767227050000</v>
      </c>
      <c r="E15054">
        <v>532767233020300</v>
      </c>
      <c r="F15054">
        <f>(teste_performance_after[[#This Row],[post-handle-timestamp]]-teste_performance_after[[#This Row],[pre-handle-timestamp]])/1000000</f>
        <v>5.9702999999999999</v>
      </c>
    </row>
    <row r="15055" spans="1:6" hidden="1" x14ac:dyDescent="0.25">
      <c r="A15055" t="s">
        <v>5</v>
      </c>
      <c r="B15055" t="s">
        <v>8</v>
      </c>
      <c r="C15055">
        <v>200</v>
      </c>
      <c r="D15055">
        <v>532767365452200</v>
      </c>
      <c r="E15055">
        <v>532767366620300</v>
      </c>
      <c r="F15055">
        <f>(teste_performance_after[[#This Row],[post-handle-timestamp]]-teste_performance_after[[#This Row],[pre-handle-timestamp]])/1000000</f>
        <v>1.1680999999999999</v>
      </c>
    </row>
    <row r="15056" spans="1:6" hidden="1" x14ac:dyDescent="0.25">
      <c r="A15056" t="s">
        <v>5</v>
      </c>
      <c r="B15056" t="s">
        <v>14</v>
      </c>
      <c r="C15056">
        <v>200</v>
      </c>
      <c r="D15056">
        <v>532767368000700</v>
      </c>
      <c r="E15056">
        <v>532767369245399</v>
      </c>
      <c r="F15056">
        <f>(teste_performance_after[[#This Row],[post-handle-timestamp]]-teste_performance_after[[#This Row],[pre-handle-timestamp]])/1000000</f>
        <v>1.244699</v>
      </c>
    </row>
    <row r="15057" spans="1:6" hidden="1" x14ac:dyDescent="0.25">
      <c r="A15057" t="s">
        <v>5</v>
      </c>
      <c r="B15057" t="s">
        <v>9</v>
      </c>
      <c r="C15057">
        <v>200</v>
      </c>
      <c r="D15057">
        <v>532767371420400</v>
      </c>
      <c r="E15057">
        <v>532767372594099</v>
      </c>
      <c r="F15057">
        <f>(teste_performance_after[[#This Row],[post-handle-timestamp]]-teste_performance_after[[#This Row],[pre-handle-timestamp]])/1000000</f>
        <v>1.173699</v>
      </c>
    </row>
    <row r="15058" spans="1:6" hidden="1" x14ac:dyDescent="0.25">
      <c r="A15058" t="s">
        <v>5</v>
      </c>
      <c r="B15058" t="s">
        <v>10</v>
      </c>
      <c r="C15058">
        <v>200</v>
      </c>
      <c r="D15058">
        <v>532767374628799</v>
      </c>
      <c r="E15058">
        <v>532767375751100</v>
      </c>
      <c r="F15058">
        <f>(teste_performance_after[[#This Row],[post-handle-timestamp]]-teste_performance_after[[#This Row],[pre-handle-timestamp]])/1000000</f>
        <v>1.122301</v>
      </c>
    </row>
    <row r="15059" spans="1:6" hidden="1" x14ac:dyDescent="0.25">
      <c r="A15059" t="s">
        <v>5</v>
      </c>
      <c r="B15059" t="s">
        <v>11</v>
      </c>
      <c r="C15059">
        <v>200</v>
      </c>
      <c r="D15059">
        <v>532767377070000</v>
      </c>
      <c r="E15059">
        <v>532767378117500</v>
      </c>
      <c r="F15059">
        <f>(teste_performance_after[[#This Row],[post-handle-timestamp]]-teste_performance_after[[#This Row],[pre-handle-timestamp]])/1000000</f>
        <v>1.0475000000000001</v>
      </c>
    </row>
    <row r="15060" spans="1:6" hidden="1" x14ac:dyDescent="0.25">
      <c r="A15060" t="s">
        <v>5</v>
      </c>
      <c r="B15060" t="s">
        <v>12</v>
      </c>
      <c r="C15060">
        <v>200</v>
      </c>
      <c r="D15060">
        <v>532767379666400</v>
      </c>
      <c r="E15060">
        <v>532767380725000</v>
      </c>
      <c r="F15060">
        <f>(teste_performance_after[[#This Row],[post-handle-timestamp]]-teste_performance_after[[#This Row],[pre-handle-timestamp]])/1000000</f>
        <v>1.0586</v>
      </c>
    </row>
    <row r="15061" spans="1:6" hidden="1" x14ac:dyDescent="0.25">
      <c r="A15061" t="s">
        <v>5</v>
      </c>
      <c r="B15061" t="s">
        <v>13</v>
      </c>
      <c r="C15061">
        <v>200</v>
      </c>
      <c r="D15061">
        <v>532767382510700</v>
      </c>
      <c r="E15061">
        <v>532767383560100</v>
      </c>
      <c r="F15061">
        <f>(teste_performance_after[[#This Row],[post-handle-timestamp]]-teste_performance_after[[#This Row],[pre-handle-timestamp]])/1000000</f>
        <v>1.0494000000000001</v>
      </c>
    </row>
    <row r="15062" spans="1:6" hidden="1" x14ac:dyDescent="0.25">
      <c r="A15062" t="s">
        <v>5</v>
      </c>
      <c r="B15062" t="s">
        <v>15</v>
      </c>
      <c r="C15062">
        <v>200</v>
      </c>
      <c r="D15062">
        <v>532767384956700</v>
      </c>
      <c r="E15062">
        <v>532767386087400</v>
      </c>
      <c r="F15062">
        <f>(teste_performance_after[[#This Row],[post-handle-timestamp]]-teste_performance_after[[#This Row],[pre-handle-timestamp]])/1000000</f>
        <v>1.1307</v>
      </c>
    </row>
    <row r="15063" spans="1:6" hidden="1" x14ac:dyDescent="0.25">
      <c r="A15063" t="s">
        <v>5</v>
      </c>
      <c r="B15063" t="s">
        <v>16</v>
      </c>
      <c r="C15063">
        <v>200</v>
      </c>
      <c r="D15063">
        <v>532767387748800</v>
      </c>
      <c r="E15063">
        <v>532767389010200</v>
      </c>
      <c r="F15063">
        <f>(teste_performance_after[[#This Row],[post-handle-timestamp]]-teste_performance_after[[#This Row],[pre-handle-timestamp]])/1000000</f>
        <v>1.2614000000000001</v>
      </c>
    </row>
    <row r="15064" spans="1:6" hidden="1" x14ac:dyDescent="0.25">
      <c r="A15064" t="s">
        <v>5</v>
      </c>
      <c r="B15064" t="s">
        <v>17</v>
      </c>
      <c r="C15064">
        <v>200</v>
      </c>
      <c r="D15064">
        <v>532767391062899</v>
      </c>
      <c r="E15064">
        <v>532767392421899</v>
      </c>
      <c r="F15064">
        <f>(teste_performance_after[[#This Row],[post-handle-timestamp]]-teste_performance_after[[#This Row],[pre-handle-timestamp]])/1000000</f>
        <v>1.359</v>
      </c>
    </row>
    <row r="15065" spans="1:6" hidden="1" x14ac:dyDescent="0.25">
      <c r="A15065" t="s">
        <v>5</v>
      </c>
      <c r="B15065" t="s">
        <v>18</v>
      </c>
      <c r="C15065">
        <v>200</v>
      </c>
      <c r="D15065">
        <v>532767394916699</v>
      </c>
      <c r="E15065">
        <v>532767396185899</v>
      </c>
      <c r="F15065">
        <f>(teste_performance_after[[#This Row],[post-handle-timestamp]]-teste_performance_after[[#This Row],[pre-handle-timestamp]])/1000000</f>
        <v>1.2692000000000001</v>
      </c>
    </row>
    <row r="15066" spans="1:6" hidden="1" x14ac:dyDescent="0.25">
      <c r="A15066" t="s">
        <v>5</v>
      </c>
      <c r="B15066" t="s">
        <v>19</v>
      </c>
      <c r="C15066">
        <v>200</v>
      </c>
      <c r="D15066">
        <v>532767397870600</v>
      </c>
      <c r="E15066">
        <v>532767398974500</v>
      </c>
      <c r="F15066">
        <f>(teste_performance_after[[#This Row],[post-handle-timestamp]]-teste_performance_after[[#This Row],[pre-handle-timestamp]])/1000000</f>
        <v>1.1039000000000001</v>
      </c>
    </row>
    <row r="15067" spans="1:6" hidden="1" x14ac:dyDescent="0.25">
      <c r="A15067" t="s">
        <v>5</v>
      </c>
      <c r="B15067" t="s">
        <v>20</v>
      </c>
      <c r="C15067">
        <v>200</v>
      </c>
      <c r="D15067">
        <v>532767400800699</v>
      </c>
      <c r="E15067">
        <v>532767402525400</v>
      </c>
      <c r="F15067">
        <f>(teste_performance_after[[#This Row],[post-handle-timestamp]]-teste_performance_after[[#This Row],[pre-handle-timestamp]])/1000000</f>
        <v>1.724701</v>
      </c>
    </row>
    <row r="15068" spans="1:6" hidden="1" x14ac:dyDescent="0.25">
      <c r="A15068" t="s">
        <v>5</v>
      </c>
      <c r="B15068" t="s">
        <v>21</v>
      </c>
      <c r="C15068">
        <v>200</v>
      </c>
      <c r="D15068">
        <v>532767406401600</v>
      </c>
      <c r="E15068">
        <v>532767407708300</v>
      </c>
      <c r="F15068">
        <f>(teste_performance_after[[#This Row],[post-handle-timestamp]]-teste_performance_after[[#This Row],[pre-handle-timestamp]])/1000000</f>
        <v>1.3067</v>
      </c>
    </row>
    <row r="15069" spans="1:6" x14ac:dyDescent="0.25">
      <c r="A15069" t="s">
        <v>26</v>
      </c>
      <c r="B15069" t="s">
        <v>33</v>
      </c>
      <c r="C15069">
        <v>200</v>
      </c>
      <c r="D15069">
        <v>532767410039300</v>
      </c>
      <c r="E15069">
        <v>532767446358700</v>
      </c>
      <c r="F15069">
        <f>(teste_performance_after[[#This Row],[post-handle-timestamp]]-teste_performance_after[[#This Row],[pre-handle-timestamp]])/1000000</f>
        <v>36.319400000000002</v>
      </c>
    </row>
    <row r="15070" spans="1:6" hidden="1" x14ac:dyDescent="0.25">
      <c r="A15070" t="s">
        <v>5</v>
      </c>
      <c r="B15070" t="s">
        <v>8</v>
      </c>
      <c r="C15070">
        <v>200</v>
      </c>
      <c r="D15070">
        <v>532767493840600</v>
      </c>
      <c r="E15070">
        <v>532767494909600</v>
      </c>
      <c r="F15070">
        <f>(teste_performance_after[[#This Row],[post-handle-timestamp]]-teste_performance_after[[#This Row],[pre-handle-timestamp]])/1000000</f>
        <v>1.069</v>
      </c>
    </row>
    <row r="15071" spans="1:6" hidden="1" x14ac:dyDescent="0.25">
      <c r="A15071" t="s">
        <v>5</v>
      </c>
      <c r="B15071" t="s">
        <v>9</v>
      </c>
      <c r="C15071">
        <v>200</v>
      </c>
      <c r="D15071">
        <v>532767496529000</v>
      </c>
      <c r="E15071">
        <v>532767497965300</v>
      </c>
      <c r="F15071">
        <f>(teste_performance_after[[#This Row],[post-handle-timestamp]]-teste_performance_after[[#This Row],[pre-handle-timestamp]])/1000000</f>
        <v>1.4362999999999999</v>
      </c>
    </row>
    <row r="15072" spans="1:6" hidden="1" x14ac:dyDescent="0.25">
      <c r="A15072" t="s">
        <v>5</v>
      </c>
      <c r="B15072" t="s">
        <v>10</v>
      </c>
      <c r="C15072">
        <v>200</v>
      </c>
      <c r="D15072">
        <v>532767499931799</v>
      </c>
      <c r="E15072">
        <v>532767500846900</v>
      </c>
      <c r="F15072">
        <f>(teste_performance_after[[#This Row],[post-handle-timestamp]]-teste_performance_after[[#This Row],[pre-handle-timestamp]])/1000000</f>
        <v>0.91510100000000005</v>
      </c>
    </row>
    <row r="15073" spans="1:6" hidden="1" x14ac:dyDescent="0.25">
      <c r="A15073" t="s">
        <v>5</v>
      </c>
      <c r="B15073" t="s">
        <v>11</v>
      </c>
      <c r="C15073">
        <v>200</v>
      </c>
      <c r="D15073">
        <v>532767501933500</v>
      </c>
      <c r="E15073">
        <v>532767502893700</v>
      </c>
      <c r="F15073">
        <f>(teste_performance_after[[#This Row],[post-handle-timestamp]]-teste_performance_after[[#This Row],[pre-handle-timestamp]])/1000000</f>
        <v>0.96020000000000005</v>
      </c>
    </row>
    <row r="15074" spans="1:6" hidden="1" x14ac:dyDescent="0.25">
      <c r="A15074" t="s">
        <v>5</v>
      </c>
      <c r="B15074" t="s">
        <v>12</v>
      </c>
      <c r="C15074">
        <v>200</v>
      </c>
      <c r="D15074">
        <v>532767504354300</v>
      </c>
      <c r="E15074">
        <v>532767505271000</v>
      </c>
      <c r="F15074">
        <f>(teste_performance_after[[#This Row],[post-handle-timestamp]]-teste_performance_after[[#This Row],[pre-handle-timestamp]])/1000000</f>
        <v>0.91669999999999996</v>
      </c>
    </row>
    <row r="15075" spans="1:6" hidden="1" x14ac:dyDescent="0.25">
      <c r="A15075" t="s">
        <v>5</v>
      </c>
      <c r="B15075" t="s">
        <v>13</v>
      </c>
      <c r="C15075">
        <v>200</v>
      </c>
      <c r="D15075">
        <v>532767506248599</v>
      </c>
      <c r="E15075">
        <v>532767507132000</v>
      </c>
      <c r="F15075">
        <f>(teste_performance_after[[#This Row],[post-handle-timestamp]]-teste_performance_after[[#This Row],[pre-handle-timestamp]])/1000000</f>
        <v>0.88340099999999999</v>
      </c>
    </row>
    <row r="15076" spans="1:6" hidden="1" x14ac:dyDescent="0.25">
      <c r="A15076" t="s">
        <v>5</v>
      </c>
      <c r="B15076" t="s">
        <v>14</v>
      </c>
      <c r="C15076">
        <v>200</v>
      </c>
      <c r="D15076">
        <v>532767508274600</v>
      </c>
      <c r="E15076">
        <v>532767509288399</v>
      </c>
      <c r="F15076">
        <f>(teste_performance_after[[#This Row],[post-handle-timestamp]]-teste_performance_after[[#This Row],[pre-handle-timestamp]])/1000000</f>
        <v>1.0137989999999999</v>
      </c>
    </row>
    <row r="15077" spans="1:6" hidden="1" x14ac:dyDescent="0.25">
      <c r="A15077" t="s">
        <v>5</v>
      </c>
      <c r="B15077" t="s">
        <v>15</v>
      </c>
      <c r="C15077">
        <v>200</v>
      </c>
      <c r="D15077">
        <v>532767511190000</v>
      </c>
      <c r="E15077">
        <v>532767512353800</v>
      </c>
      <c r="F15077">
        <f>(teste_performance_after[[#This Row],[post-handle-timestamp]]-teste_performance_after[[#This Row],[pre-handle-timestamp]])/1000000</f>
        <v>1.1637999999999999</v>
      </c>
    </row>
    <row r="15078" spans="1:6" hidden="1" x14ac:dyDescent="0.25">
      <c r="A15078" t="s">
        <v>5</v>
      </c>
      <c r="B15078" t="s">
        <v>16</v>
      </c>
      <c r="C15078">
        <v>200</v>
      </c>
      <c r="D15078">
        <v>532767513578300</v>
      </c>
      <c r="E15078">
        <v>532767514513100</v>
      </c>
      <c r="F15078">
        <f>(teste_performance_after[[#This Row],[post-handle-timestamp]]-teste_performance_after[[#This Row],[pre-handle-timestamp]])/1000000</f>
        <v>0.93479999999999996</v>
      </c>
    </row>
    <row r="15079" spans="1:6" hidden="1" x14ac:dyDescent="0.25">
      <c r="A15079" t="s">
        <v>5</v>
      </c>
      <c r="B15079" t="s">
        <v>17</v>
      </c>
      <c r="C15079">
        <v>200</v>
      </c>
      <c r="D15079">
        <v>532767516138899</v>
      </c>
      <c r="E15079">
        <v>532767517111100</v>
      </c>
      <c r="F15079">
        <f>(teste_performance_after[[#This Row],[post-handle-timestamp]]-teste_performance_after[[#This Row],[pre-handle-timestamp]])/1000000</f>
        <v>0.97220099999999998</v>
      </c>
    </row>
    <row r="15080" spans="1:6" hidden="1" x14ac:dyDescent="0.25">
      <c r="A15080" t="s">
        <v>5</v>
      </c>
      <c r="B15080" t="s">
        <v>18</v>
      </c>
      <c r="C15080">
        <v>200</v>
      </c>
      <c r="D15080">
        <v>532767519035300</v>
      </c>
      <c r="E15080">
        <v>532767520120600</v>
      </c>
      <c r="F15080">
        <f>(teste_performance_after[[#This Row],[post-handle-timestamp]]-teste_performance_after[[#This Row],[pre-handle-timestamp]])/1000000</f>
        <v>1.0852999999999999</v>
      </c>
    </row>
    <row r="15081" spans="1:6" hidden="1" x14ac:dyDescent="0.25">
      <c r="A15081" t="s">
        <v>5</v>
      </c>
      <c r="B15081" t="s">
        <v>19</v>
      </c>
      <c r="C15081">
        <v>200</v>
      </c>
      <c r="D15081">
        <v>532767521479900</v>
      </c>
      <c r="E15081">
        <v>532767522548900</v>
      </c>
      <c r="F15081">
        <f>(teste_performance_after[[#This Row],[post-handle-timestamp]]-teste_performance_after[[#This Row],[pre-handle-timestamp]])/1000000</f>
        <v>1.069</v>
      </c>
    </row>
    <row r="15082" spans="1:6" hidden="1" x14ac:dyDescent="0.25">
      <c r="A15082" t="s">
        <v>5</v>
      </c>
      <c r="B15082" t="s">
        <v>20</v>
      </c>
      <c r="C15082">
        <v>200</v>
      </c>
      <c r="D15082">
        <v>532767523766699</v>
      </c>
      <c r="E15082">
        <v>532767525022399</v>
      </c>
      <c r="F15082">
        <f>(teste_performance_after[[#This Row],[post-handle-timestamp]]-teste_performance_after[[#This Row],[pre-handle-timestamp]])/1000000</f>
        <v>1.2557</v>
      </c>
    </row>
    <row r="15083" spans="1:6" x14ac:dyDescent="0.25">
      <c r="A15083" t="s">
        <v>5</v>
      </c>
      <c r="B15083" t="s">
        <v>32</v>
      </c>
      <c r="C15083">
        <v>200</v>
      </c>
      <c r="D15083">
        <v>532767528536299</v>
      </c>
      <c r="E15083">
        <v>532767534036100</v>
      </c>
      <c r="F15083">
        <f>(teste_performance_after[[#This Row],[post-handle-timestamp]]-teste_performance_after[[#This Row],[pre-handle-timestamp]])/1000000</f>
        <v>5.4998009999999997</v>
      </c>
    </row>
    <row r="15084" spans="1:6" hidden="1" x14ac:dyDescent="0.25">
      <c r="A15084" t="s">
        <v>5</v>
      </c>
      <c r="B15084" t="s">
        <v>8</v>
      </c>
      <c r="C15084">
        <v>200</v>
      </c>
      <c r="D15084">
        <v>532767709275800</v>
      </c>
      <c r="E15084">
        <v>532767710234000</v>
      </c>
      <c r="F15084">
        <f>(teste_performance_after[[#This Row],[post-handle-timestamp]]-teste_performance_after[[#This Row],[pre-handle-timestamp]])/1000000</f>
        <v>0.95820000000000005</v>
      </c>
    </row>
    <row r="15085" spans="1:6" hidden="1" x14ac:dyDescent="0.25">
      <c r="A15085" t="s">
        <v>5</v>
      </c>
      <c r="B15085" t="s">
        <v>9</v>
      </c>
      <c r="C15085">
        <v>200</v>
      </c>
      <c r="D15085">
        <v>532767711382000</v>
      </c>
      <c r="E15085">
        <v>532767712291099</v>
      </c>
      <c r="F15085">
        <f>(teste_performance_after[[#This Row],[post-handle-timestamp]]-teste_performance_after[[#This Row],[pre-handle-timestamp]])/1000000</f>
        <v>0.90909899999999999</v>
      </c>
    </row>
    <row r="15086" spans="1:6" hidden="1" x14ac:dyDescent="0.25">
      <c r="A15086" t="s">
        <v>5</v>
      </c>
      <c r="B15086" t="s">
        <v>10</v>
      </c>
      <c r="C15086">
        <v>200</v>
      </c>
      <c r="D15086">
        <v>532767713650700</v>
      </c>
      <c r="E15086">
        <v>532767714507000</v>
      </c>
      <c r="F15086">
        <f>(teste_performance_after[[#This Row],[post-handle-timestamp]]-teste_performance_after[[#This Row],[pre-handle-timestamp]])/1000000</f>
        <v>0.85629999999999995</v>
      </c>
    </row>
    <row r="15087" spans="1:6" hidden="1" x14ac:dyDescent="0.25">
      <c r="A15087" t="s">
        <v>5</v>
      </c>
      <c r="B15087" t="s">
        <v>11</v>
      </c>
      <c r="C15087">
        <v>200</v>
      </c>
      <c r="D15087">
        <v>532767715528900</v>
      </c>
      <c r="E15087">
        <v>532767716516500</v>
      </c>
      <c r="F15087">
        <f>(teste_performance_after[[#This Row],[post-handle-timestamp]]-teste_performance_after[[#This Row],[pre-handle-timestamp]])/1000000</f>
        <v>0.98760000000000003</v>
      </c>
    </row>
    <row r="15088" spans="1:6" hidden="1" x14ac:dyDescent="0.25">
      <c r="A15088" t="s">
        <v>5</v>
      </c>
      <c r="B15088" t="s">
        <v>12</v>
      </c>
      <c r="C15088">
        <v>200</v>
      </c>
      <c r="D15088">
        <v>532767717807800</v>
      </c>
      <c r="E15088">
        <v>532767718724200</v>
      </c>
      <c r="F15088">
        <f>(teste_performance_after[[#This Row],[post-handle-timestamp]]-teste_performance_after[[#This Row],[pre-handle-timestamp]])/1000000</f>
        <v>0.91639999999999999</v>
      </c>
    </row>
    <row r="15089" spans="1:6" hidden="1" x14ac:dyDescent="0.25">
      <c r="A15089" t="s">
        <v>5</v>
      </c>
      <c r="B15089" t="s">
        <v>13</v>
      </c>
      <c r="C15089">
        <v>200</v>
      </c>
      <c r="D15089">
        <v>532767719706599</v>
      </c>
      <c r="E15089">
        <v>532767720604000</v>
      </c>
      <c r="F15089">
        <f>(teste_performance_after[[#This Row],[post-handle-timestamp]]-teste_performance_after[[#This Row],[pre-handle-timestamp]])/1000000</f>
        <v>0.897401</v>
      </c>
    </row>
    <row r="15090" spans="1:6" hidden="1" x14ac:dyDescent="0.25">
      <c r="A15090" t="s">
        <v>5</v>
      </c>
      <c r="B15090" t="s">
        <v>14</v>
      </c>
      <c r="C15090">
        <v>200</v>
      </c>
      <c r="D15090">
        <v>532767721783200</v>
      </c>
      <c r="E15090">
        <v>532767722750999</v>
      </c>
      <c r="F15090">
        <f>(teste_performance_after[[#This Row],[post-handle-timestamp]]-teste_performance_after[[#This Row],[pre-handle-timestamp]])/1000000</f>
        <v>0.96779899999999996</v>
      </c>
    </row>
    <row r="15091" spans="1:6" hidden="1" x14ac:dyDescent="0.25">
      <c r="A15091" t="s">
        <v>5</v>
      </c>
      <c r="B15091" t="s">
        <v>15</v>
      </c>
      <c r="C15091">
        <v>200</v>
      </c>
      <c r="D15091">
        <v>532767724364400</v>
      </c>
      <c r="E15091">
        <v>532767725242099</v>
      </c>
      <c r="F15091">
        <f>(teste_performance_after[[#This Row],[post-handle-timestamp]]-teste_performance_after[[#This Row],[pre-handle-timestamp]])/1000000</f>
        <v>0.87769900000000001</v>
      </c>
    </row>
    <row r="15092" spans="1:6" hidden="1" x14ac:dyDescent="0.25">
      <c r="A15092" t="s">
        <v>5</v>
      </c>
      <c r="B15092" t="s">
        <v>16</v>
      </c>
      <c r="C15092">
        <v>200</v>
      </c>
      <c r="D15092">
        <v>532767726210300</v>
      </c>
      <c r="E15092">
        <v>532767727130200</v>
      </c>
      <c r="F15092">
        <f>(teste_performance_after[[#This Row],[post-handle-timestamp]]-teste_performance_after[[#This Row],[pre-handle-timestamp]])/1000000</f>
        <v>0.91990000000000005</v>
      </c>
    </row>
    <row r="15093" spans="1:6" hidden="1" x14ac:dyDescent="0.25">
      <c r="A15093" t="s">
        <v>5</v>
      </c>
      <c r="B15093" t="s">
        <v>17</v>
      </c>
      <c r="C15093">
        <v>200</v>
      </c>
      <c r="D15093">
        <v>532767728552600</v>
      </c>
      <c r="E15093">
        <v>532767729476699</v>
      </c>
      <c r="F15093">
        <f>(teste_performance_after[[#This Row],[post-handle-timestamp]]-teste_performance_after[[#This Row],[pre-handle-timestamp]])/1000000</f>
        <v>0.924099</v>
      </c>
    </row>
    <row r="15094" spans="1:6" hidden="1" x14ac:dyDescent="0.25">
      <c r="A15094" t="s">
        <v>5</v>
      </c>
      <c r="B15094" t="s">
        <v>18</v>
      </c>
      <c r="C15094">
        <v>200</v>
      </c>
      <c r="D15094">
        <v>532767732902199</v>
      </c>
      <c r="E15094">
        <v>532767733907600</v>
      </c>
      <c r="F15094">
        <f>(teste_performance_after[[#This Row],[post-handle-timestamp]]-teste_performance_after[[#This Row],[pre-handle-timestamp]])/1000000</f>
        <v>1.005401</v>
      </c>
    </row>
    <row r="15095" spans="1:6" hidden="1" x14ac:dyDescent="0.25">
      <c r="A15095" t="s">
        <v>5</v>
      </c>
      <c r="B15095" t="s">
        <v>19</v>
      </c>
      <c r="C15095">
        <v>200</v>
      </c>
      <c r="D15095">
        <v>532767734926100</v>
      </c>
      <c r="E15095">
        <v>532767735883099</v>
      </c>
      <c r="F15095">
        <f>(teste_performance_after[[#This Row],[post-handle-timestamp]]-teste_performance_after[[#This Row],[pre-handle-timestamp]])/1000000</f>
        <v>0.95699900000000004</v>
      </c>
    </row>
    <row r="15096" spans="1:6" hidden="1" x14ac:dyDescent="0.25">
      <c r="A15096" t="s">
        <v>5</v>
      </c>
      <c r="B15096" t="s">
        <v>20</v>
      </c>
      <c r="C15096">
        <v>200</v>
      </c>
      <c r="D15096">
        <v>532767736904400</v>
      </c>
      <c r="E15096">
        <v>532767738156200</v>
      </c>
      <c r="F15096">
        <f>(teste_performance_after[[#This Row],[post-handle-timestamp]]-teste_performance_after[[#This Row],[pre-handle-timestamp]])/1000000</f>
        <v>1.2518</v>
      </c>
    </row>
    <row r="15097" spans="1:6" hidden="1" x14ac:dyDescent="0.25">
      <c r="A15097" t="s">
        <v>5</v>
      </c>
      <c r="B15097" t="s">
        <v>21</v>
      </c>
      <c r="C15097">
        <v>200</v>
      </c>
      <c r="D15097">
        <v>532767741354599</v>
      </c>
      <c r="E15097">
        <v>532767742593099</v>
      </c>
      <c r="F15097">
        <f>(teste_performance_after[[#This Row],[post-handle-timestamp]]-teste_performance_after[[#This Row],[pre-handle-timestamp]])/1000000</f>
        <v>1.2384999999999999</v>
      </c>
    </row>
    <row r="15098" spans="1:6" hidden="1" x14ac:dyDescent="0.25">
      <c r="A15098" t="s">
        <v>5</v>
      </c>
      <c r="B15098" t="s">
        <v>28</v>
      </c>
      <c r="C15098">
        <v>200</v>
      </c>
      <c r="D15098">
        <v>532767744749499</v>
      </c>
      <c r="E15098">
        <v>532767745635699</v>
      </c>
      <c r="F15098">
        <f>(teste_performance_after[[#This Row],[post-handle-timestamp]]-teste_performance_after[[#This Row],[pre-handle-timestamp]])/1000000</f>
        <v>0.88619999999999999</v>
      </c>
    </row>
    <row r="15099" spans="1:6" x14ac:dyDescent="0.25">
      <c r="A15099" t="s">
        <v>5</v>
      </c>
      <c r="B15099" t="s">
        <v>33</v>
      </c>
      <c r="C15099">
        <v>200</v>
      </c>
      <c r="D15099">
        <v>532767747107700</v>
      </c>
      <c r="E15099">
        <v>532767752640199</v>
      </c>
      <c r="F15099">
        <f>(teste_performance_after[[#This Row],[post-handle-timestamp]]-teste_performance_after[[#This Row],[pre-handle-timestamp]])/1000000</f>
        <v>5.5324989999999996</v>
      </c>
    </row>
    <row r="15100" spans="1:6" hidden="1" x14ac:dyDescent="0.25">
      <c r="A15100" t="s">
        <v>5</v>
      </c>
      <c r="B15100" t="s">
        <v>8</v>
      </c>
      <c r="C15100">
        <v>200</v>
      </c>
      <c r="D15100">
        <v>532767871687900</v>
      </c>
      <c r="E15100">
        <v>532767872652700</v>
      </c>
      <c r="F15100">
        <f>(teste_performance_after[[#This Row],[post-handle-timestamp]]-teste_performance_after[[#This Row],[pre-handle-timestamp]])/1000000</f>
        <v>0.96479999999999999</v>
      </c>
    </row>
    <row r="15101" spans="1:6" hidden="1" x14ac:dyDescent="0.25">
      <c r="A15101" t="s">
        <v>5</v>
      </c>
      <c r="B15101" t="s">
        <v>9</v>
      </c>
      <c r="C15101">
        <v>200</v>
      </c>
      <c r="D15101">
        <v>532767873863399</v>
      </c>
      <c r="E15101">
        <v>532767874958800</v>
      </c>
      <c r="F15101">
        <f>(teste_performance_after[[#This Row],[post-handle-timestamp]]-teste_performance_after[[#This Row],[pre-handle-timestamp]])/1000000</f>
        <v>1.0954010000000001</v>
      </c>
    </row>
    <row r="15102" spans="1:6" hidden="1" x14ac:dyDescent="0.25">
      <c r="A15102" t="s">
        <v>5</v>
      </c>
      <c r="B15102" t="s">
        <v>10</v>
      </c>
      <c r="C15102">
        <v>200</v>
      </c>
      <c r="D15102">
        <v>532767876887900</v>
      </c>
      <c r="E15102">
        <v>532767877757400</v>
      </c>
      <c r="F15102">
        <f>(teste_performance_after[[#This Row],[post-handle-timestamp]]-teste_performance_after[[#This Row],[pre-handle-timestamp]])/1000000</f>
        <v>0.86950000000000005</v>
      </c>
    </row>
    <row r="15103" spans="1:6" hidden="1" x14ac:dyDescent="0.25">
      <c r="A15103" t="s">
        <v>5</v>
      </c>
      <c r="B15103" t="s">
        <v>11</v>
      </c>
      <c r="C15103">
        <v>200</v>
      </c>
      <c r="D15103">
        <v>532767878735500</v>
      </c>
      <c r="E15103">
        <v>532767879592200</v>
      </c>
      <c r="F15103">
        <f>(teste_performance_after[[#This Row],[post-handle-timestamp]]-teste_performance_after[[#This Row],[pre-handle-timestamp]])/1000000</f>
        <v>0.85670000000000002</v>
      </c>
    </row>
    <row r="15104" spans="1:6" hidden="1" x14ac:dyDescent="0.25">
      <c r="A15104" t="s">
        <v>5</v>
      </c>
      <c r="B15104" t="s">
        <v>12</v>
      </c>
      <c r="C15104">
        <v>200</v>
      </c>
      <c r="D15104">
        <v>532767880731200</v>
      </c>
      <c r="E15104">
        <v>532767881630399</v>
      </c>
      <c r="F15104">
        <f>(teste_performance_after[[#This Row],[post-handle-timestamp]]-teste_performance_after[[#This Row],[pre-handle-timestamp]])/1000000</f>
        <v>0.89919899999999997</v>
      </c>
    </row>
    <row r="15105" spans="1:6" hidden="1" x14ac:dyDescent="0.25">
      <c r="A15105" t="s">
        <v>5</v>
      </c>
      <c r="B15105" t="s">
        <v>13</v>
      </c>
      <c r="C15105">
        <v>200</v>
      </c>
      <c r="D15105">
        <v>532767882603600</v>
      </c>
      <c r="E15105">
        <v>532767883488800</v>
      </c>
      <c r="F15105">
        <f>(teste_performance_after[[#This Row],[post-handle-timestamp]]-teste_performance_after[[#This Row],[pre-handle-timestamp]])/1000000</f>
        <v>0.88519999999999999</v>
      </c>
    </row>
    <row r="15106" spans="1:6" hidden="1" x14ac:dyDescent="0.25">
      <c r="A15106" t="s">
        <v>5</v>
      </c>
      <c r="B15106" t="s">
        <v>14</v>
      </c>
      <c r="C15106">
        <v>200</v>
      </c>
      <c r="D15106">
        <v>532767884492000</v>
      </c>
      <c r="E15106">
        <v>532767885429400</v>
      </c>
      <c r="F15106">
        <f>(teste_performance_after[[#This Row],[post-handle-timestamp]]-teste_performance_after[[#This Row],[pre-handle-timestamp]])/1000000</f>
        <v>0.93740000000000001</v>
      </c>
    </row>
    <row r="15107" spans="1:6" hidden="1" x14ac:dyDescent="0.25">
      <c r="A15107" t="s">
        <v>5</v>
      </c>
      <c r="B15107" t="s">
        <v>15</v>
      </c>
      <c r="C15107">
        <v>200</v>
      </c>
      <c r="D15107">
        <v>532767887058199</v>
      </c>
      <c r="E15107">
        <v>532767887935600</v>
      </c>
      <c r="F15107">
        <f>(teste_performance_after[[#This Row],[post-handle-timestamp]]-teste_performance_after[[#This Row],[pre-handle-timestamp]])/1000000</f>
        <v>0.87740099999999999</v>
      </c>
    </row>
    <row r="15108" spans="1:6" hidden="1" x14ac:dyDescent="0.25">
      <c r="A15108" t="s">
        <v>5</v>
      </c>
      <c r="B15108" t="s">
        <v>16</v>
      </c>
      <c r="C15108">
        <v>200</v>
      </c>
      <c r="D15108">
        <v>532767888895500</v>
      </c>
      <c r="E15108">
        <v>532767889797000</v>
      </c>
      <c r="F15108">
        <f>(teste_performance_after[[#This Row],[post-handle-timestamp]]-teste_performance_after[[#This Row],[pre-handle-timestamp]])/1000000</f>
        <v>0.90149999999999997</v>
      </c>
    </row>
    <row r="15109" spans="1:6" hidden="1" x14ac:dyDescent="0.25">
      <c r="A15109" t="s">
        <v>5</v>
      </c>
      <c r="B15109" t="s">
        <v>17</v>
      </c>
      <c r="C15109">
        <v>200</v>
      </c>
      <c r="D15109">
        <v>532767891448200</v>
      </c>
      <c r="E15109">
        <v>532767892372800</v>
      </c>
      <c r="F15109">
        <f>(teste_performance_after[[#This Row],[post-handle-timestamp]]-teste_performance_after[[#This Row],[pre-handle-timestamp]])/1000000</f>
        <v>0.92459999999999998</v>
      </c>
    </row>
    <row r="15110" spans="1:6" hidden="1" x14ac:dyDescent="0.25">
      <c r="A15110" t="s">
        <v>5</v>
      </c>
      <c r="B15110" t="s">
        <v>18</v>
      </c>
      <c r="C15110">
        <v>200</v>
      </c>
      <c r="D15110">
        <v>532767894063600</v>
      </c>
      <c r="E15110">
        <v>532767894908100</v>
      </c>
      <c r="F15110">
        <f>(teste_performance_after[[#This Row],[post-handle-timestamp]]-teste_performance_after[[#This Row],[pre-handle-timestamp]])/1000000</f>
        <v>0.84450000000000003</v>
      </c>
    </row>
    <row r="15111" spans="1:6" hidden="1" x14ac:dyDescent="0.25">
      <c r="A15111" t="s">
        <v>5</v>
      </c>
      <c r="B15111" t="s">
        <v>19</v>
      </c>
      <c r="C15111">
        <v>200</v>
      </c>
      <c r="D15111">
        <v>532767895903500</v>
      </c>
      <c r="E15111">
        <v>532767896726600</v>
      </c>
      <c r="F15111">
        <f>(teste_performance_after[[#This Row],[post-handle-timestamp]]-teste_performance_after[[#This Row],[pre-handle-timestamp]])/1000000</f>
        <v>0.82310000000000005</v>
      </c>
    </row>
    <row r="15112" spans="1:6" hidden="1" x14ac:dyDescent="0.25">
      <c r="A15112" t="s">
        <v>5</v>
      </c>
      <c r="B15112" t="s">
        <v>20</v>
      </c>
      <c r="C15112">
        <v>200</v>
      </c>
      <c r="D15112">
        <v>532767897696899</v>
      </c>
      <c r="E15112">
        <v>532767898941300</v>
      </c>
      <c r="F15112">
        <f>(teste_performance_after[[#This Row],[post-handle-timestamp]]-teste_performance_after[[#This Row],[pre-handle-timestamp]])/1000000</f>
        <v>1.2444010000000001</v>
      </c>
    </row>
    <row r="15113" spans="1:6" hidden="1" x14ac:dyDescent="0.25">
      <c r="A15113" t="s">
        <v>5</v>
      </c>
      <c r="B15113" t="s">
        <v>21</v>
      </c>
      <c r="C15113">
        <v>200</v>
      </c>
      <c r="D15113">
        <v>532767902150500</v>
      </c>
      <c r="E15113">
        <v>532767903327700</v>
      </c>
      <c r="F15113">
        <f>(teste_performance_after[[#This Row],[post-handle-timestamp]]-teste_performance_after[[#This Row],[pre-handle-timestamp]])/1000000</f>
        <v>1.1772</v>
      </c>
    </row>
    <row r="15114" spans="1:6" x14ac:dyDescent="0.25">
      <c r="A15114" t="s">
        <v>26</v>
      </c>
      <c r="B15114" t="s">
        <v>33</v>
      </c>
      <c r="C15114">
        <v>500</v>
      </c>
      <c r="D15114">
        <v>532767905412400</v>
      </c>
      <c r="E15114">
        <v>532767922477700</v>
      </c>
      <c r="F15114">
        <f>(teste_performance_after[[#This Row],[post-handle-timestamp]]-teste_performance_after[[#This Row],[pre-handle-timestamp]])/1000000</f>
        <v>17.065300000000001</v>
      </c>
    </row>
    <row r="15115" spans="1:6" hidden="1" x14ac:dyDescent="0.25">
      <c r="A15115" t="s">
        <v>5</v>
      </c>
      <c r="B15115" t="s">
        <v>8</v>
      </c>
      <c r="C15115">
        <v>200</v>
      </c>
      <c r="D15115">
        <v>532768012847600</v>
      </c>
      <c r="E15115">
        <v>532768013845499</v>
      </c>
      <c r="F15115">
        <f>(teste_performance_after[[#This Row],[post-handle-timestamp]]-teste_performance_after[[#This Row],[pre-handle-timestamp]])/1000000</f>
        <v>0.99789899999999998</v>
      </c>
    </row>
    <row r="15116" spans="1:6" hidden="1" x14ac:dyDescent="0.25">
      <c r="A15116" t="s">
        <v>5</v>
      </c>
      <c r="B15116" t="s">
        <v>9</v>
      </c>
      <c r="C15116">
        <v>200</v>
      </c>
      <c r="D15116">
        <v>532768015121000</v>
      </c>
      <c r="E15116">
        <v>532768016136700</v>
      </c>
      <c r="F15116">
        <f>(teste_performance_after[[#This Row],[post-handle-timestamp]]-teste_performance_after[[#This Row],[pre-handle-timestamp]])/1000000</f>
        <v>1.0157</v>
      </c>
    </row>
    <row r="15117" spans="1:6" hidden="1" x14ac:dyDescent="0.25">
      <c r="A15117" t="s">
        <v>5</v>
      </c>
      <c r="B15117" t="s">
        <v>10</v>
      </c>
      <c r="C15117">
        <v>200</v>
      </c>
      <c r="D15117">
        <v>532768017626300</v>
      </c>
      <c r="E15117">
        <v>532768018659000</v>
      </c>
      <c r="F15117">
        <f>(teste_performance_after[[#This Row],[post-handle-timestamp]]-teste_performance_after[[#This Row],[pre-handle-timestamp]])/1000000</f>
        <v>1.0327</v>
      </c>
    </row>
    <row r="15118" spans="1:6" hidden="1" x14ac:dyDescent="0.25">
      <c r="A15118" t="s">
        <v>5</v>
      </c>
      <c r="B15118" t="s">
        <v>16</v>
      </c>
      <c r="C15118">
        <v>200</v>
      </c>
      <c r="D15118">
        <v>532768019774200</v>
      </c>
      <c r="E15118">
        <v>532768020720200</v>
      </c>
      <c r="F15118">
        <f>(teste_performance_after[[#This Row],[post-handle-timestamp]]-teste_performance_after[[#This Row],[pre-handle-timestamp]])/1000000</f>
        <v>0.94599999999999995</v>
      </c>
    </row>
    <row r="15119" spans="1:6" hidden="1" x14ac:dyDescent="0.25">
      <c r="A15119" t="s">
        <v>5</v>
      </c>
      <c r="B15119" t="s">
        <v>11</v>
      </c>
      <c r="C15119">
        <v>200</v>
      </c>
      <c r="D15119">
        <v>532768022221600</v>
      </c>
      <c r="E15119">
        <v>532768023163800</v>
      </c>
      <c r="F15119">
        <f>(teste_performance_after[[#This Row],[post-handle-timestamp]]-teste_performance_after[[#This Row],[pre-handle-timestamp]])/1000000</f>
        <v>0.94220000000000004</v>
      </c>
    </row>
    <row r="15120" spans="1:6" hidden="1" x14ac:dyDescent="0.25">
      <c r="A15120" t="s">
        <v>5</v>
      </c>
      <c r="B15120" t="s">
        <v>12</v>
      </c>
      <c r="C15120">
        <v>200</v>
      </c>
      <c r="D15120">
        <v>532768024511100</v>
      </c>
      <c r="E15120">
        <v>532768025498700</v>
      </c>
      <c r="F15120">
        <f>(teste_performance_after[[#This Row],[post-handle-timestamp]]-teste_performance_after[[#This Row],[pre-handle-timestamp]])/1000000</f>
        <v>0.98760000000000003</v>
      </c>
    </row>
    <row r="15121" spans="1:6" hidden="1" x14ac:dyDescent="0.25">
      <c r="A15121" t="s">
        <v>5</v>
      </c>
      <c r="B15121" t="s">
        <v>19</v>
      </c>
      <c r="C15121">
        <v>200</v>
      </c>
      <c r="D15121">
        <v>532768026551199</v>
      </c>
      <c r="E15121">
        <v>532768027474200</v>
      </c>
      <c r="F15121">
        <f>(teste_performance_after[[#This Row],[post-handle-timestamp]]-teste_performance_after[[#This Row],[pre-handle-timestamp]])/1000000</f>
        <v>0.92300099999999996</v>
      </c>
    </row>
    <row r="15122" spans="1:6" hidden="1" x14ac:dyDescent="0.25">
      <c r="A15122" t="s">
        <v>5</v>
      </c>
      <c r="B15122" t="s">
        <v>13</v>
      </c>
      <c r="C15122">
        <v>200</v>
      </c>
      <c r="D15122">
        <v>532768028819900</v>
      </c>
      <c r="E15122">
        <v>532768030027500</v>
      </c>
      <c r="F15122">
        <f>(teste_performance_after[[#This Row],[post-handle-timestamp]]-teste_performance_after[[#This Row],[pre-handle-timestamp]])/1000000</f>
        <v>1.2076</v>
      </c>
    </row>
    <row r="15123" spans="1:6" hidden="1" x14ac:dyDescent="0.25">
      <c r="A15123" t="s">
        <v>5</v>
      </c>
      <c r="B15123" t="s">
        <v>14</v>
      </c>
      <c r="C15123">
        <v>200</v>
      </c>
      <c r="D15123">
        <v>532768031749499</v>
      </c>
      <c r="E15123">
        <v>532768032910299</v>
      </c>
      <c r="F15123">
        <f>(teste_performance_after[[#This Row],[post-handle-timestamp]]-teste_performance_after[[#This Row],[pre-handle-timestamp]])/1000000</f>
        <v>1.1608000000000001</v>
      </c>
    </row>
    <row r="15124" spans="1:6" hidden="1" x14ac:dyDescent="0.25">
      <c r="A15124" t="s">
        <v>5</v>
      </c>
      <c r="B15124" t="s">
        <v>15</v>
      </c>
      <c r="C15124">
        <v>200</v>
      </c>
      <c r="D15124">
        <v>532768035289700</v>
      </c>
      <c r="E15124">
        <v>532768036411799</v>
      </c>
      <c r="F15124">
        <f>(teste_performance_after[[#This Row],[post-handle-timestamp]]-teste_performance_after[[#This Row],[pre-handle-timestamp]])/1000000</f>
        <v>1.122099</v>
      </c>
    </row>
    <row r="15125" spans="1:6" hidden="1" x14ac:dyDescent="0.25">
      <c r="A15125" t="s">
        <v>5</v>
      </c>
      <c r="B15125" t="s">
        <v>17</v>
      </c>
      <c r="C15125">
        <v>200</v>
      </c>
      <c r="D15125">
        <v>532768037938600</v>
      </c>
      <c r="E15125">
        <v>532768039042199</v>
      </c>
      <c r="F15125">
        <f>(teste_performance_after[[#This Row],[post-handle-timestamp]]-teste_performance_after[[#This Row],[pre-handle-timestamp]])/1000000</f>
        <v>1.103599</v>
      </c>
    </row>
    <row r="15126" spans="1:6" hidden="1" x14ac:dyDescent="0.25">
      <c r="A15126" t="s">
        <v>5</v>
      </c>
      <c r="B15126" t="s">
        <v>18</v>
      </c>
      <c r="C15126">
        <v>200</v>
      </c>
      <c r="D15126">
        <v>532768041243099</v>
      </c>
      <c r="E15126">
        <v>532768042291400</v>
      </c>
      <c r="F15126">
        <f>(teste_performance_after[[#This Row],[post-handle-timestamp]]-teste_performance_after[[#This Row],[pre-handle-timestamp]])/1000000</f>
        <v>1.0483009999999999</v>
      </c>
    </row>
    <row r="15127" spans="1:6" hidden="1" x14ac:dyDescent="0.25">
      <c r="A15127" t="s">
        <v>5</v>
      </c>
      <c r="B15127" t="s">
        <v>20</v>
      </c>
      <c r="C15127">
        <v>200</v>
      </c>
      <c r="D15127">
        <v>532768043584400</v>
      </c>
      <c r="E15127">
        <v>532768044978200</v>
      </c>
      <c r="F15127">
        <f>(teste_performance_after[[#This Row],[post-handle-timestamp]]-teste_performance_after[[#This Row],[pre-handle-timestamp]])/1000000</f>
        <v>1.3937999999999999</v>
      </c>
    </row>
    <row r="15128" spans="1:6" hidden="1" x14ac:dyDescent="0.25">
      <c r="A15128" t="s">
        <v>5</v>
      </c>
      <c r="B15128" t="s">
        <v>21</v>
      </c>
      <c r="C15128">
        <v>200</v>
      </c>
      <c r="D15128">
        <v>532768048575600</v>
      </c>
      <c r="E15128">
        <v>532768049873200</v>
      </c>
      <c r="F15128">
        <f>(teste_performance_after[[#This Row],[post-handle-timestamp]]-teste_performance_after[[#This Row],[pre-handle-timestamp]])/1000000</f>
        <v>1.2976000000000001</v>
      </c>
    </row>
    <row r="15129" spans="1:6" x14ac:dyDescent="0.25">
      <c r="A15129" t="s">
        <v>5</v>
      </c>
      <c r="B15129" t="s">
        <v>32</v>
      </c>
      <c r="C15129">
        <v>200</v>
      </c>
      <c r="D15129">
        <v>532768052037699</v>
      </c>
      <c r="E15129">
        <v>532768056929899</v>
      </c>
      <c r="F15129">
        <f>(teste_performance_after[[#This Row],[post-handle-timestamp]]-teste_performance_after[[#This Row],[pre-handle-timestamp]])/1000000</f>
        <v>4.8921999999999999</v>
      </c>
    </row>
    <row r="15130" spans="1:6" hidden="1" x14ac:dyDescent="0.25">
      <c r="A15130" t="s">
        <v>5</v>
      </c>
      <c r="B15130" t="s">
        <v>8</v>
      </c>
      <c r="C15130">
        <v>200</v>
      </c>
      <c r="D15130">
        <v>532768224855400</v>
      </c>
      <c r="E15130">
        <v>532768225851100</v>
      </c>
      <c r="F15130">
        <f>(teste_performance_after[[#This Row],[post-handle-timestamp]]-teste_performance_after[[#This Row],[pre-handle-timestamp]])/1000000</f>
        <v>0.99570000000000003</v>
      </c>
    </row>
    <row r="15131" spans="1:6" hidden="1" x14ac:dyDescent="0.25">
      <c r="A15131" t="s">
        <v>5</v>
      </c>
      <c r="B15131" t="s">
        <v>9</v>
      </c>
      <c r="C15131">
        <v>200</v>
      </c>
      <c r="D15131">
        <v>532768227016999</v>
      </c>
      <c r="E15131">
        <v>532768227954100</v>
      </c>
      <c r="F15131">
        <f>(teste_performance_after[[#This Row],[post-handle-timestamp]]-teste_performance_after[[#This Row],[pre-handle-timestamp]])/1000000</f>
        <v>0.93710099999999996</v>
      </c>
    </row>
    <row r="15132" spans="1:6" hidden="1" x14ac:dyDescent="0.25">
      <c r="A15132" t="s">
        <v>5</v>
      </c>
      <c r="B15132" t="s">
        <v>10</v>
      </c>
      <c r="C15132">
        <v>200</v>
      </c>
      <c r="D15132">
        <v>532768229433900</v>
      </c>
      <c r="E15132">
        <v>532768230331000</v>
      </c>
      <c r="F15132">
        <f>(teste_performance_after[[#This Row],[post-handle-timestamp]]-teste_performance_after[[#This Row],[pre-handle-timestamp]])/1000000</f>
        <v>0.89710000000000001</v>
      </c>
    </row>
    <row r="15133" spans="1:6" hidden="1" x14ac:dyDescent="0.25">
      <c r="A15133" t="s">
        <v>5</v>
      </c>
      <c r="B15133" t="s">
        <v>11</v>
      </c>
      <c r="C15133">
        <v>200</v>
      </c>
      <c r="D15133">
        <v>532768231438100</v>
      </c>
      <c r="E15133">
        <v>532768232336299</v>
      </c>
      <c r="F15133">
        <f>(teste_performance_after[[#This Row],[post-handle-timestamp]]-teste_performance_after[[#This Row],[pre-handle-timestamp]])/1000000</f>
        <v>0.89819899999999997</v>
      </c>
    </row>
    <row r="15134" spans="1:6" hidden="1" x14ac:dyDescent="0.25">
      <c r="A15134" t="s">
        <v>5</v>
      </c>
      <c r="B15134" t="s">
        <v>12</v>
      </c>
      <c r="C15134">
        <v>200</v>
      </c>
      <c r="D15134">
        <v>532768233544199</v>
      </c>
      <c r="E15134">
        <v>532768234424700</v>
      </c>
      <c r="F15134">
        <f>(teste_performance_after[[#This Row],[post-handle-timestamp]]-teste_performance_after[[#This Row],[pre-handle-timestamp]])/1000000</f>
        <v>0.88050099999999998</v>
      </c>
    </row>
    <row r="15135" spans="1:6" hidden="1" x14ac:dyDescent="0.25">
      <c r="A15135" t="s">
        <v>5</v>
      </c>
      <c r="B15135" t="s">
        <v>13</v>
      </c>
      <c r="C15135">
        <v>200</v>
      </c>
      <c r="D15135">
        <v>532768235404700</v>
      </c>
      <c r="E15135">
        <v>532768236335800</v>
      </c>
      <c r="F15135">
        <f>(teste_performance_after[[#This Row],[post-handle-timestamp]]-teste_performance_after[[#This Row],[pre-handle-timestamp]])/1000000</f>
        <v>0.93110000000000004</v>
      </c>
    </row>
    <row r="15136" spans="1:6" hidden="1" x14ac:dyDescent="0.25">
      <c r="A15136" t="s">
        <v>5</v>
      </c>
      <c r="B15136" t="s">
        <v>14</v>
      </c>
      <c r="C15136">
        <v>200</v>
      </c>
      <c r="D15136">
        <v>532768237434800</v>
      </c>
      <c r="E15136">
        <v>532768238484200</v>
      </c>
      <c r="F15136">
        <f>(teste_performance_after[[#This Row],[post-handle-timestamp]]-teste_performance_after[[#This Row],[pre-handle-timestamp]])/1000000</f>
        <v>1.0494000000000001</v>
      </c>
    </row>
    <row r="15137" spans="1:6" hidden="1" x14ac:dyDescent="0.25">
      <c r="A15137" t="s">
        <v>5</v>
      </c>
      <c r="B15137" t="s">
        <v>15</v>
      </c>
      <c r="C15137">
        <v>200</v>
      </c>
      <c r="D15137">
        <v>532768240186000</v>
      </c>
      <c r="E15137">
        <v>532768241111199</v>
      </c>
      <c r="F15137">
        <f>(teste_performance_after[[#This Row],[post-handle-timestamp]]-teste_performance_after[[#This Row],[pre-handle-timestamp]])/1000000</f>
        <v>0.92519899999999999</v>
      </c>
    </row>
    <row r="15138" spans="1:6" hidden="1" x14ac:dyDescent="0.25">
      <c r="A15138" t="s">
        <v>5</v>
      </c>
      <c r="B15138" t="s">
        <v>16</v>
      </c>
      <c r="C15138">
        <v>200</v>
      </c>
      <c r="D15138">
        <v>532768242249600</v>
      </c>
      <c r="E15138">
        <v>532768243193700</v>
      </c>
      <c r="F15138">
        <f>(teste_performance_after[[#This Row],[post-handle-timestamp]]-teste_performance_after[[#This Row],[pre-handle-timestamp]])/1000000</f>
        <v>0.94410000000000005</v>
      </c>
    </row>
    <row r="15139" spans="1:6" hidden="1" x14ac:dyDescent="0.25">
      <c r="A15139" t="s">
        <v>5</v>
      </c>
      <c r="B15139" t="s">
        <v>17</v>
      </c>
      <c r="C15139">
        <v>200</v>
      </c>
      <c r="D15139">
        <v>532768244703599</v>
      </c>
      <c r="E15139">
        <v>532768245666199</v>
      </c>
      <c r="F15139">
        <f>(teste_performance_after[[#This Row],[post-handle-timestamp]]-teste_performance_after[[#This Row],[pre-handle-timestamp]])/1000000</f>
        <v>0.96260000000000001</v>
      </c>
    </row>
    <row r="15140" spans="1:6" hidden="1" x14ac:dyDescent="0.25">
      <c r="A15140" t="s">
        <v>5</v>
      </c>
      <c r="B15140" t="s">
        <v>18</v>
      </c>
      <c r="C15140">
        <v>200</v>
      </c>
      <c r="D15140">
        <v>532768247362000</v>
      </c>
      <c r="E15140">
        <v>532768248237099</v>
      </c>
      <c r="F15140">
        <f>(teste_performance_after[[#This Row],[post-handle-timestamp]]-teste_performance_after[[#This Row],[pre-handle-timestamp]])/1000000</f>
        <v>0.87509899999999996</v>
      </c>
    </row>
    <row r="15141" spans="1:6" hidden="1" x14ac:dyDescent="0.25">
      <c r="A15141" t="s">
        <v>5</v>
      </c>
      <c r="B15141" t="s">
        <v>19</v>
      </c>
      <c r="C15141">
        <v>200</v>
      </c>
      <c r="D15141">
        <v>532768249211200</v>
      </c>
      <c r="E15141">
        <v>532768250087199</v>
      </c>
      <c r="F15141">
        <f>(teste_performance_after[[#This Row],[post-handle-timestamp]]-teste_performance_after[[#This Row],[pre-handle-timestamp]])/1000000</f>
        <v>0.87599899999999997</v>
      </c>
    </row>
    <row r="15142" spans="1:6" hidden="1" x14ac:dyDescent="0.25">
      <c r="A15142" t="s">
        <v>5</v>
      </c>
      <c r="B15142" t="s">
        <v>20</v>
      </c>
      <c r="C15142">
        <v>200</v>
      </c>
      <c r="D15142">
        <v>532768251040800</v>
      </c>
      <c r="E15142">
        <v>532768252188400</v>
      </c>
      <c r="F15142">
        <f>(teste_performance_after[[#This Row],[post-handle-timestamp]]-teste_performance_after[[#This Row],[pre-handle-timestamp]])/1000000</f>
        <v>1.1476</v>
      </c>
    </row>
    <row r="15143" spans="1:6" hidden="1" x14ac:dyDescent="0.25">
      <c r="A15143" t="s">
        <v>5</v>
      </c>
      <c r="B15143" t="s">
        <v>21</v>
      </c>
      <c r="C15143">
        <v>200</v>
      </c>
      <c r="D15143">
        <v>532768255498499</v>
      </c>
      <c r="E15143">
        <v>532768256606300</v>
      </c>
      <c r="F15143">
        <f>(teste_performance_after[[#This Row],[post-handle-timestamp]]-teste_performance_after[[#This Row],[pre-handle-timestamp]])/1000000</f>
        <v>1.107801</v>
      </c>
    </row>
    <row r="15144" spans="1:6" hidden="1" x14ac:dyDescent="0.25">
      <c r="A15144" t="s">
        <v>5</v>
      </c>
      <c r="B15144" t="s">
        <v>28</v>
      </c>
      <c r="C15144">
        <v>200</v>
      </c>
      <c r="D15144">
        <v>532768258722100</v>
      </c>
      <c r="E15144">
        <v>532768259603200</v>
      </c>
      <c r="F15144">
        <f>(teste_performance_after[[#This Row],[post-handle-timestamp]]-teste_performance_after[[#This Row],[pre-handle-timestamp]])/1000000</f>
        <v>0.88109999999999999</v>
      </c>
    </row>
    <row r="15145" spans="1:6" x14ac:dyDescent="0.25">
      <c r="A15145" t="s">
        <v>5</v>
      </c>
      <c r="B15145" t="s">
        <v>33</v>
      </c>
      <c r="C15145">
        <v>200</v>
      </c>
      <c r="D15145">
        <v>532768260912100</v>
      </c>
      <c r="E15145">
        <v>532768266431700</v>
      </c>
      <c r="F15145">
        <f>(teste_performance_after[[#This Row],[post-handle-timestamp]]-teste_performance_after[[#This Row],[pre-handle-timestamp]])/1000000</f>
        <v>5.5195999999999996</v>
      </c>
    </row>
    <row r="15146" spans="1:6" hidden="1" x14ac:dyDescent="0.25">
      <c r="A15146" t="s">
        <v>5</v>
      </c>
      <c r="B15146" t="s">
        <v>8</v>
      </c>
      <c r="C15146">
        <v>200</v>
      </c>
      <c r="D15146">
        <v>532768384468200</v>
      </c>
      <c r="E15146">
        <v>532768385475100</v>
      </c>
      <c r="F15146">
        <f>(teste_performance_after[[#This Row],[post-handle-timestamp]]-teste_performance_after[[#This Row],[pre-handle-timestamp]])/1000000</f>
        <v>1.0068999999999999</v>
      </c>
    </row>
    <row r="15147" spans="1:6" hidden="1" x14ac:dyDescent="0.25">
      <c r="A15147" t="s">
        <v>5</v>
      </c>
      <c r="B15147" t="s">
        <v>9</v>
      </c>
      <c r="C15147">
        <v>200</v>
      </c>
      <c r="D15147">
        <v>532768386715300</v>
      </c>
      <c r="E15147">
        <v>532768387643300</v>
      </c>
      <c r="F15147">
        <f>(teste_performance_after[[#This Row],[post-handle-timestamp]]-teste_performance_after[[#This Row],[pre-handle-timestamp]])/1000000</f>
        <v>0.92800000000000005</v>
      </c>
    </row>
    <row r="15148" spans="1:6" hidden="1" x14ac:dyDescent="0.25">
      <c r="A15148" t="s">
        <v>5</v>
      </c>
      <c r="B15148" t="s">
        <v>10</v>
      </c>
      <c r="C15148">
        <v>200</v>
      </c>
      <c r="D15148">
        <v>532768389117300</v>
      </c>
      <c r="E15148">
        <v>532768390022199</v>
      </c>
      <c r="F15148">
        <f>(teste_performance_after[[#This Row],[post-handle-timestamp]]-teste_performance_after[[#This Row],[pre-handle-timestamp]])/1000000</f>
        <v>0.90489900000000001</v>
      </c>
    </row>
    <row r="15149" spans="1:6" hidden="1" x14ac:dyDescent="0.25">
      <c r="A15149" t="s">
        <v>5</v>
      </c>
      <c r="B15149" t="s">
        <v>11</v>
      </c>
      <c r="C15149">
        <v>200</v>
      </c>
      <c r="D15149">
        <v>532768391034000</v>
      </c>
      <c r="E15149">
        <v>532768391897300</v>
      </c>
      <c r="F15149">
        <f>(teste_performance_after[[#This Row],[post-handle-timestamp]]-teste_performance_after[[#This Row],[pre-handle-timestamp]])/1000000</f>
        <v>0.86329999999999996</v>
      </c>
    </row>
    <row r="15150" spans="1:6" hidden="1" x14ac:dyDescent="0.25">
      <c r="A15150" t="s">
        <v>5</v>
      </c>
      <c r="B15150" t="s">
        <v>12</v>
      </c>
      <c r="C15150">
        <v>200</v>
      </c>
      <c r="D15150">
        <v>532768393185700</v>
      </c>
      <c r="E15150">
        <v>532768394143200</v>
      </c>
      <c r="F15150">
        <f>(teste_performance_after[[#This Row],[post-handle-timestamp]]-teste_performance_after[[#This Row],[pre-handle-timestamp]])/1000000</f>
        <v>0.95750000000000002</v>
      </c>
    </row>
    <row r="15151" spans="1:6" hidden="1" x14ac:dyDescent="0.25">
      <c r="A15151" t="s">
        <v>5</v>
      </c>
      <c r="B15151" t="s">
        <v>13</v>
      </c>
      <c r="C15151">
        <v>200</v>
      </c>
      <c r="D15151">
        <v>532768395153400</v>
      </c>
      <c r="E15151">
        <v>532768396068700</v>
      </c>
      <c r="F15151">
        <f>(teste_performance_after[[#This Row],[post-handle-timestamp]]-teste_performance_after[[#This Row],[pre-handle-timestamp]])/1000000</f>
        <v>0.9153</v>
      </c>
    </row>
    <row r="15152" spans="1:6" hidden="1" x14ac:dyDescent="0.25">
      <c r="A15152" t="s">
        <v>5</v>
      </c>
      <c r="B15152" t="s">
        <v>14</v>
      </c>
      <c r="C15152">
        <v>200</v>
      </c>
      <c r="D15152">
        <v>532768397418900</v>
      </c>
      <c r="E15152">
        <v>532768398485000</v>
      </c>
      <c r="F15152">
        <f>(teste_performance_after[[#This Row],[post-handle-timestamp]]-teste_performance_after[[#This Row],[pre-handle-timestamp]])/1000000</f>
        <v>1.0661</v>
      </c>
    </row>
    <row r="15153" spans="1:6" hidden="1" x14ac:dyDescent="0.25">
      <c r="A15153" t="s">
        <v>5</v>
      </c>
      <c r="B15153" t="s">
        <v>15</v>
      </c>
      <c r="C15153">
        <v>200</v>
      </c>
      <c r="D15153">
        <v>532768400268800</v>
      </c>
      <c r="E15153">
        <v>532768401223300</v>
      </c>
      <c r="F15153">
        <f>(teste_performance_after[[#This Row],[post-handle-timestamp]]-teste_performance_after[[#This Row],[pre-handle-timestamp]])/1000000</f>
        <v>0.95450000000000002</v>
      </c>
    </row>
    <row r="15154" spans="1:6" hidden="1" x14ac:dyDescent="0.25">
      <c r="A15154" t="s">
        <v>5</v>
      </c>
      <c r="B15154" t="s">
        <v>16</v>
      </c>
      <c r="C15154">
        <v>200</v>
      </c>
      <c r="D15154">
        <v>532768402319900</v>
      </c>
      <c r="E15154">
        <v>532768403280000</v>
      </c>
      <c r="F15154">
        <f>(teste_performance_after[[#This Row],[post-handle-timestamp]]-teste_performance_after[[#This Row],[pre-handle-timestamp]])/1000000</f>
        <v>0.96009999999999995</v>
      </c>
    </row>
    <row r="15155" spans="1:6" hidden="1" x14ac:dyDescent="0.25">
      <c r="A15155" t="s">
        <v>5</v>
      </c>
      <c r="B15155" t="s">
        <v>17</v>
      </c>
      <c r="C15155">
        <v>200</v>
      </c>
      <c r="D15155">
        <v>532768404719100</v>
      </c>
      <c r="E15155">
        <v>532768405674000</v>
      </c>
      <c r="F15155">
        <f>(teste_performance_after[[#This Row],[post-handle-timestamp]]-teste_performance_after[[#This Row],[pre-handle-timestamp]])/1000000</f>
        <v>0.95489999999999997</v>
      </c>
    </row>
    <row r="15156" spans="1:6" hidden="1" x14ac:dyDescent="0.25">
      <c r="A15156" t="s">
        <v>5</v>
      </c>
      <c r="B15156" t="s">
        <v>18</v>
      </c>
      <c r="C15156">
        <v>200</v>
      </c>
      <c r="D15156">
        <v>532768407385500</v>
      </c>
      <c r="E15156">
        <v>532768408275100</v>
      </c>
      <c r="F15156">
        <f>(teste_performance_after[[#This Row],[post-handle-timestamp]]-teste_performance_after[[#This Row],[pre-handle-timestamp]])/1000000</f>
        <v>0.88959999999999995</v>
      </c>
    </row>
    <row r="15157" spans="1:6" hidden="1" x14ac:dyDescent="0.25">
      <c r="A15157" t="s">
        <v>5</v>
      </c>
      <c r="B15157" t="s">
        <v>19</v>
      </c>
      <c r="C15157">
        <v>200</v>
      </c>
      <c r="D15157">
        <v>532768409316599</v>
      </c>
      <c r="E15157">
        <v>532768410200500</v>
      </c>
      <c r="F15157">
        <f>(teste_performance_after[[#This Row],[post-handle-timestamp]]-teste_performance_after[[#This Row],[pre-handle-timestamp]])/1000000</f>
        <v>0.88390100000000005</v>
      </c>
    </row>
    <row r="15158" spans="1:6" hidden="1" x14ac:dyDescent="0.25">
      <c r="A15158" t="s">
        <v>5</v>
      </c>
      <c r="B15158" t="s">
        <v>20</v>
      </c>
      <c r="C15158">
        <v>200</v>
      </c>
      <c r="D15158">
        <v>532768411228399</v>
      </c>
      <c r="E15158">
        <v>532768412575299</v>
      </c>
      <c r="F15158">
        <f>(teste_performance_after[[#This Row],[post-handle-timestamp]]-teste_performance_after[[#This Row],[pre-handle-timestamp]])/1000000</f>
        <v>1.3469</v>
      </c>
    </row>
    <row r="15159" spans="1:6" hidden="1" x14ac:dyDescent="0.25">
      <c r="A15159" t="s">
        <v>5</v>
      </c>
      <c r="B15159" t="s">
        <v>21</v>
      </c>
      <c r="C15159">
        <v>200</v>
      </c>
      <c r="D15159">
        <v>532768417866000</v>
      </c>
      <c r="E15159">
        <v>532768419508200</v>
      </c>
      <c r="F15159">
        <f>(teste_performance_after[[#This Row],[post-handle-timestamp]]-teste_performance_after[[#This Row],[pre-handle-timestamp]])/1000000</f>
        <v>1.6422000000000001</v>
      </c>
    </row>
    <row r="15160" spans="1:6" x14ac:dyDescent="0.25">
      <c r="A15160" t="s">
        <v>26</v>
      </c>
      <c r="B15160" t="s">
        <v>33</v>
      </c>
      <c r="C15160">
        <v>500</v>
      </c>
      <c r="D15160">
        <v>532768422716100</v>
      </c>
      <c r="E15160">
        <v>532768440923700</v>
      </c>
      <c r="F15160">
        <f>(teste_performance_after[[#This Row],[post-handle-timestamp]]-teste_performance_after[[#This Row],[pre-handle-timestamp]])/1000000</f>
        <v>18.207599999999999</v>
      </c>
    </row>
    <row r="15161" spans="1:6" hidden="1" x14ac:dyDescent="0.25">
      <c r="A15161" t="s">
        <v>5</v>
      </c>
      <c r="B15161" t="s">
        <v>8</v>
      </c>
      <c r="C15161">
        <v>200</v>
      </c>
      <c r="D15161">
        <v>532768504050500</v>
      </c>
      <c r="E15161">
        <v>532768505063400</v>
      </c>
      <c r="F15161">
        <f>(teste_performance_after[[#This Row],[post-handle-timestamp]]-teste_performance_after[[#This Row],[pre-handle-timestamp]])/1000000</f>
        <v>1.0128999999999999</v>
      </c>
    </row>
    <row r="15162" spans="1:6" hidden="1" x14ac:dyDescent="0.25">
      <c r="A15162" t="s">
        <v>5</v>
      </c>
      <c r="B15162" t="s">
        <v>9</v>
      </c>
      <c r="C15162">
        <v>200</v>
      </c>
      <c r="D15162">
        <v>532768506225300</v>
      </c>
      <c r="E15162">
        <v>532768507151800</v>
      </c>
      <c r="F15162">
        <f>(teste_performance_after[[#This Row],[post-handle-timestamp]]-teste_performance_after[[#This Row],[pre-handle-timestamp]])/1000000</f>
        <v>0.92649999999999999</v>
      </c>
    </row>
    <row r="15163" spans="1:6" hidden="1" x14ac:dyDescent="0.25">
      <c r="A15163" t="s">
        <v>5</v>
      </c>
      <c r="B15163" t="s">
        <v>10</v>
      </c>
      <c r="C15163">
        <v>200</v>
      </c>
      <c r="D15163">
        <v>532768508643000</v>
      </c>
      <c r="E15163">
        <v>532768509543800</v>
      </c>
      <c r="F15163">
        <f>(teste_performance_after[[#This Row],[post-handle-timestamp]]-teste_performance_after[[#This Row],[pre-handle-timestamp]])/1000000</f>
        <v>0.90080000000000005</v>
      </c>
    </row>
    <row r="15164" spans="1:6" hidden="1" x14ac:dyDescent="0.25">
      <c r="A15164" t="s">
        <v>5</v>
      </c>
      <c r="B15164" t="s">
        <v>11</v>
      </c>
      <c r="C15164">
        <v>200</v>
      </c>
      <c r="D15164">
        <v>532768510528399</v>
      </c>
      <c r="E15164">
        <v>532768511417900</v>
      </c>
      <c r="F15164">
        <f>(teste_performance_after[[#This Row],[post-handle-timestamp]]-teste_performance_after[[#This Row],[pre-handle-timestamp]])/1000000</f>
        <v>0.88950099999999999</v>
      </c>
    </row>
    <row r="15165" spans="1:6" hidden="1" x14ac:dyDescent="0.25">
      <c r="A15165" t="s">
        <v>5</v>
      </c>
      <c r="B15165" t="s">
        <v>12</v>
      </c>
      <c r="C15165">
        <v>200</v>
      </c>
      <c r="D15165">
        <v>532768512605799</v>
      </c>
      <c r="E15165">
        <v>532768513563600</v>
      </c>
      <c r="F15165">
        <f>(teste_performance_after[[#This Row],[post-handle-timestamp]]-teste_performance_after[[#This Row],[pre-handle-timestamp]])/1000000</f>
        <v>0.95780100000000001</v>
      </c>
    </row>
    <row r="15166" spans="1:6" hidden="1" x14ac:dyDescent="0.25">
      <c r="A15166" t="s">
        <v>5</v>
      </c>
      <c r="B15166" t="s">
        <v>13</v>
      </c>
      <c r="C15166">
        <v>200</v>
      </c>
      <c r="D15166">
        <v>532768514499900</v>
      </c>
      <c r="E15166">
        <v>532768515411500</v>
      </c>
      <c r="F15166">
        <f>(teste_performance_after[[#This Row],[post-handle-timestamp]]-teste_performance_after[[#This Row],[pre-handle-timestamp]])/1000000</f>
        <v>0.91159999999999997</v>
      </c>
    </row>
    <row r="15167" spans="1:6" hidden="1" x14ac:dyDescent="0.25">
      <c r="A15167" t="s">
        <v>5</v>
      </c>
      <c r="B15167" t="s">
        <v>14</v>
      </c>
      <c r="C15167">
        <v>200</v>
      </c>
      <c r="D15167">
        <v>532768516411700</v>
      </c>
      <c r="E15167">
        <v>532768517399600</v>
      </c>
      <c r="F15167">
        <f>(teste_performance_after[[#This Row],[post-handle-timestamp]]-teste_performance_after[[#This Row],[pre-handle-timestamp]])/1000000</f>
        <v>0.9879</v>
      </c>
    </row>
    <row r="15168" spans="1:6" hidden="1" x14ac:dyDescent="0.25">
      <c r="A15168" t="s">
        <v>5</v>
      </c>
      <c r="B15168" t="s">
        <v>15</v>
      </c>
      <c r="C15168">
        <v>200</v>
      </c>
      <c r="D15168">
        <v>532768519066400</v>
      </c>
      <c r="E15168">
        <v>532768519955600</v>
      </c>
      <c r="F15168">
        <f>(teste_performance_after[[#This Row],[post-handle-timestamp]]-teste_performance_after[[#This Row],[pre-handle-timestamp]])/1000000</f>
        <v>0.88919999999999999</v>
      </c>
    </row>
    <row r="15169" spans="1:6" hidden="1" x14ac:dyDescent="0.25">
      <c r="A15169" t="s">
        <v>5</v>
      </c>
      <c r="B15169" t="s">
        <v>16</v>
      </c>
      <c r="C15169">
        <v>200</v>
      </c>
      <c r="D15169">
        <v>532768520954099</v>
      </c>
      <c r="E15169">
        <v>532768521851700</v>
      </c>
      <c r="F15169">
        <f>(teste_performance_after[[#This Row],[post-handle-timestamp]]-teste_performance_after[[#This Row],[pre-handle-timestamp]])/1000000</f>
        <v>0.89760099999999998</v>
      </c>
    </row>
    <row r="15170" spans="1:6" hidden="1" x14ac:dyDescent="0.25">
      <c r="A15170" t="s">
        <v>5</v>
      </c>
      <c r="B15170" t="s">
        <v>17</v>
      </c>
      <c r="C15170">
        <v>200</v>
      </c>
      <c r="D15170">
        <v>532768523317000</v>
      </c>
      <c r="E15170">
        <v>532768524491200</v>
      </c>
      <c r="F15170">
        <f>(teste_performance_after[[#This Row],[post-handle-timestamp]]-teste_performance_after[[#This Row],[pre-handle-timestamp]])/1000000</f>
        <v>1.1741999999999999</v>
      </c>
    </row>
    <row r="15171" spans="1:6" hidden="1" x14ac:dyDescent="0.25">
      <c r="A15171" t="s">
        <v>5</v>
      </c>
      <c r="B15171" t="s">
        <v>18</v>
      </c>
      <c r="C15171">
        <v>200</v>
      </c>
      <c r="D15171">
        <v>532768526356800</v>
      </c>
      <c r="E15171">
        <v>532768527290900</v>
      </c>
      <c r="F15171">
        <f>(teste_performance_after[[#This Row],[post-handle-timestamp]]-teste_performance_after[[#This Row],[pre-handle-timestamp]])/1000000</f>
        <v>0.93410000000000004</v>
      </c>
    </row>
    <row r="15172" spans="1:6" hidden="1" x14ac:dyDescent="0.25">
      <c r="A15172" t="s">
        <v>5</v>
      </c>
      <c r="B15172" t="s">
        <v>19</v>
      </c>
      <c r="C15172">
        <v>200</v>
      </c>
      <c r="D15172">
        <v>532768528421700</v>
      </c>
      <c r="E15172">
        <v>532768529332599</v>
      </c>
      <c r="F15172">
        <f>(teste_performance_after[[#This Row],[post-handle-timestamp]]-teste_performance_after[[#This Row],[pre-handle-timestamp]])/1000000</f>
        <v>0.91089900000000001</v>
      </c>
    </row>
    <row r="15173" spans="1:6" hidden="1" x14ac:dyDescent="0.25">
      <c r="A15173" t="s">
        <v>5</v>
      </c>
      <c r="B15173" t="s">
        <v>20</v>
      </c>
      <c r="C15173">
        <v>200</v>
      </c>
      <c r="D15173">
        <v>532768530458800</v>
      </c>
      <c r="E15173">
        <v>532768531637500</v>
      </c>
      <c r="F15173">
        <f>(teste_performance_after[[#This Row],[post-handle-timestamp]]-teste_performance_after[[#This Row],[pre-handle-timestamp]])/1000000</f>
        <v>1.1787000000000001</v>
      </c>
    </row>
    <row r="15174" spans="1:6" hidden="1" x14ac:dyDescent="0.25">
      <c r="A15174" t="s">
        <v>5</v>
      </c>
      <c r="B15174" t="s">
        <v>21</v>
      </c>
      <c r="C15174">
        <v>200</v>
      </c>
      <c r="D15174">
        <v>532768534973699</v>
      </c>
      <c r="E15174">
        <v>532768536281400</v>
      </c>
      <c r="F15174">
        <f>(teste_performance_after[[#This Row],[post-handle-timestamp]]-teste_performance_after[[#This Row],[pre-handle-timestamp]])/1000000</f>
        <v>1.307701</v>
      </c>
    </row>
    <row r="15175" spans="1:6" x14ac:dyDescent="0.25">
      <c r="A15175" t="s">
        <v>5</v>
      </c>
      <c r="B15175" t="s">
        <v>32</v>
      </c>
      <c r="C15175">
        <v>200</v>
      </c>
      <c r="D15175">
        <v>532768538331500</v>
      </c>
      <c r="E15175">
        <v>532768543522599</v>
      </c>
      <c r="F15175">
        <f>(teste_performance_after[[#This Row],[post-handle-timestamp]]-teste_performance_after[[#This Row],[pre-handle-timestamp]])/1000000</f>
        <v>5.1910990000000004</v>
      </c>
    </row>
    <row r="15176" spans="1:6" hidden="1" x14ac:dyDescent="0.25">
      <c r="A15176" t="s">
        <v>5</v>
      </c>
      <c r="B15176" t="s">
        <v>8</v>
      </c>
      <c r="C15176">
        <v>200</v>
      </c>
      <c r="D15176">
        <v>532768679764100</v>
      </c>
      <c r="E15176">
        <v>532768680762700</v>
      </c>
      <c r="F15176">
        <f>(teste_performance_after[[#This Row],[post-handle-timestamp]]-teste_performance_after[[#This Row],[pre-handle-timestamp]])/1000000</f>
        <v>0.99860000000000004</v>
      </c>
    </row>
    <row r="15177" spans="1:6" hidden="1" x14ac:dyDescent="0.25">
      <c r="A15177" t="s">
        <v>5</v>
      </c>
      <c r="B15177" t="s">
        <v>9</v>
      </c>
      <c r="C15177">
        <v>200</v>
      </c>
      <c r="D15177">
        <v>532768682243300</v>
      </c>
      <c r="E15177">
        <v>532768683636200</v>
      </c>
      <c r="F15177">
        <f>(teste_performance_after[[#This Row],[post-handle-timestamp]]-teste_performance_after[[#This Row],[pre-handle-timestamp]])/1000000</f>
        <v>1.3929</v>
      </c>
    </row>
    <row r="15178" spans="1:6" hidden="1" x14ac:dyDescent="0.25">
      <c r="A15178" t="s">
        <v>5</v>
      </c>
      <c r="B15178" t="s">
        <v>10</v>
      </c>
      <c r="C15178">
        <v>200</v>
      </c>
      <c r="D15178">
        <v>532768685489300</v>
      </c>
      <c r="E15178">
        <v>532768686412800</v>
      </c>
      <c r="F15178">
        <f>(teste_performance_after[[#This Row],[post-handle-timestamp]]-teste_performance_after[[#This Row],[pre-handle-timestamp]])/1000000</f>
        <v>0.92349999999999999</v>
      </c>
    </row>
    <row r="15179" spans="1:6" hidden="1" x14ac:dyDescent="0.25">
      <c r="A15179" t="s">
        <v>5</v>
      </c>
      <c r="B15179" t="s">
        <v>11</v>
      </c>
      <c r="C15179">
        <v>200</v>
      </c>
      <c r="D15179">
        <v>532768687376500</v>
      </c>
      <c r="E15179">
        <v>532768688252100</v>
      </c>
      <c r="F15179">
        <f>(teste_performance_after[[#This Row],[post-handle-timestamp]]-teste_performance_after[[#This Row],[pre-handle-timestamp]])/1000000</f>
        <v>0.87560000000000004</v>
      </c>
    </row>
    <row r="15180" spans="1:6" hidden="1" x14ac:dyDescent="0.25">
      <c r="A15180" t="s">
        <v>5</v>
      </c>
      <c r="B15180" t="s">
        <v>12</v>
      </c>
      <c r="C15180">
        <v>200</v>
      </c>
      <c r="D15180">
        <v>532768689434899</v>
      </c>
      <c r="E15180">
        <v>532768690320799</v>
      </c>
      <c r="F15180">
        <f>(teste_performance_after[[#This Row],[post-handle-timestamp]]-teste_performance_after[[#This Row],[pre-handle-timestamp]])/1000000</f>
        <v>0.88590000000000002</v>
      </c>
    </row>
    <row r="15181" spans="1:6" hidden="1" x14ac:dyDescent="0.25">
      <c r="A15181" t="s">
        <v>5</v>
      </c>
      <c r="B15181" t="s">
        <v>13</v>
      </c>
      <c r="C15181">
        <v>200</v>
      </c>
      <c r="D15181">
        <v>532768691339200</v>
      </c>
      <c r="E15181">
        <v>532768692218499</v>
      </c>
      <c r="F15181">
        <f>(teste_performance_after[[#This Row],[post-handle-timestamp]]-teste_performance_after[[#This Row],[pre-handle-timestamp]])/1000000</f>
        <v>0.87929900000000005</v>
      </c>
    </row>
    <row r="15182" spans="1:6" hidden="1" x14ac:dyDescent="0.25">
      <c r="A15182" t="s">
        <v>5</v>
      </c>
      <c r="B15182" t="s">
        <v>14</v>
      </c>
      <c r="C15182">
        <v>200</v>
      </c>
      <c r="D15182">
        <v>532768693257699</v>
      </c>
      <c r="E15182">
        <v>532768694216600</v>
      </c>
      <c r="F15182">
        <f>(teste_performance_after[[#This Row],[post-handle-timestamp]]-teste_performance_after[[#This Row],[pre-handle-timestamp]])/1000000</f>
        <v>0.958901</v>
      </c>
    </row>
    <row r="15183" spans="1:6" hidden="1" x14ac:dyDescent="0.25">
      <c r="A15183" t="s">
        <v>5</v>
      </c>
      <c r="B15183" t="s">
        <v>15</v>
      </c>
      <c r="C15183">
        <v>200</v>
      </c>
      <c r="D15183">
        <v>532768695795499</v>
      </c>
      <c r="E15183">
        <v>532768696659500</v>
      </c>
      <c r="F15183">
        <f>(teste_performance_after[[#This Row],[post-handle-timestamp]]-teste_performance_after[[#This Row],[pre-handle-timestamp]])/1000000</f>
        <v>0.86400100000000002</v>
      </c>
    </row>
    <row r="15184" spans="1:6" hidden="1" x14ac:dyDescent="0.25">
      <c r="A15184" t="s">
        <v>5</v>
      </c>
      <c r="B15184" t="s">
        <v>16</v>
      </c>
      <c r="C15184">
        <v>200</v>
      </c>
      <c r="D15184">
        <v>532768697999900</v>
      </c>
      <c r="E15184">
        <v>532768699011000</v>
      </c>
      <c r="F15184">
        <f>(teste_performance_after[[#This Row],[post-handle-timestamp]]-teste_performance_after[[#This Row],[pre-handle-timestamp]])/1000000</f>
        <v>1.0111000000000001</v>
      </c>
    </row>
    <row r="15185" spans="1:6" hidden="1" x14ac:dyDescent="0.25">
      <c r="A15185" t="s">
        <v>5</v>
      </c>
      <c r="B15185" t="s">
        <v>17</v>
      </c>
      <c r="C15185">
        <v>200</v>
      </c>
      <c r="D15185">
        <v>532768700758200</v>
      </c>
      <c r="E15185">
        <v>532768702013100</v>
      </c>
      <c r="F15185">
        <f>(teste_performance_after[[#This Row],[post-handle-timestamp]]-teste_performance_after[[#This Row],[pre-handle-timestamp]])/1000000</f>
        <v>1.2548999999999999</v>
      </c>
    </row>
    <row r="15186" spans="1:6" hidden="1" x14ac:dyDescent="0.25">
      <c r="A15186" t="s">
        <v>5</v>
      </c>
      <c r="B15186" t="s">
        <v>18</v>
      </c>
      <c r="C15186">
        <v>200</v>
      </c>
      <c r="D15186">
        <v>532768704076900</v>
      </c>
      <c r="E15186">
        <v>532768705140400</v>
      </c>
      <c r="F15186">
        <f>(teste_performance_after[[#This Row],[post-handle-timestamp]]-teste_performance_after[[#This Row],[pre-handle-timestamp]])/1000000</f>
        <v>1.0634999999999999</v>
      </c>
    </row>
    <row r="15187" spans="1:6" hidden="1" x14ac:dyDescent="0.25">
      <c r="A15187" t="s">
        <v>5</v>
      </c>
      <c r="B15187" t="s">
        <v>19</v>
      </c>
      <c r="C15187">
        <v>200</v>
      </c>
      <c r="D15187">
        <v>532768706301700</v>
      </c>
      <c r="E15187">
        <v>532768707155599</v>
      </c>
      <c r="F15187">
        <f>(teste_performance_after[[#This Row],[post-handle-timestamp]]-teste_performance_after[[#This Row],[pre-handle-timestamp]])/1000000</f>
        <v>0.85389899999999996</v>
      </c>
    </row>
    <row r="15188" spans="1:6" hidden="1" x14ac:dyDescent="0.25">
      <c r="A15188" t="s">
        <v>5</v>
      </c>
      <c r="B15188" t="s">
        <v>20</v>
      </c>
      <c r="C15188">
        <v>200</v>
      </c>
      <c r="D15188">
        <v>532768708154500</v>
      </c>
      <c r="E15188">
        <v>532768709248299</v>
      </c>
      <c r="F15188">
        <f>(teste_performance_after[[#This Row],[post-handle-timestamp]]-teste_performance_after[[#This Row],[pre-handle-timestamp]])/1000000</f>
        <v>1.093799</v>
      </c>
    </row>
    <row r="15189" spans="1:6" hidden="1" x14ac:dyDescent="0.25">
      <c r="A15189" t="s">
        <v>5</v>
      </c>
      <c r="B15189" t="s">
        <v>21</v>
      </c>
      <c r="C15189">
        <v>200</v>
      </c>
      <c r="D15189">
        <v>532768712357600</v>
      </c>
      <c r="E15189">
        <v>532768713610600</v>
      </c>
      <c r="F15189">
        <f>(teste_performance_after[[#This Row],[post-handle-timestamp]]-teste_performance_after[[#This Row],[pre-handle-timestamp]])/1000000</f>
        <v>1.2529999999999999</v>
      </c>
    </row>
    <row r="15190" spans="1:6" hidden="1" x14ac:dyDescent="0.25">
      <c r="A15190" t="s">
        <v>5</v>
      </c>
      <c r="B15190" t="s">
        <v>28</v>
      </c>
      <c r="C15190">
        <v>200</v>
      </c>
      <c r="D15190">
        <v>532768715894300</v>
      </c>
      <c r="E15190">
        <v>532768716798600</v>
      </c>
      <c r="F15190">
        <f>(teste_performance_after[[#This Row],[post-handle-timestamp]]-teste_performance_after[[#This Row],[pre-handle-timestamp]])/1000000</f>
        <v>0.90429999999999999</v>
      </c>
    </row>
    <row r="15191" spans="1:6" x14ac:dyDescent="0.25">
      <c r="A15191" t="s">
        <v>5</v>
      </c>
      <c r="B15191" t="s">
        <v>33</v>
      </c>
      <c r="C15191">
        <v>200</v>
      </c>
      <c r="D15191">
        <v>532768718082400</v>
      </c>
      <c r="E15191">
        <v>532768722945800</v>
      </c>
      <c r="F15191">
        <f>(teste_performance_after[[#This Row],[post-handle-timestamp]]-teste_performance_after[[#This Row],[pre-handle-timestamp]])/1000000</f>
        <v>4.8634000000000004</v>
      </c>
    </row>
    <row r="15192" spans="1:6" hidden="1" x14ac:dyDescent="0.25">
      <c r="A15192" t="s">
        <v>5</v>
      </c>
      <c r="B15192" t="s">
        <v>8</v>
      </c>
      <c r="C15192">
        <v>200</v>
      </c>
      <c r="D15192">
        <v>532768820704699</v>
      </c>
      <c r="E15192">
        <v>532768821697599</v>
      </c>
      <c r="F15192">
        <f>(teste_performance_after[[#This Row],[post-handle-timestamp]]-teste_performance_after[[#This Row],[pre-handle-timestamp]])/1000000</f>
        <v>0.9929</v>
      </c>
    </row>
    <row r="15193" spans="1:6" hidden="1" x14ac:dyDescent="0.25">
      <c r="A15193" t="s">
        <v>5</v>
      </c>
      <c r="B15193" t="s">
        <v>9</v>
      </c>
      <c r="C15193">
        <v>200</v>
      </c>
      <c r="D15193">
        <v>532768822812199</v>
      </c>
      <c r="E15193">
        <v>532768823720300</v>
      </c>
      <c r="F15193">
        <f>(teste_performance_after[[#This Row],[post-handle-timestamp]]-teste_performance_after[[#This Row],[pre-handle-timestamp]])/1000000</f>
        <v>0.90810100000000005</v>
      </c>
    </row>
    <row r="15194" spans="1:6" hidden="1" x14ac:dyDescent="0.25">
      <c r="A15194" t="s">
        <v>5</v>
      </c>
      <c r="B15194" t="s">
        <v>10</v>
      </c>
      <c r="C15194">
        <v>200</v>
      </c>
      <c r="D15194">
        <v>532768825197000</v>
      </c>
      <c r="E15194">
        <v>532768826086099</v>
      </c>
      <c r="F15194">
        <f>(teste_performance_after[[#This Row],[post-handle-timestamp]]-teste_performance_after[[#This Row],[pre-handle-timestamp]])/1000000</f>
        <v>0.88909899999999997</v>
      </c>
    </row>
    <row r="15195" spans="1:6" hidden="1" x14ac:dyDescent="0.25">
      <c r="A15195" t="s">
        <v>5</v>
      </c>
      <c r="B15195" t="s">
        <v>11</v>
      </c>
      <c r="C15195">
        <v>200</v>
      </c>
      <c r="D15195">
        <v>532768827067400</v>
      </c>
      <c r="E15195">
        <v>532768827988100</v>
      </c>
      <c r="F15195">
        <f>(teste_performance_after[[#This Row],[post-handle-timestamp]]-teste_performance_after[[#This Row],[pre-handle-timestamp]])/1000000</f>
        <v>0.92069999999999996</v>
      </c>
    </row>
    <row r="15196" spans="1:6" hidden="1" x14ac:dyDescent="0.25">
      <c r="A15196" t="s">
        <v>5</v>
      </c>
      <c r="B15196" t="s">
        <v>12</v>
      </c>
      <c r="C15196">
        <v>200</v>
      </c>
      <c r="D15196">
        <v>532768829288700</v>
      </c>
      <c r="E15196">
        <v>532768830214199</v>
      </c>
      <c r="F15196">
        <f>(teste_performance_after[[#This Row],[post-handle-timestamp]]-teste_performance_after[[#This Row],[pre-handle-timestamp]])/1000000</f>
        <v>0.92549899999999996</v>
      </c>
    </row>
    <row r="15197" spans="1:6" hidden="1" x14ac:dyDescent="0.25">
      <c r="A15197" t="s">
        <v>5</v>
      </c>
      <c r="B15197" t="s">
        <v>13</v>
      </c>
      <c r="C15197">
        <v>200</v>
      </c>
      <c r="D15197">
        <v>532768831220300</v>
      </c>
      <c r="E15197">
        <v>532768832134300</v>
      </c>
      <c r="F15197">
        <f>(teste_performance_after[[#This Row],[post-handle-timestamp]]-teste_performance_after[[#This Row],[pre-handle-timestamp]])/1000000</f>
        <v>0.91400000000000003</v>
      </c>
    </row>
    <row r="15198" spans="1:6" hidden="1" x14ac:dyDescent="0.25">
      <c r="A15198" t="s">
        <v>5</v>
      </c>
      <c r="B15198" t="s">
        <v>14</v>
      </c>
      <c r="C15198">
        <v>200</v>
      </c>
      <c r="D15198">
        <v>532768833202000</v>
      </c>
      <c r="E15198">
        <v>532768834180200</v>
      </c>
      <c r="F15198">
        <f>(teste_performance_after[[#This Row],[post-handle-timestamp]]-teste_performance_after[[#This Row],[pre-handle-timestamp]])/1000000</f>
        <v>0.97819999999999996</v>
      </c>
    </row>
    <row r="15199" spans="1:6" hidden="1" x14ac:dyDescent="0.25">
      <c r="A15199" t="s">
        <v>5</v>
      </c>
      <c r="B15199" t="s">
        <v>15</v>
      </c>
      <c r="C15199">
        <v>200</v>
      </c>
      <c r="D15199">
        <v>532768835854599</v>
      </c>
      <c r="E15199">
        <v>532768836762800</v>
      </c>
      <c r="F15199">
        <f>(teste_performance_after[[#This Row],[post-handle-timestamp]]-teste_performance_after[[#This Row],[pre-handle-timestamp]])/1000000</f>
        <v>0.90820100000000004</v>
      </c>
    </row>
    <row r="15200" spans="1:6" hidden="1" x14ac:dyDescent="0.25">
      <c r="A15200" t="s">
        <v>5</v>
      </c>
      <c r="B15200" t="s">
        <v>16</v>
      </c>
      <c r="C15200">
        <v>200</v>
      </c>
      <c r="D15200">
        <v>532768837731300</v>
      </c>
      <c r="E15200">
        <v>532768838673900</v>
      </c>
      <c r="F15200">
        <f>(teste_performance_after[[#This Row],[post-handle-timestamp]]-teste_performance_after[[#This Row],[pre-handle-timestamp]])/1000000</f>
        <v>0.94259999999999999</v>
      </c>
    </row>
    <row r="15201" spans="1:6" hidden="1" x14ac:dyDescent="0.25">
      <c r="A15201" t="s">
        <v>5</v>
      </c>
      <c r="B15201" t="s">
        <v>17</v>
      </c>
      <c r="C15201">
        <v>200</v>
      </c>
      <c r="D15201">
        <v>532768841660900</v>
      </c>
      <c r="E15201">
        <v>532768842693200</v>
      </c>
      <c r="F15201">
        <f>(teste_performance_after[[#This Row],[post-handle-timestamp]]-teste_performance_after[[#This Row],[pre-handle-timestamp]])/1000000</f>
        <v>1.0323</v>
      </c>
    </row>
    <row r="15202" spans="1:6" hidden="1" x14ac:dyDescent="0.25">
      <c r="A15202" t="s">
        <v>5</v>
      </c>
      <c r="B15202" t="s">
        <v>18</v>
      </c>
      <c r="C15202">
        <v>200</v>
      </c>
      <c r="D15202">
        <v>532768844492799</v>
      </c>
      <c r="E15202">
        <v>532768845398800</v>
      </c>
      <c r="F15202">
        <f>(teste_performance_after[[#This Row],[post-handle-timestamp]]-teste_performance_after[[#This Row],[pre-handle-timestamp]])/1000000</f>
        <v>0.90600099999999995</v>
      </c>
    </row>
    <row r="15203" spans="1:6" hidden="1" x14ac:dyDescent="0.25">
      <c r="A15203" t="s">
        <v>5</v>
      </c>
      <c r="B15203" t="s">
        <v>19</v>
      </c>
      <c r="C15203">
        <v>200</v>
      </c>
      <c r="D15203">
        <v>532768846405299</v>
      </c>
      <c r="E15203">
        <v>532768847296000</v>
      </c>
      <c r="F15203">
        <f>(teste_performance_after[[#This Row],[post-handle-timestamp]]-teste_performance_after[[#This Row],[pre-handle-timestamp]])/1000000</f>
        <v>0.89070099999999996</v>
      </c>
    </row>
    <row r="15204" spans="1:6" hidden="1" x14ac:dyDescent="0.25">
      <c r="A15204" t="s">
        <v>5</v>
      </c>
      <c r="B15204" t="s">
        <v>20</v>
      </c>
      <c r="C15204">
        <v>200</v>
      </c>
      <c r="D15204">
        <v>532768848354800</v>
      </c>
      <c r="E15204">
        <v>532768849614499</v>
      </c>
      <c r="F15204">
        <f>(teste_performance_after[[#This Row],[post-handle-timestamp]]-teste_performance_after[[#This Row],[pre-handle-timestamp]])/1000000</f>
        <v>1.2596989999999999</v>
      </c>
    </row>
    <row r="15205" spans="1:6" hidden="1" x14ac:dyDescent="0.25">
      <c r="A15205" t="s">
        <v>5</v>
      </c>
      <c r="B15205" t="s">
        <v>21</v>
      </c>
      <c r="C15205">
        <v>200</v>
      </c>
      <c r="D15205">
        <v>532768852946100</v>
      </c>
      <c r="E15205">
        <v>532768854066000</v>
      </c>
      <c r="F15205">
        <f>(teste_performance_after[[#This Row],[post-handle-timestamp]]-teste_performance_after[[#This Row],[pre-handle-timestamp]])/1000000</f>
        <v>1.1198999999999999</v>
      </c>
    </row>
    <row r="15206" spans="1:6" x14ac:dyDescent="0.25">
      <c r="A15206" t="s">
        <v>26</v>
      </c>
      <c r="B15206" t="s">
        <v>33</v>
      </c>
      <c r="C15206">
        <v>500</v>
      </c>
      <c r="D15206">
        <v>532768856257200</v>
      </c>
      <c r="E15206">
        <v>532768874569100</v>
      </c>
      <c r="F15206">
        <f>(teste_performance_after[[#This Row],[post-handle-timestamp]]-teste_performance_after[[#This Row],[pre-handle-timestamp]])/1000000</f>
        <v>18.311900000000001</v>
      </c>
    </row>
    <row r="15207" spans="1:6" hidden="1" x14ac:dyDescent="0.25">
      <c r="A15207" t="s">
        <v>5</v>
      </c>
      <c r="B15207" t="s">
        <v>8</v>
      </c>
      <c r="C15207">
        <v>200</v>
      </c>
      <c r="D15207">
        <v>532768936907900</v>
      </c>
      <c r="E15207">
        <v>532768937982199</v>
      </c>
      <c r="F15207">
        <f>(teste_performance_after[[#This Row],[post-handle-timestamp]]-teste_performance_after[[#This Row],[pre-handle-timestamp]])/1000000</f>
        <v>1.0742989999999999</v>
      </c>
    </row>
    <row r="15208" spans="1:6" hidden="1" x14ac:dyDescent="0.25">
      <c r="A15208" t="s">
        <v>5</v>
      </c>
      <c r="B15208" t="s">
        <v>9</v>
      </c>
      <c r="C15208">
        <v>200</v>
      </c>
      <c r="D15208">
        <v>532768939228500</v>
      </c>
      <c r="E15208">
        <v>532768940198100</v>
      </c>
      <c r="F15208">
        <f>(teste_performance_after[[#This Row],[post-handle-timestamp]]-teste_performance_after[[#This Row],[pre-handle-timestamp]])/1000000</f>
        <v>0.96960000000000002</v>
      </c>
    </row>
    <row r="15209" spans="1:6" hidden="1" x14ac:dyDescent="0.25">
      <c r="A15209" t="s">
        <v>5</v>
      </c>
      <c r="B15209" t="s">
        <v>10</v>
      </c>
      <c r="C15209">
        <v>200</v>
      </c>
      <c r="D15209">
        <v>532768941579500</v>
      </c>
      <c r="E15209">
        <v>532768942576400</v>
      </c>
      <c r="F15209">
        <f>(teste_performance_after[[#This Row],[post-handle-timestamp]]-teste_performance_after[[#This Row],[pre-handle-timestamp]])/1000000</f>
        <v>0.99690000000000001</v>
      </c>
    </row>
    <row r="15210" spans="1:6" hidden="1" x14ac:dyDescent="0.25">
      <c r="A15210" t="s">
        <v>5</v>
      </c>
      <c r="B15210" t="s">
        <v>11</v>
      </c>
      <c r="C15210">
        <v>200</v>
      </c>
      <c r="D15210">
        <v>532768943487799</v>
      </c>
      <c r="E15210">
        <v>532768944362900</v>
      </c>
      <c r="F15210">
        <f>(teste_performance_after[[#This Row],[post-handle-timestamp]]-teste_performance_after[[#This Row],[pre-handle-timestamp]])/1000000</f>
        <v>0.87510100000000002</v>
      </c>
    </row>
    <row r="15211" spans="1:6" hidden="1" x14ac:dyDescent="0.25">
      <c r="A15211" t="s">
        <v>5</v>
      </c>
      <c r="B15211" t="s">
        <v>12</v>
      </c>
      <c r="C15211">
        <v>200</v>
      </c>
      <c r="D15211">
        <v>532768945592900</v>
      </c>
      <c r="E15211">
        <v>532768946496900</v>
      </c>
      <c r="F15211">
        <f>(teste_performance_after[[#This Row],[post-handle-timestamp]]-teste_performance_after[[#This Row],[pre-handle-timestamp]])/1000000</f>
        <v>0.90400000000000003</v>
      </c>
    </row>
    <row r="15212" spans="1:6" hidden="1" x14ac:dyDescent="0.25">
      <c r="A15212" t="s">
        <v>5</v>
      </c>
      <c r="B15212" t="s">
        <v>13</v>
      </c>
      <c r="C15212">
        <v>200</v>
      </c>
      <c r="D15212">
        <v>532768947449900</v>
      </c>
      <c r="E15212">
        <v>532768948371100</v>
      </c>
      <c r="F15212">
        <f>(teste_performance_after[[#This Row],[post-handle-timestamp]]-teste_performance_after[[#This Row],[pre-handle-timestamp]])/1000000</f>
        <v>0.92120000000000002</v>
      </c>
    </row>
    <row r="15213" spans="1:6" hidden="1" x14ac:dyDescent="0.25">
      <c r="A15213" t="s">
        <v>5</v>
      </c>
      <c r="B15213" t="s">
        <v>14</v>
      </c>
      <c r="C15213">
        <v>200</v>
      </c>
      <c r="D15213">
        <v>532768949527999</v>
      </c>
      <c r="E15213">
        <v>532768950512100</v>
      </c>
      <c r="F15213">
        <f>(teste_performance_after[[#This Row],[post-handle-timestamp]]-teste_performance_after[[#This Row],[pre-handle-timestamp]])/1000000</f>
        <v>0.984101</v>
      </c>
    </row>
    <row r="15214" spans="1:6" hidden="1" x14ac:dyDescent="0.25">
      <c r="A15214" t="s">
        <v>5</v>
      </c>
      <c r="B15214" t="s">
        <v>15</v>
      </c>
      <c r="C15214">
        <v>200</v>
      </c>
      <c r="D15214">
        <v>532768952482100</v>
      </c>
      <c r="E15214">
        <v>532768953420600</v>
      </c>
      <c r="F15214">
        <f>(teste_performance_after[[#This Row],[post-handle-timestamp]]-teste_performance_after[[#This Row],[pre-handle-timestamp]])/1000000</f>
        <v>0.9385</v>
      </c>
    </row>
    <row r="15215" spans="1:6" hidden="1" x14ac:dyDescent="0.25">
      <c r="A15215" t="s">
        <v>5</v>
      </c>
      <c r="B15215" t="s">
        <v>16</v>
      </c>
      <c r="C15215">
        <v>200</v>
      </c>
      <c r="D15215">
        <v>532768954422200</v>
      </c>
      <c r="E15215">
        <v>532768955380699</v>
      </c>
      <c r="F15215">
        <f>(teste_performance_after[[#This Row],[post-handle-timestamp]]-teste_performance_after[[#This Row],[pre-handle-timestamp]])/1000000</f>
        <v>0.95849899999999999</v>
      </c>
    </row>
    <row r="15216" spans="1:6" hidden="1" x14ac:dyDescent="0.25">
      <c r="A15216" t="s">
        <v>5</v>
      </c>
      <c r="B15216" t="s">
        <v>17</v>
      </c>
      <c r="C15216">
        <v>200</v>
      </c>
      <c r="D15216">
        <v>532768956942699</v>
      </c>
      <c r="E15216">
        <v>532768957963600</v>
      </c>
      <c r="F15216">
        <f>(teste_performance_after[[#This Row],[post-handle-timestamp]]-teste_performance_after[[#This Row],[pre-handle-timestamp]])/1000000</f>
        <v>1.0209010000000001</v>
      </c>
    </row>
    <row r="15217" spans="1:6" hidden="1" x14ac:dyDescent="0.25">
      <c r="A15217" t="s">
        <v>5</v>
      </c>
      <c r="B15217" t="s">
        <v>18</v>
      </c>
      <c r="C15217">
        <v>200</v>
      </c>
      <c r="D15217">
        <v>532768959732100</v>
      </c>
      <c r="E15217">
        <v>532768960645500</v>
      </c>
      <c r="F15217">
        <f>(teste_performance_after[[#This Row],[post-handle-timestamp]]-teste_performance_after[[#This Row],[pre-handle-timestamp]])/1000000</f>
        <v>0.91339999999999999</v>
      </c>
    </row>
    <row r="15218" spans="1:6" hidden="1" x14ac:dyDescent="0.25">
      <c r="A15218" t="s">
        <v>5</v>
      </c>
      <c r="B15218" t="s">
        <v>19</v>
      </c>
      <c r="C15218">
        <v>200</v>
      </c>
      <c r="D15218">
        <v>532768961673100</v>
      </c>
      <c r="E15218">
        <v>532768962512200</v>
      </c>
      <c r="F15218">
        <f>(teste_performance_after[[#This Row],[post-handle-timestamp]]-teste_performance_after[[#This Row],[pre-handle-timestamp]])/1000000</f>
        <v>0.83909999999999996</v>
      </c>
    </row>
    <row r="15219" spans="1:6" hidden="1" x14ac:dyDescent="0.25">
      <c r="A15219" t="s">
        <v>5</v>
      </c>
      <c r="B15219" t="s">
        <v>20</v>
      </c>
      <c r="C15219">
        <v>200</v>
      </c>
      <c r="D15219">
        <v>532768963713399</v>
      </c>
      <c r="E15219">
        <v>532768965045199</v>
      </c>
      <c r="F15219">
        <f>(teste_performance_after[[#This Row],[post-handle-timestamp]]-teste_performance_after[[#This Row],[pre-handle-timestamp]])/1000000</f>
        <v>1.3318000000000001</v>
      </c>
    </row>
    <row r="15220" spans="1:6" hidden="1" x14ac:dyDescent="0.25">
      <c r="A15220" t="s">
        <v>5</v>
      </c>
      <c r="B15220" t="s">
        <v>21</v>
      </c>
      <c r="C15220">
        <v>200</v>
      </c>
      <c r="D15220">
        <v>532768968355900</v>
      </c>
      <c r="E15220">
        <v>532768969469200</v>
      </c>
      <c r="F15220">
        <f>(teste_performance_after[[#This Row],[post-handle-timestamp]]-teste_performance_after[[#This Row],[pre-handle-timestamp]])/1000000</f>
        <v>1.1133</v>
      </c>
    </row>
    <row r="15221" spans="1:6" x14ac:dyDescent="0.25">
      <c r="A15221" t="s">
        <v>5</v>
      </c>
      <c r="B15221" t="s">
        <v>32</v>
      </c>
      <c r="C15221">
        <v>200</v>
      </c>
      <c r="D15221">
        <v>532768971445700</v>
      </c>
      <c r="E15221">
        <v>532768975624299</v>
      </c>
      <c r="F15221">
        <f>(teste_performance_after[[#This Row],[post-handle-timestamp]]-teste_performance_after[[#This Row],[pre-handle-timestamp]])/1000000</f>
        <v>4.1785990000000002</v>
      </c>
    </row>
    <row r="15222" spans="1:6" hidden="1" x14ac:dyDescent="0.25">
      <c r="A15222" t="s">
        <v>5</v>
      </c>
      <c r="B15222" t="s">
        <v>8</v>
      </c>
      <c r="C15222">
        <v>200</v>
      </c>
      <c r="D15222">
        <v>532769089897500</v>
      </c>
      <c r="E15222">
        <v>532769090909500</v>
      </c>
      <c r="F15222">
        <f>(teste_performance_after[[#This Row],[post-handle-timestamp]]-teste_performance_after[[#This Row],[pre-handle-timestamp]])/1000000</f>
        <v>1.012</v>
      </c>
    </row>
    <row r="15223" spans="1:6" hidden="1" x14ac:dyDescent="0.25">
      <c r="A15223" t="s">
        <v>5</v>
      </c>
      <c r="B15223" t="s">
        <v>9</v>
      </c>
      <c r="C15223">
        <v>200</v>
      </c>
      <c r="D15223">
        <v>532769092423800</v>
      </c>
      <c r="E15223">
        <v>532769093830300</v>
      </c>
      <c r="F15223">
        <f>(teste_performance_after[[#This Row],[post-handle-timestamp]]-teste_performance_after[[#This Row],[pre-handle-timestamp]])/1000000</f>
        <v>1.4065000000000001</v>
      </c>
    </row>
    <row r="15224" spans="1:6" hidden="1" x14ac:dyDescent="0.25">
      <c r="A15224" t="s">
        <v>5</v>
      </c>
      <c r="B15224" t="s">
        <v>10</v>
      </c>
      <c r="C15224">
        <v>200</v>
      </c>
      <c r="D15224">
        <v>532769095474100</v>
      </c>
      <c r="E15224">
        <v>532769096421900</v>
      </c>
      <c r="F15224">
        <f>(teste_performance_after[[#This Row],[post-handle-timestamp]]-teste_performance_after[[#This Row],[pre-handle-timestamp]])/1000000</f>
        <v>0.94779999999999998</v>
      </c>
    </row>
    <row r="15225" spans="1:6" hidden="1" x14ac:dyDescent="0.25">
      <c r="A15225" t="s">
        <v>5</v>
      </c>
      <c r="B15225" t="s">
        <v>11</v>
      </c>
      <c r="C15225">
        <v>200</v>
      </c>
      <c r="D15225">
        <v>532769097481800</v>
      </c>
      <c r="E15225">
        <v>532769098395600</v>
      </c>
      <c r="F15225">
        <f>(teste_performance_after[[#This Row],[post-handle-timestamp]]-teste_performance_after[[#This Row],[pre-handle-timestamp]])/1000000</f>
        <v>0.91379999999999995</v>
      </c>
    </row>
    <row r="15226" spans="1:6" hidden="1" x14ac:dyDescent="0.25">
      <c r="A15226" t="s">
        <v>5</v>
      </c>
      <c r="B15226" t="s">
        <v>12</v>
      </c>
      <c r="C15226">
        <v>200</v>
      </c>
      <c r="D15226">
        <v>532769099792400</v>
      </c>
      <c r="E15226">
        <v>532769100673300</v>
      </c>
      <c r="F15226">
        <f>(teste_performance_after[[#This Row],[post-handle-timestamp]]-teste_performance_after[[#This Row],[pre-handle-timestamp]])/1000000</f>
        <v>0.88090000000000002</v>
      </c>
    </row>
    <row r="15227" spans="1:6" hidden="1" x14ac:dyDescent="0.25">
      <c r="A15227" t="s">
        <v>5</v>
      </c>
      <c r="B15227" t="s">
        <v>13</v>
      </c>
      <c r="C15227">
        <v>200</v>
      </c>
      <c r="D15227">
        <v>532769101731900</v>
      </c>
      <c r="E15227">
        <v>532769102719099</v>
      </c>
      <c r="F15227">
        <f>(teste_performance_after[[#This Row],[post-handle-timestamp]]-teste_performance_after[[#This Row],[pre-handle-timestamp]])/1000000</f>
        <v>0.98719900000000005</v>
      </c>
    </row>
    <row r="15228" spans="1:6" hidden="1" x14ac:dyDescent="0.25">
      <c r="A15228" t="s">
        <v>5</v>
      </c>
      <c r="B15228" t="s">
        <v>14</v>
      </c>
      <c r="C15228">
        <v>200</v>
      </c>
      <c r="D15228">
        <v>532769103876900</v>
      </c>
      <c r="E15228">
        <v>532769104923900</v>
      </c>
      <c r="F15228">
        <f>(teste_performance_after[[#This Row],[post-handle-timestamp]]-teste_performance_after[[#This Row],[pre-handle-timestamp]])/1000000</f>
        <v>1.0469999999999999</v>
      </c>
    </row>
    <row r="15229" spans="1:6" hidden="1" x14ac:dyDescent="0.25">
      <c r="A15229" t="s">
        <v>5</v>
      </c>
      <c r="B15229" t="s">
        <v>15</v>
      </c>
      <c r="C15229">
        <v>200</v>
      </c>
      <c r="D15229">
        <v>532769106663699</v>
      </c>
      <c r="E15229">
        <v>532769107593100</v>
      </c>
      <c r="F15229">
        <f>(teste_performance_after[[#This Row],[post-handle-timestamp]]-teste_performance_after[[#This Row],[pre-handle-timestamp]])/1000000</f>
        <v>0.92940100000000003</v>
      </c>
    </row>
    <row r="15230" spans="1:6" hidden="1" x14ac:dyDescent="0.25">
      <c r="A15230" t="s">
        <v>5</v>
      </c>
      <c r="B15230" t="s">
        <v>16</v>
      </c>
      <c r="C15230">
        <v>200</v>
      </c>
      <c r="D15230">
        <v>532769108783400</v>
      </c>
      <c r="E15230">
        <v>532769109815700</v>
      </c>
      <c r="F15230">
        <f>(teste_performance_after[[#This Row],[post-handle-timestamp]]-teste_performance_after[[#This Row],[pre-handle-timestamp]])/1000000</f>
        <v>1.0323</v>
      </c>
    </row>
    <row r="15231" spans="1:6" hidden="1" x14ac:dyDescent="0.25">
      <c r="A15231" t="s">
        <v>5</v>
      </c>
      <c r="B15231" t="s">
        <v>17</v>
      </c>
      <c r="C15231">
        <v>200</v>
      </c>
      <c r="D15231">
        <v>532769111407300</v>
      </c>
      <c r="E15231">
        <v>532769112432500</v>
      </c>
      <c r="F15231">
        <f>(teste_performance_after[[#This Row],[post-handle-timestamp]]-teste_performance_after[[#This Row],[pre-handle-timestamp]])/1000000</f>
        <v>1.0251999999999999</v>
      </c>
    </row>
    <row r="15232" spans="1:6" hidden="1" x14ac:dyDescent="0.25">
      <c r="A15232" t="s">
        <v>5</v>
      </c>
      <c r="B15232" t="s">
        <v>18</v>
      </c>
      <c r="C15232">
        <v>200</v>
      </c>
      <c r="D15232">
        <v>532769114326900</v>
      </c>
      <c r="E15232">
        <v>532769115298800</v>
      </c>
      <c r="F15232">
        <f>(teste_performance_after[[#This Row],[post-handle-timestamp]]-teste_performance_after[[#This Row],[pre-handle-timestamp]])/1000000</f>
        <v>0.97189999999999999</v>
      </c>
    </row>
    <row r="15233" spans="1:6" hidden="1" x14ac:dyDescent="0.25">
      <c r="A15233" t="s">
        <v>5</v>
      </c>
      <c r="B15233" t="s">
        <v>19</v>
      </c>
      <c r="C15233">
        <v>200</v>
      </c>
      <c r="D15233">
        <v>532769116354399</v>
      </c>
      <c r="E15233">
        <v>532769117283900</v>
      </c>
      <c r="F15233">
        <f>(teste_performance_after[[#This Row],[post-handle-timestamp]]-teste_performance_after[[#This Row],[pre-handle-timestamp]])/1000000</f>
        <v>0.92950100000000002</v>
      </c>
    </row>
    <row r="15234" spans="1:6" hidden="1" x14ac:dyDescent="0.25">
      <c r="A15234" t="s">
        <v>5</v>
      </c>
      <c r="B15234" t="s">
        <v>20</v>
      </c>
      <c r="C15234">
        <v>200</v>
      </c>
      <c r="D15234">
        <v>532769118350600</v>
      </c>
      <c r="E15234">
        <v>532769119591900</v>
      </c>
      <c r="F15234">
        <f>(teste_performance_after[[#This Row],[post-handle-timestamp]]-teste_performance_after[[#This Row],[pre-handle-timestamp]])/1000000</f>
        <v>1.2413000000000001</v>
      </c>
    </row>
    <row r="15235" spans="1:6" hidden="1" x14ac:dyDescent="0.25">
      <c r="A15235" t="s">
        <v>5</v>
      </c>
      <c r="B15235" t="s">
        <v>21</v>
      </c>
      <c r="C15235">
        <v>200</v>
      </c>
      <c r="D15235">
        <v>532769123002300</v>
      </c>
      <c r="E15235">
        <v>532769124358600</v>
      </c>
      <c r="F15235">
        <f>(teste_performance_after[[#This Row],[post-handle-timestamp]]-teste_performance_after[[#This Row],[pre-handle-timestamp]])/1000000</f>
        <v>1.3563000000000001</v>
      </c>
    </row>
    <row r="15236" spans="1:6" hidden="1" x14ac:dyDescent="0.25">
      <c r="A15236" t="s">
        <v>5</v>
      </c>
      <c r="B15236" t="s">
        <v>28</v>
      </c>
      <c r="C15236">
        <v>200</v>
      </c>
      <c r="D15236">
        <v>532769126703400</v>
      </c>
      <c r="E15236">
        <v>532769127664400</v>
      </c>
      <c r="F15236">
        <f>(teste_performance_after[[#This Row],[post-handle-timestamp]]-teste_performance_after[[#This Row],[pre-handle-timestamp]])/1000000</f>
        <v>0.96099999999999997</v>
      </c>
    </row>
    <row r="15237" spans="1:6" x14ac:dyDescent="0.25">
      <c r="A15237" t="s">
        <v>5</v>
      </c>
      <c r="B15237" t="s">
        <v>33</v>
      </c>
      <c r="C15237">
        <v>200</v>
      </c>
      <c r="D15237">
        <v>532769129095700</v>
      </c>
      <c r="E15237">
        <v>532769135516300</v>
      </c>
      <c r="F15237">
        <f>(teste_performance_after[[#This Row],[post-handle-timestamp]]-teste_performance_after[[#This Row],[pre-handle-timestamp]])/1000000</f>
        <v>6.4206000000000003</v>
      </c>
    </row>
    <row r="15238" spans="1:6" hidden="1" x14ac:dyDescent="0.25">
      <c r="A15238" t="s">
        <v>5</v>
      </c>
      <c r="B15238" t="s">
        <v>8</v>
      </c>
      <c r="C15238">
        <v>200</v>
      </c>
      <c r="D15238">
        <v>532769246764500</v>
      </c>
      <c r="E15238">
        <v>532769248578000</v>
      </c>
      <c r="F15238">
        <f>(teste_performance_after[[#This Row],[post-handle-timestamp]]-teste_performance_after[[#This Row],[pre-handle-timestamp]])/1000000</f>
        <v>1.8134999999999999</v>
      </c>
    </row>
    <row r="15239" spans="1:6" hidden="1" x14ac:dyDescent="0.25">
      <c r="A15239" t="s">
        <v>5</v>
      </c>
      <c r="B15239" t="s">
        <v>9</v>
      </c>
      <c r="C15239">
        <v>200</v>
      </c>
      <c r="D15239">
        <v>532769250385800</v>
      </c>
      <c r="E15239">
        <v>532769251621900</v>
      </c>
      <c r="F15239">
        <f>(teste_performance_after[[#This Row],[post-handle-timestamp]]-teste_performance_after[[#This Row],[pre-handle-timestamp]])/1000000</f>
        <v>1.2361</v>
      </c>
    </row>
    <row r="15240" spans="1:6" hidden="1" x14ac:dyDescent="0.25">
      <c r="A15240" t="s">
        <v>5</v>
      </c>
      <c r="B15240" t="s">
        <v>10</v>
      </c>
      <c r="C15240">
        <v>200</v>
      </c>
      <c r="D15240">
        <v>532769253505500</v>
      </c>
      <c r="E15240">
        <v>532769254662900</v>
      </c>
      <c r="F15240">
        <f>(teste_performance_after[[#This Row],[post-handle-timestamp]]-teste_performance_after[[#This Row],[pre-handle-timestamp]])/1000000</f>
        <v>1.1574</v>
      </c>
    </row>
    <row r="15241" spans="1:6" hidden="1" x14ac:dyDescent="0.25">
      <c r="A15241" t="s">
        <v>5</v>
      </c>
      <c r="B15241" t="s">
        <v>11</v>
      </c>
      <c r="C15241">
        <v>200</v>
      </c>
      <c r="D15241">
        <v>532769255902200</v>
      </c>
      <c r="E15241">
        <v>532769257101300</v>
      </c>
      <c r="F15241">
        <f>(teste_performance_after[[#This Row],[post-handle-timestamp]]-teste_performance_after[[#This Row],[pre-handle-timestamp]])/1000000</f>
        <v>1.1991000000000001</v>
      </c>
    </row>
    <row r="15242" spans="1:6" hidden="1" x14ac:dyDescent="0.25">
      <c r="A15242" t="s">
        <v>5</v>
      </c>
      <c r="B15242" t="s">
        <v>12</v>
      </c>
      <c r="C15242">
        <v>200</v>
      </c>
      <c r="D15242">
        <v>532769258636200</v>
      </c>
      <c r="E15242">
        <v>532769259682200</v>
      </c>
      <c r="F15242">
        <f>(teste_performance_after[[#This Row],[post-handle-timestamp]]-teste_performance_after[[#This Row],[pre-handle-timestamp]])/1000000</f>
        <v>1.046</v>
      </c>
    </row>
    <row r="15243" spans="1:6" hidden="1" x14ac:dyDescent="0.25">
      <c r="A15243" t="s">
        <v>5</v>
      </c>
      <c r="B15243" t="s">
        <v>13</v>
      </c>
      <c r="C15243">
        <v>200</v>
      </c>
      <c r="D15243">
        <v>532769260896099</v>
      </c>
      <c r="E15243">
        <v>532769262000700</v>
      </c>
      <c r="F15243">
        <f>(teste_performance_after[[#This Row],[post-handle-timestamp]]-teste_performance_after[[#This Row],[pre-handle-timestamp]])/1000000</f>
        <v>1.1046009999999999</v>
      </c>
    </row>
    <row r="15244" spans="1:6" hidden="1" x14ac:dyDescent="0.25">
      <c r="A15244" t="s">
        <v>5</v>
      </c>
      <c r="B15244" t="s">
        <v>14</v>
      </c>
      <c r="C15244">
        <v>200</v>
      </c>
      <c r="D15244">
        <v>532769263268800</v>
      </c>
      <c r="E15244">
        <v>532769264414900</v>
      </c>
      <c r="F15244">
        <f>(teste_performance_after[[#This Row],[post-handle-timestamp]]-teste_performance_after[[#This Row],[pre-handle-timestamp]])/1000000</f>
        <v>1.1460999999999999</v>
      </c>
    </row>
    <row r="15245" spans="1:6" hidden="1" x14ac:dyDescent="0.25">
      <c r="A15245" t="s">
        <v>5</v>
      </c>
      <c r="B15245" t="s">
        <v>15</v>
      </c>
      <c r="C15245">
        <v>200</v>
      </c>
      <c r="D15245">
        <v>532769266394400</v>
      </c>
      <c r="E15245">
        <v>532769267461100</v>
      </c>
      <c r="F15245">
        <f>(teste_performance_after[[#This Row],[post-handle-timestamp]]-teste_performance_after[[#This Row],[pre-handle-timestamp]])/1000000</f>
        <v>1.0667</v>
      </c>
    </row>
    <row r="15246" spans="1:6" hidden="1" x14ac:dyDescent="0.25">
      <c r="A15246" t="s">
        <v>5</v>
      </c>
      <c r="B15246" t="s">
        <v>16</v>
      </c>
      <c r="C15246">
        <v>200</v>
      </c>
      <c r="D15246">
        <v>532769268602700</v>
      </c>
      <c r="E15246">
        <v>532769269668999</v>
      </c>
      <c r="F15246">
        <f>(teste_performance_after[[#This Row],[post-handle-timestamp]]-teste_performance_after[[#This Row],[pre-handle-timestamp]])/1000000</f>
        <v>1.0662990000000001</v>
      </c>
    </row>
    <row r="15247" spans="1:6" hidden="1" x14ac:dyDescent="0.25">
      <c r="A15247" t="s">
        <v>5</v>
      </c>
      <c r="B15247" t="s">
        <v>17</v>
      </c>
      <c r="C15247">
        <v>200</v>
      </c>
      <c r="D15247">
        <v>532769271313500</v>
      </c>
      <c r="E15247">
        <v>532769272400500</v>
      </c>
      <c r="F15247">
        <f>(teste_performance_after[[#This Row],[post-handle-timestamp]]-teste_performance_after[[#This Row],[pre-handle-timestamp]])/1000000</f>
        <v>1.087</v>
      </c>
    </row>
    <row r="15248" spans="1:6" hidden="1" x14ac:dyDescent="0.25">
      <c r="A15248" t="s">
        <v>5</v>
      </c>
      <c r="B15248" t="s">
        <v>18</v>
      </c>
      <c r="C15248">
        <v>200</v>
      </c>
      <c r="D15248">
        <v>532769274276700</v>
      </c>
      <c r="E15248">
        <v>532769275293600</v>
      </c>
      <c r="F15248">
        <f>(teste_performance_after[[#This Row],[post-handle-timestamp]]-teste_performance_after[[#This Row],[pre-handle-timestamp]])/1000000</f>
        <v>1.0168999999999999</v>
      </c>
    </row>
    <row r="15249" spans="1:6" hidden="1" x14ac:dyDescent="0.25">
      <c r="A15249" t="s">
        <v>5</v>
      </c>
      <c r="B15249" t="s">
        <v>19</v>
      </c>
      <c r="C15249">
        <v>200</v>
      </c>
      <c r="D15249">
        <v>532769276355000</v>
      </c>
      <c r="E15249">
        <v>532769277361199</v>
      </c>
      <c r="F15249">
        <f>(teste_performance_after[[#This Row],[post-handle-timestamp]]-teste_performance_after[[#This Row],[pre-handle-timestamp]])/1000000</f>
        <v>1.0061990000000001</v>
      </c>
    </row>
    <row r="15250" spans="1:6" hidden="1" x14ac:dyDescent="0.25">
      <c r="A15250" t="s">
        <v>5</v>
      </c>
      <c r="B15250" t="s">
        <v>20</v>
      </c>
      <c r="C15250">
        <v>200</v>
      </c>
      <c r="D15250">
        <v>532769278508099</v>
      </c>
      <c r="E15250">
        <v>532769279780500</v>
      </c>
      <c r="F15250">
        <f>(teste_performance_after[[#This Row],[post-handle-timestamp]]-teste_performance_after[[#This Row],[pre-handle-timestamp]])/1000000</f>
        <v>1.2724009999999999</v>
      </c>
    </row>
    <row r="15251" spans="1:6" hidden="1" x14ac:dyDescent="0.25">
      <c r="A15251" t="s">
        <v>5</v>
      </c>
      <c r="B15251" t="s">
        <v>21</v>
      </c>
      <c r="C15251">
        <v>200</v>
      </c>
      <c r="D15251">
        <v>532769283698500</v>
      </c>
      <c r="E15251">
        <v>532769285084200</v>
      </c>
      <c r="F15251">
        <f>(teste_performance_after[[#This Row],[post-handle-timestamp]]-teste_performance_after[[#This Row],[pre-handle-timestamp]])/1000000</f>
        <v>1.3856999999999999</v>
      </c>
    </row>
    <row r="15252" spans="1:6" x14ac:dyDescent="0.25">
      <c r="A15252" t="s">
        <v>26</v>
      </c>
      <c r="B15252" t="s">
        <v>33</v>
      </c>
      <c r="C15252">
        <v>500</v>
      </c>
      <c r="D15252">
        <v>532769287467099</v>
      </c>
      <c r="E15252">
        <v>532769306660000</v>
      </c>
      <c r="F15252">
        <f>(teste_performance_after[[#This Row],[post-handle-timestamp]]-teste_performance_after[[#This Row],[pre-handle-timestamp]])/1000000</f>
        <v>19.192900999999999</v>
      </c>
    </row>
    <row r="15253" spans="1:6" hidden="1" x14ac:dyDescent="0.25">
      <c r="A15253" t="s">
        <v>5</v>
      </c>
      <c r="B15253" t="s">
        <v>8</v>
      </c>
      <c r="C15253">
        <v>200</v>
      </c>
      <c r="D15253">
        <v>532769388661099</v>
      </c>
      <c r="E15253">
        <v>532769389778199</v>
      </c>
      <c r="F15253">
        <f>(teste_performance_after[[#This Row],[post-handle-timestamp]]-teste_performance_after[[#This Row],[pre-handle-timestamp]])/1000000</f>
        <v>1.1171</v>
      </c>
    </row>
    <row r="15254" spans="1:6" hidden="1" x14ac:dyDescent="0.25">
      <c r="A15254" t="s">
        <v>5</v>
      </c>
      <c r="B15254" t="s">
        <v>9</v>
      </c>
      <c r="C15254">
        <v>200</v>
      </c>
      <c r="D15254">
        <v>532769392415200</v>
      </c>
      <c r="E15254">
        <v>532769393500500</v>
      </c>
      <c r="F15254">
        <f>(teste_performance_after[[#This Row],[post-handle-timestamp]]-teste_performance_after[[#This Row],[pre-handle-timestamp]])/1000000</f>
        <v>1.0852999999999999</v>
      </c>
    </row>
    <row r="15255" spans="1:6" hidden="1" x14ac:dyDescent="0.25">
      <c r="A15255" t="s">
        <v>5</v>
      </c>
      <c r="B15255" t="s">
        <v>10</v>
      </c>
      <c r="C15255">
        <v>200</v>
      </c>
      <c r="D15255">
        <v>532769395032500</v>
      </c>
      <c r="E15255">
        <v>532769395984199</v>
      </c>
      <c r="F15255">
        <f>(teste_performance_after[[#This Row],[post-handle-timestamp]]-teste_performance_after[[#This Row],[pre-handle-timestamp]])/1000000</f>
        <v>0.95169899999999996</v>
      </c>
    </row>
    <row r="15256" spans="1:6" hidden="1" x14ac:dyDescent="0.25">
      <c r="A15256" t="s">
        <v>5</v>
      </c>
      <c r="B15256" t="s">
        <v>11</v>
      </c>
      <c r="C15256">
        <v>200</v>
      </c>
      <c r="D15256">
        <v>532769396962899</v>
      </c>
      <c r="E15256">
        <v>532769397940699</v>
      </c>
      <c r="F15256">
        <f>(teste_performance_after[[#This Row],[post-handle-timestamp]]-teste_performance_after[[#This Row],[pre-handle-timestamp]])/1000000</f>
        <v>0.9778</v>
      </c>
    </row>
    <row r="15257" spans="1:6" hidden="1" x14ac:dyDescent="0.25">
      <c r="A15257" t="s">
        <v>5</v>
      </c>
      <c r="B15257" t="s">
        <v>12</v>
      </c>
      <c r="C15257">
        <v>200</v>
      </c>
      <c r="D15257">
        <v>532769399219700</v>
      </c>
      <c r="E15257">
        <v>532769400153900</v>
      </c>
      <c r="F15257">
        <f>(teste_performance_after[[#This Row],[post-handle-timestamp]]-teste_performance_after[[#This Row],[pre-handle-timestamp]])/1000000</f>
        <v>0.93420000000000003</v>
      </c>
    </row>
    <row r="15258" spans="1:6" hidden="1" x14ac:dyDescent="0.25">
      <c r="A15258" t="s">
        <v>5</v>
      </c>
      <c r="B15258" t="s">
        <v>13</v>
      </c>
      <c r="C15258">
        <v>200</v>
      </c>
      <c r="D15258">
        <v>532769401104900</v>
      </c>
      <c r="E15258">
        <v>532769402073500</v>
      </c>
      <c r="F15258">
        <f>(teste_performance_after[[#This Row],[post-handle-timestamp]]-teste_performance_after[[#This Row],[pre-handle-timestamp]])/1000000</f>
        <v>0.96860000000000002</v>
      </c>
    </row>
    <row r="15259" spans="1:6" hidden="1" x14ac:dyDescent="0.25">
      <c r="A15259" t="s">
        <v>5</v>
      </c>
      <c r="B15259" t="s">
        <v>14</v>
      </c>
      <c r="C15259">
        <v>200</v>
      </c>
      <c r="D15259">
        <v>532769403186199</v>
      </c>
      <c r="E15259">
        <v>532769404205100</v>
      </c>
      <c r="F15259">
        <f>(teste_performance_after[[#This Row],[post-handle-timestamp]]-teste_performance_after[[#This Row],[pre-handle-timestamp]])/1000000</f>
        <v>1.0189010000000001</v>
      </c>
    </row>
    <row r="15260" spans="1:6" hidden="1" x14ac:dyDescent="0.25">
      <c r="A15260" t="s">
        <v>5</v>
      </c>
      <c r="B15260" t="s">
        <v>15</v>
      </c>
      <c r="C15260">
        <v>200</v>
      </c>
      <c r="D15260">
        <v>532769405872200</v>
      </c>
      <c r="E15260">
        <v>532769406821900</v>
      </c>
      <c r="F15260">
        <f>(teste_performance_after[[#This Row],[post-handle-timestamp]]-teste_performance_after[[#This Row],[pre-handle-timestamp]])/1000000</f>
        <v>0.94969999999999999</v>
      </c>
    </row>
    <row r="15261" spans="1:6" hidden="1" x14ac:dyDescent="0.25">
      <c r="A15261" t="s">
        <v>5</v>
      </c>
      <c r="B15261" t="s">
        <v>16</v>
      </c>
      <c r="C15261">
        <v>200</v>
      </c>
      <c r="D15261">
        <v>532769407759700</v>
      </c>
      <c r="E15261">
        <v>532769408764999</v>
      </c>
      <c r="F15261">
        <f>(teste_performance_after[[#This Row],[post-handle-timestamp]]-teste_performance_after[[#This Row],[pre-handle-timestamp]])/1000000</f>
        <v>1.0052989999999999</v>
      </c>
    </row>
    <row r="15262" spans="1:6" hidden="1" x14ac:dyDescent="0.25">
      <c r="A15262" t="s">
        <v>5</v>
      </c>
      <c r="B15262" t="s">
        <v>17</v>
      </c>
      <c r="C15262">
        <v>200</v>
      </c>
      <c r="D15262">
        <v>532769410301900</v>
      </c>
      <c r="E15262">
        <v>532769411345700</v>
      </c>
      <c r="F15262">
        <f>(teste_performance_after[[#This Row],[post-handle-timestamp]]-teste_performance_after[[#This Row],[pre-handle-timestamp]])/1000000</f>
        <v>1.0438000000000001</v>
      </c>
    </row>
    <row r="15263" spans="1:6" hidden="1" x14ac:dyDescent="0.25">
      <c r="A15263" t="s">
        <v>5</v>
      </c>
      <c r="B15263" t="s">
        <v>18</v>
      </c>
      <c r="C15263">
        <v>200</v>
      </c>
      <c r="D15263">
        <v>532769413109999</v>
      </c>
      <c r="E15263">
        <v>532769414101899</v>
      </c>
      <c r="F15263">
        <f>(teste_performance_after[[#This Row],[post-handle-timestamp]]-teste_performance_after[[#This Row],[pre-handle-timestamp]])/1000000</f>
        <v>0.9919</v>
      </c>
    </row>
    <row r="15264" spans="1:6" hidden="1" x14ac:dyDescent="0.25">
      <c r="A15264" t="s">
        <v>5</v>
      </c>
      <c r="B15264" t="s">
        <v>19</v>
      </c>
      <c r="C15264">
        <v>200</v>
      </c>
      <c r="D15264">
        <v>532769415094799</v>
      </c>
      <c r="E15264">
        <v>532769415991500</v>
      </c>
      <c r="F15264">
        <f>(teste_performance_after[[#This Row],[post-handle-timestamp]]-teste_performance_after[[#This Row],[pre-handle-timestamp]])/1000000</f>
        <v>0.89670099999999997</v>
      </c>
    </row>
    <row r="15265" spans="1:6" hidden="1" x14ac:dyDescent="0.25">
      <c r="A15265" t="s">
        <v>5</v>
      </c>
      <c r="B15265" t="s">
        <v>20</v>
      </c>
      <c r="C15265">
        <v>200</v>
      </c>
      <c r="D15265">
        <v>532769417006599</v>
      </c>
      <c r="E15265">
        <v>532769418265200</v>
      </c>
      <c r="F15265">
        <f>(teste_performance_after[[#This Row],[post-handle-timestamp]]-teste_performance_after[[#This Row],[pre-handle-timestamp]])/1000000</f>
        <v>1.2586010000000001</v>
      </c>
    </row>
    <row r="15266" spans="1:6" hidden="1" x14ac:dyDescent="0.25">
      <c r="A15266" t="s">
        <v>5</v>
      </c>
      <c r="B15266" t="s">
        <v>21</v>
      </c>
      <c r="C15266">
        <v>200</v>
      </c>
      <c r="D15266">
        <v>532769421670999</v>
      </c>
      <c r="E15266">
        <v>532769422885300</v>
      </c>
      <c r="F15266">
        <f>(teste_performance_after[[#This Row],[post-handle-timestamp]]-teste_performance_after[[#This Row],[pre-handle-timestamp]])/1000000</f>
        <v>1.2143010000000001</v>
      </c>
    </row>
    <row r="15267" spans="1:6" x14ac:dyDescent="0.25">
      <c r="A15267" t="s">
        <v>5</v>
      </c>
      <c r="B15267" t="s">
        <v>32</v>
      </c>
      <c r="C15267">
        <v>200</v>
      </c>
      <c r="D15267">
        <v>532769425667400</v>
      </c>
      <c r="E15267">
        <v>532769431110100</v>
      </c>
      <c r="F15267">
        <f>(teste_performance_after[[#This Row],[post-handle-timestamp]]-teste_performance_after[[#This Row],[pre-handle-timestamp]])/1000000</f>
        <v>5.4427000000000003</v>
      </c>
    </row>
    <row r="15268" spans="1:6" hidden="1" x14ac:dyDescent="0.25">
      <c r="A15268" t="s">
        <v>5</v>
      </c>
      <c r="B15268" t="s">
        <v>8</v>
      </c>
      <c r="C15268">
        <v>200</v>
      </c>
      <c r="D15268">
        <v>532769588687000</v>
      </c>
      <c r="E15268">
        <v>532769589656200</v>
      </c>
      <c r="F15268">
        <f>(teste_performance_after[[#This Row],[post-handle-timestamp]]-teste_performance_after[[#This Row],[pre-handle-timestamp]])/1000000</f>
        <v>0.96919999999999995</v>
      </c>
    </row>
    <row r="15269" spans="1:6" hidden="1" x14ac:dyDescent="0.25">
      <c r="A15269" t="s">
        <v>5</v>
      </c>
      <c r="B15269" t="s">
        <v>9</v>
      </c>
      <c r="C15269">
        <v>200</v>
      </c>
      <c r="D15269">
        <v>532769590795500</v>
      </c>
      <c r="E15269">
        <v>532769591740599</v>
      </c>
      <c r="F15269">
        <f>(teste_performance_after[[#This Row],[post-handle-timestamp]]-teste_performance_after[[#This Row],[pre-handle-timestamp]])/1000000</f>
        <v>0.94509900000000002</v>
      </c>
    </row>
    <row r="15270" spans="1:6" hidden="1" x14ac:dyDescent="0.25">
      <c r="A15270" t="s">
        <v>5</v>
      </c>
      <c r="B15270" t="s">
        <v>10</v>
      </c>
      <c r="C15270">
        <v>200</v>
      </c>
      <c r="D15270">
        <v>532769593656100</v>
      </c>
      <c r="E15270">
        <v>532769594589400</v>
      </c>
      <c r="F15270">
        <f>(teste_performance_after[[#This Row],[post-handle-timestamp]]-teste_performance_after[[#This Row],[pre-handle-timestamp]])/1000000</f>
        <v>0.93330000000000002</v>
      </c>
    </row>
    <row r="15271" spans="1:6" hidden="1" x14ac:dyDescent="0.25">
      <c r="A15271" t="s">
        <v>5</v>
      </c>
      <c r="B15271" t="s">
        <v>16</v>
      </c>
      <c r="C15271">
        <v>200</v>
      </c>
      <c r="D15271">
        <v>532769595599500</v>
      </c>
      <c r="E15271">
        <v>532769596506400</v>
      </c>
      <c r="F15271">
        <f>(teste_performance_after[[#This Row],[post-handle-timestamp]]-teste_performance_after[[#This Row],[pre-handle-timestamp]])/1000000</f>
        <v>0.90690000000000004</v>
      </c>
    </row>
    <row r="15272" spans="1:6" hidden="1" x14ac:dyDescent="0.25">
      <c r="A15272" t="s">
        <v>5</v>
      </c>
      <c r="B15272" t="s">
        <v>11</v>
      </c>
      <c r="C15272">
        <v>200</v>
      </c>
      <c r="D15272">
        <v>532769597942800</v>
      </c>
      <c r="E15272">
        <v>532769598856100</v>
      </c>
      <c r="F15272">
        <f>(teste_performance_after[[#This Row],[post-handle-timestamp]]-teste_performance_after[[#This Row],[pre-handle-timestamp]])/1000000</f>
        <v>0.9133</v>
      </c>
    </row>
    <row r="15273" spans="1:6" hidden="1" x14ac:dyDescent="0.25">
      <c r="A15273" t="s">
        <v>5</v>
      </c>
      <c r="B15273" t="s">
        <v>12</v>
      </c>
      <c r="C15273">
        <v>200</v>
      </c>
      <c r="D15273">
        <v>532769600071100</v>
      </c>
      <c r="E15273">
        <v>532769600976699</v>
      </c>
      <c r="F15273">
        <f>(teste_performance_after[[#This Row],[post-handle-timestamp]]-teste_performance_after[[#This Row],[pre-handle-timestamp]])/1000000</f>
        <v>0.90559900000000004</v>
      </c>
    </row>
    <row r="15274" spans="1:6" hidden="1" x14ac:dyDescent="0.25">
      <c r="A15274" t="s">
        <v>5</v>
      </c>
      <c r="B15274" t="s">
        <v>13</v>
      </c>
      <c r="C15274">
        <v>200</v>
      </c>
      <c r="D15274">
        <v>532769602056100</v>
      </c>
      <c r="E15274">
        <v>532769602991999</v>
      </c>
      <c r="F15274">
        <f>(teste_performance_after[[#This Row],[post-handle-timestamp]]-teste_performance_after[[#This Row],[pre-handle-timestamp]])/1000000</f>
        <v>0.93589900000000004</v>
      </c>
    </row>
    <row r="15275" spans="1:6" hidden="1" x14ac:dyDescent="0.25">
      <c r="A15275" t="s">
        <v>5</v>
      </c>
      <c r="B15275" t="s">
        <v>14</v>
      </c>
      <c r="C15275">
        <v>200</v>
      </c>
      <c r="D15275">
        <v>532769604133800</v>
      </c>
      <c r="E15275">
        <v>532769605125800</v>
      </c>
      <c r="F15275">
        <f>(teste_performance_after[[#This Row],[post-handle-timestamp]]-teste_performance_after[[#This Row],[pre-handle-timestamp]])/1000000</f>
        <v>0.99199999999999999</v>
      </c>
    </row>
    <row r="15276" spans="1:6" hidden="1" x14ac:dyDescent="0.25">
      <c r="A15276" t="s">
        <v>5</v>
      </c>
      <c r="B15276" t="s">
        <v>15</v>
      </c>
      <c r="C15276">
        <v>200</v>
      </c>
      <c r="D15276">
        <v>532769606798999</v>
      </c>
      <c r="E15276">
        <v>532769607704099</v>
      </c>
      <c r="F15276">
        <f>(teste_performance_after[[#This Row],[post-handle-timestamp]]-teste_performance_after[[#This Row],[pre-handle-timestamp]])/1000000</f>
        <v>0.90510000000000002</v>
      </c>
    </row>
    <row r="15277" spans="1:6" hidden="1" x14ac:dyDescent="0.25">
      <c r="A15277" t="s">
        <v>5</v>
      </c>
      <c r="B15277" t="s">
        <v>17</v>
      </c>
      <c r="C15277">
        <v>200</v>
      </c>
      <c r="D15277">
        <v>532769608712699</v>
      </c>
      <c r="E15277">
        <v>532769609664600</v>
      </c>
      <c r="F15277">
        <f>(teste_performance_after[[#This Row],[post-handle-timestamp]]-teste_performance_after[[#This Row],[pre-handle-timestamp]])/1000000</f>
        <v>0.951901</v>
      </c>
    </row>
    <row r="15278" spans="1:6" hidden="1" x14ac:dyDescent="0.25">
      <c r="A15278" t="s">
        <v>5</v>
      </c>
      <c r="B15278" t="s">
        <v>18</v>
      </c>
      <c r="C15278">
        <v>200</v>
      </c>
      <c r="D15278">
        <v>532769611376600</v>
      </c>
      <c r="E15278">
        <v>532769612278600</v>
      </c>
      <c r="F15278">
        <f>(teste_performance_after[[#This Row],[post-handle-timestamp]]-teste_performance_after[[#This Row],[pre-handle-timestamp]])/1000000</f>
        <v>0.90200000000000002</v>
      </c>
    </row>
    <row r="15279" spans="1:6" hidden="1" x14ac:dyDescent="0.25">
      <c r="A15279" t="s">
        <v>5</v>
      </c>
      <c r="B15279" t="s">
        <v>19</v>
      </c>
      <c r="C15279">
        <v>200</v>
      </c>
      <c r="D15279">
        <v>532769613240700</v>
      </c>
      <c r="E15279">
        <v>532769614142400</v>
      </c>
      <c r="F15279">
        <f>(teste_performance_after[[#This Row],[post-handle-timestamp]]-teste_performance_after[[#This Row],[pre-handle-timestamp]])/1000000</f>
        <v>0.90169999999999995</v>
      </c>
    </row>
    <row r="15280" spans="1:6" hidden="1" x14ac:dyDescent="0.25">
      <c r="A15280" t="s">
        <v>5</v>
      </c>
      <c r="B15280" t="s">
        <v>20</v>
      </c>
      <c r="C15280">
        <v>200</v>
      </c>
      <c r="D15280">
        <v>532769615268700</v>
      </c>
      <c r="E15280">
        <v>532769616549800</v>
      </c>
      <c r="F15280">
        <f>(teste_performance_after[[#This Row],[post-handle-timestamp]]-teste_performance_after[[#This Row],[pre-handle-timestamp]])/1000000</f>
        <v>1.2810999999999999</v>
      </c>
    </row>
    <row r="15281" spans="1:6" hidden="1" x14ac:dyDescent="0.25">
      <c r="A15281" t="s">
        <v>5</v>
      </c>
      <c r="B15281" t="s">
        <v>21</v>
      </c>
      <c r="C15281">
        <v>200</v>
      </c>
      <c r="D15281">
        <v>532769619970200</v>
      </c>
      <c r="E15281">
        <v>532769621146300</v>
      </c>
      <c r="F15281">
        <f>(teste_performance_after[[#This Row],[post-handle-timestamp]]-teste_performance_after[[#This Row],[pre-handle-timestamp]])/1000000</f>
        <v>1.1760999999999999</v>
      </c>
    </row>
    <row r="15282" spans="1:6" hidden="1" x14ac:dyDescent="0.25">
      <c r="A15282" t="s">
        <v>5</v>
      </c>
      <c r="B15282" t="s">
        <v>28</v>
      </c>
      <c r="C15282">
        <v>200</v>
      </c>
      <c r="D15282">
        <v>532769623411800</v>
      </c>
      <c r="E15282">
        <v>532769624324900</v>
      </c>
      <c r="F15282">
        <f>(teste_performance_after[[#This Row],[post-handle-timestamp]]-teste_performance_after[[#This Row],[pre-handle-timestamp]])/1000000</f>
        <v>0.91310000000000002</v>
      </c>
    </row>
    <row r="15283" spans="1:6" x14ac:dyDescent="0.25">
      <c r="A15283" t="s">
        <v>5</v>
      </c>
      <c r="B15283" t="s">
        <v>7</v>
      </c>
      <c r="C15283">
        <v>200</v>
      </c>
      <c r="D15283">
        <v>532769625665099</v>
      </c>
      <c r="E15283">
        <v>532769626754400</v>
      </c>
      <c r="F15283">
        <f>(teste_performance_after[[#This Row],[post-handle-timestamp]]-teste_performance_after[[#This Row],[pre-handle-timestamp]])/1000000</f>
        <v>1.0893010000000001</v>
      </c>
    </row>
    <row r="15284" spans="1:6" hidden="1" x14ac:dyDescent="0.25">
      <c r="A15284" t="s">
        <v>5</v>
      </c>
      <c r="B15284" t="s">
        <v>8</v>
      </c>
      <c r="C15284">
        <v>200</v>
      </c>
      <c r="D15284">
        <v>532769674609300</v>
      </c>
      <c r="E15284">
        <v>532769675567999</v>
      </c>
      <c r="F15284">
        <f>(teste_performance_after[[#This Row],[post-handle-timestamp]]-teste_performance_after[[#This Row],[pre-handle-timestamp]])/1000000</f>
        <v>0.95869899999999997</v>
      </c>
    </row>
    <row r="15285" spans="1:6" hidden="1" x14ac:dyDescent="0.25">
      <c r="A15285" t="s">
        <v>5</v>
      </c>
      <c r="B15285" t="s">
        <v>9</v>
      </c>
      <c r="C15285">
        <v>200</v>
      </c>
      <c r="D15285">
        <v>532769676801000</v>
      </c>
      <c r="E15285">
        <v>532769677727600</v>
      </c>
      <c r="F15285">
        <f>(teste_performance_after[[#This Row],[post-handle-timestamp]]-teste_performance_after[[#This Row],[pre-handle-timestamp]])/1000000</f>
        <v>0.92659999999999998</v>
      </c>
    </row>
    <row r="15286" spans="1:6" hidden="1" x14ac:dyDescent="0.25">
      <c r="A15286" t="s">
        <v>5</v>
      </c>
      <c r="B15286" t="s">
        <v>10</v>
      </c>
      <c r="C15286">
        <v>200</v>
      </c>
      <c r="D15286">
        <v>532769679195800</v>
      </c>
      <c r="E15286">
        <v>532769680075600</v>
      </c>
      <c r="F15286">
        <f>(teste_performance_after[[#This Row],[post-handle-timestamp]]-teste_performance_after[[#This Row],[pre-handle-timestamp]])/1000000</f>
        <v>0.87980000000000003</v>
      </c>
    </row>
    <row r="15287" spans="1:6" hidden="1" x14ac:dyDescent="0.25">
      <c r="A15287" t="s">
        <v>5</v>
      </c>
      <c r="B15287" t="s">
        <v>11</v>
      </c>
      <c r="C15287">
        <v>200</v>
      </c>
      <c r="D15287">
        <v>532769681060400</v>
      </c>
      <c r="E15287">
        <v>532769681977400</v>
      </c>
      <c r="F15287">
        <f>(teste_performance_after[[#This Row],[post-handle-timestamp]]-teste_performance_after[[#This Row],[pre-handle-timestamp]])/1000000</f>
        <v>0.91700000000000004</v>
      </c>
    </row>
    <row r="15288" spans="1:6" hidden="1" x14ac:dyDescent="0.25">
      <c r="A15288" t="s">
        <v>5</v>
      </c>
      <c r="B15288" t="s">
        <v>12</v>
      </c>
      <c r="C15288">
        <v>200</v>
      </c>
      <c r="D15288">
        <v>532769683179100</v>
      </c>
      <c r="E15288">
        <v>532769684091300</v>
      </c>
      <c r="F15288">
        <f>(teste_performance_after[[#This Row],[post-handle-timestamp]]-teste_performance_after[[#This Row],[pre-handle-timestamp]])/1000000</f>
        <v>0.91220000000000001</v>
      </c>
    </row>
    <row r="15289" spans="1:6" hidden="1" x14ac:dyDescent="0.25">
      <c r="A15289" t="s">
        <v>5</v>
      </c>
      <c r="B15289" t="s">
        <v>13</v>
      </c>
      <c r="C15289">
        <v>200</v>
      </c>
      <c r="D15289">
        <v>532769685097700</v>
      </c>
      <c r="E15289">
        <v>532769686041599</v>
      </c>
      <c r="F15289">
        <f>(teste_performance_after[[#This Row],[post-handle-timestamp]]-teste_performance_after[[#This Row],[pre-handle-timestamp]])/1000000</f>
        <v>0.94389900000000004</v>
      </c>
    </row>
    <row r="15290" spans="1:6" hidden="1" x14ac:dyDescent="0.25">
      <c r="A15290" t="s">
        <v>5</v>
      </c>
      <c r="B15290" t="s">
        <v>14</v>
      </c>
      <c r="C15290">
        <v>200</v>
      </c>
      <c r="D15290">
        <v>532769687118300</v>
      </c>
      <c r="E15290">
        <v>532769688100300</v>
      </c>
      <c r="F15290">
        <f>(teste_performance_after[[#This Row],[post-handle-timestamp]]-teste_performance_after[[#This Row],[pre-handle-timestamp]])/1000000</f>
        <v>0.98199999999999998</v>
      </c>
    </row>
    <row r="15291" spans="1:6" hidden="1" x14ac:dyDescent="0.25">
      <c r="A15291" t="s">
        <v>5</v>
      </c>
      <c r="B15291" t="s">
        <v>15</v>
      </c>
      <c r="C15291">
        <v>200</v>
      </c>
      <c r="D15291">
        <v>532769689711899</v>
      </c>
      <c r="E15291">
        <v>532769690598099</v>
      </c>
      <c r="F15291">
        <f>(teste_performance_after[[#This Row],[post-handle-timestamp]]-teste_performance_after[[#This Row],[pre-handle-timestamp]])/1000000</f>
        <v>0.88619999999999999</v>
      </c>
    </row>
    <row r="15292" spans="1:6" hidden="1" x14ac:dyDescent="0.25">
      <c r="A15292" t="s">
        <v>5</v>
      </c>
      <c r="B15292" t="s">
        <v>16</v>
      </c>
      <c r="C15292">
        <v>200</v>
      </c>
      <c r="D15292">
        <v>532769691555000</v>
      </c>
      <c r="E15292">
        <v>532769692561800</v>
      </c>
      <c r="F15292">
        <f>(teste_performance_after[[#This Row],[post-handle-timestamp]]-teste_performance_after[[#This Row],[pre-handle-timestamp]])/1000000</f>
        <v>1.0067999999999999</v>
      </c>
    </row>
    <row r="15293" spans="1:6" hidden="1" x14ac:dyDescent="0.25">
      <c r="A15293" t="s">
        <v>5</v>
      </c>
      <c r="B15293" t="s">
        <v>17</v>
      </c>
      <c r="C15293">
        <v>200</v>
      </c>
      <c r="D15293">
        <v>532769693979600</v>
      </c>
      <c r="E15293">
        <v>532769694917000</v>
      </c>
      <c r="F15293">
        <f>(teste_performance_after[[#This Row],[post-handle-timestamp]]-teste_performance_after[[#This Row],[pre-handle-timestamp]])/1000000</f>
        <v>0.93740000000000001</v>
      </c>
    </row>
    <row r="15294" spans="1:6" hidden="1" x14ac:dyDescent="0.25">
      <c r="A15294" t="s">
        <v>5</v>
      </c>
      <c r="B15294" t="s">
        <v>18</v>
      </c>
      <c r="C15294">
        <v>200</v>
      </c>
      <c r="D15294">
        <v>532769696599200</v>
      </c>
      <c r="E15294">
        <v>532769697467600</v>
      </c>
      <c r="F15294">
        <f>(teste_performance_after[[#This Row],[post-handle-timestamp]]-teste_performance_after[[#This Row],[pre-handle-timestamp]])/1000000</f>
        <v>0.86839999999999995</v>
      </c>
    </row>
    <row r="15295" spans="1:6" hidden="1" x14ac:dyDescent="0.25">
      <c r="A15295" t="s">
        <v>5</v>
      </c>
      <c r="B15295" t="s">
        <v>19</v>
      </c>
      <c r="C15295">
        <v>200</v>
      </c>
      <c r="D15295">
        <v>532769698444900</v>
      </c>
      <c r="E15295">
        <v>532769699308000</v>
      </c>
      <c r="F15295">
        <f>(teste_performance_after[[#This Row],[post-handle-timestamp]]-teste_performance_after[[#This Row],[pre-handle-timestamp]])/1000000</f>
        <v>0.86309999999999998</v>
      </c>
    </row>
    <row r="15296" spans="1:6" hidden="1" x14ac:dyDescent="0.25">
      <c r="A15296" t="s">
        <v>5</v>
      </c>
      <c r="B15296" t="s">
        <v>20</v>
      </c>
      <c r="C15296">
        <v>200</v>
      </c>
      <c r="D15296">
        <v>532769700311800</v>
      </c>
      <c r="E15296">
        <v>532769701516800</v>
      </c>
      <c r="F15296">
        <f>(teste_performance_after[[#This Row],[post-handle-timestamp]]-teste_performance_after[[#This Row],[pre-handle-timestamp]])/1000000</f>
        <v>1.2050000000000001</v>
      </c>
    </row>
    <row r="15297" spans="1:6" hidden="1" x14ac:dyDescent="0.25">
      <c r="A15297" t="s">
        <v>5</v>
      </c>
      <c r="B15297" t="s">
        <v>21</v>
      </c>
      <c r="C15297">
        <v>200</v>
      </c>
      <c r="D15297">
        <v>532769704736500</v>
      </c>
      <c r="E15297">
        <v>532769705857700</v>
      </c>
      <c r="F15297">
        <f>(teste_performance_after[[#This Row],[post-handle-timestamp]]-teste_performance_after[[#This Row],[pre-handle-timestamp]])/1000000</f>
        <v>1.1212</v>
      </c>
    </row>
    <row r="15298" spans="1:6" x14ac:dyDescent="0.25">
      <c r="A15298" t="s">
        <v>5</v>
      </c>
      <c r="B15298" t="s">
        <v>27</v>
      </c>
      <c r="C15298">
        <v>200</v>
      </c>
      <c r="D15298">
        <v>532769707791200</v>
      </c>
      <c r="E15298">
        <v>532769716348500</v>
      </c>
      <c r="F15298">
        <f>(teste_performance_after[[#This Row],[post-handle-timestamp]]-teste_performance_after[[#This Row],[pre-handle-timestamp]])/1000000</f>
        <v>8.5572999999999997</v>
      </c>
    </row>
    <row r="15299" spans="1:6" hidden="1" x14ac:dyDescent="0.25">
      <c r="A15299" t="s">
        <v>5</v>
      </c>
      <c r="B15299" t="s">
        <v>8</v>
      </c>
      <c r="C15299">
        <v>200</v>
      </c>
      <c r="D15299">
        <v>532770049819999</v>
      </c>
      <c r="E15299">
        <v>532770050864100</v>
      </c>
      <c r="F15299">
        <f>(teste_performance_after[[#This Row],[post-handle-timestamp]]-teste_performance_after[[#This Row],[pre-handle-timestamp]])/1000000</f>
        <v>1.0441009999999999</v>
      </c>
    </row>
    <row r="15300" spans="1:6" hidden="1" x14ac:dyDescent="0.25">
      <c r="A15300" t="s">
        <v>5</v>
      </c>
      <c r="B15300" t="s">
        <v>9</v>
      </c>
      <c r="C15300">
        <v>200</v>
      </c>
      <c r="D15300">
        <v>532770052127299</v>
      </c>
      <c r="E15300">
        <v>532770053078200</v>
      </c>
      <c r="F15300">
        <f>(teste_performance_after[[#This Row],[post-handle-timestamp]]-teste_performance_after[[#This Row],[pre-handle-timestamp]])/1000000</f>
        <v>0.950901</v>
      </c>
    </row>
    <row r="15301" spans="1:6" hidden="1" x14ac:dyDescent="0.25">
      <c r="A15301" t="s">
        <v>5</v>
      </c>
      <c r="B15301" t="s">
        <v>10</v>
      </c>
      <c r="C15301">
        <v>200</v>
      </c>
      <c r="D15301">
        <v>532770054613300</v>
      </c>
      <c r="E15301">
        <v>532770055482100</v>
      </c>
      <c r="F15301">
        <f>(teste_performance_after[[#This Row],[post-handle-timestamp]]-teste_performance_after[[#This Row],[pre-handle-timestamp]])/1000000</f>
        <v>0.86880000000000002</v>
      </c>
    </row>
    <row r="15302" spans="1:6" hidden="1" x14ac:dyDescent="0.25">
      <c r="A15302" t="s">
        <v>5</v>
      </c>
      <c r="B15302" t="s">
        <v>11</v>
      </c>
      <c r="C15302">
        <v>200</v>
      </c>
      <c r="D15302">
        <v>532770056474200</v>
      </c>
      <c r="E15302">
        <v>532770057329400</v>
      </c>
      <c r="F15302">
        <f>(teste_performance_after[[#This Row],[post-handle-timestamp]]-teste_performance_after[[#This Row],[pre-handle-timestamp]])/1000000</f>
        <v>0.85519999999999996</v>
      </c>
    </row>
    <row r="15303" spans="1:6" hidden="1" x14ac:dyDescent="0.25">
      <c r="A15303" t="s">
        <v>5</v>
      </c>
      <c r="B15303" t="s">
        <v>12</v>
      </c>
      <c r="C15303">
        <v>200</v>
      </c>
      <c r="D15303">
        <v>532770058559900</v>
      </c>
      <c r="E15303">
        <v>532770059403800</v>
      </c>
      <c r="F15303">
        <f>(teste_performance_after[[#This Row],[post-handle-timestamp]]-teste_performance_after[[#This Row],[pre-handle-timestamp]])/1000000</f>
        <v>0.84389999999999998</v>
      </c>
    </row>
    <row r="15304" spans="1:6" hidden="1" x14ac:dyDescent="0.25">
      <c r="A15304" t="s">
        <v>5</v>
      </c>
      <c r="B15304" t="s">
        <v>13</v>
      </c>
      <c r="C15304">
        <v>200</v>
      </c>
      <c r="D15304">
        <v>532770060334300</v>
      </c>
      <c r="E15304">
        <v>532770061192100</v>
      </c>
      <c r="F15304">
        <f>(teste_performance_after[[#This Row],[post-handle-timestamp]]-teste_performance_after[[#This Row],[pre-handle-timestamp]])/1000000</f>
        <v>0.85780000000000001</v>
      </c>
    </row>
    <row r="15305" spans="1:6" hidden="1" x14ac:dyDescent="0.25">
      <c r="A15305" t="s">
        <v>5</v>
      </c>
      <c r="B15305" t="s">
        <v>14</v>
      </c>
      <c r="C15305">
        <v>200</v>
      </c>
      <c r="D15305">
        <v>532770062243400</v>
      </c>
      <c r="E15305">
        <v>532770063176900</v>
      </c>
      <c r="F15305">
        <f>(teste_performance_after[[#This Row],[post-handle-timestamp]]-teste_performance_after[[#This Row],[pre-handle-timestamp]])/1000000</f>
        <v>0.9335</v>
      </c>
    </row>
    <row r="15306" spans="1:6" hidden="1" x14ac:dyDescent="0.25">
      <c r="A15306" t="s">
        <v>5</v>
      </c>
      <c r="B15306" t="s">
        <v>15</v>
      </c>
      <c r="C15306">
        <v>200</v>
      </c>
      <c r="D15306">
        <v>532770064835400</v>
      </c>
      <c r="E15306">
        <v>532770065704599</v>
      </c>
      <c r="F15306">
        <f>(teste_performance_after[[#This Row],[post-handle-timestamp]]-teste_performance_after[[#This Row],[pre-handle-timestamp]])/1000000</f>
        <v>0.86919900000000005</v>
      </c>
    </row>
    <row r="15307" spans="1:6" hidden="1" x14ac:dyDescent="0.25">
      <c r="A15307" t="s">
        <v>5</v>
      </c>
      <c r="B15307" t="s">
        <v>16</v>
      </c>
      <c r="C15307">
        <v>200</v>
      </c>
      <c r="D15307">
        <v>532770066661500</v>
      </c>
      <c r="E15307">
        <v>532770067560200</v>
      </c>
      <c r="F15307">
        <f>(teste_performance_after[[#This Row],[post-handle-timestamp]]-teste_performance_after[[#This Row],[pre-handle-timestamp]])/1000000</f>
        <v>0.89870000000000005</v>
      </c>
    </row>
    <row r="15308" spans="1:6" hidden="1" x14ac:dyDescent="0.25">
      <c r="A15308" t="s">
        <v>5</v>
      </c>
      <c r="B15308" t="s">
        <v>17</v>
      </c>
      <c r="C15308">
        <v>200</v>
      </c>
      <c r="D15308">
        <v>532770069040600</v>
      </c>
      <c r="E15308">
        <v>532770070125500</v>
      </c>
      <c r="F15308">
        <f>(teste_performance_after[[#This Row],[post-handle-timestamp]]-teste_performance_after[[#This Row],[pre-handle-timestamp]])/1000000</f>
        <v>1.0849</v>
      </c>
    </row>
    <row r="15309" spans="1:6" hidden="1" x14ac:dyDescent="0.25">
      <c r="A15309" t="s">
        <v>5</v>
      </c>
      <c r="B15309" t="s">
        <v>18</v>
      </c>
      <c r="C15309">
        <v>200</v>
      </c>
      <c r="D15309">
        <v>532770072160100</v>
      </c>
      <c r="E15309">
        <v>532770073197399</v>
      </c>
      <c r="F15309">
        <f>(teste_performance_after[[#This Row],[post-handle-timestamp]]-teste_performance_after[[#This Row],[pre-handle-timestamp]])/1000000</f>
        <v>1.037299</v>
      </c>
    </row>
    <row r="15310" spans="1:6" hidden="1" x14ac:dyDescent="0.25">
      <c r="A15310" t="s">
        <v>5</v>
      </c>
      <c r="B15310" t="s">
        <v>19</v>
      </c>
      <c r="C15310">
        <v>200</v>
      </c>
      <c r="D15310">
        <v>532770074389699</v>
      </c>
      <c r="E15310">
        <v>532770075262900</v>
      </c>
      <c r="F15310">
        <f>(teste_performance_after[[#This Row],[post-handle-timestamp]]-teste_performance_after[[#This Row],[pre-handle-timestamp]])/1000000</f>
        <v>0.873201</v>
      </c>
    </row>
    <row r="15311" spans="1:6" hidden="1" x14ac:dyDescent="0.25">
      <c r="A15311" t="s">
        <v>5</v>
      </c>
      <c r="B15311" t="s">
        <v>20</v>
      </c>
      <c r="C15311">
        <v>200</v>
      </c>
      <c r="D15311">
        <v>532770076299099</v>
      </c>
      <c r="E15311">
        <v>532770077514700</v>
      </c>
      <c r="F15311">
        <f>(teste_performance_after[[#This Row],[post-handle-timestamp]]-teste_performance_after[[#This Row],[pre-handle-timestamp]])/1000000</f>
        <v>1.2156009999999999</v>
      </c>
    </row>
    <row r="15312" spans="1:6" hidden="1" x14ac:dyDescent="0.25">
      <c r="A15312" t="s">
        <v>5</v>
      </c>
      <c r="B15312" t="s">
        <v>21</v>
      </c>
      <c r="C15312">
        <v>200</v>
      </c>
      <c r="D15312">
        <v>532770080747299</v>
      </c>
      <c r="E15312">
        <v>532770081893400</v>
      </c>
      <c r="F15312">
        <f>(teste_performance_after[[#This Row],[post-handle-timestamp]]-teste_performance_after[[#This Row],[pre-handle-timestamp]])/1000000</f>
        <v>1.146101</v>
      </c>
    </row>
    <row r="15313" spans="1:6" hidden="1" x14ac:dyDescent="0.25">
      <c r="A15313" t="s">
        <v>5</v>
      </c>
      <c r="B15313" t="s">
        <v>28</v>
      </c>
      <c r="C15313">
        <v>200</v>
      </c>
      <c r="D15313">
        <v>532770084007900</v>
      </c>
      <c r="E15313">
        <v>532770084901200</v>
      </c>
      <c r="F15313">
        <f>(teste_performance_after[[#This Row],[post-handle-timestamp]]-teste_performance_after[[#This Row],[pre-handle-timestamp]])/1000000</f>
        <v>0.89329999999999998</v>
      </c>
    </row>
    <row r="15314" spans="1:6" x14ac:dyDescent="0.25">
      <c r="A15314" t="s">
        <v>5</v>
      </c>
      <c r="B15314" t="s">
        <v>31</v>
      </c>
      <c r="C15314">
        <v>200</v>
      </c>
      <c r="D15314">
        <v>532770086326700</v>
      </c>
      <c r="E15314">
        <v>532770097777000</v>
      </c>
      <c r="F15314">
        <f>(teste_performance_after[[#This Row],[post-handle-timestamp]]-teste_performance_after[[#This Row],[pre-handle-timestamp]])/1000000</f>
        <v>11.4503</v>
      </c>
    </row>
    <row r="15315" spans="1:6" hidden="1" x14ac:dyDescent="0.25">
      <c r="A15315" t="s">
        <v>5</v>
      </c>
      <c r="B15315" t="s">
        <v>8</v>
      </c>
      <c r="C15315">
        <v>200</v>
      </c>
      <c r="D15315">
        <v>532770290570399</v>
      </c>
      <c r="E15315">
        <v>532770291832400</v>
      </c>
      <c r="F15315">
        <f>(teste_performance_after[[#This Row],[post-handle-timestamp]]-teste_performance_after[[#This Row],[pre-handle-timestamp]])/1000000</f>
        <v>1.2620009999999999</v>
      </c>
    </row>
    <row r="15316" spans="1:6" hidden="1" x14ac:dyDescent="0.25">
      <c r="A15316" t="s">
        <v>5</v>
      </c>
      <c r="B15316" t="s">
        <v>9</v>
      </c>
      <c r="C15316">
        <v>200</v>
      </c>
      <c r="D15316">
        <v>532770293298700</v>
      </c>
      <c r="E15316">
        <v>532770294308300</v>
      </c>
      <c r="F15316">
        <f>(teste_performance_after[[#This Row],[post-handle-timestamp]]-teste_performance_after[[#This Row],[pre-handle-timestamp]])/1000000</f>
        <v>1.0096000000000001</v>
      </c>
    </row>
    <row r="15317" spans="1:6" hidden="1" x14ac:dyDescent="0.25">
      <c r="A15317" t="s">
        <v>5</v>
      </c>
      <c r="B15317" t="s">
        <v>10</v>
      </c>
      <c r="C15317">
        <v>200</v>
      </c>
      <c r="D15317">
        <v>532770295906599</v>
      </c>
      <c r="E15317">
        <v>532770296797000</v>
      </c>
      <c r="F15317">
        <f>(teste_performance_after[[#This Row],[post-handle-timestamp]]-teste_performance_after[[#This Row],[pre-handle-timestamp]])/1000000</f>
        <v>0.890401</v>
      </c>
    </row>
    <row r="15318" spans="1:6" hidden="1" x14ac:dyDescent="0.25">
      <c r="A15318" t="s">
        <v>5</v>
      </c>
      <c r="B15318" t="s">
        <v>11</v>
      </c>
      <c r="C15318">
        <v>200</v>
      </c>
      <c r="D15318">
        <v>532770297775200</v>
      </c>
      <c r="E15318">
        <v>532770298740800</v>
      </c>
      <c r="F15318">
        <f>(teste_performance_after[[#This Row],[post-handle-timestamp]]-teste_performance_after[[#This Row],[pre-handle-timestamp]])/1000000</f>
        <v>0.96560000000000001</v>
      </c>
    </row>
    <row r="15319" spans="1:6" hidden="1" x14ac:dyDescent="0.25">
      <c r="A15319" t="s">
        <v>5</v>
      </c>
      <c r="B15319" t="s">
        <v>12</v>
      </c>
      <c r="C15319">
        <v>200</v>
      </c>
      <c r="D15319">
        <v>532770300124099</v>
      </c>
      <c r="E15319">
        <v>532770300989800</v>
      </c>
      <c r="F15319">
        <f>(teste_performance_after[[#This Row],[post-handle-timestamp]]-teste_performance_after[[#This Row],[pre-handle-timestamp]])/1000000</f>
        <v>0.86570100000000005</v>
      </c>
    </row>
    <row r="15320" spans="1:6" hidden="1" x14ac:dyDescent="0.25">
      <c r="A15320" t="s">
        <v>5</v>
      </c>
      <c r="B15320" t="s">
        <v>13</v>
      </c>
      <c r="C15320">
        <v>200</v>
      </c>
      <c r="D15320">
        <v>532770301971900</v>
      </c>
      <c r="E15320">
        <v>532770302957000</v>
      </c>
      <c r="F15320">
        <f>(teste_performance_after[[#This Row],[post-handle-timestamp]]-teste_performance_after[[#This Row],[pre-handle-timestamp]])/1000000</f>
        <v>0.98509999999999998</v>
      </c>
    </row>
    <row r="15321" spans="1:6" hidden="1" x14ac:dyDescent="0.25">
      <c r="A15321" t="s">
        <v>5</v>
      </c>
      <c r="B15321" t="s">
        <v>14</v>
      </c>
      <c r="C15321">
        <v>200</v>
      </c>
      <c r="D15321">
        <v>532770304098600</v>
      </c>
      <c r="E15321">
        <v>532770305108599</v>
      </c>
      <c r="F15321">
        <f>(teste_performance_after[[#This Row],[post-handle-timestamp]]-teste_performance_after[[#This Row],[pre-handle-timestamp]])/1000000</f>
        <v>1.0099990000000001</v>
      </c>
    </row>
    <row r="15322" spans="1:6" hidden="1" x14ac:dyDescent="0.25">
      <c r="A15322" t="s">
        <v>5</v>
      </c>
      <c r="B15322" t="s">
        <v>15</v>
      </c>
      <c r="C15322">
        <v>200</v>
      </c>
      <c r="D15322">
        <v>532770306835899</v>
      </c>
      <c r="E15322">
        <v>532770307775900</v>
      </c>
      <c r="F15322">
        <f>(teste_performance_after[[#This Row],[post-handle-timestamp]]-teste_performance_after[[#This Row],[pre-handle-timestamp]])/1000000</f>
        <v>0.94000099999999998</v>
      </c>
    </row>
    <row r="15323" spans="1:6" hidden="1" x14ac:dyDescent="0.25">
      <c r="A15323" t="s">
        <v>5</v>
      </c>
      <c r="B15323" t="s">
        <v>16</v>
      </c>
      <c r="C15323">
        <v>200</v>
      </c>
      <c r="D15323">
        <v>532770308739700</v>
      </c>
      <c r="E15323">
        <v>532770309676000</v>
      </c>
      <c r="F15323">
        <f>(teste_performance_after[[#This Row],[post-handle-timestamp]]-teste_performance_after[[#This Row],[pre-handle-timestamp]])/1000000</f>
        <v>0.93630000000000002</v>
      </c>
    </row>
    <row r="15324" spans="1:6" hidden="1" x14ac:dyDescent="0.25">
      <c r="A15324" t="s">
        <v>5</v>
      </c>
      <c r="B15324" t="s">
        <v>17</v>
      </c>
      <c r="C15324">
        <v>200</v>
      </c>
      <c r="D15324">
        <v>532770311114800</v>
      </c>
      <c r="E15324">
        <v>532770312156999</v>
      </c>
      <c r="F15324">
        <f>(teste_performance_after[[#This Row],[post-handle-timestamp]]-teste_performance_after[[#This Row],[pre-handle-timestamp]])/1000000</f>
        <v>1.0421990000000001</v>
      </c>
    </row>
    <row r="15325" spans="1:6" hidden="1" x14ac:dyDescent="0.25">
      <c r="A15325" t="s">
        <v>5</v>
      </c>
      <c r="B15325" t="s">
        <v>18</v>
      </c>
      <c r="C15325">
        <v>200</v>
      </c>
      <c r="D15325">
        <v>532770313839199</v>
      </c>
      <c r="E15325">
        <v>532770314747400</v>
      </c>
      <c r="F15325">
        <f>(teste_performance_after[[#This Row],[post-handle-timestamp]]-teste_performance_after[[#This Row],[pre-handle-timestamp]])/1000000</f>
        <v>0.90820100000000004</v>
      </c>
    </row>
    <row r="15326" spans="1:6" hidden="1" x14ac:dyDescent="0.25">
      <c r="A15326" t="s">
        <v>5</v>
      </c>
      <c r="B15326" t="s">
        <v>19</v>
      </c>
      <c r="C15326">
        <v>200</v>
      </c>
      <c r="D15326">
        <v>532770315700700</v>
      </c>
      <c r="E15326">
        <v>532770316564000</v>
      </c>
      <c r="F15326">
        <f>(teste_performance_after[[#This Row],[post-handle-timestamp]]-teste_performance_after[[#This Row],[pre-handle-timestamp]])/1000000</f>
        <v>0.86329999999999996</v>
      </c>
    </row>
    <row r="15327" spans="1:6" hidden="1" x14ac:dyDescent="0.25">
      <c r="A15327" t="s">
        <v>5</v>
      </c>
      <c r="B15327" t="s">
        <v>20</v>
      </c>
      <c r="C15327">
        <v>200</v>
      </c>
      <c r="D15327">
        <v>532770317525499</v>
      </c>
      <c r="E15327">
        <v>532770318803800</v>
      </c>
      <c r="F15327">
        <f>(teste_performance_after[[#This Row],[post-handle-timestamp]]-teste_performance_after[[#This Row],[pre-handle-timestamp]])/1000000</f>
        <v>1.2783009999999999</v>
      </c>
    </row>
    <row r="15328" spans="1:6" hidden="1" x14ac:dyDescent="0.25">
      <c r="A15328" t="s">
        <v>5</v>
      </c>
      <c r="B15328" t="s">
        <v>21</v>
      </c>
      <c r="C15328">
        <v>200</v>
      </c>
      <c r="D15328">
        <v>532770322275800</v>
      </c>
      <c r="E15328">
        <v>532770323479600</v>
      </c>
      <c r="F15328">
        <f>(teste_performance_after[[#This Row],[post-handle-timestamp]]-teste_performance_after[[#This Row],[pre-handle-timestamp]])/1000000</f>
        <v>1.2038</v>
      </c>
    </row>
    <row r="15329" spans="1:6" x14ac:dyDescent="0.25">
      <c r="A15329" t="s">
        <v>5</v>
      </c>
      <c r="B15329" t="s">
        <v>32</v>
      </c>
      <c r="C15329">
        <v>200</v>
      </c>
      <c r="D15329">
        <v>532770325503999</v>
      </c>
      <c r="E15329">
        <v>532770330342900</v>
      </c>
      <c r="F15329">
        <f>(teste_performance_after[[#This Row],[post-handle-timestamp]]-teste_performance_after[[#This Row],[pre-handle-timestamp]])/1000000</f>
        <v>4.8389009999999999</v>
      </c>
    </row>
    <row r="15330" spans="1:6" hidden="1" x14ac:dyDescent="0.25">
      <c r="A15330" t="s">
        <v>5</v>
      </c>
      <c r="B15330" t="s">
        <v>8</v>
      </c>
      <c r="C15330">
        <v>200</v>
      </c>
      <c r="D15330">
        <v>532770461327200</v>
      </c>
      <c r="E15330">
        <v>532770462396900</v>
      </c>
      <c r="F15330">
        <f>(teste_performance_after[[#This Row],[post-handle-timestamp]]-teste_performance_after[[#This Row],[pre-handle-timestamp]])/1000000</f>
        <v>1.0697000000000001</v>
      </c>
    </row>
    <row r="15331" spans="1:6" hidden="1" x14ac:dyDescent="0.25">
      <c r="A15331" t="s">
        <v>5</v>
      </c>
      <c r="B15331" t="s">
        <v>9</v>
      </c>
      <c r="C15331">
        <v>200</v>
      </c>
      <c r="D15331">
        <v>532770463778900</v>
      </c>
      <c r="E15331">
        <v>532770464786200</v>
      </c>
      <c r="F15331">
        <f>(teste_performance_after[[#This Row],[post-handle-timestamp]]-teste_performance_after[[#This Row],[pre-handle-timestamp]])/1000000</f>
        <v>1.0073000000000001</v>
      </c>
    </row>
    <row r="15332" spans="1:6" hidden="1" x14ac:dyDescent="0.25">
      <c r="A15332" t="s">
        <v>5</v>
      </c>
      <c r="B15332" t="s">
        <v>10</v>
      </c>
      <c r="C15332">
        <v>200</v>
      </c>
      <c r="D15332">
        <v>532770466312999</v>
      </c>
      <c r="E15332">
        <v>532770467278400</v>
      </c>
      <c r="F15332">
        <f>(teste_performance_after[[#This Row],[post-handle-timestamp]]-teste_performance_after[[#This Row],[pre-handle-timestamp]])/1000000</f>
        <v>0.96540099999999995</v>
      </c>
    </row>
    <row r="15333" spans="1:6" hidden="1" x14ac:dyDescent="0.25">
      <c r="A15333" t="s">
        <v>5</v>
      </c>
      <c r="B15333" t="s">
        <v>11</v>
      </c>
      <c r="C15333">
        <v>200</v>
      </c>
      <c r="D15333">
        <v>532770468458800</v>
      </c>
      <c r="E15333">
        <v>532770469402799</v>
      </c>
      <c r="F15333">
        <f>(teste_performance_after[[#This Row],[post-handle-timestamp]]-teste_performance_after[[#This Row],[pre-handle-timestamp]])/1000000</f>
        <v>0.94399900000000003</v>
      </c>
    </row>
    <row r="15334" spans="1:6" hidden="1" x14ac:dyDescent="0.25">
      <c r="A15334" t="s">
        <v>5</v>
      </c>
      <c r="B15334" t="s">
        <v>12</v>
      </c>
      <c r="C15334">
        <v>200</v>
      </c>
      <c r="D15334">
        <v>532770470674200</v>
      </c>
      <c r="E15334">
        <v>532770471584200</v>
      </c>
      <c r="F15334">
        <f>(teste_performance_after[[#This Row],[post-handle-timestamp]]-teste_performance_after[[#This Row],[pre-handle-timestamp]])/1000000</f>
        <v>0.91</v>
      </c>
    </row>
    <row r="15335" spans="1:6" hidden="1" x14ac:dyDescent="0.25">
      <c r="A15335" t="s">
        <v>5</v>
      </c>
      <c r="B15335" t="s">
        <v>13</v>
      </c>
      <c r="C15335">
        <v>200</v>
      </c>
      <c r="D15335">
        <v>532770472569000</v>
      </c>
      <c r="E15335">
        <v>532770473446300</v>
      </c>
      <c r="F15335">
        <f>(teste_performance_after[[#This Row],[post-handle-timestamp]]-teste_performance_after[[#This Row],[pre-handle-timestamp]])/1000000</f>
        <v>0.87729999999999997</v>
      </c>
    </row>
    <row r="15336" spans="1:6" hidden="1" x14ac:dyDescent="0.25">
      <c r="A15336" t="s">
        <v>5</v>
      </c>
      <c r="B15336" t="s">
        <v>14</v>
      </c>
      <c r="C15336">
        <v>200</v>
      </c>
      <c r="D15336">
        <v>532770474551000</v>
      </c>
      <c r="E15336">
        <v>532770475565600</v>
      </c>
      <c r="F15336">
        <f>(teste_performance_after[[#This Row],[post-handle-timestamp]]-teste_performance_after[[#This Row],[pre-handle-timestamp]])/1000000</f>
        <v>1.0145999999999999</v>
      </c>
    </row>
    <row r="15337" spans="1:6" hidden="1" x14ac:dyDescent="0.25">
      <c r="A15337" t="s">
        <v>5</v>
      </c>
      <c r="B15337" t="s">
        <v>15</v>
      </c>
      <c r="C15337">
        <v>200</v>
      </c>
      <c r="D15337">
        <v>532770477367799</v>
      </c>
      <c r="E15337">
        <v>532770478313299</v>
      </c>
      <c r="F15337">
        <f>(teste_performance_after[[#This Row],[post-handle-timestamp]]-teste_performance_after[[#This Row],[pre-handle-timestamp]])/1000000</f>
        <v>0.94550000000000001</v>
      </c>
    </row>
    <row r="15338" spans="1:6" hidden="1" x14ac:dyDescent="0.25">
      <c r="A15338" t="s">
        <v>5</v>
      </c>
      <c r="B15338" t="s">
        <v>16</v>
      </c>
      <c r="C15338">
        <v>200</v>
      </c>
      <c r="D15338">
        <v>532770479345400</v>
      </c>
      <c r="E15338">
        <v>532770480285200</v>
      </c>
      <c r="F15338">
        <f>(teste_performance_after[[#This Row],[post-handle-timestamp]]-teste_performance_after[[#This Row],[pre-handle-timestamp]])/1000000</f>
        <v>0.93979999999999997</v>
      </c>
    </row>
    <row r="15339" spans="1:6" hidden="1" x14ac:dyDescent="0.25">
      <c r="A15339" t="s">
        <v>5</v>
      </c>
      <c r="B15339" t="s">
        <v>17</v>
      </c>
      <c r="C15339">
        <v>200</v>
      </c>
      <c r="D15339">
        <v>532770481761100</v>
      </c>
      <c r="E15339">
        <v>532770482727000</v>
      </c>
      <c r="F15339">
        <f>(teste_performance_after[[#This Row],[post-handle-timestamp]]-teste_performance_after[[#This Row],[pre-handle-timestamp]])/1000000</f>
        <v>0.96589999999999998</v>
      </c>
    </row>
    <row r="15340" spans="1:6" hidden="1" x14ac:dyDescent="0.25">
      <c r="A15340" t="s">
        <v>5</v>
      </c>
      <c r="B15340" t="s">
        <v>18</v>
      </c>
      <c r="C15340">
        <v>200</v>
      </c>
      <c r="D15340">
        <v>532770484413299</v>
      </c>
      <c r="E15340">
        <v>532770485296000</v>
      </c>
      <c r="F15340">
        <f>(teste_performance_after[[#This Row],[post-handle-timestamp]]-teste_performance_after[[#This Row],[pre-handle-timestamp]])/1000000</f>
        <v>0.88270099999999996</v>
      </c>
    </row>
    <row r="15341" spans="1:6" hidden="1" x14ac:dyDescent="0.25">
      <c r="A15341" t="s">
        <v>5</v>
      </c>
      <c r="B15341" t="s">
        <v>19</v>
      </c>
      <c r="C15341">
        <v>200</v>
      </c>
      <c r="D15341">
        <v>532770486270600</v>
      </c>
      <c r="E15341">
        <v>532770487132000</v>
      </c>
      <c r="F15341">
        <f>(teste_performance_after[[#This Row],[post-handle-timestamp]]-teste_performance_after[[#This Row],[pre-handle-timestamp]])/1000000</f>
        <v>0.86140000000000005</v>
      </c>
    </row>
    <row r="15342" spans="1:6" hidden="1" x14ac:dyDescent="0.25">
      <c r="A15342" t="s">
        <v>5</v>
      </c>
      <c r="B15342" t="s">
        <v>20</v>
      </c>
      <c r="C15342">
        <v>200</v>
      </c>
      <c r="D15342">
        <v>532770488128899</v>
      </c>
      <c r="E15342">
        <v>532770489357800</v>
      </c>
      <c r="F15342">
        <f>(teste_performance_after[[#This Row],[post-handle-timestamp]]-teste_performance_after[[#This Row],[pre-handle-timestamp]])/1000000</f>
        <v>1.228901</v>
      </c>
    </row>
    <row r="15343" spans="1:6" hidden="1" x14ac:dyDescent="0.25">
      <c r="A15343" t="s">
        <v>5</v>
      </c>
      <c r="B15343" t="s">
        <v>21</v>
      </c>
      <c r="C15343">
        <v>200</v>
      </c>
      <c r="D15343">
        <v>532770492660600</v>
      </c>
      <c r="E15343">
        <v>532770494010500</v>
      </c>
      <c r="F15343">
        <f>(teste_performance_after[[#This Row],[post-handle-timestamp]]-teste_performance_after[[#This Row],[pre-handle-timestamp]])/1000000</f>
        <v>1.3499000000000001</v>
      </c>
    </row>
    <row r="15344" spans="1:6" hidden="1" x14ac:dyDescent="0.25">
      <c r="A15344" t="s">
        <v>5</v>
      </c>
      <c r="B15344" t="s">
        <v>28</v>
      </c>
      <c r="C15344">
        <v>200</v>
      </c>
      <c r="D15344">
        <v>532770496273300</v>
      </c>
      <c r="E15344">
        <v>532770497191600</v>
      </c>
      <c r="F15344">
        <f>(teste_performance_after[[#This Row],[post-handle-timestamp]]-teste_performance_after[[#This Row],[pre-handle-timestamp]])/1000000</f>
        <v>0.91830000000000001</v>
      </c>
    </row>
    <row r="15345" spans="1:6" x14ac:dyDescent="0.25">
      <c r="A15345" t="s">
        <v>5</v>
      </c>
      <c r="B15345" t="s">
        <v>33</v>
      </c>
      <c r="C15345">
        <v>200</v>
      </c>
      <c r="D15345">
        <v>532770498594200</v>
      </c>
      <c r="E15345">
        <v>532770504178300</v>
      </c>
      <c r="F15345">
        <f>(teste_performance_after[[#This Row],[post-handle-timestamp]]-teste_performance_after[[#This Row],[pre-handle-timestamp]])/1000000</f>
        <v>5.5841000000000003</v>
      </c>
    </row>
    <row r="15346" spans="1:6" hidden="1" x14ac:dyDescent="0.25">
      <c r="A15346" t="s">
        <v>5</v>
      </c>
      <c r="B15346" t="s">
        <v>8</v>
      </c>
      <c r="C15346">
        <v>200</v>
      </c>
      <c r="D15346">
        <v>532770591893999</v>
      </c>
      <c r="E15346">
        <v>532770592944400</v>
      </c>
      <c r="F15346">
        <f>(teste_performance_after[[#This Row],[post-handle-timestamp]]-teste_performance_after[[#This Row],[pre-handle-timestamp]])/1000000</f>
        <v>1.0504009999999999</v>
      </c>
    </row>
    <row r="15347" spans="1:6" hidden="1" x14ac:dyDescent="0.25">
      <c r="A15347" t="s">
        <v>5</v>
      </c>
      <c r="B15347" t="s">
        <v>9</v>
      </c>
      <c r="C15347">
        <v>200</v>
      </c>
      <c r="D15347">
        <v>532770594072100</v>
      </c>
      <c r="E15347">
        <v>532770594958300</v>
      </c>
      <c r="F15347">
        <f>(teste_performance_after[[#This Row],[post-handle-timestamp]]-teste_performance_after[[#This Row],[pre-handle-timestamp]])/1000000</f>
        <v>0.88619999999999999</v>
      </c>
    </row>
    <row r="15348" spans="1:6" hidden="1" x14ac:dyDescent="0.25">
      <c r="A15348" t="s">
        <v>5</v>
      </c>
      <c r="B15348" t="s">
        <v>10</v>
      </c>
      <c r="C15348">
        <v>200</v>
      </c>
      <c r="D15348">
        <v>532770596372499</v>
      </c>
      <c r="E15348">
        <v>532770597332600</v>
      </c>
      <c r="F15348">
        <f>(teste_performance_after[[#This Row],[post-handle-timestamp]]-teste_performance_after[[#This Row],[pre-handle-timestamp]])/1000000</f>
        <v>0.96010099999999998</v>
      </c>
    </row>
    <row r="15349" spans="1:6" hidden="1" x14ac:dyDescent="0.25">
      <c r="A15349" t="s">
        <v>5</v>
      </c>
      <c r="B15349" t="s">
        <v>11</v>
      </c>
      <c r="C15349">
        <v>200</v>
      </c>
      <c r="D15349">
        <v>532770598308100</v>
      </c>
      <c r="E15349">
        <v>532770599226400</v>
      </c>
      <c r="F15349">
        <f>(teste_performance_after[[#This Row],[post-handle-timestamp]]-teste_performance_after[[#This Row],[pre-handle-timestamp]])/1000000</f>
        <v>0.91830000000000001</v>
      </c>
    </row>
    <row r="15350" spans="1:6" hidden="1" x14ac:dyDescent="0.25">
      <c r="A15350" t="s">
        <v>5</v>
      </c>
      <c r="B15350" t="s">
        <v>12</v>
      </c>
      <c r="C15350">
        <v>200</v>
      </c>
      <c r="D15350">
        <v>532770600430700</v>
      </c>
      <c r="E15350">
        <v>532770601382100</v>
      </c>
      <c r="F15350">
        <f>(teste_performance_after[[#This Row],[post-handle-timestamp]]-teste_performance_after[[#This Row],[pre-handle-timestamp]])/1000000</f>
        <v>0.95140000000000002</v>
      </c>
    </row>
    <row r="15351" spans="1:6" hidden="1" x14ac:dyDescent="0.25">
      <c r="A15351" t="s">
        <v>5</v>
      </c>
      <c r="B15351" t="s">
        <v>13</v>
      </c>
      <c r="C15351">
        <v>200</v>
      </c>
      <c r="D15351">
        <v>532770602464100</v>
      </c>
      <c r="E15351">
        <v>532770603346799</v>
      </c>
      <c r="F15351">
        <f>(teste_performance_after[[#This Row],[post-handle-timestamp]]-teste_performance_after[[#This Row],[pre-handle-timestamp]])/1000000</f>
        <v>0.88269900000000001</v>
      </c>
    </row>
    <row r="15352" spans="1:6" hidden="1" x14ac:dyDescent="0.25">
      <c r="A15352" t="s">
        <v>5</v>
      </c>
      <c r="B15352" t="s">
        <v>14</v>
      </c>
      <c r="C15352">
        <v>200</v>
      </c>
      <c r="D15352">
        <v>532770604650300</v>
      </c>
      <c r="E15352">
        <v>532770605637899</v>
      </c>
      <c r="F15352">
        <f>(teste_performance_after[[#This Row],[post-handle-timestamp]]-teste_performance_after[[#This Row],[pre-handle-timestamp]])/1000000</f>
        <v>0.987599</v>
      </c>
    </row>
    <row r="15353" spans="1:6" hidden="1" x14ac:dyDescent="0.25">
      <c r="A15353" t="s">
        <v>5</v>
      </c>
      <c r="B15353" t="s">
        <v>15</v>
      </c>
      <c r="C15353">
        <v>200</v>
      </c>
      <c r="D15353">
        <v>532770607862100</v>
      </c>
      <c r="E15353">
        <v>532770608803799</v>
      </c>
      <c r="F15353">
        <f>(teste_performance_after[[#This Row],[post-handle-timestamp]]-teste_performance_after[[#This Row],[pre-handle-timestamp]])/1000000</f>
        <v>0.94169899999999995</v>
      </c>
    </row>
    <row r="15354" spans="1:6" hidden="1" x14ac:dyDescent="0.25">
      <c r="A15354" t="s">
        <v>5</v>
      </c>
      <c r="B15354" t="s">
        <v>16</v>
      </c>
      <c r="C15354">
        <v>200</v>
      </c>
      <c r="D15354">
        <v>532770609931800</v>
      </c>
      <c r="E15354">
        <v>532770610848800</v>
      </c>
      <c r="F15354">
        <f>(teste_performance_after[[#This Row],[post-handle-timestamp]]-teste_performance_after[[#This Row],[pre-handle-timestamp]])/1000000</f>
        <v>0.91700000000000004</v>
      </c>
    </row>
    <row r="15355" spans="1:6" hidden="1" x14ac:dyDescent="0.25">
      <c r="A15355" t="s">
        <v>5</v>
      </c>
      <c r="B15355" t="s">
        <v>17</v>
      </c>
      <c r="C15355">
        <v>200</v>
      </c>
      <c r="D15355">
        <v>532770613793700</v>
      </c>
      <c r="E15355">
        <v>532770614802600</v>
      </c>
      <c r="F15355">
        <f>(teste_performance_after[[#This Row],[post-handle-timestamp]]-teste_performance_after[[#This Row],[pre-handle-timestamp]])/1000000</f>
        <v>1.0088999999999999</v>
      </c>
    </row>
    <row r="15356" spans="1:6" hidden="1" x14ac:dyDescent="0.25">
      <c r="A15356" t="s">
        <v>5</v>
      </c>
      <c r="B15356" t="s">
        <v>18</v>
      </c>
      <c r="C15356">
        <v>200</v>
      </c>
      <c r="D15356">
        <v>532770616456900</v>
      </c>
      <c r="E15356">
        <v>532770617433700</v>
      </c>
      <c r="F15356">
        <f>(teste_performance_after[[#This Row],[post-handle-timestamp]]-teste_performance_after[[#This Row],[pre-handle-timestamp]])/1000000</f>
        <v>0.9768</v>
      </c>
    </row>
    <row r="15357" spans="1:6" hidden="1" x14ac:dyDescent="0.25">
      <c r="A15357" t="s">
        <v>5</v>
      </c>
      <c r="B15357" t="s">
        <v>19</v>
      </c>
      <c r="C15357">
        <v>200</v>
      </c>
      <c r="D15357">
        <v>532770618439800</v>
      </c>
      <c r="E15357">
        <v>532770619351799</v>
      </c>
      <c r="F15357">
        <f>(teste_performance_after[[#This Row],[post-handle-timestamp]]-teste_performance_after[[#This Row],[pre-handle-timestamp]])/1000000</f>
        <v>0.911999</v>
      </c>
    </row>
    <row r="15358" spans="1:6" hidden="1" x14ac:dyDescent="0.25">
      <c r="A15358" t="s">
        <v>5</v>
      </c>
      <c r="B15358" t="s">
        <v>20</v>
      </c>
      <c r="C15358">
        <v>200</v>
      </c>
      <c r="D15358">
        <v>532770620391199</v>
      </c>
      <c r="E15358">
        <v>532770621665300</v>
      </c>
      <c r="F15358">
        <f>(teste_performance_after[[#This Row],[post-handle-timestamp]]-teste_performance_after[[#This Row],[pre-handle-timestamp]])/1000000</f>
        <v>1.2741009999999999</v>
      </c>
    </row>
    <row r="15359" spans="1:6" hidden="1" x14ac:dyDescent="0.25">
      <c r="A15359" t="s">
        <v>5</v>
      </c>
      <c r="B15359" t="s">
        <v>21</v>
      </c>
      <c r="C15359">
        <v>200</v>
      </c>
      <c r="D15359">
        <v>532770624891400</v>
      </c>
      <c r="E15359">
        <v>532770626083200</v>
      </c>
      <c r="F15359">
        <f>(teste_performance_after[[#This Row],[post-handle-timestamp]]-teste_performance_after[[#This Row],[pre-handle-timestamp]])/1000000</f>
        <v>1.1918</v>
      </c>
    </row>
    <row r="15360" spans="1:6" x14ac:dyDescent="0.25">
      <c r="A15360" t="s">
        <v>5</v>
      </c>
      <c r="B15360" t="s">
        <v>33</v>
      </c>
      <c r="C15360">
        <v>500</v>
      </c>
      <c r="D15360">
        <v>532770628039500</v>
      </c>
      <c r="E15360">
        <v>532770645151600</v>
      </c>
      <c r="F15360">
        <f>(teste_performance_after[[#This Row],[post-handle-timestamp]]-teste_performance_after[[#This Row],[pre-handle-timestamp]])/1000000</f>
        <v>17.112100000000002</v>
      </c>
    </row>
    <row r="15361" spans="1:6" hidden="1" x14ac:dyDescent="0.25">
      <c r="A15361" t="s">
        <v>5</v>
      </c>
      <c r="B15361" t="s">
        <v>8</v>
      </c>
      <c r="C15361">
        <v>200</v>
      </c>
      <c r="D15361">
        <v>532770790663199</v>
      </c>
      <c r="E15361">
        <v>532770791716699</v>
      </c>
      <c r="F15361">
        <f>(teste_performance_after[[#This Row],[post-handle-timestamp]]-teste_performance_after[[#This Row],[pre-handle-timestamp]])/1000000</f>
        <v>1.0535000000000001</v>
      </c>
    </row>
    <row r="15362" spans="1:6" hidden="1" x14ac:dyDescent="0.25">
      <c r="A15362" t="s">
        <v>5</v>
      </c>
      <c r="B15362" t="s">
        <v>9</v>
      </c>
      <c r="C15362">
        <v>200</v>
      </c>
      <c r="D15362">
        <v>532770793075500</v>
      </c>
      <c r="E15362">
        <v>532770794031700</v>
      </c>
      <c r="F15362">
        <f>(teste_performance_after[[#This Row],[post-handle-timestamp]]-teste_performance_after[[#This Row],[pre-handle-timestamp]])/1000000</f>
        <v>0.95620000000000005</v>
      </c>
    </row>
    <row r="15363" spans="1:6" hidden="1" x14ac:dyDescent="0.25">
      <c r="A15363" t="s">
        <v>5</v>
      </c>
      <c r="B15363" t="s">
        <v>10</v>
      </c>
      <c r="C15363">
        <v>200</v>
      </c>
      <c r="D15363">
        <v>532770795827899</v>
      </c>
      <c r="E15363">
        <v>532770796731799</v>
      </c>
      <c r="F15363">
        <f>(teste_performance_after[[#This Row],[post-handle-timestamp]]-teste_performance_after[[#This Row],[pre-handle-timestamp]])/1000000</f>
        <v>0.90390000000000004</v>
      </c>
    </row>
    <row r="15364" spans="1:6" hidden="1" x14ac:dyDescent="0.25">
      <c r="A15364" t="s">
        <v>5</v>
      </c>
      <c r="B15364" t="s">
        <v>11</v>
      </c>
      <c r="C15364">
        <v>200</v>
      </c>
      <c r="D15364">
        <v>532770797756899</v>
      </c>
      <c r="E15364">
        <v>532770798635600</v>
      </c>
      <c r="F15364">
        <f>(teste_performance_after[[#This Row],[post-handle-timestamp]]-teste_performance_after[[#This Row],[pre-handle-timestamp]])/1000000</f>
        <v>0.87870099999999995</v>
      </c>
    </row>
    <row r="15365" spans="1:6" hidden="1" x14ac:dyDescent="0.25">
      <c r="A15365" t="s">
        <v>5</v>
      </c>
      <c r="B15365" t="s">
        <v>12</v>
      </c>
      <c r="C15365">
        <v>200</v>
      </c>
      <c r="D15365">
        <v>532770799815900</v>
      </c>
      <c r="E15365">
        <v>532770800712900</v>
      </c>
      <c r="F15365">
        <f>(teste_performance_after[[#This Row],[post-handle-timestamp]]-teste_performance_after[[#This Row],[pre-handle-timestamp]])/1000000</f>
        <v>0.89700000000000002</v>
      </c>
    </row>
    <row r="15366" spans="1:6" hidden="1" x14ac:dyDescent="0.25">
      <c r="A15366" t="s">
        <v>5</v>
      </c>
      <c r="B15366" t="s">
        <v>13</v>
      </c>
      <c r="C15366">
        <v>200</v>
      </c>
      <c r="D15366">
        <v>532770801700199</v>
      </c>
      <c r="E15366">
        <v>532770802560300</v>
      </c>
      <c r="F15366">
        <f>(teste_performance_after[[#This Row],[post-handle-timestamp]]-teste_performance_after[[#This Row],[pre-handle-timestamp]])/1000000</f>
        <v>0.860101</v>
      </c>
    </row>
    <row r="15367" spans="1:6" hidden="1" x14ac:dyDescent="0.25">
      <c r="A15367" t="s">
        <v>5</v>
      </c>
      <c r="B15367" t="s">
        <v>14</v>
      </c>
      <c r="C15367">
        <v>200</v>
      </c>
      <c r="D15367">
        <v>532770803563400</v>
      </c>
      <c r="E15367">
        <v>532770804500200</v>
      </c>
      <c r="F15367">
        <f>(teste_performance_after[[#This Row],[post-handle-timestamp]]-teste_performance_after[[#This Row],[pre-handle-timestamp]])/1000000</f>
        <v>0.93679999999999997</v>
      </c>
    </row>
    <row r="15368" spans="1:6" hidden="1" x14ac:dyDescent="0.25">
      <c r="A15368" t="s">
        <v>5</v>
      </c>
      <c r="B15368" t="s">
        <v>15</v>
      </c>
      <c r="C15368">
        <v>200</v>
      </c>
      <c r="D15368">
        <v>532770806388200</v>
      </c>
      <c r="E15368">
        <v>532770807306500</v>
      </c>
      <c r="F15368">
        <f>(teste_performance_after[[#This Row],[post-handle-timestamp]]-teste_performance_after[[#This Row],[pre-handle-timestamp]])/1000000</f>
        <v>0.91830000000000001</v>
      </c>
    </row>
    <row r="15369" spans="1:6" hidden="1" x14ac:dyDescent="0.25">
      <c r="A15369" t="s">
        <v>5</v>
      </c>
      <c r="B15369" t="s">
        <v>16</v>
      </c>
      <c r="C15369">
        <v>200</v>
      </c>
      <c r="D15369">
        <v>532770808315700</v>
      </c>
      <c r="E15369">
        <v>532770809211200</v>
      </c>
      <c r="F15369">
        <f>(teste_performance_after[[#This Row],[post-handle-timestamp]]-teste_performance_after[[#This Row],[pre-handle-timestamp]])/1000000</f>
        <v>0.89549999999999996</v>
      </c>
    </row>
    <row r="15370" spans="1:6" hidden="1" x14ac:dyDescent="0.25">
      <c r="A15370" t="s">
        <v>5</v>
      </c>
      <c r="B15370" t="s">
        <v>17</v>
      </c>
      <c r="C15370">
        <v>200</v>
      </c>
      <c r="D15370">
        <v>532770810575400</v>
      </c>
      <c r="E15370">
        <v>532770811499099</v>
      </c>
      <c r="F15370">
        <f>(teste_performance_after[[#This Row],[post-handle-timestamp]]-teste_performance_after[[#This Row],[pre-handle-timestamp]])/1000000</f>
        <v>0.92369900000000005</v>
      </c>
    </row>
    <row r="15371" spans="1:6" hidden="1" x14ac:dyDescent="0.25">
      <c r="A15371" t="s">
        <v>5</v>
      </c>
      <c r="B15371" t="s">
        <v>18</v>
      </c>
      <c r="C15371">
        <v>200</v>
      </c>
      <c r="D15371">
        <v>532770813071600</v>
      </c>
      <c r="E15371">
        <v>532770813934700</v>
      </c>
      <c r="F15371">
        <f>(teste_performance_after[[#This Row],[post-handle-timestamp]]-teste_performance_after[[#This Row],[pre-handle-timestamp]])/1000000</f>
        <v>0.86309999999999998</v>
      </c>
    </row>
    <row r="15372" spans="1:6" hidden="1" x14ac:dyDescent="0.25">
      <c r="A15372" t="s">
        <v>5</v>
      </c>
      <c r="B15372" t="s">
        <v>19</v>
      </c>
      <c r="C15372">
        <v>200</v>
      </c>
      <c r="D15372">
        <v>532770814830400</v>
      </c>
      <c r="E15372">
        <v>532770815656200</v>
      </c>
      <c r="F15372">
        <f>(teste_performance_after[[#This Row],[post-handle-timestamp]]-teste_performance_after[[#This Row],[pre-handle-timestamp]])/1000000</f>
        <v>0.82579999999999998</v>
      </c>
    </row>
    <row r="15373" spans="1:6" hidden="1" x14ac:dyDescent="0.25">
      <c r="A15373" t="s">
        <v>5</v>
      </c>
      <c r="B15373" t="s">
        <v>20</v>
      </c>
      <c r="C15373">
        <v>200</v>
      </c>
      <c r="D15373">
        <v>532770816568100</v>
      </c>
      <c r="E15373">
        <v>532770817757900</v>
      </c>
      <c r="F15373">
        <f>(teste_performance_after[[#This Row],[post-handle-timestamp]]-teste_performance_after[[#This Row],[pre-handle-timestamp]])/1000000</f>
        <v>1.1898</v>
      </c>
    </row>
    <row r="15374" spans="1:6" hidden="1" x14ac:dyDescent="0.25">
      <c r="A15374" t="s">
        <v>5</v>
      </c>
      <c r="B15374" t="s">
        <v>21</v>
      </c>
      <c r="C15374">
        <v>200</v>
      </c>
      <c r="D15374">
        <v>532770820865500</v>
      </c>
      <c r="E15374">
        <v>532770822042700</v>
      </c>
      <c r="F15374">
        <f>(teste_performance_after[[#This Row],[post-handle-timestamp]]-teste_performance_after[[#This Row],[pre-handle-timestamp]])/1000000</f>
        <v>1.1772</v>
      </c>
    </row>
    <row r="15375" spans="1:6" x14ac:dyDescent="0.25">
      <c r="A15375" t="s">
        <v>5</v>
      </c>
      <c r="B15375" t="s">
        <v>6</v>
      </c>
      <c r="C15375">
        <v>302</v>
      </c>
      <c r="D15375">
        <v>532770824028600</v>
      </c>
      <c r="E15375">
        <v>532770825085300</v>
      </c>
      <c r="F15375">
        <f>(teste_performance_after[[#This Row],[post-handle-timestamp]]-teste_performance_after[[#This Row],[pre-handle-timestamp]])/1000000</f>
        <v>1.0567</v>
      </c>
    </row>
    <row r="15376" spans="1:6" x14ac:dyDescent="0.25">
      <c r="A15376" t="s">
        <v>5</v>
      </c>
      <c r="B15376" t="s">
        <v>7</v>
      </c>
      <c r="C15376">
        <v>200</v>
      </c>
      <c r="D15376">
        <v>532770826044000</v>
      </c>
      <c r="E15376">
        <v>532770826869900</v>
      </c>
      <c r="F15376">
        <f>(teste_performance_after[[#This Row],[post-handle-timestamp]]-teste_performance_after[[#This Row],[pre-handle-timestamp]])/1000000</f>
        <v>0.82589999999999997</v>
      </c>
    </row>
    <row r="15377" spans="1:6" hidden="1" x14ac:dyDescent="0.25">
      <c r="A15377" t="s">
        <v>5</v>
      </c>
      <c r="B15377" t="s">
        <v>8</v>
      </c>
      <c r="C15377">
        <v>200</v>
      </c>
      <c r="D15377">
        <v>532770911488099</v>
      </c>
      <c r="E15377">
        <v>532770912480499</v>
      </c>
      <c r="F15377">
        <f>(teste_performance_after[[#This Row],[post-handle-timestamp]]-teste_performance_after[[#This Row],[pre-handle-timestamp]])/1000000</f>
        <v>0.99239999999999995</v>
      </c>
    </row>
    <row r="15378" spans="1:6" hidden="1" x14ac:dyDescent="0.25">
      <c r="A15378" t="s">
        <v>5</v>
      </c>
      <c r="B15378" t="s">
        <v>9</v>
      </c>
      <c r="C15378">
        <v>200</v>
      </c>
      <c r="D15378">
        <v>532770913627899</v>
      </c>
      <c r="E15378">
        <v>532770914531999</v>
      </c>
      <c r="F15378">
        <f>(teste_performance_after[[#This Row],[post-handle-timestamp]]-teste_performance_after[[#This Row],[pre-handle-timestamp]])/1000000</f>
        <v>0.90410000000000001</v>
      </c>
    </row>
    <row r="15379" spans="1:6" hidden="1" x14ac:dyDescent="0.25">
      <c r="A15379" t="s">
        <v>5</v>
      </c>
      <c r="B15379" t="s">
        <v>10</v>
      </c>
      <c r="C15379">
        <v>200</v>
      </c>
      <c r="D15379">
        <v>532770915888300</v>
      </c>
      <c r="E15379">
        <v>532770916900299</v>
      </c>
      <c r="F15379">
        <f>(teste_performance_after[[#This Row],[post-handle-timestamp]]-teste_performance_after[[#This Row],[pre-handle-timestamp]])/1000000</f>
        <v>1.0119990000000001</v>
      </c>
    </row>
    <row r="15380" spans="1:6" hidden="1" x14ac:dyDescent="0.25">
      <c r="A15380" t="s">
        <v>5</v>
      </c>
      <c r="B15380" t="s">
        <v>11</v>
      </c>
      <c r="C15380">
        <v>200</v>
      </c>
      <c r="D15380">
        <v>532770917864699</v>
      </c>
      <c r="E15380">
        <v>532770918776100</v>
      </c>
      <c r="F15380">
        <f>(teste_performance_after[[#This Row],[post-handle-timestamp]]-teste_performance_after[[#This Row],[pre-handle-timestamp]])/1000000</f>
        <v>0.91140100000000002</v>
      </c>
    </row>
    <row r="15381" spans="1:6" hidden="1" x14ac:dyDescent="0.25">
      <c r="A15381" t="s">
        <v>5</v>
      </c>
      <c r="B15381" t="s">
        <v>12</v>
      </c>
      <c r="C15381">
        <v>200</v>
      </c>
      <c r="D15381">
        <v>532770920001400</v>
      </c>
      <c r="E15381">
        <v>532770920937199</v>
      </c>
      <c r="F15381">
        <f>(teste_performance_after[[#This Row],[post-handle-timestamp]]-teste_performance_after[[#This Row],[pre-handle-timestamp]])/1000000</f>
        <v>0.93579900000000005</v>
      </c>
    </row>
    <row r="15382" spans="1:6" hidden="1" x14ac:dyDescent="0.25">
      <c r="A15382" t="s">
        <v>5</v>
      </c>
      <c r="B15382" t="s">
        <v>13</v>
      </c>
      <c r="C15382">
        <v>200</v>
      </c>
      <c r="D15382">
        <v>532770922044400</v>
      </c>
      <c r="E15382">
        <v>532770922996900</v>
      </c>
      <c r="F15382">
        <f>(teste_performance_after[[#This Row],[post-handle-timestamp]]-teste_performance_after[[#This Row],[pre-handle-timestamp]])/1000000</f>
        <v>0.95250000000000001</v>
      </c>
    </row>
    <row r="15383" spans="1:6" hidden="1" x14ac:dyDescent="0.25">
      <c r="A15383" t="s">
        <v>5</v>
      </c>
      <c r="B15383" t="s">
        <v>14</v>
      </c>
      <c r="C15383">
        <v>200</v>
      </c>
      <c r="D15383">
        <v>532770924170400</v>
      </c>
      <c r="E15383">
        <v>532770925178500</v>
      </c>
      <c r="F15383">
        <f>(teste_performance_after[[#This Row],[post-handle-timestamp]]-teste_performance_after[[#This Row],[pre-handle-timestamp]])/1000000</f>
        <v>1.0081</v>
      </c>
    </row>
    <row r="15384" spans="1:6" hidden="1" x14ac:dyDescent="0.25">
      <c r="A15384" t="s">
        <v>5</v>
      </c>
      <c r="B15384" t="s">
        <v>15</v>
      </c>
      <c r="C15384">
        <v>200</v>
      </c>
      <c r="D15384">
        <v>532770926884599</v>
      </c>
      <c r="E15384">
        <v>532770927814000</v>
      </c>
      <c r="F15384">
        <f>(teste_performance_after[[#This Row],[post-handle-timestamp]]-teste_performance_after[[#This Row],[pre-handle-timestamp]])/1000000</f>
        <v>0.92940100000000003</v>
      </c>
    </row>
    <row r="15385" spans="1:6" hidden="1" x14ac:dyDescent="0.25">
      <c r="A15385" t="s">
        <v>5</v>
      </c>
      <c r="B15385" t="s">
        <v>16</v>
      </c>
      <c r="C15385">
        <v>200</v>
      </c>
      <c r="D15385">
        <v>532770928867100</v>
      </c>
      <c r="E15385">
        <v>532770929823100</v>
      </c>
      <c r="F15385">
        <f>(teste_performance_after[[#This Row],[post-handle-timestamp]]-teste_performance_after[[#This Row],[pre-handle-timestamp]])/1000000</f>
        <v>0.95599999999999996</v>
      </c>
    </row>
    <row r="15386" spans="1:6" hidden="1" x14ac:dyDescent="0.25">
      <c r="A15386" t="s">
        <v>5</v>
      </c>
      <c r="B15386" t="s">
        <v>17</v>
      </c>
      <c r="C15386">
        <v>200</v>
      </c>
      <c r="D15386">
        <v>532770931372900</v>
      </c>
      <c r="E15386">
        <v>532770932336700</v>
      </c>
      <c r="F15386">
        <f>(teste_performance_after[[#This Row],[post-handle-timestamp]]-teste_performance_after[[#This Row],[pre-handle-timestamp]])/1000000</f>
        <v>0.96379999999999999</v>
      </c>
    </row>
    <row r="15387" spans="1:6" hidden="1" x14ac:dyDescent="0.25">
      <c r="A15387" t="s">
        <v>5</v>
      </c>
      <c r="B15387" t="s">
        <v>18</v>
      </c>
      <c r="C15387">
        <v>200</v>
      </c>
      <c r="D15387">
        <v>532770934549400</v>
      </c>
      <c r="E15387">
        <v>532770935477199</v>
      </c>
      <c r="F15387">
        <f>(teste_performance_after[[#This Row],[post-handle-timestamp]]-teste_performance_after[[#This Row],[pre-handle-timestamp]])/1000000</f>
        <v>0.92779900000000004</v>
      </c>
    </row>
    <row r="15388" spans="1:6" hidden="1" x14ac:dyDescent="0.25">
      <c r="A15388" t="s">
        <v>5</v>
      </c>
      <c r="B15388" t="s">
        <v>19</v>
      </c>
      <c r="C15388">
        <v>200</v>
      </c>
      <c r="D15388">
        <v>532770936398400</v>
      </c>
      <c r="E15388">
        <v>532770937246300</v>
      </c>
      <c r="F15388">
        <f>(teste_performance_after[[#This Row],[post-handle-timestamp]]-teste_performance_after[[#This Row],[pre-handle-timestamp]])/1000000</f>
        <v>0.84789999999999999</v>
      </c>
    </row>
    <row r="15389" spans="1:6" hidden="1" x14ac:dyDescent="0.25">
      <c r="A15389" t="s">
        <v>5</v>
      </c>
      <c r="B15389" t="s">
        <v>20</v>
      </c>
      <c r="C15389">
        <v>200</v>
      </c>
      <c r="D15389">
        <v>532770938240600</v>
      </c>
      <c r="E15389">
        <v>532770939331200</v>
      </c>
      <c r="F15389">
        <f>(teste_performance_after[[#This Row],[post-handle-timestamp]]-teste_performance_after[[#This Row],[pre-handle-timestamp]])/1000000</f>
        <v>1.0906</v>
      </c>
    </row>
    <row r="15390" spans="1:6" hidden="1" x14ac:dyDescent="0.25">
      <c r="A15390" t="s">
        <v>5</v>
      </c>
      <c r="B15390" t="s">
        <v>21</v>
      </c>
      <c r="C15390">
        <v>200</v>
      </c>
      <c r="D15390">
        <v>532770942533500</v>
      </c>
      <c r="E15390">
        <v>532770943620800</v>
      </c>
      <c r="F15390">
        <f>(teste_performance_after[[#This Row],[post-handle-timestamp]]-teste_performance_after[[#This Row],[pre-handle-timestamp]])/1000000</f>
        <v>1.0872999999999999</v>
      </c>
    </row>
    <row r="15391" spans="1:6" x14ac:dyDescent="0.25">
      <c r="A15391" t="s">
        <v>5</v>
      </c>
      <c r="B15391" t="s">
        <v>27</v>
      </c>
      <c r="C15391">
        <v>200</v>
      </c>
      <c r="D15391">
        <v>532770945616600</v>
      </c>
      <c r="E15391">
        <v>532770955342500</v>
      </c>
      <c r="F15391">
        <f>(teste_performance_after[[#This Row],[post-handle-timestamp]]-teste_performance_after[[#This Row],[pre-handle-timestamp]])/1000000</f>
        <v>9.7258999999999993</v>
      </c>
    </row>
    <row r="15392" spans="1:6" hidden="1" x14ac:dyDescent="0.25">
      <c r="A15392" t="s">
        <v>5</v>
      </c>
      <c r="B15392" t="s">
        <v>8</v>
      </c>
      <c r="C15392">
        <v>200</v>
      </c>
      <c r="D15392">
        <v>532771271178500</v>
      </c>
      <c r="E15392">
        <v>532771272285299</v>
      </c>
      <c r="F15392">
        <f>(teste_performance_after[[#This Row],[post-handle-timestamp]]-teste_performance_after[[#This Row],[pre-handle-timestamp]])/1000000</f>
        <v>1.1067990000000001</v>
      </c>
    </row>
    <row r="15393" spans="1:6" hidden="1" x14ac:dyDescent="0.25">
      <c r="A15393" t="s">
        <v>5</v>
      </c>
      <c r="B15393" t="s">
        <v>9</v>
      </c>
      <c r="C15393">
        <v>200</v>
      </c>
      <c r="D15393">
        <v>532771273652400</v>
      </c>
      <c r="E15393">
        <v>532771274594099</v>
      </c>
      <c r="F15393">
        <f>(teste_performance_after[[#This Row],[post-handle-timestamp]]-teste_performance_after[[#This Row],[pre-handle-timestamp]])/1000000</f>
        <v>0.94169899999999995</v>
      </c>
    </row>
    <row r="15394" spans="1:6" hidden="1" x14ac:dyDescent="0.25">
      <c r="A15394" t="s">
        <v>5</v>
      </c>
      <c r="B15394" t="s">
        <v>10</v>
      </c>
      <c r="C15394">
        <v>200</v>
      </c>
      <c r="D15394">
        <v>532771276364500</v>
      </c>
      <c r="E15394">
        <v>532771277266200</v>
      </c>
      <c r="F15394">
        <f>(teste_performance_after[[#This Row],[post-handle-timestamp]]-teste_performance_after[[#This Row],[pre-handle-timestamp]])/1000000</f>
        <v>0.90169999999999995</v>
      </c>
    </row>
    <row r="15395" spans="1:6" hidden="1" x14ac:dyDescent="0.25">
      <c r="A15395" t="s">
        <v>5</v>
      </c>
      <c r="B15395" t="s">
        <v>11</v>
      </c>
      <c r="C15395">
        <v>200</v>
      </c>
      <c r="D15395">
        <v>532771278394900</v>
      </c>
      <c r="E15395">
        <v>532771279519900</v>
      </c>
      <c r="F15395">
        <f>(teste_performance_after[[#This Row],[post-handle-timestamp]]-teste_performance_after[[#This Row],[pre-handle-timestamp]])/1000000</f>
        <v>1.125</v>
      </c>
    </row>
    <row r="15396" spans="1:6" hidden="1" x14ac:dyDescent="0.25">
      <c r="A15396" t="s">
        <v>5</v>
      </c>
      <c r="B15396" t="s">
        <v>12</v>
      </c>
      <c r="C15396">
        <v>200</v>
      </c>
      <c r="D15396">
        <v>532771280846599</v>
      </c>
      <c r="E15396">
        <v>532771281746000</v>
      </c>
      <c r="F15396">
        <f>(teste_performance_after[[#This Row],[post-handle-timestamp]]-teste_performance_after[[#This Row],[pre-handle-timestamp]])/1000000</f>
        <v>0.89940100000000001</v>
      </c>
    </row>
    <row r="15397" spans="1:6" hidden="1" x14ac:dyDescent="0.25">
      <c r="A15397" t="s">
        <v>5</v>
      </c>
      <c r="B15397" t="s">
        <v>13</v>
      </c>
      <c r="C15397">
        <v>200</v>
      </c>
      <c r="D15397">
        <v>532771282756399</v>
      </c>
      <c r="E15397">
        <v>532771283638100</v>
      </c>
      <c r="F15397">
        <f>(teste_performance_after[[#This Row],[post-handle-timestamp]]-teste_performance_after[[#This Row],[pre-handle-timestamp]])/1000000</f>
        <v>0.88170099999999996</v>
      </c>
    </row>
    <row r="15398" spans="1:6" hidden="1" x14ac:dyDescent="0.25">
      <c r="A15398" t="s">
        <v>5</v>
      </c>
      <c r="B15398" t="s">
        <v>14</v>
      </c>
      <c r="C15398">
        <v>200</v>
      </c>
      <c r="D15398">
        <v>532771284789200</v>
      </c>
      <c r="E15398">
        <v>532771285792600</v>
      </c>
      <c r="F15398">
        <f>(teste_performance_after[[#This Row],[post-handle-timestamp]]-teste_performance_after[[#This Row],[pre-handle-timestamp]])/1000000</f>
        <v>1.0034000000000001</v>
      </c>
    </row>
    <row r="15399" spans="1:6" hidden="1" x14ac:dyDescent="0.25">
      <c r="A15399" t="s">
        <v>5</v>
      </c>
      <c r="B15399" t="s">
        <v>15</v>
      </c>
      <c r="C15399">
        <v>200</v>
      </c>
      <c r="D15399">
        <v>532771288810000</v>
      </c>
      <c r="E15399">
        <v>532771289828400</v>
      </c>
      <c r="F15399">
        <f>(teste_performance_after[[#This Row],[post-handle-timestamp]]-teste_performance_after[[#This Row],[pre-handle-timestamp]])/1000000</f>
        <v>1.0184</v>
      </c>
    </row>
    <row r="15400" spans="1:6" hidden="1" x14ac:dyDescent="0.25">
      <c r="A15400" t="s">
        <v>5</v>
      </c>
      <c r="B15400" t="s">
        <v>16</v>
      </c>
      <c r="C15400">
        <v>200</v>
      </c>
      <c r="D15400">
        <v>532771290942600</v>
      </c>
      <c r="E15400">
        <v>532771291924600</v>
      </c>
      <c r="F15400">
        <f>(teste_performance_after[[#This Row],[post-handle-timestamp]]-teste_performance_after[[#This Row],[pre-handle-timestamp]])/1000000</f>
        <v>0.98199999999999998</v>
      </c>
    </row>
    <row r="15401" spans="1:6" hidden="1" x14ac:dyDescent="0.25">
      <c r="A15401" t="s">
        <v>5</v>
      </c>
      <c r="B15401" t="s">
        <v>17</v>
      </c>
      <c r="C15401">
        <v>200</v>
      </c>
      <c r="D15401">
        <v>532771293372400</v>
      </c>
      <c r="E15401">
        <v>532771294396800</v>
      </c>
      <c r="F15401">
        <f>(teste_performance_after[[#This Row],[post-handle-timestamp]]-teste_performance_after[[#This Row],[pre-handle-timestamp]])/1000000</f>
        <v>1.0244</v>
      </c>
    </row>
    <row r="15402" spans="1:6" hidden="1" x14ac:dyDescent="0.25">
      <c r="A15402" t="s">
        <v>5</v>
      </c>
      <c r="B15402" t="s">
        <v>18</v>
      </c>
      <c r="C15402">
        <v>200</v>
      </c>
      <c r="D15402">
        <v>532771296290100</v>
      </c>
      <c r="E15402">
        <v>532771297217400</v>
      </c>
      <c r="F15402">
        <f>(teste_performance_after[[#This Row],[post-handle-timestamp]]-teste_performance_after[[#This Row],[pre-handle-timestamp]])/1000000</f>
        <v>0.92730000000000001</v>
      </c>
    </row>
    <row r="15403" spans="1:6" hidden="1" x14ac:dyDescent="0.25">
      <c r="A15403" t="s">
        <v>5</v>
      </c>
      <c r="B15403" t="s">
        <v>19</v>
      </c>
      <c r="C15403">
        <v>200</v>
      </c>
      <c r="D15403">
        <v>532771298178300</v>
      </c>
      <c r="E15403">
        <v>532771299049000</v>
      </c>
      <c r="F15403">
        <f>(teste_performance_after[[#This Row],[post-handle-timestamp]]-teste_performance_after[[#This Row],[pre-handle-timestamp]])/1000000</f>
        <v>0.87070000000000003</v>
      </c>
    </row>
    <row r="15404" spans="1:6" hidden="1" x14ac:dyDescent="0.25">
      <c r="A15404" t="s">
        <v>5</v>
      </c>
      <c r="B15404" t="s">
        <v>20</v>
      </c>
      <c r="C15404">
        <v>200</v>
      </c>
      <c r="D15404">
        <v>532771300025600</v>
      </c>
      <c r="E15404">
        <v>532771301195299</v>
      </c>
      <c r="F15404">
        <f>(teste_performance_after[[#This Row],[post-handle-timestamp]]-teste_performance_after[[#This Row],[pre-handle-timestamp]])/1000000</f>
        <v>1.169699</v>
      </c>
    </row>
    <row r="15405" spans="1:6" hidden="1" x14ac:dyDescent="0.25">
      <c r="A15405" t="s">
        <v>5</v>
      </c>
      <c r="B15405" t="s">
        <v>21</v>
      </c>
      <c r="C15405">
        <v>200</v>
      </c>
      <c r="D15405">
        <v>532771304571300</v>
      </c>
      <c r="E15405">
        <v>532771305714400</v>
      </c>
      <c r="F15405">
        <f>(teste_performance_after[[#This Row],[post-handle-timestamp]]-teste_performance_after[[#This Row],[pre-handle-timestamp]])/1000000</f>
        <v>1.1431</v>
      </c>
    </row>
    <row r="15406" spans="1:6" hidden="1" x14ac:dyDescent="0.25">
      <c r="A15406" t="s">
        <v>5</v>
      </c>
      <c r="B15406" t="s">
        <v>28</v>
      </c>
      <c r="C15406">
        <v>200</v>
      </c>
      <c r="D15406">
        <v>532771307888400</v>
      </c>
      <c r="E15406">
        <v>532771308790800</v>
      </c>
      <c r="F15406">
        <f>(teste_performance_after[[#This Row],[post-handle-timestamp]]-teste_performance_after[[#This Row],[pre-handle-timestamp]])/1000000</f>
        <v>0.90239999999999998</v>
      </c>
    </row>
    <row r="15407" spans="1:6" x14ac:dyDescent="0.25">
      <c r="A15407" t="s">
        <v>5</v>
      </c>
      <c r="B15407" t="s">
        <v>31</v>
      </c>
      <c r="C15407">
        <v>200</v>
      </c>
      <c r="D15407">
        <v>532771310271500</v>
      </c>
      <c r="E15407">
        <v>532771319518000</v>
      </c>
      <c r="F15407">
        <f>(teste_performance_after[[#This Row],[post-handle-timestamp]]-teste_performance_after[[#This Row],[pre-handle-timestamp]])/1000000</f>
        <v>9.2464999999999993</v>
      </c>
    </row>
    <row r="15408" spans="1:6" hidden="1" x14ac:dyDescent="0.25">
      <c r="A15408" t="s">
        <v>5</v>
      </c>
      <c r="B15408" t="s">
        <v>8</v>
      </c>
      <c r="C15408">
        <v>200</v>
      </c>
      <c r="D15408">
        <v>532771537702700</v>
      </c>
      <c r="E15408">
        <v>532771538641100</v>
      </c>
      <c r="F15408">
        <f>(teste_performance_after[[#This Row],[post-handle-timestamp]]-teste_performance_after[[#This Row],[pre-handle-timestamp]])/1000000</f>
        <v>0.93840000000000001</v>
      </c>
    </row>
    <row r="15409" spans="1:6" hidden="1" x14ac:dyDescent="0.25">
      <c r="A15409" t="s">
        <v>5</v>
      </c>
      <c r="B15409" t="s">
        <v>9</v>
      </c>
      <c r="C15409">
        <v>200</v>
      </c>
      <c r="D15409">
        <v>532771539793900</v>
      </c>
      <c r="E15409">
        <v>532771540712600</v>
      </c>
      <c r="F15409">
        <f>(teste_performance_after[[#This Row],[post-handle-timestamp]]-teste_performance_after[[#This Row],[pre-handle-timestamp]])/1000000</f>
        <v>0.91869999999999996</v>
      </c>
    </row>
    <row r="15410" spans="1:6" hidden="1" x14ac:dyDescent="0.25">
      <c r="A15410" t="s">
        <v>5</v>
      </c>
      <c r="B15410" t="s">
        <v>10</v>
      </c>
      <c r="C15410">
        <v>200</v>
      </c>
      <c r="D15410">
        <v>532771542066300</v>
      </c>
      <c r="E15410">
        <v>532771542892399</v>
      </c>
      <c r="F15410">
        <f>(teste_performance_after[[#This Row],[post-handle-timestamp]]-teste_performance_after[[#This Row],[pre-handle-timestamp]])/1000000</f>
        <v>0.82609900000000003</v>
      </c>
    </row>
    <row r="15411" spans="1:6" hidden="1" x14ac:dyDescent="0.25">
      <c r="A15411" t="s">
        <v>5</v>
      </c>
      <c r="B15411" t="s">
        <v>11</v>
      </c>
      <c r="C15411">
        <v>200</v>
      </c>
      <c r="D15411">
        <v>532771543821000</v>
      </c>
      <c r="E15411">
        <v>532771544661100</v>
      </c>
      <c r="F15411">
        <f>(teste_performance_after[[#This Row],[post-handle-timestamp]]-teste_performance_after[[#This Row],[pre-handle-timestamp]])/1000000</f>
        <v>0.84009999999999996</v>
      </c>
    </row>
    <row r="15412" spans="1:6" hidden="1" x14ac:dyDescent="0.25">
      <c r="A15412" t="s">
        <v>5</v>
      </c>
      <c r="B15412" t="s">
        <v>12</v>
      </c>
      <c r="C15412">
        <v>200</v>
      </c>
      <c r="D15412">
        <v>532771545791100</v>
      </c>
      <c r="E15412">
        <v>532771546604600</v>
      </c>
      <c r="F15412">
        <f>(teste_performance_after[[#This Row],[post-handle-timestamp]]-teste_performance_after[[#This Row],[pre-handle-timestamp]])/1000000</f>
        <v>0.8135</v>
      </c>
    </row>
    <row r="15413" spans="1:6" hidden="1" x14ac:dyDescent="0.25">
      <c r="A15413" t="s">
        <v>5</v>
      </c>
      <c r="B15413" t="s">
        <v>13</v>
      </c>
      <c r="C15413">
        <v>200</v>
      </c>
      <c r="D15413">
        <v>532771547567900</v>
      </c>
      <c r="E15413">
        <v>532771548546100</v>
      </c>
      <c r="F15413">
        <f>(teste_performance_after[[#This Row],[post-handle-timestamp]]-teste_performance_after[[#This Row],[pre-handle-timestamp]])/1000000</f>
        <v>0.97819999999999996</v>
      </c>
    </row>
    <row r="15414" spans="1:6" hidden="1" x14ac:dyDescent="0.25">
      <c r="A15414" t="s">
        <v>5</v>
      </c>
      <c r="B15414" t="s">
        <v>14</v>
      </c>
      <c r="C15414">
        <v>200</v>
      </c>
      <c r="D15414">
        <v>532771549949400</v>
      </c>
      <c r="E15414">
        <v>532771551134399</v>
      </c>
      <c r="F15414">
        <f>(teste_performance_after[[#This Row],[post-handle-timestamp]]-teste_performance_after[[#This Row],[pre-handle-timestamp]])/1000000</f>
        <v>1.1849989999999999</v>
      </c>
    </row>
    <row r="15415" spans="1:6" hidden="1" x14ac:dyDescent="0.25">
      <c r="A15415" t="s">
        <v>5</v>
      </c>
      <c r="B15415" t="s">
        <v>15</v>
      </c>
      <c r="C15415">
        <v>200</v>
      </c>
      <c r="D15415">
        <v>532771552922299</v>
      </c>
      <c r="E15415">
        <v>532771553842299</v>
      </c>
      <c r="F15415">
        <f>(teste_performance_after[[#This Row],[post-handle-timestamp]]-teste_performance_after[[#This Row],[pre-handle-timestamp]])/1000000</f>
        <v>0.92</v>
      </c>
    </row>
    <row r="15416" spans="1:6" hidden="1" x14ac:dyDescent="0.25">
      <c r="A15416" t="s">
        <v>5</v>
      </c>
      <c r="B15416" t="s">
        <v>16</v>
      </c>
      <c r="C15416">
        <v>200</v>
      </c>
      <c r="D15416">
        <v>532771554799000</v>
      </c>
      <c r="E15416">
        <v>532771555726000</v>
      </c>
      <c r="F15416">
        <f>(teste_performance_after[[#This Row],[post-handle-timestamp]]-teste_performance_after[[#This Row],[pre-handle-timestamp]])/1000000</f>
        <v>0.92700000000000005</v>
      </c>
    </row>
    <row r="15417" spans="1:6" hidden="1" x14ac:dyDescent="0.25">
      <c r="A15417" t="s">
        <v>5</v>
      </c>
      <c r="B15417" t="s">
        <v>17</v>
      </c>
      <c r="C15417">
        <v>200</v>
      </c>
      <c r="D15417">
        <v>532771557201300</v>
      </c>
      <c r="E15417">
        <v>532771558115900</v>
      </c>
      <c r="F15417">
        <f>(teste_performance_after[[#This Row],[post-handle-timestamp]]-teste_performance_after[[#This Row],[pre-handle-timestamp]])/1000000</f>
        <v>0.91459999999999997</v>
      </c>
    </row>
    <row r="15418" spans="1:6" hidden="1" x14ac:dyDescent="0.25">
      <c r="A15418" t="s">
        <v>5</v>
      </c>
      <c r="B15418" t="s">
        <v>18</v>
      </c>
      <c r="C15418">
        <v>200</v>
      </c>
      <c r="D15418">
        <v>532771559679200</v>
      </c>
      <c r="E15418">
        <v>532771560527600</v>
      </c>
      <c r="F15418">
        <f>(teste_performance_after[[#This Row],[post-handle-timestamp]]-teste_performance_after[[#This Row],[pre-handle-timestamp]])/1000000</f>
        <v>0.84840000000000004</v>
      </c>
    </row>
    <row r="15419" spans="1:6" hidden="1" x14ac:dyDescent="0.25">
      <c r="A15419" t="s">
        <v>5</v>
      </c>
      <c r="B15419" t="s">
        <v>19</v>
      </c>
      <c r="C15419">
        <v>200</v>
      </c>
      <c r="D15419">
        <v>532771561472200</v>
      </c>
      <c r="E15419">
        <v>532771562313200</v>
      </c>
      <c r="F15419">
        <f>(teste_performance_after[[#This Row],[post-handle-timestamp]]-teste_performance_after[[#This Row],[pre-handle-timestamp]])/1000000</f>
        <v>0.84099999999999997</v>
      </c>
    </row>
    <row r="15420" spans="1:6" hidden="1" x14ac:dyDescent="0.25">
      <c r="A15420" t="s">
        <v>5</v>
      </c>
      <c r="B15420" t="s">
        <v>20</v>
      </c>
      <c r="C15420">
        <v>200</v>
      </c>
      <c r="D15420">
        <v>532771563228499</v>
      </c>
      <c r="E15420">
        <v>532771564364500</v>
      </c>
      <c r="F15420">
        <f>(teste_performance_after[[#This Row],[post-handle-timestamp]]-teste_performance_after[[#This Row],[pre-handle-timestamp]])/1000000</f>
        <v>1.136001</v>
      </c>
    </row>
    <row r="15421" spans="1:6" hidden="1" x14ac:dyDescent="0.25">
      <c r="A15421" t="s">
        <v>5</v>
      </c>
      <c r="B15421" t="s">
        <v>21</v>
      </c>
      <c r="C15421">
        <v>200</v>
      </c>
      <c r="D15421">
        <v>532771567509699</v>
      </c>
      <c r="E15421">
        <v>532771568593099</v>
      </c>
      <c r="F15421">
        <f>(teste_performance_after[[#This Row],[post-handle-timestamp]]-teste_performance_after[[#This Row],[pre-handle-timestamp]])/1000000</f>
        <v>1.0833999999999999</v>
      </c>
    </row>
    <row r="15422" spans="1:6" x14ac:dyDescent="0.25">
      <c r="A15422" t="s">
        <v>5</v>
      </c>
      <c r="B15422" t="s">
        <v>32</v>
      </c>
      <c r="C15422">
        <v>200</v>
      </c>
      <c r="D15422">
        <v>532771570480700</v>
      </c>
      <c r="E15422">
        <v>532771574956400</v>
      </c>
      <c r="F15422">
        <f>(teste_performance_after[[#This Row],[post-handle-timestamp]]-teste_performance_after[[#This Row],[pre-handle-timestamp]])/1000000</f>
        <v>4.4756999999999998</v>
      </c>
    </row>
    <row r="15423" spans="1:6" hidden="1" x14ac:dyDescent="0.25">
      <c r="A15423" t="s">
        <v>5</v>
      </c>
      <c r="B15423" t="s">
        <v>8</v>
      </c>
      <c r="C15423">
        <v>200</v>
      </c>
      <c r="D15423">
        <v>532771741104300</v>
      </c>
      <c r="E15423">
        <v>532771742141200</v>
      </c>
      <c r="F15423">
        <f>(teste_performance_after[[#This Row],[post-handle-timestamp]]-teste_performance_after[[#This Row],[pre-handle-timestamp]])/1000000</f>
        <v>1.0368999999999999</v>
      </c>
    </row>
    <row r="15424" spans="1:6" hidden="1" x14ac:dyDescent="0.25">
      <c r="A15424" t="s">
        <v>5</v>
      </c>
      <c r="B15424" t="s">
        <v>9</v>
      </c>
      <c r="C15424">
        <v>200</v>
      </c>
      <c r="D15424">
        <v>532771743376700</v>
      </c>
      <c r="E15424">
        <v>532771744333500</v>
      </c>
      <c r="F15424">
        <f>(teste_performance_after[[#This Row],[post-handle-timestamp]]-teste_performance_after[[#This Row],[pre-handle-timestamp]])/1000000</f>
        <v>0.95679999999999998</v>
      </c>
    </row>
    <row r="15425" spans="1:6" hidden="1" x14ac:dyDescent="0.25">
      <c r="A15425" t="s">
        <v>5</v>
      </c>
      <c r="B15425" t="s">
        <v>10</v>
      </c>
      <c r="C15425">
        <v>200</v>
      </c>
      <c r="D15425">
        <v>532771745815200</v>
      </c>
      <c r="E15425">
        <v>532771746720300</v>
      </c>
      <c r="F15425">
        <f>(teste_performance_after[[#This Row],[post-handle-timestamp]]-teste_performance_after[[#This Row],[pre-handle-timestamp]])/1000000</f>
        <v>0.90510000000000002</v>
      </c>
    </row>
    <row r="15426" spans="1:6" hidden="1" x14ac:dyDescent="0.25">
      <c r="A15426" t="s">
        <v>5</v>
      </c>
      <c r="B15426" t="s">
        <v>11</v>
      </c>
      <c r="C15426">
        <v>200</v>
      </c>
      <c r="D15426">
        <v>532771747683400</v>
      </c>
      <c r="E15426">
        <v>532771748522300</v>
      </c>
      <c r="F15426">
        <f>(teste_performance_after[[#This Row],[post-handle-timestamp]]-teste_performance_after[[#This Row],[pre-handle-timestamp]])/1000000</f>
        <v>0.83889999999999998</v>
      </c>
    </row>
    <row r="15427" spans="1:6" hidden="1" x14ac:dyDescent="0.25">
      <c r="A15427" t="s">
        <v>5</v>
      </c>
      <c r="B15427" t="s">
        <v>12</v>
      </c>
      <c r="C15427">
        <v>200</v>
      </c>
      <c r="D15427">
        <v>532771749769000</v>
      </c>
      <c r="E15427">
        <v>532771750651999</v>
      </c>
      <c r="F15427">
        <f>(teste_performance_after[[#This Row],[post-handle-timestamp]]-teste_performance_after[[#This Row],[pre-handle-timestamp]])/1000000</f>
        <v>0.88299899999999998</v>
      </c>
    </row>
    <row r="15428" spans="1:6" hidden="1" x14ac:dyDescent="0.25">
      <c r="A15428" t="s">
        <v>5</v>
      </c>
      <c r="B15428" t="s">
        <v>13</v>
      </c>
      <c r="C15428">
        <v>200</v>
      </c>
      <c r="D15428">
        <v>532771751657400</v>
      </c>
      <c r="E15428">
        <v>532771752624499</v>
      </c>
      <c r="F15428">
        <f>(teste_performance_after[[#This Row],[post-handle-timestamp]]-teste_performance_after[[#This Row],[pre-handle-timestamp]])/1000000</f>
        <v>0.96709900000000004</v>
      </c>
    </row>
    <row r="15429" spans="1:6" hidden="1" x14ac:dyDescent="0.25">
      <c r="A15429" t="s">
        <v>5</v>
      </c>
      <c r="B15429" t="s">
        <v>14</v>
      </c>
      <c r="C15429">
        <v>200</v>
      </c>
      <c r="D15429">
        <v>532771754115200</v>
      </c>
      <c r="E15429">
        <v>532771755144699</v>
      </c>
      <c r="F15429">
        <f>(teste_performance_after[[#This Row],[post-handle-timestamp]]-teste_performance_after[[#This Row],[pre-handle-timestamp]])/1000000</f>
        <v>1.0294989999999999</v>
      </c>
    </row>
    <row r="15430" spans="1:6" hidden="1" x14ac:dyDescent="0.25">
      <c r="A15430" t="s">
        <v>5</v>
      </c>
      <c r="B15430" t="s">
        <v>15</v>
      </c>
      <c r="C15430">
        <v>200</v>
      </c>
      <c r="D15430">
        <v>532771756912400</v>
      </c>
      <c r="E15430">
        <v>532771757843100</v>
      </c>
      <c r="F15430">
        <f>(teste_performance_after[[#This Row],[post-handle-timestamp]]-teste_performance_after[[#This Row],[pre-handle-timestamp]])/1000000</f>
        <v>0.93069999999999997</v>
      </c>
    </row>
    <row r="15431" spans="1:6" hidden="1" x14ac:dyDescent="0.25">
      <c r="A15431" t="s">
        <v>5</v>
      </c>
      <c r="B15431" t="s">
        <v>16</v>
      </c>
      <c r="C15431">
        <v>200</v>
      </c>
      <c r="D15431">
        <v>532771758871800</v>
      </c>
      <c r="E15431">
        <v>532771759887299</v>
      </c>
      <c r="F15431">
        <f>(teste_performance_after[[#This Row],[post-handle-timestamp]]-teste_performance_after[[#This Row],[pre-handle-timestamp]])/1000000</f>
        <v>1.0154989999999999</v>
      </c>
    </row>
    <row r="15432" spans="1:6" hidden="1" x14ac:dyDescent="0.25">
      <c r="A15432" t="s">
        <v>5</v>
      </c>
      <c r="B15432" t="s">
        <v>17</v>
      </c>
      <c r="C15432">
        <v>200</v>
      </c>
      <c r="D15432">
        <v>532771761415799</v>
      </c>
      <c r="E15432">
        <v>532771762394099</v>
      </c>
      <c r="F15432">
        <f>(teste_performance_after[[#This Row],[post-handle-timestamp]]-teste_performance_after[[#This Row],[pre-handle-timestamp]])/1000000</f>
        <v>0.97829999999999995</v>
      </c>
    </row>
    <row r="15433" spans="1:6" hidden="1" x14ac:dyDescent="0.25">
      <c r="A15433" t="s">
        <v>5</v>
      </c>
      <c r="B15433" t="s">
        <v>18</v>
      </c>
      <c r="C15433">
        <v>200</v>
      </c>
      <c r="D15433">
        <v>532771764069400</v>
      </c>
      <c r="E15433">
        <v>532771764999500</v>
      </c>
      <c r="F15433">
        <f>(teste_performance_after[[#This Row],[post-handle-timestamp]]-teste_performance_after[[#This Row],[pre-handle-timestamp]])/1000000</f>
        <v>0.93010000000000004</v>
      </c>
    </row>
    <row r="15434" spans="1:6" hidden="1" x14ac:dyDescent="0.25">
      <c r="A15434" t="s">
        <v>5</v>
      </c>
      <c r="B15434" t="s">
        <v>19</v>
      </c>
      <c r="C15434">
        <v>200</v>
      </c>
      <c r="D15434">
        <v>532771766012600</v>
      </c>
      <c r="E15434">
        <v>532771766896800</v>
      </c>
      <c r="F15434">
        <f>(teste_performance_after[[#This Row],[post-handle-timestamp]]-teste_performance_after[[#This Row],[pre-handle-timestamp]])/1000000</f>
        <v>0.88419999999999999</v>
      </c>
    </row>
    <row r="15435" spans="1:6" hidden="1" x14ac:dyDescent="0.25">
      <c r="A15435" t="s">
        <v>5</v>
      </c>
      <c r="B15435" t="s">
        <v>20</v>
      </c>
      <c r="C15435">
        <v>200</v>
      </c>
      <c r="D15435">
        <v>532771767912699</v>
      </c>
      <c r="E15435">
        <v>532771769432700</v>
      </c>
      <c r="F15435">
        <f>(teste_performance_after[[#This Row],[post-handle-timestamp]]-teste_performance_after[[#This Row],[pre-handle-timestamp]])/1000000</f>
        <v>1.5200009999999999</v>
      </c>
    </row>
    <row r="15436" spans="1:6" hidden="1" x14ac:dyDescent="0.25">
      <c r="A15436" t="s">
        <v>5</v>
      </c>
      <c r="B15436" t="s">
        <v>21</v>
      </c>
      <c r="C15436">
        <v>200</v>
      </c>
      <c r="D15436">
        <v>532771772775399</v>
      </c>
      <c r="E15436">
        <v>532771773992600</v>
      </c>
      <c r="F15436">
        <f>(teste_performance_after[[#This Row],[post-handle-timestamp]]-teste_performance_after[[#This Row],[pre-handle-timestamp]])/1000000</f>
        <v>1.217201</v>
      </c>
    </row>
    <row r="15437" spans="1:6" hidden="1" x14ac:dyDescent="0.25">
      <c r="A15437" t="s">
        <v>5</v>
      </c>
      <c r="B15437" t="s">
        <v>28</v>
      </c>
      <c r="C15437">
        <v>200</v>
      </c>
      <c r="D15437">
        <v>532771776205400</v>
      </c>
      <c r="E15437">
        <v>532771777113500</v>
      </c>
      <c r="F15437">
        <f>(teste_performance_after[[#This Row],[post-handle-timestamp]]-teste_performance_after[[#This Row],[pre-handle-timestamp]])/1000000</f>
        <v>0.90810000000000002</v>
      </c>
    </row>
    <row r="15438" spans="1:6" x14ac:dyDescent="0.25">
      <c r="A15438" t="s">
        <v>5</v>
      </c>
      <c r="B15438" t="s">
        <v>32</v>
      </c>
      <c r="C15438">
        <v>500</v>
      </c>
      <c r="D15438">
        <v>532771778511900</v>
      </c>
      <c r="E15438">
        <v>532771794692400</v>
      </c>
      <c r="F15438">
        <f>(teste_performance_after[[#This Row],[post-handle-timestamp]]-teste_performance_after[[#This Row],[pre-handle-timestamp]])/1000000</f>
        <v>16.180499999999999</v>
      </c>
    </row>
    <row r="15439" spans="1:6" hidden="1" x14ac:dyDescent="0.25">
      <c r="A15439" t="s">
        <v>5</v>
      </c>
      <c r="B15439" t="s">
        <v>8</v>
      </c>
      <c r="C15439">
        <v>200</v>
      </c>
      <c r="D15439">
        <v>532771861376200</v>
      </c>
      <c r="E15439">
        <v>532771862517899</v>
      </c>
      <c r="F15439">
        <f>(teste_performance_after[[#This Row],[post-handle-timestamp]]-teste_performance_after[[#This Row],[pre-handle-timestamp]])/1000000</f>
        <v>1.141699</v>
      </c>
    </row>
    <row r="15440" spans="1:6" hidden="1" x14ac:dyDescent="0.25">
      <c r="A15440" t="s">
        <v>5</v>
      </c>
      <c r="B15440" t="s">
        <v>9</v>
      </c>
      <c r="C15440">
        <v>200</v>
      </c>
      <c r="D15440">
        <v>532771863867200</v>
      </c>
      <c r="E15440">
        <v>532771865348399</v>
      </c>
      <c r="F15440">
        <f>(teste_performance_after[[#This Row],[post-handle-timestamp]]-teste_performance_after[[#This Row],[pre-handle-timestamp]])/1000000</f>
        <v>1.4811989999999999</v>
      </c>
    </row>
    <row r="15441" spans="1:6" hidden="1" x14ac:dyDescent="0.25">
      <c r="A15441" t="s">
        <v>5</v>
      </c>
      <c r="B15441" t="s">
        <v>10</v>
      </c>
      <c r="C15441">
        <v>200</v>
      </c>
      <c r="D15441">
        <v>532771867362200</v>
      </c>
      <c r="E15441">
        <v>532771868401200</v>
      </c>
      <c r="F15441">
        <f>(teste_performance_after[[#This Row],[post-handle-timestamp]]-teste_performance_after[[#This Row],[pre-handle-timestamp]])/1000000</f>
        <v>1.0389999999999999</v>
      </c>
    </row>
    <row r="15442" spans="1:6" hidden="1" x14ac:dyDescent="0.25">
      <c r="A15442" t="s">
        <v>5</v>
      </c>
      <c r="B15442" t="s">
        <v>11</v>
      </c>
      <c r="C15442">
        <v>200</v>
      </c>
      <c r="D15442">
        <v>532771869993799</v>
      </c>
      <c r="E15442">
        <v>532771871110799</v>
      </c>
      <c r="F15442">
        <f>(teste_performance_after[[#This Row],[post-handle-timestamp]]-teste_performance_after[[#This Row],[pre-handle-timestamp]])/1000000</f>
        <v>1.117</v>
      </c>
    </row>
    <row r="15443" spans="1:6" hidden="1" x14ac:dyDescent="0.25">
      <c r="A15443" t="s">
        <v>5</v>
      </c>
      <c r="B15443" t="s">
        <v>12</v>
      </c>
      <c r="C15443">
        <v>200</v>
      </c>
      <c r="D15443">
        <v>532771872713600</v>
      </c>
      <c r="E15443">
        <v>532771873766300</v>
      </c>
      <c r="F15443">
        <f>(teste_performance_after[[#This Row],[post-handle-timestamp]]-teste_performance_after[[#This Row],[pre-handle-timestamp]])/1000000</f>
        <v>1.0527</v>
      </c>
    </row>
    <row r="15444" spans="1:6" hidden="1" x14ac:dyDescent="0.25">
      <c r="A15444" t="s">
        <v>5</v>
      </c>
      <c r="B15444" t="s">
        <v>13</v>
      </c>
      <c r="C15444">
        <v>200</v>
      </c>
      <c r="D15444">
        <v>532771875071299</v>
      </c>
      <c r="E15444">
        <v>532771876116700</v>
      </c>
      <c r="F15444">
        <f>(teste_performance_after[[#This Row],[post-handle-timestamp]]-teste_performance_after[[#This Row],[pre-handle-timestamp]])/1000000</f>
        <v>1.045401</v>
      </c>
    </row>
    <row r="15445" spans="1:6" hidden="1" x14ac:dyDescent="0.25">
      <c r="A15445" t="s">
        <v>5</v>
      </c>
      <c r="B15445" t="s">
        <v>14</v>
      </c>
      <c r="C15445">
        <v>200</v>
      </c>
      <c r="D15445">
        <v>532771877881700</v>
      </c>
      <c r="E15445">
        <v>532771879081300</v>
      </c>
      <c r="F15445">
        <f>(teste_performance_after[[#This Row],[post-handle-timestamp]]-teste_performance_after[[#This Row],[pre-handle-timestamp]])/1000000</f>
        <v>1.1996</v>
      </c>
    </row>
    <row r="15446" spans="1:6" hidden="1" x14ac:dyDescent="0.25">
      <c r="A15446" t="s">
        <v>5</v>
      </c>
      <c r="B15446" t="s">
        <v>15</v>
      </c>
      <c r="C15446">
        <v>200</v>
      </c>
      <c r="D15446">
        <v>532771881556900</v>
      </c>
      <c r="E15446">
        <v>532771882719400</v>
      </c>
      <c r="F15446">
        <f>(teste_performance_after[[#This Row],[post-handle-timestamp]]-teste_performance_after[[#This Row],[pre-handle-timestamp]])/1000000</f>
        <v>1.1625000000000001</v>
      </c>
    </row>
    <row r="15447" spans="1:6" hidden="1" x14ac:dyDescent="0.25">
      <c r="A15447" t="s">
        <v>5</v>
      </c>
      <c r="B15447" t="s">
        <v>16</v>
      </c>
      <c r="C15447">
        <v>200</v>
      </c>
      <c r="D15447">
        <v>532771884011000</v>
      </c>
      <c r="E15447">
        <v>532771885083799</v>
      </c>
      <c r="F15447">
        <f>(teste_performance_after[[#This Row],[post-handle-timestamp]]-teste_performance_after[[#This Row],[pre-handle-timestamp]])/1000000</f>
        <v>1.0727990000000001</v>
      </c>
    </row>
    <row r="15448" spans="1:6" hidden="1" x14ac:dyDescent="0.25">
      <c r="A15448" t="s">
        <v>5</v>
      </c>
      <c r="B15448" t="s">
        <v>17</v>
      </c>
      <c r="C15448">
        <v>200</v>
      </c>
      <c r="D15448">
        <v>532771888365500</v>
      </c>
      <c r="E15448">
        <v>532771889843300</v>
      </c>
      <c r="F15448">
        <f>(teste_performance_after[[#This Row],[post-handle-timestamp]]-teste_performance_after[[#This Row],[pre-handle-timestamp]])/1000000</f>
        <v>1.4778</v>
      </c>
    </row>
    <row r="15449" spans="1:6" hidden="1" x14ac:dyDescent="0.25">
      <c r="A15449" t="s">
        <v>5</v>
      </c>
      <c r="B15449" t="s">
        <v>18</v>
      </c>
      <c r="C15449">
        <v>200</v>
      </c>
      <c r="D15449">
        <v>532771892196400</v>
      </c>
      <c r="E15449">
        <v>532771893313500</v>
      </c>
      <c r="F15449">
        <f>(teste_performance_after[[#This Row],[post-handle-timestamp]]-teste_performance_after[[#This Row],[pre-handle-timestamp]])/1000000</f>
        <v>1.1171</v>
      </c>
    </row>
    <row r="15450" spans="1:6" hidden="1" x14ac:dyDescent="0.25">
      <c r="A15450" t="s">
        <v>5</v>
      </c>
      <c r="B15450" t="s">
        <v>19</v>
      </c>
      <c r="C15450">
        <v>200</v>
      </c>
      <c r="D15450">
        <v>532771894700999</v>
      </c>
      <c r="E15450">
        <v>532771895707900</v>
      </c>
      <c r="F15450">
        <f>(teste_performance_after[[#This Row],[post-handle-timestamp]]-teste_performance_after[[#This Row],[pre-handle-timestamp]])/1000000</f>
        <v>1.006901</v>
      </c>
    </row>
    <row r="15451" spans="1:6" hidden="1" x14ac:dyDescent="0.25">
      <c r="A15451" t="s">
        <v>5</v>
      </c>
      <c r="B15451" t="s">
        <v>20</v>
      </c>
      <c r="C15451">
        <v>200</v>
      </c>
      <c r="D15451">
        <v>532771897094500</v>
      </c>
      <c r="E15451">
        <v>532771898420100</v>
      </c>
      <c r="F15451">
        <f>(teste_performance_after[[#This Row],[post-handle-timestamp]]-teste_performance_after[[#This Row],[pre-handle-timestamp]])/1000000</f>
        <v>1.3255999999999999</v>
      </c>
    </row>
    <row r="15452" spans="1:6" hidden="1" x14ac:dyDescent="0.25">
      <c r="A15452" t="s">
        <v>5</v>
      </c>
      <c r="B15452" t="s">
        <v>21</v>
      </c>
      <c r="C15452">
        <v>200</v>
      </c>
      <c r="D15452">
        <v>532771903051400</v>
      </c>
      <c r="E15452">
        <v>532771904427900</v>
      </c>
      <c r="F15452">
        <f>(teste_performance_after[[#This Row],[post-handle-timestamp]]-teste_performance_after[[#This Row],[pre-handle-timestamp]])/1000000</f>
        <v>1.3765000000000001</v>
      </c>
    </row>
    <row r="15453" spans="1:6" x14ac:dyDescent="0.25">
      <c r="A15453" t="s">
        <v>5</v>
      </c>
      <c r="B15453" t="s">
        <v>6</v>
      </c>
      <c r="C15453">
        <v>302</v>
      </c>
      <c r="D15453">
        <v>532771906718899</v>
      </c>
      <c r="E15453">
        <v>532771907997100</v>
      </c>
      <c r="F15453">
        <f>(teste_performance_after[[#This Row],[post-handle-timestamp]]-teste_performance_after[[#This Row],[pre-handle-timestamp]])/1000000</f>
        <v>1.2782009999999999</v>
      </c>
    </row>
    <row r="15454" spans="1:6" x14ac:dyDescent="0.25">
      <c r="A15454" t="s">
        <v>5</v>
      </c>
      <c r="B15454" t="s">
        <v>7</v>
      </c>
      <c r="C15454">
        <v>200</v>
      </c>
      <c r="D15454">
        <v>532771909166100</v>
      </c>
      <c r="E15454">
        <v>532771910289300</v>
      </c>
      <c r="F15454">
        <f>(teste_performance_after[[#This Row],[post-handle-timestamp]]-teste_performance_after[[#This Row],[pre-handle-timestamp]])/1000000</f>
        <v>1.1232</v>
      </c>
    </row>
    <row r="15455" spans="1:6" hidden="1" x14ac:dyDescent="0.25">
      <c r="A15455" t="s">
        <v>5</v>
      </c>
      <c r="B15455" t="s">
        <v>8</v>
      </c>
      <c r="C15455">
        <v>200</v>
      </c>
      <c r="D15455">
        <v>532771961732800</v>
      </c>
      <c r="E15455">
        <v>532771963095000</v>
      </c>
      <c r="F15455">
        <f>(teste_performance_after[[#This Row],[post-handle-timestamp]]-teste_performance_after[[#This Row],[pre-handle-timestamp]])/1000000</f>
        <v>1.3622000000000001</v>
      </c>
    </row>
    <row r="15456" spans="1:6" hidden="1" x14ac:dyDescent="0.25">
      <c r="A15456" t="s">
        <v>5</v>
      </c>
      <c r="B15456" t="s">
        <v>9</v>
      </c>
      <c r="C15456">
        <v>200</v>
      </c>
      <c r="D15456">
        <v>532771964726900</v>
      </c>
      <c r="E15456">
        <v>532771965868899</v>
      </c>
      <c r="F15456">
        <f>(teste_performance_after[[#This Row],[post-handle-timestamp]]-teste_performance_after[[#This Row],[pre-handle-timestamp]])/1000000</f>
        <v>1.141999</v>
      </c>
    </row>
    <row r="15457" spans="1:6" hidden="1" x14ac:dyDescent="0.25">
      <c r="A15457" t="s">
        <v>5</v>
      </c>
      <c r="B15457" t="s">
        <v>10</v>
      </c>
      <c r="C15457">
        <v>200</v>
      </c>
      <c r="D15457">
        <v>532771967855100</v>
      </c>
      <c r="E15457">
        <v>532771968971400</v>
      </c>
      <c r="F15457">
        <f>(teste_performance_after[[#This Row],[post-handle-timestamp]]-teste_performance_after[[#This Row],[pre-handle-timestamp]])/1000000</f>
        <v>1.1163000000000001</v>
      </c>
    </row>
    <row r="15458" spans="1:6" hidden="1" x14ac:dyDescent="0.25">
      <c r="A15458" t="s">
        <v>5</v>
      </c>
      <c r="B15458" t="s">
        <v>11</v>
      </c>
      <c r="C15458">
        <v>200</v>
      </c>
      <c r="D15458">
        <v>532771970252400</v>
      </c>
      <c r="E15458">
        <v>532771971296699</v>
      </c>
      <c r="F15458">
        <f>(teste_performance_after[[#This Row],[post-handle-timestamp]]-teste_performance_after[[#This Row],[pre-handle-timestamp]])/1000000</f>
        <v>1.0442990000000001</v>
      </c>
    </row>
    <row r="15459" spans="1:6" hidden="1" x14ac:dyDescent="0.25">
      <c r="A15459" t="s">
        <v>5</v>
      </c>
      <c r="B15459" t="s">
        <v>12</v>
      </c>
      <c r="C15459">
        <v>200</v>
      </c>
      <c r="D15459">
        <v>532771972585800</v>
      </c>
      <c r="E15459">
        <v>532771973494600</v>
      </c>
      <c r="F15459">
        <f>(teste_performance_after[[#This Row],[post-handle-timestamp]]-teste_performance_after[[#This Row],[pre-handle-timestamp]])/1000000</f>
        <v>0.90880000000000005</v>
      </c>
    </row>
    <row r="15460" spans="1:6" hidden="1" x14ac:dyDescent="0.25">
      <c r="A15460" t="s">
        <v>5</v>
      </c>
      <c r="B15460" t="s">
        <v>13</v>
      </c>
      <c r="C15460">
        <v>200</v>
      </c>
      <c r="D15460">
        <v>532771974691599</v>
      </c>
      <c r="E15460">
        <v>532771975625399</v>
      </c>
      <c r="F15460">
        <f>(teste_performance_after[[#This Row],[post-handle-timestamp]]-teste_performance_after[[#This Row],[pre-handle-timestamp]])/1000000</f>
        <v>0.93379999999999996</v>
      </c>
    </row>
    <row r="15461" spans="1:6" hidden="1" x14ac:dyDescent="0.25">
      <c r="A15461" t="s">
        <v>5</v>
      </c>
      <c r="B15461" t="s">
        <v>14</v>
      </c>
      <c r="C15461">
        <v>200</v>
      </c>
      <c r="D15461">
        <v>532771976750300</v>
      </c>
      <c r="E15461">
        <v>532771977714700</v>
      </c>
      <c r="F15461">
        <f>(teste_performance_after[[#This Row],[post-handle-timestamp]]-teste_performance_after[[#This Row],[pre-handle-timestamp]])/1000000</f>
        <v>0.96440000000000003</v>
      </c>
    </row>
    <row r="15462" spans="1:6" hidden="1" x14ac:dyDescent="0.25">
      <c r="A15462" t="s">
        <v>5</v>
      </c>
      <c r="B15462" t="s">
        <v>15</v>
      </c>
      <c r="C15462">
        <v>200</v>
      </c>
      <c r="D15462">
        <v>532771979473600</v>
      </c>
      <c r="E15462">
        <v>532771980423399</v>
      </c>
      <c r="F15462">
        <f>(teste_performance_after[[#This Row],[post-handle-timestamp]]-teste_performance_after[[#This Row],[pre-handle-timestamp]])/1000000</f>
        <v>0.94979899999999995</v>
      </c>
    </row>
    <row r="15463" spans="1:6" hidden="1" x14ac:dyDescent="0.25">
      <c r="A15463" t="s">
        <v>5</v>
      </c>
      <c r="B15463" t="s">
        <v>16</v>
      </c>
      <c r="C15463">
        <v>200</v>
      </c>
      <c r="D15463">
        <v>532771981401799</v>
      </c>
      <c r="E15463">
        <v>532771982308200</v>
      </c>
      <c r="F15463">
        <f>(teste_performance_after[[#This Row],[post-handle-timestamp]]-teste_performance_after[[#This Row],[pre-handle-timestamp]])/1000000</f>
        <v>0.90640100000000001</v>
      </c>
    </row>
    <row r="15464" spans="1:6" hidden="1" x14ac:dyDescent="0.25">
      <c r="A15464" t="s">
        <v>5</v>
      </c>
      <c r="B15464" t="s">
        <v>17</v>
      </c>
      <c r="C15464">
        <v>200</v>
      </c>
      <c r="D15464">
        <v>532771983750600</v>
      </c>
      <c r="E15464">
        <v>532771984681400</v>
      </c>
      <c r="F15464">
        <f>(teste_performance_after[[#This Row],[post-handle-timestamp]]-teste_performance_after[[#This Row],[pre-handle-timestamp]])/1000000</f>
        <v>0.93079999999999996</v>
      </c>
    </row>
    <row r="15465" spans="1:6" hidden="1" x14ac:dyDescent="0.25">
      <c r="A15465" t="s">
        <v>5</v>
      </c>
      <c r="B15465" t="s">
        <v>18</v>
      </c>
      <c r="C15465">
        <v>200</v>
      </c>
      <c r="D15465">
        <v>532771986347300</v>
      </c>
      <c r="E15465">
        <v>532771987241999</v>
      </c>
      <c r="F15465">
        <f>(teste_performance_after[[#This Row],[post-handle-timestamp]]-teste_performance_after[[#This Row],[pre-handle-timestamp]])/1000000</f>
        <v>0.89469900000000002</v>
      </c>
    </row>
    <row r="15466" spans="1:6" hidden="1" x14ac:dyDescent="0.25">
      <c r="A15466" t="s">
        <v>5</v>
      </c>
      <c r="B15466" t="s">
        <v>19</v>
      </c>
      <c r="C15466">
        <v>200</v>
      </c>
      <c r="D15466">
        <v>532771988163300</v>
      </c>
      <c r="E15466">
        <v>532771989025500</v>
      </c>
      <c r="F15466">
        <f>(teste_performance_after[[#This Row],[post-handle-timestamp]]-teste_performance_after[[#This Row],[pre-handle-timestamp]])/1000000</f>
        <v>0.86219999999999997</v>
      </c>
    </row>
    <row r="15467" spans="1:6" hidden="1" x14ac:dyDescent="0.25">
      <c r="A15467" t="s">
        <v>5</v>
      </c>
      <c r="B15467" t="s">
        <v>20</v>
      </c>
      <c r="C15467">
        <v>200</v>
      </c>
      <c r="D15467">
        <v>532771990054799</v>
      </c>
      <c r="E15467">
        <v>532771991308100</v>
      </c>
      <c r="F15467">
        <f>(teste_performance_after[[#This Row],[post-handle-timestamp]]-teste_performance_after[[#This Row],[pre-handle-timestamp]])/1000000</f>
        <v>1.253301</v>
      </c>
    </row>
    <row r="15468" spans="1:6" hidden="1" x14ac:dyDescent="0.25">
      <c r="A15468" t="s">
        <v>5</v>
      </c>
      <c r="B15468" t="s">
        <v>21</v>
      </c>
      <c r="C15468">
        <v>200</v>
      </c>
      <c r="D15468">
        <v>532771994616500</v>
      </c>
      <c r="E15468">
        <v>532771995791600</v>
      </c>
      <c r="F15468">
        <f>(teste_performance_after[[#This Row],[post-handle-timestamp]]-teste_performance_after[[#This Row],[pre-handle-timestamp]])/1000000</f>
        <v>1.1751</v>
      </c>
    </row>
    <row r="15469" spans="1:6" x14ac:dyDescent="0.25">
      <c r="A15469" t="s">
        <v>5</v>
      </c>
      <c r="B15469" t="s">
        <v>7</v>
      </c>
      <c r="C15469">
        <v>200</v>
      </c>
      <c r="D15469">
        <v>532771997731999</v>
      </c>
      <c r="E15469">
        <v>532771998861699</v>
      </c>
      <c r="F15469">
        <f>(teste_performance_after[[#This Row],[post-handle-timestamp]]-teste_performance_after[[#This Row],[pre-handle-timestamp]])/1000000</f>
        <v>1.1296999999999999</v>
      </c>
    </row>
    <row r="15470" spans="1:6" hidden="1" x14ac:dyDescent="0.25">
      <c r="A15470" t="s">
        <v>5</v>
      </c>
      <c r="B15470" t="s">
        <v>8</v>
      </c>
      <c r="C15470">
        <v>200</v>
      </c>
      <c r="D15470">
        <v>532772057833600</v>
      </c>
      <c r="E15470">
        <v>532772058834200</v>
      </c>
      <c r="F15470">
        <f>(teste_performance_after[[#This Row],[post-handle-timestamp]]-teste_performance_after[[#This Row],[pre-handle-timestamp]])/1000000</f>
        <v>1.0005999999999999</v>
      </c>
    </row>
    <row r="15471" spans="1:6" hidden="1" x14ac:dyDescent="0.25">
      <c r="A15471" t="s">
        <v>5</v>
      </c>
      <c r="B15471" t="s">
        <v>9</v>
      </c>
      <c r="C15471">
        <v>200</v>
      </c>
      <c r="D15471">
        <v>532772060039800</v>
      </c>
      <c r="E15471">
        <v>532772061002600</v>
      </c>
      <c r="F15471">
        <f>(teste_performance_after[[#This Row],[post-handle-timestamp]]-teste_performance_after[[#This Row],[pre-handle-timestamp]])/1000000</f>
        <v>0.96279999999999999</v>
      </c>
    </row>
    <row r="15472" spans="1:6" hidden="1" x14ac:dyDescent="0.25">
      <c r="A15472" t="s">
        <v>5</v>
      </c>
      <c r="B15472" t="s">
        <v>10</v>
      </c>
      <c r="C15472">
        <v>200</v>
      </c>
      <c r="D15472">
        <v>532772062573200</v>
      </c>
      <c r="E15472">
        <v>532772063538800</v>
      </c>
      <c r="F15472">
        <f>(teste_performance_after[[#This Row],[post-handle-timestamp]]-teste_performance_after[[#This Row],[pre-handle-timestamp]])/1000000</f>
        <v>0.96560000000000001</v>
      </c>
    </row>
    <row r="15473" spans="1:6" hidden="1" x14ac:dyDescent="0.25">
      <c r="A15473" t="s">
        <v>5</v>
      </c>
      <c r="B15473" t="s">
        <v>11</v>
      </c>
      <c r="C15473">
        <v>200</v>
      </c>
      <c r="D15473">
        <v>532772064675900</v>
      </c>
      <c r="E15473">
        <v>532772065659699</v>
      </c>
      <c r="F15473">
        <f>(teste_performance_after[[#This Row],[post-handle-timestamp]]-teste_performance_after[[#This Row],[pre-handle-timestamp]])/1000000</f>
        <v>0.98379899999999998</v>
      </c>
    </row>
    <row r="15474" spans="1:6" hidden="1" x14ac:dyDescent="0.25">
      <c r="A15474" t="s">
        <v>5</v>
      </c>
      <c r="B15474" t="s">
        <v>12</v>
      </c>
      <c r="C15474">
        <v>200</v>
      </c>
      <c r="D15474">
        <v>532772066952700</v>
      </c>
      <c r="E15474">
        <v>532772067879800</v>
      </c>
      <c r="F15474">
        <f>(teste_performance_after[[#This Row],[post-handle-timestamp]]-teste_performance_after[[#This Row],[pre-handle-timestamp]])/1000000</f>
        <v>0.92710000000000004</v>
      </c>
    </row>
    <row r="15475" spans="1:6" hidden="1" x14ac:dyDescent="0.25">
      <c r="A15475" t="s">
        <v>5</v>
      </c>
      <c r="B15475" t="s">
        <v>13</v>
      </c>
      <c r="C15475">
        <v>200</v>
      </c>
      <c r="D15475">
        <v>532772068905100</v>
      </c>
      <c r="E15475">
        <v>532772069912200</v>
      </c>
      <c r="F15475">
        <f>(teste_performance_after[[#This Row],[post-handle-timestamp]]-teste_performance_after[[#This Row],[pre-handle-timestamp]])/1000000</f>
        <v>1.0071000000000001</v>
      </c>
    </row>
    <row r="15476" spans="1:6" hidden="1" x14ac:dyDescent="0.25">
      <c r="A15476" t="s">
        <v>5</v>
      </c>
      <c r="B15476" t="s">
        <v>14</v>
      </c>
      <c r="C15476">
        <v>200</v>
      </c>
      <c r="D15476">
        <v>532772071075800</v>
      </c>
      <c r="E15476">
        <v>532772072081499</v>
      </c>
      <c r="F15476">
        <f>(teste_performance_after[[#This Row],[post-handle-timestamp]]-teste_performance_after[[#This Row],[pre-handle-timestamp]])/1000000</f>
        <v>1.0056989999999999</v>
      </c>
    </row>
    <row r="15477" spans="1:6" hidden="1" x14ac:dyDescent="0.25">
      <c r="A15477" t="s">
        <v>5</v>
      </c>
      <c r="B15477" t="s">
        <v>15</v>
      </c>
      <c r="C15477">
        <v>200</v>
      </c>
      <c r="D15477">
        <v>532772073784400</v>
      </c>
      <c r="E15477">
        <v>532772074735400</v>
      </c>
      <c r="F15477">
        <f>(teste_performance_after[[#This Row],[post-handle-timestamp]]-teste_performance_after[[#This Row],[pre-handle-timestamp]])/1000000</f>
        <v>0.95099999999999996</v>
      </c>
    </row>
    <row r="15478" spans="1:6" hidden="1" x14ac:dyDescent="0.25">
      <c r="A15478" t="s">
        <v>5</v>
      </c>
      <c r="B15478" t="s">
        <v>16</v>
      </c>
      <c r="C15478">
        <v>200</v>
      </c>
      <c r="D15478">
        <v>532772075771400</v>
      </c>
      <c r="E15478">
        <v>532772076713299</v>
      </c>
      <c r="F15478">
        <f>(teste_performance_after[[#This Row],[post-handle-timestamp]]-teste_performance_after[[#This Row],[pre-handle-timestamp]])/1000000</f>
        <v>0.94189900000000004</v>
      </c>
    </row>
    <row r="15479" spans="1:6" hidden="1" x14ac:dyDescent="0.25">
      <c r="A15479" t="s">
        <v>5</v>
      </c>
      <c r="B15479" t="s">
        <v>17</v>
      </c>
      <c r="C15479">
        <v>200</v>
      </c>
      <c r="D15479">
        <v>532772078152000</v>
      </c>
      <c r="E15479">
        <v>532772079100100</v>
      </c>
      <c r="F15479">
        <f>(teste_performance_after[[#This Row],[post-handle-timestamp]]-teste_performance_after[[#This Row],[pre-handle-timestamp]])/1000000</f>
        <v>0.94810000000000005</v>
      </c>
    </row>
    <row r="15480" spans="1:6" hidden="1" x14ac:dyDescent="0.25">
      <c r="A15480" t="s">
        <v>5</v>
      </c>
      <c r="B15480" t="s">
        <v>18</v>
      </c>
      <c r="C15480">
        <v>200</v>
      </c>
      <c r="D15480">
        <v>532772080752900</v>
      </c>
      <c r="E15480">
        <v>532772081657200</v>
      </c>
      <c r="F15480">
        <f>(teste_performance_after[[#This Row],[post-handle-timestamp]]-teste_performance_after[[#This Row],[pre-handle-timestamp]])/1000000</f>
        <v>0.90429999999999999</v>
      </c>
    </row>
    <row r="15481" spans="1:6" hidden="1" x14ac:dyDescent="0.25">
      <c r="A15481" t="s">
        <v>5</v>
      </c>
      <c r="B15481" t="s">
        <v>19</v>
      </c>
      <c r="C15481">
        <v>200</v>
      </c>
      <c r="D15481">
        <v>532772082622800</v>
      </c>
      <c r="E15481">
        <v>532772083499699</v>
      </c>
      <c r="F15481">
        <f>(teste_performance_after[[#This Row],[post-handle-timestamp]]-teste_performance_after[[#This Row],[pre-handle-timestamp]])/1000000</f>
        <v>0.87689899999999998</v>
      </c>
    </row>
    <row r="15482" spans="1:6" hidden="1" x14ac:dyDescent="0.25">
      <c r="A15482" t="s">
        <v>5</v>
      </c>
      <c r="B15482" t="s">
        <v>20</v>
      </c>
      <c r="C15482">
        <v>200</v>
      </c>
      <c r="D15482">
        <v>532772084466200</v>
      </c>
      <c r="E15482">
        <v>532772085782300</v>
      </c>
      <c r="F15482">
        <f>(teste_performance_after[[#This Row],[post-handle-timestamp]]-teste_performance_after[[#This Row],[pre-handle-timestamp]])/1000000</f>
        <v>1.3161</v>
      </c>
    </row>
    <row r="15483" spans="1:6" hidden="1" x14ac:dyDescent="0.25">
      <c r="A15483" t="s">
        <v>5</v>
      </c>
      <c r="B15483" t="s">
        <v>21</v>
      </c>
      <c r="C15483">
        <v>200</v>
      </c>
      <c r="D15483">
        <v>532772089152800</v>
      </c>
      <c r="E15483">
        <v>532772090377900</v>
      </c>
      <c r="F15483">
        <f>(teste_performance_after[[#This Row],[post-handle-timestamp]]-teste_performance_after[[#This Row],[pre-handle-timestamp]])/1000000</f>
        <v>1.2251000000000001</v>
      </c>
    </row>
    <row r="15484" spans="1:6" x14ac:dyDescent="0.25">
      <c r="A15484" t="s">
        <v>5</v>
      </c>
      <c r="B15484" t="s">
        <v>27</v>
      </c>
      <c r="C15484">
        <v>200</v>
      </c>
      <c r="D15484">
        <v>532772092308399</v>
      </c>
      <c r="E15484">
        <v>532772101349900</v>
      </c>
      <c r="F15484">
        <f>(teste_performance_after[[#This Row],[post-handle-timestamp]]-teste_performance_after[[#This Row],[pre-handle-timestamp]])/1000000</f>
        <v>9.0415010000000002</v>
      </c>
    </row>
    <row r="15485" spans="1:6" hidden="1" x14ac:dyDescent="0.25">
      <c r="A15485" t="s">
        <v>5</v>
      </c>
      <c r="B15485" t="s">
        <v>8</v>
      </c>
      <c r="C15485">
        <v>200</v>
      </c>
      <c r="D15485">
        <v>532772445677300</v>
      </c>
      <c r="E15485">
        <v>532772447411800</v>
      </c>
      <c r="F15485">
        <f>(teste_performance_after[[#This Row],[post-handle-timestamp]]-teste_performance_after[[#This Row],[pre-handle-timestamp]])/1000000</f>
        <v>1.7344999999999999</v>
      </c>
    </row>
    <row r="15486" spans="1:6" hidden="1" x14ac:dyDescent="0.25">
      <c r="A15486" t="s">
        <v>5</v>
      </c>
      <c r="B15486" t="s">
        <v>9</v>
      </c>
      <c r="C15486">
        <v>200</v>
      </c>
      <c r="D15486">
        <v>532772449361200</v>
      </c>
      <c r="E15486">
        <v>532772450436400</v>
      </c>
      <c r="F15486">
        <f>(teste_performance_after[[#This Row],[post-handle-timestamp]]-teste_performance_after[[#This Row],[pre-handle-timestamp]])/1000000</f>
        <v>1.0751999999999999</v>
      </c>
    </row>
    <row r="15487" spans="1:6" hidden="1" x14ac:dyDescent="0.25">
      <c r="A15487" t="s">
        <v>5</v>
      </c>
      <c r="B15487" t="s">
        <v>10</v>
      </c>
      <c r="C15487">
        <v>200</v>
      </c>
      <c r="D15487">
        <v>532772452341300</v>
      </c>
      <c r="E15487">
        <v>532772453299400</v>
      </c>
      <c r="F15487">
        <f>(teste_performance_after[[#This Row],[post-handle-timestamp]]-teste_performance_after[[#This Row],[pre-handle-timestamp]])/1000000</f>
        <v>0.95809999999999995</v>
      </c>
    </row>
    <row r="15488" spans="1:6" hidden="1" x14ac:dyDescent="0.25">
      <c r="A15488" t="s">
        <v>5</v>
      </c>
      <c r="B15488" t="s">
        <v>11</v>
      </c>
      <c r="C15488">
        <v>200</v>
      </c>
      <c r="D15488">
        <v>532772454347600</v>
      </c>
      <c r="E15488">
        <v>532772455232000</v>
      </c>
      <c r="F15488">
        <f>(teste_performance_after[[#This Row],[post-handle-timestamp]]-teste_performance_after[[#This Row],[pre-handle-timestamp]])/1000000</f>
        <v>0.88439999999999996</v>
      </c>
    </row>
    <row r="15489" spans="1:6" hidden="1" x14ac:dyDescent="0.25">
      <c r="A15489" t="s">
        <v>5</v>
      </c>
      <c r="B15489" t="s">
        <v>12</v>
      </c>
      <c r="C15489">
        <v>200</v>
      </c>
      <c r="D15489">
        <v>532772456441200</v>
      </c>
      <c r="E15489">
        <v>532772457306300</v>
      </c>
      <c r="F15489">
        <f>(teste_performance_after[[#This Row],[post-handle-timestamp]]-teste_performance_after[[#This Row],[pre-handle-timestamp]])/1000000</f>
        <v>0.86509999999999998</v>
      </c>
    </row>
    <row r="15490" spans="1:6" hidden="1" x14ac:dyDescent="0.25">
      <c r="A15490" t="s">
        <v>5</v>
      </c>
      <c r="B15490" t="s">
        <v>13</v>
      </c>
      <c r="C15490">
        <v>200</v>
      </c>
      <c r="D15490">
        <v>532772458339300</v>
      </c>
      <c r="E15490">
        <v>532772459261400</v>
      </c>
      <c r="F15490">
        <f>(teste_performance_after[[#This Row],[post-handle-timestamp]]-teste_performance_after[[#This Row],[pre-handle-timestamp]])/1000000</f>
        <v>0.92210000000000003</v>
      </c>
    </row>
    <row r="15491" spans="1:6" hidden="1" x14ac:dyDescent="0.25">
      <c r="A15491" t="s">
        <v>5</v>
      </c>
      <c r="B15491" t="s">
        <v>14</v>
      </c>
      <c r="C15491">
        <v>200</v>
      </c>
      <c r="D15491">
        <v>532772460711500</v>
      </c>
      <c r="E15491">
        <v>532772462092099</v>
      </c>
      <c r="F15491">
        <f>(teste_performance_after[[#This Row],[post-handle-timestamp]]-teste_performance_after[[#This Row],[pre-handle-timestamp]])/1000000</f>
        <v>1.3805989999999999</v>
      </c>
    </row>
    <row r="15492" spans="1:6" hidden="1" x14ac:dyDescent="0.25">
      <c r="A15492" t="s">
        <v>5</v>
      </c>
      <c r="B15492" t="s">
        <v>15</v>
      </c>
      <c r="C15492">
        <v>200</v>
      </c>
      <c r="D15492">
        <v>532772463910000</v>
      </c>
      <c r="E15492">
        <v>532772464885700</v>
      </c>
      <c r="F15492">
        <f>(teste_performance_after[[#This Row],[post-handle-timestamp]]-teste_performance_after[[#This Row],[pre-handle-timestamp]])/1000000</f>
        <v>0.97570000000000001</v>
      </c>
    </row>
    <row r="15493" spans="1:6" hidden="1" x14ac:dyDescent="0.25">
      <c r="A15493" t="s">
        <v>5</v>
      </c>
      <c r="B15493" t="s">
        <v>16</v>
      </c>
      <c r="C15493">
        <v>200</v>
      </c>
      <c r="D15493">
        <v>532772465944999</v>
      </c>
      <c r="E15493">
        <v>532772466973900</v>
      </c>
      <c r="F15493">
        <f>(teste_performance_after[[#This Row],[post-handle-timestamp]]-teste_performance_after[[#This Row],[pre-handle-timestamp]])/1000000</f>
        <v>1.0289010000000001</v>
      </c>
    </row>
    <row r="15494" spans="1:6" hidden="1" x14ac:dyDescent="0.25">
      <c r="A15494" t="s">
        <v>5</v>
      </c>
      <c r="B15494" t="s">
        <v>17</v>
      </c>
      <c r="C15494">
        <v>200</v>
      </c>
      <c r="D15494">
        <v>532772468400500</v>
      </c>
      <c r="E15494">
        <v>532772469379500</v>
      </c>
      <c r="F15494">
        <f>(teste_performance_after[[#This Row],[post-handle-timestamp]]-teste_performance_after[[#This Row],[pre-handle-timestamp]])/1000000</f>
        <v>0.97899999999999998</v>
      </c>
    </row>
    <row r="15495" spans="1:6" hidden="1" x14ac:dyDescent="0.25">
      <c r="A15495" t="s">
        <v>5</v>
      </c>
      <c r="B15495" t="s">
        <v>18</v>
      </c>
      <c r="C15495">
        <v>200</v>
      </c>
      <c r="D15495">
        <v>532772471127499</v>
      </c>
      <c r="E15495">
        <v>532772472272900</v>
      </c>
      <c r="F15495">
        <f>(teste_performance_after[[#This Row],[post-handle-timestamp]]-teste_performance_after[[#This Row],[pre-handle-timestamp]])/1000000</f>
        <v>1.1454009999999999</v>
      </c>
    </row>
    <row r="15496" spans="1:6" hidden="1" x14ac:dyDescent="0.25">
      <c r="A15496" t="s">
        <v>5</v>
      </c>
      <c r="B15496" t="s">
        <v>19</v>
      </c>
      <c r="C15496">
        <v>200</v>
      </c>
      <c r="D15496">
        <v>532772473334100</v>
      </c>
      <c r="E15496">
        <v>532772474258000</v>
      </c>
      <c r="F15496">
        <f>(teste_performance_after[[#This Row],[post-handle-timestamp]]-teste_performance_after[[#This Row],[pre-handle-timestamp]])/1000000</f>
        <v>0.92390000000000005</v>
      </c>
    </row>
    <row r="15497" spans="1:6" hidden="1" x14ac:dyDescent="0.25">
      <c r="A15497" t="s">
        <v>5</v>
      </c>
      <c r="B15497" t="s">
        <v>20</v>
      </c>
      <c r="C15497">
        <v>200</v>
      </c>
      <c r="D15497">
        <v>532772475227699</v>
      </c>
      <c r="E15497">
        <v>532772476527900</v>
      </c>
      <c r="F15497">
        <f>(teste_performance_after[[#This Row],[post-handle-timestamp]]-teste_performance_after[[#This Row],[pre-handle-timestamp]])/1000000</f>
        <v>1.3002009999999999</v>
      </c>
    </row>
    <row r="15498" spans="1:6" hidden="1" x14ac:dyDescent="0.25">
      <c r="A15498" t="s">
        <v>5</v>
      </c>
      <c r="B15498" t="s">
        <v>21</v>
      </c>
      <c r="C15498">
        <v>200</v>
      </c>
      <c r="D15498">
        <v>532772479808500</v>
      </c>
      <c r="E15498">
        <v>532772481039300</v>
      </c>
      <c r="F15498">
        <f>(teste_performance_after[[#This Row],[post-handle-timestamp]]-teste_performance_after[[#This Row],[pre-handle-timestamp]])/1000000</f>
        <v>1.2307999999999999</v>
      </c>
    </row>
    <row r="15499" spans="1:6" hidden="1" x14ac:dyDescent="0.25">
      <c r="A15499" t="s">
        <v>5</v>
      </c>
      <c r="B15499" t="s">
        <v>28</v>
      </c>
      <c r="C15499">
        <v>200</v>
      </c>
      <c r="D15499">
        <v>532772483231100</v>
      </c>
      <c r="E15499">
        <v>532772484124299</v>
      </c>
      <c r="F15499">
        <f>(teste_performance_after[[#This Row],[post-handle-timestamp]]-teste_performance_after[[#This Row],[pre-handle-timestamp]])/1000000</f>
        <v>0.89319899999999997</v>
      </c>
    </row>
    <row r="15500" spans="1:6" x14ac:dyDescent="0.25">
      <c r="A15500" t="s">
        <v>5</v>
      </c>
      <c r="B15500" t="s">
        <v>31</v>
      </c>
      <c r="C15500">
        <v>200</v>
      </c>
      <c r="D15500">
        <v>532772485406100</v>
      </c>
      <c r="E15500">
        <v>532772497229700</v>
      </c>
      <c r="F15500">
        <f>(teste_performance_after[[#This Row],[post-handle-timestamp]]-teste_performance_after[[#This Row],[pre-handle-timestamp]])/1000000</f>
        <v>11.823600000000001</v>
      </c>
    </row>
    <row r="15501" spans="1:6" hidden="1" x14ac:dyDescent="0.25">
      <c r="A15501" t="s">
        <v>5</v>
      </c>
      <c r="B15501" t="s">
        <v>8</v>
      </c>
      <c r="C15501">
        <v>200</v>
      </c>
      <c r="D15501">
        <v>532772611059100</v>
      </c>
      <c r="E15501">
        <v>532772612057900</v>
      </c>
      <c r="F15501">
        <f>(teste_performance_after[[#This Row],[post-handle-timestamp]]-teste_performance_after[[#This Row],[pre-handle-timestamp]])/1000000</f>
        <v>0.99880000000000002</v>
      </c>
    </row>
    <row r="15502" spans="1:6" hidden="1" x14ac:dyDescent="0.25">
      <c r="A15502" t="s">
        <v>5</v>
      </c>
      <c r="B15502" t="s">
        <v>9</v>
      </c>
      <c r="C15502">
        <v>200</v>
      </c>
      <c r="D15502">
        <v>532772613176799</v>
      </c>
      <c r="E15502">
        <v>532772614065800</v>
      </c>
      <c r="F15502">
        <f>(teste_performance_after[[#This Row],[post-handle-timestamp]]-teste_performance_after[[#This Row],[pre-handle-timestamp]])/1000000</f>
        <v>0.88900100000000004</v>
      </c>
    </row>
    <row r="15503" spans="1:6" hidden="1" x14ac:dyDescent="0.25">
      <c r="A15503" t="s">
        <v>5</v>
      </c>
      <c r="B15503" t="s">
        <v>10</v>
      </c>
      <c r="C15503">
        <v>200</v>
      </c>
      <c r="D15503">
        <v>532772615425800</v>
      </c>
      <c r="E15503">
        <v>532772616302700</v>
      </c>
      <c r="F15503">
        <f>(teste_performance_after[[#This Row],[post-handle-timestamp]]-teste_performance_after[[#This Row],[pre-handle-timestamp]])/1000000</f>
        <v>0.87690000000000001</v>
      </c>
    </row>
    <row r="15504" spans="1:6" hidden="1" x14ac:dyDescent="0.25">
      <c r="A15504" t="s">
        <v>5</v>
      </c>
      <c r="B15504" t="s">
        <v>11</v>
      </c>
      <c r="C15504">
        <v>200</v>
      </c>
      <c r="D15504">
        <v>532772617276000</v>
      </c>
      <c r="E15504">
        <v>532772618270200</v>
      </c>
      <c r="F15504">
        <f>(teste_performance_after[[#This Row],[post-handle-timestamp]]-teste_performance_after[[#This Row],[pre-handle-timestamp]])/1000000</f>
        <v>0.99419999999999997</v>
      </c>
    </row>
    <row r="15505" spans="1:6" hidden="1" x14ac:dyDescent="0.25">
      <c r="A15505" t="s">
        <v>5</v>
      </c>
      <c r="B15505" t="s">
        <v>12</v>
      </c>
      <c r="C15505">
        <v>200</v>
      </c>
      <c r="D15505">
        <v>532772619524500</v>
      </c>
      <c r="E15505">
        <v>532772620471100</v>
      </c>
      <c r="F15505">
        <f>(teste_performance_after[[#This Row],[post-handle-timestamp]]-teste_performance_after[[#This Row],[pre-handle-timestamp]])/1000000</f>
        <v>0.9466</v>
      </c>
    </row>
    <row r="15506" spans="1:6" hidden="1" x14ac:dyDescent="0.25">
      <c r="A15506" t="s">
        <v>5</v>
      </c>
      <c r="B15506" t="s">
        <v>13</v>
      </c>
      <c r="C15506">
        <v>200</v>
      </c>
      <c r="D15506">
        <v>532772621658300</v>
      </c>
      <c r="E15506">
        <v>532772622551200</v>
      </c>
      <c r="F15506">
        <f>(teste_performance_after[[#This Row],[post-handle-timestamp]]-teste_performance_after[[#This Row],[pre-handle-timestamp]])/1000000</f>
        <v>0.89290000000000003</v>
      </c>
    </row>
    <row r="15507" spans="1:6" hidden="1" x14ac:dyDescent="0.25">
      <c r="A15507" t="s">
        <v>5</v>
      </c>
      <c r="B15507" t="s">
        <v>14</v>
      </c>
      <c r="C15507">
        <v>200</v>
      </c>
      <c r="D15507">
        <v>532772623750700</v>
      </c>
      <c r="E15507">
        <v>532772624693900</v>
      </c>
      <c r="F15507">
        <f>(teste_performance_after[[#This Row],[post-handle-timestamp]]-teste_performance_after[[#This Row],[pre-handle-timestamp]])/1000000</f>
        <v>0.94320000000000004</v>
      </c>
    </row>
    <row r="15508" spans="1:6" hidden="1" x14ac:dyDescent="0.25">
      <c r="A15508" t="s">
        <v>5</v>
      </c>
      <c r="B15508" t="s">
        <v>15</v>
      </c>
      <c r="C15508">
        <v>200</v>
      </c>
      <c r="D15508">
        <v>532772626461299</v>
      </c>
      <c r="E15508">
        <v>532772627364999</v>
      </c>
      <c r="F15508">
        <f>(teste_performance_after[[#This Row],[post-handle-timestamp]]-teste_performance_after[[#This Row],[pre-handle-timestamp]])/1000000</f>
        <v>0.90369999999999995</v>
      </c>
    </row>
    <row r="15509" spans="1:6" hidden="1" x14ac:dyDescent="0.25">
      <c r="A15509" t="s">
        <v>5</v>
      </c>
      <c r="B15509" t="s">
        <v>16</v>
      </c>
      <c r="C15509">
        <v>200</v>
      </c>
      <c r="D15509">
        <v>532772628359199</v>
      </c>
      <c r="E15509">
        <v>532772629320099</v>
      </c>
      <c r="F15509">
        <f>(teste_performance_after[[#This Row],[post-handle-timestamp]]-teste_performance_after[[#This Row],[pre-handle-timestamp]])/1000000</f>
        <v>0.96089999999999998</v>
      </c>
    </row>
    <row r="15510" spans="1:6" hidden="1" x14ac:dyDescent="0.25">
      <c r="A15510" t="s">
        <v>5</v>
      </c>
      <c r="B15510" t="s">
        <v>17</v>
      </c>
      <c r="C15510">
        <v>200</v>
      </c>
      <c r="D15510">
        <v>532772630770000</v>
      </c>
      <c r="E15510">
        <v>532772631778700</v>
      </c>
      <c r="F15510">
        <f>(teste_performance_after[[#This Row],[post-handle-timestamp]]-teste_performance_after[[#This Row],[pre-handle-timestamp]])/1000000</f>
        <v>1.0086999999999999</v>
      </c>
    </row>
    <row r="15511" spans="1:6" hidden="1" x14ac:dyDescent="0.25">
      <c r="A15511" t="s">
        <v>5</v>
      </c>
      <c r="B15511" t="s">
        <v>18</v>
      </c>
      <c r="C15511">
        <v>200</v>
      </c>
      <c r="D15511">
        <v>532772633525599</v>
      </c>
      <c r="E15511">
        <v>532772634653000</v>
      </c>
      <c r="F15511">
        <f>(teste_performance_after[[#This Row],[post-handle-timestamp]]-teste_performance_after[[#This Row],[pre-handle-timestamp]])/1000000</f>
        <v>1.1274010000000001</v>
      </c>
    </row>
    <row r="15512" spans="1:6" hidden="1" x14ac:dyDescent="0.25">
      <c r="A15512" t="s">
        <v>5</v>
      </c>
      <c r="B15512" t="s">
        <v>19</v>
      </c>
      <c r="C15512">
        <v>200</v>
      </c>
      <c r="D15512">
        <v>532772635810700</v>
      </c>
      <c r="E15512">
        <v>532772636666700</v>
      </c>
      <c r="F15512">
        <f>(teste_performance_after[[#This Row],[post-handle-timestamp]]-teste_performance_after[[#This Row],[pre-handle-timestamp]])/1000000</f>
        <v>0.85599999999999998</v>
      </c>
    </row>
    <row r="15513" spans="1:6" hidden="1" x14ac:dyDescent="0.25">
      <c r="A15513" t="s">
        <v>5</v>
      </c>
      <c r="B15513" t="s">
        <v>20</v>
      </c>
      <c r="C15513">
        <v>200</v>
      </c>
      <c r="D15513">
        <v>532772637949600</v>
      </c>
      <c r="E15513">
        <v>532772639126800</v>
      </c>
      <c r="F15513">
        <f>(teste_performance_after[[#This Row],[post-handle-timestamp]]-teste_performance_after[[#This Row],[pre-handle-timestamp]])/1000000</f>
        <v>1.1772</v>
      </c>
    </row>
    <row r="15514" spans="1:6" hidden="1" x14ac:dyDescent="0.25">
      <c r="A15514" t="s">
        <v>5</v>
      </c>
      <c r="B15514" t="s">
        <v>21</v>
      </c>
      <c r="C15514">
        <v>200</v>
      </c>
      <c r="D15514">
        <v>532772642452899</v>
      </c>
      <c r="E15514">
        <v>532772643630899</v>
      </c>
      <c r="F15514">
        <f>(teste_performance_after[[#This Row],[post-handle-timestamp]]-teste_performance_after[[#This Row],[pre-handle-timestamp]])/1000000</f>
        <v>1.1779999999999999</v>
      </c>
    </row>
    <row r="15515" spans="1:6" x14ac:dyDescent="0.25">
      <c r="A15515" t="s">
        <v>5</v>
      </c>
      <c r="B15515" t="s">
        <v>32</v>
      </c>
      <c r="C15515">
        <v>200</v>
      </c>
      <c r="D15515">
        <v>532772645622200</v>
      </c>
      <c r="E15515">
        <v>532772651189700</v>
      </c>
      <c r="F15515">
        <f>(teste_performance_after[[#This Row],[post-handle-timestamp]]-teste_performance_after[[#This Row],[pre-handle-timestamp]])/1000000</f>
        <v>5.5674999999999999</v>
      </c>
    </row>
    <row r="15516" spans="1:6" hidden="1" x14ac:dyDescent="0.25">
      <c r="A15516" t="s">
        <v>5</v>
      </c>
      <c r="B15516" t="s">
        <v>8</v>
      </c>
      <c r="C15516">
        <v>200</v>
      </c>
      <c r="D15516">
        <v>532772761283600</v>
      </c>
      <c r="E15516">
        <v>532772762275300</v>
      </c>
      <c r="F15516">
        <f>(teste_performance_after[[#This Row],[post-handle-timestamp]]-teste_performance_after[[#This Row],[pre-handle-timestamp]])/1000000</f>
        <v>0.99170000000000003</v>
      </c>
    </row>
    <row r="15517" spans="1:6" hidden="1" x14ac:dyDescent="0.25">
      <c r="A15517" t="s">
        <v>5</v>
      </c>
      <c r="B15517" t="s">
        <v>9</v>
      </c>
      <c r="C15517">
        <v>200</v>
      </c>
      <c r="D15517">
        <v>532772763422800</v>
      </c>
      <c r="E15517">
        <v>532772764329700</v>
      </c>
      <c r="F15517">
        <f>(teste_performance_after[[#This Row],[post-handle-timestamp]]-teste_performance_after[[#This Row],[pre-handle-timestamp]])/1000000</f>
        <v>0.90690000000000004</v>
      </c>
    </row>
    <row r="15518" spans="1:6" hidden="1" x14ac:dyDescent="0.25">
      <c r="A15518" t="s">
        <v>5</v>
      </c>
      <c r="B15518" t="s">
        <v>10</v>
      </c>
      <c r="C15518">
        <v>200</v>
      </c>
      <c r="D15518">
        <v>532772765816799</v>
      </c>
      <c r="E15518">
        <v>532772766671300</v>
      </c>
      <c r="F15518">
        <f>(teste_performance_after[[#This Row],[post-handle-timestamp]]-teste_performance_after[[#This Row],[pre-handle-timestamp]])/1000000</f>
        <v>0.85450099999999996</v>
      </c>
    </row>
    <row r="15519" spans="1:6" hidden="1" x14ac:dyDescent="0.25">
      <c r="A15519" t="s">
        <v>5</v>
      </c>
      <c r="B15519" t="s">
        <v>11</v>
      </c>
      <c r="C15519">
        <v>200</v>
      </c>
      <c r="D15519">
        <v>532772767732400</v>
      </c>
      <c r="E15519">
        <v>532772768634200</v>
      </c>
      <c r="F15519">
        <f>(teste_performance_after[[#This Row],[post-handle-timestamp]]-teste_performance_after[[#This Row],[pre-handle-timestamp]])/1000000</f>
        <v>0.90180000000000005</v>
      </c>
    </row>
    <row r="15520" spans="1:6" hidden="1" x14ac:dyDescent="0.25">
      <c r="A15520" t="s">
        <v>5</v>
      </c>
      <c r="B15520" t="s">
        <v>12</v>
      </c>
      <c r="C15520">
        <v>200</v>
      </c>
      <c r="D15520">
        <v>532772769987000</v>
      </c>
      <c r="E15520">
        <v>532772770938299</v>
      </c>
      <c r="F15520">
        <f>(teste_performance_after[[#This Row],[post-handle-timestamp]]-teste_performance_after[[#This Row],[pre-handle-timestamp]])/1000000</f>
        <v>0.95129900000000001</v>
      </c>
    </row>
    <row r="15521" spans="1:6" hidden="1" x14ac:dyDescent="0.25">
      <c r="A15521" t="s">
        <v>5</v>
      </c>
      <c r="B15521" t="s">
        <v>13</v>
      </c>
      <c r="C15521">
        <v>200</v>
      </c>
      <c r="D15521">
        <v>532772771898900</v>
      </c>
      <c r="E15521">
        <v>532772772809900</v>
      </c>
      <c r="F15521">
        <f>(teste_performance_after[[#This Row],[post-handle-timestamp]]-teste_performance_after[[#This Row],[pre-handle-timestamp]])/1000000</f>
        <v>0.91100000000000003</v>
      </c>
    </row>
    <row r="15522" spans="1:6" hidden="1" x14ac:dyDescent="0.25">
      <c r="A15522" t="s">
        <v>5</v>
      </c>
      <c r="B15522" t="s">
        <v>14</v>
      </c>
      <c r="C15522">
        <v>200</v>
      </c>
      <c r="D15522">
        <v>532772773936599</v>
      </c>
      <c r="E15522">
        <v>532772774934000</v>
      </c>
      <c r="F15522">
        <f>(teste_performance_after[[#This Row],[post-handle-timestamp]]-teste_performance_after[[#This Row],[pre-handle-timestamp]])/1000000</f>
        <v>0.99740099999999998</v>
      </c>
    </row>
    <row r="15523" spans="1:6" hidden="1" x14ac:dyDescent="0.25">
      <c r="A15523" t="s">
        <v>5</v>
      </c>
      <c r="B15523" t="s">
        <v>15</v>
      </c>
      <c r="C15523">
        <v>200</v>
      </c>
      <c r="D15523">
        <v>532772776748699</v>
      </c>
      <c r="E15523">
        <v>532772777688200</v>
      </c>
      <c r="F15523">
        <f>(teste_performance_after[[#This Row],[post-handle-timestamp]]-teste_performance_after[[#This Row],[pre-handle-timestamp]])/1000000</f>
        <v>0.93950100000000003</v>
      </c>
    </row>
    <row r="15524" spans="1:6" hidden="1" x14ac:dyDescent="0.25">
      <c r="A15524" t="s">
        <v>5</v>
      </c>
      <c r="B15524" t="s">
        <v>16</v>
      </c>
      <c r="C15524">
        <v>200</v>
      </c>
      <c r="D15524">
        <v>532772778706999</v>
      </c>
      <c r="E15524">
        <v>532772779624399</v>
      </c>
      <c r="F15524">
        <f>(teste_performance_after[[#This Row],[post-handle-timestamp]]-teste_performance_after[[#This Row],[pre-handle-timestamp]])/1000000</f>
        <v>0.91739999999999999</v>
      </c>
    </row>
    <row r="15525" spans="1:6" hidden="1" x14ac:dyDescent="0.25">
      <c r="A15525" t="s">
        <v>5</v>
      </c>
      <c r="B15525" t="s">
        <v>17</v>
      </c>
      <c r="C15525">
        <v>200</v>
      </c>
      <c r="D15525">
        <v>532772781120399</v>
      </c>
      <c r="E15525">
        <v>532772782116599</v>
      </c>
      <c r="F15525">
        <f>(teste_performance_after[[#This Row],[post-handle-timestamp]]-teste_performance_after[[#This Row],[pre-handle-timestamp]])/1000000</f>
        <v>0.99619999999999997</v>
      </c>
    </row>
    <row r="15526" spans="1:6" hidden="1" x14ac:dyDescent="0.25">
      <c r="A15526" t="s">
        <v>5</v>
      </c>
      <c r="B15526" t="s">
        <v>18</v>
      </c>
      <c r="C15526">
        <v>200</v>
      </c>
      <c r="D15526">
        <v>532772783800400</v>
      </c>
      <c r="E15526">
        <v>532772784631400</v>
      </c>
      <c r="F15526">
        <f>(teste_performance_after[[#This Row],[post-handle-timestamp]]-teste_performance_after[[#This Row],[pre-handle-timestamp]])/1000000</f>
        <v>0.83099999999999996</v>
      </c>
    </row>
    <row r="15527" spans="1:6" hidden="1" x14ac:dyDescent="0.25">
      <c r="A15527" t="s">
        <v>5</v>
      </c>
      <c r="B15527" t="s">
        <v>19</v>
      </c>
      <c r="C15527">
        <v>200</v>
      </c>
      <c r="D15527">
        <v>532772785557099</v>
      </c>
      <c r="E15527">
        <v>532772786362000</v>
      </c>
      <c r="F15527">
        <f>(teste_performance_after[[#This Row],[post-handle-timestamp]]-teste_performance_after[[#This Row],[pre-handle-timestamp]])/1000000</f>
        <v>0.80490099999999998</v>
      </c>
    </row>
    <row r="15528" spans="1:6" hidden="1" x14ac:dyDescent="0.25">
      <c r="A15528" t="s">
        <v>5</v>
      </c>
      <c r="B15528" t="s">
        <v>20</v>
      </c>
      <c r="C15528">
        <v>200</v>
      </c>
      <c r="D15528">
        <v>532772787282299</v>
      </c>
      <c r="E15528">
        <v>532772788535799</v>
      </c>
      <c r="F15528">
        <f>(teste_performance_after[[#This Row],[post-handle-timestamp]]-teste_performance_after[[#This Row],[pre-handle-timestamp]])/1000000</f>
        <v>1.2535000000000001</v>
      </c>
    </row>
    <row r="15529" spans="1:6" hidden="1" x14ac:dyDescent="0.25">
      <c r="A15529" t="s">
        <v>5</v>
      </c>
      <c r="B15529" t="s">
        <v>21</v>
      </c>
      <c r="C15529">
        <v>200</v>
      </c>
      <c r="D15529">
        <v>532772791791100</v>
      </c>
      <c r="E15529">
        <v>532772793144900</v>
      </c>
      <c r="F15529">
        <f>(teste_performance_after[[#This Row],[post-handle-timestamp]]-teste_performance_after[[#This Row],[pre-handle-timestamp]])/1000000</f>
        <v>1.3537999999999999</v>
      </c>
    </row>
    <row r="15530" spans="1:6" hidden="1" x14ac:dyDescent="0.25">
      <c r="A15530" t="s">
        <v>5</v>
      </c>
      <c r="B15530" t="s">
        <v>28</v>
      </c>
      <c r="C15530">
        <v>200</v>
      </c>
      <c r="D15530">
        <v>532772795343900</v>
      </c>
      <c r="E15530">
        <v>532772796270700</v>
      </c>
      <c r="F15530">
        <f>(teste_performance_after[[#This Row],[post-handle-timestamp]]-teste_performance_after[[#This Row],[pre-handle-timestamp]])/1000000</f>
        <v>0.92679999999999996</v>
      </c>
    </row>
    <row r="15531" spans="1:6" x14ac:dyDescent="0.25">
      <c r="A15531" t="s">
        <v>5</v>
      </c>
      <c r="B15531" t="s">
        <v>33</v>
      </c>
      <c r="C15531">
        <v>200</v>
      </c>
      <c r="D15531">
        <v>532772797620700</v>
      </c>
      <c r="E15531">
        <v>532772802911900</v>
      </c>
      <c r="F15531">
        <f>(teste_performance_after[[#This Row],[post-handle-timestamp]]-teste_performance_after[[#This Row],[pre-handle-timestamp]])/1000000</f>
        <v>5.2911999999999999</v>
      </c>
    </row>
    <row r="15532" spans="1:6" hidden="1" x14ac:dyDescent="0.25">
      <c r="A15532" t="s">
        <v>5</v>
      </c>
      <c r="B15532" t="s">
        <v>8</v>
      </c>
      <c r="C15532">
        <v>200</v>
      </c>
      <c r="D15532">
        <v>532772901096700</v>
      </c>
      <c r="E15532">
        <v>532772902128000</v>
      </c>
      <c r="F15532">
        <f>(teste_performance_after[[#This Row],[post-handle-timestamp]]-teste_performance_after[[#This Row],[pre-handle-timestamp]])/1000000</f>
        <v>1.0313000000000001</v>
      </c>
    </row>
    <row r="15533" spans="1:6" hidden="1" x14ac:dyDescent="0.25">
      <c r="A15533" t="s">
        <v>5</v>
      </c>
      <c r="B15533" t="s">
        <v>9</v>
      </c>
      <c r="C15533">
        <v>200</v>
      </c>
      <c r="D15533">
        <v>532772903257500</v>
      </c>
      <c r="E15533">
        <v>532772904405900</v>
      </c>
      <c r="F15533">
        <f>(teste_performance_after[[#This Row],[post-handle-timestamp]]-teste_performance_after[[#This Row],[pre-handle-timestamp]])/1000000</f>
        <v>1.1484000000000001</v>
      </c>
    </row>
    <row r="15534" spans="1:6" hidden="1" x14ac:dyDescent="0.25">
      <c r="A15534" t="s">
        <v>5</v>
      </c>
      <c r="B15534" t="s">
        <v>10</v>
      </c>
      <c r="C15534">
        <v>200</v>
      </c>
      <c r="D15534">
        <v>532772905872600</v>
      </c>
      <c r="E15534">
        <v>532772906728500</v>
      </c>
      <c r="F15534">
        <f>(teste_performance_after[[#This Row],[post-handle-timestamp]]-teste_performance_after[[#This Row],[pre-handle-timestamp]])/1000000</f>
        <v>0.85589999999999999</v>
      </c>
    </row>
    <row r="15535" spans="1:6" hidden="1" x14ac:dyDescent="0.25">
      <c r="A15535" t="s">
        <v>5</v>
      </c>
      <c r="B15535" t="s">
        <v>11</v>
      </c>
      <c r="C15535">
        <v>200</v>
      </c>
      <c r="D15535">
        <v>532772907752000</v>
      </c>
      <c r="E15535">
        <v>532772908667400</v>
      </c>
      <c r="F15535">
        <f>(teste_performance_after[[#This Row],[post-handle-timestamp]]-teste_performance_after[[#This Row],[pre-handle-timestamp]])/1000000</f>
        <v>0.91539999999999999</v>
      </c>
    </row>
    <row r="15536" spans="1:6" hidden="1" x14ac:dyDescent="0.25">
      <c r="A15536" t="s">
        <v>5</v>
      </c>
      <c r="B15536" t="s">
        <v>12</v>
      </c>
      <c r="C15536">
        <v>200</v>
      </c>
      <c r="D15536">
        <v>532772909900400</v>
      </c>
      <c r="E15536">
        <v>532772910804400</v>
      </c>
      <c r="F15536">
        <f>(teste_performance_after[[#This Row],[post-handle-timestamp]]-teste_performance_after[[#This Row],[pre-handle-timestamp]])/1000000</f>
        <v>0.90400000000000003</v>
      </c>
    </row>
    <row r="15537" spans="1:6" hidden="1" x14ac:dyDescent="0.25">
      <c r="A15537" t="s">
        <v>5</v>
      </c>
      <c r="B15537" t="s">
        <v>13</v>
      </c>
      <c r="C15537">
        <v>200</v>
      </c>
      <c r="D15537">
        <v>532772911860200</v>
      </c>
      <c r="E15537">
        <v>532772912759100</v>
      </c>
      <c r="F15537">
        <f>(teste_performance_after[[#This Row],[post-handle-timestamp]]-teste_performance_after[[#This Row],[pre-handle-timestamp]])/1000000</f>
        <v>0.89890000000000003</v>
      </c>
    </row>
    <row r="15538" spans="1:6" hidden="1" x14ac:dyDescent="0.25">
      <c r="A15538" t="s">
        <v>5</v>
      </c>
      <c r="B15538" t="s">
        <v>14</v>
      </c>
      <c r="C15538">
        <v>200</v>
      </c>
      <c r="D15538">
        <v>532772913889099</v>
      </c>
      <c r="E15538">
        <v>532772914867399</v>
      </c>
      <c r="F15538">
        <f>(teste_performance_after[[#This Row],[post-handle-timestamp]]-teste_performance_after[[#This Row],[pre-handle-timestamp]])/1000000</f>
        <v>0.97829999999999995</v>
      </c>
    </row>
    <row r="15539" spans="1:6" hidden="1" x14ac:dyDescent="0.25">
      <c r="A15539" t="s">
        <v>5</v>
      </c>
      <c r="B15539" t="s">
        <v>15</v>
      </c>
      <c r="C15539">
        <v>200</v>
      </c>
      <c r="D15539">
        <v>532772917175499</v>
      </c>
      <c r="E15539">
        <v>532772918093999</v>
      </c>
      <c r="F15539">
        <f>(teste_performance_after[[#This Row],[post-handle-timestamp]]-teste_performance_after[[#This Row],[pre-handle-timestamp]])/1000000</f>
        <v>0.91849999999999998</v>
      </c>
    </row>
    <row r="15540" spans="1:6" hidden="1" x14ac:dyDescent="0.25">
      <c r="A15540" t="s">
        <v>5</v>
      </c>
      <c r="B15540" t="s">
        <v>16</v>
      </c>
      <c r="C15540">
        <v>200</v>
      </c>
      <c r="D15540">
        <v>532772919150700</v>
      </c>
      <c r="E15540">
        <v>532772920118100</v>
      </c>
      <c r="F15540">
        <f>(teste_performance_after[[#This Row],[post-handle-timestamp]]-teste_performance_after[[#This Row],[pre-handle-timestamp]])/1000000</f>
        <v>0.96740000000000004</v>
      </c>
    </row>
    <row r="15541" spans="1:6" hidden="1" x14ac:dyDescent="0.25">
      <c r="A15541" t="s">
        <v>5</v>
      </c>
      <c r="B15541" t="s">
        <v>17</v>
      </c>
      <c r="C15541">
        <v>200</v>
      </c>
      <c r="D15541">
        <v>532772921749900</v>
      </c>
      <c r="E15541">
        <v>532772922697300</v>
      </c>
      <c r="F15541">
        <f>(teste_performance_after[[#This Row],[post-handle-timestamp]]-teste_performance_after[[#This Row],[pre-handle-timestamp]])/1000000</f>
        <v>0.94740000000000002</v>
      </c>
    </row>
    <row r="15542" spans="1:6" hidden="1" x14ac:dyDescent="0.25">
      <c r="A15542" t="s">
        <v>5</v>
      </c>
      <c r="B15542" t="s">
        <v>18</v>
      </c>
      <c r="C15542">
        <v>200</v>
      </c>
      <c r="D15542">
        <v>532772924902700</v>
      </c>
      <c r="E15542">
        <v>532772925819500</v>
      </c>
      <c r="F15542">
        <f>(teste_performance_after[[#This Row],[post-handle-timestamp]]-teste_performance_after[[#This Row],[pre-handle-timestamp]])/1000000</f>
        <v>0.91679999999999995</v>
      </c>
    </row>
    <row r="15543" spans="1:6" hidden="1" x14ac:dyDescent="0.25">
      <c r="A15543" t="s">
        <v>5</v>
      </c>
      <c r="B15543" t="s">
        <v>19</v>
      </c>
      <c r="C15543">
        <v>200</v>
      </c>
      <c r="D15543">
        <v>532772926916900</v>
      </c>
      <c r="E15543">
        <v>532772927774500</v>
      </c>
      <c r="F15543">
        <f>(teste_performance_after[[#This Row],[post-handle-timestamp]]-teste_performance_after[[#This Row],[pre-handle-timestamp]])/1000000</f>
        <v>0.85760000000000003</v>
      </c>
    </row>
    <row r="15544" spans="1:6" hidden="1" x14ac:dyDescent="0.25">
      <c r="A15544" t="s">
        <v>5</v>
      </c>
      <c r="B15544" t="s">
        <v>20</v>
      </c>
      <c r="C15544">
        <v>200</v>
      </c>
      <c r="D15544">
        <v>532772928844700</v>
      </c>
      <c r="E15544">
        <v>532772930032999</v>
      </c>
      <c r="F15544">
        <f>(teste_performance_after[[#This Row],[post-handle-timestamp]]-teste_performance_after[[#This Row],[pre-handle-timestamp]])/1000000</f>
        <v>1.188299</v>
      </c>
    </row>
    <row r="15545" spans="1:6" hidden="1" x14ac:dyDescent="0.25">
      <c r="A15545" t="s">
        <v>5</v>
      </c>
      <c r="B15545" t="s">
        <v>21</v>
      </c>
      <c r="C15545">
        <v>200</v>
      </c>
      <c r="D15545">
        <v>532772933295600</v>
      </c>
      <c r="E15545">
        <v>532772934419499</v>
      </c>
      <c r="F15545">
        <f>(teste_performance_after[[#This Row],[post-handle-timestamp]]-teste_performance_after[[#This Row],[pre-handle-timestamp]])/1000000</f>
        <v>1.123899</v>
      </c>
    </row>
    <row r="15546" spans="1:6" x14ac:dyDescent="0.25">
      <c r="A15546" t="s">
        <v>5</v>
      </c>
      <c r="B15546" t="s">
        <v>33</v>
      </c>
      <c r="C15546">
        <v>500</v>
      </c>
      <c r="D15546">
        <v>532772936499399</v>
      </c>
      <c r="E15546">
        <v>532772953031200</v>
      </c>
      <c r="F15546">
        <f>(teste_performance_after[[#This Row],[post-handle-timestamp]]-teste_performance_after[[#This Row],[pre-handle-timestamp]])/1000000</f>
        <v>16.531801000000002</v>
      </c>
    </row>
    <row r="15547" spans="1:6" hidden="1" x14ac:dyDescent="0.25">
      <c r="A15547" t="s">
        <v>5</v>
      </c>
      <c r="B15547" t="s">
        <v>8</v>
      </c>
      <c r="C15547">
        <v>200</v>
      </c>
      <c r="D15547">
        <v>532773060295400</v>
      </c>
      <c r="E15547">
        <v>532773061368800</v>
      </c>
      <c r="F15547">
        <f>(teste_performance_after[[#This Row],[post-handle-timestamp]]-teste_performance_after[[#This Row],[pre-handle-timestamp]])/1000000</f>
        <v>1.0733999999999999</v>
      </c>
    </row>
    <row r="15548" spans="1:6" hidden="1" x14ac:dyDescent="0.25">
      <c r="A15548" t="s">
        <v>5</v>
      </c>
      <c r="B15548" t="s">
        <v>9</v>
      </c>
      <c r="C15548">
        <v>200</v>
      </c>
      <c r="D15548">
        <v>532773062867700</v>
      </c>
      <c r="E15548">
        <v>532773063796400</v>
      </c>
      <c r="F15548">
        <f>(teste_performance_after[[#This Row],[post-handle-timestamp]]-teste_performance_after[[#This Row],[pre-handle-timestamp]])/1000000</f>
        <v>0.92869999999999997</v>
      </c>
    </row>
    <row r="15549" spans="1:6" hidden="1" x14ac:dyDescent="0.25">
      <c r="A15549" t="s">
        <v>5</v>
      </c>
      <c r="B15549" t="s">
        <v>10</v>
      </c>
      <c r="C15549">
        <v>200</v>
      </c>
      <c r="D15549">
        <v>532773065546900</v>
      </c>
      <c r="E15549">
        <v>532773066460800</v>
      </c>
      <c r="F15549">
        <f>(teste_performance_after[[#This Row],[post-handle-timestamp]]-teste_performance_after[[#This Row],[pre-handle-timestamp]])/1000000</f>
        <v>0.91390000000000005</v>
      </c>
    </row>
    <row r="15550" spans="1:6" hidden="1" x14ac:dyDescent="0.25">
      <c r="A15550" t="s">
        <v>5</v>
      </c>
      <c r="B15550" t="s">
        <v>11</v>
      </c>
      <c r="C15550">
        <v>200</v>
      </c>
      <c r="D15550">
        <v>532773067544800</v>
      </c>
      <c r="E15550">
        <v>532773068446100</v>
      </c>
      <c r="F15550">
        <f>(teste_performance_after[[#This Row],[post-handle-timestamp]]-teste_performance_after[[#This Row],[pre-handle-timestamp]])/1000000</f>
        <v>0.90129999999999999</v>
      </c>
    </row>
    <row r="15551" spans="1:6" hidden="1" x14ac:dyDescent="0.25">
      <c r="A15551" t="s">
        <v>5</v>
      </c>
      <c r="B15551" t="s">
        <v>12</v>
      </c>
      <c r="C15551">
        <v>200</v>
      </c>
      <c r="D15551">
        <v>532773069830200</v>
      </c>
      <c r="E15551">
        <v>532773070719099</v>
      </c>
      <c r="F15551">
        <f>(teste_performance_after[[#This Row],[post-handle-timestamp]]-teste_performance_after[[#This Row],[pre-handle-timestamp]])/1000000</f>
        <v>0.88889899999999999</v>
      </c>
    </row>
    <row r="15552" spans="1:6" hidden="1" x14ac:dyDescent="0.25">
      <c r="A15552" t="s">
        <v>5</v>
      </c>
      <c r="B15552" t="s">
        <v>13</v>
      </c>
      <c r="C15552">
        <v>200</v>
      </c>
      <c r="D15552">
        <v>532773071622699</v>
      </c>
      <c r="E15552">
        <v>532773072526300</v>
      </c>
      <c r="F15552">
        <f>(teste_performance_after[[#This Row],[post-handle-timestamp]]-teste_performance_after[[#This Row],[pre-handle-timestamp]])/1000000</f>
        <v>0.90360099999999999</v>
      </c>
    </row>
    <row r="15553" spans="1:6" hidden="1" x14ac:dyDescent="0.25">
      <c r="A15553" t="s">
        <v>5</v>
      </c>
      <c r="B15553" t="s">
        <v>14</v>
      </c>
      <c r="C15553">
        <v>200</v>
      </c>
      <c r="D15553">
        <v>532773073563799</v>
      </c>
      <c r="E15553">
        <v>532773074764200</v>
      </c>
      <c r="F15553">
        <f>(teste_performance_after[[#This Row],[post-handle-timestamp]]-teste_performance_after[[#This Row],[pre-handle-timestamp]])/1000000</f>
        <v>1.2004010000000001</v>
      </c>
    </row>
    <row r="15554" spans="1:6" hidden="1" x14ac:dyDescent="0.25">
      <c r="A15554" t="s">
        <v>5</v>
      </c>
      <c r="B15554" t="s">
        <v>15</v>
      </c>
      <c r="C15554">
        <v>200</v>
      </c>
      <c r="D15554">
        <v>532773076528399</v>
      </c>
      <c r="E15554">
        <v>532773077439200</v>
      </c>
      <c r="F15554">
        <f>(teste_performance_after[[#This Row],[post-handle-timestamp]]-teste_performance_after[[#This Row],[pre-handle-timestamp]])/1000000</f>
        <v>0.91080099999999997</v>
      </c>
    </row>
    <row r="15555" spans="1:6" hidden="1" x14ac:dyDescent="0.25">
      <c r="A15555" t="s">
        <v>5</v>
      </c>
      <c r="B15555" t="s">
        <v>16</v>
      </c>
      <c r="C15555">
        <v>200</v>
      </c>
      <c r="D15555">
        <v>532773078341700</v>
      </c>
      <c r="E15555">
        <v>532773079246700</v>
      </c>
      <c r="F15555">
        <f>(teste_performance_after[[#This Row],[post-handle-timestamp]]-teste_performance_after[[#This Row],[pre-handle-timestamp]])/1000000</f>
        <v>0.90500000000000003</v>
      </c>
    </row>
    <row r="15556" spans="1:6" hidden="1" x14ac:dyDescent="0.25">
      <c r="A15556" t="s">
        <v>5</v>
      </c>
      <c r="B15556" t="s">
        <v>17</v>
      </c>
      <c r="C15556">
        <v>200</v>
      </c>
      <c r="D15556">
        <v>532773080544100</v>
      </c>
      <c r="E15556">
        <v>532773081439200</v>
      </c>
      <c r="F15556">
        <f>(teste_performance_after[[#This Row],[post-handle-timestamp]]-teste_performance_after[[#This Row],[pre-handle-timestamp]])/1000000</f>
        <v>0.89510000000000001</v>
      </c>
    </row>
    <row r="15557" spans="1:6" hidden="1" x14ac:dyDescent="0.25">
      <c r="A15557" t="s">
        <v>5</v>
      </c>
      <c r="B15557" t="s">
        <v>18</v>
      </c>
      <c r="C15557">
        <v>200</v>
      </c>
      <c r="D15557">
        <v>532773082951999</v>
      </c>
      <c r="E15557">
        <v>532773083795100</v>
      </c>
      <c r="F15557">
        <f>(teste_performance_after[[#This Row],[post-handle-timestamp]]-teste_performance_after[[#This Row],[pre-handle-timestamp]])/1000000</f>
        <v>0.84310099999999999</v>
      </c>
    </row>
    <row r="15558" spans="1:6" hidden="1" x14ac:dyDescent="0.25">
      <c r="A15558" t="s">
        <v>5</v>
      </c>
      <c r="B15558" t="s">
        <v>19</v>
      </c>
      <c r="C15558">
        <v>200</v>
      </c>
      <c r="D15558">
        <v>532773086189899</v>
      </c>
      <c r="E15558">
        <v>532773087095700</v>
      </c>
      <c r="F15558">
        <f>(teste_performance_after[[#This Row],[post-handle-timestamp]]-teste_performance_after[[#This Row],[pre-handle-timestamp]])/1000000</f>
        <v>0.90580099999999997</v>
      </c>
    </row>
    <row r="15559" spans="1:6" hidden="1" x14ac:dyDescent="0.25">
      <c r="A15559" t="s">
        <v>5</v>
      </c>
      <c r="B15559" t="s">
        <v>20</v>
      </c>
      <c r="C15559">
        <v>200</v>
      </c>
      <c r="D15559">
        <v>532773088048700</v>
      </c>
      <c r="E15559">
        <v>532773089236700</v>
      </c>
      <c r="F15559">
        <f>(teste_performance_after[[#This Row],[post-handle-timestamp]]-teste_performance_after[[#This Row],[pre-handle-timestamp]])/1000000</f>
        <v>1.1879999999999999</v>
      </c>
    </row>
    <row r="15560" spans="1:6" hidden="1" x14ac:dyDescent="0.25">
      <c r="A15560" t="s">
        <v>5</v>
      </c>
      <c r="B15560" t="s">
        <v>21</v>
      </c>
      <c r="C15560">
        <v>200</v>
      </c>
      <c r="D15560">
        <v>532773092568299</v>
      </c>
      <c r="E15560">
        <v>532773093714199</v>
      </c>
      <c r="F15560">
        <f>(teste_performance_after[[#This Row],[post-handle-timestamp]]-teste_performance_after[[#This Row],[pre-handle-timestamp]])/1000000</f>
        <v>1.1458999999999999</v>
      </c>
    </row>
    <row r="15561" spans="1:6" x14ac:dyDescent="0.25">
      <c r="A15561" t="s">
        <v>5</v>
      </c>
      <c r="B15561" t="s">
        <v>6</v>
      </c>
      <c r="C15561">
        <v>302</v>
      </c>
      <c r="D15561">
        <v>532773095575800</v>
      </c>
      <c r="E15561">
        <v>532773096629600</v>
      </c>
      <c r="F15561">
        <f>(teste_performance_after[[#This Row],[post-handle-timestamp]]-teste_performance_after[[#This Row],[pre-handle-timestamp]])/1000000</f>
        <v>1.0538000000000001</v>
      </c>
    </row>
    <row r="15562" spans="1:6" x14ac:dyDescent="0.25">
      <c r="A15562" t="s">
        <v>5</v>
      </c>
      <c r="B15562" t="s">
        <v>7</v>
      </c>
      <c r="C15562">
        <v>200</v>
      </c>
      <c r="D15562">
        <v>532773097518600</v>
      </c>
      <c r="E15562">
        <v>532773098291300</v>
      </c>
      <c r="F15562">
        <f>(teste_performance_after[[#This Row],[post-handle-timestamp]]-teste_performance_after[[#This Row],[pre-handle-timestamp]])/1000000</f>
        <v>0.77270000000000005</v>
      </c>
    </row>
    <row r="15563" spans="1:6" hidden="1" x14ac:dyDescent="0.25">
      <c r="A15563" t="s">
        <v>5</v>
      </c>
      <c r="B15563" t="s">
        <v>8</v>
      </c>
      <c r="C15563">
        <v>200</v>
      </c>
      <c r="D15563">
        <v>532773166319399</v>
      </c>
      <c r="E15563">
        <v>532773167299199</v>
      </c>
      <c r="F15563">
        <f>(teste_performance_after[[#This Row],[post-handle-timestamp]]-teste_performance_after[[#This Row],[pre-handle-timestamp]])/1000000</f>
        <v>0.9798</v>
      </c>
    </row>
    <row r="15564" spans="1:6" hidden="1" x14ac:dyDescent="0.25">
      <c r="A15564" t="s">
        <v>5</v>
      </c>
      <c r="B15564" t="s">
        <v>9</v>
      </c>
      <c r="C15564">
        <v>200</v>
      </c>
      <c r="D15564">
        <v>532773168501000</v>
      </c>
      <c r="E15564">
        <v>532773169757799</v>
      </c>
      <c r="F15564">
        <f>(teste_performance_after[[#This Row],[post-handle-timestamp]]-teste_performance_after[[#This Row],[pre-handle-timestamp]])/1000000</f>
        <v>1.256799</v>
      </c>
    </row>
    <row r="15565" spans="1:6" hidden="1" x14ac:dyDescent="0.25">
      <c r="A15565" t="s">
        <v>5</v>
      </c>
      <c r="B15565" t="s">
        <v>15</v>
      </c>
      <c r="C15565">
        <v>200</v>
      </c>
      <c r="D15565">
        <v>532773171754000</v>
      </c>
      <c r="E15565">
        <v>532773172651400</v>
      </c>
      <c r="F15565">
        <f>(teste_performance_after[[#This Row],[post-handle-timestamp]]-teste_performance_after[[#This Row],[pre-handle-timestamp]])/1000000</f>
        <v>0.89739999999999998</v>
      </c>
    </row>
    <row r="15566" spans="1:6" hidden="1" x14ac:dyDescent="0.25">
      <c r="A15566" t="s">
        <v>5</v>
      </c>
      <c r="B15566" t="s">
        <v>10</v>
      </c>
      <c r="C15566">
        <v>200</v>
      </c>
      <c r="D15566">
        <v>532773173685400</v>
      </c>
      <c r="E15566">
        <v>532773174550500</v>
      </c>
      <c r="F15566">
        <f>(teste_performance_after[[#This Row],[post-handle-timestamp]]-teste_performance_after[[#This Row],[pre-handle-timestamp]])/1000000</f>
        <v>0.86509999999999998</v>
      </c>
    </row>
    <row r="15567" spans="1:6" hidden="1" x14ac:dyDescent="0.25">
      <c r="A15567" t="s">
        <v>5</v>
      </c>
      <c r="B15567" t="s">
        <v>11</v>
      </c>
      <c r="C15567">
        <v>200</v>
      </c>
      <c r="D15567">
        <v>532773175529600</v>
      </c>
      <c r="E15567">
        <v>532773176510000</v>
      </c>
      <c r="F15567">
        <f>(teste_performance_after[[#This Row],[post-handle-timestamp]]-teste_performance_after[[#This Row],[pre-handle-timestamp]])/1000000</f>
        <v>0.98040000000000005</v>
      </c>
    </row>
    <row r="15568" spans="1:6" hidden="1" x14ac:dyDescent="0.25">
      <c r="A15568" t="s">
        <v>5</v>
      </c>
      <c r="B15568" t="s">
        <v>12</v>
      </c>
      <c r="C15568">
        <v>200</v>
      </c>
      <c r="D15568">
        <v>532773177666100</v>
      </c>
      <c r="E15568">
        <v>532773178581899</v>
      </c>
      <c r="F15568">
        <f>(teste_performance_after[[#This Row],[post-handle-timestamp]]-teste_performance_after[[#This Row],[pre-handle-timestamp]])/1000000</f>
        <v>0.91579900000000003</v>
      </c>
    </row>
    <row r="15569" spans="1:6" hidden="1" x14ac:dyDescent="0.25">
      <c r="A15569" t="s">
        <v>5</v>
      </c>
      <c r="B15569" t="s">
        <v>13</v>
      </c>
      <c r="C15569">
        <v>200</v>
      </c>
      <c r="D15569">
        <v>532773179488300</v>
      </c>
      <c r="E15569">
        <v>532773180420500</v>
      </c>
      <c r="F15569">
        <f>(teste_performance_after[[#This Row],[post-handle-timestamp]]-teste_performance_after[[#This Row],[pre-handle-timestamp]])/1000000</f>
        <v>0.93220000000000003</v>
      </c>
    </row>
    <row r="15570" spans="1:6" hidden="1" x14ac:dyDescent="0.25">
      <c r="A15570" t="s">
        <v>5</v>
      </c>
      <c r="B15570" t="s">
        <v>14</v>
      </c>
      <c r="C15570">
        <v>200</v>
      </c>
      <c r="D15570">
        <v>532773181492200</v>
      </c>
      <c r="E15570">
        <v>532773182456300</v>
      </c>
      <c r="F15570">
        <f>(teste_performance_after[[#This Row],[post-handle-timestamp]]-teste_performance_after[[#This Row],[pre-handle-timestamp]])/1000000</f>
        <v>0.96409999999999996</v>
      </c>
    </row>
    <row r="15571" spans="1:6" hidden="1" x14ac:dyDescent="0.25">
      <c r="A15571" t="s">
        <v>5</v>
      </c>
      <c r="B15571" t="s">
        <v>16</v>
      </c>
      <c r="C15571">
        <v>200</v>
      </c>
      <c r="D15571">
        <v>532773184041900</v>
      </c>
      <c r="E15571">
        <v>532773185021000</v>
      </c>
      <c r="F15571">
        <f>(teste_performance_after[[#This Row],[post-handle-timestamp]]-teste_performance_after[[#This Row],[pre-handle-timestamp]])/1000000</f>
        <v>0.97909999999999997</v>
      </c>
    </row>
    <row r="15572" spans="1:6" hidden="1" x14ac:dyDescent="0.25">
      <c r="A15572" t="s">
        <v>5</v>
      </c>
      <c r="B15572" t="s">
        <v>17</v>
      </c>
      <c r="C15572">
        <v>200</v>
      </c>
      <c r="D15572">
        <v>532773186591799</v>
      </c>
      <c r="E15572">
        <v>532773187569499</v>
      </c>
      <c r="F15572">
        <f>(teste_performance_after[[#This Row],[post-handle-timestamp]]-teste_performance_after[[#This Row],[pre-handle-timestamp]])/1000000</f>
        <v>0.97770000000000001</v>
      </c>
    </row>
    <row r="15573" spans="1:6" hidden="1" x14ac:dyDescent="0.25">
      <c r="A15573" t="s">
        <v>5</v>
      </c>
      <c r="B15573" t="s">
        <v>18</v>
      </c>
      <c r="C15573">
        <v>200</v>
      </c>
      <c r="D15573">
        <v>532773189128999</v>
      </c>
      <c r="E15573">
        <v>532773189975300</v>
      </c>
      <c r="F15573">
        <f>(teste_performance_after[[#This Row],[post-handle-timestamp]]-teste_performance_after[[#This Row],[pre-handle-timestamp]])/1000000</f>
        <v>0.84630099999999997</v>
      </c>
    </row>
    <row r="15574" spans="1:6" hidden="1" x14ac:dyDescent="0.25">
      <c r="A15574" t="s">
        <v>5</v>
      </c>
      <c r="B15574" t="s">
        <v>19</v>
      </c>
      <c r="C15574">
        <v>200</v>
      </c>
      <c r="D15574">
        <v>532773190828399</v>
      </c>
      <c r="E15574">
        <v>532773191651199</v>
      </c>
      <c r="F15574">
        <f>(teste_performance_after[[#This Row],[post-handle-timestamp]]-teste_performance_after[[#This Row],[pre-handle-timestamp]])/1000000</f>
        <v>0.82279999999999998</v>
      </c>
    </row>
    <row r="15575" spans="1:6" hidden="1" x14ac:dyDescent="0.25">
      <c r="A15575" t="s">
        <v>5</v>
      </c>
      <c r="B15575" t="s">
        <v>20</v>
      </c>
      <c r="C15575">
        <v>200</v>
      </c>
      <c r="D15575">
        <v>532773192534900</v>
      </c>
      <c r="E15575">
        <v>532773193674500</v>
      </c>
      <c r="F15575">
        <f>(teste_performance_after[[#This Row],[post-handle-timestamp]]-teste_performance_after[[#This Row],[pre-handle-timestamp]])/1000000</f>
        <v>1.1395999999999999</v>
      </c>
    </row>
    <row r="15576" spans="1:6" hidden="1" x14ac:dyDescent="0.25">
      <c r="A15576" t="s">
        <v>5</v>
      </c>
      <c r="B15576" t="s">
        <v>21</v>
      </c>
      <c r="C15576">
        <v>200</v>
      </c>
      <c r="D15576">
        <v>532773196757499</v>
      </c>
      <c r="E15576">
        <v>532773197845999</v>
      </c>
      <c r="F15576">
        <f>(teste_performance_after[[#This Row],[post-handle-timestamp]]-teste_performance_after[[#This Row],[pre-handle-timestamp]])/1000000</f>
        <v>1.0885</v>
      </c>
    </row>
    <row r="15577" spans="1:6" x14ac:dyDescent="0.25">
      <c r="A15577" t="s">
        <v>5</v>
      </c>
      <c r="B15577" t="s">
        <v>30</v>
      </c>
      <c r="C15577">
        <v>302</v>
      </c>
      <c r="D15577">
        <v>532773199667400</v>
      </c>
      <c r="E15577">
        <v>532773201824800</v>
      </c>
      <c r="F15577">
        <f>(teste_performance_after[[#This Row],[post-handle-timestamp]]-teste_performance_after[[#This Row],[pre-handle-timestamp]])/1000000</f>
        <v>2.1574</v>
      </c>
    </row>
    <row r="15578" spans="1:6" x14ac:dyDescent="0.25">
      <c r="A15578" t="s">
        <v>5</v>
      </c>
      <c r="B15578" t="s">
        <v>7</v>
      </c>
      <c r="C15578">
        <v>200</v>
      </c>
      <c r="D15578">
        <v>532773202931700</v>
      </c>
      <c r="E15578">
        <v>532773203897299</v>
      </c>
      <c r="F15578">
        <f>(teste_performance_after[[#This Row],[post-handle-timestamp]]-teste_performance_after[[#This Row],[pre-handle-timestamp]])/1000000</f>
        <v>0.96559899999999999</v>
      </c>
    </row>
    <row r="15579" spans="1:6" hidden="1" x14ac:dyDescent="0.25">
      <c r="A15579" t="s">
        <v>5</v>
      </c>
      <c r="B15579" t="s">
        <v>8</v>
      </c>
      <c r="C15579">
        <v>200</v>
      </c>
      <c r="D15579">
        <v>532773260744400</v>
      </c>
      <c r="E15579">
        <v>532773261695600</v>
      </c>
      <c r="F15579">
        <f>(teste_performance_after[[#This Row],[post-handle-timestamp]]-teste_performance_after[[#This Row],[pre-handle-timestamp]])/1000000</f>
        <v>0.95120000000000005</v>
      </c>
    </row>
    <row r="15580" spans="1:6" hidden="1" x14ac:dyDescent="0.25">
      <c r="A15580" t="s">
        <v>5</v>
      </c>
      <c r="B15580" t="s">
        <v>9</v>
      </c>
      <c r="C15580">
        <v>200</v>
      </c>
      <c r="D15580">
        <v>532773262865200</v>
      </c>
      <c r="E15580">
        <v>532773263798099</v>
      </c>
      <c r="F15580">
        <f>(teste_performance_after[[#This Row],[post-handle-timestamp]]-teste_performance_after[[#This Row],[pre-handle-timestamp]])/1000000</f>
        <v>0.93289900000000003</v>
      </c>
    </row>
    <row r="15581" spans="1:6" hidden="1" x14ac:dyDescent="0.25">
      <c r="A15581" t="s">
        <v>5</v>
      </c>
      <c r="B15581" t="s">
        <v>10</v>
      </c>
      <c r="C15581">
        <v>200</v>
      </c>
      <c r="D15581">
        <v>532773265328999</v>
      </c>
      <c r="E15581">
        <v>532773266274300</v>
      </c>
      <c r="F15581">
        <f>(teste_performance_after[[#This Row],[post-handle-timestamp]]-teste_performance_after[[#This Row],[pre-handle-timestamp]])/1000000</f>
        <v>0.94530099999999995</v>
      </c>
    </row>
    <row r="15582" spans="1:6" hidden="1" x14ac:dyDescent="0.25">
      <c r="A15582" t="s">
        <v>5</v>
      </c>
      <c r="B15582" t="s">
        <v>11</v>
      </c>
      <c r="C15582">
        <v>200</v>
      </c>
      <c r="D15582">
        <v>532773267260400</v>
      </c>
      <c r="E15582">
        <v>532773268193100</v>
      </c>
      <c r="F15582">
        <f>(teste_performance_after[[#This Row],[post-handle-timestamp]]-teste_performance_after[[#This Row],[pre-handle-timestamp]])/1000000</f>
        <v>0.93269999999999997</v>
      </c>
    </row>
    <row r="15583" spans="1:6" hidden="1" x14ac:dyDescent="0.25">
      <c r="A15583" t="s">
        <v>5</v>
      </c>
      <c r="B15583" t="s">
        <v>12</v>
      </c>
      <c r="C15583">
        <v>200</v>
      </c>
      <c r="D15583">
        <v>532773269366800</v>
      </c>
      <c r="E15583">
        <v>532773270242900</v>
      </c>
      <c r="F15583">
        <f>(teste_performance_after[[#This Row],[post-handle-timestamp]]-teste_performance_after[[#This Row],[pre-handle-timestamp]])/1000000</f>
        <v>0.87609999999999999</v>
      </c>
    </row>
    <row r="15584" spans="1:6" hidden="1" x14ac:dyDescent="0.25">
      <c r="A15584" t="s">
        <v>5</v>
      </c>
      <c r="B15584" t="s">
        <v>13</v>
      </c>
      <c r="C15584">
        <v>200</v>
      </c>
      <c r="D15584">
        <v>532773271124900</v>
      </c>
      <c r="E15584">
        <v>532773272070099</v>
      </c>
      <c r="F15584">
        <f>(teste_performance_after[[#This Row],[post-handle-timestamp]]-teste_performance_after[[#This Row],[pre-handle-timestamp]])/1000000</f>
        <v>0.94519900000000001</v>
      </c>
    </row>
    <row r="15585" spans="1:6" hidden="1" x14ac:dyDescent="0.25">
      <c r="A15585" t="s">
        <v>5</v>
      </c>
      <c r="B15585" t="s">
        <v>14</v>
      </c>
      <c r="C15585">
        <v>200</v>
      </c>
      <c r="D15585">
        <v>532773273125299</v>
      </c>
      <c r="E15585">
        <v>532773274070700</v>
      </c>
      <c r="F15585">
        <f>(teste_performance_after[[#This Row],[post-handle-timestamp]]-teste_performance_after[[#This Row],[pre-handle-timestamp]])/1000000</f>
        <v>0.94540100000000005</v>
      </c>
    </row>
    <row r="15586" spans="1:6" hidden="1" x14ac:dyDescent="0.25">
      <c r="A15586" t="s">
        <v>5</v>
      </c>
      <c r="B15586" t="s">
        <v>15</v>
      </c>
      <c r="C15586">
        <v>200</v>
      </c>
      <c r="D15586">
        <v>532773275704100</v>
      </c>
      <c r="E15586">
        <v>532773276581799</v>
      </c>
      <c r="F15586">
        <f>(teste_performance_after[[#This Row],[post-handle-timestamp]]-teste_performance_after[[#This Row],[pre-handle-timestamp]])/1000000</f>
        <v>0.87769900000000001</v>
      </c>
    </row>
    <row r="15587" spans="1:6" hidden="1" x14ac:dyDescent="0.25">
      <c r="A15587" t="s">
        <v>5</v>
      </c>
      <c r="B15587" t="s">
        <v>16</v>
      </c>
      <c r="C15587">
        <v>200</v>
      </c>
      <c r="D15587">
        <v>532773277460200</v>
      </c>
      <c r="E15587">
        <v>532773278343600</v>
      </c>
      <c r="F15587">
        <f>(teste_performance_after[[#This Row],[post-handle-timestamp]]-teste_performance_after[[#This Row],[pre-handle-timestamp]])/1000000</f>
        <v>0.88339999999999996</v>
      </c>
    </row>
    <row r="15588" spans="1:6" hidden="1" x14ac:dyDescent="0.25">
      <c r="A15588" t="s">
        <v>5</v>
      </c>
      <c r="B15588" t="s">
        <v>17</v>
      </c>
      <c r="C15588">
        <v>200</v>
      </c>
      <c r="D15588">
        <v>532773279746699</v>
      </c>
      <c r="E15588">
        <v>532773280749200</v>
      </c>
      <c r="F15588">
        <f>(teste_performance_after[[#This Row],[post-handle-timestamp]]-teste_performance_after[[#This Row],[pre-handle-timestamp]])/1000000</f>
        <v>1.0025010000000001</v>
      </c>
    </row>
    <row r="15589" spans="1:6" hidden="1" x14ac:dyDescent="0.25">
      <c r="A15589" t="s">
        <v>5</v>
      </c>
      <c r="B15589" t="s">
        <v>18</v>
      </c>
      <c r="C15589">
        <v>200</v>
      </c>
      <c r="D15589">
        <v>532773282426100</v>
      </c>
      <c r="E15589">
        <v>532773283291899</v>
      </c>
      <c r="F15589">
        <f>(teste_performance_after[[#This Row],[post-handle-timestamp]]-teste_performance_after[[#This Row],[pre-handle-timestamp]])/1000000</f>
        <v>0.86579899999999999</v>
      </c>
    </row>
    <row r="15590" spans="1:6" hidden="1" x14ac:dyDescent="0.25">
      <c r="A15590" t="s">
        <v>5</v>
      </c>
      <c r="B15590" t="s">
        <v>19</v>
      </c>
      <c r="C15590">
        <v>200</v>
      </c>
      <c r="D15590">
        <v>532773284194499</v>
      </c>
      <c r="E15590">
        <v>532773285009100</v>
      </c>
      <c r="F15590">
        <f>(teste_performance_after[[#This Row],[post-handle-timestamp]]-teste_performance_after[[#This Row],[pre-handle-timestamp]])/1000000</f>
        <v>0.81460100000000002</v>
      </c>
    </row>
    <row r="15591" spans="1:6" hidden="1" x14ac:dyDescent="0.25">
      <c r="A15591" t="s">
        <v>5</v>
      </c>
      <c r="B15591" t="s">
        <v>20</v>
      </c>
      <c r="C15591">
        <v>200</v>
      </c>
      <c r="D15591">
        <v>532773286031300</v>
      </c>
      <c r="E15591">
        <v>532773287298399</v>
      </c>
      <c r="F15591">
        <f>(teste_performance_after[[#This Row],[post-handle-timestamp]]-teste_performance_after[[#This Row],[pre-handle-timestamp]])/1000000</f>
        <v>1.267099</v>
      </c>
    </row>
    <row r="15592" spans="1:6" hidden="1" x14ac:dyDescent="0.25">
      <c r="A15592" t="s">
        <v>5</v>
      </c>
      <c r="B15592" t="s">
        <v>21</v>
      </c>
      <c r="C15592">
        <v>200</v>
      </c>
      <c r="D15592">
        <v>532773290560000</v>
      </c>
      <c r="E15592">
        <v>532773291730200</v>
      </c>
      <c r="F15592">
        <f>(teste_performance_after[[#This Row],[post-handle-timestamp]]-teste_performance_after[[#This Row],[pre-handle-timestamp]])/1000000</f>
        <v>1.1701999999999999</v>
      </c>
    </row>
    <row r="15593" spans="1:6" x14ac:dyDescent="0.25">
      <c r="A15593" t="s">
        <v>5</v>
      </c>
      <c r="B15593" t="s">
        <v>25</v>
      </c>
      <c r="C15593">
        <v>200</v>
      </c>
      <c r="D15593">
        <v>532773293656799</v>
      </c>
      <c r="E15593">
        <v>532773294820799</v>
      </c>
      <c r="F15593">
        <f>(teste_performance_after[[#This Row],[post-handle-timestamp]]-teste_performance_after[[#This Row],[pre-handle-timestamp]])/1000000</f>
        <v>1.1639999999999999</v>
      </c>
    </row>
    <row r="15594" spans="1:6" hidden="1" x14ac:dyDescent="0.25">
      <c r="A15594" t="s">
        <v>5</v>
      </c>
      <c r="B15594" t="s">
        <v>8</v>
      </c>
      <c r="C15594">
        <v>200</v>
      </c>
      <c r="D15594">
        <v>532773396815900</v>
      </c>
      <c r="E15594">
        <v>532773397885600</v>
      </c>
      <c r="F15594">
        <f>(teste_performance_after[[#This Row],[post-handle-timestamp]]-teste_performance_after[[#This Row],[pre-handle-timestamp]])/1000000</f>
        <v>1.0697000000000001</v>
      </c>
    </row>
    <row r="15595" spans="1:6" hidden="1" x14ac:dyDescent="0.25">
      <c r="A15595" t="s">
        <v>5</v>
      </c>
      <c r="B15595" t="s">
        <v>9</v>
      </c>
      <c r="C15595">
        <v>200</v>
      </c>
      <c r="D15595">
        <v>532773399137800</v>
      </c>
      <c r="E15595">
        <v>532773400085400</v>
      </c>
      <c r="F15595">
        <f>(teste_performance_after[[#This Row],[post-handle-timestamp]]-teste_performance_after[[#This Row],[pre-handle-timestamp]])/1000000</f>
        <v>0.9476</v>
      </c>
    </row>
    <row r="15596" spans="1:6" hidden="1" x14ac:dyDescent="0.25">
      <c r="A15596" t="s">
        <v>5</v>
      </c>
      <c r="B15596" t="s">
        <v>10</v>
      </c>
      <c r="C15596">
        <v>200</v>
      </c>
      <c r="D15596">
        <v>532773401739000</v>
      </c>
      <c r="E15596">
        <v>532773402885500</v>
      </c>
      <c r="F15596">
        <f>(teste_performance_after[[#This Row],[post-handle-timestamp]]-teste_performance_after[[#This Row],[pre-handle-timestamp]])/1000000</f>
        <v>1.1465000000000001</v>
      </c>
    </row>
    <row r="15597" spans="1:6" hidden="1" x14ac:dyDescent="0.25">
      <c r="A15597" t="s">
        <v>5</v>
      </c>
      <c r="B15597" t="s">
        <v>11</v>
      </c>
      <c r="C15597">
        <v>200</v>
      </c>
      <c r="D15597">
        <v>532773404091000</v>
      </c>
      <c r="E15597">
        <v>532773405171300</v>
      </c>
      <c r="F15597">
        <f>(teste_performance_after[[#This Row],[post-handle-timestamp]]-teste_performance_after[[#This Row],[pre-handle-timestamp]])/1000000</f>
        <v>1.0803</v>
      </c>
    </row>
    <row r="15598" spans="1:6" hidden="1" x14ac:dyDescent="0.25">
      <c r="A15598" t="s">
        <v>5</v>
      </c>
      <c r="B15598" t="s">
        <v>12</v>
      </c>
      <c r="C15598">
        <v>200</v>
      </c>
      <c r="D15598">
        <v>532773407234500</v>
      </c>
      <c r="E15598">
        <v>532773408371900</v>
      </c>
      <c r="F15598">
        <f>(teste_performance_after[[#This Row],[post-handle-timestamp]]-teste_performance_after[[#This Row],[pre-handle-timestamp]])/1000000</f>
        <v>1.1374</v>
      </c>
    </row>
    <row r="15599" spans="1:6" hidden="1" x14ac:dyDescent="0.25">
      <c r="A15599" t="s">
        <v>5</v>
      </c>
      <c r="B15599" t="s">
        <v>13</v>
      </c>
      <c r="C15599">
        <v>200</v>
      </c>
      <c r="D15599">
        <v>532773409785600</v>
      </c>
      <c r="E15599">
        <v>532773410801699</v>
      </c>
      <c r="F15599">
        <f>(teste_performance_after[[#This Row],[post-handle-timestamp]]-teste_performance_after[[#This Row],[pre-handle-timestamp]])/1000000</f>
        <v>1.0160990000000001</v>
      </c>
    </row>
    <row r="15600" spans="1:6" hidden="1" x14ac:dyDescent="0.25">
      <c r="A15600" t="s">
        <v>5</v>
      </c>
      <c r="B15600" t="s">
        <v>14</v>
      </c>
      <c r="C15600">
        <v>200</v>
      </c>
      <c r="D15600">
        <v>532773412178000</v>
      </c>
      <c r="E15600">
        <v>532773413176100</v>
      </c>
      <c r="F15600">
        <f>(teste_performance_after[[#This Row],[post-handle-timestamp]]-teste_performance_after[[#This Row],[pre-handle-timestamp]])/1000000</f>
        <v>0.99809999999999999</v>
      </c>
    </row>
    <row r="15601" spans="1:6" hidden="1" x14ac:dyDescent="0.25">
      <c r="A15601" t="s">
        <v>5</v>
      </c>
      <c r="B15601" t="s">
        <v>15</v>
      </c>
      <c r="C15601">
        <v>200</v>
      </c>
      <c r="D15601">
        <v>532773414996200</v>
      </c>
      <c r="E15601">
        <v>532773415912000</v>
      </c>
      <c r="F15601">
        <f>(teste_performance_after[[#This Row],[post-handle-timestamp]]-teste_performance_after[[#This Row],[pre-handle-timestamp]])/1000000</f>
        <v>0.91579999999999995</v>
      </c>
    </row>
    <row r="15602" spans="1:6" hidden="1" x14ac:dyDescent="0.25">
      <c r="A15602" t="s">
        <v>5</v>
      </c>
      <c r="B15602" t="s">
        <v>16</v>
      </c>
      <c r="C15602">
        <v>200</v>
      </c>
      <c r="D15602">
        <v>532773416902300</v>
      </c>
      <c r="E15602">
        <v>532773417827300</v>
      </c>
      <c r="F15602">
        <f>(teste_performance_after[[#This Row],[post-handle-timestamp]]-teste_performance_after[[#This Row],[pre-handle-timestamp]])/1000000</f>
        <v>0.92500000000000004</v>
      </c>
    </row>
    <row r="15603" spans="1:6" hidden="1" x14ac:dyDescent="0.25">
      <c r="A15603" t="s">
        <v>5</v>
      </c>
      <c r="B15603" t="s">
        <v>17</v>
      </c>
      <c r="C15603">
        <v>200</v>
      </c>
      <c r="D15603">
        <v>532773419381100</v>
      </c>
      <c r="E15603">
        <v>532773420403500</v>
      </c>
      <c r="F15603">
        <f>(teste_performance_after[[#This Row],[post-handle-timestamp]]-teste_performance_after[[#This Row],[pre-handle-timestamp]])/1000000</f>
        <v>1.0224</v>
      </c>
    </row>
    <row r="15604" spans="1:6" hidden="1" x14ac:dyDescent="0.25">
      <c r="A15604" t="s">
        <v>5</v>
      </c>
      <c r="B15604" t="s">
        <v>18</v>
      </c>
      <c r="C15604">
        <v>200</v>
      </c>
      <c r="D15604">
        <v>532773422145799</v>
      </c>
      <c r="E15604">
        <v>532773423103900</v>
      </c>
      <c r="F15604">
        <f>(teste_performance_after[[#This Row],[post-handle-timestamp]]-teste_performance_after[[#This Row],[pre-handle-timestamp]])/1000000</f>
        <v>0.95810099999999998</v>
      </c>
    </row>
    <row r="15605" spans="1:6" hidden="1" x14ac:dyDescent="0.25">
      <c r="A15605" t="s">
        <v>5</v>
      </c>
      <c r="B15605" t="s">
        <v>19</v>
      </c>
      <c r="C15605">
        <v>200</v>
      </c>
      <c r="D15605">
        <v>532773424124200</v>
      </c>
      <c r="E15605">
        <v>532773425019199</v>
      </c>
      <c r="F15605">
        <f>(teste_performance_after[[#This Row],[post-handle-timestamp]]-teste_performance_after[[#This Row],[pre-handle-timestamp]])/1000000</f>
        <v>0.89499899999999999</v>
      </c>
    </row>
    <row r="15606" spans="1:6" hidden="1" x14ac:dyDescent="0.25">
      <c r="A15606" t="s">
        <v>5</v>
      </c>
      <c r="B15606" t="s">
        <v>20</v>
      </c>
      <c r="C15606">
        <v>200</v>
      </c>
      <c r="D15606">
        <v>532773426023800</v>
      </c>
      <c r="E15606">
        <v>532773427269600</v>
      </c>
      <c r="F15606">
        <f>(teste_performance_after[[#This Row],[post-handle-timestamp]]-teste_performance_after[[#This Row],[pre-handle-timestamp]])/1000000</f>
        <v>1.2458</v>
      </c>
    </row>
    <row r="15607" spans="1:6" hidden="1" x14ac:dyDescent="0.25">
      <c r="A15607" t="s">
        <v>5</v>
      </c>
      <c r="B15607" t="s">
        <v>21</v>
      </c>
      <c r="C15607">
        <v>200</v>
      </c>
      <c r="D15607">
        <v>532773430570200</v>
      </c>
      <c r="E15607">
        <v>532773431882499</v>
      </c>
      <c r="F15607">
        <f>(teste_performance_after[[#This Row],[post-handle-timestamp]]-teste_performance_after[[#This Row],[pre-handle-timestamp]])/1000000</f>
        <v>1.3122990000000001</v>
      </c>
    </row>
    <row r="15608" spans="1:6" x14ac:dyDescent="0.25">
      <c r="A15608" t="s">
        <v>26</v>
      </c>
      <c r="B15608" t="s">
        <v>25</v>
      </c>
      <c r="C15608">
        <v>302</v>
      </c>
      <c r="D15608">
        <v>532773433862000</v>
      </c>
      <c r="E15608">
        <v>532773439639500</v>
      </c>
      <c r="F15608">
        <f>(teste_performance_after[[#This Row],[post-handle-timestamp]]-teste_performance_after[[#This Row],[pre-handle-timestamp]])/1000000</f>
        <v>5.7774999999999999</v>
      </c>
    </row>
    <row r="15609" spans="1:6" x14ac:dyDescent="0.25">
      <c r="A15609" t="s">
        <v>5</v>
      </c>
      <c r="B15609" t="s">
        <v>6</v>
      </c>
      <c r="C15609">
        <v>302</v>
      </c>
      <c r="D15609">
        <v>532773440853500</v>
      </c>
      <c r="E15609">
        <v>532773442098100</v>
      </c>
      <c r="F15609">
        <f>(teste_performance_after[[#This Row],[post-handle-timestamp]]-teste_performance_after[[#This Row],[pre-handle-timestamp]])/1000000</f>
        <v>1.2445999999999999</v>
      </c>
    </row>
    <row r="15610" spans="1:6" x14ac:dyDescent="0.25">
      <c r="A15610" t="s">
        <v>5</v>
      </c>
      <c r="B15610" t="s">
        <v>7</v>
      </c>
      <c r="C15610">
        <v>200</v>
      </c>
      <c r="D15610">
        <v>532773443170800</v>
      </c>
      <c r="E15610">
        <v>532773444095000</v>
      </c>
      <c r="F15610">
        <f>(teste_performance_after[[#This Row],[post-handle-timestamp]]-teste_performance_after[[#This Row],[pre-handle-timestamp]])/1000000</f>
        <v>0.92420000000000002</v>
      </c>
    </row>
    <row r="15611" spans="1:6" hidden="1" x14ac:dyDescent="0.25">
      <c r="A15611" t="s">
        <v>5</v>
      </c>
      <c r="B15611" t="s">
        <v>8</v>
      </c>
      <c r="C15611">
        <v>200</v>
      </c>
      <c r="D15611">
        <v>532773518883300</v>
      </c>
      <c r="E15611">
        <v>532773520037699</v>
      </c>
      <c r="F15611">
        <f>(teste_performance_after[[#This Row],[post-handle-timestamp]]-teste_performance_after[[#This Row],[pre-handle-timestamp]])/1000000</f>
        <v>1.154399</v>
      </c>
    </row>
    <row r="15612" spans="1:6" hidden="1" x14ac:dyDescent="0.25">
      <c r="A15612" t="s">
        <v>5</v>
      </c>
      <c r="B15612" t="s">
        <v>9</v>
      </c>
      <c r="C15612">
        <v>200</v>
      </c>
      <c r="D15612">
        <v>532773521768600</v>
      </c>
      <c r="E15612">
        <v>532773522959199</v>
      </c>
      <c r="F15612">
        <f>(teste_performance_after[[#This Row],[post-handle-timestamp]]-teste_performance_after[[#This Row],[pre-handle-timestamp]])/1000000</f>
        <v>1.190599</v>
      </c>
    </row>
    <row r="15613" spans="1:6" hidden="1" x14ac:dyDescent="0.25">
      <c r="A15613" t="s">
        <v>5</v>
      </c>
      <c r="B15613" t="s">
        <v>10</v>
      </c>
      <c r="C15613">
        <v>200</v>
      </c>
      <c r="D15613">
        <v>532773524842300</v>
      </c>
      <c r="E15613">
        <v>532773525857600</v>
      </c>
      <c r="F15613">
        <f>(teste_performance_after[[#This Row],[post-handle-timestamp]]-teste_performance_after[[#This Row],[pre-handle-timestamp]])/1000000</f>
        <v>1.0153000000000001</v>
      </c>
    </row>
    <row r="15614" spans="1:6" hidden="1" x14ac:dyDescent="0.25">
      <c r="A15614" t="s">
        <v>5</v>
      </c>
      <c r="B15614" t="s">
        <v>11</v>
      </c>
      <c r="C15614">
        <v>200</v>
      </c>
      <c r="D15614">
        <v>532773527115899</v>
      </c>
      <c r="E15614">
        <v>532773528158700</v>
      </c>
      <c r="F15614">
        <f>(teste_performance_after[[#This Row],[post-handle-timestamp]]-teste_performance_after[[#This Row],[pre-handle-timestamp]])/1000000</f>
        <v>1.0428010000000001</v>
      </c>
    </row>
    <row r="15615" spans="1:6" hidden="1" x14ac:dyDescent="0.25">
      <c r="A15615" t="s">
        <v>5</v>
      </c>
      <c r="B15615" t="s">
        <v>12</v>
      </c>
      <c r="C15615">
        <v>200</v>
      </c>
      <c r="D15615">
        <v>532773529654699</v>
      </c>
      <c r="E15615">
        <v>532773530755199</v>
      </c>
      <c r="F15615">
        <f>(teste_performance_after[[#This Row],[post-handle-timestamp]]-teste_performance_after[[#This Row],[pre-handle-timestamp]])/1000000</f>
        <v>1.1005</v>
      </c>
    </row>
    <row r="15616" spans="1:6" hidden="1" x14ac:dyDescent="0.25">
      <c r="A15616" t="s">
        <v>5</v>
      </c>
      <c r="B15616" t="s">
        <v>13</v>
      </c>
      <c r="C15616">
        <v>200</v>
      </c>
      <c r="D15616">
        <v>532773532054999</v>
      </c>
      <c r="E15616">
        <v>532773533095900</v>
      </c>
      <c r="F15616">
        <f>(teste_performance_after[[#This Row],[post-handle-timestamp]]-teste_performance_after[[#This Row],[pre-handle-timestamp]])/1000000</f>
        <v>1.0409010000000001</v>
      </c>
    </row>
    <row r="15617" spans="1:6" hidden="1" x14ac:dyDescent="0.25">
      <c r="A15617" t="s">
        <v>5</v>
      </c>
      <c r="B15617" t="s">
        <v>14</v>
      </c>
      <c r="C15617">
        <v>200</v>
      </c>
      <c r="D15617">
        <v>532773534275100</v>
      </c>
      <c r="E15617">
        <v>532773535308700</v>
      </c>
      <c r="F15617">
        <f>(teste_performance_after[[#This Row],[post-handle-timestamp]]-teste_performance_after[[#This Row],[pre-handle-timestamp]])/1000000</f>
        <v>1.0336000000000001</v>
      </c>
    </row>
    <row r="15618" spans="1:6" hidden="1" x14ac:dyDescent="0.25">
      <c r="A15618" t="s">
        <v>5</v>
      </c>
      <c r="B15618" t="s">
        <v>15</v>
      </c>
      <c r="C15618">
        <v>200</v>
      </c>
      <c r="D15618">
        <v>532773537067999</v>
      </c>
      <c r="E15618">
        <v>532773538058700</v>
      </c>
      <c r="F15618">
        <f>(teste_performance_after[[#This Row],[post-handle-timestamp]]-teste_performance_after[[#This Row],[pre-handle-timestamp]])/1000000</f>
        <v>0.99070100000000005</v>
      </c>
    </row>
    <row r="15619" spans="1:6" hidden="1" x14ac:dyDescent="0.25">
      <c r="A15619" t="s">
        <v>5</v>
      </c>
      <c r="B15619" t="s">
        <v>16</v>
      </c>
      <c r="C15619">
        <v>200</v>
      </c>
      <c r="D15619">
        <v>532773539172000</v>
      </c>
      <c r="E15619">
        <v>532773540176600</v>
      </c>
      <c r="F15619">
        <f>(teste_performance_after[[#This Row],[post-handle-timestamp]]-teste_performance_after[[#This Row],[pre-handle-timestamp]])/1000000</f>
        <v>1.0045999999999999</v>
      </c>
    </row>
    <row r="15620" spans="1:6" hidden="1" x14ac:dyDescent="0.25">
      <c r="A15620" t="s">
        <v>5</v>
      </c>
      <c r="B15620" t="s">
        <v>17</v>
      </c>
      <c r="C15620">
        <v>200</v>
      </c>
      <c r="D15620">
        <v>532773541747799</v>
      </c>
      <c r="E15620">
        <v>532773542751400</v>
      </c>
      <c r="F15620">
        <f>(teste_performance_after[[#This Row],[post-handle-timestamp]]-teste_performance_after[[#This Row],[pre-handle-timestamp]])/1000000</f>
        <v>1.003601</v>
      </c>
    </row>
    <row r="15621" spans="1:6" hidden="1" x14ac:dyDescent="0.25">
      <c r="A15621" t="s">
        <v>5</v>
      </c>
      <c r="B15621" t="s">
        <v>18</v>
      </c>
      <c r="C15621">
        <v>200</v>
      </c>
      <c r="D15621">
        <v>532773544604999</v>
      </c>
      <c r="E15621">
        <v>532773545555999</v>
      </c>
      <c r="F15621">
        <f>(teste_performance_after[[#This Row],[post-handle-timestamp]]-teste_performance_after[[#This Row],[pre-handle-timestamp]])/1000000</f>
        <v>0.95099999999999996</v>
      </c>
    </row>
    <row r="15622" spans="1:6" hidden="1" x14ac:dyDescent="0.25">
      <c r="A15622" t="s">
        <v>5</v>
      </c>
      <c r="B15622" t="s">
        <v>19</v>
      </c>
      <c r="C15622">
        <v>200</v>
      </c>
      <c r="D15622">
        <v>532773546765000</v>
      </c>
      <c r="E15622">
        <v>532773547728400</v>
      </c>
      <c r="F15622">
        <f>(teste_performance_after[[#This Row],[post-handle-timestamp]]-teste_performance_after[[#This Row],[pre-handle-timestamp]])/1000000</f>
        <v>0.96340000000000003</v>
      </c>
    </row>
    <row r="15623" spans="1:6" hidden="1" x14ac:dyDescent="0.25">
      <c r="A15623" t="s">
        <v>5</v>
      </c>
      <c r="B15623" t="s">
        <v>20</v>
      </c>
      <c r="C15623">
        <v>200</v>
      </c>
      <c r="D15623">
        <v>532773548870899</v>
      </c>
      <c r="E15623">
        <v>532773550097600</v>
      </c>
      <c r="F15623">
        <f>(teste_performance_after[[#This Row],[post-handle-timestamp]]-teste_performance_after[[#This Row],[pre-handle-timestamp]])/1000000</f>
        <v>1.226701</v>
      </c>
    </row>
    <row r="15624" spans="1:6" hidden="1" x14ac:dyDescent="0.25">
      <c r="A15624" t="s">
        <v>5</v>
      </c>
      <c r="B15624" t="s">
        <v>21</v>
      </c>
      <c r="C15624">
        <v>200</v>
      </c>
      <c r="D15624">
        <v>532773553815400</v>
      </c>
      <c r="E15624">
        <v>532773555105200</v>
      </c>
      <c r="F15624">
        <f>(teste_performance_after[[#This Row],[post-handle-timestamp]]-teste_performance_after[[#This Row],[pre-handle-timestamp]])/1000000</f>
        <v>1.2898000000000001</v>
      </c>
    </row>
    <row r="15625" spans="1:6" x14ac:dyDescent="0.25">
      <c r="A15625" t="s">
        <v>5</v>
      </c>
      <c r="B15625" t="s">
        <v>6</v>
      </c>
      <c r="C15625">
        <v>302</v>
      </c>
      <c r="D15625">
        <v>532776226155600</v>
      </c>
      <c r="E15625">
        <v>532776227273000</v>
      </c>
      <c r="F15625">
        <f>(teste_performance_after[[#This Row],[post-handle-timestamp]]-teste_performance_after[[#This Row],[pre-handle-timestamp]])/1000000</f>
        <v>1.1173999999999999</v>
      </c>
    </row>
    <row r="15626" spans="1:6" x14ac:dyDescent="0.25">
      <c r="A15626" t="s">
        <v>5</v>
      </c>
      <c r="B15626" t="s">
        <v>7</v>
      </c>
      <c r="C15626">
        <v>200</v>
      </c>
      <c r="D15626">
        <v>532776228539100</v>
      </c>
      <c r="E15626">
        <v>532776229846200</v>
      </c>
      <c r="F15626">
        <f>(teste_performance_after[[#This Row],[post-handle-timestamp]]-teste_performance_after[[#This Row],[pre-handle-timestamp]])/1000000</f>
        <v>1.3070999999999999</v>
      </c>
    </row>
    <row r="15627" spans="1:6" hidden="1" x14ac:dyDescent="0.25">
      <c r="A15627" t="s">
        <v>5</v>
      </c>
      <c r="B15627" t="s">
        <v>8</v>
      </c>
      <c r="C15627">
        <v>200</v>
      </c>
      <c r="D15627">
        <v>532776317693099</v>
      </c>
      <c r="E15627">
        <v>532776318664000</v>
      </c>
      <c r="F15627">
        <f>(teste_performance_after[[#This Row],[post-handle-timestamp]]-teste_performance_after[[#This Row],[pre-handle-timestamp]])/1000000</f>
        <v>0.97090100000000001</v>
      </c>
    </row>
    <row r="15628" spans="1:6" hidden="1" x14ac:dyDescent="0.25">
      <c r="A15628" t="s">
        <v>5</v>
      </c>
      <c r="B15628" t="s">
        <v>14</v>
      </c>
      <c r="C15628">
        <v>200</v>
      </c>
      <c r="D15628">
        <v>532776319819400</v>
      </c>
      <c r="E15628">
        <v>532776321004200</v>
      </c>
      <c r="F15628">
        <f>(teste_performance_after[[#This Row],[post-handle-timestamp]]-teste_performance_after[[#This Row],[pre-handle-timestamp]])/1000000</f>
        <v>1.1848000000000001</v>
      </c>
    </row>
    <row r="15629" spans="1:6" hidden="1" x14ac:dyDescent="0.25">
      <c r="A15629" t="s">
        <v>5</v>
      </c>
      <c r="B15629" t="s">
        <v>9</v>
      </c>
      <c r="C15629">
        <v>200</v>
      </c>
      <c r="D15629">
        <v>532776322765800</v>
      </c>
      <c r="E15629">
        <v>532776323744999</v>
      </c>
      <c r="F15629">
        <f>(teste_performance_after[[#This Row],[post-handle-timestamp]]-teste_performance_after[[#This Row],[pre-handle-timestamp]])/1000000</f>
        <v>0.97919900000000004</v>
      </c>
    </row>
    <row r="15630" spans="1:6" hidden="1" x14ac:dyDescent="0.25">
      <c r="A15630" t="s">
        <v>5</v>
      </c>
      <c r="B15630" t="s">
        <v>10</v>
      </c>
      <c r="C15630">
        <v>200</v>
      </c>
      <c r="D15630">
        <v>532776325232500</v>
      </c>
      <c r="E15630">
        <v>532776326187000</v>
      </c>
      <c r="F15630">
        <f>(teste_performance_after[[#This Row],[post-handle-timestamp]]-teste_performance_after[[#This Row],[pre-handle-timestamp]])/1000000</f>
        <v>0.95450000000000002</v>
      </c>
    </row>
    <row r="15631" spans="1:6" hidden="1" x14ac:dyDescent="0.25">
      <c r="A15631" t="s">
        <v>5</v>
      </c>
      <c r="B15631" t="s">
        <v>11</v>
      </c>
      <c r="C15631">
        <v>200</v>
      </c>
      <c r="D15631">
        <v>532776327150800</v>
      </c>
      <c r="E15631">
        <v>532776328074099</v>
      </c>
      <c r="F15631">
        <f>(teste_performance_after[[#This Row],[post-handle-timestamp]]-teste_performance_after[[#This Row],[pre-handle-timestamp]])/1000000</f>
        <v>0.92329899999999998</v>
      </c>
    </row>
    <row r="15632" spans="1:6" hidden="1" x14ac:dyDescent="0.25">
      <c r="A15632" t="s">
        <v>5</v>
      </c>
      <c r="B15632" t="s">
        <v>12</v>
      </c>
      <c r="C15632">
        <v>200</v>
      </c>
      <c r="D15632">
        <v>532776329336200</v>
      </c>
      <c r="E15632">
        <v>532776330399000</v>
      </c>
      <c r="F15632">
        <f>(teste_performance_after[[#This Row],[post-handle-timestamp]]-teste_performance_after[[#This Row],[pre-handle-timestamp]])/1000000</f>
        <v>1.0628</v>
      </c>
    </row>
    <row r="15633" spans="1:6" hidden="1" x14ac:dyDescent="0.25">
      <c r="A15633" t="s">
        <v>5</v>
      </c>
      <c r="B15633" t="s">
        <v>13</v>
      </c>
      <c r="C15633">
        <v>200</v>
      </c>
      <c r="D15633">
        <v>532776331977700</v>
      </c>
      <c r="E15633">
        <v>532776333125300</v>
      </c>
      <c r="F15633">
        <f>(teste_performance_after[[#This Row],[post-handle-timestamp]]-teste_performance_after[[#This Row],[pre-handle-timestamp]])/1000000</f>
        <v>1.1476</v>
      </c>
    </row>
    <row r="15634" spans="1:6" hidden="1" x14ac:dyDescent="0.25">
      <c r="A15634" t="s">
        <v>5</v>
      </c>
      <c r="B15634" t="s">
        <v>15</v>
      </c>
      <c r="C15634">
        <v>200</v>
      </c>
      <c r="D15634">
        <v>532776334388199</v>
      </c>
      <c r="E15634">
        <v>532776335307300</v>
      </c>
      <c r="F15634">
        <f>(teste_performance_after[[#This Row],[post-handle-timestamp]]-teste_performance_after[[#This Row],[pre-handle-timestamp]])/1000000</f>
        <v>0.91910099999999995</v>
      </c>
    </row>
    <row r="15635" spans="1:6" hidden="1" x14ac:dyDescent="0.25">
      <c r="A15635" t="s">
        <v>5</v>
      </c>
      <c r="B15635" t="s">
        <v>16</v>
      </c>
      <c r="C15635">
        <v>200</v>
      </c>
      <c r="D15635">
        <v>532776336384300</v>
      </c>
      <c r="E15635">
        <v>532776337355500</v>
      </c>
      <c r="F15635">
        <f>(teste_performance_after[[#This Row],[post-handle-timestamp]]-teste_performance_after[[#This Row],[pre-handle-timestamp]])/1000000</f>
        <v>0.97119999999999995</v>
      </c>
    </row>
    <row r="15636" spans="1:6" hidden="1" x14ac:dyDescent="0.25">
      <c r="A15636" t="s">
        <v>5</v>
      </c>
      <c r="B15636" t="s">
        <v>17</v>
      </c>
      <c r="C15636">
        <v>200</v>
      </c>
      <c r="D15636">
        <v>532776338777500</v>
      </c>
      <c r="E15636">
        <v>532776339750200</v>
      </c>
      <c r="F15636">
        <f>(teste_performance_after[[#This Row],[post-handle-timestamp]]-teste_performance_after[[#This Row],[pre-handle-timestamp]])/1000000</f>
        <v>0.97270000000000001</v>
      </c>
    </row>
    <row r="15637" spans="1:6" hidden="1" x14ac:dyDescent="0.25">
      <c r="A15637" t="s">
        <v>5</v>
      </c>
      <c r="B15637" t="s">
        <v>18</v>
      </c>
      <c r="C15637">
        <v>200</v>
      </c>
      <c r="D15637">
        <v>532776341510399</v>
      </c>
      <c r="E15637">
        <v>532776342830800</v>
      </c>
      <c r="F15637">
        <f>(teste_performance_after[[#This Row],[post-handle-timestamp]]-teste_performance_after[[#This Row],[pre-handle-timestamp]])/1000000</f>
        <v>1.3204009999999999</v>
      </c>
    </row>
    <row r="15638" spans="1:6" hidden="1" x14ac:dyDescent="0.25">
      <c r="A15638" t="s">
        <v>5</v>
      </c>
      <c r="B15638" t="s">
        <v>19</v>
      </c>
      <c r="C15638">
        <v>200</v>
      </c>
      <c r="D15638">
        <v>532776344018099</v>
      </c>
      <c r="E15638">
        <v>532776344920199</v>
      </c>
      <c r="F15638">
        <f>(teste_performance_after[[#This Row],[post-handle-timestamp]]-teste_performance_after[[#This Row],[pre-handle-timestamp]])/1000000</f>
        <v>0.90210000000000001</v>
      </c>
    </row>
    <row r="15639" spans="1:6" hidden="1" x14ac:dyDescent="0.25">
      <c r="A15639" t="s">
        <v>5</v>
      </c>
      <c r="B15639" t="s">
        <v>20</v>
      </c>
      <c r="C15639">
        <v>200</v>
      </c>
      <c r="D15639">
        <v>532776345904100</v>
      </c>
      <c r="E15639">
        <v>532776347061199</v>
      </c>
      <c r="F15639">
        <f>(teste_performance_after[[#This Row],[post-handle-timestamp]]-teste_performance_after[[#This Row],[pre-handle-timestamp]])/1000000</f>
        <v>1.1570990000000001</v>
      </c>
    </row>
    <row r="15640" spans="1:6" hidden="1" x14ac:dyDescent="0.25">
      <c r="A15640" t="s">
        <v>5</v>
      </c>
      <c r="B15640" t="s">
        <v>21</v>
      </c>
      <c r="C15640">
        <v>200</v>
      </c>
      <c r="D15640">
        <v>532776350342100</v>
      </c>
      <c r="E15640">
        <v>532776351525399</v>
      </c>
      <c r="F15640">
        <f>(teste_performance_after[[#This Row],[post-handle-timestamp]]-teste_performance_after[[#This Row],[pre-handle-timestamp]])/1000000</f>
        <v>1.1832990000000001</v>
      </c>
    </row>
    <row r="15641" spans="1:6" hidden="1" x14ac:dyDescent="0.25">
      <c r="A15641" t="s">
        <v>5</v>
      </c>
      <c r="B15641" t="s">
        <v>22</v>
      </c>
      <c r="C15641">
        <v>200</v>
      </c>
      <c r="D15641">
        <v>532776353787399</v>
      </c>
      <c r="E15641">
        <v>532776354759500</v>
      </c>
      <c r="F15641">
        <f>(teste_performance_after[[#This Row],[post-handle-timestamp]]-teste_performance_after[[#This Row],[pre-handle-timestamp]])/1000000</f>
        <v>0.97210099999999999</v>
      </c>
    </row>
    <row r="15642" spans="1:6" hidden="1" x14ac:dyDescent="0.25">
      <c r="A15642" t="s">
        <v>5</v>
      </c>
      <c r="B15642" t="s">
        <v>23</v>
      </c>
      <c r="C15642">
        <v>200</v>
      </c>
      <c r="D15642">
        <v>532776357420000</v>
      </c>
      <c r="E15642">
        <v>532776358376599</v>
      </c>
      <c r="F15642">
        <f>(teste_performance_after[[#This Row],[post-handle-timestamp]]-teste_performance_after[[#This Row],[pre-handle-timestamp]])/1000000</f>
        <v>0.95659899999999998</v>
      </c>
    </row>
    <row r="15643" spans="1:6" hidden="1" x14ac:dyDescent="0.25">
      <c r="A15643" t="s">
        <v>5</v>
      </c>
      <c r="B15643" t="s">
        <v>24</v>
      </c>
      <c r="C15643">
        <v>200</v>
      </c>
      <c r="D15643">
        <v>532776361128899</v>
      </c>
      <c r="E15643">
        <v>532776362135299</v>
      </c>
      <c r="F15643">
        <f>(teste_performance_after[[#This Row],[post-handle-timestamp]]-teste_performance_after[[#This Row],[pre-handle-timestamp]])/1000000</f>
        <v>1.0064</v>
      </c>
    </row>
    <row r="15644" spans="1:6" x14ac:dyDescent="0.25">
      <c r="A15644" t="s">
        <v>5</v>
      </c>
      <c r="B15644" t="s">
        <v>25</v>
      </c>
      <c r="C15644">
        <v>200</v>
      </c>
      <c r="D15644">
        <v>532776364110400</v>
      </c>
      <c r="E15644">
        <v>532776365195799</v>
      </c>
      <c r="F15644">
        <f>(teste_performance_after[[#This Row],[post-handle-timestamp]]-teste_performance_after[[#This Row],[pre-handle-timestamp]])/1000000</f>
        <v>1.085399</v>
      </c>
    </row>
    <row r="15645" spans="1:6" hidden="1" x14ac:dyDescent="0.25">
      <c r="A15645" t="s">
        <v>5</v>
      </c>
      <c r="B15645" t="s">
        <v>8</v>
      </c>
      <c r="C15645">
        <v>200</v>
      </c>
      <c r="D15645">
        <v>532776424856300</v>
      </c>
      <c r="E15645">
        <v>532776425845099</v>
      </c>
      <c r="F15645">
        <f>(teste_performance_after[[#This Row],[post-handle-timestamp]]-teste_performance_after[[#This Row],[pre-handle-timestamp]])/1000000</f>
        <v>0.98879899999999998</v>
      </c>
    </row>
    <row r="15646" spans="1:6" hidden="1" x14ac:dyDescent="0.25">
      <c r="A15646" t="s">
        <v>5</v>
      </c>
      <c r="B15646" t="s">
        <v>9</v>
      </c>
      <c r="C15646">
        <v>200</v>
      </c>
      <c r="D15646">
        <v>532776427026500</v>
      </c>
      <c r="E15646">
        <v>532776427947300</v>
      </c>
      <c r="F15646">
        <f>(teste_performance_after[[#This Row],[post-handle-timestamp]]-teste_performance_after[[#This Row],[pre-handle-timestamp]])/1000000</f>
        <v>0.92079999999999995</v>
      </c>
    </row>
    <row r="15647" spans="1:6" hidden="1" x14ac:dyDescent="0.25">
      <c r="A15647" t="s">
        <v>5</v>
      </c>
      <c r="B15647" t="s">
        <v>10</v>
      </c>
      <c r="C15647">
        <v>200</v>
      </c>
      <c r="D15647">
        <v>532776429896899</v>
      </c>
      <c r="E15647">
        <v>532776430815900</v>
      </c>
      <c r="F15647">
        <f>(teste_performance_after[[#This Row],[post-handle-timestamp]]-teste_performance_after[[#This Row],[pre-handle-timestamp]])/1000000</f>
        <v>0.91900099999999996</v>
      </c>
    </row>
    <row r="15648" spans="1:6" hidden="1" x14ac:dyDescent="0.25">
      <c r="A15648" t="s">
        <v>5</v>
      </c>
      <c r="B15648" t="s">
        <v>11</v>
      </c>
      <c r="C15648">
        <v>200</v>
      </c>
      <c r="D15648">
        <v>532776432029300</v>
      </c>
      <c r="E15648">
        <v>532776433174200</v>
      </c>
      <c r="F15648">
        <f>(teste_performance_after[[#This Row],[post-handle-timestamp]]-teste_performance_after[[#This Row],[pre-handle-timestamp]])/1000000</f>
        <v>1.1449</v>
      </c>
    </row>
    <row r="15649" spans="1:6" hidden="1" x14ac:dyDescent="0.25">
      <c r="A15649" t="s">
        <v>5</v>
      </c>
      <c r="B15649" t="s">
        <v>12</v>
      </c>
      <c r="C15649">
        <v>200</v>
      </c>
      <c r="D15649">
        <v>532776435155299</v>
      </c>
      <c r="E15649">
        <v>532776436162899</v>
      </c>
      <c r="F15649">
        <f>(teste_performance_after[[#This Row],[post-handle-timestamp]]-teste_performance_after[[#This Row],[pre-handle-timestamp]])/1000000</f>
        <v>1.0076000000000001</v>
      </c>
    </row>
    <row r="15650" spans="1:6" hidden="1" x14ac:dyDescent="0.25">
      <c r="A15650" t="s">
        <v>5</v>
      </c>
      <c r="B15650" t="s">
        <v>13</v>
      </c>
      <c r="C15650">
        <v>200</v>
      </c>
      <c r="D15650">
        <v>532776437252300</v>
      </c>
      <c r="E15650">
        <v>532776438162000</v>
      </c>
      <c r="F15650">
        <f>(teste_performance_after[[#This Row],[post-handle-timestamp]]-teste_performance_after[[#This Row],[pre-handle-timestamp]])/1000000</f>
        <v>0.90969999999999995</v>
      </c>
    </row>
    <row r="15651" spans="1:6" hidden="1" x14ac:dyDescent="0.25">
      <c r="A15651" t="s">
        <v>5</v>
      </c>
      <c r="B15651" t="s">
        <v>14</v>
      </c>
      <c r="C15651">
        <v>200</v>
      </c>
      <c r="D15651">
        <v>532776439303400</v>
      </c>
      <c r="E15651">
        <v>532776440289600</v>
      </c>
      <c r="F15651">
        <f>(teste_performance_after[[#This Row],[post-handle-timestamp]]-teste_performance_after[[#This Row],[pre-handle-timestamp]])/1000000</f>
        <v>0.98619999999999997</v>
      </c>
    </row>
    <row r="15652" spans="1:6" hidden="1" x14ac:dyDescent="0.25">
      <c r="A15652" t="s">
        <v>5</v>
      </c>
      <c r="B15652" t="s">
        <v>15</v>
      </c>
      <c r="C15652">
        <v>200</v>
      </c>
      <c r="D15652">
        <v>532776442354799</v>
      </c>
      <c r="E15652">
        <v>532776443303999</v>
      </c>
      <c r="F15652">
        <f>(teste_performance_after[[#This Row],[post-handle-timestamp]]-teste_performance_after[[#This Row],[pre-handle-timestamp]])/1000000</f>
        <v>0.94920000000000004</v>
      </c>
    </row>
    <row r="15653" spans="1:6" hidden="1" x14ac:dyDescent="0.25">
      <c r="A15653" t="s">
        <v>5</v>
      </c>
      <c r="B15653" t="s">
        <v>16</v>
      </c>
      <c r="C15653">
        <v>200</v>
      </c>
      <c r="D15653">
        <v>532776444408300</v>
      </c>
      <c r="E15653">
        <v>532776445346900</v>
      </c>
      <c r="F15653">
        <f>(teste_performance_after[[#This Row],[post-handle-timestamp]]-teste_performance_after[[#This Row],[pre-handle-timestamp]])/1000000</f>
        <v>0.93859999999999999</v>
      </c>
    </row>
    <row r="15654" spans="1:6" hidden="1" x14ac:dyDescent="0.25">
      <c r="A15654" t="s">
        <v>5</v>
      </c>
      <c r="B15654" t="s">
        <v>17</v>
      </c>
      <c r="C15654">
        <v>200</v>
      </c>
      <c r="D15654">
        <v>532776446777000</v>
      </c>
      <c r="E15654">
        <v>532776447757300</v>
      </c>
      <c r="F15654">
        <f>(teste_performance_after[[#This Row],[post-handle-timestamp]]-teste_performance_after[[#This Row],[pre-handle-timestamp]])/1000000</f>
        <v>0.98029999999999995</v>
      </c>
    </row>
    <row r="15655" spans="1:6" hidden="1" x14ac:dyDescent="0.25">
      <c r="A15655" t="s">
        <v>5</v>
      </c>
      <c r="B15655" t="s">
        <v>18</v>
      </c>
      <c r="C15655">
        <v>200</v>
      </c>
      <c r="D15655">
        <v>532776449677699</v>
      </c>
      <c r="E15655">
        <v>532776450617100</v>
      </c>
      <c r="F15655">
        <f>(teste_performance_after[[#This Row],[post-handle-timestamp]]-teste_performance_after[[#This Row],[pre-handle-timestamp]])/1000000</f>
        <v>0.93940100000000004</v>
      </c>
    </row>
    <row r="15656" spans="1:6" hidden="1" x14ac:dyDescent="0.25">
      <c r="A15656" t="s">
        <v>5</v>
      </c>
      <c r="B15656" t="s">
        <v>19</v>
      </c>
      <c r="C15656">
        <v>200</v>
      </c>
      <c r="D15656">
        <v>532776451753700</v>
      </c>
      <c r="E15656">
        <v>532776453393499</v>
      </c>
      <c r="F15656">
        <f>(teste_performance_after[[#This Row],[post-handle-timestamp]]-teste_performance_after[[#This Row],[pre-handle-timestamp]])/1000000</f>
        <v>1.639799</v>
      </c>
    </row>
    <row r="15657" spans="1:6" hidden="1" x14ac:dyDescent="0.25">
      <c r="A15657" t="s">
        <v>5</v>
      </c>
      <c r="B15657" t="s">
        <v>20</v>
      </c>
      <c r="C15657">
        <v>200</v>
      </c>
      <c r="D15657">
        <v>532776454567600</v>
      </c>
      <c r="E15657">
        <v>532776455801900</v>
      </c>
      <c r="F15657">
        <f>(teste_performance_after[[#This Row],[post-handle-timestamp]]-teste_performance_after[[#This Row],[pre-handle-timestamp]])/1000000</f>
        <v>1.2343</v>
      </c>
    </row>
    <row r="15658" spans="1:6" hidden="1" x14ac:dyDescent="0.25">
      <c r="A15658" t="s">
        <v>5</v>
      </c>
      <c r="B15658" t="s">
        <v>21</v>
      </c>
      <c r="C15658">
        <v>200</v>
      </c>
      <c r="D15658">
        <v>532776459224800</v>
      </c>
      <c r="E15658">
        <v>532776460510100</v>
      </c>
      <c r="F15658">
        <f>(teste_performance_after[[#This Row],[post-handle-timestamp]]-teste_performance_after[[#This Row],[pre-handle-timestamp]])/1000000</f>
        <v>1.2853000000000001</v>
      </c>
    </row>
    <row r="15659" spans="1:6" x14ac:dyDescent="0.25">
      <c r="A15659" t="s">
        <v>26</v>
      </c>
      <c r="B15659" t="s">
        <v>25</v>
      </c>
      <c r="C15659">
        <v>302</v>
      </c>
      <c r="D15659">
        <v>532776462650700</v>
      </c>
      <c r="E15659">
        <v>532776467913800</v>
      </c>
      <c r="F15659">
        <f>(teste_performance_after[[#This Row],[post-handle-timestamp]]-teste_performance_after[[#This Row],[pre-handle-timestamp]])/1000000</f>
        <v>5.2630999999999997</v>
      </c>
    </row>
    <row r="15660" spans="1:6" x14ac:dyDescent="0.25">
      <c r="A15660" t="s">
        <v>5</v>
      </c>
      <c r="B15660" t="s">
        <v>6</v>
      </c>
      <c r="C15660">
        <v>302</v>
      </c>
      <c r="D15660">
        <v>532776469144500</v>
      </c>
      <c r="E15660">
        <v>532776470192200</v>
      </c>
      <c r="F15660">
        <f>(teste_performance_after[[#This Row],[post-handle-timestamp]]-teste_performance_after[[#This Row],[pre-handle-timestamp]])/1000000</f>
        <v>1.0477000000000001</v>
      </c>
    </row>
    <row r="15661" spans="1:6" x14ac:dyDescent="0.25">
      <c r="A15661" t="s">
        <v>5</v>
      </c>
      <c r="B15661" t="s">
        <v>7</v>
      </c>
      <c r="C15661">
        <v>200</v>
      </c>
      <c r="D15661">
        <v>532776471105000</v>
      </c>
      <c r="E15661">
        <v>532776472258999</v>
      </c>
      <c r="F15661">
        <f>(teste_performance_after[[#This Row],[post-handle-timestamp]]-teste_performance_after[[#This Row],[pre-handle-timestamp]])/1000000</f>
        <v>1.153999</v>
      </c>
    </row>
    <row r="15662" spans="1:6" hidden="1" x14ac:dyDescent="0.25">
      <c r="A15662" t="s">
        <v>5</v>
      </c>
      <c r="B15662" t="s">
        <v>8</v>
      </c>
      <c r="C15662">
        <v>200</v>
      </c>
      <c r="D15662">
        <v>532776528861000</v>
      </c>
      <c r="E15662">
        <v>532776529832000</v>
      </c>
      <c r="F15662">
        <f>(teste_performance_after[[#This Row],[post-handle-timestamp]]-teste_performance_after[[#This Row],[pre-handle-timestamp]])/1000000</f>
        <v>0.97099999999999997</v>
      </c>
    </row>
    <row r="15663" spans="1:6" hidden="1" x14ac:dyDescent="0.25">
      <c r="A15663" t="s">
        <v>5</v>
      </c>
      <c r="B15663" t="s">
        <v>9</v>
      </c>
      <c r="C15663">
        <v>200</v>
      </c>
      <c r="D15663">
        <v>532776530964500</v>
      </c>
      <c r="E15663">
        <v>532776531894700</v>
      </c>
      <c r="F15663">
        <f>(teste_performance_after[[#This Row],[post-handle-timestamp]]-teste_performance_after[[#This Row],[pre-handle-timestamp]])/1000000</f>
        <v>0.93020000000000003</v>
      </c>
    </row>
    <row r="15664" spans="1:6" hidden="1" x14ac:dyDescent="0.25">
      <c r="A15664" t="s">
        <v>5</v>
      </c>
      <c r="B15664" t="s">
        <v>10</v>
      </c>
      <c r="C15664">
        <v>200</v>
      </c>
      <c r="D15664">
        <v>532776533328800</v>
      </c>
      <c r="E15664">
        <v>532776534195299</v>
      </c>
      <c r="F15664">
        <f>(teste_performance_after[[#This Row],[post-handle-timestamp]]-teste_performance_after[[#This Row],[pre-handle-timestamp]])/1000000</f>
        <v>0.86649900000000002</v>
      </c>
    </row>
    <row r="15665" spans="1:6" hidden="1" x14ac:dyDescent="0.25">
      <c r="A15665" t="s">
        <v>5</v>
      </c>
      <c r="B15665" t="s">
        <v>11</v>
      </c>
      <c r="C15665">
        <v>200</v>
      </c>
      <c r="D15665">
        <v>532776535147300</v>
      </c>
      <c r="E15665">
        <v>532776536085300</v>
      </c>
      <c r="F15665">
        <f>(teste_performance_after[[#This Row],[post-handle-timestamp]]-teste_performance_after[[#This Row],[pre-handle-timestamp]])/1000000</f>
        <v>0.93799999999999994</v>
      </c>
    </row>
    <row r="15666" spans="1:6" hidden="1" x14ac:dyDescent="0.25">
      <c r="A15666" t="s">
        <v>5</v>
      </c>
      <c r="B15666" t="s">
        <v>12</v>
      </c>
      <c r="C15666">
        <v>200</v>
      </c>
      <c r="D15666">
        <v>532776537345699</v>
      </c>
      <c r="E15666">
        <v>532776538223800</v>
      </c>
      <c r="F15666">
        <f>(teste_performance_after[[#This Row],[post-handle-timestamp]]-teste_performance_after[[#This Row],[pre-handle-timestamp]])/1000000</f>
        <v>0.87810100000000002</v>
      </c>
    </row>
    <row r="15667" spans="1:6" hidden="1" x14ac:dyDescent="0.25">
      <c r="A15667" t="s">
        <v>5</v>
      </c>
      <c r="B15667" t="s">
        <v>13</v>
      </c>
      <c r="C15667">
        <v>200</v>
      </c>
      <c r="D15667">
        <v>532776539257600</v>
      </c>
      <c r="E15667">
        <v>532776540137600</v>
      </c>
      <c r="F15667">
        <f>(teste_performance_after[[#This Row],[post-handle-timestamp]]-teste_performance_after[[#This Row],[pre-handle-timestamp]])/1000000</f>
        <v>0.88</v>
      </c>
    </row>
    <row r="15668" spans="1:6" hidden="1" x14ac:dyDescent="0.25">
      <c r="A15668" t="s">
        <v>5</v>
      </c>
      <c r="B15668" t="s">
        <v>14</v>
      </c>
      <c r="C15668">
        <v>200</v>
      </c>
      <c r="D15668">
        <v>532776541212199</v>
      </c>
      <c r="E15668">
        <v>532776542189899</v>
      </c>
      <c r="F15668">
        <f>(teste_performance_after[[#This Row],[post-handle-timestamp]]-teste_performance_after[[#This Row],[pre-handle-timestamp]])/1000000</f>
        <v>0.97770000000000001</v>
      </c>
    </row>
    <row r="15669" spans="1:6" hidden="1" x14ac:dyDescent="0.25">
      <c r="A15669" t="s">
        <v>5</v>
      </c>
      <c r="B15669" t="s">
        <v>15</v>
      </c>
      <c r="C15669">
        <v>200</v>
      </c>
      <c r="D15669">
        <v>532776543854300</v>
      </c>
      <c r="E15669">
        <v>532776544942799</v>
      </c>
      <c r="F15669">
        <f>(teste_performance_after[[#This Row],[post-handle-timestamp]]-teste_performance_after[[#This Row],[pre-handle-timestamp]])/1000000</f>
        <v>1.0884990000000001</v>
      </c>
    </row>
    <row r="15670" spans="1:6" hidden="1" x14ac:dyDescent="0.25">
      <c r="A15670" t="s">
        <v>5</v>
      </c>
      <c r="B15670" t="s">
        <v>16</v>
      </c>
      <c r="C15670">
        <v>200</v>
      </c>
      <c r="D15670">
        <v>532776546144700</v>
      </c>
      <c r="E15670">
        <v>532776547070600</v>
      </c>
      <c r="F15670">
        <f>(teste_performance_after[[#This Row],[post-handle-timestamp]]-teste_performance_after[[#This Row],[pre-handle-timestamp]])/1000000</f>
        <v>0.92589999999999995</v>
      </c>
    </row>
    <row r="15671" spans="1:6" hidden="1" x14ac:dyDescent="0.25">
      <c r="A15671" t="s">
        <v>5</v>
      </c>
      <c r="B15671" t="s">
        <v>17</v>
      </c>
      <c r="C15671">
        <v>200</v>
      </c>
      <c r="D15671">
        <v>532776548661700</v>
      </c>
      <c r="E15671">
        <v>532776549612300</v>
      </c>
      <c r="F15671">
        <f>(teste_performance_after[[#This Row],[post-handle-timestamp]]-teste_performance_after[[#This Row],[pre-handle-timestamp]])/1000000</f>
        <v>0.9506</v>
      </c>
    </row>
    <row r="15672" spans="1:6" hidden="1" x14ac:dyDescent="0.25">
      <c r="A15672" t="s">
        <v>5</v>
      </c>
      <c r="B15672" t="s">
        <v>18</v>
      </c>
      <c r="C15672">
        <v>200</v>
      </c>
      <c r="D15672">
        <v>532776551401600</v>
      </c>
      <c r="E15672">
        <v>532776552264299</v>
      </c>
      <c r="F15672">
        <f>(teste_performance_after[[#This Row],[post-handle-timestamp]]-teste_performance_after[[#This Row],[pre-handle-timestamp]])/1000000</f>
        <v>0.86269899999999999</v>
      </c>
    </row>
    <row r="15673" spans="1:6" hidden="1" x14ac:dyDescent="0.25">
      <c r="A15673" t="s">
        <v>5</v>
      </c>
      <c r="B15673" t="s">
        <v>19</v>
      </c>
      <c r="C15673">
        <v>200</v>
      </c>
      <c r="D15673">
        <v>532776553271400</v>
      </c>
      <c r="E15673">
        <v>532776554100199</v>
      </c>
      <c r="F15673">
        <f>(teste_performance_after[[#This Row],[post-handle-timestamp]]-teste_performance_after[[#This Row],[pre-handle-timestamp]])/1000000</f>
        <v>0.82879899999999995</v>
      </c>
    </row>
    <row r="15674" spans="1:6" hidden="1" x14ac:dyDescent="0.25">
      <c r="A15674" t="s">
        <v>5</v>
      </c>
      <c r="B15674" t="s">
        <v>20</v>
      </c>
      <c r="C15674">
        <v>200</v>
      </c>
      <c r="D15674">
        <v>532776555116600</v>
      </c>
      <c r="E15674">
        <v>532776556293800</v>
      </c>
      <c r="F15674">
        <f>(teste_performance_after[[#This Row],[post-handle-timestamp]]-teste_performance_after[[#This Row],[pre-handle-timestamp]])/1000000</f>
        <v>1.1772</v>
      </c>
    </row>
    <row r="15675" spans="1:6" hidden="1" x14ac:dyDescent="0.25">
      <c r="A15675" t="s">
        <v>5</v>
      </c>
      <c r="B15675" t="s">
        <v>21</v>
      </c>
      <c r="C15675">
        <v>200</v>
      </c>
      <c r="D15675">
        <v>532776559525800</v>
      </c>
      <c r="E15675">
        <v>532776560935799</v>
      </c>
      <c r="F15675">
        <f>(teste_performance_after[[#This Row],[post-handle-timestamp]]-teste_performance_after[[#This Row],[pre-handle-timestamp]])/1000000</f>
        <v>1.409999</v>
      </c>
    </row>
    <row r="15676" spans="1:6" x14ac:dyDescent="0.25">
      <c r="A15676" t="s">
        <v>5</v>
      </c>
      <c r="B15676" t="s">
        <v>27</v>
      </c>
      <c r="C15676">
        <v>200</v>
      </c>
      <c r="D15676">
        <v>532776562969499</v>
      </c>
      <c r="E15676">
        <v>532776573085600</v>
      </c>
      <c r="F15676">
        <f>(teste_performance_after[[#This Row],[post-handle-timestamp]]-teste_performance_after[[#This Row],[pre-handle-timestamp]])/1000000</f>
        <v>10.116101</v>
      </c>
    </row>
    <row r="15677" spans="1:6" hidden="1" x14ac:dyDescent="0.25">
      <c r="A15677" t="s">
        <v>5</v>
      </c>
      <c r="B15677" t="s">
        <v>8</v>
      </c>
      <c r="C15677">
        <v>200</v>
      </c>
      <c r="D15677">
        <v>532776989047799</v>
      </c>
      <c r="E15677">
        <v>532776990501199</v>
      </c>
      <c r="F15677">
        <f>(teste_performance_after[[#This Row],[post-handle-timestamp]]-teste_performance_after[[#This Row],[pre-handle-timestamp]])/1000000</f>
        <v>1.4534</v>
      </c>
    </row>
    <row r="15678" spans="1:6" hidden="1" x14ac:dyDescent="0.25">
      <c r="A15678" t="s">
        <v>5</v>
      </c>
      <c r="B15678" t="s">
        <v>9</v>
      </c>
      <c r="C15678">
        <v>200</v>
      </c>
      <c r="D15678">
        <v>532776992279300</v>
      </c>
      <c r="E15678">
        <v>532776993757299</v>
      </c>
      <c r="F15678">
        <f>(teste_performance_after[[#This Row],[post-handle-timestamp]]-teste_performance_after[[#This Row],[pre-handle-timestamp]])/1000000</f>
        <v>1.4779990000000001</v>
      </c>
    </row>
    <row r="15679" spans="1:6" hidden="1" x14ac:dyDescent="0.25">
      <c r="A15679" t="s">
        <v>5</v>
      </c>
      <c r="B15679" t="s">
        <v>10</v>
      </c>
      <c r="C15679">
        <v>200</v>
      </c>
      <c r="D15679">
        <v>532776995703800</v>
      </c>
      <c r="E15679">
        <v>532776996828399</v>
      </c>
      <c r="F15679">
        <f>(teste_performance_after[[#This Row],[post-handle-timestamp]]-teste_performance_after[[#This Row],[pre-handle-timestamp]])/1000000</f>
        <v>1.1245989999999999</v>
      </c>
    </row>
    <row r="15680" spans="1:6" hidden="1" x14ac:dyDescent="0.25">
      <c r="A15680" t="s">
        <v>5</v>
      </c>
      <c r="B15680" t="s">
        <v>11</v>
      </c>
      <c r="C15680">
        <v>200</v>
      </c>
      <c r="D15680">
        <v>532776998091200</v>
      </c>
      <c r="E15680">
        <v>532776999214299</v>
      </c>
      <c r="F15680">
        <f>(teste_performance_after[[#This Row],[post-handle-timestamp]]-teste_performance_after[[#This Row],[pre-handle-timestamp]])/1000000</f>
        <v>1.1230990000000001</v>
      </c>
    </row>
    <row r="15681" spans="1:6" hidden="1" x14ac:dyDescent="0.25">
      <c r="A15681" t="s">
        <v>5</v>
      </c>
      <c r="B15681" t="s">
        <v>12</v>
      </c>
      <c r="C15681">
        <v>200</v>
      </c>
      <c r="D15681">
        <v>532777000633300</v>
      </c>
      <c r="E15681">
        <v>532777001741800</v>
      </c>
      <c r="F15681">
        <f>(teste_performance_after[[#This Row],[post-handle-timestamp]]-teste_performance_after[[#This Row],[pre-handle-timestamp]])/1000000</f>
        <v>1.1085</v>
      </c>
    </row>
    <row r="15682" spans="1:6" hidden="1" x14ac:dyDescent="0.25">
      <c r="A15682" t="s">
        <v>5</v>
      </c>
      <c r="B15682" t="s">
        <v>13</v>
      </c>
      <c r="C15682">
        <v>200</v>
      </c>
      <c r="D15682">
        <v>532777002970000</v>
      </c>
      <c r="E15682">
        <v>532777004115300</v>
      </c>
      <c r="F15682">
        <f>(teste_performance_after[[#This Row],[post-handle-timestamp]]-teste_performance_after[[#This Row],[pre-handle-timestamp]])/1000000</f>
        <v>1.1453</v>
      </c>
    </row>
    <row r="15683" spans="1:6" hidden="1" x14ac:dyDescent="0.25">
      <c r="A15683" t="s">
        <v>5</v>
      </c>
      <c r="B15683" t="s">
        <v>14</v>
      </c>
      <c r="C15683">
        <v>200</v>
      </c>
      <c r="D15683">
        <v>532777005477200</v>
      </c>
      <c r="E15683">
        <v>532777006715600</v>
      </c>
      <c r="F15683">
        <f>(teste_performance_after[[#This Row],[post-handle-timestamp]]-teste_performance_after[[#This Row],[pre-handle-timestamp]])/1000000</f>
        <v>1.2383999999999999</v>
      </c>
    </row>
    <row r="15684" spans="1:6" hidden="1" x14ac:dyDescent="0.25">
      <c r="A15684" t="s">
        <v>5</v>
      </c>
      <c r="B15684" t="s">
        <v>15</v>
      </c>
      <c r="C15684">
        <v>200</v>
      </c>
      <c r="D15684">
        <v>532777008770099</v>
      </c>
      <c r="E15684">
        <v>532777009894400</v>
      </c>
      <c r="F15684">
        <f>(teste_performance_after[[#This Row],[post-handle-timestamp]]-teste_performance_after[[#This Row],[pre-handle-timestamp]])/1000000</f>
        <v>1.124301</v>
      </c>
    </row>
    <row r="15685" spans="1:6" hidden="1" x14ac:dyDescent="0.25">
      <c r="A15685" t="s">
        <v>5</v>
      </c>
      <c r="B15685" t="s">
        <v>16</v>
      </c>
      <c r="C15685">
        <v>200</v>
      </c>
      <c r="D15685">
        <v>532777011105700</v>
      </c>
      <c r="E15685">
        <v>532777012240699</v>
      </c>
      <c r="F15685">
        <f>(teste_performance_after[[#This Row],[post-handle-timestamp]]-teste_performance_after[[#This Row],[pre-handle-timestamp]])/1000000</f>
        <v>1.1349990000000001</v>
      </c>
    </row>
    <row r="15686" spans="1:6" hidden="1" x14ac:dyDescent="0.25">
      <c r="A15686" t="s">
        <v>5</v>
      </c>
      <c r="B15686" t="s">
        <v>17</v>
      </c>
      <c r="C15686">
        <v>200</v>
      </c>
      <c r="D15686">
        <v>532777014067600</v>
      </c>
      <c r="E15686">
        <v>532777015253499</v>
      </c>
      <c r="F15686">
        <f>(teste_performance_after[[#This Row],[post-handle-timestamp]]-teste_performance_after[[#This Row],[pre-handle-timestamp]])/1000000</f>
        <v>1.185899</v>
      </c>
    </row>
    <row r="15687" spans="1:6" hidden="1" x14ac:dyDescent="0.25">
      <c r="A15687" t="s">
        <v>5</v>
      </c>
      <c r="B15687" t="s">
        <v>18</v>
      </c>
      <c r="C15687">
        <v>200</v>
      </c>
      <c r="D15687">
        <v>532777017266800</v>
      </c>
      <c r="E15687">
        <v>532777018384500</v>
      </c>
      <c r="F15687">
        <f>(teste_performance_after[[#This Row],[post-handle-timestamp]]-teste_performance_after[[#This Row],[pre-handle-timestamp]])/1000000</f>
        <v>1.1176999999999999</v>
      </c>
    </row>
    <row r="15688" spans="1:6" hidden="1" x14ac:dyDescent="0.25">
      <c r="A15688" t="s">
        <v>5</v>
      </c>
      <c r="B15688" t="s">
        <v>19</v>
      </c>
      <c r="C15688">
        <v>200</v>
      </c>
      <c r="D15688">
        <v>532777019618500</v>
      </c>
      <c r="E15688">
        <v>532777020719600</v>
      </c>
      <c r="F15688">
        <f>(teste_performance_after[[#This Row],[post-handle-timestamp]]-teste_performance_after[[#This Row],[pre-handle-timestamp]])/1000000</f>
        <v>1.1011</v>
      </c>
    </row>
    <row r="15689" spans="1:6" hidden="1" x14ac:dyDescent="0.25">
      <c r="A15689" t="s">
        <v>5</v>
      </c>
      <c r="B15689" t="s">
        <v>20</v>
      </c>
      <c r="C15689">
        <v>200</v>
      </c>
      <c r="D15689">
        <v>532777021996300</v>
      </c>
      <c r="E15689">
        <v>532777023347700</v>
      </c>
      <c r="F15689">
        <f>(teste_performance_after[[#This Row],[post-handle-timestamp]]-teste_performance_after[[#This Row],[pre-handle-timestamp]])/1000000</f>
        <v>1.3513999999999999</v>
      </c>
    </row>
    <row r="15690" spans="1:6" hidden="1" x14ac:dyDescent="0.25">
      <c r="A15690" t="s">
        <v>5</v>
      </c>
      <c r="B15690" t="s">
        <v>21</v>
      </c>
      <c r="C15690">
        <v>200</v>
      </c>
      <c r="D15690">
        <v>532777027337300</v>
      </c>
      <c r="E15690">
        <v>532777028689100</v>
      </c>
      <c r="F15690">
        <f>(teste_performance_after[[#This Row],[post-handle-timestamp]]-teste_performance_after[[#This Row],[pre-handle-timestamp]])/1000000</f>
        <v>1.3517999999999999</v>
      </c>
    </row>
    <row r="15691" spans="1:6" hidden="1" x14ac:dyDescent="0.25">
      <c r="A15691" t="s">
        <v>5</v>
      </c>
      <c r="B15691" t="s">
        <v>28</v>
      </c>
      <c r="C15691">
        <v>200</v>
      </c>
      <c r="D15691">
        <v>532777032177799</v>
      </c>
      <c r="E15691">
        <v>532777033700700</v>
      </c>
      <c r="F15691">
        <f>(teste_performance_after[[#This Row],[post-handle-timestamp]]-teste_performance_after[[#This Row],[pre-handle-timestamp]])/1000000</f>
        <v>1.5229010000000001</v>
      </c>
    </row>
    <row r="15692" spans="1:6" x14ac:dyDescent="0.25">
      <c r="A15692" t="s">
        <v>5</v>
      </c>
      <c r="B15692" t="s">
        <v>31</v>
      </c>
      <c r="C15692">
        <v>200</v>
      </c>
      <c r="D15692">
        <v>532777036036900</v>
      </c>
      <c r="E15692">
        <v>532777048258999</v>
      </c>
      <c r="F15692">
        <f>(teste_performance_after[[#This Row],[post-handle-timestamp]]-teste_performance_after[[#This Row],[pre-handle-timestamp]])/1000000</f>
        <v>12.222099</v>
      </c>
    </row>
    <row r="15693" spans="1:6" hidden="1" x14ac:dyDescent="0.25">
      <c r="A15693" t="s">
        <v>5</v>
      </c>
      <c r="B15693" t="s">
        <v>8</v>
      </c>
      <c r="C15693">
        <v>200</v>
      </c>
      <c r="D15693">
        <v>532777209936899</v>
      </c>
      <c r="E15693">
        <v>532777210928900</v>
      </c>
      <c r="F15693">
        <f>(teste_performance_after[[#This Row],[post-handle-timestamp]]-teste_performance_after[[#This Row],[pre-handle-timestamp]])/1000000</f>
        <v>0.99200100000000002</v>
      </c>
    </row>
    <row r="15694" spans="1:6" hidden="1" x14ac:dyDescent="0.25">
      <c r="A15694" t="s">
        <v>5</v>
      </c>
      <c r="B15694" t="s">
        <v>9</v>
      </c>
      <c r="C15694">
        <v>200</v>
      </c>
      <c r="D15694">
        <v>532777212148200</v>
      </c>
      <c r="E15694">
        <v>532777213137800</v>
      </c>
      <c r="F15694">
        <f>(teste_performance_after[[#This Row],[post-handle-timestamp]]-teste_performance_after[[#This Row],[pre-handle-timestamp]])/1000000</f>
        <v>0.98960000000000004</v>
      </c>
    </row>
    <row r="15695" spans="1:6" hidden="1" x14ac:dyDescent="0.25">
      <c r="A15695" t="s">
        <v>5</v>
      </c>
      <c r="B15695" t="s">
        <v>10</v>
      </c>
      <c r="C15695">
        <v>200</v>
      </c>
      <c r="D15695">
        <v>532777214644000</v>
      </c>
      <c r="E15695">
        <v>532777215541700</v>
      </c>
      <c r="F15695">
        <f>(teste_performance_after[[#This Row],[post-handle-timestamp]]-teste_performance_after[[#This Row],[pre-handle-timestamp]])/1000000</f>
        <v>0.89770000000000005</v>
      </c>
    </row>
    <row r="15696" spans="1:6" hidden="1" x14ac:dyDescent="0.25">
      <c r="A15696" t="s">
        <v>5</v>
      </c>
      <c r="B15696" t="s">
        <v>11</v>
      </c>
      <c r="C15696">
        <v>200</v>
      </c>
      <c r="D15696">
        <v>532777216582800</v>
      </c>
      <c r="E15696">
        <v>532777217519299</v>
      </c>
      <c r="F15696">
        <f>(teste_performance_after[[#This Row],[post-handle-timestamp]]-teste_performance_after[[#This Row],[pre-handle-timestamp]])/1000000</f>
        <v>0.93649899999999997</v>
      </c>
    </row>
    <row r="15697" spans="1:6" hidden="1" x14ac:dyDescent="0.25">
      <c r="A15697" t="s">
        <v>5</v>
      </c>
      <c r="B15697" t="s">
        <v>12</v>
      </c>
      <c r="C15697">
        <v>200</v>
      </c>
      <c r="D15697">
        <v>532777218831100</v>
      </c>
      <c r="E15697">
        <v>532777219966199</v>
      </c>
      <c r="F15697">
        <f>(teste_performance_after[[#This Row],[post-handle-timestamp]]-teste_performance_after[[#This Row],[pre-handle-timestamp]])/1000000</f>
        <v>1.1350990000000001</v>
      </c>
    </row>
    <row r="15698" spans="1:6" hidden="1" x14ac:dyDescent="0.25">
      <c r="A15698" t="s">
        <v>5</v>
      </c>
      <c r="B15698" t="s">
        <v>13</v>
      </c>
      <c r="C15698">
        <v>200</v>
      </c>
      <c r="D15698">
        <v>532777221195600</v>
      </c>
      <c r="E15698">
        <v>532777222187000</v>
      </c>
      <c r="F15698">
        <f>(teste_performance_after[[#This Row],[post-handle-timestamp]]-teste_performance_after[[#This Row],[pre-handle-timestamp]])/1000000</f>
        <v>0.99139999999999995</v>
      </c>
    </row>
    <row r="15699" spans="1:6" hidden="1" x14ac:dyDescent="0.25">
      <c r="A15699" t="s">
        <v>5</v>
      </c>
      <c r="B15699" t="s">
        <v>14</v>
      </c>
      <c r="C15699">
        <v>200</v>
      </c>
      <c r="D15699">
        <v>532777223470200</v>
      </c>
      <c r="E15699">
        <v>532777224560800</v>
      </c>
      <c r="F15699">
        <f>(teste_performance_after[[#This Row],[post-handle-timestamp]]-teste_performance_after[[#This Row],[pre-handle-timestamp]])/1000000</f>
        <v>1.0906</v>
      </c>
    </row>
    <row r="15700" spans="1:6" hidden="1" x14ac:dyDescent="0.25">
      <c r="A15700" t="s">
        <v>5</v>
      </c>
      <c r="B15700" t="s">
        <v>15</v>
      </c>
      <c r="C15700">
        <v>200</v>
      </c>
      <c r="D15700">
        <v>532777226297599</v>
      </c>
      <c r="E15700">
        <v>532777227215199</v>
      </c>
      <c r="F15700">
        <f>(teste_performance_after[[#This Row],[post-handle-timestamp]]-teste_performance_after[[#This Row],[pre-handle-timestamp]])/1000000</f>
        <v>0.91759999999999997</v>
      </c>
    </row>
    <row r="15701" spans="1:6" hidden="1" x14ac:dyDescent="0.25">
      <c r="A15701" t="s">
        <v>5</v>
      </c>
      <c r="B15701" t="s">
        <v>16</v>
      </c>
      <c r="C15701">
        <v>200</v>
      </c>
      <c r="D15701">
        <v>532777228219800</v>
      </c>
      <c r="E15701">
        <v>532777229202399</v>
      </c>
      <c r="F15701">
        <f>(teste_performance_after[[#This Row],[post-handle-timestamp]]-teste_performance_after[[#This Row],[pre-handle-timestamp]])/1000000</f>
        <v>0.982599</v>
      </c>
    </row>
    <row r="15702" spans="1:6" hidden="1" x14ac:dyDescent="0.25">
      <c r="A15702" t="s">
        <v>5</v>
      </c>
      <c r="B15702" t="s">
        <v>17</v>
      </c>
      <c r="C15702">
        <v>200</v>
      </c>
      <c r="D15702">
        <v>532777230742200</v>
      </c>
      <c r="E15702">
        <v>532777231717100</v>
      </c>
      <c r="F15702">
        <f>(teste_performance_after[[#This Row],[post-handle-timestamp]]-teste_performance_after[[#This Row],[pre-handle-timestamp]])/1000000</f>
        <v>0.97489999999999999</v>
      </c>
    </row>
    <row r="15703" spans="1:6" hidden="1" x14ac:dyDescent="0.25">
      <c r="A15703" t="s">
        <v>5</v>
      </c>
      <c r="B15703" t="s">
        <v>18</v>
      </c>
      <c r="C15703">
        <v>200</v>
      </c>
      <c r="D15703">
        <v>532777233409600</v>
      </c>
      <c r="E15703">
        <v>532777234324199</v>
      </c>
      <c r="F15703">
        <f>(teste_performance_after[[#This Row],[post-handle-timestamp]]-teste_performance_after[[#This Row],[pre-handle-timestamp]])/1000000</f>
        <v>0.91459900000000005</v>
      </c>
    </row>
    <row r="15704" spans="1:6" hidden="1" x14ac:dyDescent="0.25">
      <c r="A15704" t="s">
        <v>5</v>
      </c>
      <c r="B15704" t="s">
        <v>19</v>
      </c>
      <c r="C15704">
        <v>200</v>
      </c>
      <c r="D15704">
        <v>532777235342800</v>
      </c>
      <c r="E15704">
        <v>532777236281699</v>
      </c>
      <c r="F15704">
        <f>(teste_performance_after[[#This Row],[post-handle-timestamp]]-teste_performance_after[[#This Row],[pre-handle-timestamp]])/1000000</f>
        <v>0.93889900000000004</v>
      </c>
    </row>
    <row r="15705" spans="1:6" hidden="1" x14ac:dyDescent="0.25">
      <c r="A15705" t="s">
        <v>5</v>
      </c>
      <c r="B15705" t="s">
        <v>20</v>
      </c>
      <c r="C15705">
        <v>200</v>
      </c>
      <c r="D15705">
        <v>532777237434500</v>
      </c>
      <c r="E15705">
        <v>532777238729100</v>
      </c>
      <c r="F15705">
        <f>(teste_performance_after[[#This Row],[post-handle-timestamp]]-teste_performance_after[[#This Row],[pre-handle-timestamp]])/1000000</f>
        <v>1.2946</v>
      </c>
    </row>
    <row r="15706" spans="1:6" hidden="1" x14ac:dyDescent="0.25">
      <c r="A15706" t="s">
        <v>5</v>
      </c>
      <c r="B15706" t="s">
        <v>21</v>
      </c>
      <c r="C15706">
        <v>200</v>
      </c>
      <c r="D15706">
        <v>532777242100800</v>
      </c>
      <c r="E15706">
        <v>532777243435799</v>
      </c>
      <c r="F15706">
        <f>(teste_performance_after[[#This Row],[post-handle-timestamp]]-teste_performance_after[[#This Row],[pre-handle-timestamp]])/1000000</f>
        <v>1.334999</v>
      </c>
    </row>
    <row r="15707" spans="1:6" x14ac:dyDescent="0.25">
      <c r="A15707" t="s">
        <v>26</v>
      </c>
      <c r="B15707" t="s">
        <v>37</v>
      </c>
      <c r="C15707">
        <v>500</v>
      </c>
      <c r="D15707">
        <v>532777245532100</v>
      </c>
      <c r="E15707">
        <v>532777263215300</v>
      </c>
      <c r="F15707">
        <f>(teste_performance_after[[#This Row],[post-handle-timestamp]]-teste_performance_after[[#This Row],[pre-handle-timestamp]])/1000000</f>
        <v>17.683199999999999</v>
      </c>
    </row>
    <row r="15708" spans="1:6" hidden="1" x14ac:dyDescent="0.25">
      <c r="A15708" t="s">
        <v>5</v>
      </c>
      <c r="B15708" t="s">
        <v>8</v>
      </c>
      <c r="C15708">
        <v>200</v>
      </c>
      <c r="D15708">
        <v>532777327082200</v>
      </c>
      <c r="E15708">
        <v>532777328097400</v>
      </c>
      <c r="F15708">
        <f>(teste_performance_after[[#This Row],[post-handle-timestamp]]-teste_performance_after[[#This Row],[pre-handle-timestamp]])/1000000</f>
        <v>1.0152000000000001</v>
      </c>
    </row>
    <row r="15709" spans="1:6" hidden="1" x14ac:dyDescent="0.25">
      <c r="A15709" t="s">
        <v>5</v>
      </c>
      <c r="B15709" t="s">
        <v>9</v>
      </c>
      <c r="C15709">
        <v>200</v>
      </c>
      <c r="D15709">
        <v>532777329223000</v>
      </c>
      <c r="E15709">
        <v>532777330240500</v>
      </c>
      <c r="F15709">
        <f>(teste_performance_after[[#This Row],[post-handle-timestamp]]-teste_performance_after[[#This Row],[pre-handle-timestamp]])/1000000</f>
        <v>1.0175000000000001</v>
      </c>
    </row>
    <row r="15710" spans="1:6" hidden="1" x14ac:dyDescent="0.25">
      <c r="A15710" t="s">
        <v>5</v>
      </c>
      <c r="B15710" t="s">
        <v>10</v>
      </c>
      <c r="C15710">
        <v>200</v>
      </c>
      <c r="D15710">
        <v>532777331682399</v>
      </c>
      <c r="E15710">
        <v>532777332578700</v>
      </c>
      <c r="F15710">
        <f>(teste_performance_after[[#This Row],[post-handle-timestamp]]-teste_performance_after[[#This Row],[pre-handle-timestamp]])/1000000</f>
        <v>0.89630100000000001</v>
      </c>
    </row>
    <row r="15711" spans="1:6" hidden="1" x14ac:dyDescent="0.25">
      <c r="A15711" t="s">
        <v>5</v>
      </c>
      <c r="B15711" t="s">
        <v>11</v>
      </c>
      <c r="C15711">
        <v>200</v>
      </c>
      <c r="D15711">
        <v>532777333569700</v>
      </c>
      <c r="E15711">
        <v>532777334470200</v>
      </c>
      <c r="F15711">
        <f>(teste_performance_after[[#This Row],[post-handle-timestamp]]-teste_performance_after[[#This Row],[pre-handle-timestamp]])/1000000</f>
        <v>0.90049999999999997</v>
      </c>
    </row>
    <row r="15712" spans="1:6" hidden="1" x14ac:dyDescent="0.25">
      <c r="A15712" t="s">
        <v>5</v>
      </c>
      <c r="B15712" t="s">
        <v>12</v>
      </c>
      <c r="C15712">
        <v>200</v>
      </c>
      <c r="D15712">
        <v>532777335695600</v>
      </c>
      <c r="E15712">
        <v>532777336640200</v>
      </c>
      <c r="F15712">
        <f>(teste_performance_after[[#This Row],[post-handle-timestamp]]-teste_performance_after[[#This Row],[pre-handle-timestamp]])/1000000</f>
        <v>0.9446</v>
      </c>
    </row>
    <row r="15713" spans="1:6" hidden="1" x14ac:dyDescent="0.25">
      <c r="A15713" t="s">
        <v>5</v>
      </c>
      <c r="B15713" t="s">
        <v>18</v>
      </c>
      <c r="C15713">
        <v>200</v>
      </c>
      <c r="D15713">
        <v>532777337637300</v>
      </c>
      <c r="E15713">
        <v>532777338504100</v>
      </c>
      <c r="F15713">
        <f>(teste_performance_after[[#This Row],[post-handle-timestamp]]-teste_performance_after[[#This Row],[pre-handle-timestamp]])/1000000</f>
        <v>0.86680000000000001</v>
      </c>
    </row>
    <row r="15714" spans="1:6" hidden="1" x14ac:dyDescent="0.25">
      <c r="A15714" t="s">
        <v>5</v>
      </c>
      <c r="B15714" t="s">
        <v>13</v>
      </c>
      <c r="C15714">
        <v>200</v>
      </c>
      <c r="D15714">
        <v>532777339481200</v>
      </c>
      <c r="E15714">
        <v>532777340389500</v>
      </c>
      <c r="F15714">
        <f>(teste_performance_after[[#This Row],[post-handle-timestamp]]-teste_performance_after[[#This Row],[pre-handle-timestamp]])/1000000</f>
        <v>0.9083</v>
      </c>
    </row>
    <row r="15715" spans="1:6" hidden="1" x14ac:dyDescent="0.25">
      <c r="A15715" t="s">
        <v>5</v>
      </c>
      <c r="B15715" t="s">
        <v>14</v>
      </c>
      <c r="C15715">
        <v>200</v>
      </c>
      <c r="D15715">
        <v>532777341553700</v>
      </c>
      <c r="E15715">
        <v>532777342533400</v>
      </c>
      <c r="F15715">
        <f>(teste_performance_after[[#This Row],[post-handle-timestamp]]-teste_performance_after[[#This Row],[pre-handle-timestamp]])/1000000</f>
        <v>0.97970000000000002</v>
      </c>
    </row>
    <row r="15716" spans="1:6" hidden="1" x14ac:dyDescent="0.25">
      <c r="A15716" t="s">
        <v>5</v>
      </c>
      <c r="B15716" t="s">
        <v>15</v>
      </c>
      <c r="C15716">
        <v>200</v>
      </c>
      <c r="D15716">
        <v>532777344319600</v>
      </c>
      <c r="E15716">
        <v>532777345219400</v>
      </c>
      <c r="F15716">
        <f>(teste_performance_after[[#This Row],[post-handle-timestamp]]-teste_performance_after[[#This Row],[pre-handle-timestamp]])/1000000</f>
        <v>0.89980000000000004</v>
      </c>
    </row>
    <row r="15717" spans="1:6" hidden="1" x14ac:dyDescent="0.25">
      <c r="A15717" t="s">
        <v>5</v>
      </c>
      <c r="B15717" t="s">
        <v>16</v>
      </c>
      <c r="C15717">
        <v>200</v>
      </c>
      <c r="D15717">
        <v>532777346534100</v>
      </c>
      <c r="E15717">
        <v>532777347466100</v>
      </c>
      <c r="F15717">
        <f>(teste_performance_after[[#This Row],[post-handle-timestamp]]-teste_performance_after[[#This Row],[pre-handle-timestamp]])/1000000</f>
        <v>0.93200000000000005</v>
      </c>
    </row>
    <row r="15718" spans="1:6" hidden="1" x14ac:dyDescent="0.25">
      <c r="A15718" t="s">
        <v>5</v>
      </c>
      <c r="B15718" t="s">
        <v>17</v>
      </c>
      <c r="C15718">
        <v>200</v>
      </c>
      <c r="D15718">
        <v>532777348950100</v>
      </c>
      <c r="E15718">
        <v>532777349952699</v>
      </c>
      <c r="F15718">
        <f>(teste_performance_after[[#This Row],[post-handle-timestamp]]-teste_performance_after[[#This Row],[pre-handle-timestamp]])/1000000</f>
        <v>1.002599</v>
      </c>
    </row>
    <row r="15719" spans="1:6" hidden="1" x14ac:dyDescent="0.25">
      <c r="A15719" t="s">
        <v>5</v>
      </c>
      <c r="B15719" t="s">
        <v>19</v>
      </c>
      <c r="C15719">
        <v>200</v>
      </c>
      <c r="D15719">
        <v>532777351655100</v>
      </c>
      <c r="E15719">
        <v>532777352524500</v>
      </c>
      <c r="F15719">
        <f>(teste_performance_after[[#This Row],[post-handle-timestamp]]-teste_performance_after[[#This Row],[pre-handle-timestamp]])/1000000</f>
        <v>0.86939999999999995</v>
      </c>
    </row>
    <row r="15720" spans="1:6" hidden="1" x14ac:dyDescent="0.25">
      <c r="A15720" t="s">
        <v>5</v>
      </c>
      <c r="B15720" t="s">
        <v>20</v>
      </c>
      <c r="C15720">
        <v>200</v>
      </c>
      <c r="D15720">
        <v>532777353545199</v>
      </c>
      <c r="E15720">
        <v>532777354791400</v>
      </c>
      <c r="F15720">
        <f>(teste_performance_after[[#This Row],[post-handle-timestamp]]-teste_performance_after[[#This Row],[pre-handle-timestamp]])/1000000</f>
        <v>1.2462009999999999</v>
      </c>
    </row>
    <row r="15721" spans="1:6" hidden="1" x14ac:dyDescent="0.25">
      <c r="A15721" t="s">
        <v>5</v>
      </c>
      <c r="B15721" t="s">
        <v>21</v>
      </c>
      <c r="C15721">
        <v>200</v>
      </c>
      <c r="D15721">
        <v>532777358244900</v>
      </c>
      <c r="E15721">
        <v>532777359550600</v>
      </c>
      <c r="F15721">
        <f>(teste_performance_after[[#This Row],[post-handle-timestamp]]-teste_performance_after[[#This Row],[pre-handle-timestamp]])/1000000</f>
        <v>1.3057000000000001</v>
      </c>
    </row>
    <row r="15722" spans="1:6" x14ac:dyDescent="0.25">
      <c r="A15722" t="s">
        <v>5</v>
      </c>
      <c r="B15722" t="s">
        <v>27</v>
      </c>
      <c r="C15722">
        <v>200</v>
      </c>
      <c r="D15722">
        <v>532777361701000</v>
      </c>
      <c r="E15722">
        <v>532777372438200</v>
      </c>
      <c r="F15722">
        <f>(teste_performance_after[[#This Row],[post-handle-timestamp]]-teste_performance_after[[#This Row],[pre-handle-timestamp]])/1000000</f>
        <v>10.7372</v>
      </c>
    </row>
    <row r="15723" spans="1:6" hidden="1" x14ac:dyDescent="0.25">
      <c r="A15723" t="s">
        <v>5</v>
      </c>
      <c r="B15723" t="s">
        <v>8</v>
      </c>
      <c r="C15723">
        <v>200</v>
      </c>
      <c r="D15723">
        <v>532777719900700</v>
      </c>
      <c r="E15723">
        <v>532777720921900</v>
      </c>
      <c r="F15723">
        <f>(teste_performance_after[[#This Row],[post-handle-timestamp]]-teste_performance_after[[#This Row],[pre-handle-timestamp]])/1000000</f>
        <v>1.0212000000000001</v>
      </c>
    </row>
    <row r="15724" spans="1:6" hidden="1" x14ac:dyDescent="0.25">
      <c r="A15724" t="s">
        <v>5</v>
      </c>
      <c r="B15724" t="s">
        <v>9</v>
      </c>
      <c r="C15724">
        <v>200</v>
      </c>
      <c r="D15724">
        <v>532777722150900</v>
      </c>
      <c r="E15724">
        <v>532777723117499</v>
      </c>
      <c r="F15724">
        <f>(teste_performance_after[[#This Row],[post-handle-timestamp]]-teste_performance_after[[#This Row],[pre-handle-timestamp]])/1000000</f>
        <v>0.96659899999999999</v>
      </c>
    </row>
    <row r="15725" spans="1:6" hidden="1" x14ac:dyDescent="0.25">
      <c r="A15725" t="s">
        <v>5</v>
      </c>
      <c r="B15725" t="s">
        <v>10</v>
      </c>
      <c r="C15725">
        <v>200</v>
      </c>
      <c r="D15725">
        <v>532777724642700</v>
      </c>
      <c r="E15725">
        <v>532777725694600</v>
      </c>
      <c r="F15725">
        <f>(teste_performance_after[[#This Row],[post-handle-timestamp]]-teste_performance_after[[#This Row],[pre-handle-timestamp]])/1000000</f>
        <v>1.0519000000000001</v>
      </c>
    </row>
    <row r="15726" spans="1:6" hidden="1" x14ac:dyDescent="0.25">
      <c r="A15726" t="s">
        <v>5</v>
      </c>
      <c r="B15726" t="s">
        <v>11</v>
      </c>
      <c r="C15726">
        <v>200</v>
      </c>
      <c r="D15726">
        <v>532777727028500</v>
      </c>
      <c r="E15726">
        <v>532777728045300</v>
      </c>
      <c r="F15726">
        <f>(teste_performance_after[[#This Row],[post-handle-timestamp]]-teste_performance_after[[#This Row],[pre-handle-timestamp]])/1000000</f>
        <v>1.0167999999999999</v>
      </c>
    </row>
    <row r="15727" spans="1:6" hidden="1" x14ac:dyDescent="0.25">
      <c r="A15727" t="s">
        <v>5</v>
      </c>
      <c r="B15727" t="s">
        <v>12</v>
      </c>
      <c r="C15727">
        <v>200</v>
      </c>
      <c r="D15727">
        <v>532777729479100</v>
      </c>
      <c r="E15727">
        <v>532777730462800</v>
      </c>
      <c r="F15727">
        <f>(teste_performance_after[[#This Row],[post-handle-timestamp]]-teste_performance_after[[#This Row],[pre-handle-timestamp]])/1000000</f>
        <v>0.98370000000000002</v>
      </c>
    </row>
    <row r="15728" spans="1:6" hidden="1" x14ac:dyDescent="0.25">
      <c r="A15728" t="s">
        <v>5</v>
      </c>
      <c r="B15728" t="s">
        <v>13</v>
      </c>
      <c r="C15728">
        <v>200</v>
      </c>
      <c r="D15728">
        <v>532777731754799</v>
      </c>
      <c r="E15728">
        <v>532777732659800</v>
      </c>
      <c r="F15728">
        <f>(teste_performance_after[[#This Row],[post-handle-timestamp]]-teste_performance_after[[#This Row],[pre-handle-timestamp]])/1000000</f>
        <v>0.90500100000000006</v>
      </c>
    </row>
    <row r="15729" spans="1:6" hidden="1" x14ac:dyDescent="0.25">
      <c r="A15729" t="s">
        <v>5</v>
      </c>
      <c r="B15729" t="s">
        <v>14</v>
      </c>
      <c r="C15729">
        <v>200</v>
      </c>
      <c r="D15729">
        <v>532777733906900</v>
      </c>
      <c r="E15729">
        <v>532777734916200</v>
      </c>
      <c r="F15729">
        <f>(teste_performance_after[[#This Row],[post-handle-timestamp]]-teste_performance_after[[#This Row],[pre-handle-timestamp]])/1000000</f>
        <v>1.0093000000000001</v>
      </c>
    </row>
    <row r="15730" spans="1:6" hidden="1" x14ac:dyDescent="0.25">
      <c r="A15730" t="s">
        <v>5</v>
      </c>
      <c r="B15730" t="s">
        <v>15</v>
      </c>
      <c r="C15730">
        <v>200</v>
      </c>
      <c r="D15730">
        <v>532777736596300</v>
      </c>
      <c r="E15730">
        <v>532777737517199</v>
      </c>
      <c r="F15730">
        <f>(teste_performance_after[[#This Row],[post-handle-timestamp]]-teste_performance_after[[#This Row],[pre-handle-timestamp]])/1000000</f>
        <v>0.92089900000000002</v>
      </c>
    </row>
    <row r="15731" spans="1:6" hidden="1" x14ac:dyDescent="0.25">
      <c r="A15731" t="s">
        <v>5</v>
      </c>
      <c r="B15731" t="s">
        <v>16</v>
      </c>
      <c r="C15731">
        <v>200</v>
      </c>
      <c r="D15731">
        <v>532777738604499</v>
      </c>
      <c r="E15731">
        <v>532777739566799</v>
      </c>
      <c r="F15731">
        <f>(teste_performance_after[[#This Row],[post-handle-timestamp]]-teste_performance_after[[#This Row],[pre-handle-timestamp]])/1000000</f>
        <v>0.96230000000000004</v>
      </c>
    </row>
    <row r="15732" spans="1:6" hidden="1" x14ac:dyDescent="0.25">
      <c r="A15732" t="s">
        <v>5</v>
      </c>
      <c r="B15732" t="s">
        <v>17</v>
      </c>
      <c r="C15732">
        <v>200</v>
      </c>
      <c r="D15732">
        <v>532777741046100</v>
      </c>
      <c r="E15732">
        <v>532777742076600</v>
      </c>
      <c r="F15732">
        <f>(teste_performance_after[[#This Row],[post-handle-timestamp]]-teste_performance_after[[#This Row],[pre-handle-timestamp]])/1000000</f>
        <v>1.0305</v>
      </c>
    </row>
    <row r="15733" spans="1:6" hidden="1" x14ac:dyDescent="0.25">
      <c r="A15733" t="s">
        <v>5</v>
      </c>
      <c r="B15733" t="s">
        <v>18</v>
      </c>
      <c r="C15733">
        <v>200</v>
      </c>
      <c r="D15733">
        <v>532777743804600</v>
      </c>
      <c r="E15733">
        <v>532777744737900</v>
      </c>
      <c r="F15733">
        <f>(teste_performance_after[[#This Row],[post-handle-timestamp]]-teste_performance_after[[#This Row],[pre-handle-timestamp]])/1000000</f>
        <v>0.93330000000000002</v>
      </c>
    </row>
    <row r="15734" spans="1:6" hidden="1" x14ac:dyDescent="0.25">
      <c r="A15734" t="s">
        <v>5</v>
      </c>
      <c r="B15734" t="s">
        <v>19</v>
      </c>
      <c r="C15734">
        <v>200</v>
      </c>
      <c r="D15734">
        <v>532777745718200</v>
      </c>
      <c r="E15734">
        <v>532777746584599</v>
      </c>
      <c r="F15734">
        <f>(teste_performance_after[[#This Row],[post-handle-timestamp]]-teste_performance_after[[#This Row],[pre-handle-timestamp]])/1000000</f>
        <v>0.86639900000000003</v>
      </c>
    </row>
    <row r="15735" spans="1:6" hidden="1" x14ac:dyDescent="0.25">
      <c r="A15735" t="s">
        <v>5</v>
      </c>
      <c r="B15735" t="s">
        <v>20</v>
      </c>
      <c r="C15735">
        <v>200</v>
      </c>
      <c r="D15735">
        <v>532777747598100</v>
      </c>
      <c r="E15735">
        <v>532777748836400</v>
      </c>
      <c r="F15735">
        <f>(teste_performance_after[[#This Row],[post-handle-timestamp]]-teste_performance_after[[#This Row],[pre-handle-timestamp]])/1000000</f>
        <v>1.2383</v>
      </c>
    </row>
    <row r="15736" spans="1:6" hidden="1" x14ac:dyDescent="0.25">
      <c r="A15736" t="s">
        <v>5</v>
      </c>
      <c r="B15736" t="s">
        <v>21</v>
      </c>
      <c r="C15736">
        <v>200</v>
      </c>
      <c r="D15736">
        <v>532777752115100</v>
      </c>
      <c r="E15736">
        <v>532777753336000</v>
      </c>
      <c r="F15736">
        <f>(teste_performance_after[[#This Row],[post-handle-timestamp]]-teste_performance_after[[#This Row],[pre-handle-timestamp]])/1000000</f>
        <v>1.2209000000000001</v>
      </c>
    </row>
    <row r="15737" spans="1:6" hidden="1" x14ac:dyDescent="0.25">
      <c r="A15737" t="s">
        <v>5</v>
      </c>
      <c r="B15737" t="s">
        <v>28</v>
      </c>
      <c r="C15737">
        <v>200</v>
      </c>
      <c r="D15737">
        <v>532777755531400</v>
      </c>
      <c r="E15737">
        <v>532777756511400</v>
      </c>
      <c r="F15737">
        <f>(teste_performance_after[[#This Row],[post-handle-timestamp]]-teste_performance_after[[#This Row],[pre-handle-timestamp]])/1000000</f>
        <v>0.98</v>
      </c>
    </row>
    <row r="15738" spans="1:6" x14ac:dyDescent="0.25">
      <c r="A15738" t="s">
        <v>5</v>
      </c>
      <c r="B15738" t="s">
        <v>31</v>
      </c>
      <c r="C15738">
        <v>200</v>
      </c>
      <c r="D15738">
        <v>532777758023900</v>
      </c>
      <c r="E15738">
        <v>532777767425800</v>
      </c>
      <c r="F15738">
        <f>(teste_performance_after[[#This Row],[post-handle-timestamp]]-teste_performance_after[[#This Row],[pre-handle-timestamp]])/1000000</f>
        <v>9.4018999999999995</v>
      </c>
    </row>
    <row r="15739" spans="1:6" hidden="1" x14ac:dyDescent="0.25">
      <c r="A15739" t="s">
        <v>5</v>
      </c>
      <c r="B15739" t="s">
        <v>8</v>
      </c>
      <c r="C15739">
        <v>200</v>
      </c>
      <c r="D15739">
        <v>532777884310600</v>
      </c>
      <c r="E15739">
        <v>532777885402200</v>
      </c>
      <c r="F15739">
        <f>(teste_performance_after[[#This Row],[post-handle-timestamp]]-teste_performance_after[[#This Row],[pre-handle-timestamp]])/1000000</f>
        <v>1.0915999999999999</v>
      </c>
    </row>
    <row r="15740" spans="1:6" hidden="1" x14ac:dyDescent="0.25">
      <c r="A15740" t="s">
        <v>5</v>
      </c>
      <c r="B15740" t="s">
        <v>9</v>
      </c>
      <c r="C15740">
        <v>200</v>
      </c>
      <c r="D15740">
        <v>532777886634100</v>
      </c>
      <c r="E15740">
        <v>532777887723400</v>
      </c>
      <c r="F15740">
        <f>(teste_performance_after[[#This Row],[post-handle-timestamp]]-teste_performance_after[[#This Row],[pre-handle-timestamp]])/1000000</f>
        <v>1.0892999999999999</v>
      </c>
    </row>
    <row r="15741" spans="1:6" hidden="1" x14ac:dyDescent="0.25">
      <c r="A15741" t="s">
        <v>5</v>
      </c>
      <c r="B15741" t="s">
        <v>10</v>
      </c>
      <c r="C15741">
        <v>200</v>
      </c>
      <c r="D15741">
        <v>532777889307200</v>
      </c>
      <c r="E15741">
        <v>532777890214600</v>
      </c>
      <c r="F15741">
        <f>(teste_performance_after[[#This Row],[post-handle-timestamp]]-teste_performance_after[[#This Row],[pre-handle-timestamp]])/1000000</f>
        <v>0.90739999999999998</v>
      </c>
    </row>
    <row r="15742" spans="1:6" hidden="1" x14ac:dyDescent="0.25">
      <c r="A15742" t="s">
        <v>5</v>
      </c>
      <c r="B15742" t="s">
        <v>11</v>
      </c>
      <c r="C15742">
        <v>200</v>
      </c>
      <c r="D15742">
        <v>532777891275699</v>
      </c>
      <c r="E15742">
        <v>532777892195099</v>
      </c>
      <c r="F15742">
        <f>(teste_performance_after[[#This Row],[post-handle-timestamp]]-teste_performance_after[[#This Row],[pre-handle-timestamp]])/1000000</f>
        <v>0.9194</v>
      </c>
    </row>
    <row r="15743" spans="1:6" hidden="1" x14ac:dyDescent="0.25">
      <c r="A15743" t="s">
        <v>5</v>
      </c>
      <c r="B15743" t="s">
        <v>12</v>
      </c>
      <c r="C15743">
        <v>200</v>
      </c>
      <c r="D15743">
        <v>532777893451700</v>
      </c>
      <c r="E15743">
        <v>532777894341100</v>
      </c>
      <c r="F15743">
        <f>(teste_performance_after[[#This Row],[post-handle-timestamp]]-teste_performance_after[[#This Row],[pre-handle-timestamp]])/1000000</f>
        <v>0.88939999999999997</v>
      </c>
    </row>
    <row r="15744" spans="1:6" hidden="1" x14ac:dyDescent="0.25">
      <c r="A15744" t="s">
        <v>5</v>
      </c>
      <c r="B15744" t="s">
        <v>13</v>
      </c>
      <c r="C15744">
        <v>200</v>
      </c>
      <c r="D15744">
        <v>532777895349200</v>
      </c>
      <c r="E15744">
        <v>532777896288500</v>
      </c>
      <c r="F15744">
        <f>(teste_performance_after[[#This Row],[post-handle-timestamp]]-teste_performance_after[[#This Row],[pre-handle-timestamp]])/1000000</f>
        <v>0.93930000000000002</v>
      </c>
    </row>
    <row r="15745" spans="1:6" hidden="1" x14ac:dyDescent="0.25">
      <c r="A15745" t="s">
        <v>5</v>
      </c>
      <c r="B15745" t="s">
        <v>14</v>
      </c>
      <c r="C15745">
        <v>200</v>
      </c>
      <c r="D15745">
        <v>532777897451999</v>
      </c>
      <c r="E15745">
        <v>532777898452400</v>
      </c>
      <c r="F15745">
        <f>(teste_performance_after[[#This Row],[post-handle-timestamp]]-teste_performance_after[[#This Row],[pre-handle-timestamp]])/1000000</f>
        <v>1.0004010000000001</v>
      </c>
    </row>
    <row r="15746" spans="1:6" hidden="1" x14ac:dyDescent="0.25">
      <c r="A15746" t="s">
        <v>5</v>
      </c>
      <c r="B15746" t="s">
        <v>15</v>
      </c>
      <c r="C15746">
        <v>200</v>
      </c>
      <c r="D15746">
        <v>532777900298499</v>
      </c>
      <c r="E15746">
        <v>532777901283100</v>
      </c>
      <c r="F15746">
        <f>(teste_performance_after[[#This Row],[post-handle-timestamp]]-teste_performance_after[[#This Row],[pre-handle-timestamp]])/1000000</f>
        <v>0.98460099999999995</v>
      </c>
    </row>
    <row r="15747" spans="1:6" hidden="1" x14ac:dyDescent="0.25">
      <c r="A15747" t="s">
        <v>5</v>
      </c>
      <c r="B15747" t="s">
        <v>16</v>
      </c>
      <c r="C15747">
        <v>200</v>
      </c>
      <c r="D15747">
        <v>532777902381000</v>
      </c>
      <c r="E15747">
        <v>532777903319800</v>
      </c>
      <c r="F15747">
        <f>(teste_performance_after[[#This Row],[post-handle-timestamp]]-teste_performance_after[[#This Row],[pre-handle-timestamp]])/1000000</f>
        <v>0.93879999999999997</v>
      </c>
    </row>
    <row r="15748" spans="1:6" hidden="1" x14ac:dyDescent="0.25">
      <c r="A15748" t="s">
        <v>5</v>
      </c>
      <c r="B15748" t="s">
        <v>17</v>
      </c>
      <c r="C15748">
        <v>200</v>
      </c>
      <c r="D15748">
        <v>532777904816900</v>
      </c>
      <c r="E15748">
        <v>532777905880200</v>
      </c>
      <c r="F15748">
        <f>(teste_performance_after[[#This Row],[post-handle-timestamp]]-teste_performance_after[[#This Row],[pre-handle-timestamp]])/1000000</f>
        <v>1.0632999999999999</v>
      </c>
    </row>
    <row r="15749" spans="1:6" hidden="1" x14ac:dyDescent="0.25">
      <c r="A15749" t="s">
        <v>5</v>
      </c>
      <c r="B15749" t="s">
        <v>18</v>
      </c>
      <c r="C15749">
        <v>200</v>
      </c>
      <c r="D15749">
        <v>532777907627600</v>
      </c>
      <c r="E15749">
        <v>532777908734100</v>
      </c>
      <c r="F15749">
        <f>(teste_performance_after[[#This Row],[post-handle-timestamp]]-teste_performance_after[[#This Row],[pre-handle-timestamp]])/1000000</f>
        <v>1.1065</v>
      </c>
    </row>
    <row r="15750" spans="1:6" hidden="1" x14ac:dyDescent="0.25">
      <c r="A15750" t="s">
        <v>5</v>
      </c>
      <c r="B15750" t="s">
        <v>19</v>
      </c>
      <c r="C15750">
        <v>200</v>
      </c>
      <c r="D15750">
        <v>532777909957200</v>
      </c>
      <c r="E15750">
        <v>532777910840500</v>
      </c>
      <c r="F15750">
        <f>(teste_performance_after[[#This Row],[post-handle-timestamp]]-teste_performance_after[[#This Row],[pre-handle-timestamp]])/1000000</f>
        <v>0.88329999999999997</v>
      </c>
    </row>
    <row r="15751" spans="1:6" hidden="1" x14ac:dyDescent="0.25">
      <c r="A15751" t="s">
        <v>5</v>
      </c>
      <c r="B15751" t="s">
        <v>20</v>
      </c>
      <c r="C15751">
        <v>200</v>
      </c>
      <c r="D15751">
        <v>532777911926300</v>
      </c>
      <c r="E15751">
        <v>532777913101800</v>
      </c>
      <c r="F15751">
        <f>(teste_performance_after[[#This Row],[post-handle-timestamp]]-teste_performance_after[[#This Row],[pre-handle-timestamp]])/1000000</f>
        <v>1.1755</v>
      </c>
    </row>
    <row r="15752" spans="1:6" hidden="1" x14ac:dyDescent="0.25">
      <c r="A15752" t="s">
        <v>5</v>
      </c>
      <c r="B15752" t="s">
        <v>21</v>
      </c>
      <c r="C15752">
        <v>200</v>
      </c>
      <c r="D15752">
        <v>532777917179300</v>
      </c>
      <c r="E15752">
        <v>532777918495600</v>
      </c>
      <c r="F15752">
        <f>(teste_performance_after[[#This Row],[post-handle-timestamp]]-teste_performance_after[[#This Row],[pre-handle-timestamp]])/1000000</f>
        <v>1.3163</v>
      </c>
    </row>
    <row r="15753" spans="1:6" x14ac:dyDescent="0.25">
      <c r="A15753" t="s">
        <v>26</v>
      </c>
      <c r="B15753" t="s">
        <v>37</v>
      </c>
      <c r="C15753">
        <v>500</v>
      </c>
      <c r="D15753">
        <v>532777920637900</v>
      </c>
      <c r="E15753">
        <v>532777939157600</v>
      </c>
      <c r="F15753">
        <f>(teste_performance_after[[#This Row],[post-handle-timestamp]]-teste_performance_after[[#This Row],[pre-handle-timestamp]])/1000000</f>
        <v>18.5197</v>
      </c>
    </row>
    <row r="15754" spans="1:6" hidden="1" x14ac:dyDescent="0.25">
      <c r="A15754" t="s">
        <v>5</v>
      </c>
      <c r="B15754" t="s">
        <v>8</v>
      </c>
      <c r="C15754">
        <v>200</v>
      </c>
      <c r="D15754">
        <v>532778003883600</v>
      </c>
      <c r="E15754">
        <v>532778004902699</v>
      </c>
      <c r="F15754">
        <f>(teste_performance_after[[#This Row],[post-handle-timestamp]]-teste_performance_after[[#This Row],[pre-handle-timestamp]])/1000000</f>
        <v>1.019099</v>
      </c>
    </row>
    <row r="15755" spans="1:6" hidden="1" x14ac:dyDescent="0.25">
      <c r="A15755" t="s">
        <v>5</v>
      </c>
      <c r="B15755" t="s">
        <v>9</v>
      </c>
      <c r="C15755">
        <v>200</v>
      </c>
      <c r="D15755">
        <v>532778006048699</v>
      </c>
      <c r="E15755">
        <v>532778006985200</v>
      </c>
      <c r="F15755">
        <f>(teste_performance_after[[#This Row],[post-handle-timestamp]]-teste_performance_after[[#This Row],[pre-handle-timestamp]])/1000000</f>
        <v>0.93650100000000003</v>
      </c>
    </row>
    <row r="15756" spans="1:6" hidden="1" x14ac:dyDescent="0.25">
      <c r="A15756" t="s">
        <v>5</v>
      </c>
      <c r="B15756" t="s">
        <v>10</v>
      </c>
      <c r="C15756">
        <v>200</v>
      </c>
      <c r="D15756">
        <v>532778008448699</v>
      </c>
      <c r="E15756">
        <v>532778009406100</v>
      </c>
      <c r="F15756">
        <f>(teste_performance_after[[#This Row],[post-handle-timestamp]]-teste_performance_after[[#This Row],[pre-handle-timestamp]])/1000000</f>
        <v>0.95740099999999995</v>
      </c>
    </row>
    <row r="15757" spans="1:6" hidden="1" x14ac:dyDescent="0.25">
      <c r="A15757" t="s">
        <v>5</v>
      </c>
      <c r="B15757" t="s">
        <v>11</v>
      </c>
      <c r="C15757">
        <v>200</v>
      </c>
      <c r="D15757">
        <v>532778010507300</v>
      </c>
      <c r="E15757">
        <v>532778011465300</v>
      </c>
      <c r="F15757">
        <f>(teste_performance_after[[#This Row],[post-handle-timestamp]]-teste_performance_after[[#This Row],[pre-handle-timestamp]])/1000000</f>
        <v>0.95799999999999996</v>
      </c>
    </row>
    <row r="15758" spans="1:6" hidden="1" x14ac:dyDescent="0.25">
      <c r="A15758" t="s">
        <v>5</v>
      </c>
      <c r="B15758" t="s">
        <v>12</v>
      </c>
      <c r="C15758">
        <v>200</v>
      </c>
      <c r="D15758">
        <v>532778012709700</v>
      </c>
      <c r="E15758">
        <v>532778013642900</v>
      </c>
      <c r="F15758">
        <f>(teste_performance_after[[#This Row],[post-handle-timestamp]]-teste_performance_after[[#This Row],[pre-handle-timestamp]])/1000000</f>
        <v>0.93320000000000003</v>
      </c>
    </row>
    <row r="15759" spans="1:6" hidden="1" x14ac:dyDescent="0.25">
      <c r="A15759" t="s">
        <v>5</v>
      </c>
      <c r="B15759" t="s">
        <v>13</v>
      </c>
      <c r="C15759">
        <v>200</v>
      </c>
      <c r="D15759">
        <v>532778014623699</v>
      </c>
      <c r="E15759">
        <v>532778015546000</v>
      </c>
      <c r="F15759">
        <f>(teste_performance_after[[#This Row],[post-handle-timestamp]]-teste_performance_after[[#This Row],[pre-handle-timestamp]])/1000000</f>
        <v>0.92230100000000004</v>
      </c>
    </row>
    <row r="15760" spans="1:6" hidden="1" x14ac:dyDescent="0.25">
      <c r="A15760" t="s">
        <v>5</v>
      </c>
      <c r="B15760" t="s">
        <v>14</v>
      </c>
      <c r="C15760">
        <v>200</v>
      </c>
      <c r="D15760">
        <v>532778016655500</v>
      </c>
      <c r="E15760">
        <v>532778017666499</v>
      </c>
      <c r="F15760">
        <f>(teste_performance_after[[#This Row],[post-handle-timestamp]]-teste_performance_after[[#This Row],[pre-handle-timestamp]])/1000000</f>
        <v>1.010999</v>
      </c>
    </row>
    <row r="15761" spans="1:6" hidden="1" x14ac:dyDescent="0.25">
      <c r="A15761" t="s">
        <v>5</v>
      </c>
      <c r="B15761" t="s">
        <v>15</v>
      </c>
      <c r="C15761">
        <v>200</v>
      </c>
      <c r="D15761">
        <v>532778019337000</v>
      </c>
      <c r="E15761">
        <v>532778020263300</v>
      </c>
      <c r="F15761">
        <f>(teste_performance_after[[#This Row],[post-handle-timestamp]]-teste_performance_after[[#This Row],[pre-handle-timestamp]])/1000000</f>
        <v>0.92630000000000001</v>
      </c>
    </row>
    <row r="15762" spans="1:6" hidden="1" x14ac:dyDescent="0.25">
      <c r="A15762" t="s">
        <v>5</v>
      </c>
      <c r="B15762" t="s">
        <v>16</v>
      </c>
      <c r="C15762">
        <v>200</v>
      </c>
      <c r="D15762">
        <v>532778021203600</v>
      </c>
      <c r="E15762">
        <v>532778022156500</v>
      </c>
      <c r="F15762">
        <f>(teste_performance_after[[#This Row],[post-handle-timestamp]]-teste_performance_after[[#This Row],[pre-handle-timestamp]])/1000000</f>
        <v>0.95289999999999997</v>
      </c>
    </row>
    <row r="15763" spans="1:6" hidden="1" x14ac:dyDescent="0.25">
      <c r="A15763" t="s">
        <v>5</v>
      </c>
      <c r="B15763" t="s">
        <v>17</v>
      </c>
      <c r="C15763">
        <v>200</v>
      </c>
      <c r="D15763">
        <v>532778023625300</v>
      </c>
      <c r="E15763">
        <v>532778024606700</v>
      </c>
      <c r="F15763">
        <f>(teste_performance_after[[#This Row],[post-handle-timestamp]]-teste_performance_after[[#This Row],[pre-handle-timestamp]])/1000000</f>
        <v>0.98140000000000005</v>
      </c>
    </row>
    <row r="15764" spans="1:6" hidden="1" x14ac:dyDescent="0.25">
      <c r="A15764" t="s">
        <v>5</v>
      </c>
      <c r="B15764" t="s">
        <v>18</v>
      </c>
      <c r="C15764">
        <v>200</v>
      </c>
      <c r="D15764">
        <v>532778026540200</v>
      </c>
      <c r="E15764">
        <v>532778027539400</v>
      </c>
      <c r="F15764">
        <f>(teste_performance_after[[#This Row],[post-handle-timestamp]]-teste_performance_after[[#This Row],[pre-handle-timestamp]])/1000000</f>
        <v>0.99919999999999998</v>
      </c>
    </row>
    <row r="15765" spans="1:6" hidden="1" x14ac:dyDescent="0.25">
      <c r="A15765" t="s">
        <v>5</v>
      </c>
      <c r="B15765" t="s">
        <v>19</v>
      </c>
      <c r="C15765">
        <v>200</v>
      </c>
      <c r="D15765">
        <v>532778028621100</v>
      </c>
      <c r="E15765">
        <v>532778029523400</v>
      </c>
      <c r="F15765">
        <f>(teste_performance_after[[#This Row],[post-handle-timestamp]]-teste_performance_after[[#This Row],[pre-handle-timestamp]])/1000000</f>
        <v>0.90229999999999999</v>
      </c>
    </row>
    <row r="15766" spans="1:6" hidden="1" x14ac:dyDescent="0.25">
      <c r="A15766" t="s">
        <v>5</v>
      </c>
      <c r="B15766" t="s">
        <v>20</v>
      </c>
      <c r="C15766">
        <v>200</v>
      </c>
      <c r="D15766">
        <v>532778030488300</v>
      </c>
      <c r="E15766">
        <v>532778031618300</v>
      </c>
      <c r="F15766">
        <f>(teste_performance_after[[#This Row],[post-handle-timestamp]]-teste_performance_after[[#This Row],[pre-handle-timestamp]])/1000000</f>
        <v>1.1299999999999999</v>
      </c>
    </row>
    <row r="15767" spans="1:6" hidden="1" x14ac:dyDescent="0.25">
      <c r="A15767" t="s">
        <v>5</v>
      </c>
      <c r="B15767" t="s">
        <v>21</v>
      </c>
      <c r="C15767">
        <v>200</v>
      </c>
      <c r="D15767">
        <v>532778035920100</v>
      </c>
      <c r="E15767">
        <v>532778037112700</v>
      </c>
      <c r="F15767">
        <f>(teste_performance_after[[#This Row],[post-handle-timestamp]]-teste_performance_after[[#This Row],[pre-handle-timestamp]])/1000000</f>
        <v>1.1926000000000001</v>
      </c>
    </row>
    <row r="15768" spans="1:6" x14ac:dyDescent="0.25">
      <c r="A15768" t="s">
        <v>5</v>
      </c>
      <c r="B15768" t="s">
        <v>27</v>
      </c>
      <c r="C15768">
        <v>200</v>
      </c>
      <c r="D15768">
        <v>532778039113200</v>
      </c>
      <c r="E15768">
        <v>532778047395800</v>
      </c>
      <c r="F15768">
        <f>(teste_performance_after[[#This Row],[post-handle-timestamp]]-teste_performance_after[[#This Row],[pre-handle-timestamp]])/1000000</f>
        <v>8.2826000000000004</v>
      </c>
    </row>
    <row r="15769" spans="1:6" hidden="1" x14ac:dyDescent="0.25">
      <c r="A15769" t="s">
        <v>5</v>
      </c>
      <c r="B15769" t="s">
        <v>8</v>
      </c>
      <c r="C15769">
        <v>200</v>
      </c>
      <c r="D15769">
        <v>532778410092900</v>
      </c>
      <c r="E15769">
        <v>532778411071600</v>
      </c>
      <c r="F15769">
        <f>(teste_performance_after[[#This Row],[post-handle-timestamp]]-teste_performance_after[[#This Row],[pre-handle-timestamp]])/1000000</f>
        <v>0.97870000000000001</v>
      </c>
    </row>
    <row r="15770" spans="1:6" hidden="1" x14ac:dyDescent="0.25">
      <c r="A15770" t="s">
        <v>5</v>
      </c>
      <c r="B15770" t="s">
        <v>9</v>
      </c>
      <c r="C15770">
        <v>200</v>
      </c>
      <c r="D15770">
        <v>532778412248100</v>
      </c>
      <c r="E15770">
        <v>532778413211300</v>
      </c>
      <c r="F15770">
        <f>(teste_performance_after[[#This Row],[post-handle-timestamp]]-teste_performance_after[[#This Row],[pre-handle-timestamp]])/1000000</f>
        <v>0.96319999999999995</v>
      </c>
    </row>
    <row r="15771" spans="1:6" hidden="1" x14ac:dyDescent="0.25">
      <c r="A15771" t="s">
        <v>5</v>
      </c>
      <c r="B15771" t="s">
        <v>10</v>
      </c>
      <c r="C15771">
        <v>200</v>
      </c>
      <c r="D15771">
        <v>532778414561799</v>
      </c>
      <c r="E15771">
        <v>532778415450300</v>
      </c>
      <c r="F15771">
        <f>(teste_performance_after[[#This Row],[post-handle-timestamp]]-teste_performance_after[[#This Row],[pre-handle-timestamp]])/1000000</f>
        <v>0.88850099999999999</v>
      </c>
    </row>
    <row r="15772" spans="1:6" hidden="1" x14ac:dyDescent="0.25">
      <c r="A15772" t="s">
        <v>5</v>
      </c>
      <c r="B15772" t="s">
        <v>11</v>
      </c>
      <c r="C15772">
        <v>200</v>
      </c>
      <c r="D15772">
        <v>532778416487199</v>
      </c>
      <c r="E15772">
        <v>532778417374999</v>
      </c>
      <c r="F15772">
        <f>(teste_performance_after[[#This Row],[post-handle-timestamp]]-teste_performance_after[[#This Row],[pre-handle-timestamp]])/1000000</f>
        <v>0.88780000000000003</v>
      </c>
    </row>
    <row r="15773" spans="1:6" hidden="1" x14ac:dyDescent="0.25">
      <c r="A15773" t="s">
        <v>5</v>
      </c>
      <c r="B15773" t="s">
        <v>12</v>
      </c>
      <c r="C15773">
        <v>200</v>
      </c>
      <c r="D15773">
        <v>532778418589700</v>
      </c>
      <c r="E15773">
        <v>532778419457200</v>
      </c>
      <c r="F15773">
        <f>(teste_performance_after[[#This Row],[post-handle-timestamp]]-teste_performance_after[[#This Row],[pre-handle-timestamp]])/1000000</f>
        <v>0.86750000000000005</v>
      </c>
    </row>
    <row r="15774" spans="1:6" hidden="1" x14ac:dyDescent="0.25">
      <c r="A15774" t="s">
        <v>5</v>
      </c>
      <c r="B15774" t="s">
        <v>13</v>
      </c>
      <c r="C15774">
        <v>200</v>
      </c>
      <c r="D15774">
        <v>532778420429100</v>
      </c>
      <c r="E15774">
        <v>532778421441099</v>
      </c>
      <c r="F15774">
        <f>(teste_performance_after[[#This Row],[post-handle-timestamp]]-teste_performance_after[[#This Row],[pre-handle-timestamp]])/1000000</f>
        <v>1.0119990000000001</v>
      </c>
    </row>
    <row r="15775" spans="1:6" hidden="1" x14ac:dyDescent="0.25">
      <c r="A15775" t="s">
        <v>5</v>
      </c>
      <c r="B15775" t="s">
        <v>14</v>
      </c>
      <c r="C15775">
        <v>200</v>
      </c>
      <c r="D15775">
        <v>532778422618999</v>
      </c>
      <c r="E15775">
        <v>532778423615400</v>
      </c>
      <c r="F15775">
        <f>(teste_performance_after[[#This Row],[post-handle-timestamp]]-teste_performance_after[[#This Row],[pre-handle-timestamp]])/1000000</f>
        <v>0.99640099999999998</v>
      </c>
    </row>
    <row r="15776" spans="1:6" hidden="1" x14ac:dyDescent="0.25">
      <c r="A15776" t="s">
        <v>5</v>
      </c>
      <c r="B15776" t="s">
        <v>15</v>
      </c>
      <c r="C15776">
        <v>200</v>
      </c>
      <c r="D15776">
        <v>532778425481400</v>
      </c>
      <c r="E15776">
        <v>532778426392899</v>
      </c>
      <c r="F15776">
        <f>(teste_performance_after[[#This Row],[post-handle-timestamp]]-teste_performance_after[[#This Row],[pre-handle-timestamp]])/1000000</f>
        <v>0.91149899999999995</v>
      </c>
    </row>
    <row r="15777" spans="1:6" hidden="1" x14ac:dyDescent="0.25">
      <c r="A15777" t="s">
        <v>5</v>
      </c>
      <c r="B15777" t="s">
        <v>16</v>
      </c>
      <c r="C15777">
        <v>200</v>
      </c>
      <c r="D15777">
        <v>532778427433599</v>
      </c>
      <c r="E15777">
        <v>532778428415700</v>
      </c>
      <c r="F15777">
        <f>(teste_performance_after[[#This Row],[post-handle-timestamp]]-teste_performance_after[[#This Row],[pre-handle-timestamp]])/1000000</f>
        <v>0.982101</v>
      </c>
    </row>
    <row r="15778" spans="1:6" hidden="1" x14ac:dyDescent="0.25">
      <c r="A15778" t="s">
        <v>5</v>
      </c>
      <c r="B15778" t="s">
        <v>17</v>
      </c>
      <c r="C15778">
        <v>200</v>
      </c>
      <c r="D15778">
        <v>532778429939100</v>
      </c>
      <c r="E15778">
        <v>532778430889499</v>
      </c>
      <c r="F15778">
        <f>(teste_performance_after[[#This Row],[post-handle-timestamp]]-teste_performance_after[[#This Row],[pre-handle-timestamp]])/1000000</f>
        <v>0.95039899999999999</v>
      </c>
    </row>
    <row r="15779" spans="1:6" hidden="1" x14ac:dyDescent="0.25">
      <c r="A15779" t="s">
        <v>5</v>
      </c>
      <c r="B15779" t="s">
        <v>18</v>
      </c>
      <c r="C15779">
        <v>200</v>
      </c>
      <c r="D15779">
        <v>532778432623000</v>
      </c>
      <c r="E15779">
        <v>532778433506600</v>
      </c>
      <c r="F15779">
        <f>(teste_performance_after[[#This Row],[post-handle-timestamp]]-teste_performance_after[[#This Row],[pre-handle-timestamp]])/1000000</f>
        <v>0.88360000000000005</v>
      </c>
    </row>
    <row r="15780" spans="1:6" hidden="1" x14ac:dyDescent="0.25">
      <c r="A15780" t="s">
        <v>5</v>
      </c>
      <c r="B15780" t="s">
        <v>19</v>
      </c>
      <c r="C15780">
        <v>200</v>
      </c>
      <c r="D15780">
        <v>532778434545200</v>
      </c>
      <c r="E15780">
        <v>532778435438800</v>
      </c>
      <c r="F15780">
        <f>(teste_performance_after[[#This Row],[post-handle-timestamp]]-teste_performance_after[[#This Row],[pre-handle-timestamp]])/1000000</f>
        <v>0.89359999999999995</v>
      </c>
    </row>
    <row r="15781" spans="1:6" hidden="1" x14ac:dyDescent="0.25">
      <c r="A15781" t="s">
        <v>5</v>
      </c>
      <c r="B15781" t="s">
        <v>20</v>
      </c>
      <c r="C15781">
        <v>200</v>
      </c>
      <c r="D15781">
        <v>532778436492300</v>
      </c>
      <c r="E15781">
        <v>532778438109300</v>
      </c>
      <c r="F15781">
        <f>(teste_performance_after[[#This Row],[post-handle-timestamp]]-teste_performance_after[[#This Row],[pre-handle-timestamp]])/1000000</f>
        <v>1.617</v>
      </c>
    </row>
    <row r="15782" spans="1:6" hidden="1" x14ac:dyDescent="0.25">
      <c r="A15782" t="s">
        <v>5</v>
      </c>
      <c r="B15782" t="s">
        <v>21</v>
      </c>
      <c r="C15782">
        <v>200</v>
      </c>
      <c r="D15782">
        <v>532778442407600</v>
      </c>
      <c r="E15782">
        <v>532778443814200</v>
      </c>
      <c r="F15782">
        <f>(teste_performance_after[[#This Row],[post-handle-timestamp]]-teste_performance_after[[#This Row],[pre-handle-timestamp]])/1000000</f>
        <v>1.4066000000000001</v>
      </c>
    </row>
    <row r="15783" spans="1:6" hidden="1" x14ac:dyDescent="0.25">
      <c r="A15783" t="s">
        <v>5</v>
      </c>
      <c r="B15783" t="s">
        <v>28</v>
      </c>
      <c r="C15783">
        <v>200</v>
      </c>
      <c r="D15783">
        <v>532778446059300</v>
      </c>
      <c r="E15783">
        <v>532778446978800</v>
      </c>
      <c r="F15783">
        <f>(teste_performance_after[[#This Row],[post-handle-timestamp]]-teste_performance_after[[#This Row],[pre-handle-timestamp]])/1000000</f>
        <v>0.91949999999999998</v>
      </c>
    </row>
    <row r="15784" spans="1:6" x14ac:dyDescent="0.25">
      <c r="A15784" t="s">
        <v>5</v>
      </c>
      <c r="B15784" t="s">
        <v>31</v>
      </c>
      <c r="C15784">
        <v>200</v>
      </c>
      <c r="D15784">
        <v>532778448367600</v>
      </c>
      <c r="E15784">
        <v>532778459649900</v>
      </c>
      <c r="F15784">
        <f>(teste_performance_after[[#This Row],[post-handle-timestamp]]-teste_performance_after[[#This Row],[pre-handle-timestamp]])/1000000</f>
        <v>11.282299999999999</v>
      </c>
    </row>
    <row r="15785" spans="1:6" hidden="1" x14ac:dyDescent="0.25">
      <c r="A15785" t="s">
        <v>5</v>
      </c>
      <c r="B15785" t="s">
        <v>8</v>
      </c>
      <c r="C15785">
        <v>200</v>
      </c>
      <c r="D15785">
        <v>532778571502700</v>
      </c>
      <c r="E15785">
        <v>532778572521500</v>
      </c>
      <c r="F15785">
        <f>(teste_performance_after[[#This Row],[post-handle-timestamp]]-teste_performance_after[[#This Row],[pre-handle-timestamp]])/1000000</f>
        <v>1.0187999999999999</v>
      </c>
    </row>
    <row r="15786" spans="1:6" hidden="1" x14ac:dyDescent="0.25">
      <c r="A15786" t="s">
        <v>5</v>
      </c>
      <c r="B15786" t="s">
        <v>9</v>
      </c>
      <c r="C15786">
        <v>200</v>
      </c>
      <c r="D15786">
        <v>532778573614500</v>
      </c>
      <c r="E15786">
        <v>532778574524200</v>
      </c>
      <c r="F15786">
        <f>(teste_performance_after[[#This Row],[post-handle-timestamp]]-teste_performance_after[[#This Row],[pre-handle-timestamp]])/1000000</f>
        <v>0.90969999999999995</v>
      </c>
    </row>
    <row r="15787" spans="1:6" hidden="1" x14ac:dyDescent="0.25">
      <c r="A15787" t="s">
        <v>5</v>
      </c>
      <c r="B15787" t="s">
        <v>10</v>
      </c>
      <c r="C15787">
        <v>200</v>
      </c>
      <c r="D15787">
        <v>532778575915999</v>
      </c>
      <c r="E15787">
        <v>532778576769200</v>
      </c>
      <c r="F15787">
        <f>(teste_performance_after[[#This Row],[post-handle-timestamp]]-teste_performance_after[[#This Row],[pre-handle-timestamp]])/1000000</f>
        <v>0.85320099999999999</v>
      </c>
    </row>
    <row r="15788" spans="1:6" hidden="1" x14ac:dyDescent="0.25">
      <c r="A15788" t="s">
        <v>5</v>
      </c>
      <c r="B15788" t="s">
        <v>11</v>
      </c>
      <c r="C15788">
        <v>200</v>
      </c>
      <c r="D15788">
        <v>532778577687200</v>
      </c>
      <c r="E15788">
        <v>532778578614400</v>
      </c>
      <c r="F15788">
        <f>(teste_performance_after[[#This Row],[post-handle-timestamp]]-teste_performance_after[[#This Row],[pre-handle-timestamp]])/1000000</f>
        <v>0.92720000000000002</v>
      </c>
    </row>
    <row r="15789" spans="1:6" hidden="1" x14ac:dyDescent="0.25">
      <c r="A15789" t="s">
        <v>5</v>
      </c>
      <c r="B15789" t="s">
        <v>12</v>
      </c>
      <c r="C15789">
        <v>200</v>
      </c>
      <c r="D15789">
        <v>532778580088700</v>
      </c>
      <c r="E15789">
        <v>532778581013100</v>
      </c>
      <c r="F15789">
        <f>(teste_performance_after[[#This Row],[post-handle-timestamp]]-teste_performance_after[[#This Row],[pre-handle-timestamp]])/1000000</f>
        <v>0.9244</v>
      </c>
    </row>
    <row r="15790" spans="1:6" hidden="1" x14ac:dyDescent="0.25">
      <c r="A15790" t="s">
        <v>5</v>
      </c>
      <c r="B15790" t="s">
        <v>13</v>
      </c>
      <c r="C15790">
        <v>200</v>
      </c>
      <c r="D15790">
        <v>532778582261699</v>
      </c>
      <c r="E15790">
        <v>532778583158000</v>
      </c>
      <c r="F15790">
        <f>(teste_performance_after[[#This Row],[post-handle-timestamp]]-teste_performance_after[[#This Row],[pre-handle-timestamp]])/1000000</f>
        <v>0.89630100000000001</v>
      </c>
    </row>
    <row r="15791" spans="1:6" hidden="1" x14ac:dyDescent="0.25">
      <c r="A15791" t="s">
        <v>5</v>
      </c>
      <c r="B15791" t="s">
        <v>14</v>
      </c>
      <c r="C15791">
        <v>200</v>
      </c>
      <c r="D15791">
        <v>532778584596600</v>
      </c>
      <c r="E15791">
        <v>532778585584800</v>
      </c>
      <c r="F15791">
        <f>(teste_performance_after[[#This Row],[post-handle-timestamp]]-teste_performance_after[[#This Row],[pre-handle-timestamp]])/1000000</f>
        <v>0.98819999999999997</v>
      </c>
    </row>
    <row r="15792" spans="1:6" hidden="1" x14ac:dyDescent="0.25">
      <c r="A15792" t="s">
        <v>5</v>
      </c>
      <c r="B15792" t="s">
        <v>15</v>
      </c>
      <c r="C15792">
        <v>200</v>
      </c>
      <c r="D15792">
        <v>532778587567699</v>
      </c>
      <c r="E15792">
        <v>532778588502300</v>
      </c>
      <c r="F15792">
        <f>(teste_performance_after[[#This Row],[post-handle-timestamp]]-teste_performance_after[[#This Row],[pre-handle-timestamp]])/1000000</f>
        <v>0.93460100000000002</v>
      </c>
    </row>
    <row r="15793" spans="1:6" hidden="1" x14ac:dyDescent="0.25">
      <c r="A15793" t="s">
        <v>5</v>
      </c>
      <c r="B15793" t="s">
        <v>16</v>
      </c>
      <c r="C15793">
        <v>200</v>
      </c>
      <c r="D15793">
        <v>532778589570599</v>
      </c>
      <c r="E15793">
        <v>532778590471499</v>
      </c>
      <c r="F15793">
        <f>(teste_performance_after[[#This Row],[post-handle-timestamp]]-teste_performance_after[[#This Row],[pre-handle-timestamp]])/1000000</f>
        <v>0.90090000000000003</v>
      </c>
    </row>
    <row r="15794" spans="1:6" hidden="1" x14ac:dyDescent="0.25">
      <c r="A15794" t="s">
        <v>5</v>
      </c>
      <c r="B15794" t="s">
        <v>17</v>
      </c>
      <c r="C15794">
        <v>200</v>
      </c>
      <c r="D15794">
        <v>532778592035700</v>
      </c>
      <c r="E15794">
        <v>532778593003600</v>
      </c>
      <c r="F15794">
        <f>(teste_performance_after[[#This Row],[post-handle-timestamp]]-teste_performance_after[[#This Row],[pre-handle-timestamp]])/1000000</f>
        <v>0.96789999999999998</v>
      </c>
    </row>
    <row r="15795" spans="1:6" hidden="1" x14ac:dyDescent="0.25">
      <c r="A15795" t="s">
        <v>5</v>
      </c>
      <c r="B15795" t="s">
        <v>18</v>
      </c>
      <c r="C15795">
        <v>200</v>
      </c>
      <c r="D15795">
        <v>532778594777300</v>
      </c>
      <c r="E15795">
        <v>532778596020000</v>
      </c>
      <c r="F15795">
        <f>(teste_performance_after[[#This Row],[post-handle-timestamp]]-teste_performance_after[[#This Row],[pre-handle-timestamp]])/1000000</f>
        <v>1.2426999999999999</v>
      </c>
    </row>
    <row r="15796" spans="1:6" hidden="1" x14ac:dyDescent="0.25">
      <c r="A15796" t="s">
        <v>5</v>
      </c>
      <c r="B15796" t="s">
        <v>19</v>
      </c>
      <c r="C15796">
        <v>200</v>
      </c>
      <c r="D15796">
        <v>532778597206600</v>
      </c>
      <c r="E15796">
        <v>532778598057199</v>
      </c>
      <c r="F15796">
        <f>(teste_performance_after[[#This Row],[post-handle-timestamp]]-teste_performance_after[[#This Row],[pre-handle-timestamp]])/1000000</f>
        <v>0.85059899999999999</v>
      </c>
    </row>
    <row r="15797" spans="1:6" hidden="1" x14ac:dyDescent="0.25">
      <c r="A15797" t="s">
        <v>5</v>
      </c>
      <c r="B15797" t="s">
        <v>20</v>
      </c>
      <c r="C15797">
        <v>200</v>
      </c>
      <c r="D15797">
        <v>532778599169600</v>
      </c>
      <c r="E15797">
        <v>532778600538700</v>
      </c>
      <c r="F15797">
        <f>(teste_performance_after[[#This Row],[post-handle-timestamp]]-teste_performance_after[[#This Row],[pre-handle-timestamp]])/1000000</f>
        <v>1.3691</v>
      </c>
    </row>
    <row r="15798" spans="1:6" hidden="1" x14ac:dyDescent="0.25">
      <c r="A15798" t="s">
        <v>5</v>
      </c>
      <c r="B15798" t="s">
        <v>21</v>
      </c>
      <c r="C15798">
        <v>200</v>
      </c>
      <c r="D15798">
        <v>532778603834699</v>
      </c>
      <c r="E15798">
        <v>532778605116600</v>
      </c>
      <c r="F15798">
        <f>(teste_performance_after[[#This Row],[post-handle-timestamp]]-teste_performance_after[[#This Row],[pre-handle-timestamp]])/1000000</f>
        <v>1.281901</v>
      </c>
    </row>
    <row r="15799" spans="1:6" x14ac:dyDescent="0.25">
      <c r="A15799" t="s">
        <v>5</v>
      </c>
      <c r="B15799" t="s">
        <v>37</v>
      </c>
      <c r="C15799">
        <v>500</v>
      </c>
      <c r="D15799">
        <v>532778607135999</v>
      </c>
      <c r="E15799">
        <v>532778623812300</v>
      </c>
      <c r="F15799">
        <f>(teste_performance_after[[#This Row],[post-handle-timestamp]]-teste_performance_after[[#This Row],[pre-handle-timestamp]])/1000000</f>
        <v>16.676300999999999</v>
      </c>
    </row>
    <row r="15800" spans="1:6" hidden="1" x14ac:dyDescent="0.25">
      <c r="A15800" t="s">
        <v>5</v>
      </c>
      <c r="B15800" t="s">
        <v>8</v>
      </c>
      <c r="C15800">
        <v>200</v>
      </c>
      <c r="D15800">
        <v>532778686317799</v>
      </c>
      <c r="E15800">
        <v>532778687309799</v>
      </c>
      <c r="F15800">
        <f>(teste_performance_after[[#This Row],[post-handle-timestamp]]-teste_performance_after[[#This Row],[pre-handle-timestamp]])/1000000</f>
        <v>0.99199999999999999</v>
      </c>
    </row>
    <row r="15801" spans="1:6" hidden="1" x14ac:dyDescent="0.25">
      <c r="A15801" t="s">
        <v>5</v>
      </c>
      <c r="B15801" t="s">
        <v>9</v>
      </c>
      <c r="C15801">
        <v>200</v>
      </c>
      <c r="D15801">
        <v>532778688526800</v>
      </c>
      <c r="E15801">
        <v>532778689455400</v>
      </c>
      <c r="F15801">
        <f>(teste_performance_after[[#This Row],[post-handle-timestamp]]-teste_performance_after[[#This Row],[pre-handle-timestamp]])/1000000</f>
        <v>0.92859999999999998</v>
      </c>
    </row>
    <row r="15802" spans="1:6" hidden="1" x14ac:dyDescent="0.25">
      <c r="A15802" t="s">
        <v>5</v>
      </c>
      <c r="B15802" t="s">
        <v>10</v>
      </c>
      <c r="C15802">
        <v>200</v>
      </c>
      <c r="D15802">
        <v>532778691477700</v>
      </c>
      <c r="E15802">
        <v>532778692398500</v>
      </c>
      <c r="F15802">
        <f>(teste_performance_after[[#This Row],[post-handle-timestamp]]-teste_performance_after[[#This Row],[pre-handle-timestamp]])/1000000</f>
        <v>0.92079999999999995</v>
      </c>
    </row>
    <row r="15803" spans="1:6" hidden="1" x14ac:dyDescent="0.25">
      <c r="A15803" t="s">
        <v>5</v>
      </c>
      <c r="B15803" t="s">
        <v>11</v>
      </c>
      <c r="C15803">
        <v>200</v>
      </c>
      <c r="D15803">
        <v>532778693357400</v>
      </c>
      <c r="E15803">
        <v>532778694236799</v>
      </c>
      <c r="F15803">
        <f>(teste_performance_after[[#This Row],[post-handle-timestamp]]-teste_performance_after[[#This Row],[pre-handle-timestamp]])/1000000</f>
        <v>0.87939900000000004</v>
      </c>
    </row>
    <row r="15804" spans="1:6" hidden="1" x14ac:dyDescent="0.25">
      <c r="A15804" t="s">
        <v>5</v>
      </c>
      <c r="B15804" t="s">
        <v>12</v>
      </c>
      <c r="C15804">
        <v>200</v>
      </c>
      <c r="D15804">
        <v>532778695464000</v>
      </c>
      <c r="E15804">
        <v>532778696380100</v>
      </c>
      <c r="F15804">
        <f>(teste_performance_after[[#This Row],[post-handle-timestamp]]-teste_performance_after[[#This Row],[pre-handle-timestamp]])/1000000</f>
        <v>0.91610000000000003</v>
      </c>
    </row>
    <row r="15805" spans="1:6" hidden="1" x14ac:dyDescent="0.25">
      <c r="A15805" t="s">
        <v>5</v>
      </c>
      <c r="B15805" t="s">
        <v>13</v>
      </c>
      <c r="C15805">
        <v>200</v>
      </c>
      <c r="D15805">
        <v>532778697420300</v>
      </c>
      <c r="E15805">
        <v>532778698329100</v>
      </c>
      <c r="F15805">
        <f>(teste_performance_after[[#This Row],[post-handle-timestamp]]-teste_performance_after[[#This Row],[pre-handle-timestamp]])/1000000</f>
        <v>0.90880000000000005</v>
      </c>
    </row>
    <row r="15806" spans="1:6" hidden="1" x14ac:dyDescent="0.25">
      <c r="A15806" t="s">
        <v>5</v>
      </c>
      <c r="B15806" t="s">
        <v>14</v>
      </c>
      <c r="C15806">
        <v>200</v>
      </c>
      <c r="D15806">
        <v>532778699473600</v>
      </c>
      <c r="E15806">
        <v>532778702158700</v>
      </c>
      <c r="F15806">
        <f>(teste_performance_after[[#This Row],[post-handle-timestamp]]-teste_performance_after[[#This Row],[pre-handle-timestamp]])/1000000</f>
        <v>2.6850999999999998</v>
      </c>
    </row>
    <row r="15807" spans="1:6" hidden="1" x14ac:dyDescent="0.25">
      <c r="A15807" t="s">
        <v>5</v>
      </c>
      <c r="B15807" t="s">
        <v>15</v>
      </c>
      <c r="C15807">
        <v>200</v>
      </c>
      <c r="D15807">
        <v>532778703953900</v>
      </c>
      <c r="E15807">
        <v>532778704897300</v>
      </c>
      <c r="F15807">
        <f>(teste_performance_after[[#This Row],[post-handle-timestamp]]-teste_performance_after[[#This Row],[pre-handle-timestamp]])/1000000</f>
        <v>0.94340000000000002</v>
      </c>
    </row>
    <row r="15808" spans="1:6" hidden="1" x14ac:dyDescent="0.25">
      <c r="A15808" t="s">
        <v>5</v>
      </c>
      <c r="B15808" t="s">
        <v>16</v>
      </c>
      <c r="C15808">
        <v>200</v>
      </c>
      <c r="D15808">
        <v>532778705960100</v>
      </c>
      <c r="E15808">
        <v>532778706947100</v>
      </c>
      <c r="F15808">
        <f>(teste_performance_after[[#This Row],[post-handle-timestamp]]-teste_performance_after[[#This Row],[pre-handle-timestamp]])/1000000</f>
        <v>0.98699999999999999</v>
      </c>
    </row>
    <row r="15809" spans="1:6" hidden="1" x14ac:dyDescent="0.25">
      <c r="A15809" t="s">
        <v>5</v>
      </c>
      <c r="B15809" t="s">
        <v>17</v>
      </c>
      <c r="C15809">
        <v>200</v>
      </c>
      <c r="D15809">
        <v>532778708427700</v>
      </c>
      <c r="E15809">
        <v>532778709378300</v>
      </c>
      <c r="F15809">
        <f>(teste_performance_after[[#This Row],[post-handle-timestamp]]-teste_performance_after[[#This Row],[pre-handle-timestamp]])/1000000</f>
        <v>0.9506</v>
      </c>
    </row>
    <row r="15810" spans="1:6" hidden="1" x14ac:dyDescent="0.25">
      <c r="A15810" t="s">
        <v>5</v>
      </c>
      <c r="B15810" t="s">
        <v>18</v>
      </c>
      <c r="C15810">
        <v>200</v>
      </c>
      <c r="D15810">
        <v>532778711074000</v>
      </c>
      <c r="E15810">
        <v>532778712036000</v>
      </c>
      <c r="F15810">
        <f>(teste_performance_after[[#This Row],[post-handle-timestamp]]-teste_performance_after[[#This Row],[pre-handle-timestamp]])/1000000</f>
        <v>0.96199999999999997</v>
      </c>
    </row>
    <row r="15811" spans="1:6" hidden="1" x14ac:dyDescent="0.25">
      <c r="A15811" t="s">
        <v>5</v>
      </c>
      <c r="B15811" t="s">
        <v>19</v>
      </c>
      <c r="C15811">
        <v>200</v>
      </c>
      <c r="D15811">
        <v>532778713036700</v>
      </c>
      <c r="E15811">
        <v>532778713940000</v>
      </c>
      <c r="F15811">
        <f>(teste_performance_after[[#This Row],[post-handle-timestamp]]-teste_performance_after[[#This Row],[pre-handle-timestamp]])/1000000</f>
        <v>0.90329999999999999</v>
      </c>
    </row>
    <row r="15812" spans="1:6" hidden="1" x14ac:dyDescent="0.25">
      <c r="A15812" t="s">
        <v>5</v>
      </c>
      <c r="B15812" t="s">
        <v>20</v>
      </c>
      <c r="C15812">
        <v>200</v>
      </c>
      <c r="D15812">
        <v>532778714913900</v>
      </c>
      <c r="E15812">
        <v>532778716181400</v>
      </c>
      <c r="F15812">
        <f>(teste_performance_after[[#This Row],[post-handle-timestamp]]-teste_performance_after[[#This Row],[pre-handle-timestamp]])/1000000</f>
        <v>1.2675000000000001</v>
      </c>
    </row>
    <row r="15813" spans="1:6" hidden="1" x14ac:dyDescent="0.25">
      <c r="A15813" t="s">
        <v>5</v>
      </c>
      <c r="B15813" t="s">
        <v>21</v>
      </c>
      <c r="C15813">
        <v>200</v>
      </c>
      <c r="D15813">
        <v>532778719395300</v>
      </c>
      <c r="E15813">
        <v>532778720710900</v>
      </c>
      <c r="F15813">
        <f>(teste_performance_after[[#This Row],[post-handle-timestamp]]-teste_performance_after[[#This Row],[pre-handle-timestamp]])/1000000</f>
        <v>1.3156000000000001</v>
      </c>
    </row>
    <row r="15814" spans="1:6" x14ac:dyDescent="0.25">
      <c r="A15814" t="s">
        <v>5</v>
      </c>
      <c r="B15814" t="s">
        <v>37</v>
      </c>
      <c r="C15814">
        <v>500</v>
      </c>
      <c r="D15814">
        <v>532778722833100</v>
      </c>
      <c r="E15814">
        <v>532778739819100</v>
      </c>
      <c r="F15814">
        <f>(teste_performance_after[[#This Row],[post-handle-timestamp]]-teste_performance_after[[#This Row],[pre-handle-timestamp]])/1000000</f>
        <v>16.986000000000001</v>
      </c>
    </row>
    <row r="15815" spans="1:6" hidden="1" x14ac:dyDescent="0.25">
      <c r="A15815" t="s">
        <v>5</v>
      </c>
      <c r="B15815" t="s">
        <v>8</v>
      </c>
      <c r="C15815">
        <v>200</v>
      </c>
      <c r="D15815">
        <v>532778817663399</v>
      </c>
      <c r="E15815">
        <v>532778818857500</v>
      </c>
      <c r="F15815">
        <f>(teste_performance_after[[#This Row],[post-handle-timestamp]]-teste_performance_after[[#This Row],[pre-handle-timestamp]])/1000000</f>
        <v>1.1941010000000001</v>
      </c>
    </row>
    <row r="15816" spans="1:6" hidden="1" x14ac:dyDescent="0.25">
      <c r="A15816" t="s">
        <v>5</v>
      </c>
      <c r="B15816" t="s">
        <v>9</v>
      </c>
      <c r="C15816">
        <v>200</v>
      </c>
      <c r="D15816">
        <v>532778820380300</v>
      </c>
      <c r="E15816">
        <v>532778821440100</v>
      </c>
      <c r="F15816">
        <f>(teste_performance_after[[#This Row],[post-handle-timestamp]]-teste_performance_after[[#This Row],[pre-handle-timestamp]])/1000000</f>
        <v>1.0598000000000001</v>
      </c>
    </row>
    <row r="15817" spans="1:6" hidden="1" x14ac:dyDescent="0.25">
      <c r="A15817" t="s">
        <v>5</v>
      </c>
      <c r="B15817" t="s">
        <v>15</v>
      </c>
      <c r="C15817">
        <v>200</v>
      </c>
      <c r="D15817">
        <v>532778823071700</v>
      </c>
      <c r="E15817">
        <v>532778824161500</v>
      </c>
      <c r="F15817">
        <f>(teste_performance_after[[#This Row],[post-handle-timestamp]]-teste_performance_after[[#This Row],[pre-handle-timestamp]])/1000000</f>
        <v>1.0898000000000001</v>
      </c>
    </row>
    <row r="15818" spans="1:6" hidden="1" x14ac:dyDescent="0.25">
      <c r="A15818" t="s">
        <v>5</v>
      </c>
      <c r="B15818" t="s">
        <v>10</v>
      </c>
      <c r="C15818">
        <v>200</v>
      </c>
      <c r="D15818">
        <v>532778825322299</v>
      </c>
      <c r="E15818">
        <v>532778826244600</v>
      </c>
      <c r="F15818">
        <f>(teste_performance_after[[#This Row],[post-handle-timestamp]]-teste_performance_after[[#This Row],[pre-handle-timestamp]])/1000000</f>
        <v>0.92230100000000004</v>
      </c>
    </row>
    <row r="15819" spans="1:6" hidden="1" x14ac:dyDescent="0.25">
      <c r="A15819" t="s">
        <v>5</v>
      </c>
      <c r="B15819" t="s">
        <v>17</v>
      </c>
      <c r="C15819">
        <v>200</v>
      </c>
      <c r="D15819">
        <v>532778827291700</v>
      </c>
      <c r="E15819">
        <v>532778828266400</v>
      </c>
      <c r="F15819">
        <f>(teste_performance_after[[#This Row],[post-handle-timestamp]]-teste_performance_after[[#This Row],[pre-handle-timestamp]])/1000000</f>
        <v>0.97470000000000001</v>
      </c>
    </row>
    <row r="15820" spans="1:6" hidden="1" x14ac:dyDescent="0.25">
      <c r="A15820" t="s">
        <v>5</v>
      </c>
      <c r="B15820" t="s">
        <v>18</v>
      </c>
      <c r="C15820">
        <v>200</v>
      </c>
      <c r="D15820">
        <v>532778830216100</v>
      </c>
      <c r="E15820">
        <v>532778831177799</v>
      </c>
      <c r="F15820">
        <f>(teste_performance_after[[#This Row],[post-handle-timestamp]]-teste_performance_after[[#This Row],[pre-handle-timestamp]])/1000000</f>
        <v>0.96169899999999997</v>
      </c>
    </row>
    <row r="15821" spans="1:6" hidden="1" x14ac:dyDescent="0.25">
      <c r="A15821" t="s">
        <v>5</v>
      </c>
      <c r="B15821" t="s">
        <v>11</v>
      </c>
      <c r="C15821">
        <v>200</v>
      </c>
      <c r="D15821">
        <v>532778832295400</v>
      </c>
      <c r="E15821">
        <v>532778833271899</v>
      </c>
      <c r="F15821">
        <f>(teste_performance_after[[#This Row],[post-handle-timestamp]]-teste_performance_after[[#This Row],[pre-handle-timestamp]])/1000000</f>
        <v>0.97649900000000001</v>
      </c>
    </row>
    <row r="15822" spans="1:6" hidden="1" x14ac:dyDescent="0.25">
      <c r="A15822" t="s">
        <v>5</v>
      </c>
      <c r="B15822" t="s">
        <v>12</v>
      </c>
      <c r="C15822">
        <v>200</v>
      </c>
      <c r="D15822">
        <v>532778834978400</v>
      </c>
      <c r="E15822">
        <v>532778835979500</v>
      </c>
      <c r="F15822">
        <f>(teste_performance_after[[#This Row],[post-handle-timestamp]]-teste_performance_after[[#This Row],[pre-handle-timestamp]])/1000000</f>
        <v>1.0011000000000001</v>
      </c>
    </row>
    <row r="15823" spans="1:6" hidden="1" x14ac:dyDescent="0.25">
      <c r="A15823" t="s">
        <v>5</v>
      </c>
      <c r="B15823" t="s">
        <v>13</v>
      </c>
      <c r="C15823">
        <v>200</v>
      </c>
      <c r="D15823">
        <v>532778837182400</v>
      </c>
      <c r="E15823">
        <v>532778838177999</v>
      </c>
      <c r="F15823">
        <f>(teste_performance_after[[#This Row],[post-handle-timestamp]]-teste_performance_after[[#This Row],[pre-handle-timestamp]])/1000000</f>
        <v>0.99559900000000001</v>
      </c>
    </row>
    <row r="15824" spans="1:6" hidden="1" x14ac:dyDescent="0.25">
      <c r="A15824" t="s">
        <v>5</v>
      </c>
      <c r="B15824" t="s">
        <v>14</v>
      </c>
      <c r="C15824">
        <v>200</v>
      </c>
      <c r="D15824">
        <v>532778839483300</v>
      </c>
      <c r="E15824">
        <v>532778840542500</v>
      </c>
      <c r="F15824">
        <f>(teste_performance_after[[#This Row],[post-handle-timestamp]]-teste_performance_after[[#This Row],[pre-handle-timestamp]])/1000000</f>
        <v>1.0591999999999999</v>
      </c>
    </row>
    <row r="15825" spans="1:6" hidden="1" x14ac:dyDescent="0.25">
      <c r="A15825" t="s">
        <v>5</v>
      </c>
      <c r="B15825" t="s">
        <v>16</v>
      </c>
      <c r="C15825">
        <v>200</v>
      </c>
      <c r="D15825">
        <v>532778842340900</v>
      </c>
      <c r="E15825">
        <v>532778843358800</v>
      </c>
      <c r="F15825">
        <f>(teste_performance_after[[#This Row],[post-handle-timestamp]]-teste_performance_after[[#This Row],[pre-handle-timestamp]])/1000000</f>
        <v>1.0179</v>
      </c>
    </row>
    <row r="15826" spans="1:6" hidden="1" x14ac:dyDescent="0.25">
      <c r="A15826" t="s">
        <v>5</v>
      </c>
      <c r="B15826" t="s">
        <v>19</v>
      </c>
      <c r="C15826">
        <v>200</v>
      </c>
      <c r="D15826">
        <v>532778845116200</v>
      </c>
      <c r="E15826">
        <v>532778846106600</v>
      </c>
      <c r="F15826">
        <f>(teste_performance_after[[#This Row],[post-handle-timestamp]]-teste_performance_after[[#This Row],[pre-handle-timestamp]])/1000000</f>
        <v>0.99039999999999995</v>
      </c>
    </row>
    <row r="15827" spans="1:6" hidden="1" x14ac:dyDescent="0.25">
      <c r="A15827" t="s">
        <v>5</v>
      </c>
      <c r="B15827" t="s">
        <v>20</v>
      </c>
      <c r="C15827">
        <v>200</v>
      </c>
      <c r="D15827">
        <v>532778847377900</v>
      </c>
      <c r="E15827">
        <v>532778848665899</v>
      </c>
      <c r="F15827">
        <f>(teste_performance_after[[#This Row],[post-handle-timestamp]]-teste_performance_after[[#This Row],[pre-handle-timestamp]])/1000000</f>
        <v>1.2879989999999999</v>
      </c>
    </row>
    <row r="15828" spans="1:6" hidden="1" x14ac:dyDescent="0.25">
      <c r="A15828" t="s">
        <v>5</v>
      </c>
      <c r="B15828" t="s">
        <v>21</v>
      </c>
      <c r="C15828">
        <v>200</v>
      </c>
      <c r="D15828">
        <v>532778852107399</v>
      </c>
      <c r="E15828">
        <v>532778853405599</v>
      </c>
      <c r="F15828">
        <f>(teste_performance_after[[#This Row],[post-handle-timestamp]]-teste_performance_after[[#This Row],[pre-handle-timestamp]])/1000000</f>
        <v>1.2982</v>
      </c>
    </row>
    <row r="15829" spans="1:6" x14ac:dyDescent="0.25">
      <c r="A15829" t="s">
        <v>5</v>
      </c>
      <c r="B15829" t="s">
        <v>37</v>
      </c>
      <c r="C15829">
        <v>500</v>
      </c>
      <c r="D15829">
        <v>532778855474700</v>
      </c>
      <c r="E15829">
        <v>532778872307300</v>
      </c>
      <c r="F15829">
        <f>(teste_performance_after[[#This Row],[post-handle-timestamp]]-teste_performance_after[[#This Row],[pre-handle-timestamp]])/1000000</f>
        <v>16.832599999999999</v>
      </c>
    </row>
    <row r="15830" spans="1:6" hidden="1" x14ac:dyDescent="0.25">
      <c r="A15830" t="s">
        <v>5</v>
      </c>
      <c r="B15830" t="s">
        <v>8</v>
      </c>
      <c r="C15830">
        <v>200</v>
      </c>
      <c r="D15830">
        <v>532778967031499</v>
      </c>
      <c r="E15830">
        <v>532778968047300</v>
      </c>
      <c r="F15830">
        <f>(teste_performance_after[[#This Row],[post-handle-timestamp]]-teste_performance_after[[#This Row],[pre-handle-timestamp]])/1000000</f>
        <v>1.015801</v>
      </c>
    </row>
    <row r="15831" spans="1:6" hidden="1" x14ac:dyDescent="0.25">
      <c r="A15831" t="s">
        <v>5</v>
      </c>
      <c r="B15831" t="s">
        <v>9</v>
      </c>
      <c r="C15831">
        <v>200</v>
      </c>
      <c r="D15831">
        <v>532778969337400</v>
      </c>
      <c r="E15831">
        <v>532778970332100</v>
      </c>
      <c r="F15831">
        <f>(teste_performance_after[[#This Row],[post-handle-timestamp]]-teste_performance_after[[#This Row],[pre-handle-timestamp]])/1000000</f>
        <v>0.99470000000000003</v>
      </c>
    </row>
    <row r="15832" spans="1:6" hidden="1" x14ac:dyDescent="0.25">
      <c r="A15832" t="s">
        <v>5</v>
      </c>
      <c r="B15832" t="s">
        <v>10</v>
      </c>
      <c r="C15832">
        <v>200</v>
      </c>
      <c r="D15832">
        <v>532778971808100</v>
      </c>
      <c r="E15832">
        <v>532778972716600</v>
      </c>
      <c r="F15832">
        <f>(teste_performance_after[[#This Row],[post-handle-timestamp]]-teste_performance_after[[#This Row],[pre-handle-timestamp]])/1000000</f>
        <v>0.90849999999999997</v>
      </c>
    </row>
    <row r="15833" spans="1:6" hidden="1" x14ac:dyDescent="0.25">
      <c r="A15833" t="s">
        <v>5</v>
      </c>
      <c r="B15833" t="s">
        <v>11</v>
      </c>
      <c r="C15833">
        <v>200</v>
      </c>
      <c r="D15833">
        <v>532778973700100</v>
      </c>
      <c r="E15833">
        <v>532778974609100</v>
      </c>
      <c r="F15833">
        <f>(teste_performance_after[[#This Row],[post-handle-timestamp]]-teste_performance_after[[#This Row],[pre-handle-timestamp]])/1000000</f>
        <v>0.90900000000000003</v>
      </c>
    </row>
    <row r="15834" spans="1:6" hidden="1" x14ac:dyDescent="0.25">
      <c r="A15834" t="s">
        <v>5</v>
      </c>
      <c r="B15834" t="s">
        <v>12</v>
      </c>
      <c r="C15834">
        <v>200</v>
      </c>
      <c r="D15834">
        <v>532778975858900</v>
      </c>
      <c r="E15834">
        <v>532778976808900</v>
      </c>
      <c r="F15834">
        <f>(teste_performance_after[[#This Row],[post-handle-timestamp]]-teste_performance_after[[#This Row],[pre-handle-timestamp]])/1000000</f>
        <v>0.95</v>
      </c>
    </row>
    <row r="15835" spans="1:6" hidden="1" x14ac:dyDescent="0.25">
      <c r="A15835" t="s">
        <v>5</v>
      </c>
      <c r="B15835" t="s">
        <v>13</v>
      </c>
      <c r="C15835">
        <v>200</v>
      </c>
      <c r="D15835">
        <v>532778977811899</v>
      </c>
      <c r="E15835">
        <v>532778978704500</v>
      </c>
      <c r="F15835">
        <f>(teste_performance_after[[#This Row],[post-handle-timestamp]]-teste_performance_after[[#This Row],[pre-handle-timestamp]])/1000000</f>
        <v>0.89260099999999998</v>
      </c>
    </row>
    <row r="15836" spans="1:6" hidden="1" x14ac:dyDescent="0.25">
      <c r="A15836" t="s">
        <v>5</v>
      </c>
      <c r="B15836" t="s">
        <v>14</v>
      </c>
      <c r="C15836">
        <v>200</v>
      </c>
      <c r="D15836">
        <v>532778979810400</v>
      </c>
      <c r="E15836">
        <v>532778980802400</v>
      </c>
      <c r="F15836">
        <f>(teste_performance_after[[#This Row],[post-handle-timestamp]]-teste_performance_after[[#This Row],[pre-handle-timestamp]])/1000000</f>
        <v>0.99199999999999999</v>
      </c>
    </row>
    <row r="15837" spans="1:6" hidden="1" x14ac:dyDescent="0.25">
      <c r="A15837" t="s">
        <v>5</v>
      </c>
      <c r="B15837" t="s">
        <v>15</v>
      </c>
      <c r="C15837">
        <v>200</v>
      </c>
      <c r="D15837">
        <v>532778982477500</v>
      </c>
      <c r="E15837">
        <v>532778983390599</v>
      </c>
      <c r="F15837">
        <f>(teste_performance_after[[#This Row],[post-handle-timestamp]]-teste_performance_after[[#This Row],[pre-handle-timestamp]])/1000000</f>
        <v>0.91309899999999999</v>
      </c>
    </row>
    <row r="15838" spans="1:6" hidden="1" x14ac:dyDescent="0.25">
      <c r="A15838" t="s">
        <v>5</v>
      </c>
      <c r="B15838" t="s">
        <v>16</v>
      </c>
      <c r="C15838">
        <v>200</v>
      </c>
      <c r="D15838">
        <v>532778984382100</v>
      </c>
      <c r="E15838">
        <v>532778985422499</v>
      </c>
      <c r="F15838">
        <f>(teste_performance_after[[#This Row],[post-handle-timestamp]]-teste_performance_after[[#This Row],[pre-handle-timestamp]])/1000000</f>
        <v>1.0403990000000001</v>
      </c>
    </row>
    <row r="15839" spans="1:6" hidden="1" x14ac:dyDescent="0.25">
      <c r="A15839" t="s">
        <v>5</v>
      </c>
      <c r="B15839" t="s">
        <v>17</v>
      </c>
      <c r="C15839">
        <v>200</v>
      </c>
      <c r="D15839">
        <v>532778986931600</v>
      </c>
      <c r="E15839">
        <v>532778987915699</v>
      </c>
      <c r="F15839">
        <f>(teste_performance_after[[#This Row],[post-handle-timestamp]]-teste_performance_after[[#This Row],[pre-handle-timestamp]])/1000000</f>
        <v>0.98409899999999995</v>
      </c>
    </row>
    <row r="15840" spans="1:6" hidden="1" x14ac:dyDescent="0.25">
      <c r="A15840" t="s">
        <v>5</v>
      </c>
      <c r="B15840" t="s">
        <v>18</v>
      </c>
      <c r="C15840">
        <v>200</v>
      </c>
      <c r="D15840">
        <v>532778989598199</v>
      </c>
      <c r="E15840">
        <v>532778990514299</v>
      </c>
      <c r="F15840">
        <f>(teste_performance_after[[#This Row],[post-handle-timestamp]]-teste_performance_after[[#This Row],[pre-handle-timestamp]])/1000000</f>
        <v>0.91610000000000003</v>
      </c>
    </row>
    <row r="15841" spans="1:6" hidden="1" x14ac:dyDescent="0.25">
      <c r="A15841" t="s">
        <v>5</v>
      </c>
      <c r="B15841" t="s">
        <v>19</v>
      </c>
      <c r="C15841">
        <v>200</v>
      </c>
      <c r="D15841">
        <v>532778991512800</v>
      </c>
      <c r="E15841">
        <v>532778992402800</v>
      </c>
      <c r="F15841">
        <f>(teste_performance_after[[#This Row],[post-handle-timestamp]]-teste_performance_after[[#This Row],[pre-handle-timestamp]])/1000000</f>
        <v>0.89</v>
      </c>
    </row>
    <row r="15842" spans="1:6" hidden="1" x14ac:dyDescent="0.25">
      <c r="A15842" t="s">
        <v>5</v>
      </c>
      <c r="B15842" t="s">
        <v>20</v>
      </c>
      <c r="C15842">
        <v>200</v>
      </c>
      <c r="D15842">
        <v>532778993398200</v>
      </c>
      <c r="E15842">
        <v>532778994648600</v>
      </c>
      <c r="F15842">
        <f>(teste_performance_after[[#This Row],[post-handle-timestamp]]-teste_performance_after[[#This Row],[pre-handle-timestamp]])/1000000</f>
        <v>1.2504</v>
      </c>
    </row>
    <row r="15843" spans="1:6" hidden="1" x14ac:dyDescent="0.25">
      <c r="A15843" t="s">
        <v>5</v>
      </c>
      <c r="B15843" t="s">
        <v>21</v>
      </c>
      <c r="C15843">
        <v>200</v>
      </c>
      <c r="D15843">
        <v>532778997908100</v>
      </c>
      <c r="E15843">
        <v>532778999188400</v>
      </c>
      <c r="F15843">
        <f>(teste_performance_after[[#This Row],[post-handle-timestamp]]-teste_performance_after[[#This Row],[pre-handle-timestamp]])/1000000</f>
        <v>1.2803</v>
      </c>
    </row>
    <row r="15844" spans="1:6" x14ac:dyDescent="0.25">
      <c r="A15844" t="s">
        <v>5</v>
      </c>
      <c r="B15844" t="s">
        <v>30</v>
      </c>
      <c r="C15844">
        <v>302</v>
      </c>
      <c r="D15844">
        <v>532779001123600</v>
      </c>
      <c r="E15844">
        <v>532779003388699</v>
      </c>
      <c r="F15844">
        <f>(teste_performance_after[[#This Row],[post-handle-timestamp]]-teste_performance_after[[#This Row],[pre-handle-timestamp]])/1000000</f>
        <v>2.2650990000000002</v>
      </c>
    </row>
    <row r="15845" spans="1:6" x14ac:dyDescent="0.25">
      <c r="A15845" t="s">
        <v>5</v>
      </c>
      <c r="B15845" t="s">
        <v>7</v>
      </c>
      <c r="C15845">
        <v>200</v>
      </c>
      <c r="D15845">
        <v>532779004522200</v>
      </c>
      <c r="E15845">
        <v>532779005428000</v>
      </c>
      <c r="F15845">
        <f>(teste_performance_after[[#This Row],[post-handle-timestamp]]-teste_performance_after[[#This Row],[pre-handle-timestamp]])/1000000</f>
        <v>0.90580000000000005</v>
      </c>
    </row>
    <row r="15846" spans="1:6" hidden="1" x14ac:dyDescent="0.25">
      <c r="A15846" t="s">
        <v>5</v>
      </c>
      <c r="B15846" t="s">
        <v>8</v>
      </c>
      <c r="C15846">
        <v>200</v>
      </c>
      <c r="D15846">
        <v>532779076734500</v>
      </c>
      <c r="E15846">
        <v>532779077707699</v>
      </c>
      <c r="F15846">
        <f>(teste_performance_after[[#This Row],[post-handle-timestamp]]-teste_performance_after[[#This Row],[pre-handle-timestamp]])/1000000</f>
        <v>0.97319900000000004</v>
      </c>
    </row>
    <row r="15847" spans="1:6" hidden="1" x14ac:dyDescent="0.25">
      <c r="A15847" t="s">
        <v>5</v>
      </c>
      <c r="B15847" t="s">
        <v>9</v>
      </c>
      <c r="C15847">
        <v>200</v>
      </c>
      <c r="D15847">
        <v>532779078896600</v>
      </c>
      <c r="E15847">
        <v>532779079853800</v>
      </c>
      <c r="F15847">
        <f>(teste_performance_after[[#This Row],[post-handle-timestamp]]-teste_performance_after[[#This Row],[pre-handle-timestamp]])/1000000</f>
        <v>0.95720000000000005</v>
      </c>
    </row>
    <row r="15848" spans="1:6" hidden="1" x14ac:dyDescent="0.25">
      <c r="A15848" t="s">
        <v>5</v>
      </c>
      <c r="B15848" t="s">
        <v>10</v>
      </c>
      <c r="C15848">
        <v>200</v>
      </c>
      <c r="D15848">
        <v>532779081325400</v>
      </c>
      <c r="E15848">
        <v>532779082251200</v>
      </c>
      <c r="F15848">
        <f>(teste_performance_after[[#This Row],[post-handle-timestamp]]-teste_performance_after[[#This Row],[pre-handle-timestamp]])/1000000</f>
        <v>0.92579999999999996</v>
      </c>
    </row>
    <row r="15849" spans="1:6" hidden="1" x14ac:dyDescent="0.25">
      <c r="A15849" t="s">
        <v>5</v>
      </c>
      <c r="B15849" t="s">
        <v>11</v>
      </c>
      <c r="C15849">
        <v>200</v>
      </c>
      <c r="D15849">
        <v>532779083265700</v>
      </c>
      <c r="E15849">
        <v>532779084176100</v>
      </c>
      <c r="F15849">
        <f>(teste_performance_after[[#This Row],[post-handle-timestamp]]-teste_performance_after[[#This Row],[pre-handle-timestamp]])/1000000</f>
        <v>0.91039999999999999</v>
      </c>
    </row>
    <row r="15850" spans="1:6" hidden="1" x14ac:dyDescent="0.25">
      <c r="A15850" t="s">
        <v>5</v>
      </c>
      <c r="B15850" t="s">
        <v>12</v>
      </c>
      <c r="C15850">
        <v>200</v>
      </c>
      <c r="D15850">
        <v>532779085387700</v>
      </c>
      <c r="E15850">
        <v>532779086278800</v>
      </c>
      <c r="F15850">
        <f>(teste_performance_after[[#This Row],[post-handle-timestamp]]-teste_performance_after[[#This Row],[pre-handle-timestamp]])/1000000</f>
        <v>0.8911</v>
      </c>
    </row>
    <row r="15851" spans="1:6" hidden="1" x14ac:dyDescent="0.25">
      <c r="A15851" t="s">
        <v>5</v>
      </c>
      <c r="B15851" t="s">
        <v>13</v>
      </c>
      <c r="C15851">
        <v>200</v>
      </c>
      <c r="D15851">
        <v>532779087238000</v>
      </c>
      <c r="E15851">
        <v>532779088145000</v>
      </c>
      <c r="F15851">
        <f>(teste_performance_after[[#This Row],[post-handle-timestamp]]-teste_performance_after[[#This Row],[pre-handle-timestamp]])/1000000</f>
        <v>0.90700000000000003</v>
      </c>
    </row>
    <row r="15852" spans="1:6" hidden="1" x14ac:dyDescent="0.25">
      <c r="A15852" t="s">
        <v>5</v>
      </c>
      <c r="B15852" t="s">
        <v>14</v>
      </c>
      <c r="C15852">
        <v>200</v>
      </c>
      <c r="D15852">
        <v>532779089231100</v>
      </c>
      <c r="E15852">
        <v>532779090204100</v>
      </c>
      <c r="F15852">
        <f>(teste_performance_after[[#This Row],[post-handle-timestamp]]-teste_performance_after[[#This Row],[pre-handle-timestamp]])/1000000</f>
        <v>0.97299999999999998</v>
      </c>
    </row>
    <row r="15853" spans="1:6" hidden="1" x14ac:dyDescent="0.25">
      <c r="A15853" t="s">
        <v>5</v>
      </c>
      <c r="B15853" t="s">
        <v>15</v>
      </c>
      <c r="C15853">
        <v>200</v>
      </c>
      <c r="D15853">
        <v>532779091917200</v>
      </c>
      <c r="E15853">
        <v>532779092822200</v>
      </c>
      <c r="F15853">
        <f>(teste_performance_after[[#This Row],[post-handle-timestamp]]-teste_performance_after[[#This Row],[pre-handle-timestamp]])/1000000</f>
        <v>0.90500000000000003</v>
      </c>
    </row>
    <row r="15854" spans="1:6" hidden="1" x14ac:dyDescent="0.25">
      <c r="A15854" t="s">
        <v>5</v>
      </c>
      <c r="B15854" t="s">
        <v>16</v>
      </c>
      <c r="C15854">
        <v>200</v>
      </c>
      <c r="D15854">
        <v>532779093800100</v>
      </c>
      <c r="E15854">
        <v>532779094731900</v>
      </c>
      <c r="F15854">
        <f>(teste_performance_after[[#This Row],[post-handle-timestamp]]-teste_performance_after[[#This Row],[pre-handle-timestamp]])/1000000</f>
        <v>0.93179999999999996</v>
      </c>
    </row>
    <row r="15855" spans="1:6" hidden="1" x14ac:dyDescent="0.25">
      <c r="A15855" t="s">
        <v>5</v>
      </c>
      <c r="B15855" t="s">
        <v>17</v>
      </c>
      <c r="C15855">
        <v>200</v>
      </c>
      <c r="D15855">
        <v>532779096222700</v>
      </c>
      <c r="E15855">
        <v>532779097190000</v>
      </c>
      <c r="F15855">
        <f>(teste_performance_after[[#This Row],[post-handle-timestamp]]-teste_performance_after[[#This Row],[pre-handle-timestamp]])/1000000</f>
        <v>0.96730000000000005</v>
      </c>
    </row>
    <row r="15856" spans="1:6" hidden="1" x14ac:dyDescent="0.25">
      <c r="A15856" t="s">
        <v>5</v>
      </c>
      <c r="B15856" t="s">
        <v>18</v>
      </c>
      <c r="C15856">
        <v>200</v>
      </c>
      <c r="D15856">
        <v>532779098871500</v>
      </c>
      <c r="E15856">
        <v>532779099812399</v>
      </c>
      <c r="F15856">
        <f>(teste_performance_after[[#This Row],[post-handle-timestamp]]-teste_performance_after[[#This Row],[pre-handle-timestamp]])/1000000</f>
        <v>0.94089900000000004</v>
      </c>
    </row>
    <row r="15857" spans="1:6" hidden="1" x14ac:dyDescent="0.25">
      <c r="A15857" t="s">
        <v>5</v>
      </c>
      <c r="B15857" t="s">
        <v>19</v>
      </c>
      <c r="C15857">
        <v>200</v>
      </c>
      <c r="D15857">
        <v>532779100953800</v>
      </c>
      <c r="E15857">
        <v>532779101856900</v>
      </c>
      <c r="F15857">
        <f>(teste_performance_after[[#This Row],[post-handle-timestamp]]-teste_performance_after[[#This Row],[pre-handle-timestamp]])/1000000</f>
        <v>0.90310000000000001</v>
      </c>
    </row>
    <row r="15858" spans="1:6" hidden="1" x14ac:dyDescent="0.25">
      <c r="A15858" t="s">
        <v>5</v>
      </c>
      <c r="B15858" t="s">
        <v>20</v>
      </c>
      <c r="C15858">
        <v>200</v>
      </c>
      <c r="D15858">
        <v>532779102860800</v>
      </c>
      <c r="E15858">
        <v>532779104030700</v>
      </c>
      <c r="F15858">
        <f>(teste_performance_after[[#This Row],[post-handle-timestamp]]-teste_performance_after[[#This Row],[pre-handle-timestamp]])/1000000</f>
        <v>1.1698999999999999</v>
      </c>
    </row>
    <row r="15859" spans="1:6" hidden="1" x14ac:dyDescent="0.25">
      <c r="A15859" t="s">
        <v>5</v>
      </c>
      <c r="B15859" t="s">
        <v>21</v>
      </c>
      <c r="C15859">
        <v>200</v>
      </c>
      <c r="D15859">
        <v>532779107338700</v>
      </c>
      <c r="E15859">
        <v>532779108542299</v>
      </c>
      <c r="F15859">
        <f>(teste_performance_after[[#This Row],[post-handle-timestamp]]-teste_performance_after[[#This Row],[pre-handle-timestamp]])/1000000</f>
        <v>1.2035990000000001</v>
      </c>
    </row>
    <row r="15860" spans="1:6" x14ac:dyDescent="0.25">
      <c r="A15860" t="s">
        <v>5</v>
      </c>
      <c r="B15860" t="s">
        <v>25</v>
      </c>
      <c r="C15860">
        <v>200</v>
      </c>
      <c r="D15860">
        <v>532779110524400</v>
      </c>
      <c r="E15860">
        <v>532779111806300</v>
      </c>
      <c r="F15860">
        <f>(teste_performance_after[[#This Row],[post-handle-timestamp]]-teste_performance_after[[#This Row],[pre-handle-timestamp]])/1000000</f>
        <v>1.2819</v>
      </c>
    </row>
    <row r="15861" spans="1:6" hidden="1" x14ac:dyDescent="0.25">
      <c r="A15861" t="s">
        <v>5</v>
      </c>
      <c r="B15861" t="s">
        <v>8</v>
      </c>
      <c r="C15861">
        <v>200</v>
      </c>
      <c r="D15861">
        <v>532779182719600</v>
      </c>
      <c r="E15861">
        <v>532779183668300</v>
      </c>
      <c r="F15861">
        <f>(teste_performance_after[[#This Row],[post-handle-timestamp]]-teste_performance_after[[#This Row],[pre-handle-timestamp]])/1000000</f>
        <v>0.94869999999999999</v>
      </c>
    </row>
    <row r="15862" spans="1:6" hidden="1" x14ac:dyDescent="0.25">
      <c r="A15862" t="s">
        <v>5</v>
      </c>
      <c r="B15862" t="s">
        <v>9</v>
      </c>
      <c r="C15862">
        <v>200</v>
      </c>
      <c r="D15862">
        <v>532779184744000</v>
      </c>
      <c r="E15862">
        <v>532779185654300</v>
      </c>
      <c r="F15862">
        <f>(teste_performance_after[[#This Row],[post-handle-timestamp]]-teste_performance_after[[#This Row],[pre-handle-timestamp]])/1000000</f>
        <v>0.9103</v>
      </c>
    </row>
    <row r="15863" spans="1:6" hidden="1" x14ac:dyDescent="0.25">
      <c r="A15863" t="s">
        <v>5</v>
      </c>
      <c r="B15863" t="s">
        <v>10</v>
      </c>
      <c r="C15863">
        <v>200</v>
      </c>
      <c r="D15863">
        <v>532779187058800</v>
      </c>
      <c r="E15863">
        <v>532779187979000</v>
      </c>
      <c r="F15863">
        <f>(teste_performance_after[[#This Row],[post-handle-timestamp]]-teste_performance_after[[#This Row],[pre-handle-timestamp]])/1000000</f>
        <v>0.92020000000000002</v>
      </c>
    </row>
    <row r="15864" spans="1:6" hidden="1" x14ac:dyDescent="0.25">
      <c r="A15864" t="s">
        <v>5</v>
      </c>
      <c r="B15864" t="s">
        <v>11</v>
      </c>
      <c r="C15864">
        <v>200</v>
      </c>
      <c r="D15864">
        <v>532779189148200</v>
      </c>
      <c r="E15864">
        <v>532779190542900</v>
      </c>
      <c r="F15864">
        <f>(teste_performance_after[[#This Row],[post-handle-timestamp]]-teste_performance_after[[#This Row],[pre-handle-timestamp]])/1000000</f>
        <v>1.3947000000000001</v>
      </c>
    </row>
    <row r="15865" spans="1:6" hidden="1" x14ac:dyDescent="0.25">
      <c r="A15865" t="s">
        <v>5</v>
      </c>
      <c r="B15865" t="s">
        <v>12</v>
      </c>
      <c r="C15865">
        <v>200</v>
      </c>
      <c r="D15865">
        <v>532779192074200</v>
      </c>
      <c r="E15865">
        <v>532779192973400</v>
      </c>
      <c r="F15865">
        <f>(teste_performance_after[[#This Row],[post-handle-timestamp]]-teste_performance_after[[#This Row],[pre-handle-timestamp]])/1000000</f>
        <v>0.8992</v>
      </c>
    </row>
    <row r="15866" spans="1:6" hidden="1" x14ac:dyDescent="0.25">
      <c r="A15866" t="s">
        <v>5</v>
      </c>
      <c r="B15866" t="s">
        <v>13</v>
      </c>
      <c r="C15866">
        <v>200</v>
      </c>
      <c r="D15866">
        <v>532779193943000</v>
      </c>
      <c r="E15866">
        <v>532779194864599</v>
      </c>
      <c r="F15866">
        <f>(teste_performance_after[[#This Row],[post-handle-timestamp]]-teste_performance_after[[#This Row],[pre-handle-timestamp]])/1000000</f>
        <v>0.92159899999999995</v>
      </c>
    </row>
    <row r="15867" spans="1:6" hidden="1" x14ac:dyDescent="0.25">
      <c r="A15867" t="s">
        <v>5</v>
      </c>
      <c r="B15867" t="s">
        <v>14</v>
      </c>
      <c r="C15867">
        <v>200</v>
      </c>
      <c r="D15867">
        <v>532779195939100</v>
      </c>
      <c r="E15867">
        <v>532779196918100</v>
      </c>
      <c r="F15867">
        <f>(teste_performance_after[[#This Row],[post-handle-timestamp]]-teste_performance_after[[#This Row],[pre-handle-timestamp]])/1000000</f>
        <v>0.97899999999999998</v>
      </c>
    </row>
    <row r="15868" spans="1:6" hidden="1" x14ac:dyDescent="0.25">
      <c r="A15868" t="s">
        <v>5</v>
      </c>
      <c r="B15868" t="s">
        <v>15</v>
      </c>
      <c r="C15868">
        <v>200</v>
      </c>
      <c r="D15868">
        <v>532779198596500</v>
      </c>
      <c r="E15868">
        <v>532779199485900</v>
      </c>
      <c r="F15868">
        <f>(teste_performance_after[[#This Row],[post-handle-timestamp]]-teste_performance_after[[#This Row],[pre-handle-timestamp]])/1000000</f>
        <v>0.88939999999999997</v>
      </c>
    </row>
    <row r="15869" spans="1:6" hidden="1" x14ac:dyDescent="0.25">
      <c r="A15869" t="s">
        <v>5</v>
      </c>
      <c r="B15869" t="s">
        <v>16</v>
      </c>
      <c r="C15869">
        <v>200</v>
      </c>
      <c r="D15869">
        <v>532779200453300</v>
      </c>
      <c r="E15869">
        <v>532779201417400</v>
      </c>
      <c r="F15869">
        <f>(teste_performance_after[[#This Row],[post-handle-timestamp]]-teste_performance_after[[#This Row],[pre-handle-timestamp]])/1000000</f>
        <v>0.96409999999999996</v>
      </c>
    </row>
    <row r="15870" spans="1:6" hidden="1" x14ac:dyDescent="0.25">
      <c r="A15870" t="s">
        <v>5</v>
      </c>
      <c r="B15870" t="s">
        <v>17</v>
      </c>
      <c r="C15870">
        <v>200</v>
      </c>
      <c r="D15870">
        <v>532779202920199</v>
      </c>
      <c r="E15870">
        <v>532779203856300</v>
      </c>
      <c r="F15870">
        <f>(teste_performance_after[[#This Row],[post-handle-timestamp]]-teste_performance_after[[#This Row],[pre-handle-timestamp]])/1000000</f>
        <v>0.93610099999999996</v>
      </c>
    </row>
    <row r="15871" spans="1:6" hidden="1" x14ac:dyDescent="0.25">
      <c r="A15871" t="s">
        <v>5</v>
      </c>
      <c r="B15871" t="s">
        <v>18</v>
      </c>
      <c r="C15871">
        <v>200</v>
      </c>
      <c r="D15871">
        <v>532779207384799</v>
      </c>
      <c r="E15871">
        <v>532779208344600</v>
      </c>
      <c r="F15871">
        <f>(teste_performance_after[[#This Row],[post-handle-timestamp]]-teste_performance_after[[#This Row],[pre-handle-timestamp]])/1000000</f>
        <v>0.95980100000000002</v>
      </c>
    </row>
    <row r="15872" spans="1:6" hidden="1" x14ac:dyDescent="0.25">
      <c r="A15872" t="s">
        <v>5</v>
      </c>
      <c r="B15872" t="s">
        <v>19</v>
      </c>
      <c r="C15872">
        <v>200</v>
      </c>
      <c r="D15872">
        <v>532779209392600</v>
      </c>
      <c r="E15872">
        <v>532779210259399</v>
      </c>
      <c r="F15872">
        <f>(teste_performance_after[[#This Row],[post-handle-timestamp]]-teste_performance_after[[#This Row],[pre-handle-timestamp]])/1000000</f>
        <v>0.86679899999999999</v>
      </c>
    </row>
    <row r="15873" spans="1:6" hidden="1" x14ac:dyDescent="0.25">
      <c r="A15873" t="s">
        <v>5</v>
      </c>
      <c r="B15873" t="s">
        <v>20</v>
      </c>
      <c r="C15873">
        <v>200</v>
      </c>
      <c r="D15873">
        <v>532779212061999</v>
      </c>
      <c r="E15873">
        <v>532779213355400</v>
      </c>
      <c r="F15873">
        <f>(teste_performance_after[[#This Row],[post-handle-timestamp]]-teste_performance_after[[#This Row],[pre-handle-timestamp]])/1000000</f>
        <v>1.293401</v>
      </c>
    </row>
    <row r="15874" spans="1:6" hidden="1" x14ac:dyDescent="0.25">
      <c r="A15874" t="s">
        <v>5</v>
      </c>
      <c r="B15874" t="s">
        <v>21</v>
      </c>
      <c r="C15874">
        <v>200</v>
      </c>
      <c r="D15874">
        <v>532779217490299</v>
      </c>
      <c r="E15874">
        <v>532779218778600</v>
      </c>
      <c r="F15874">
        <f>(teste_performance_after[[#This Row],[post-handle-timestamp]]-teste_performance_after[[#This Row],[pre-handle-timestamp]])/1000000</f>
        <v>1.2883009999999999</v>
      </c>
    </row>
    <row r="15875" spans="1:6" x14ac:dyDescent="0.25">
      <c r="A15875" t="s">
        <v>26</v>
      </c>
      <c r="B15875" t="s">
        <v>25</v>
      </c>
      <c r="C15875">
        <v>302</v>
      </c>
      <c r="D15875">
        <v>532779220920000</v>
      </c>
      <c r="E15875">
        <v>532779227032299</v>
      </c>
      <c r="F15875">
        <f>(teste_performance_after[[#This Row],[post-handle-timestamp]]-teste_performance_after[[#This Row],[pre-handle-timestamp]])/1000000</f>
        <v>6.1122990000000001</v>
      </c>
    </row>
    <row r="15876" spans="1:6" x14ac:dyDescent="0.25">
      <c r="A15876" t="s">
        <v>5</v>
      </c>
      <c r="B15876" t="s">
        <v>6</v>
      </c>
      <c r="C15876">
        <v>302</v>
      </c>
      <c r="D15876">
        <v>532779228849999</v>
      </c>
      <c r="E15876">
        <v>532779230546899</v>
      </c>
      <c r="F15876">
        <f>(teste_performance_after[[#This Row],[post-handle-timestamp]]-teste_performance_after[[#This Row],[pre-handle-timestamp]])/1000000</f>
        <v>1.6969000000000001</v>
      </c>
    </row>
    <row r="15877" spans="1:6" x14ac:dyDescent="0.25">
      <c r="A15877" t="s">
        <v>5</v>
      </c>
      <c r="B15877" t="s">
        <v>7</v>
      </c>
      <c r="C15877">
        <v>200</v>
      </c>
      <c r="D15877">
        <v>532779232041800</v>
      </c>
      <c r="E15877">
        <v>532779233381600</v>
      </c>
      <c r="F15877">
        <f>(teste_performance_after[[#This Row],[post-handle-timestamp]]-teste_performance_after[[#This Row],[pre-handle-timestamp]])/1000000</f>
        <v>1.3398000000000001</v>
      </c>
    </row>
    <row r="15878" spans="1:6" hidden="1" x14ac:dyDescent="0.25">
      <c r="A15878" t="s">
        <v>5</v>
      </c>
      <c r="B15878" t="s">
        <v>8</v>
      </c>
      <c r="C15878">
        <v>200</v>
      </c>
      <c r="D15878">
        <v>532779317687100</v>
      </c>
      <c r="E15878">
        <v>532779318803100</v>
      </c>
      <c r="F15878">
        <f>(teste_performance_after[[#This Row],[post-handle-timestamp]]-teste_performance_after[[#This Row],[pre-handle-timestamp]])/1000000</f>
        <v>1.1160000000000001</v>
      </c>
    </row>
    <row r="15879" spans="1:6" hidden="1" x14ac:dyDescent="0.25">
      <c r="A15879" t="s">
        <v>5</v>
      </c>
      <c r="B15879" t="s">
        <v>9</v>
      </c>
      <c r="C15879">
        <v>200</v>
      </c>
      <c r="D15879">
        <v>532779320174500</v>
      </c>
      <c r="E15879">
        <v>532779321295900</v>
      </c>
      <c r="F15879">
        <f>(teste_performance_after[[#This Row],[post-handle-timestamp]]-teste_performance_after[[#This Row],[pre-handle-timestamp]])/1000000</f>
        <v>1.1214</v>
      </c>
    </row>
    <row r="15880" spans="1:6" hidden="1" x14ac:dyDescent="0.25">
      <c r="A15880" t="s">
        <v>5</v>
      </c>
      <c r="B15880" t="s">
        <v>10</v>
      </c>
      <c r="C15880">
        <v>200</v>
      </c>
      <c r="D15880">
        <v>532779322995699</v>
      </c>
      <c r="E15880">
        <v>532779324055300</v>
      </c>
      <c r="F15880">
        <f>(teste_performance_after[[#This Row],[post-handle-timestamp]]-teste_performance_after[[#This Row],[pre-handle-timestamp]])/1000000</f>
        <v>1.059601</v>
      </c>
    </row>
    <row r="15881" spans="1:6" hidden="1" x14ac:dyDescent="0.25">
      <c r="A15881" t="s">
        <v>5</v>
      </c>
      <c r="B15881" t="s">
        <v>11</v>
      </c>
      <c r="C15881">
        <v>200</v>
      </c>
      <c r="D15881">
        <v>532779325267900</v>
      </c>
      <c r="E15881">
        <v>532779326304100</v>
      </c>
      <c r="F15881">
        <f>(teste_performance_after[[#This Row],[post-handle-timestamp]]-teste_performance_after[[#This Row],[pre-handle-timestamp]])/1000000</f>
        <v>1.0362</v>
      </c>
    </row>
    <row r="15882" spans="1:6" hidden="1" x14ac:dyDescent="0.25">
      <c r="A15882" t="s">
        <v>5</v>
      </c>
      <c r="B15882" t="s">
        <v>12</v>
      </c>
      <c r="C15882">
        <v>200</v>
      </c>
      <c r="D15882">
        <v>532779327824500</v>
      </c>
      <c r="E15882">
        <v>532779329117600</v>
      </c>
      <c r="F15882">
        <f>(teste_performance_after[[#This Row],[post-handle-timestamp]]-teste_performance_after[[#This Row],[pre-handle-timestamp]])/1000000</f>
        <v>1.2930999999999999</v>
      </c>
    </row>
    <row r="15883" spans="1:6" hidden="1" x14ac:dyDescent="0.25">
      <c r="A15883" t="s">
        <v>5</v>
      </c>
      <c r="B15883" t="s">
        <v>13</v>
      </c>
      <c r="C15883">
        <v>200</v>
      </c>
      <c r="D15883">
        <v>532779330356800</v>
      </c>
      <c r="E15883">
        <v>532779331478200</v>
      </c>
      <c r="F15883">
        <f>(teste_performance_after[[#This Row],[post-handle-timestamp]]-teste_performance_after[[#This Row],[pre-handle-timestamp]])/1000000</f>
        <v>1.1214</v>
      </c>
    </row>
    <row r="15884" spans="1:6" hidden="1" x14ac:dyDescent="0.25">
      <c r="A15884" t="s">
        <v>5</v>
      </c>
      <c r="B15884" t="s">
        <v>14</v>
      </c>
      <c r="C15884">
        <v>200</v>
      </c>
      <c r="D15884">
        <v>532779332856000</v>
      </c>
      <c r="E15884">
        <v>532779333974899</v>
      </c>
      <c r="F15884">
        <f>(teste_performance_after[[#This Row],[post-handle-timestamp]]-teste_performance_after[[#This Row],[pre-handle-timestamp]])/1000000</f>
        <v>1.1188990000000001</v>
      </c>
    </row>
    <row r="15885" spans="1:6" hidden="1" x14ac:dyDescent="0.25">
      <c r="A15885" t="s">
        <v>5</v>
      </c>
      <c r="B15885" t="s">
        <v>15</v>
      </c>
      <c r="C15885">
        <v>200</v>
      </c>
      <c r="D15885">
        <v>532779335894800</v>
      </c>
      <c r="E15885">
        <v>532779336930700</v>
      </c>
      <c r="F15885">
        <f>(teste_performance_after[[#This Row],[post-handle-timestamp]]-teste_performance_after[[#This Row],[pre-handle-timestamp]])/1000000</f>
        <v>1.0359</v>
      </c>
    </row>
    <row r="15886" spans="1:6" hidden="1" x14ac:dyDescent="0.25">
      <c r="A15886" t="s">
        <v>5</v>
      </c>
      <c r="B15886" t="s">
        <v>16</v>
      </c>
      <c r="C15886">
        <v>200</v>
      </c>
      <c r="D15886">
        <v>532779338120200</v>
      </c>
      <c r="E15886">
        <v>532779339202999</v>
      </c>
      <c r="F15886">
        <f>(teste_performance_after[[#This Row],[post-handle-timestamp]]-teste_performance_after[[#This Row],[pre-handle-timestamp]])/1000000</f>
        <v>1.0827990000000001</v>
      </c>
    </row>
    <row r="15887" spans="1:6" hidden="1" x14ac:dyDescent="0.25">
      <c r="A15887" t="s">
        <v>5</v>
      </c>
      <c r="B15887" t="s">
        <v>17</v>
      </c>
      <c r="C15887">
        <v>200</v>
      </c>
      <c r="D15887">
        <v>532779340905100</v>
      </c>
      <c r="E15887">
        <v>532779342009000</v>
      </c>
      <c r="F15887">
        <f>(teste_performance_after[[#This Row],[post-handle-timestamp]]-teste_performance_after[[#This Row],[pre-handle-timestamp]])/1000000</f>
        <v>1.1039000000000001</v>
      </c>
    </row>
    <row r="15888" spans="1:6" hidden="1" x14ac:dyDescent="0.25">
      <c r="A15888" t="s">
        <v>5</v>
      </c>
      <c r="B15888" t="s">
        <v>18</v>
      </c>
      <c r="C15888">
        <v>200</v>
      </c>
      <c r="D15888">
        <v>532779344044200</v>
      </c>
      <c r="E15888">
        <v>532779345069600</v>
      </c>
      <c r="F15888">
        <f>(teste_performance_after[[#This Row],[post-handle-timestamp]]-teste_performance_after[[#This Row],[pre-handle-timestamp]])/1000000</f>
        <v>1.0254000000000001</v>
      </c>
    </row>
    <row r="15889" spans="1:6" hidden="1" x14ac:dyDescent="0.25">
      <c r="A15889" t="s">
        <v>5</v>
      </c>
      <c r="B15889" t="s">
        <v>19</v>
      </c>
      <c r="C15889">
        <v>200</v>
      </c>
      <c r="D15889">
        <v>532779346282199</v>
      </c>
      <c r="E15889">
        <v>532779347285700</v>
      </c>
      <c r="F15889">
        <f>(teste_performance_after[[#This Row],[post-handle-timestamp]]-teste_performance_after[[#This Row],[pre-handle-timestamp]])/1000000</f>
        <v>1.003501</v>
      </c>
    </row>
    <row r="15890" spans="1:6" hidden="1" x14ac:dyDescent="0.25">
      <c r="A15890" t="s">
        <v>5</v>
      </c>
      <c r="B15890" t="s">
        <v>20</v>
      </c>
      <c r="C15890">
        <v>200</v>
      </c>
      <c r="D15890">
        <v>532779348547700</v>
      </c>
      <c r="E15890">
        <v>532779349882000</v>
      </c>
      <c r="F15890">
        <f>(teste_performance_after[[#This Row],[post-handle-timestamp]]-teste_performance_after[[#This Row],[pre-handle-timestamp]])/1000000</f>
        <v>1.3343</v>
      </c>
    </row>
    <row r="15891" spans="1:6" hidden="1" x14ac:dyDescent="0.25">
      <c r="A15891" t="s">
        <v>5</v>
      </c>
      <c r="B15891" t="s">
        <v>21</v>
      </c>
      <c r="C15891">
        <v>200</v>
      </c>
      <c r="D15891">
        <v>532779353514399</v>
      </c>
      <c r="E15891">
        <v>532779354797999</v>
      </c>
      <c r="F15891">
        <f>(teste_performance_after[[#This Row],[post-handle-timestamp]]-teste_performance_after[[#This Row],[pre-handle-timestamp]])/1000000</f>
        <v>1.2836000000000001</v>
      </c>
    </row>
    <row r="15892" spans="1:6" x14ac:dyDescent="0.25">
      <c r="A15892" t="s">
        <v>5</v>
      </c>
      <c r="B15892" t="s">
        <v>27</v>
      </c>
      <c r="C15892">
        <v>200</v>
      </c>
      <c r="D15892">
        <v>532779357036300</v>
      </c>
      <c r="E15892">
        <v>532779364165800</v>
      </c>
      <c r="F15892">
        <f>(teste_performance_after[[#This Row],[post-handle-timestamp]]-teste_performance_after[[#This Row],[pre-handle-timestamp]])/1000000</f>
        <v>7.1295000000000002</v>
      </c>
    </row>
    <row r="15893" spans="1:6" hidden="1" x14ac:dyDescent="0.25">
      <c r="A15893" t="s">
        <v>5</v>
      </c>
      <c r="B15893" t="s">
        <v>8</v>
      </c>
      <c r="C15893">
        <v>200</v>
      </c>
      <c r="D15893">
        <v>532779566137300</v>
      </c>
      <c r="E15893">
        <v>532779567327300</v>
      </c>
      <c r="F15893">
        <f>(teste_performance_after[[#This Row],[post-handle-timestamp]]-teste_performance_after[[#This Row],[pre-handle-timestamp]])/1000000</f>
        <v>1.19</v>
      </c>
    </row>
    <row r="15894" spans="1:6" hidden="1" x14ac:dyDescent="0.25">
      <c r="A15894" t="s">
        <v>5</v>
      </c>
      <c r="B15894" t="s">
        <v>9</v>
      </c>
      <c r="C15894">
        <v>200</v>
      </c>
      <c r="D15894">
        <v>532779568659400</v>
      </c>
      <c r="E15894">
        <v>532779569566800</v>
      </c>
      <c r="F15894">
        <f>(teste_performance_after[[#This Row],[post-handle-timestamp]]-teste_performance_after[[#This Row],[pre-handle-timestamp]])/1000000</f>
        <v>0.90739999999999998</v>
      </c>
    </row>
    <row r="15895" spans="1:6" hidden="1" x14ac:dyDescent="0.25">
      <c r="A15895" t="s">
        <v>5</v>
      </c>
      <c r="B15895" t="s">
        <v>10</v>
      </c>
      <c r="C15895">
        <v>200</v>
      </c>
      <c r="D15895">
        <v>532779571071899</v>
      </c>
      <c r="E15895">
        <v>532779572127900</v>
      </c>
      <c r="F15895">
        <f>(teste_performance_after[[#This Row],[post-handle-timestamp]]-teste_performance_after[[#This Row],[pre-handle-timestamp]])/1000000</f>
        <v>1.056001</v>
      </c>
    </row>
    <row r="15896" spans="1:6" hidden="1" x14ac:dyDescent="0.25">
      <c r="A15896" t="s">
        <v>5</v>
      </c>
      <c r="B15896" t="s">
        <v>11</v>
      </c>
      <c r="C15896">
        <v>200</v>
      </c>
      <c r="D15896">
        <v>532779573288399</v>
      </c>
      <c r="E15896">
        <v>532779574156400</v>
      </c>
      <c r="F15896">
        <f>(teste_performance_after[[#This Row],[post-handle-timestamp]]-teste_performance_after[[#This Row],[pre-handle-timestamp]])/1000000</f>
        <v>0.86800100000000002</v>
      </c>
    </row>
    <row r="15897" spans="1:6" hidden="1" x14ac:dyDescent="0.25">
      <c r="A15897" t="s">
        <v>5</v>
      </c>
      <c r="B15897" t="s">
        <v>12</v>
      </c>
      <c r="C15897">
        <v>200</v>
      </c>
      <c r="D15897">
        <v>532779575355400</v>
      </c>
      <c r="E15897">
        <v>532779576192199</v>
      </c>
      <c r="F15897">
        <f>(teste_performance_after[[#This Row],[post-handle-timestamp]]-teste_performance_after[[#This Row],[pre-handle-timestamp]])/1000000</f>
        <v>0.83679899999999996</v>
      </c>
    </row>
    <row r="15898" spans="1:6" hidden="1" x14ac:dyDescent="0.25">
      <c r="A15898" t="s">
        <v>5</v>
      </c>
      <c r="B15898" t="s">
        <v>13</v>
      </c>
      <c r="C15898">
        <v>200</v>
      </c>
      <c r="D15898">
        <v>532779577195500</v>
      </c>
      <c r="E15898">
        <v>532779578135899</v>
      </c>
      <c r="F15898">
        <f>(teste_performance_after[[#This Row],[post-handle-timestamp]]-teste_performance_after[[#This Row],[pre-handle-timestamp]])/1000000</f>
        <v>0.94039899999999998</v>
      </c>
    </row>
    <row r="15899" spans="1:6" hidden="1" x14ac:dyDescent="0.25">
      <c r="A15899" t="s">
        <v>5</v>
      </c>
      <c r="B15899" t="s">
        <v>14</v>
      </c>
      <c r="C15899">
        <v>200</v>
      </c>
      <c r="D15899">
        <v>532779579341999</v>
      </c>
      <c r="E15899">
        <v>532779580346800</v>
      </c>
      <c r="F15899">
        <f>(teste_performance_after[[#This Row],[post-handle-timestamp]]-teste_performance_after[[#This Row],[pre-handle-timestamp]])/1000000</f>
        <v>1.0048010000000001</v>
      </c>
    </row>
    <row r="15900" spans="1:6" hidden="1" x14ac:dyDescent="0.25">
      <c r="A15900" t="s">
        <v>5</v>
      </c>
      <c r="B15900" t="s">
        <v>15</v>
      </c>
      <c r="C15900">
        <v>200</v>
      </c>
      <c r="D15900">
        <v>532779582134900</v>
      </c>
      <c r="E15900">
        <v>532779583161800</v>
      </c>
      <c r="F15900">
        <f>(teste_performance_after[[#This Row],[post-handle-timestamp]]-teste_performance_after[[#This Row],[pre-handle-timestamp]])/1000000</f>
        <v>1.0268999999999999</v>
      </c>
    </row>
    <row r="15901" spans="1:6" hidden="1" x14ac:dyDescent="0.25">
      <c r="A15901" t="s">
        <v>5</v>
      </c>
      <c r="B15901" t="s">
        <v>16</v>
      </c>
      <c r="C15901">
        <v>200</v>
      </c>
      <c r="D15901">
        <v>532779584353400</v>
      </c>
      <c r="E15901">
        <v>532779585274899</v>
      </c>
      <c r="F15901">
        <f>(teste_performance_after[[#This Row],[post-handle-timestamp]]-teste_performance_after[[#This Row],[pre-handle-timestamp]])/1000000</f>
        <v>0.92149899999999996</v>
      </c>
    </row>
    <row r="15902" spans="1:6" hidden="1" x14ac:dyDescent="0.25">
      <c r="A15902" t="s">
        <v>5</v>
      </c>
      <c r="B15902" t="s">
        <v>17</v>
      </c>
      <c r="C15902">
        <v>200</v>
      </c>
      <c r="D15902">
        <v>532779586764400</v>
      </c>
      <c r="E15902">
        <v>532779587713200</v>
      </c>
      <c r="F15902">
        <f>(teste_performance_after[[#This Row],[post-handle-timestamp]]-teste_performance_after[[#This Row],[pre-handle-timestamp]])/1000000</f>
        <v>0.94879999999999998</v>
      </c>
    </row>
    <row r="15903" spans="1:6" hidden="1" x14ac:dyDescent="0.25">
      <c r="A15903" t="s">
        <v>5</v>
      </c>
      <c r="B15903" t="s">
        <v>18</v>
      </c>
      <c r="C15903">
        <v>200</v>
      </c>
      <c r="D15903">
        <v>532779589383500</v>
      </c>
      <c r="E15903">
        <v>532779590316700</v>
      </c>
      <c r="F15903">
        <f>(teste_performance_after[[#This Row],[post-handle-timestamp]]-teste_performance_after[[#This Row],[pre-handle-timestamp]])/1000000</f>
        <v>0.93320000000000003</v>
      </c>
    </row>
    <row r="15904" spans="1:6" hidden="1" x14ac:dyDescent="0.25">
      <c r="A15904" t="s">
        <v>5</v>
      </c>
      <c r="B15904" t="s">
        <v>19</v>
      </c>
      <c r="C15904">
        <v>200</v>
      </c>
      <c r="D15904">
        <v>532779591387300</v>
      </c>
      <c r="E15904">
        <v>532779592237900</v>
      </c>
      <c r="F15904">
        <f>(teste_performance_after[[#This Row],[post-handle-timestamp]]-teste_performance_after[[#This Row],[pre-handle-timestamp]])/1000000</f>
        <v>0.85060000000000002</v>
      </c>
    </row>
    <row r="15905" spans="1:6" hidden="1" x14ac:dyDescent="0.25">
      <c r="A15905" t="s">
        <v>5</v>
      </c>
      <c r="B15905" t="s">
        <v>20</v>
      </c>
      <c r="C15905">
        <v>200</v>
      </c>
      <c r="D15905">
        <v>532779593273300</v>
      </c>
      <c r="E15905">
        <v>532779594584899</v>
      </c>
      <c r="F15905">
        <f>(teste_performance_after[[#This Row],[post-handle-timestamp]]-teste_performance_after[[#This Row],[pre-handle-timestamp]])/1000000</f>
        <v>1.311599</v>
      </c>
    </row>
    <row r="15906" spans="1:6" hidden="1" x14ac:dyDescent="0.25">
      <c r="A15906" t="s">
        <v>5</v>
      </c>
      <c r="B15906" t="s">
        <v>21</v>
      </c>
      <c r="C15906">
        <v>200</v>
      </c>
      <c r="D15906">
        <v>532779597786300</v>
      </c>
      <c r="E15906">
        <v>532779599206300</v>
      </c>
      <c r="F15906">
        <f>(teste_performance_after[[#This Row],[post-handle-timestamp]]-teste_performance_after[[#This Row],[pre-handle-timestamp]])/1000000</f>
        <v>1.42</v>
      </c>
    </row>
    <row r="15907" spans="1:6" hidden="1" x14ac:dyDescent="0.25">
      <c r="A15907" t="s">
        <v>5</v>
      </c>
      <c r="B15907" t="s">
        <v>28</v>
      </c>
      <c r="C15907">
        <v>200</v>
      </c>
      <c r="D15907">
        <v>532779601674100</v>
      </c>
      <c r="E15907">
        <v>532779602615500</v>
      </c>
      <c r="F15907">
        <f>(teste_performance_after[[#This Row],[post-handle-timestamp]]-teste_performance_after[[#This Row],[pre-handle-timestamp]])/1000000</f>
        <v>0.94140000000000001</v>
      </c>
    </row>
    <row r="15908" spans="1:6" x14ac:dyDescent="0.25">
      <c r="A15908" t="s">
        <v>5</v>
      </c>
      <c r="B15908" t="s">
        <v>31</v>
      </c>
      <c r="C15908">
        <v>200</v>
      </c>
      <c r="D15908">
        <v>532779604029400</v>
      </c>
      <c r="E15908">
        <v>532779615428400</v>
      </c>
      <c r="F15908">
        <f>(teste_performance_after[[#This Row],[post-handle-timestamp]]-teste_performance_after[[#This Row],[pre-handle-timestamp]])/1000000</f>
        <v>11.398999999999999</v>
      </c>
    </row>
    <row r="15909" spans="1:6" hidden="1" x14ac:dyDescent="0.25">
      <c r="A15909" t="s">
        <v>5</v>
      </c>
      <c r="B15909" t="s">
        <v>8</v>
      </c>
      <c r="C15909">
        <v>200</v>
      </c>
      <c r="D15909">
        <v>532779741284400</v>
      </c>
      <c r="E15909">
        <v>532779742365799</v>
      </c>
      <c r="F15909">
        <f>(teste_performance_after[[#This Row],[post-handle-timestamp]]-teste_performance_after[[#This Row],[pre-handle-timestamp]])/1000000</f>
        <v>1.081399</v>
      </c>
    </row>
    <row r="15910" spans="1:6" hidden="1" x14ac:dyDescent="0.25">
      <c r="A15910" t="s">
        <v>5</v>
      </c>
      <c r="B15910" t="s">
        <v>9</v>
      </c>
      <c r="C15910">
        <v>200</v>
      </c>
      <c r="D15910">
        <v>532779743712900</v>
      </c>
      <c r="E15910">
        <v>532779744771600</v>
      </c>
      <c r="F15910">
        <f>(teste_performance_after[[#This Row],[post-handle-timestamp]]-teste_performance_after[[#This Row],[pre-handle-timestamp]])/1000000</f>
        <v>1.0587</v>
      </c>
    </row>
    <row r="15911" spans="1:6" hidden="1" x14ac:dyDescent="0.25">
      <c r="A15911" t="s">
        <v>5</v>
      </c>
      <c r="B15911" t="s">
        <v>10</v>
      </c>
      <c r="C15911">
        <v>200</v>
      </c>
      <c r="D15911">
        <v>532779746277100</v>
      </c>
      <c r="E15911">
        <v>532779747181099</v>
      </c>
      <c r="F15911">
        <f>(teste_performance_after[[#This Row],[post-handle-timestamp]]-teste_performance_after[[#This Row],[pre-handle-timestamp]])/1000000</f>
        <v>0.903999</v>
      </c>
    </row>
    <row r="15912" spans="1:6" hidden="1" x14ac:dyDescent="0.25">
      <c r="A15912" t="s">
        <v>5</v>
      </c>
      <c r="B15912" t="s">
        <v>11</v>
      </c>
      <c r="C15912">
        <v>200</v>
      </c>
      <c r="D15912">
        <v>532779748167000</v>
      </c>
      <c r="E15912">
        <v>532779749063500</v>
      </c>
      <c r="F15912">
        <f>(teste_performance_after[[#This Row],[post-handle-timestamp]]-teste_performance_after[[#This Row],[pre-handle-timestamp]])/1000000</f>
        <v>0.89649999999999996</v>
      </c>
    </row>
    <row r="15913" spans="1:6" hidden="1" x14ac:dyDescent="0.25">
      <c r="A15913" t="s">
        <v>5</v>
      </c>
      <c r="B15913" t="s">
        <v>12</v>
      </c>
      <c r="C15913">
        <v>200</v>
      </c>
      <c r="D15913">
        <v>532779750262900</v>
      </c>
      <c r="E15913">
        <v>532779751107900</v>
      </c>
      <c r="F15913">
        <f>(teste_performance_after[[#This Row],[post-handle-timestamp]]-teste_performance_after[[#This Row],[pre-handle-timestamp]])/1000000</f>
        <v>0.84499999999999997</v>
      </c>
    </row>
    <row r="15914" spans="1:6" hidden="1" x14ac:dyDescent="0.25">
      <c r="A15914" t="s">
        <v>5</v>
      </c>
      <c r="B15914" t="s">
        <v>13</v>
      </c>
      <c r="C15914">
        <v>200</v>
      </c>
      <c r="D15914">
        <v>532779752109100</v>
      </c>
      <c r="E15914">
        <v>532779753030100</v>
      </c>
      <c r="F15914">
        <f>(teste_performance_after[[#This Row],[post-handle-timestamp]]-teste_performance_after[[#This Row],[pre-handle-timestamp]])/1000000</f>
        <v>0.92100000000000004</v>
      </c>
    </row>
    <row r="15915" spans="1:6" hidden="1" x14ac:dyDescent="0.25">
      <c r="A15915" t="s">
        <v>5</v>
      </c>
      <c r="B15915" t="s">
        <v>14</v>
      </c>
      <c r="C15915">
        <v>200</v>
      </c>
      <c r="D15915">
        <v>532779754160700</v>
      </c>
      <c r="E15915">
        <v>532779755144000</v>
      </c>
      <c r="F15915">
        <f>(teste_performance_after[[#This Row],[post-handle-timestamp]]-teste_performance_after[[#This Row],[pre-handle-timestamp]])/1000000</f>
        <v>0.98329999999999995</v>
      </c>
    </row>
    <row r="15916" spans="1:6" hidden="1" x14ac:dyDescent="0.25">
      <c r="A15916" t="s">
        <v>5</v>
      </c>
      <c r="B15916" t="s">
        <v>15</v>
      </c>
      <c r="C15916">
        <v>200</v>
      </c>
      <c r="D15916">
        <v>532779757016400</v>
      </c>
      <c r="E15916">
        <v>532779757902700</v>
      </c>
      <c r="F15916">
        <f>(teste_performance_after[[#This Row],[post-handle-timestamp]]-teste_performance_after[[#This Row],[pre-handle-timestamp]])/1000000</f>
        <v>0.88629999999999998</v>
      </c>
    </row>
    <row r="15917" spans="1:6" hidden="1" x14ac:dyDescent="0.25">
      <c r="A15917" t="s">
        <v>5</v>
      </c>
      <c r="B15917" t="s">
        <v>16</v>
      </c>
      <c r="C15917">
        <v>200</v>
      </c>
      <c r="D15917">
        <v>532779758946200</v>
      </c>
      <c r="E15917">
        <v>532779759886499</v>
      </c>
      <c r="F15917">
        <f>(teste_performance_after[[#This Row],[post-handle-timestamp]]-teste_performance_after[[#This Row],[pre-handle-timestamp]])/1000000</f>
        <v>0.940299</v>
      </c>
    </row>
    <row r="15918" spans="1:6" hidden="1" x14ac:dyDescent="0.25">
      <c r="A15918" t="s">
        <v>5</v>
      </c>
      <c r="B15918" t="s">
        <v>17</v>
      </c>
      <c r="C15918">
        <v>200</v>
      </c>
      <c r="D15918">
        <v>532779761397899</v>
      </c>
      <c r="E15918">
        <v>532779762313000</v>
      </c>
      <c r="F15918">
        <f>(teste_performance_after[[#This Row],[post-handle-timestamp]]-teste_performance_after[[#This Row],[pre-handle-timestamp]])/1000000</f>
        <v>0.91510100000000005</v>
      </c>
    </row>
    <row r="15919" spans="1:6" hidden="1" x14ac:dyDescent="0.25">
      <c r="A15919" t="s">
        <v>5</v>
      </c>
      <c r="B15919" t="s">
        <v>18</v>
      </c>
      <c r="C15919">
        <v>200</v>
      </c>
      <c r="D15919">
        <v>532779764259399</v>
      </c>
      <c r="E15919">
        <v>532779765120900</v>
      </c>
      <c r="F15919">
        <f>(teste_performance_after[[#This Row],[post-handle-timestamp]]-teste_performance_after[[#This Row],[pre-handle-timestamp]])/1000000</f>
        <v>0.86150099999999996</v>
      </c>
    </row>
    <row r="15920" spans="1:6" hidden="1" x14ac:dyDescent="0.25">
      <c r="A15920" t="s">
        <v>5</v>
      </c>
      <c r="B15920" t="s">
        <v>19</v>
      </c>
      <c r="C15920">
        <v>200</v>
      </c>
      <c r="D15920">
        <v>532779766176700</v>
      </c>
      <c r="E15920">
        <v>532779767046200</v>
      </c>
      <c r="F15920">
        <f>(teste_performance_after[[#This Row],[post-handle-timestamp]]-teste_performance_after[[#This Row],[pre-handle-timestamp]])/1000000</f>
        <v>0.86950000000000005</v>
      </c>
    </row>
    <row r="15921" spans="1:6" hidden="1" x14ac:dyDescent="0.25">
      <c r="A15921" t="s">
        <v>5</v>
      </c>
      <c r="B15921" t="s">
        <v>20</v>
      </c>
      <c r="C15921">
        <v>200</v>
      </c>
      <c r="D15921">
        <v>532779768130400</v>
      </c>
      <c r="E15921">
        <v>532779769236000</v>
      </c>
      <c r="F15921">
        <f>(teste_performance_after[[#This Row],[post-handle-timestamp]]-teste_performance_after[[#This Row],[pre-handle-timestamp]])/1000000</f>
        <v>1.1055999999999999</v>
      </c>
    </row>
    <row r="15922" spans="1:6" hidden="1" x14ac:dyDescent="0.25">
      <c r="A15922" t="s">
        <v>5</v>
      </c>
      <c r="B15922" t="s">
        <v>21</v>
      </c>
      <c r="C15922">
        <v>200</v>
      </c>
      <c r="D15922">
        <v>532779772338600</v>
      </c>
      <c r="E15922">
        <v>532779773520800</v>
      </c>
      <c r="F15922">
        <f>(teste_performance_after[[#This Row],[post-handle-timestamp]]-teste_performance_after[[#This Row],[pre-handle-timestamp]])/1000000</f>
        <v>1.1821999999999999</v>
      </c>
    </row>
    <row r="15923" spans="1:6" x14ac:dyDescent="0.25">
      <c r="A15923" t="s">
        <v>26</v>
      </c>
      <c r="B15923" t="s">
        <v>37</v>
      </c>
      <c r="C15923">
        <v>500</v>
      </c>
      <c r="D15923">
        <v>532779775481799</v>
      </c>
      <c r="E15923">
        <v>532779791486099</v>
      </c>
      <c r="F15923">
        <f>(teste_performance_after[[#This Row],[post-handle-timestamp]]-teste_performance_after[[#This Row],[pre-handle-timestamp]])/1000000</f>
        <v>16.004300000000001</v>
      </c>
    </row>
    <row r="15924" spans="1:6" hidden="1" x14ac:dyDescent="0.25">
      <c r="A15924" t="s">
        <v>5</v>
      </c>
      <c r="B15924" t="s">
        <v>8</v>
      </c>
      <c r="C15924">
        <v>200</v>
      </c>
      <c r="D15924">
        <v>532779875064900</v>
      </c>
      <c r="E15924">
        <v>532779876134900</v>
      </c>
      <c r="F15924">
        <f>(teste_performance_after[[#This Row],[post-handle-timestamp]]-teste_performance_after[[#This Row],[pre-handle-timestamp]])/1000000</f>
        <v>1.07</v>
      </c>
    </row>
    <row r="15925" spans="1:6" hidden="1" x14ac:dyDescent="0.25">
      <c r="A15925" t="s">
        <v>5</v>
      </c>
      <c r="B15925" t="s">
        <v>9</v>
      </c>
      <c r="C15925">
        <v>200</v>
      </c>
      <c r="D15925">
        <v>532779877383200</v>
      </c>
      <c r="E15925">
        <v>532779878382600</v>
      </c>
      <c r="F15925">
        <f>(teste_performance_after[[#This Row],[post-handle-timestamp]]-teste_performance_after[[#This Row],[pre-handle-timestamp]])/1000000</f>
        <v>0.99939999999999996</v>
      </c>
    </row>
    <row r="15926" spans="1:6" hidden="1" x14ac:dyDescent="0.25">
      <c r="A15926" t="s">
        <v>5</v>
      </c>
      <c r="B15926" t="s">
        <v>10</v>
      </c>
      <c r="C15926">
        <v>200</v>
      </c>
      <c r="D15926">
        <v>532779879895300</v>
      </c>
      <c r="E15926">
        <v>532779880816100</v>
      </c>
      <c r="F15926">
        <f>(teste_performance_after[[#This Row],[post-handle-timestamp]]-teste_performance_after[[#This Row],[pre-handle-timestamp]])/1000000</f>
        <v>0.92079999999999995</v>
      </c>
    </row>
    <row r="15927" spans="1:6" hidden="1" x14ac:dyDescent="0.25">
      <c r="A15927" t="s">
        <v>5</v>
      </c>
      <c r="B15927" t="s">
        <v>11</v>
      </c>
      <c r="C15927">
        <v>200</v>
      </c>
      <c r="D15927">
        <v>532779881875599</v>
      </c>
      <c r="E15927">
        <v>532779882838099</v>
      </c>
      <c r="F15927">
        <f>(teste_performance_after[[#This Row],[post-handle-timestamp]]-teste_performance_after[[#This Row],[pre-handle-timestamp]])/1000000</f>
        <v>0.96250000000000002</v>
      </c>
    </row>
    <row r="15928" spans="1:6" hidden="1" x14ac:dyDescent="0.25">
      <c r="A15928" t="s">
        <v>5</v>
      </c>
      <c r="B15928" t="s">
        <v>12</v>
      </c>
      <c r="C15928">
        <v>200</v>
      </c>
      <c r="D15928">
        <v>532779884400600</v>
      </c>
      <c r="E15928">
        <v>532779885374799</v>
      </c>
      <c r="F15928">
        <f>(teste_performance_after[[#This Row],[post-handle-timestamp]]-teste_performance_after[[#This Row],[pre-handle-timestamp]])/1000000</f>
        <v>0.97419900000000004</v>
      </c>
    </row>
    <row r="15929" spans="1:6" hidden="1" x14ac:dyDescent="0.25">
      <c r="A15929" t="s">
        <v>5</v>
      </c>
      <c r="B15929" t="s">
        <v>13</v>
      </c>
      <c r="C15929">
        <v>200</v>
      </c>
      <c r="D15929">
        <v>532779886521499</v>
      </c>
      <c r="E15929">
        <v>532779887405500</v>
      </c>
      <c r="F15929">
        <f>(teste_performance_after[[#This Row],[post-handle-timestamp]]-teste_performance_after[[#This Row],[pre-handle-timestamp]])/1000000</f>
        <v>0.88400100000000004</v>
      </c>
    </row>
    <row r="15930" spans="1:6" hidden="1" x14ac:dyDescent="0.25">
      <c r="A15930" t="s">
        <v>5</v>
      </c>
      <c r="B15930" t="s">
        <v>14</v>
      </c>
      <c r="C15930">
        <v>200</v>
      </c>
      <c r="D15930">
        <v>532779888698800</v>
      </c>
      <c r="E15930">
        <v>532779889650200</v>
      </c>
      <c r="F15930">
        <f>(teste_performance_after[[#This Row],[post-handle-timestamp]]-teste_performance_after[[#This Row],[pre-handle-timestamp]])/1000000</f>
        <v>0.95140000000000002</v>
      </c>
    </row>
    <row r="15931" spans="1:6" hidden="1" x14ac:dyDescent="0.25">
      <c r="A15931" t="s">
        <v>5</v>
      </c>
      <c r="B15931" t="s">
        <v>15</v>
      </c>
      <c r="C15931">
        <v>200</v>
      </c>
      <c r="D15931">
        <v>532779891370700</v>
      </c>
      <c r="E15931">
        <v>532779892303200</v>
      </c>
      <c r="F15931">
        <f>(teste_performance_after[[#This Row],[post-handle-timestamp]]-teste_performance_after[[#This Row],[pre-handle-timestamp]])/1000000</f>
        <v>0.9325</v>
      </c>
    </row>
    <row r="15932" spans="1:6" hidden="1" x14ac:dyDescent="0.25">
      <c r="A15932" t="s">
        <v>5</v>
      </c>
      <c r="B15932" t="s">
        <v>16</v>
      </c>
      <c r="C15932">
        <v>200</v>
      </c>
      <c r="D15932">
        <v>532779893339199</v>
      </c>
      <c r="E15932">
        <v>532779894267700</v>
      </c>
      <c r="F15932">
        <f>(teste_performance_after[[#This Row],[post-handle-timestamp]]-teste_performance_after[[#This Row],[pre-handle-timestamp]])/1000000</f>
        <v>0.92850100000000002</v>
      </c>
    </row>
    <row r="15933" spans="1:6" hidden="1" x14ac:dyDescent="0.25">
      <c r="A15933" t="s">
        <v>5</v>
      </c>
      <c r="B15933" t="s">
        <v>17</v>
      </c>
      <c r="C15933">
        <v>200</v>
      </c>
      <c r="D15933">
        <v>532779895752300</v>
      </c>
      <c r="E15933">
        <v>532779896677700</v>
      </c>
      <c r="F15933">
        <f>(teste_performance_after[[#This Row],[post-handle-timestamp]]-teste_performance_after[[#This Row],[pre-handle-timestamp]])/1000000</f>
        <v>0.9254</v>
      </c>
    </row>
    <row r="15934" spans="1:6" hidden="1" x14ac:dyDescent="0.25">
      <c r="A15934" t="s">
        <v>5</v>
      </c>
      <c r="B15934" t="s">
        <v>18</v>
      </c>
      <c r="C15934">
        <v>200</v>
      </c>
      <c r="D15934">
        <v>532779898383800</v>
      </c>
      <c r="E15934">
        <v>532779899250900</v>
      </c>
      <c r="F15934">
        <f>(teste_performance_after[[#This Row],[post-handle-timestamp]]-teste_performance_after[[#This Row],[pre-handle-timestamp]])/1000000</f>
        <v>0.86709999999999998</v>
      </c>
    </row>
    <row r="15935" spans="1:6" hidden="1" x14ac:dyDescent="0.25">
      <c r="A15935" t="s">
        <v>5</v>
      </c>
      <c r="B15935" t="s">
        <v>19</v>
      </c>
      <c r="C15935">
        <v>200</v>
      </c>
      <c r="D15935">
        <v>532779900425300</v>
      </c>
      <c r="E15935">
        <v>532779901655999</v>
      </c>
      <c r="F15935">
        <f>(teste_performance_after[[#This Row],[post-handle-timestamp]]-teste_performance_after[[#This Row],[pre-handle-timestamp]])/1000000</f>
        <v>1.230699</v>
      </c>
    </row>
    <row r="15936" spans="1:6" hidden="1" x14ac:dyDescent="0.25">
      <c r="A15936" t="s">
        <v>5</v>
      </c>
      <c r="B15936" t="s">
        <v>20</v>
      </c>
      <c r="C15936">
        <v>200</v>
      </c>
      <c r="D15936">
        <v>532779902876600</v>
      </c>
      <c r="E15936">
        <v>532779904040100</v>
      </c>
      <c r="F15936">
        <f>(teste_performance_after[[#This Row],[post-handle-timestamp]]-teste_performance_after[[#This Row],[pre-handle-timestamp]])/1000000</f>
        <v>1.1635</v>
      </c>
    </row>
    <row r="15937" spans="1:6" hidden="1" x14ac:dyDescent="0.25">
      <c r="A15937" t="s">
        <v>5</v>
      </c>
      <c r="B15937" t="s">
        <v>21</v>
      </c>
      <c r="C15937">
        <v>200</v>
      </c>
      <c r="D15937">
        <v>532779907451999</v>
      </c>
      <c r="E15937">
        <v>532779908671500</v>
      </c>
      <c r="F15937">
        <f>(teste_performance_after[[#This Row],[post-handle-timestamp]]-teste_performance_after[[#This Row],[pre-handle-timestamp]])/1000000</f>
        <v>1.2195009999999999</v>
      </c>
    </row>
    <row r="15938" spans="1:6" x14ac:dyDescent="0.25">
      <c r="A15938" t="s">
        <v>5</v>
      </c>
      <c r="B15938" t="s">
        <v>27</v>
      </c>
      <c r="C15938">
        <v>200</v>
      </c>
      <c r="D15938">
        <v>532779910762100</v>
      </c>
      <c r="E15938">
        <v>532779917768300</v>
      </c>
      <c r="F15938">
        <f>(teste_performance_after[[#This Row],[post-handle-timestamp]]-teste_performance_after[[#This Row],[pre-handle-timestamp]])/1000000</f>
        <v>7.0061999999999998</v>
      </c>
    </row>
    <row r="15939" spans="1:6" hidden="1" x14ac:dyDescent="0.25">
      <c r="A15939" t="s">
        <v>5</v>
      </c>
      <c r="B15939" t="s">
        <v>8</v>
      </c>
      <c r="C15939">
        <v>200</v>
      </c>
      <c r="D15939">
        <v>532780134207600</v>
      </c>
      <c r="E15939">
        <v>532780135416400</v>
      </c>
      <c r="F15939">
        <f>(teste_performance_after[[#This Row],[post-handle-timestamp]]-teste_performance_after[[#This Row],[pre-handle-timestamp]])/1000000</f>
        <v>1.2088000000000001</v>
      </c>
    </row>
    <row r="15940" spans="1:6" hidden="1" x14ac:dyDescent="0.25">
      <c r="A15940" t="s">
        <v>5</v>
      </c>
      <c r="B15940" t="s">
        <v>9</v>
      </c>
      <c r="C15940">
        <v>200</v>
      </c>
      <c r="D15940">
        <v>532780136767399</v>
      </c>
      <c r="E15940">
        <v>532780137738200</v>
      </c>
      <c r="F15940">
        <f>(teste_performance_after[[#This Row],[post-handle-timestamp]]-teste_performance_after[[#This Row],[pre-handle-timestamp]])/1000000</f>
        <v>0.97080100000000003</v>
      </c>
    </row>
    <row r="15941" spans="1:6" hidden="1" x14ac:dyDescent="0.25">
      <c r="A15941" t="s">
        <v>5</v>
      </c>
      <c r="B15941" t="s">
        <v>10</v>
      </c>
      <c r="C15941">
        <v>200</v>
      </c>
      <c r="D15941">
        <v>532780139531600</v>
      </c>
      <c r="E15941">
        <v>532780140495000</v>
      </c>
      <c r="F15941">
        <f>(teste_performance_after[[#This Row],[post-handle-timestamp]]-teste_performance_after[[#This Row],[pre-handle-timestamp]])/1000000</f>
        <v>0.96340000000000003</v>
      </c>
    </row>
    <row r="15942" spans="1:6" hidden="1" x14ac:dyDescent="0.25">
      <c r="A15942" t="s">
        <v>5</v>
      </c>
      <c r="B15942" t="s">
        <v>11</v>
      </c>
      <c r="C15942">
        <v>200</v>
      </c>
      <c r="D15942">
        <v>532780141659299</v>
      </c>
      <c r="E15942">
        <v>532780142578700</v>
      </c>
      <c r="F15942">
        <f>(teste_performance_after[[#This Row],[post-handle-timestamp]]-teste_performance_after[[#This Row],[pre-handle-timestamp]])/1000000</f>
        <v>0.91940100000000002</v>
      </c>
    </row>
    <row r="15943" spans="1:6" hidden="1" x14ac:dyDescent="0.25">
      <c r="A15943" t="s">
        <v>5</v>
      </c>
      <c r="B15943" t="s">
        <v>12</v>
      </c>
      <c r="C15943">
        <v>200</v>
      </c>
      <c r="D15943">
        <v>532780143954200</v>
      </c>
      <c r="E15943">
        <v>532780144803800</v>
      </c>
      <c r="F15943">
        <f>(teste_performance_after[[#This Row],[post-handle-timestamp]]-teste_performance_after[[#This Row],[pre-handle-timestamp]])/1000000</f>
        <v>0.84960000000000002</v>
      </c>
    </row>
    <row r="15944" spans="1:6" hidden="1" x14ac:dyDescent="0.25">
      <c r="A15944" t="s">
        <v>5</v>
      </c>
      <c r="B15944" t="s">
        <v>13</v>
      </c>
      <c r="C15944">
        <v>200</v>
      </c>
      <c r="D15944">
        <v>532780145830000</v>
      </c>
      <c r="E15944">
        <v>532780146733099</v>
      </c>
      <c r="F15944">
        <f>(teste_performance_after[[#This Row],[post-handle-timestamp]]-teste_performance_after[[#This Row],[pre-handle-timestamp]])/1000000</f>
        <v>0.90309899999999999</v>
      </c>
    </row>
    <row r="15945" spans="1:6" hidden="1" x14ac:dyDescent="0.25">
      <c r="A15945" t="s">
        <v>5</v>
      </c>
      <c r="B15945" t="s">
        <v>14</v>
      </c>
      <c r="C15945">
        <v>200</v>
      </c>
      <c r="D15945">
        <v>532780147873900</v>
      </c>
      <c r="E15945">
        <v>532780148892500</v>
      </c>
      <c r="F15945">
        <f>(teste_performance_after[[#This Row],[post-handle-timestamp]]-teste_performance_after[[#This Row],[pre-handle-timestamp]])/1000000</f>
        <v>1.0185999999999999</v>
      </c>
    </row>
    <row r="15946" spans="1:6" hidden="1" x14ac:dyDescent="0.25">
      <c r="A15946" t="s">
        <v>5</v>
      </c>
      <c r="B15946" t="s">
        <v>15</v>
      </c>
      <c r="C15946">
        <v>200</v>
      </c>
      <c r="D15946">
        <v>532780150633099</v>
      </c>
      <c r="E15946">
        <v>532780151751900</v>
      </c>
      <c r="F15946">
        <f>(teste_performance_after[[#This Row],[post-handle-timestamp]]-teste_performance_after[[#This Row],[pre-handle-timestamp]])/1000000</f>
        <v>1.1188009999999999</v>
      </c>
    </row>
    <row r="15947" spans="1:6" hidden="1" x14ac:dyDescent="0.25">
      <c r="A15947" t="s">
        <v>5</v>
      </c>
      <c r="B15947" t="s">
        <v>16</v>
      </c>
      <c r="C15947">
        <v>200</v>
      </c>
      <c r="D15947">
        <v>532780152833399</v>
      </c>
      <c r="E15947">
        <v>532780153822100</v>
      </c>
      <c r="F15947">
        <f>(teste_performance_after[[#This Row],[post-handle-timestamp]]-teste_performance_after[[#This Row],[pre-handle-timestamp]])/1000000</f>
        <v>0.98870100000000005</v>
      </c>
    </row>
    <row r="15948" spans="1:6" hidden="1" x14ac:dyDescent="0.25">
      <c r="A15948" t="s">
        <v>5</v>
      </c>
      <c r="B15948" t="s">
        <v>17</v>
      </c>
      <c r="C15948">
        <v>200</v>
      </c>
      <c r="D15948">
        <v>532780155323800</v>
      </c>
      <c r="E15948">
        <v>532780156263500</v>
      </c>
      <c r="F15948">
        <f>(teste_performance_after[[#This Row],[post-handle-timestamp]]-teste_performance_after[[#This Row],[pre-handle-timestamp]])/1000000</f>
        <v>0.93969999999999998</v>
      </c>
    </row>
    <row r="15949" spans="1:6" hidden="1" x14ac:dyDescent="0.25">
      <c r="A15949" t="s">
        <v>5</v>
      </c>
      <c r="B15949" t="s">
        <v>18</v>
      </c>
      <c r="C15949">
        <v>200</v>
      </c>
      <c r="D15949">
        <v>532780157972599</v>
      </c>
      <c r="E15949">
        <v>532780158843799</v>
      </c>
      <c r="F15949">
        <f>(teste_performance_after[[#This Row],[post-handle-timestamp]]-teste_performance_after[[#This Row],[pre-handle-timestamp]])/1000000</f>
        <v>0.87119999999999997</v>
      </c>
    </row>
    <row r="15950" spans="1:6" hidden="1" x14ac:dyDescent="0.25">
      <c r="A15950" t="s">
        <v>5</v>
      </c>
      <c r="B15950" t="s">
        <v>19</v>
      </c>
      <c r="C15950">
        <v>200</v>
      </c>
      <c r="D15950">
        <v>532780159838800</v>
      </c>
      <c r="E15950">
        <v>532780160700500</v>
      </c>
      <c r="F15950">
        <f>(teste_performance_after[[#This Row],[post-handle-timestamp]]-teste_performance_after[[#This Row],[pre-handle-timestamp]])/1000000</f>
        <v>0.86170000000000002</v>
      </c>
    </row>
    <row r="15951" spans="1:6" hidden="1" x14ac:dyDescent="0.25">
      <c r="A15951" t="s">
        <v>5</v>
      </c>
      <c r="B15951" t="s">
        <v>20</v>
      </c>
      <c r="C15951">
        <v>200</v>
      </c>
      <c r="D15951">
        <v>532780161738400</v>
      </c>
      <c r="E15951">
        <v>532780163017299</v>
      </c>
      <c r="F15951">
        <f>(teste_performance_after[[#This Row],[post-handle-timestamp]]-teste_performance_after[[#This Row],[pre-handle-timestamp]])/1000000</f>
        <v>1.278899</v>
      </c>
    </row>
    <row r="15952" spans="1:6" hidden="1" x14ac:dyDescent="0.25">
      <c r="A15952" t="s">
        <v>5</v>
      </c>
      <c r="B15952" t="s">
        <v>21</v>
      </c>
      <c r="C15952">
        <v>200</v>
      </c>
      <c r="D15952">
        <v>532780166239300</v>
      </c>
      <c r="E15952">
        <v>532780167658800</v>
      </c>
      <c r="F15952">
        <f>(teste_performance_after[[#This Row],[post-handle-timestamp]]-teste_performance_after[[#This Row],[pre-handle-timestamp]])/1000000</f>
        <v>1.4195</v>
      </c>
    </row>
    <row r="15953" spans="1:6" hidden="1" x14ac:dyDescent="0.25">
      <c r="A15953" t="s">
        <v>5</v>
      </c>
      <c r="B15953" t="s">
        <v>28</v>
      </c>
      <c r="C15953">
        <v>200</v>
      </c>
      <c r="D15953">
        <v>532780170062300</v>
      </c>
      <c r="E15953">
        <v>532780170939100</v>
      </c>
      <c r="F15953">
        <f>(teste_performance_after[[#This Row],[post-handle-timestamp]]-teste_performance_after[[#This Row],[pre-handle-timestamp]])/1000000</f>
        <v>0.87680000000000002</v>
      </c>
    </row>
    <row r="15954" spans="1:6" x14ac:dyDescent="0.25">
      <c r="A15954" t="s">
        <v>5</v>
      </c>
      <c r="B15954" t="s">
        <v>31</v>
      </c>
      <c r="C15954">
        <v>200</v>
      </c>
      <c r="D15954">
        <v>532780172383100</v>
      </c>
      <c r="E15954">
        <v>532780181593199</v>
      </c>
      <c r="F15954">
        <f>(teste_performance_after[[#This Row],[post-handle-timestamp]]-teste_performance_after[[#This Row],[pre-handle-timestamp]])/1000000</f>
        <v>9.2100989999999996</v>
      </c>
    </row>
    <row r="15955" spans="1:6" hidden="1" x14ac:dyDescent="0.25">
      <c r="A15955" t="s">
        <v>5</v>
      </c>
      <c r="B15955" t="s">
        <v>8</v>
      </c>
      <c r="C15955">
        <v>200</v>
      </c>
      <c r="D15955">
        <v>532780316209399</v>
      </c>
      <c r="E15955">
        <v>532780317157399</v>
      </c>
      <c r="F15955">
        <f>(teste_performance_after[[#This Row],[post-handle-timestamp]]-teste_performance_after[[#This Row],[pre-handle-timestamp]])/1000000</f>
        <v>0.94799999999999995</v>
      </c>
    </row>
    <row r="15956" spans="1:6" hidden="1" x14ac:dyDescent="0.25">
      <c r="A15956" t="s">
        <v>5</v>
      </c>
      <c r="B15956" t="s">
        <v>9</v>
      </c>
      <c r="C15956">
        <v>200</v>
      </c>
      <c r="D15956">
        <v>532780318288499</v>
      </c>
      <c r="E15956">
        <v>532780319210400</v>
      </c>
      <c r="F15956">
        <f>(teste_performance_after[[#This Row],[post-handle-timestamp]]-teste_performance_after[[#This Row],[pre-handle-timestamp]])/1000000</f>
        <v>0.92190099999999997</v>
      </c>
    </row>
    <row r="15957" spans="1:6" hidden="1" x14ac:dyDescent="0.25">
      <c r="A15957" t="s">
        <v>5</v>
      </c>
      <c r="B15957" t="s">
        <v>10</v>
      </c>
      <c r="C15957">
        <v>200</v>
      </c>
      <c r="D15957">
        <v>532780320609400</v>
      </c>
      <c r="E15957">
        <v>532780321465800</v>
      </c>
      <c r="F15957">
        <f>(teste_performance_after[[#This Row],[post-handle-timestamp]]-teste_performance_after[[#This Row],[pre-handle-timestamp]])/1000000</f>
        <v>0.85640000000000005</v>
      </c>
    </row>
    <row r="15958" spans="1:6" hidden="1" x14ac:dyDescent="0.25">
      <c r="A15958" t="s">
        <v>5</v>
      </c>
      <c r="B15958" t="s">
        <v>11</v>
      </c>
      <c r="C15958">
        <v>200</v>
      </c>
      <c r="D15958">
        <v>532780322429100</v>
      </c>
      <c r="E15958">
        <v>532780323298000</v>
      </c>
      <c r="F15958">
        <f>(teste_performance_after[[#This Row],[post-handle-timestamp]]-teste_performance_after[[#This Row],[pre-handle-timestamp]])/1000000</f>
        <v>0.86890000000000001</v>
      </c>
    </row>
    <row r="15959" spans="1:6" hidden="1" x14ac:dyDescent="0.25">
      <c r="A15959" t="s">
        <v>5</v>
      </c>
      <c r="B15959" t="s">
        <v>12</v>
      </c>
      <c r="C15959">
        <v>200</v>
      </c>
      <c r="D15959">
        <v>532780324482600</v>
      </c>
      <c r="E15959">
        <v>532780325725300</v>
      </c>
      <c r="F15959">
        <f>(teste_performance_after[[#This Row],[post-handle-timestamp]]-teste_performance_after[[#This Row],[pre-handle-timestamp]])/1000000</f>
        <v>1.2426999999999999</v>
      </c>
    </row>
    <row r="15960" spans="1:6" hidden="1" x14ac:dyDescent="0.25">
      <c r="A15960" t="s">
        <v>5</v>
      </c>
      <c r="B15960" t="s">
        <v>13</v>
      </c>
      <c r="C15960">
        <v>200</v>
      </c>
      <c r="D15960">
        <v>532780327004399</v>
      </c>
      <c r="E15960">
        <v>532780327958900</v>
      </c>
      <c r="F15960">
        <f>(teste_performance_after[[#This Row],[post-handle-timestamp]]-teste_performance_after[[#This Row],[pre-handle-timestamp]])/1000000</f>
        <v>0.95450100000000004</v>
      </c>
    </row>
    <row r="15961" spans="1:6" hidden="1" x14ac:dyDescent="0.25">
      <c r="A15961" t="s">
        <v>5</v>
      </c>
      <c r="B15961" t="s">
        <v>14</v>
      </c>
      <c r="C15961">
        <v>200</v>
      </c>
      <c r="D15961">
        <v>532780329080200</v>
      </c>
      <c r="E15961">
        <v>532780330064900</v>
      </c>
      <c r="F15961">
        <f>(teste_performance_after[[#This Row],[post-handle-timestamp]]-teste_performance_after[[#This Row],[pre-handle-timestamp]])/1000000</f>
        <v>0.98470000000000002</v>
      </c>
    </row>
    <row r="15962" spans="1:6" hidden="1" x14ac:dyDescent="0.25">
      <c r="A15962" t="s">
        <v>5</v>
      </c>
      <c r="B15962" t="s">
        <v>15</v>
      </c>
      <c r="C15962">
        <v>200</v>
      </c>
      <c r="D15962">
        <v>532780331970000</v>
      </c>
      <c r="E15962">
        <v>532780332875599</v>
      </c>
      <c r="F15962">
        <f>(teste_performance_after[[#This Row],[post-handle-timestamp]]-teste_performance_after[[#This Row],[pre-handle-timestamp]])/1000000</f>
        <v>0.90559900000000004</v>
      </c>
    </row>
    <row r="15963" spans="1:6" hidden="1" x14ac:dyDescent="0.25">
      <c r="A15963" t="s">
        <v>5</v>
      </c>
      <c r="B15963" t="s">
        <v>16</v>
      </c>
      <c r="C15963">
        <v>200</v>
      </c>
      <c r="D15963">
        <v>532780333984900</v>
      </c>
      <c r="E15963">
        <v>532780334968999</v>
      </c>
      <c r="F15963">
        <f>(teste_performance_after[[#This Row],[post-handle-timestamp]]-teste_performance_after[[#This Row],[pre-handle-timestamp]])/1000000</f>
        <v>0.98409899999999995</v>
      </c>
    </row>
    <row r="15964" spans="1:6" hidden="1" x14ac:dyDescent="0.25">
      <c r="A15964" t="s">
        <v>5</v>
      </c>
      <c r="B15964" t="s">
        <v>17</v>
      </c>
      <c r="C15964">
        <v>200</v>
      </c>
      <c r="D15964">
        <v>532780336596700</v>
      </c>
      <c r="E15964">
        <v>532780337565600</v>
      </c>
      <c r="F15964">
        <f>(teste_performance_after[[#This Row],[post-handle-timestamp]]-teste_performance_after[[#This Row],[pre-handle-timestamp]])/1000000</f>
        <v>0.96889999999999998</v>
      </c>
    </row>
    <row r="15965" spans="1:6" hidden="1" x14ac:dyDescent="0.25">
      <c r="A15965" t="s">
        <v>5</v>
      </c>
      <c r="B15965" t="s">
        <v>18</v>
      </c>
      <c r="C15965">
        <v>200</v>
      </c>
      <c r="D15965">
        <v>532780339277000</v>
      </c>
      <c r="E15965">
        <v>532780340206600</v>
      </c>
      <c r="F15965">
        <f>(teste_performance_after[[#This Row],[post-handle-timestamp]]-teste_performance_after[[#This Row],[pre-handle-timestamp]])/1000000</f>
        <v>0.92959999999999998</v>
      </c>
    </row>
    <row r="15966" spans="1:6" hidden="1" x14ac:dyDescent="0.25">
      <c r="A15966" t="s">
        <v>5</v>
      </c>
      <c r="B15966" t="s">
        <v>19</v>
      </c>
      <c r="C15966">
        <v>200</v>
      </c>
      <c r="D15966">
        <v>532780341283999</v>
      </c>
      <c r="E15966">
        <v>532780342161000</v>
      </c>
      <c r="F15966">
        <f>(teste_performance_after[[#This Row],[post-handle-timestamp]]-teste_performance_after[[#This Row],[pre-handle-timestamp]])/1000000</f>
        <v>0.87700100000000003</v>
      </c>
    </row>
    <row r="15967" spans="1:6" hidden="1" x14ac:dyDescent="0.25">
      <c r="A15967" t="s">
        <v>5</v>
      </c>
      <c r="B15967" t="s">
        <v>20</v>
      </c>
      <c r="C15967">
        <v>200</v>
      </c>
      <c r="D15967">
        <v>532780343159300</v>
      </c>
      <c r="E15967">
        <v>532780344328300</v>
      </c>
      <c r="F15967">
        <f>(teste_performance_after[[#This Row],[post-handle-timestamp]]-teste_performance_after[[#This Row],[pre-handle-timestamp]])/1000000</f>
        <v>1.169</v>
      </c>
    </row>
    <row r="15968" spans="1:6" hidden="1" x14ac:dyDescent="0.25">
      <c r="A15968" t="s">
        <v>5</v>
      </c>
      <c r="B15968" t="s">
        <v>21</v>
      </c>
      <c r="C15968">
        <v>200</v>
      </c>
      <c r="D15968">
        <v>532780347502200</v>
      </c>
      <c r="E15968">
        <v>532780348731800</v>
      </c>
      <c r="F15968">
        <f>(teste_performance_after[[#This Row],[post-handle-timestamp]]-teste_performance_after[[#This Row],[pre-handle-timestamp]])/1000000</f>
        <v>1.2296</v>
      </c>
    </row>
    <row r="15969" spans="1:6" x14ac:dyDescent="0.25">
      <c r="A15969" t="s">
        <v>26</v>
      </c>
      <c r="B15969" t="s">
        <v>37</v>
      </c>
      <c r="C15969">
        <v>500</v>
      </c>
      <c r="D15969">
        <v>532780350764900</v>
      </c>
      <c r="E15969">
        <v>532780368667500</v>
      </c>
      <c r="F15969">
        <f>(teste_performance_after[[#This Row],[post-handle-timestamp]]-teste_performance_after[[#This Row],[pre-handle-timestamp]])/1000000</f>
        <v>17.9026</v>
      </c>
    </row>
    <row r="15970" spans="1:6" hidden="1" x14ac:dyDescent="0.25">
      <c r="A15970" t="s">
        <v>5</v>
      </c>
      <c r="B15970" t="s">
        <v>8</v>
      </c>
      <c r="C15970">
        <v>200</v>
      </c>
      <c r="D15970">
        <v>532780446712499</v>
      </c>
      <c r="E15970">
        <v>532780447739300</v>
      </c>
      <c r="F15970">
        <f>(teste_performance_after[[#This Row],[post-handle-timestamp]]-teste_performance_after[[#This Row],[pre-handle-timestamp]])/1000000</f>
        <v>1.0268010000000001</v>
      </c>
    </row>
    <row r="15971" spans="1:6" hidden="1" x14ac:dyDescent="0.25">
      <c r="A15971" t="s">
        <v>5</v>
      </c>
      <c r="B15971" t="s">
        <v>9</v>
      </c>
      <c r="C15971">
        <v>200</v>
      </c>
      <c r="D15971">
        <v>532780448901800</v>
      </c>
      <c r="E15971">
        <v>532780449858700</v>
      </c>
      <c r="F15971">
        <f>(teste_performance_after[[#This Row],[post-handle-timestamp]]-teste_performance_after[[#This Row],[pre-handle-timestamp]])/1000000</f>
        <v>0.95689999999999997</v>
      </c>
    </row>
    <row r="15972" spans="1:6" hidden="1" x14ac:dyDescent="0.25">
      <c r="A15972" t="s">
        <v>5</v>
      </c>
      <c r="B15972" t="s">
        <v>10</v>
      </c>
      <c r="C15972">
        <v>200</v>
      </c>
      <c r="D15972">
        <v>532780451488400</v>
      </c>
      <c r="E15972">
        <v>532780452494200</v>
      </c>
      <c r="F15972">
        <f>(teste_performance_after[[#This Row],[post-handle-timestamp]]-teste_performance_after[[#This Row],[pre-handle-timestamp]])/1000000</f>
        <v>1.0058</v>
      </c>
    </row>
    <row r="15973" spans="1:6" hidden="1" x14ac:dyDescent="0.25">
      <c r="A15973" t="s">
        <v>5</v>
      </c>
      <c r="B15973" t="s">
        <v>11</v>
      </c>
      <c r="C15973">
        <v>200</v>
      </c>
      <c r="D15973">
        <v>532780453654499</v>
      </c>
      <c r="E15973">
        <v>532780454622800</v>
      </c>
      <c r="F15973">
        <f>(teste_performance_after[[#This Row],[post-handle-timestamp]]-teste_performance_after[[#This Row],[pre-handle-timestamp]])/1000000</f>
        <v>0.96830099999999997</v>
      </c>
    </row>
    <row r="15974" spans="1:6" hidden="1" x14ac:dyDescent="0.25">
      <c r="A15974" t="s">
        <v>5</v>
      </c>
      <c r="B15974" t="s">
        <v>12</v>
      </c>
      <c r="C15974">
        <v>200</v>
      </c>
      <c r="D15974">
        <v>532780455922800</v>
      </c>
      <c r="E15974">
        <v>532780456824300</v>
      </c>
      <c r="F15974">
        <f>(teste_performance_after[[#This Row],[post-handle-timestamp]]-teste_performance_after[[#This Row],[pre-handle-timestamp]])/1000000</f>
        <v>0.90149999999999997</v>
      </c>
    </row>
    <row r="15975" spans="1:6" hidden="1" x14ac:dyDescent="0.25">
      <c r="A15975" t="s">
        <v>5</v>
      </c>
      <c r="B15975" t="s">
        <v>13</v>
      </c>
      <c r="C15975">
        <v>200</v>
      </c>
      <c r="D15975">
        <v>532780457850800</v>
      </c>
      <c r="E15975">
        <v>532780458791299</v>
      </c>
      <c r="F15975">
        <f>(teste_performance_after[[#This Row],[post-handle-timestamp]]-teste_performance_after[[#This Row],[pre-handle-timestamp]])/1000000</f>
        <v>0.94049899999999997</v>
      </c>
    </row>
    <row r="15976" spans="1:6" hidden="1" x14ac:dyDescent="0.25">
      <c r="A15976" t="s">
        <v>5</v>
      </c>
      <c r="B15976" t="s">
        <v>14</v>
      </c>
      <c r="C15976">
        <v>200</v>
      </c>
      <c r="D15976">
        <v>532780459880600</v>
      </c>
      <c r="E15976">
        <v>532780460878400</v>
      </c>
      <c r="F15976">
        <f>(teste_performance_after[[#This Row],[post-handle-timestamp]]-teste_performance_after[[#This Row],[pre-handle-timestamp]])/1000000</f>
        <v>0.99780000000000002</v>
      </c>
    </row>
    <row r="15977" spans="1:6" hidden="1" x14ac:dyDescent="0.25">
      <c r="A15977" t="s">
        <v>5</v>
      </c>
      <c r="B15977" t="s">
        <v>15</v>
      </c>
      <c r="C15977">
        <v>200</v>
      </c>
      <c r="D15977">
        <v>532780462649500</v>
      </c>
      <c r="E15977">
        <v>532780463561099</v>
      </c>
      <c r="F15977">
        <f>(teste_performance_after[[#This Row],[post-handle-timestamp]]-teste_performance_after[[#This Row],[pre-handle-timestamp]])/1000000</f>
        <v>0.91159900000000005</v>
      </c>
    </row>
    <row r="15978" spans="1:6" hidden="1" x14ac:dyDescent="0.25">
      <c r="A15978" t="s">
        <v>5</v>
      </c>
      <c r="B15978" t="s">
        <v>16</v>
      </c>
      <c r="C15978">
        <v>200</v>
      </c>
      <c r="D15978">
        <v>532780464542300</v>
      </c>
      <c r="E15978">
        <v>532780465476400</v>
      </c>
      <c r="F15978">
        <f>(teste_performance_after[[#This Row],[post-handle-timestamp]]-teste_performance_after[[#This Row],[pre-handle-timestamp]])/1000000</f>
        <v>0.93410000000000004</v>
      </c>
    </row>
    <row r="15979" spans="1:6" hidden="1" x14ac:dyDescent="0.25">
      <c r="A15979" t="s">
        <v>5</v>
      </c>
      <c r="B15979" t="s">
        <v>17</v>
      </c>
      <c r="C15979">
        <v>200</v>
      </c>
      <c r="D15979">
        <v>532780467074100</v>
      </c>
      <c r="E15979">
        <v>532780468067300</v>
      </c>
      <c r="F15979">
        <f>(teste_performance_after[[#This Row],[post-handle-timestamp]]-teste_performance_after[[#This Row],[pre-handle-timestamp]])/1000000</f>
        <v>0.99319999999999997</v>
      </c>
    </row>
    <row r="15980" spans="1:6" hidden="1" x14ac:dyDescent="0.25">
      <c r="A15980" t="s">
        <v>5</v>
      </c>
      <c r="B15980" t="s">
        <v>18</v>
      </c>
      <c r="C15980">
        <v>200</v>
      </c>
      <c r="D15980">
        <v>532780469916100</v>
      </c>
      <c r="E15980">
        <v>532780470906000</v>
      </c>
      <c r="F15980">
        <f>(teste_performance_after[[#This Row],[post-handle-timestamp]]-teste_performance_after[[#This Row],[pre-handle-timestamp]])/1000000</f>
        <v>0.9899</v>
      </c>
    </row>
    <row r="15981" spans="1:6" hidden="1" x14ac:dyDescent="0.25">
      <c r="A15981" t="s">
        <v>5</v>
      </c>
      <c r="B15981" t="s">
        <v>19</v>
      </c>
      <c r="C15981">
        <v>200</v>
      </c>
      <c r="D15981">
        <v>532780472237500</v>
      </c>
      <c r="E15981">
        <v>532780473105800</v>
      </c>
      <c r="F15981">
        <f>(teste_performance_after[[#This Row],[post-handle-timestamp]]-teste_performance_after[[#This Row],[pre-handle-timestamp]])/1000000</f>
        <v>0.86829999999999996</v>
      </c>
    </row>
    <row r="15982" spans="1:6" hidden="1" x14ac:dyDescent="0.25">
      <c r="A15982" t="s">
        <v>5</v>
      </c>
      <c r="B15982" t="s">
        <v>20</v>
      </c>
      <c r="C15982">
        <v>200</v>
      </c>
      <c r="D15982">
        <v>532780474237300</v>
      </c>
      <c r="E15982">
        <v>532780475561599</v>
      </c>
      <c r="F15982">
        <f>(teste_performance_after[[#This Row],[post-handle-timestamp]]-teste_performance_after[[#This Row],[pre-handle-timestamp]])/1000000</f>
        <v>1.3242989999999999</v>
      </c>
    </row>
    <row r="15983" spans="1:6" hidden="1" x14ac:dyDescent="0.25">
      <c r="A15983" t="s">
        <v>5</v>
      </c>
      <c r="B15983" t="s">
        <v>21</v>
      </c>
      <c r="C15983">
        <v>200</v>
      </c>
      <c r="D15983">
        <v>532780479014500</v>
      </c>
      <c r="E15983">
        <v>532780480223200</v>
      </c>
      <c r="F15983">
        <f>(teste_performance_after[[#This Row],[post-handle-timestamp]]-teste_performance_after[[#This Row],[pre-handle-timestamp]])/1000000</f>
        <v>1.2087000000000001</v>
      </c>
    </row>
    <row r="15984" spans="1:6" x14ac:dyDescent="0.25">
      <c r="A15984" t="s">
        <v>5</v>
      </c>
      <c r="B15984" t="s">
        <v>27</v>
      </c>
      <c r="C15984">
        <v>200</v>
      </c>
      <c r="D15984">
        <v>532780482526000</v>
      </c>
      <c r="E15984">
        <v>532780488417900</v>
      </c>
      <c r="F15984">
        <f>(teste_performance_after[[#This Row],[post-handle-timestamp]]-teste_performance_after[[#This Row],[pre-handle-timestamp]])/1000000</f>
        <v>5.8918999999999997</v>
      </c>
    </row>
    <row r="15985" spans="1:6" hidden="1" x14ac:dyDescent="0.25">
      <c r="A15985" t="s">
        <v>5</v>
      </c>
      <c r="B15985" t="s">
        <v>8</v>
      </c>
      <c r="C15985">
        <v>200</v>
      </c>
      <c r="D15985">
        <v>532780696420600</v>
      </c>
      <c r="E15985">
        <v>532780697373700</v>
      </c>
      <c r="F15985">
        <f>(teste_performance_after[[#This Row],[post-handle-timestamp]]-teste_performance_after[[#This Row],[pre-handle-timestamp]])/1000000</f>
        <v>0.95309999999999995</v>
      </c>
    </row>
    <row r="15986" spans="1:6" hidden="1" x14ac:dyDescent="0.25">
      <c r="A15986" t="s">
        <v>5</v>
      </c>
      <c r="B15986" t="s">
        <v>9</v>
      </c>
      <c r="C15986">
        <v>200</v>
      </c>
      <c r="D15986">
        <v>532780698608199</v>
      </c>
      <c r="E15986">
        <v>532780699492600</v>
      </c>
      <c r="F15986">
        <f>(teste_performance_after[[#This Row],[post-handle-timestamp]]-teste_performance_after[[#This Row],[pre-handle-timestamp]])/1000000</f>
        <v>0.88440099999999999</v>
      </c>
    </row>
    <row r="15987" spans="1:6" hidden="1" x14ac:dyDescent="0.25">
      <c r="A15987" t="s">
        <v>5</v>
      </c>
      <c r="B15987" t="s">
        <v>10</v>
      </c>
      <c r="C15987">
        <v>200</v>
      </c>
      <c r="D15987">
        <v>532780700908100</v>
      </c>
      <c r="E15987">
        <v>532780701768400</v>
      </c>
      <c r="F15987">
        <f>(teste_performance_after[[#This Row],[post-handle-timestamp]]-teste_performance_after[[#This Row],[pre-handle-timestamp]])/1000000</f>
        <v>0.86029999999999995</v>
      </c>
    </row>
    <row r="15988" spans="1:6" hidden="1" x14ac:dyDescent="0.25">
      <c r="A15988" t="s">
        <v>5</v>
      </c>
      <c r="B15988" t="s">
        <v>11</v>
      </c>
      <c r="C15988">
        <v>200</v>
      </c>
      <c r="D15988">
        <v>532780702780100</v>
      </c>
      <c r="E15988">
        <v>532780703948100</v>
      </c>
      <c r="F15988">
        <f>(teste_performance_after[[#This Row],[post-handle-timestamp]]-teste_performance_after[[#This Row],[pre-handle-timestamp]])/1000000</f>
        <v>1.1679999999999999</v>
      </c>
    </row>
    <row r="15989" spans="1:6" hidden="1" x14ac:dyDescent="0.25">
      <c r="A15989" t="s">
        <v>5</v>
      </c>
      <c r="B15989" t="s">
        <v>12</v>
      </c>
      <c r="C15989">
        <v>200</v>
      </c>
      <c r="D15989">
        <v>532780705380599</v>
      </c>
      <c r="E15989">
        <v>532780706289700</v>
      </c>
      <c r="F15989">
        <f>(teste_performance_after[[#This Row],[post-handle-timestamp]]-teste_performance_after[[#This Row],[pre-handle-timestamp]])/1000000</f>
        <v>0.90910100000000005</v>
      </c>
    </row>
    <row r="15990" spans="1:6" hidden="1" x14ac:dyDescent="0.25">
      <c r="A15990" t="s">
        <v>5</v>
      </c>
      <c r="B15990" t="s">
        <v>13</v>
      </c>
      <c r="C15990">
        <v>200</v>
      </c>
      <c r="D15990">
        <v>532780707659599</v>
      </c>
      <c r="E15990">
        <v>532780708648100</v>
      </c>
      <c r="F15990">
        <f>(teste_performance_after[[#This Row],[post-handle-timestamp]]-teste_performance_after[[#This Row],[pre-handle-timestamp]])/1000000</f>
        <v>0.98850099999999996</v>
      </c>
    </row>
    <row r="15991" spans="1:6" hidden="1" x14ac:dyDescent="0.25">
      <c r="A15991" t="s">
        <v>5</v>
      </c>
      <c r="B15991" t="s">
        <v>14</v>
      </c>
      <c r="C15991">
        <v>200</v>
      </c>
      <c r="D15991">
        <v>532780709843200</v>
      </c>
      <c r="E15991">
        <v>532780710782400</v>
      </c>
      <c r="F15991">
        <f>(teste_performance_after[[#This Row],[post-handle-timestamp]]-teste_performance_after[[#This Row],[pre-handle-timestamp]])/1000000</f>
        <v>0.93920000000000003</v>
      </c>
    </row>
    <row r="15992" spans="1:6" hidden="1" x14ac:dyDescent="0.25">
      <c r="A15992" t="s">
        <v>5</v>
      </c>
      <c r="B15992" t="s">
        <v>15</v>
      </c>
      <c r="C15992">
        <v>200</v>
      </c>
      <c r="D15992">
        <v>532780712445399</v>
      </c>
      <c r="E15992">
        <v>532780713367000</v>
      </c>
      <c r="F15992">
        <f>(teste_performance_after[[#This Row],[post-handle-timestamp]]-teste_performance_after[[#This Row],[pre-handle-timestamp]])/1000000</f>
        <v>0.921601</v>
      </c>
    </row>
    <row r="15993" spans="1:6" hidden="1" x14ac:dyDescent="0.25">
      <c r="A15993" t="s">
        <v>5</v>
      </c>
      <c r="B15993" t="s">
        <v>16</v>
      </c>
      <c r="C15993">
        <v>200</v>
      </c>
      <c r="D15993">
        <v>532780714370799</v>
      </c>
      <c r="E15993">
        <v>532780715263700</v>
      </c>
      <c r="F15993">
        <f>(teste_performance_after[[#This Row],[post-handle-timestamp]]-teste_performance_after[[#This Row],[pre-handle-timestamp]])/1000000</f>
        <v>0.89290099999999994</v>
      </c>
    </row>
    <row r="15994" spans="1:6" hidden="1" x14ac:dyDescent="0.25">
      <c r="A15994" t="s">
        <v>5</v>
      </c>
      <c r="B15994" t="s">
        <v>17</v>
      </c>
      <c r="C15994">
        <v>200</v>
      </c>
      <c r="D15994">
        <v>532780716786199</v>
      </c>
      <c r="E15994">
        <v>532780717724000</v>
      </c>
      <c r="F15994">
        <f>(teste_performance_after[[#This Row],[post-handle-timestamp]]-teste_performance_after[[#This Row],[pre-handle-timestamp]])/1000000</f>
        <v>0.937801</v>
      </c>
    </row>
    <row r="15995" spans="1:6" hidden="1" x14ac:dyDescent="0.25">
      <c r="A15995" t="s">
        <v>5</v>
      </c>
      <c r="B15995" t="s">
        <v>18</v>
      </c>
      <c r="C15995">
        <v>200</v>
      </c>
      <c r="D15995">
        <v>532780719460200</v>
      </c>
      <c r="E15995">
        <v>532780720356700</v>
      </c>
      <c r="F15995">
        <f>(teste_performance_after[[#This Row],[post-handle-timestamp]]-teste_performance_after[[#This Row],[pre-handle-timestamp]])/1000000</f>
        <v>0.89649999999999996</v>
      </c>
    </row>
    <row r="15996" spans="1:6" hidden="1" x14ac:dyDescent="0.25">
      <c r="A15996" t="s">
        <v>5</v>
      </c>
      <c r="B15996" t="s">
        <v>19</v>
      </c>
      <c r="C15996">
        <v>200</v>
      </c>
      <c r="D15996">
        <v>532780721333400</v>
      </c>
      <c r="E15996">
        <v>532780722188500</v>
      </c>
      <c r="F15996">
        <f>(teste_performance_after[[#This Row],[post-handle-timestamp]]-teste_performance_after[[#This Row],[pre-handle-timestamp]])/1000000</f>
        <v>0.85509999999999997</v>
      </c>
    </row>
    <row r="15997" spans="1:6" hidden="1" x14ac:dyDescent="0.25">
      <c r="A15997" t="s">
        <v>5</v>
      </c>
      <c r="B15997" t="s">
        <v>20</v>
      </c>
      <c r="C15997">
        <v>200</v>
      </c>
      <c r="D15997">
        <v>532780723142500</v>
      </c>
      <c r="E15997">
        <v>532780724332500</v>
      </c>
      <c r="F15997">
        <f>(teste_performance_after[[#This Row],[post-handle-timestamp]]-teste_performance_after[[#This Row],[pre-handle-timestamp]])/1000000</f>
        <v>1.19</v>
      </c>
    </row>
    <row r="15998" spans="1:6" hidden="1" x14ac:dyDescent="0.25">
      <c r="A15998" t="s">
        <v>5</v>
      </c>
      <c r="B15998" t="s">
        <v>21</v>
      </c>
      <c r="C15998">
        <v>200</v>
      </c>
      <c r="D15998">
        <v>532780727560600</v>
      </c>
      <c r="E15998">
        <v>532780728671900</v>
      </c>
      <c r="F15998">
        <f>(teste_performance_after[[#This Row],[post-handle-timestamp]]-teste_performance_after[[#This Row],[pre-handle-timestamp]])/1000000</f>
        <v>1.1113</v>
      </c>
    </row>
    <row r="15999" spans="1:6" hidden="1" x14ac:dyDescent="0.25">
      <c r="A15999" t="s">
        <v>5</v>
      </c>
      <c r="B15999" t="s">
        <v>28</v>
      </c>
      <c r="C15999">
        <v>200</v>
      </c>
      <c r="D15999">
        <v>532780730842900</v>
      </c>
      <c r="E15999">
        <v>532780731729400</v>
      </c>
      <c r="F15999">
        <f>(teste_performance_after[[#This Row],[post-handle-timestamp]]-teste_performance_after[[#This Row],[pre-handle-timestamp]])/1000000</f>
        <v>0.88649999999999995</v>
      </c>
    </row>
    <row r="16000" spans="1:6" x14ac:dyDescent="0.25">
      <c r="A16000" t="s">
        <v>5</v>
      </c>
      <c r="B16000" t="s">
        <v>31</v>
      </c>
      <c r="C16000">
        <v>200</v>
      </c>
      <c r="D16000">
        <v>532780733052699</v>
      </c>
      <c r="E16000">
        <v>532780743463600</v>
      </c>
      <c r="F16000">
        <f>(teste_performance_after[[#This Row],[post-handle-timestamp]]-teste_performance_after[[#This Row],[pre-handle-timestamp]])/1000000</f>
        <v>10.410901000000001</v>
      </c>
    </row>
    <row r="16001" spans="1:6" hidden="1" x14ac:dyDescent="0.25">
      <c r="A16001" t="s">
        <v>5</v>
      </c>
      <c r="B16001" t="s">
        <v>8</v>
      </c>
      <c r="C16001">
        <v>200</v>
      </c>
      <c r="D16001">
        <v>532780842477900</v>
      </c>
      <c r="E16001">
        <v>532780843413400</v>
      </c>
      <c r="F16001">
        <f>(teste_performance_after[[#This Row],[post-handle-timestamp]]-teste_performance_after[[#This Row],[pre-handle-timestamp]])/1000000</f>
        <v>0.9355</v>
      </c>
    </row>
    <row r="16002" spans="1:6" hidden="1" x14ac:dyDescent="0.25">
      <c r="A16002" t="s">
        <v>5</v>
      </c>
      <c r="B16002" t="s">
        <v>9</v>
      </c>
      <c r="C16002">
        <v>200</v>
      </c>
      <c r="D16002">
        <v>532780844988600</v>
      </c>
      <c r="E16002">
        <v>532780846486800</v>
      </c>
      <c r="F16002">
        <f>(teste_performance_after[[#This Row],[post-handle-timestamp]]-teste_performance_after[[#This Row],[pre-handle-timestamp]])/1000000</f>
        <v>1.4982</v>
      </c>
    </row>
    <row r="16003" spans="1:6" hidden="1" x14ac:dyDescent="0.25">
      <c r="A16003" t="s">
        <v>5</v>
      </c>
      <c r="B16003" t="s">
        <v>10</v>
      </c>
      <c r="C16003">
        <v>200</v>
      </c>
      <c r="D16003">
        <v>532780848278900</v>
      </c>
      <c r="E16003">
        <v>532780849186699</v>
      </c>
      <c r="F16003">
        <f>(teste_performance_after[[#This Row],[post-handle-timestamp]]-teste_performance_after[[#This Row],[pre-handle-timestamp]])/1000000</f>
        <v>0.90779900000000002</v>
      </c>
    </row>
    <row r="16004" spans="1:6" hidden="1" x14ac:dyDescent="0.25">
      <c r="A16004" t="s">
        <v>5</v>
      </c>
      <c r="B16004" t="s">
        <v>11</v>
      </c>
      <c r="C16004">
        <v>200</v>
      </c>
      <c r="D16004">
        <v>532780850236400</v>
      </c>
      <c r="E16004">
        <v>532780851126700</v>
      </c>
      <c r="F16004">
        <f>(teste_performance_after[[#This Row],[post-handle-timestamp]]-teste_performance_after[[#This Row],[pre-handle-timestamp]])/1000000</f>
        <v>0.89029999999999998</v>
      </c>
    </row>
    <row r="16005" spans="1:6" hidden="1" x14ac:dyDescent="0.25">
      <c r="A16005" t="s">
        <v>5</v>
      </c>
      <c r="B16005" t="s">
        <v>12</v>
      </c>
      <c r="C16005">
        <v>200</v>
      </c>
      <c r="D16005">
        <v>532780852397999</v>
      </c>
      <c r="E16005">
        <v>532780853311400</v>
      </c>
      <c r="F16005">
        <f>(teste_performance_after[[#This Row],[post-handle-timestamp]]-teste_performance_after[[#This Row],[pre-handle-timestamp]])/1000000</f>
        <v>0.91340100000000002</v>
      </c>
    </row>
    <row r="16006" spans="1:6" hidden="1" x14ac:dyDescent="0.25">
      <c r="A16006" t="s">
        <v>5</v>
      </c>
      <c r="B16006" t="s">
        <v>13</v>
      </c>
      <c r="C16006">
        <v>200</v>
      </c>
      <c r="D16006">
        <v>532780854271300</v>
      </c>
      <c r="E16006">
        <v>532780855187000</v>
      </c>
      <c r="F16006">
        <f>(teste_performance_after[[#This Row],[post-handle-timestamp]]-teste_performance_after[[#This Row],[pre-handle-timestamp]])/1000000</f>
        <v>0.91569999999999996</v>
      </c>
    </row>
    <row r="16007" spans="1:6" hidden="1" x14ac:dyDescent="0.25">
      <c r="A16007" t="s">
        <v>5</v>
      </c>
      <c r="B16007" t="s">
        <v>14</v>
      </c>
      <c r="C16007">
        <v>200</v>
      </c>
      <c r="D16007">
        <v>532780856300200</v>
      </c>
      <c r="E16007">
        <v>532780857294200</v>
      </c>
      <c r="F16007">
        <f>(teste_performance_after[[#This Row],[post-handle-timestamp]]-teste_performance_after[[#This Row],[pre-handle-timestamp]])/1000000</f>
        <v>0.99399999999999999</v>
      </c>
    </row>
    <row r="16008" spans="1:6" hidden="1" x14ac:dyDescent="0.25">
      <c r="A16008" t="s">
        <v>5</v>
      </c>
      <c r="B16008" t="s">
        <v>15</v>
      </c>
      <c r="C16008">
        <v>200</v>
      </c>
      <c r="D16008">
        <v>532780858989000</v>
      </c>
      <c r="E16008">
        <v>532780859975000</v>
      </c>
      <c r="F16008">
        <f>(teste_performance_after[[#This Row],[post-handle-timestamp]]-teste_performance_after[[#This Row],[pre-handle-timestamp]])/1000000</f>
        <v>0.98599999999999999</v>
      </c>
    </row>
    <row r="16009" spans="1:6" hidden="1" x14ac:dyDescent="0.25">
      <c r="A16009" t="s">
        <v>5</v>
      </c>
      <c r="B16009" t="s">
        <v>16</v>
      </c>
      <c r="C16009">
        <v>200</v>
      </c>
      <c r="D16009">
        <v>532780861111699</v>
      </c>
      <c r="E16009">
        <v>532780862151899</v>
      </c>
      <c r="F16009">
        <f>(teste_performance_after[[#This Row],[post-handle-timestamp]]-teste_performance_after[[#This Row],[pre-handle-timestamp]])/1000000</f>
        <v>1.0402</v>
      </c>
    </row>
    <row r="16010" spans="1:6" hidden="1" x14ac:dyDescent="0.25">
      <c r="A16010" t="s">
        <v>5</v>
      </c>
      <c r="B16010" t="s">
        <v>17</v>
      </c>
      <c r="C16010">
        <v>200</v>
      </c>
      <c r="D16010">
        <v>532780863875800</v>
      </c>
      <c r="E16010">
        <v>532780864803800</v>
      </c>
      <c r="F16010">
        <f>(teste_performance_after[[#This Row],[post-handle-timestamp]]-teste_performance_after[[#This Row],[pre-handle-timestamp]])/1000000</f>
        <v>0.92800000000000005</v>
      </c>
    </row>
    <row r="16011" spans="1:6" hidden="1" x14ac:dyDescent="0.25">
      <c r="A16011" t="s">
        <v>5</v>
      </c>
      <c r="B16011" t="s">
        <v>18</v>
      </c>
      <c r="C16011">
        <v>200</v>
      </c>
      <c r="D16011">
        <v>532780866679200</v>
      </c>
      <c r="E16011">
        <v>532780867606200</v>
      </c>
      <c r="F16011">
        <f>(teste_performance_after[[#This Row],[post-handle-timestamp]]-teste_performance_after[[#This Row],[pre-handle-timestamp]])/1000000</f>
        <v>0.92700000000000005</v>
      </c>
    </row>
    <row r="16012" spans="1:6" hidden="1" x14ac:dyDescent="0.25">
      <c r="A16012" t="s">
        <v>5</v>
      </c>
      <c r="B16012" t="s">
        <v>19</v>
      </c>
      <c r="C16012">
        <v>200</v>
      </c>
      <c r="D16012">
        <v>532780868538200</v>
      </c>
      <c r="E16012">
        <v>532780869402800</v>
      </c>
      <c r="F16012">
        <f>(teste_performance_after[[#This Row],[post-handle-timestamp]]-teste_performance_after[[#This Row],[pre-handle-timestamp]])/1000000</f>
        <v>0.86460000000000004</v>
      </c>
    </row>
    <row r="16013" spans="1:6" hidden="1" x14ac:dyDescent="0.25">
      <c r="A16013" t="s">
        <v>5</v>
      </c>
      <c r="B16013" t="s">
        <v>20</v>
      </c>
      <c r="C16013">
        <v>200</v>
      </c>
      <c r="D16013">
        <v>532780870393999</v>
      </c>
      <c r="E16013">
        <v>532780871562900</v>
      </c>
      <c r="F16013">
        <f>(teste_performance_after[[#This Row],[post-handle-timestamp]]-teste_performance_after[[#This Row],[pre-handle-timestamp]])/1000000</f>
        <v>1.168901</v>
      </c>
    </row>
    <row r="16014" spans="1:6" hidden="1" x14ac:dyDescent="0.25">
      <c r="A16014" t="s">
        <v>5</v>
      </c>
      <c r="B16014" t="s">
        <v>21</v>
      </c>
      <c r="C16014">
        <v>200</v>
      </c>
      <c r="D16014">
        <v>532780874742900</v>
      </c>
      <c r="E16014">
        <v>532780875996200</v>
      </c>
      <c r="F16014">
        <f>(teste_performance_after[[#This Row],[post-handle-timestamp]]-teste_performance_after[[#This Row],[pre-handle-timestamp]])/1000000</f>
        <v>1.2533000000000001</v>
      </c>
    </row>
    <row r="16015" spans="1:6" x14ac:dyDescent="0.25">
      <c r="A16015" t="s">
        <v>26</v>
      </c>
      <c r="B16015" t="s">
        <v>37</v>
      </c>
      <c r="C16015">
        <v>500</v>
      </c>
      <c r="D16015">
        <v>532780878096799</v>
      </c>
      <c r="E16015">
        <v>532780895040600</v>
      </c>
      <c r="F16015">
        <f>(teste_performance_after[[#This Row],[post-handle-timestamp]]-teste_performance_after[[#This Row],[pre-handle-timestamp]])/1000000</f>
        <v>16.943801000000001</v>
      </c>
    </row>
    <row r="16016" spans="1:6" hidden="1" x14ac:dyDescent="0.25">
      <c r="A16016" t="s">
        <v>5</v>
      </c>
      <c r="B16016" t="s">
        <v>8</v>
      </c>
      <c r="C16016">
        <v>200</v>
      </c>
      <c r="D16016">
        <v>532781027241700</v>
      </c>
      <c r="E16016">
        <v>532781028308999</v>
      </c>
      <c r="F16016">
        <f>(teste_performance_after[[#This Row],[post-handle-timestamp]]-teste_performance_after[[#This Row],[pre-handle-timestamp]])/1000000</f>
        <v>1.067299</v>
      </c>
    </row>
    <row r="16017" spans="1:6" hidden="1" x14ac:dyDescent="0.25">
      <c r="A16017" t="s">
        <v>5</v>
      </c>
      <c r="B16017" t="s">
        <v>9</v>
      </c>
      <c r="C16017">
        <v>200</v>
      </c>
      <c r="D16017">
        <v>532781029588800</v>
      </c>
      <c r="E16017">
        <v>532781030567000</v>
      </c>
      <c r="F16017">
        <f>(teste_performance_after[[#This Row],[post-handle-timestamp]]-teste_performance_after[[#This Row],[pre-handle-timestamp]])/1000000</f>
        <v>0.97819999999999996</v>
      </c>
    </row>
    <row r="16018" spans="1:6" hidden="1" x14ac:dyDescent="0.25">
      <c r="A16018" t="s">
        <v>5</v>
      </c>
      <c r="B16018" t="s">
        <v>10</v>
      </c>
      <c r="C16018">
        <v>200</v>
      </c>
      <c r="D16018">
        <v>532781032342300</v>
      </c>
      <c r="E16018">
        <v>532781033645199</v>
      </c>
      <c r="F16018">
        <f>(teste_performance_after[[#This Row],[post-handle-timestamp]]-teste_performance_after[[#This Row],[pre-handle-timestamp]])/1000000</f>
        <v>1.302899</v>
      </c>
    </row>
    <row r="16019" spans="1:6" hidden="1" x14ac:dyDescent="0.25">
      <c r="A16019" t="s">
        <v>5</v>
      </c>
      <c r="B16019" t="s">
        <v>11</v>
      </c>
      <c r="C16019">
        <v>200</v>
      </c>
      <c r="D16019">
        <v>532781035037700</v>
      </c>
      <c r="E16019">
        <v>532781036005700</v>
      </c>
      <c r="F16019">
        <f>(teste_performance_after[[#This Row],[post-handle-timestamp]]-teste_performance_after[[#This Row],[pre-handle-timestamp]])/1000000</f>
        <v>0.96799999999999997</v>
      </c>
    </row>
    <row r="16020" spans="1:6" hidden="1" x14ac:dyDescent="0.25">
      <c r="A16020" t="s">
        <v>5</v>
      </c>
      <c r="B16020" t="s">
        <v>12</v>
      </c>
      <c r="C16020">
        <v>200</v>
      </c>
      <c r="D16020">
        <v>532781038428299</v>
      </c>
      <c r="E16020">
        <v>532781039408499</v>
      </c>
      <c r="F16020">
        <f>(teste_performance_after[[#This Row],[post-handle-timestamp]]-teste_performance_after[[#This Row],[pre-handle-timestamp]])/1000000</f>
        <v>0.98019999999999996</v>
      </c>
    </row>
    <row r="16021" spans="1:6" hidden="1" x14ac:dyDescent="0.25">
      <c r="A16021" t="s">
        <v>5</v>
      </c>
      <c r="B16021" t="s">
        <v>13</v>
      </c>
      <c r="C16021">
        <v>200</v>
      </c>
      <c r="D16021">
        <v>532781040827700</v>
      </c>
      <c r="E16021">
        <v>532781042160799</v>
      </c>
      <c r="F16021">
        <f>(teste_performance_after[[#This Row],[post-handle-timestamp]]-teste_performance_after[[#This Row],[pre-handle-timestamp]])/1000000</f>
        <v>1.333099</v>
      </c>
    </row>
    <row r="16022" spans="1:6" hidden="1" x14ac:dyDescent="0.25">
      <c r="A16022" t="s">
        <v>5</v>
      </c>
      <c r="B16022" t="s">
        <v>19</v>
      </c>
      <c r="C16022">
        <v>200</v>
      </c>
      <c r="D16022">
        <v>532781043688899</v>
      </c>
      <c r="E16022">
        <v>532781044668999</v>
      </c>
      <c r="F16022">
        <f>(teste_performance_after[[#This Row],[post-handle-timestamp]]-teste_performance_after[[#This Row],[pre-handle-timestamp]])/1000000</f>
        <v>0.98009999999999997</v>
      </c>
    </row>
    <row r="16023" spans="1:6" hidden="1" x14ac:dyDescent="0.25">
      <c r="A16023" t="s">
        <v>5</v>
      </c>
      <c r="B16023" t="s">
        <v>14</v>
      </c>
      <c r="C16023">
        <v>200</v>
      </c>
      <c r="D16023">
        <v>532781045721199</v>
      </c>
      <c r="E16023">
        <v>532781046812400</v>
      </c>
      <c r="F16023">
        <f>(teste_performance_after[[#This Row],[post-handle-timestamp]]-teste_performance_after[[#This Row],[pre-handle-timestamp]])/1000000</f>
        <v>1.0912010000000001</v>
      </c>
    </row>
    <row r="16024" spans="1:6" hidden="1" x14ac:dyDescent="0.25">
      <c r="A16024" t="s">
        <v>5</v>
      </c>
      <c r="B16024" t="s">
        <v>15</v>
      </c>
      <c r="C16024">
        <v>200</v>
      </c>
      <c r="D16024">
        <v>532781048800200</v>
      </c>
      <c r="E16024">
        <v>532781049891900</v>
      </c>
      <c r="F16024">
        <f>(teste_performance_after[[#This Row],[post-handle-timestamp]]-teste_performance_after[[#This Row],[pre-handle-timestamp]])/1000000</f>
        <v>1.0916999999999999</v>
      </c>
    </row>
    <row r="16025" spans="1:6" hidden="1" x14ac:dyDescent="0.25">
      <c r="A16025" t="s">
        <v>5</v>
      </c>
      <c r="B16025" t="s">
        <v>16</v>
      </c>
      <c r="C16025">
        <v>200</v>
      </c>
      <c r="D16025">
        <v>532781051080800</v>
      </c>
      <c r="E16025">
        <v>532781052133800</v>
      </c>
      <c r="F16025">
        <f>(teste_performance_after[[#This Row],[post-handle-timestamp]]-teste_performance_after[[#This Row],[pre-handle-timestamp]])/1000000</f>
        <v>1.0529999999999999</v>
      </c>
    </row>
    <row r="16026" spans="1:6" hidden="1" x14ac:dyDescent="0.25">
      <c r="A16026" t="s">
        <v>5</v>
      </c>
      <c r="B16026" t="s">
        <v>17</v>
      </c>
      <c r="C16026">
        <v>200</v>
      </c>
      <c r="D16026">
        <v>532781053637000</v>
      </c>
      <c r="E16026">
        <v>532781054694400</v>
      </c>
      <c r="F16026">
        <f>(teste_performance_after[[#This Row],[post-handle-timestamp]]-teste_performance_after[[#This Row],[pre-handle-timestamp]])/1000000</f>
        <v>1.0573999999999999</v>
      </c>
    </row>
    <row r="16027" spans="1:6" hidden="1" x14ac:dyDescent="0.25">
      <c r="A16027" t="s">
        <v>5</v>
      </c>
      <c r="B16027" t="s">
        <v>18</v>
      </c>
      <c r="C16027">
        <v>200</v>
      </c>
      <c r="D16027">
        <v>532781056554200</v>
      </c>
      <c r="E16027">
        <v>532781057496299</v>
      </c>
      <c r="F16027">
        <f>(teste_performance_after[[#This Row],[post-handle-timestamp]]-teste_performance_after[[#This Row],[pre-handle-timestamp]])/1000000</f>
        <v>0.94209900000000002</v>
      </c>
    </row>
    <row r="16028" spans="1:6" hidden="1" x14ac:dyDescent="0.25">
      <c r="A16028" t="s">
        <v>5</v>
      </c>
      <c r="B16028" t="s">
        <v>20</v>
      </c>
      <c r="C16028">
        <v>200</v>
      </c>
      <c r="D16028">
        <v>532781058570000</v>
      </c>
      <c r="E16028">
        <v>532781059734900</v>
      </c>
      <c r="F16028">
        <f>(teste_performance_after[[#This Row],[post-handle-timestamp]]-teste_performance_after[[#This Row],[pre-handle-timestamp]])/1000000</f>
        <v>1.1649</v>
      </c>
    </row>
    <row r="16029" spans="1:6" hidden="1" x14ac:dyDescent="0.25">
      <c r="A16029" t="s">
        <v>5</v>
      </c>
      <c r="B16029" t="s">
        <v>21</v>
      </c>
      <c r="C16029">
        <v>200</v>
      </c>
      <c r="D16029">
        <v>532781063057800</v>
      </c>
      <c r="E16029">
        <v>532781064404099</v>
      </c>
      <c r="F16029">
        <f>(teste_performance_after[[#This Row],[post-handle-timestamp]]-teste_performance_after[[#This Row],[pre-handle-timestamp]])/1000000</f>
        <v>1.3462989999999999</v>
      </c>
    </row>
    <row r="16030" spans="1:6" x14ac:dyDescent="0.25">
      <c r="A16030" t="s">
        <v>5</v>
      </c>
      <c r="B16030" t="s">
        <v>27</v>
      </c>
      <c r="C16030">
        <v>200</v>
      </c>
      <c r="D16030">
        <v>532781067107700</v>
      </c>
      <c r="E16030">
        <v>532781073491200</v>
      </c>
      <c r="F16030">
        <f>(teste_performance_after[[#This Row],[post-handle-timestamp]]-teste_performance_after[[#This Row],[pre-handle-timestamp]])/1000000</f>
        <v>6.3834999999999997</v>
      </c>
    </row>
    <row r="16031" spans="1:6" hidden="1" x14ac:dyDescent="0.25">
      <c r="A16031" t="s">
        <v>5</v>
      </c>
      <c r="B16031" t="s">
        <v>8</v>
      </c>
      <c r="C16031">
        <v>200</v>
      </c>
      <c r="D16031">
        <v>532781250801300</v>
      </c>
      <c r="E16031">
        <v>532781251904299</v>
      </c>
      <c r="F16031">
        <f>(teste_performance_after[[#This Row],[post-handle-timestamp]]-teste_performance_after[[#This Row],[pre-handle-timestamp]])/1000000</f>
        <v>1.1029990000000001</v>
      </c>
    </row>
    <row r="16032" spans="1:6" hidden="1" x14ac:dyDescent="0.25">
      <c r="A16032" t="s">
        <v>5</v>
      </c>
      <c r="B16032" t="s">
        <v>9</v>
      </c>
      <c r="C16032">
        <v>200</v>
      </c>
      <c r="D16032">
        <v>532781253382000</v>
      </c>
      <c r="E16032">
        <v>532781254408300</v>
      </c>
      <c r="F16032">
        <f>(teste_performance_after[[#This Row],[post-handle-timestamp]]-teste_performance_after[[#This Row],[pre-handle-timestamp]])/1000000</f>
        <v>1.0263</v>
      </c>
    </row>
    <row r="16033" spans="1:6" hidden="1" x14ac:dyDescent="0.25">
      <c r="A16033" t="s">
        <v>5</v>
      </c>
      <c r="B16033" t="s">
        <v>10</v>
      </c>
      <c r="C16033">
        <v>200</v>
      </c>
      <c r="D16033">
        <v>532781255851800</v>
      </c>
      <c r="E16033">
        <v>532781256733500</v>
      </c>
      <c r="F16033">
        <f>(teste_performance_after[[#This Row],[post-handle-timestamp]]-teste_performance_after[[#This Row],[pre-handle-timestamp]])/1000000</f>
        <v>0.88170000000000004</v>
      </c>
    </row>
    <row r="16034" spans="1:6" hidden="1" x14ac:dyDescent="0.25">
      <c r="A16034" t="s">
        <v>5</v>
      </c>
      <c r="B16034" t="s">
        <v>11</v>
      </c>
      <c r="C16034">
        <v>200</v>
      </c>
      <c r="D16034">
        <v>532781257634100</v>
      </c>
      <c r="E16034">
        <v>532781258516400</v>
      </c>
      <c r="F16034">
        <f>(teste_performance_after[[#This Row],[post-handle-timestamp]]-teste_performance_after[[#This Row],[pre-handle-timestamp]])/1000000</f>
        <v>0.88229999999999997</v>
      </c>
    </row>
    <row r="16035" spans="1:6" hidden="1" x14ac:dyDescent="0.25">
      <c r="A16035" t="s">
        <v>5</v>
      </c>
      <c r="B16035" t="s">
        <v>12</v>
      </c>
      <c r="C16035">
        <v>200</v>
      </c>
      <c r="D16035">
        <v>532781259699900</v>
      </c>
      <c r="E16035">
        <v>532781260539900</v>
      </c>
      <c r="F16035">
        <f>(teste_performance_after[[#This Row],[post-handle-timestamp]]-teste_performance_after[[#This Row],[pre-handle-timestamp]])/1000000</f>
        <v>0.84</v>
      </c>
    </row>
    <row r="16036" spans="1:6" hidden="1" x14ac:dyDescent="0.25">
      <c r="A16036" t="s">
        <v>5</v>
      </c>
      <c r="B16036" t="s">
        <v>13</v>
      </c>
      <c r="C16036">
        <v>200</v>
      </c>
      <c r="D16036">
        <v>532781261632300</v>
      </c>
      <c r="E16036">
        <v>532781262550900</v>
      </c>
      <c r="F16036">
        <f>(teste_performance_after[[#This Row],[post-handle-timestamp]]-teste_performance_after[[#This Row],[pre-handle-timestamp]])/1000000</f>
        <v>0.91859999999999997</v>
      </c>
    </row>
    <row r="16037" spans="1:6" hidden="1" x14ac:dyDescent="0.25">
      <c r="A16037" t="s">
        <v>5</v>
      </c>
      <c r="B16037" t="s">
        <v>14</v>
      </c>
      <c r="C16037">
        <v>200</v>
      </c>
      <c r="D16037">
        <v>532781263753999</v>
      </c>
      <c r="E16037">
        <v>532781264769000</v>
      </c>
      <c r="F16037">
        <f>(teste_performance_after[[#This Row],[post-handle-timestamp]]-teste_performance_after[[#This Row],[pre-handle-timestamp]])/1000000</f>
        <v>1.015001</v>
      </c>
    </row>
    <row r="16038" spans="1:6" hidden="1" x14ac:dyDescent="0.25">
      <c r="A16038" t="s">
        <v>5</v>
      </c>
      <c r="B16038" t="s">
        <v>15</v>
      </c>
      <c r="C16038">
        <v>200</v>
      </c>
      <c r="D16038">
        <v>532781266790400</v>
      </c>
      <c r="E16038">
        <v>532781267711999</v>
      </c>
      <c r="F16038">
        <f>(teste_performance_after[[#This Row],[post-handle-timestamp]]-teste_performance_after[[#This Row],[pre-handle-timestamp]])/1000000</f>
        <v>0.92159899999999995</v>
      </c>
    </row>
    <row r="16039" spans="1:6" hidden="1" x14ac:dyDescent="0.25">
      <c r="A16039" t="s">
        <v>5</v>
      </c>
      <c r="B16039" t="s">
        <v>16</v>
      </c>
      <c r="C16039">
        <v>200</v>
      </c>
      <c r="D16039">
        <v>532781268881500</v>
      </c>
      <c r="E16039">
        <v>532781269821600</v>
      </c>
      <c r="F16039">
        <f>(teste_performance_after[[#This Row],[post-handle-timestamp]]-teste_performance_after[[#This Row],[pre-handle-timestamp]])/1000000</f>
        <v>0.94010000000000005</v>
      </c>
    </row>
    <row r="16040" spans="1:6" hidden="1" x14ac:dyDescent="0.25">
      <c r="A16040" t="s">
        <v>5</v>
      </c>
      <c r="B16040" t="s">
        <v>17</v>
      </c>
      <c r="C16040">
        <v>200</v>
      </c>
      <c r="D16040">
        <v>532781271272500</v>
      </c>
      <c r="E16040">
        <v>532781272232700</v>
      </c>
      <c r="F16040">
        <f>(teste_performance_after[[#This Row],[post-handle-timestamp]]-teste_performance_after[[#This Row],[pre-handle-timestamp]])/1000000</f>
        <v>0.96020000000000005</v>
      </c>
    </row>
    <row r="16041" spans="1:6" hidden="1" x14ac:dyDescent="0.25">
      <c r="A16041" t="s">
        <v>5</v>
      </c>
      <c r="B16041" t="s">
        <v>18</v>
      </c>
      <c r="C16041">
        <v>200</v>
      </c>
      <c r="D16041">
        <v>532781273904499</v>
      </c>
      <c r="E16041">
        <v>532781274814400</v>
      </c>
      <c r="F16041">
        <f>(teste_performance_after[[#This Row],[post-handle-timestamp]]-teste_performance_after[[#This Row],[pre-handle-timestamp]])/1000000</f>
        <v>0.90990099999999996</v>
      </c>
    </row>
    <row r="16042" spans="1:6" hidden="1" x14ac:dyDescent="0.25">
      <c r="A16042" t="s">
        <v>5</v>
      </c>
      <c r="B16042" t="s">
        <v>19</v>
      </c>
      <c r="C16042">
        <v>200</v>
      </c>
      <c r="D16042">
        <v>532781275755099</v>
      </c>
      <c r="E16042">
        <v>532781276630200</v>
      </c>
      <c r="F16042">
        <f>(teste_performance_after[[#This Row],[post-handle-timestamp]]-teste_performance_after[[#This Row],[pre-handle-timestamp]])/1000000</f>
        <v>0.87510100000000002</v>
      </c>
    </row>
    <row r="16043" spans="1:6" hidden="1" x14ac:dyDescent="0.25">
      <c r="A16043" t="s">
        <v>5</v>
      </c>
      <c r="B16043" t="s">
        <v>20</v>
      </c>
      <c r="C16043">
        <v>200</v>
      </c>
      <c r="D16043">
        <v>532781277560699</v>
      </c>
      <c r="E16043">
        <v>532781278707699</v>
      </c>
      <c r="F16043">
        <f>(teste_performance_after[[#This Row],[post-handle-timestamp]]-teste_performance_after[[#This Row],[pre-handle-timestamp]])/1000000</f>
        <v>1.147</v>
      </c>
    </row>
    <row r="16044" spans="1:6" hidden="1" x14ac:dyDescent="0.25">
      <c r="A16044" t="s">
        <v>5</v>
      </c>
      <c r="B16044" t="s">
        <v>21</v>
      </c>
      <c r="C16044">
        <v>200</v>
      </c>
      <c r="D16044">
        <v>532781281953400</v>
      </c>
      <c r="E16044">
        <v>532781283048999</v>
      </c>
      <c r="F16044">
        <f>(teste_performance_after[[#This Row],[post-handle-timestamp]]-teste_performance_after[[#This Row],[pre-handle-timestamp]])/1000000</f>
        <v>1.095599</v>
      </c>
    </row>
    <row r="16045" spans="1:6" hidden="1" x14ac:dyDescent="0.25">
      <c r="A16045" t="s">
        <v>5</v>
      </c>
      <c r="B16045" t="s">
        <v>28</v>
      </c>
      <c r="C16045">
        <v>200</v>
      </c>
      <c r="D16045">
        <v>532781285236600</v>
      </c>
      <c r="E16045">
        <v>532781286156900</v>
      </c>
      <c r="F16045">
        <f>(teste_performance_after[[#This Row],[post-handle-timestamp]]-teste_performance_after[[#This Row],[pre-handle-timestamp]])/1000000</f>
        <v>0.92030000000000001</v>
      </c>
    </row>
    <row r="16046" spans="1:6" x14ac:dyDescent="0.25">
      <c r="A16046" t="s">
        <v>5</v>
      </c>
      <c r="B16046" t="s">
        <v>31</v>
      </c>
      <c r="C16046">
        <v>200</v>
      </c>
      <c r="D16046">
        <v>532781287472000</v>
      </c>
      <c r="E16046">
        <v>532781295537599</v>
      </c>
      <c r="F16046">
        <f>(teste_performance_after[[#This Row],[post-handle-timestamp]]-teste_performance_after[[#This Row],[pre-handle-timestamp]])/1000000</f>
        <v>8.0655990000000006</v>
      </c>
    </row>
    <row r="16047" spans="1:6" hidden="1" x14ac:dyDescent="0.25">
      <c r="A16047" t="s">
        <v>5</v>
      </c>
      <c r="B16047" t="s">
        <v>8</v>
      </c>
      <c r="C16047">
        <v>200</v>
      </c>
      <c r="D16047">
        <v>532781468497500</v>
      </c>
      <c r="E16047">
        <v>532781470066500</v>
      </c>
      <c r="F16047">
        <f>(teste_performance_after[[#This Row],[post-handle-timestamp]]-teste_performance_after[[#This Row],[pre-handle-timestamp]])/1000000</f>
        <v>1.569</v>
      </c>
    </row>
    <row r="16048" spans="1:6" hidden="1" x14ac:dyDescent="0.25">
      <c r="A16048" t="s">
        <v>5</v>
      </c>
      <c r="B16048" t="s">
        <v>9</v>
      </c>
      <c r="C16048">
        <v>200</v>
      </c>
      <c r="D16048">
        <v>532781471847299</v>
      </c>
      <c r="E16048">
        <v>532781473695200</v>
      </c>
      <c r="F16048">
        <f>(teste_performance_after[[#This Row],[post-handle-timestamp]]-teste_performance_after[[#This Row],[pre-handle-timestamp]])/1000000</f>
        <v>1.847901</v>
      </c>
    </row>
    <row r="16049" spans="1:6" hidden="1" x14ac:dyDescent="0.25">
      <c r="A16049" t="s">
        <v>5</v>
      </c>
      <c r="B16049" t="s">
        <v>10</v>
      </c>
      <c r="C16049">
        <v>200</v>
      </c>
      <c r="D16049">
        <v>532781476071100</v>
      </c>
      <c r="E16049">
        <v>532781477371200</v>
      </c>
      <c r="F16049">
        <f>(teste_performance_after[[#This Row],[post-handle-timestamp]]-teste_performance_after[[#This Row],[pre-handle-timestamp]])/1000000</f>
        <v>1.3001</v>
      </c>
    </row>
    <row r="16050" spans="1:6" hidden="1" x14ac:dyDescent="0.25">
      <c r="A16050" t="s">
        <v>5</v>
      </c>
      <c r="B16050" t="s">
        <v>11</v>
      </c>
      <c r="C16050">
        <v>200</v>
      </c>
      <c r="D16050">
        <v>532781478748600</v>
      </c>
      <c r="E16050">
        <v>532781480034900</v>
      </c>
      <c r="F16050">
        <f>(teste_performance_after[[#This Row],[post-handle-timestamp]]-teste_performance_after[[#This Row],[pre-handle-timestamp]])/1000000</f>
        <v>1.2863</v>
      </c>
    </row>
    <row r="16051" spans="1:6" hidden="1" x14ac:dyDescent="0.25">
      <c r="A16051" t="s">
        <v>5</v>
      </c>
      <c r="B16051" t="s">
        <v>12</v>
      </c>
      <c r="C16051">
        <v>200</v>
      </c>
      <c r="D16051">
        <v>532781481745900</v>
      </c>
      <c r="E16051">
        <v>532781483000700</v>
      </c>
      <c r="F16051">
        <f>(teste_performance_after[[#This Row],[post-handle-timestamp]]-teste_performance_after[[#This Row],[pre-handle-timestamp]])/1000000</f>
        <v>1.2547999999999999</v>
      </c>
    </row>
    <row r="16052" spans="1:6" hidden="1" x14ac:dyDescent="0.25">
      <c r="A16052" t="s">
        <v>5</v>
      </c>
      <c r="B16052" t="s">
        <v>13</v>
      </c>
      <c r="C16052">
        <v>200</v>
      </c>
      <c r="D16052">
        <v>532781484336999</v>
      </c>
      <c r="E16052">
        <v>532781485579200</v>
      </c>
      <c r="F16052">
        <f>(teste_performance_after[[#This Row],[post-handle-timestamp]]-teste_performance_after[[#This Row],[pre-handle-timestamp]])/1000000</f>
        <v>1.2422010000000001</v>
      </c>
    </row>
    <row r="16053" spans="1:6" hidden="1" x14ac:dyDescent="0.25">
      <c r="A16053" t="s">
        <v>5</v>
      </c>
      <c r="B16053" t="s">
        <v>14</v>
      </c>
      <c r="C16053">
        <v>200</v>
      </c>
      <c r="D16053">
        <v>532781487067000</v>
      </c>
      <c r="E16053">
        <v>532781488485100</v>
      </c>
      <c r="F16053">
        <f>(teste_performance_after[[#This Row],[post-handle-timestamp]]-teste_performance_after[[#This Row],[pre-handle-timestamp]])/1000000</f>
        <v>1.4180999999999999</v>
      </c>
    </row>
    <row r="16054" spans="1:6" hidden="1" x14ac:dyDescent="0.25">
      <c r="A16054" t="s">
        <v>5</v>
      </c>
      <c r="B16054" t="s">
        <v>15</v>
      </c>
      <c r="C16054">
        <v>200</v>
      </c>
      <c r="D16054">
        <v>532781490727599</v>
      </c>
      <c r="E16054">
        <v>532781492453600</v>
      </c>
      <c r="F16054">
        <f>(teste_performance_after[[#This Row],[post-handle-timestamp]]-teste_performance_after[[#This Row],[pre-handle-timestamp]])/1000000</f>
        <v>1.7260009999999999</v>
      </c>
    </row>
    <row r="16055" spans="1:6" hidden="1" x14ac:dyDescent="0.25">
      <c r="A16055" t="s">
        <v>5</v>
      </c>
      <c r="B16055" t="s">
        <v>16</v>
      </c>
      <c r="C16055">
        <v>200</v>
      </c>
      <c r="D16055">
        <v>532781493949300</v>
      </c>
      <c r="E16055">
        <v>532781495239999</v>
      </c>
      <c r="F16055">
        <f>(teste_performance_after[[#This Row],[post-handle-timestamp]]-teste_performance_after[[#This Row],[pre-handle-timestamp]])/1000000</f>
        <v>1.290699</v>
      </c>
    </row>
    <row r="16056" spans="1:6" hidden="1" x14ac:dyDescent="0.25">
      <c r="A16056" t="s">
        <v>5</v>
      </c>
      <c r="B16056" t="s">
        <v>17</v>
      </c>
      <c r="C16056">
        <v>200</v>
      </c>
      <c r="D16056">
        <v>532781497274199</v>
      </c>
      <c r="E16056">
        <v>532781498556399</v>
      </c>
      <c r="F16056">
        <f>(teste_performance_after[[#This Row],[post-handle-timestamp]]-teste_performance_after[[#This Row],[pre-handle-timestamp]])/1000000</f>
        <v>1.2822</v>
      </c>
    </row>
    <row r="16057" spans="1:6" hidden="1" x14ac:dyDescent="0.25">
      <c r="A16057" t="s">
        <v>5</v>
      </c>
      <c r="B16057" t="s">
        <v>18</v>
      </c>
      <c r="C16057">
        <v>200</v>
      </c>
      <c r="D16057">
        <v>532781500657200</v>
      </c>
      <c r="E16057">
        <v>532781501812399</v>
      </c>
      <c r="F16057">
        <f>(teste_performance_after[[#This Row],[post-handle-timestamp]]-teste_performance_after[[#This Row],[pre-handle-timestamp]])/1000000</f>
        <v>1.1551990000000001</v>
      </c>
    </row>
    <row r="16058" spans="1:6" hidden="1" x14ac:dyDescent="0.25">
      <c r="A16058" t="s">
        <v>5</v>
      </c>
      <c r="B16058" t="s">
        <v>19</v>
      </c>
      <c r="C16058">
        <v>200</v>
      </c>
      <c r="D16058">
        <v>532781503150400</v>
      </c>
      <c r="E16058">
        <v>532781504314200</v>
      </c>
      <c r="F16058">
        <f>(teste_performance_after[[#This Row],[post-handle-timestamp]]-teste_performance_after[[#This Row],[pre-handle-timestamp]])/1000000</f>
        <v>1.1637999999999999</v>
      </c>
    </row>
    <row r="16059" spans="1:6" hidden="1" x14ac:dyDescent="0.25">
      <c r="A16059" t="s">
        <v>5</v>
      </c>
      <c r="B16059" t="s">
        <v>20</v>
      </c>
      <c r="C16059">
        <v>200</v>
      </c>
      <c r="D16059">
        <v>532781505654700</v>
      </c>
      <c r="E16059">
        <v>532781507366700</v>
      </c>
      <c r="F16059">
        <f>(teste_performance_after[[#This Row],[post-handle-timestamp]]-teste_performance_after[[#This Row],[pre-handle-timestamp]])/1000000</f>
        <v>1.712</v>
      </c>
    </row>
    <row r="16060" spans="1:6" hidden="1" x14ac:dyDescent="0.25">
      <c r="A16060" t="s">
        <v>5</v>
      </c>
      <c r="B16060" t="s">
        <v>21</v>
      </c>
      <c r="C16060">
        <v>200</v>
      </c>
      <c r="D16060">
        <v>532781512314100</v>
      </c>
      <c r="E16060">
        <v>532781514041200</v>
      </c>
      <c r="F16060">
        <f>(teste_performance_after[[#This Row],[post-handle-timestamp]]-teste_performance_after[[#This Row],[pre-handle-timestamp]])/1000000</f>
        <v>1.7271000000000001</v>
      </c>
    </row>
    <row r="16061" spans="1:6" x14ac:dyDescent="0.25">
      <c r="A16061" t="s">
        <v>5</v>
      </c>
      <c r="B16061" t="s">
        <v>37</v>
      </c>
      <c r="C16061">
        <v>500</v>
      </c>
      <c r="D16061">
        <v>532781516799100</v>
      </c>
      <c r="E16061">
        <v>532781536700599</v>
      </c>
      <c r="F16061">
        <f>(teste_performance_after[[#This Row],[post-handle-timestamp]]-teste_performance_after[[#This Row],[pre-handle-timestamp]])/1000000</f>
        <v>19.901499000000001</v>
      </c>
    </row>
    <row r="16062" spans="1:6" hidden="1" x14ac:dyDescent="0.25">
      <c r="A16062" t="s">
        <v>5</v>
      </c>
      <c r="B16062" t="s">
        <v>8</v>
      </c>
      <c r="C16062">
        <v>200</v>
      </c>
      <c r="D16062">
        <v>532781631374300</v>
      </c>
      <c r="E16062">
        <v>532781632575400</v>
      </c>
      <c r="F16062">
        <f>(teste_performance_after[[#This Row],[post-handle-timestamp]]-teste_performance_after[[#This Row],[pre-handle-timestamp]])/1000000</f>
        <v>1.2011000000000001</v>
      </c>
    </row>
    <row r="16063" spans="1:6" hidden="1" x14ac:dyDescent="0.25">
      <c r="A16063" t="s">
        <v>5</v>
      </c>
      <c r="B16063" t="s">
        <v>9</v>
      </c>
      <c r="C16063">
        <v>200</v>
      </c>
      <c r="D16063">
        <v>532781633922599</v>
      </c>
      <c r="E16063">
        <v>532781635370200</v>
      </c>
      <c r="F16063">
        <f>(teste_performance_after[[#This Row],[post-handle-timestamp]]-teste_performance_after[[#This Row],[pre-handle-timestamp]])/1000000</f>
        <v>1.4476009999999999</v>
      </c>
    </row>
    <row r="16064" spans="1:6" hidden="1" x14ac:dyDescent="0.25">
      <c r="A16064" t="s">
        <v>5</v>
      </c>
      <c r="B16064" t="s">
        <v>10</v>
      </c>
      <c r="C16064">
        <v>200</v>
      </c>
      <c r="D16064">
        <v>532781638555899</v>
      </c>
      <c r="E16064">
        <v>532781639710700</v>
      </c>
      <c r="F16064">
        <f>(teste_performance_after[[#This Row],[post-handle-timestamp]]-teste_performance_after[[#This Row],[pre-handle-timestamp]])/1000000</f>
        <v>1.154801</v>
      </c>
    </row>
    <row r="16065" spans="1:6" hidden="1" x14ac:dyDescent="0.25">
      <c r="A16065" t="s">
        <v>5</v>
      </c>
      <c r="B16065" t="s">
        <v>11</v>
      </c>
      <c r="C16065">
        <v>200</v>
      </c>
      <c r="D16065">
        <v>532781640862599</v>
      </c>
      <c r="E16065">
        <v>532781641938000</v>
      </c>
      <c r="F16065">
        <f>(teste_performance_after[[#This Row],[post-handle-timestamp]]-teste_performance_after[[#This Row],[pre-handle-timestamp]])/1000000</f>
        <v>1.0754010000000001</v>
      </c>
    </row>
    <row r="16066" spans="1:6" hidden="1" x14ac:dyDescent="0.25">
      <c r="A16066" t="s">
        <v>5</v>
      </c>
      <c r="B16066" t="s">
        <v>12</v>
      </c>
      <c r="C16066">
        <v>200</v>
      </c>
      <c r="D16066">
        <v>532781643392700</v>
      </c>
      <c r="E16066">
        <v>532781644463900</v>
      </c>
      <c r="F16066">
        <f>(teste_performance_after[[#This Row],[post-handle-timestamp]]-teste_performance_after[[#This Row],[pre-handle-timestamp]])/1000000</f>
        <v>1.0711999999999999</v>
      </c>
    </row>
    <row r="16067" spans="1:6" hidden="1" x14ac:dyDescent="0.25">
      <c r="A16067" t="s">
        <v>5</v>
      </c>
      <c r="B16067" t="s">
        <v>13</v>
      </c>
      <c r="C16067">
        <v>200</v>
      </c>
      <c r="D16067">
        <v>532781645650699</v>
      </c>
      <c r="E16067">
        <v>532781646699800</v>
      </c>
      <c r="F16067">
        <f>(teste_performance_after[[#This Row],[post-handle-timestamp]]-teste_performance_after[[#This Row],[pre-handle-timestamp]])/1000000</f>
        <v>1.0491010000000001</v>
      </c>
    </row>
    <row r="16068" spans="1:6" hidden="1" x14ac:dyDescent="0.25">
      <c r="A16068" t="s">
        <v>5</v>
      </c>
      <c r="B16068" t="s">
        <v>14</v>
      </c>
      <c r="C16068">
        <v>200</v>
      </c>
      <c r="D16068">
        <v>532781647939700</v>
      </c>
      <c r="E16068">
        <v>532781649086200</v>
      </c>
      <c r="F16068">
        <f>(teste_performance_after[[#This Row],[post-handle-timestamp]]-teste_performance_after[[#This Row],[pre-handle-timestamp]])/1000000</f>
        <v>1.1465000000000001</v>
      </c>
    </row>
    <row r="16069" spans="1:6" hidden="1" x14ac:dyDescent="0.25">
      <c r="A16069" t="s">
        <v>5</v>
      </c>
      <c r="B16069" t="s">
        <v>15</v>
      </c>
      <c r="C16069">
        <v>200</v>
      </c>
      <c r="D16069">
        <v>532781651492100</v>
      </c>
      <c r="E16069">
        <v>532781652710100</v>
      </c>
      <c r="F16069">
        <f>(teste_performance_after[[#This Row],[post-handle-timestamp]]-teste_performance_after[[#This Row],[pre-handle-timestamp]])/1000000</f>
        <v>1.218</v>
      </c>
    </row>
    <row r="16070" spans="1:6" hidden="1" x14ac:dyDescent="0.25">
      <c r="A16070" t="s">
        <v>5</v>
      </c>
      <c r="B16070" t="s">
        <v>16</v>
      </c>
      <c r="C16070">
        <v>200</v>
      </c>
      <c r="D16070">
        <v>532781654818100</v>
      </c>
      <c r="E16070">
        <v>532781656616500</v>
      </c>
      <c r="F16070">
        <f>(teste_performance_after[[#This Row],[post-handle-timestamp]]-teste_performance_after[[#This Row],[pre-handle-timestamp]])/1000000</f>
        <v>1.7984</v>
      </c>
    </row>
    <row r="16071" spans="1:6" hidden="1" x14ac:dyDescent="0.25">
      <c r="A16071" t="s">
        <v>5</v>
      </c>
      <c r="B16071" t="s">
        <v>17</v>
      </c>
      <c r="C16071">
        <v>200</v>
      </c>
      <c r="D16071">
        <v>532781658338099</v>
      </c>
      <c r="E16071">
        <v>532781659448700</v>
      </c>
      <c r="F16071">
        <f>(teste_performance_after[[#This Row],[post-handle-timestamp]]-teste_performance_after[[#This Row],[pre-handle-timestamp]])/1000000</f>
        <v>1.1106009999999999</v>
      </c>
    </row>
    <row r="16072" spans="1:6" hidden="1" x14ac:dyDescent="0.25">
      <c r="A16072" t="s">
        <v>5</v>
      </c>
      <c r="B16072" t="s">
        <v>18</v>
      </c>
      <c r="C16072">
        <v>200</v>
      </c>
      <c r="D16072">
        <v>532781661591700</v>
      </c>
      <c r="E16072">
        <v>532781662772099</v>
      </c>
      <c r="F16072">
        <f>(teste_performance_after[[#This Row],[post-handle-timestamp]]-teste_performance_after[[#This Row],[pre-handle-timestamp]])/1000000</f>
        <v>1.180399</v>
      </c>
    </row>
    <row r="16073" spans="1:6" hidden="1" x14ac:dyDescent="0.25">
      <c r="A16073" t="s">
        <v>5</v>
      </c>
      <c r="B16073" t="s">
        <v>19</v>
      </c>
      <c r="C16073">
        <v>200</v>
      </c>
      <c r="D16073">
        <v>532781664068900</v>
      </c>
      <c r="E16073">
        <v>532781665086400</v>
      </c>
      <c r="F16073">
        <f>(teste_performance_after[[#This Row],[post-handle-timestamp]]-teste_performance_after[[#This Row],[pre-handle-timestamp]])/1000000</f>
        <v>1.0175000000000001</v>
      </c>
    </row>
    <row r="16074" spans="1:6" hidden="1" x14ac:dyDescent="0.25">
      <c r="A16074" t="s">
        <v>5</v>
      </c>
      <c r="B16074" t="s">
        <v>20</v>
      </c>
      <c r="C16074">
        <v>200</v>
      </c>
      <c r="D16074">
        <v>532781666438600</v>
      </c>
      <c r="E16074">
        <v>532781667945700</v>
      </c>
      <c r="F16074">
        <f>(teste_performance_after[[#This Row],[post-handle-timestamp]]-teste_performance_after[[#This Row],[pre-handle-timestamp]])/1000000</f>
        <v>1.5071000000000001</v>
      </c>
    </row>
    <row r="16075" spans="1:6" hidden="1" x14ac:dyDescent="0.25">
      <c r="A16075" t="s">
        <v>5</v>
      </c>
      <c r="B16075" t="s">
        <v>21</v>
      </c>
      <c r="C16075">
        <v>200</v>
      </c>
      <c r="D16075">
        <v>532781672123600</v>
      </c>
      <c r="E16075">
        <v>532781673627099</v>
      </c>
      <c r="F16075">
        <f>(teste_performance_after[[#This Row],[post-handle-timestamp]]-teste_performance_after[[#This Row],[pre-handle-timestamp]])/1000000</f>
        <v>1.5034989999999999</v>
      </c>
    </row>
    <row r="16076" spans="1:6" x14ac:dyDescent="0.25">
      <c r="A16076" t="s">
        <v>5</v>
      </c>
      <c r="B16076" t="s">
        <v>37</v>
      </c>
      <c r="C16076">
        <v>500</v>
      </c>
      <c r="D16076">
        <v>532781676063800</v>
      </c>
      <c r="E16076">
        <v>532781694481499</v>
      </c>
      <c r="F16076">
        <f>(teste_performance_after[[#This Row],[post-handle-timestamp]]-teste_performance_after[[#This Row],[pre-handle-timestamp]])/1000000</f>
        <v>18.417698999999999</v>
      </c>
    </row>
    <row r="16077" spans="1:6" hidden="1" x14ac:dyDescent="0.25">
      <c r="A16077" t="s">
        <v>5</v>
      </c>
      <c r="B16077" t="s">
        <v>8</v>
      </c>
      <c r="C16077">
        <v>200</v>
      </c>
      <c r="D16077">
        <v>532781799086099</v>
      </c>
      <c r="E16077">
        <v>532781800096699</v>
      </c>
      <c r="F16077">
        <f>(teste_performance_after[[#This Row],[post-handle-timestamp]]-teste_performance_after[[#This Row],[pre-handle-timestamp]])/1000000</f>
        <v>1.0105999999999999</v>
      </c>
    </row>
    <row r="16078" spans="1:6" hidden="1" x14ac:dyDescent="0.25">
      <c r="A16078" t="s">
        <v>5</v>
      </c>
      <c r="B16078" t="s">
        <v>9</v>
      </c>
      <c r="C16078">
        <v>200</v>
      </c>
      <c r="D16078">
        <v>532781801277500</v>
      </c>
      <c r="E16078">
        <v>532781802218399</v>
      </c>
      <c r="F16078">
        <f>(teste_performance_after[[#This Row],[post-handle-timestamp]]-teste_performance_after[[#This Row],[pre-handle-timestamp]])/1000000</f>
        <v>0.94089900000000004</v>
      </c>
    </row>
    <row r="16079" spans="1:6" hidden="1" x14ac:dyDescent="0.25">
      <c r="A16079" t="s">
        <v>5</v>
      </c>
      <c r="B16079" t="s">
        <v>10</v>
      </c>
      <c r="C16079">
        <v>200</v>
      </c>
      <c r="D16079">
        <v>532781803637300</v>
      </c>
      <c r="E16079">
        <v>532781804530099</v>
      </c>
      <c r="F16079">
        <f>(teste_performance_after[[#This Row],[post-handle-timestamp]]-teste_performance_after[[#This Row],[pre-handle-timestamp]])/1000000</f>
        <v>0.89279900000000001</v>
      </c>
    </row>
    <row r="16080" spans="1:6" hidden="1" x14ac:dyDescent="0.25">
      <c r="A16080" t="s">
        <v>5</v>
      </c>
      <c r="B16080" t="s">
        <v>11</v>
      </c>
      <c r="C16080">
        <v>200</v>
      </c>
      <c r="D16080">
        <v>532781805478299</v>
      </c>
      <c r="E16080">
        <v>532781806384000</v>
      </c>
      <c r="F16080">
        <f>(teste_performance_after[[#This Row],[post-handle-timestamp]]-teste_performance_after[[#This Row],[pre-handle-timestamp]])/1000000</f>
        <v>0.90570099999999998</v>
      </c>
    </row>
    <row r="16081" spans="1:6" hidden="1" x14ac:dyDescent="0.25">
      <c r="A16081" t="s">
        <v>5</v>
      </c>
      <c r="B16081" t="s">
        <v>12</v>
      </c>
      <c r="C16081">
        <v>200</v>
      </c>
      <c r="D16081">
        <v>532781807873200</v>
      </c>
      <c r="E16081">
        <v>532781808863100</v>
      </c>
      <c r="F16081">
        <f>(teste_performance_after[[#This Row],[post-handle-timestamp]]-teste_performance_after[[#This Row],[pre-handle-timestamp]])/1000000</f>
        <v>0.9899</v>
      </c>
    </row>
    <row r="16082" spans="1:6" hidden="1" x14ac:dyDescent="0.25">
      <c r="A16082" t="s">
        <v>5</v>
      </c>
      <c r="B16082" t="s">
        <v>13</v>
      </c>
      <c r="C16082">
        <v>200</v>
      </c>
      <c r="D16082">
        <v>532781809945800</v>
      </c>
      <c r="E16082">
        <v>532781810917899</v>
      </c>
      <c r="F16082">
        <f>(teste_performance_after[[#This Row],[post-handle-timestamp]]-teste_performance_after[[#This Row],[pre-handle-timestamp]])/1000000</f>
        <v>0.97209900000000005</v>
      </c>
    </row>
    <row r="16083" spans="1:6" hidden="1" x14ac:dyDescent="0.25">
      <c r="A16083" t="s">
        <v>5</v>
      </c>
      <c r="B16083" t="s">
        <v>14</v>
      </c>
      <c r="C16083">
        <v>200</v>
      </c>
      <c r="D16083">
        <v>532781812050599</v>
      </c>
      <c r="E16083">
        <v>532781813065700</v>
      </c>
      <c r="F16083">
        <f>(teste_performance_after[[#This Row],[post-handle-timestamp]]-teste_performance_after[[#This Row],[pre-handle-timestamp]])/1000000</f>
        <v>1.015101</v>
      </c>
    </row>
    <row r="16084" spans="1:6" hidden="1" x14ac:dyDescent="0.25">
      <c r="A16084" t="s">
        <v>5</v>
      </c>
      <c r="B16084" t="s">
        <v>15</v>
      </c>
      <c r="C16084">
        <v>200</v>
      </c>
      <c r="D16084">
        <v>532781814731700</v>
      </c>
      <c r="E16084">
        <v>532781815658299</v>
      </c>
      <c r="F16084">
        <f>(teste_performance_after[[#This Row],[post-handle-timestamp]]-teste_performance_after[[#This Row],[pre-handle-timestamp]])/1000000</f>
        <v>0.92659899999999995</v>
      </c>
    </row>
    <row r="16085" spans="1:6" hidden="1" x14ac:dyDescent="0.25">
      <c r="A16085" t="s">
        <v>5</v>
      </c>
      <c r="B16085" t="s">
        <v>16</v>
      </c>
      <c r="C16085">
        <v>200</v>
      </c>
      <c r="D16085">
        <v>532781816642200</v>
      </c>
      <c r="E16085">
        <v>532781817607400</v>
      </c>
      <c r="F16085">
        <f>(teste_performance_after[[#This Row],[post-handle-timestamp]]-teste_performance_after[[#This Row],[pre-handle-timestamp]])/1000000</f>
        <v>0.96519999999999995</v>
      </c>
    </row>
    <row r="16086" spans="1:6" hidden="1" x14ac:dyDescent="0.25">
      <c r="A16086" t="s">
        <v>5</v>
      </c>
      <c r="B16086" t="s">
        <v>17</v>
      </c>
      <c r="C16086">
        <v>200</v>
      </c>
      <c r="D16086">
        <v>532781819085400</v>
      </c>
      <c r="E16086">
        <v>532781820061999</v>
      </c>
      <c r="F16086">
        <f>(teste_performance_after[[#This Row],[post-handle-timestamp]]-teste_performance_after[[#This Row],[pre-handle-timestamp]])/1000000</f>
        <v>0.97659899999999999</v>
      </c>
    </row>
    <row r="16087" spans="1:6" hidden="1" x14ac:dyDescent="0.25">
      <c r="A16087" t="s">
        <v>5</v>
      </c>
      <c r="B16087" t="s">
        <v>18</v>
      </c>
      <c r="C16087">
        <v>200</v>
      </c>
      <c r="D16087">
        <v>532781821794900</v>
      </c>
      <c r="E16087">
        <v>532781822853000</v>
      </c>
      <c r="F16087">
        <f>(teste_performance_after[[#This Row],[post-handle-timestamp]]-teste_performance_after[[#This Row],[pre-handle-timestamp]])/1000000</f>
        <v>1.0581</v>
      </c>
    </row>
    <row r="16088" spans="1:6" hidden="1" x14ac:dyDescent="0.25">
      <c r="A16088" t="s">
        <v>5</v>
      </c>
      <c r="B16088" t="s">
        <v>19</v>
      </c>
      <c r="C16088">
        <v>200</v>
      </c>
      <c r="D16088">
        <v>532781824011500</v>
      </c>
      <c r="E16088">
        <v>532781825004600</v>
      </c>
      <c r="F16088">
        <f>(teste_performance_after[[#This Row],[post-handle-timestamp]]-teste_performance_after[[#This Row],[pre-handle-timestamp]])/1000000</f>
        <v>0.99309999999999998</v>
      </c>
    </row>
    <row r="16089" spans="1:6" hidden="1" x14ac:dyDescent="0.25">
      <c r="A16089" t="s">
        <v>5</v>
      </c>
      <c r="B16089" t="s">
        <v>20</v>
      </c>
      <c r="C16089">
        <v>200</v>
      </c>
      <c r="D16089">
        <v>532781826359899</v>
      </c>
      <c r="E16089">
        <v>532781827589000</v>
      </c>
      <c r="F16089">
        <f>(teste_performance_after[[#This Row],[post-handle-timestamp]]-teste_performance_after[[#This Row],[pre-handle-timestamp]])/1000000</f>
        <v>1.229101</v>
      </c>
    </row>
    <row r="16090" spans="1:6" hidden="1" x14ac:dyDescent="0.25">
      <c r="A16090" t="s">
        <v>5</v>
      </c>
      <c r="B16090" t="s">
        <v>21</v>
      </c>
      <c r="C16090">
        <v>200</v>
      </c>
      <c r="D16090">
        <v>532781831399900</v>
      </c>
      <c r="E16090">
        <v>532781832741300</v>
      </c>
      <c r="F16090">
        <f>(teste_performance_after[[#This Row],[post-handle-timestamp]]-teste_performance_after[[#This Row],[pre-handle-timestamp]])/1000000</f>
        <v>1.3413999999999999</v>
      </c>
    </row>
    <row r="16091" spans="1:6" x14ac:dyDescent="0.25">
      <c r="A16091" t="s">
        <v>5</v>
      </c>
      <c r="B16091" t="s">
        <v>37</v>
      </c>
      <c r="C16091">
        <v>500</v>
      </c>
      <c r="D16091">
        <v>532781835065900</v>
      </c>
      <c r="E16091">
        <v>532781853142400</v>
      </c>
      <c r="F16091">
        <f>(teste_performance_after[[#This Row],[post-handle-timestamp]]-teste_performance_after[[#This Row],[pre-handle-timestamp]])/1000000</f>
        <v>18.076499999999999</v>
      </c>
    </row>
    <row r="16092" spans="1:6" hidden="1" x14ac:dyDescent="0.25">
      <c r="A16092" t="s">
        <v>5</v>
      </c>
      <c r="B16092" t="s">
        <v>8</v>
      </c>
      <c r="C16092">
        <v>200</v>
      </c>
      <c r="D16092">
        <v>532781934747400</v>
      </c>
      <c r="E16092">
        <v>532781935898600</v>
      </c>
      <c r="F16092">
        <f>(teste_performance_after[[#This Row],[post-handle-timestamp]]-teste_performance_after[[#This Row],[pre-handle-timestamp]])/1000000</f>
        <v>1.1512</v>
      </c>
    </row>
    <row r="16093" spans="1:6" hidden="1" x14ac:dyDescent="0.25">
      <c r="A16093" t="s">
        <v>5</v>
      </c>
      <c r="B16093" t="s">
        <v>9</v>
      </c>
      <c r="C16093">
        <v>200</v>
      </c>
      <c r="D16093">
        <v>532781937607400</v>
      </c>
      <c r="E16093">
        <v>532781939312399</v>
      </c>
      <c r="F16093">
        <f>(teste_performance_after[[#This Row],[post-handle-timestamp]]-teste_performance_after[[#This Row],[pre-handle-timestamp]])/1000000</f>
        <v>1.7049989999999999</v>
      </c>
    </row>
    <row r="16094" spans="1:6" hidden="1" x14ac:dyDescent="0.25">
      <c r="A16094" t="s">
        <v>5</v>
      </c>
      <c r="B16094" t="s">
        <v>10</v>
      </c>
      <c r="C16094">
        <v>200</v>
      </c>
      <c r="D16094">
        <v>532781941675600</v>
      </c>
      <c r="E16094">
        <v>532781943253100</v>
      </c>
      <c r="F16094">
        <f>(teste_performance_after[[#This Row],[post-handle-timestamp]]-teste_performance_after[[#This Row],[pre-handle-timestamp]])/1000000</f>
        <v>1.5774999999999999</v>
      </c>
    </row>
    <row r="16095" spans="1:6" hidden="1" x14ac:dyDescent="0.25">
      <c r="A16095" t="s">
        <v>5</v>
      </c>
      <c r="B16095" t="s">
        <v>11</v>
      </c>
      <c r="C16095">
        <v>200</v>
      </c>
      <c r="D16095">
        <v>532781944804800</v>
      </c>
      <c r="E16095">
        <v>532781945884900</v>
      </c>
      <c r="F16095">
        <f>(teste_performance_after[[#This Row],[post-handle-timestamp]]-teste_performance_after[[#This Row],[pre-handle-timestamp]])/1000000</f>
        <v>1.0801000000000001</v>
      </c>
    </row>
    <row r="16096" spans="1:6" hidden="1" x14ac:dyDescent="0.25">
      <c r="A16096" t="s">
        <v>5</v>
      </c>
      <c r="B16096" t="s">
        <v>12</v>
      </c>
      <c r="C16096">
        <v>200</v>
      </c>
      <c r="D16096">
        <v>532781947698900</v>
      </c>
      <c r="E16096">
        <v>532781949065800</v>
      </c>
      <c r="F16096">
        <f>(teste_performance_after[[#This Row],[post-handle-timestamp]]-teste_performance_after[[#This Row],[pre-handle-timestamp]])/1000000</f>
        <v>1.3669</v>
      </c>
    </row>
    <row r="16097" spans="1:6" hidden="1" x14ac:dyDescent="0.25">
      <c r="A16097" t="s">
        <v>5</v>
      </c>
      <c r="B16097" t="s">
        <v>13</v>
      </c>
      <c r="C16097">
        <v>200</v>
      </c>
      <c r="D16097">
        <v>532781950527500</v>
      </c>
      <c r="E16097">
        <v>532781951690700</v>
      </c>
      <c r="F16097">
        <f>(teste_performance_after[[#This Row],[post-handle-timestamp]]-teste_performance_after[[#This Row],[pre-handle-timestamp]])/1000000</f>
        <v>1.1632</v>
      </c>
    </row>
    <row r="16098" spans="1:6" hidden="1" x14ac:dyDescent="0.25">
      <c r="A16098" t="s">
        <v>5</v>
      </c>
      <c r="B16098" t="s">
        <v>14</v>
      </c>
      <c r="C16098">
        <v>200</v>
      </c>
      <c r="D16098">
        <v>532781953184200</v>
      </c>
      <c r="E16098">
        <v>532781954450499</v>
      </c>
      <c r="F16098">
        <f>(teste_performance_after[[#This Row],[post-handle-timestamp]]-teste_performance_after[[#This Row],[pre-handle-timestamp]])/1000000</f>
        <v>1.2662990000000001</v>
      </c>
    </row>
    <row r="16099" spans="1:6" hidden="1" x14ac:dyDescent="0.25">
      <c r="A16099" t="s">
        <v>5</v>
      </c>
      <c r="B16099" t="s">
        <v>15</v>
      </c>
      <c r="C16099">
        <v>200</v>
      </c>
      <c r="D16099">
        <v>532781956707000</v>
      </c>
      <c r="E16099">
        <v>532781957848500</v>
      </c>
      <c r="F16099">
        <f>(teste_performance_after[[#This Row],[post-handle-timestamp]]-teste_performance_after[[#This Row],[pre-handle-timestamp]])/1000000</f>
        <v>1.1415</v>
      </c>
    </row>
    <row r="16100" spans="1:6" hidden="1" x14ac:dyDescent="0.25">
      <c r="A16100" t="s">
        <v>5</v>
      </c>
      <c r="B16100" t="s">
        <v>16</v>
      </c>
      <c r="C16100">
        <v>200</v>
      </c>
      <c r="D16100">
        <v>532781959263599</v>
      </c>
      <c r="E16100">
        <v>532781960433700</v>
      </c>
      <c r="F16100">
        <f>(teste_performance_after[[#This Row],[post-handle-timestamp]]-teste_performance_after[[#This Row],[pre-handle-timestamp]])/1000000</f>
        <v>1.1701010000000001</v>
      </c>
    </row>
    <row r="16101" spans="1:6" hidden="1" x14ac:dyDescent="0.25">
      <c r="A16101" t="s">
        <v>5</v>
      </c>
      <c r="B16101" t="s">
        <v>17</v>
      </c>
      <c r="C16101">
        <v>200</v>
      </c>
      <c r="D16101">
        <v>532781962611500</v>
      </c>
      <c r="E16101">
        <v>532781964142699</v>
      </c>
      <c r="F16101">
        <f>(teste_performance_after[[#This Row],[post-handle-timestamp]]-teste_performance_after[[#This Row],[pre-handle-timestamp]])/1000000</f>
        <v>1.531199</v>
      </c>
    </row>
    <row r="16102" spans="1:6" hidden="1" x14ac:dyDescent="0.25">
      <c r="A16102" t="s">
        <v>5</v>
      </c>
      <c r="B16102" t="s">
        <v>18</v>
      </c>
      <c r="C16102">
        <v>200</v>
      </c>
      <c r="D16102">
        <v>532781966854200</v>
      </c>
      <c r="E16102">
        <v>532781968164699</v>
      </c>
      <c r="F16102">
        <f>(teste_performance_after[[#This Row],[post-handle-timestamp]]-teste_performance_after[[#This Row],[pre-handle-timestamp]])/1000000</f>
        <v>1.3104990000000001</v>
      </c>
    </row>
    <row r="16103" spans="1:6" hidden="1" x14ac:dyDescent="0.25">
      <c r="A16103" t="s">
        <v>5</v>
      </c>
      <c r="B16103" t="s">
        <v>19</v>
      </c>
      <c r="C16103">
        <v>200</v>
      </c>
      <c r="D16103">
        <v>532781969816200</v>
      </c>
      <c r="E16103">
        <v>532781970986600</v>
      </c>
      <c r="F16103">
        <f>(teste_performance_after[[#This Row],[post-handle-timestamp]]-teste_performance_after[[#This Row],[pre-handle-timestamp]])/1000000</f>
        <v>1.1704000000000001</v>
      </c>
    </row>
    <row r="16104" spans="1:6" hidden="1" x14ac:dyDescent="0.25">
      <c r="A16104" t="s">
        <v>5</v>
      </c>
      <c r="B16104" t="s">
        <v>20</v>
      </c>
      <c r="C16104">
        <v>200</v>
      </c>
      <c r="D16104">
        <v>532781972726400</v>
      </c>
      <c r="E16104">
        <v>532781974077800</v>
      </c>
      <c r="F16104">
        <f>(teste_performance_after[[#This Row],[post-handle-timestamp]]-teste_performance_after[[#This Row],[pre-handle-timestamp]])/1000000</f>
        <v>1.3513999999999999</v>
      </c>
    </row>
    <row r="16105" spans="1:6" hidden="1" x14ac:dyDescent="0.25">
      <c r="A16105" t="s">
        <v>5</v>
      </c>
      <c r="B16105" t="s">
        <v>21</v>
      </c>
      <c r="C16105">
        <v>200</v>
      </c>
      <c r="D16105">
        <v>532781977794799</v>
      </c>
      <c r="E16105">
        <v>532781979056100</v>
      </c>
      <c r="F16105">
        <f>(teste_performance_after[[#This Row],[post-handle-timestamp]]-teste_performance_after[[#This Row],[pre-handle-timestamp]])/1000000</f>
        <v>1.261301</v>
      </c>
    </row>
    <row r="16106" spans="1:6" x14ac:dyDescent="0.25">
      <c r="A16106" t="s">
        <v>5</v>
      </c>
      <c r="B16106" t="s">
        <v>30</v>
      </c>
      <c r="C16106">
        <v>302</v>
      </c>
      <c r="D16106">
        <v>532781981319000</v>
      </c>
      <c r="E16106">
        <v>532781983498499</v>
      </c>
      <c r="F16106">
        <f>(teste_performance_after[[#This Row],[post-handle-timestamp]]-teste_performance_after[[#This Row],[pre-handle-timestamp]])/1000000</f>
        <v>2.1794989999999999</v>
      </c>
    </row>
    <row r="16107" spans="1:6" x14ac:dyDescent="0.25">
      <c r="A16107" t="s">
        <v>5</v>
      </c>
      <c r="B16107" t="s">
        <v>7</v>
      </c>
      <c r="C16107">
        <v>200</v>
      </c>
      <c r="D16107">
        <v>532781984783800</v>
      </c>
      <c r="E16107">
        <v>532781985856800</v>
      </c>
      <c r="F16107">
        <f>(teste_performance_after[[#This Row],[post-handle-timestamp]]-teste_performance_after[[#This Row],[pre-handle-timestamp]])/1000000</f>
        <v>1.073</v>
      </c>
    </row>
    <row r="16108" spans="1:6" hidden="1" x14ac:dyDescent="0.25">
      <c r="A16108" t="s">
        <v>5</v>
      </c>
      <c r="B16108" t="s">
        <v>8</v>
      </c>
      <c r="C16108">
        <v>200</v>
      </c>
      <c r="D16108">
        <v>532782042295700</v>
      </c>
      <c r="E16108">
        <v>532782043349500</v>
      </c>
      <c r="F16108">
        <f>(teste_performance_after[[#This Row],[post-handle-timestamp]]-teste_performance_after[[#This Row],[pre-handle-timestamp]])/1000000</f>
        <v>1.0538000000000001</v>
      </c>
    </row>
    <row r="16109" spans="1:6" hidden="1" x14ac:dyDescent="0.25">
      <c r="A16109" t="s">
        <v>5</v>
      </c>
      <c r="B16109" t="s">
        <v>9</v>
      </c>
      <c r="C16109">
        <v>200</v>
      </c>
      <c r="D16109">
        <v>532782044911499</v>
      </c>
      <c r="E16109">
        <v>532782045941000</v>
      </c>
      <c r="F16109">
        <f>(teste_performance_after[[#This Row],[post-handle-timestamp]]-teste_performance_after[[#This Row],[pre-handle-timestamp]])/1000000</f>
        <v>1.029501</v>
      </c>
    </row>
    <row r="16110" spans="1:6" hidden="1" x14ac:dyDescent="0.25">
      <c r="A16110" t="s">
        <v>5</v>
      </c>
      <c r="B16110" t="s">
        <v>10</v>
      </c>
      <c r="C16110">
        <v>200</v>
      </c>
      <c r="D16110">
        <v>532782047522500</v>
      </c>
      <c r="E16110">
        <v>532782048538400</v>
      </c>
      <c r="F16110">
        <f>(teste_performance_after[[#This Row],[post-handle-timestamp]]-teste_performance_after[[#This Row],[pre-handle-timestamp]])/1000000</f>
        <v>1.0159</v>
      </c>
    </row>
    <row r="16111" spans="1:6" hidden="1" x14ac:dyDescent="0.25">
      <c r="A16111" t="s">
        <v>5</v>
      </c>
      <c r="B16111" t="s">
        <v>11</v>
      </c>
      <c r="C16111">
        <v>200</v>
      </c>
      <c r="D16111">
        <v>532782049634999</v>
      </c>
      <c r="E16111">
        <v>532782050613899</v>
      </c>
      <c r="F16111">
        <f>(teste_performance_after[[#This Row],[post-handle-timestamp]]-teste_performance_after[[#This Row],[pre-handle-timestamp]])/1000000</f>
        <v>0.97889999999999999</v>
      </c>
    </row>
    <row r="16112" spans="1:6" hidden="1" x14ac:dyDescent="0.25">
      <c r="A16112" t="s">
        <v>5</v>
      </c>
      <c r="B16112" t="s">
        <v>12</v>
      </c>
      <c r="C16112">
        <v>200</v>
      </c>
      <c r="D16112">
        <v>532782051894400</v>
      </c>
      <c r="E16112">
        <v>532782052902500</v>
      </c>
      <c r="F16112">
        <f>(teste_performance_after[[#This Row],[post-handle-timestamp]]-teste_performance_after[[#This Row],[pre-handle-timestamp]])/1000000</f>
        <v>1.0081</v>
      </c>
    </row>
    <row r="16113" spans="1:6" hidden="1" x14ac:dyDescent="0.25">
      <c r="A16113" t="s">
        <v>5</v>
      </c>
      <c r="B16113" t="s">
        <v>13</v>
      </c>
      <c r="C16113">
        <v>200</v>
      </c>
      <c r="D16113">
        <v>532782053940400</v>
      </c>
      <c r="E16113">
        <v>532782054946400</v>
      </c>
      <c r="F16113">
        <f>(teste_performance_after[[#This Row],[post-handle-timestamp]]-teste_performance_after[[#This Row],[pre-handle-timestamp]])/1000000</f>
        <v>1.006</v>
      </c>
    </row>
    <row r="16114" spans="1:6" hidden="1" x14ac:dyDescent="0.25">
      <c r="A16114" t="s">
        <v>5</v>
      </c>
      <c r="B16114" t="s">
        <v>14</v>
      </c>
      <c r="C16114">
        <v>200</v>
      </c>
      <c r="D16114">
        <v>532782056102499</v>
      </c>
      <c r="E16114">
        <v>532782057180500</v>
      </c>
      <c r="F16114">
        <f>(teste_performance_after[[#This Row],[post-handle-timestamp]]-teste_performance_after[[#This Row],[pre-handle-timestamp]])/1000000</f>
        <v>1.078001</v>
      </c>
    </row>
    <row r="16115" spans="1:6" hidden="1" x14ac:dyDescent="0.25">
      <c r="A16115" t="s">
        <v>5</v>
      </c>
      <c r="B16115" t="s">
        <v>15</v>
      </c>
      <c r="C16115">
        <v>200</v>
      </c>
      <c r="D16115">
        <v>532782058952900</v>
      </c>
      <c r="E16115">
        <v>532782060118600</v>
      </c>
      <c r="F16115">
        <f>(teste_performance_after[[#This Row],[post-handle-timestamp]]-teste_performance_after[[#This Row],[pre-handle-timestamp]])/1000000</f>
        <v>1.1657</v>
      </c>
    </row>
    <row r="16116" spans="1:6" hidden="1" x14ac:dyDescent="0.25">
      <c r="A16116" t="s">
        <v>5</v>
      </c>
      <c r="B16116" t="s">
        <v>16</v>
      </c>
      <c r="C16116">
        <v>200</v>
      </c>
      <c r="D16116">
        <v>532782061248300</v>
      </c>
      <c r="E16116">
        <v>532782062272900</v>
      </c>
      <c r="F16116">
        <f>(teste_performance_after[[#This Row],[post-handle-timestamp]]-teste_performance_after[[#This Row],[pre-handle-timestamp]])/1000000</f>
        <v>1.0246</v>
      </c>
    </row>
    <row r="16117" spans="1:6" hidden="1" x14ac:dyDescent="0.25">
      <c r="A16117" t="s">
        <v>5</v>
      </c>
      <c r="B16117" t="s">
        <v>17</v>
      </c>
      <c r="C16117">
        <v>200</v>
      </c>
      <c r="D16117">
        <v>532782063774100</v>
      </c>
      <c r="E16117">
        <v>532782064807500</v>
      </c>
      <c r="F16117">
        <f>(teste_performance_after[[#This Row],[post-handle-timestamp]]-teste_performance_after[[#This Row],[pre-handle-timestamp]])/1000000</f>
        <v>1.0334000000000001</v>
      </c>
    </row>
    <row r="16118" spans="1:6" hidden="1" x14ac:dyDescent="0.25">
      <c r="A16118" t="s">
        <v>5</v>
      </c>
      <c r="B16118" t="s">
        <v>18</v>
      </c>
      <c r="C16118">
        <v>200</v>
      </c>
      <c r="D16118">
        <v>532782066541600</v>
      </c>
      <c r="E16118">
        <v>532782067506000</v>
      </c>
      <c r="F16118">
        <f>(teste_performance_after[[#This Row],[post-handle-timestamp]]-teste_performance_after[[#This Row],[pre-handle-timestamp]])/1000000</f>
        <v>0.96440000000000003</v>
      </c>
    </row>
    <row r="16119" spans="1:6" hidden="1" x14ac:dyDescent="0.25">
      <c r="A16119" t="s">
        <v>5</v>
      </c>
      <c r="B16119" t="s">
        <v>19</v>
      </c>
      <c r="C16119">
        <v>200</v>
      </c>
      <c r="D16119">
        <v>532782068514100</v>
      </c>
      <c r="E16119">
        <v>532782069453600</v>
      </c>
      <c r="F16119">
        <f>(teste_performance_after[[#This Row],[post-handle-timestamp]]-teste_performance_after[[#This Row],[pre-handle-timestamp]])/1000000</f>
        <v>0.9395</v>
      </c>
    </row>
    <row r="16120" spans="1:6" hidden="1" x14ac:dyDescent="0.25">
      <c r="A16120" t="s">
        <v>5</v>
      </c>
      <c r="B16120" t="s">
        <v>20</v>
      </c>
      <c r="C16120">
        <v>200</v>
      </c>
      <c r="D16120">
        <v>532782070497500</v>
      </c>
      <c r="E16120">
        <v>532782071699299</v>
      </c>
      <c r="F16120">
        <f>(teste_performance_after[[#This Row],[post-handle-timestamp]]-teste_performance_after[[#This Row],[pre-handle-timestamp]])/1000000</f>
        <v>1.2017990000000001</v>
      </c>
    </row>
    <row r="16121" spans="1:6" hidden="1" x14ac:dyDescent="0.25">
      <c r="A16121" t="s">
        <v>5</v>
      </c>
      <c r="B16121" t="s">
        <v>21</v>
      </c>
      <c r="C16121">
        <v>200</v>
      </c>
      <c r="D16121">
        <v>532782075376600</v>
      </c>
      <c r="E16121">
        <v>532782076650399</v>
      </c>
      <c r="F16121">
        <f>(teste_performance_after[[#This Row],[post-handle-timestamp]]-teste_performance_after[[#This Row],[pre-handle-timestamp]])/1000000</f>
        <v>1.2737989999999999</v>
      </c>
    </row>
    <row r="16122" spans="1:6" x14ac:dyDescent="0.25">
      <c r="A16122" t="s">
        <v>5</v>
      </c>
      <c r="B16122" t="s">
        <v>25</v>
      </c>
      <c r="C16122">
        <v>200</v>
      </c>
      <c r="D16122">
        <v>532782078834000</v>
      </c>
      <c r="E16122">
        <v>532782080000499</v>
      </c>
      <c r="F16122">
        <f>(teste_performance_after[[#This Row],[post-handle-timestamp]]-teste_performance_after[[#This Row],[pre-handle-timestamp]])/1000000</f>
        <v>1.166499</v>
      </c>
    </row>
    <row r="16123" spans="1:6" hidden="1" x14ac:dyDescent="0.25">
      <c r="A16123" t="s">
        <v>5</v>
      </c>
      <c r="B16123" t="s">
        <v>8</v>
      </c>
      <c r="C16123">
        <v>200</v>
      </c>
      <c r="D16123">
        <v>532782187478399</v>
      </c>
      <c r="E16123">
        <v>532782188518399</v>
      </c>
      <c r="F16123">
        <f>(teste_performance_after[[#This Row],[post-handle-timestamp]]-teste_performance_after[[#This Row],[pre-handle-timestamp]])/1000000</f>
        <v>1.04</v>
      </c>
    </row>
    <row r="16124" spans="1:6" hidden="1" x14ac:dyDescent="0.25">
      <c r="A16124" t="s">
        <v>5</v>
      </c>
      <c r="B16124" t="s">
        <v>9</v>
      </c>
      <c r="C16124">
        <v>200</v>
      </c>
      <c r="D16124">
        <v>532782189800600</v>
      </c>
      <c r="E16124">
        <v>532782190775300</v>
      </c>
      <c r="F16124">
        <f>(teste_performance_after[[#This Row],[post-handle-timestamp]]-teste_performance_after[[#This Row],[pre-handle-timestamp]])/1000000</f>
        <v>0.97470000000000001</v>
      </c>
    </row>
    <row r="16125" spans="1:6" hidden="1" x14ac:dyDescent="0.25">
      <c r="A16125" t="s">
        <v>5</v>
      </c>
      <c r="B16125" t="s">
        <v>10</v>
      </c>
      <c r="C16125">
        <v>200</v>
      </c>
      <c r="D16125">
        <v>532782192336500</v>
      </c>
      <c r="E16125">
        <v>532782193279200</v>
      </c>
      <c r="F16125">
        <f>(teste_performance_after[[#This Row],[post-handle-timestamp]]-teste_performance_after[[#This Row],[pre-handle-timestamp]])/1000000</f>
        <v>0.94269999999999998</v>
      </c>
    </row>
    <row r="16126" spans="1:6" hidden="1" x14ac:dyDescent="0.25">
      <c r="A16126" t="s">
        <v>5</v>
      </c>
      <c r="B16126" t="s">
        <v>11</v>
      </c>
      <c r="C16126">
        <v>200</v>
      </c>
      <c r="D16126">
        <v>532782194374299</v>
      </c>
      <c r="E16126">
        <v>532782195375600</v>
      </c>
      <c r="F16126">
        <f>(teste_performance_after[[#This Row],[post-handle-timestamp]]-teste_performance_after[[#This Row],[pre-handle-timestamp]])/1000000</f>
        <v>1.001301</v>
      </c>
    </row>
    <row r="16127" spans="1:6" hidden="1" x14ac:dyDescent="0.25">
      <c r="A16127" t="s">
        <v>5</v>
      </c>
      <c r="B16127" t="s">
        <v>12</v>
      </c>
      <c r="C16127">
        <v>200</v>
      </c>
      <c r="D16127">
        <v>532782196680100</v>
      </c>
      <c r="E16127">
        <v>532782197632600</v>
      </c>
      <c r="F16127">
        <f>(teste_performance_after[[#This Row],[post-handle-timestamp]]-teste_performance_after[[#This Row],[pre-handle-timestamp]])/1000000</f>
        <v>0.95250000000000001</v>
      </c>
    </row>
    <row r="16128" spans="1:6" hidden="1" x14ac:dyDescent="0.25">
      <c r="A16128" t="s">
        <v>5</v>
      </c>
      <c r="B16128" t="s">
        <v>13</v>
      </c>
      <c r="C16128">
        <v>200</v>
      </c>
      <c r="D16128">
        <v>532782198652000</v>
      </c>
      <c r="E16128">
        <v>532782199611100</v>
      </c>
      <c r="F16128">
        <f>(teste_performance_after[[#This Row],[post-handle-timestamp]]-teste_performance_after[[#This Row],[pre-handle-timestamp]])/1000000</f>
        <v>0.95909999999999995</v>
      </c>
    </row>
    <row r="16129" spans="1:6" hidden="1" x14ac:dyDescent="0.25">
      <c r="A16129" t="s">
        <v>5</v>
      </c>
      <c r="B16129" t="s">
        <v>14</v>
      </c>
      <c r="C16129">
        <v>200</v>
      </c>
      <c r="D16129">
        <v>532782202152100</v>
      </c>
      <c r="E16129">
        <v>532782203377200</v>
      </c>
      <c r="F16129">
        <f>(teste_performance_after[[#This Row],[post-handle-timestamp]]-teste_performance_after[[#This Row],[pre-handle-timestamp]])/1000000</f>
        <v>1.2251000000000001</v>
      </c>
    </row>
    <row r="16130" spans="1:6" hidden="1" x14ac:dyDescent="0.25">
      <c r="A16130" t="s">
        <v>5</v>
      </c>
      <c r="B16130" t="s">
        <v>15</v>
      </c>
      <c r="C16130">
        <v>200</v>
      </c>
      <c r="D16130">
        <v>532782205348300</v>
      </c>
      <c r="E16130">
        <v>532782206398400</v>
      </c>
      <c r="F16130">
        <f>(teste_performance_after[[#This Row],[post-handle-timestamp]]-teste_performance_after[[#This Row],[pre-handle-timestamp]])/1000000</f>
        <v>1.0501</v>
      </c>
    </row>
    <row r="16131" spans="1:6" hidden="1" x14ac:dyDescent="0.25">
      <c r="A16131" t="s">
        <v>5</v>
      </c>
      <c r="B16131" t="s">
        <v>16</v>
      </c>
      <c r="C16131">
        <v>200</v>
      </c>
      <c r="D16131">
        <v>532782207552299</v>
      </c>
      <c r="E16131">
        <v>532782208551900</v>
      </c>
      <c r="F16131">
        <f>(teste_performance_after[[#This Row],[post-handle-timestamp]]-teste_performance_after[[#This Row],[pre-handle-timestamp]])/1000000</f>
        <v>0.99960099999999996</v>
      </c>
    </row>
    <row r="16132" spans="1:6" hidden="1" x14ac:dyDescent="0.25">
      <c r="A16132" t="s">
        <v>5</v>
      </c>
      <c r="B16132" t="s">
        <v>17</v>
      </c>
      <c r="C16132">
        <v>200</v>
      </c>
      <c r="D16132">
        <v>532782210193200</v>
      </c>
      <c r="E16132">
        <v>532782211253199</v>
      </c>
      <c r="F16132">
        <f>(teste_performance_after[[#This Row],[post-handle-timestamp]]-teste_performance_after[[#This Row],[pre-handle-timestamp]])/1000000</f>
        <v>1.0599989999999999</v>
      </c>
    </row>
    <row r="16133" spans="1:6" hidden="1" x14ac:dyDescent="0.25">
      <c r="A16133" t="s">
        <v>5</v>
      </c>
      <c r="B16133" t="s">
        <v>18</v>
      </c>
      <c r="C16133">
        <v>200</v>
      </c>
      <c r="D16133">
        <v>532782212975000</v>
      </c>
      <c r="E16133">
        <v>532782213922500</v>
      </c>
      <c r="F16133">
        <f>(teste_performance_after[[#This Row],[post-handle-timestamp]]-teste_performance_after[[#This Row],[pre-handle-timestamp]])/1000000</f>
        <v>0.94750000000000001</v>
      </c>
    </row>
    <row r="16134" spans="1:6" hidden="1" x14ac:dyDescent="0.25">
      <c r="A16134" t="s">
        <v>5</v>
      </c>
      <c r="B16134" t="s">
        <v>19</v>
      </c>
      <c r="C16134">
        <v>200</v>
      </c>
      <c r="D16134">
        <v>532782214902900</v>
      </c>
      <c r="E16134">
        <v>532782215807899</v>
      </c>
      <c r="F16134">
        <f>(teste_performance_after[[#This Row],[post-handle-timestamp]]-teste_performance_after[[#This Row],[pre-handle-timestamp]])/1000000</f>
        <v>0.904999</v>
      </c>
    </row>
    <row r="16135" spans="1:6" hidden="1" x14ac:dyDescent="0.25">
      <c r="A16135" t="s">
        <v>5</v>
      </c>
      <c r="B16135" t="s">
        <v>20</v>
      </c>
      <c r="C16135">
        <v>200</v>
      </c>
      <c r="D16135">
        <v>532782216817099</v>
      </c>
      <c r="E16135">
        <v>532782217970600</v>
      </c>
      <c r="F16135">
        <f>(teste_performance_after[[#This Row],[post-handle-timestamp]]-teste_performance_after[[#This Row],[pre-handle-timestamp]])/1000000</f>
        <v>1.1535010000000001</v>
      </c>
    </row>
    <row r="16136" spans="1:6" hidden="1" x14ac:dyDescent="0.25">
      <c r="A16136" t="s">
        <v>5</v>
      </c>
      <c r="B16136" t="s">
        <v>21</v>
      </c>
      <c r="C16136">
        <v>200</v>
      </c>
      <c r="D16136">
        <v>532782221554900</v>
      </c>
      <c r="E16136">
        <v>532782222777800</v>
      </c>
      <c r="F16136">
        <f>(teste_performance_after[[#This Row],[post-handle-timestamp]]-teste_performance_after[[#This Row],[pre-handle-timestamp]])/1000000</f>
        <v>1.2229000000000001</v>
      </c>
    </row>
    <row r="16137" spans="1:6" x14ac:dyDescent="0.25">
      <c r="A16137" t="s">
        <v>26</v>
      </c>
      <c r="B16137" t="s">
        <v>25</v>
      </c>
      <c r="C16137">
        <v>302</v>
      </c>
      <c r="D16137">
        <v>532782224842599</v>
      </c>
      <c r="E16137">
        <v>532782230025599</v>
      </c>
      <c r="F16137">
        <f>(teste_performance_after[[#This Row],[post-handle-timestamp]]-teste_performance_after[[#This Row],[pre-handle-timestamp]])/1000000</f>
        <v>5.1829999999999998</v>
      </c>
    </row>
    <row r="16138" spans="1:6" x14ac:dyDescent="0.25">
      <c r="A16138" t="s">
        <v>5</v>
      </c>
      <c r="B16138" t="s">
        <v>6</v>
      </c>
      <c r="C16138">
        <v>302</v>
      </c>
      <c r="D16138">
        <v>532782231197400</v>
      </c>
      <c r="E16138">
        <v>532782232249500</v>
      </c>
      <c r="F16138">
        <f>(teste_performance_after[[#This Row],[post-handle-timestamp]]-teste_performance_after[[#This Row],[pre-handle-timestamp]])/1000000</f>
        <v>1.0521</v>
      </c>
    </row>
    <row r="16139" spans="1:6" x14ac:dyDescent="0.25">
      <c r="A16139" t="s">
        <v>5</v>
      </c>
      <c r="B16139" t="s">
        <v>7</v>
      </c>
      <c r="C16139">
        <v>200</v>
      </c>
      <c r="D16139">
        <v>532782233265500</v>
      </c>
      <c r="E16139">
        <v>532782234219300</v>
      </c>
      <c r="F16139">
        <f>(teste_performance_after[[#This Row],[post-handle-timestamp]]-teste_performance_after[[#This Row],[pre-handle-timestamp]])/1000000</f>
        <v>0.95379999999999998</v>
      </c>
    </row>
    <row r="16140" spans="1:6" hidden="1" x14ac:dyDescent="0.25">
      <c r="A16140" t="s">
        <v>5</v>
      </c>
      <c r="B16140" t="s">
        <v>8</v>
      </c>
      <c r="C16140">
        <v>200</v>
      </c>
      <c r="D16140">
        <v>532782268737999</v>
      </c>
      <c r="E16140">
        <v>532782269764500</v>
      </c>
      <c r="F16140">
        <f>(teste_performance_after[[#This Row],[post-handle-timestamp]]-teste_performance_after[[#This Row],[pre-handle-timestamp]])/1000000</f>
        <v>1.0265010000000001</v>
      </c>
    </row>
    <row r="16141" spans="1:6" hidden="1" x14ac:dyDescent="0.25">
      <c r="A16141" t="s">
        <v>5</v>
      </c>
      <c r="B16141" t="s">
        <v>9</v>
      </c>
      <c r="C16141">
        <v>200</v>
      </c>
      <c r="D16141">
        <v>532782270936200</v>
      </c>
      <c r="E16141">
        <v>532782271907600</v>
      </c>
      <c r="F16141">
        <f>(teste_performance_after[[#This Row],[post-handle-timestamp]]-teste_performance_after[[#This Row],[pre-handle-timestamp]])/1000000</f>
        <v>0.97140000000000004</v>
      </c>
    </row>
    <row r="16142" spans="1:6" hidden="1" x14ac:dyDescent="0.25">
      <c r="A16142" t="s">
        <v>5</v>
      </c>
      <c r="B16142" t="s">
        <v>10</v>
      </c>
      <c r="C16142">
        <v>200</v>
      </c>
      <c r="D16142">
        <v>532782273411000</v>
      </c>
      <c r="E16142">
        <v>532782274360900</v>
      </c>
      <c r="F16142">
        <f>(teste_performance_after[[#This Row],[post-handle-timestamp]]-teste_performance_after[[#This Row],[pre-handle-timestamp]])/1000000</f>
        <v>0.94989999999999997</v>
      </c>
    </row>
    <row r="16143" spans="1:6" hidden="1" x14ac:dyDescent="0.25">
      <c r="A16143" t="s">
        <v>5</v>
      </c>
      <c r="B16143" t="s">
        <v>11</v>
      </c>
      <c r="C16143">
        <v>200</v>
      </c>
      <c r="D16143">
        <v>532782275394400</v>
      </c>
      <c r="E16143">
        <v>532782276421900</v>
      </c>
      <c r="F16143">
        <f>(teste_performance_after[[#This Row],[post-handle-timestamp]]-teste_performance_after[[#This Row],[pre-handle-timestamp]])/1000000</f>
        <v>1.0275000000000001</v>
      </c>
    </row>
    <row r="16144" spans="1:6" hidden="1" x14ac:dyDescent="0.25">
      <c r="A16144" t="s">
        <v>5</v>
      </c>
      <c r="B16144" t="s">
        <v>12</v>
      </c>
      <c r="C16144">
        <v>200</v>
      </c>
      <c r="D16144">
        <v>532782277759999</v>
      </c>
      <c r="E16144">
        <v>532782278746700</v>
      </c>
      <c r="F16144">
        <f>(teste_performance_after[[#This Row],[post-handle-timestamp]]-teste_performance_after[[#This Row],[pre-handle-timestamp]])/1000000</f>
        <v>0.98670100000000005</v>
      </c>
    </row>
    <row r="16145" spans="1:6" hidden="1" x14ac:dyDescent="0.25">
      <c r="A16145" t="s">
        <v>5</v>
      </c>
      <c r="B16145" t="s">
        <v>13</v>
      </c>
      <c r="C16145">
        <v>200</v>
      </c>
      <c r="D16145">
        <v>532782279877700</v>
      </c>
      <c r="E16145">
        <v>532782280883700</v>
      </c>
      <c r="F16145">
        <f>(teste_performance_after[[#This Row],[post-handle-timestamp]]-teste_performance_after[[#This Row],[pre-handle-timestamp]])/1000000</f>
        <v>1.006</v>
      </c>
    </row>
    <row r="16146" spans="1:6" hidden="1" x14ac:dyDescent="0.25">
      <c r="A16146" t="s">
        <v>5</v>
      </c>
      <c r="B16146" t="s">
        <v>14</v>
      </c>
      <c r="C16146">
        <v>200</v>
      </c>
      <c r="D16146">
        <v>532782282357900</v>
      </c>
      <c r="E16146">
        <v>532782283506499</v>
      </c>
      <c r="F16146">
        <f>(teste_performance_after[[#This Row],[post-handle-timestamp]]-teste_performance_after[[#This Row],[pre-handle-timestamp]])/1000000</f>
        <v>1.1485989999999999</v>
      </c>
    </row>
    <row r="16147" spans="1:6" hidden="1" x14ac:dyDescent="0.25">
      <c r="A16147" t="s">
        <v>5</v>
      </c>
      <c r="B16147" t="s">
        <v>15</v>
      </c>
      <c r="C16147">
        <v>200</v>
      </c>
      <c r="D16147">
        <v>532782285385500</v>
      </c>
      <c r="E16147">
        <v>532782286393100</v>
      </c>
      <c r="F16147">
        <f>(teste_performance_after[[#This Row],[post-handle-timestamp]]-teste_performance_after[[#This Row],[pre-handle-timestamp]])/1000000</f>
        <v>1.0076000000000001</v>
      </c>
    </row>
    <row r="16148" spans="1:6" hidden="1" x14ac:dyDescent="0.25">
      <c r="A16148" t="s">
        <v>5</v>
      </c>
      <c r="B16148" t="s">
        <v>16</v>
      </c>
      <c r="C16148">
        <v>200</v>
      </c>
      <c r="D16148">
        <v>532782287531500</v>
      </c>
      <c r="E16148">
        <v>532782288542100</v>
      </c>
      <c r="F16148">
        <f>(teste_performance_after[[#This Row],[post-handle-timestamp]]-teste_performance_after[[#This Row],[pre-handle-timestamp]])/1000000</f>
        <v>1.0105999999999999</v>
      </c>
    </row>
    <row r="16149" spans="1:6" hidden="1" x14ac:dyDescent="0.25">
      <c r="A16149" t="s">
        <v>5</v>
      </c>
      <c r="B16149" t="s">
        <v>17</v>
      </c>
      <c r="C16149">
        <v>200</v>
      </c>
      <c r="D16149">
        <v>532782290029100</v>
      </c>
      <c r="E16149">
        <v>532782291024200</v>
      </c>
      <c r="F16149">
        <f>(teste_performance_after[[#This Row],[post-handle-timestamp]]-teste_performance_after[[#This Row],[pre-handle-timestamp]])/1000000</f>
        <v>0.99509999999999998</v>
      </c>
    </row>
    <row r="16150" spans="1:6" hidden="1" x14ac:dyDescent="0.25">
      <c r="A16150" t="s">
        <v>5</v>
      </c>
      <c r="B16150" t="s">
        <v>18</v>
      </c>
      <c r="C16150">
        <v>200</v>
      </c>
      <c r="D16150">
        <v>532782293198899</v>
      </c>
      <c r="E16150">
        <v>532782294199500</v>
      </c>
      <c r="F16150">
        <f>(teste_performance_after[[#This Row],[post-handle-timestamp]]-teste_performance_after[[#This Row],[pre-handle-timestamp]])/1000000</f>
        <v>1.0006010000000001</v>
      </c>
    </row>
    <row r="16151" spans="1:6" hidden="1" x14ac:dyDescent="0.25">
      <c r="A16151" t="s">
        <v>5</v>
      </c>
      <c r="B16151" t="s">
        <v>19</v>
      </c>
      <c r="C16151">
        <v>200</v>
      </c>
      <c r="D16151">
        <v>532782295249299</v>
      </c>
      <c r="E16151">
        <v>532782296205100</v>
      </c>
      <c r="F16151">
        <f>(teste_performance_after[[#This Row],[post-handle-timestamp]]-teste_performance_after[[#This Row],[pre-handle-timestamp]])/1000000</f>
        <v>0.95580100000000001</v>
      </c>
    </row>
    <row r="16152" spans="1:6" hidden="1" x14ac:dyDescent="0.25">
      <c r="A16152" t="s">
        <v>5</v>
      </c>
      <c r="B16152" t="s">
        <v>20</v>
      </c>
      <c r="C16152">
        <v>200</v>
      </c>
      <c r="D16152">
        <v>532782297293700</v>
      </c>
      <c r="E16152">
        <v>532782298486300</v>
      </c>
      <c r="F16152">
        <f>(teste_performance_after[[#This Row],[post-handle-timestamp]]-teste_performance_after[[#This Row],[pre-handle-timestamp]])/1000000</f>
        <v>1.1926000000000001</v>
      </c>
    </row>
    <row r="16153" spans="1:6" hidden="1" x14ac:dyDescent="0.25">
      <c r="A16153" t="s">
        <v>5</v>
      </c>
      <c r="B16153" t="s">
        <v>21</v>
      </c>
      <c r="C16153">
        <v>200</v>
      </c>
      <c r="D16153">
        <v>532782302035199</v>
      </c>
      <c r="E16153">
        <v>532782303294600</v>
      </c>
      <c r="F16153">
        <f>(teste_performance_after[[#This Row],[post-handle-timestamp]]-teste_performance_after[[#This Row],[pre-handle-timestamp]])/1000000</f>
        <v>1.259401</v>
      </c>
    </row>
    <row r="16154" spans="1:6" x14ac:dyDescent="0.25">
      <c r="A16154" t="s">
        <v>5</v>
      </c>
      <c r="B16154" t="s">
        <v>6</v>
      </c>
      <c r="C16154">
        <v>302</v>
      </c>
      <c r="D16154">
        <v>532784698938400</v>
      </c>
      <c r="E16154">
        <v>532784700389600</v>
      </c>
      <c r="F16154">
        <f>(teste_performance_after[[#This Row],[post-handle-timestamp]]-teste_performance_after[[#This Row],[pre-handle-timestamp]])/1000000</f>
        <v>1.4512</v>
      </c>
    </row>
    <row r="16155" spans="1:6" x14ac:dyDescent="0.25">
      <c r="A16155" t="s">
        <v>5</v>
      </c>
      <c r="B16155" t="s">
        <v>7</v>
      </c>
      <c r="C16155">
        <v>200</v>
      </c>
      <c r="D16155">
        <v>532784702358900</v>
      </c>
      <c r="E16155">
        <v>532784703774500</v>
      </c>
      <c r="F16155">
        <f>(teste_performance_after[[#This Row],[post-handle-timestamp]]-teste_performance_after[[#This Row],[pre-handle-timestamp]])/1000000</f>
        <v>1.4156</v>
      </c>
    </row>
    <row r="16156" spans="1:6" hidden="1" x14ac:dyDescent="0.25">
      <c r="A16156" t="s">
        <v>5</v>
      </c>
      <c r="B16156" t="s">
        <v>8</v>
      </c>
      <c r="C16156">
        <v>200</v>
      </c>
      <c r="D16156">
        <v>532784752903700</v>
      </c>
      <c r="E16156">
        <v>532784753846799</v>
      </c>
      <c r="F16156">
        <f>(teste_performance_after[[#This Row],[post-handle-timestamp]]-teste_performance_after[[#This Row],[pre-handle-timestamp]])/1000000</f>
        <v>0.94309900000000002</v>
      </c>
    </row>
    <row r="16157" spans="1:6" hidden="1" x14ac:dyDescent="0.25">
      <c r="A16157" t="s">
        <v>5</v>
      </c>
      <c r="B16157" t="s">
        <v>9</v>
      </c>
      <c r="C16157">
        <v>200</v>
      </c>
      <c r="D16157">
        <v>532784755157400</v>
      </c>
      <c r="E16157">
        <v>532784756155499</v>
      </c>
      <c r="F16157">
        <f>(teste_performance_after[[#This Row],[post-handle-timestamp]]-teste_performance_after[[#This Row],[pre-handle-timestamp]])/1000000</f>
        <v>0.99809899999999996</v>
      </c>
    </row>
    <row r="16158" spans="1:6" hidden="1" x14ac:dyDescent="0.25">
      <c r="A16158" t="s">
        <v>5</v>
      </c>
      <c r="B16158" t="s">
        <v>11</v>
      </c>
      <c r="C16158">
        <v>200</v>
      </c>
      <c r="D16158">
        <v>532784757704800</v>
      </c>
      <c r="E16158">
        <v>532784758615199</v>
      </c>
      <c r="F16158">
        <f>(teste_performance_after[[#This Row],[post-handle-timestamp]]-teste_performance_after[[#This Row],[pre-handle-timestamp]])/1000000</f>
        <v>0.91039899999999996</v>
      </c>
    </row>
    <row r="16159" spans="1:6" hidden="1" x14ac:dyDescent="0.25">
      <c r="A16159" t="s">
        <v>5</v>
      </c>
      <c r="B16159" t="s">
        <v>10</v>
      </c>
      <c r="C16159">
        <v>200</v>
      </c>
      <c r="D16159">
        <v>532784760007599</v>
      </c>
      <c r="E16159">
        <v>532784760975300</v>
      </c>
      <c r="F16159">
        <f>(teste_performance_after[[#This Row],[post-handle-timestamp]]-teste_performance_after[[#This Row],[pre-handle-timestamp]])/1000000</f>
        <v>0.96770100000000003</v>
      </c>
    </row>
    <row r="16160" spans="1:6" hidden="1" x14ac:dyDescent="0.25">
      <c r="A16160" t="s">
        <v>5</v>
      </c>
      <c r="B16160" t="s">
        <v>12</v>
      </c>
      <c r="C16160">
        <v>200</v>
      </c>
      <c r="D16160">
        <v>532784762215300</v>
      </c>
      <c r="E16160">
        <v>532784763098700</v>
      </c>
      <c r="F16160">
        <f>(teste_performance_after[[#This Row],[post-handle-timestamp]]-teste_performance_after[[#This Row],[pre-handle-timestamp]])/1000000</f>
        <v>0.88339999999999996</v>
      </c>
    </row>
    <row r="16161" spans="1:6" hidden="1" x14ac:dyDescent="0.25">
      <c r="A16161" t="s">
        <v>5</v>
      </c>
      <c r="B16161" t="s">
        <v>13</v>
      </c>
      <c r="C16161">
        <v>200</v>
      </c>
      <c r="D16161">
        <v>532784764165899</v>
      </c>
      <c r="E16161">
        <v>532784765036399</v>
      </c>
      <c r="F16161">
        <f>(teste_performance_after[[#This Row],[post-handle-timestamp]]-teste_performance_after[[#This Row],[pre-handle-timestamp]])/1000000</f>
        <v>0.87050000000000005</v>
      </c>
    </row>
    <row r="16162" spans="1:6" hidden="1" x14ac:dyDescent="0.25">
      <c r="A16162" t="s">
        <v>5</v>
      </c>
      <c r="B16162" t="s">
        <v>14</v>
      </c>
      <c r="C16162">
        <v>200</v>
      </c>
      <c r="D16162">
        <v>532784766228600</v>
      </c>
      <c r="E16162">
        <v>532784767212300</v>
      </c>
      <c r="F16162">
        <f>(teste_performance_after[[#This Row],[post-handle-timestamp]]-teste_performance_after[[#This Row],[pre-handle-timestamp]])/1000000</f>
        <v>0.98370000000000002</v>
      </c>
    </row>
    <row r="16163" spans="1:6" hidden="1" x14ac:dyDescent="0.25">
      <c r="A16163" t="s">
        <v>5</v>
      </c>
      <c r="B16163" t="s">
        <v>15</v>
      </c>
      <c r="C16163">
        <v>200</v>
      </c>
      <c r="D16163">
        <v>532784769026400</v>
      </c>
      <c r="E16163">
        <v>532784769891100</v>
      </c>
      <c r="F16163">
        <f>(teste_performance_after[[#This Row],[post-handle-timestamp]]-teste_performance_after[[#This Row],[pre-handle-timestamp]])/1000000</f>
        <v>0.86470000000000002</v>
      </c>
    </row>
    <row r="16164" spans="1:6" hidden="1" x14ac:dyDescent="0.25">
      <c r="A16164" t="s">
        <v>5</v>
      </c>
      <c r="B16164" t="s">
        <v>16</v>
      </c>
      <c r="C16164">
        <v>200</v>
      </c>
      <c r="D16164">
        <v>532784770951300</v>
      </c>
      <c r="E16164">
        <v>532784771907000</v>
      </c>
      <c r="F16164">
        <f>(teste_performance_after[[#This Row],[post-handle-timestamp]]-teste_performance_after[[#This Row],[pre-handle-timestamp]])/1000000</f>
        <v>0.95569999999999999</v>
      </c>
    </row>
    <row r="16165" spans="1:6" hidden="1" x14ac:dyDescent="0.25">
      <c r="A16165" t="s">
        <v>5</v>
      </c>
      <c r="B16165" t="s">
        <v>17</v>
      </c>
      <c r="C16165">
        <v>200</v>
      </c>
      <c r="D16165">
        <v>532784773400399</v>
      </c>
      <c r="E16165">
        <v>532784774317799</v>
      </c>
      <c r="F16165">
        <f>(teste_performance_after[[#This Row],[post-handle-timestamp]]-teste_performance_after[[#This Row],[pre-handle-timestamp]])/1000000</f>
        <v>0.91739999999999999</v>
      </c>
    </row>
    <row r="16166" spans="1:6" hidden="1" x14ac:dyDescent="0.25">
      <c r="A16166" t="s">
        <v>5</v>
      </c>
      <c r="B16166" t="s">
        <v>18</v>
      </c>
      <c r="C16166">
        <v>200</v>
      </c>
      <c r="D16166">
        <v>532784776139399</v>
      </c>
      <c r="E16166">
        <v>532784777313599</v>
      </c>
      <c r="F16166">
        <f>(teste_performance_after[[#This Row],[post-handle-timestamp]]-teste_performance_after[[#This Row],[pre-handle-timestamp]])/1000000</f>
        <v>1.1741999999999999</v>
      </c>
    </row>
    <row r="16167" spans="1:6" hidden="1" x14ac:dyDescent="0.25">
      <c r="A16167" t="s">
        <v>5</v>
      </c>
      <c r="B16167" t="s">
        <v>19</v>
      </c>
      <c r="C16167">
        <v>200</v>
      </c>
      <c r="D16167">
        <v>532784778550000</v>
      </c>
      <c r="E16167">
        <v>532784779399600</v>
      </c>
      <c r="F16167">
        <f>(teste_performance_after[[#This Row],[post-handle-timestamp]]-teste_performance_after[[#This Row],[pre-handle-timestamp]])/1000000</f>
        <v>0.84960000000000002</v>
      </c>
    </row>
    <row r="16168" spans="1:6" hidden="1" x14ac:dyDescent="0.25">
      <c r="A16168" t="s">
        <v>5</v>
      </c>
      <c r="B16168" t="s">
        <v>20</v>
      </c>
      <c r="C16168">
        <v>200</v>
      </c>
      <c r="D16168">
        <v>532784780663699</v>
      </c>
      <c r="E16168">
        <v>532784781833200</v>
      </c>
      <c r="F16168">
        <f>(teste_performance_after[[#This Row],[post-handle-timestamp]]-teste_performance_after[[#This Row],[pre-handle-timestamp]])/1000000</f>
        <v>1.1695009999999999</v>
      </c>
    </row>
    <row r="16169" spans="1:6" hidden="1" x14ac:dyDescent="0.25">
      <c r="A16169" t="s">
        <v>5</v>
      </c>
      <c r="B16169" t="s">
        <v>21</v>
      </c>
      <c r="C16169">
        <v>200</v>
      </c>
      <c r="D16169">
        <v>532784785038300</v>
      </c>
      <c r="E16169">
        <v>532784786200800</v>
      </c>
      <c r="F16169">
        <f>(teste_performance_after[[#This Row],[post-handle-timestamp]]-teste_performance_after[[#This Row],[pre-handle-timestamp]])/1000000</f>
        <v>1.1625000000000001</v>
      </c>
    </row>
    <row r="16170" spans="1:6" hidden="1" x14ac:dyDescent="0.25">
      <c r="A16170" t="s">
        <v>5</v>
      </c>
      <c r="B16170" t="s">
        <v>22</v>
      </c>
      <c r="C16170">
        <v>200</v>
      </c>
      <c r="D16170">
        <v>532784788461799</v>
      </c>
      <c r="E16170">
        <v>532784789458100</v>
      </c>
      <c r="F16170">
        <f>(teste_performance_after[[#This Row],[post-handle-timestamp]]-teste_performance_after[[#This Row],[pre-handle-timestamp]])/1000000</f>
        <v>0.99630099999999999</v>
      </c>
    </row>
    <row r="16171" spans="1:6" hidden="1" x14ac:dyDescent="0.25">
      <c r="A16171" t="s">
        <v>5</v>
      </c>
      <c r="B16171" t="s">
        <v>23</v>
      </c>
      <c r="C16171">
        <v>200</v>
      </c>
      <c r="D16171">
        <v>532784793911400</v>
      </c>
      <c r="E16171">
        <v>532784795085700</v>
      </c>
      <c r="F16171">
        <f>(teste_performance_after[[#This Row],[post-handle-timestamp]]-teste_performance_after[[#This Row],[pre-handle-timestamp]])/1000000</f>
        <v>1.1742999999999999</v>
      </c>
    </row>
    <row r="16172" spans="1:6" hidden="1" x14ac:dyDescent="0.25">
      <c r="A16172" t="s">
        <v>5</v>
      </c>
      <c r="B16172" t="s">
        <v>24</v>
      </c>
      <c r="C16172">
        <v>200</v>
      </c>
      <c r="D16172">
        <v>532784798042100</v>
      </c>
      <c r="E16172">
        <v>532784799029500</v>
      </c>
      <c r="F16172">
        <f>(teste_performance_after[[#This Row],[post-handle-timestamp]]-teste_performance_after[[#This Row],[pre-handle-timestamp]])/1000000</f>
        <v>0.98740000000000006</v>
      </c>
    </row>
    <row r="16173" spans="1:6" x14ac:dyDescent="0.25">
      <c r="A16173" t="s">
        <v>5</v>
      </c>
      <c r="B16173" t="s">
        <v>25</v>
      </c>
      <c r="C16173">
        <v>200</v>
      </c>
      <c r="D16173">
        <v>532784800930700</v>
      </c>
      <c r="E16173">
        <v>532784802943200</v>
      </c>
      <c r="F16173">
        <f>(teste_performance_after[[#This Row],[post-handle-timestamp]]-teste_performance_after[[#This Row],[pre-handle-timestamp]])/1000000</f>
        <v>2.0125000000000002</v>
      </c>
    </row>
    <row r="16174" spans="1:6" hidden="1" x14ac:dyDescent="0.25">
      <c r="A16174" t="s">
        <v>5</v>
      </c>
      <c r="B16174" t="s">
        <v>8</v>
      </c>
      <c r="C16174">
        <v>200</v>
      </c>
      <c r="D16174">
        <v>532784908590400</v>
      </c>
      <c r="E16174">
        <v>532784909556800</v>
      </c>
      <c r="F16174">
        <f>(teste_performance_after[[#This Row],[post-handle-timestamp]]-teste_performance_after[[#This Row],[pre-handle-timestamp]])/1000000</f>
        <v>0.96640000000000004</v>
      </c>
    </row>
    <row r="16175" spans="1:6" hidden="1" x14ac:dyDescent="0.25">
      <c r="A16175" t="s">
        <v>5</v>
      </c>
      <c r="B16175" t="s">
        <v>9</v>
      </c>
      <c r="C16175">
        <v>200</v>
      </c>
      <c r="D16175">
        <v>532784910652100</v>
      </c>
      <c r="E16175">
        <v>532784911544100</v>
      </c>
      <c r="F16175">
        <f>(teste_performance_after[[#This Row],[post-handle-timestamp]]-teste_performance_after[[#This Row],[pre-handle-timestamp]])/1000000</f>
        <v>0.89200000000000002</v>
      </c>
    </row>
    <row r="16176" spans="1:6" hidden="1" x14ac:dyDescent="0.25">
      <c r="A16176" t="s">
        <v>5</v>
      </c>
      <c r="B16176" t="s">
        <v>10</v>
      </c>
      <c r="C16176">
        <v>200</v>
      </c>
      <c r="D16176">
        <v>532784912941199</v>
      </c>
      <c r="E16176">
        <v>532784913888099</v>
      </c>
      <c r="F16176">
        <f>(teste_performance_after[[#This Row],[post-handle-timestamp]]-teste_performance_after[[#This Row],[pre-handle-timestamp]])/1000000</f>
        <v>0.94689999999999996</v>
      </c>
    </row>
    <row r="16177" spans="1:6" hidden="1" x14ac:dyDescent="0.25">
      <c r="A16177" t="s">
        <v>5</v>
      </c>
      <c r="B16177" t="s">
        <v>11</v>
      </c>
      <c r="C16177">
        <v>200</v>
      </c>
      <c r="D16177">
        <v>532784915075900</v>
      </c>
      <c r="E16177">
        <v>532784915993900</v>
      </c>
      <c r="F16177">
        <f>(teste_performance_after[[#This Row],[post-handle-timestamp]]-teste_performance_after[[#This Row],[pre-handle-timestamp]])/1000000</f>
        <v>0.91800000000000004</v>
      </c>
    </row>
    <row r="16178" spans="1:6" hidden="1" x14ac:dyDescent="0.25">
      <c r="A16178" t="s">
        <v>5</v>
      </c>
      <c r="B16178" t="s">
        <v>12</v>
      </c>
      <c r="C16178">
        <v>200</v>
      </c>
      <c r="D16178">
        <v>532784917248300</v>
      </c>
      <c r="E16178">
        <v>532784918134200</v>
      </c>
      <c r="F16178">
        <f>(teste_performance_after[[#This Row],[post-handle-timestamp]]-teste_performance_after[[#This Row],[pre-handle-timestamp]])/1000000</f>
        <v>0.88590000000000002</v>
      </c>
    </row>
    <row r="16179" spans="1:6" hidden="1" x14ac:dyDescent="0.25">
      <c r="A16179" t="s">
        <v>5</v>
      </c>
      <c r="B16179" t="s">
        <v>13</v>
      </c>
      <c r="C16179">
        <v>200</v>
      </c>
      <c r="D16179">
        <v>532784919184200</v>
      </c>
      <c r="E16179">
        <v>532784920120400</v>
      </c>
      <c r="F16179">
        <f>(teste_performance_after[[#This Row],[post-handle-timestamp]]-teste_performance_after[[#This Row],[pre-handle-timestamp]])/1000000</f>
        <v>0.93620000000000003</v>
      </c>
    </row>
    <row r="16180" spans="1:6" hidden="1" x14ac:dyDescent="0.25">
      <c r="A16180" t="s">
        <v>5</v>
      </c>
      <c r="B16180" t="s">
        <v>14</v>
      </c>
      <c r="C16180">
        <v>200</v>
      </c>
      <c r="D16180">
        <v>532784921334499</v>
      </c>
      <c r="E16180">
        <v>532784922343499</v>
      </c>
      <c r="F16180">
        <f>(teste_performance_after[[#This Row],[post-handle-timestamp]]-teste_performance_after[[#This Row],[pre-handle-timestamp]])/1000000</f>
        <v>1.0089999999999999</v>
      </c>
    </row>
    <row r="16181" spans="1:6" hidden="1" x14ac:dyDescent="0.25">
      <c r="A16181" t="s">
        <v>5</v>
      </c>
      <c r="B16181" t="s">
        <v>15</v>
      </c>
      <c r="C16181">
        <v>200</v>
      </c>
      <c r="D16181">
        <v>532784924128000</v>
      </c>
      <c r="E16181">
        <v>532784925006200</v>
      </c>
      <c r="F16181">
        <f>(teste_performance_after[[#This Row],[post-handle-timestamp]]-teste_performance_after[[#This Row],[pre-handle-timestamp]])/1000000</f>
        <v>0.87819999999999998</v>
      </c>
    </row>
    <row r="16182" spans="1:6" hidden="1" x14ac:dyDescent="0.25">
      <c r="A16182" t="s">
        <v>5</v>
      </c>
      <c r="B16182" t="s">
        <v>16</v>
      </c>
      <c r="C16182">
        <v>200</v>
      </c>
      <c r="D16182">
        <v>532784925975900</v>
      </c>
      <c r="E16182">
        <v>532784926886200</v>
      </c>
      <c r="F16182">
        <f>(teste_performance_after[[#This Row],[post-handle-timestamp]]-teste_performance_after[[#This Row],[pre-handle-timestamp]])/1000000</f>
        <v>0.9103</v>
      </c>
    </row>
    <row r="16183" spans="1:6" hidden="1" x14ac:dyDescent="0.25">
      <c r="A16183" t="s">
        <v>5</v>
      </c>
      <c r="B16183" t="s">
        <v>17</v>
      </c>
      <c r="C16183">
        <v>200</v>
      </c>
      <c r="D16183">
        <v>532784928318300</v>
      </c>
      <c r="E16183">
        <v>532784929262700</v>
      </c>
      <c r="F16183">
        <f>(teste_performance_after[[#This Row],[post-handle-timestamp]]-teste_performance_after[[#This Row],[pre-handle-timestamp]])/1000000</f>
        <v>0.94440000000000002</v>
      </c>
    </row>
    <row r="16184" spans="1:6" hidden="1" x14ac:dyDescent="0.25">
      <c r="A16184" t="s">
        <v>5</v>
      </c>
      <c r="B16184" t="s">
        <v>18</v>
      </c>
      <c r="C16184">
        <v>200</v>
      </c>
      <c r="D16184">
        <v>532784931295900</v>
      </c>
      <c r="E16184">
        <v>532784932255400</v>
      </c>
      <c r="F16184">
        <f>(teste_performance_after[[#This Row],[post-handle-timestamp]]-teste_performance_after[[#This Row],[pre-handle-timestamp]])/1000000</f>
        <v>0.95950000000000002</v>
      </c>
    </row>
    <row r="16185" spans="1:6" hidden="1" x14ac:dyDescent="0.25">
      <c r="A16185" t="s">
        <v>5</v>
      </c>
      <c r="B16185" t="s">
        <v>19</v>
      </c>
      <c r="C16185">
        <v>200</v>
      </c>
      <c r="D16185">
        <v>532784933318500</v>
      </c>
      <c r="E16185">
        <v>532784934192099</v>
      </c>
      <c r="F16185">
        <f>(teste_performance_after[[#This Row],[post-handle-timestamp]]-teste_performance_after[[#This Row],[pre-handle-timestamp]])/1000000</f>
        <v>0.87359900000000001</v>
      </c>
    </row>
    <row r="16186" spans="1:6" hidden="1" x14ac:dyDescent="0.25">
      <c r="A16186" t="s">
        <v>5</v>
      </c>
      <c r="B16186" t="s">
        <v>20</v>
      </c>
      <c r="C16186">
        <v>200</v>
      </c>
      <c r="D16186">
        <v>532784935198200</v>
      </c>
      <c r="E16186">
        <v>532784936467400</v>
      </c>
      <c r="F16186">
        <f>(teste_performance_after[[#This Row],[post-handle-timestamp]]-teste_performance_after[[#This Row],[pre-handle-timestamp]])/1000000</f>
        <v>1.2692000000000001</v>
      </c>
    </row>
    <row r="16187" spans="1:6" hidden="1" x14ac:dyDescent="0.25">
      <c r="A16187" t="s">
        <v>5</v>
      </c>
      <c r="B16187" t="s">
        <v>21</v>
      </c>
      <c r="C16187">
        <v>200</v>
      </c>
      <c r="D16187">
        <v>532784939793900</v>
      </c>
      <c r="E16187">
        <v>532784940994399</v>
      </c>
      <c r="F16187">
        <f>(teste_performance_after[[#This Row],[post-handle-timestamp]]-teste_performance_after[[#This Row],[pre-handle-timestamp]])/1000000</f>
        <v>1.200499</v>
      </c>
    </row>
    <row r="16188" spans="1:6" x14ac:dyDescent="0.25">
      <c r="A16188" t="s">
        <v>26</v>
      </c>
      <c r="B16188" t="s">
        <v>25</v>
      </c>
      <c r="C16188">
        <v>302</v>
      </c>
      <c r="D16188">
        <v>532784942897600</v>
      </c>
      <c r="E16188">
        <v>532784948190300</v>
      </c>
      <c r="F16188">
        <f>(teste_performance_after[[#This Row],[post-handle-timestamp]]-teste_performance_after[[#This Row],[pre-handle-timestamp]])/1000000</f>
        <v>5.2927</v>
      </c>
    </row>
    <row r="16189" spans="1:6" x14ac:dyDescent="0.25">
      <c r="A16189" t="s">
        <v>5</v>
      </c>
      <c r="B16189" t="s">
        <v>6</v>
      </c>
      <c r="C16189">
        <v>302</v>
      </c>
      <c r="D16189">
        <v>532784949317100</v>
      </c>
      <c r="E16189">
        <v>532784950372300</v>
      </c>
      <c r="F16189">
        <f>(teste_performance_after[[#This Row],[post-handle-timestamp]]-teste_performance_after[[#This Row],[pre-handle-timestamp]])/1000000</f>
        <v>1.0551999999999999</v>
      </c>
    </row>
    <row r="16190" spans="1:6" x14ac:dyDescent="0.25">
      <c r="A16190" t="s">
        <v>5</v>
      </c>
      <c r="B16190" t="s">
        <v>7</v>
      </c>
      <c r="C16190">
        <v>200</v>
      </c>
      <c r="D16190">
        <v>532784951362399</v>
      </c>
      <c r="E16190">
        <v>532784952260100</v>
      </c>
      <c r="F16190">
        <f>(teste_performance_after[[#This Row],[post-handle-timestamp]]-teste_performance_after[[#This Row],[pre-handle-timestamp]])/1000000</f>
        <v>0.89770099999999997</v>
      </c>
    </row>
    <row r="16191" spans="1:6" hidden="1" x14ac:dyDescent="0.25">
      <c r="A16191" t="s">
        <v>5</v>
      </c>
      <c r="B16191" t="s">
        <v>8</v>
      </c>
      <c r="C16191">
        <v>200</v>
      </c>
      <c r="D16191">
        <v>532784997721600</v>
      </c>
      <c r="E16191">
        <v>532784998697700</v>
      </c>
      <c r="F16191">
        <f>(teste_performance_after[[#This Row],[post-handle-timestamp]]-teste_performance_after[[#This Row],[pre-handle-timestamp]])/1000000</f>
        <v>0.97609999999999997</v>
      </c>
    </row>
    <row r="16192" spans="1:6" hidden="1" x14ac:dyDescent="0.25">
      <c r="A16192" t="s">
        <v>5</v>
      </c>
      <c r="B16192" t="s">
        <v>9</v>
      </c>
      <c r="C16192">
        <v>200</v>
      </c>
      <c r="D16192">
        <v>532785000338700</v>
      </c>
      <c r="E16192">
        <v>532785001299300</v>
      </c>
      <c r="F16192">
        <f>(teste_performance_after[[#This Row],[post-handle-timestamp]]-teste_performance_after[[#This Row],[pre-handle-timestamp]])/1000000</f>
        <v>0.96060000000000001</v>
      </c>
    </row>
    <row r="16193" spans="1:6" hidden="1" x14ac:dyDescent="0.25">
      <c r="A16193" t="s">
        <v>5</v>
      </c>
      <c r="B16193" t="s">
        <v>10</v>
      </c>
      <c r="C16193">
        <v>200</v>
      </c>
      <c r="D16193">
        <v>532785002763800</v>
      </c>
      <c r="E16193">
        <v>532785003642200</v>
      </c>
      <c r="F16193">
        <f>(teste_performance_after[[#This Row],[post-handle-timestamp]]-teste_performance_after[[#This Row],[pre-handle-timestamp]])/1000000</f>
        <v>0.87839999999999996</v>
      </c>
    </row>
    <row r="16194" spans="1:6" hidden="1" x14ac:dyDescent="0.25">
      <c r="A16194" t="s">
        <v>5</v>
      </c>
      <c r="B16194" t="s">
        <v>11</v>
      </c>
      <c r="C16194">
        <v>200</v>
      </c>
      <c r="D16194">
        <v>532785004611899</v>
      </c>
      <c r="E16194">
        <v>532785005542399</v>
      </c>
      <c r="F16194">
        <f>(teste_performance_after[[#This Row],[post-handle-timestamp]]-teste_performance_after[[#This Row],[pre-handle-timestamp]])/1000000</f>
        <v>0.93049999999999999</v>
      </c>
    </row>
    <row r="16195" spans="1:6" hidden="1" x14ac:dyDescent="0.25">
      <c r="A16195" t="s">
        <v>5</v>
      </c>
      <c r="B16195" t="s">
        <v>12</v>
      </c>
      <c r="C16195">
        <v>200</v>
      </c>
      <c r="D16195">
        <v>532785006844099</v>
      </c>
      <c r="E16195">
        <v>532785007698399</v>
      </c>
      <c r="F16195">
        <f>(teste_performance_after[[#This Row],[post-handle-timestamp]]-teste_performance_after[[#This Row],[pre-handle-timestamp]])/1000000</f>
        <v>0.85429999999999995</v>
      </c>
    </row>
    <row r="16196" spans="1:6" hidden="1" x14ac:dyDescent="0.25">
      <c r="A16196" t="s">
        <v>5</v>
      </c>
      <c r="B16196" t="s">
        <v>13</v>
      </c>
      <c r="C16196">
        <v>200</v>
      </c>
      <c r="D16196">
        <v>532785008640700</v>
      </c>
      <c r="E16196">
        <v>532785011288500</v>
      </c>
      <c r="F16196">
        <f>(teste_performance_after[[#This Row],[post-handle-timestamp]]-teste_performance_after[[#This Row],[pre-handle-timestamp]])/1000000</f>
        <v>2.6478000000000002</v>
      </c>
    </row>
    <row r="16197" spans="1:6" hidden="1" x14ac:dyDescent="0.25">
      <c r="A16197" t="s">
        <v>5</v>
      </c>
      <c r="B16197" t="s">
        <v>14</v>
      </c>
      <c r="C16197">
        <v>200</v>
      </c>
      <c r="D16197">
        <v>532785012649300</v>
      </c>
      <c r="E16197">
        <v>532785013658700</v>
      </c>
      <c r="F16197">
        <f>(teste_performance_after[[#This Row],[post-handle-timestamp]]-teste_performance_after[[#This Row],[pre-handle-timestamp]])/1000000</f>
        <v>1.0094000000000001</v>
      </c>
    </row>
    <row r="16198" spans="1:6" hidden="1" x14ac:dyDescent="0.25">
      <c r="A16198" t="s">
        <v>5</v>
      </c>
      <c r="B16198" t="s">
        <v>15</v>
      </c>
      <c r="C16198">
        <v>200</v>
      </c>
      <c r="D16198">
        <v>532785015661500</v>
      </c>
      <c r="E16198">
        <v>532785016552399</v>
      </c>
      <c r="F16198">
        <f>(teste_performance_after[[#This Row],[post-handle-timestamp]]-teste_performance_after[[#This Row],[pre-handle-timestamp]])/1000000</f>
        <v>0.890899</v>
      </c>
    </row>
    <row r="16199" spans="1:6" hidden="1" x14ac:dyDescent="0.25">
      <c r="A16199" t="s">
        <v>5</v>
      </c>
      <c r="B16199" t="s">
        <v>16</v>
      </c>
      <c r="C16199">
        <v>200</v>
      </c>
      <c r="D16199">
        <v>532785017571700</v>
      </c>
      <c r="E16199">
        <v>532785018462299</v>
      </c>
      <c r="F16199">
        <f>(teste_performance_after[[#This Row],[post-handle-timestamp]]-teste_performance_after[[#This Row],[pre-handle-timestamp]])/1000000</f>
        <v>0.89059900000000003</v>
      </c>
    </row>
    <row r="16200" spans="1:6" hidden="1" x14ac:dyDescent="0.25">
      <c r="A16200" t="s">
        <v>5</v>
      </c>
      <c r="B16200" t="s">
        <v>17</v>
      </c>
      <c r="C16200">
        <v>200</v>
      </c>
      <c r="D16200">
        <v>532785020028700</v>
      </c>
      <c r="E16200">
        <v>532785020983999</v>
      </c>
      <c r="F16200">
        <f>(teste_performance_after[[#This Row],[post-handle-timestamp]]-teste_performance_after[[#This Row],[pre-handle-timestamp]])/1000000</f>
        <v>0.95529900000000001</v>
      </c>
    </row>
    <row r="16201" spans="1:6" hidden="1" x14ac:dyDescent="0.25">
      <c r="A16201" t="s">
        <v>5</v>
      </c>
      <c r="B16201" t="s">
        <v>18</v>
      </c>
      <c r="C16201">
        <v>200</v>
      </c>
      <c r="D16201">
        <v>532785022850399</v>
      </c>
      <c r="E16201">
        <v>532785023791100</v>
      </c>
      <c r="F16201">
        <f>(teste_performance_after[[#This Row],[post-handle-timestamp]]-teste_performance_after[[#This Row],[pre-handle-timestamp]])/1000000</f>
        <v>0.94070100000000001</v>
      </c>
    </row>
    <row r="16202" spans="1:6" hidden="1" x14ac:dyDescent="0.25">
      <c r="A16202" t="s">
        <v>5</v>
      </c>
      <c r="B16202" t="s">
        <v>19</v>
      </c>
      <c r="C16202">
        <v>200</v>
      </c>
      <c r="D16202">
        <v>532785024789800</v>
      </c>
      <c r="E16202">
        <v>532785025706700</v>
      </c>
      <c r="F16202">
        <f>(teste_performance_after[[#This Row],[post-handle-timestamp]]-teste_performance_after[[#This Row],[pre-handle-timestamp]])/1000000</f>
        <v>0.91690000000000005</v>
      </c>
    </row>
    <row r="16203" spans="1:6" hidden="1" x14ac:dyDescent="0.25">
      <c r="A16203" t="s">
        <v>5</v>
      </c>
      <c r="B16203" t="s">
        <v>20</v>
      </c>
      <c r="C16203">
        <v>200</v>
      </c>
      <c r="D16203">
        <v>532785026967900</v>
      </c>
      <c r="E16203">
        <v>532785028455400</v>
      </c>
      <c r="F16203">
        <f>(teste_performance_after[[#This Row],[post-handle-timestamp]]-teste_performance_after[[#This Row],[pre-handle-timestamp]])/1000000</f>
        <v>1.4875</v>
      </c>
    </row>
    <row r="16204" spans="1:6" hidden="1" x14ac:dyDescent="0.25">
      <c r="A16204" t="s">
        <v>5</v>
      </c>
      <c r="B16204" t="s">
        <v>21</v>
      </c>
      <c r="C16204">
        <v>200</v>
      </c>
      <c r="D16204">
        <v>532785032052400</v>
      </c>
      <c r="E16204">
        <v>532785033238400</v>
      </c>
      <c r="F16204">
        <f>(teste_performance_after[[#This Row],[post-handle-timestamp]]-teste_performance_after[[#This Row],[pre-handle-timestamp]])/1000000</f>
        <v>1.1859999999999999</v>
      </c>
    </row>
    <row r="16205" spans="1:6" x14ac:dyDescent="0.25">
      <c r="A16205" t="s">
        <v>5</v>
      </c>
      <c r="B16205" t="s">
        <v>30</v>
      </c>
      <c r="C16205">
        <v>302</v>
      </c>
      <c r="D16205">
        <v>532785035162200</v>
      </c>
      <c r="E16205">
        <v>532785037105100</v>
      </c>
      <c r="F16205">
        <f>(teste_performance_after[[#This Row],[post-handle-timestamp]]-teste_performance_after[[#This Row],[pre-handle-timestamp]])/1000000</f>
        <v>1.9429000000000001</v>
      </c>
    </row>
    <row r="16206" spans="1:6" x14ac:dyDescent="0.25">
      <c r="A16206" t="s">
        <v>5</v>
      </c>
      <c r="B16206" t="s">
        <v>7</v>
      </c>
      <c r="C16206">
        <v>200</v>
      </c>
      <c r="D16206">
        <v>532785038188700</v>
      </c>
      <c r="E16206">
        <v>532785039158100</v>
      </c>
      <c r="F16206">
        <f>(teste_performance_after[[#This Row],[post-handle-timestamp]]-teste_performance_after[[#This Row],[pre-handle-timestamp]])/1000000</f>
        <v>0.96940000000000004</v>
      </c>
    </row>
    <row r="16207" spans="1:6" hidden="1" x14ac:dyDescent="0.25">
      <c r="A16207" t="s">
        <v>5</v>
      </c>
      <c r="B16207" t="s">
        <v>8</v>
      </c>
      <c r="C16207">
        <v>200</v>
      </c>
      <c r="D16207">
        <v>532785087359400</v>
      </c>
      <c r="E16207">
        <v>532785088336900</v>
      </c>
      <c r="F16207">
        <f>(teste_performance_after[[#This Row],[post-handle-timestamp]]-teste_performance_after[[#This Row],[pre-handle-timestamp]])/1000000</f>
        <v>0.97750000000000004</v>
      </c>
    </row>
    <row r="16208" spans="1:6" hidden="1" x14ac:dyDescent="0.25">
      <c r="A16208" t="s">
        <v>5</v>
      </c>
      <c r="B16208" t="s">
        <v>9</v>
      </c>
      <c r="C16208">
        <v>200</v>
      </c>
      <c r="D16208">
        <v>532785089899000</v>
      </c>
      <c r="E16208">
        <v>532785090852999</v>
      </c>
      <c r="F16208">
        <f>(teste_performance_after[[#This Row],[post-handle-timestamp]]-teste_performance_after[[#This Row],[pre-handle-timestamp]])/1000000</f>
        <v>0.95399900000000004</v>
      </c>
    </row>
    <row r="16209" spans="1:6" hidden="1" x14ac:dyDescent="0.25">
      <c r="A16209" t="s">
        <v>5</v>
      </c>
      <c r="B16209" t="s">
        <v>10</v>
      </c>
      <c r="C16209">
        <v>200</v>
      </c>
      <c r="D16209">
        <v>532785092415599</v>
      </c>
      <c r="E16209">
        <v>532785093323100</v>
      </c>
      <c r="F16209">
        <f>(teste_performance_after[[#This Row],[post-handle-timestamp]]-teste_performance_after[[#This Row],[pre-handle-timestamp]])/1000000</f>
        <v>0.907501</v>
      </c>
    </row>
    <row r="16210" spans="1:6" hidden="1" x14ac:dyDescent="0.25">
      <c r="A16210" t="s">
        <v>5</v>
      </c>
      <c r="B16210" t="s">
        <v>11</v>
      </c>
      <c r="C16210">
        <v>200</v>
      </c>
      <c r="D16210">
        <v>532785094386799</v>
      </c>
      <c r="E16210">
        <v>532785095272899</v>
      </c>
      <c r="F16210">
        <f>(teste_performance_after[[#This Row],[post-handle-timestamp]]-teste_performance_after[[#This Row],[pre-handle-timestamp]])/1000000</f>
        <v>0.8861</v>
      </c>
    </row>
    <row r="16211" spans="1:6" hidden="1" x14ac:dyDescent="0.25">
      <c r="A16211" t="s">
        <v>5</v>
      </c>
      <c r="B16211" t="s">
        <v>12</v>
      </c>
      <c r="C16211">
        <v>200</v>
      </c>
      <c r="D16211">
        <v>532785096589399</v>
      </c>
      <c r="E16211">
        <v>532785097449400</v>
      </c>
      <c r="F16211">
        <f>(teste_performance_after[[#This Row],[post-handle-timestamp]]-teste_performance_after[[#This Row],[pre-handle-timestamp]])/1000000</f>
        <v>0.86000100000000002</v>
      </c>
    </row>
    <row r="16212" spans="1:6" hidden="1" x14ac:dyDescent="0.25">
      <c r="A16212" t="s">
        <v>5</v>
      </c>
      <c r="B16212" t="s">
        <v>13</v>
      </c>
      <c r="C16212">
        <v>200</v>
      </c>
      <c r="D16212">
        <v>532785098527300</v>
      </c>
      <c r="E16212">
        <v>532785099398400</v>
      </c>
      <c r="F16212">
        <f>(teste_performance_after[[#This Row],[post-handle-timestamp]]-teste_performance_after[[#This Row],[pre-handle-timestamp]])/1000000</f>
        <v>0.87109999999999999</v>
      </c>
    </row>
    <row r="16213" spans="1:6" hidden="1" x14ac:dyDescent="0.25">
      <c r="A16213" t="s">
        <v>5</v>
      </c>
      <c r="B16213" t="s">
        <v>14</v>
      </c>
      <c r="C16213">
        <v>200</v>
      </c>
      <c r="D16213">
        <v>532785100603000</v>
      </c>
      <c r="E16213">
        <v>532785101581100</v>
      </c>
      <c r="F16213">
        <f>(teste_performance_after[[#This Row],[post-handle-timestamp]]-teste_performance_after[[#This Row],[pre-handle-timestamp]])/1000000</f>
        <v>0.97809999999999997</v>
      </c>
    </row>
    <row r="16214" spans="1:6" hidden="1" x14ac:dyDescent="0.25">
      <c r="A16214" t="s">
        <v>5</v>
      </c>
      <c r="B16214" t="s">
        <v>15</v>
      </c>
      <c r="C16214">
        <v>200</v>
      </c>
      <c r="D16214">
        <v>532785103424300</v>
      </c>
      <c r="E16214">
        <v>532785104318700</v>
      </c>
      <c r="F16214">
        <f>(teste_performance_after[[#This Row],[post-handle-timestamp]]-teste_performance_after[[#This Row],[pre-handle-timestamp]])/1000000</f>
        <v>0.89439999999999997</v>
      </c>
    </row>
    <row r="16215" spans="1:6" hidden="1" x14ac:dyDescent="0.25">
      <c r="A16215" t="s">
        <v>5</v>
      </c>
      <c r="B16215" t="s">
        <v>16</v>
      </c>
      <c r="C16215">
        <v>200</v>
      </c>
      <c r="D16215">
        <v>532785105643200</v>
      </c>
      <c r="E16215">
        <v>532785106558200</v>
      </c>
      <c r="F16215">
        <f>(teste_performance_after[[#This Row],[post-handle-timestamp]]-teste_performance_after[[#This Row],[pre-handle-timestamp]])/1000000</f>
        <v>0.91500000000000004</v>
      </c>
    </row>
    <row r="16216" spans="1:6" hidden="1" x14ac:dyDescent="0.25">
      <c r="A16216" t="s">
        <v>5</v>
      </c>
      <c r="B16216" t="s">
        <v>17</v>
      </c>
      <c r="C16216">
        <v>200</v>
      </c>
      <c r="D16216">
        <v>532785108203000</v>
      </c>
      <c r="E16216">
        <v>532785109099700</v>
      </c>
      <c r="F16216">
        <f>(teste_performance_after[[#This Row],[post-handle-timestamp]]-teste_performance_after[[#This Row],[pre-handle-timestamp]])/1000000</f>
        <v>0.89670000000000005</v>
      </c>
    </row>
    <row r="16217" spans="1:6" hidden="1" x14ac:dyDescent="0.25">
      <c r="A16217" t="s">
        <v>5</v>
      </c>
      <c r="B16217" t="s">
        <v>18</v>
      </c>
      <c r="C16217">
        <v>200</v>
      </c>
      <c r="D16217">
        <v>532785110984600</v>
      </c>
      <c r="E16217">
        <v>532785111889999</v>
      </c>
      <c r="F16217">
        <f>(teste_performance_after[[#This Row],[post-handle-timestamp]]-teste_performance_after[[#This Row],[pre-handle-timestamp]])/1000000</f>
        <v>0.90539899999999995</v>
      </c>
    </row>
    <row r="16218" spans="1:6" hidden="1" x14ac:dyDescent="0.25">
      <c r="A16218" t="s">
        <v>5</v>
      </c>
      <c r="B16218" t="s">
        <v>19</v>
      </c>
      <c r="C16218">
        <v>200</v>
      </c>
      <c r="D16218">
        <v>532785112918900</v>
      </c>
      <c r="E16218">
        <v>532785113768300</v>
      </c>
      <c r="F16218">
        <f>(teste_performance_after[[#This Row],[post-handle-timestamp]]-teste_performance_after[[#This Row],[pre-handle-timestamp]])/1000000</f>
        <v>0.84940000000000004</v>
      </c>
    </row>
    <row r="16219" spans="1:6" hidden="1" x14ac:dyDescent="0.25">
      <c r="A16219" t="s">
        <v>5</v>
      </c>
      <c r="B16219" t="s">
        <v>20</v>
      </c>
      <c r="C16219">
        <v>200</v>
      </c>
      <c r="D16219">
        <v>532785114807800</v>
      </c>
      <c r="E16219">
        <v>532785116011600</v>
      </c>
      <c r="F16219">
        <f>(teste_performance_after[[#This Row],[post-handle-timestamp]]-teste_performance_after[[#This Row],[pre-handle-timestamp]])/1000000</f>
        <v>1.2038</v>
      </c>
    </row>
    <row r="16220" spans="1:6" hidden="1" x14ac:dyDescent="0.25">
      <c r="A16220" t="s">
        <v>5</v>
      </c>
      <c r="B16220" t="s">
        <v>21</v>
      </c>
      <c r="C16220">
        <v>200</v>
      </c>
      <c r="D16220">
        <v>532785119461500</v>
      </c>
      <c r="E16220">
        <v>532785120880599</v>
      </c>
      <c r="F16220">
        <f>(teste_performance_after[[#This Row],[post-handle-timestamp]]-teste_performance_after[[#This Row],[pre-handle-timestamp]])/1000000</f>
        <v>1.4190990000000001</v>
      </c>
    </row>
    <row r="16221" spans="1:6" x14ac:dyDescent="0.25">
      <c r="A16221" t="s">
        <v>5</v>
      </c>
      <c r="B16221" t="s">
        <v>25</v>
      </c>
      <c r="C16221">
        <v>200</v>
      </c>
      <c r="D16221">
        <v>532785123559400</v>
      </c>
      <c r="E16221">
        <v>532785124788400</v>
      </c>
      <c r="F16221">
        <f>(teste_performance_after[[#This Row],[post-handle-timestamp]]-teste_performance_after[[#This Row],[pre-handle-timestamp]])/1000000</f>
        <v>1.2290000000000001</v>
      </c>
    </row>
    <row r="16222" spans="1:6" hidden="1" x14ac:dyDescent="0.25">
      <c r="A16222" t="s">
        <v>5</v>
      </c>
      <c r="B16222" t="s">
        <v>8</v>
      </c>
      <c r="C16222">
        <v>200</v>
      </c>
      <c r="D16222">
        <v>532785158902599</v>
      </c>
      <c r="E16222">
        <v>532785159841500</v>
      </c>
      <c r="F16222">
        <f>(teste_performance_after[[#This Row],[post-handle-timestamp]]-teste_performance_after[[#This Row],[pre-handle-timestamp]])/1000000</f>
        <v>0.93890099999999999</v>
      </c>
    </row>
    <row r="16223" spans="1:6" hidden="1" x14ac:dyDescent="0.25">
      <c r="A16223" t="s">
        <v>5</v>
      </c>
      <c r="B16223" t="s">
        <v>9</v>
      </c>
      <c r="C16223">
        <v>200</v>
      </c>
      <c r="D16223">
        <v>532785161004700</v>
      </c>
      <c r="E16223">
        <v>532785161954300</v>
      </c>
      <c r="F16223">
        <f>(teste_performance_after[[#This Row],[post-handle-timestamp]]-teste_performance_after[[#This Row],[pre-handle-timestamp]])/1000000</f>
        <v>0.9496</v>
      </c>
    </row>
    <row r="16224" spans="1:6" hidden="1" x14ac:dyDescent="0.25">
      <c r="A16224" t="s">
        <v>5</v>
      </c>
      <c r="B16224" t="s">
        <v>10</v>
      </c>
      <c r="C16224">
        <v>200</v>
      </c>
      <c r="D16224">
        <v>532785163563200</v>
      </c>
      <c r="E16224">
        <v>532785164463500</v>
      </c>
      <c r="F16224">
        <f>(teste_performance_after[[#This Row],[post-handle-timestamp]]-teste_performance_after[[#This Row],[pre-handle-timestamp]])/1000000</f>
        <v>0.90029999999999999</v>
      </c>
    </row>
    <row r="16225" spans="1:6" hidden="1" x14ac:dyDescent="0.25">
      <c r="A16225" t="s">
        <v>5</v>
      </c>
      <c r="B16225" t="s">
        <v>11</v>
      </c>
      <c r="C16225">
        <v>200</v>
      </c>
      <c r="D16225">
        <v>532785165540399</v>
      </c>
      <c r="E16225">
        <v>532785166440999</v>
      </c>
      <c r="F16225">
        <f>(teste_performance_after[[#This Row],[post-handle-timestamp]]-teste_performance_after[[#This Row],[pre-handle-timestamp]])/1000000</f>
        <v>0.90059999999999996</v>
      </c>
    </row>
    <row r="16226" spans="1:6" hidden="1" x14ac:dyDescent="0.25">
      <c r="A16226" t="s">
        <v>5</v>
      </c>
      <c r="B16226" t="s">
        <v>12</v>
      </c>
      <c r="C16226">
        <v>200</v>
      </c>
      <c r="D16226">
        <v>532785167761800</v>
      </c>
      <c r="E16226">
        <v>532785168774300</v>
      </c>
      <c r="F16226">
        <f>(teste_performance_after[[#This Row],[post-handle-timestamp]]-teste_performance_after[[#This Row],[pre-handle-timestamp]])/1000000</f>
        <v>1.0125</v>
      </c>
    </row>
    <row r="16227" spans="1:6" hidden="1" x14ac:dyDescent="0.25">
      <c r="A16227" t="s">
        <v>5</v>
      </c>
      <c r="B16227" t="s">
        <v>13</v>
      </c>
      <c r="C16227">
        <v>200</v>
      </c>
      <c r="D16227">
        <v>532785170259200</v>
      </c>
      <c r="E16227">
        <v>532785171206200</v>
      </c>
      <c r="F16227">
        <f>(teste_performance_after[[#This Row],[post-handle-timestamp]]-teste_performance_after[[#This Row],[pre-handle-timestamp]])/1000000</f>
        <v>0.94699999999999995</v>
      </c>
    </row>
    <row r="16228" spans="1:6" hidden="1" x14ac:dyDescent="0.25">
      <c r="A16228" t="s">
        <v>5</v>
      </c>
      <c r="B16228" t="s">
        <v>14</v>
      </c>
      <c r="C16228">
        <v>200</v>
      </c>
      <c r="D16228">
        <v>532785172363500</v>
      </c>
      <c r="E16228">
        <v>532785173358700</v>
      </c>
      <c r="F16228">
        <f>(teste_performance_after[[#This Row],[post-handle-timestamp]]-teste_performance_after[[#This Row],[pre-handle-timestamp]])/1000000</f>
        <v>0.99519999999999997</v>
      </c>
    </row>
    <row r="16229" spans="1:6" hidden="1" x14ac:dyDescent="0.25">
      <c r="A16229" t="s">
        <v>5</v>
      </c>
      <c r="B16229" t="s">
        <v>15</v>
      </c>
      <c r="C16229">
        <v>200</v>
      </c>
      <c r="D16229">
        <v>532785175005500</v>
      </c>
      <c r="E16229">
        <v>532785175876499</v>
      </c>
      <c r="F16229">
        <f>(teste_performance_after[[#This Row],[post-handle-timestamp]]-teste_performance_after[[#This Row],[pre-handle-timestamp]])/1000000</f>
        <v>0.87099899999999997</v>
      </c>
    </row>
    <row r="16230" spans="1:6" hidden="1" x14ac:dyDescent="0.25">
      <c r="A16230" t="s">
        <v>5</v>
      </c>
      <c r="B16230" t="s">
        <v>16</v>
      </c>
      <c r="C16230">
        <v>200</v>
      </c>
      <c r="D16230">
        <v>532785176833700</v>
      </c>
      <c r="E16230">
        <v>532785177756199</v>
      </c>
      <c r="F16230">
        <f>(teste_performance_after[[#This Row],[post-handle-timestamp]]-teste_performance_after[[#This Row],[pre-handle-timestamp]])/1000000</f>
        <v>0.92249899999999996</v>
      </c>
    </row>
    <row r="16231" spans="1:6" hidden="1" x14ac:dyDescent="0.25">
      <c r="A16231" t="s">
        <v>5</v>
      </c>
      <c r="B16231" t="s">
        <v>17</v>
      </c>
      <c r="C16231">
        <v>200</v>
      </c>
      <c r="D16231">
        <v>532785179189300</v>
      </c>
      <c r="E16231">
        <v>532785180098600</v>
      </c>
      <c r="F16231">
        <f>(teste_performance_after[[#This Row],[post-handle-timestamp]]-teste_performance_after[[#This Row],[pre-handle-timestamp]])/1000000</f>
        <v>0.9093</v>
      </c>
    </row>
    <row r="16232" spans="1:6" hidden="1" x14ac:dyDescent="0.25">
      <c r="A16232" t="s">
        <v>5</v>
      </c>
      <c r="B16232" t="s">
        <v>18</v>
      </c>
      <c r="C16232">
        <v>200</v>
      </c>
      <c r="D16232">
        <v>532785181722100</v>
      </c>
      <c r="E16232">
        <v>532785182567800</v>
      </c>
      <c r="F16232">
        <f>(teste_performance_after[[#This Row],[post-handle-timestamp]]-teste_performance_after[[#This Row],[pre-handle-timestamp]])/1000000</f>
        <v>0.84570000000000001</v>
      </c>
    </row>
    <row r="16233" spans="1:6" hidden="1" x14ac:dyDescent="0.25">
      <c r="A16233" t="s">
        <v>5</v>
      </c>
      <c r="B16233" t="s">
        <v>19</v>
      </c>
      <c r="C16233">
        <v>200</v>
      </c>
      <c r="D16233">
        <v>532785183859600</v>
      </c>
      <c r="E16233">
        <v>532785184763000</v>
      </c>
      <c r="F16233">
        <f>(teste_performance_after[[#This Row],[post-handle-timestamp]]-teste_performance_after[[#This Row],[pre-handle-timestamp]])/1000000</f>
        <v>0.90339999999999998</v>
      </c>
    </row>
    <row r="16234" spans="1:6" hidden="1" x14ac:dyDescent="0.25">
      <c r="A16234" t="s">
        <v>5</v>
      </c>
      <c r="B16234" t="s">
        <v>20</v>
      </c>
      <c r="C16234">
        <v>200</v>
      </c>
      <c r="D16234">
        <v>532785185806700</v>
      </c>
      <c r="E16234">
        <v>532785187031400</v>
      </c>
      <c r="F16234">
        <f>(teste_performance_after[[#This Row],[post-handle-timestamp]]-teste_performance_after[[#This Row],[pre-handle-timestamp]])/1000000</f>
        <v>1.2246999999999999</v>
      </c>
    </row>
    <row r="16235" spans="1:6" hidden="1" x14ac:dyDescent="0.25">
      <c r="A16235" t="s">
        <v>5</v>
      </c>
      <c r="B16235" t="s">
        <v>21</v>
      </c>
      <c r="C16235">
        <v>200</v>
      </c>
      <c r="D16235">
        <v>532785190190800</v>
      </c>
      <c r="E16235">
        <v>532785191410300</v>
      </c>
      <c r="F16235">
        <f>(teste_performance_after[[#This Row],[post-handle-timestamp]]-teste_performance_after[[#This Row],[pre-handle-timestamp]])/1000000</f>
        <v>1.2195</v>
      </c>
    </row>
    <row r="16236" spans="1:6" x14ac:dyDescent="0.25">
      <c r="A16236" t="s">
        <v>26</v>
      </c>
      <c r="B16236" t="s">
        <v>25</v>
      </c>
      <c r="C16236">
        <v>302</v>
      </c>
      <c r="D16236">
        <v>532785193309900</v>
      </c>
      <c r="E16236">
        <v>532785198347899</v>
      </c>
      <c r="F16236">
        <f>(teste_performance_after[[#This Row],[post-handle-timestamp]]-teste_performance_after[[#This Row],[pre-handle-timestamp]])/1000000</f>
        <v>5.0379990000000001</v>
      </c>
    </row>
    <row r="16237" spans="1:6" x14ac:dyDescent="0.25">
      <c r="A16237" t="s">
        <v>5</v>
      </c>
      <c r="B16237" t="s">
        <v>6</v>
      </c>
      <c r="C16237">
        <v>302</v>
      </c>
      <c r="D16237">
        <v>532785199654600</v>
      </c>
      <c r="E16237">
        <v>532785200738700</v>
      </c>
      <c r="F16237">
        <f>(teste_performance_after[[#This Row],[post-handle-timestamp]]-teste_performance_after[[#This Row],[pre-handle-timestamp]])/1000000</f>
        <v>1.0841000000000001</v>
      </c>
    </row>
    <row r="16238" spans="1:6" x14ac:dyDescent="0.25">
      <c r="A16238" t="s">
        <v>5</v>
      </c>
      <c r="B16238" t="s">
        <v>7</v>
      </c>
      <c r="C16238">
        <v>200</v>
      </c>
      <c r="D16238">
        <v>532785201788999</v>
      </c>
      <c r="E16238">
        <v>532785202706099</v>
      </c>
      <c r="F16238">
        <f>(teste_performance_after[[#This Row],[post-handle-timestamp]]-teste_performance_after[[#This Row],[pre-handle-timestamp]])/1000000</f>
        <v>0.91710000000000003</v>
      </c>
    </row>
    <row r="16239" spans="1:6" hidden="1" x14ac:dyDescent="0.25">
      <c r="A16239" t="s">
        <v>5</v>
      </c>
      <c r="B16239" t="s">
        <v>8</v>
      </c>
      <c r="C16239">
        <v>200</v>
      </c>
      <c r="D16239">
        <v>532785262177000</v>
      </c>
      <c r="E16239">
        <v>532785263534700</v>
      </c>
      <c r="F16239">
        <f>(teste_performance_after[[#This Row],[post-handle-timestamp]]-teste_performance_after[[#This Row],[pre-handle-timestamp]])/1000000</f>
        <v>1.3576999999999999</v>
      </c>
    </row>
    <row r="16240" spans="1:6" hidden="1" x14ac:dyDescent="0.25">
      <c r="A16240" t="s">
        <v>5</v>
      </c>
      <c r="B16240" t="s">
        <v>9</v>
      </c>
      <c r="C16240">
        <v>200</v>
      </c>
      <c r="D16240">
        <v>532785265704000</v>
      </c>
      <c r="E16240">
        <v>532785267396200</v>
      </c>
      <c r="F16240">
        <f>(teste_performance_after[[#This Row],[post-handle-timestamp]]-teste_performance_after[[#This Row],[pre-handle-timestamp]])/1000000</f>
        <v>1.6921999999999999</v>
      </c>
    </row>
    <row r="16241" spans="1:6" hidden="1" x14ac:dyDescent="0.25">
      <c r="A16241" t="s">
        <v>5</v>
      </c>
      <c r="B16241" t="s">
        <v>10</v>
      </c>
      <c r="C16241">
        <v>200</v>
      </c>
      <c r="D16241">
        <v>532785269762799</v>
      </c>
      <c r="E16241">
        <v>532785271293600</v>
      </c>
      <c r="F16241">
        <f>(teste_performance_after[[#This Row],[post-handle-timestamp]]-teste_performance_after[[#This Row],[pre-handle-timestamp]])/1000000</f>
        <v>1.5308010000000001</v>
      </c>
    </row>
    <row r="16242" spans="1:6" hidden="1" x14ac:dyDescent="0.25">
      <c r="A16242" t="s">
        <v>5</v>
      </c>
      <c r="B16242" t="s">
        <v>11</v>
      </c>
      <c r="C16242">
        <v>200</v>
      </c>
      <c r="D16242">
        <v>532785272942999</v>
      </c>
      <c r="E16242">
        <v>532785274248300</v>
      </c>
      <c r="F16242">
        <f>(teste_performance_after[[#This Row],[post-handle-timestamp]]-teste_performance_after[[#This Row],[pre-handle-timestamp]])/1000000</f>
        <v>1.305301</v>
      </c>
    </row>
    <row r="16243" spans="1:6" hidden="1" x14ac:dyDescent="0.25">
      <c r="A16243" t="s">
        <v>5</v>
      </c>
      <c r="B16243" t="s">
        <v>12</v>
      </c>
      <c r="C16243">
        <v>200</v>
      </c>
      <c r="D16243">
        <v>532785276083100</v>
      </c>
      <c r="E16243">
        <v>532785277308400</v>
      </c>
      <c r="F16243">
        <f>(teste_performance_after[[#This Row],[post-handle-timestamp]]-teste_performance_after[[#This Row],[pre-handle-timestamp]])/1000000</f>
        <v>1.2253000000000001</v>
      </c>
    </row>
    <row r="16244" spans="1:6" hidden="1" x14ac:dyDescent="0.25">
      <c r="A16244" t="s">
        <v>5</v>
      </c>
      <c r="B16244" t="s">
        <v>13</v>
      </c>
      <c r="C16244">
        <v>200</v>
      </c>
      <c r="D16244">
        <v>532785278853000</v>
      </c>
      <c r="E16244">
        <v>532785280109300</v>
      </c>
      <c r="F16244">
        <f>(teste_performance_after[[#This Row],[post-handle-timestamp]]-teste_performance_after[[#This Row],[pre-handle-timestamp]])/1000000</f>
        <v>1.2563</v>
      </c>
    </row>
    <row r="16245" spans="1:6" hidden="1" x14ac:dyDescent="0.25">
      <c r="A16245" t="s">
        <v>5</v>
      </c>
      <c r="B16245" t="s">
        <v>14</v>
      </c>
      <c r="C16245">
        <v>200</v>
      </c>
      <c r="D16245">
        <v>532785281671699</v>
      </c>
      <c r="E16245">
        <v>532785283011200</v>
      </c>
      <c r="F16245">
        <f>(teste_performance_after[[#This Row],[post-handle-timestamp]]-teste_performance_after[[#This Row],[pre-handle-timestamp]])/1000000</f>
        <v>1.3395010000000001</v>
      </c>
    </row>
    <row r="16246" spans="1:6" hidden="1" x14ac:dyDescent="0.25">
      <c r="A16246" t="s">
        <v>5</v>
      </c>
      <c r="B16246" t="s">
        <v>15</v>
      </c>
      <c r="C16246">
        <v>200</v>
      </c>
      <c r="D16246">
        <v>532785285323300</v>
      </c>
      <c r="E16246">
        <v>532785286560800</v>
      </c>
      <c r="F16246">
        <f>(teste_performance_after[[#This Row],[post-handle-timestamp]]-teste_performance_after[[#This Row],[pre-handle-timestamp]])/1000000</f>
        <v>1.2375</v>
      </c>
    </row>
    <row r="16247" spans="1:6" hidden="1" x14ac:dyDescent="0.25">
      <c r="A16247" t="s">
        <v>5</v>
      </c>
      <c r="B16247" t="s">
        <v>16</v>
      </c>
      <c r="C16247">
        <v>200</v>
      </c>
      <c r="D16247">
        <v>532785287932700</v>
      </c>
      <c r="E16247">
        <v>532785289216800</v>
      </c>
      <c r="F16247">
        <f>(teste_performance_after[[#This Row],[post-handle-timestamp]]-teste_performance_after[[#This Row],[pre-handle-timestamp]])/1000000</f>
        <v>1.2841</v>
      </c>
    </row>
    <row r="16248" spans="1:6" hidden="1" x14ac:dyDescent="0.25">
      <c r="A16248" t="s">
        <v>5</v>
      </c>
      <c r="B16248" t="s">
        <v>17</v>
      </c>
      <c r="C16248">
        <v>200</v>
      </c>
      <c r="D16248">
        <v>532785291293700</v>
      </c>
      <c r="E16248">
        <v>532785292603399</v>
      </c>
      <c r="F16248">
        <f>(teste_performance_after[[#This Row],[post-handle-timestamp]]-teste_performance_after[[#This Row],[pre-handle-timestamp]])/1000000</f>
        <v>1.3096989999999999</v>
      </c>
    </row>
    <row r="16249" spans="1:6" hidden="1" x14ac:dyDescent="0.25">
      <c r="A16249" t="s">
        <v>5</v>
      </c>
      <c r="B16249" t="s">
        <v>18</v>
      </c>
      <c r="C16249">
        <v>200</v>
      </c>
      <c r="D16249">
        <v>532785295064199</v>
      </c>
      <c r="E16249">
        <v>532785296275200</v>
      </c>
      <c r="F16249">
        <f>(teste_performance_after[[#This Row],[post-handle-timestamp]]-teste_performance_after[[#This Row],[pre-handle-timestamp]])/1000000</f>
        <v>1.211001</v>
      </c>
    </row>
    <row r="16250" spans="1:6" hidden="1" x14ac:dyDescent="0.25">
      <c r="A16250" t="s">
        <v>5</v>
      </c>
      <c r="B16250" t="s">
        <v>19</v>
      </c>
      <c r="C16250">
        <v>200</v>
      </c>
      <c r="D16250">
        <v>532785297837700</v>
      </c>
      <c r="E16250">
        <v>532785298987700</v>
      </c>
      <c r="F16250">
        <f>(teste_performance_after[[#This Row],[post-handle-timestamp]]-teste_performance_after[[#This Row],[pre-handle-timestamp]])/1000000</f>
        <v>1.1499999999999999</v>
      </c>
    </row>
    <row r="16251" spans="1:6" hidden="1" x14ac:dyDescent="0.25">
      <c r="A16251" t="s">
        <v>5</v>
      </c>
      <c r="B16251" t="s">
        <v>20</v>
      </c>
      <c r="C16251">
        <v>200</v>
      </c>
      <c r="D16251">
        <v>532785300553599</v>
      </c>
      <c r="E16251">
        <v>532785302053900</v>
      </c>
      <c r="F16251">
        <f>(teste_performance_after[[#This Row],[post-handle-timestamp]]-teste_performance_after[[#This Row],[pre-handle-timestamp]])/1000000</f>
        <v>1.5003010000000001</v>
      </c>
    </row>
    <row r="16252" spans="1:6" hidden="1" x14ac:dyDescent="0.25">
      <c r="A16252" t="s">
        <v>5</v>
      </c>
      <c r="B16252" t="s">
        <v>21</v>
      </c>
      <c r="C16252">
        <v>200</v>
      </c>
      <c r="D16252">
        <v>532785306513700</v>
      </c>
      <c r="E16252">
        <v>532785307994500</v>
      </c>
      <c r="F16252">
        <f>(teste_performance_after[[#This Row],[post-handle-timestamp]]-teste_performance_after[[#This Row],[pre-handle-timestamp]])/1000000</f>
        <v>1.4807999999999999</v>
      </c>
    </row>
    <row r="16253" spans="1:6" x14ac:dyDescent="0.25">
      <c r="A16253" t="s">
        <v>5</v>
      </c>
      <c r="B16253" t="s">
        <v>27</v>
      </c>
      <c r="C16253">
        <v>200</v>
      </c>
      <c r="D16253">
        <v>532785310588500</v>
      </c>
      <c r="E16253">
        <v>532785318959100</v>
      </c>
      <c r="F16253">
        <f>(teste_performance_after[[#This Row],[post-handle-timestamp]]-teste_performance_after[[#This Row],[pre-handle-timestamp]])/1000000</f>
        <v>8.3705999999999996</v>
      </c>
    </row>
    <row r="16254" spans="1:6" hidden="1" x14ac:dyDescent="0.25">
      <c r="A16254" t="s">
        <v>5</v>
      </c>
      <c r="B16254" t="s">
        <v>8</v>
      </c>
      <c r="C16254">
        <v>200</v>
      </c>
      <c r="D16254">
        <v>532785627612100</v>
      </c>
      <c r="E16254">
        <v>532785628666900</v>
      </c>
      <c r="F16254">
        <f>(teste_performance_after[[#This Row],[post-handle-timestamp]]-teste_performance_after[[#This Row],[pre-handle-timestamp]])/1000000</f>
        <v>1.0548</v>
      </c>
    </row>
    <row r="16255" spans="1:6" hidden="1" x14ac:dyDescent="0.25">
      <c r="A16255" t="s">
        <v>5</v>
      </c>
      <c r="B16255" t="s">
        <v>9</v>
      </c>
      <c r="C16255">
        <v>200</v>
      </c>
      <c r="D16255">
        <v>532785629870799</v>
      </c>
      <c r="E16255">
        <v>532785630810000</v>
      </c>
      <c r="F16255">
        <f>(teste_performance_after[[#This Row],[post-handle-timestamp]]-teste_performance_after[[#This Row],[pre-handle-timestamp]])/1000000</f>
        <v>0.93920099999999995</v>
      </c>
    </row>
    <row r="16256" spans="1:6" hidden="1" x14ac:dyDescent="0.25">
      <c r="A16256" t="s">
        <v>5</v>
      </c>
      <c r="B16256" t="s">
        <v>10</v>
      </c>
      <c r="C16256">
        <v>200</v>
      </c>
      <c r="D16256">
        <v>532785632216600</v>
      </c>
      <c r="E16256">
        <v>532785633125000</v>
      </c>
      <c r="F16256">
        <f>(teste_performance_after[[#This Row],[post-handle-timestamp]]-teste_performance_after[[#This Row],[pre-handle-timestamp]])/1000000</f>
        <v>0.90839999999999999</v>
      </c>
    </row>
    <row r="16257" spans="1:6" hidden="1" x14ac:dyDescent="0.25">
      <c r="A16257" t="s">
        <v>5</v>
      </c>
      <c r="B16257" t="s">
        <v>11</v>
      </c>
      <c r="C16257">
        <v>200</v>
      </c>
      <c r="D16257">
        <v>532785634063500</v>
      </c>
      <c r="E16257">
        <v>532785634962599</v>
      </c>
      <c r="F16257">
        <f>(teste_performance_after[[#This Row],[post-handle-timestamp]]-teste_performance_after[[#This Row],[pre-handle-timestamp]])/1000000</f>
        <v>0.89909899999999998</v>
      </c>
    </row>
    <row r="16258" spans="1:6" hidden="1" x14ac:dyDescent="0.25">
      <c r="A16258" t="s">
        <v>5</v>
      </c>
      <c r="B16258" t="s">
        <v>12</v>
      </c>
      <c r="C16258">
        <v>200</v>
      </c>
      <c r="D16258">
        <v>532785636190400</v>
      </c>
      <c r="E16258">
        <v>532785637046400</v>
      </c>
      <c r="F16258">
        <f>(teste_performance_after[[#This Row],[post-handle-timestamp]]-teste_performance_after[[#This Row],[pre-handle-timestamp]])/1000000</f>
        <v>0.85599999999999998</v>
      </c>
    </row>
    <row r="16259" spans="1:6" hidden="1" x14ac:dyDescent="0.25">
      <c r="A16259" t="s">
        <v>5</v>
      </c>
      <c r="B16259" t="s">
        <v>13</v>
      </c>
      <c r="C16259">
        <v>200</v>
      </c>
      <c r="D16259">
        <v>532785638091500</v>
      </c>
      <c r="E16259">
        <v>532785639073899</v>
      </c>
      <c r="F16259">
        <f>(teste_performance_after[[#This Row],[post-handle-timestamp]]-teste_performance_after[[#This Row],[pre-handle-timestamp]])/1000000</f>
        <v>0.98239900000000002</v>
      </c>
    </row>
    <row r="16260" spans="1:6" hidden="1" x14ac:dyDescent="0.25">
      <c r="A16260" t="s">
        <v>5</v>
      </c>
      <c r="B16260" t="s">
        <v>14</v>
      </c>
      <c r="C16260">
        <v>200</v>
      </c>
      <c r="D16260">
        <v>532785640296299</v>
      </c>
      <c r="E16260">
        <v>532785641425800</v>
      </c>
      <c r="F16260">
        <f>(teste_performance_after[[#This Row],[post-handle-timestamp]]-teste_performance_after[[#This Row],[pre-handle-timestamp]])/1000000</f>
        <v>1.1295010000000001</v>
      </c>
    </row>
    <row r="16261" spans="1:6" hidden="1" x14ac:dyDescent="0.25">
      <c r="A16261" t="s">
        <v>5</v>
      </c>
      <c r="B16261" t="s">
        <v>15</v>
      </c>
      <c r="C16261">
        <v>200</v>
      </c>
      <c r="D16261">
        <v>532785643182000</v>
      </c>
      <c r="E16261">
        <v>532785644189000</v>
      </c>
      <c r="F16261">
        <f>(teste_performance_after[[#This Row],[post-handle-timestamp]]-teste_performance_after[[#This Row],[pre-handle-timestamp]])/1000000</f>
        <v>1.0069999999999999</v>
      </c>
    </row>
    <row r="16262" spans="1:6" hidden="1" x14ac:dyDescent="0.25">
      <c r="A16262" t="s">
        <v>5</v>
      </c>
      <c r="B16262" t="s">
        <v>16</v>
      </c>
      <c r="C16262">
        <v>200</v>
      </c>
      <c r="D16262">
        <v>532785645202400</v>
      </c>
      <c r="E16262">
        <v>532785646184999</v>
      </c>
      <c r="F16262">
        <f>(teste_performance_after[[#This Row],[post-handle-timestamp]]-teste_performance_after[[#This Row],[pre-handle-timestamp]])/1000000</f>
        <v>0.982599</v>
      </c>
    </row>
    <row r="16263" spans="1:6" hidden="1" x14ac:dyDescent="0.25">
      <c r="A16263" t="s">
        <v>5</v>
      </c>
      <c r="B16263" t="s">
        <v>17</v>
      </c>
      <c r="C16263">
        <v>200</v>
      </c>
      <c r="D16263">
        <v>532785647637599</v>
      </c>
      <c r="E16263">
        <v>532785648607400</v>
      </c>
      <c r="F16263">
        <f>(teste_performance_after[[#This Row],[post-handle-timestamp]]-teste_performance_after[[#This Row],[pre-handle-timestamp]])/1000000</f>
        <v>0.96980100000000002</v>
      </c>
    </row>
    <row r="16264" spans="1:6" hidden="1" x14ac:dyDescent="0.25">
      <c r="A16264" t="s">
        <v>5</v>
      </c>
      <c r="B16264" t="s">
        <v>18</v>
      </c>
      <c r="C16264">
        <v>200</v>
      </c>
      <c r="D16264">
        <v>532785650243400</v>
      </c>
      <c r="E16264">
        <v>532785651135100</v>
      </c>
      <c r="F16264">
        <f>(teste_performance_after[[#This Row],[post-handle-timestamp]]-teste_performance_after[[#This Row],[pre-handle-timestamp]])/1000000</f>
        <v>0.89170000000000005</v>
      </c>
    </row>
    <row r="16265" spans="1:6" hidden="1" x14ac:dyDescent="0.25">
      <c r="A16265" t="s">
        <v>5</v>
      </c>
      <c r="B16265" t="s">
        <v>19</v>
      </c>
      <c r="C16265">
        <v>200</v>
      </c>
      <c r="D16265">
        <v>532785652057700</v>
      </c>
      <c r="E16265">
        <v>532785652950600</v>
      </c>
      <c r="F16265">
        <f>(teste_performance_after[[#This Row],[post-handle-timestamp]]-teste_performance_after[[#This Row],[pre-handle-timestamp]])/1000000</f>
        <v>0.89290000000000003</v>
      </c>
    </row>
    <row r="16266" spans="1:6" hidden="1" x14ac:dyDescent="0.25">
      <c r="A16266" t="s">
        <v>5</v>
      </c>
      <c r="B16266" t="s">
        <v>20</v>
      </c>
      <c r="C16266">
        <v>200</v>
      </c>
      <c r="D16266">
        <v>532785654202100</v>
      </c>
      <c r="E16266">
        <v>532785655402299</v>
      </c>
      <c r="F16266">
        <f>(teste_performance_after[[#This Row],[post-handle-timestamp]]-teste_performance_after[[#This Row],[pre-handle-timestamp]])/1000000</f>
        <v>1.200199</v>
      </c>
    </row>
    <row r="16267" spans="1:6" hidden="1" x14ac:dyDescent="0.25">
      <c r="A16267" t="s">
        <v>5</v>
      </c>
      <c r="B16267" t="s">
        <v>21</v>
      </c>
      <c r="C16267">
        <v>200</v>
      </c>
      <c r="D16267">
        <v>532785658717900</v>
      </c>
      <c r="E16267">
        <v>532785659964700</v>
      </c>
      <c r="F16267">
        <f>(teste_performance_after[[#This Row],[post-handle-timestamp]]-teste_performance_after[[#This Row],[pre-handle-timestamp]])/1000000</f>
        <v>1.2467999999999999</v>
      </c>
    </row>
    <row r="16268" spans="1:6" hidden="1" x14ac:dyDescent="0.25">
      <c r="A16268" t="s">
        <v>5</v>
      </c>
      <c r="B16268" t="s">
        <v>28</v>
      </c>
      <c r="C16268">
        <v>200</v>
      </c>
      <c r="D16268">
        <v>532785662121900</v>
      </c>
      <c r="E16268">
        <v>532785663009100</v>
      </c>
      <c r="F16268">
        <f>(teste_performance_after[[#This Row],[post-handle-timestamp]]-teste_performance_after[[#This Row],[pre-handle-timestamp]])/1000000</f>
        <v>0.88719999999999999</v>
      </c>
    </row>
    <row r="16269" spans="1:6" x14ac:dyDescent="0.25">
      <c r="A16269" t="s">
        <v>5</v>
      </c>
      <c r="B16269" t="s">
        <v>31</v>
      </c>
      <c r="C16269">
        <v>200</v>
      </c>
      <c r="D16269">
        <v>532785664337100</v>
      </c>
      <c r="E16269">
        <v>532785676036700</v>
      </c>
      <c r="F16269">
        <f>(teste_performance_after[[#This Row],[post-handle-timestamp]]-teste_performance_after[[#This Row],[pre-handle-timestamp]])/1000000</f>
        <v>11.6996</v>
      </c>
    </row>
    <row r="16270" spans="1:6" hidden="1" x14ac:dyDescent="0.25">
      <c r="A16270" t="s">
        <v>5</v>
      </c>
      <c r="B16270" t="s">
        <v>8</v>
      </c>
      <c r="C16270">
        <v>200</v>
      </c>
      <c r="D16270">
        <v>532785858123500</v>
      </c>
      <c r="E16270">
        <v>532785859153599</v>
      </c>
      <c r="F16270">
        <f>(teste_performance_after[[#This Row],[post-handle-timestamp]]-teste_performance_after[[#This Row],[pre-handle-timestamp]])/1000000</f>
        <v>1.0300990000000001</v>
      </c>
    </row>
    <row r="16271" spans="1:6" hidden="1" x14ac:dyDescent="0.25">
      <c r="A16271" t="s">
        <v>5</v>
      </c>
      <c r="B16271" t="s">
        <v>9</v>
      </c>
      <c r="C16271">
        <v>200</v>
      </c>
      <c r="D16271">
        <v>532785860305500</v>
      </c>
      <c r="E16271">
        <v>532785861235099</v>
      </c>
      <c r="F16271">
        <f>(teste_performance_after[[#This Row],[post-handle-timestamp]]-teste_performance_after[[#This Row],[pre-handle-timestamp]])/1000000</f>
        <v>0.92959899999999995</v>
      </c>
    </row>
    <row r="16272" spans="1:6" hidden="1" x14ac:dyDescent="0.25">
      <c r="A16272" t="s">
        <v>5</v>
      </c>
      <c r="B16272" t="s">
        <v>10</v>
      </c>
      <c r="C16272">
        <v>200</v>
      </c>
      <c r="D16272">
        <v>532785862649600</v>
      </c>
      <c r="E16272">
        <v>532785863544800</v>
      </c>
      <c r="F16272">
        <f>(teste_performance_after[[#This Row],[post-handle-timestamp]]-teste_performance_after[[#This Row],[pre-handle-timestamp]])/1000000</f>
        <v>0.8952</v>
      </c>
    </row>
    <row r="16273" spans="1:6" hidden="1" x14ac:dyDescent="0.25">
      <c r="A16273" t="s">
        <v>5</v>
      </c>
      <c r="B16273" t="s">
        <v>11</v>
      </c>
      <c r="C16273">
        <v>200</v>
      </c>
      <c r="D16273">
        <v>532785864538600</v>
      </c>
      <c r="E16273">
        <v>532785865434800</v>
      </c>
      <c r="F16273">
        <f>(teste_performance_after[[#This Row],[post-handle-timestamp]]-teste_performance_after[[#This Row],[pre-handle-timestamp]])/1000000</f>
        <v>0.8962</v>
      </c>
    </row>
    <row r="16274" spans="1:6" hidden="1" x14ac:dyDescent="0.25">
      <c r="A16274" t="s">
        <v>5</v>
      </c>
      <c r="B16274" t="s">
        <v>12</v>
      </c>
      <c r="C16274">
        <v>200</v>
      </c>
      <c r="D16274">
        <v>532785866709700</v>
      </c>
      <c r="E16274">
        <v>532785867566100</v>
      </c>
      <c r="F16274">
        <f>(teste_performance_after[[#This Row],[post-handle-timestamp]]-teste_performance_after[[#This Row],[pre-handle-timestamp]])/1000000</f>
        <v>0.85640000000000005</v>
      </c>
    </row>
    <row r="16275" spans="1:6" hidden="1" x14ac:dyDescent="0.25">
      <c r="A16275" t="s">
        <v>5</v>
      </c>
      <c r="B16275" t="s">
        <v>13</v>
      </c>
      <c r="C16275">
        <v>200</v>
      </c>
      <c r="D16275">
        <v>532785868676800</v>
      </c>
      <c r="E16275">
        <v>532785869574700</v>
      </c>
      <c r="F16275">
        <f>(teste_performance_after[[#This Row],[post-handle-timestamp]]-teste_performance_after[[#This Row],[pre-handle-timestamp]])/1000000</f>
        <v>0.89790000000000003</v>
      </c>
    </row>
    <row r="16276" spans="1:6" hidden="1" x14ac:dyDescent="0.25">
      <c r="A16276" t="s">
        <v>5</v>
      </c>
      <c r="B16276" t="s">
        <v>14</v>
      </c>
      <c r="C16276">
        <v>200</v>
      </c>
      <c r="D16276">
        <v>532785870740000</v>
      </c>
      <c r="E16276">
        <v>532785871774100</v>
      </c>
      <c r="F16276">
        <f>(teste_performance_after[[#This Row],[post-handle-timestamp]]-teste_performance_after[[#This Row],[pre-handle-timestamp]])/1000000</f>
        <v>1.0341</v>
      </c>
    </row>
    <row r="16277" spans="1:6" hidden="1" x14ac:dyDescent="0.25">
      <c r="A16277" t="s">
        <v>5</v>
      </c>
      <c r="B16277" t="s">
        <v>15</v>
      </c>
      <c r="C16277">
        <v>200</v>
      </c>
      <c r="D16277">
        <v>532785873539700</v>
      </c>
      <c r="E16277">
        <v>532785874789400</v>
      </c>
      <c r="F16277">
        <f>(teste_performance_after[[#This Row],[post-handle-timestamp]]-teste_performance_after[[#This Row],[pre-handle-timestamp]])/1000000</f>
        <v>1.2497</v>
      </c>
    </row>
    <row r="16278" spans="1:6" hidden="1" x14ac:dyDescent="0.25">
      <c r="A16278" t="s">
        <v>5</v>
      </c>
      <c r="B16278" t="s">
        <v>16</v>
      </c>
      <c r="C16278">
        <v>200</v>
      </c>
      <c r="D16278">
        <v>532785875907500</v>
      </c>
      <c r="E16278">
        <v>532785876827899</v>
      </c>
      <c r="F16278">
        <f>(teste_performance_after[[#This Row],[post-handle-timestamp]]-teste_performance_after[[#This Row],[pre-handle-timestamp]])/1000000</f>
        <v>0.92039899999999997</v>
      </c>
    </row>
    <row r="16279" spans="1:6" hidden="1" x14ac:dyDescent="0.25">
      <c r="A16279" t="s">
        <v>5</v>
      </c>
      <c r="B16279" t="s">
        <v>17</v>
      </c>
      <c r="C16279">
        <v>200</v>
      </c>
      <c r="D16279">
        <v>532785878304800</v>
      </c>
      <c r="E16279">
        <v>532785879232000</v>
      </c>
      <c r="F16279">
        <f>(teste_performance_after[[#This Row],[post-handle-timestamp]]-teste_performance_after[[#This Row],[pre-handle-timestamp]])/1000000</f>
        <v>0.92720000000000002</v>
      </c>
    </row>
    <row r="16280" spans="1:6" hidden="1" x14ac:dyDescent="0.25">
      <c r="A16280" t="s">
        <v>5</v>
      </c>
      <c r="B16280" t="s">
        <v>18</v>
      </c>
      <c r="C16280">
        <v>200</v>
      </c>
      <c r="D16280">
        <v>532785880918700</v>
      </c>
      <c r="E16280">
        <v>532785881877300</v>
      </c>
      <c r="F16280">
        <f>(teste_performance_after[[#This Row],[post-handle-timestamp]]-teste_performance_after[[#This Row],[pre-handle-timestamp]])/1000000</f>
        <v>0.95860000000000001</v>
      </c>
    </row>
    <row r="16281" spans="1:6" hidden="1" x14ac:dyDescent="0.25">
      <c r="A16281" t="s">
        <v>5</v>
      </c>
      <c r="B16281" t="s">
        <v>19</v>
      </c>
      <c r="C16281">
        <v>200</v>
      </c>
      <c r="D16281">
        <v>532785882900600</v>
      </c>
      <c r="E16281">
        <v>532785883765900</v>
      </c>
      <c r="F16281">
        <f>(teste_performance_after[[#This Row],[post-handle-timestamp]]-teste_performance_after[[#This Row],[pre-handle-timestamp]])/1000000</f>
        <v>0.86529999999999996</v>
      </c>
    </row>
    <row r="16282" spans="1:6" hidden="1" x14ac:dyDescent="0.25">
      <c r="A16282" t="s">
        <v>5</v>
      </c>
      <c r="B16282" t="s">
        <v>20</v>
      </c>
      <c r="C16282">
        <v>200</v>
      </c>
      <c r="D16282">
        <v>532785884807000</v>
      </c>
      <c r="E16282">
        <v>532785886072000</v>
      </c>
      <c r="F16282">
        <f>(teste_performance_after[[#This Row],[post-handle-timestamp]]-teste_performance_after[[#This Row],[pre-handle-timestamp]])/1000000</f>
        <v>1.2649999999999999</v>
      </c>
    </row>
    <row r="16283" spans="1:6" hidden="1" x14ac:dyDescent="0.25">
      <c r="A16283" t="s">
        <v>5</v>
      </c>
      <c r="B16283" t="s">
        <v>21</v>
      </c>
      <c r="C16283">
        <v>200</v>
      </c>
      <c r="D16283">
        <v>532785889440299</v>
      </c>
      <c r="E16283">
        <v>532785890697299</v>
      </c>
      <c r="F16283">
        <f>(teste_performance_after[[#This Row],[post-handle-timestamp]]-teste_performance_after[[#This Row],[pre-handle-timestamp]])/1000000</f>
        <v>1.2569999999999999</v>
      </c>
    </row>
    <row r="16284" spans="1:6" x14ac:dyDescent="0.25">
      <c r="A16284" t="s">
        <v>5</v>
      </c>
      <c r="B16284" t="s">
        <v>32</v>
      </c>
      <c r="C16284">
        <v>200</v>
      </c>
      <c r="D16284">
        <v>532785892739300</v>
      </c>
      <c r="E16284">
        <v>532785897111200</v>
      </c>
      <c r="F16284">
        <f>(teste_performance_after[[#This Row],[post-handle-timestamp]]-teste_performance_after[[#This Row],[pre-handle-timestamp]])/1000000</f>
        <v>4.3719000000000001</v>
      </c>
    </row>
    <row r="16285" spans="1:6" hidden="1" x14ac:dyDescent="0.25">
      <c r="A16285" t="s">
        <v>5</v>
      </c>
      <c r="B16285" t="s">
        <v>8</v>
      </c>
      <c r="C16285">
        <v>200</v>
      </c>
      <c r="D16285">
        <v>532785944309200</v>
      </c>
      <c r="E16285">
        <v>532785945274200</v>
      </c>
      <c r="F16285">
        <f>(teste_performance_after[[#This Row],[post-handle-timestamp]]-teste_performance_after[[#This Row],[pre-handle-timestamp]])/1000000</f>
        <v>0.96499999999999997</v>
      </c>
    </row>
    <row r="16286" spans="1:6" hidden="1" x14ac:dyDescent="0.25">
      <c r="A16286" t="s">
        <v>5</v>
      </c>
      <c r="B16286" t="s">
        <v>9</v>
      </c>
      <c r="C16286">
        <v>200</v>
      </c>
      <c r="D16286">
        <v>532785946377399</v>
      </c>
      <c r="E16286">
        <v>532785947288700</v>
      </c>
      <c r="F16286">
        <f>(teste_performance_after[[#This Row],[post-handle-timestamp]]-teste_performance_after[[#This Row],[pre-handle-timestamp]])/1000000</f>
        <v>0.91130100000000003</v>
      </c>
    </row>
    <row r="16287" spans="1:6" hidden="1" x14ac:dyDescent="0.25">
      <c r="A16287" t="s">
        <v>5</v>
      </c>
      <c r="B16287" t="s">
        <v>10</v>
      </c>
      <c r="C16287">
        <v>200</v>
      </c>
      <c r="D16287">
        <v>532785948674600</v>
      </c>
      <c r="E16287">
        <v>532785949525599</v>
      </c>
      <c r="F16287">
        <f>(teste_performance_after[[#This Row],[post-handle-timestamp]]-teste_performance_after[[#This Row],[pre-handle-timestamp]])/1000000</f>
        <v>0.85099899999999995</v>
      </c>
    </row>
    <row r="16288" spans="1:6" hidden="1" x14ac:dyDescent="0.25">
      <c r="A16288" t="s">
        <v>5</v>
      </c>
      <c r="B16288" t="s">
        <v>11</v>
      </c>
      <c r="C16288">
        <v>200</v>
      </c>
      <c r="D16288">
        <v>532785950470400</v>
      </c>
      <c r="E16288">
        <v>532785951394500</v>
      </c>
      <c r="F16288">
        <f>(teste_performance_after[[#This Row],[post-handle-timestamp]]-teste_performance_after[[#This Row],[pre-handle-timestamp]])/1000000</f>
        <v>0.92410000000000003</v>
      </c>
    </row>
    <row r="16289" spans="1:6" hidden="1" x14ac:dyDescent="0.25">
      <c r="A16289" t="s">
        <v>5</v>
      </c>
      <c r="B16289" t="s">
        <v>12</v>
      </c>
      <c r="C16289">
        <v>200</v>
      </c>
      <c r="D16289">
        <v>532785952896700</v>
      </c>
      <c r="E16289">
        <v>532785953900399</v>
      </c>
      <c r="F16289">
        <f>(teste_performance_after[[#This Row],[post-handle-timestamp]]-teste_performance_after[[#This Row],[pre-handle-timestamp]])/1000000</f>
        <v>1.0036989999999999</v>
      </c>
    </row>
    <row r="16290" spans="1:6" hidden="1" x14ac:dyDescent="0.25">
      <c r="A16290" t="s">
        <v>5</v>
      </c>
      <c r="B16290" t="s">
        <v>13</v>
      </c>
      <c r="C16290">
        <v>200</v>
      </c>
      <c r="D16290">
        <v>532785954980100</v>
      </c>
      <c r="E16290">
        <v>532785955961799</v>
      </c>
      <c r="F16290">
        <f>(teste_performance_after[[#This Row],[post-handle-timestamp]]-teste_performance_after[[#This Row],[pre-handle-timestamp]])/1000000</f>
        <v>0.98169899999999999</v>
      </c>
    </row>
    <row r="16291" spans="1:6" hidden="1" x14ac:dyDescent="0.25">
      <c r="A16291" t="s">
        <v>5</v>
      </c>
      <c r="B16291" t="s">
        <v>19</v>
      </c>
      <c r="C16291">
        <v>200</v>
      </c>
      <c r="D16291">
        <v>532785957234500</v>
      </c>
      <c r="E16291">
        <v>532785958103299</v>
      </c>
      <c r="F16291">
        <f>(teste_performance_after[[#This Row],[post-handle-timestamp]]-teste_performance_after[[#This Row],[pre-handle-timestamp]])/1000000</f>
        <v>0.86879899999999999</v>
      </c>
    </row>
    <row r="16292" spans="1:6" hidden="1" x14ac:dyDescent="0.25">
      <c r="A16292" t="s">
        <v>5</v>
      </c>
      <c r="B16292" t="s">
        <v>14</v>
      </c>
      <c r="C16292">
        <v>200</v>
      </c>
      <c r="D16292">
        <v>532785959716000</v>
      </c>
      <c r="E16292">
        <v>532785960708000</v>
      </c>
      <c r="F16292">
        <f>(teste_performance_after[[#This Row],[post-handle-timestamp]]-teste_performance_after[[#This Row],[pre-handle-timestamp]])/1000000</f>
        <v>0.99199999999999999</v>
      </c>
    </row>
    <row r="16293" spans="1:6" hidden="1" x14ac:dyDescent="0.25">
      <c r="A16293" t="s">
        <v>5</v>
      </c>
      <c r="B16293" t="s">
        <v>15</v>
      </c>
      <c r="C16293">
        <v>200</v>
      </c>
      <c r="D16293">
        <v>532785962585500</v>
      </c>
      <c r="E16293">
        <v>532785963462800</v>
      </c>
      <c r="F16293">
        <f>(teste_performance_after[[#This Row],[post-handle-timestamp]]-teste_performance_after[[#This Row],[pre-handle-timestamp]])/1000000</f>
        <v>0.87729999999999997</v>
      </c>
    </row>
    <row r="16294" spans="1:6" hidden="1" x14ac:dyDescent="0.25">
      <c r="A16294" t="s">
        <v>5</v>
      </c>
      <c r="B16294" t="s">
        <v>16</v>
      </c>
      <c r="C16294">
        <v>200</v>
      </c>
      <c r="D16294">
        <v>532785964397300</v>
      </c>
      <c r="E16294">
        <v>532785965299600</v>
      </c>
      <c r="F16294">
        <f>(teste_performance_after[[#This Row],[post-handle-timestamp]]-teste_performance_after[[#This Row],[pre-handle-timestamp]])/1000000</f>
        <v>0.90229999999999999</v>
      </c>
    </row>
    <row r="16295" spans="1:6" hidden="1" x14ac:dyDescent="0.25">
      <c r="A16295" t="s">
        <v>5</v>
      </c>
      <c r="B16295" t="s">
        <v>17</v>
      </c>
      <c r="C16295">
        <v>200</v>
      </c>
      <c r="D16295">
        <v>532785966646200</v>
      </c>
      <c r="E16295">
        <v>532785967759600</v>
      </c>
      <c r="F16295">
        <f>(teste_performance_after[[#This Row],[post-handle-timestamp]]-teste_performance_after[[#This Row],[pre-handle-timestamp]])/1000000</f>
        <v>1.1133999999999999</v>
      </c>
    </row>
    <row r="16296" spans="1:6" hidden="1" x14ac:dyDescent="0.25">
      <c r="A16296" t="s">
        <v>5</v>
      </c>
      <c r="B16296" t="s">
        <v>18</v>
      </c>
      <c r="C16296">
        <v>200</v>
      </c>
      <c r="D16296">
        <v>532785969390800</v>
      </c>
      <c r="E16296">
        <v>532785970270700</v>
      </c>
      <c r="F16296">
        <f>(teste_performance_after[[#This Row],[post-handle-timestamp]]-teste_performance_after[[#This Row],[pre-handle-timestamp]])/1000000</f>
        <v>0.87990000000000002</v>
      </c>
    </row>
    <row r="16297" spans="1:6" hidden="1" x14ac:dyDescent="0.25">
      <c r="A16297" t="s">
        <v>5</v>
      </c>
      <c r="B16297" t="s">
        <v>20</v>
      </c>
      <c r="C16297">
        <v>200</v>
      </c>
      <c r="D16297">
        <v>532785971220799</v>
      </c>
      <c r="E16297">
        <v>532785972386200</v>
      </c>
      <c r="F16297">
        <f>(teste_performance_after[[#This Row],[post-handle-timestamp]]-teste_performance_after[[#This Row],[pre-handle-timestamp]])/1000000</f>
        <v>1.1654009999999999</v>
      </c>
    </row>
    <row r="16298" spans="1:6" hidden="1" x14ac:dyDescent="0.25">
      <c r="A16298" t="s">
        <v>5</v>
      </c>
      <c r="B16298" t="s">
        <v>21</v>
      </c>
      <c r="C16298">
        <v>200</v>
      </c>
      <c r="D16298">
        <v>532785975535400</v>
      </c>
      <c r="E16298">
        <v>532785976660700</v>
      </c>
      <c r="F16298">
        <f>(teste_performance_after[[#This Row],[post-handle-timestamp]]-teste_performance_after[[#This Row],[pre-handle-timestamp]])/1000000</f>
        <v>1.1253</v>
      </c>
    </row>
    <row r="16299" spans="1:6" hidden="1" x14ac:dyDescent="0.25">
      <c r="A16299" t="s">
        <v>5</v>
      </c>
      <c r="B16299" t="s">
        <v>28</v>
      </c>
      <c r="C16299">
        <v>200</v>
      </c>
      <c r="D16299">
        <v>532785978695499</v>
      </c>
      <c r="E16299">
        <v>532785979549100</v>
      </c>
      <c r="F16299">
        <f>(teste_performance_after[[#This Row],[post-handle-timestamp]]-teste_performance_after[[#This Row],[pre-handle-timestamp]])/1000000</f>
        <v>0.85360100000000005</v>
      </c>
    </row>
    <row r="16300" spans="1:6" x14ac:dyDescent="0.25">
      <c r="A16300" t="s">
        <v>5</v>
      </c>
      <c r="B16300" t="s">
        <v>38</v>
      </c>
      <c r="C16300">
        <v>200</v>
      </c>
      <c r="D16300">
        <v>532785980808099</v>
      </c>
      <c r="E16300">
        <v>532785985752900</v>
      </c>
      <c r="F16300">
        <f>(teste_performance_after[[#This Row],[post-handle-timestamp]]-teste_performance_after[[#This Row],[pre-handle-timestamp]])/1000000</f>
        <v>4.944801</v>
      </c>
    </row>
    <row r="16301" spans="1:6" hidden="1" x14ac:dyDescent="0.25">
      <c r="A16301" t="s">
        <v>5</v>
      </c>
      <c r="B16301" t="s">
        <v>8</v>
      </c>
      <c r="C16301">
        <v>200</v>
      </c>
      <c r="D16301">
        <v>532786057740299</v>
      </c>
      <c r="E16301">
        <v>532786058781000</v>
      </c>
      <c r="F16301">
        <f>(teste_performance_after[[#This Row],[post-handle-timestamp]]-teste_performance_after[[#This Row],[pre-handle-timestamp]])/1000000</f>
        <v>1.0407010000000001</v>
      </c>
    </row>
    <row r="16302" spans="1:6" hidden="1" x14ac:dyDescent="0.25">
      <c r="A16302" t="s">
        <v>5</v>
      </c>
      <c r="B16302" t="s">
        <v>9</v>
      </c>
      <c r="C16302">
        <v>200</v>
      </c>
      <c r="D16302">
        <v>532786059958500</v>
      </c>
      <c r="E16302">
        <v>532786060861600</v>
      </c>
      <c r="F16302">
        <f>(teste_performance_after[[#This Row],[post-handle-timestamp]]-teste_performance_after[[#This Row],[pre-handle-timestamp]])/1000000</f>
        <v>0.90310000000000001</v>
      </c>
    </row>
    <row r="16303" spans="1:6" hidden="1" x14ac:dyDescent="0.25">
      <c r="A16303" t="s">
        <v>5</v>
      </c>
      <c r="B16303" t="s">
        <v>10</v>
      </c>
      <c r="C16303">
        <v>200</v>
      </c>
      <c r="D16303">
        <v>532786062386499</v>
      </c>
      <c r="E16303">
        <v>532786063273999</v>
      </c>
      <c r="F16303">
        <f>(teste_performance_after[[#This Row],[post-handle-timestamp]]-teste_performance_after[[#This Row],[pre-handle-timestamp]])/1000000</f>
        <v>0.88749999999999996</v>
      </c>
    </row>
    <row r="16304" spans="1:6" hidden="1" x14ac:dyDescent="0.25">
      <c r="A16304" t="s">
        <v>5</v>
      </c>
      <c r="B16304" t="s">
        <v>11</v>
      </c>
      <c r="C16304">
        <v>200</v>
      </c>
      <c r="D16304">
        <v>532786064246500</v>
      </c>
      <c r="E16304">
        <v>532786065099800</v>
      </c>
      <c r="F16304">
        <f>(teste_performance_after[[#This Row],[post-handle-timestamp]]-teste_performance_after[[#This Row],[pre-handle-timestamp]])/1000000</f>
        <v>0.85329999999999995</v>
      </c>
    </row>
    <row r="16305" spans="1:6" hidden="1" x14ac:dyDescent="0.25">
      <c r="A16305" t="s">
        <v>5</v>
      </c>
      <c r="B16305" t="s">
        <v>12</v>
      </c>
      <c r="C16305">
        <v>200</v>
      </c>
      <c r="D16305">
        <v>532786066378799</v>
      </c>
      <c r="E16305">
        <v>532786067260000</v>
      </c>
      <c r="F16305">
        <f>(teste_performance_after[[#This Row],[post-handle-timestamp]]-teste_performance_after[[#This Row],[pre-handle-timestamp]])/1000000</f>
        <v>0.88120100000000001</v>
      </c>
    </row>
    <row r="16306" spans="1:6" hidden="1" x14ac:dyDescent="0.25">
      <c r="A16306" t="s">
        <v>5</v>
      </c>
      <c r="B16306" t="s">
        <v>13</v>
      </c>
      <c r="C16306">
        <v>200</v>
      </c>
      <c r="D16306">
        <v>532786068282200</v>
      </c>
      <c r="E16306">
        <v>532786069171500</v>
      </c>
      <c r="F16306">
        <f>(teste_performance_after[[#This Row],[post-handle-timestamp]]-teste_performance_after[[#This Row],[pre-handle-timestamp]])/1000000</f>
        <v>0.88929999999999998</v>
      </c>
    </row>
    <row r="16307" spans="1:6" hidden="1" x14ac:dyDescent="0.25">
      <c r="A16307" t="s">
        <v>5</v>
      </c>
      <c r="B16307" t="s">
        <v>14</v>
      </c>
      <c r="C16307">
        <v>200</v>
      </c>
      <c r="D16307">
        <v>532786070298900</v>
      </c>
      <c r="E16307">
        <v>532786071379100</v>
      </c>
      <c r="F16307">
        <f>(teste_performance_after[[#This Row],[post-handle-timestamp]]-teste_performance_after[[#This Row],[pre-handle-timestamp]])/1000000</f>
        <v>1.0802</v>
      </c>
    </row>
    <row r="16308" spans="1:6" hidden="1" x14ac:dyDescent="0.25">
      <c r="A16308" t="s">
        <v>5</v>
      </c>
      <c r="B16308" t="s">
        <v>15</v>
      </c>
      <c r="C16308">
        <v>200</v>
      </c>
      <c r="D16308">
        <v>532786073062600</v>
      </c>
      <c r="E16308">
        <v>532786073951400</v>
      </c>
      <c r="F16308">
        <f>(teste_performance_after[[#This Row],[post-handle-timestamp]]-teste_performance_after[[#This Row],[pre-handle-timestamp]])/1000000</f>
        <v>0.88880000000000003</v>
      </c>
    </row>
    <row r="16309" spans="1:6" hidden="1" x14ac:dyDescent="0.25">
      <c r="A16309" t="s">
        <v>5</v>
      </c>
      <c r="B16309" t="s">
        <v>16</v>
      </c>
      <c r="C16309">
        <v>200</v>
      </c>
      <c r="D16309">
        <v>532786074963100</v>
      </c>
      <c r="E16309">
        <v>532786075873500</v>
      </c>
      <c r="F16309">
        <f>(teste_performance_after[[#This Row],[post-handle-timestamp]]-teste_performance_after[[#This Row],[pre-handle-timestamp]])/1000000</f>
        <v>0.91039999999999999</v>
      </c>
    </row>
    <row r="16310" spans="1:6" hidden="1" x14ac:dyDescent="0.25">
      <c r="A16310" t="s">
        <v>5</v>
      </c>
      <c r="B16310" t="s">
        <v>17</v>
      </c>
      <c r="C16310">
        <v>200</v>
      </c>
      <c r="D16310">
        <v>532786077381500</v>
      </c>
      <c r="E16310">
        <v>532786078565400</v>
      </c>
      <c r="F16310">
        <f>(teste_performance_after[[#This Row],[post-handle-timestamp]]-teste_performance_after[[#This Row],[pre-handle-timestamp]])/1000000</f>
        <v>1.1839</v>
      </c>
    </row>
    <row r="16311" spans="1:6" hidden="1" x14ac:dyDescent="0.25">
      <c r="A16311" t="s">
        <v>5</v>
      </c>
      <c r="B16311" t="s">
        <v>18</v>
      </c>
      <c r="C16311">
        <v>200</v>
      </c>
      <c r="D16311">
        <v>532786080450700</v>
      </c>
      <c r="E16311">
        <v>532786081353900</v>
      </c>
      <c r="F16311">
        <f>(teste_performance_after[[#This Row],[post-handle-timestamp]]-teste_performance_after[[#This Row],[pre-handle-timestamp]])/1000000</f>
        <v>0.9032</v>
      </c>
    </row>
    <row r="16312" spans="1:6" hidden="1" x14ac:dyDescent="0.25">
      <c r="A16312" t="s">
        <v>5</v>
      </c>
      <c r="B16312" t="s">
        <v>19</v>
      </c>
      <c r="C16312">
        <v>200</v>
      </c>
      <c r="D16312">
        <v>532786082356400</v>
      </c>
      <c r="E16312">
        <v>532786083209099</v>
      </c>
      <c r="F16312">
        <f>(teste_performance_after[[#This Row],[post-handle-timestamp]]-teste_performance_after[[#This Row],[pre-handle-timestamp]])/1000000</f>
        <v>0.85269899999999998</v>
      </c>
    </row>
    <row r="16313" spans="1:6" hidden="1" x14ac:dyDescent="0.25">
      <c r="A16313" t="s">
        <v>5</v>
      </c>
      <c r="B16313" t="s">
        <v>20</v>
      </c>
      <c r="C16313">
        <v>200</v>
      </c>
      <c r="D16313">
        <v>532786084267000</v>
      </c>
      <c r="E16313">
        <v>532786085538400</v>
      </c>
      <c r="F16313">
        <f>(teste_performance_after[[#This Row],[post-handle-timestamp]]-teste_performance_after[[#This Row],[pre-handle-timestamp]])/1000000</f>
        <v>1.2714000000000001</v>
      </c>
    </row>
    <row r="16314" spans="1:6" hidden="1" x14ac:dyDescent="0.25">
      <c r="A16314" t="s">
        <v>5</v>
      </c>
      <c r="B16314" t="s">
        <v>21</v>
      </c>
      <c r="C16314">
        <v>200</v>
      </c>
      <c r="D16314">
        <v>532786088907700</v>
      </c>
      <c r="E16314">
        <v>532786090089499</v>
      </c>
      <c r="F16314">
        <f>(teste_performance_after[[#This Row],[post-handle-timestamp]]-teste_performance_after[[#This Row],[pre-handle-timestamp]])/1000000</f>
        <v>1.181799</v>
      </c>
    </row>
    <row r="16315" spans="1:6" x14ac:dyDescent="0.25">
      <c r="A16315" t="s">
        <v>26</v>
      </c>
      <c r="B16315" t="s">
        <v>38</v>
      </c>
      <c r="C16315">
        <v>500</v>
      </c>
      <c r="D16315">
        <v>532786092145800</v>
      </c>
      <c r="E16315">
        <v>532786109172200</v>
      </c>
      <c r="F16315">
        <f>(teste_performance_after[[#This Row],[post-handle-timestamp]]-teste_performance_after[[#This Row],[pre-handle-timestamp]])/1000000</f>
        <v>17.026399999999999</v>
      </c>
    </row>
    <row r="16316" spans="1:6" hidden="1" x14ac:dyDescent="0.25">
      <c r="A16316" t="s">
        <v>5</v>
      </c>
      <c r="B16316" t="s">
        <v>8</v>
      </c>
      <c r="C16316">
        <v>200</v>
      </c>
      <c r="D16316">
        <v>532786187984599</v>
      </c>
      <c r="E16316">
        <v>532786189077300</v>
      </c>
      <c r="F16316">
        <f>(teste_performance_after[[#This Row],[post-handle-timestamp]]-teste_performance_after[[#This Row],[pre-handle-timestamp]])/1000000</f>
        <v>1.0927009999999999</v>
      </c>
    </row>
    <row r="16317" spans="1:6" hidden="1" x14ac:dyDescent="0.25">
      <c r="A16317" t="s">
        <v>5</v>
      </c>
      <c r="B16317" t="s">
        <v>9</v>
      </c>
      <c r="C16317">
        <v>200</v>
      </c>
      <c r="D16317">
        <v>532786190637100</v>
      </c>
      <c r="E16317">
        <v>532786192237100</v>
      </c>
      <c r="F16317">
        <f>(teste_performance_after[[#This Row],[post-handle-timestamp]]-teste_performance_after[[#This Row],[pre-handle-timestamp]])/1000000</f>
        <v>1.6</v>
      </c>
    </row>
    <row r="16318" spans="1:6" hidden="1" x14ac:dyDescent="0.25">
      <c r="A16318" t="s">
        <v>5</v>
      </c>
      <c r="B16318" t="s">
        <v>15</v>
      </c>
      <c r="C16318">
        <v>200</v>
      </c>
      <c r="D16318">
        <v>532786194344899</v>
      </c>
      <c r="E16318">
        <v>532786195398799</v>
      </c>
      <c r="F16318">
        <f>(teste_performance_after[[#This Row],[post-handle-timestamp]]-teste_performance_after[[#This Row],[pre-handle-timestamp]])/1000000</f>
        <v>1.0539000000000001</v>
      </c>
    </row>
    <row r="16319" spans="1:6" hidden="1" x14ac:dyDescent="0.25">
      <c r="A16319" t="s">
        <v>5</v>
      </c>
      <c r="B16319" t="s">
        <v>10</v>
      </c>
      <c r="C16319">
        <v>200</v>
      </c>
      <c r="D16319">
        <v>532786196634400</v>
      </c>
      <c r="E16319">
        <v>532786197556500</v>
      </c>
      <c r="F16319">
        <f>(teste_performance_after[[#This Row],[post-handle-timestamp]]-teste_performance_after[[#This Row],[pre-handle-timestamp]])/1000000</f>
        <v>0.92210000000000003</v>
      </c>
    </row>
    <row r="16320" spans="1:6" hidden="1" x14ac:dyDescent="0.25">
      <c r="A16320" t="s">
        <v>5</v>
      </c>
      <c r="B16320" t="s">
        <v>11</v>
      </c>
      <c r="C16320">
        <v>200</v>
      </c>
      <c r="D16320">
        <v>532786198806599</v>
      </c>
      <c r="E16320">
        <v>532786199876199</v>
      </c>
      <c r="F16320">
        <f>(teste_performance_after[[#This Row],[post-handle-timestamp]]-teste_performance_after[[#This Row],[pre-handle-timestamp]])/1000000</f>
        <v>1.0696000000000001</v>
      </c>
    </row>
    <row r="16321" spans="1:6" hidden="1" x14ac:dyDescent="0.25">
      <c r="A16321" t="s">
        <v>5</v>
      </c>
      <c r="B16321" t="s">
        <v>12</v>
      </c>
      <c r="C16321">
        <v>200</v>
      </c>
      <c r="D16321">
        <v>532786201271100</v>
      </c>
      <c r="E16321">
        <v>532786202246099</v>
      </c>
      <c r="F16321">
        <f>(teste_performance_after[[#This Row],[post-handle-timestamp]]-teste_performance_after[[#This Row],[pre-handle-timestamp]])/1000000</f>
        <v>0.97499899999999995</v>
      </c>
    </row>
    <row r="16322" spans="1:6" hidden="1" x14ac:dyDescent="0.25">
      <c r="A16322" t="s">
        <v>5</v>
      </c>
      <c r="B16322" t="s">
        <v>13</v>
      </c>
      <c r="C16322">
        <v>200</v>
      </c>
      <c r="D16322">
        <v>532786203338400</v>
      </c>
      <c r="E16322">
        <v>532786204419499</v>
      </c>
      <c r="F16322">
        <f>(teste_performance_after[[#This Row],[post-handle-timestamp]]-teste_performance_after[[#This Row],[pre-handle-timestamp]])/1000000</f>
        <v>1.081099</v>
      </c>
    </row>
    <row r="16323" spans="1:6" hidden="1" x14ac:dyDescent="0.25">
      <c r="A16323" t="s">
        <v>5</v>
      </c>
      <c r="B16323" t="s">
        <v>14</v>
      </c>
      <c r="C16323">
        <v>200</v>
      </c>
      <c r="D16323">
        <v>532786205631000</v>
      </c>
      <c r="E16323">
        <v>532786206720000</v>
      </c>
      <c r="F16323">
        <f>(teste_performance_after[[#This Row],[post-handle-timestamp]]-teste_performance_after[[#This Row],[pre-handle-timestamp]])/1000000</f>
        <v>1.089</v>
      </c>
    </row>
    <row r="16324" spans="1:6" hidden="1" x14ac:dyDescent="0.25">
      <c r="A16324" t="s">
        <v>5</v>
      </c>
      <c r="B16324" t="s">
        <v>16</v>
      </c>
      <c r="C16324">
        <v>200</v>
      </c>
      <c r="D16324">
        <v>532786208571700</v>
      </c>
      <c r="E16324">
        <v>532786209686700</v>
      </c>
      <c r="F16324">
        <f>(teste_performance_after[[#This Row],[post-handle-timestamp]]-teste_performance_after[[#This Row],[pre-handle-timestamp]])/1000000</f>
        <v>1.115</v>
      </c>
    </row>
    <row r="16325" spans="1:6" hidden="1" x14ac:dyDescent="0.25">
      <c r="A16325" t="s">
        <v>5</v>
      </c>
      <c r="B16325" t="s">
        <v>17</v>
      </c>
      <c r="C16325">
        <v>200</v>
      </c>
      <c r="D16325">
        <v>532786211343599</v>
      </c>
      <c r="E16325">
        <v>532786212361800</v>
      </c>
      <c r="F16325">
        <f>(teste_performance_after[[#This Row],[post-handle-timestamp]]-teste_performance_after[[#This Row],[pre-handle-timestamp]])/1000000</f>
        <v>1.0182009999999999</v>
      </c>
    </row>
    <row r="16326" spans="1:6" hidden="1" x14ac:dyDescent="0.25">
      <c r="A16326" t="s">
        <v>5</v>
      </c>
      <c r="B16326" t="s">
        <v>18</v>
      </c>
      <c r="C16326">
        <v>200</v>
      </c>
      <c r="D16326">
        <v>532786214188999</v>
      </c>
      <c r="E16326">
        <v>532786215170700</v>
      </c>
      <c r="F16326">
        <f>(teste_performance_after[[#This Row],[post-handle-timestamp]]-teste_performance_after[[#This Row],[pre-handle-timestamp]])/1000000</f>
        <v>0.98170100000000005</v>
      </c>
    </row>
    <row r="16327" spans="1:6" hidden="1" x14ac:dyDescent="0.25">
      <c r="A16327" t="s">
        <v>5</v>
      </c>
      <c r="B16327" t="s">
        <v>19</v>
      </c>
      <c r="C16327">
        <v>200</v>
      </c>
      <c r="D16327">
        <v>532786216186700</v>
      </c>
      <c r="E16327">
        <v>532786217100500</v>
      </c>
      <c r="F16327">
        <f>(teste_performance_after[[#This Row],[post-handle-timestamp]]-teste_performance_after[[#This Row],[pre-handle-timestamp]])/1000000</f>
        <v>0.91379999999999995</v>
      </c>
    </row>
    <row r="16328" spans="1:6" hidden="1" x14ac:dyDescent="0.25">
      <c r="A16328" t="s">
        <v>5</v>
      </c>
      <c r="B16328" t="s">
        <v>20</v>
      </c>
      <c r="C16328">
        <v>200</v>
      </c>
      <c r="D16328">
        <v>532786218112400</v>
      </c>
      <c r="E16328">
        <v>532786219299100</v>
      </c>
      <c r="F16328">
        <f>(teste_performance_after[[#This Row],[post-handle-timestamp]]-teste_performance_after[[#This Row],[pre-handle-timestamp]])/1000000</f>
        <v>1.1867000000000001</v>
      </c>
    </row>
    <row r="16329" spans="1:6" hidden="1" x14ac:dyDescent="0.25">
      <c r="A16329" t="s">
        <v>5</v>
      </c>
      <c r="B16329" t="s">
        <v>21</v>
      </c>
      <c r="C16329">
        <v>200</v>
      </c>
      <c r="D16329">
        <v>532786223029900</v>
      </c>
      <c r="E16329">
        <v>532786224261400</v>
      </c>
      <c r="F16329">
        <f>(teste_performance_after[[#This Row],[post-handle-timestamp]]-teste_performance_after[[#This Row],[pre-handle-timestamp]])/1000000</f>
        <v>1.2315</v>
      </c>
    </row>
    <row r="16330" spans="1:6" x14ac:dyDescent="0.25">
      <c r="A16330" t="s">
        <v>5</v>
      </c>
      <c r="B16330" t="s">
        <v>7</v>
      </c>
      <c r="C16330">
        <v>200</v>
      </c>
      <c r="D16330">
        <v>532786226387699</v>
      </c>
      <c r="E16330">
        <v>532786227561900</v>
      </c>
      <c r="F16330">
        <f>(teste_performance_after[[#This Row],[post-handle-timestamp]]-teste_performance_after[[#This Row],[pre-handle-timestamp]])/1000000</f>
        <v>1.1742010000000001</v>
      </c>
    </row>
    <row r="16331" spans="1:6" hidden="1" x14ac:dyDescent="0.25">
      <c r="A16331" t="s">
        <v>5</v>
      </c>
      <c r="B16331" t="s">
        <v>8</v>
      </c>
      <c r="C16331">
        <v>200</v>
      </c>
      <c r="D16331">
        <v>532786287215500</v>
      </c>
      <c r="E16331">
        <v>532786288717100</v>
      </c>
      <c r="F16331">
        <f>(teste_performance_after[[#This Row],[post-handle-timestamp]]-teste_performance_after[[#This Row],[pre-handle-timestamp]])/1000000</f>
        <v>1.5016</v>
      </c>
    </row>
    <row r="16332" spans="1:6" hidden="1" x14ac:dyDescent="0.25">
      <c r="A16332" t="s">
        <v>5</v>
      </c>
      <c r="B16332" t="s">
        <v>9</v>
      </c>
      <c r="C16332">
        <v>200</v>
      </c>
      <c r="D16332">
        <v>532786290595700</v>
      </c>
      <c r="E16332">
        <v>532786292313199</v>
      </c>
      <c r="F16332">
        <f>(teste_performance_after[[#This Row],[post-handle-timestamp]]-teste_performance_after[[#This Row],[pre-handle-timestamp]])/1000000</f>
        <v>1.7174990000000001</v>
      </c>
    </row>
    <row r="16333" spans="1:6" hidden="1" x14ac:dyDescent="0.25">
      <c r="A16333" t="s">
        <v>5</v>
      </c>
      <c r="B16333" t="s">
        <v>10</v>
      </c>
      <c r="C16333">
        <v>200</v>
      </c>
      <c r="D16333">
        <v>532786294156000</v>
      </c>
      <c r="E16333">
        <v>532786295091100</v>
      </c>
      <c r="F16333">
        <f>(teste_performance_after[[#This Row],[post-handle-timestamp]]-teste_performance_after[[#This Row],[pre-handle-timestamp]])/1000000</f>
        <v>0.93510000000000004</v>
      </c>
    </row>
    <row r="16334" spans="1:6" hidden="1" x14ac:dyDescent="0.25">
      <c r="A16334" t="s">
        <v>5</v>
      </c>
      <c r="B16334" t="s">
        <v>11</v>
      </c>
      <c r="C16334">
        <v>200</v>
      </c>
      <c r="D16334">
        <v>532786296113900</v>
      </c>
      <c r="E16334">
        <v>532786297019900</v>
      </c>
      <c r="F16334">
        <f>(teste_performance_after[[#This Row],[post-handle-timestamp]]-teste_performance_after[[#This Row],[pre-handle-timestamp]])/1000000</f>
        <v>0.90600000000000003</v>
      </c>
    </row>
    <row r="16335" spans="1:6" hidden="1" x14ac:dyDescent="0.25">
      <c r="A16335" t="s">
        <v>5</v>
      </c>
      <c r="B16335" t="s">
        <v>12</v>
      </c>
      <c r="C16335">
        <v>200</v>
      </c>
      <c r="D16335">
        <v>532786298233400</v>
      </c>
      <c r="E16335">
        <v>532786299186200</v>
      </c>
      <c r="F16335">
        <f>(teste_performance_after[[#This Row],[post-handle-timestamp]]-teste_performance_after[[#This Row],[pre-handle-timestamp]])/1000000</f>
        <v>0.95279999999999998</v>
      </c>
    </row>
    <row r="16336" spans="1:6" hidden="1" x14ac:dyDescent="0.25">
      <c r="A16336" t="s">
        <v>5</v>
      </c>
      <c r="B16336" t="s">
        <v>13</v>
      </c>
      <c r="C16336">
        <v>200</v>
      </c>
      <c r="D16336">
        <v>532786300402399</v>
      </c>
      <c r="E16336">
        <v>532786301357100</v>
      </c>
      <c r="F16336">
        <f>(teste_performance_after[[#This Row],[post-handle-timestamp]]-teste_performance_after[[#This Row],[pre-handle-timestamp]])/1000000</f>
        <v>0.95470100000000002</v>
      </c>
    </row>
    <row r="16337" spans="1:6" hidden="1" x14ac:dyDescent="0.25">
      <c r="A16337" t="s">
        <v>5</v>
      </c>
      <c r="B16337" t="s">
        <v>14</v>
      </c>
      <c r="C16337">
        <v>200</v>
      </c>
      <c r="D16337">
        <v>532786302538800</v>
      </c>
      <c r="E16337">
        <v>532786303547500</v>
      </c>
      <c r="F16337">
        <f>(teste_performance_after[[#This Row],[post-handle-timestamp]]-teste_performance_after[[#This Row],[pre-handle-timestamp]])/1000000</f>
        <v>1.0086999999999999</v>
      </c>
    </row>
    <row r="16338" spans="1:6" hidden="1" x14ac:dyDescent="0.25">
      <c r="A16338" t="s">
        <v>5</v>
      </c>
      <c r="B16338" t="s">
        <v>15</v>
      </c>
      <c r="C16338">
        <v>200</v>
      </c>
      <c r="D16338">
        <v>532786305489100</v>
      </c>
      <c r="E16338">
        <v>532786306390200</v>
      </c>
      <c r="F16338">
        <f>(teste_performance_after[[#This Row],[post-handle-timestamp]]-teste_performance_after[[#This Row],[pre-handle-timestamp]])/1000000</f>
        <v>0.90110000000000001</v>
      </c>
    </row>
    <row r="16339" spans="1:6" hidden="1" x14ac:dyDescent="0.25">
      <c r="A16339" t="s">
        <v>5</v>
      </c>
      <c r="B16339" t="s">
        <v>16</v>
      </c>
      <c r="C16339">
        <v>200</v>
      </c>
      <c r="D16339">
        <v>532786307319600</v>
      </c>
      <c r="E16339">
        <v>532786308264300</v>
      </c>
      <c r="F16339">
        <f>(teste_performance_after[[#This Row],[post-handle-timestamp]]-teste_performance_after[[#This Row],[pre-handle-timestamp]])/1000000</f>
        <v>0.94469999999999998</v>
      </c>
    </row>
    <row r="16340" spans="1:6" hidden="1" x14ac:dyDescent="0.25">
      <c r="A16340" t="s">
        <v>5</v>
      </c>
      <c r="B16340" t="s">
        <v>17</v>
      </c>
      <c r="C16340">
        <v>200</v>
      </c>
      <c r="D16340">
        <v>532786309638600</v>
      </c>
      <c r="E16340">
        <v>532786310576200</v>
      </c>
      <c r="F16340">
        <f>(teste_performance_after[[#This Row],[post-handle-timestamp]]-teste_performance_after[[#This Row],[pre-handle-timestamp]])/1000000</f>
        <v>0.93759999999999999</v>
      </c>
    </row>
    <row r="16341" spans="1:6" hidden="1" x14ac:dyDescent="0.25">
      <c r="A16341" t="s">
        <v>5</v>
      </c>
      <c r="B16341" t="s">
        <v>18</v>
      </c>
      <c r="C16341">
        <v>200</v>
      </c>
      <c r="D16341">
        <v>532786312262400</v>
      </c>
      <c r="E16341">
        <v>532786313138400</v>
      </c>
      <c r="F16341">
        <f>(teste_performance_after[[#This Row],[post-handle-timestamp]]-teste_performance_after[[#This Row],[pre-handle-timestamp]])/1000000</f>
        <v>0.876</v>
      </c>
    </row>
    <row r="16342" spans="1:6" hidden="1" x14ac:dyDescent="0.25">
      <c r="A16342" t="s">
        <v>5</v>
      </c>
      <c r="B16342" t="s">
        <v>19</v>
      </c>
      <c r="C16342">
        <v>200</v>
      </c>
      <c r="D16342">
        <v>532786314171100</v>
      </c>
      <c r="E16342">
        <v>532786315061499</v>
      </c>
      <c r="F16342">
        <f>(teste_performance_after[[#This Row],[post-handle-timestamp]]-teste_performance_after[[#This Row],[pre-handle-timestamp]])/1000000</f>
        <v>0.89039900000000005</v>
      </c>
    </row>
    <row r="16343" spans="1:6" hidden="1" x14ac:dyDescent="0.25">
      <c r="A16343" t="s">
        <v>5</v>
      </c>
      <c r="B16343" t="s">
        <v>20</v>
      </c>
      <c r="C16343">
        <v>200</v>
      </c>
      <c r="D16343">
        <v>532786316040099</v>
      </c>
      <c r="E16343">
        <v>532786317130400</v>
      </c>
      <c r="F16343">
        <f>(teste_performance_after[[#This Row],[post-handle-timestamp]]-teste_performance_after[[#This Row],[pre-handle-timestamp]])/1000000</f>
        <v>1.090301</v>
      </c>
    </row>
    <row r="16344" spans="1:6" hidden="1" x14ac:dyDescent="0.25">
      <c r="A16344" t="s">
        <v>5</v>
      </c>
      <c r="B16344" t="s">
        <v>21</v>
      </c>
      <c r="C16344">
        <v>200</v>
      </c>
      <c r="D16344">
        <v>532786320462000</v>
      </c>
      <c r="E16344">
        <v>532786321563700</v>
      </c>
      <c r="F16344">
        <f>(teste_performance_after[[#This Row],[post-handle-timestamp]]-teste_performance_after[[#This Row],[pre-handle-timestamp]])/1000000</f>
        <v>1.1016999999999999</v>
      </c>
    </row>
    <row r="16345" spans="1:6" x14ac:dyDescent="0.25">
      <c r="A16345" t="s">
        <v>5</v>
      </c>
      <c r="B16345" t="s">
        <v>27</v>
      </c>
      <c r="C16345">
        <v>200</v>
      </c>
      <c r="D16345">
        <v>532786323519600</v>
      </c>
      <c r="E16345">
        <v>532786329000000</v>
      </c>
      <c r="F16345">
        <f>(teste_performance_after[[#This Row],[post-handle-timestamp]]-teste_performance_after[[#This Row],[pre-handle-timestamp]])/1000000</f>
        <v>5.4804000000000004</v>
      </c>
    </row>
    <row r="16346" spans="1:6" hidden="1" x14ac:dyDescent="0.25">
      <c r="A16346" t="s">
        <v>5</v>
      </c>
      <c r="B16346" t="s">
        <v>8</v>
      </c>
      <c r="C16346">
        <v>200</v>
      </c>
      <c r="D16346">
        <v>532786489986100</v>
      </c>
      <c r="E16346">
        <v>532786490981300</v>
      </c>
      <c r="F16346">
        <f>(teste_performance_after[[#This Row],[post-handle-timestamp]]-teste_performance_after[[#This Row],[pre-handle-timestamp]])/1000000</f>
        <v>0.99519999999999997</v>
      </c>
    </row>
    <row r="16347" spans="1:6" hidden="1" x14ac:dyDescent="0.25">
      <c r="A16347" t="s">
        <v>5</v>
      </c>
      <c r="B16347" t="s">
        <v>9</v>
      </c>
      <c r="C16347">
        <v>200</v>
      </c>
      <c r="D16347">
        <v>532786492372800</v>
      </c>
      <c r="E16347">
        <v>532786493375199</v>
      </c>
      <c r="F16347">
        <f>(teste_performance_after[[#This Row],[post-handle-timestamp]]-teste_performance_after[[#This Row],[pre-handle-timestamp]])/1000000</f>
        <v>1.002399</v>
      </c>
    </row>
    <row r="16348" spans="1:6" hidden="1" x14ac:dyDescent="0.25">
      <c r="A16348" t="s">
        <v>5</v>
      </c>
      <c r="B16348" t="s">
        <v>10</v>
      </c>
      <c r="C16348">
        <v>200</v>
      </c>
      <c r="D16348">
        <v>532786494876600</v>
      </c>
      <c r="E16348">
        <v>532786495781600</v>
      </c>
      <c r="F16348">
        <f>(teste_performance_after[[#This Row],[post-handle-timestamp]]-teste_performance_after[[#This Row],[pre-handle-timestamp]])/1000000</f>
        <v>0.90500000000000003</v>
      </c>
    </row>
    <row r="16349" spans="1:6" hidden="1" x14ac:dyDescent="0.25">
      <c r="A16349" t="s">
        <v>5</v>
      </c>
      <c r="B16349" t="s">
        <v>11</v>
      </c>
      <c r="C16349">
        <v>200</v>
      </c>
      <c r="D16349">
        <v>532786496772200</v>
      </c>
      <c r="E16349">
        <v>532786497721500</v>
      </c>
      <c r="F16349">
        <f>(teste_performance_after[[#This Row],[post-handle-timestamp]]-teste_performance_after[[#This Row],[pre-handle-timestamp]])/1000000</f>
        <v>0.94930000000000003</v>
      </c>
    </row>
    <row r="16350" spans="1:6" hidden="1" x14ac:dyDescent="0.25">
      <c r="A16350" t="s">
        <v>5</v>
      </c>
      <c r="B16350" t="s">
        <v>12</v>
      </c>
      <c r="C16350">
        <v>200</v>
      </c>
      <c r="D16350">
        <v>532786498950400</v>
      </c>
      <c r="E16350">
        <v>532786499825799</v>
      </c>
      <c r="F16350">
        <f>(teste_performance_after[[#This Row],[post-handle-timestamp]]-teste_performance_after[[#This Row],[pre-handle-timestamp]])/1000000</f>
        <v>0.87539900000000004</v>
      </c>
    </row>
    <row r="16351" spans="1:6" hidden="1" x14ac:dyDescent="0.25">
      <c r="A16351" t="s">
        <v>5</v>
      </c>
      <c r="B16351" t="s">
        <v>13</v>
      </c>
      <c r="C16351">
        <v>200</v>
      </c>
      <c r="D16351">
        <v>532786500801000</v>
      </c>
      <c r="E16351">
        <v>532786501844599</v>
      </c>
      <c r="F16351">
        <f>(teste_performance_after[[#This Row],[post-handle-timestamp]]-teste_performance_after[[#This Row],[pre-handle-timestamp]])/1000000</f>
        <v>1.0435989999999999</v>
      </c>
    </row>
    <row r="16352" spans="1:6" hidden="1" x14ac:dyDescent="0.25">
      <c r="A16352" t="s">
        <v>5</v>
      </c>
      <c r="B16352" t="s">
        <v>14</v>
      </c>
      <c r="C16352">
        <v>200</v>
      </c>
      <c r="D16352">
        <v>532786502955200</v>
      </c>
      <c r="E16352">
        <v>532786503952100</v>
      </c>
      <c r="F16352">
        <f>(teste_performance_after[[#This Row],[post-handle-timestamp]]-teste_performance_after[[#This Row],[pre-handle-timestamp]])/1000000</f>
        <v>0.99690000000000001</v>
      </c>
    </row>
    <row r="16353" spans="1:6" hidden="1" x14ac:dyDescent="0.25">
      <c r="A16353" t="s">
        <v>5</v>
      </c>
      <c r="B16353" t="s">
        <v>15</v>
      </c>
      <c r="C16353">
        <v>200</v>
      </c>
      <c r="D16353">
        <v>532786505629000</v>
      </c>
      <c r="E16353">
        <v>532786506557100</v>
      </c>
      <c r="F16353">
        <f>(teste_performance_after[[#This Row],[post-handle-timestamp]]-teste_performance_after[[#This Row],[pre-handle-timestamp]])/1000000</f>
        <v>0.92810000000000004</v>
      </c>
    </row>
    <row r="16354" spans="1:6" hidden="1" x14ac:dyDescent="0.25">
      <c r="A16354" t="s">
        <v>5</v>
      </c>
      <c r="B16354" t="s">
        <v>16</v>
      </c>
      <c r="C16354">
        <v>200</v>
      </c>
      <c r="D16354">
        <v>532786507543100</v>
      </c>
      <c r="E16354">
        <v>532786508491800</v>
      </c>
      <c r="F16354">
        <f>(teste_performance_after[[#This Row],[post-handle-timestamp]]-teste_performance_after[[#This Row],[pre-handle-timestamp]])/1000000</f>
        <v>0.94869999999999999</v>
      </c>
    </row>
    <row r="16355" spans="1:6" hidden="1" x14ac:dyDescent="0.25">
      <c r="A16355" t="s">
        <v>5</v>
      </c>
      <c r="B16355" t="s">
        <v>17</v>
      </c>
      <c r="C16355">
        <v>200</v>
      </c>
      <c r="D16355">
        <v>532786509909100</v>
      </c>
      <c r="E16355">
        <v>532786510915500</v>
      </c>
      <c r="F16355">
        <f>(teste_performance_after[[#This Row],[post-handle-timestamp]]-teste_performance_after[[#This Row],[pre-handle-timestamp]])/1000000</f>
        <v>1.0064</v>
      </c>
    </row>
    <row r="16356" spans="1:6" hidden="1" x14ac:dyDescent="0.25">
      <c r="A16356" t="s">
        <v>5</v>
      </c>
      <c r="B16356" t="s">
        <v>18</v>
      </c>
      <c r="C16356">
        <v>200</v>
      </c>
      <c r="D16356">
        <v>532786512643900</v>
      </c>
      <c r="E16356">
        <v>532786513630499</v>
      </c>
      <c r="F16356">
        <f>(teste_performance_after[[#This Row],[post-handle-timestamp]]-teste_performance_after[[#This Row],[pre-handle-timestamp]])/1000000</f>
        <v>0.986599</v>
      </c>
    </row>
    <row r="16357" spans="1:6" hidden="1" x14ac:dyDescent="0.25">
      <c r="A16357" t="s">
        <v>5</v>
      </c>
      <c r="B16357" t="s">
        <v>19</v>
      </c>
      <c r="C16357">
        <v>200</v>
      </c>
      <c r="D16357">
        <v>532786514705500</v>
      </c>
      <c r="E16357">
        <v>532786515612500</v>
      </c>
      <c r="F16357">
        <f>(teste_performance_after[[#This Row],[post-handle-timestamp]]-teste_performance_after[[#This Row],[pre-handle-timestamp]])/1000000</f>
        <v>0.90700000000000003</v>
      </c>
    </row>
    <row r="16358" spans="1:6" hidden="1" x14ac:dyDescent="0.25">
      <c r="A16358" t="s">
        <v>5</v>
      </c>
      <c r="B16358" t="s">
        <v>20</v>
      </c>
      <c r="C16358">
        <v>200</v>
      </c>
      <c r="D16358">
        <v>532786516673099</v>
      </c>
      <c r="E16358">
        <v>532786517919200</v>
      </c>
      <c r="F16358">
        <f>(teste_performance_after[[#This Row],[post-handle-timestamp]]-teste_performance_after[[#This Row],[pre-handle-timestamp]])/1000000</f>
        <v>1.2461009999999999</v>
      </c>
    </row>
    <row r="16359" spans="1:6" hidden="1" x14ac:dyDescent="0.25">
      <c r="A16359" t="s">
        <v>5</v>
      </c>
      <c r="B16359" t="s">
        <v>21</v>
      </c>
      <c r="C16359">
        <v>200</v>
      </c>
      <c r="D16359">
        <v>532786521245399</v>
      </c>
      <c r="E16359">
        <v>532786522378199</v>
      </c>
      <c r="F16359">
        <f>(teste_performance_after[[#This Row],[post-handle-timestamp]]-teste_performance_after[[#This Row],[pre-handle-timestamp]])/1000000</f>
        <v>1.1328</v>
      </c>
    </row>
    <row r="16360" spans="1:6" hidden="1" x14ac:dyDescent="0.25">
      <c r="A16360" t="s">
        <v>5</v>
      </c>
      <c r="B16360" t="s">
        <v>28</v>
      </c>
      <c r="C16360">
        <v>200</v>
      </c>
      <c r="D16360">
        <v>532786524588900</v>
      </c>
      <c r="E16360">
        <v>532786525485300</v>
      </c>
      <c r="F16360">
        <f>(teste_performance_after[[#This Row],[post-handle-timestamp]]-teste_performance_after[[#This Row],[pre-handle-timestamp]])/1000000</f>
        <v>0.89639999999999997</v>
      </c>
    </row>
    <row r="16361" spans="1:6" x14ac:dyDescent="0.25">
      <c r="A16361" t="s">
        <v>5</v>
      </c>
      <c r="B16361" t="s">
        <v>31</v>
      </c>
      <c r="C16361">
        <v>200</v>
      </c>
      <c r="D16361">
        <v>532786526783800</v>
      </c>
      <c r="E16361">
        <v>532786536287999</v>
      </c>
      <c r="F16361">
        <f>(teste_performance_after[[#This Row],[post-handle-timestamp]]-teste_performance_after[[#This Row],[pre-handle-timestamp]])/1000000</f>
        <v>9.5041989999999998</v>
      </c>
    </row>
    <row r="16362" spans="1:6" hidden="1" x14ac:dyDescent="0.25">
      <c r="A16362" t="s">
        <v>5</v>
      </c>
      <c r="B16362" t="s">
        <v>8</v>
      </c>
      <c r="C16362">
        <v>200</v>
      </c>
      <c r="D16362">
        <v>532786586779800</v>
      </c>
      <c r="E16362">
        <v>532786587731000</v>
      </c>
      <c r="F16362">
        <f>(teste_performance_after[[#This Row],[post-handle-timestamp]]-teste_performance_after[[#This Row],[pre-handle-timestamp]])/1000000</f>
        <v>0.95120000000000005</v>
      </c>
    </row>
    <row r="16363" spans="1:6" hidden="1" x14ac:dyDescent="0.25">
      <c r="A16363" t="s">
        <v>5</v>
      </c>
      <c r="B16363" t="s">
        <v>9</v>
      </c>
      <c r="C16363">
        <v>200</v>
      </c>
      <c r="D16363">
        <v>532786588877000</v>
      </c>
      <c r="E16363">
        <v>532786589803400</v>
      </c>
      <c r="F16363">
        <f>(teste_performance_after[[#This Row],[post-handle-timestamp]]-teste_performance_after[[#This Row],[pre-handle-timestamp]])/1000000</f>
        <v>0.9264</v>
      </c>
    </row>
    <row r="16364" spans="1:6" hidden="1" x14ac:dyDescent="0.25">
      <c r="A16364" t="s">
        <v>5</v>
      </c>
      <c r="B16364" t="s">
        <v>10</v>
      </c>
      <c r="C16364">
        <v>200</v>
      </c>
      <c r="D16364">
        <v>532786591450599</v>
      </c>
      <c r="E16364">
        <v>532786592355800</v>
      </c>
      <c r="F16364">
        <f>(teste_performance_after[[#This Row],[post-handle-timestamp]]-teste_performance_after[[#This Row],[pre-handle-timestamp]])/1000000</f>
        <v>0.90520100000000003</v>
      </c>
    </row>
    <row r="16365" spans="1:6" hidden="1" x14ac:dyDescent="0.25">
      <c r="A16365" t="s">
        <v>5</v>
      </c>
      <c r="B16365" t="s">
        <v>11</v>
      </c>
      <c r="C16365">
        <v>200</v>
      </c>
      <c r="D16365">
        <v>532786593322000</v>
      </c>
      <c r="E16365">
        <v>532786594251400</v>
      </c>
      <c r="F16365">
        <f>(teste_performance_after[[#This Row],[post-handle-timestamp]]-teste_performance_after[[#This Row],[pre-handle-timestamp]])/1000000</f>
        <v>0.9294</v>
      </c>
    </row>
    <row r="16366" spans="1:6" hidden="1" x14ac:dyDescent="0.25">
      <c r="A16366" t="s">
        <v>5</v>
      </c>
      <c r="B16366" t="s">
        <v>12</v>
      </c>
      <c r="C16366">
        <v>200</v>
      </c>
      <c r="D16366">
        <v>532786595486599</v>
      </c>
      <c r="E16366">
        <v>532786596364800</v>
      </c>
      <c r="F16366">
        <f>(teste_performance_after[[#This Row],[post-handle-timestamp]]-teste_performance_after[[#This Row],[pre-handle-timestamp]])/1000000</f>
        <v>0.87820100000000001</v>
      </c>
    </row>
    <row r="16367" spans="1:6" hidden="1" x14ac:dyDescent="0.25">
      <c r="A16367" t="s">
        <v>5</v>
      </c>
      <c r="B16367" t="s">
        <v>13</v>
      </c>
      <c r="C16367">
        <v>200</v>
      </c>
      <c r="D16367">
        <v>532786597309100</v>
      </c>
      <c r="E16367">
        <v>532786598203500</v>
      </c>
      <c r="F16367">
        <f>(teste_performance_after[[#This Row],[post-handle-timestamp]]-teste_performance_after[[#This Row],[pre-handle-timestamp]])/1000000</f>
        <v>0.89439999999999997</v>
      </c>
    </row>
    <row r="16368" spans="1:6" hidden="1" x14ac:dyDescent="0.25">
      <c r="A16368" t="s">
        <v>5</v>
      </c>
      <c r="B16368" t="s">
        <v>14</v>
      </c>
      <c r="C16368">
        <v>200</v>
      </c>
      <c r="D16368">
        <v>532786599239600</v>
      </c>
      <c r="E16368">
        <v>532786600229700</v>
      </c>
      <c r="F16368">
        <f>(teste_performance_after[[#This Row],[post-handle-timestamp]]-teste_performance_after[[#This Row],[pre-handle-timestamp]])/1000000</f>
        <v>0.99009999999999998</v>
      </c>
    </row>
    <row r="16369" spans="1:6" hidden="1" x14ac:dyDescent="0.25">
      <c r="A16369" t="s">
        <v>5</v>
      </c>
      <c r="B16369" t="s">
        <v>15</v>
      </c>
      <c r="C16369">
        <v>200</v>
      </c>
      <c r="D16369">
        <v>532786601855300</v>
      </c>
      <c r="E16369">
        <v>532786602769100</v>
      </c>
      <c r="F16369">
        <f>(teste_performance_after[[#This Row],[post-handle-timestamp]]-teste_performance_after[[#This Row],[pre-handle-timestamp]])/1000000</f>
        <v>0.91379999999999995</v>
      </c>
    </row>
    <row r="16370" spans="1:6" hidden="1" x14ac:dyDescent="0.25">
      <c r="A16370" t="s">
        <v>5</v>
      </c>
      <c r="B16370" t="s">
        <v>16</v>
      </c>
      <c r="C16370">
        <v>200</v>
      </c>
      <c r="D16370">
        <v>532786605225899</v>
      </c>
      <c r="E16370">
        <v>532786606262700</v>
      </c>
      <c r="F16370">
        <f>(teste_performance_after[[#This Row],[post-handle-timestamp]]-teste_performance_after[[#This Row],[pre-handle-timestamp]])/1000000</f>
        <v>1.0368010000000001</v>
      </c>
    </row>
    <row r="16371" spans="1:6" hidden="1" x14ac:dyDescent="0.25">
      <c r="A16371" t="s">
        <v>5</v>
      </c>
      <c r="B16371" t="s">
        <v>17</v>
      </c>
      <c r="C16371">
        <v>200</v>
      </c>
      <c r="D16371">
        <v>532786607799600</v>
      </c>
      <c r="E16371">
        <v>532786608786200</v>
      </c>
      <c r="F16371">
        <f>(teste_performance_after[[#This Row],[post-handle-timestamp]]-teste_performance_after[[#This Row],[pre-handle-timestamp]])/1000000</f>
        <v>0.98660000000000003</v>
      </c>
    </row>
    <row r="16372" spans="1:6" hidden="1" x14ac:dyDescent="0.25">
      <c r="A16372" t="s">
        <v>5</v>
      </c>
      <c r="B16372" t="s">
        <v>18</v>
      </c>
      <c r="C16372">
        <v>200</v>
      </c>
      <c r="D16372">
        <v>532786610455799</v>
      </c>
      <c r="E16372">
        <v>532786611348500</v>
      </c>
      <c r="F16372">
        <f>(teste_performance_after[[#This Row],[post-handle-timestamp]]-teste_performance_after[[#This Row],[pre-handle-timestamp]])/1000000</f>
        <v>0.89270099999999997</v>
      </c>
    </row>
    <row r="16373" spans="1:6" hidden="1" x14ac:dyDescent="0.25">
      <c r="A16373" t="s">
        <v>5</v>
      </c>
      <c r="B16373" t="s">
        <v>19</v>
      </c>
      <c r="C16373">
        <v>200</v>
      </c>
      <c r="D16373">
        <v>532786612294100</v>
      </c>
      <c r="E16373">
        <v>532786613168400</v>
      </c>
      <c r="F16373">
        <f>(teste_performance_after[[#This Row],[post-handle-timestamp]]-teste_performance_after[[#This Row],[pre-handle-timestamp]])/1000000</f>
        <v>0.87429999999999997</v>
      </c>
    </row>
    <row r="16374" spans="1:6" hidden="1" x14ac:dyDescent="0.25">
      <c r="A16374" t="s">
        <v>5</v>
      </c>
      <c r="B16374" t="s">
        <v>20</v>
      </c>
      <c r="C16374">
        <v>200</v>
      </c>
      <c r="D16374">
        <v>532786614154899</v>
      </c>
      <c r="E16374">
        <v>532786615268700</v>
      </c>
      <c r="F16374">
        <f>(teste_performance_after[[#This Row],[post-handle-timestamp]]-teste_performance_after[[#This Row],[pre-handle-timestamp]])/1000000</f>
        <v>1.113801</v>
      </c>
    </row>
    <row r="16375" spans="1:6" hidden="1" x14ac:dyDescent="0.25">
      <c r="A16375" t="s">
        <v>5</v>
      </c>
      <c r="B16375" t="s">
        <v>21</v>
      </c>
      <c r="C16375">
        <v>200</v>
      </c>
      <c r="D16375">
        <v>532786618699600</v>
      </c>
      <c r="E16375">
        <v>532786619970800</v>
      </c>
      <c r="F16375">
        <f>(teste_performance_after[[#This Row],[post-handle-timestamp]]-teste_performance_after[[#This Row],[pre-handle-timestamp]])/1000000</f>
        <v>1.2712000000000001</v>
      </c>
    </row>
    <row r="16376" spans="1:6" x14ac:dyDescent="0.25">
      <c r="A16376" t="s">
        <v>5</v>
      </c>
      <c r="B16376" t="s">
        <v>32</v>
      </c>
      <c r="C16376">
        <v>200</v>
      </c>
      <c r="D16376">
        <v>532786622094200</v>
      </c>
      <c r="E16376">
        <v>532786625615300</v>
      </c>
      <c r="F16376">
        <f>(teste_performance_after[[#This Row],[post-handle-timestamp]]-teste_performance_after[[#This Row],[pre-handle-timestamp]])/1000000</f>
        <v>3.5211000000000001</v>
      </c>
    </row>
    <row r="16377" spans="1:6" hidden="1" x14ac:dyDescent="0.25">
      <c r="A16377" t="s">
        <v>5</v>
      </c>
      <c r="B16377" t="s">
        <v>8</v>
      </c>
      <c r="C16377">
        <v>200</v>
      </c>
      <c r="D16377">
        <v>532786660013700</v>
      </c>
      <c r="E16377">
        <v>532786661009900</v>
      </c>
      <c r="F16377">
        <f>(teste_performance_after[[#This Row],[post-handle-timestamp]]-teste_performance_after[[#This Row],[pre-handle-timestamp]])/1000000</f>
        <v>0.99619999999999997</v>
      </c>
    </row>
    <row r="16378" spans="1:6" hidden="1" x14ac:dyDescent="0.25">
      <c r="A16378" t="s">
        <v>5</v>
      </c>
      <c r="B16378" t="s">
        <v>9</v>
      </c>
      <c r="C16378">
        <v>200</v>
      </c>
      <c r="D16378">
        <v>532786662181300</v>
      </c>
      <c r="E16378">
        <v>532786663141500</v>
      </c>
      <c r="F16378">
        <f>(teste_performance_after[[#This Row],[post-handle-timestamp]]-teste_performance_after[[#This Row],[pre-handle-timestamp]])/1000000</f>
        <v>0.96020000000000005</v>
      </c>
    </row>
    <row r="16379" spans="1:6" hidden="1" x14ac:dyDescent="0.25">
      <c r="A16379" t="s">
        <v>5</v>
      </c>
      <c r="B16379" t="s">
        <v>10</v>
      </c>
      <c r="C16379">
        <v>200</v>
      </c>
      <c r="D16379">
        <v>532786664547700</v>
      </c>
      <c r="E16379">
        <v>532786665461200</v>
      </c>
      <c r="F16379">
        <f>(teste_performance_after[[#This Row],[post-handle-timestamp]]-teste_performance_after[[#This Row],[pre-handle-timestamp]])/1000000</f>
        <v>0.91349999999999998</v>
      </c>
    </row>
    <row r="16380" spans="1:6" hidden="1" x14ac:dyDescent="0.25">
      <c r="A16380" t="s">
        <v>5</v>
      </c>
      <c r="B16380" t="s">
        <v>16</v>
      </c>
      <c r="C16380">
        <v>200</v>
      </c>
      <c r="D16380">
        <v>532786666475700</v>
      </c>
      <c r="E16380">
        <v>532786667406900</v>
      </c>
      <c r="F16380">
        <f>(teste_performance_after[[#This Row],[post-handle-timestamp]]-teste_performance_after[[#This Row],[pre-handle-timestamp]])/1000000</f>
        <v>0.93120000000000003</v>
      </c>
    </row>
    <row r="16381" spans="1:6" hidden="1" x14ac:dyDescent="0.25">
      <c r="A16381" t="s">
        <v>5</v>
      </c>
      <c r="B16381" t="s">
        <v>11</v>
      </c>
      <c r="C16381">
        <v>200</v>
      </c>
      <c r="D16381">
        <v>532786668831100</v>
      </c>
      <c r="E16381">
        <v>532786669784200</v>
      </c>
      <c r="F16381">
        <f>(teste_performance_after[[#This Row],[post-handle-timestamp]]-teste_performance_after[[#This Row],[pre-handle-timestamp]])/1000000</f>
        <v>0.95309999999999995</v>
      </c>
    </row>
    <row r="16382" spans="1:6" hidden="1" x14ac:dyDescent="0.25">
      <c r="A16382" t="s">
        <v>5</v>
      </c>
      <c r="B16382" t="s">
        <v>12</v>
      </c>
      <c r="C16382">
        <v>200</v>
      </c>
      <c r="D16382">
        <v>532786671125100</v>
      </c>
      <c r="E16382">
        <v>532786672056400</v>
      </c>
      <c r="F16382">
        <f>(teste_performance_after[[#This Row],[post-handle-timestamp]]-teste_performance_after[[#This Row],[pre-handle-timestamp]])/1000000</f>
        <v>0.93130000000000002</v>
      </c>
    </row>
    <row r="16383" spans="1:6" hidden="1" x14ac:dyDescent="0.25">
      <c r="A16383" t="s">
        <v>5</v>
      </c>
      <c r="B16383" t="s">
        <v>13</v>
      </c>
      <c r="C16383">
        <v>200</v>
      </c>
      <c r="D16383">
        <v>532786673039400</v>
      </c>
      <c r="E16383">
        <v>532786673945100</v>
      </c>
      <c r="F16383">
        <f>(teste_performance_after[[#This Row],[post-handle-timestamp]]-teste_performance_after[[#This Row],[pre-handle-timestamp]])/1000000</f>
        <v>0.90569999999999995</v>
      </c>
    </row>
    <row r="16384" spans="1:6" hidden="1" x14ac:dyDescent="0.25">
      <c r="A16384" t="s">
        <v>5</v>
      </c>
      <c r="B16384" t="s">
        <v>14</v>
      </c>
      <c r="C16384">
        <v>200</v>
      </c>
      <c r="D16384">
        <v>532786674972899</v>
      </c>
      <c r="E16384">
        <v>532786675972100</v>
      </c>
      <c r="F16384">
        <f>(teste_performance_after[[#This Row],[post-handle-timestamp]]-teste_performance_after[[#This Row],[pre-handle-timestamp]])/1000000</f>
        <v>0.99920100000000001</v>
      </c>
    </row>
    <row r="16385" spans="1:6" hidden="1" x14ac:dyDescent="0.25">
      <c r="A16385" t="s">
        <v>5</v>
      </c>
      <c r="B16385" t="s">
        <v>15</v>
      </c>
      <c r="C16385">
        <v>200</v>
      </c>
      <c r="D16385">
        <v>532786677593000</v>
      </c>
      <c r="E16385">
        <v>532786678485500</v>
      </c>
      <c r="F16385">
        <f>(teste_performance_after[[#This Row],[post-handle-timestamp]]-teste_performance_after[[#This Row],[pre-handle-timestamp]])/1000000</f>
        <v>0.89249999999999996</v>
      </c>
    </row>
    <row r="16386" spans="1:6" hidden="1" x14ac:dyDescent="0.25">
      <c r="A16386" t="s">
        <v>5</v>
      </c>
      <c r="B16386" t="s">
        <v>17</v>
      </c>
      <c r="C16386">
        <v>200</v>
      </c>
      <c r="D16386">
        <v>532786679430300</v>
      </c>
      <c r="E16386">
        <v>532786680357500</v>
      </c>
      <c r="F16386">
        <f>(teste_performance_after[[#This Row],[post-handle-timestamp]]-teste_performance_after[[#This Row],[pre-handle-timestamp]])/1000000</f>
        <v>0.92720000000000002</v>
      </c>
    </row>
    <row r="16387" spans="1:6" hidden="1" x14ac:dyDescent="0.25">
      <c r="A16387" t="s">
        <v>5</v>
      </c>
      <c r="B16387" t="s">
        <v>18</v>
      </c>
      <c r="C16387">
        <v>200</v>
      </c>
      <c r="D16387">
        <v>532786681938300</v>
      </c>
      <c r="E16387">
        <v>532786682814000</v>
      </c>
      <c r="F16387">
        <f>(teste_performance_after[[#This Row],[post-handle-timestamp]]-teste_performance_after[[#This Row],[pre-handle-timestamp]])/1000000</f>
        <v>0.87570000000000003</v>
      </c>
    </row>
    <row r="16388" spans="1:6" hidden="1" x14ac:dyDescent="0.25">
      <c r="A16388" t="s">
        <v>5</v>
      </c>
      <c r="B16388" t="s">
        <v>19</v>
      </c>
      <c r="C16388">
        <v>200</v>
      </c>
      <c r="D16388">
        <v>532786683700799</v>
      </c>
      <c r="E16388">
        <v>532786684716400</v>
      </c>
      <c r="F16388">
        <f>(teste_performance_after[[#This Row],[post-handle-timestamp]]-teste_performance_after[[#This Row],[pre-handle-timestamp]])/1000000</f>
        <v>1.015601</v>
      </c>
    </row>
    <row r="16389" spans="1:6" hidden="1" x14ac:dyDescent="0.25">
      <c r="A16389" t="s">
        <v>5</v>
      </c>
      <c r="B16389" t="s">
        <v>20</v>
      </c>
      <c r="C16389">
        <v>200</v>
      </c>
      <c r="D16389">
        <v>532786686238699</v>
      </c>
      <c r="E16389">
        <v>532786687492000</v>
      </c>
      <c r="F16389">
        <f>(teste_performance_after[[#This Row],[post-handle-timestamp]]-teste_performance_after[[#This Row],[pre-handle-timestamp]])/1000000</f>
        <v>1.253301</v>
      </c>
    </row>
    <row r="16390" spans="1:6" hidden="1" x14ac:dyDescent="0.25">
      <c r="A16390" t="s">
        <v>5</v>
      </c>
      <c r="B16390" t="s">
        <v>21</v>
      </c>
      <c r="C16390">
        <v>200</v>
      </c>
      <c r="D16390">
        <v>532786690793600</v>
      </c>
      <c r="E16390">
        <v>532786692092900</v>
      </c>
      <c r="F16390">
        <f>(teste_performance_after[[#This Row],[post-handle-timestamp]]-teste_performance_after[[#This Row],[pre-handle-timestamp]])/1000000</f>
        <v>1.2992999999999999</v>
      </c>
    </row>
    <row r="16391" spans="1:6" hidden="1" x14ac:dyDescent="0.25">
      <c r="A16391" t="s">
        <v>5</v>
      </c>
      <c r="B16391" t="s">
        <v>28</v>
      </c>
      <c r="C16391">
        <v>200</v>
      </c>
      <c r="D16391">
        <v>532786694380100</v>
      </c>
      <c r="E16391">
        <v>532786695277399</v>
      </c>
      <c r="F16391">
        <f>(teste_performance_after[[#This Row],[post-handle-timestamp]]-teste_performance_after[[#This Row],[pre-handle-timestamp]])/1000000</f>
        <v>0.89729899999999996</v>
      </c>
    </row>
    <row r="16392" spans="1:6" x14ac:dyDescent="0.25">
      <c r="A16392" t="s">
        <v>5</v>
      </c>
      <c r="B16392" t="s">
        <v>38</v>
      </c>
      <c r="C16392">
        <v>200</v>
      </c>
      <c r="D16392">
        <v>532786696685200</v>
      </c>
      <c r="E16392">
        <v>532786701664100</v>
      </c>
      <c r="F16392">
        <f>(teste_performance_after[[#This Row],[post-handle-timestamp]]-teste_performance_after[[#This Row],[pre-handle-timestamp]])/1000000</f>
        <v>4.9789000000000003</v>
      </c>
    </row>
    <row r="16393" spans="1:6" hidden="1" x14ac:dyDescent="0.25">
      <c r="A16393" t="s">
        <v>5</v>
      </c>
      <c r="B16393" t="s">
        <v>8</v>
      </c>
      <c r="C16393">
        <v>200</v>
      </c>
      <c r="D16393">
        <v>532786724196300</v>
      </c>
      <c r="E16393">
        <v>532786725259200</v>
      </c>
      <c r="F16393">
        <f>(teste_performance_after[[#This Row],[post-handle-timestamp]]-teste_performance_after[[#This Row],[pre-handle-timestamp]])/1000000</f>
        <v>1.0629</v>
      </c>
    </row>
    <row r="16394" spans="1:6" hidden="1" x14ac:dyDescent="0.25">
      <c r="A16394" t="s">
        <v>5</v>
      </c>
      <c r="B16394" t="s">
        <v>9</v>
      </c>
      <c r="C16394">
        <v>200</v>
      </c>
      <c r="D16394">
        <v>532786726475800</v>
      </c>
      <c r="E16394">
        <v>532786727411799</v>
      </c>
      <c r="F16394">
        <f>(teste_performance_after[[#This Row],[post-handle-timestamp]]-teste_performance_after[[#This Row],[pre-handle-timestamp]])/1000000</f>
        <v>0.93599900000000003</v>
      </c>
    </row>
    <row r="16395" spans="1:6" hidden="1" x14ac:dyDescent="0.25">
      <c r="A16395" t="s">
        <v>5</v>
      </c>
      <c r="B16395" t="s">
        <v>10</v>
      </c>
      <c r="C16395">
        <v>200</v>
      </c>
      <c r="D16395">
        <v>532786728804699</v>
      </c>
      <c r="E16395">
        <v>532786729744100</v>
      </c>
      <c r="F16395">
        <f>(teste_performance_after[[#This Row],[post-handle-timestamp]]-teste_performance_after[[#This Row],[pre-handle-timestamp]])/1000000</f>
        <v>0.93940100000000004</v>
      </c>
    </row>
    <row r="16396" spans="1:6" hidden="1" x14ac:dyDescent="0.25">
      <c r="A16396" t="s">
        <v>5</v>
      </c>
      <c r="B16396" t="s">
        <v>11</v>
      </c>
      <c r="C16396">
        <v>200</v>
      </c>
      <c r="D16396">
        <v>532786730779500</v>
      </c>
      <c r="E16396">
        <v>532786731691899</v>
      </c>
      <c r="F16396">
        <f>(teste_performance_after[[#This Row],[post-handle-timestamp]]-teste_performance_after[[#This Row],[pre-handle-timestamp]])/1000000</f>
        <v>0.91239899999999996</v>
      </c>
    </row>
    <row r="16397" spans="1:6" hidden="1" x14ac:dyDescent="0.25">
      <c r="A16397" t="s">
        <v>5</v>
      </c>
      <c r="B16397" t="s">
        <v>12</v>
      </c>
      <c r="C16397">
        <v>200</v>
      </c>
      <c r="D16397">
        <v>532786732864100</v>
      </c>
      <c r="E16397">
        <v>532786733737000</v>
      </c>
      <c r="F16397">
        <f>(teste_performance_after[[#This Row],[post-handle-timestamp]]-teste_performance_after[[#This Row],[pre-handle-timestamp]])/1000000</f>
        <v>0.87290000000000001</v>
      </c>
    </row>
    <row r="16398" spans="1:6" hidden="1" x14ac:dyDescent="0.25">
      <c r="A16398" t="s">
        <v>5</v>
      </c>
      <c r="B16398" t="s">
        <v>13</v>
      </c>
      <c r="C16398">
        <v>200</v>
      </c>
      <c r="D16398">
        <v>532786734673100</v>
      </c>
      <c r="E16398">
        <v>532786735561799</v>
      </c>
      <c r="F16398">
        <f>(teste_performance_after[[#This Row],[post-handle-timestamp]]-teste_performance_after[[#This Row],[pre-handle-timestamp]])/1000000</f>
        <v>0.88869900000000002</v>
      </c>
    </row>
    <row r="16399" spans="1:6" hidden="1" x14ac:dyDescent="0.25">
      <c r="A16399" t="s">
        <v>5</v>
      </c>
      <c r="B16399" t="s">
        <v>14</v>
      </c>
      <c r="C16399">
        <v>200</v>
      </c>
      <c r="D16399">
        <v>532786736611600</v>
      </c>
      <c r="E16399">
        <v>532786737589600</v>
      </c>
      <c r="F16399">
        <f>(teste_performance_after[[#This Row],[post-handle-timestamp]]-teste_performance_after[[#This Row],[pre-handle-timestamp]])/1000000</f>
        <v>0.97799999999999998</v>
      </c>
    </row>
    <row r="16400" spans="1:6" hidden="1" x14ac:dyDescent="0.25">
      <c r="A16400" t="s">
        <v>5</v>
      </c>
      <c r="B16400" t="s">
        <v>15</v>
      </c>
      <c r="C16400">
        <v>200</v>
      </c>
      <c r="D16400">
        <v>532786739370800</v>
      </c>
      <c r="E16400">
        <v>532786740294000</v>
      </c>
      <c r="F16400">
        <f>(teste_performance_after[[#This Row],[post-handle-timestamp]]-teste_performance_after[[#This Row],[pre-handle-timestamp]])/1000000</f>
        <v>0.92320000000000002</v>
      </c>
    </row>
    <row r="16401" spans="1:6" hidden="1" x14ac:dyDescent="0.25">
      <c r="A16401" t="s">
        <v>5</v>
      </c>
      <c r="B16401" t="s">
        <v>16</v>
      </c>
      <c r="C16401">
        <v>200</v>
      </c>
      <c r="D16401">
        <v>532786741257900</v>
      </c>
      <c r="E16401">
        <v>532786742217700</v>
      </c>
      <c r="F16401">
        <f>(teste_performance_after[[#This Row],[post-handle-timestamp]]-teste_performance_after[[#This Row],[pre-handle-timestamp]])/1000000</f>
        <v>0.95979999999999999</v>
      </c>
    </row>
    <row r="16402" spans="1:6" hidden="1" x14ac:dyDescent="0.25">
      <c r="A16402" t="s">
        <v>5</v>
      </c>
      <c r="B16402" t="s">
        <v>17</v>
      </c>
      <c r="C16402">
        <v>200</v>
      </c>
      <c r="D16402">
        <v>532786743614900</v>
      </c>
      <c r="E16402">
        <v>532786744555000</v>
      </c>
      <c r="F16402">
        <f>(teste_performance_after[[#This Row],[post-handle-timestamp]]-teste_performance_after[[#This Row],[pre-handle-timestamp]])/1000000</f>
        <v>0.94010000000000005</v>
      </c>
    </row>
    <row r="16403" spans="1:6" hidden="1" x14ac:dyDescent="0.25">
      <c r="A16403" t="s">
        <v>5</v>
      </c>
      <c r="B16403" t="s">
        <v>18</v>
      </c>
      <c r="C16403">
        <v>200</v>
      </c>
      <c r="D16403">
        <v>532786746165800</v>
      </c>
      <c r="E16403">
        <v>532786747045400</v>
      </c>
      <c r="F16403">
        <f>(teste_performance_after[[#This Row],[post-handle-timestamp]]-teste_performance_after[[#This Row],[pre-handle-timestamp]])/1000000</f>
        <v>0.87960000000000005</v>
      </c>
    </row>
    <row r="16404" spans="1:6" hidden="1" x14ac:dyDescent="0.25">
      <c r="A16404" t="s">
        <v>5</v>
      </c>
      <c r="B16404" t="s">
        <v>19</v>
      </c>
      <c r="C16404">
        <v>200</v>
      </c>
      <c r="D16404">
        <v>532786747948500</v>
      </c>
      <c r="E16404">
        <v>532786748820100</v>
      </c>
      <c r="F16404">
        <f>(teste_performance_after[[#This Row],[post-handle-timestamp]]-teste_performance_after[[#This Row],[pre-handle-timestamp]])/1000000</f>
        <v>0.87160000000000004</v>
      </c>
    </row>
    <row r="16405" spans="1:6" hidden="1" x14ac:dyDescent="0.25">
      <c r="A16405" t="s">
        <v>5</v>
      </c>
      <c r="B16405" t="s">
        <v>20</v>
      </c>
      <c r="C16405">
        <v>200</v>
      </c>
      <c r="D16405">
        <v>532786749758100</v>
      </c>
      <c r="E16405">
        <v>532786751104200</v>
      </c>
      <c r="F16405">
        <f>(teste_performance_after[[#This Row],[post-handle-timestamp]]-teste_performance_after[[#This Row],[pre-handle-timestamp]])/1000000</f>
        <v>1.3461000000000001</v>
      </c>
    </row>
    <row r="16406" spans="1:6" hidden="1" x14ac:dyDescent="0.25">
      <c r="A16406" t="s">
        <v>5</v>
      </c>
      <c r="B16406" t="s">
        <v>21</v>
      </c>
      <c r="C16406">
        <v>200</v>
      </c>
      <c r="D16406">
        <v>532786754556500</v>
      </c>
      <c r="E16406">
        <v>532786755835199</v>
      </c>
      <c r="F16406">
        <f>(teste_performance_after[[#This Row],[post-handle-timestamp]]-teste_performance_after[[#This Row],[pre-handle-timestamp]])/1000000</f>
        <v>1.278699</v>
      </c>
    </row>
    <row r="16407" spans="1:6" x14ac:dyDescent="0.25">
      <c r="A16407" t="s">
        <v>26</v>
      </c>
      <c r="B16407" t="s">
        <v>38</v>
      </c>
      <c r="C16407">
        <v>500</v>
      </c>
      <c r="D16407">
        <v>532786757858600</v>
      </c>
      <c r="E16407">
        <v>532786775642900</v>
      </c>
      <c r="F16407">
        <f>(teste_performance_after[[#This Row],[post-handle-timestamp]]-teste_performance_after[[#This Row],[pre-handle-timestamp]])/1000000</f>
        <v>17.784300000000002</v>
      </c>
    </row>
    <row r="16408" spans="1:6" hidden="1" x14ac:dyDescent="0.25">
      <c r="A16408" t="s">
        <v>5</v>
      </c>
      <c r="B16408" t="s">
        <v>8</v>
      </c>
      <c r="C16408">
        <v>200</v>
      </c>
      <c r="D16408">
        <v>532786827175700</v>
      </c>
      <c r="E16408">
        <v>532786828350300</v>
      </c>
      <c r="F16408">
        <f>(teste_performance_after[[#This Row],[post-handle-timestamp]]-teste_performance_after[[#This Row],[pre-handle-timestamp]])/1000000</f>
        <v>1.1746000000000001</v>
      </c>
    </row>
    <row r="16409" spans="1:6" hidden="1" x14ac:dyDescent="0.25">
      <c r="A16409" t="s">
        <v>5</v>
      </c>
      <c r="B16409" t="s">
        <v>9</v>
      </c>
      <c r="C16409">
        <v>200</v>
      </c>
      <c r="D16409">
        <v>532786829805500</v>
      </c>
      <c r="E16409">
        <v>532786830981900</v>
      </c>
      <c r="F16409">
        <f>(teste_performance_after[[#This Row],[post-handle-timestamp]]-teste_performance_after[[#This Row],[pre-handle-timestamp]])/1000000</f>
        <v>1.1763999999999999</v>
      </c>
    </row>
    <row r="16410" spans="1:6" hidden="1" x14ac:dyDescent="0.25">
      <c r="A16410" t="s">
        <v>5</v>
      </c>
      <c r="B16410" t="s">
        <v>10</v>
      </c>
      <c r="C16410">
        <v>200</v>
      </c>
      <c r="D16410">
        <v>532786832891700</v>
      </c>
      <c r="E16410">
        <v>532786833879800</v>
      </c>
      <c r="F16410">
        <f>(teste_performance_after[[#This Row],[post-handle-timestamp]]-teste_performance_after[[#This Row],[pre-handle-timestamp]])/1000000</f>
        <v>0.98809999999999998</v>
      </c>
    </row>
    <row r="16411" spans="1:6" hidden="1" x14ac:dyDescent="0.25">
      <c r="A16411" t="s">
        <v>5</v>
      </c>
      <c r="B16411" t="s">
        <v>11</v>
      </c>
      <c r="C16411">
        <v>200</v>
      </c>
      <c r="D16411">
        <v>532786835145500</v>
      </c>
      <c r="E16411">
        <v>532786836418400</v>
      </c>
      <c r="F16411">
        <f>(teste_performance_after[[#This Row],[post-handle-timestamp]]-teste_performance_after[[#This Row],[pre-handle-timestamp]])/1000000</f>
        <v>1.2728999999999999</v>
      </c>
    </row>
    <row r="16412" spans="1:6" hidden="1" x14ac:dyDescent="0.25">
      <c r="A16412" t="s">
        <v>5</v>
      </c>
      <c r="B16412" t="s">
        <v>17</v>
      </c>
      <c r="C16412">
        <v>200</v>
      </c>
      <c r="D16412">
        <v>532786838061000</v>
      </c>
      <c r="E16412">
        <v>532786839210800</v>
      </c>
      <c r="F16412">
        <f>(teste_performance_after[[#This Row],[post-handle-timestamp]]-teste_performance_after[[#This Row],[pre-handle-timestamp]])/1000000</f>
        <v>1.1497999999999999</v>
      </c>
    </row>
    <row r="16413" spans="1:6" hidden="1" x14ac:dyDescent="0.25">
      <c r="A16413" t="s">
        <v>5</v>
      </c>
      <c r="B16413" t="s">
        <v>12</v>
      </c>
      <c r="C16413">
        <v>200</v>
      </c>
      <c r="D16413">
        <v>532786841260000</v>
      </c>
      <c r="E16413">
        <v>532786842275799</v>
      </c>
      <c r="F16413">
        <f>(teste_performance_after[[#This Row],[post-handle-timestamp]]-teste_performance_after[[#This Row],[pre-handle-timestamp]])/1000000</f>
        <v>1.0157989999999999</v>
      </c>
    </row>
    <row r="16414" spans="1:6" hidden="1" x14ac:dyDescent="0.25">
      <c r="A16414" t="s">
        <v>5</v>
      </c>
      <c r="B16414" t="s">
        <v>13</v>
      </c>
      <c r="C16414">
        <v>200</v>
      </c>
      <c r="D16414">
        <v>532786843572900</v>
      </c>
      <c r="E16414">
        <v>532786844544200</v>
      </c>
      <c r="F16414">
        <f>(teste_performance_after[[#This Row],[post-handle-timestamp]]-teste_performance_after[[#This Row],[pre-handle-timestamp]])/1000000</f>
        <v>0.97130000000000005</v>
      </c>
    </row>
    <row r="16415" spans="1:6" hidden="1" x14ac:dyDescent="0.25">
      <c r="A16415" t="s">
        <v>5</v>
      </c>
      <c r="B16415" t="s">
        <v>14</v>
      </c>
      <c r="C16415">
        <v>200</v>
      </c>
      <c r="D16415">
        <v>532786845813500</v>
      </c>
      <c r="E16415">
        <v>532786847088200</v>
      </c>
      <c r="F16415">
        <f>(teste_performance_after[[#This Row],[post-handle-timestamp]]-teste_performance_after[[#This Row],[pre-handle-timestamp]])/1000000</f>
        <v>1.2746999999999999</v>
      </c>
    </row>
    <row r="16416" spans="1:6" hidden="1" x14ac:dyDescent="0.25">
      <c r="A16416" t="s">
        <v>5</v>
      </c>
      <c r="B16416" t="s">
        <v>15</v>
      </c>
      <c r="C16416">
        <v>200</v>
      </c>
      <c r="D16416">
        <v>532786849334200</v>
      </c>
      <c r="E16416">
        <v>532786850427700</v>
      </c>
      <c r="F16416">
        <f>(teste_performance_after[[#This Row],[post-handle-timestamp]]-teste_performance_after[[#This Row],[pre-handle-timestamp]])/1000000</f>
        <v>1.0934999999999999</v>
      </c>
    </row>
    <row r="16417" spans="1:6" hidden="1" x14ac:dyDescent="0.25">
      <c r="A16417" t="s">
        <v>5</v>
      </c>
      <c r="B16417" t="s">
        <v>16</v>
      </c>
      <c r="C16417">
        <v>200</v>
      </c>
      <c r="D16417">
        <v>532786851743000</v>
      </c>
      <c r="E16417">
        <v>532786852770200</v>
      </c>
      <c r="F16417">
        <f>(teste_performance_after[[#This Row],[post-handle-timestamp]]-teste_performance_after[[#This Row],[pre-handle-timestamp]])/1000000</f>
        <v>1.0271999999999999</v>
      </c>
    </row>
    <row r="16418" spans="1:6" hidden="1" x14ac:dyDescent="0.25">
      <c r="A16418" t="s">
        <v>5</v>
      </c>
      <c r="B16418" t="s">
        <v>18</v>
      </c>
      <c r="C16418">
        <v>200</v>
      </c>
      <c r="D16418">
        <v>532786854552799</v>
      </c>
      <c r="E16418">
        <v>532786855534500</v>
      </c>
      <c r="F16418">
        <f>(teste_performance_after[[#This Row],[post-handle-timestamp]]-teste_performance_after[[#This Row],[pre-handle-timestamp]])/1000000</f>
        <v>0.98170100000000005</v>
      </c>
    </row>
    <row r="16419" spans="1:6" hidden="1" x14ac:dyDescent="0.25">
      <c r="A16419" t="s">
        <v>5</v>
      </c>
      <c r="B16419" t="s">
        <v>19</v>
      </c>
      <c r="C16419">
        <v>200</v>
      </c>
      <c r="D16419">
        <v>532786856738299</v>
      </c>
      <c r="E16419">
        <v>532786857690600</v>
      </c>
      <c r="F16419">
        <f>(teste_performance_after[[#This Row],[post-handle-timestamp]]-teste_performance_after[[#This Row],[pre-handle-timestamp]])/1000000</f>
        <v>0.95230099999999995</v>
      </c>
    </row>
    <row r="16420" spans="1:6" hidden="1" x14ac:dyDescent="0.25">
      <c r="A16420" t="s">
        <v>5</v>
      </c>
      <c r="B16420" t="s">
        <v>20</v>
      </c>
      <c r="C16420">
        <v>200</v>
      </c>
      <c r="D16420">
        <v>532786859056000</v>
      </c>
      <c r="E16420">
        <v>532786860383900</v>
      </c>
      <c r="F16420">
        <f>(teste_performance_after[[#This Row],[post-handle-timestamp]]-teste_performance_after[[#This Row],[pre-handle-timestamp]])/1000000</f>
        <v>1.3279000000000001</v>
      </c>
    </row>
    <row r="16421" spans="1:6" hidden="1" x14ac:dyDescent="0.25">
      <c r="A16421" t="s">
        <v>5</v>
      </c>
      <c r="B16421" t="s">
        <v>21</v>
      </c>
      <c r="C16421">
        <v>200</v>
      </c>
      <c r="D16421">
        <v>532786864372500</v>
      </c>
      <c r="E16421">
        <v>532786865724100</v>
      </c>
      <c r="F16421">
        <f>(teste_performance_after[[#This Row],[post-handle-timestamp]]-teste_performance_after[[#This Row],[pre-handle-timestamp]])/1000000</f>
        <v>1.3515999999999999</v>
      </c>
    </row>
    <row r="16422" spans="1:6" x14ac:dyDescent="0.25">
      <c r="A16422" t="s">
        <v>5</v>
      </c>
      <c r="B16422" t="s">
        <v>7</v>
      </c>
      <c r="C16422">
        <v>200</v>
      </c>
      <c r="D16422">
        <v>532786867882600</v>
      </c>
      <c r="E16422">
        <v>532786869190600</v>
      </c>
      <c r="F16422">
        <f>(teste_performance_after[[#This Row],[post-handle-timestamp]]-teste_performance_after[[#This Row],[pre-handle-timestamp]])/1000000</f>
        <v>1.3080000000000001</v>
      </c>
    </row>
    <row r="16423" spans="1:6" hidden="1" x14ac:dyDescent="0.25">
      <c r="A16423" t="s">
        <v>5</v>
      </c>
      <c r="B16423" t="s">
        <v>8</v>
      </c>
      <c r="C16423">
        <v>200</v>
      </c>
      <c r="D16423">
        <v>532786894739000</v>
      </c>
      <c r="E16423">
        <v>532786896039700</v>
      </c>
      <c r="F16423">
        <f>(teste_performance_after[[#This Row],[post-handle-timestamp]]-teste_performance_after[[#This Row],[pre-handle-timestamp]])/1000000</f>
        <v>1.3007</v>
      </c>
    </row>
    <row r="16424" spans="1:6" hidden="1" x14ac:dyDescent="0.25">
      <c r="A16424" t="s">
        <v>5</v>
      </c>
      <c r="B16424" t="s">
        <v>9</v>
      </c>
      <c r="C16424">
        <v>200</v>
      </c>
      <c r="D16424">
        <v>532786897796300</v>
      </c>
      <c r="E16424">
        <v>532786898919899</v>
      </c>
      <c r="F16424">
        <f>(teste_performance_after[[#This Row],[post-handle-timestamp]]-teste_performance_after[[#This Row],[pre-handle-timestamp]])/1000000</f>
        <v>1.123599</v>
      </c>
    </row>
    <row r="16425" spans="1:6" hidden="1" x14ac:dyDescent="0.25">
      <c r="A16425" t="s">
        <v>5</v>
      </c>
      <c r="B16425" t="s">
        <v>10</v>
      </c>
      <c r="C16425">
        <v>200</v>
      </c>
      <c r="D16425">
        <v>532786900949100</v>
      </c>
      <c r="E16425">
        <v>532786902066000</v>
      </c>
      <c r="F16425">
        <f>(teste_performance_after[[#This Row],[post-handle-timestamp]]-teste_performance_after[[#This Row],[pre-handle-timestamp]])/1000000</f>
        <v>1.1169</v>
      </c>
    </row>
    <row r="16426" spans="1:6" hidden="1" x14ac:dyDescent="0.25">
      <c r="A16426" t="s">
        <v>5</v>
      </c>
      <c r="B16426" t="s">
        <v>11</v>
      </c>
      <c r="C16426">
        <v>200</v>
      </c>
      <c r="D16426">
        <v>532786903336400</v>
      </c>
      <c r="E16426">
        <v>532786904425999</v>
      </c>
      <c r="F16426">
        <f>(teste_performance_after[[#This Row],[post-handle-timestamp]]-teste_performance_after[[#This Row],[pre-handle-timestamp]])/1000000</f>
        <v>1.089599</v>
      </c>
    </row>
    <row r="16427" spans="1:6" hidden="1" x14ac:dyDescent="0.25">
      <c r="A16427" t="s">
        <v>5</v>
      </c>
      <c r="B16427" t="s">
        <v>12</v>
      </c>
      <c r="C16427">
        <v>200</v>
      </c>
      <c r="D16427">
        <v>532786906060199</v>
      </c>
      <c r="E16427">
        <v>532786907118700</v>
      </c>
      <c r="F16427">
        <f>(teste_performance_after[[#This Row],[post-handle-timestamp]]-teste_performance_after[[#This Row],[pre-handle-timestamp]])/1000000</f>
        <v>1.0585009999999999</v>
      </c>
    </row>
    <row r="16428" spans="1:6" hidden="1" x14ac:dyDescent="0.25">
      <c r="A16428" t="s">
        <v>5</v>
      </c>
      <c r="B16428" t="s">
        <v>13</v>
      </c>
      <c r="C16428">
        <v>200</v>
      </c>
      <c r="D16428">
        <v>532786908351600</v>
      </c>
      <c r="E16428">
        <v>532786909386100</v>
      </c>
      <c r="F16428">
        <f>(teste_performance_after[[#This Row],[post-handle-timestamp]]-teste_performance_after[[#This Row],[pre-handle-timestamp]])/1000000</f>
        <v>1.0345</v>
      </c>
    </row>
    <row r="16429" spans="1:6" hidden="1" x14ac:dyDescent="0.25">
      <c r="A16429" t="s">
        <v>5</v>
      </c>
      <c r="B16429" t="s">
        <v>14</v>
      </c>
      <c r="C16429">
        <v>200</v>
      </c>
      <c r="D16429">
        <v>532786911067600</v>
      </c>
      <c r="E16429">
        <v>532786912300800</v>
      </c>
      <c r="F16429">
        <f>(teste_performance_after[[#This Row],[post-handle-timestamp]]-teste_performance_after[[#This Row],[pre-handle-timestamp]])/1000000</f>
        <v>1.2332000000000001</v>
      </c>
    </row>
    <row r="16430" spans="1:6" hidden="1" x14ac:dyDescent="0.25">
      <c r="A16430" t="s">
        <v>5</v>
      </c>
      <c r="B16430" t="s">
        <v>15</v>
      </c>
      <c r="C16430">
        <v>200</v>
      </c>
      <c r="D16430">
        <v>532786914292600</v>
      </c>
      <c r="E16430">
        <v>532786915347300</v>
      </c>
      <c r="F16430">
        <f>(teste_performance_after[[#This Row],[post-handle-timestamp]]-teste_performance_after[[#This Row],[pre-handle-timestamp]])/1000000</f>
        <v>1.0547</v>
      </c>
    </row>
    <row r="16431" spans="1:6" hidden="1" x14ac:dyDescent="0.25">
      <c r="A16431" t="s">
        <v>5</v>
      </c>
      <c r="B16431" t="s">
        <v>16</v>
      </c>
      <c r="C16431">
        <v>200</v>
      </c>
      <c r="D16431">
        <v>532786916556400</v>
      </c>
      <c r="E16431">
        <v>532786917592300</v>
      </c>
      <c r="F16431">
        <f>(teste_performance_after[[#This Row],[post-handle-timestamp]]-teste_performance_after[[#This Row],[pre-handle-timestamp]])/1000000</f>
        <v>1.0359</v>
      </c>
    </row>
    <row r="16432" spans="1:6" hidden="1" x14ac:dyDescent="0.25">
      <c r="A16432" t="s">
        <v>5</v>
      </c>
      <c r="B16432" t="s">
        <v>17</v>
      </c>
      <c r="C16432">
        <v>200</v>
      </c>
      <c r="D16432">
        <v>532786919324100</v>
      </c>
      <c r="E16432">
        <v>532786920440800</v>
      </c>
      <c r="F16432">
        <f>(teste_performance_after[[#This Row],[post-handle-timestamp]]-teste_performance_after[[#This Row],[pre-handle-timestamp]])/1000000</f>
        <v>1.1167</v>
      </c>
    </row>
    <row r="16433" spans="1:6" hidden="1" x14ac:dyDescent="0.25">
      <c r="A16433" t="s">
        <v>5</v>
      </c>
      <c r="B16433" t="s">
        <v>18</v>
      </c>
      <c r="C16433">
        <v>200</v>
      </c>
      <c r="D16433">
        <v>532786922371100</v>
      </c>
      <c r="E16433">
        <v>532786923367099</v>
      </c>
      <c r="F16433">
        <f>(teste_performance_after[[#This Row],[post-handle-timestamp]]-teste_performance_after[[#This Row],[pre-handle-timestamp]])/1000000</f>
        <v>0.99599899999999997</v>
      </c>
    </row>
    <row r="16434" spans="1:6" hidden="1" x14ac:dyDescent="0.25">
      <c r="A16434" t="s">
        <v>5</v>
      </c>
      <c r="B16434" t="s">
        <v>19</v>
      </c>
      <c r="C16434">
        <v>200</v>
      </c>
      <c r="D16434">
        <v>532786925020900</v>
      </c>
      <c r="E16434">
        <v>532786926544200</v>
      </c>
      <c r="F16434">
        <f>(teste_performance_after[[#This Row],[post-handle-timestamp]]-teste_performance_after[[#This Row],[pre-handle-timestamp]])/1000000</f>
        <v>1.5233000000000001</v>
      </c>
    </row>
    <row r="16435" spans="1:6" hidden="1" x14ac:dyDescent="0.25">
      <c r="A16435" t="s">
        <v>5</v>
      </c>
      <c r="B16435" t="s">
        <v>20</v>
      </c>
      <c r="C16435">
        <v>200</v>
      </c>
      <c r="D16435">
        <v>532786928013699</v>
      </c>
      <c r="E16435">
        <v>532786929434800</v>
      </c>
      <c r="F16435">
        <f>(teste_performance_after[[#This Row],[post-handle-timestamp]]-teste_performance_after[[#This Row],[pre-handle-timestamp]])/1000000</f>
        <v>1.4211009999999999</v>
      </c>
    </row>
    <row r="16436" spans="1:6" hidden="1" x14ac:dyDescent="0.25">
      <c r="A16436" t="s">
        <v>5</v>
      </c>
      <c r="B16436" t="s">
        <v>21</v>
      </c>
      <c r="C16436">
        <v>200</v>
      </c>
      <c r="D16436">
        <v>532786933235600</v>
      </c>
      <c r="E16436">
        <v>532786934609400</v>
      </c>
      <c r="F16436">
        <f>(teste_performance_after[[#This Row],[post-handle-timestamp]]-teste_performance_after[[#This Row],[pre-handle-timestamp]])/1000000</f>
        <v>1.3737999999999999</v>
      </c>
    </row>
    <row r="16437" spans="1:6" x14ac:dyDescent="0.25">
      <c r="A16437" t="s">
        <v>5</v>
      </c>
      <c r="B16437" t="s">
        <v>27</v>
      </c>
      <c r="C16437">
        <v>200</v>
      </c>
      <c r="D16437">
        <v>532786937211300</v>
      </c>
      <c r="E16437">
        <v>532786944608400</v>
      </c>
      <c r="F16437">
        <f>(teste_performance_after[[#This Row],[post-handle-timestamp]]-teste_performance_after[[#This Row],[pre-handle-timestamp]])/1000000</f>
        <v>7.3971</v>
      </c>
    </row>
    <row r="16438" spans="1:6" hidden="1" x14ac:dyDescent="0.25">
      <c r="A16438" t="s">
        <v>5</v>
      </c>
      <c r="B16438" t="s">
        <v>8</v>
      </c>
      <c r="C16438">
        <v>200</v>
      </c>
      <c r="D16438">
        <v>532787101848399</v>
      </c>
      <c r="E16438">
        <v>532787102899400</v>
      </c>
      <c r="F16438">
        <f>(teste_performance_after[[#This Row],[post-handle-timestamp]]-teste_performance_after[[#This Row],[pre-handle-timestamp]])/1000000</f>
        <v>1.0510010000000001</v>
      </c>
    </row>
    <row r="16439" spans="1:6" hidden="1" x14ac:dyDescent="0.25">
      <c r="A16439" t="s">
        <v>5</v>
      </c>
      <c r="B16439" t="s">
        <v>9</v>
      </c>
      <c r="C16439">
        <v>200</v>
      </c>
      <c r="D16439">
        <v>532787104207500</v>
      </c>
      <c r="E16439">
        <v>532787105193500</v>
      </c>
      <c r="F16439">
        <f>(teste_performance_after[[#This Row],[post-handle-timestamp]]-teste_performance_after[[#This Row],[pre-handle-timestamp]])/1000000</f>
        <v>0.98599999999999999</v>
      </c>
    </row>
    <row r="16440" spans="1:6" hidden="1" x14ac:dyDescent="0.25">
      <c r="A16440" t="s">
        <v>5</v>
      </c>
      <c r="B16440" t="s">
        <v>10</v>
      </c>
      <c r="C16440">
        <v>200</v>
      </c>
      <c r="D16440">
        <v>532787106661699</v>
      </c>
      <c r="E16440">
        <v>532787107563499</v>
      </c>
      <c r="F16440">
        <f>(teste_performance_after[[#This Row],[post-handle-timestamp]]-teste_performance_after[[#This Row],[pre-handle-timestamp]])/1000000</f>
        <v>0.90180000000000005</v>
      </c>
    </row>
    <row r="16441" spans="1:6" hidden="1" x14ac:dyDescent="0.25">
      <c r="A16441" t="s">
        <v>5</v>
      </c>
      <c r="B16441" t="s">
        <v>11</v>
      </c>
      <c r="C16441">
        <v>200</v>
      </c>
      <c r="D16441">
        <v>532787108605099</v>
      </c>
      <c r="E16441">
        <v>532787109545300</v>
      </c>
      <c r="F16441">
        <f>(teste_performance_after[[#This Row],[post-handle-timestamp]]-teste_performance_after[[#This Row],[pre-handle-timestamp]])/1000000</f>
        <v>0.94020099999999995</v>
      </c>
    </row>
    <row r="16442" spans="1:6" hidden="1" x14ac:dyDescent="0.25">
      <c r="A16442" t="s">
        <v>5</v>
      </c>
      <c r="B16442" t="s">
        <v>12</v>
      </c>
      <c r="C16442">
        <v>200</v>
      </c>
      <c r="D16442">
        <v>532787111161000</v>
      </c>
      <c r="E16442">
        <v>532787112147500</v>
      </c>
      <c r="F16442">
        <f>(teste_performance_after[[#This Row],[post-handle-timestamp]]-teste_performance_after[[#This Row],[pre-handle-timestamp]])/1000000</f>
        <v>0.98650000000000004</v>
      </c>
    </row>
    <row r="16443" spans="1:6" hidden="1" x14ac:dyDescent="0.25">
      <c r="A16443" t="s">
        <v>5</v>
      </c>
      <c r="B16443" t="s">
        <v>13</v>
      </c>
      <c r="C16443">
        <v>200</v>
      </c>
      <c r="D16443">
        <v>532787113192199</v>
      </c>
      <c r="E16443">
        <v>532787114117700</v>
      </c>
      <c r="F16443">
        <f>(teste_performance_after[[#This Row],[post-handle-timestamp]]-teste_performance_after[[#This Row],[pre-handle-timestamp]])/1000000</f>
        <v>0.92550100000000002</v>
      </c>
    </row>
    <row r="16444" spans="1:6" hidden="1" x14ac:dyDescent="0.25">
      <c r="A16444" t="s">
        <v>5</v>
      </c>
      <c r="B16444" t="s">
        <v>14</v>
      </c>
      <c r="C16444">
        <v>200</v>
      </c>
      <c r="D16444">
        <v>532787115317399</v>
      </c>
      <c r="E16444">
        <v>532787116347300</v>
      </c>
      <c r="F16444">
        <f>(teste_performance_after[[#This Row],[post-handle-timestamp]]-teste_performance_after[[#This Row],[pre-handle-timestamp]])/1000000</f>
        <v>1.029901</v>
      </c>
    </row>
    <row r="16445" spans="1:6" hidden="1" x14ac:dyDescent="0.25">
      <c r="A16445" t="s">
        <v>5</v>
      </c>
      <c r="B16445" t="s">
        <v>15</v>
      </c>
      <c r="C16445">
        <v>200</v>
      </c>
      <c r="D16445">
        <v>532787118054199</v>
      </c>
      <c r="E16445">
        <v>532787118981800</v>
      </c>
      <c r="F16445">
        <f>(teste_performance_after[[#This Row],[post-handle-timestamp]]-teste_performance_after[[#This Row],[pre-handle-timestamp]])/1000000</f>
        <v>0.92760100000000001</v>
      </c>
    </row>
    <row r="16446" spans="1:6" hidden="1" x14ac:dyDescent="0.25">
      <c r="A16446" t="s">
        <v>5</v>
      </c>
      <c r="B16446" t="s">
        <v>16</v>
      </c>
      <c r="C16446">
        <v>200</v>
      </c>
      <c r="D16446">
        <v>532787119961700</v>
      </c>
      <c r="E16446">
        <v>532787120901700</v>
      </c>
      <c r="F16446">
        <f>(teste_performance_after[[#This Row],[post-handle-timestamp]]-teste_performance_after[[#This Row],[pre-handle-timestamp]])/1000000</f>
        <v>0.94</v>
      </c>
    </row>
    <row r="16447" spans="1:6" hidden="1" x14ac:dyDescent="0.25">
      <c r="A16447" t="s">
        <v>5</v>
      </c>
      <c r="B16447" t="s">
        <v>17</v>
      </c>
      <c r="C16447">
        <v>200</v>
      </c>
      <c r="D16447">
        <v>532787122415700</v>
      </c>
      <c r="E16447">
        <v>532787123395700</v>
      </c>
      <c r="F16447">
        <f>(teste_performance_after[[#This Row],[post-handle-timestamp]]-teste_performance_after[[#This Row],[pre-handle-timestamp]])/1000000</f>
        <v>0.98</v>
      </c>
    </row>
    <row r="16448" spans="1:6" hidden="1" x14ac:dyDescent="0.25">
      <c r="A16448" t="s">
        <v>5</v>
      </c>
      <c r="B16448" t="s">
        <v>18</v>
      </c>
      <c r="C16448">
        <v>200</v>
      </c>
      <c r="D16448">
        <v>532787125097600</v>
      </c>
      <c r="E16448">
        <v>532787126005700</v>
      </c>
      <c r="F16448">
        <f>(teste_performance_after[[#This Row],[post-handle-timestamp]]-teste_performance_after[[#This Row],[pre-handle-timestamp]])/1000000</f>
        <v>0.90810000000000002</v>
      </c>
    </row>
    <row r="16449" spans="1:6" hidden="1" x14ac:dyDescent="0.25">
      <c r="A16449" t="s">
        <v>5</v>
      </c>
      <c r="B16449" t="s">
        <v>19</v>
      </c>
      <c r="C16449">
        <v>200</v>
      </c>
      <c r="D16449">
        <v>532787126964599</v>
      </c>
      <c r="E16449">
        <v>532787127834500</v>
      </c>
      <c r="F16449">
        <f>(teste_performance_after[[#This Row],[post-handle-timestamp]]-teste_performance_after[[#This Row],[pre-handle-timestamp]])/1000000</f>
        <v>0.86990100000000004</v>
      </c>
    </row>
    <row r="16450" spans="1:6" hidden="1" x14ac:dyDescent="0.25">
      <c r="A16450" t="s">
        <v>5</v>
      </c>
      <c r="B16450" t="s">
        <v>20</v>
      </c>
      <c r="C16450">
        <v>200</v>
      </c>
      <c r="D16450">
        <v>532787128802499</v>
      </c>
      <c r="E16450">
        <v>532787129982000</v>
      </c>
      <c r="F16450">
        <f>(teste_performance_after[[#This Row],[post-handle-timestamp]]-teste_performance_after[[#This Row],[pre-handle-timestamp]])/1000000</f>
        <v>1.1795009999999999</v>
      </c>
    </row>
    <row r="16451" spans="1:6" hidden="1" x14ac:dyDescent="0.25">
      <c r="A16451" t="s">
        <v>5</v>
      </c>
      <c r="B16451" t="s">
        <v>21</v>
      </c>
      <c r="C16451">
        <v>200</v>
      </c>
      <c r="D16451">
        <v>532787133314700</v>
      </c>
      <c r="E16451">
        <v>532787134460900</v>
      </c>
      <c r="F16451">
        <f>(teste_performance_after[[#This Row],[post-handle-timestamp]]-teste_performance_after[[#This Row],[pre-handle-timestamp]])/1000000</f>
        <v>1.1462000000000001</v>
      </c>
    </row>
    <row r="16452" spans="1:6" hidden="1" x14ac:dyDescent="0.25">
      <c r="A16452" t="s">
        <v>5</v>
      </c>
      <c r="B16452" t="s">
        <v>28</v>
      </c>
      <c r="C16452">
        <v>200</v>
      </c>
      <c r="D16452">
        <v>532787136613399</v>
      </c>
      <c r="E16452">
        <v>532787137672100</v>
      </c>
      <c r="F16452">
        <f>(teste_performance_after[[#This Row],[post-handle-timestamp]]-teste_performance_after[[#This Row],[pre-handle-timestamp]])/1000000</f>
        <v>1.0587009999999999</v>
      </c>
    </row>
    <row r="16453" spans="1:6" x14ac:dyDescent="0.25">
      <c r="A16453" t="s">
        <v>5</v>
      </c>
      <c r="B16453" t="s">
        <v>31</v>
      </c>
      <c r="C16453">
        <v>200</v>
      </c>
      <c r="D16453">
        <v>532787139031700</v>
      </c>
      <c r="E16453">
        <v>532787148356799</v>
      </c>
      <c r="F16453">
        <f>(teste_performance_after[[#This Row],[post-handle-timestamp]]-teste_performance_after[[#This Row],[pre-handle-timestamp]])/1000000</f>
        <v>9.3250989999999998</v>
      </c>
    </row>
    <row r="16454" spans="1:6" hidden="1" x14ac:dyDescent="0.25">
      <c r="A16454" t="s">
        <v>5</v>
      </c>
      <c r="B16454" t="s">
        <v>8</v>
      </c>
      <c r="C16454">
        <v>200</v>
      </c>
      <c r="D16454">
        <v>532787211770400</v>
      </c>
      <c r="E16454">
        <v>532787212750299</v>
      </c>
      <c r="F16454">
        <f>(teste_performance_after[[#This Row],[post-handle-timestamp]]-teste_performance_after[[#This Row],[pre-handle-timestamp]])/1000000</f>
        <v>0.97989899999999996</v>
      </c>
    </row>
    <row r="16455" spans="1:6" hidden="1" x14ac:dyDescent="0.25">
      <c r="A16455" t="s">
        <v>5</v>
      </c>
      <c r="B16455" t="s">
        <v>9</v>
      </c>
      <c r="C16455">
        <v>200</v>
      </c>
      <c r="D16455">
        <v>532787213838300</v>
      </c>
      <c r="E16455">
        <v>532787214759700</v>
      </c>
      <c r="F16455">
        <f>(teste_performance_after[[#This Row],[post-handle-timestamp]]-teste_performance_after[[#This Row],[pre-handle-timestamp]])/1000000</f>
        <v>0.9214</v>
      </c>
    </row>
    <row r="16456" spans="1:6" hidden="1" x14ac:dyDescent="0.25">
      <c r="A16456" t="s">
        <v>5</v>
      </c>
      <c r="B16456" t="s">
        <v>10</v>
      </c>
      <c r="C16456">
        <v>200</v>
      </c>
      <c r="D16456">
        <v>532787216194700</v>
      </c>
      <c r="E16456">
        <v>532787217062499</v>
      </c>
      <c r="F16456">
        <f>(teste_performance_after[[#This Row],[post-handle-timestamp]]-teste_performance_after[[#This Row],[pre-handle-timestamp]])/1000000</f>
        <v>0.86779899999999999</v>
      </c>
    </row>
    <row r="16457" spans="1:6" hidden="1" x14ac:dyDescent="0.25">
      <c r="A16457" t="s">
        <v>5</v>
      </c>
      <c r="B16457" t="s">
        <v>11</v>
      </c>
      <c r="C16457">
        <v>200</v>
      </c>
      <c r="D16457">
        <v>532787218001100</v>
      </c>
      <c r="E16457">
        <v>532787218911199</v>
      </c>
      <c r="F16457">
        <f>(teste_performance_after[[#This Row],[post-handle-timestamp]]-teste_performance_after[[#This Row],[pre-handle-timestamp]])/1000000</f>
        <v>0.91009899999999999</v>
      </c>
    </row>
    <row r="16458" spans="1:6" hidden="1" x14ac:dyDescent="0.25">
      <c r="A16458" t="s">
        <v>5</v>
      </c>
      <c r="B16458" t="s">
        <v>12</v>
      </c>
      <c r="C16458">
        <v>200</v>
      </c>
      <c r="D16458">
        <v>532787220121799</v>
      </c>
      <c r="E16458">
        <v>532787221038599</v>
      </c>
      <c r="F16458">
        <f>(teste_performance_after[[#This Row],[post-handle-timestamp]]-teste_performance_after[[#This Row],[pre-handle-timestamp]])/1000000</f>
        <v>0.91679999999999995</v>
      </c>
    </row>
    <row r="16459" spans="1:6" hidden="1" x14ac:dyDescent="0.25">
      <c r="A16459" t="s">
        <v>5</v>
      </c>
      <c r="B16459" t="s">
        <v>13</v>
      </c>
      <c r="C16459">
        <v>200</v>
      </c>
      <c r="D16459">
        <v>532787221970099</v>
      </c>
      <c r="E16459">
        <v>532787222857899</v>
      </c>
      <c r="F16459">
        <f>(teste_performance_after[[#This Row],[post-handle-timestamp]]-teste_performance_after[[#This Row],[pre-handle-timestamp]])/1000000</f>
        <v>0.88780000000000003</v>
      </c>
    </row>
    <row r="16460" spans="1:6" hidden="1" x14ac:dyDescent="0.25">
      <c r="A16460" t="s">
        <v>5</v>
      </c>
      <c r="B16460" t="s">
        <v>14</v>
      </c>
      <c r="C16460">
        <v>200</v>
      </c>
      <c r="D16460">
        <v>532787224138900</v>
      </c>
      <c r="E16460">
        <v>532787225155100</v>
      </c>
      <c r="F16460">
        <f>(teste_performance_after[[#This Row],[post-handle-timestamp]]-teste_performance_after[[#This Row],[pre-handle-timestamp]])/1000000</f>
        <v>1.0162</v>
      </c>
    </row>
    <row r="16461" spans="1:6" hidden="1" x14ac:dyDescent="0.25">
      <c r="A16461" t="s">
        <v>5</v>
      </c>
      <c r="B16461" t="s">
        <v>15</v>
      </c>
      <c r="C16461">
        <v>200</v>
      </c>
      <c r="D16461">
        <v>532787226826300</v>
      </c>
      <c r="E16461">
        <v>532787227736600</v>
      </c>
      <c r="F16461">
        <f>(teste_performance_after[[#This Row],[post-handle-timestamp]]-teste_performance_after[[#This Row],[pre-handle-timestamp]])/1000000</f>
        <v>0.9103</v>
      </c>
    </row>
    <row r="16462" spans="1:6" hidden="1" x14ac:dyDescent="0.25">
      <c r="A16462" t="s">
        <v>5</v>
      </c>
      <c r="B16462" t="s">
        <v>16</v>
      </c>
      <c r="C16462">
        <v>200</v>
      </c>
      <c r="D16462">
        <v>532787228681499</v>
      </c>
      <c r="E16462">
        <v>532787229628599</v>
      </c>
      <c r="F16462">
        <f>(teste_performance_after[[#This Row],[post-handle-timestamp]]-teste_performance_after[[#This Row],[pre-handle-timestamp]])/1000000</f>
        <v>0.94710000000000005</v>
      </c>
    </row>
    <row r="16463" spans="1:6" hidden="1" x14ac:dyDescent="0.25">
      <c r="A16463" t="s">
        <v>5</v>
      </c>
      <c r="B16463" t="s">
        <v>17</v>
      </c>
      <c r="C16463">
        <v>200</v>
      </c>
      <c r="D16463">
        <v>532787231055400</v>
      </c>
      <c r="E16463">
        <v>532787232275799</v>
      </c>
      <c r="F16463">
        <f>(teste_performance_after[[#This Row],[post-handle-timestamp]]-teste_performance_after[[#This Row],[pre-handle-timestamp]])/1000000</f>
        <v>1.220399</v>
      </c>
    </row>
    <row r="16464" spans="1:6" hidden="1" x14ac:dyDescent="0.25">
      <c r="A16464" t="s">
        <v>5</v>
      </c>
      <c r="B16464" t="s">
        <v>18</v>
      </c>
      <c r="C16464">
        <v>200</v>
      </c>
      <c r="D16464">
        <v>532787234191400</v>
      </c>
      <c r="E16464">
        <v>532787235095300</v>
      </c>
      <c r="F16464">
        <f>(teste_performance_after[[#This Row],[post-handle-timestamp]]-teste_performance_after[[#This Row],[pre-handle-timestamp]])/1000000</f>
        <v>0.90390000000000004</v>
      </c>
    </row>
    <row r="16465" spans="1:6" hidden="1" x14ac:dyDescent="0.25">
      <c r="A16465" t="s">
        <v>5</v>
      </c>
      <c r="B16465" t="s">
        <v>19</v>
      </c>
      <c r="C16465">
        <v>200</v>
      </c>
      <c r="D16465">
        <v>532787235989699</v>
      </c>
      <c r="E16465">
        <v>532787236879800</v>
      </c>
      <c r="F16465">
        <f>(teste_performance_after[[#This Row],[post-handle-timestamp]]-teste_performance_after[[#This Row],[pre-handle-timestamp]])/1000000</f>
        <v>0.89010100000000003</v>
      </c>
    </row>
    <row r="16466" spans="1:6" hidden="1" x14ac:dyDescent="0.25">
      <c r="A16466" t="s">
        <v>5</v>
      </c>
      <c r="B16466" t="s">
        <v>20</v>
      </c>
      <c r="C16466">
        <v>200</v>
      </c>
      <c r="D16466">
        <v>532787237795600</v>
      </c>
      <c r="E16466">
        <v>532787239008000</v>
      </c>
      <c r="F16466">
        <f>(teste_performance_after[[#This Row],[post-handle-timestamp]]-teste_performance_after[[#This Row],[pre-handle-timestamp]])/1000000</f>
        <v>1.2123999999999999</v>
      </c>
    </row>
    <row r="16467" spans="1:6" hidden="1" x14ac:dyDescent="0.25">
      <c r="A16467" t="s">
        <v>5</v>
      </c>
      <c r="B16467" t="s">
        <v>21</v>
      </c>
      <c r="C16467">
        <v>200</v>
      </c>
      <c r="D16467">
        <v>532787242782000</v>
      </c>
      <c r="E16467">
        <v>532787244004200</v>
      </c>
      <c r="F16467">
        <f>(teste_performance_after[[#This Row],[post-handle-timestamp]]-teste_performance_after[[#This Row],[pre-handle-timestamp]])/1000000</f>
        <v>1.2222</v>
      </c>
    </row>
    <row r="16468" spans="1:6" x14ac:dyDescent="0.25">
      <c r="A16468" t="s">
        <v>5</v>
      </c>
      <c r="B16468" t="s">
        <v>32</v>
      </c>
      <c r="C16468">
        <v>200</v>
      </c>
      <c r="D16468">
        <v>532787246064599</v>
      </c>
      <c r="E16468">
        <v>532787250040299</v>
      </c>
      <c r="F16468">
        <f>(teste_performance_after[[#This Row],[post-handle-timestamp]]-teste_performance_after[[#This Row],[pre-handle-timestamp]])/1000000</f>
        <v>3.9756999999999998</v>
      </c>
    </row>
    <row r="16469" spans="1:6" hidden="1" x14ac:dyDescent="0.25">
      <c r="A16469" t="s">
        <v>5</v>
      </c>
      <c r="B16469" t="s">
        <v>8</v>
      </c>
      <c r="C16469">
        <v>200</v>
      </c>
      <c r="D16469">
        <v>532787284526500</v>
      </c>
      <c r="E16469">
        <v>532787285507100</v>
      </c>
      <c r="F16469">
        <f>(teste_performance_after[[#This Row],[post-handle-timestamp]]-teste_performance_after[[#This Row],[pre-handle-timestamp]])/1000000</f>
        <v>0.98060000000000003</v>
      </c>
    </row>
    <row r="16470" spans="1:6" hidden="1" x14ac:dyDescent="0.25">
      <c r="A16470" t="s">
        <v>5</v>
      </c>
      <c r="B16470" t="s">
        <v>9</v>
      </c>
      <c r="C16470">
        <v>200</v>
      </c>
      <c r="D16470">
        <v>532787286783000</v>
      </c>
      <c r="E16470">
        <v>532787287698200</v>
      </c>
      <c r="F16470">
        <f>(teste_performance_after[[#This Row],[post-handle-timestamp]]-teste_performance_after[[#This Row],[pre-handle-timestamp]])/1000000</f>
        <v>0.91520000000000001</v>
      </c>
    </row>
    <row r="16471" spans="1:6" hidden="1" x14ac:dyDescent="0.25">
      <c r="A16471" t="s">
        <v>5</v>
      </c>
      <c r="B16471" t="s">
        <v>10</v>
      </c>
      <c r="C16471">
        <v>200</v>
      </c>
      <c r="D16471">
        <v>532787289162799</v>
      </c>
      <c r="E16471">
        <v>532787290039300</v>
      </c>
      <c r="F16471">
        <f>(teste_performance_after[[#This Row],[post-handle-timestamp]]-teste_performance_after[[#This Row],[pre-handle-timestamp]])/1000000</f>
        <v>0.87650099999999997</v>
      </c>
    </row>
    <row r="16472" spans="1:6" hidden="1" x14ac:dyDescent="0.25">
      <c r="A16472" t="s">
        <v>5</v>
      </c>
      <c r="B16472" t="s">
        <v>11</v>
      </c>
      <c r="C16472">
        <v>200</v>
      </c>
      <c r="D16472">
        <v>532787291110000</v>
      </c>
      <c r="E16472">
        <v>532787292030300</v>
      </c>
      <c r="F16472">
        <f>(teste_performance_after[[#This Row],[post-handle-timestamp]]-teste_performance_after[[#This Row],[pre-handle-timestamp]])/1000000</f>
        <v>0.92030000000000001</v>
      </c>
    </row>
    <row r="16473" spans="1:6" hidden="1" x14ac:dyDescent="0.25">
      <c r="A16473" t="s">
        <v>5</v>
      </c>
      <c r="B16473" t="s">
        <v>12</v>
      </c>
      <c r="C16473">
        <v>200</v>
      </c>
      <c r="D16473">
        <v>532787293617800</v>
      </c>
      <c r="E16473">
        <v>532787294526700</v>
      </c>
      <c r="F16473">
        <f>(teste_performance_after[[#This Row],[post-handle-timestamp]]-teste_performance_after[[#This Row],[pre-handle-timestamp]])/1000000</f>
        <v>0.90890000000000004</v>
      </c>
    </row>
    <row r="16474" spans="1:6" hidden="1" x14ac:dyDescent="0.25">
      <c r="A16474" t="s">
        <v>5</v>
      </c>
      <c r="B16474" t="s">
        <v>13</v>
      </c>
      <c r="C16474">
        <v>200</v>
      </c>
      <c r="D16474">
        <v>532787295549700</v>
      </c>
      <c r="E16474">
        <v>532787296427199</v>
      </c>
      <c r="F16474">
        <f>(teste_performance_after[[#This Row],[post-handle-timestamp]]-teste_performance_after[[#This Row],[pre-handle-timestamp]])/1000000</f>
        <v>0.87749900000000003</v>
      </c>
    </row>
    <row r="16475" spans="1:6" hidden="1" x14ac:dyDescent="0.25">
      <c r="A16475" t="s">
        <v>5</v>
      </c>
      <c r="B16475" t="s">
        <v>14</v>
      </c>
      <c r="C16475">
        <v>200</v>
      </c>
      <c r="D16475">
        <v>532787297521700</v>
      </c>
      <c r="E16475">
        <v>532787298499400</v>
      </c>
      <c r="F16475">
        <f>(teste_performance_after[[#This Row],[post-handle-timestamp]]-teste_performance_after[[#This Row],[pre-handle-timestamp]])/1000000</f>
        <v>0.97770000000000001</v>
      </c>
    </row>
    <row r="16476" spans="1:6" hidden="1" x14ac:dyDescent="0.25">
      <c r="A16476" t="s">
        <v>5</v>
      </c>
      <c r="B16476" t="s">
        <v>15</v>
      </c>
      <c r="C16476">
        <v>200</v>
      </c>
      <c r="D16476">
        <v>532787300250500</v>
      </c>
      <c r="E16476">
        <v>532787301139800</v>
      </c>
      <c r="F16476">
        <f>(teste_performance_after[[#This Row],[post-handle-timestamp]]-teste_performance_after[[#This Row],[pre-handle-timestamp]])/1000000</f>
        <v>0.88929999999999998</v>
      </c>
    </row>
    <row r="16477" spans="1:6" hidden="1" x14ac:dyDescent="0.25">
      <c r="A16477" t="s">
        <v>5</v>
      </c>
      <c r="B16477" t="s">
        <v>16</v>
      </c>
      <c r="C16477">
        <v>200</v>
      </c>
      <c r="D16477">
        <v>532787302100900</v>
      </c>
      <c r="E16477">
        <v>532787302986900</v>
      </c>
      <c r="F16477">
        <f>(teste_performance_after[[#This Row],[post-handle-timestamp]]-teste_performance_after[[#This Row],[pre-handle-timestamp]])/1000000</f>
        <v>0.88600000000000001</v>
      </c>
    </row>
    <row r="16478" spans="1:6" hidden="1" x14ac:dyDescent="0.25">
      <c r="A16478" t="s">
        <v>5</v>
      </c>
      <c r="B16478" t="s">
        <v>17</v>
      </c>
      <c r="C16478">
        <v>200</v>
      </c>
      <c r="D16478">
        <v>532787304585600</v>
      </c>
      <c r="E16478">
        <v>532787305529600</v>
      </c>
      <c r="F16478">
        <f>(teste_performance_after[[#This Row],[post-handle-timestamp]]-teste_performance_after[[#This Row],[pre-handle-timestamp]])/1000000</f>
        <v>0.94399999999999995</v>
      </c>
    </row>
    <row r="16479" spans="1:6" hidden="1" x14ac:dyDescent="0.25">
      <c r="A16479" t="s">
        <v>5</v>
      </c>
      <c r="B16479" t="s">
        <v>18</v>
      </c>
      <c r="C16479">
        <v>200</v>
      </c>
      <c r="D16479">
        <v>532787307640600</v>
      </c>
      <c r="E16479">
        <v>532787308598500</v>
      </c>
      <c r="F16479">
        <f>(teste_performance_after[[#This Row],[post-handle-timestamp]]-teste_performance_after[[#This Row],[pre-handle-timestamp]])/1000000</f>
        <v>0.95789999999999997</v>
      </c>
    </row>
    <row r="16480" spans="1:6" hidden="1" x14ac:dyDescent="0.25">
      <c r="A16480" t="s">
        <v>5</v>
      </c>
      <c r="B16480" t="s">
        <v>19</v>
      </c>
      <c r="C16480">
        <v>200</v>
      </c>
      <c r="D16480">
        <v>532787309720400</v>
      </c>
      <c r="E16480">
        <v>532787310637900</v>
      </c>
      <c r="F16480">
        <f>(teste_performance_after[[#This Row],[post-handle-timestamp]]-teste_performance_after[[#This Row],[pre-handle-timestamp]])/1000000</f>
        <v>0.91749999999999998</v>
      </c>
    </row>
    <row r="16481" spans="1:6" hidden="1" x14ac:dyDescent="0.25">
      <c r="A16481" t="s">
        <v>5</v>
      </c>
      <c r="B16481" t="s">
        <v>20</v>
      </c>
      <c r="C16481">
        <v>200</v>
      </c>
      <c r="D16481">
        <v>532787311737800</v>
      </c>
      <c r="E16481">
        <v>532787312978400</v>
      </c>
      <c r="F16481">
        <f>(teste_performance_after[[#This Row],[post-handle-timestamp]]-teste_performance_after[[#This Row],[pre-handle-timestamp]])/1000000</f>
        <v>1.2405999999999999</v>
      </c>
    </row>
    <row r="16482" spans="1:6" hidden="1" x14ac:dyDescent="0.25">
      <c r="A16482" t="s">
        <v>5</v>
      </c>
      <c r="B16482" t="s">
        <v>21</v>
      </c>
      <c r="C16482">
        <v>200</v>
      </c>
      <c r="D16482">
        <v>532787316233600</v>
      </c>
      <c r="E16482">
        <v>532787317366100</v>
      </c>
      <c r="F16482">
        <f>(teste_performance_after[[#This Row],[post-handle-timestamp]]-teste_performance_after[[#This Row],[pre-handle-timestamp]])/1000000</f>
        <v>1.1325000000000001</v>
      </c>
    </row>
    <row r="16483" spans="1:6" hidden="1" x14ac:dyDescent="0.25">
      <c r="A16483" t="s">
        <v>5</v>
      </c>
      <c r="B16483" t="s">
        <v>28</v>
      </c>
      <c r="C16483">
        <v>200</v>
      </c>
      <c r="D16483">
        <v>532787319466999</v>
      </c>
      <c r="E16483">
        <v>532787320340700</v>
      </c>
      <c r="F16483">
        <f>(teste_performance_after[[#This Row],[post-handle-timestamp]]-teste_performance_after[[#This Row],[pre-handle-timestamp]])/1000000</f>
        <v>0.87370099999999995</v>
      </c>
    </row>
    <row r="16484" spans="1:6" x14ac:dyDescent="0.25">
      <c r="A16484" t="s">
        <v>5</v>
      </c>
      <c r="B16484" t="s">
        <v>38</v>
      </c>
      <c r="C16484">
        <v>200</v>
      </c>
      <c r="D16484">
        <v>532787321864200</v>
      </c>
      <c r="E16484">
        <v>532787326649300</v>
      </c>
      <c r="F16484">
        <f>(teste_performance_after[[#This Row],[post-handle-timestamp]]-teste_performance_after[[#This Row],[pre-handle-timestamp]])/1000000</f>
        <v>4.7850999999999999</v>
      </c>
    </row>
    <row r="16485" spans="1:6" hidden="1" x14ac:dyDescent="0.25">
      <c r="A16485" t="s">
        <v>5</v>
      </c>
      <c r="B16485" t="s">
        <v>8</v>
      </c>
      <c r="C16485">
        <v>200</v>
      </c>
      <c r="D16485">
        <v>532787361793900</v>
      </c>
      <c r="E16485">
        <v>532787363016500</v>
      </c>
      <c r="F16485">
        <f>(teste_performance_after[[#This Row],[post-handle-timestamp]]-teste_performance_after[[#This Row],[pre-handle-timestamp]])/1000000</f>
        <v>1.2225999999999999</v>
      </c>
    </row>
    <row r="16486" spans="1:6" hidden="1" x14ac:dyDescent="0.25">
      <c r="A16486" t="s">
        <v>5</v>
      </c>
      <c r="B16486" t="s">
        <v>9</v>
      </c>
      <c r="C16486">
        <v>200</v>
      </c>
      <c r="D16486">
        <v>532787364444999</v>
      </c>
      <c r="E16486">
        <v>532787365431100</v>
      </c>
      <c r="F16486">
        <f>(teste_performance_after[[#This Row],[post-handle-timestamp]]-teste_performance_after[[#This Row],[pre-handle-timestamp]])/1000000</f>
        <v>0.98610100000000001</v>
      </c>
    </row>
    <row r="16487" spans="1:6" hidden="1" x14ac:dyDescent="0.25">
      <c r="A16487" t="s">
        <v>5</v>
      </c>
      <c r="B16487" t="s">
        <v>10</v>
      </c>
      <c r="C16487">
        <v>200</v>
      </c>
      <c r="D16487">
        <v>532787366878200</v>
      </c>
      <c r="E16487">
        <v>532787367863700</v>
      </c>
      <c r="F16487">
        <f>(teste_performance_after[[#This Row],[post-handle-timestamp]]-teste_performance_after[[#This Row],[pre-handle-timestamp]])/1000000</f>
        <v>0.98550000000000004</v>
      </c>
    </row>
    <row r="16488" spans="1:6" hidden="1" x14ac:dyDescent="0.25">
      <c r="A16488" t="s">
        <v>5</v>
      </c>
      <c r="B16488" t="s">
        <v>11</v>
      </c>
      <c r="C16488">
        <v>200</v>
      </c>
      <c r="D16488">
        <v>532787368823700</v>
      </c>
      <c r="E16488">
        <v>532787369792200</v>
      </c>
      <c r="F16488">
        <f>(teste_performance_after[[#This Row],[post-handle-timestamp]]-teste_performance_after[[#This Row],[pre-handle-timestamp]])/1000000</f>
        <v>0.96850000000000003</v>
      </c>
    </row>
    <row r="16489" spans="1:6" hidden="1" x14ac:dyDescent="0.25">
      <c r="A16489" t="s">
        <v>5</v>
      </c>
      <c r="B16489" t="s">
        <v>12</v>
      </c>
      <c r="C16489">
        <v>200</v>
      </c>
      <c r="D16489">
        <v>532787371031300</v>
      </c>
      <c r="E16489">
        <v>532787371948700</v>
      </c>
      <c r="F16489">
        <f>(teste_performance_after[[#This Row],[post-handle-timestamp]]-teste_performance_after[[#This Row],[pre-handle-timestamp]])/1000000</f>
        <v>0.91739999999999999</v>
      </c>
    </row>
    <row r="16490" spans="1:6" hidden="1" x14ac:dyDescent="0.25">
      <c r="A16490" t="s">
        <v>5</v>
      </c>
      <c r="B16490" t="s">
        <v>13</v>
      </c>
      <c r="C16490">
        <v>200</v>
      </c>
      <c r="D16490">
        <v>532787372882100</v>
      </c>
      <c r="E16490">
        <v>532787373792900</v>
      </c>
      <c r="F16490">
        <f>(teste_performance_after[[#This Row],[post-handle-timestamp]]-teste_performance_after[[#This Row],[pre-handle-timestamp]])/1000000</f>
        <v>0.91080000000000005</v>
      </c>
    </row>
    <row r="16491" spans="1:6" hidden="1" x14ac:dyDescent="0.25">
      <c r="A16491" t="s">
        <v>5</v>
      </c>
      <c r="B16491" t="s">
        <v>14</v>
      </c>
      <c r="C16491">
        <v>200</v>
      </c>
      <c r="D16491">
        <v>532787374897300</v>
      </c>
      <c r="E16491">
        <v>532787375875400</v>
      </c>
      <c r="F16491">
        <f>(teste_performance_after[[#This Row],[post-handle-timestamp]]-teste_performance_after[[#This Row],[pre-handle-timestamp]])/1000000</f>
        <v>0.97809999999999997</v>
      </c>
    </row>
    <row r="16492" spans="1:6" hidden="1" x14ac:dyDescent="0.25">
      <c r="A16492" t="s">
        <v>5</v>
      </c>
      <c r="B16492" t="s">
        <v>15</v>
      </c>
      <c r="C16492">
        <v>200</v>
      </c>
      <c r="D16492">
        <v>532787377477200</v>
      </c>
      <c r="E16492">
        <v>532787378373899</v>
      </c>
      <c r="F16492">
        <f>(teste_performance_after[[#This Row],[post-handle-timestamp]]-teste_performance_after[[#This Row],[pre-handle-timestamp]])/1000000</f>
        <v>0.89669900000000002</v>
      </c>
    </row>
    <row r="16493" spans="1:6" hidden="1" x14ac:dyDescent="0.25">
      <c r="A16493" t="s">
        <v>5</v>
      </c>
      <c r="B16493" t="s">
        <v>16</v>
      </c>
      <c r="C16493">
        <v>200</v>
      </c>
      <c r="D16493">
        <v>532787379267500</v>
      </c>
      <c r="E16493">
        <v>532787380213900</v>
      </c>
      <c r="F16493">
        <f>(teste_performance_after[[#This Row],[post-handle-timestamp]]-teste_performance_after[[#This Row],[pre-handle-timestamp]])/1000000</f>
        <v>0.94640000000000002</v>
      </c>
    </row>
    <row r="16494" spans="1:6" hidden="1" x14ac:dyDescent="0.25">
      <c r="A16494" t="s">
        <v>5</v>
      </c>
      <c r="B16494" t="s">
        <v>17</v>
      </c>
      <c r="C16494">
        <v>200</v>
      </c>
      <c r="D16494">
        <v>532787381602800</v>
      </c>
      <c r="E16494">
        <v>532787382564000</v>
      </c>
      <c r="F16494">
        <f>(teste_performance_after[[#This Row],[post-handle-timestamp]]-teste_performance_after[[#This Row],[pre-handle-timestamp]])/1000000</f>
        <v>0.96120000000000005</v>
      </c>
    </row>
    <row r="16495" spans="1:6" hidden="1" x14ac:dyDescent="0.25">
      <c r="A16495" t="s">
        <v>5</v>
      </c>
      <c r="B16495" t="s">
        <v>18</v>
      </c>
      <c r="C16495">
        <v>200</v>
      </c>
      <c r="D16495">
        <v>532787385558799</v>
      </c>
      <c r="E16495">
        <v>532787386557600</v>
      </c>
      <c r="F16495">
        <f>(teste_performance_after[[#This Row],[post-handle-timestamp]]-teste_performance_after[[#This Row],[pre-handle-timestamp]])/1000000</f>
        <v>0.99880100000000005</v>
      </c>
    </row>
    <row r="16496" spans="1:6" hidden="1" x14ac:dyDescent="0.25">
      <c r="A16496" t="s">
        <v>5</v>
      </c>
      <c r="B16496" t="s">
        <v>19</v>
      </c>
      <c r="C16496">
        <v>200</v>
      </c>
      <c r="D16496">
        <v>532787387616000</v>
      </c>
      <c r="E16496">
        <v>532787388823800</v>
      </c>
      <c r="F16496">
        <f>(teste_performance_after[[#This Row],[post-handle-timestamp]]-teste_performance_after[[#This Row],[pre-handle-timestamp]])/1000000</f>
        <v>1.2078</v>
      </c>
    </row>
    <row r="16497" spans="1:6" hidden="1" x14ac:dyDescent="0.25">
      <c r="A16497" t="s">
        <v>5</v>
      </c>
      <c r="B16497" t="s">
        <v>20</v>
      </c>
      <c r="C16497">
        <v>200</v>
      </c>
      <c r="D16497">
        <v>532787390027300</v>
      </c>
      <c r="E16497">
        <v>532787391284500</v>
      </c>
      <c r="F16497">
        <f>(teste_performance_after[[#This Row],[post-handle-timestamp]]-teste_performance_after[[#This Row],[pre-handle-timestamp]])/1000000</f>
        <v>1.2572000000000001</v>
      </c>
    </row>
    <row r="16498" spans="1:6" hidden="1" x14ac:dyDescent="0.25">
      <c r="A16498" t="s">
        <v>5</v>
      </c>
      <c r="B16498" t="s">
        <v>21</v>
      </c>
      <c r="C16498">
        <v>200</v>
      </c>
      <c r="D16498">
        <v>532787394543200</v>
      </c>
      <c r="E16498">
        <v>532787395657300</v>
      </c>
      <c r="F16498">
        <f>(teste_performance_after[[#This Row],[post-handle-timestamp]]-teste_performance_after[[#This Row],[pre-handle-timestamp]])/1000000</f>
        <v>1.1141000000000001</v>
      </c>
    </row>
    <row r="16499" spans="1:6" x14ac:dyDescent="0.25">
      <c r="A16499" t="s">
        <v>26</v>
      </c>
      <c r="B16499" t="s">
        <v>38</v>
      </c>
      <c r="C16499">
        <v>500</v>
      </c>
      <c r="D16499">
        <v>532787397697699</v>
      </c>
      <c r="E16499">
        <v>532787415470400</v>
      </c>
      <c r="F16499">
        <f>(teste_performance_after[[#This Row],[post-handle-timestamp]]-teste_performance_after[[#This Row],[pre-handle-timestamp]])/1000000</f>
        <v>17.772701000000001</v>
      </c>
    </row>
    <row r="16500" spans="1:6" hidden="1" x14ac:dyDescent="0.25">
      <c r="A16500" t="s">
        <v>5</v>
      </c>
      <c r="B16500" t="s">
        <v>8</v>
      </c>
      <c r="C16500">
        <v>200</v>
      </c>
      <c r="D16500">
        <v>532787481719900</v>
      </c>
      <c r="E16500">
        <v>532787482777200</v>
      </c>
      <c r="F16500">
        <f>(teste_performance_after[[#This Row],[post-handle-timestamp]]-teste_performance_after[[#This Row],[pre-handle-timestamp]])/1000000</f>
        <v>1.0572999999999999</v>
      </c>
    </row>
    <row r="16501" spans="1:6" hidden="1" x14ac:dyDescent="0.25">
      <c r="A16501" t="s">
        <v>5</v>
      </c>
      <c r="B16501" t="s">
        <v>9</v>
      </c>
      <c r="C16501">
        <v>200</v>
      </c>
      <c r="D16501">
        <v>532787484121200</v>
      </c>
      <c r="E16501">
        <v>532787485138100</v>
      </c>
      <c r="F16501">
        <f>(teste_performance_after[[#This Row],[post-handle-timestamp]]-teste_performance_after[[#This Row],[pre-handle-timestamp]])/1000000</f>
        <v>1.0168999999999999</v>
      </c>
    </row>
    <row r="16502" spans="1:6" hidden="1" x14ac:dyDescent="0.25">
      <c r="A16502" t="s">
        <v>5</v>
      </c>
      <c r="B16502" t="s">
        <v>10</v>
      </c>
      <c r="C16502">
        <v>200</v>
      </c>
      <c r="D16502">
        <v>532787486784399</v>
      </c>
      <c r="E16502">
        <v>532787487754900</v>
      </c>
      <c r="F16502">
        <f>(teste_performance_after[[#This Row],[post-handle-timestamp]]-teste_performance_after[[#This Row],[pre-handle-timestamp]])/1000000</f>
        <v>0.97050099999999995</v>
      </c>
    </row>
    <row r="16503" spans="1:6" hidden="1" x14ac:dyDescent="0.25">
      <c r="A16503" t="s">
        <v>5</v>
      </c>
      <c r="B16503" t="s">
        <v>11</v>
      </c>
      <c r="C16503">
        <v>200</v>
      </c>
      <c r="D16503">
        <v>532787488976200</v>
      </c>
      <c r="E16503">
        <v>532787490013800</v>
      </c>
      <c r="F16503">
        <f>(teste_performance_after[[#This Row],[post-handle-timestamp]]-teste_performance_after[[#This Row],[pre-handle-timestamp]])/1000000</f>
        <v>1.0376000000000001</v>
      </c>
    </row>
    <row r="16504" spans="1:6" hidden="1" x14ac:dyDescent="0.25">
      <c r="A16504" t="s">
        <v>5</v>
      </c>
      <c r="B16504" t="s">
        <v>12</v>
      </c>
      <c r="C16504">
        <v>200</v>
      </c>
      <c r="D16504">
        <v>532787491533000</v>
      </c>
      <c r="E16504">
        <v>532787492557200</v>
      </c>
      <c r="F16504">
        <f>(teste_performance_after[[#This Row],[post-handle-timestamp]]-teste_performance_after[[#This Row],[pre-handle-timestamp]])/1000000</f>
        <v>1.0242</v>
      </c>
    </row>
    <row r="16505" spans="1:6" hidden="1" x14ac:dyDescent="0.25">
      <c r="A16505" t="s">
        <v>5</v>
      </c>
      <c r="B16505" t="s">
        <v>13</v>
      </c>
      <c r="C16505">
        <v>200</v>
      </c>
      <c r="D16505">
        <v>532787493704600</v>
      </c>
      <c r="E16505">
        <v>532787494702300</v>
      </c>
      <c r="F16505">
        <f>(teste_performance_after[[#This Row],[post-handle-timestamp]]-teste_performance_after[[#This Row],[pre-handle-timestamp]])/1000000</f>
        <v>0.99770000000000003</v>
      </c>
    </row>
    <row r="16506" spans="1:6" hidden="1" x14ac:dyDescent="0.25">
      <c r="A16506" t="s">
        <v>5</v>
      </c>
      <c r="B16506" t="s">
        <v>14</v>
      </c>
      <c r="C16506">
        <v>200</v>
      </c>
      <c r="D16506">
        <v>532787495982500</v>
      </c>
      <c r="E16506">
        <v>532787497104899</v>
      </c>
      <c r="F16506">
        <f>(teste_performance_after[[#This Row],[post-handle-timestamp]]-teste_performance_after[[#This Row],[pre-handle-timestamp]])/1000000</f>
        <v>1.1223989999999999</v>
      </c>
    </row>
    <row r="16507" spans="1:6" hidden="1" x14ac:dyDescent="0.25">
      <c r="A16507" t="s">
        <v>5</v>
      </c>
      <c r="B16507" t="s">
        <v>15</v>
      </c>
      <c r="C16507">
        <v>200</v>
      </c>
      <c r="D16507">
        <v>532787498991200</v>
      </c>
      <c r="E16507">
        <v>532787500014200</v>
      </c>
      <c r="F16507">
        <f>(teste_performance_after[[#This Row],[post-handle-timestamp]]-teste_performance_after[[#This Row],[pre-handle-timestamp]])/1000000</f>
        <v>1.0229999999999999</v>
      </c>
    </row>
    <row r="16508" spans="1:6" hidden="1" x14ac:dyDescent="0.25">
      <c r="A16508" t="s">
        <v>5</v>
      </c>
      <c r="B16508" t="s">
        <v>16</v>
      </c>
      <c r="C16508">
        <v>200</v>
      </c>
      <c r="D16508">
        <v>532787501019199</v>
      </c>
      <c r="E16508">
        <v>532787502113900</v>
      </c>
      <c r="F16508">
        <f>(teste_performance_after[[#This Row],[post-handle-timestamp]]-teste_performance_after[[#This Row],[pre-handle-timestamp]])/1000000</f>
        <v>1.0947009999999999</v>
      </c>
    </row>
    <row r="16509" spans="1:6" hidden="1" x14ac:dyDescent="0.25">
      <c r="A16509" t="s">
        <v>5</v>
      </c>
      <c r="B16509" t="s">
        <v>17</v>
      </c>
      <c r="C16509">
        <v>200</v>
      </c>
      <c r="D16509">
        <v>532787503644100</v>
      </c>
      <c r="E16509">
        <v>532787504689700</v>
      </c>
      <c r="F16509">
        <f>(teste_performance_after[[#This Row],[post-handle-timestamp]]-teste_performance_after[[#This Row],[pre-handle-timestamp]])/1000000</f>
        <v>1.0456000000000001</v>
      </c>
    </row>
    <row r="16510" spans="1:6" hidden="1" x14ac:dyDescent="0.25">
      <c r="A16510" t="s">
        <v>5</v>
      </c>
      <c r="B16510" t="s">
        <v>18</v>
      </c>
      <c r="C16510">
        <v>200</v>
      </c>
      <c r="D16510">
        <v>532787506547100</v>
      </c>
      <c r="E16510">
        <v>532787507597800</v>
      </c>
      <c r="F16510">
        <f>(teste_performance_after[[#This Row],[post-handle-timestamp]]-teste_performance_after[[#This Row],[pre-handle-timestamp]])/1000000</f>
        <v>1.0507</v>
      </c>
    </row>
    <row r="16511" spans="1:6" hidden="1" x14ac:dyDescent="0.25">
      <c r="A16511" t="s">
        <v>5</v>
      </c>
      <c r="B16511" t="s">
        <v>19</v>
      </c>
      <c r="C16511">
        <v>200</v>
      </c>
      <c r="D16511">
        <v>532787508634600</v>
      </c>
      <c r="E16511">
        <v>532787509616000</v>
      </c>
      <c r="F16511">
        <f>(teste_performance_after[[#This Row],[post-handle-timestamp]]-teste_performance_after[[#This Row],[pre-handle-timestamp]])/1000000</f>
        <v>0.98140000000000005</v>
      </c>
    </row>
    <row r="16512" spans="1:6" hidden="1" x14ac:dyDescent="0.25">
      <c r="A16512" t="s">
        <v>5</v>
      </c>
      <c r="B16512" t="s">
        <v>20</v>
      </c>
      <c r="C16512">
        <v>200</v>
      </c>
      <c r="D16512">
        <v>532787510751600</v>
      </c>
      <c r="E16512">
        <v>532787512065300</v>
      </c>
      <c r="F16512">
        <f>(teste_performance_after[[#This Row],[post-handle-timestamp]]-teste_performance_after[[#This Row],[pre-handle-timestamp]])/1000000</f>
        <v>1.3137000000000001</v>
      </c>
    </row>
    <row r="16513" spans="1:6" hidden="1" x14ac:dyDescent="0.25">
      <c r="A16513" t="s">
        <v>5</v>
      </c>
      <c r="B16513" t="s">
        <v>21</v>
      </c>
      <c r="C16513">
        <v>200</v>
      </c>
      <c r="D16513">
        <v>532787515799000</v>
      </c>
      <c r="E16513">
        <v>532787517159400</v>
      </c>
      <c r="F16513">
        <f>(teste_performance_after[[#This Row],[post-handle-timestamp]]-teste_performance_after[[#This Row],[pre-handle-timestamp]])/1000000</f>
        <v>1.3604000000000001</v>
      </c>
    </row>
    <row r="16514" spans="1:6" x14ac:dyDescent="0.25">
      <c r="A16514" t="s">
        <v>5</v>
      </c>
      <c r="B16514" t="s">
        <v>7</v>
      </c>
      <c r="C16514">
        <v>200</v>
      </c>
      <c r="D16514">
        <v>532787519511700</v>
      </c>
      <c r="E16514">
        <v>532787520754499</v>
      </c>
      <c r="F16514">
        <f>(teste_performance_after[[#This Row],[post-handle-timestamp]]-teste_performance_after[[#This Row],[pre-handle-timestamp]])/1000000</f>
        <v>1.242799</v>
      </c>
    </row>
    <row r="16515" spans="1:6" hidden="1" x14ac:dyDescent="0.25">
      <c r="A16515" t="s">
        <v>5</v>
      </c>
      <c r="B16515" t="s">
        <v>8</v>
      </c>
      <c r="C16515">
        <v>200</v>
      </c>
      <c r="D16515">
        <v>532787568499200</v>
      </c>
      <c r="E16515">
        <v>532787569665799</v>
      </c>
      <c r="F16515">
        <f>(teste_performance_after[[#This Row],[post-handle-timestamp]]-teste_performance_after[[#This Row],[pre-handle-timestamp]])/1000000</f>
        <v>1.1665989999999999</v>
      </c>
    </row>
    <row r="16516" spans="1:6" hidden="1" x14ac:dyDescent="0.25">
      <c r="A16516" t="s">
        <v>5</v>
      </c>
      <c r="B16516" t="s">
        <v>9</v>
      </c>
      <c r="C16516">
        <v>200</v>
      </c>
      <c r="D16516">
        <v>532787571297500</v>
      </c>
      <c r="E16516">
        <v>532787572402899</v>
      </c>
      <c r="F16516">
        <f>(teste_performance_after[[#This Row],[post-handle-timestamp]]-teste_performance_after[[#This Row],[pre-handle-timestamp]])/1000000</f>
        <v>1.105399</v>
      </c>
    </row>
    <row r="16517" spans="1:6" hidden="1" x14ac:dyDescent="0.25">
      <c r="A16517" t="s">
        <v>5</v>
      </c>
      <c r="B16517" t="s">
        <v>10</v>
      </c>
      <c r="C16517">
        <v>200</v>
      </c>
      <c r="D16517">
        <v>532787574083199</v>
      </c>
      <c r="E16517">
        <v>532787575033200</v>
      </c>
      <c r="F16517">
        <f>(teste_performance_after[[#This Row],[post-handle-timestamp]]-teste_performance_after[[#This Row],[pre-handle-timestamp]])/1000000</f>
        <v>0.95000099999999998</v>
      </c>
    </row>
    <row r="16518" spans="1:6" hidden="1" x14ac:dyDescent="0.25">
      <c r="A16518" t="s">
        <v>5</v>
      </c>
      <c r="B16518" t="s">
        <v>11</v>
      </c>
      <c r="C16518">
        <v>200</v>
      </c>
      <c r="D16518">
        <v>532787576106100</v>
      </c>
      <c r="E16518">
        <v>532787577092400</v>
      </c>
      <c r="F16518">
        <f>(teste_performance_after[[#This Row],[post-handle-timestamp]]-teste_performance_after[[#This Row],[pre-handle-timestamp]])/1000000</f>
        <v>0.98629999999999995</v>
      </c>
    </row>
    <row r="16519" spans="1:6" hidden="1" x14ac:dyDescent="0.25">
      <c r="A16519" t="s">
        <v>5</v>
      </c>
      <c r="B16519" t="s">
        <v>12</v>
      </c>
      <c r="C16519">
        <v>200</v>
      </c>
      <c r="D16519">
        <v>532787578411299</v>
      </c>
      <c r="E16519">
        <v>532787579369700</v>
      </c>
      <c r="F16519">
        <f>(teste_performance_after[[#This Row],[post-handle-timestamp]]-teste_performance_after[[#This Row],[pre-handle-timestamp]])/1000000</f>
        <v>0.95840099999999995</v>
      </c>
    </row>
    <row r="16520" spans="1:6" hidden="1" x14ac:dyDescent="0.25">
      <c r="A16520" t="s">
        <v>5</v>
      </c>
      <c r="B16520" t="s">
        <v>13</v>
      </c>
      <c r="C16520">
        <v>200</v>
      </c>
      <c r="D16520">
        <v>532787580373500</v>
      </c>
      <c r="E16520">
        <v>532787581341700</v>
      </c>
      <c r="F16520">
        <f>(teste_performance_after[[#This Row],[post-handle-timestamp]]-teste_performance_after[[#This Row],[pre-handle-timestamp]])/1000000</f>
        <v>0.96819999999999995</v>
      </c>
    </row>
    <row r="16521" spans="1:6" hidden="1" x14ac:dyDescent="0.25">
      <c r="A16521" t="s">
        <v>5</v>
      </c>
      <c r="B16521" t="s">
        <v>14</v>
      </c>
      <c r="C16521">
        <v>200</v>
      </c>
      <c r="D16521">
        <v>532787582456000</v>
      </c>
      <c r="E16521">
        <v>532787583615200</v>
      </c>
      <c r="F16521">
        <f>(teste_performance_after[[#This Row],[post-handle-timestamp]]-teste_performance_after[[#This Row],[pre-handle-timestamp]])/1000000</f>
        <v>1.1592</v>
      </c>
    </row>
    <row r="16522" spans="1:6" hidden="1" x14ac:dyDescent="0.25">
      <c r="A16522" t="s">
        <v>5</v>
      </c>
      <c r="B16522" t="s">
        <v>15</v>
      </c>
      <c r="C16522">
        <v>200</v>
      </c>
      <c r="D16522">
        <v>532787585431500</v>
      </c>
      <c r="E16522">
        <v>532787586417800</v>
      </c>
      <c r="F16522">
        <f>(teste_performance_after[[#This Row],[post-handle-timestamp]]-teste_performance_after[[#This Row],[pre-handle-timestamp]])/1000000</f>
        <v>0.98629999999999995</v>
      </c>
    </row>
    <row r="16523" spans="1:6" hidden="1" x14ac:dyDescent="0.25">
      <c r="A16523" t="s">
        <v>5</v>
      </c>
      <c r="B16523" t="s">
        <v>16</v>
      </c>
      <c r="C16523">
        <v>200</v>
      </c>
      <c r="D16523">
        <v>532787587366000</v>
      </c>
      <c r="E16523">
        <v>532787588332099</v>
      </c>
      <c r="F16523">
        <f>(teste_performance_after[[#This Row],[post-handle-timestamp]]-teste_performance_after[[#This Row],[pre-handle-timestamp]])/1000000</f>
        <v>0.96609900000000004</v>
      </c>
    </row>
    <row r="16524" spans="1:6" hidden="1" x14ac:dyDescent="0.25">
      <c r="A16524" t="s">
        <v>5</v>
      </c>
      <c r="B16524" t="s">
        <v>17</v>
      </c>
      <c r="C16524">
        <v>200</v>
      </c>
      <c r="D16524">
        <v>532787589850600</v>
      </c>
      <c r="E16524">
        <v>532787590867200</v>
      </c>
      <c r="F16524">
        <f>(teste_performance_after[[#This Row],[post-handle-timestamp]]-teste_performance_after[[#This Row],[pre-handle-timestamp]])/1000000</f>
        <v>1.0165999999999999</v>
      </c>
    </row>
    <row r="16525" spans="1:6" hidden="1" x14ac:dyDescent="0.25">
      <c r="A16525" t="s">
        <v>5</v>
      </c>
      <c r="B16525" t="s">
        <v>18</v>
      </c>
      <c r="C16525">
        <v>200</v>
      </c>
      <c r="D16525">
        <v>532787592705699</v>
      </c>
      <c r="E16525">
        <v>532787593675400</v>
      </c>
      <c r="F16525">
        <f>(teste_performance_after[[#This Row],[post-handle-timestamp]]-teste_performance_after[[#This Row],[pre-handle-timestamp]])/1000000</f>
        <v>0.96970100000000004</v>
      </c>
    </row>
    <row r="16526" spans="1:6" hidden="1" x14ac:dyDescent="0.25">
      <c r="A16526" t="s">
        <v>5</v>
      </c>
      <c r="B16526" t="s">
        <v>19</v>
      </c>
      <c r="C16526">
        <v>200</v>
      </c>
      <c r="D16526">
        <v>532787594638900</v>
      </c>
      <c r="E16526">
        <v>532787595527900</v>
      </c>
      <c r="F16526">
        <f>(teste_performance_after[[#This Row],[post-handle-timestamp]]-teste_performance_after[[#This Row],[pre-handle-timestamp]])/1000000</f>
        <v>0.88900000000000001</v>
      </c>
    </row>
    <row r="16527" spans="1:6" hidden="1" x14ac:dyDescent="0.25">
      <c r="A16527" t="s">
        <v>5</v>
      </c>
      <c r="B16527" t="s">
        <v>20</v>
      </c>
      <c r="C16527">
        <v>200</v>
      </c>
      <c r="D16527">
        <v>532787596530500</v>
      </c>
      <c r="E16527">
        <v>532787597842099</v>
      </c>
      <c r="F16527">
        <f>(teste_performance_after[[#This Row],[post-handle-timestamp]]-teste_performance_after[[#This Row],[pre-handle-timestamp]])/1000000</f>
        <v>1.311599</v>
      </c>
    </row>
    <row r="16528" spans="1:6" hidden="1" x14ac:dyDescent="0.25">
      <c r="A16528" t="s">
        <v>5</v>
      </c>
      <c r="B16528" t="s">
        <v>21</v>
      </c>
      <c r="C16528">
        <v>200</v>
      </c>
      <c r="D16528">
        <v>532787601376600</v>
      </c>
      <c r="E16528">
        <v>532787602686699</v>
      </c>
      <c r="F16528">
        <f>(teste_performance_after[[#This Row],[post-handle-timestamp]]-teste_performance_after[[#This Row],[pre-handle-timestamp]])/1000000</f>
        <v>1.3100989999999999</v>
      </c>
    </row>
    <row r="16529" spans="1:6" x14ac:dyDescent="0.25">
      <c r="A16529" t="s">
        <v>5</v>
      </c>
      <c r="B16529" t="s">
        <v>27</v>
      </c>
      <c r="C16529">
        <v>200</v>
      </c>
      <c r="D16529">
        <v>532787604778600</v>
      </c>
      <c r="E16529">
        <v>532787612049900</v>
      </c>
      <c r="F16529">
        <f>(teste_performance_after[[#This Row],[post-handle-timestamp]]-teste_performance_after[[#This Row],[pre-handle-timestamp]])/1000000</f>
        <v>7.2713000000000001</v>
      </c>
    </row>
    <row r="16530" spans="1:6" hidden="1" x14ac:dyDescent="0.25">
      <c r="A16530" t="s">
        <v>5</v>
      </c>
      <c r="B16530" t="s">
        <v>8</v>
      </c>
      <c r="C16530">
        <v>200</v>
      </c>
      <c r="D16530">
        <v>532787832544900</v>
      </c>
      <c r="E16530">
        <v>532787833496800</v>
      </c>
      <c r="F16530">
        <f>(teste_performance_after[[#This Row],[post-handle-timestamp]]-teste_performance_after[[#This Row],[pre-handle-timestamp]])/1000000</f>
        <v>0.95189999999999997</v>
      </c>
    </row>
    <row r="16531" spans="1:6" hidden="1" x14ac:dyDescent="0.25">
      <c r="A16531" t="s">
        <v>5</v>
      </c>
      <c r="B16531" t="s">
        <v>9</v>
      </c>
      <c r="C16531">
        <v>200</v>
      </c>
      <c r="D16531">
        <v>532787834622400</v>
      </c>
      <c r="E16531">
        <v>532787835513600</v>
      </c>
      <c r="F16531">
        <f>(teste_performance_after[[#This Row],[post-handle-timestamp]]-teste_performance_after[[#This Row],[pre-handle-timestamp]])/1000000</f>
        <v>0.89119999999999999</v>
      </c>
    </row>
    <row r="16532" spans="1:6" hidden="1" x14ac:dyDescent="0.25">
      <c r="A16532" t="s">
        <v>5</v>
      </c>
      <c r="B16532" t="s">
        <v>10</v>
      </c>
      <c r="C16532">
        <v>200</v>
      </c>
      <c r="D16532">
        <v>532787837333200</v>
      </c>
      <c r="E16532">
        <v>532787838375100</v>
      </c>
      <c r="F16532">
        <f>(teste_performance_after[[#This Row],[post-handle-timestamp]]-teste_performance_after[[#This Row],[pre-handle-timestamp]])/1000000</f>
        <v>1.0419</v>
      </c>
    </row>
    <row r="16533" spans="1:6" hidden="1" x14ac:dyDescent="0.25">
      <c r="A16533" t="s">
        <v>5</v>
      </c>
      <c r="B16533" t="s">
        <v>11</v>
      </c>
      <c r="C16533">
        <v>200</v>
      </c>
      <c r="D16533">
        <v>532787839594400</v>
      </c>
      <c r="E16533">
        <v>532787840599700</v>
      </c>
      <c r="F16533">
        <f>(teste_performance_after[[#This Row],[post-handle-timestamp]]-teste_performance_after[[#This Row],[pre-handle-timestamp]])/1000000</f>
        <v>1.0053000000000001</v>
      </c>
    </row>
    <row r="16534" spans="1:6" hidden="1" x14ac:dyDescent="0.25">
      <c r="A16534" t="s">
        <v>5</v>
      </c>
      <c r="B16534" t="s">
        <v>12</v>
      </c>
      <c r="C16534">
        <v>200</v>
      </c>
      <c r="D16534">
        <v>532787841907000</v>
      </c>
      <c r="E16534">
        <v>532787842752500</v>
      </c>
      <c r="F16534">
        <f>(teste_performance_after[[#This Row],[post-handle-timestamp]]-teste_performance_after[[#This Row],[pre-handle-timestamp]])/1000000</f>
        <v>0.84550000000000003</v>
      </c>
    </row>
    <row r="16535" spans="1:6" hidden="1" x14ac:dyDescent="0.25">
      <c r="A16535" t="s">
        <v>5</v>
      </c>
      <c r="B16535" t="s">
        <v>13</v>
      </c>
      <c r="C16535">
        <v>200</v>
      </c>
      <c r="D16535">
        <v>532787843750700</v>
      </c>
      <c r="E16535">
        <v>532787844588600</v>
      </c>
      <c r="F16535">
        <f>(teste_performance_after[[#This Row],[post-handle-timestamp]]-teste_performance_after[[#This Row],[pre-handle-timestamp]])/1000000</f>
        <v>0.83789999999999998</v>
      </c>
    </row>
    <row r="16536" spans="1:6" hidden="1" x14ac:dyDescent="0.25">
      <c r="A16536" t="s">
        <v>5</v>
      </c>
      <c r="B16536" t="s">
        <v>14</v>
      </c>
      <c r="C16536">
        <v>200</v>
      </c>
      <c r="D16536">
        <v>532787845672199</v>
      </c>
      <c r="E16536">
        <v>532787846650800</v>
      </c>
      <c r="F16536">
        <f>(teste_performance_after[[#This Row],[post-handle-timestamp]]-teste_performance_after[[#This Row],[pre-handle-timestamp]])/1000000</f>
        <v>0.97860100000000005</v>
      </c>
    </row>
    <row r="16537" spans="1:6" hidden="1" x14ac:dyDescent="0.25">
      <c r="A16537" t="s">
        <v>5</v>
      </c>
      <c r="B16537" t="s">
        <v>15</v>
      </c>
      <c r="C16537">
        <v>200</v>
      </c>
      <c r="D16537">
        <v>532787848208799</v>
      </c>
      <c r="E16537">
        <v>532787849157099</v>
      </c>
      <c r="F16537">
        <f>(teste_performance_after[[#This Row],[post-handle-timestamp]]-teste_performance_after[[#This Row],[pre-handle-timestamp]])/1000000</f>
        <v>0.94830000000000003</v>
      </c>
    </row>
    <row r="16538" spans="1:6" hidden="1" x14ac:dyDescent="0.25">
      <c r="A16538" t="s">
        <v>5</v>
      </c>
      <c r="B16538" t="s">
        <v>16</v>
      </c>
      <c r="C16538">
        <v>200</v>
      </c>
      <c r="D16538">
        <v>532787850046500</v>
      </c>
      <c r="E16538">
        <v>532787850972200</v>
      </c>
      <c r="F16538">
        <f>(teste_performance_after[[#This Row],[post-handle-timestamp]]-teste_performance_after[[#This Row],[pre-handle-timestamp]])/1000000</f>
        <v>0.92569999999999997</v>
      </c>
    </row>
    <row r="16539" spans="1:6" hidden="1" x14ac:dyDescent="0.25">
      <c r="A16539" t="s">
        <v>5</v>
      </c>
      <c r="B16539" t="s">
        <v>17</v>
      </c>
      <c r="C16539">
        <v>200</v>
      </c>
      <c r="D16539">
        <v>532787852551999</v>
      </c>
      <c r="E16539">
        <v>532787853527999</v>
      </c>
      <c r="F16539">
        <f>(teste_performance_after[[#This Row],[post-handle-timestamp]]-teste_performance_after[[#This Row],[pre-handle-timestamp]])/1000000</f>
        <v>0.97599999999999998</v>
      </c>
    </row>
    <row r="16540" spans="1:6" hidden="1" x14ac:dyDescent="0.25">
      <c r="A16540" t="s">
        <v>5</v>
      </c>
      <c r="B16540" t="s">
        <v>18</v>
      </c>
      <c r="C16540">
        <v>200</v>
      </c>
      <c r="D16540">
        <v>532787855159800</v>
      </c>
      <c r="E16540">
        <v>532787856055200</v>
      </c>
      <c r="F16540">
        <f>(teste_performance_after[[#This Row],[post-handle-timestamp]]-teste_performance_after[[#This Row],[pre-handle-timestamp]])/1000000</f>
        <v>0.89539999999999997</v>
      </c>
    </row>
    <row r="16541" spans="1:6" hidden="1" x14ac:dyDescent="0.25">
      <c r="A16541" t="s">
        <v>5</v>
      </c>
      <c r="B16541" t="s">
        <v>19</v>
      </c>
      <c r="C16541">
        <v>200</v>
      </c>
      <c r="D16541">
        <v>532787856932400</v>
      </c>
      <c r="E16541">
        <v>532787857770100</v>
      </c>
      <c r="F16541">
        <f>(teste_performance_after[[#This Row],[post-handle-timestamp]]-teste_performance_after[[#This Row],[pre-handle-timestamp]])/1000000</f>
        <v>0.8377</v>
      </c>
    </row>
    <row r="16542" spans="1:6" hidden="1" x14ac:dyDescent="0.25">
      <c r="A16542" t="s">
        <v>5</v>
      </c>
      <c r="B16542" t="s">
        <v>20</v>
      </c>
      <c r="C16542">
        <v>200</v>
      </c>
      <c r="D16542">
        <v>532787858681499</v>
      </c>
      <c r="E16542">
        <v>532787859853600</v>
      </c>
      <c r="F16542">
        <f>(teste_performance_after[[#This Row],[post-handle-timestamp]]-teste_performance_after[[#This Row],[pre-handle-timestamp]])/1000000</f>
        <v>1.1721010000000001</v>
      </c>
    </row>
    <row r="16543" spans="1:6" hidden="1" x14ac:dyDescent="0.25">
      <c r="A16543" t="s">
        <v>5</v>
      </c>
      <c r="B16543" t="s">
        <v>21</v>
      </c>
      <c r="C16543">
        <v>200</v>
      </c>
      <c r="D16543">
        <v>532787863103900</v>
      </c>
      <c r="E16543">
        <v>532787864179300</v>
      </c>
      <c r="F16543">
        <f>(teste_performance_after[[#This Row],[post-handle-timestamp]]-teste_performance_after[[#This Row],[pre-handle-timestamp]])/1000000</f>
        <v>1.0753999999999999</v>
      </c>
    </row>
    <row r="16544" spans="1:6" hidden="1" x14ac:dyDescent="0.25">
      <c r="A16544" t="s">
        <v>5</v>
      </c>
      <c r="B16544" t="s">
        <v>28</v>
      </c>
      <c r="C16544">
        <v>200</v>
      </c>
      <c r="D16544">
        <v>532787866249099</v>
      </c>
      <c r="E16544">
        <v>532787867160500</v>
      </c>
      <c r="F16544">
        <f>(teste_performance_after[[#This Row],[post-handle-timestamp]]-teste_performance_after[[#This Row],[pre-handle-timestamp]])/1000000</f>
        <v>0.91140100000000002</v>
      </c>
    </row>
    <row r="16545" spans="1:6" x14ac:dyDescent="0.25">
      <c r="A16545" t="s">
        <v>5</v>
      </c>
      <c r="B16545" t="s">
        <v>31</v>
      </c>
      <c r="C16545">
        <v>200</v>
      </c>
      <c r="D16545">
        <v>532787868712099</v>
      </c>
      <c r="E16545">
        <v>532787876705999</v>
      </c>
      <c r="F16545">
        <f>(teste_performance_after[[#This Row],[post-handle-timestamp]]-teste_performance_after[[#This Row],[pre-handle-timestamp]])/1000000</f>
        <v>7.9939</v>
      </c>
    </row>
    <row r="16546" spans="1:6" hidden="1" x14ac:dyDescent="0.25">
      <c r="A16546" t="s">
        <v>5</v>
      </c>
      <c r="B16546" t="s">
        <v>8</v>
      </c>
      <c r="C16546">
        <v>200</v>
      </c>
      <c r="D16546">
        <v>532788021400800</v>
      </c>
      <c r="E16546">
        <v>532788022372300</v>
      </c>
      <c r="F16546">
        <f>(teste_performance_after[[#This Row],[post-handle-timestamp]]-teste_performance_after[[#This Row],[pre-handle-timestamp]])/1000000</f>
        <v>0.97150000000000003</v>
      </c>
    </row>
    <row r="16547" spans="1:6" hidden="1" x14ac:dyDescent="0.25">
      <c r="A16547" t="s">
        <v>5</v>
      </c>
      <c r="B16547" t="s">
        <v>9</v>
      </c>
      <c r="C16547">
        <v>200</v>
      </c>
      <c r="D16547">
        <v>532788023485100</v>
      </c>
      <c r="E16547">
        <v>532788024400500</v>
      </c>
      <c r="F16547">
        <f>(teste_performance_after[[#This Row],[post-handle-timestamp]]-teste_performance_after[[#This Row],[pre-handle-timestamp]])/1000000</f>
        <v>0.91539999999999999</v>
      </c>
    </row>
    <row r="16548" spans="1:6" hidden="1" x14ac:dyDescent="0.25">
      <c r="A16548" t="s">
        <v>5</v>
      </c>
      <c r="B16548" t="s">
        <v>10</v>
      </c>
      <c r="C16548">
        <v>200</v>
      </c>
      <c r="D16548">
        <v>532788026158500</v>
      </c>
      <c r="E16548">
        <v>532788027049400</v>
      </c>
      <c r="F16548">
        <f>(teste_performance_after[[#This Row],[post-handle-timestamp]]-teste_performance_after[[#This Row],[pre-handle-timestamp]])/1000000</f>
        <v>0.89090000000000003</v>
      </c>
    </row>
    <row r="16549" spans="1:6" hidden="1" x14ac:dyDescent="0.25">
      <c r="A16549" t="s">
        <v>5</v>
      </c>
      <c r="B16549" t="s">
        <v>11</v>
      </c>
      <c r="C16549">
        <v>200</v>
      </c>
      <c r="D16549">
        <v>532788028043900</v>
      </c>
      <c r="E16549">
        <v>532788028912200</v>
      </c>
      <c r="F16549">
        <f>(teste_performance_after[[#This Row],[post-handle-timestamp]]-teste_performance_after[[#This Row],[pre-handle-timestamp]])/1000000</f>
        <v>0.86829999999999996</v>
      </c>
    </row>
    <row r="16550" spans="1:6" hidden="1" x14ac:dyDescent="0.25">
      <c r="A16550" t="s">
        <v>5</v>
      </c>
      <c r="B16550" t="s">
        <v>12</v>
      </c>
      <c r="C16550">
        <v>200</v>
      </c>
      <c r="D16550">
        <v>532788030092900</v>
      </c>
      <c r="E16550">
        <v>532788031007600</v>
      </c>
      <c r="F16550">
        <f>(teste_performance_after[[#This Row],[post-handle-timestamp]]-teste_performance_after[[#This Row],[pre-handle-timestamp]])/1000000</f>
        <v>0.91469999999999996</v>
      </c>
    </row>
    <row r="16551" spans="1:6" hidden="1" x14ac:dyDescent="0.25">
      <c r="A16551" t="s">
        <v>5</v>
      </c>
      <c r="B16551" t="s">
        <v>13</v>
      </c>
      <c r="C16551">
        <v>200</v>
      </c>
      <c r="D16551">
        <v>532788031977699</v>
      </c>
      <c r="E16551">
        <v>532788032836500</v>
      </c>
      <c r="F16551">
        <f>(teste_performance_after[[#This Row],[post-handle-timestamp]]-teste_performance_after[[#This Row],[pre-handle-timestamp]])/1000000</f>
        <v>0.85880100000000004</v>
      </c>
    </row>
    <row r="16552" spans="1:6" hidden="1" x14ac:dyDescent="0.25">
      <c r="A16552" t="s">
        <v>5</v>
      </c>
      <c r="B16552" t="s">
        <v>14</v>
      </c>
      <c r="C16552">
        <v>200</v>
      </c>
      <c r="D16552">
        <v>532788033898600</v>
      </c>
      <c r="E16552">
        <v>532788034833400</v>
      </c>
      <c r="F16552">
        <f>(teste_performance_after[[#This Row],[post-handle-timestamp]]-teste_performance_after[[#This Row],[pre-handle-timestamp]])/1000000</f>
        <v>0.93479999999999996</v>
      </c>
    </row>
    <row r="16553" spans="1:6" hidden="1" x14ac:dyDescent="0.25">
      <c r="A16553" t="s">
        <v>5</v>
      </c>
      <c r="B16553" t="s">
        <v>15</v>
      </c>
      <c r="C16553">
        <v>200</v>
      </c>
      <c r="D16553">
        <v>532788036446100</v>
      </c>
      <c r="E16553">
        <v>532788037314699</v>
      </c>
      <c r="F16553">
        <f>(teste_performance_after[[#This Row],[post-handle-timestamp]]-teste_performance_after[[#This Row],[pre-handle-timestamp]])/1000000</f>
        <v>0.86859900000000001</v>
      </c>
    </row>
    <row r="16554" spans="1:6" hidden="1" x14ac:dyDescent="0.25">
      <c r="A16554" t="s">
        <v>5</v>
      </c>
      <c r="B16554" t="s">
        <v>16</v>
      </c>
      <c r="C16554">
        <v>200</v>
      </c>
      <c r="D16554">
        <v>532788038277099</v>
      </c>
      <c r="E16554">
        <v>532788039179999</v>
      </c>
      <c r="F16554">
        <f>(teste_performance_after[[#This Row],[post-handle-timestamp]]-teste_performance_after[[#This Row],[pre-handle-timestamp]])/1000000</f>
        <v>0.90290000000000004</v>
      </c>
    </row>
    <row r="16555" spans="1:6" hidden="1" x14ac:dyDescent="0.25">
      <c r="A16555" t="s">
        <v>5</v>
      </c>
      <c r="B16555" t="s">
        <v>17</v>
      </c>
      <c r="C16555">
        <v>200</v>
      </c>
      <c r="D16555">
        <v>532788040578600</v>
      </c>
      <c r="E16555">
        <v>532788041587800</v>
      </c>
      <c r="F16555">
        <f>(teste_performance_after[[#This Row],[post-handle-timestamp]]-teste_performance_after[[#This Row],[pre-handle-timestamp]])/1000000</f>
        <v>1.0092000000000001</v>
      </c>
    </row>
    <row r="16556" spans="1:6" hidden="1" x14ac:dyDescent="0.25">
      <c r="A16556" t="s">
        <v>5</v>
      </c>
      <c r="B16556" t="s">
        <v>18</v>
      </c>
      <c r="C16556">
        <v>200</v>
      </c>
      <c r="D16556">
        <v>532788043345500</v>
      </c>
      <c r="E16556">
        <v>532788044193299</v>
      </c>
      <c r="F16556">
        <f>(teste_performance_after[[#This Row],[post-handle-timestamp]]-teste_performance_after[[#This Row],[pre-handle-timestamp]])/1000000</f>
        <v>0.84779899999999997</v>
      </c>
    </row>
    <row r="16557" spans="1:6" hidden="1" x14ac:dyDescent="0.25">
      <c r="A16557" t="s">
        <v>5</v>
      </c>
      <c r="B16557" t="s">
        <v>19</v>
      </c>
      <c r="C16557">
        <v>200</v>
      </c>
      <c r="D16557">
        <v>532788045176300</v>
      </c>
      <c r="E16557">
        <v>532788046000100</v>
      </c>
      <c r="F16557">
        <f>(teste_performance_after[[#This Row],[post-handle-timestamp]]-teste_performance_after[[#This Row],[pre-handle-timestamp]])/1000000</f>
        <v>0.82379999999999998</v>
      </c>
    </row>
    <row r="16558" spans="1:6" hidden="1" x14ac:dyDescent="0.25">
      <c r="A16558" t="s">
        <v>5</v>
      </c>
      <c r="B16558" t="s">
        <v>20</v>
      </c>
      <c r="C16558">
        <v>200</v>
      </c>
      <c r="D16558">
        <v>532788046969500</v>
      </c>
      <c r="E16558">
        <v>532788048181000</v>
      </c>
      <c r="F16558">
        <f>(teste_performance_after[[#This Row],[post-handle-timestamp]]-teste_performance_after[[#This Row],[pre-handle-timestamp]])/1000000</f>
        <v>1.2115</v>
      </c>
    </row>
    <row r="16559" spans="1:6" hidden="1" x14ac:dyDescent="0.25">
      <c r="A16559" t="s">
        <v>5</v>
      </c>
      <c r="B16559" t="s">
        <v>21</v>
      </c>
      <c r="C16559">
        <v>200</v>
      </c>
      <c r="D16559">
        <v>532788051419100</v>
      </c>
      <c r="E16559">
        <v>532788052599200</v>
      </c>
      <c r="F16559">
        <f>(teste_performance_after[[#This Row],[post-handle-timestamp]]-teste_performance_after[[#This Row],[pre-handle-timestamp]])/1000000</f>
        <v>1.1800999999999999</v>
      </c>
    </row>
    <row r="16560" spans="1:6" x14ac:dyDescent="0.25">
      <c r="A16560" t="s">
        <v>5</v>
      </c>
      <c r="B16560" t="s">
        <v>32</v>
      </c>
      <c r="C16560">
        <v>200</v>
      </c>
      <c r="D16560">
        <v>532788054614400</v>
      </c>
      <c r="E16560">
        <v>532788059241000</v>
      </c>
      <c r="F16560">
        <f>(teste_performance_after[[#This Row],[post-handle-timestamp]]-teste_performance_after[[#This Row],[pre-handle-timestamp]])/1000000</f>
        <v>4.6265999999999998</v>
      </c>
    </row>
    <row r="16561" spans="1:6" hidden="1" x14ac:dyDescent="0.25">
      <c r="A16561" t="s">
        <v>5</v>
      </c>
      <c r="B16561" t="s">
        <v>8</v>
      </c>
      <c r="C16561">
        <v>200</v>
      </c>
      <c r="D16561">
        <v>532788140914700</v>
      </c>
      <c r="E16561">
        <v>532788141914000</v>
      </c>
      <c r="F16561">
        <f>(teste_performance_after[[#This Row],[post-handle-timestamp]]-teste_performance_after[[#This Row],[pre-handle-timestamp]])/1000000</f>
        <v>0.99929999999999997</v>
      </c>
    </row>
    <row r="16562" spans="1:6" hidden="1" x14ac:dyDescent="0.25">
      <c r="A16562" t="s">
        <v>5</v>
      </c>
      <c r="B16562" t="s">
        <v>9</v>
      </c>
      <c r="C16562">
        <v>200</v>
      </c>
      <c r="D16562">
        <v>532788143077700</v>
      </c>
      <c r="E16562">
        <v>532788144008600</v>
      </c>
      <c r="F16562">
        <f>(teste_performance_after[[#This Row],[post-handle-timestamp]]-teste_performance_after[[#This Row],[pre-handle-timestamp]])/1000000</f>
        <v>0.93089999999999995</v>
      </c>
    </row>
    <row r="16563" spans="1:6" hidden="1" x14ac:dyDescent="0.25">
      <c r="A16563" t="s">
        <v>5</v>
      </c>
      <c r="B16563" t="s">
        <v>10</v>
      </c>
      <c r="C16563">
        <v>200</v>
      </c>
      <c r="D16563">
        <v>532788145522300</v>
      </c>
      <c r="E16563">
        <v>532788146406100</v>
      </c>
      <c r="F16563">
        <f>(teste_performance_after[[#This Row],[post-handle-timestamp]]-teste_performance_after[[#This Row],[pre-handle-timestamp]])/1000000</f>
        <v>0.88380000000000003</v>
      </c>
    </row>
    <row r="16564" spans="1:6" hidden="1" x14ac:dyDescent="0.25">
      <c r="A16564" t="s">
        <v>5</v>
      </c>
      <c r="B16564" t="s">
        <v>11</v>
      </c>
      <c r="C16564">
        <v>200</v>
      </c>
      <c r="D16564">
        <v>532788147354200</v>
      </c>
      <c r="E16564">
        <v>532788148234199</v>
      </c>
      <c r="F16564">
        <f>(teste_performance_after[[#This Row],[post-handle-timestamp]]-teste_performance_after[[#This Row],[pre-handle-timestamp]])/1000000</f>
        <v>0.87999899999999998</v>
      </c>
    </row>
    <row r="16565" spans="1:6" hidden="1" x14ac:dyDescent="0.25">
      <c r="A16565" t="s">
        <v>5</v>
      </c>
      <c r="B16565" t="s">
        <v>12</v>
      </c>
      <c r="C16565">
        <v>200</v>
      </c>
      <c r="D16565">
        <v>532788149448500</v>
      </c>
      <c r="E16565">
        <v>532788150323400</v>
      </c>
      <c r="F16565">
        <f>(teste_performance_after[[#This Row],[post-handle-timestamp]]-teste_performance_after[[#This Row],[pre-handle-timestamp]])/1000000</f>
        <v>0.87490000000000001</v>
      </c>
    </row>
    <row r="16566" spans="1:6" hidden="1" x14ac:dyDescent="0.25">
      <c r="A16566" t="s">
        <v>5</v>
      </c>
      <c r="B16566" t="s">
        <v>13</v>
      </c>
      <c r="C16566">
        <v>200</v>
      </c>
      <c r="D16566">
        <v>532788151377000</v>
      </c>
      <c r="E16566">
        <v>532788152244100</v>
      </c>
      <c r="F16566">
        <f>(teste_performance_after[[#This Row],[post-handle-timestamp]]-teste_performance_after[[#This Row],[pre-handle-timestamp]])/1000000</f>
        <v>0.86709999999999998</v>
      </c>
    </row>
    <row r="16567" spans="1:6" hidden="1" x14ac:dyDescent="0.25">
      <c r="A16567" t="s">
        <v>5</v>
      </c>
      <c r="B16567" t="s">
        <v>14</v>
      </c>
      <c r="C16567">
        <v>200</v>
      </c>
      <c r="D16567">
        <v>532788153606400</v>
      </c>
      <c r="E16567">
        <v>532788154590200</v>
      </c>
      <c r="F16567">
        <f>(teste_performance_after[[#This Row],[post-handle-timestamp]]-teste_performance_after[[#This Row],[pre-handle-timestamp]])/1000000</f>
        <v>0.98380000000000001</v>
      </c>
    </row>
    <row r="16568" spans="1:6" hidden="1" x14ac:dyDescent="0.25">
      <c r="A16568" t="s">
        <v>5</v>
      </c>
      <c r="B16568" t="s">
        <v>15</v>
      </c>
      <c r="C16568">
        <v>200</v>
      </c>
      <c r="D16568">
        <v>532788156204600</v>
      </c>
      <c r="E16568">
        <v>532788157124000</v>
      </c>
      <c r="F16568">
        <f>(teste_performance_after[[#This Row],[post-handle-timestamp]]-teste_performance_after[[#This Row],[pre-handle-timestamp]])/1000000</f>
        <v>0.9194</v>
      </c>
    </row>
    <row r="16569" spans="1:6" hidden="1" x14ac:dyDescent="0.25">
      <c r="A16569" t="s">
        <v>5</v>
      </c>
      <c r="B16569" t="s">
        <v>16</v>
      </c>
      <c r="C16569">
        <v>200</v>
      </c>
      <c r="D16569">
        <v>532788158271800</v>
      </c>
      <c r="E16569">
        <v>532788159238600</v>
      </c>
      <c r="F16569">
        <f>(teste_performance_after[[#This Row],[post-handle-timestamp]]-teste_performance_after[[#This Row],[pre-handle-timestamp]])/1000000</f>
        <v>0.96679999999999999</v>
      </c>
    </row>
    <row r="16570" spans="1:6" hidden="1" x14ac:dyDescent="0.25">
      <c r="A16570" t="s">
        <v>5</v>
      </c>
      <c r="B16570" t="s">
        <v>17</v>
      </c>
      <c r="C16570">
        <v>200</v>
      </c>
      <c r="D16570">
        <v>532788160677599</v>
      </c>
      <c r="E16570">
        <v>532788161621900</v>
      </c>
      <c r="F16570">
        <f>(teste_performance_after[[#This Row],[post-handle-timestamp]]-teste_performance_after[[#This Row],[pre-handle-timestamp]])/1000000</f>
        <v>0.94430099999999995</v>
      </c>
    </row>
    <row r="16571" spans="1:6" hidden="1" x14ac:dyDescent="0.25">
      <c r="A16571" t="s">
        <v>5</v>
      </c>
      <c r="B16571" t="s">
        <v>18</v>
      </c>
      <c r="C16571">
        <v>200</v>
      </c>
      <c r="D16571">
        <v>532788163413499</v>
      </c>
      <c r="E16571">
        <v>532788164286599</v>
      </c>
      <c r="F16571">
        <f>(teste_performance_after[[#This Row],[post-handle-timestamp]]-teste_performance_after[[#This Row],[pre-handle-timestamp]])/1000000</f>
        <v>0.87309999999999999</v>
      </c>
    </row>
    <row r="16572" spans="1:6" hidden="1" x14ac:dyDescent="0.25">
      <c r="A16572" t="s">
        <v>5</v>
      </c>
      <c r="B16572" t="s">
        <v>19</v>
      </c>
      <c r="C16572">
        <v>200</v>
      </c>
      <c r="D16572">
        <v>532788165375900</v>
      </c>
      <c r="E16572">
        <v>532788166215100</v>
      </c>
      <c r="F16572">
        <f>(teste_performance_after[[#This Row],[post-handle-timestamp]]-teste_performance_after[[#This Row],[pre-handle-timestamp]])/1000000</f>
        <v>0.83919999999999995</v>
      </c>
    </row>
    <row r="16573" spans="1:6" hidden="1" x14ac:dyDescent="0.25">
      <c r="A16573" t="s">
        <v>5</v>
      </c>
      <c r="B16573" t="s">
        <v>20</v>
      </c>
      <c r="C16573">
        <v>200</v>
      </c>
      <c r="D16573">
        <v>532788167232400</v>
      </c>
      <c r="E16573">
        <v>532788168623800</v>
      </c>
      <c r="F16573">
        <f>(teste_performance_after[[#This Row],[post-handle-timestamp]]-teste_performance_after[[#This Row],[pre-handle-timestamp]])/1000000</f>
        <v>1.3914</v>
      </c>
    </row>
    <row r="16574" spans="1:6" hidden="1" x14ac:dyDescent="0.25">
      <c r="A16574" t="s">
        <v>5</v>
      </c>
      <c r="B16574" t="s">
        <v>21</v>
      </c>
      <c r="C16574">
        <v>200</v>
      </c>
      <c r="D16574">
        <v>532788172182300</v>
      </c>
      <c r="E16574">
        <v>532788173442599</v>
      </c>
      <c r="F16574">
        <f>(teste_performance_after[[#This Row],[post-handle-timestamp]]-teste_performance_after[[#This Row],[pre-handle-timestamp]])/1000000</f>
        <v>1.2602990000000001</v>
      </c>
    </row>
    <row r="16575" spans="1:6" hidden="1" x14ac:dyDescent="0.25">
      <c r="A16575" t="s">
        <v>5</v>
      </c>
      <c r="B16575" t="s">
        <v>28</v>
      </c>
      <c r="C16575">
        <v>200</v>
      </c>
      <c r="D16575">
        <v>532788175591700</v>
      </c>
      <c r="E16575">
        <v>532788176446300</v>
      </c>
      <c r="F16575">
        <f>(teste_performance_after[[#This Row],[post-handle-timestamp]]-teste_performance_after[[#This Row],[pre-handle-timestamp]])/1000000</f>
        <v>0.85460000000000003</v>
      </c>
    </row>
    <row r="16576" spans="1:6" x14ac:dyDescent="0.25">
      <c r="A16576" t="s">
        <v>5</v>
      </c>
      <c r="B16576" t="s">
        <v>38</v>
      </c>
      <c r="C16576">
        <v>200</v>
      </c>
      <c r="D16576">
        <v>532788177735200</v>
      </c>
      <c r="E16576">
        <v>532788182995000</v>
      </c>
      <c r="F16576">
        <f>(teste_performance_after[[#This Row],[post-handle-timestamp]]-teste_performance_after[[#This Row],[pre-handle-timestamp]])/1000000</f>
        <v>5.2598000000000003</v>
      </c>
    </row>
    <row r="16577" spans="1:6" hidden="1" x14ac:dyDescent="0.25">
      <c r="A16577" t="s">
        <v>5</v>
      </c>
      <c r="B16577" t="s">
        <v>8</v>
      </c>
      <c r="C16577">
        <v>200</v>
      </c>
      <c r="D16577">
        <v>532788242125900</v>
      </c>
      <c r="E16577">
        <v>532788243147700</v>
      </c>
      <c r="F16577">
        <f>(teste_performance_after[[#This Row],[post-handle-timestamp]]-teste_performance_after[[#This Row],[pre-handle-timestamp]])/1000000</f>
        <v>1.0218</v>
      </c>
    </row>
    <row r="16578" spans="1:6" hidden="1" x14ac:dyDescent="0.25">
      <c r="A16578" t="s">
        <v>5</v>
      </c>
      <c r="B16578" t="s">
        <v>9</v>
      </c>
      <c r="C16578">
        <v>200</v>
      </c>
      <c r="D16578">
        <v>532788244396200</v>
      </c>
      <c r="E16578">
        <v>532788245341000</v>
      </c>
      <c r="F16578">
        <f>(teste_performance_after[[#This Row],[post-handle-timestamp]]-teste_performance_after[[#This Row],[pre-handle-timestamp]])/1000000</f>
        <v>0.94479999999999997</v>
      </c>
    </row>
    <row r="16579" spans="1:6" hidden="1" x14ac:dyDescent="0.25">
      <c r="A16579" t="s">
        <v>5</v>
      </c>
      <c r="B16579" t="s">
        <v>10</v>
      </c>
      <c r="C16579">
        <v>200</v>
      </c>
      <c r="D16579">
        <v>532788247078000</v>
      </c>
      <c r="E16579">
        <v>532788247984500</v>
      </c>
      <c r="F16579">
        <f>(teste_performance_after[[#This Row],[post-handle-timestamp]]-teste_performance_after[[#This Row],[pre-handle-timestamp]])/1000000</f>
        <v>0.90649999999999997</v>
      </c>
    </row>
    <row r="16580" spans="1:6" hidden="1" x14ac:dyDescent="0.25">
      <c r="A16580" t="s">
        <v>5</v>
      </c>
      <c r="B16580" t="s">
        <v>11</v>
      </c>
      <c r="C16580">
        <v>200</v>
      </c>
      <c r="D16580">
        <v>532788249003300</v>
      </c>
      <c r="E16580">
        <v>532788249925400</v>
      </c>
      <c r="F16580">
        <f>(teste_performance_after[[#This Row],[post-handle-timestamp]]-teste_performance_after[[#This Row],[pre-handle-timestamp]])/1000000</f>
        <v>0.92210000000000003</v>
      </c>
    </row>
    <row r="16581" spans="1:6" hidden="1" x14ac:dyDescent="0.25">
      <c r="A16581" t="s">
        <v>5</v>
      </c>
      <c r="B16581" t="s">
        <v>12</v>
      </c>
      <c r="C16581">
        <v>200</v>
      </c>
      <c r="D16581">
        <v>532788251357300</v>
      </c>
      <c r="E16581">
        <v>532788252308000</v>
      </c>
      <c r="F16581">
        <f>(teste_performance_after[[#This Row],[post-handle-timestamp]]-teste_performance_after[[#This Row],[pre-handle-timestamp]])/1000000</f>
        <v>0.95069999999999999</v>
      </c>
    </row>
    <row r="16582" spans="1:6" hidden="1" x14ac:dyDescent="0.25">
      <c r="A16582" t="s">
        <v>5</v>
      </c>
      <c r="B16582" t="s">
        <v>13</v>
      </c>
      <c r="C16582">
        <v>200</v>
      </c>
      <c r="D16582">
        <v>532788253347400</v>
      </c>
      <c r="E16582">
        <v>532788254248400</v>
      </c>
      <c r="F16582">
        <f>(teste_performance_after[[#This Row],[post-handle-timestamp]]-teste_performance_after[[#This Row],[pre-handle-timestamp]])/1000000</f>
        <v>0.90100000000000002</v>
      </c>
    </row>
    <row r="16583" spans="1:6" hidden="1" x14ac:dyDescent="0.25">
      <c r="A16583" t="s">
        <v>5</v>
      </c>
      <c r="B16583" t="s">
        <v>14</v>
      </c>
      <c r="C16583">
        <v>200</v>
      </c>
      <c r="D16583">
        <v>532788255344299</v>
      </c>
      <c r="E16583">
        <v>532788256324599</v>
      </c>
      <c r="F16583">
        <f>(teste_performance_after[[#This Row],[post-handle-timestamp]]-teste_performance_after[[#This Row],[pre-handle-timestamp]])/1000000</f>
        <v>0.98029999999999995</v>
      </c>
    </row>
    <row r="16584" spans="1:6" hidden="1" x14ac:dyDescent="0.25">
      <c r="A16584" t="s">
        <v>5</v>
      </c>
      <c r="B16584" t="s">
        <v>15</v>
      </c>
      <c r="C16584">
        <v>200</v>
      </c>
      <c r="D16584">
        <v>532788257996700</v>
      </c>
      <c r="E16584">
        <v>532788258900400</v>
      </c>
      <c r="F16584">
        <f>(teste_performance_after[[#This Row],[post-handle-timestamp]]-teste_performance_after[[#This Row],[pre-handle-timestamp]])/1000000</f>
        <v>0.90369999999999995</v>
      </c>
    </row>
    <row r="16585" spans="1:6" hidden="1" x14ac:dyDescent="0.25">
      <c r="A16585" t="s">
        <v>5</v>
      </c>
      <c r="B16585" t="s">
        <v>16</v>
      </c>
      <c r="C16585">
        <v>200</v>
      </c>
      <c r="D16585">
        <v>532788259806400</v>
      </c>
      <c r="E16585">
        <v>532788260741199</v>
      </c>
      <c r="F16585">
        <f>(teste_performance_after[[#This Row],[post-handle-timestamp]]-teste_performance_after[[#This Row],[pre-handle-timestamp]])/1000000</f>
        <v>0.93479900000000005</v>
      </c>
    </row>
    <row r="16586" spans="1:6" hidden="1" x14ac:dyDescent="0.25">
      <c r="A16586" t="s">
        <v>5</v>
      </c>
      <c r="B16586" t="s">
        <v>17</v>
      </c>
      <c r="C16586">
        <v>200</v>
      </c>
      <c r="D16586">
        <v>532788262154600</v>
      </c>
      <c r="E16586">
        <v>532788263118600</v>
      </c>
      <c r="F16586">
        <f>(teste_performance_after[[#This Row],[post-handle-timestamp]]-teste_performance_after[[#This Row],[pre-handle-timestamp]])/1000000</f>
        <v>0.96399999999999997</v>
      </c>
    </row>
    <row r="16587" spans="1:6" hidden="1" x14ac:dyDescent="0.25">
      <c r="A16587" t="s">
        <v>5</v>
      </c>
      <c r="B16587" t="s">
        <v>18</v>
      </c>
      <c r="C16587">
        <v>200</v>
      </c>
      <c r="D16587">
        <v>532788264747999</v>
      </c>
      <c r="E16587">
        <v>532788265627400</v>
      </c>
      <c r="F16587">
        <f>(teste_performance_after[[#This Row],[post-handle-timestamp]]-teste_performance_after[[#This Row],[pre-handle-timestamp]])/1000000</f>
        <v>0.87940099999999999</v>
      </c>
    </row>
    <row r="16588" spans="1:6" hidden="1" x14ac:dyDescent="0.25">
      <c r="A16588" t="s">
        <v>5</v>
      </c>
      <c r="B16588" t="s">
        <v>19</v>
      </c>
      <c r="C16588">
        <v>200</v>
      </c>
      <c r="D16588">
        <v>532788266491299</v>
      </c>
      <c r="E16588">
        <v>532788267314499</v>
      </c>
      <c r="F16588">
        <f>(teste_performance_after[[#This Row],[post-handle-timestamp]]-teste_performance_after[[#This Row],[pre-handle-timestamp]])/1000000</f>
        <v>0.82320000000000004</v>
      </c>
    </row>
    <row r="16589" spans="1:6" hidden="1" x14ac:dyDescent="0.25">
      <c r="A16589" t="s">
        <v>5</v>
      </c>
      <c r="B16589" t="s">
        <v>20</v>
      </c>
      <c r="C16589">
        <v>200</v>
      </c>
      <c r="D16589">
        <v>532788268240600</v>
      </c>
      <c r="E16589">
        <v>532788269346800</v>
      </c>
      <c r="F16589">
        <f>(teste_performance_after[[#This Row],[post-handle-timestamp]]-teste_performance_after[[#This Row],[pre-handle-timestamp]])/1000000</f>
        <v>1.1062000000000001</v>
      </c>
    </row>
    <row r="16590" spans="1:6" hidden="1" x14ac:dyDescent="0.25">
      <c r="A16590" t="s">
        <v>5</v>
      </c>
      <c r="B16590" t="s">
        <v>21</v>
      </c>
      <c r="C16590">
        <v>200</v>
      </c>
      <c r="D16590">
        <v>532788272424199</v>
      </c>
      <c r="E16590">
        <v>532788273439100</v>
      </c>
      <c r="F16590">
        <f>(teste_performance_after[[#This Row],[post-handle-timestamp]]-teste_performance_after[[#This Row],[pre-handle-timestamp]])/1000000</f>
        <v>1.0149010000000001</v>
      </c>
    </row>
    <row r="16591" spans="1:6" x14ac:dyDescent="0.25">
      <c r="A16591" t="s">
        <v>5</v>
      </c>
      <c r="B16591" t="s">
        <v>38</v>
      </c>
      <c r="C16591">
        <v>500</v>
      </c>
      <c r="D16591">
        <v>532788275261500</v>
      </c>
      <c r="E16591">
        <v>532788290525099</v>
      </c>
      <c r="F16591">
        <f>(teste_performance_after[[#This Row],[post-handle-timestamp]]-teste_performance_after[[#This Row],[pre-handle-timestamp]])/1000000</f>
        <v>15.263598999999999</v>
      </c>
    </row>
    <row r="16592" spans="1:6" hidden="1" x14ac:dyDescent="0.25">
      <c r="A16592" t="s">
        <v>5</v>
      </c>
      <c r="B16592" t="s">
        <v>8</v>
      </c>
      <c r="C16592">
        <v>200</v>
      </c>
      <c r="D16592">
        <v>532788380718500</v>
      </c>
      <c r="E16592">
        <v>532788381710800</v>
      </c>
      <c r="F16592">
        <f>(teste_performance_after[[#This Row],[post-handle-timestamp]]-teste_performance_after[[#This Row],[pre-handle-timestamp]])/1000000</f>
        <v>0.99229999999999996</v>
      </c>
    </row>
    <row r="16593" spans="1:6" hidden="1" x14ac:dyDescent="0.25">
      <c r="A16593" t="s">
        <v>5</v>
      </c>
      <c r="B16593" t="s">
        <v>9</v>
      </c>
      <c r="C16593">
        <v>200</v>
      </c>
      <c r="D16593">
        <v>532788382869499</v>
      </c>
      <c r="E16593">
        <v>532788383758100</v>
      </c>
      <c r="F16593">
        <f>(teste_performance_after[[#This Row],[post-handle-timestamp]]-teste_performance_after[[#This Row],[pre-handle-timestamp]])/1000000</f>
        <v>0.88860099999999997</v>
      </c>
    </row>
    <row r="16594" spans="1:6" hidden="1" x14ac:dyDescent="0.25">
      <c r="A16594" t="s">
        <v>5</v>
      </c>
      <c r="B16594" t="s">
        <v>10</v>
      </c>
      <c r="C16594">
        <v>200</v>
      </c>
      <c r="D16594">
        <v>532788385110500</v>
      </c>
      <c r="E16594">
        <v>532788385945800</v>
      </c>
      <c r="F16594">
        <f>(teste_performance_after[[#This Row],[post-handle-timestamp]]-teste_performance_after[[#This Row],[pre-handle-timestamp]])/1000000</f>
        <v>0.83530000000000004</v>
      </c>
    </row>
    <row r="16595" spans="1:6" hidden="1" x14ac:dyDescent="0.25">
      <c r="A16595" t="s">
        <v>5</v>
      </c>
      <c r="B16595" t="s">
        <v>11</v>
      </c>
      <c r="C16595">
        <v>200</v>
      </c>
      <c r="D16595">
        <v>532788386884800</v>
      </c>
      <c r="E16595">
        <v>532788387921800</v>
      </c>
      <c r="F16595">
        <f>(teste_performance_after[[#This Row],[post-handle-timestamp]]-teste_performance_after[[#This Row],[pre-handle-timestamp]])/1000000</f>
        <v>1.0369999999999999</v>
      </c>
    </row>
    <row r="16596" spans="1:6" hidden="1" x14ac:dyDescent="0.25">
      <c r="A16596" t="s">
        <v>5</v>
      </c>
      <c r="B16596" t="s">
        <v>12</v>
      </c>
      <c r="C16596">
        <v>200</v>
      </c>
      <c r="D16596">
        <v>532788389443299</v>
      </c>
      <c r="E16596">
        <v>532788390309100</v>
      </c>
      <c r="F16596">
        <f>(teste_performance_after[[#This Row],[post-handle-timestamp]]-teste_performance_after[[#This Row],[pre-handle-timestamp]])/1000000</f>
        <v>0.86580100000000004</v>
      </c>
    </row>
    <row r="16597" spans="1:6" hidden="1" x14ac:dyDescent="0.25">
      <c r="A16597" t="s">
        <v>5</v>
      </c>
      <c r="B16597" t="s">
        <v>13</v>
      </c>
      <c r="C16597">
        <v>200</v>
      </c>
      <c r="D16597">
        <v>532788391424200</v>
      </c>
      <c r="E16597">
        <v>532788392314699</v>
      </c>
      <c r="F16597">
        <f>(teste_performance_after[[#This Row],[post-handle-timestamp]]-teste_performance_after[[#This Row],[pre-handle-timestamp]])/1000000</f>
        <v>0.89049900000000004</v>
      </c>
    </row>
    <row r="16598" spans="1:6" hidden="1" x14ac:dyDescent="0.25">
      <c r="A16598" t="s">
        <v>5</v>
      </c>
      <c r="B16598" t="s">
        <v>14</v>
      </c>
      <c r="C16598">
        <v>200</v>
      </c>
      <c r="D16598">
        <v>532788393355199</v>
      </c>
      <c r="E16598">
        <v>532788394292500</v>
      </c>
      <c r="F16598">
        <f>(teste_performance_after[[#This Row],[post-handle-timestamp]]-teste_performance_after[[#This Row],[pre-handle-timestamp]])/1000000</f>
        <v>0.93730100000000005</v>
      </c>
    </row>
    <row r="16599" spans="1:6" hidden="1" x14ac:dyDescent="0.25">
      <c r="A16599" t="s">
        <v>5</v>
      </c>
      <c r="B16599" t="s">
        <v>15</v>
      </c>
      <c r="C16599">
        <v>200</v>
      </c>
      <c r="D16599">
        <v>532788395945400</v>
      </c>
      <c r="E16599">
        <v>532788396850400</v>
      </c>
      <c r="F16599">
        <f>(teste_performance_after[[#This Row],[post-handle-timestamp]]-teste_performance_after[[#This Row],[pre-handle-timestamp]])/1000000</f>
        <v>0.90500000000000003</v>
      </c>
    </row>
    <row r="16600" spans="1:6" hidden="1" x14ac:dyDescent="0.25">
      <c r="A16600" t="s">
        <v>5</v>
      </c>
      <c r="B16600" t="s">
        <v>16</v>
      </c>
      <c r="C16600">
        <v>200</v>
      </c>
      <c r="D16600">
        <v>532788397777600</v>
      </c>
      <c r="E16600">
        <v>532788398671000</v>
      </c>
      <c r="F16600">
        <f>(teste_performance_after[[#This Row],[post-handle-timestamp]]-teste_performance_after[[#This Row],[pre-handle-timestamp]])/1000000</f>
        <v>0.89339999999999997</v>
      </c>
    </row>
    <row r="16601" spans="1:6" hidden="1" x14ac:dyDescent="0.25">
      <c r="A16601" t="s">
        <v>5</v>
      </c>
      <c r="B16601" t="s">
        <v>17</v>
      </c>
      <c r="C16601">
        <v>200</v>
      </c>
      <c r="D16601">
        <v>532788400030700</v>
      </c>
      <c r="E16601">
        <v>532788400936700</v>
      </c>
      <c r="F16601">
        <f>(teste_performance_after[[#This Row],[post-handle-timestamp]]-teste_performance_after[[#This Row],[pre-handle-timestamp]])/1000000</f>
        <v>0.90600000000000003</v>
      </c>
    </row>
    <row r="16602" spans="1:6" hidden="1" x14ac:dyDescent="0.25">
      <c r="A16602" t="s">
        <v>5</v>
      </c>
      <c r="B16602" t="s">
        <v>18</v>
      </c>
      <c r="C16602">
        <v>200</v>
      </c>
      <c r="D16602">
        <v>532788402584300</v>
      </c>
      <c r="E16602">
        <v>532788403639200</v>
      </c>
      <c r="F16602">
        <f>(teste_performance_after[[#This Row],[post-handle-timestamp]]-teste_performance_after[[#This Row],[pre-handle-timestamp]])/1000000</f>
        <v>1.0548999999999999</v>
      </c>
    </row>
    <row r="16603" spans="1:6" hidden="1" x14ac:dyDescent="0.25">
      <c r="A16603" t="s">
        <v>5</v>
      </c>
      <c r="B16603" t="s">
        <v>19</v>
      </c>
      <c r="C16603">
        <v>200</v>
      </c>
      <c r="D16603">
        <v>532788404631700</v>
      </c>
      <c r="E16603">
        <v>532788405502400</v>
      </c>
      <c r="F16603">
        <f>(teste_performance_after[[#This Row],[post-handle-timestamp]]-teste_performance_after[[#This Row],[pre-handle-timestamp]])/1000000</f>
        <v>0.87070000000000003</v>
      </c>
    </row>
    <row r="16604" spans="1:6" hidden="1" x14ac:dyDescent="0.25">
      <c r="A16604" t="s">
        <v>5</v>
      </c>
      <c r="B16604" t="s">
        <v>20</v>
      </c>
      <c r="C16604">
        <v>200</v>
      </c>
      <c r="D16604">
        <v>532788406426499</v>
      </c>
      <c r="E16604">
        <v>532788407552400</v>
      </c>
      <c r="F16604">
        <f>(teste_performance_after[[#This Row],[post-handle-timestamp]]-teste_performance_after[[#This Row],[pre-handle-timestamp]])/1000000</f>
        <v>1.125901</v>
      </c>
    </row>
    <row r="16605" spans="1:6" hidden="1" x14ac:dyDescent="0.25">
      <c r="A16605" t="s">
        <v>5</v>
      </c>
      <c r="B16605" t="s">
        <v>21</v>
      </c>
      <c r="C16605">
        <v>200</v>
      </c>
      <c r="D16605">
        <v>532788410847599</v>
      </c>
      <c r="E16605">
        <v>532788411922900</v>
      </c>
      <c r="F16605">
        <f>(teste_performance_after[[#This Row],[post-handle-timestamp]]-teste_performance_after[[#This Row],[pre-handle-timestamp]])/1000000</f>
        <v>1.0753010000000001</v>
      </c>
    </row>
    <row r="16606" spans="1:6" x14ac:dyDescent="0.25">
      <c r="A16606" t="s">
        <v>5</v>
      </c>
      <c r="B16606" t="s">
        <v>6</v>
      </c>
      <c r="C16606">
        <v>302</v>
      </c>
      <c r="D16606">
        <v>532788413833600</v>
      </c>
      <c r="E16606">
        <v>532788414829600</v>
      </c>
      <c r="F16606">
        <f>(teste_performance_after[[#This Row],[post-handle-timestamp]]-teste_performance_after[[#This Row],[pre-handle-timestamp]])/1000000</f>
        <v>0.996</v>
      </c>
    </row>
    <row r="16607" spans="1:6" x14ac:dyDescent="0.25">
      <c r="A16607" t="s">
        <v>5</v>
      </c>
      <c r="B16607" t="s">
        <v>7</v>
      </c>
      <c r="C16607">
        <v>200</v>
      </c>
      <c r="D16607">
        <v>532788415683400</v>
      </c>
      <c r="E16607">
        <v>532788416522100</v>
      </c>
      <c r="F16607">
        <f>(teste_performance_after[[#This Row],[post-handle-timestamp]]-teste_performance_after[[#This Row],[pre-handle-timestamp]])/1000000</f>
        <v>0.8387</v>
      </c>
    </row>
    <row r="16608" spans="1:6" hidden="1" x14ac:dyDescent="0.25">
      <c r="A16608" t="s">
        <v>5</v>
      </c>
      <c r="B16608" t="s">
        <v>8</v>
      </c>
      <c r="C16608">
        <v>200</v>
      </c>
      <c r="D16608">
        <v>532788471676900</v>
      </c>
      <c r="E16608">
        <v>532788472739100</v>
      </c>
      <c r="F16608">
        <f>(teste_performance_after[[#This Row],[post-handle-timestamp]]-teste_performance_after[[#This Row],[pre-handle-timestamp]])/1000000</f>
        <v>1.0622</v>
      </c>
    </row>
    <row r="16609" spans="1:6" hidden="1" x14ac:dyDescent="0.25">
      <c r="A16609" t="s">
        <v>5</v>
      </c>
      <c r="B16609" t="s">
        <v>9</v>
      </c>
      <c r="C16609">
        <v>200</v>
      </c>
      <c r="D16609">
        <v>532788473962000</v>
      </c>
      <c r="E16609">
        <v>532788475014199</v>
      </c>
      <c r="F16609">
        <f>(teste_performance_after[[#This Row],[post-handle-timestamp]]-teste_performance_after[[#This Row],[pre-handle-timestamp]])/1000000</f>
        <v>1.0521990000000001</v>
      </c>
    </row>
    <row r="16610" spans="1:6" hidden="1" x14ac:dyDescent="0.25">
      <c r="A16610" t="s">
        <v>5</v>
      </c>
      <c r="B16610" t="s">
        <v>10</v>
      </c>
      <c r="C16610">
        <v>200</v>
      </c>
      <c r="D16610">
        <v>532788476790400</v>
      </c>
      <c r="E16610">
        <v>532788477801100</v>
      </c>
      <c r="F16610">
        <f>(teste_performance_after[[#This Row],[post-handle-timestamp]]-teste_performance_after[[#This Row],[pre-handle-timestamp]])/1000000</f>
        <v>1.0106999999999999</v>
      </c>
    </row>
    <row r="16611" spans="1:6" hidden="1" x14ac:dyDescent="0.25">
      <c r="A16611" t="s">
        <v>5</v>
      </c>
      <c r="B16611" t="s">
        <v>11</v>
      </c>
      <c r="C16611">
        <v>200</v>
      </c>
      <c r="D16611">
        <v>532788478888600</v>
      </c>
      <c r="E16611">
        <v>532788479925300</v>
      </c>
      <c r="F16611">
        <f>(teste_performance_after[[#This Row],[post-handle-timestamp]]-teste_performance_after[[#This Row],[pre-handle-timestamp]])/1000000</f>
        <v>1.0367</v>
      </c>
    </row>
    <row r="16612" spans="1:6" hidden="1" x14ac:dyDescent="0.25">
      <c r="A16612" t="s">
        <v>5</v>
      </c>
      <c r="B16612" t="s">
        <v>12</v>
      </c>
      <c r="C16612">
        <v>200</v>
      </c>
      <c r="D16612">
        <v>532788481264199</v>
      </c>
      <c r="E16612">
        <v>532788482438800</v>
      </c>
      <c r="F16612">
        <f>(teste_performance_after[[#This Row],[post-handle-timestamp]]-teste_performance_after[[#This Row],[pre-handle-timestamp]])/1000000</f>
        <v>1.174601</v>
      </c>
    </row>
    <row r="16613" spans="1:6" hidden="1" x14ac:dyDescent="0.25">
      <c r="A16613" t="s">
        <v>5</v>
      </c>
      <c r="B16613" t="s">
        <v>13</v>
      </c>
      <c r="C16613">
        <v>200</v>
      </c>
      <c r="D16613">
        <v>532788483651499</v>
      </c>
      <c r="E16613">
        <v>532788484692900</v>
      </c>
      <c r="F16613">
        <f>(teste_performance_after[[#This Row],[post-handle-timestamp]]-teste_performance_after[[#This Row],[pre-handle-timestamp]])/1000000</f>
        <v>1.041401</v>
      </c>
    </row>
    <row r="16614" spans="1:6" hidden="1" x14ac:dyDescent="0.25">
      <c r="A16614" t="s">
        <v>5</v>
      </c>
      <c r="B16614" t="s">
        <v>14</v>
      </c>
      <c r="C16614">
        <v>200</v>
      </c>
      <c r="D16614">
        <v>532788486148400</v>
      </c>
      <c r="E16614">
        <v>532788487671999</v>
      </c>
      <c r="F16614">
        <f>(teste_performance_after[[#This Row],[post-handle-timestamp]]-teste_performance_after[[#This Row],[pre-handle-timestamp]])/1000000</f>
        <v>1.5235989999999999</v>
      </c>
    </row>
    <row r="16615" spans="1:6" hidden="1" x14ac:dyDescent="0.25">
      <c r="A16615" t="s">
        <v>5</v>
      </c>
      <c r="B16615" t="s">
        <v>15</v>
      </c>
      <c r="C16615">
        <v>200</v>
      </c>
      <c r="D16615">
        <v>532788489683000</v>
      </c>
      <c r="E16615">
        <v>532788490733900</v>
      </c>
      <c r="F16615">
        <f>(teste_performance_after[[#This Row],[post-handle-timestamp]]-teste_performance_after[[#This Row],[pre-handle-timestamp]])/1000000</f>
        <v>1.0508999999999999</v>
      </c>
    </row>
    <row r="16616" spans="1:6" hidden="1" x14ac:dyDescent="0.25">
      <c r="A16616" t="s">
        <v>5</v>
      </c>
      <c r="B16616" t="s">
        <v>16</v>
      </c>
      <c r="C16616">
        <v>200</v>
      </c>
      <c r="D16616">
        <v>532788492332500</v>
      </c>
      <c r="E16616">
        <v>532788493768900</v>
      </c>
      <c r="F16616">
        <f>(teste_performance_after[[#This Row],[post-handle-timestamp]]-teste_performance_after[[#This Row],[pre-handle-timestamp]])/1000000</f>
        <v>1.4363999999999999</v>
      </c>
    </row>
    <row r="16617" spans="1:6" hidden="1" x14ac:dyDescent="0.25">
      <c r="A16617" t="s">
        <v>5</v>
      </c>
      <c r="B16617" t="s">
        <v>17</v>
      </c>
      <c r="C16617">
        <v>200</v>
      </c>
      <c r="D16617">
        <v>532788495614200</v>
      </c>
      <c r="E16617">
        <v>532788496703800</v>
      </c>
      <c r="F16617">
        <f>(teste_performance_after[[#This Row],[post-handle-timestamp]]-teste_performance_after[[#This Row],[pre-handle-timestamp]])/1000000</f>
        <v>1.0895999999999999</v>
      </c>
    </row>
    <row r="16618" spans="1:6" hidden="1" x14ac:dyDescent="0.25">
      <c r="A16618" t="s">
        <v>5</v>
      </c>
      <c r="B16618" t="s">
        <v>18</v>
      </c>
      <c r="C16618">
        <v>200</v>
      </c>
      <c r="D16618">
        <v>532788498589600</v>
      </c>
      <c r="E16618">
        <v>532788499527000</v>
      </c>
      <c r="F16618">
        <f>(teste_performance_after[[#This Row],[post-handle-timestamp]]-teste_performance_after[[#This Row],[pre-handle-timestamp]])/1000000</f>
        <v>0.93740000000000001</v>
      </c>
    </row>
    <row r="16619" spans="1:6" hidden="1" x14ac:dyDescent="0.25">
      <c r="A16619" t="s">
        <v>5</v>
      </c>
      <c r="B16619" t="s">
        <v>19</v>
      </c>
      <c r="C16619">
        <v>200</v>
      </c>
      <c r="D16619">
        <v>532788500698299</v>
      </c>
      <c r="E16619">
        <v>532788501543300</v>
      </c>
      <c r="F16619">
        <f>(teste_performance_after[[#This Row],[post-handle-timestamp]]-teste_performance_after[[#This Row],[pre-handle-timestamp]])/1000000</f>
        <v>0.845001</v>
      </c>
    </row>
    <row r="16620" spans="1:6" hidden="1" x14ac:dyDescent="0.25">
      <c r="A16620" t="s">
        <v>5</v>
      </c>
      <c r="B16620" t="s">
        <v>20</v>
      </c>
      <c r="C16620">
        <v>200</v>
      </c>
      <c r="D16620">
        <v>532788502617600</v>
      </c>
      <c r="E16620">
        <v>532788503891899</v>
      </c>
      <c r="F16620">
        <f>(teste_performance_after[[#This Row],[post-handle-timestamp]]-teste_performance_after[[#This Row],[pre-handle-timestamp]])/1000000</f>
        <v>1.2742990000000001</v>
      </c>
    </row>
    <row r="16621" spans="1:6" hidden="1" x14ac:dyDescent="0.25">
      <c r="A16621" t="s">
        <v>5</v>
      </c>
      <c r="B16621" t="s">
        <v>21</v>
      </c>
      <c r="C16621">
        <v>200</v>
      </c>
      <c r="D16621">
        <v>532788507265900</v>
      </c>
      <c r="E16621">
        <v>532788508484300</v>
      </c>
      <c r="F16621">
        <f>(teste_performance_after[[#This Row],[post-handle-timestamp]]-teste_performance_after[[#This Row],[pre-handle-timestamp]])/1000000</f>
        <v>1.2183999999999999</v>
      </c>
    </row>
    <row r="16622" spans="1:6" x14ac:dyDescent="0.25">
      <c r="A16622" t="s">
        <v>5</v>
      </c>
      <c r="B16622" t="s">
        <v>7</v>
      </c>
      <c r="C16622">
        <v>200</v>
      </c>
      <c r="D16622">
        <v>532788510588699</v>
      </c>
      <c r="E16622">
        <v>532788511810100</v>
      </c>
      <c r="F16622">
        <f>(teste_performance_after[[#This Row],[post-handle-timestamp]]-teste_performance_after[[#This Row],[pre-handle-timestamp]])/1000000</f>
        <v>1.221401</v>
      </c>
    </row>
    <row r="16623" spans="1:6" hidden="1" x14ac:dyDescent="0.25">
      <c r="A16623" t="s">
        <v>5</v>
      </c>
      <c r="B16623" t="s">
        <v>8</v>
      </c>
      <c r="C16623">
        <v>200</v>
      </c>
      <c r="D16623">
        <v>532788557226100</v>
      </c>
      <c r="E16623">
        <v>532788558218500</v>
      </c>
      <c r="F16623">
        <f>(teste_performance_after[[#This Row],[post-handle-timestamp]]-teste_performance_after[[#This Row],[pre-handle-timestamp]])/1000000</f>
        <v>0.99239999999999995</v>
      </c>
    </row>
    <row r="16624" spans="1:6" hidden="1" x14ac:dyDescent="0.25">
      <c r="A16624" t="s">
        <v>5</v>
      </c>
      <c r="B16624" t="s">
        <v>9</v>
      </c>
      <c r="C16624">
        <v>200</v>
      </c>
      <c r="D16624">
        <v>532788559398800</v>
      </c>
      <c r="E16624">
        <v>532788560494900</v>
      </c>
      <c r="F16624">
        <f>(teste_performance_after[[#This Row],[post-handle-timestamp]]-teste_performance_after[[#This Row],[pre-handle-timestamp]])/1000000</f>
        <v>1.0961000000000001</v>
      </c>
    </row>
    <row r="16625" spans="1:6" hidden="1" x14ac:dyDescent="0.25">
      <c r="A16625" t="s">
        <v>5</v>
      </c>
      <c r="B16625" t="s">
        <v>10</v>
      </c>
      <c r="C16625">
        <v>200</v>
      </c>
      <c r="D16625">
        <v>532788562517800</v>
      </c>
      <c r="E16625">
        <v>532788563482700</v>
      </c>
      <c r="F16625">
        <f>(teste_performance_after[[#This Row],[post-handle-timestamp]]-teste_performance_after[[#This Row],[pre-handle-timestamp]])/1000000</f>
        <v>0.96489999999999998</v>
      </c>
    </row>
    <row r="16626" spans="1:6" hidden="1" x14ac:dyDescent="0.25">
      <c r="A16626" t="s">
        <v>5</v>
      </c>
      <c r="B16626" t="s">
        <v>11</v>
      </c>
      <c r="C16626">
        <v>200</v>
      </c>
      <c r="D16626">
        <v>532788564623000</v>
      </c>
      <c r="E16626">
        <v>532788565550199</v>
      </c>
      <c r="F16626">
        <f>(teste_performance_after[[#This Row],[post-handle-timestamp]]-teste_performance_after[[#This Row],[pre-handle-timestamp]])/1000000</f>
        <v>0.927199</v>
      </c>
    </row>
    <row r="16627" spans="1:6" hidden="1" x14ac:dyDescent="0.25">
      <c r="A16627" t="s">
        <v>5</v>
      </c>
      <c r="B16627" t="s">
        <v>12</v>
      </c>
      <c r="C16627">
        <v>200</v>
      </c>
      <c r="D16627">
        <v>532788566762400</v>
      </c>
      <c r="E16627">
        <v>532788567664300</v>
      </c>
      <c r="F16627">
        <f>(teste_performance_after[[#This Row],[post-handle-timestamp]]-teste_performance_after[[#This Row],[pre-handle-timestamp]])/1000000</f>
        <v>0.90190000000000003</v>
      </c>
    </row>
    <row r="16628" spans="1:6" hidden="1" x14ac:dyDescent="0.25">
      <c r="A16628" t="s">
        <v>5</v>
      </c>
      <c r="B16628" t="s">
        <v>13</v>
      </c>
      <c r="C16628">
        <v>200</v>
      </c>
      <c r="D16628">
        <v>532788568738600</v>
      </c>
      <c r="E16628">
        <v>532788569624400</v>
      </c>
      <c r="F16628">
        <f>(teste_performance_after[[#This Row],[post-handle-timestamp]]-teste_performance_after[[#This Row],[pre-handle-timestamp]])/1000000</f>
        <v>0.88580000000000003</v>
      </c>
    </row>
    <row r="16629" spans="1:6" hidden="1" x14ac:dyDescent="0.25">
      <c r="A16629" t="s">
        <v>5</v>
      </c>
      <c r="B16629" t="s">
        <v>14</v>
      </c>
      <c r="C16629">
        <v>200</v>
      </c>
      <c r="D16629">
        <v>532788570675700</v>
      </c>
      <c r="E16629">
        <v>532788571665500</v>
      </c>
      <c r="F16629">
        <f>(teste_performance_after[[#This Row],[post-handle-timestamp]]-teste_performance_after[[#This Row],[pre-handle-timestamp]])/1000000</f>
        <v>0.98980000000000001</v>
      </c>
    </row>
    <row r="16630" spans="1:6" hidden="1" x14ac:dyDescent="0.25">
      <c r="A16630" t="s">
        <v>5</v>
      </c>
      <c r="B16630" t="s">
        <v>15</v>
      </c>
      <c r="C16630">
        <v>200</v>
      </c>
      <c r="D16630">
        <v>532788573326600</v>
      </c>
      <c r="E16630">
        <v>532788574293100</v>
      </c>
      <c r="F16630">
        <f>(teste_performance_after[[#This Row],[post-handle-timestamp]]-teste_performance_after[[#This Row],[pre-handle-timestamp]])/1000000</f>
        <v>0.96650000000000003</v>
      </c>
    </row>
    <row r="16631" spans="1:6" hidden="1" x14ac:dyDescent="0.25">
      <c r="A16631" t="s">
        <v>5</v>
      </c>
      <c r="B16631" t="s">
        <v>16</v>
      </c>
      <c r="C16631">
        <v>200</v>
      </c>
      <c r="D16631">
        <v>532788575269600</v>
      </c>
      <c r="E16631">
        <v>532788576316199</v>
      </c>
      <c r="F16631">
        <f>(teste_performance_after[[#This Row],[post-handle-timestamp]]-teste_performance_after[[#This Row],[pre-handle-timestamp]])/1000000</f>
        <v>1.0465990000000001</v>
      </c>
    </row>
    <row r="16632" spans="1:6" hidden="1" x14ac:dyDescent="0.25">
      <c r="A16632" t="s">
        <v>5</v>
      </c>
      <c r="B16632" t="s">
        <v>17</v>
      </c>
      <c r="C16632">
        <v>200</v>
      </c>
      <c r="D16632">
        <v>532788577925300</v>
      </c>
      <c r="E16632">
        <v>532788578930699</v>
      </c>
      <c r="F16632">
        <f>(teste_performance_after[[#This Row],[post-handle-timestamp]]-teste_performance_after[[#This Row],[pre-handle-timestamp]])/1000000</f>
        <v>1.0053989999999999</v>
      </c>
    </row>
    <row r="16633" spans="1:6" hidden="1" x14ac:dyDescent="0.25">
      <c r="A16633" t="s">
        <v>5</v>
      </c>
      <c r="B16633" t="s">
        <v>18</v>
      </c>
      <c r="C16633">
        <v>200</v>
      </c>
      <c r="D16633">
        <v>532788580767800</v>
      </c>
      <c r="E16633">
        <v>532788581760300</v>
      </c>
      <c r="F16633">
        <f>(teste_performance_after[[#This Row],[post-handle-timestamp]]-teste_performance_after[[#This Row],[pre-handle-timestamp]])/1000000</f>
        <v>0.99250000000000005</v>
      </c>
    </row>
    <row r="16634" spans="1:6" hidden="1" x14ac:dyDescent="0.25">
      <c r="A16634" t="s">
        <v>5</v>
      </c>
      <c r="B16634" t="s">
        <v>19</v>
      </c>
      <c r="C16634">
        <v>200</v>
      </c>
      <c r="D16634">
        <v>532788582826699</v>
      </c>
      <c r="E16634">
        <v>532788583752900</v>
      </c>
      <c r="F16634">
        <f>(teste_performance_after[[#This Row],[post-handle-timestamp]]-teste_performance_after[[#This Row],[pre-handle-timestamp]])/1000000</f>
        <v>0.92620100000000005</v>
      </c>
    </row>
    <row r="16635" spans="1:6" hidden="1" x14ac:dyDescent="0.25">
      <c r="A16635" t="s">
        <v>5</v>
      </c>
      <c r="B16635" t="s">
        <v>20</v>
      </c>
      <c r="C16635">
        <v>200</v>
      </c>
      <c r="D16635">
        <v>532788584829099</v>
      </c>
      <c r="E16635">
        <v>532788586096100</v>
      </c>
      <c r="F16635">
        <f>(teste_performance_after[[#This Row],[post-handle-timestamp]]-teste_performance_after[[#This Row],[pre-handle-timestamp]])/1000000</f>
        <v>1.267001</v>
      </c>
    </row>
    <row r="16636" spans="1:6" hidden="1" x14ac:dyDescent="0.25">
      <c r="A16636" t="s">
        <v>5</v>
      </c>
      <c r="B16636" t="s">
        <v>21</v>
      </c>
      <c r="C16636">
        <v>200</v>
      </c>
      <c r="D16636">
        <v>532788589405200</v>
      </c>
      <c r="E16636">
        <v>532788590567100</v>
      </c>
      <c r="F16636">
        <f>(teste_performance_after[[#This Row],[post-handle-timestamp]]-teste_performance_after[[#This Row],[pre-handle-timestamp]])/1000000</f>
        <v>1.1618999999999999</v>
      </c>
    </row>
    <row r="16637" spans="1:6" x14ac:dyDescent="0.25">
      <c r="A16637" t="s">
        <v>5</v>
      </c>
      <c r="B16637" t="s">
        <v>27</v>
      </c>
      <c r="C16637">
        <v>200</v>
      </c>
      <c r="D16637">
        <v>532788592729100</v>
      </c>
      <c r="E16637">
        <v>532788598783700</v>
      </c>
      <c r="F16637">
        <f>(teste_performance_after[[#This Row],[post-handle-timestamp]]-teste_performance_after[[#This Row],[pre-handle-timestamp]])/1000000</f>
        <v>6.0545999999999998</v>
      </c>
    </row>
    <row r="16638" spans="1:6" hidden="1" x14ac:dyDescent="0.25">
      <c r="A16638" t="s">
        <v>5</v>
      </c>
      <c r="B16638" t="s">
        <v>8</v>
      </c>
      <c r="C16638">
        <v>200</v>
      </c>
      <c r="D16638">
        <v>532788910788300</v>
      </c>
      <c r="E16638">
        <v>532788911886199</v>
      </c>
      <c r="F16638">
        <f>(teste_performance_after[[#This Row],[post-handle-timestamp]]-teste_performance_after[[#This Row],[pre-handle-timestamp]])/1000000</f>
        <v>1.097899</v>
      </c>
    </row>
    <row r="16639" spans="1:6" hidden="1" x14ac:dyDescent="0.25">
      <c r="A16639" t="s">
        <v>5</v>
      </c>
      <c r="B16639" t="s">
        <v>9</v>
      </c>
      <c r="C16639">
        <v>200</v>
      </c>
      <c r="D16639">
        <v>532788913041500</v>
      </c>
      <c r="E16639">
        <v>532788913995999</v>
      </c>
      <c r="F16639">
        <f>(teste_performance_after[[#This Row],[post-handle-timestamp]]-teste_performance_after[[#This Row],[pre-handle-timestamp]])/1000000</f>
        <v>0.95449899999999999</v>
      </c>
    </row>
    <row r="16640" spans="1:6" hidden="1" x14ac:dyDescent="0.25">
      <c r="A16640" t="s">
        <v>5</v>
      </c>
      <c r="B16640" t="s">
        <v>10</v>
      </c>
      <c r="C16640">
        <v>200</v>
      </c>
      <c r="D16640">
        <v>532788915408200</v>
      </c>
      <c r="E16640">
        <v>532788916315300</v>
      </c>
      <c r="F16640">
        <f>(teste_performance_after[[#This Row],[post-handle-timestamp]]-teste_performance_after[[#This Row],[pre-handle-timestamp]])/1000000</f>
        <v>0.90710000000000002</v>
      </c>
    </row>
    <row r="16641" spans="1:6" hidden="1" x14ac:dyDescent="0.25">
      <c r="A16641" t="s">
        <v>5</v>
      </c>
      <c r="B16641" t="s">
        <v>11</v>
      </c>
      <c r="C16641">
        <v>200</v>
      </c>
      <c r="D16641">
        <v>532788917243200</v>
      </c>
      <c r="E16641">
        <v>532788918140399</v>
      </c>
      <c r="F16641">
        <f>(teste_performance_after[[#This Row],[post-handle-timestamp]]-teste_performance_after[[#This Row],[pre-handle-timestamp]])/1000000</f>
        <v>0.89719899999999997</v>
      </c>
    </row>
    <row r="16642" spans="1:6" hidden="1" x14ac:dyDescent="0.25">
      <c r="A16642" t="s">
        <v>5</v>
      </c>
      <c r="B16642" t="s">
        <v>12</v>
      </c>
      <c r="C16642">
        <v>200</v>
      </c>
      <c r="D16642">
        <v>532788919275000</v>
      </c>
      <c r="E16642">
        <v>532788920123800</v>
      </c>
      <c r="F16642">
        <f>(teste_performance_after[[#This Row],[post-handle-timestamp]]-teste_performance_after[[#This Row],[pre-handle-timestamp]])/1000000</f>
        <v>0.8488</v>
      </c>
    </row>
    <row r="16643" spans="1:6" hidden="1" x14ac:dyDescent="0.25">
      <c r="A16643" t="s">
        <v>5</v>
      </c>
      <c r="B16643" t="s">
        <v>13</v>
      </c>
      <c r="C16643">
        <v>200</v>
      </c>
      <c r="D16643">
        <v>532788921056800</v>
      </c>
      <c r="E16643">
        <v>532788921984300</v>
      </c>
      <c r="F16643">
        <f>(teste_performance_after[[#This Row],[post-handle-timestamp]]-teste_performance_after[[#This Row],[pre-handle-timestamp]])/1000000</f>
        <v>0.92749999999999999</v>
      </c>
    </row>
    <row r="16644" spans="1:6" hidden="1" x14ac:dyDescent="0.25">
      <c r="A16644" t="s">
        <v>5</v>
      </c>
      <c r="B16644" t="s">
        <v>14</v>
      </c>
      <c r="C16644">
        <v>200</v>
      </c>
      <c r="D16644">
        <v>532788923115100</v>
      </c>
      <c r="E16644">
        <v>532788924114600</v>
      </c>
      <c r="F16644">
        <f>(teste_performance_after[[#This Row],[post-handle-timestamp]]-teste_performance_after[[#This Row],[pre-handle-timestamp]])/1000000</f>
        <v>0.99950000000000006</v>
      </c>
    </row>
    <row r="16645" spans="1:6" hidden="1" x14ac:dyDescent="0.25">
      <c r="A16645" t="s">
        <v>5</v>
      </c>
      <c r="B16645" t="s">
        <v>15</v>
      </c>
      <c r="C16645">
        <v>200</v>
      </c>
      <c r="D16645">
        <v>532788925757500</v>
      </c>
      <c r="E16645">
        <v>532788926644100</v>
      </c>
      <c r="F16645">
        <f>(teste_performance_after[[#This Row],[post-handle-timestamp]]-teste_performance_after[[#This Row],[pre-handle-timestamp]])/1000000</f>
        <v>0.88660000000000005</v>
      </c>
    </row>
    <row r="16646" spans="1:6" hidden="1" x14ac:dyDescent="0.25">
      <c r="A16646" t="s">
        <v>5</v>
      </c>
      <c r="B16646" t="s">
        <v>16</v>
      </c>
      <c r="C16646">
        <v>200</v>
      </c>
      <c r="D16646">
        <v>532788927572599</v>
      </c>
      <c r="E16646">
        <v>532788928526900</v>
      </c>
      <c r="F16646">
        <f>(teste_performance_after[[#This Row],[post-handle-timestamp]]-teste_performance_after[[#This Row],[pre-handle-timestamp]])/1000000</f>
        <v>0.95430099999999995</v>
      </c>
    </row>
    <row r="16647" spans="1:6" hidden="1" x14ac:dyDescent="0.25">
      <c r="A16647" t="s">
        <v>5</v>
      </c>
      <c r="B16647" t="s">
        <v>17</v>
      </c>
      <c r="C16647">
        <v>200</v>
      </c>
      <c r="D16647">
        <v>532788929919000</v>
      </c>
      <c r="E16647">
        <v>532788930857899</v>
      </c>
      <c r="F16647">
        <f>(teste_performance_after[[#This Row],[post-handle-timestamp]]-teste_performance_after[[#This Row],[pre-handle-timestamp]])/1000000</f>
        <v>0.93889900000000004</v>
      </c>
    </row>
    <row r="16648" spans="1:6" hidden="1" x14ac:dyDescent="0.25">
      <c r="A16648" t="s">
        <v>5</v>
      </c>
      <c r="B16648" t="s">
        <v>18</v>
      </c>
      <c r="C16648">
        <v>200</v>
      </c>
      <c r="D16648">
        <v>532788932553100</v>
      </c>
      <c r="E16648">
        <v>532788933429300</v>
      </c>
      <c r="F16648">
        <f>(teste_performance_after[[#This Row],[post-handle-timestamp]]-teste_performance_after[[#This Row],[pre-handle-timestamp]])/1000000</f>
        <v>0.87619999999999998</v>
      </c>
    </row>
    <row r="16649" spans="1:6" hidden="1" x14ac:dyDescent="0.25">
      <c r="A16649" t="s">
        <v>5</v>
      </c>
      <c r="B16649" t="s">
        <v>19</v>
      </c>
      <c r="C16649">
        <v>200</v>
      </c>
      <c r="D16649">
        <v>532788934413700</v>
      </c>
      <c r="E16649">
        <v>532788935289000</v>
      </c>
      <c r="F16649">
        <f>(teste_performance_after[[#This Row],[post-handle-timestamp]]-teste_performance_after[[#This Row],[pre-handle-timestamp]])/1000000</f>
        <v>0.87529999999999997</v>
      </c>
    </row>
    <row r="16650" spans="1:6" hidden="1" x14ac:dyDescent="0.25">
      <c r="A16650" t="s">
        <v>5</v>
      </c>
      <c r="B16650" t="s">
        <v>20</v>
      </c>
      <c r="C16650">
        <v>200</v>
      </c>
      <c r="D16650">
        <v>532788936286999</v>
      </c>
      <c r="E16650">
        <v>532788937520600</v>
      </c>
      <c r="F16650">
        <f>(teste_performance_after[[#This Row],[post-handle-timestamp]]-teste_performance_after[[#This Row],[pre-handle-timestamp]])/1000000</f>
        <v>1.2336009999999999</v>
      </c>
    </row>
    <row r="16651" spans="1:6" hidden="1" x14ac:dyDescent="0.25">
      <c r="A16651" t="s">
        <v>5</v>
      </c>
      <c r="B16651" t="s">
        <v>21</v>
      </c>
      <c r="C16651">
        <v>200</v>
      </c>
      <c r="D16651">
        <v>532788940822600</v>
      </c>
      <c r="E16651">
        <v>532788942143299</v>
      </c>
      <c r="F16651">
        <f>(teste_performance_after[[#This Row],[post-handle-timestamp]]-teste_performance_after[[#This Row],[pre-handle-timestamp]])/1000000</f>
        <v>1.3206990000000001</v>
      </c>
    </row>
    <row r="16652" spans="1:6" hidden="1" x14ac:dyDescent="0.25">
      <c r="A16652" t="s">
        <v>5</v>
      </c>
      <c r="B16652" t="s">
        <v>28</v>
      </c>
      <c r="C16652">
        <v>200</v>
      </c>
      <c r="D16652">
        <v>532788944347800</v>
      </c>
      <c r="E16652">
        <v>532788945239500</v>
      </c>
      <c r="F16652">
        <f>(teste_performance_after[[#This Row],[post-handle-timestamp]]-teste_performance_after[[#This Row],[pre-handle-timestamp]])/1000000</f>
        <v>0.89170000000000005</v>
      </c>
    </row>
    <row r="16653" spans="1:6" x14ac:dyDescent="0.25">
      <c r="A16653" t="s">
        <v>5</v>
      </c>
      <c r="B16653" t="s">
        <v>31</v>
      </c>
      <c r="C16653">
        <v>200</v>
      </c>
      <c r="D16653">
        <v>532788946539700</v>
      </c>
      <c r="E16653">
        <v>532788957493099</v>
      </c>
      <c r="F16653">
        <f>(teste_performance_after[[#This Row],[post-handle-timestamp]]-teste_performance_after[[#This Row],[pre-handle-timestamp]])/1000000</f>
        <v>10.953398999999999</v>
      </c>
    </row>
    <row r="16654" spans="1:6" hidden="1" x14ac:dyDescent="0.25">
      <c r="A16654" t="s">
        <v>5</v>
      </c>
      <c r="B16654" t="s">
        <v>8</v>
      </c>
      <c r="C16654">
        <v>200</v>
      </c>
      <c r="D16654">
        <v>532789139114000</v>
      </c>
      <c r="E16654">
        <v>532789140082000</v>
      </c>
      <c r="F16654">
        <f>(teste_performance_after[[#This Row],[post-handle-timestamp]]-teste_performance_after[[#This Row],[pre-handle-timestamp]])/1000000</f>
        <v>0.96799999999999997</v>
      </c>
    </row>
    <row r="16655" spans="1:6" hidden="1" x14ac:dyDescent="0.25">
      <c r="A16655" t="s">
        <v>5</v>
      </c>
      <c r="B16655" t="s">
        <v>9</v>
      </c>
      <c r="C16655">
        <v>200</v>
      </c>
      <c r="D16655">
        <v>532789143158299</v>
      </c>
      <c r="E16655">
        <v>532789144132200</v>
      </c>
      <c r="F16655">
        <f>(teste_performance_after[[#This Row],[post-handle-timestamp]]-teste_performance_after[[#This Row],[pre-handle-timestamp]])/1000000</f>
        <v>0.97390100000000002</v>
      </c>
    </row>
    <row r="16656" spans="1:6" hidden="1" x14ac:dyDescent="0.25">
      <c r="A16656" t="s">
        <v>5</v>
      </c>
      <c r="B16656" t="s">
        <v>10</v>
      </c>
      <c r="C16656">
        <v>200</v>
      </c>
      <c r="D16656">
        <v>532789145626100</v>
      </c>
      <c r="E16656">
        <v>532789146498800</v>
      </c>
      <c r="F16656">
        <f>(teste_performance_after[[#This Row],[post-handle-timestamp]]-teste_performance_after[[#This Row],[pre-handle-timestamp]])/1000000</f>
        <v>0.87270000000000003</v>
      </c>
    </row>
    <row r="16657" spans="1:6" hidden="1" x14ac:dyDescent="0.25">
      <c r="A16657" t="s">
        <v>5</v>
      </c>
      <c r="B16657" t="s">
        <v>11</v>
      </c>
      <c r="C16657">
        <v>200</v>
      </c>
      <c r="D16657">
        <v>532789147553400</v>
      </c>
      <c r="E16657">
        <v>532789148421400</v>
      </c>
      <c r="F16657">
        <f>(teste_performance_after[[#This Row],[post-handle-timestamp]]-teste_performance_after[[#This Row],[pre-handle-timestamp]])/1000000</f>
        <v>0.86799999999999999</v>
      </c>
    </row>
    <row r="16658" spans="1:6" hidden="1" x14ac:dyDescent="0.25">
      <c r="A16658" t="s">
        <v>5</v>
      </c>
      <c r="B16658" t="s">
        <v>12</v>
      </c>
      <c r="C16658">
        <v>200</v>
      </c>
      <c r="D16658">
        <v>532789149574600</v>
      </c>
      <c r="E16658">
        <v>532789150444100</v>
      </c>
      <c r="F16658">
        <f>(teste_performance_after[[#This Row],[post-handle-timestamp]]-teste_performance_after[[#This Row],[pre-handle-timestamp]])/1000000</f>
        <v>0.86950000000000005</v>
      </c>
    </row>
    <row r="16659" spans="1:6" hidden="1" x14ac:dyDescent="0.25">
      <c r="A16659" t="s">
        <v>5</v>
      </c>
      <c r="B16659" t="s">
        <v>13</v>
      </c>
      <c r="C16659">
        <v>200</v>
      </c>
      <c r="D16659">
        <v>532789151428899</v>
      </c>
      <c r="E16659">
        <v>532789152317400</v>
      </c>
      <c r="F16659">
        <f>(teste_performance_after[[#This Row],[post-handle-timestamp]]-teste_performance_after[[#This Row],[pre-handle-timestamp]])/1000000</f>
        <v>0.88850099999999999</v>
      </c>
    </row>
    <row r="16660" spans="1:6" hidden="1" x14ac:dyDescent="0.25">
      <c r="A16660" t="s">
        <v>5</v>
      </c>
      <c r="B16660" t="s">
        <v>14</v>
      </c>
      <c r="C16660">
        <v>200</v>
      </c>
      <c r="D16660">
        <v>532789153453500</v>
      </c>
      <c r="E16660">
        <v>532789154435700</v>
      </c>
      <c r="F16660">
        <f>(teste_performance_after[[#This Row],[post-handle-timestamp]]-teste_performance_after[[#This Row],[pre-handle-timestamp]])/1000000</f>
        <v>0.98219999999999996</v>
      </c>
    </row>
    <row r="16661" spans="1:6" hidden="1" x14ac:dyDescent="0.25">
      <c r="A16661" t="s">
        <v>5</v>
      </c>
      <c r="B16661" t="s">
        <v>15</v>
      </c>
      <c r="C16661">
        <v>200</v>
      </c>
      <c r="D16661">
        <v>532789156099100</v>
      </c>
      <c r="E16661">
        <v>532789156990600</v>
      </c>
      <c r="F16661">
        <f>(teste_performance_after[[#This Row],[post-handle-timestamp]]-teste_performance_after[[#This Row],[pre-handle-timestamp]])/1000000</f>
        <v>0.89149999999999996</v>
      </c>
    </row>
    <row r="16662" spans="1:6" hidden="1" x14ac:dyDescent="0.25">
      <c r="A16662" t="s">
        <v>5</v>
      </c>
      <c r="B16662" t="s">
        <v>16</v>
      </c>
      <c r="C16662">
        <v>200</v>
      </c>
      <c r="D16662">
        <v>532789158108199</v>
      </c>
      <c r="E16662">
        <v>532789159038100</v>
      </c>
      <c r="F16662">
        <f>(teste_performance_after[[#This Row],[post-handle-timestamp]]-teste_performance_after[[#This Row],[pre-handle-timestamp]])/1000000</f>
        <v>0.92990099999999998</v>
      </c>
    </row>
    <row r="16663" spans="1:6" hidden="1" x14ac:dyDescent="0.25">
      <c r="A16663" t="s">
        <v>5</v>
      </c>
      <c r="B16663" t="s">
        <v>17</v>
      </c>
      <c r="C16663">
        <v>200</v>
      </c>
      <c r="D16663">
        <v>532789160549200</v>
      </c>
      <c r="E16663">
        <v>532789161471499</v>
      </c>
      <c r="F16663">
        <f>(teste_performance_after[[#This Row],[post-handle-timestamp]]-teste_performance_after[[#This Row],[pre-handle-timestamp]])/1000000</f>
        <v>0.92229899999999998</v>
      </c>
    </row>
    <row r="16664" spans="1:6" hidden="1" x14ac:dyDescent="0.25">
      <c r="A16664" t="s">
        <v>5</v>
      </c>
      <c r="B16664" t="s">
        <v>18</v>
      </c>
      <c r="C16664">
        <v>200</v>
      </c>
      <c r="D16664">
        <v>532789163149500</v>
      </c>
      <c r="E16664">
        <v>532789164053900</v>
      </c>
      <c r="F16664">
        <f>(teste_performance_after[[#This Row],[post-handle-timestamp]]-teste_performance_after[[#This Row],[pre-handle-timestamp]])/1000000</f>
        <v>0.90439999999999998</v>
      </c>
    </row>
    <row r="16665" spans="1:6" hidden="1" x14ac:dyDescent="0.25">
      <c r="A16665" t="s">
        <v>5</v>
      </c>
      <c r="B16665" t="s">
        <v>19</v>
      </c>
      <c r="C16665">
        <v>200</v>
      </c>
      <c r="D16665">
        <v>532789165000700</v>
      </c>
      <c r="E16665">
        <v>532789165930900</v>
      </c>
      <c r="F16665">
        <f>(teste_performance_after[[#This Row],[post-handle-timestamp]]-teste_performance_after[[#This Row],[pre-handle-timestamp]])/1000000</f>
        <v>0.93020000000000003</v>
      </c>
    </row>
    <row r="16666" spans="1:6" hidden="1" x14ac:dyDescent="0.25">
      <c r="A16666" t="s">
        <v>5</v>
      </c>
      <c r="B16666" t="s">
        <v>20</v>
      </c>
      <c r="C16666">
        <v>200</v>
      </c>
      <c r="D16666">
        <v>532789166912900</v>
      </c>
      <c r="E16666">
        <v>532789168194800</v>
      </c>
      <c r="F16666">
        <f>(teste_performance_after[[#This Row],[post-handle-timestamp]]-teste_performance_after[[#This Row],[pre-handle-timestamp]])/1000000</f>
        <v>1.2819</v>
      </c>
    </row>
    <row r="16667" spans="1:6" hidden="1" x14ac:dyDescent="0.25">
      <c r="A16667" t="s">
        <v>5</v>
      </c>
      <c r="B16667" t="s">
        <v>21</v>
      </c>
      <c r="C16667">
        <v>200</v>
      </c>
      <c r="D16667">
        <v>532789171512500</v>
      </c>
      <c r="E16667">
        <v>532789172732300</v>
      </c>
      <c r="F16667">
        <f>(teste_performance_after[[#This Row],[post-handle-timestamp]]-teste_performance_after[[#This Row],[pre-handle-timestamp]])/1000000</f>
        <v>1.2198</v>
      </c>
    </row>
    <row r="16668" spans="1:6" x14ac:dyDescent="0.25">
      <c r="A16668" t="s">
        <v>5</v>
      </c>
      <c r="B16668" t="s">
        <v>32</v>
      </c>
      <c r="C16668">
        <v>200</v>
      </c>
      <c r="D16668">
        <v>532789174858500</v>
      </c>
      <c r="E16668">
        <v>532789179368800</v>
      </c>
      <c r="F16668">
        <f>(teste_performance_after[[#This Row],[post-handle-timestamp]]-teste_performance_after[[#This Row],[pre-handle-timestamp]])/1000000</f>
        <v>4.5103</v>
      </c>
    </row>
    <row r="16669" spans="1:6" hidden="1" x14ac:dyDescent="0.25">
      <c r="A16669" t="s">
        <v>5</v>
      </c>
      <c r="B16669" t="s">
        <v>8</v>
      </c>
      <c r="C16669">
        <v>200</v>
      </c>
      <c r="D16669">
        <v>532789226135300</v>
      </c>
      <c r="E16669">
        <v>532789227099000</v>
      </c>
      <c r="F16669">
        <f>(teste_performance_after[[#This Row],[post-handle-timestamp]]-teste_performance_after[[#This Row],[pre-handle-timestamp]])/1000000</f>
        <v>0.9637</v>
      </c>
    </row>
    <row r="16670" spans="1:6" hidden="1" x14ac:dyDescent="0.25">
      <c r="A16670" t="s">
        <v>5</v>
      </c>
      <c r="B16670" t="s">
        <v>9</v>
      </c>
      <c r="C16670">
        <v>200</v>
      </c>
      <c r="D16670">
        <v>532789228218100</v>
      </c>
      <c r="E16670">
        <v>532789229164600</v>
      </c>
      <c r="F16670">
        <f>(teste_performance_after[[#This Row],[post-handle-timestamp]]-teste_performance_after[[#This Row],[pre-handle-timestamp]])/1000000</f>
        <v>0.94650000000000001</v>
      </c>
    </row>
    <row r="16671" spans="1:6" hidden="1" x14ac:dyDescent="0.25">
      <c r="A16671" t="s">
        <v>5</v>
      </c>
      <c r="B16671" t="s">
        <v>10</v>
      </c>
      <c r="C16671">
        <v>200</v>
      </c>
      <c r="D16671">
        <v>532789230563399</v>
      </c>
      <c r="E16671">
        <v>532789231441300</v>
      </c>
      <c r="F16671">
        <f>(teste_performance_after[[#This Row],[post-handle-timestamp]]-teste_performance_after[[#This Row],[pre-handle-timestamp]])/1000000</f>
        <v>0.87790100000000004</v>
      </c>
    </row>
    <row r="16672" spans="1:6" hidden="1" x14ac:dyDescent="0.25">
      <c r="A16672" t="s">
        <v>5</v>
      </c>
      <c r="B16672" t="s">
        <v>11</v>
      </c>
      <c r="C16672">
        <v>200</v>
      </c>
      <c r="D16672">
        <v>532789232440500</v>
      </c>
      <c r="E16672">
        <v>532789233358999</v>
      </c>
      <c r="F16672">
        <f>(teste_performance_after[[#This Row],[post-handle-timestamp]]-teste_performance_after[[#This Row],[pre-handle-timestamp]])/1000000</f>
        <v>0.91849899999999995</v>
      </c>
    </row>
    <row r="16673" spans="1:6" hidden="1" x14ac:dyDescent="0.25">
      <c r="A16673" t="s">
        <v>5</v>
      </c>
      <c r="B16673" t="s">
        <v>12</v>
      </c>
      <c r="C16673">
        <v>200</v>
      </c>
      <c r="D16673">
        <v>532789234583499</v>
      </c>
      <c r="E16673">
        <v>532789235543500</v>
      </c>
      <c r="F16673">
        <f>(teste_performance_after[[#This Row],[post-handle-timestamp]]-teste_performance_after[[#This Row],[pre-handle-timestamp]])/1000000</f>
        <v>0.96000099999999999</v>
      </c>
    </row>
    <row r="16674" spans="1:6" hidden="1" x14ac:dyDescent="0.25">
      <c r="A16674" t="s">
        <v>5</v>
      </c>
      <c r="B16674" t="s">
        <v>13</v>
      </c>
      <c r="C16674">
        <v>200</v>
      </c>
      <c r="D16674">
        <v>532789236530400</v>
      </c>
      <c r="E16674">
        <v>532789237392500</v>
      </c>
      <c r="F16674">
        <f>(teste_performance_after[[#This Row],[post-handle-timestamp]]-teste_performance_after[[#This Row],[pre-handle-timestamp]])/1000000</f>
        <v>0.86209999999999998</v>
      </c>
    </row>
    <row r="16675" spans="1:6" hidden="1" x14ac:dyDescent="0.25">
      <c r="A16675" t="s">
        <v>5</v>
      </c>
      <c r="B16675" t="s">
        <v>14</v>
      </c>
      <c r="C16675">
        <v>200</v>
      </c>
      <c r="D16675">
        <v>532789238860700</v>
      </c>
      <c r="E16675">
        <v>532789239834600</v>
      </c>
      <c r="F16675">
        <f>(teste_performance_after[[#This Row],[post-handle-timestamp]]-teste_performance_after[[#This Row],[pre-handle-timestamp]])/1000000</f>
        <v>0.97389999999999999</v>
      </c>
    </row>
    <row r="16676" spans="1:6" hidden="1" x14ac:dyDescent="0.25">
      <c r="A16676" t="s">
        <v>5</v>
      </c>
      <c r="B16676" t="s">
        <v>15</v>
      </c>
      <c r="C16676">
        <v>200</v>
      </c>
      <c r="D16676">
        <v>532789241625100</v>
      </c>
      <c r="E16676">
        <v>532789242521600</v>
      </c>
      <c r="F16676">
        <f>(teste_performance_after[[#This Row],[post-handle-timestamp]]-teste_performance_after[[#This Row],[pre-handle-timestamp]])/1000000</f>
        <v>0.89649999999999996</v>
      </c>
    </row>
    <row r="16677" spans="1:6" hidden="1" x14ac:dyDescent="0.25">
      <c r="A16677" t="s">
        <v>5</v>
      </c>
      <c r="B16677" t="s">
        <v>16</v>
      </c>
      <c r="C16677">
        <v>200</v>
      </c>
      <c r="D16677">
        <v>532789243572599</v>
      </c>
      <c r="E16677">
        <v>532789244519699</v>
      </c>
      <c r="F16677">
        <f>(teste_performance_after[[#This Row],[post-handle-timestamp]]-teste_performance_after[[#This Row],[pre-handle-timestamp]])/1000000</f>
        <v>0.94710000000000005</v>
      </c>
    </row>
    <row r="16678" spans="1:6" hidden="1" x14ac:dyDescent="0.25">
      <c r="A16678" t="s">
        <v>5</v>
      </c>
      <c r="B16678" t="s">
        <v>17</v>
      </c>
      <c r="C16678">
        <v>200</v>
      </c>
      <c r="D16678">
        <v>532789245973899</v>
      </c>
      <c r="E16678">
        <v>532789246938300</v>
      </c>
      <c r="F16678">
        <f>(teste_performance_after[[#This Row],[post-handle-timestamp]]-teste_performance_after[[#This Row],[pre-handle-timestamp]])/1000000</f>
        <v>0.96440099999999995</v>
      </c>
    </row>
    <row r="16679" spans="1:6" hidden="1" x14ac:dyDescent="0.25">
      <c r="A16679" t="s">
        <v>5</v>
      </c>
      <c r="B16679" t="s">
        <v>18</v>
      </c>
      <c r="C16679">
        <v>200</v>
      </c>
      <c r="D16679">
        <v>532789248617399</v>
      </c>
      <c r="E16679">
        <v>532789249500500</v>
      </c>
      <c r="F16679">
        <f>(teste_performance_after[[#This Row],[post-handle-timestamp]]-teste_performance_after[[#This Row],[pre-handle-timestamp]])/1000000</f>
        <v>0.88310100000000002</v>
      </c>
    </row>
    <row r="16680" spans="1:6" hidden="1" x14ac:dyDescent="0.25">
      <c r="A16680" t="s">
        <v>5</v>
      </c>
      <c r="B16680" t="s">
        <v>19</v>
      </c>
      <c r="C16680">
        <v>200</v>
      </c>
      <c r="D16680">
        <v>532789250460200</v>
      </c>
      <c r="E16680">
        <v>532789251325599</v>
      </c>
      <c r="F16680">
        <f>(teste_performance_after[[#This Row],[post-handle-timestamp]]-teste_performance_after[[#This Row],[pre-handle-timestamp]])/1000000</f>
        <v>0.86539900000000003</v>
      </c>
    </row>
    <row r="16681" spans="1:6" hidden="1" x14ac:dyDescent="0.25">
      <c r="A16681" t="s">
        <v>5</v>
      </c>
      <c r="B16681" t="s">
        <v>20</v>
      </c>
      <c r="C16681">
        <v>200</v>
      </c>
      <c r="D16681">
        <v>532789252289300</v>
      </c>
      <c r="E16681">
        <v>532789253503900</v>
      </c>
      <c r="F16681">
        <f>(teste_performance_after[[#This Row],[post-handle-timestamp]]-teste_performance_after[[#This Row],[pre-handle-timestamp]])/1000000</f>
        <v>1.2145999999999999</v>
      </c>
    </row>
    <row r="16682" spans="1:6" hidden="1" x14ac:dyDescent="0.25">
      <c r="A16682" t="s">
        <v>5</v>
      </c>
      <c r="B16682" t="s">
        <v>21</v>
      </c>
      <c r="C16682">
        <v>200</v>
      </c>
      <c r="D16682">
        <v>532789256787700</v>
      </c>
      <c r="E16682">
        <v>532789257914799</v>
      </c>
      <c r="F16682">
        <f>(teste_performance_after[[#This Row],[post-handle-timestamp]]-teste_performance_after[[#This Row],[pre-handle-timestamp]])/1000000</f>
        <v>1.1270990000000001</v>
      </c>
    </row>
    <row r="16683" spans="1:6" hidden="1" x14ac:dyDescent="0.25">
      <c r="A16683" t="s">
        <v>5</v>
      </c>
      <c r="B16683" t="s">
        <v>28</v>
      </c>
      <c r="C16683">
        <v>200</v>
      </c>
      <c r="D16683">
        <v>532789260059900</v>
      </c>
      <c r="E16683">
        <v>532789260945800</v>
      </c>
      <c r="F16683">
        <f>(teste_performance_after[[#This Row],[post-handle-timestamp]]-teste_performance_after[[#This Row],[pre-handle-timestamp]])/1000000</f>
        <v>0.88590000000000002</v>
      </c>
    </row>
    <row r="16684" spans="1:6" x14ac:dyDescent="0.25">
      <c r="A16684" t="s">
        <v>5</v>
      </c>
      <c r="B16684" t="s">
        <v>38</v>
      </c>
      <c r="C16684">
        <v>200</v>
      </c>
      <c r="D16684">
        <v>532789262206400</v>
      </c>
      <c r="E16684">
        <v>532789266784500</v>
      </c>
      <c r="F16684">
        <f>(teste_performance_after[[#This Row],[post-handle-timestamp]]-teste_performance_after[[#This Row],[pre-handle-timestamp]])/1000000</f>
        <v>4.5781000000000001</v>
      </c>
    </row>
    <row r="16685" spans="1:6" hidden="1" x14ac:dyDescent="0.25">
      <c r="A16685" t="s">
        <v>5</v>
      </c>
      <c r="B16685" t="s">
        <v>8</v>
      </c>
      <c r="C16685">
        <v>200</v>
      </c>
      <c r="D16685">
        <v>532789325963299</v>
      </c>
      <c r="E16685">
        <v>532789326906300</v>
      </c>
      <c r="F16685">
        <f>(teste_performance_after[[#This Row],[post-handle-timestamp]]-teste_performance_after[[#This Row],[pre-handle-timestamp]])/1000000</f>
        <v>0.94300099999999998</v>
      </c>
    </row>
    <row r="16686" spans="1:6" hidden="1" x14ac:dyDescent="0.25">
      <c r="A16686" t="s">
        <v>5</v>
      </c>
      <c r="B16686" t="s">
        <v>9</v>
      </c>
      <c r="C16686">
        <v>200</v>
      </c>
      <c r="D16686">
        <v>532789328002100</v>
      </c>
      <c r="E16686">
        <v>532789328893900</v>
      </c>
      <c r="F16686">
        <f>(teste_performance_after[[#This Row],[post-handle-timestamp]]-teste_performance_after[[#This Row],[pre-handle-timestamp]])/1000000</f>
        <v>0.89180000000000004</v>
      </c>
    </row>
    <row r="16687" spans="1:6" hidden="1" x14ac:dyDescent="0.25">
      <c r="A16687" t="s">
        <v>5</v>
      </c>
      <c r="B16687" t="s">
        <v>10</v>
      </c>
      <c r="C16687">
        <v>200</v>
      </c>
      <c r="D16687">
        <v>532789330334299</v>
      </c>
      <c r="E16687">
        <v>532789331196500</v>
      </c>
      <c r="F16687">
        <f>(teste_performance_after[[#This Row],[post-handle-timestamp]]-teste_performance_after[[#This Row],[pre-handle-timestamp]])/1000000</f>
        <v>0.862201</v>
      </c>
    </row>
    <row r="16688" spans="1:6" hidden="1" x14ac:dyDescent="0.25">
      <c r="A16688" t="s">
        <v>5</v>
      </c>
      <c r="B16688" t="s">
        <v>11</v>
      </c>
      <c r="C16688">
        <v>200</v>
      </c>
      <c r="D16688">
        <v>532789332176500</v>
      </c>
      <c r="E16688">
        <v>532789333276400</v>
      </c>
      <c r="F16688">
        <f>(teste_performance_after[[#This Row],[post-handle-timestamp]]-teste_performance_after[[#This Row],[pre-handle-timestamp]])/1000000</f>
        <v>1.0999000000000001</v>
      </c>
    </row>
    <row r="16689" spans="1:6" hidden="1" x14ac:dyDescent="0.25">
      <c r="A16689" t="s">
        <v>5</v>
      </c>
      <c r="B16689" t="s">
        <v>12</v>
      </c>
      <c r="C16689">
        <v>200</v>
      </c>
      <c r="D16689">
        <v>532789334912100</v>
      </c>
      <c r="E16689">
        <v>532789335879600</v>
      </c>
      <c r="F16689">
        <f>(teste_performance_after[[#This Row],[post-handle-timestamp]]-teste_performance_after[[#This Row],[pre-handle-timestamp]])/1000000</f>
        <v>0.96750000000000003</v>
      </c>
    </row>
    <row r="16690" spans="1:6" hidden="1" x14ac:dyDescent="0.25">
      <c r="A16690" t="s">
        <v>5</v>
      </c>
      <c r="B16690" t="s">
        <v>13</v>
      </c>
      <c r="C16690">
        <v>200</v>
      </c>
      <c r="D16690">
        <v>532789336973700</v>
      </c>
      <c r="E16690">
        <v>532789337902299</v>
      </c>
      <c r="F16690">
        <f>(teste_performance_after[[#This Row],[post-handle-timestamp]]-teste_performance_after[[#This Row],[pre-handle-timestamp]])/1000000</f>
        <v>0.92859899999999995</v>
      </c>
    </row>
    <row r="16691" spans="1:6" hidden="1" x14ac:dyDescent="0.25">
      <c r="A16691" t="s">
        <v>5</v>
      </c>
      <c r="B16691" t="s">
        <v>14</v>
      </c>
      <c r="C16691">
        <v>200</v>
      </c>
      <c r="D16691">
        <v>532789339050999</v>
      </c>
      <c r="E16691">
        <v>532789340002800</v>
      </c>
      <c r="F16691">
        <f>(teste_performance_after[[#This Row],[post-handle-timestamp]]-teste_performance_after[[#This Row],[pre-handle-timestamp]])/1000000</f>
        <v>0.95180100000000001</v>
      </c>
    </row>
    <row r="16692" spans="1:6" hidden="1" x14ac:dyDescent="0.25">
      <c r="A16692" t="s">
        <v>5</v>
      </c>
      <c r="B16692" t="s">
        <v>15</v>
      </c>
      <c r="C16692">
        <v>200</v>
      </c>
      <c r="D16692">
        <v>532789342292199</v>
      </c>
      <c r="E16692">
        <v>532789343243600</v>
      </c>
      <c r="F16692">
        <f>(teste_performance_after[[#This Row],[post-handle-timestamp]]-teste_performance_after[[#This Row],[pre-handle-timestamp]])/1000000</f>
        <v>0.95140100000000005</v>
      </c>
    </row>
    <row r="16693" spans="1:6" hidden="1" x14ac:dyDescent="0.25">
      <c r="A16693" t="s">
        <v>5</v>
      </c>
      <c r="B16693" t="s">
        <v>16</v>
      </c>
      <c r="C16693">
        <v>200</v>
      </c>
      <c r="D16693">
        <v>532789344221100</v>
      </c>
      <c r="E16693">
        <v>532789345157400</v>
      </c>
      <c r="F16693">
        <f>(teste_performance_after[[#This Row],[post-handle-timestamp]]-teste_performance_after[[#This Row],[pre-handle-timestamp]])/1000000</f>
        <v>0.93630000000000002</v>
      </c>
    </row>
    <row r="16694" spans="1:6" hidden="1" x14ac:dyDescent="0.25">
      <c r="A16694" t="s">
        <v>5</v>
      </c>
      <c r="B16694" t="s">
        <v>17</v>
      </c>
      <c r="C16694">
        <v>200</v>
      </c>
      <c r="D16694">
        <v>532789346668000</v>
      </c>
      <c r="E16694">
        <v>532789347609900</v>
      </c>
      <c r="F16694">
        <f>(teste_performance_after[[#This Row],[post-handle-timestamp]]-teste_performance_after[[#This Row],[pre-handle-timestamp]])/1000000</f>
        <v>0.94189999999999996</v>
      </c>
    </row>
    <row r="16695" spans="1:6" hidden="1" x14ac:dyDescent="0.25">
      <c r="A16695" t="s">
        <v>5</v>
      </c>
      <c r="B16695" t="s">
        <v>18</v>
      </c>
      <c r="C16695">
        <v>200</v>
      </c>
      <c r="D16695">
        <v>532789349802600</v>
      </c>
      <c r="E16695">
        <v>532789350697100</v>
      </c>
      <c r="F16695">
        <f>(teste_performance_after[[#This Row],[post-handle-timestamp]]-teste_performance_after[[#This Row],[pre-handle-timestamp]])/1000000</f>
        <v>0.89449999999999996</v>
      </c>
    </row>
    <row r="16696" spans="1:6" hidden="1" x14ac:dyDescent="0.25">
      <c r="A16696" t="s">
        <v>5</v>
      </c>
      <c r="B16696" t="s">
        <v>19</v>
      </c>
      <c r="C16696">
        <v>200</v>
      </c>
      <c r="D16696">
        <v>532789351722000</v>
      </c>
      <c r="E16696">
        <v>532789352565499</v>
      </c>
      <c r="F16696">
        <f>(teste_performance_after[[#This Row],[post-handle-timestamp]]-teste_performance_after[[#This Row],[pre-handle-timestamp]])/1000000</f>
        <v>0.843499</v>
      </c>
    </row>
    <row r="16697" spans="1:6" hidden="1" x14ac:dyDescent="0.25">
      <c r="A16697" t="s">
        <v>5</v>
      </c>
      <c r="B16697" t="s">
        <v>20</v>
      </c>
      <c r="C16697">
        <v>200</v>
      </c>
      <c r="D16697">
        <v>532789353844800</v>
      </c>
      <c r="E16697">
        <v>532789355075800</v>
      </c>
      <c r="F16697">
        <f>(teste_performance_after[[#This Row],[post-handle-timestamp]]-teste_performance_after[[#This Row],[pre-handle-timestamp]])/1000000</f>
        <v>1.2310000000000001</v>
      </c>
    </row>
    <row r="16698" spans="1:6" hidden="1" x14ac:dyDescent="0.25">
      <c r="A16698" t="s">
        <v>5</v>
      </c>
      <c r="B16698" t="s">
        <v>21</v>
      </c>
      <c r="C16698">
        <v>200</v>
      </c>
      <c r="D16698">
        <v>532789358356300</v>
      </c>
      <c r="E16698">
        <v>532789359476399</v>
      </c>
      <c r="F16698">
        <f>(teste_performance_after[[#This Row],[post-handle-timestamp]]-teste_performance_after[[#This Row],[pre-handle-timestamp]])/1000000</f>
        <v>1.120099</v>
      </c>
    </row>
    <row r="16699" spans="1:6" x14ac:dyDescent="0.25">
      <c r="A16699" t="s">
        <v>5</v>
      </c>
      <c r="B16699" t="s">
        <v>38</v>
      </c>
      <c r="C16699">
        <v>500</v>
      </c>
      <c r="D16699">
        <v>532789361594500</v>
      </c>
      <c r="E16699">
        <v>532789378485100</v>
      </c>
      <c r="F16699">
        <f>(teste_performance_after[[#This Row],[post-handle-timestamp]]-teste_performance_after[[#This Row],[pre-handle-timestamp]])/1000000</f>
        <v>16.890599999999999</v>
      </c>
    </row>
    <row r="16700" spans="1:6" hidden="1" x14ac:dyDescent="0.25">
      <c r="A16700" t="s">
        <v>5</v>
      </c>
      <c r="B16700" t="s">
        <v>8</v>
      </c>
      <c r="C16700">
        <v>200</v>
      </c>
      <c r="D16700">
        <v>532789480076400</v>
      </c>
      <c r="E16700">
        <v>532789481125600</v>
      </c>
      <c r="F16700">
        <f>(teste_performance_after[[#This Row],[post-handle-timestamp]]-teste_performance_after[[#This Row],[pre-handle-timestamp]])/1000000</f>
        <v>1.0491999999999999</v>
      </c>
    </row>
    <row r="16701" spans="1:6" hidden="1" x14ac:dyDescent="0.25">
      <c r="A16701" t="s">
        <v>5</v>
      </c>
      <c r="B16701" t="s">
        <v>9</v>
      </c>
      <c r="C16701">
        <v>200</v>
      </c>
      <c r="D16701">
        <v>532789482444600</v>
      </c>
      <c r="E16701">
        <v>532789483390099</v>
      </c>
      <c r="F16701">
        <f>(teste_performance_after[[#This Row],[post-handle-timestamp]]-teste_performance_after[[#This Row],[pre-handle-timestamp]])/1000000</f>
        <v>0.94549899999999998</v>
      </c>
    </row>
    <row r="16702" spans="1:6" hidden="1" x14ac:dyDescent="0.25">
      <c r="A16702" t="s">
        <v>5</v>
      </c>
      <c r="B16702" t="s">
        <v>10</v>
      </c>
      <c r="C16702">
        <v>200</v>
      </c>
      <c r="D16702">
        <v>532789484871999</v>
      </c>
      <c r="E16702">
        <v>532789485804300</v>
      </c>
      <c r="F16702">
        <f>(teste_performance_after[[#This Row],[post-handle-timestamp]]-teste_performance_after[[#This Row],[pre-handle-timestamp]])/1000000</f>
        <v>0.93230100000000005</v>
      </c>
    </row>
    <row r="16703" spans="1:6" hidden="1" x14ac:dyDescent="0.25">
      <c r="A16703" t="s">
        <v>5</v>
      </c>
      <c r="B16703" t="s">
        <v>11</v>
      </c>
      <c r="C16703">
        <v>200</v>
      </c>
      <c r="D16703">
        <v>532789486870600</v>
      </c>
      <c r="E16703">
        <v>532789487782100</v>
      </c>
      <c r="F16703">
        <f>(teste_performance_after[[#This Row],[post-handle-timestamp]]-teste_performance_after[[#This Row],[pre-handle-timestamp]])/1000000</f>
        <v>0.91149999999999998</v>
      </c>
    </row>
    <row r="16704" spans="1:6" hidden="1" x14ac:dyDescent="0.25">
      <c r="A16704" t="s">
        <v>5</v>
      </c>
      <c r="B16704" t="s">
        <v>12</v>
      </c>
      <c r="C16704">
        <v>200</v>
      </c>
      <c r="D16704">
        <v>532789488943100</v>
      </c>
      <c r="E16704">
        <v>532789489840300</v>
      </c>
      <c r="F16704">
        <f>(teste_performance_after[[#This Row],[post-handle-timestamp]]-teste_performance_after[[#This Row],[pre-handle-timestamp]])/1000000</f>
        <v>0.8972</v>
      </c>
    </row>
    <row r="16705" spans="1:6" hidden="1" x14ac:dyDescent="0.25">
      <c r="A16705" t="s">
        <v>5</v>
      </c>
      <c r="B16705" t="s">
        <v>13</v>
      </c>
      <c r="C16705">
        <v>200</v>
      </c>
      <c r="D16705">
        <v>532789490804699</v>
      </c>
      <c r="E16705">
        <v>532789492530400</v>
      </c>
      <c r="F16705">
        <f>(teste_performance_after[[#This Row],[post-handle-timestamp]]-teste_performance_after[[#This Row],[pre-handle-timestamp]])/1000000</f>
        <v>1.7257009999999999</v>
      </c>
    </row>
    <row r="16706" spans="1:6" hidden="1" x14ac:dyDescent="0.25">
      <c r="A16706" t="s">
        <v>5</v>
      </c>
      <c r="B16706" t="s">
        <v>14</v>
      </c>
      <c r="C16706">
        <v>200</v>
      </c>
      <c r="D16706">
        <v>532789494159800</v>
      </c>
      <c r="E16706">
        <v>532789495277100</v>
      </c>
      <c r="F16706">
        <f>(teste_performance_after[[#This Row],[post-handle-timestamp]]-teste_performance_after[[#This Row],[pre-handle-timestamp]])/1000000</f>
        <v>1.1173</v>
      </c>
    </row>
    <row r="16707" spans="1:6" hidden="1" x14ac:dyDescent="0.25">
      <c r="A16707" t="s">
        <v>5</v>
      </c>
      <c r="B16707" t="s">
        <v>15</v>
      </c>
      <c r="C16707">
        <v>200</v>
      </c>
      <c r="D16707">
        <v>532789497150699</v>
      </c>
      <c r="E16707">
        <v>532789498097499</v>
      </c>
      <c r="F16707">
        <f>(teste_performance_after[[#This Row],[post-handle-timestamp]]-teste_performance_after[[#This Row],[pre-handle-timestamp]])/1000000</f>
        <v>0.94679999999999997</v>
      </c>
    </row>
    <row r="16708" spans="1:6" hidden="1" x14ac:dyDescent="0.25">
      <c r="A16708" t="s">
        <v>5</v>
      </c>
      <c r="B16708" t="s">
        <v>16</v>
      </c>
      <c r="C16708">
        <v>200</v>
      </c>
      <c r="D16708">
        <v>532789499136599</v>
      </c>
      <c r="E16708">
        <v>532789500133700</v>
      </c>
      <c r="F16708">
        <f>(teste_performance_after[[#This Row],[post-handle-timestamp]]-teste_performance_after[[#This Row],[pre-handle-timestamp]])/1000000</f>
        <v>0.99710100000000002</v>
      </c>
    </row>
    <row r="16709" spans="1:6" hidden="1" x14ac:dyDescent="0.25">
      <c r="A16709" t="s">
        <v>5</v>
      </c>
      <c r="B16709" t="s">
        <v>17</v>
      </c>
      <c r="C16709">
        <v>200</v>
      </c>
      <c r="D16709">
        <v>532789501568199</v>
      </c>
      <c r="E16709">
        <v>532789502505500</v>
      </c>
      <c r="F16709">
        <f>(teste_performance_after[[#This Row],[post-handle-timestamp]]-teste_performance_after[[#This Row],[pre-handle-timestamp]])/1000000</f>
        <v>0.93730100000000005</v>
      </c>
    </row>
    <row r="16710" spans="1:6" hidden="1" x14ac:dyDescent="0.25">
      <c r="A16710" t="s">
        <v>5</v>
      </c>
      <c r="B16710" t="s">
        <v>18</v>
      </c>
      <c r="C16710">
        <v>200</v>
      </c>
      <c r="D16710">
        <v>532789504126100</v>
      </c>
      <c r="E16710">
        <v>532789504987900</v>
      </c>
      <c r="F16710">
        <f>(teste_performance_after[[#This Row],[post-handle-timestamp]]-teste_performance_after[[#This Row],[pre-handle-timestamp]])/1000000</f>
        <v>0.86180000000000001</v>
      </c>
    </row>
    <row r="16711" spans="1:6" hidden="1" x14ac:dyDescent="0.25">
      <c r="A16711" t="s">
        <v>5</v>
      </c>
      <c r="B16711" t="s">
        <v>19</v>
      </c>
      <c r="C16711">
        <v>200</v>
      </c>
      <c r="D16711">
        <v>532789505840800</v>
      </c>
      <c r="E16711">
        <v>532789506688700</v>
      </c>
      <c r="F16711">
        <f>(teste_performance_after[[#This Row],[post-handle-timestamp]]-teste_performance_after[[#This Row],[pre-handle-timestamp]])/1000000</f>
        <v>0.84789999999999999</v>
      </c>
    </row>
    <row r="16712" spans="1:6" hidden="1" x14ac:dyDescent="0.25">
      <c r="A16712" t="s">
        <v>5</v>
      </c>
      <c r="B16712" t="s">
        <v>20</v>
      </c>
      <c r="C16712">
        <v>200</v>
      </c>
      <c r="D16712">
        <v>532789507743799</v>
      </c>
      <c r="E16712">
        <v>532789508859100</v>
      </c>
      <c r="F16712">
        <f>(teste_performance_after[[#This Row],[post-handle-timestamp]]-teste_performance_after[[#This Row],[pre-handle-timestamp]])/1000000</f>
        <v>1.1153010000000001</v>
      </c>
    </row>
    <row r="16713" spans="1:6" hidden="1" x14ac:dyDescent="0.25">
      <c r="A16713" t="s">
        <v>5</v>
      </c>
      <c r="B16713" t="s">
        <v>21</v>
      </c>
      <c r="C16713">
        <v>200</v>
      </c>
      <c r="D16713">
        <v>532789512070899</v>
      </c>
      <c r="E16713">
        <v>532789513148500</v>
      </c>
      <c r="F16713">
        <f>(teste_performance_after[[#This Row],[post-handle-timestamp]]-teste_performance_after[[#This Row],[pre-handle-timestamp]])/1000000</f>
        <v>1.077601</v>
      </c>
    </row>
    <row r="16714" spans="1:6" x14ac:dyDescent="0.25">
      <c r="A16714" t="s">
        <v>5</v>
      </c>
      <c r="B16714" t="s">
        <v>6</v>
      </c>
      <c r="C16714">
        <v>302</v>
      </c>
      <c r="D16714">
        <v>532789515039399</v>
      </c>
      <c r="E16714">
        <v>532789516195600</v>
      </c>
      <c r="F16714">
        <f>(teste_performance_after[[#This Row],[post-handle-timestamp]]-teste_performance_after[[#This Row],[pre-handle-timestamp]])/1000000</f>
        <v>1.156201</v>
      </c>
    </row>
    <row r="16715" spans="1:6" x14ac:dyDescent="0.25">
      <c r="A16715" t="s">
        <v>5</v>
      </c>
      <c r="B16715" t="s">
        <v>7</v>
      </c>
      <c r="C16715">
        <v>200</v>
      </c>
      <c r="D16715">
        <v>532789517090700</v>
      </c>
      <c r="E16715">
        <v>532789517879200</v>
      </c>
      <c r="F16715">
        <f>(teste_performance_after[[#This Row],[post-handle-timestamp]]-teste_performance_after[[#This Row],[pre-handle-timestamp]])/1000000</f>
        <v>0.78849999999999998</v>
      </c>
    </row>
    <row r="16716" spans="1:6" hidden="1" x14ac:dyDescent="0.25">
      <c r="A16716" t="s">
        <v>5</v>
      </c>
      <c r="B16716" t="s">
        <v>8</v>
      </c>
      <c r="C16716">
        <v>200</v>
      </c>
      <c r="D16716">
        <v>532789561639499</v>
      </c>
      <c r="E16716">
        <v>532789562616699</v>
      </c>
      <c r="F16716">
        <f>(teste_performance_after[[#This Row],[post-handle-timestamp]]-teste_performance_after[[#This Row],[pre-handle-timestamp]])/1000000</f>
        <v>0.97719999999999996</v>
      </c>
    </row>
    <row r="16717" spans="1:6" hidden="1" x14ac:dyDescent="0.25">
      <c r="A16717" t="s">
        <v>5</v>
      </c>
      <c r="B16717" t="s">
        <v>9</v>
      </c>
      <c r="C16717">
        <v>200</v>
      </c>
      <c r="D16717">
        <v>532789563713700</v>
      </c>
      <c r="E16717">
        <v>532789564637700</v>
      </c>
      <c r="F16717">
        <f>(teste_performance_after[[#This Row],[post-handle-timestamp]]-teste_performance_after[[#This Row],[pre-handle-timestamp]])/1000000</f>
        <v>0.92400000000000004</v>
      </c>
    </row>
    <row r="16718" spans="1:6" hidden="1" x14ac:dyDescent="0.25">
      <c r="A16718" t="s">
        <v>5</v>
      </c>
      <c r="B16718" t="s">
        <v>10</v>
      </c>
      <c r="C16718">
        <v>200</v>
      </c>
      <c r="D16718">
        <v>532789566047800</v>
      </c>
      <c r="E16718">
        <v>532789566910100</v>
      </c>
      <c r="F16718">
        <f>(teste_performance_after[[#This Row],[post-handle-timestamp]]-teste_performance_after[[#This Row],[pre-handle-timestamp]])/1000000</f>
        <v>0.86229999999999996</v>
      </c>
    </row>
    <row r="16719" spans="1:6" hidden="1" x14ac:dyDescent="0.25">
      <c r="A16719" t="s">
        <v>5</v>
      </c>
      <c r="B16719" t="s">
        <v>11</v>
      </c>
      <c r="C16719">
        <v>200</v>
      </c>
      <c r="D16719">
        <v>532789567912500</v>
      </c>
      <c r="E16719">
        <v>532789568835500</v>
      </c>
      <c r="F16719">
        <f>(teste_performance_after[[#This Row],[post-handle-timestamp]]-teste_performance_after[[#This Row],[pre-handle-timestamp]])/1000000</f>
        <v>0.92300000000000004</v>
      </c>
    </row>
    <row r="16720" spans="1:6" hidden="1" x14ac:dyDescent="0.25">
      <c r="A16720" t="s">
        <v>5</v>
      </c>
      <c r="B16720" t="s">
        <v>12</v>
      </c>
      <c r="C16720">
        <v>200</v>
      </c>
      <c r="D16720">
        <v>532789570094199</v>
      </c>
      <c r="E16720">
        <v>532789570948799</v>
      </c>
      <c r="F16720">
        <f>(teste_performance_after[[#This Row],[post-handle-timestamp]]-teste_performance_after[[#This Row],[pre-handle-timestamp]])/1000000</f>
        <v>0.85460000000000003</v>
      </c>
    </row>
    <row r="16721" spans="1:6" hidden="1" x14ac:dyDescent="0.25">
      <c r="A16721" t="s">
        <v>5</v>
      </c>
      <c r="B16721" t="s">
        <v>13</v>
      </c>
      <c r="C16721">
        <v>200</v>
      </c>
      <c r="D16721">
        <v>532789572021800</v>
      </c>
      <c r="E16721">
        <v>532789572882600</v>
      </c>
      <c r="F16721">
        <f>(teste_performance_after[[#This Row],[post-handle-timestamp]]-teste_performance_after[[#This Row],[pre-handle-timestamp]])/1000000</f>
        <v>0.86080000000000001</v>
      </c>
    </row>
    <row r="16722" spans="1:6" hidden="1" x14ac:dyDescent="0.25">
      <c r="A16722" t="s">
        <v>5</v>
      </c>
      <c r="B16722" t="s">
        <v>14</v>
      </c>
      <c r="C16722">
        <v>200</v>
      </c>
      <c r="D16722">
        <v>532789573974999</v>
      </c>
      <c r="E16722">
        <v>532789577449400</v>
      </c>
      <c r="F16722">
        <f>(teste_performance_after[[#This Row],[post-handle-timestamp]]-teste_performance_after[[#This Row],[pre-handle-timestamp]])/1000000</f>
        <v>3.4744009999999999</v>
      </c>
    </row>
    <row r="16723" spans="1:6" hidden="1" x14ac:dyDescent="0.25">
      <c r="A16723" t="s">
        <v>5</v>
      </c>
      <c r="B16723" t="s">
        <v>15</v>
      </c>
      <c r="C16723">
        <v>200</v>
      </c>
      <c r="D16723">
        <v>532789579352200</v>
      </c>
      <c r="E16723">
        <v>532789580279900</v>
      </c>
      <c r="F16723">
        <f>(teste_performance_after[[#This Row],[post-handle-timestamp]]-teste_performance_after[[#This Row],[pre-handle-timestamp]])/1000000</f>
        <v>0.92769999999999997</v>
      </c>
    </row>
    <row r="16724" spans="1:6" hidden="1" x14ac:dyDescent="0.25">
      <c r="A16724" t="s">
        <v>5</v>
      </c>
      <c r="B16724" t="s">
        <v>16</v>
      </c>
      <c r="C16724">
        <v>200</v>
      </c>
      <c r="D16724">
        <v>532789581238199</v>
      </c>
      <c r="E16724">
        <v>532789582160200</v>
      </c>
      <c r="F16724">
        <f>(teste_performance_after[[#This Row],[post-handle-timestamp]]-teste_performance_after[[#This Row],[pre-handle-timestamp]])/1000000</f>
        <v>0.92200099999999996</v>
      </c>
    </row>
    <row r="16725" spans="1:6" hidden="1" x14ac:dyDescent="0.25">
      <c r="A16725" t="s">
        <v>5</v>
      </c>
      <c r="B16725" t="s">
        <v>17</v>
      </c>
      <c r="C16725">
        <v>200</v>
      </c>
      <c r="D16725">
        <v>532789583590600</v>
      </c>
      <c r="E16725">
        <v>532789584523000</v>
      </c>
      <c r="F16725">
        <f>(teste_performance_after[[#This Row],[post-handle-timestamp]]-teste_performance_after[[#This Row],[pre-handle-timestamp]])/1000000</f>
        <v>0.93240000000000001</v>
      </c>
    </row>
    <row r="16726" spans="1:6" hidden="1" x14ac:dyDescent="0.25">
      <c r="A16726" t="s">
        <v>5</v>
      </c>
      <c r="B16726" t="s">
        <v>18</v>
      </c>
      <c r="C16726">
        <v>200</v>
      </c>
      <c r="D16726">
        <v>532789586140400</v>
      </c>
      <c r="E16726">
        <v>532789587039100</v>
      </c>
      <c r="F16726">
        <f>(teste_performance_after[[#This Row],[post-handle-timestamp]]-teste_performance_after[[#This Row],[pre-handle-timestamp]])/1000000</f>
        <v>0.89870000000000005</v>
      </c>
    </row>
    <row r="16727" spans="1:6" hidden="1" x14ac:dyDescent="0.25">
      <c r="A16727" t="s">
        <v>5</v>
      </c>
      <c r="B16727" t="s">
        <v>19</v>
      </c>
      <c r="C16727">
        <v>200</v>
      </c>
      <c r="D16727">
        <v>532789588132999</v>
      </c>
      <c r="E16727">
        <v>532789589119200</v>
      </c>
      <c r="F16727">
        <f>(teste_performance_after[[#This Row],[post-handle-timestamp]]-teste_performance_after[[#This Row],[pre-handle-timestamp]])/1000000</f>
        <v>0.98620099999999999</v>
      </c>
    </row>
    <row r="16728" spans="1:6" hidden="1" x14ac:dyDescent="0.25">
      <c r="A16728" t="s">
        <v>5</v>
      </c>
      <c r="B16728" t="s">
        <v>20</v>
      </c>
      <c r="C16728">
        <v>200</v>
      </c>
      <c r="D16728">
        <v>532789590189600</v>
      </c>
      <c r="E16728">
        <v>532789591370300</v>
      </c>
      <c r="F16728">
        <f>(teste_performance_after[[#This Row],[post-handle-timestamp]]-teste_performance_after[[#This Row],[pre-handle-timestamp]])/1000000</f>
        <v>1.1807000000000001</v>
      </c>
    </row>
    <row r="16729" spans="1:6" hidden="1" x14ac:dyDescent="0.25">
      <c r="A16729" t="s">
        <v>5</v>
      </c>
      <c r="B16729" t="s">
        <v>21</v>
      </c>
      <c r="C16729">
        <v>200</v>
      </c>
      <c r="D16729">
        <v>532789594798599</v>
      </c>
      <c r="E16729">
        <v>532789595962199</v>
      </c>
      <c r="F16729">
        <f>(teste_performance_after[[#This Row],[post-handle-timestamp]]-teste_performance_after[[#This Row],[pre-handle-timestamp]])/1000000</f>
        <v>1.1636</v>
      </c>
    </row>
    <row r="16730" spans="1:6" x14ac:dyDescent="0.25">
      <c r="A16730" t="s">
        <v>5</v>
      </c>
      <c r="B16730" t="s">
        <v>27</v>
      </c>
      <c r="C16730">
        <v>200</v>
      </c>
      <c r="D16730">
        <v>532789598052200</v>
      </c>
      <c r="E16730">
        <v>532789604376100</v>
      </c>
      <c r="F16730">
        <f>(teste_performance_after[[#This Row],[post-handle-timestamp]]-teste_performance_after[[#This Row],[pre-handle-timestamp]])/1000000</f>
        <v>6.3239000000000001</v>
      </c>
    </row>
    <row r="16731" spans="1:6" hidden="1" x14ac:dyDescent="0.25">
      <c r="A16731" t="s">
        <v>5</v>
      </c>
      <c r="B16731" t="s">
        <v>8</v>
      </c>
      <c r="C16731">
        <v>200</v>
      </c>
      <c r="D16731">
        <v>532789785670300</v>
      </c>
      <c r="E16731">
        <v>532789786753600</v>
      </c>
      <c r="F16731">
        <f>(teste_performance_after[[#This Row],[post-handle-timestamp]]-teste_performance_after[[#This Row],[pre-handle-timestamp]])/1000000</f>
        <v>1.0832999999999999</v>
      </c>
    </row>
    <row r="16732" spans="1:6" hidden="1" x14ac:dyDescent="0.25">
      <c r="A16732" t="s">
        <v>5</v>
      </c>
      <c r="B16732" t="s">
        <v>9</v>
      </c>
      <c r="C16732">
        <v>200</v>
      </c>
      <c r="D16732">
        <v>532789787980600</v>
      </c>
      <c r="E16732">
        <v>532789788898300</v>
      </c>
      <c r="F16732">
        <f>(teste_performance_after[[#This Row],[post-handle-timestamp]]-teste_performance_after[[#This Row],[pre-handle-timestamp]])/1000000</f>
        <v>0.91769999999999996</v>
      </c>
    </row>
    <row r="16733" spans="1:6" hidden="1" x14ac:dyDescent="0.25">
      <c r="A16733" t="s">
        <v>5</v>
      </c>
      <c r="B16733" t="s">
        <v>10</v>
      </c>
      <c r="C16733">
        <v>200</v>
      </c>
      <c r="D16733">
        <v>532789790312400</v>
      </c>
      <c r="E16733">
        <v>532789791202700</v>
      </c>
      <c r="F16733">
        <f>(teste_performance_after[[#This Row],[post-handle-timestamp]]-teste_performance_after[[#This Row],[pre-handle-timestamp]])/1000000</f>
        <v>0.89029999999999998</v>
      </c>
    </row>
    <row r="16734" spans="1:6" hidden="1" x14ac:dyDescent="0.25">
      <c r="A16734" t="s">
        <v>5</v>
      </c>
      <c r="B16734" t="s">
        <v>11</v>
      </c>
      <c r="C16734">
        <v>200</v>
      </c>
      <c r="D16734">
        <v>532789792198100</v>
      </c>
      <c r="E16734">
        <v>532789793171900</v>
      </c>
      <c r="F16734">
        <f>(teste_performance_after[[#This Row],[post-handle-timestamp]]-teste_performance_after[[#This Row],[pre-handle-timestamp]])/1000000</f>
        <v>0.9738</v>
      </c>
    </row>
    <row r="16735" spans="1:6" hidden="1" x14ac:dyDescent="0.25">
      <c r="A16735" t="s">
        <v>5</v>
      </c>
      <c r="B16735" t="s">
        <v>12</v>
      </c>
      <c r="C16735">
        <v>200</v>
      </c>
      <c r="D16735">
        <v>532789794401600</v>
      </c>
      <c r="E16735">
        <v>532789795272700</v>
      </c>
      <c r="F16735">
        <f>(teste_performance_after[[#This Row],[post-handle-timestamp]]-teste_performance_after[[#This Row],[pre-handle-timestamp]])/1000000</f>
        <v>0.87109999999999999</v>
      </c>
    </row>
    <row r="16736" spans="1:6" hidden="1" x14ac:dyDescent="0.25">
      <c r="A16736" t="s">
        <v>5</v>
      </c>
      <c r="B16736" t="s">
        <v>13</v>
      </c>
      <c r="C16736">
        <v>200</v>
      </c>
      <c r="D16736">
        <v>532789796311400</v>
      </c>
      <c r="E16736">
        <v>532789797212800</v>
      </c>
      <c r="F16736">
        <f>(teste_performance_after[[#This Row],[post-handle-timestamp]]-teste_performance_after[[#This Row],[pre-handle-timestamp]])/1000000</f>
        <v>0.90139999999999998</v>
      </c>
    </row>
    <row r="16737" spans="1:6" hidden="1" x14ac:dyDescent="0.25">
      <c r="A16737" t="s">
        <v>5</v>
      </c>
      <c r="B16737" t="s">
        <v>14</v>
      </c>
      <c r="C16737">
        <v>200</v>
      </c>
      <c r="D16737">
        <v>532789798375100</v>
      </c>
      <c r="E16737">
        <v>532789799630600</v>
      </c>
      <c r="F16737">
        <f>(teste_performance_after[[#This Row],[post-handle-timestamp]]-teste_performance_after[[#This Row],[pre-handle-timestamp]])/1000000</f>
        <v>1.2555000000000001</v>
      </c>
    </row>
    <row r="16738" spans="1:6" hidden="1" x14ac:dyDescent="0.25">
      <c r="A16738" t="s">
        <v>5</v>
      </c>
      <c r="B16738" t="s">
        <v>15</v>
      </c>
      <c r="C16738">
        <v>200</v>
      </c>
      <c r="D16738">
        <v>532789801771800</v>
      </c>
      <c r="E16738">
        <v>532789802705900</v>
      </c>
      <c r="F16738">
        <f>(teste_performance_after[[#This Row],[post-handle-timestamp]]-teste_performance_after[[#This Row],[pre-handle-timestamp]])/1000000</f>
        <v>0.93410000000000004</v>
      </c>
    </row>
    <row r="16739" spans="1:6" hidden="1" x14ac:dyDescent="0.25">
      <c r="A16739" t="s">
        <v>5</v>
      </c>
      <c r="B16739" t="s">
        <v>16</v>
      </c>
      <c r="C16739">
        <v>200</v>
      </c>
      <c r="D16739">
        <v>532789803923000</v>
      </c>
      <c r="E16739">
        <v>532789804828600</v>
      </c>
      <c r="F16739">
        <f>(teste_performance_after[[#This Row],[post-handle-timestamp]]-teste_performance_after[[#This Row],[pre-handle-timestamp]])/1000000</f>
        <v>0.90559999999999996</v>
      </c>
    </row>
    <row r="16740" spans="1:6" hidden="1" x14ac:dyDescent="0.25">
      <c r="A16740" t="s">
        <v>5</v>
      </c>
      <c r="B16740" t="s">
        <v>17</v>
      </c>
      <c r="C16740">
        <v>200</v>
      </c>
      <c r="D16740">
        <v>532789806221600</v>
      </c>
      <c r="E16740">
        <v>532789807178100</v>
      </c>
      <c r="F16740">
        <f>(teste_performance_after[[#This Row],[post-handle-timestamp]]-teste_performance_after[[#This Row],[pre-handle-timestamp]])/1000000</f>
        <v>0.95650000000000002</v>
      </c>
    </row>
    <row r="16741" spans="1:6" hidden="1" x14ac:dyDescent="0.25">
      <c r="A16741" t="s">
        <v>5</v>
      </c>
      <c r="B16741" t="s">
        <v>18</v>
      </c>
      <c r="C16741">
        <v>200</v>
      </c>
      <c r="D16741">
        <v>532789808903700</v>
      </c>
      <c r="E16741">
        <v>532789809816999</v>
      </c>
      <c r="F16741">
        <f>(teste_performance_after[[#This Row],[post-handle-timestamp]]-teste_performance_after[[#This Row],[pre-handle-timestamp]])/1000000</f>
        <v>0.91329899999999997</v>
      </c>
    </row>
    <row r="16742" spans="1:6" hidden="1" x14ac:dyDescent="0.25">
      <c r="A16742" t="s">
        <v>5</v>
      </c>
      <c r="B16742" t="s">
        <v>19</v>
      </c>
      <c r="C16742">
        <v>200</v>
      </c>
      <c r="D16742">
        <v>532789810814800</v>
      </c>
      <c r="E16742">
        <v>532789811985000</v>
      </c>
      <c r="F16742">
        <f>(teste_performance_after[[#This Row],[post-handle-timestamp]]-teste_performance_after[[#This Row],[pre-handle-timestamp]])/1000000</f>
        <v>1.1701999999999999</v>
      </c>
    </row>
    <row r="16743" spans="1:6" hidden="1" x14ac:dyDescent="0.25">
      <c r="A16743" t="s">
        <v>5</v>
      </c>
      <c r="B16743" t="s">
        <v>20</v>
      </c>
      <c r="C16743">
        <v>200</v>
      </c>
      <c r="D16743">
        <v>532789812956200</v>
      </c>
      <c r="E16743">
        <v>532789814163800</v>
      </c>
      <c r="F16743">
        <f>(teste_performance_after[[#This Row],[post-handle-timestamp]]-teste_performance_after[[#This Row],[pre-handle-timestamp]])/1000000</f>
        <v>1.2076</v>
      </c>
    </row>
    <row r="16744" spans="1:6" hidden="1" x14ac:dyDescent="0.25">
      <c r="A16744" t="s">
        <v>5</v>
      </c>
      <c r="B16744" t="s">
        <v>21</v>
      </c>
      <c r="C16744">
        <v>200</v>
      </c>
      <c r="D16744">
        <v>532789817677399</v>
      </c>
      <c r="E16744">
        <v>532789819046100</v>
      </c>
      <c r="F16744">
        <f>(teste_performance_after[[#This Row],[post-handle-timestamp]]-teste_performance_after[[#This Row],[pre-handle-timestamp]])/1000000</f>
        <v>1.3687009999999999</v>
      </c>
    </row>
    <row r="16745" spans="1:6" hidden="1" x14ac:dyDescent="0.25">
      <c r="A16745" t="s">
        <v>5</v>
      </c>
      <c r="B16745" t="s">
        <v>28</v>
      </c>
      <c r="C16745">
        <v>200</v>
      </c>
      <c r="D16745">
        <v>532789821545499</v>
      </c>
      <c r="E16745">
        <v>532789822567999</v>
      </c>
      <c r="F16745">
        <f>(teste_performance_after[[#This Row],[post-handle-timestamp]]-teste_performance_after[[#This Row],[pre-handle-timestamp]])/1000000</f>
        <v>1.0225</v>
      </c>
    </row>
    <row r="16746" spans="1:6" x14ac:dyDescent="0.25">
      <c r="A16746" t="s">
        <v>5</v>
      </c>
      <c r="B16746" t="s">
        <v>31</v>
      </c>
      <c r="C16746">
        <v>200</v>
      </c>
      <c r="D16746">
        <v>532789824350400</v>
      </c>
      <c r="E16746">
        <v>532789835805300</v>
      </c>
      <c r="F16746">
        <f>(teste_performance_after[[#This Row],[post-handle-timestamp]]-teste_performance_after[[#This Row],[pre-handle-timestamp]])/1000000</f>
        <v>11.4549</v>
      </c>
    </row>
    <row r="16747" spans="1:6" hidden="1" x14ac:dyDescent="0.25">
      <c r="A16747" t="s">
        <v>5</v>
      </c>
      <c r="B16747" t="s">
        <v>8</v>
      </c>
      <c r="C16747">
        <v>200</v>
      </c>
      <c r="D16747">
        <v>532789911714700</v>
      </c>
      <c r="E16747">
        <v>532789912798100</v>
      </c>
      <c r="F16747">
        <f>(teste_performance_after[[#This Row],[post-handle-timestamp]]-teste_performance_after[[#This Row],[pre-handle-timestamp]])/1000000</f>
        <v>1.0833999999999999</v>
      </c>
    </row>
    <row r="16748" spans="1:6" hidden="1" x14ac:dyDescent="0.25">
      <c r="A16748" t="s">
        <v>5</v>
      </c>
      <c r="B16748" t="s">
        <v>9</v>
      </c>
      <c r="C16748">
        <v>200</v>
      </c>
      <c r="D16748">
        <v>532789914044900</v>
      </c>
      <c r="E16748">
        <v>532789915085100</v>
      </c>
      <c r="F16748">
        <f>(teste_performance_after[[#This Row],[post-handle-timestamp]]-teste_performance_after[[#This Row],[pre-handle-timestamp]])/1000000</f>
        <v>1.0402</v>
      </c>
    </row>
    <row r="16749" spans="1:6" hidden="1" x14ac:dyDescent="0.25">
      <c r="A16749" t="s">
        <v>5</v>
      </c>
      <c r="B16749" t="s">
        <v>10</v>
      </c>
      <c r="C16749">
        <v>200</v>
      </c>
      <c r="D16749">
        <v>532789916778299</v>
      </c>
      <c r="E16749">
        <v>532789917773099</v>
      </c>
      <c r="F16749">
        <f>(teste_performance_after[[#This Row],[post-handle-timestamp]]-teste_performance_after[[#This Row],[pre-handle-timestamp]])/1000000</f>
        <v>0.99480000000000002</v>
      </c>
    </row>
    <row r="16750" spans="1:6" hidden="1" x14ac:dyDescent="0.25">
      <c r="A16750" t="s">
        <v>5</v>
      </c>
      <c r="B16750" t="s">
        <v>11</v>
      </c>
      <c r="C16750">
        <v>200</v>
      </c>
      <c r="D16750">
        <v>532789918881800</v>
      </c>
      <c r="E16750">
        <v>532789919868800</v>
      </c>
      <c r="F16750">
        <f>(teste_performance_after[[#This Row],[post-handle-timestamp]]-teste_performance_after[[#This Row],[pre-handle-timestamp]])/1000000</f>
        <v>0.98699999999999999</v>
      </c>
    </row>
    <row r="16751" spans="1:6" hidden="1" x14ac:dyDescent="0.25">
      <c r="A16751" t="s">
        <v>5</v>
      </c>
      <c r="B16751" t="s">
        <v>12</v>
      </c>
      <c r="C16751">
        <v>200</v>
      </c>
      <c r="D16751">
        <v>532789921198400</v>
      </c>
      <c r="E16751">
        <v>532789922250599</v>
      </c>
      <c r="F16751">
        <f>(teste_performance_after[[#This Row],[post-handle-timestamp]]-teste_performance_after[[#This Row],[pre-handle-timestamp]])/1000000</f>
        <v>1.0521990000000001</v>
      </c>
    </row>
    <row r="16752" spans="1:6" hidden="1" x14ac:dyDescent="0.25">
      <c r="A16752" t="s">
        <v>5</v>
      </c>
      <c r="B16752" t="s">
        <v>13</v>
      </c>
      <c r="C16752">
        <v>200</v>
      </c>
      <c r="D16752">
        <v>532789923372100</v>
      </c>
      <c r="E16752">
        <v>532789924384600</v>
      </c>
      <c r="F16752">
        <f>(teste_performance_after[[#This Row],[post-handle-timestamp]]-teste_performance_after[[#This Row],[pre-handle-timestamp]])/1000000</f>
        <v>1.0125</v>
      </c>
    </row>
    <row r="16753" spans="1:6" hidden="1" x14ac:dyDescent="0.25">
      <c r="A16753" t="s">
        <v>5</v>
      </c>
      <c r="B16753" t="s">
        <v>14</v>
      </c>
      <c r="C16753">
        <v>200</v>
      </c>
      <c r="D16753">
        <v>532789925574400</v>
      </c>
      <c r="E16753">
        <v>532789926685499</v>
      </c>
      <c r="F16753">
        <f>(teste_performance_after[[#This Row],[post-handle-timestamp]]-teste_performance_after[[#This Row],[pre-handle-timestamp]])/1000000</f>
        <v>1.1110990000000001</v>
      </c>
    </row>
    <row r="16754" spans="1:6" hidden="1" x14ac:dyDescent="0.25">
      <c r="A16754" t="s">
        <v>5</v>
      </c>
      <c r="B16754" t="s">
        <v>15</v>
      </c>
      <c r="C16754">
        <v>200</v>
      </c>
      <c r="D16754">
        <v>532789928601900</v>
      </c>
      <c r="E16754">
        <v>532789929644500</v>
      </c>
      <c r="F16754">
        <f>(teste_performance_after[[#This Row],[post-handle-timestamp]]-teste_performance_after[[#This Row],[pre-handle-timestamp]])/1000000</f>
        <v>1.0426</v>
      </c>
    </row>
    <row r="16755" spans="1:6" hidden="1" x14ac:dyDescent="0.25">
      <c r="A16755" t="s">
        <v>5</v>
      </c>
      <c r="B16755" t="s">
        <v>16</v>
      </c>
      <c r="C16755">
        <v>200</v>
      </c>
      <c r="D16755">
        <v>532789930718500</v>
      </c>
      <c r="E16755">
        <v>532789931717500</v>
      </c>
      <c r="F16755">
        <f>(teste_performance_after[[#This Row],[post-handle-timestamp]]-teste_performance_after[[#This Row],[pre-handle-timestamp]])/1000000</f>
        <v>0.999</v>
      </c>
    </row>
    <row r="16756" spans="1:6" hidden="1" x14ac:dyDescent="0.25">
      <c r="A16756" t="s">
        <v>5</v>
      </c>
      <c r="B16756" t="s">
        <v>17</v>
      </c>
      <c r="C16756">
        <v>200</v>
      </c>
      <c r="D16756">
        <v>532789933269300</v>
      </c>
      <c r="E16756">
        <v>532789934359999</v>
      </c>
      <c r="F16756">
        <f>(teste_performance_after[[#This Row],[post-handle-timestamp]]-teste_performance_after[[#This Row],[pre-handle-timestamp]])/1000000</f>
        <v>1.0906990000000001</v>
      </c>
    </row>
    <row r="16757" spans="1:6" hidden="1" x14ac:dyDescent="0.25">
      <c r="A16757" t="s">
        <v>5</v>
      </c>
      <c r="B16757" t="s">
        <v>18</v>
      </c>
      <c r="C16757">
        <v>200</v>
      </c>
      <c r="D16757">
        <v>532789936166900</v>
      </c>
      <c r="E16757">
        <v>532789937106800</v>
      </c>
      <c r="F16757">
        <f>(teste_performance_after[[#This Row],[post-handle-timestamp]]-teste_performance_after[[#This Row],[pre-handle-timestamp]])/1000000</f>
        <v>0.93989999999999996</v>
      </c>
    </row>
    <row r="16758" spans="1:6" hidden="1" x14ac:dyDescent="0.25">
      <c r="A16758" t="s">
        <v>5</v>
      </c>
      <c r="B16758" t="s">
        <v>19</v>
      </c>
      <c r="C16758">
        <v>200</v>
      </c>
      <c r="D16758">
        <v>532789938135699</v>
      </c>
      <c r="E16758">
        <v>532789939094700</v>
      </c>
      <c r="F16758">
        <f>(teste_performance_after[[#This Row],[post-handle-timestamp]]-teste_performance_after[[#This Row],[pre-handle-timestamp]])/1000000</f>
        <v>0.95900099999999999</v>
      </c>
    </row>
    <row r="16759" spans="1:6" hidden="1" x14ac:dyDescent="0.25">
      <c r="A16759" t="s">
        <v>5</v>
      </c>
      <c r="B16759" t="s">
        <v>20</v>
      </c>
      <c r="C16759">
        <v>200</v>
      </c>
      <c r="D16759">
        <v>532789940142600</v>
      </c>
      <c r="E16759">
        <v>532789941623699</v>
      </c>
      <c r="F16759">
        <f>(teste_performance_after[[#This Row],[post-handle-timestamp]]-teste_performance_after[[#This Row],[pre-handle-timestamp]])/1000000</f>
        <v>1.4810989999999999</v>
      </c>
    </row>
    <row r="16760" spans="1:6" hidden="1" x14ac:dyDescent="0.25">
      <c r="A16760" t="s">
        <v>5</v>
      </c>
      <c r="B16760" t="s">
        <v>21</v>
      </c>
      <c r="C16760">
        <v>200</v>
      </c>
      <c r="D16760">
        <v>532789945273300</v>
      </c>
      <c r="E16760">
        <v>532789946498999</v>
      </c>
      <c r="F16760">
        <f>(teste_performance_after[[#This Row],[post-handle-timestamp]]-teste_performance_after[[#This Row],[pre-handle-timestamp]])/1000000</f>
        <v>1.2256990000000001</v>
      </c>
    </row>
    <row r="16761" spans="1:6" x14ac:dyDescent="0.25">
      <c r="A16761" t="s">
        <v>5</v>
      </c>
      <c r="B16761" t="s">
        <v>32</v>
      </c>
      <c r="C16761">
        <v>200</v>
      </c>
      <c r="D16761">
        <v>532789948729500</v>
      </c>
      <c r="E16761">
        <v>532789952784199</v>
      </c>
      <c r="F16761">
        <f>(teste_performance_after[[#This Row],[post-handle-timestamp]]-teste_performance_after[[#This Row],[pre-handle-timestamp]])/1000000</f>
        <v>4.0546990000000003</v>
      </c>
    </row>
    <row r="16762" spans="1:6" hidden="1" x14ac:dyDescent="0.25">
      <c r="A16762" t="s">
        <v>5</v>
      </c>
      <c r="B16762" t="s">
        <v>8</v>
      </c>
      <c r="C16762">
        <v>200</v>
      </c>
      <c r="D16762">
        <v>532789977210400</v>
      </c>
      <c r="E16762">
        <v>532789978321500</v>
      </c>
      <c r="F16762">
        <f>(teste_performance_after[[#This Row],[post-handle-timestamp]]-teste_performance_after[[#This Row],[pre-handle-timestamp]])/1000000</f>
        <v>1.1111</v>
      </c>
    </row>
    <row r="16763" spans="1:6" hidden="1" x14ac:dyDescent="0.25">
      <c r="A16763" t="s">
        <v>5</v>
      </c>
      <c r="B16763" t="s">
        <v>9</v>
      </c>
      <c r="C16763">
        <v>200</v>
      </c>
      <c r="D16763">
        <v>532789979680100</v>
      </c>
      <c r="E16763">
        <v>532789980785400</v>
      </c>
      <c r="F16763">
        <f>(teste_performance_after[[#This Row],[post-handle-timestamp]]-teste_performance_after[[#This Row],[pre-handle-timestamp]])/1000000</f>
        <v>1.1052999999999999</v>
      </c>
    </row>
    <row r="16764" spans="1:6" hidden="1" x14ac:dyDescent="0.25">
      <c r="A16764" t="s">
        <v>5</v>
      </c>
      <c r="B16764" t="s">
        <v>10</v>
      </c>
      <c r="C16764">
        <v>200</v>
      </c>
      <c r="D16764">
        <v>532789983113500</v>
      </c>
      <c r="E16764">
        <v>532789984243600</v>
      </c>
      <c r="F16764">
        <f>(teste_performance_after[[#This Row],[post-handle-timestamp]]-teste_performance_after[[#This Row],[pre-handle-timestamp]])/1000000</f>
        <v>1.1301000000000001</v>
      </c>
    </row>
    <row r="16765" spans="1:6" hidden="1" x14ac:dyDescent="0.25">
      <c r="A16765" t="s">
        <v>5</v>
      </c>
      <c r="B16765" t="s">
        <v>11</v>
      </c>
      <c r="C16765">
        <v>200</v>
      </c>
      <c r="D16765">
        <v>532789985490000</v>
      </c>
      <c r="E16765">
        <v>532789986517900</v>
      </c>
      <c r="F16765">
        <f>(teste_performance_after[[#This Row],[post-handle-timestamp]]-teste_performance_after[[#This Row],[pre-handle-timestamp]])/1000000</f>
        <v>1.0279</v>
      </c>
    </row>
    <row r="16766" spans="1:6" hidden="1" x14ac:dyDescent="0.25">
      <c r="A16766" t="s">
        <v>5</v>
      </c>
      <c r="B16766" t="s">
        <v>12</v>
      </c>
      <c r="C16766">
        <v>200</v>
      </c>
      <c r="D16766">
        <v>532789987885999</v>
      </c>
      <c r="E16766">
        <v>532789988886500</v>
      </c>
      <c r="F16766">
        <f>(teste_performance_after[[#This Row],[post-handle-timestamp]]-teste_performance_after[[#This Row],[pre-handle-timestamp]])/1000000</f>
        <v>1.0005010000000001</v>
      </c>
    </row>
    <row r="16767" spans="1:6" hidden="1" x14ac:dyDescent="0.25">
      <c r="A16767" t="s">
        <v>5</v>
      </c>
      <c r="B16767" t="s">
        <v>13</v>
      </c>
      <c r="C16767">
        <v>200</v>
      </c>
      <c r="D16767">
        <v>532789990036000</v>
      </c>
      <c r="E16767">
        <v>532789991111199</v>
      </c>
      <c r="F16767">
        <f>(teste_performance_after[[#This Row],[post-handle-timestamp]]-teste_performance_after[[#This Row],[pre-handle-timestamp]])/1000000</f>
        <v>1.075199</v>
      </c>
    </row>
    <row r="16768" spans="1:6" hidden="1" x14ac:dyDescent="0.25">
      <c r="A16768" t="s">
        <v>5</v>
      </c>
      <c r="B16768" t="s">
        <v>14</v>
      </c>
      <c r="C16768">
        <v>200</v>
      </c>
      <c r="D16768">
        <v>532789992726700</v>
      </c>
      <c r="E16768">
        <v>532789993907200</v>
      </c>
      <c r="F16768">
        <f>(teste_performance_after[[#This Row],[post-handle-timestamp]]-teste_performance_after[[#This Row],[pre-handle-timestamp]])/1000000</f>
        <v>1.1805000000000001</v>
      </c>
    </row>
    <row r="16769" spans="1:6" hidden="1" x14ac:dyDescent="0.25">
      <c r="A16769" t="s">
        <v>5</v>
      </c>
      <c r="B16769" t="s">
        <v>15</v>
      </c>
      <c r="C16769">
        <v>200</v>
      </c>
      <c r="D16769">
        <v>532789995810800</v>
      </c>
      <c r="E16769">
        <v>532789996856200</v>
      </c>
      <c r="F16769">
        <f>(teste_performance_after[[#This Row],[post-handle-timestamp]]-teste_performance_after[[#This Row],[pre-handle-timestamp]])/1000000</f>
        <v>1.0454000000000001</v>
      </c>
    </row>
    <row r="16770" spans="1:6" hidden="1" x14ac:dyDescent="0.25">
      <c r="A16770" t="s">
        <v>5</v>
      </c>
      <c r="B16770" t="s">
        <v>16</v>
      </c>
      <c r="C16770">
        <v>200</v>
      </c>
      <c r="D16770">
        <v>532789998029200</v>
      </c>
      <c r="E16770">
        <v>532789999067600</v>
      </c>
      <c r="F16770">
        <f>(teste_performance_after[[#This Row],[post-handle-timestamp]]-teste_performance_after[[#This Row],[pre-handle-timestamp]])/1000000</f>
        <v>1.0384</v>
      </c>
    </row>
    <row r="16771" spans="1:6" hidden="1" x14ac:dyDescent="0.25">
      <c r="A16771" t="s">
        <v>5</v>
      </c>
      <c r="B16771" t="s">
        <v>17</v>
      </c>
      <c r="C16771">
        <v>200</v>
      </c>
      <c r="D16771">
        <v>532790000675000</v>
      </c>
      <c r="E16771">
        <v>532790001801000</v>
      </c>
      <c r="F16771">
        <f>(teste_performance_after[[#This Row],[post-handle-timestamp]]-teste_performance_after[[#This Row],[pre-handle-timestamp]])/1000000</f>
        <v>1.1259999999999999</v>
      </c>
    </row>
    <row r="16772" spans="1:6" hidden="1" x14ac:dyDescent="0.25">
      <c r="A16772" t="s">
        <v>5</v>
      </c>
      <c r="B16772" t="s">
        <v>18</v>
      </c>
      <c r="C16772">
        <v>200</v>
      </c>
      <c r="D16772">
        <v>532790003990800</v>
      </c>
      <c r="E16772">
        <v>532790005019000</v>
      </c>
      <c r="F16772">
        <f>(teste_performance_after[[#This Row],[post-handle-timestamp]]-teste_performance_after[[#This Row],[pre-handle-timestamp]])/1000000</f>
        <v>1.0282</v>
      </c>
    </row>
    <row r="16773" spans="1:6" hidden="1" x14ac:dyDescent="0.25">
      <c r="A16773" t="s">
        <v>5</v>
      </c>
      <c r="B16773" t="s">
        <v>19</v>
      </c>
      <c r="C16773">
        <v>200</v>
      </c>
      <c r="D16773">
        <v>532790006190500</v>
      </c>
      <c r="E16773">
        <v>532790007148399</v>
      </c>
      <c r="F16773">
        <f>(teste_performance_after[[#This Row],[post-handle-timestamp]]-teste_performance_after[[#This Row],[pre-handle-timestamp]])/1000000</f>
        <v>0.95789899999999994</v>
      </c>
    </row>
    <row r="16774" spans="1:6" hidden="1" x14ac:dyDescent="0.25">
      <c r="A16774" t="s">
        <v>5</v>
      </c>
      <c r="B16774" t="s">
        <v>20</v>
      </c>
      <c r="C16774">
        <v>200</v>
      </c>
      <c r="D16774">
        <v>532790008337400</v>
      </c>
      <c r="E16774">
        <v>532790009721800</v>
      </c>
      <c r="F16774">
        <f>(teste_performance_after[[#This Row],[post-handle-timestamp]]-teste_performance_after[[#This Row],[pre-handle-timestamp]])/1000000</f>
        <v>1.3844000000000001</v>
      </c>
    </row>
    <row r="16775" spans="1:6" hidden="1" x14ac:dyDescent="0.25">
      <c r="A16775" t="s">
        <v>5</v>
      </c>
      <c r="B16775" t="s">
        <v>21</v>
      </c>
      <c r="C16775">
        <v>200</v>
      </c>
      <c r="D16775">
        <v>532790013870600</v>
      </c>
      <c r="E16775">
        <v>532790015551800</v>
      </c>
      <c r="F16775">
        <f>(teste_performance_after[[#This Row],[post-handle-timestamp]]-teste_performance_after[[#This Row],[pre-handle-timestamp]])/1000000</f>
        <v>1.6812</v>
      </c>
    </row>
    <row r="16776" spans="1:6" hidden="1" x14ac:dyDescent="0.25">
      <c r="A16776" t="s">
        <v>5</v>
      </c>
      <c r="B16776" t="s">
        <v>28</v>
      </c>
      <c r="C16776">
        <v>200</v>
      </c>
      <c r="D16776">
        <v>532790018050499</v>
      </c>
      <c r="E16776">
        <v>532790019050400</v>
      </c>
      <c r="F16776">
        <f>(teste_performance_after[[#This Row],[post-handle-timestamp]]-teste_performance_after[[#This Row],[pre-handle-timestamp]])/1000000</f>
        <v>0.99990100000000004</v>
      </c>
    </row>
    <row r="16777" spans="1:6" x14ac:dyDescent="0.25">
      <c r="A16777" t="s">
        <v>5</v>
      </c>
      <c r="B16777" t="s">
        <v>38</v>
      </c>
      <c r="C16777">
        <v>200</v>
      </c>
      <c r="D16777">
        <v>532790020529300</v>
      </c>
      <c r="E16777">
        <v>532790025383600</v>
      </c>
      <c r="F16777">
        <f>(teste_performance_after[[#This Row],[post-handle-timestamp]]-teste_performance_after[[#This Row],[pre-handle-timestamp]])/1000000</f>
        <v>4.8543000000000003</v>
      </c>
    </row>
    <row r="16778" spans="1:6" hidden="1" x14ac:dyDescent="0.25">
      <c r="A16778" t="s">
        <v>5</v>
      </c>
      <c r="B16778" t="s">
        <v>8</v>
      </c>
      <c r="C16778">
        <v>200</v>
      </c>
      <c r="D16778">
        <v>532790103684900</v>
      </c>
      <c r="E16778">
        <v>532790104793800</v>
      </c>
      <c r="F16778">
        <f>(teste_performance_after[[#This Row],[post-handle-timestamp]]-teste_performance_after[[#This Row],[pre-handle-timestamp]])/1000000</f>
        <v>1.1089</v>
      </c>
    </row>
    <row r="16779" spans="1:6" hidden="1" x14ac:dyDescent="0.25">
      <c r="A16779" t="s">
        <v>5</v>
      </c>
      <c r="B16779" t="s">
        <v>9</v>
      </c>
      <c r="C16779">
        <v>200</v>
      </c>
      <c r="D16779">
        <v>532790106021699</v>
      </c>
      <c r="E16779">
        <v>532790107058400</v>
      </c>
      <c r="F16779">
        <f>(teste_performance_after[[#This Row],[post-handle-timestamp]]-teste_performance_after[[#This Row],[pre-handle-timestamp]])/1000000</f>
        <v>1.0367010000000001</v>
      </c>
    </row>
    <row r="16780" spans="1:6" hidden="1" x14ac:dyDescent="0.25">
      <c r="A16780" t="s">
        <v>5</v>
      </c>
      <c r="B16780" t="s">
        <v>10</v>
      </c>
      <c r="C16780">
        <v>200</v>
      </c>
      <c r="D16780">
        <v>532790108882900</v>
      </c>
      <c r="E16780">
        <v>532790109896300</v>
      </c>
      <c r="F16780">
        <f>(teste_performance_after[[#This Row],[post-handle-timestamp]]-teste_performance_after[[#This Row],[pre-handle-timestamp]])/1000000</f>
        <v>1.0134000000000001</v>
      </c>
    </row>
    <row r="16781" spans="1:6" hidden="1" x14ac:dyDescent="0.25">
      <c r="A16781" t="s">
        <v>5</v>
      </c>
      <c r="B16781" t="s">
        <v>11</v>
      </c>
      <c r="C16781">
        <v>200</v>
      </c>
      <c r="D16781">
        <v>532790111031300</v>
      </c>
      <c r="E16781">
        <v>532790112071400</v>
      </c>
      <c r="F16781">
        <f>(teste_performance_after[[#This Row],[post-handle-timestamp]]-teste_performance_after[[#This Row],[pre-handle-timestamp]])/1000000</f>
        <v>1.0401</v>
      </c>
    </row>
    <row r="16782" spans="1:6" hidden="1" x14ac:dyDescent="0.25">
      <c r="A16782" t="s">
        <v>5</v>
      </c>
      <c r="B16782" t="s">
        <v>12</v>
      </c>
      <c r="C16782">
        <v>200</v>
      </c>
      <c r="D16782">
        <v>532790113303400</v>
      </c>
      <c r="E16782">
        <v>532790114279000</v>
      </c>
      <c r="F16782">
        <f>(teste_performance_after[[#This Row],[post-handle-timestamp]]-teste_performance_after[[#This Row],[pre-handle-timestamp]])/1000000</f>
        <v>0.97560000000000002</v>
      </c>
    </row>
    <row r="16783" spans="1:6" hidden="1" x14ac:dyDescent="0.25">
      <c r="A16783" t="s">
        <v>5</v>
      </c>
      <c r="B16783" t="s">
        <v>13</v>
      </c>
      <c r="C16783">
        <v>200</v>
      </c>
      <c r="D16783">
        <v>532790115479900</v>
      </c>
      <c r="E16783">
        <v>532790116461200</v>
      </c>
      <c r="F16783">
        <f>(teste_performance_after[[#This Row],[post-handle-timestamp]]-teste_performance_after[[#This Row],[pre-handle-timestamp]])/1000000</f>
        <v>0.98129999999999995</v>
      </c>
    </row>
    <row r="16784" spans="1:6" hidden="1" x14ac:dyDescent="0.25">
      <c r="A16784" t="s">
        <v>5</v>
      </c>
      <c r="B16784" t="s">
        <v>14</v>
      </c>
      <c r="C16784">
        <v>200</v>
      </c>
      <c r="D16784">
        <v>532790117680900</v>
      </c>
      <c r="E16784">
        <v>532790118729700</v>
      </c>
      <c r="F16784">
        <f>(teste_performance_after[[#This Row],[post-handle-timestamp]]-teste_performance_after[[#This Row],[pre-handle-timestamp]])/1000000</f>
        <v>1.0488</v>
      </c>
    </row>
    <row r="16785" spans="1:6" hidden="1" x14ac:dyDescent="0.25">
      <c r="A16785" t="s">
        <v>5</v>
      </c>
      <c r="B16785" t="s">
        <v>15</v>
      </c>
      <c r="C16785">
        <v>200</v>
      </c>
      <c r="D16785">
        <v>532790120457700</v>
      </c>
      <c r="E16785">
        <v>532790121455300</v>
      </c>
      <c r="F16785">
        <f>(teste_performance_after[[#This Row],[post-handle-timestamp]]-teste_performance_after[[#This Row],[pre-handle-timestamp]])/1000000</f>
        <v>0.99760000000000004</v>
      </c>
    </row>
    <row r="16786" spans="1:6" hidden="1" x14ac:dyDescent="0.25">
      <c r="A16786" t="s">
        <v>5</v>
      </c>
      <c r="B16786" t="s">
        <v>16</v>
      </c>
      <c r="C16786">
        <v>200</v>
      </c>
      <c r="D16786">
        <v>532790122558200</v>
      </c>
      <c r="E16786">
        <v>532790123555200</v>
      </c>
      <c r="F16786">
        <f>(teste_performance_after[[#This Row],[post-handle-timestamp]]-teste_performance_after[[#This Row],[pre-handle-timestamp]])/1000000</f>
        <v>0.997</v>
      </c>
    </row>
    <row r="16787" spans="1:6" hidden="1" x14ac:dyDescent="0.25">
      <c r="A16787" t="s">
        <v>5</v>
      </c>
      <c r="B16787" t="s">
        <v>17</v>
      </c>
      <c r="C16787">
        <v>200</v>
      </c>
      <c r="D16787">
        <v>532790125268399</v>
      </c>
      <c r="E16787">
        <v>532790126313200</v>
      </c>
      <c r="F16787">
        <f>(teste_performance_after[[#This Row],[post-handle-timestamp]]-teste_performance_after[[#This Row],[pre-handle-timestamp]])/1000000</f>
        <v>1.0448010000000001</v>
      </c>
    </row>
    <row r="16788" spans="1:6" hidden="1" x14ac:dyDescent="0.25">
      <c r="A16788" t="s">
        <v>5</v>
      </c>
      <c r="B16788" t="s">
        <v>18</v>
      </c>
      <c r="C16788">
        <v>200</v>
      </c>
      <c r="D16788">
        <v>532790128058000</v>
      </c>
      <c r="E16788">
        <v>532790129051100</v>
      </c>
      <c r="F16788">
        <f>(teste_performance_after[[#This Row],[post-handle-timestamp]]-teste_performance_after[[#This Row],[pre-handle-timestamp]])/1000000</f>
        <v>0.99309999999999998</v>
      </c>
    </row>
    <row r="16789" spans="1:6" hidden="1" x14ac:dyDescent="0.25">
      <c r="A16789" t="s">
        <v>5</v>
      </c>
      <c r="B16789" t="s">
        <v>19</v>
      </c>
      <c r="C16789">
        <v>200</v>
      </c>
      <c r="D16789">
        <v>532790130153600</v>
      </c>
      <c r="E16789">
        <v>532790131105700</v>
      </c>
      <c r="F16789">
        <f>(teste_performance_after[[#This Row],[post-handle-timestamp]]-teste_performance_after[[#This Row],[pre-handle-timestamp]])/1000000</f>
        <v>0.95209999999999995</v>
      </c>
    </row>
    <row r="16790" spans="1:6" hidden="1" x14ac:dyDescent="0.25">
      <c r="A16790" t="s">
        <v>5</v>
      </c>
      <c r="B16790" t="s">
        <v>20</v>
      </c>
      <c r="C16790">
        <v>200</v>
      </c>
      <c r="D16790">
        <v>532790132288700</v>
      </c>
      <c r="E16790">
        <v>532790133623500</v>
      </c>
      <c r="F16790">
        <f>(teste_performance_after[[#This Row],[post-handle-timestamp]]-teste_performance_after[[#This Row],[pre-handle-timestamp]])/1000000</f>
        <v>1.3348</v>
      </c>
    </row>
    <row r="16791" spans="1:6" hidden="1" x14ac:dyDescent="0.25">
      <c r="A16791" t="s">
        <v>5</v>
      </c>
      <c r="B16791" t="s">
        <v>21</v>
      </c>
      <c r="C16791">
        <v>200</v>
      </c>
      <c r="D16791">
        <v>532790137207000</v>
      </c>
      <c r="E16791">
        <v>532790138523399</v>
      </c>
      <c r="F16791">
        <f>(teste_performance_after[[#This Row],[post-handle-timestamp]]-teste_performance_after[[#This Row],[pre-handle-timestamp]])/1000000</f>
        <v>1.3163990000000001</v>
      </c>
    </row>
    <row r="16792" spans="1:6" x14ac:dyDescent="0.25">
      <c r="A16792" t="s">
        <v>5</v>
      </c>
      <c r="B16792" t="s">
        <v>38</v>
      </c>
      <c r="C16792">
        <v>500</v>
      </c>
      <c r="D16792">
        <v>532790140882400</v>
      </c>
      <c r="E16792">
        <v>532790158797299</v>
      </c>
      <c r="F16792">
        <f>(teste_performance_after[[#This Row],[post-handle-timestamp]]-teste_performance_after[[#This Row],[pre-handle-timestamp]])/1000000</f>
        <v>17.914898999999998</v>
      </c>
    </row>
    <row r="16793" spans="1:6" hidden="1" x14ac:dyDescent="0.25">
      <c r="A16793" t="s">
        <v>5</v>
      </c>
      <c r="B16793" t="s">
        <v>8</v>
      </c>
      <c r="C16793">
        <v>200</v>
      </c>
      <c r="D16793">
        <v>532790200487300</v>
      </c>
      <c r="E16793">
        <v>532790201512000</v>
      </c>
      <c r="F16793">
        <f>(teste_performance_after[[#This Row],[post-handle-timestamp]]-teste_performance_after[[#This Row],[pre-handle-timestamp]])/1000000</f>
        <v>1.0246999999999999</v>
      </c>
    </row>
    <row r="16794" spans="1:6" hidden="1" x14ac:dyDescent="0.25">
      <c r="A16794" t="s">
        <v>5</v>
      </c>
      <c r="B16794" t="s">
        <v>9</v>
      </c>
      <c r="C16794">
        <v>200</v>
      </c>
      <c r="D16794">
        <v>532790202711400</v>
      </c>
      <c r="E16794">
        <v>532790203650600</v>
      </c>
      <c r="F16794">
        <f>(teste_performance_after[[#This Row],[post-handle-timestamp]]-teste_performance_after[[#This Row],[pre-handle-timestamp]])/1000000</f>
        <v>0.93920000000000003</v>
      </c>
    </row>
    <row r="16795" spans="1:6" hidden="1" x14ac:dyDescent="0.25">
      <c r="A16795" t="s">
        <v>5</v>
      </c>
      <c r="B16795" t="s">
        <v>10</v>
      </c>
      <c r="C16795">
        <v>200</v>
      </c>
      <c r="D16795">
        <v>532790205060399</v>
      </c>
      <c r="E16795">
        <v>532790205965200</v>
      </c>
      <c r="F16795">
        <f>(teste_performance_after[[#This Row],[post-handle-timestamp]]-teste_performance_after[[#This Row],[pre-handle-timestamp]])/1000000</f>
        <v>0.90480099999999997</v>
      </c>
    </row>
    <row r="16796" spans="1:6" hidden="1" x14ac:dyDescent="0.25">
      <c r="A16796" t="s">
        <v>5</v>
      </c>
      <c r="B16796" t="s">
        <v>11</v>
      </c>
      <c r="C16796">
        <v>200</v>
      </c>
      <c r="D16796">
        <v>532790206969500</v>
      </c>
      <c r="E16796">
        <v>532790207934599</v>
      </c>
      <c r="F16796">
        <f>(teste_performance_after[[#This Row],[post-handle-timestamp]]-teste_performance_after[[#This Row],[pre-handle-timestamp]])/1000000</f>
        <v>0.96509900000000004</v>
      </c>
    </row>
    <row r="16797" spans="1:6" hidden="1" x14ac:dyDescent="0.25">
      <c r="A16797" t="s">
        <v>5</v>
      </c>
      <c r="B16797" t="s">
        <v>12</v>
      </c>
      <c r="C16797">
        <v>200</v>
      </c>
      <c r="D16797">
        <v>532790209172899</v>
      </c>
      <c r="E16797">
        <v>532790210090299</v>
      </c>
      <c r="F16797">
        <f>(teste_performance_after[[#This Row],[post-handle-timestamp]]-teste_performance_after[[#This Row],[pre-handle-timestamp]])/1000000</f>
        <v>0.91739999999999999</v>
      </c>
    </row>
    <row r="16798" spans="1:6" hidden="1" x14ac:dyDescent="0.25">
      <c r="A16798" t="s">
        <v>5</v>
      </c>
      <c r="B16798" t="s">
        <v>13</v>
      </c>
      <c r="C16798">
        <v>200</v>
      </c>
      <c r="D16798">
        <v>532790211077900</v>
      </c>
      <c r="E16798">
        <v>532790212014600</v>
      </c>
      <c r="F16798">
        <f>(teste_performance_after[[#This Row],[post-handle-timestamp]]-teste_performance_after[[#This Row],[pre-handle-timestamp]])/1000000</f>
        <v>0.93669999999999998</v>
      </c>
    </row>
    <row r="16799" spans="1:6" hidden="1" x14ac:dyDescent="0.25">
      <c r="A16799" t="s">
        <v>5</v>
      </c>
      <c r="B16799" t="s">
        <v>14</v>
      </c>
      <c r="C16799">
        <v>200</v>
      </c>
      <c r="D16799">
        <v>532790213093800</v>
      </c>
      <c r="E16799">
        <v>532790214069900</v>
      </c>
      <c r="F16799">
        <f>(teste_performance_after[[#This Row],[post-handle-timestamp]]-teste_performance_after[[#This Row],[pre-handle-timestamp]])/1000000</f>
        <v>0.97609999999999997</v>
      </c>
    </row>
    <row r="16800" spans="1:6" hidden="1" x14ac:dyDescent="0.25">
      <c r="A16800" t="s">
        <v>5</v>
      </c>
      <c r="B16800" t="s">
        <v>15</v>
      </c>
      <c r="C16800">
        <v>200</v>
      </c>
      <c r="D16800">
        <v>532790215750500</v>
      </c>
      <c r="E16800">
        <v>532790216676800</v>
      </c>
      <c r="F16800">
        <f>(teste_performance_after[[#This Row],[post-handle-timestamp]]-teste_performance_after[[#This Row],[pre-handle-timestamp]])/1000000</f>
        <v>0.92630000000000001</v>
      </c>
    </row>
    <row r="16801" spans="1:6" hidden="1" x14ac:dyDescent="0.25">
      <c r="A16801" t="s">
        <v>5</v>
      </c>
      <c r="B16801" t="s">
        <v>16</v>
      </c>
      <c r="C16801">
        <v>200</v>
      </c>
      <c r="D16801">
        <v>532790217982200</v>
      </c>
      <c r="E16801">
        <v>532790219106000</v>
      </c>
      <c r="F16801">
        <f>(teste_performance_after[[#This Row],[post-handle-timestamp]]-teste_performance_after[[#This Row],[pre-handle-timestamp]])/1000000</f>
        <v>1.1237999999999999</v>
      </c>
    </row>
    <row r="16802" spans="1:6" hidden="1" x14ac:dyDescent="0.25">
      <c r="A16802" t="s">
        <v>5</v>
      </c>
      <c r="B16802" t="s">
        <v>17</v>
      </c>
      <c r="C16802">
        <v>200</v>
      </c>
      <c r="D16802">
        <v>532790220640299</v>
      </c>
      <c r="E16802">
        <v>532790221623400</v>
      </c>
      <c r="F16802">
        <f>(teste_performance_after[[#This Row],[post-handle-timestamp]]-teste_performance_after[[#This Row],[pre-handle-timestamp]])/1000000</f>
        <v>0.983101</v>
      </c>
    </row>
    <row r="16803" spans="1:6" hidden="1" x14ac:dyDescent="0.25">
      <c r="A16803" t="s">
        <v>5</v>
      </c>
      <c r="B16803" t="s">
        <v>18</v>
      </c>
      <c r="C16803">
        <v>200</v>
      </c>
      <c r="D16803">
        <v>532790223372800</v>
      </c>
      <c r="E16803">
        <v>532790224310199</v>
      </c>
      <c r="F16803">
        <f>(teste_performance_after[[#This Row],[post-handle-timestamp]]-teste_performance_after[[#This Row],[pre-handle-timestamp]])/1000000</f>
        <v>0.93739899999999998</v>
      </c>
    </row>
    <row r="16804" spans="1:6" hidden="1" x14ac:dyDescent="0.25">
      <c r="A16804" t="s">
        <v>5</v>
      </c>
      <c r="B16804" t="s">
        <v>19</v>
      </c>
      <c r="C16804">
        <v>200</v>
      </c>
      <c r="D16804">
        <v>532790225287599</v>
      </c>
      <c r="E16804">
        <v>532790226167100</v>
      </c>
      <c r="F16804">
        <f>(teste_performance_after[[#This Row],[post-handle-timestamp]]-teste_performance_after[[#This Row],[pre-handle-timestamp]])/1000000</f>
        <v>0.87950099999999998</v>
      </c>
    </row>
    <row r="16805" spans="1:6" hidden="1" x14ac:dyDescent="0.25">
      <c r="A16805" t="s">
        <v>5</v>
      </c>
      <c r="B16805" t="s">
        <v>20</v>
      </c>
      <c r="C16805">
        <v>200</v>
      </c>
      <c r="D16805">
        <v>532790227134600</v>
      </c>
      <c r="E16805">
        <v>532790228288300</v>
      </c>
      <c r="F16805">
        <f>(teste_performance_after[[#This Row],[post-handle-timestamp]]-teste_performance_after[[#This Row],[pre-handle-timestamp]])/1000000</f>
        <v>1.1536999999999999</v>
      </c>
    </row>
    <row r="16806" spans="1:6" hidden="1" x14ac:dyDescent="0.25">
      <c r="A16806" t="s">
        <v>5</v>
      </c>
      <c r="B16806" t="s">
        <v>21</v>
      </c>
      <c r="C16806">
        <v>200</v>
      </c>
      <c r="D16806">
        <v>532790231636800</v>
      </c>
      <c r="E16806">
        <v>532790232757400</v>
      </c>
      <c r="F16806">
        <f>(teste_performance_after[[#This Row],[post-handle-timestamp]]-teste_performance_after[[#This Row],[pre-handle-timestamp]])/1000000</f>
        <v>1.1206</v>
      </c>
    </row>
    <row r="16807" spans="1:6" x14ac:dyDescent="0.25">
      <c r="A16807" t="s">
        <v>5</v>
      </c>
      <c r="B16807" t="s">
        <v>7</v>
      </c>
      <c r="C16807">
        <v>200</v>
      </c>
      <c r="D16807">
        <v>532790234782999</v>
      </c>
      <c r="E16807">
        <v>532790235810000</v>
      </c>
      <c r="F16807">
        <f>(teste_performance_after[[#This Row],[post-handle-timestamp]]-teste_performance_after[[#This Row],[pre-handle-timestamp]])/1000000</f>
        <v>1.0270010000000001</v>
      </c>
    </row>
    <row r="16808" spans="1:6" hidden="1" x14ac:dyDescent="0.25">
      <c r="A16808" t="s">
        <v>5</v>
      </c>
      <c r="B16808" t="s">
        <v>8</v>
      </c>
      <c r="C16808">
        <v>200</v>
      </c>
      <c r="D16808">
        <v>532790255547100</v>
      </c>
      <c r="E16808">
        <v>532790256547700</v>
      </c>
      <c r="F16808">
        <f>(teste_performance_after[[#This Row],[post-handle-timestamp]]-teste_performance_after[[#This Row],[pre-handle-timestamp]])/1000000</f>
        <v>1.0005999999999999</v>
      </c>
    </row>
    <row r="16809" spans="1:6" hidden="1" x14ac:dyDescent="0.25">
      <c r="A16809" t="s">
        <v>5</v>
      </c>
      <c r="B16809" t="s">
        <v>9</v>
      </c>
      <c r="C16809">
        <v>200</v>
      </c>
      <c r="D16809">
        <v>532790257662700</v>
      </c>
      <c r="E16809">
        <v>532790258607500</v>
      </c>
      <c r="F16809">
        <f>(teste_performance_after[[#This Row],[post-handle-timestamp]]-teste_performance_after[[#This Row],[pre-handle-timestamp]])/1000000</f>
        <v>0.94479999999999997</v>
      </c>
    </row>
    <row r="16810" spans="1:6" hidden="1" x14ac:dyDescent="0.25">
      <c r="A16810" t="s">
        <v>5</v>
      </c>
      <c r="B16810" t="s">
        <v>10</v>
      </c>
      <c r="C16810">
        <v>200</v>
      </c>
      <c r="D16810">
        <v>532790260034100</v>
      </c>
      <c r="E16810">
        <v>532790260966500</v>
      </c>
      <c r="F16810">
        <f>(teste_performance_after[[#This Row],[post-handle-timestamp]]-teste_performance_after[[#This Row],[pre-handle-timestamp]])/1000000</f>
        <v>0.93240000000000001</v>
      </c>
    </row>
    <row r="16811" spans="1:6" hidden="1" x14ac:dyDescent="0.25">
      <c r="A16811" t="s">
        <v>5</v>
      </c>
      <c r="B16811" t="s">
        <v>11</v>
      </c>
      <c r="C16811">
        <v>200</v>
      </c>
      <c r="D16811">
        <v>532790262028800</v>
      </c>
      <c r="E16811">
        <v>532790262996700</v>
      </c>
      <c r="F16811">
        <f>(teste_performance_after[[#This Row],[post-handle-timestamp]]-teste_performance_after[[#This Row],[pre-handle-timestamp]])/1000000</f>
        <v>0.96789999999999998</v>
      </c>
    </row>
    <row r="16812" spans="1:6" hidden="1" x14ac:dyDescent="0.25">
      <c r="A16812" t="s">
        <v>5</v>
      </c>
      <c r="B16812" t="s">
        <v>12</v>
      </c>
      <c r="C16812">
        <v>200</v>
      </c>
      <c r="D16812">
        <v>532790264298500</v>
      </c>
      <c r="E16812">
        <v>532790265237299</v>
      </c>
      <c r="F16812">
        <f>(teste_performance_after[[#This Row],[post-handle-timestamp]]-teste_performance_after[[#This Row],[pre-handle-timestamp]])/1000000</f>
        <v>0.93879900000000005</v>
      </c>
    </row>
    <row r="16813" spans="1:6" hidden="1" x14ac:dyDescent="0.25">
      <c r="A16813" t="s">
        <v>5</v>
      </c>
      <c r="B16813" t="s">
        <v>13</v>
      </c>
      <c r="C16813">
        <v>200</v>
      </c>
      <c r="D16813">
        <v>532790266240700</v>
      </c>
      <c r="E16813">
        <v>532790267207200</v>
      </c>
      <c r="F16813">
        <f>(teste_performance_after[[#This Row],[post-handle-timestamp]]-teste_performance_after[[#This Row],[pre-handle-timestamp]])/1000000</f>
        <v>0.96650000000000003</v>
      </c>
    </row>
    <row r="16814" spans="1:6" hidden="1" x14ac:dyDescent="0.25">
      <c r="A16814" t="s">
        <v>5</v>
      </c>
      <c r="B16814" t="s">
        <v>14</v>
      </c>
      <c r="C16814">
        <v>200</v>
      </c>
      <c r="D16814">
        <v>532790268326799</v>
      </c>
      <c r="E16814">
        <v>532790269335499</v>
      </c>
      <c r="F16814">
        <f>(teste_performance_after[[#This Row],[post-handle-timestamp]]-teste_performance_after[[#This Row],[pre-handle-timestamp]])/1000000</f>
        <v>1.0086999999999999</v>
      </c>
    </row>
    <row r="16815" spans="1:6" hidden="1" x14ac:dyDescent="0.25">
      <c r="A16815" t="s">
        <v>5</v>
      </c>
      <c r="B16815" t="s">
        <v>15</v>
      </c>
      <c r="C16815">
        <v>200</v>
      </c>
      <c r="D16815">
        <v>532790271025000</v>
      </c>
      <c r="E16815">
        <v>532790271979499</v>
      </c>
      <c r="F16815">
        <f>(teste_performance_after[[#This Row],[post-handle-timestamp]]-teste_performance_after[[#This Row],[pre-handle-timestamp]])/1000000</f>
        <v>0.95449899999999999</v>
      </c>
    </row>
    <row r="16816" spans="1:6" hidden="1" x14ac:dyDescent="0.25">
      <c r="A16816" t="s">
        <v>5</v>
      </c>
      <c r="B16816" t="s">
        <v>16</v>
      </c>
      <c r="C16816">
        <v>200</v>
      </c>
      <c r="D16816">
        <v>532790272916500</v>
      </c>
      <c r="E16816">
        <v>532790273898000</v>
      </c>
      <c r="F16816">
        <f>(teste_performance_after[[#This Row],[post-handle-timestamp]]-teste_performance_after[[#This Row],[pre-handle-timestamp]])/1000000</f>
        <v>0.98150000000000004</v>
      </c>
    </row>
    <row r="16817" spans="1:6" hidden="1" x14ac:dyDescent="0.25">
      <c r="A16817" t="s">
        <v>5</v>
      </c>
      <c r="B16817" t="s">
        <v>17</v>
      </c>
      <c r="C16817">
        <v>200</v>
      </c>
      <c r="D16817">
        <v>532790275423900</v>
      </c>
      <c r="E16817">
        <v>532790276402400</v>
      </c>
      <c r="F16817">
        <f>(teste_performance_after[[#This Row],[post-handle-timestamp]]-teste_performance_after[[#This Row],[pre-handle-timestamp]])/1000000</f>
        <v>0.97850000000000004</v>
      </c>
    </row>
    <row r="16818" spans="1:6" hidden="1" x14ac:dyDescent="0.25">
      <c r="A16818" t="s">
        <v>5</v>
      </c>
      <c r="B16818" t="s">
        <v>18</v>
      </c>
      <c r="C16818">
        <v>200</v>
      </c>
      <c r="D16818">
        <v>532790278047799</v>
      </c>
      <c r="E16818">
        <v>532790278983700</v>
      </c>
      <c r="F16818">
        <f>(teste_performance_after[[#This Row],[post-handle-timestamp]]-teste_performance_after[[#This Row],[pre-handle-timestamp]])/1000000</f>
        <v>0.93590099999999998</v>
      </c>
    </row>
    <row r="16819" spans="1:6" hidden="1" x14ac:dyDescent="0.25">
      <c r="A16819" t="s">
        <v>5</v>
      </c>
      <c r="B16819" t="s">
        <v>19</v>
      </c>
      <c r="C16819">
        <v>200</v>
      </c>
      <c r="D16819">
        <v>532790279951200</v>
      </c>
      <c r="E16819">
        <v>532790280842600</v>
      </c>
      <c r="F16819">
        <f>(teste_performance_after[[#This Row],[post-handle-timestamp]]-teste_performance_after[[#This Row],[pre-handle-timestamp]])/1000000</f>
        <v>0.89139999999999997</v>
      </c>
    </row>
    <row r="16820" spans="1:6" hidden="1" x14ac:dyDescent="0.25">
      <c r="A16820" t="s">
        <v>5</v>
      </c>
      <c r="B16820" t="s">
        <v>20</v>
      </c>
      <c r="C16820">
        <v>200</v>
      </c>
      <c r="D16820">
        <v>532790281841299</v>
      </c>
      <c r="E16820">
        <v>532790283010900</v>
      </c>
      <c r="F16820">
        <f>(teste_performance_after[[#This Row],[post-handle-timestamp]]-teste_performance_after[[#This Row],[pre-handle-timestamp]])/1000000</f>
        <v>1.1696009999999999</v>
      </c>
    </row>
    <row r="16821" spans="1:6" hidden="1" x14ac:dyDescent="0.25">
      <c r="A16821" t="s">
        <v>5</v>
      </c>
      <c r="B16821" t="s">
        <v>21</v>
      </c>
      <c r="C16821">
        <v>200</v>
      </c>
      <c r="D16821">
        <v>532790286287200</v>
      </c>
      <c r="E16821">
        <v>532790287419899</v>
      </c>
      <c r="F16821">
        <f>(teste_performance_after[[#This Row],[post-handle-timestamp]]-teste_performance_after[[#This Row],[pre-handle-timestamp]])/1000000</f>
        <v>1.1326989999999999</v>
      </c>
    </row>
    <row r="16822" spans="1:6" x14ac:dyDescent="0.25">
      <c r="A16822" t="s">
        <v>5</v>
      </c>
      <c r="B16822" t="s">
        <v>30</v>
      </c>
      <c r="C16822">
        <v>302</v>
      </c>
      <c r="D16822">
        <v>532790289468099</v>
      </c>
      <c r="E16822">
        <v>532790291654999</v>
      </c>
      <c r="F16822">
        <f>(teste_performance_after[[#This Row],[post-handle-timestamp]]-teste_performance_after[[#This Row],[pre-handle-timestamp]])/1000000</f>
        <v>2.1869000000000001</v>
      </c>
    </row>
    <row r="16823" spans="1:6" x14ac:dyDescent="0.25">
      <c r="A16823" t="s">
        <v>5</v>
      </c>
      <c r="B16823" t="s">
        <v>7</v>
      </c>
      <c r="C16823">
        <v>200</v>
      </c>
      <c r="D16823">
        <v>532790292808700</v>
      </c>
      <c r="E16823">
        <v>532790293813400</v>
      </c>
      <c r="F16823">
        <f>(teste_performance_after[[#This Row],[post-handle-timestamp]]-teste_performance_after[[#This Row],[pre-handle-timestamp]])/1000000</f>
        <v>1.0046999999999999</v>
      </c>
    </row>
    <row r="16824" spans="1:6" hidden="1" x14ac:dyDescent="0.25">
      <c r="A16824" t="s">
        <v>5</v>
      </c>
      <c r="B16824" t="s">
        <v>8</v>
      </c>
      <c r="C16824">
        <v>200</v>
      </c>
      <c r="D16824">
        <v>532790331051000</v>
      </c>
      <c r="E16824">
        <v>532790332144900</v>
      </c>
      <c r="F16824">
        <f>(teste_performance_after[[#This Row],[post-handle-timestamp]]-teste_performance_after[[#This Row],[pre-handle-timestamp]])/1000000</f>
        <v>1.0939000000000001</v>
      </c>
    </row>
    <row r="16825" spans="1:6" hidden="1" x14ac:dyDescent="0.25">
      <c r="A16825" t="s">
        <v>5</v>
      </c>
      <c r="B16825" t="s">
        <v>9</v>
      </c>
      <c r="C16825">
        <v>200</v>
      </c>
      <c r="D16825">
        <v>532790333288900</v>
      </c>
      <c r="E16825">
        <v>532790334244000</v>
      </c>
      <c r="F16825">
        <f>(teste_performance_after[[#This Row],[post-handle-timestamp]]-teste_performance_after[[#This Row],[pre-handle-timestamp]])/1000000</f>
        <v>0.95509999999999995</v>
      </c>
    </row>
    <row r="16826" spans="1:6" hidden="1" x14ac:dyDescent="0.25">
      <c r="A16826" t="s">
        <v>5</v>
      </c>
      <c r="B16826" t="s">
        <v>10</v>
      </c>
      <c r="C16826">
        <v>200</v>
      </c>
      <c r="D16826">
        <v>532790335774300</v>
      </c>
      <c r="E16826">
        <v>532790336717300</v>
      </c>
      <c r="F16826">
        <f>(teste_performance_after[[#This Row],[post-handle-timestamp]]-teste_performance_after[[#This Row],[pre-handle-timestamp]])/1000000</f>
        <v>0.94299999999999995</v>
      </c>
    </row>
    <row r="16827" spans="1:6" hidden="1" x14ac:dyDescent="0.25">
      <c r="A16827" t="s">
        <v>5</v>
      </c>
      <c r="B16827" t="s">
        <v>11</v>
      </c>
      <c r="C16827">
        <v>200</v>
      </c>
      <c r="D16827">
        <v>532790337795099</v>
      </c>
      <c r="E16827">
        <v>532790338740600</v>
      </c>
      <c r="F16827">
        <f>(teste_performance_after[[#This Row],[post-handle-timestamp]]-teste_performance_after[[#This Row],[pre-handle-timestamp]])/1000000</f>
        <v>0.94550100000000004</v>
      </c>
    </row>
    <row r="16828" spans="1:6" hidden="1" x14ac:dyDescent="0.25">
      <c r="A16828" t="s">
        <v>5</v>
      </c>
      <c r="B16828" t="s">
        <v>12</v>
      </c>
      <c r="C16828">
        <v>200</v>
      </c>
      <c r="D16828">
        <v>532790339958100</v>
      </c>
      <c r="E16828">
        <v>532790340871599</v>
      </c>
      <c r="F16828">
        <f>(teste_performance_after[[#This Row],[post-handle-timestamp]]-teste_performance_after[[#This Row],[pre-handle-timestamp]])/1000000</f>
        <v>0.91349899999999995</v>
      </c>
    </row>
    <row r="16829" spans="1:6" hidden="1" x14ac:dyDescent="0.25">
      <c r="A16829" t="s">
        <v>5</v>
      </c>
      <c r="B16829" t="s">
        <v>13</v>
      </c>
      <c r="C16829">
        <v>200</v>
      </c>
      <c r="D16829">
        <v>532790341841200</v>
      </c>
      <c r="E16829">
        <v>532790342722800</v>
      </c>
      <c r="F16829">
        <f>(teste_performance_after[[#This Row],[post-handle-timestamp]]-teste_performance_after[[#This Row],[pre-handle-timestamp]])/1000000</f>
        <v>0.88160000000000005</v>
      </c>
    </row>
    <row r="16830" spans="1:6" hidden="1" x14ac:dyDescent="0.25">
      <c r="A16830" t="s">
        <v>5</v>
      </c>
      <c r="B16830" t="s">
        <v>14</v>
      </c>
      <c r="C16830">
        <v>200</v>
      </c>
      <c r="D16830">
        <v>532790343771300</v>
      </c>
      <c r="E16830">
        <v>532790344769999</v>
      </c>
      <c r="F16830">
        <f>(teste_performance_after[[#This Row],[post-handle-timestamp]]-teste_performance_after[[#This Row],[pre-handle-timestamp]])/1000000</f>
        <v>0.998699</v>
      </c>
    </row>
    <row r="16831" spans="1:6" hidden="1" x14ac:dyDescent="0.25">
      <c r="A16831" t="s">
        <v>5</v>
      </c>
      <c r="B16831" t="s">
        <v>15</v>
      </c>
      <c r="C16831">
        <v>200</v>
      </c>
      <c r="D16831">
        <v>532790346433399</v>
      </c>
      <c r="E16831">
        <v>532790347315100</v>
      </c>
      <c r="F16831">
        <f>(teste_performance_after[[#This Row],[post-handle-timestamp]]-teste_performance_after[[#This Row],[pre-handle-timestamp]])/1000000</f>
        <v>0.88170099999999996</v>
      </c>
    </row>
    <row r="16832" spans="1:6" hidden="1" x14ac:dyDescent="0.25">
      <c r="A16832" t="s">
        <v>5</v>
      </c>
      <c r="B16832" t="s">
        <v>16</v>
      </c>
      <c r="C16832">
        <v>200</v>
      </c>
      <c r="D16832">
        <v>532790348250400</v>
      </c>
      <c r="E16832">
        <v>532790349162300</v>
      </c>
      <c r="F16832">
        <f>(teste_performance_after[[#This Row],[post-handle-timestamp]]-teste_performance_after[[#This Row],[pre-handle-timestamp]])/1000000</f>
        <v>0.91190000000000004</v>
      </c>
    </row>
    <row r="16833" spans="1:6" hidden="1" x14ac:dyDescent="0.25">
      <c r="A16833" t="s">
        <v>5</v>
      </c>
      <c r="B16833" t="s">
        <v>17</v>
      </c>
      <c r="C16833">
        <v>200</v>
      </c>
      <c r="D16833">
        <v>532790350572400</v>
      </c>
      <c r="E16833">
        <v>532790351695199</v>
      </c>
      <c r="F16833">
        <f>(teste_performance_after[[#This Row],[post-handle-timestamp]]-teste_performance_after[[#This Row],[pre-handle-timestamp]])/1000000</f>
        <v>1.1227990000000001</v>
      </c>
    </row>
    <row r="16834" spans="1:6" hidden="1" x14ac:dyDescent="0.25">
      <c r="A16834" t="s">
        <v>5</v>
      </c>
      <c r="B16834" t="s">
        <v>18</v>
      </c>
      <c r="C16834">
        <v>200</v>
      </c>
      <c r="D16834">
        <v>532790353462700</v>
      </c>
      <c r="E16834">
        <v>532790354372000</v>
      </c>
      <c r="F16834">
        <f>(teste_performance_after[[#This Row],[post-handle-timestamp]]-teste_performance_after[[#This Row],[pre-handle-timestamp]])/1000000</f>
        <v>0.9093</v>
      </c>
    </row>
    <row r="16835" spans="1:6" hidden="1" x14ac:dyDescent="0.25">
      <c r="A16835" t="s">
        <v>5</v>
      </c>
      <c r="B16835" t="s">
        <v>19</v>
      </c>
      <c r="C16835">
        <v>200</v>
      </c>
      <c r="D16835">
        <v>532790355321800</v>
      </c>
      <c r="E16835">
        <v>532790356225200</v>
      </c>
      <c r="F16835">
        <f>(teste_performance_after[[#This Row],[post-handle-timestamp]]-teste_performance_after[[#This Row],[pre-handle-timestamp]])/1000000</f>
        <v>0.90339999999999998</v>
      </c>
    </row>
    <row r="16836" spans="1:6" hidden="1" x14ac:dyDescent="0.25">
      <c r="A16836" t="s">
        <v>5</v>
      </c>
      <c r="B16836" t="s">
        <v>20</v>
      </c>
      <c r="C16836">
        <v>200</v>
      </c>
      <c r="D16836">
        <v>532790357228399</v>
      </c>
      <c r="E16836">
        <v>532790358400800</v>
      </c>
      <c r="F16836">
        <f>(teste_performance_after[[#This Row],[post-handle-timestamp]]-teste_performance_after[[#This Row],[pre-handle-timestamp]])/1000000</f>
        <v>1.172401</v>
      </c>
    </row>
    <row r="16837" spans="1:6" hidden="1" x14ac:dyDescent="0.25">
      <c r="A16837" t="s">
        <v>5</v>
      </c>
      <c r="B16837" t="s">
        <v>21</v>
      </c>
      <c r="C16837">
        <v>200</v>
      </c>
      <c r="D16837">
        <v>532790361675600</v>
      </c>
      <c r="E16837">
        <v>532790362754600</v>
      </c>
      <c r="F16837">
        <f>(teste_performance_after[[#This Row],[post-handle-timestamp]]-teste_performance_after[[#This Row],[pre-handle-timestamp]])/1000000</f>
        <v>1.079</v>
      </c>
    </row>
    <row r="16838" spans="1:6" x14ac:dyDescent="0.25">
      <c r="A16838" t="s">
        <v>5</v>
      </c>
      <c r="B16838" t="s">
        <v>25</v>
      </c>
      <c r="C16838">
        <v>200</v>
      </c>
      <c r="D16838">
        <v>532790364757600</v>
      </c>
      <c r="E16838">
        <v>532790365834100</v>
      </c>
      <c r="F16838">
        <f>(teste_performance_after[[#This Row],[post-handle-timestamp]]-teste_performance_after[[#This Row],[pre-handle-timestamp]])/1000000</f>
        <v>1.0765</v>
      </c>
    </row>
    <row r="16839" spans="1:6" hidden="1" x14ac:dyDescent="0.25">
      <c r="A16839" t="s">
        <v>5</v>
      </c>
      <c r="B16839" t="s">
        <v>8</v>
      </c>
      <c r="C16839">
        <v>200</v>
      </c>
      <c r="D16839">
        <v>532790406421900</v>
      </c>
      <c r="E16839">
        <v>532790407472100</v>
      </c>
      <c r="F16839">
        <f>(teste_performance_after[[#This Row],[post-handle-timestamp]]-teste_performance_after[[#This Row],[pre-handle-timestamp]])/1000000</f>
        <v>1.0502</v>
      </c>
    </row>
    <row r="16840" spans="1:6" hidden="1" x14ac:dyDescent="0.25">
      <c r="A16840" t="s">
        <v>5</v>
      </c>
      <c r="B16840" t="s">
        <v>9</v>
      </c>
      <c r="C16840">
        <v>200</v>
      </c>
      <c r="D16840">
        <v>532790408610600</v>
      </c>
      <c r="E16840">
        <v>532790409530499</v>
      </c>
      <c r="F16840">
        <f>(teste_performance_after[[#This Row],[post-handle-timestamp]]-teste_performance_after[[#This Row],[pre-handle-timestamp]])/1000000</f>
        <v>0.91989900000000002</v>
      </c>
    </row>
    <row r="16841" spans="1:6" hidden="1" x14ac:dyDescent="0.25">
      <c r="A16841" t="s">
        <v>5</v>
      </c>
      <c r="B16841" t="s">
        <v>10</v>
      </c>
      <c r="C16841">
        <v>200</v>
      </c>
      <c r="D16841">
        <v>532790410932200</v>
      </c>
      <c r="E16841">
        <v>532790411845700</v>
      </c>
      <c r="F16841">
        <f>(teste_performance_after[[#This Row],[post-handle-timestamp]]-teste_performance_after[[#This Row],[pre-handle-timestamp]])/1000000</f>
        <v>0.91349999999999998</v>
      </c>
    </row>
    <row r="16842" spans="1:6" hidden="1" x14ac:dyDescent="0.25">
      <c r="A16842" t="s">
        <v>5</v>
      </c>
      <c r="B16842" t="s">
        <v>11</v>
      </c>
      <c r="C16842">
        <v>200</v>
      </c>
      <c r="D16842">
        <v>532790412820100</v>
      </c>
      <c r="E16842">
        <v>532790413771200</v>
      </c>
      <c r="F16842">
        <f>(teste_performance_after[[#This Row],[post-handle-timestamp]]-teste_performance_after[[#This Row],[pre-handle-timestamp]])/1000000</f>
        <v>0.95109999999999995</v>
      </c>
    </row>
    <row r="16843" spans="1:6" hidden="1" x14ac:dyDescent="0.25">
      <c r="A16843" t="s">
        <v>5</v>
      </c>
      <c r="B16843" t="s">
        <v>12</v>
      </c>
      <c r="C16843">
        <v>200</v>
      </c>
      <c r="D16843">
        <v>532790414945600</v>
      </c>
      <c r="E16843">
        <v>532790415842600</v>
      </c>
      <c r="F16843">
        <f>(teste_performance_after[[#This Row],[post-handle-timestamp]]-teste_performance_after[[#This Row],[pre-handle-timestamp]])/1000000</f>
        <v>0.89700000000000002</v>
      </c>
    </row>
    <row r="16844" spans="1:6" hidden="1" x14ac:dyDescent="0.25">
      <c r="A16844" t="s">
        <v>5</v>
      </c>
      <c r="B16844" t="s">
        <v>13</v>
      </c>
      <c r="C16844">
        <v>200</v>
      </c>
      <c r="D16844">
        <v>532790416957000</v>
      </c>
      <c r="E16844">
        <v>532790417892499</v>
      </c>
      <c r="F16844">
        <f>(teste_performance_after[[#This Row],[post-handle-timestamp]]-teste_performance_after[[#This Row],[pre-handle-timestamp]])/1000000</f>
        <v>0.93549899999999997</v>
      </c>
    </row>
    <row r="16845" spans="1:6" hidden="1" x14ac:dyDescent="0.25">
      <c r="A16845" t="s">
        <v>5</v>
      </c>
      <c r="B16845" t="s">
        <v>14</v>
      </c>
      <c r="C16845">
        <v>200</v>
      </c>
      <c r="D16845">
        <v>532790418934399</v>
      </c>
      <c r="E16845">
        <v>532790419912699</v>
      </c>
      <c r="F16845">
        <f>(teste_performance_after[[#This Row],[post-handle-timestamp]]-teste_performance_after[[#This Row],[pre-handle-timestamp]])/1000000</f>
        <v>0.97829999999999995</v>
      </c>
    </row>
    <row r="16846" spans="1:6" hidden="1" x14ac:dyDescent="0.25">
      <c r="A16846" t="s">
        <v>5</v>
      </c>
      <c r="B16846" t="s">
        <v>15</v>
      </c>
      <c r="C16846">
        <v>200</v>
      </c>
      <c r="D16846">
        <v>532790421547199</v>
      </c>
      <c r="E16846">
        <v>532790422455700</v>
      </c>
      <c r="F16846">
        <f>(teste_performance_after[[#This Row],[post-handle-timestamp]]-teste_performance_after[[#This Row],[pre-handle-timestamp]])/1000000</f>
        <v>0.908501</v>
      </c>
    </row>
    <row r="16847" spans="1:6" hidden="1" x14ac:dyDescent="0.25">
      <c r="A16847" t="s">
        <v>5</v>
      </c>
      <c r="B16847" t="s">
        <v>16</v>
      </c>
      <c r="C16847">
        <v>200</v>
      </c>
      <c r="D16847">
        <v>532790423427999</v>
      </c>
      <c r="E16847">
        <v>532790424334600</v>
      </c>
      <c r="F16847">
        <f>(teste_performance_after[[#This Row],[post-handle-timestamp]]-teste_performance_after[[#This Row],[pre-handle-timestamp]])/1000000</f>
        <v>0.90660099999999999</v>
      </c>
    </row>
    <row r="16848" spans="1:6" hidden="1" x14ac:dyDescent="0.25">
      <c r="A16848" t="s">
        <v>5</v>
      </c>
      <c r="B16848" t="s">
        <v>17</v>
      </c>
      <c r="C16848">
        <v>200</v>
      </c>
      <c r="D16848">
        <v>532790425785400</v>
      </c>
      <c r="E16848">
        <v>532790426740300</v>
      </c>
      <c r="F16848">
        <f>(teste_performance_after[[#This Row],[post-handle-timestamp]]-teste_performance_after[[#This Row],[pre-handle-timestamp]])/1000000</f>
        <v>0.95489999999999997</v>
      </c>
    </row>
    <row r="16849" spans="1:6" hidden="1" x14ac:dyDescent="0.25">
      <c r="A16849" t="s">
        <v>5</v>
      </c>
      <c r="B16849" t="s">
        <v>18</v>
      </c>
      <c r="C16849">
        <v>200</v>
      </c>
      <c r="D16849">
        <v>532790428939200</v>
      </c>
      <c r="E16849">
        <v>532790430423300</v>
      </c>
      <c r="F16849">
        <f>(teste_performance_after[[#This Row],[post-handle-timestamp]]-teste_performance_after[[#This Row],[pre-handle-timestamp]])/1000000</f>
        <v>1.4841</v>
      </c>
    </row>
    <row r="16850" spans="1:6" hidden="1" x14ac:dyDescent="0.25">
      <c r="A16850" t="s">
        <v>5</v>
      </c>
      <c r="B16850" t="s">
        <v>19</v>
      </c>
      <c r="C16850">
        <v>200</v>
      </c>
      <c r="D16850">
        <v>532790432004399</v>
      </c>
      <c r="E16850">
        <v>532790432944100</v>
      </c>
      <c r="F16850">
        <f>(teste_performance_after[[#This Row],[post-handle-timestamp]]-teste_performance_after[[#This Row],[pre-handle-timestamp]])/1000000</f>
        <v>0.93970100000000001</v>
      </c>
    </row>
    <row r="16851" spans="1:6" hidden="1" x14ac:dyDescent="0.25">
      <c r="A16851" t="s">
        <v>5</v>
      </c>
      <c r="B16851" t="s">
        <v>20</v>
      </c>
      <c r="C16851">
        <v>200</v>
      </c>
      <c r="D16851">
        <v>532790434008899</v>
      </c>
      <c r="E16851">
        <v>532790436238699</v>
      </c>
      <c r="F16851">
        <f>(teste_performance_after[[#This Row],[post-handle-timestamp]]-teste_performance_after[[#This Row],[pre-handle-timestamp]])/1000000</f>
        <v>2.2298</v>
      </c>
    </row>
    <row r="16852" spans="1:6" hidden="1" x14ac:dyDescent="0.25">
      <c r="A16852" t="s">
        <v>5</v>
      </c>
      <c r="B16852" t="s">
        <v>21</v>
      </c>
      <c r="C16852">
        <v>200</v>
      </c>
      <c r="D16852">
        <v>532790439641800</v>
      </c>
      <c r="E16852">
        <v>532790440776400</v>
      </c>
      <c r="F16852">
        <f>(teste_performance_after[[#This Row],[post-handle-timestamp]]-teste_performance_after[[#This Row],[pre-handle-timestamp]])/1000000</f>
        <v>1.1346000000000001</v>
      </c>
    </row>
    <row r="16853" spans="1:6" x14ac:dyDescent="0.25">
      <c r="A16853" t="s">
        <v>26</v>
      </c>
      <c r="B16853" t="s">
        <v>25</v>
      </c>
      <c r="C16853">
        <v>302</v>
      </c>
      <c r="D16853">
        <v>532790442914800</v>
      </c>
      <c r="E16853">
        <v>532790447997699</v>
      </c>
      <c r="F16853">
        <f>(teste_performance_after[[#This Row],[post-handle-timestamp]]-teste_performance_after[[#This Row],[pre-handle-timestamp]])/1000000</f>
        <v>5.0828990000000003</v>
      </c>
    </row>
    <row r="16854" spans="1:6" x14ac:dyDescent="0.25">
      <c r="A16854" t="s">
        <v>5</v>
      </c>
      <c r="B16854" t="s">
        <v>6</v>
      </c>
      <c r="C16854">
        <v>302</v>
      </c>
      <c r="D16854">
        <v>532790449098799</v>
      </c>
      <c r="E16854">
        <v>532790450046399</v>
      </c>
      <c r="F16854">
        <f>(teste_performance_after[[#This Row],[post-handle-timestamp]]-teste_performance_after[[#This Row],[pre-handle-timestamp]])/1000000</f>
        <v>0.9476</v>
      </c>
    </row>
    <row r="16855" spans="1:6" x14ac:dyDescent="0.25">
      <c r="A16855" t="s">
        <v>5</v>
      </c>
      <c r="B16855" t="s">
        <v>7</v>
      </c>
      <c r="C16855">
        <v>200</v>
      </c>
      <c r="D16855">
        <v>532790450924900</v>
      </c>
      <c r="E16855">
        <v>532790451762500</v>
      </c>
      <c r="F16855">
        <f>(teste_performance_after[[#This Row],[post-handle-timestamp]]-teste_performance_after[[#This Row],[pre-handle-timestamp]])/1000000</f>
        <v>0.83760000000000001</v>
      </c>
    </row>
    <row r="16856" spans="1:6" hidden="1" x14ac:dyDescent="0.25">
      <c r="A16856" t="s">
        <v>5</v>
      </c>
      <c r="B16856" t="s">
        <v>8</v>
      </c>
      <c r="C16856">
        <v>200</v>
      </c>
      <c r="D16856">
        <v>532790471633099</v>
      </c>
      <c r="E16856">
        <v>532790472596899</v>
      </c>
      <c r="F16856">
        <f>(teste_performance_after[[#This Row],[post-handle-timestamp]]-teste_performance_after[[#This Row],[pre-handle-timestamp]])/1000000</f>
        <v>0.96379999999999999</v>
      </c>
    </row>
    <row r="16857" spans="1:6" hidden="1" x14ac:dyDescent="0.25">
      <c r="A16857" t="s">
        <v>5</v>
      </c>
      <c r="B16857" t="s">
        <v>9</v>
      </c>
      <c r="C16857">
        <v>200</v>
      </c>
      <c r="D16857">
        <v>532790473664000</v>
      </c>
      <c r="E16857">
        <v>532790474590400</v>
      </c>
      <c r="F16857">
        <f>(teste_performance_after[[#This Row],[post-handle-timestamp]]-teste_performance_after[[#This Row],[pre-handle-timestamp]])/1000000</f>
        <v>0.9264</v>
      </c>
    </row>
    <row r="16858" spans="1:6" hidden="1" x14ac:dyDescent="0.25">
      <c r="A16858" t="s">
        <v>5</v>
      </c>
      <c r="B16858" t="s">
        <v>10</v>
      </c>
      <c r="C16858">
        <v>200</v>
      </c>
      <c r="D16858">
        <v>532790475980900</v>
      </c>
      <c r="E16858">
        <v>532790476867100</v>
      </c>
      <c r="F16858">
        <f>(teste_performance_after[[#This Row],[post-handle-timestamp]]-teste_performance_after[[#This Row],[pre-handle-timestamp]])/1000000</f>
        <v>0.88619999999999999</v>
      </c>
    </row>
    <row r="16859" spans="1:6" hidden="1" x14ac:dyDescent="0.25">
      <c r="A16859" t="s">
        <v>5</v>
      </c>
      <c r="B16859" t="s">
        <v>11</v>
      </c>
      <c r="C16859">
        <v>200</v>
      </c>
      <c r="D16859">
        <v>532790477804400</v>
      </c>
      <c r="E16859">
        <v>532790478705000</v>
      </c>
      <c r="F16859">
        <f>(teste_performance_after[[#This Row],[post-handle-timestamp]]-teste_performance_after[[#This Row],[pre-handle-timestamp]])/1000000</f>
        <v>0.90059999999999996</v>
      </c>
    </row>
    <row r="16860" spans="1:6" hidden="1" x14ac:dyDescent="0.25">
      <c r="A16860" t="s">
        <v>5</v>
      </c>
      <c r="B16860" t="s">
        <v>12</v>
      </c>
      <c r="C16860">
        <v>200</v>
      </c>
      <c r="D16860">
        <v>532790479863000</v>
      </c>
      <c r="E16860">
        <v>532790480754200</v>
      </c>
      <c r="F16860">
        <f>(teste_performance_after[[#This Row],[post-handle-timestamp]]-teste_performance_after[[#This Row],[pre-handle-timestamp]])/1000000</f>
        <v>0.89119999999999999</v>
      </c>
    </row>
    <row r="16861" spans="1:6" hidden="1" x14ac:dyDescent="0.25">
      <c r="A16861" t="s">
        <v>5</v>
      </c>
      <c r="B16861" t="s">
        <v>13</v>
      </c>
      <c r="C16861">
        <v>200</v>
      </c>
      <c r="D16861">
        <v>532790481725799</v>
      </c>
      <c r="E16861">
        <v>532790482639100</v>
      </c>
      <c r="F16861">
        <f>(teste_performance_after[[#This Row],[post-handle-timestamp]]-teste_performance_after[[#This Row],[pre-handle-timestamp]])/1000000</f>
        <v>0.91330100000000003</v>
      </c>
    </row>
    <row r="16862" spans="1:6" hidden="1" x14ac:dyDescent="0.25">
      <c r="A16862" t="s">
        <v>5</v>
      </c>
      <c r="B16862" t="s">
        <v>14</v>
      </c>
      <c r="C16862">
        <v>200</v>
      </c>
      <c r="D16862">
        <v>532790483684300</v>
      </c>
      <c r="E16862">
        <v>532790484781999</v>
      </c>
      <c r="F16862">
        <f>(teste_performance_after[[#This Row],[post-handle-timestamp]]-teste_performance_after[[#This Row],[pre-handle-timestamp]])/1000000</f>
        <v>1.097699</v>
      </c>
    </row>
    <row r="16863" spans="1:6" hidden="1" x14ac:dyDescent="0.25">
      <c r="A16863" t="s">
        <v>5</v>
      </c>
      <c r="B16863" t="s">
        <v>15</v>
      </c>
      <c r="C16863">
        <v>200</v>
      </c>
      <c r="D16863">
        <v>532790486491500</v>
      </c>
      <c r="E16863">
        <v>532790487393100</v>
      </c>
      <c r="F16863">
        <f>(teste_performance_after[[#This Row],[post-handle-timestamp]]-teste_performance_after[[#This Row],[pre-handle-timestamp]])/1000000</f>
        <v>0.90159999999999996</v>
      </c>
    </row>
    <row r="16864" spans="1:6" hidden="1" x14ac:dyDescent="0.25">
      <c r="A16864" t="s">
        <v>5</v>
      </c>
      <c r="B16864" t="s">
        <v>16</v>
      </c>
      <c r="C16864">
        <v>200</v>
      </c>
      <c r="D16864">
        <v>532790488348200</v>
      </c>
      <c r="E16864">
        <v>532790489278700</v>
      </c>
      <c r="F16864">
        <f>(teste_performance_after[[#This Row],[post-handle-timestamp]]-teste_performance_after[[#This Row],[pre-handle-timestamp]])/1000000</f>
        <v>0.93049999999999999</v>
      </c>
    </row>
    <row r="16865" spans="1:6" hidden="1" x14ac:dyDescent="0.25">
      <c r="A16865" t="s">
        <v>5</v>
      </c>
      <c r="B16865" t="s">
        <v>17</v>
      </c>
      <c r="C16865">
        <v>200</v>
      </c>
      <c r="D16865">
        <v>532790490898199</v>
      </c>
      <c r="E16865">
        <v>532790491817000</v>
      </c>
      <c r="F16865">
        <f>(teste_performance_after[[#This Row],[post-handle-timestamp]]-teste_performance_after[[#This Row],[pre-handle-timestamp]])/1000000</f>
        <v>0.91880099999999998</v>
      </c>
    </row>
    <row r="16866" spans="1:6" hidden="1" x14ac:dyDescent="0.25">
      <c r="A16866" t="s">
        <v>5</v>
      </c>
      <c r="B16866" t="s">
        <v>18</v>
      </c>
      <c r="C16866">
        <v>200</v>
      </c>
      <c r="D16866">
        <v>532790493504800</v>
      </c>
      <c r="E16866">
        <v>532790494391700</v>
      </c>
      <c r="F16866">
        <f>(teste_performance_after[[#This Row],[post-handle-timestamp]]-teste_performance_after[[#This Row],[pre-handle-timestamp]])/1000000</f>
        <v>0.88690000000000002</v>
      </c>
    </row>
    <row r="16867" spans="1:6" hidden="1" x14ac:dyDescent="0.25">
      <c r="A16867" t="s">
        <v>5</v>
      </c>
      <c r="B16867" t="s">
        <v>19</v>
      </c>
      <c r="C16867">
        <v>200</v>
      </c>
      <c r="D16867">
        <v>532790495575599</v>
      </c>
      <c r="E16867">
        <v>532790496451400</v>
      </c>
      <c r="F16867">
        <f>(teste_performance_after[[#This Row],[post-handle-timestamp]]-teste_performance_after[[#This Row],[pre-handle-timestamp]])/1000000</f>
        <v>0.87580100000000005</v>
      </c>
    </row>
    <row r="16868" spans="1:6" hidden="1" x14ac:dyDescent="0.25">
      <c r="A16868" t="s">
        <v>5</v>
      </c>
      <c r="B16868" t="s">
        <v>20</v>
      </c>
      <c r="C16868">
        <v>200</v>
      </c>
      <c r="D16868">
        <v>532790497601100</v>
      </c>
      <c r="E16868">
        <v>532790498882600</v>
      </c>
      <c r="F16868">
        <f>(teste_performance_after[[#This Row],[post-handle-timestamp]]-teste_performance_after[[#This Row],[pre-handle-timestamp]])/1000000</f>
        <v>1.2815000000000001</v>
      </c>
    </row>
    <row r="16869" spans="1:6" hidden="1" x14ac:dyDescent="0.25">
      <c r="A16869" t="s">
        <v>5</v>
      </c>
      <c r="B16869" t="s">
        <v>21</v>
      </c>
      <c r="C16869">
        <v>200</v>
      </c>
      <c r="D16869">
        <v>532790502968600</v>
      </c>
      <c r="E16869">
        <v>532790504202500</v>
      </c>
      <c r="F16869">
        <f>(teste_performance_after[[#This Row],[post-handle-timestamp]]-teste_performance_after[[#This Row],[pre-handle-timestamp]])/1000000</f>
        <v>1.2339</v>
      </c>
    </row>
    <row r="16870" spans="1:6" x14ac:dyDescent="0.25">
      <c r="A16870" t="s">
        <v>5</v>
      </c>
      <c r="B16870" t="s">
        <v>6</v>
      </c>
      <c r="C16870">
        <v>302</v>
      </c>
      <c r="D16870">
        <v>532793053562300</v>
      </c>
      <c r="E16870">
        <v>532793054859000</v>
      </c>
      <c r="F16870">
        <f>(teste_performance_after[[#This Row],[post-handle-timestamp]]-teste_performance_after[[#This Row],[pre-handle-timestamp]])/1000000</f>
        <v>1.2967</v>
      </c>
    </row>
    <row r="16871" spans="1:6" x14ac:dyDescent="0.25">
      <c r="A16871" t="s">
        <v>5</v>
      </c>
      <c r="B16871" t="s">
        <v>7</v>
      </c>
      <c r="C16871">
        <v>200</v>
      </c>
      <c r="D16871">
        <v>532793056239899</v>
      </c>
      <c r="E16871">
        <v>532793057577200</v>
      </c>
      <c r="F16871">
        <f>(teste_performance_after[[#This Row],[post-handle-timestamp]]-teste_performance_after[[#This Row],[pre-handle-timestamp]])/1000000</f>
        <v>1.3373010000000001</v>
      </c>
    </row>
    <row r="16872" spans="1:6" hidden="1" x14ac:dyDescent="0.25">
      <c r="A16872" t="s">
        <v>5</v>
      </c>
      <c r="B16872" t="s">
        <v>8</v>
      </c>
      <c r="C16872">
        <v>200</v>
      </c>
      <c r="D16872">
        <v>532793137798400</v>
      </c>
      <c r="E16872">
        <v>532793138833700</v>
      </c>
      <c r="F16872">
        <f>(teste_performance_after[[#This Row],[post-handle-timestamp]]-teste_performance_after[[#This Row],[pre-handle-timestamp]])/1000000</f>
        <v>1.0353000000000001</v>
      </c>
    </row>
    <row r="16873" spans="1:6" hidden="1" x14ac:dyDescent="0.25">
      <c r="A16873" t="s">
        <v>5</v>
      </c>
      <c r="B16873" t="s">
        <v>9</v>
      </c>
      <c r="C16873">
        <v>200</v>
      </c>
      <c r="D16873">
        <v>532793139996700</v>
      </c>
      <c r="E16873">
        <v>532793140941299</v>
      </c>
      <c r="F16873">
        <f>(teste_performance_after[[#This Row],[post-handle-timestamp]]-teste_performance_after[[#This Row],[pre-handle-timestamp]])/1000000</f>
        <v>0.94459899999999997</v>
      </c>
    </row>
    <row r="16874" spans="1:6" hidden="1" x14ac:dyDescent="0.25">
      <c r="A16874" t="s">
        <v>5</v>
      </c>
      <c r="B16874" t="s">
        <v>10</v>
      </c>
      <c r="C16874">
        <v>200</v>
      </c>
      <c r="D16874">
        <v>532793142415300</v>
      </c>
      <c r="E16874">
        <v>532793143320900</v>
      </c>
      <c r="F16874">
        <f>(teste_performance_after[[#This Row],[post-handle-timestamp]]-teste_performance_after[[#This Row],[pre-handle-timestamp]])/1000000</f>
        <v>0.90559999999999996</v>
      </c>
    </row>
    <row r="16875" spans="1:6" hidden="1" x14ac:dyDescent="0.25">
      <c r="A16875" t="s">
        <v>5</v>
      </c>
      <c r="B16875" t="s">
        <v>11</v>
      </c>
      <c r="C16875">
        <v>200</v>
      </c>
      <c r="D16875">
        <v>532793144356900</v>
      </c>
      <c r="E16875">
        <v>532793145282799</v>
      </c>
      <c r="F16875">
        <f>(teste_performance_after[[#This Row],[post-handle-timestamp]]-teste_performance_after[[#This Row],[pre-handle-timestamp]])/1000000</f>
        <v>0.92589900000000003</v>
      </c>
    </row>
    <row r="16876" spans="1:6" hidden="1" x14ac:dyDescent="0.25">
      <c r="A16876" t="s">
        <v>5</v>
      </c>
      <c r="B16876" t="s">
        <v>12</v>
      </c>
      <c r="C16876">
        <v>200</v>
      </c>
      <c r="D16876">
        <v>532793146574200</v>
      </c>
      <c r="E16876">
        <v>532793147471400</v>
      </c>
      <c r="F16876">
        <f>(teste_performance_after[[#This Row],[post-handle-timestamp]]-teste_performance_after[[#This Row],[pre-handle-timestamp]])/1000000</f>
        <v>0.8972</v>
      </c>
    </row>
    <row r="16877" spans="1:6" hidden="1" x14ac:dyDescent="0.25">
      <c r="A16877" t="s">
        <v>5</v>
      </c>
      <c r="B16877" t="s">
        <v>13</v>
      </c>
      <c r="C16877">
        <v>200</v>
      </c>
      <c r="D16877">
        <v>532793148469500</v>
      </c>
      <c r="E16877">
        <v>532793149387100</v>
      </c>
      <c r="F16877">
        <f>(teste_performance_after[[#This Row],[post-handle-timestamp]]-teste_performance_after[[#This Row],[pre-handle-timestamp]])/1000000</f>
        <v>0.91759999999999997</v>
      </c>
    </row>
    <row r="16878" spans="1:6" hidden="1" x14ac:dyDescent="0.25">
      <c r="A16878" t="s">
        <v>5</v>
      </c>
      <c r="B16878" t="s">
        <v>14</v>
      </c>
      <c r="C16878">
        <v>200</v>
      </c>
      <c r="D16878">
        <v>532793150673300</v>
      </c>
      <c r="E16878">
        <v>532793151768200</v>
      </c>
      <c r="F16878">
        <f>(teste_performance_after[[#This Row],[post-handle-timestamp]]-teste_performance_after[[#This Row],[pre-handle-timestamp]])/1000000</f>
        <v>1.0949</v>
      </c>
    </row>
    <row r="16879" spans="1:6" hidden="1" x14ac:dyDescent="0.25">
      <c r="A16879" t="s">
        <v>5</v>
      </c>
      <c r="B16879" t="s">
        <v>15</v>
      </c>
      <c r="C16879">
        <v>200</v>
      </c>
      <c r="D16879">
        <v>532793153511600</v>
      </c>
      <c r="E16879">
        <v>532793154418200</v>
      </c>
      <c r="F16879">
        <f>(teste_performance_after[[#This Row],[post-handle-timestamp]]-teste_performance_after[[#This Row],[pre-handle-timestamp]])/1000000</f>
        <v>0.90659999999999996</v>
      </c>
    </row>
    <row r="16880" spans="1:6" hidden="1" x14ac:dyDescent="0.25">
      <c r="A16880" t="s">
        <v>5</v>
      </c>
      <c r="B16880" t="s">
        <v>16</v>
      </c>
      <c r="C16880">
        <v>200</v>
      </c>
      <c r="D16880">
        <v>532793155357499</v>
      </c>
      <c r="E16880">
        <v>532793156301400</v>
      </c>
      <c r="F16880">
        <f>(teste_performance_after[[#This Row],[post-handle-timestamp]]-teste_performance_after[[#This Row],[pre-handle-timestamp]])/1000000</f>
        <v>0.94390099999999999</v>
      </c>
    </row>
    <row r="16881" spans="1:6" hidden="1" x14ac:dyDescent="0.25">
      <c r="A16881" t="s">
        <v>5</v>
      </c>
      <c r="B16881" t="s">
        <v>17</v>
      </c>
      <c r="C16881">
        <v>200</v>
      </c>
      <c r="D16881">
        <v>532793157970399</v>
      </c>
      <c r="E16881">
        <v>532793159053700</v>
      </c>
      <c r="F16881">
        <f>(teste_performance_after[[#This Row],[post-handle-timestamp]]-teste_performance_after[[#This Row],[pre-handle-timestamp]])/1000000</f>
        <v>1.0833010000000001</v>
      </c>
    </row>
    <row r="16882" spans="1:6" hidden="1" x14ac:dyDescent="0.25">
      <c r="A16882" t="s">
        <v>5</v>
      </c>
      <c r="B16882" t="s">
        <v>18</v>
      </c>
      <c r="C16882">
        <v>200</v>
      </c>
      <c r="D16882">
        <v>532793160772900</v>
      </c>
      <c r="E16882">
        <v>532793161900799</v>
      </c>
      <c r="F16882">
        <f>(teste_performance_after[[#This Row],[post-handle-timestamp]]-teste_performance_after[[#This Row],[pre-handle-timestamp]])/1000000</f>
        <v>1.127899</v>
      </c>
    </row>
    <row r="16883" spans="1:6" hidden="1" x14ac:dyDescent="0.25">
      <c r="A16883" t="s">
        <v>5</v>
      </c>
      <c r="B16883" t="s">
        <v>19</v>
      </c>
      <c r="C16883">
        <v>200</v>
      </c>
      <c r="D16883">
        <v>532793163334400</v>
      </c>
      <c r="E16883">
        <v>532793164261000</v>
      </c>
      <c r="F16883">
        <f>(teste_performance_after[[#This Row],[post-handle-timestamp]]-teste_performance_after[[#This Row],[pre-handle-timestamp]])/1000000</f>
        <v>0.92659999999999998</v>
      </c>
    </row>
    <row r="16884" spans="1:6" hidden="1" x14ac:dyDescent="0.25">
      <c r="A16884" t="s">
        <v>5</v>
      </c>
      <c r="B16884" t="s">
        <v>20</v>
      </c>
      <c r="C16884">
        <v>200</v>
      </c>
      <c r="D16884">
        <v>532793165346600</v>
      </c>
      <c r="E16884">
        <v>532793166591300</v>
      </c>
      <c r="F16884">
        <f>(teste_performance_after[[#This Row],[post-handle-timestamp]]-teste_performance_after[[#This Row],[pre-handle-timestamp]])/1000000</f>
        <v>1.2446999999999999</v>
      </c>
    </row>
    <row r="16885" spans="1:6" hidden="1" x14ac:dyDescent="0.25">
      <c r="A16885" t="s">
        <v>5</v>
      </c>
      <c r="B16885" t="s">
        <v>21</v>
      </c>
      <c r="C16885">
        <v>200</v>
      </c>
      <c r="D16885">
        <v>532793170017200</v>
      </c>
      <c r="E16885">
        <v>532793171140800</v>
      </c>
      <c r="F16885">
        <f>(teste_performance_after[[#This Row],[post-handle-timestamp]]-teste_performance_after[[#This Row],[pre-handle-timestamp]])/1000000</f>
        <v>1.1235999999999999</v>
      </c>
    </row>
    <row r="16886" spans="1:6" hidden="1" x14ac:dyDescent="0.25">
      <c r="A16886" t="s">
        <v>5</v>
      </c>
      <c r="B16886" t="s">
        <v>22</v>
      </c>
      <c r="C16886">
        <v>200</v>
      </c>
      <c r="D16886">
        <v>532793173467700</v>
      </c>
      <c r="E16886">
        <v>532793174413900</v>
      </c>
      <c r="F16886">
        <f>(teste_performance_after[[#This Row],[post-handle-timestamp]]-teste_performance_after[[#This Row],[pre-handle-timestamp]])/1000000</f>
        <v>0.94620000000000004</v>
      </c>
    </row>
    <row r="16887" spans="1:6" hidden="1" x14ac:dyDescent="0.25">
      <c r="A16887" t="s">
        <v>5</v>
      </c>
      <c r="B16887" t="s">
        <v>23</v>
      </c>
      <c r="C16887">
        <v>200</v>
      </c>
      <c r="D16887">
        <v>532793177092800</v>
      </c>
      <c r="E16887">
        <v>532793178026000</v>
      </c>
      <c r="F16887">
        <f>(teste_performance_after[[#This Row],[post-handle-timestamp]]-teste_performance_after[[#This Row],[pre-handle-timestamp]])/1000000</f>
        <v>0.93320000000000003</v>
      </c>
    </row>
    <row r="16888" spans="1:6" hidden="1" x14ac:dyDescent="0.25">
      <c r="A16888" t="s">
        <v>5</v>
      </c>
      <c r="B16888" t="s">
        <v>24</v>
      </c>
      <c r="C16888">
        <v>200</v>
      </c>
      <c r="D16888">
        <v>532793180799399</v>
      </c>
      <c r="E16888">
        <v>532793181931500</v>
      </c>
      <c r="F16888">
        <f>(teste_performance_after[[#This Row],[post-handle-timestamp]]-teste_performance_after[[#This Row],[pre-handle-timestamp]])/1000000</f>
        <v>1.132101</v>
      </c>
    </row>
    <row r="16889" spans="1:6" x14ac:dyDescent="0.25">
      <c r="A16889" t="s">
        <v>5</v>
      </c>
      <c r="B16889" t="s">
        <v>25</v>
      </c>
      <c r="C16889">
        <v>200</v>
      </c>
      <c r="D16889">
        <v>532793183926800</v>
      </c>
      <c r="E16889">
        <v>532793185176500</v>
      </c>
      <c r="F16889">
        <f>(teste_performance_after[[#This Row],[post-handle-timestamp]]-teste_performance_after[[#This Row],[pre-handle-timestamp]])/1000000</f>
        <v>1.2497</v>
      </c>
    </row>
    <row r="16890" spans="1:6" hidden="1" x14ac:dyDescent="0.25">
      <c r="A16890" t="s">
        <v>5</v>
      </c>
      <c r="B16890" t="s">
        <v>8</v>
      </c>
      <c r="C16890">
        <v>200</v>
      </c>
      <c r="D16890">
        <v>532793257317799</v>
      </c>
      <c r="E16890">
        <v>532793258283300</v>
      </c>
      <c r="F16890">
        <f>(teste_performance_after[[#This Row],[post-handle-timestamp]]-teste_performance_after[[#This Row],[pre-handle-timestamp]])/1000000</f>
        <v>0.96550100000000005</v>
      </c>
    </row>
    <row r="16891" spans="1:6" hidden="1" x14ac:dyDescent="0.25">
      <c r="A16891" t="s">
        <v>5</v>
      </c>
      <c r="B16891" t="s">
        <v>9</v>
      </c>
      <c r="C16891">
        <v>200</v>
      </c>
      <c r="D16891">
        <v>532793259409300</v>
      </c>
      <c r="E16891">
        <v>532793260311900</v>
      </c>
      <c r="F16891">
        <f>(teste_performance_after[[#This Row],[post-handle-timestamp]]-teste_performance_after[[#This Row],[pre-handle-timestamp]])/1000000</f>
        <v>0.90259999999999996</v>
      </c>
    </row>
    <row r="16892" spans="1:6" hidden="1" x14ac:dyDescent="0.25">
      <c r="A16892" t="s">
        <v>5</v>
      </c>
      <c r="B16892" t="s">
        <v>15</v>
      </c>
      <c r="C16892">
        <v>200</v>
      </c>
      <c r="D16892">
        <v>532793262253800</v>
      </c>
      <c r="E16892">
        <v>532793263193000</v>
      </c>
      <c r="F16892">
        <f>(teste_performance_after[[#This Row],[post-handle-timestamp]]-teste_performance_after[[#This Row],[pre-handle-timestamp]])/1000000</f>
        <v>0.93920000000000003</v>
      </c>
    </row>
    <row r="16893" spans="1:6" hidden="1" x14ac:dyDescent="0.25">
      <c r="A16893" t="s">
        <v>5</v>
      </c>
      <c r="B16893" t="s">
        <v>10</v>
      </c>
      <c r="C16893">
        <v>200</v>
      </c>
      <c r="D16893">
        <v>532793264964900</v>
      </c>
      <c r="E16893">
        <v>532793265883700</v>
      </c>
      <c r="F16893">
        <f>(teste_performance_after[[#This Row],[post-handle-timestamp]]-teste_performance_after[[#This Row],[pre-handle-timestamp]])/1000000</f>
        <v>0.91879999999999995</v>
      </c>
    </row>
    <row r="16894" spans="1:6" hidden="1" x14ac:dyDescent="0.25">
      <c r="A16894" t="s">
        <v>5</v>
      </c>
      <c r="B16894" t="s">
        <v>11</v>
      </c>
      <c r="C16894">
        <v>200</v>
      </c>
      <c r="D16894">
        <v>532793266998700</v>
      </c>
      <c r="E16894">
        <v>532793267972899</v>
      </c>
      <c r="F16894">
        <f>(teste_performance_after[[#This Row],[post-handle-timestamp]]-teste_performance_after[[#This Row],[pre-handle-timestamp]])/1000000</f>
        <v>0.97419900000000004</v>
      </c>
    </row>
    <row r="16895" spans="1:6" hidden="1" x14ac:dyDescent="0.25">
      <c r="A16895" t="s">
        <v>5</v>
      </c>
      <c r="B16895" t="s">
        <v>12</v>
      </c>
      <c r="C16895">
        <v>200</v>
      </c>
      <c r="D16895">
        <v>532793269325200</v>
      </c>
      <c r="E16895">
        <v>532793270216900</v>
      </c>
      <c r="F16895">
        <f>(teste_performance_after[[#This Row],[post-handle-timestamp]]-teste_performance_after[[#This Row],[pre-handle-timestamp]])/1000000</f>
        <v>0.89170000000000005</v>
      </c>
    </row>
    <row r="16896" spans="1:6" hidden="1" x14ac:dyDescent="0.25">
      <c r="A16896" t="s">
        <v>5</v>
      </c>
      <c r="B16896" t="s">
        <v>13</v>
      </c>
      <c r="C16896">
        <v>200</v>
      </c>
      <c r="D16896">
        <v>532793271370400</v>
      </c>
      <c r="E16896">
        <v>532793272280600</v>
      </c>
      <c r="F16896">
        <f>(teste_performance_after[[#This Row],[post-handle-timestamp]]-teste_performance_after[[#This Row],[pre-handle-timestamp]])/1000000</f>
        <v>0.91020000000000001</v>
      </c>
    </row>
    <row r="16897" spans="1:6" hidden="1" x14ac:dyDescent="0.25">
      <c r="A16897" t="s">
        <v>5</v>
      </c>
      <c r="B16897" t="s">
        <v>14</v>
      </c>
      <c r="C16897">
        <v>200</v>
      </c>
      <c r="D16897">
        <v>532793273536500</v>
      </c>
      <c r="E16897">
        <v>532793274562199</v>
      </c>
      <c r="F16897">
        <f>(teste_performance_after[[#This Row],[post-handle-timestamp]]-teste_performance_after[[#This Row],[pre-handle-timestamp]])/1000000</f>
        <v>1.0256989999999999</v>
      </c>
    </row>
    <row r="16898" spans="1:6" hidden="1" x14ac:dyDescent="0.25">
      <c r="A16898" t="s">
        <v>5</v>
      </c>
      <c r="B16898" t="s">
        <v>16</v>
      </c>
      <c r="C16898">
        <v>200</v>
      </c>
      <c r="D16898">
        <v>532793276385300</v>
      </c>
      <c r="E16898">
        <v>532793277507600</v>
      </c>
      <c r="F16898">
        <f>(teste_performance_after[[#This Row],[post-handle-timestamp]]-teste_performance_after[[#This Row],[pre-handle-timestamp]])/1000000</f>
        <v>1.1223000000000001</v>
      </c>
    </row>
    <row r="16899" spans="1:6" hidden="1" x14ac:dyDescent="0.25">
      <c r="A16899" t="s">
        <v>5</v>
      </c>
      <c r="B16899" t="s">
        <v>17</v>
      </c>
      <c r="C16899">
        <v>200</v>
      </c>
      <c r="D16899">
        <v>532793279393399</v>
      </c>
      <c r="E16899">
        <v>532793280405300</v>
      </c>
      <c r="F16899">
        <f>(teste_performance_after[[#This Row],[post-handle-timestamp]]-teste_performance_after[[#This Row],[pre-handle-timestamp]])/1000000</f>
        <v>1.0119009999999999</v>
      </c>
    </row>
    <row r="16900" spans="1:6" hidden="1" x14ac:dyDescent="0.25">
      <c r="A16900" t="s">
        <v>5</v>
      </c>
      <c r="B16900" t="s">
        <v>18</v>
      </c>
      <c r="C16900">
        <v>200</v>
      </c>
      <c r="D16900">
        <v>532793282725200</v>
      </c>
      <c r="E16900">
        <v>532793283686900</v>
      </c>
      <c r="F16900">
        <f>(teste_performance_after[[#This Row],[post-handle-timestamp]]-teste_performance_after[[#This Row],[pre-handle-timestamp]])/1000000</f>
        <v>0.9617</v>
      </c>
    </row>
    <row r="16901" spans="1:6" hidden="1" x14ac:dyDescent="0.25">
      <c r="A16901" t="s">
        <v>5</v>
      </c>
      <c r="B16901" t="s">
        <v>19</v>
      </c>
      <c r="C16901">
        <v>200</v>
      </c>
      <c r="D16901">
        <v>532793284938000</v>
      </c>
      <c r="E16901">
        <v>532793285840600</v>
      </c>
      <c r="F16901">
        <f>(teste_performance_after[[#This Row],[post-handle-timestamp]]-teste_performance_after[[#This Row],[pre-handle-timestamp]])/1000000</f>
        <v>0.90259999999999996</v>
      </c>
    </row>
    <row r="16902" spans="1:6" hidden="1" x14ac:dyDescent="0.25">
      <c r="A16902" t="s">
        <v>5</v>
      </c>
      <c r="B16902" t="s">
        <v>20</v>
      </c>
      <c r="C16902">
        <v>200</v>
      </c>
      <c r="D16902">
        <v>532793287139200</v>
      </c>
      <c r="E16902">
        <v>532793288318200</v>
      </c>
      <c r="F16902">
        <f>(teste_performance_after[[#This Row],[post-handle-timestamp]]-teste_performance_after[[#This Row],[pre-handle-timestamp]])/1000000</f>
        <v>1.179</v>
      </c>
    </row>
    <row r="16903" spans="1:6" hidden="1" x14ac:dyDescent="0.25">
      <c r="A16903" t="s">
        <v>5</v>
      </c>
      <c r="B16903" t="s">
        <v>21</v>
      </c>
      <c r="C16903">
        <v>200</v>
      </c>
      <c r="D16903">
        <v>532793291870999</v>
      </c>
      <c r="E16903">
        <v>532793293274400</v>
      </c>
      <c r="F16903">
        <f>(teste_performance_after[[#This Row],[post-handle-timestamp]]-teste_performance_after[[#This Row],[pre-handle-timestamp]])/1000000</f>
        <v>1.4034009999999999</v>
      </c>
    </row>
    <row r="16904" spans="1:6" x14ac:dyDescent="0.25">
      <c r="A16904" t="s">
        <v>26</v>
      </c>
      <c r="B16904" t="s">
        <v>25</v>
      </c>
      <c r="C16904">
        <v>302</v>
      </c>
      <c r="D16904">
        <v>532793295520000</v>
      </c>
      <c r="E16904">
        <v>532793301047600</v>
      </c>
      <c r="F16904">
        <f>(teste_performance_after[[#This Row],[post-handle-timestamp]]-teste_performance_after[[#This Row],[pre-handle-timestamp]])/1000000</f>
        <v>5.5275999999999996</v>
      </c>
    </row>
    <row r="16905" spans="1:6" x14ac:dyDescent="0.25">
      <c r="A16905" t="s">
        <v>5</v>
      </c>
      <c r="B16905" t="s">
        <v>6</v>
      </c>
      <c r="C16905">
        <v>302</v>
      </c>
      <c r="D16905">
        <v>532793302486200</v>
      </c>
      <c r="E16905">
        <v>532793303816400</v>
      </c>
      <c r="F16905">
        <f>(teste_performance_after[[#This Row],[post-handle-timestamp]]-teste_performance_after[[#This Row],[pre-handle-timestamp]])/1000000</f>
        <v>1.3302</v>
      </c>
    </row>
    <row r="16906" spans="1:6" x14ac:dyDescent="0.25">
      <c r="A16906" t="s">
        <v>5</v>
      </c>
      <c r="B16906" t="s">
        <v>7</v>
      </c>
      <c r="C16906">
        <v>200</v>
      </c>
      <c r="D16906">
        <v>532793305120200</v>
      </c>
      <c r="E16906">
        <v>532793306353000</v>
      </c>
      <c r="F16906">
        <f>(teste_performance_after[[#This Row],[post-handle-timestamp]]-teste_performance_after[[#This Row],[pre-handle-timestamp]])/1000000</f>
        <v>1.2327999999999999</v>
      </c>
    </row>
    <row r="16907" spans="1:6" hidden="1" x14ac:dyDescent="0.25">
      <c r="A16907" t="s">
        <v>5</v>
      </c>
      <c r="B16907" t="s">
        <v>8</v>
      </c>
      <c r="C16907">
        <v>200</v>
      </c>
      <c r="D16907">
        <v>532793353750400</v>
      </c>
      <c r="E16907">
        <v>532793354765899</v>
      </c>
      <c r="F16907">
        <f>(teste_performance_after[[#This Row],[post-handle-timestamp]]-teste_performance_after[[#This Row],[pre-handle-timestamp]])/1000000</f>
        <v>1.0154989999999999</v>
      </c>
    </row>
    <row r="16908" spans="1:6" hidden="1" x14ac:dyDescent="0.25">
      <c r="A16908" t="s">
        <v>5</v>
      </c>
      <c r="B16908" t="s">
        <v>9</v>
      </c>
      <c r="C16908">
        <v>200</v>
      </c>
      <c r="D16908">
        <v>532793356159399</v>
      </c>
      <c r="E16908">
        <v>532793357743500</v>
      </c>
      <c r="F16908">
        <f>(teste_performance_after[[#This Row],[post-handle-timestamp]]-teste_performance_after[[#This Row],[pre-handle-timestamp]])/1000000</f>
        <v>1.584101</v>
      </c>
    </row>
    <row r="16909" spans="1:6" hidden="1" x14ac:dyDescent="0.25">
      <c r="A16909" t="s">
        <v>5</v>
      </c>
      <c r="B16909" t="s">
        <v>10</v>
      </c>
      <c r="C16909">
        <v>200</v>
      </c>
      <c r="D16909">
        <v>532793359741900</v>
      </c>
      <c r="E16909">
        <v>532793360696700</v>
      </c>
      <c r="F16909">
        <f>(teste_performance_after[[#This Row],[post-handle-timestamp]]-teste_performance_after[[#This Row],[pre-handle-timestamp]])/1000000</f>
        <v>0.95479999999999998</v>
      </c>
    </row>
    <row r="16910" spans="1:6" hidden="1" x14ac:dyDescent="0.25">
      <c r="A16910" t="s">
        <v>5</v>
      </c>
      <c r="B16910" t="s">
        <v>11</v>
      </c>
      <c r="C16910">
        <v>200</v>
      </c>
      <c r="D16910">
        <v>532793361773300</v>
      </c>
      <c r="E16910">
        <v>532793362732499</v>
      </c>
      <c r="F16910">
        <f>(teste_performance_after[[#This Row],[post-handle-timestamp]]-teste_performance_after[[#This Row],[pre-handle-timestamp]])/1000000</f>
        <v>0.95919900000000002</v>
      </c>
    </row>
    <row r="16911" spans="1:6" hidden="1" x14ac:dyDescent="0.25">
      <c r="A16911" t="s">
        <v>5</v>
      </c>
      <c r="B16911" t="s">
        <v>12</v>
      </c>
      <c r="C16911">
        <v>200</v>
      </c>
      <c r="D16911">
        <v>532793364049300</v>
      </c>
      <c r="E16911">
        <v>532793364988200</v>
      </c>
      <c r="F16911">
        <f>(teste_performance_after[[#This Row],[post-handle-timestamp]]-teste_performance_after[[#This Row],[pre-handle-timestamp]])/1000000</f>
        <v>0.93889999999999996</v>
      </c>
    </row>
    <row r="16912" spans="1:6" hidden="1" x14ac:dyDescent="0.25">
      <c r="A16912" t="s">
        <v>5</v>
      </c>
      <c r="B16912" t="s">
        <v>13</v>
      </c>
      <c r="C16912">
        <v>200</v>
      </c>
      <c r="D16912">
        <v>532793365957299</v>
      </c>
      <c r="E16912">
        <v>532793366907099</v>
      </c>
      <c r="F16912">
        <f>(teste_performance_after[[#This Row],[post-handle-timestamp]]-teste_performance_after[[#This Row],[pre-handle-timestamp]])/1000000</f>
        <v>0.94979999999999998</v>
      </c>
    </row>
    <row r="16913" spans="1:6" hidden="1" x14ac:dyDescent="0.25">
      <c r="A16913" t="s">
        <v>5</v>
      </c>
      <c r="B16913" t="s">
        <v>14</v>
      </c>
      <c r="C16913">
        <v>200</v>
      </c>
      <c r="D16913">
        <v>532793368030800</v>
      </c>
      <c r="E16913">
        <v>532793369048599</v>
      </c>
      <c r="F16913">
        <f>(teste_performance_after[[#This Row],[post-handle-timestamp]]-teste_performance_after[[#This Row],[pre-handle-timestamp]])/1000000</f>
        <v>1.0177989999999999</v>
      </c>
    </row>
    <row r="16914" spans="1:6" hidden="1" x14ac:dyDescent="0.25">
      <c r="A16914" t="s">
        <v>5</v>
      </c>
      <c r="B16914" t="s">
        <v>15</v>
      </c>
      <c r="C16914">
        <v>200</v>
      </c>
      <c r="D16914">
        <v>532793372185700</v>
      </c>
      <c r="E16914">
        <v>532793373194900</v>
      </c>
      <c r="F16914">
        <f>(teste_performance_after[[#This Row],[post-handle-timestamp]]-teste_performance_after[[#This Row],[pre-handle-timestamp]])/1000000</f>
        <v>1.0092000000000001</v>
      </c>
    </row>
    <row r="16915" spans="1:6" hidden="1" x14ac:dyDescent="0.25">
      <c r="A16915" t="s">
        <v>5</v>
      </c>
      <c r="B16915" t="s">
        <v>16</v>
      </c>
      <c r="C16915">
        <v>200</v>
      </c>
      <c r="D16915">
        <v>532793374261499</v>
      </c>
      <c r="E16915">
        <v>532793375246600</v>
      </c>
      <c r="F16915">
        <f>(teste_performance_after[[#This Row],[post-handle-timestamp]]-teste_performance_after[[#This Row],[pre-handle-timestamp]])/1000000</f>
        <v>0.985101</v>
      </c>
    </row>
    <row r="16916" spans="1:6" hidden="1" x14ac:dyDescent="0.25">
      <c r="A16916" t="s">
        <v>5</v>
      </c>
      <c r="B16916" t="s">
        <v>17</v>
      </c>
      <c r="C16916">
        <v>200</v>
      </c>
      <c r="D16916">
        <v>532793376725600</v>
      </c>
      <c r="E16916">
        <v>532793377708000</v>
      </c>
      <c r="F16916">
        <f>(teste_performance_after[[#This Row],[post-handle-timestamp]]-teste_performance_after[[#This Row],[pre-handle-timestamp]])/1000000</f>
        <v>0.98240000000000005</v>
      </c>
    </row>
    <row r="16917" spans="1:6" hidden="1" x14ac:dyDescent="0.25">
      <c r="A16917" t="s">
        <v>5</v>
      </c>
      <c r="B16917" t="s">
        <v>18</v>
      </c>
      <c r="C16917">
        <v>200</v>
      </c>
      <c r="D16917">
        <v>532793379329500</v>
      </c>
      <c r="E16917">
        <v>532793380227700</v>
      </c>
      <c r="F16917">
        <f>(teste_performance_after[[#This Row],[post-handle-timestamp]]-teste_performance_after[[#This Row],[pre-handle-timestamp]])/1000000</f>
        <v>0.8982</v>
      </c>
    </row>
    <row r="16918" spans="1:6" hidden="1" x14ac:dyDescent="0.25">
      <c r="A16918" t="s">
        <v>5</v>
      </c>
      <c r="B16918" t="s">
        <v>19</v>
      </c>
      <c r="C16918">
        <v>200</v>
      </c>
      <c r="D16918">
        <v>532793381155699</v>
      </c>
      <c r="E16918">
        <v>532793382081900</v>
      </c>
      <c r="F16918">
        <f>(teste_performance_after[[#This Row],[post-handle-timestamp]]-teste_performance_after[[#This Row],[pre-handle-timestamp]])/1000000</f>
        <v>0.92620100000000005</v>
      </c>
    </row>
    <row r="16919" spans="1:6" hidden="1" x14ac:dyDescent="0.25">
      <c r="A16919" t="s">
        <v>5</v>
      </c>
      <c r="B16919" t="s">
        <v>20</v>
      </c>
      <c r="C16919">
        <v>200</v>
      </c>
      <c r="D16919">
        <v>532793383018800</v>
      </c>
      <c r="E16919">
        <v>532793384159600</v>
      </c>
      <c r="F16919">
        <f>(teste_performance_after[[#This Row],[post-handle-timestamp]]-teste_performance_after[[#This Row],[pre-handle-timestamp]])/1000000</f>
        <v>1.1408</v>
      </c>
    </row>
    <row r="16920" spans="1:6" hidden="1" x14ac:dyDescent="0.25">
      <c r="A16920" t="s">
        <v>5</v>
      </c>
      <c r="B16920" t="s">
        <v>21</v>
      </c>
      <c r="C16920">
        <v>200</v>
      </c>
      <c r="D16920">
        <v>532793387699899</v>
      </c>
      <c r="E16920">
        <v>532793388964000</v>
      </c>
      <c r="F16920">
        <f>(teste_performance_after[[#This Row],[post-handle-timestamp]]-teste_performance_after[[#This Row],[pre-handle-timestamp]])/1000000</f>
        <v>1.2641009999999999</v>
      </c>
    </row>
    <row r="16921" spans="1:6" x14ac:dyDescent="0.25">
      <c r="A16921" t="s">
        <v>5</v>
      </c>
      <c r="B16921" t="s">
        <v>27</v>
      </c>
      <c r="C16921">
        <v>200</v>
      </c>
      <c r="D16921">
        <v>532793391084100</v>
      </c>
      <c r="E16921">
        <v>532793398932700</v>
      </c>
      <c r="F16921">
        <f>(teste_performance_after[[#This Row],[post-handle-timestamp]]-teste_performance_after[[#This Row],[pre-handle-timestamp]])/1000000</f>
        <v>7.8486000000000002</v>
      </c>
    </row>
    <row r="16922" spans="1:6" hidden="1" x14ac:dyDescent="0.25">
      <c r="A16922" t="s">
        <v>5</v>
      </c>
      <c r="B16922" t="s">
        <v>8</v>
      </c>
      <c r="C16922">
        <v>200</v>
      </c>
      <c r="D16922">
        <v>532793690827399</v>
      </c>
      <c r="E16922">
        <v>532793691863700</v>
      </c>
      <c r="F16922">
        <f>(teste_performance_after[[#This Row],[post-handle-timestamp]]-teste_performance_after[[#This Row],[pre-handle-timestamp]])/1000000</f>
        <v>1.0363009999999999</v>
      </c>
    </row>
    <row r="16923" spans="1:6" hidden="1" x14ac:dyDescent="0.25">
      <c r="A16923" t="s">
        <v>5</v>
      </c>
      <c r="B16923" t="s">
        <v>9</v>
      </c>
      <c r="C16923">
        <v>200</v>
      </c>
      <c r="D16923">
        <v>532793693017200</v>
      </c>
      <c r="E16923">
        <v>532793693954700</v>
      </c>
      <c r="F16923">
        <f>(teste_performance_after[[#This Row],[post-handle-timestamp]]-teste_performance_after[[#This Row],[pre-handle-timestamp]])/1000000</f>
        <v>0.9375</v>
      </c>
    </row>
    <row r="16924" spans="1:6" hidden="1" x14ac:dyDescent="0.25">
      <c r="A16924" t="s">
        <v>5</v>
      </c>
      <c r="B16924" t="s">
        <v>10</v>
      </c>
      <c r="C16924">
        <v>200</v>
      </c>
      <c r="D16924">
        <v>532793695342400</v>
      </c>
      <c r="E16924">
        <v>532793696209999</v>
      </c>
      <c r="F16924">
        <f>(teste_performance_after[[#This Row],[post-handle-timestamp]]-teste_performance_after[[#This Row],[pre-handle-timestamp]])/1000000</f>
        <v>0.86759900000000001</v>
      </c>
    </row>
    <row r="16925" spans="1:6" hidden="1" x14ac:dyDescent="0.25">
      <c r="A16925" t="s">
        <v>5</v>
      </c>
      <c r="B16925" t="s">
        <v>11</v>
      </c>
      <c r="C16925">
        <v>200</v>
      </c>
      <c r="D16925">
        <v>532793697145400</v>
      </c>
      <c r="E16925">
        <v>532793698059499</v>
      </c>
      <c r="F16925">
        <f>(teste_performance_after[[#This Row],[post-handle-timestamp]]-teste_performance_after[[#This Row],[pre-handle-timestamp]])/1000000</f>
        <v>0.91409899999999999</v>
      </c>
    </row>
    <row r="16926" spans="1:6" hidden="1" x14ac:dyDescent="0.25">
      <c r="A16926" t="s">
        <v>5</v>
      </c>
      <c r="B16926" t="s">
        <v>12</v>
      </c>
      <c r="C16926">
        <v>200</v>
      </c>
      <c r="D16926">
        <v>532793699253100</v>
      </c>
      <c r="E16926">
        <v>532793700141600</v>
      </c>
      <c r="F16926">
        <f>(teste_performance_after[[#This Row],[post-handle-timestamp]]-teste_performance_after[[#This Row],[pre-handle-timestamp]])/1000000</f>
        <v>0.88849999999999996</v>
      </c>
    </row>
    <row r="16927" spans="1:6" hidden="1" x14ac:dyDescent="0.25">
      <c r="A16927" t="s">
        <v>5</v>
      </c>
      <c r="B16927" t="s">
        <v>13</v>
      </c>
      <c r="C16927">
        <v>200</v>
      </c>
      <c r="D16927">
        <v>532793701267400</v>
      </c>
      <c r="E16927">
        <v>532793702212800</v>
      </c>
      <c r="F16927">
        <f>(teste_performance_after[[#This Row],[post-handle-timestamp]]-teste_performance_after[[#This Row],[pre-handle-timestamp]])/1000000</f>
        <v>0.94540000000000002</v>
      </c>
    </row>
    <row r="16928" spans="1:6" hidden="1" x14ac:dyDescent="0.25">
      <c r="A16928" t="s">
        <v>5</v>
      </c>
      <c r="B16928" t="s">
        <v>14</v>
      </c>
      <c r="C16928">
        <v>200</v>
      </c>
      <c r="D16928">
        <v>532793703406400</v>
      </c>
      <c r="E16928">
        <v>532793704423900</v>
      </c>
      <c r="F16928">
        <f>(teste_performance_after[[#This Row],[post-handle-timestamp]]-teste_performance_after[[#This Row],[pre-handle-timestamp]])/1000000</f>
        <v>1.0175000000000001</v>
      </c>
    </row>
    <row r="16929" spans="1:6" hidden="1" x14ac:dyDescent="0.25">
      <c r="A16929" t="s">
        <v>5</v>
      </c>
      <c r="B16929" t="s">
        <v>15</v>
      </c>
      <c r="C16929">
        <v>200</v>
      </c>
      <c r="D16929">
        <v>532793706113300</v>
      </c>
      <c r="E16929">
        <v>532793707052500</v>
      </c>
      <c r="F16929">
        <f>(teste_performance_after[[#This Row],[post-handle-timestamp]]-teste_performance_after[[#This Row],[pre-handle-timestamp]])/1000000</f>
        <v>0.93920000000000003</v>
      </c>
    </row>
    <row r="16930" spans="1:6" hidden="1" x14ac:dyDescent="0.25">
      <c r="A16930" t="s">
        <v>5</v>
      </c>
      <c r="B16930" t="s">
        <v>16</v>
      </c>
      <c r="C16930">
        <v>200</v>
      </c>
      <c r="D16930">
        <v>532793708044100</v>
      </c>
      <c r="E16930">
        <v>532793708995400</v>
      </c>
      <c r="F16930">
        <f>(teste_performance_after[[#This Row],[post-handle-timestamp]]-teste_performance_after[[#This Row],[pre-handle-timestamp]])/1000000</f>
        <v>0.95130000000000003</v>
      </c>
    </row>
    <row r="16931" spans="1:6" hidden="1" x14ac:dyDescent="0.25">
      <c r="A16931" t="s">
        <v>5</v>
      </c>
      <c r="B16931" t="s">
        <v>17</v>
      </c>
      <c r="C16931">
        <v>200</v>
      </c>
      <c r="D16931">
        <v>532793710394100</v>
      </c>
      <c r="E16931">
        <v>532793711351400</v>
      </c>
      <c r="F16931">
        <f>(teste_performance_after[[#This Row],[post-handle-timestamp]]-teste_performance_after[[#This Row],[pre-handle-timestamp]])/1000000</f>
        <v>0.95730000000000004</v>
      </c>
    </row>
    <row r="16932" spans="1:6" hidden="1" x14ac:dyDescent="0.25">
      <c r="A16932" t="s">
        <v>5</v>
      </c>
      <c r="B16932" t="s">
        <v>18</v>
      </c>
      <c r="C16932">
        <v>200</v>
      </c>
      <c r="D16932">
        <v>532793713013300</v>
      </c>
      <c r="E16932">
        <v>532793713917500</v>
      </c>
      <c r="F16932">
        <f>(teste_performance_after[[#This Row],[post-handle-timestamp]]-teste_performance_after[[#This Row],[pre-handle-timestamp]])/1000000</f>
        <v>0.9042</v>
      </c>
    </row>
    <row r="16933" spans="1:6" hidden="1" x14ac:dyDescent="0.25">
      <c r="A16933" t="s">
        <v>5</v>
      </c>
      <c r="B16933" t="s">
        <v>19</v>
      </c>
      <c r="C16933">
        <v>200</v>
      </c>
      <c r="D16933">
        <v>532793714845899</v>
      </c>
      <c r="E16933">
        <v>532793715703800</v>
      </c>
      <c r="F16933">
        <f>(teste_performance_after[[#This Row],[post-handle-timestamp]]-teste_performance_after[[#This Row],[pre-handle-timestamp]])/1000000</f>
        <v>0.85790100000000002</v>
      </c>
    </row>
    <row r="16934" spans="1:6" hidden="1" x14ac:dyDescent="0.25">
      <c r="A16934" t="s">
        <v>5</v>
      </c>
      <c r="B16934" t="s">
        <v>20</v>
      </c>
      <c r="C16934">
        <v>200</v>
      </c>
      <c r="D16934">
        <v>532793716687600</v>
      </c>
      <c r="E16934">
        <v>532793717980899</v>
      </c>
      <c r="F16934">
        <f>(teste_performance_after[[#This Row],[post-handle-timestamp]]-teste_performance_after[[#This Row],[pre-handle-timestamp]])/1000000</f>
        <v>1.293299</v>
      </c>
    </row>
    <row r="16935" spans="1:6" hidden="1" x14ac:dyDescent="0.25">
      <c r="A16935" t="s">
        <v>5</v>
      </c>
      <c r="B16935" t="s">
        <v>21</v>
      </c>
      <c r="C16935">
        <v>200</v>
      </c>
      <c r="D16935">
        <v>532793721457400</v>
      </c>
      <c r="E16935">
        <v>532793722725600</v>
      </c>
      <c r="F16935">
        <f>(teste_performance_after[[#This Row],[post-handle-timestamp]]-teste_performance_after[[#This Row],[pre-handle-timestamp]])/1000000</f>
        <v>1.2682</v>
      </c>
    </row>
    <row r="16936" spans="1:6" hidden="1" x14ac:dyDescent="0.25">
      <c r="A16936" t="s">
        <v>5</v>
      </c>
      <c r="B16936" t="s">
        <v>28</v>
      </c>
      <c r="C16936">
        <v>200</v>
      </c>
      <c r="D16936">
        <v>532793724893200</v>
      </c>
      <c r="E16936">
        <v>532793725775599</v>
      </c>
      <c r="F16936">
        <f>(teste_performance_after[[#This Row],[post-handle-timestamp]]-teste_performance_after[[#This Row],[pre-handle-timestamp]])/1000000</f>
        <v>0.88239900000000004</v>
      </c>
    </row>
    <row r="16937" spans="1:6" x14ac:dyDescent="0.25">
      <c r="A16937" t="s">
        <v>5</v>
      </c>
      <c r="B16937" t="s">
        <v>31</v>
      </c>
      <c r="C16937">
        <v>200</v>
      </c>
      <c r="D16937">
        <v>532793727345800</v>
      </c>
      <c r="E16937">
        <v>532793735745699</v>
      </c>
      <c r="F16937">
        <f>(teste_performance_after[[#This Row],[post-handle-timestamp]]-teste_performance_after[[#This Row],[pre-handle-timestamp]])/1000000</f>
        <v>8.3998989999999996</v>
      </c>
    </row>
    <row r="16938" spans="1:6" hidden="1" x14ac:dyDescent="0.25">
      <c r="A16938" t="s">
        <v>5</v>
      </c>
      <c r="B16938" t="s">
        <v>8</v>
      </c>
      <c r="C16938">
        <v>200</v>
      </c>
      <c r="D16938">
        <v>532793860765000</v>
      </c>
      <c r="E16938">
        <v>532793861743000</v>
      </c>
      <c r="F16938">
        <f>(teste_performance_after[[#This Row],[post-handle-timestamp]]-teste_performance_after[[#This Row],[pre-handle-timestamp]])/1000000</f>
        <v>0.97799999999999998</v>
      </c>
    </row>
    <row r="16939" spans="1:6" hidden="1" x14ac:dyDescent="0.25">
      <c r="A16939" t="s">
        <v>5</v>
      </c>
      <c r="B16939" t="s">
        <v>9</v>
      </c>
      <c r="C16939">
        <v>200</v>
      </c>
      <c r="D16939">
        <v>532793862914699</v>
      </c>
      <c r="E16939">
        <v>532793863820500</v>
      </c>
      <c r="F16939">
        <f>(teste_performance_after[[#This Row],[post-handle-timestamp]]-teste_performance_after[[#This Row],[pre-handle-timestamp]])/1000000</f>
        <v>0.90580099999999997</v>
      </c>
    </row>
    <row r="16940" spans="1:6" hidden="1" x14ac:dyDescent="0.25">
      <c r="A16940" t="s">
        <v>5</v>
      </c>
      <c r="B16940" t="s">
        <v>10</v>
      </c>
      <c r="C16940">
        <v>200</v>
      </c>
      <c r="D16940">
        <v>532793865201900</v>
      </c>
      <c r="E16940">
        <v>532793866082399</v>
      </c>
      <c r="F16940">
        <f>(teste_performance_after[[#This Row],[post-handle-timestamp]]-teste_performance_after[[#This Row],[pre-handle-timestamp]])/1000000</f>
        <v>0.88049900000000003</v>
      </c>
    </row>
    <row r="16941" spans="1:6" hidden="1" x14ac:dyDescent="0.25">
      <c r="A16941" t="s">
        <v>5</v>
      </c>
      <c r="B16941" t="s">
        <v>11</v>
      </c>
      <c r="C16941">
        <v>200</v>
      </c>
      <c r="D16941">
        <v>532793867082900</v>
      </c>
      <c r="E16941">
        <v>532793867951100</v>
      </c>
      <c r="F16941">
        <f>(teste_performance_after[[#This Row],[post-handle-timestamp]]-teste_performance_after[[#This Row],[pre-handle-timestamp]])/1000000</f>
        <v>0.86819999999999997</v>
      </c>
    </row>
    <row r="16942" spans="1:6" hidden="1" x14ac:dyDescent="0.25">
      <c r="A16942" t="s">
        <v>5</v>
      </c>
      <c r="B16942" t="s">
        <v>12</v>
      </c>
      <c r="C16942">
        <v>200</v>
      </c>
      <c r="D16942">
        <v>532793869149900</v>
      </c>
      <c r="E16942">
        <v>532793870031900</v>
      </c>
      <c r="F16942">
        <f>(teste_performance_after[[#This Row],[post-handle-timestamp]]-teste_performance_after[[#This Row],[pre-handle-timestamp]])/1000000</f>
        <v>0.88200000000000001</v>
      </c>
    </row>
    <row r="16943" spans="1:6" hidden="1" x14ac:dyDescent="0.25">
      <c r="A16943" t="s">
        <v>5</v>
      </c>
      <c r="B16943" t="s">
        <v>13</v>
      </c>
      <c r="C16943">
        <v>200</v>
      </c>
      <c r="D16943">
        <v>532793871050799</v>
      </c>
      <c r="E16943">
        <v>532793871995200</v>
      </c>
      <c r="F16943">
        <f>(teste_performance_after[[#This Row],[post-handle-timestamp]]-teste_performance_after[[#This Row],[pre-handle-timestamp]])/1000000</f>
        <v>0.94440100000000005</v>
      </c>
    </row>
    <row r="16944" spans="1:6" hidden="1" x14ac:dyDescent="0.25">
      <c r="A16944" t="s">
        <v>5</v>
      </c>
      <c r="B16944" t="s">
        <v>14</v>
      </c>
      <c r="C16944">
        <v>200</v>
      </c>
      <c r="D16944">
        <v>532793873225300</v>
      </c>
      <c r="E16944">
        <v>532793874227100</v>
      </c>
      <c r="F16944">
        <f>(teste_performance_after[[#This Row],[post-handle-timestamp]]-teste_performance_after[[#This Row],[pre-handle-timestamp]])/1000000</f>
        <v>1.0018</v>
      </c>
    </row>
    <row r="16945" spans="1:6" hidden="1" x14ac:dyDescent="0.25">
      <c r="A16945" t="s">
        <v>5</v>
      </c>
      <c r="B16945" t="s">
        <v>15</v>
      </c>
      <c r="C16945">
        <v>200</v>
      </c>
      <c r="D16945">
        <v>532793875908100</v>
      </c>
      <c r="E16945">
        <v>532793876805600</v>
      </c>
      <c r="F16945">
        <f>(teste_performance_after[[#This Row],[post-handle-timestamp]]-teste_performance_after[[#This Row],[pre-handle-timestamp]])/1000000</f>
        <v>0.89749999999999996</v>
      </c>
    </row>
    <row r="16946" spans="1:6" hidden="1" x14ac:dyDescent="0.25">
      <c r="A16946" t="s">
        <v>5</v>
      </c>
      <c r="B16946" t="s">
        <v>16</v>
      </c>
      <c r="C16946">
        <v>200</v>
      </c>
      <c r="D16946">
        <v>532793877825300</v>
      </c>
      <c r="E16946">
        <v>532793878742400</v>
      </c>
      <c r="F16946">
        <f>(teste_performance_after[[#This Row],[post-handle-timestamp]]-teste_performance_after[[#This Row],[pre-handle-timestamp]])/1000000</f>
        <v>0.91710000000000003</v>
      </c>
    </row>
    <row r="16947" spans="1:6" hidden="1" x14ac:dyDescent="0.25">
      <c r="A16947" t="s">
        <v>5</v>
      </c>
      <c r="B16947" t="s">
        <v>17</v>
      </c>
      <c r="C16947">
        <v>200</v>
      </c>
      <c r="D16947">
        <v>532793880196400</v>
      </c>
      <c r="E16947">
        <v>532793881135700</v>
      </c>
      <c r="F16947">
        <f>(teste_performance_after[[#This Row],[post-handle-timestamp]]-teste_performance_after[[#This Row],[pre-handle-timestamp]])/1000000</f>
        <v>0.93930000000000002</v>
      </c>
    </row>
    <row r="16948" spans="1:6" hidden="1" x14ac:dyDescent="0.25">
      <c r="A16948" t="s">
        <v>5</v>
      </c>
      <c r="B16948" t="s">
        <v>18</v>
      </c>
      <c r="C16948">
        <v>200</v>
      </c>
      <c r="D16948">
        <v>532793882746199</v>
      </c>
      <c r="E16948">
        <v>532793883606600</v>
      </c>
      <c r="F16948">
        <f>(teste_performance_after[[#This Row],[post-handle-timestamp]]-teste_performance_after[[#This Row],[pre-handle-timestamp]])/1000000</f>
        <v>0.86040099999999997</v>
      </c>
    </row>
    <row r="16949" spans="1:6" hidden="1" x14ac:dyDescent="0.25">
      <c r="A16949" t="s">
        <v>5</v>
      </c>
      <c r="B16949" t="s">
        <v>19</v>
      </c>
      <c r="C16949">
        <v>200</v>
      </c>
      <c r="D16949">
        <v>532793884610499</v>
      </c>
      <c r="E16949">
        <v>532793885447300</v>
      </c>
      <c r="F16949">
        <f>(teste_performance_after[[#This Row],[post-handle-timestamp]]-teste_performance_after[[#This Row],[pre-handle-timestamp]])/1000000</f>
        <v>0.83680100000000002</v>
      </c>
    </row>
    <row r="16950" spans="1:6" hidden="1" x14ac:dyDescent="0.25">
      <c r="A16950" t="s">
        <v>5</v>
      </c>
      <c r="B16950" t="s">
        <v>20</v>
      </c>
      <c r="C16950">
        <v>200</v>
      </c>
      <c r="D16950">
        <v>532793886468300</v>
      </c>
      <c r="E16950">
        <v>532793887707300</v>
      </c>
      <c r="F16950">
        <f>(teste_performance_after[[#This Row],[post-handle-timestamp]]-teste_performance_after[[#This Row],[pre-handle-timestamp]])/1000000</f>
        <v>1.2390000000000001</v>
      </c>
    </row>
    <row r="16951" spans="1:6" hidden="1" x14ac:dyDescent="0.25">
      <c r="A16951" t="s">
        <v>5</v>
      </c>
      <c r="B16951" t="s">
        <v>21</v>
      </c>
      <c r="C16951">
        <v>200</v>
      </c>
      <c r="D16951">
        <v>532793891876100</v>
      </c>
      <c r="E16951">
        <v>532793893407900</v>
      </c>
      <c r="F16951">
        <f>(teste_performance_after[[#This Row],[post-handle-timestamp]]-teste_performance_after[[#This Row],[pre-handle-timestamp]])/1000000</f>
        <v>1.5318000000000001</v>
      </c>
    </row>
    <row r="16952" spans="1:6" x14ac:dyDescent="0.25">
      <c r="A16952" t="s">
        <v>5</v>
      </c>
      <c r="B16952" t="s">
        <v>32</v>
      </c>
      <c r="C16952">
        <v>200</v>
      </c>
      <c r="D16952">
        <v>532793895927600</v>
      </c>
      <c r="E16952">
        <v>532793900405499</v>
      </c>
      <c r="F16952">
        <f>(teste_performance_after[[#This Row],[post-handle-timestamp]]-teste_performance_after[[#This Row],[pre-handle-timestamp]])/1000000</f>
        <v>4.4778989999999999</v>
      </c>
    </row>
    <row r="16953" spans="1:6" hidden="1" x14ac:dyDescent="0.25">
      <c r="A16953" t="s">
        <v>5</v>
      </c>
      <c r="B16953" t="s">
        <v>8</v>
      </c>
      <c r="C16953">
        <v>200</v>
      </c>
      <c r="D16953">
        <v>532794058543900</v>
      </c>
      <c r="E16953">
        <v>532794060057100</v>
      </c>
      <c r="F16953">
        <f>(teste_performance_after[[#This Row],[post-handle-timestamp]]-teste_performance_after[[#This Row],[pre-handle-timestamp]])/1000000</f>
        <v>1.5132000000000001</v>
      </c>
    </row>
    <row r="16954" spans="1:6" hidden="1" x14ac:dyDescent="0.25">
      <c r="A16954" t="s">
        <v>5</v>
      </c>
      <c r="B16954" t="s">
        <v>14</v>
      </c>
      <c r="C16954">
        <v>200</v>
      </c>
      <c r="D16954">
        <v>532794063446300</v>
      </c>
      <c r="E16954">
        <v>532794064887100</v>
      </c>
      <c r="F16954">
        <f>(teste_performance_after[[#This Row],[post-handle-timestamp]]-teste_performance_after[[#This Row],[pre-handle-timestamp]])/1000000</f>
        <v>1.4408000000000001</v>
      </c>
    </row>
    <row r="16955" spans="1:6" hidden="1" x14ac:dyDescent="0.25">
      <c r="A16955" t="s">
        <v>5</v>
      </c>
      <c r="B16955" t="s">
        <v>9</v>
      </c>
      <c r="C16955">
        <v>200</v>
      </c>
      <c r="D16955">
        <v>532794067182400</v>
      </c>
      <c r="E16955">
        <v>532794068518699</v>
      </c>
      <c r="F16955">
        <f>(teste_performance_after[[#This Row],[post-handle-timestamp]]-teste_performance_after[[#This Row],[pre-handle-timestamp]])/1000000</f>
        <v>1.3362989999999999</v>
      </c>
    </row>
    <row r="16956" spans="1:6" hidden="1" x14ac:dyDescent="0.25">
      <c r="A16956" t="s">
        <v>5</v>
      </c>
      <c r="B16956" t="s">
        <v>16</v>
      </c>
      <c r="C16956">
        <v>200</v>
      </c>
      <c r="D16956">
        <v>532794070338099</v>
      </c>
      <c r="E16956">
        <v>532794071495900</v>
      </c>
      <c r="F16956">
        <f>(teste_performance_after[[#This Row],[post-handle-timestamp]]-teste_performance_after[[#This Row],[pre-handle-timestamp]])/1000000</f>
        <v>1.1578010000000001</v>
      </c>
    </row>
    <row r="16957" spans="1:6" hidden="1" x14ac:dyDescent="0.25">
      <c r="A16957" t="s">
        <v>5</v>
      </c>
      <c r="B16957" t="s">
        <v>10</v>
      </c>
      <c r="C16957">
        <v>200</v>
      </c>
      <c r="D16957">
        <v>532794073297300</v>
      </c>
      <c r="E16957">
        <v>532794074612900</v>
      </c>
      <c r="F16957">
        <f>(teste_performance_after[[#This Row],[post-handle-timestamp]]-teste_performance_after[[#This Row],[pre-handle-timestamp]])/1000000</f>
        <v>1.3156000000000001</v>
      </c>
    </row>
    <row r="16958" spans="1:6" hidden="1" x14ac:dyDescent="0.25">
      <c r="A16958" t="s">
        <v>5</v>
      </c>
      <c r="B16958" t="s">
        <v>11</v>
      </c>
      <c r="C16958">
        <v>200</v>
      </c>
      <c r="D16958">
        <v>532794075921900</v>
      </c>
      <c r="E16958">
        <v>532794077084400</v>
      </c>
      <c r="F16958">
        <f>(teste_performance_after[[#This Row],[post-handle-timestamp]]-teste_performance_after[[#This Row],[pre-handle-timestamp]])/1000000</f>
        <v>1.1625000000000001</v>
      </c>
    </row>
    <row r="16959" spans="1:6" hidden="1" x14ac:dyDescent="0.25">
      <c r="A16959" t="s">
        <v>5</v>
      </c>
      <c r="B16959" t="s">
        <v>12</v>
      </c>
      <c r="C16959">
        <v>200</v>
      </c>
      <c r="D16959">
        <v>532794078543000</v>
      </c>
      <c r="E16959">
        <v>532794079683500</v>
      </c>
      <c r="F16959">
        <f>(teste_performance_after[[#This Row],[post-handle-timestamp]]-teste_performance_after[[#This Row],[pre-handle-timestamp]])/1000000</f>
        <v>1.1405000000000001</v>
      </c>
    </row>
    <row r="16960" spans="1:6" hidden="1" x14ac:dyDescent="0.25">
      <c r="A16960" t="s">
        <v>5</v>
      </c>
      <c r="B16960" t="s">
        <v>13</v>
      </c>
      <c r="C16960">
        <v>200</v>
      </c>
      <c r="D16960">
        <v>532794080883300</v>
      </c>
      <c r="E16960">
        <v>532794082058000</v>
      </c>
      <c r="F16960">
        <f>(teste_performance_after[[#This Row],[post-handle-timestamp]]-teste_performance_after[[#This Row],[pre-handle-timestamp]])/1000000</f>
        <v>1.1747000000000001</v>
      </c>
    </row>
    <row r="16961" spans="1:6" hidden="1" x14ac:dyDescent="0.25">
      <c r="A16961" t="s">
        <v>5</v>
      </c>
      <c r="B16961" t="s">
        <v>15</v>
      </c>
      <c r="C16961">
        <v>200</v>
      </c>
      <c r="D16961">
        <v>532794083370500</v>
      </c>
      <c r="E16961">
        <v>532794084510899</v>
      </c>
      <c r="F16961">
        <f>(teste_performance_after[[#This Row],[post-handle-timestamp]]-teste_performance_after[[#This Row],[pre-handle-timestamp]])/1000000</f>
        <v>1.1403989999999999</v>
      </c>
    </row>
    <row r="16962" spans="1:6" hidden="1" x14ac:dyDescent="0.25">
      <c r="A16962" t="s">
        <v>5</v>
      </c>
      <c r="B16962" t="s">
        <v>17</v>
      </c>
      <c r="C16962">
        <v>200</v>
      </c>
      <c r="D16962">
        <v>532794085668400</v>
      </c>
      <c r="E16962">
        <v>532794086831999</v>
      </c>
      <c r="F16962">
        <f>(teste_performance_after[[#This Row],[post-handle-timestamp]]-teste_performance_after[[#This Row],[pre-handle-timestamp]])/1000000</f>
        <v>1.163599</v>
      </c>
    </row>
    <row r="16963" spans="1:6" hidden="1" x14ac:dyDescent="0.25">
      <c r="A16963" t="s">
        <v>5</v>
      </c>
      <c r="B16963" t="s">
        <v>18</v>
      </c>
      <c r="C16963">
        <v>200</v>
      </c>
      <c r="D16963">
        <v>532794088845300</v>
      </c>
      <c r="E16963">
        <v>532794090036200</v>
      </c>
      <c r="F16963">
        <f>(teste_performance_after[[#This Row],[post-handle-timestamp]]-teste_performance_after[[#This Row],[pre-handle-timestamp]])/1000000</f>
        <v>1.1909000000000001</v>
      </c>
    </row>
    <row r="16964" spans="1:6" hidden="1" x14ac:dyDescent="0.25">
      <c r="A16964" t="s">
        <v>5</v>
      </c>
      <c r="B16964" t="s">
        <v>19</v>
      </c>
      <c r="C16964">
        <v>200</v>
      </c>
      <c r="D16964">
        <v>532794091299900</v>
      </c>
      <c r="E16964">
        <v>532794092401800</v>
      </c>
      <c r="F16964">
        <f>(teste_performance_after[[#This Row],[post-handle-timestamp]]-teste_performance_after[[#This Row],[pre-handle-timestamp]])/1000000</f>
        <v>1.1019000000000001</v>
      </c>
    </row>
    <row r="16965" spans="1:6" hidden="1" x14ac:dyDescent="0.25">
      <c r="A16965" t="s">
        <v>5</v>
      </c>
      <c r="B16965" t="s">
        <v>20</v>
      </c>
      <c r="C16965">
        <v>200</v>
      </c>
      <c r="D16965">
        <v>532794093664200</v>
      </c>
      <c r="E16965">
        <v>532794095187200</v>
      </c>
      <c r="F16965">
        <f>(teste_performance_after[[#This Row],[post-handle-timestamp]]-teste_performance_after[[#This Row],[pre-handle-timestamp]])/1000000</f>
        <v>1.5229999999999999</v>
      </c>
    </row>
    <row r="16966" spans="1:6" hidden="1" x14ac:dyDescent="0.25">
      <c r="A16966" t="s">
        <v>5</v>
      </c>
      <c r="B16966" t="s">
        <v>21</v>
      </c>
      <c r="C16966">
        <v>200</v>
      </c>
      <c r="D16966">
        <v>532794099244000</v>
      </c>
      <c r="E16966">
        <v>532794100713100</v>
      </c>
      <c r="F16966">
        <f>(teste_performance_after[[#This Row],[post-handle-timestamp]]-teste_performance_after[[#This Row],[pre-handle-timestamp]])/1000000</f>
        <v>1.4691000000000001</v>
      </c>
    </row>
    <row r="16967" spans="1:6" hidden="1" x14ac:dyDescent="0.25">
      <c r="A16967" t="s">
        <v>5</v>
      </c>
      <c r="B16967" t="s">
        <v>28</v>
      </c>
      <c r="C16967">
        <v>200</v>
      </c>
      <c r="D16967">
        <v>532794103282499</v>
      </c>
      <c r="E16967">
        <v>532794104403700</v>
      </c>
      <c r="F16967">
        <f>(teste_performance_after[[#This Row],[post-handle-timestamp]]-teste_performance_after[[#This Row],[pre-handle-timestamp]])/1000000</f>
        <v>1.1212009999999999</v>
      </c>
    </row>
    <row r="16968" spans="1:6" x14ac:dyDescent="0.25">
      <c r="A16968" t="s">
        <v>5</v>
      </c>
      <c r="B16968" t="s">
        <v>38</v>
      </c>
      <c r="C16968">
        <v>200</v>
      </c>
      <c r="D16968">
        <v>532794106400900</v>
      </c>
      <c r="E16968">
        <v>532794112043499</v>
      </c>
      <c r="F16968">
        <f>(teste_performance_after[[#This Row],[post-handle-timestamp]]-teste_performance_after[[#This Row],[pre-handle-timestamp]])/1000000</f>
        <v>5.6425989999999997</v>
      </c>
    </row>
    <row r="16969" spans="1:6" hidden="1" x14ac:dyDescent="0.25">
      <c r="A16969" t="s">
        <v>5</v>
      </c>
      <c r="B16969" t="s">
        <v>8</v>
      </c>
      <c r="C16969">
        <v>200</v>
      </c>
      <c r="D16969">
        <v>532794241774600</v>
      </c>
      <c r="E16969">
        <v>532794242861800</v>
      </c>
      <c r="F16969">
        <f>(teste_performance_after[[#This Row],[post-handle-timestamp]]-teste_performance_after[[#This Row],[pre-handle-timestamp]])/1000000</f>
        <v>1.0871999999999999</v>
      </c>
    </row>
    <row r="16970" spans="1:6" hidden="1" x14ac:dyDescent="0.25">
      <c r="A16970" t="s">
        <v>5</v>
      </c>
      <c r="B16970" t="s">
        <v>9</v>
      </c>
      <c r="C16970">
        <v>200</v>
      </c>
      <c r="D16970">
        <v>532794244050500</v>
      </c>
      <c r="E16970">
        <v>532794245032200</v>
      </c>
      <c r="F16970">
        <f>(teste_performance_after[[#This Row],[post-handle-timestamp]]-teste_performance_after[[#This Row],[pre-handle-timestamp]])/1000000</f>
        <v>0.98170000000000002</v>
      </c>
    </row>
    <row r="16971" spans="1:6" hidden="1" x14ac:dyDescent="0.25">
      <c r="A16971" t="s">
        <v>5</v>
      </c>
      <c r="B16971" t="s">
        <v>10</v>
      </c>
      <c r="C16971">
        <v>200</v>
      </c>
      <c r="D16971">
        <v>532794246516600</v>
      </c>
      <c r="E16971">
        <v>532794247454699</v>
      </c>
      <c r="F16971">
        <f>(teste_performance_after[[#This Row],[post-handle-timestamp]]-teste_performance_after[[#This Row],[pre-handle-timestamp]])/1000000</f>
        <v>0.93809900000000002</v>
      </c>
    </row>
    <row r="16972" spans="1:6" hidden="1" x14ac:dyDescent="0.25">
      <c r="A16972" t="s">
        <v>5</v>
      </c>
      <c r="B16972" t="s">
        <v>11</v>
      </c>
      <c r="C16972">
        <v>200</v>
      </c>
      <c r="D16972">
        <v>532794248506900</v>
      </c>
      <c r="E16972">
        <v>532794249561100</v>
      </c>
      <c r="F16972">
        <f>(teste_performance_after[[#This Row],[post-handle-timestamp]]-teste_performance_after[[#This Row],[pre-handle-timestamp]])/1000000</f>
        <v>1.0542</v>
      </c>
    </row>
    <row r="16973" spans="1:6" hidden="1" x14ac:dyDescent="0.25">
      <c r="A16973" t="s">
        <v>5</v>
      </c>
      <c r="B16973" t="s">
        <v>12</v>
      </c>
      <c r="C16973">
        <v>200</v>
      </c>
      <c r="D16973">
        <v>532794250907600</v>
      </c>
      <c r="E16973">
        <v>532794251841300</v>
      </c>
      <c r="F16973">
        <f>(teste_performance_after[[#This Row],[post-handle-timestamp]]-teste_performance_after[[#This Row],[pre-handle-timestamp]])/1000000</f>
        <v>0.93369999999999997</v>
      </c>
    </row>
    <row r="16974" spans="1:6" hidden="1" x14ac:dyDescent="0.25">
      <c r="A16974" t="s">
        <v>5</v>
      </c>
      <c r="B16974" t="s">
        <v>13</v>
      </c>
      <c r="C16974">
        <v>200</v>
      </c>
      <c r="D16974">
        <v>532794252892000</v>
      </c>
      <c r="E16974">
        <v>532794253880800</v>
      </c>
      <c r="F16974">
        <f>(teste_performance_after[[#This Row],[post-handle-timestamp]]-teste_performance_after[[#This Row],[pre-handle-timestamp]])/1000000</f>
        <v>0.98880000000000001</v>
      </c>
    </row>
    <row r="16975" spans="1:6" hidden="1" x14ac:dyDescent="0.25">
      <c r="A16975" t="s">
        <v>5</v>
      </c>
      <c r="B16975" t="s">
        <v>14</v>
      </c>
      <c r="C16975">
        <v>200</v>
      </c>
      <c r="D16975">
        <v>532794255065500</v>
      </c>
      <c r="E16975">
        <v>532794256118900</v>
      </c>
      <c r="F16975">
        <f>(teste_performance_after[[#This Row],[post-handle-timestamp]]-teste_performance_after[[#This Row],[pre-handle-timestamp]])/1000000</f>
        <v>1.0533999999999999</v>
      </c>
    </row>
    <row r="16976" spans="1:6" hidden="1" x14ac:dyDescent="0.25">
      <c r="A16976" t="s">
        <v>5</v>
      </c>
      <c r="B16976" t="s">
        <v>15</v>
      </c>
      <c r="C16976">
        <v>200</v>
      </c>
      <c r="D16976">
        <v>532794257891800</v>
      </c>
      <c r="E16976">
        <v>532794258861499</v>
      </c>
      <c r="F16976">
        <f>(teste_performance_after[[#This Row],[post-handle-timestamp]]-teste_performance_after[[#This Row],[pre-handle-timestamp]])/1000000</f>
        <v>0.96969899999999998</v>
      </c>
    </row>
    <row r="16977" spans="1:6" hidden="1" x14ac:dyDescent="0.25">
      <c r="A16977" t="s">
        <v>5</v>
      </c>
      <c r="B16977" t="s">
        <v>16</v>
      </c>
      <c r="C16977">
        <v>200</v>
      </c>
      <c r="D16977">
        <v>532794259896900</v>
      </c>
      <c r="E16977">
        <v>532794260890500</v>
      </c>
      <c r="F16977">
        <f>(teste_performance_after[[#This Row],[post-handle-timestamp]]-teste_performance_after[[#This Row],[pre-handle-timestamp]])/1000000</f>
        <v>0.99360000000000004</v>
      </c>
    </row>
    <row r="16978" spans="1:6" hidden="1" x14ac:dyDescent="0.25">
      <c r="A16978" t="s">
        <v>5</v>
      </c>
      <c r="B16978" t="s">
        <v>17</v>
      </c>
      <c r="C16978">
        <v>200</v>
      </c>
      <c r="D16978">
        <v>532794262434100</v>
      </c>
      <c r="E16978">
        <v>532794263441400</v>
      </c>
      <c r="F16978">
        <f>(teste_performance_after[[#This Row],[post-handle-timestamp]]-teste_performance_after[[#This Row],[pre-handle-timestamp]])/1000000</f>
        <v>1.0073000000000001</v>
      </c>
    </row>
    <row r="16979" spans="1:6" hidden="1" x14ac:dyDescent="0.25">
      <c r="A16979" t="s">
        <v>5</v>
      </c>
      <c r="B16979" t="s">
        <v>18</v>
      </c>
      <c r="C16979">
        <v>200</v>
      </c>
      <c r="D16979">
        <v>532794265458800</v>
      </c>
      <c r="E16979">
        <v>532794266446600</v>
      </c>
      <c r="F16979">
        <f>(teste_performance_after[[#This Row],[post-handle-timestamp]]-teste_performance_after[[#This Row],[pre-handle-timestamp]])/1000000</f>
        <v>0.98780000000000001</v>
      </c>
    </row>
    <row r="16980" spans="1:6" hidden="1" x14ac:dyDescent="0.25">
      <c r="A16980" t="s">
        <v>5</v>
      </c>
      <c r="B16980" t="s">
        <v>19</v>
      </c>
      <c r="C16980">
        <v>200</v>
      </c>
      <c r="D16980">
        <v>532794267496200</v>
      </c>
      <c r="E16980">
        <v>532794268425500</v>
      </c>
      <c r="F16980">
        <f>(teste_performance_after[[#This Row],[post-handle-timestamp]]-teste_performance_after[[#This Row],[pre-handle-timestamp]])/1000000</f>
        <v>0.92930000000000001</v>
      </c>
    </row>
    <row r="16981" spans="1:6" hidden="1" x14ac:dyDescent="0.25">
      <c r="A16981" t="s">
        <v>5</v>
      </c>
      <c r="B16981" t="s">
        <v>20</v>
      </c>
      <c r="C16981">
        <v>200</v>
      </c>
      <c r="D16981">
        <v>532794269471099</v>
      </c>
      <c r="E16981">
        <v>532794270795600</v>
      </c>
      <c r="F16981">
        <f>(teste_performance_after[[#This Row],[post-handle-timestamp]]-teste_performance_after[[#This Row],[pre-handle-timestamp]])/1000000</f>
        <v>1.3245009999999999</v>
      </c>
    </row>
    <row r="16982" spans="1:6" hidden="1" x14ac:dyDescent="0.25">
      <c r="A16982" t="s">
        <v>5</v>
      </c>
      <c r="B16982" t="s">
        <v>21</v>
      </c>
      <c r="C16982">
        <v>200</v>
      </c>
      <c r="D16982">
        <v>532794274229300</v>
      </c>
      <c r="E16982">
        <v>532794275469400</v>
      </c>
      <c r="F16982">
        <f>(teste_performance_after[[#This Row],[post-handle-timestamp]]-teste_performance_after[[#This Row],[pre-handle-timestamp]])/1000000</f>
        <v>1.2401</v>
      </c>
    </row>
    <row r="16983" spans="1:6" x14ac:dyDescent="0.25">
      <c r="A16983" t="s">
        <v>26</v>
      </c>
      <c r="B16983" t="s">
        <v>38</v>
      </c>
      <c r="C16983">
        <v>500</v>
      </c>
      <c r="D16983">
        <v>532794277615700</v>
      </c>
      <c r="E16983">
        <v>532794295659200</v>
      </c>
      <c r="F16983">
        <f>(teste_performance_after[[#This Row],[post-handle-timestamp]]-teste_performance_after[[#This Row],[pre-handle-timestamp]])/1000000</f>
        <v>18.043500000000002</v>
      </c>
    </row>
    <row r="16984" spans="1:6" hidden="1" x14ac:dyDescent="0.25">
      <c r="A16984" t="s">
        <v>5</v>
      </c>
      <c r="B16984" t="s">
        <v>8</v>
      </c>
      <c r="C16984">
        <v>200</v>
      </c>
      <c r="D16984">
        <v>532794361783499</v>
      </c>
      <c r="E16984">
        <v>532794362817400</v>
      </c>
      <c r="F16984">
        <f>(teste_performance_after[[#This Row],[post-handle-timestamp]]-teste_performance_after[[#This Row],[pre-handle-timestamp]])/1000000</f>
        <v>1.033901</v>
      </c>
    </row>
    <row r="16985" spans="1:6" hidden="1" x14ac:dyDescent="0.25">
      <c r="A16985" t="s">
        <v>5</v>
      </c>
      <c r="B16985" t="s">
        <v>9</v>
      </c>
      <c r="C16985">
        <v>200</v>
      </c>
      <c r="D16985">
        <v>532794364027400</v>
      </c>
      <c r="E16985">
        <v>532794365010199</v>
      </c>
      <c r="F16985">
        <f>(teste_performance_after[[#This Row],[post-handle-timestamp]]-teste_performance_after[[#This Row],[pre-handle-timestamp]])/1000000</f>
        <v>0.98279899999999998</v>
      </c>
    </row>
    <row r="16986" spans="1:6" hidden="1" x14ac:dyDescent="0.25">
      <c r="A16986" t="s">
        <v>5</v>
      </c>
      <c r="B16986" t="s">
        <v>10</v>
      </c>
      <c r="C16986">
        <v>200</v>
      </c>
      <c r="D16986">
        <v>532794366464399</v>
      </c>
      <c r="E16986">
        <v>532794367363499</v>
      </c>
      <c r="F16986">
        <f>(teste_performance_after[[#This Row],[post-handle-timestamp]]-teste_performance_after[[#This Row],[pre-handle-timestamp]])/1000000</f>
        <v>0.89910000000000001</v>
      </c>
    </row>
    <row r="16987" spans="1:6" hidden="1" x14ac:dyDescent="0.25">
      <c r="A16987" t="s">
        <v>5</v>
      </c>
      <c r="B16987" t="s">
        <v>11</v>
      </c>
      <c r="C16987">
        <v>200</v>
      </c>
      <c r="D16987">
        <v>532794368337600</v>
      </c>
      <c r="E16987">
        <v>532794369243800</v>
      </c>
      <c r="F16987">
        <f>(teste_performance_after[[#This Row],[post-handle-timestamp]]-teste_performance_after[[#This Row],[pre-handle-timestamp]])/1000000</f>
        <v>0.90620000000000001</v>
      </c>
    </row>
    <row r="16988" spans="1:6" hidden="1" x14ac:dyDescent="0.25">
      <c r="A16988" t="s">
        <v>5</v>
      </c>
      <c r="B16988" t="s">
        <v>12</v>
      </c>
      <c r="C16988">
        <v>200</v>
      </c>
      <c r="D16988">
        <v>532794370429400</v>
      </c>
      <c r="E16988">
        <v>532794371544800</v>
      </c>
      <c r="F16988">
        <f>(teste_performance_after[[#This Row],[post-handle-timestamp]]-teste_performance_after[[#This Row],[pre-handle-timestamp]])/1000000</f>
        <v>1.1153999999999999</v>
      </c>
    </row>
    <row r="16989" spans="1:6" hidden="1" x14ac:dyDescent="0.25">
      <c r="A16989" t="s">
        <v>5</v>
      </c>
      <c r="B16989" t="s">
        <v>13</v>
      </c>
      <c r="C16989">
        <v>200</v>
      </c>
      <c r="D16989">
        <v>532794372585400</v>
      </c>
      <c r="E16989">
        <v>532794373555799</v>
      </c>
      <c r="F16989">
        <f>(teste_performance_after[[#This Row],[post-handle-timestamp]]-teste_performance_after[[#This Row],[pre-handle-timestamp]])/1000000</f>
        <v>0.97039900000000001</v>
      </c>
    </row>
    <row r="16990" spans="1:6" hidden="1" x14ac:dyDescent="0.25">
      <c r="A16990" t="s">
        <v>5</v>
      </c>
      <c r="B16990" t="s">
        <v>14</v>
      </c>
      <c r="C16990">
        <v>200</v>
      </c>
      <c r="D16990">
        <v>532794374686100</v>
      </c>
      <c r="E16990">
        <v>532794375696399</v>
      </c>
      <c r="F16990">
        <f>(teste_performance_after[[#This Row],[post-handle-timestamp]]-teste_performance_after[[#This Row],[pre-handle-timestamp]])/1000000</f>
        <v>1.0102990000000001</v>
      </c>
    </row>
    <row r="16991" spans="1:6" hidden="1" x14ac:dyDescent="0.25">
      <c r="A16991" t="s">
        <v>5</v>
      </c>
      <c r="B16991" t="s">
        <v>15</v>
      </c>
      <c r="C16991">
        <v>200</v>
      </c>
      <c r="D16991">
        <v>532794377396199</v>
      </c>
      <c r="E16991">
        <v>532794378323200</v>
      </c>
      <c r="F16991">
        <f>(teste_performance_after[[#This Row],[post-handle-timestamp]]-teste_performance_after[[#This Row],[pre-handle-timestamp]])/1000000</f>
        <v>0.92700099999999996</v>
      </c>
    </row>
    <row r="16992" spans="1:6" hidden="1" x14ac:dyDescent="0.25">
      <c r="A16992" t="s">
        <v>5</v>
      </c>
      <c r="B16992" t="s">
        <v>16</v>
      </c>
      <c r="C16992">
        <v>200</v>
      </c>
      <c r="D16992">
        <v>532794379286000</v>
      </c>
      <c r="E16992">
        <v>532794380234700</v>
      </c>
      <c r="F16992">
        <f>(teste_performance_after[[#This Row],[post-handle-timestamp]]-teste_performance_after[[#This Row],[pre-handle-timestamp]])/1000000</f>
        <v>0.94869999999999999</v>
      </c>
    </row>
    <row r="16993" spans="1:6" hidden="1" x14ac:dyDescent="0.25">
      <c r="A16993" t="s">
        <v>5</v>
      </c>
      <c r="B16993" t="s">
        <v>17</v>
      </c>
      <c r="C16993">
        <v>200</v>
      </c>
      <c r="D16993">
        <v>532794381652500</v>
      </c>
      <c r="E16993">
        <v>532794382623499</v>
      </c>
      <c r="F16993">
        <f>(teste_performance_after[[#This Row],[post-handle-timestamp]]-teste_performance_after[[#This Row],[pre-handle-timestamp]])/1000000</f>
        <v>0.97099899999999995</v>
      </c>
    </row>
    <row r="16994" spans="1:6" hidden="1" x14ac:dyDescent="0.25">
      <c r="A16994" t="s">
        <v>5</v>
      </c>
      <c r="B16994" t="s">
        <v>18</v>
      </c>
      <c r="C16994">
        <v>200</v>
      </c>
      <c r="D16994">
        <v>532794384279400</v>
      </c>
      <c r="E16994">
        <v>532794385191099</v>
      </c>
      <c r="F16994">
        <f>(teste_performance_after[[#This Row],[post-handle-timestamp]]-teste_performance_after[[#This Row],[pre-handle-timestamp]])/1000000</f>
        <v>0.91169900000000004</v>
      </c>
    </row>
    <row r="16995" spans="1:6" hidden="1" x14ac:dyDescent="0.25">
      <c r="A16995" t="s">
        <v>5</v>
      </c>
      <c r="B16995" t="s">
        <v>19</v>
      </c>
      <c r="C16995">
        <v>200</v>
      </c>
      <c r="D16995">
        <v>532794386124999</v>
      </c>
      <c r="E16995">
        <v>532794387005200</v>
      </c>
      <c r="F16995">
        <f>(teste_performance_after[[#This Row],[post-handle-timestamp]]-teste_performance_after[[#This Row],[pre-handle-timestamp]])/1000000</f>
        <v>0.88020100000000001</v>
      </c>
    </row>
    <row r="16996" spans="1:6" hidden="1" x14ac:dyDescent="0.25">
      <c r="A16996" t="s">
        <v>5</v>
      </c>
      <c r="B16996" t="s">
        <v>20</v>
      </c>
      <c r="C16996">
        <v>200</v>
      </c>
      <c r="D16996">
        <v>532794388003599</v>
      </c>
      <c r="E16996">
        <v>532794389322300</v>
      </c>
      <c r="F16996">
        <f>(teste_performance_after[[#This Row],[post-handle-timestamp]]-teste_performance_after[[#This Row],[pre-handle-timestamp]])/1000000</f>
        <v>1.3187009999999999</v>
      </c>
    </row>
    <row r="16997" spans="1:6" hidden="1" x14ac:dyDescent="0.25">
      <c r="A16997" t="s">
        <v>5</v>
      </c>
      <c r="B16997" t="s">
        <v>21</v>
      </c>
      <c r="C16997">
        <v>200</v>
      </c>
      <c r="D16997">
        <v>532794392743299</v>
      </c>
      <c r="E16997">
        <v>532794393973200</v>
      </c>
      <c r="F16997">
        <f>(teste_performance_after[[#This Row],[post-handle-timestamp]]-teste_performance_after[[#This Row],[pre-handle-timestamp]])/1000000</f>
        <v>1.2299009999999999</v>
      </c>
    </row>
    <row r="16998" spans="1:6" x14ac:dyDescent="0.25">
      <c r="A16998" t="s">
        <v>5</v>
      </c>
      <c r="B16998" t="s">
        <v>32</v>
      </c>
      <c r="C16998">
        <v>200</v>
      </c>
      <c r="D16998">
        <v>532794396012700</v>
      </c>
      <c r="E16998">
        <v>532794400491300</v>
      </c>
      <c r="F16998">
        <f>(teste_performance_after[[#This Row],[post-handle-timestamp]]-teste_performance_after[[#This Row],[pre-handle-timestamp]])/1000000</f>
        <v>4.4786000000000001</v>
      </c>
    </row>
    <row r="16999" spans="1:6" hidden="1" x14ac:dyDescent="0.25">
      <c r="A16999" t="s">
        <v>5</v>
      </c>
      <c r="B16999" t="s">
        <v>8</v>
      </c>
      <c r="C16999">
        <v>200</v>
      </c>
      <c r="D16999">
        <v>532794459409500</v>
      </c>
      <c r="E16999">
        <v>532794460397699</v>
      </c>
      <c r="F16999">
        <f>(teste_performance_after[[#This Row],[post-handle-timestamp]]-teste_performance_after[[#This Row],[pre-handle-timestamp]])/1000000</f>
        <v>0.98819900000000005</v>
      </c>
    </row>
    <row r="17000" spans="1:6" hidden="1" x14ac:dyDescent="0.25">
      <c r="A17000" t="s">
        <v>5</v>
      </c>
      <c r="B17000" t="s">
        <v>14</v>
      </c>
      <c r="C17000">
        <v>200</v>
      </c>
      <c r="D17000">
        <v>532794461588399</v>
      </c>
      <c r="E17000">
        <v>532794462573600</v>
      </c>
      <c r="F17000">
        <f>(teste_performance_after[[#This Row],[post-handle-timestamp]]-teste_performance_after[[#This Row],[pre-handle-timestamp]])/1000000</f>
        <v>0.98520099999999999</v>
      </c>
    </row>
    <row r="17001" spans="1:6" hidden="1" x14ac:dyDescent="0.25">
      <c r="A17001" t="s">
        <v>5</v>
      </c>
      <c r="B17001" t="s">
        <v>9</v>
      </c>
      <c r="C17001">
        <v>200</v>
      </c>
      <c r="D17001">
        <v>532794464309699</v>
      </c>
      <c r="E17001">
        <v>532794465283800</v>
      </c>
      <c r="F17001">
        <f>(teste_performance_after[[#This Row],[post-handle-timestamp]]-teste_performance_after[[#This Row],[pre-handle-timestamp]])/1000000</f>
        <v>0.97410099999999999</v>
      </c>
    </row>
    <row r="17002" spans="1:6" hidden="1" x14ac:dyDescent="0.25">
      <c r="A17002" t="s">
        <v>5</v>
      </c>
      <c r="B17002" t="s">
        <v>10</v>
      </c>
      <c r="C17002">
        <v>200</v>
      </c>
      <c r="D17002">
        <v>532794466709199</v>
      </c>
      <c r="E17002">
        <v>532794467587000</v>
      </c>
      <c r="F17002">
        <f>(teste_performance_after[[#This Row],[post-handle-timestamp]]-teste_performance_after[[#This Row],[pre-handle-timestamp]])/1000000</f>
        <v>0.87780100000000005</v>
      </c>
    </row>
    <row r="17003" spans="1:6" hidden="1" x14ac:dyDescent="0.25">
      <c r="A17003" t="s">
        <v>5</v>
      </c>
      <c r="B17003" t="s">
        <v>11</v>
      </c>
      <c r="C17003">
        <v>200</v>
      </c>
      <c r="D17003">
        <v>532794468618700</v>
      </c>
      <c r="E17003">
        <v>532794469563400</v>
      </c>
      <c r="F17003">
        <f>(teste_performance_after[[#This Row],[post-handle-timestamp]]-teste_performance_after[[#This Row],[pre-handle-timestamp]])/1000000</f>
        <v>0.94469999999999998</v>
      </c>
    </row>
    <row r="17004" spans="1:6" hidden="1" x14ac:dyDescent="0.25">
      <c r="A17004" t="s">
        <v>5</v>
      </c>
      <c r="B17004" t="s">
        <v>12</v>
      </c>
      <c r="C17004">
        <v>200</v>
      </c>
      <c r="D17004">
        <v>532794470808599</v>
      </c>
      <c r="E17004">
        <v>532794471784100</v>
      </c>
      <c r="F17004">
        <f>(teste_performance_after[[#This Row],[post-handle-timestamp]]-teste_performance_after[[#This Row],[pre-handle-timestamp]])/1000000</f>
        <v>0.97550099999999995</v>
      </c>
    </row>
    <row r="17005" spans="1:6" hidden="1" x14ac:dyDescent="0.25">
      <c r="A17005" t="s">
        <v>5</v>
      </c>
      <c r="B17005" t="s">
        <v>13</v>
      </c>
      <c r="C17005">
        <v>200</v>
      </c>
      <c r="D17005">
        <v>532794472757500</v>
      </c>
      <c r="E17005">
        <v>532794473727499</v>
      </c>
      <c r="F17005">
        <f>(teste_performance_after[[#This Row],[post-handle-timestamp]]-teste_performance_after[[#This Row],[pre-handle-timestamp]])/1000000</f>
        <v>0.96999899999999994</v>
      </c>
    </row>
    <row r="17006" spans="1:6" hidden="1" x14ac:dyDescent="0.25">
      <c r="A17006" t="s">
        <v>5</v>
      </c>
      <c r="B17006" t="s">
        <v>15</v>
      </c>
      <c r="C17006">
        <v>200</v>
      </c>
      <c r="D17006">
        <v>532794474820800</v>
      </c>
      <c r="E17006">
        <v>532794475726700</v>
      </c>
      <c r="F17006">
        <f>(teste_performance_after[[#This Row],[post-handle-timestamp]]-teste_performance_after[[#This Row],[pre-handle-timestamp]])/1000000</f>
        <v>0.90590000000000004</v>
      </c>
    </row>
    <row r="17007" spans="1:6" hidden="1" x14ac:dyDescent="0.25">
      <c r="A17007" t="s">
        <v>5</v>
      </c>
      <c r="B17007" t="s">
        <v>16</v>
      </c>
      <c r="C17007">
        <v>200</v>
      </c>
      <c r="D17007">
        <v>532794476727000</v>
      </c>
      <c r="E17007">
        <v>532794477769200</v>
      </c>
      <c r="F17007">
        <f>(teste_performance_after[[#This Row],[post-handle-timestamp]]-teste_performance_after[[#This Row],[pre-handle-timestamp]])/1000000</f>
        <v>1.0422</v>
      </c>
    </row>
    <row r="17008" spans="1:6" hidden="1" x14ac:dyDescent="0.25">
      <c r="A17008" t="s">
        <v>5</v>
      </c>
      <c r="B17008" t="s">
        <v>17</v>
      </c>
      <c r="C17008">
        <v>200</v>
      </c>
      <c r="D17008">
        <v>532794479482200</v>
      </c>
      <c r="E17008">
        <v>532794480532399</v>
      </c>
      <c r="F17008">
        <f>(teste_performance_after[[#This Row],[post-handle-timestamp]]-teste_performance_after[[#This Row],[pre-handle-timestamp]])/1000000</f>
        <v>1.0501990000000001</v>
      </c>
    </row>
    <row r="17009" spans="1:6" hidden="1" x14ac:dyDescent="0.25">
      <c r="A17009" t="s">
        <v>5</v>
      </c>
      <c r="B17009" t="s">
        <v>18</v>
      </c>
      <c r="C17009">
        <v>200</v>
      </c>
      <c r="D17009">
        <v>532794482269200</v>
      </c>
      <c r="E17009">
        <v>532794483205999</v>
      </c>
      <c r="F17009">
        <f>(teste_performance_after[[#This Row],[post-handle-timestamp]]-teste_performance_after[[#This Row],[pre-handle-timestamp]])/1000000</f>
        <v>0.93679900000000005</v>
      </c>
    </row>
    <row r="17010" spans="1:6" hidden="1" x14ac:dyDescent="0.25">
      <c r="A17010" t="s">
        <v>5</v>
      </c>
      <c r="B17010" t="s">
        <v>19</v>
      </c>
      <c r="C17010">
        <v>200</v>
      </c>
      <c r="D17010">
        <v>532794484161800</v>
      </c>
      <c r="E17010">
        <v>532794485079700</v>
      </c>
      <c r="F17010">
        <f>(teste_performance_after[[#This Row],[post-handle-timestamp]]-teste_performance_after[[#This Row],[pre-handle-timestamp]])/1000000</f>
        <v>0.91790000000000005</v>
      </c>
    </row>
    <row r="17011" spans="1:6" hidden="1" x14ac:dyDescent="0.25">
      <c r="A17011" t="s">
        <v>5</v>
      </c>
      <c r="B17011" t="s">
        <v>20</v>
      </c>
      <c r="C17011">
        <v>200</v>
      </c>
      <c r="D17011">
        <v>532794486097799</v>
      </c>
      <c r="E17011">
        <v>532794487323800</v>
      </c>
      <c r="F17011">
        <f>(teste_performance_after[[#This Row],[post-handle-timestamp]]-teste_performance_after[[#This Row],[pre-handle-timestamp]])/1000000</f>
        <v>1.2260009999999999</v>
      </c>
    </row>
    <row r="17012" spans="1:6" hidden="1" x14ac:dyDescent="0.25">
      <c r="A17012" t="s">
        <v>5</v>
      </c>
      <c r="B17012" t="s">
        <v>21</v>
      </c>
      <c r="C17012">
        <v>200</v>
      </c>
      <c r="D17012">
        <v>532794490549100</v>
      </c>
      <c r="E17012">
        <v>532794491826300</v>
      </c>
      <c r="F17012">
        <f>(teste_performance_after[[#This Row],[post-handle-timestamp]]-teste_performance_after[[#This Row],[pre-handle-timestamp]])/1000000</f>
        <v>1.2771999999999999</v>
      </c>
    </row>
    <row r="17013" spans="1:6" hidden="1" x14ac:dyDescent="0.25">
      <c r="A17013" t="s">
        <v>5</v>
      </c>
      <c r="B17013" t="s">
        <v>28</v>
      </c>
      <c r="C17013">
        <v>200</v>
      </c>
      <c r="D17013">
        <v>532794494065600</v>
      </c>
      <c r="E17013">
        <v>532794494987700</v>
      </c>
      <c r="F17013">
        <f>(teste_performance_after[[#This Row],[post-handle-timestamp]]-teste_performance_after[[#This Row],[pre-handle-timestamp]])/1000000</f>
        <v>0.92210000000000003</v>
      </c>
    </row>
    <row r="17014" spans="1:6" x14ac:dyDescent="0.25">
      <c r="A17014" t="s">
        <v>5</v>
      </c>
      <c r="B17014" t="s">
        <v>7</v>
      </c>
      <c r="C17014">
        <v>200</v>
      </c>
      <c r="D17014">
        <v>532794496352300</v>
      </c>
      <c r="E17014">
        <v>532794497401300</v>
      </c>
      <c r="F17014">
        <f>(teste_performance_after[[#This Row],[post-handle-timestamp]]-teste_performance_after[[#This Row],[pre-handle-timestamp]])/1000000</f>
        <v>1.0489999999999999</v>
      </c>
    </row>
    <row r="17015" spans="1:6" hidden="1" x14ac:dyDescent="0.25">
      <c r="A17015" t="s">
        <v>5</v>
      </c>
      <c r="B17015" t="s">
        <v>8</v>
      </c>
      <c r="C17015">
        <v>200</v>
      </c>
      <c r="D17015">
        <v>532794570810599</v>
      </c>
      <c r="E17015">
        <v>532794571775299</v>
      </c>
      <c r="F17015">
        <f>(teste_performance_after[[#This Row],[post-handle-timestamp]]-teste_performance_after[[#This Row],[pre-handle-timestamp]])/1000000</f>
        <v>0.9647</v>
      </c>
    </row>
    <row r="17016" spans="1:6" hidden="1" x14ac:dyDescent="0.25">
      <c r="A17016" t="s">
        <v>5</v>
      </c>
      <c r="B17016" t="s">
        <v>9</v>
      </c>
      <c r="C17016">
        <v>200</v>
      </c>
      <c r="D17016">
        <v>532794572844299</v>
      </c>
      <c r="E17016">
        <v>532794573733800</v>
      </c>
      <c r="F17016">
        <f>(teste_performance_after[[#This Row],[post-handle-timestamp]]-teste_performance_after[[#This Row],[pre-handle-timestamp]])/1000000</f>
        <v>0.88950099999999999</v>
      </c>
    </row>
    <row r="17017" spans="1:6" hidden="1" x14ac:dyDescent="0.25">
      <c r="A17017" t="s">
        <v>5</v>
      </c>
      <c r="B17017" t="s">
        <v>10</v>
      </c>
      <c r="C17017">
        <v>200</v>
      </c>
      <c r="D17017">
        <v>532794575073700</v>
      </c>
      <c r="E17017">
        <v>532794575926900</v>
      </c>
      <c r="F17017">
        <f>(teste_performance_after[[#This Row],[post-handle-timestamp]]-teste_performance_after[[#This Row],[pre-handle-timestamp]])/1000000</f>
        <v>0.85319999999999996</v>
      </c>
    </row>
    <row r="17018" spans="1:6" hidden="1" x14ac:dyDescent="0.25">
      <c r="A17018" t="s">
        <v>5</v>
      </c>
      <c r="B17018" t="s">
        <v>11</v>
      </c>
      <c r="C17018">
        <v>200</v>
      </c>
      <c r="D17018">
        <v>532794578825000</v>
      </c>
      <c r="E17018">
        <v>532794580255900</v>
      </c>
      <c r="F17018">
        <f>(teste_performance_after[[#This Row],[post-handle-timestamp]]-teste_performance_after[[#This Row],[pre-handle-timestamp]])/1000000</f>
        <v>1.4309000000000001</v>
      </c>
    </row>
    <row r="17019" spans="1:6" hidden="1" x14ac:dyDescent="0.25">
      <c r="A17019" t="s">
        <v>5</v>
      </c>
      <c r="B17019" t="s">
        <v>12</v>
      </c>
      <c r="C17019">
        <v>200</v>
      </c>
      <c r="D17019">
        <v>532794581866800</v>
      </c>
      <c r="E17019">
        <v>532794582804200</v>
      </c>
      <c r="F17019">
        <f>(teste_performance_after[[#This Row],[post-handle-timestamp]]-teste_performance_after[[#This Row],[pre-handle-timestamp]])/1000000</f>
        <v>0.93740000000000001</v>
      </c>
    </row>
    <row r="17020" spans="1:6" hidden="1" x14ac:dyDescent="0.25">
      <c r="A17020" t="s">
        <v>5</v>
      </c>
      <c r="B17020" t="s">
        <v>13</v>
      </c>
      <c r="C17020">
        <v>200</v>
      </c>
      <c r="D17020">
        <v>532794583891100</v>
      </c>
      <c r="E17020">
        <v>532794584815599</v>
      </c>
      <c r="F17020">
        <f>(teste_performance_after[[#This Row],[post-handle-timestamp]]-teste_performance_after[[#This Row],[pre-handle-timestamp]])/1000000</f>
        <v>0.92449899999999996</v>
      </c>
    </row>
    <row r="17021" spans="1:6" hidden="1" x14ac:dyDescent="0.25">
      <c r="A17021" t="s">
        <v>5</v>
      </c>
      <c r="B17021" t="s">
        <v>19</v>
      </c>
      <c r="C17021">
        <v>200</v>
      </c>
      <c r="D17021">
        <v>532794585950800</v>
      </c>
      <c r="E17021">
        <v>532794586849499</v>
      </c>
      <c r="F17021">
        <f>(teste_performance_after[[#This Row],[post-handle-timestamp]]-teste_performance_after[[#This Row],[pre-handle-timestamp]])/1000000</f>
        <v>0.89869900000000003</v>
      </c>
    </row>
    <row r="17022" spans="1:6" hidden="1" x14ac:dyDescent="0.25">
      <c r="A17022" t="s">
        <v>5</v>
      </c>
      <c r="B17022" t="s">
        <v>14</v>
      </c>
      <c r="C17022">
        <v>200</v>
      </c>
      <c r="D17022">
        <v>532794587870000</v>
      </c>
      <c r="E17022">
        <v>532794588845600</v>
      </c>
      <c r="F17022">
        <f>(teste_performance_after[[#This Row],[post-handle-timestamp]]-teste_performance_after[[#This Row],[pre-handle-timestamp]])/1000000</f>
        <v>0.97560000000000002</v>
      </c>
    </row>
    <row r="17023" spans="1:6" hidden="1" x14ac:dyDescent="0.25">
      <c r="A17023" t="s">
        <v>5</v>
      </c>
      <c r="B17023" t="s">
        <v>15</v>
      </c>
      <c r="C17023">
        <v>200</v>
      </c>
      <c r="D17023">
        <v>532794590546400</v>
      </c>
      <c r="E17023">
        <v>532794591458000</v>
      </c>
      <c r="F17023">
        <f>(teste_performance_after[[#This Row],[post-handle-timestamp]]-teste_performance_after[[#This Row],[pre-handle-timestamp]])/1000000</f>
        <v>0.91159999999999997</v>
      </c>
    </row>
    <row r="17024" spans="1:6" hidden="1" x14ac:dyDescent="0.25">
      <c r="A17024" t="s">
        <v>5</v>
      </c>
      <c r="B17024" t="s">
        <v>16</v>
      </c>
      <c r="C17024">
        <v>200</v>
      </c>
      <c r="D17024">
        <v>532794592484800</v>
      </c>
      <c r="E17024">
        <v>532794593409600</v>
      </c>
      <c r="F17024">
        <f>(teste_performance_after[[#This Row],[post-handle-timestamp]]-teste_performance_after[[#This Row],[pre-handle-timestamp]])/1000000</f>
        <v>0.92479999999999996</v>
      </c>
    </row>
    <row r="17025" spans="1:6" hidden="1" x14ac:dyDescent="0.25">
      <c r="A17025" t="s">
        <v>5</v>
      </c>
      <c r="B17025" t="s">
        <v>17</v>
      </c>
      <c r="C17025">
        <v>200</v>
      </c>
      <c r="D17025">
        <v>532794595344200</v>
      </c>
      <c r="E17025">
        <v>532794596386700</v>
      </c>
      <c r="F17025">
        <f>(teste_performance_after[[#This Row],[post-handle-timestamp]]-teste_performance_after[[#This Row],[pre-handle-timestamp]])/1000000</f>
        <v>1.0425</v>
      </c>
    </row>
    <row r="17026" spans="1:6" hidden="1" x14ac:dyDescent="0.25">
      <c r="A17026" t="s">
        <v>5</v>
      </c>
      <c r="B17026" t="s">
        <v>18</v>
      </c>
      <c r="C17026">
        <v>200</v>
      </c>
      <c r="D17026">
        <v>532794598465800</v>
      </c>
      <c r="E17026">
        <v>532794599418500</v>
      </c>
      <c r="F17026">
        <f>(teste_performance_after[[#This Row],[post-handle-timestamp]]-teste_performance_after[[#This Row],[pre-handle-timestamp]])/1000000</f>
        <v>0.95269999999999999</v>
      </c>
    </row>
    <row r="17027" spans="1:6" hidden="1" x14ac:dyDescent="0.25">
      <c r="A17027" t="s">
        <v>5</v>
      </c>
      <c r="B17027" t="s">
        <v>20</v>
      </c>
      <c r="C17027">
        <v>200</v>
      </c>
      <c r="D17027">
        <v>532794600734500</v>
      </c>
      <c r="E17027">
        <v>532794601945700</v>
      </c>
      <c r="F17027">
        <f>(teste_performance_after[[#This Row],[post-handle-timestamp]]-teste_performance_after[[#This Row],[pre-handle-timestamp]])/1000000</f>
        <v>1.2112000000000001</v>
      </c>
    </row>
    <row r="17028" spans="1:6" hidden="1" x14ac:dyDescent="0.25">
      <c r="A17028" t="s">
        <v>5</v>
      </c>
      <c r="B17028" t="s">
        <v>21</v>
      </c>
      <c r="C17028">
        <v>200</v>
      </c>
      <c r="D17028">
        <v>532794605414900</v>
      </c>
      <c r="E17028">
        <v>532794606632499</v>
      </c>
      <c r="F17028">
        <f>(teste_performance_after[[#This Row],[post-handle-timestamp]]-teste_performance_after[[#This Row],[pre-handle-timestamp]])/1000000</f>
        <v>1.2175990000000001</v>
      </c>
    </row>
    <row r="17029" spans="1:6" x14ac:dyDescent="0.25">
      <c r="A17029" t="s">
        <v>5</v>
      </c>
      <c r="B17029" t="s">
        <v>27</v>
      </c>
      <c r="C17029">
        <v>200</v>
      </c>
      <c r="D17029">
        <v>532794608646700</v>
      </c>
      <c r="E17029">
        <v>532794617341900</v>
      </c>
      <c r="F17029">
        <f>(teste_performance_after[[#This Row],[post-handle-timestamp]]-teste_performance_after[[#This Row],[pre-handle-timestamp]])/1000000</f>
        <v>8.6951999999999998</v>
      </c>
    </row>
    <row r="17030" spans="1:6" hidden="1" x14ac:dyDescent="0.25">
      <c r="A17030" t="s">
        <v>5</v>
      </c>
      <c r="B17030" t="s">
        <v>8</v>
      </c>
      <c r="C17030">
        <v>200</v>
      </c>
      <c r="D17030">
        <v>532794882136900</v>
      </c>
      <c r="E17030">
        <v>532794883206300</v>
      </c>
      <c r="F17030">
        <f>(teste_performance_after[[#This Row],[post-handle-timestamp]]-teste_performance_after[[#This Row],[pre-handle-timestamp]])/1000000</f>
        <v>1.0693999999999999</v>
      </c>
    </row>
    <row r="17031" spans="1:6" hidden="1" x14ac:dyDescent="0.25">
      <c r="A17031" t="s">
        <v>5</v>
      </c>
      <c r="B17031" t="s">
        <v>9</v>
      </c>
      <c r="C17031">
        <v>200</v>
      </c>
      <c r="D17031">
        <v>532794884384200</v>
      </c>
      <c r="E17031">
        <v>532794885334200</v>
      </c>
      <c r="F17031">
        <f>(teste_performance_after[[#This Row],[post-handle-timestamp]]-teste_performance_after[[#This Row],[pre-handle-timestamp]])/1000000</f>
        <v>0.95</v>
      </c>
    </row>
    <row r="17032" spans="1:6" hidden="1" x14ac:dyDescent="0.25">
      <c r="A17032" t="s">
        <v>5</v>
      </c>
      <c r="B17032" t="s">
        <v>10</v>
      </c>
      <c r="C17032">
        <v>200</v>
      </c>
      <c r="D17032">
        <v>532794886698400</v>
      </c>
      <c r="E17032">
        <v>532794887584700</v>
      </c>
      <c r="F17032">
        <f>(teste_performance_after[[#This Row],[post-handle-timestamp]]-teste_performance_after[[#This Row],[pre-handle-timestamp]])/1000000</f>
        <v>0.88629999999999998</v>
      </c>
    </row>
    <row r="17033" spans="1:6" hidden="1" x14ac:dyDescent="0.25">
      <c r="A17033" t="s">
        <v>5</v>
      </c>
      <c r="B17033" t="s">
        <v>11</v>
      </c>
      <c r="C17033">
        <v>200</v>
      </c>
      <c r="D17033">
        <v>532794888502700</v>
      </c>
      <c r="E17033">
        <v>532794889386400</v>
      </c>
      <c r="F17033">
        <f>(teste_performance_after[[#This Row],[post-handle-timestamp]]-teste_performance_after[[#This Row],[pre-handle-timestamp]])/1000000</f>
        <v>0.88370000000000004</v>
      </c>
    </row>
    <row r="17034" spans="1:6" hidden="1" x14ac:dyDescent="0.25">
      <c r="A17034" t="s">
        <v>5</v>
      </c>
      <c r="B17034" t="s">
        <v>12</v>
      </c>
      <c r="C17034">
        <v>200</v>
      </c>
      <c r="D17034">
        <v>532794890531600</v>
      </c>
      <c r="E17034">
        <v>532794891385299</v>
      </c>
      <c r="F17034">
        <f>(teste_performance_after[[#This Row],[post-handle-timestamp]]-teste_performance_after[[#This Row],[pre-handle-timestamp]])/1000000</f>
        <v>0.85369899999999999</v>
      </c>
    </row>
    <row r="17035" spans="1:6" hidden="1" x14ac:dyDescent="0.25">
      <c r="A17035" t="s">
        <v>5</v>
      </c>
      <c r="B17035" t="s">
        <v>13</v>
      </c>
      <c r="C17035">
        <v>200</v>
      </c>
      <c r="D17035">
        <v>532794892303100</v>
      </c>
      <c r="E17035">
        <v>532794893129500</v>
      </c>
      <c r="F17035">
        <f>(teste_performance_after[[#This Row],[post-handle-timestamp]]-teste_performance_after[[#This Row],[pre-handle-timestamp]])/1000000</f>
        <v>0.82640000000000002</v>
      </c>
    </row>
    <row r="17036" spans="1:6" hidden="1" x14ac:dyDescent="0.25">
      <c r="A17036" t="s">
        <v>5</v>
      </c>
      <c r="B17036" t="s">
        <v>14</v>
      </c>
      <c r="C17036">
        <v>200</v>
      </c>
      <c r="D17036">
        <v>532794894236400</v>
      </c>
      <c r="E17036">
        <v>532794895373199</v>
      </c>
      <c r="F17036">
        <f>(teste_performance_after[[#This Row],[post-handle-timestamp]]-teste_performance_after[[#This Row],[pre-handle-timestamp]])/1000000</f>
        <v>1.1367989999999999</v>
      </c>
    </row>
    <row r="17037" spans="1:6" hidden="1" x14ac:dyDescent="0.25">
      <c r="A17037" t="s">
        <v>5</v>
      </c>
      <c r="B17037" t="s">
        <v>15</v>
      </c>
      <c r="C17037">
        <v>200</v>
      </c>
      <c r="D17037">
        <v>532794897905800</v>
      </c>
      <c r="E17037">
        <v>532794898862200</v>
      </c>
      <c r="F17037">
        <f>(teste_performance_after[[#This Row],[post-handle-timestamp]]-teste_performance_after[[#This Row],[pre-handle-timestamp]])/1000000</f>
        <v>0.95640000000000003</v>
      </c>
    </row>
    <row r="17038" spans="1:6" hidden="1" x14ac:dyDescent="0.25">
      <c r="A17038" t="s">
        <v>5</v>
      </c>
      <c r="B17038" t="s">
        <v>16</v>
      </c>
      <c r="C17038">
        <v>200</v>
      </c>
      <c r="D17038">
        <v>532794899880000</v>
      </c>
      <c r="E17038">
        <v>532794900801599</v>
      </c>
      <c r="F17038">
        <f>(teste_performance_after[[#This Row],[post-handle-timestamp]]-teste_performance_after[[#This Row],[pre-handle-timestamp]])/1000000</f>
        <v>0.92159899999999995</v>
      </c>
    </row>
    <row r="17039" spans="1:6" hidden="1" x14ac:dyDescent="0.25">
      <c r="A17039" t="s">
        <v>5</v>
      </c>
      <c r="B17039" t="s">
        <v>17</v>
      </c>
      <c r="C17039">
        <v>200</v>
      </c>
      <c r="D17039">
        <v>532794902497899</v>
      </c>
      <c r="E17039">
        <v>532794903496200</v>
      </c>
      <c r="F17039">
        <f>(teste_performance_after[[#This Row],[post-handle-timestamp]]-teste_performance_after[[#This Row],[pre-handle-timestamp]])/1000000</f>
        <v>0.99830099999999999</v>
      </c>
    </row>
    <row r="17040" spans="1:6" hidden="1" x14ac:dyDescent="0.25">
      <c r="A17040" t="s">
        <v>5</v>
      </c>
      <c r="B17040" t="s">
        <v>18</v>
      </c>
      <c r="C17040">
        <v>200</v>
      </c>
      <c r="D17040">
        <v>532794905146700</v>
      </c>
      <c r="E17040">
        <v>532794906013699</v>
      </c>
      <c r="F17040">
        <f>(teste_performance_after[[#This Row],[post-handle-timestamp]]-teste_performance_after[[#This Row],[pre-handle-timestamp]])/1000000</f>
        <v>0.86699899999999996</v>
      </c>
    </row>
    <row r="17041" spans="1:6" hidden="1" x14ac:dyDescent="0.25">
      <c r="A17041" t="s">
        <v>5</v>
      </c>
      <c r="B17041" t="s">
        <v>19</v>
      </c>
      <c r="C17041">
        <v>200</v>
      </c>
      <c r="D17041">
        <v>532794906952500</v>
      </c>
      <c r="E17041">
        <v>532794907788199</v>
      </c>
      <c r="F17041">
        <f>(teste_performance_after[[#This Row],[post-handle-timestamp]]-teste_performance_after[[#This Row],[pre-handle-timestamp]])/1000000</f>
        <v>0.83569899999999997</v>
      </c>
    </row>
    <row r="17042" spans="1:6" hidden="1" x14ac:dyDescent="0.25">
      <c r="A17042" t="s">
        <v>5</v>
      </c>
      <c r="B17042" t="s">
        <v>20</v>
      </c>
      <c r="C17042">
        <v>200</v>
      </c>
      <c r="D17042">
        <v>532794908762700</v>
      </c>
      <c r="E17042">
        <v>532794909988599</v>
      </c>
      <c r="F17042">
        <f>(teste_performance_after[[#This Row],[post-handle-timestamp]]-teste_performance_after[[#This Row],[pre-handle-timestamp]])/1000000</f>
        <v>1.2258990000000001</v>
      </c>
    </row>
    <row r="17043" spans="1:6" hidden="1" x14ac:dyDescent="0.25">
      <c r="A17043" t="s">
        <v>5</v>
      </c>
      <c r="B17043" t="s">
        <v>21</v>
      </c>
      <c r="C17043">
        <v>200</v>
      </c>
      <c r="D17043">
        <v>532794914686800</v>
      </c>
      <c r="E17043">
        <v>532794916093900</v>
      </c>
      <c r="F17043">
        <f>(teste_performance_after[[#This Row],[post-handle-timestamp]]-teste_performance_after[[#This Row],[pre-handle-timestamp]])/1000000</f>
        <v>1.4071</v>
      </c>
    </row>
    <row r="17044" spans="1:6" hidden="1" x14ac:dyDescent="0.25">
      <c r="A17044" t="s">
        <v>5</v>
      </c>
      <c r="B17044" t="s">
        <v>28</v>
      </c>
      <c r="C17044">
        <v>200</v>
      </c>
      <c r="D17044">
        <v>532794918496700</v>
      </c>
      <c r="E17044">
        <v>532794919498099</v>
      </c>
      <c r="F17044">
        <f>(teste_performance_after[[#This Row],[post-handle-timestamp]]-teste_performance_after[[#This Row],[pre-handle-timestamp]])/1000000</f>
        <v>1.0013989999999999</v>
      </c>
    </row>
    <row r="17045" spans="1:6" x14ac:dyDescent="0.25">
      <c r="A17045" t="s">
        <v>5</v>
      </c>
      <c r="B17045" t="s">
        <v>31</v>
      </c>
      <c r="C17045">
        <v>200</v>
      </c>
      <c r="D17045">
        <v>532794920836900</v>
      </c>
      <c r="E17045">
        <v>532794929807800</v>
      </c>
      <c r="F17045">
        <f>(teste_performance_after[[#This Row],[post-handle-timestamp]]-teste_performance_after[[#This Row],[pre-handle-timestamp]])/1000000</f>
        <v>8.9709000000000003</v>
      </c>
    </row>
    <row r="17046" spans="1:6" hidden="1" x14ac:dyDescent="0.25">
      <c r="A17046" t="s">
        <v>5</v>
      </c>
      <c r="B17046" t="s">
        <v>8</v>
      </c>
      <c r="C17046">
        <v>200</v>
      </c>
      <c r="D17046">
        <v>532795068195899</v>
      </c>
      <c r="E17046">
        <v>532795069303100</v>
      </c>
      <c r="F17046">
        <f>(teste_performance_after[[#This Row],[post-handle-timestamp]]-teste_performance_after[[#This Row],[pre-handle-timestamp]])/1000000</f>
        <v>1.1072010000000001</v>
      </c>
    </row>
    <row r="17047" spans="1:6" hidden="1" x14ac:dyDescent="0.25">
      <c r="A17047" t="s">
        <v>5</v>
      </c>
      <c r="B17047" t="s">
        <v>9</v>
      </c>
      <c r="C17047">
        <v>200</v>
      </c>
      <c r="D17047">
        <v>532795070470100</v>
      </c>
      <c r="E17047">
        <v>532795071453399</v>
      </c>
      <c r="F17047">
        <f>(teste_performance_after[[#This Row],[post-handle-timestamp]]-teste_performance_after[[#This Row],[pre-handle-timestamp]])/1000000</f>
        <v>0.98329900000000003</v>
      </c>
    </row>
    <row r="17048" spans="1:6" hidden="1" x14ac:dyDescent="0.25">
      <c r="A17048" t="s">
        <v>5</v>
      </c>
      <c r="B17048" t="s">
        <v>10</v>
      </c>
      <c r="C17048">
        <v>200</v>
      </c>
      <c r="D17048">
        <v>532795072893200</v>
      </c>
      <c r="E17048">
        <v>532795073807699</v>
      </c>
      <c r="F17048">
        <f>(teste_performance_after[[#This Row],[post-handle-timestamp]]-teste_performance_after[[#This Row],[pre-handle-timestamp]])/1000000</f>
        <v>0.91449899999999995</v>
      </c>
    </row>
    <row r="17049" spans="1:6" hidden="1" x14ac:dyDescent="0.25">
      <c r="A17049" t="s">
        <v>5</v>
      </c>
      <c r="B17049" t="s">
        <v>11</v>
      </c>
      <c r="C17049">
        <v>200</v>
      </c>
      <c r="D17049">
        <v>532795074804100</v>
      </c>
      <c r="E17049">
        <v>532795075753900</v>
      </c>
      <c r="F17049">
        <f>(teste_performance_after[[#This Row],[post-handle-timestamp]]-teste_performance_after[[#This Row],[pre-handle-timestamp]])/1000000</f>
        <v>0.94979999999999998</v>
      </c>
    </row>
    <row r="17050" spans="1:6" hidden="1" x14ac:dyDescent="0.25">
      <c r="A17050" t="s">
        <v>5</v>
      </c>
      <c r="B17050" t="s">
        <v>12</v>
      </c>
      <c r="C17050">
        <v>200</v>
      </c>
      <c r="D17050">
        <v>532795076985100</v>
      </c>
      <c r="E17050">
        <v>532795077888499</v>
      </c>
      <c r="F17050">
        <f>(teste_performance_after[[#This Row],[post-handle-timestamp]]-teste_performance_after[[#This Row],[pre-handle-timestamp]])/1000000</f>
        <v>0.90339899999999995</v>
      </c>
    </row>
    <row r="17051" spans="1:6" hidden="1" x14ac:dyDescent="0.25">
      <c r="A17051" t="s">
        <v>5</v>
      </c>
      <c r="B17051" t="s">
        <v>13</v>
      </c>
      <c r="C17051">
        <v>200</v>
      </c>
      <c r="D17051">
        <v>532795079158599</v>
      </c>
      <c r="E17051">
        <v>532795080151399</v>
      </c>
      <c r="F17051">
        <f>(teste_performance_after[[#This Row],[post-handle-timestamp]]-teste_performance_after[[#This Row],[pre-handle-timestamp]])/1000000</f>
        <v>0.99280000000000002</v>
      </c>
    </row>
    <row r="17052" spans="1:6" hidden="1" x14ac:dyDescent="0.25">
      <c r="A17052" t="s">
        <v>5</v>
      </c>
      <c r="B17052" t="s">
        <v>14</v>
      </c>
      <c r="C17052">
        <v>200</v>
      </c>
      <c r="D17052">
        <v>532795081364900</v>
      </c>
      <c r="E17052">
        <v>532795082435700</v>
      </c>
      <c r="F17052">
        <f>(teste_performance_after[[#This Row],[post-handle-timestamp]]-teste_performance_after[[#This Row],[pre-handle-timestamp]])/1000000</f>
        <v>1.0708</v>
      </c>
    </row>
    <row r="17053" spans="1:6" hidden="1" x14ac:dyDescent="0.25">
      <c r="A17053" t="s">
        <v>5</v>
      </c>
      <c r="B17053" t="s">
        <v>15</v>
      </c>
      <c r="C17053">
        <v>200</v>
      </c>
      <c r="D17053">
        <v>532795084396000</v>
      </c>
      <c r="E17053">
        <v>532795085368000</v>
      </c>
      <c r="F17053">
        <f>(teste_performance_after[[#This Row],[post-handle-timestamp]]-teste_performance_after[[#This Row],[pre-handle-timestamp]])/1000000</f>
        <v>0.97199999999999998</v>
      </c>
    </row>
    <row r="17054" spans="1:6" hidden="1" x14ac:dyDescent="0.25">
      <c r="A17054" t="s">
        <v>5</v>
      </c>
      <c r="B17054" t="s">
        <v>16</v>
      </c>
      <c r="C17054">
        <v>200</v>
      </c>
      <c r="D17054">
        <v>532795086435899</v>
      </c>
      <c r="E17054">
        <v>532795087416700</v>
      </c>
      <c r="F17054">
        <f>(teste_performance_after[[#This Row],[post-handle-timestamp]]-teste_performance_after[[#This Row],[pre-handle-timestamp]])/1000000</f>
        <v>0.98080100000000003</v>
      </c>
    </row>
    <row r="17055" spans="1:6" hidden="1" x14ac:dyDescent="0.25">
      <c r="A17055" t="s">
        <v>5</v>
      </c>
      <c r="B17055" t="s">
        <v>17</v>
      </c>
      <c r="C17055">
        <v>200</v>
      </c>
      <c r="D17055">
        <v>532795088901400</v>
      </c>
      <c r="E17055">
        <v>532795089976500</v>
      </c>
      <c r="F17055">
        <f>(teste_performance_after[[#This Row],[post-handle-timestamp]]-teste_performance_after[[#This Row],[pre-handle-timestamp]])/1000000</f>
        <v>1.0750999999999999</v>
      </c>
    </row>
    <row r="17056" spans="1:6" hidden="1" x14ac:dyDescent="0.25">
      <c r="A17056" t="s">
        <v>5</v>
      </c>
      <c r="B17056" t="s">
        <v>18</v>
      </c>
      <c r="C17056">
        <v>200</v>
      </c>
      <c r="D17056">
        <v>532795091717200</v>
      </c>
      <c r="E17056">
        <v>532795092654900</v>
      </c>
      <c r="F17056">
        <f>(teste_performance_after[[#This Row],[post-handle-timestamp]]-teste_performance_after[[#This Row],[pre-handle-timestamp]])/1000000</f>
        <v>0.93769999999999998</v>
      </c>
    </row>
    <row r="17057" spans="1:6" hidden="1" x14ac:dyDescent="0.25">
      <c r="A17057" t="s">
        <v>5</v>
      </c>
      <c r="B17057" t="s">
        <v>19</v>
      </c>
      <c r="C17057">
        <v>200</v>
      </c>
      <c r="D17057">
        <v>532795093706500</v>
      </c>
      <c r="E17057">
        <v>532795094610000</v>
      </c>
      <c r="F17057">
        <f>(teste_performance_after[[#This Row],[post-handle-timestamp]]-teste_performance_after[[#This Row],[pre-handle-timestamp]])/1000000</f>
        <v>0.90349999999999997</v>
      </c>
    </row>
    <row r="17058" spans="1:6" hidden="1" x14ac:dyDescent="0.25">
      <c r="A17058" t="s">
        <v>5</v>
      </c>
      <c r="B17058" t="s">
        <v>20</v>
      </c>
      <c r="C17058">
        <v>200</v>
      </c>
      <c r="D17058">
        <v>532795095592799</v>
      </c>
      <c r="E17058">
        <v>532795096738200</v>
      </c>
      <c r="F17058">
        <f>(teste_performance_after[[#This Row],[post-handle-timestamp]]-teste_performance_after[[#This Row],[pre-handle-timestamp]])/1000000</f>
        <v>1.1454009999999999</v>
      </c>
    </row>
    <row r="17059" spans="1:6" hidden="1" x14ac:dyDescent="0.25">
      <c r="A17059" t="s">
        <v>5</v>
      </c>
      <c r="B17059" t="s">
        <v>21</v>
      </c>
      <c r="C17059">
        <v>200</v>
      </c>
      <c r="D17059">
        <v>532795100173600</v>
      </c>
      <c r="E17059">
        <v>532795101480399</v>
      </c>
      <c r="F17059">
        <f>(teste_performance_after[[#This Row],[post-handle-timestamp]]-teste_performance_after[[#This Row],[pre-handle-timestamp]])/1000000</f>
        <v>1.306799</v>
      </c>
    </row>
    <row r="17060" spans="1:6" x14ac:dyDescent="0.25">
      <c r="A17060" t="s">
        <v>5</v>
      </c>
      <c r="B17060" t="s">
        <v>32</v>
      </c>
      <c r="C17060">
        <v>200</v>
      </c>
      <c r="D17060">
        <v>532795103543499</v>
      </c>
      <c r="E17060">
        <v>532795107566499</v>
      </c>
      <c r="F17060">
        <f>(teste_performance_after[[#This Row],[post-handle-timestamp]]-teste_performance_after[[#This Row],[pre-handle-timestamp]])/1000000</f>
        <v>4.0229999999999997</v>
      </c>
    </row>
    <row r="17061" spans="1:6" hidden="1" x14ac:dyDescent="0.25">
      <c r="A17061" t="s">
        <v>5</v>
      </c>
      <c r="B17061" t="s">
        <v>8</v>
      </c>
      <c r="C17061">
        <v>200</v>
      </c>
      <c r="D17061">
        <v>532795155378200</v>
      </c>
      <c r="E17061">
        <v>532795156410899</v>
      </c>
      <c r="F17061">
        <f>(teste_performance_after[[#This Row],[post-handle-timestamp]]-teste_performance_after[[#This Row],[pre-handle-timestamp]])/1000000</f>
        <v>1.032699</v>
      </c>
    </row>
    <row r="17062" spans="1:6" hidden="1" x14ac:dyDescent="0.25">
      <c r="A17062" t="s">
        <v>5</v>
      </c>
      <c r="B17062" t="s">
        <v>9</v>
      </c>
      <c r="C17062">
        <v>200</v>
      </c>
      <c r="D17062">
        <v>532795157581500</v>
      </c>
      <c r="E17062">
        <v>532795158563000</v>
      </c>
      <c r="F17062">
        <f>(teste_performance_after[[#This Row],[post-handle-timestamp]]-teste_performance_after[[#This Row],[pre-handle-timestamp]])/1000000</f>
        <v>0.98150000000000004</v>
      </c>
    </row>
    <row r="17063" spans="1:6" hidden="1" x14ac:dyDescent="0.25">
      <c r="A17063" t="s">
        <v>5</v>
      </c>
      <c r="B17063" t="s">
        <v>10</v>
      </c>
      <c r="C17063">
        <v>200</v>
      </c>
      <c r="D17063">
        <v>532795161468800</v>
      </c>
      <c r="E17063">
        <v>532795162496299</v>
      </c>
      <c r="F17063">
        <f>(teste_performance_after[[#This Row],[post-handle-timestamp]]-teste_performance_after[[#This Row],[pre-handle-timestamp]])/1000000</f>
        <v>1.0274989999999999</v>
      </c>
    </row>
    <row r="17064" spans="1:6" hidden="1" x14ac:dyDescent="0.25">
      <c r="A17064" t="s">
        <v>5</v>
      </c>
      <c r="B17064" t="s">
        <v>11</v>
      </c>
      <c r="C17064">
        <v>200</v>
      </c>
      <c r="D17064">
        <v>532795163776500</v>
      </c>
      <c r="E17064">
        <v>532795164776899</v>
      </c>
      <c r="F17064">
        <f>(teste_performance_after[[#This Row],[post-handle-timestamp]]-teste_performance_after[[#This Row],[pre-handle-timestamp]])/1000000</f>
        <v>1.000399</v>
      </c>
    </row>
    <row r="17065" spans="1:6" hidden="1" x14ac:dyDescent="0.25">
      <c r="A17065" t="s">
        <v>5</v>
      </c>
      <c r="B17065" t="s">
        <v>17</v>
      </c>
      <c r="C17065">
        <v>200</v>
      </c>
      <c r="D17065">
        <v>532795166137700</v>
      </c>
      <c r="E17065">
        <v>532795167177700</v>
      </c>
      <c r="F17065">
        <f>(teste_performance_after[[#This Row],[post-handle-timestamp]]-teste_performance_after[[#This Row],[pre-handle-timestamp]])/1000000</f>
        <v>1.04</v>
      </c>
    </row>
    <row r="17066" spans="1:6" hidden="1" x14ac:dyDescent="0.25">
      <c r="A17066" t="s">
        <v>5</v>
      </c>
      <c r="B17066" t="s">
        <v>12</v>
      </c>
      <c r="C17066">
        <v>200</v>
      </c>
      <c r="D17066">
        <v>532795169006400</v>
      </c>
      <c r="E17066">
        <v>532795169977400</v>
      </c>
      <c r="F17066">
        <f>(teste_performance_after[[#This Row],[post-handle-timestamp]]-teste_performance_after[[#This Row],[pre-handle-timestamp]])/1000000</f>
        <v>0.97099999999999997</v>
      </c>
    </row>
    <row r="17067" spans="1:6" hidden="1" x14ac:dyDescent="0.25">
      <c r="A17067" t="s">
        <v>5</v>
      </c>
      <c r="B17067" t="s">
        <v>13</v>
      </c>
      <c r="C17067">
        <v>200</v>
      </c>
      <c r="D17067">
        <v>532795171055100</v>
      </c>
      <c r="E17067">
        <v>532795172097699</v>
      </c>
      <c r="F17067">
        <f>(teste_performance_after[[#This Row],[post-handle-timestamp]]-teste_performance_after[[#This Row],[pre-handle-timestamp]])/1000000</f>
        <v>1.0425990000000001</v>
      </c>
    </row>
    <row r="17068" spans="1:6" hidden="1" x14ac:dyDescent="0.25">
      <c r="A17068" t="s">
        <v>5</v>
      </c>
      <c r="B17068" t="s">
        <v>14</v>
      </c>
      <c r="C17068">
        <v>200</v>
      </c>
      <c r="D17068">
        <v>532795173331700</v>
      </c>
      <c r="E17068">
        <v>532795174451299</v>
      </c>
      <c r="F17068">
        <f>(teste_performance_after[[#This Row],[post-handle-timestamp]]-teste_performance_after[[#This Row],[pre-handle-timestamp]])/1000000</f>
        <v>1.119599</v>
      </c>
    </row>
    <row r="17069" spans="1:6" hidden="1" x14ac:dyDescent="0.25">
      <c r="A17069" t="s">
        <v>5</v>
      </c>
      <c r="B17069" t="s">
        <v>15</v>
      </c>
      <c r="C17069">
        <v>200</v>
      </c>
      <c r="D17069">
        <v>532795176256599</v>
      </c>
      <c r="E17069">
        <v>532795177328799</v>
      </c>
      <c r="F17069">
        <f>(teste_performance_after[[#This Row],[post-handle-timestamp]]-teste_performance_after[[#This Row],[pre-handle-timestamp]])/1000000</f>
        <v>1.0722</v>
      </c>
    </row>
    <row r="17070" spans="1:6" hidden="1" x14ac:dyDescent="0.25">
      <c r="A17070" t="s">
        <v>5</v>
      </c>
      <c r="B17070" t="s">
        <v>16</v>
      </c>
      <c r="C17070">
        <v>200</v>
      </c>
      <c r="D17070">
        <v>532795178426999</v>
      </c>
      <c r="E17070">
        <v>532795179812900</v>
      </c>
      <c r="F17070">
        <f>(teste_performance_after[[#This Row],[post-handle-timestamp]]-teste_performance_after[[#This Row],[pre-handle-timestamp]])/1000000</f>
        <v>1.385901</v>
      </c>
    </row>
    <row r="17071" spans="1:6" hidden="1" x14ac:dyDescent="0.25">
      <c r="A17071" t="s">
        <v>5</v>
      </c>
      <c r="B17071" t="s">
        <v>18</v>
      </c>
      <c r="C17071">
        <v>200</v>
      </c>
      <c r="D17071">
        <v>532795181879200</v>
      </c>
      <c r="E17071">
        <v>532795182944300</v>
      </c>
      <c r="F17071">
        <f>(teste_performance_after[[#This Row],[post-handle-timestamp]]-teste_performance_after[[#This Row],[pre-handle-timestamp]])/1000000</f>
        <v>1.0650999999999999</v>
      </c>
    </row>
    <row r="17072" spans="1:6" hidden="1" x14ac:dyDescent="0.25">
      <c r="A17072" t="s">
        <v>5</v>
      </c>
      <c r="B17072" t="s">
        <v>19</v>
      </c>
      <c r="C17072">
        <v>200</v>
      </c>
      <c r="D17072">
        <v>532795184036700</v>
      </c>
      <c r="E17072">
        <v>532795184964000</v>
      </c>
      <c r="F17072">
        <f>(teste_performance_after[[#This Row],[post-handle-timestamp]]-teste_performance_after[[#This Row],[pre-handle-timestamp]])/1000000</f>
        <v>0.92730000000000001</v>
      </c>
    </row>
    <row r="17073" spans="1:6" hidden="1" x14ac:dyDescent="0.25">
      <c r="A17073" t="s">
        <v>5</v>
      </c>
      <c r="B17073" t="s">
        <v>20</v>
      </c>
      <c r="C17073">
        <v>200</v>
      </c>
      <c r="D17073">
        <v>532795186030100</v>
      </c>
      <c r="E17073">
        <v>532795187345800</v>
      </c>
      <c r="F17073">
        <f>(teste_performance_after[[#This Row],[post-handle-timestamp]]-teste_performance_after[[#This Row],[pre-handle-timestamp]])/1000000</f>
        <v>1.3157000000000001</v>
      </c>
    </row>
    <row r="17074" spans="1:6" hidden="1" x14ac:dyDescent="0.25">
      <c r="A17074" t="s">
        <v>5</v>
      </c>
      <c r="B17074" t="s">
        <v>21</v>
      </c>
      <c r="C17074">
        <v>200</v>
      </c>
      <c r="D17074">
        <v>532795190883300</v>
      </c>
      <c r="E17074">
        <v>532795192124000</v>
      </c>
      <c r="F17074">
        <f>(teste_performance_after[[#This Row],[post-handle-timestamp]]-teste_performance_after[[#This Row],[pre-handle-timestamp]])/1000000</f>
        <v>1.2406999999999999</v>
      </c>
    </row>
    <row r="17075" spans="1:6" hidden="1" x14ac:dyDescent="0.25">
      <c r="A17075" t="s">
        <v>5</v>
      </c>
      <c r="B17075" t="s">
        <v>28</v>
      </c>
      <c r="C17075">
        <v>200</v>
      </c>
      <c r="D17075">
        <v>532795194402200</v>
      </c>
      <c r="E17075">
        <v>532795195441800</v>
      </c>
      <c r="F17075">
        <f>(teste_performance_after[[#This Row],[post-handle-timestamp]]-teste_performance_after[[#This Row],[pre-handle-timestamp]])/1000000</f>
        <v>1.0396000000000001</v>
      </c>
    </row>
    <row r="17076" spans="1:6" x14ac:dyDescent="0.25">
      <c r="A17076" t="s">
        <v>5</v>
      </c>
      <c r="B17076" t="s">
        <v>38</v>
      </c>
      <c r="C17076">
        <v>200</v>
      </c>
      <c r="D17076">
        <v>532795196963600</v>
      </c>
      <c r="E17076">
        <v>532795201852700</v>
      </c>
      <c r="F17076">
        <f>(teste_performance_after[[#This Row],[post-handle-timestamp]]-teste_performance_after[[#This Row],[pre-handle-timestamp]])/1000000</f>
        <v>4.8891</v>
      </c>
    </row>
    <row r="17077" spans="1:6" hidden="1" x14ac:dyDescent="0.25">
      <c r="A17077" t="s">
        <v>5</v>
      </c>
      <c r="B17077" t="s">
        <v>8</v>
      </c>
      <c r="C17077">
        <v>200</v>
      </c>
      <c r="D17077">
        <v>532795288914300</v>
      </c>
      <c r="E17077">
        <v>532795289981300</v>
      </c>
      <c r="F17077">
        <f>(teste_performance_after[[#This Row],[post-handle-timestamp]]-teste_performance_after[[#This Row],[pre-handle-timestamp]])/1000000</f>
        <v>1.0669999999999999</v>
      </c>
    </row>
    <row r="17078" spans="1:6" hidden="1" x14ac:dyDescent="0.25">
      <c r="A17078" t="s">
        <v>5</v>
      </c>
      <c r="B17078" t="s">
        <v>9</v>
      </c>
      <c r="C17078">
        <v>200</v>
      </c>
      <c r="D17078">
        <v>532795291223500</v>
      </c>
      <c r="E17078">
        <v>532795292153400</v>
      </c>
      <c r="F17078">
        <f>(teste_performance_after[[#This Row],[post-handle-timestamp]]-teste_performance_after[[#This Row],[pre-handle-timestamp]])/1000000</f>
        <v>0.92989999999999995</v>
      </c>
    </row>
    <row r="17079" spans="1:6" hidden="1" x14ac:dyDescent="0.25">
      <c r="A17079" t="s">
        <v>5</v>
      </c>
      <c r="B17079" t="s">
        <v>10</v>
      </c>
      <c r="C17079">
        <v>200</v>
      </c>
      <c r="D17079">
        <v>532795293581199</v>
      </c>
      <c r="E17079">
        <v>532795294452499</v>
      </c>
      <c r="F17079">
        <f>(teste_performance_after[[#This Row],[post-handle-timestamp]]-teste_performance_after[[#This Row],[pre-handle-timestamp]])/1000000</f>
        <v>0.87129999999999996</v>
      </c>
    </row>
    <row r="17080" spans="1:6" hidden="1" x14ac:dyDescent="0.25">
      <c r="A17080" t="s">
        <v>5</v>
      </c>
      <c r="B17080" t="s">
        <v>11</v>
      </c>
      <c r="C17080">
        <v>200</v>
      </c>
      <c r="D17080">
        <v>532795295387599</v>
      </c>
      <c r="E17080">
        <v>532795296288699</v>
      </c>
      <c r="F17080">
        <f>(teste_performance_after[[#This Row],[post-handle-timestamp]]-teste_performance_after[[#This Row],[pre-handle-timestamp]])/1000000</f>
        <v>0.90110000000000001</v>
      </c>
    </row>
    <row r="17081" spans="1:6" hidden="1" x14ac:dyDescent="0.25">
      <c r="A17081" t="s">
        <v>5</v>
      </c>
      <c r="B17081" t="s">
        <v>12</v>
      </c>
      <c r="C17081">
        <v>200</v>
      </c>
      <c r="D17081">
        <v>532795297506600</v>
      </c>
      <c r="E17081">
        <v>532795298424800</v>
      </c>
      <c r="F17081">
        <f>(teste_performance_after[[#This Row],[post-handle-timestamp]]-teste_performance_after[[#This Row],[pre-handle-timestamp]])/1000000</f>
        <v>0.91820000000000002</v>
      </c>
    </row>
    <row r="17082" spans="1:6" hidden="1" x14ac:dyDescent="0.25">
      <c r="A17082" t="s">
        <v>5</v>
      </c>
      <c r="B17082" t="s">
        <v>13</v>
      </c>
      <c r="C17082">
        <v>200</v>
      </c>
      <c r="D17082">
        <v>532795299400000</v>
      </c>
      <c r="E17082">
        <v>532795300298600</v>
      </c>
      <c r="F17082">
        <f>(teste_performance_after[[#This Row],[post-handle-timestamp]]-teste_performance_after[[#This Row],[pre-handle-timestamp]])/1000000</f>
        <v>0.89859999999999995</v>
      </c>
    </row>
    <row r="17083" spans="1:6" hidden="1" x14ac:dyDescent="0.25">
      <c r="A17083" t="s">
        <v>5</v>
      </c>
      <c r="B17083" t="s">
        <v>14</v>
      </c>
      <c r="C17083">
        <v>200</v>
      </c>
      <c r="D17083">
        <v>532795301526900</v>
      </c>
      <c r="E17083">
        <v>532795302519500</v>
      </c>
      <c r="F17083">
        <f>(teste_performance_after[[#This Row],[post-handle-timestamp]]-teste_performance_after[[#This Row],[pre-handle-timestamp]])/1000000</f>
        <v>0.99260000000000004</v>
      </c>
    </row>
    <row r="17084" spans="1:6" hidden="1" x14ac:dyDescent="0.25">
      <c r="A17084" t="s">
        <v>5</v>
      </c>
      <c r="B17084" t="s">
        <v>15</v>
      </c>
      <c r="C17084">
        <v>200</v>
      </c>
      <c r="D17084">
        <v>532795304686000</v>
      </c>
      <c r="E17084">
        <v>532795305737099</v>
      </c>
      <c r="F17084">
        <f>(teste_performance_after[[#This Row],[post-handle-timestamp]]-teste_performance_after[[#This Row],[pre-handle-timestamp]])/1000000</f>
        <v>1.051099</v>
      </c>
    </row>
    <row r="17085" spans="1:6" hidden="1" x14ac:dyDescent="0.25">
      <c r="A17085" t="s">
        <v>5</v>
      </c>
      <c r="B17085" t="s">
        <v>16</v>
      </c>
      <c r="C17085">
        <v>200</v>
      </c>
      <c r="D17085">
        <v>532795306928799</v>
      </c>
      <c r="E17085">
        <v>532795307917800</v>
      </c>
      <c r="F17085">
        <f>(teste_performance_after[[#This Row],[post-handle-timestamp]]-teste_performance_after[[#This Row],[pre-handle-timestamp]])/1000000</f>
        <v>0.98900100000000002</v>
      </c>
    </row>
    <row r="17086" spans="1:6" hidden="1" x14ac:dyDescent="0.25">
      <c r="A17086" t="s">
        <v>5</v>
      </c>
      <c r="B17086" t="s">
        <v>17</v>
      </c>
      <c r="C17086">
        <v>200</v>
      </c>
      <c r="D17086">
        <v>532795309442300</v>
      </c>
      <c r="E17086">
        <v>532795310417000</v>
      </c>
      <c r="F17086">
        <f>(teste_performance_after[[#This Row],[post-handle-timestamp]]-teste_performance_after[[#This Row],[pre-handle-timestamp]])/1000000</f>
        <v>0.97470000000000001</v>
      </c>
    </row>
    <row r="17087" spans="1:6" hidden="1" x14ac:dyDescent="0.25">
      <c r="A17087" t="s">
        <v>5</v>
      </c>
      <c r="B17087" t="s">
        <v>18</v>
      </c>
      <c r="C17087">
        <v>200</v>
      </c>
      <c r="D17087">
        <v>532795312086300</v>
      </c>
      <c r="E17087">
        <v>532795312989400</v>
      </c>
      <c r="F17087">
        <f>(teste_performance_after[[#This Row],[post-handle-timestamp]]-teste_performance_after[[#This Row],[pre-handle-timestamp]])/1000000</f>
        <v>0.90310000000000001</v>
      </c>
    </row>
    <row r="17088" spans="1:6" hidden="1" x14ac:dyDescent="0.25">
      <c r="A17088" t="s">
        <v>5</v>
      </c>
      <c r="B17088" t="s">
        <v>19</v>
      </c>
      <c r="C17088">
        <v>200</v>
      </c>
      <c r="D17088">
        <v>532795313897000</v>
      </c>
      <c r="E17088">
        <v>532795314864499</v>
      </c>
      <c r="F17088">
        <f>(teste_performance_after[[#This Row],[post-handle-timestamp]]-teste_performance_after[[#This Row],[pre-handle-timestamp]])/1000000</f>
        <v>0.967499</v>
      </c>
    </row>
    <row r="17089" spans="1:6" hidden="1" x14ac:dyDescent="0.25">
      <c r="A17089" t="s">
        <v>5</v>
      </c>
      <c r="B17089" t="s">
        <v>20</v>
      </c>
      <c r="C17089">
        <v>200</v>
      </c>
      <c r="D17089">
        <v>532795315814000</v>
      </c>
      <c r="E17089">
        <v>532795317025500</v>
      </c>
      <c r="F17089">
        <f>(teste_performance_after[[#This Row],[post-handle-timestamp]]-teste_performance_after[[#This Row],[pre-handle-timestamp]])/1000000</f>
        <v>1.2115</v>
      </c>
    </row>
    <row r="17090" spans="1:6" hidden="1" x14ac:dyDescent="0.25">
      <c r="A17090" t="s">
        <v>5</v>
      </c>
      <c r="B17090" t="s">
        <v>21</v>
      </c>
      <c r="C17090">
        <v>200</v>
      </c>
      <c r="D17090">
        <v>532795320281400</v>
      </c>
      <c r="E17090">
        <v>532795321458300</v>
      </c>
      <c r="F17090">
        <f>(teste_performance_after[[#This Row],[post-handle-timestamp]]-teste_performance_after[[#This Row],[pre-handle-timestamp]])/1000000</f>
        <v>1.1769000000000001</v>
      </c>
    </row>
    <row r="17091" spans="1:6" x14ac:dyDescent="0.25">
      <c r="A17091" t="s">
        <v>26</v>
      </c>
      <c r="B17091" t="s">
        <v>38</v>
      </c>
      <c r="C17091">
        <v>500</v>
      </c>
      <c r="D17091">
        <v>532795323627300</v>
      </c>
      <c r="E17091">
        <v>532795340906700</v>
      </c>
      <c r="F17091">
        <f>(teste_performance_after[[#This Row],[post-handle-timestamp]]-teste_performance_after[[#This Row],[pre-handle-timestamp]])/1000000</f>
        <v>17.279399999999999</v>
      </c>
    </row>
    <row r="17092" spans="1:6" hidden="1" x14ac:dyDescent="0.25">
      <c r="A17092" t="s">
        <v>5</v>
      </c>
      <c r="B17092" t="s">
        <v>8</v>
      </c>
      <c r="C17092">
        <v>200</v>
      </c>
      <c r="D17092">
        <v>532795404030200</v>
      </c>
      <c r="E17092">
        <v>532795405128099</v>
      </c>
      <c r="F17092">
        <f>(teste_performance_after[[#This Row],[post-handle-timestamp]]-teste_performance_after[[#This Row],[pre-handle-timestamp]])/1000000</f>
        <v>1.097899</v>
      </c>
    </row>
    <row r="17093" spans="1:6" hidden="1" x14ac:dyDescent="0.25">
      <c r="A17093" t="s">
        <v>5</v>
      </c>
      <c r="B17093" t="s">
        <v>9</v>
      </c>
      <c r="C17093">
        <v>200</v>
      </c>
      <c r="D17093">
        <v>532795406466800</v>
      </c>
      <c r="E17093">
        <v>532795407487100</v>
      </c>
      <c r="F17093">
        <f>(teste_performance_after[[#This Row],[post-handle-timestamp]]-teste_performance_after[[#This Row],[pre-handle-timestamp]])/1000000</f>
        <v>1.0203</v>
      </c>
    </row>
    <row r="17094" spans="1:6" hidden="1" x14ac:dyDescent="0.25">
      <c r="A17094" t="s">
        <v>5</v>
      </c>
      <c r="B17094" t="s">
        <v>10</v>
      </c>
      <c r="C17094">
        <v>200</v>
      </c>
      <c r="D17094">
        <v>532795409595200</v>
      </c>
      <c r="E17094">
        <v>532795410556899</v>
      </c>
      <c r="F17094">
        <f>(teste_performance_after[[#This Row],[post-handle-timestamp]]-teste_performance_after[[#This Row],[pre-handle-timestamp]])/1000000</f>
        <v>0.96169899999999997</v>
      </c>
    </row>
    <row r="17095" spans="1:6" hidden="1" x14ac:dyDescent="0.25">
      <c r="A17095" t="s">
        <v>5</v>
      </c>
      <c r="B17095" t="s">
        <v>11</v>
      </c>
      <c r="C17095">
        <v>200</v>
      </c>
      <c r="D17095">
        <v>532795411644600</v>
      </c>
      <c r="E17095">
        <v>532795412601400</v>
      </c>
      <c r="F17095">
        <f>(teste_performance_after[[#This Row],[post-handle-timestamp]]-teste_performance_after[[#This Row],[pre-handle-timestamp]])/1000000</f>
        <v>0.95679999999999998</v>
      </c>
    </row>
    <row r="17096" spans="1:6" hidden="1" x14ac:dyDescent="0.25">
      <c r="A17096" t="s">
        <v>5</v>
      </c>
      <c r="B17096" t="s">
        <v>12</v>
      </c>
      <c r="C17096">
        <v>200</v>
      </c>
      <c r="D17096">
        <v>532795413981699</v>
      </c>
      <c r="E17096">
        <v>532795415091700</v>
      </c>
      <c r="F17096">
        <f>(teste_performance_after[[#This Row],[post-handle-timestamp]]-teste_performance_after[[#This Row],[pre-handle-timestamp]])/1000000</f>
        <v>1.110001</v>
      </c>
    </row>
    <row r="17097" spans="1:6" hidden="1" x14ac:dyDescent="0.25">
      <c r="A17097" t="s">
        <v>5</v>
      </c>
      <c r="B17097" t="s">
        <v>13</v>
      </c>
      <c r="C17097">
        <v>200</v>
      </c>
      <c r="D17097">
        <v>532795416338500</v>
      </c>
      <c r="E17097">
        <v>532795417417500</v>
      </c>
      <c r="F17097">
        <f>(teste_performance_after[[#This Row],[post-handle-timestamp]]-teste_performance_after[[#This Row],[pre-handle-timestamp]])/1000000</f>
        <v>1.079</v>
      </c>
    </row>
    <row r="17098" spans="1:6" hidden="1" x14ac:dyDescent="0.25">
      <c r="A17098" t="s">
        <v>5</v>
      </c>
      <c r="B17098" t="s">
        <v>14</v>
      </c>
      <c r="C17098">
        <v>200</v>
      </c>
      <c r="D17098">
        <v>532795418732300</v>
      </c>
      <c r="E17098">
        <v>532795419851099</v>
      </c>
      <c r="F17098">
        <f>(teste_performance_after[[#This Row],[post-handle-timestamp]]-teste_performance_after[[#This Row],[pre-handle-timestamp]])/1000000</f>
        <v>1.1187990000000001</v>
      </c>
    </row>
    <row r="17099" spans="1:6" hidden="1" x14ac:dyDescent="0.25">
      <c r="A17099" t="s">
        <v>5</v>
      </c>
      <c r="B17099" t="s">
        <v>15</v>
      </c>
      <c r="C17099">
        <v>200</v>
      </c>
      <c r="D17099">
        <v>532795421875000</v>
      </c>
      <c r="E17099">
        <v>532795422890500</v>
      </c>
      <c r="F17099">
        <f>(teste_performance_after[[#This Row],[post-handle-timestamp]]-teste_performance_after[[#This Row],[pre-handle-timestamp]])/1000000</f>
        <v>1.0155000000000001</v>
      </c>
    </row>
    <row r="17100" spans="1:6" hidden="1" x14ac:dyDescent="0.25">
      <c r="A17100" t="s">
        <v>5</v>
      </c>
      <c r="B17100" t="s">
        <v>16</v>
      </c>
      <c r="C17100">
        <v>200</v>
      </c>
      <c r="D17100">
        <v>532795424091200</v>
      </c>
      <c r="E17100">
        <v>532795425134200</v>
      </c>
      <c r="F17100">
        <f>(teste_performance_after[[#This Row],[post-handle-timestamp]]-teste_performance_after[[#This Row],[pre-handle-timestamp]])/1000000</f>
        <v>1.0429999999999999</v>
      </c>
    </row>
    <row r="17101" spans="1:6" hidden="1" x14ac:dyDescent="0.25">
      <c r="A17101" t="s">
        <v>5</v>
      </c>
      <c r="B17101" t="s">
        <v>17</v>
      </c>
      <c r="C17101">
        <v>200</v>
      </c>
      <c r="D17101">
        <v>532795426731399</v>
      </c>
      <c r="E17101">
        <v>532795427908099</v>
      </c>
      <c r="F17101">
        <f>(teste_performance_after[[#This Row],[post-handle-timestamp]]-teste_performance_after[[#This Row],[pre-handle-timestamp]])/1000000</f>
        <v>1.1767000000000001</v>
      </c>
    </row>
    <row r="17102" spans="1:6" hidden="1" x14ac:dyDescent="0.25">
      <c r="A17102" t="s">
        <v>5</v>
      </c>
      <c r="B17102" t="s">
        <v>18</v>
      </c>
      <c r="C17102">
        <v>200</v>
      </c>
      <c r="D17102">
        <v>532795429840800</v>
      </c>
      <c r="E17102">
        <v>532795430878500</v>
      </c>
      <c r="F17102">
        <f>(teste_performance_after[[#This Row],[post-handle-timestamp]]-teste_performance_after[[#This Row],[pre-handle-timestamp]])/1000000</f>
        <v>1.0377000000000001</v>
      </c>
    </row>
    <row r="17103" spans="1:6" hidden="1" x14ac:dyDescent="0.25">
      <c r="A17103" t="s">
        <v>5</v>
      </c>
      <c r="B17103" t="s">
        <v>19</v>
      </c>
      <c r="C17103">
        <v>200</v>
      </c>
      <c r="D17103">
        <v>532795432491600</v>
      </c>
      <c r="E17103">
        <v>532795433765600</v>
      </c>
      <c r="F17103">
        <f>(teste_performance_after[[#This Row],[post-handle-timestamp]]-teste_performance_after[[#This Row],[pre-handle-timestamp]])/1000000</f>
        <v>1.274</v>
      </c>
    </row>
    <row r="17104" spans="1:6" hidden="1" x14ac:dyDescent="0.25">
      <c r="A17104" t="s">
        <v>5</v>
      </c>
      <c r="B17104" t="s">
        <v>20</v>
      </c>
      <c r="C17104">
        <v>200</v>
      </c>
      <c r="D17104">
        <v>532795435156900</v>
      </c>
      <c r="E17104">
        <v>532795436559999</v>
      </c>
      <c r="F17104">
        <f>(teste_performance_after[[#This Row],[post-handle-timestamp]]-teste_performance_after[[#This Row],[pre-handle-timestamp]])/1000000</f>
        <v>1.4030990000000001</v>
      </c>
    </row>
    <row r="17105" spans="1:6" hidden="1" x14ac:dyDescent="0.25">
      <c r="A17105" t="s">
        <v>5</v>
      </c>
      <c r="B17105" t="s">
        <v>21</v>
      </c>
      <c r="C17105">
        <v>200</v>
      </c>
      <c r="D17105">
        <v>532795440125900</v>
      </c>
      <c r="E17105">
        <v>532795441364000</v>
      </c>
      <c r="F17105">
        <f>(teste_performance_after[[#This Row],[post-handle-timestamp]]-teste_performance_after[[#This Row],[pre-handle-timestamp]])/1000000</f>
        <v>1.2381</v>
      </c>
    </row>
    <row r="17106" spans="1:6" x14ac:dyDescent="0.25">
      <c r="A17106" t="s">
        <v>5</v>
      </c>
      <c r="B17106" t="s">
        <v>32</v>
      </c>
      <c r="C17106">
        <v>200</v>
      </c>
      <c r="D17106">
        <v>532795443513800</v>
      </c>
      <c r="E17106">
        <v>532795448606100</v>
      </c>
      <c r="F17106">
        <f>(teste_performance_after[[#This Row],[post-handle-timestamp]]-teste_performance_after[[#This Row],[pre-handle-timestamp]])/1000000</f>
        <v>5.0922999999999998</v>
      </c>
    </row>
    <row r="17107" spans="1:6" hidden="1" x14ac:dyDescent="0.25">
      <c r="A17107" t="s">
        <v>5</v>
      </c>
      <c r="B17107" t="s">
        <v>8</v>
      </c>
      <c r="C17107">
        <v>200</v>
      </c>
      <c r="D17107">
        <v>532795496365600</v>
      </c>
      <c r="E17107">
        <v>532795497442199</v>
      </c>
      <c r="F17107">
        <f>(teste_performance_after[[#This Row],[post-handle-timestamp]]-teste_performance_after[[#This Row],[pre-handle-timestamp]])/1000000</f>
        <v>1.0765990000000001</v>
      </c>
    </row>
    <row r="17108" spans="1:6" hidden="1" x14ac:dyDescent="0.25">
      <c r="A17108" t="s">
        <v>5</v>
      </c>
      <c r="B17108" t="s">
        <v>9</v>
      </c>
      <c r="C17108">
        <v>200</v>
      </c>
      <c r="D17108">
        <v>532795498791100</v>
      </c>
      <c r="E17108">
        <v>532795499856599</v>
      </c>
      <c r="F17108">
        <f>(teste_performance_after[[#This Row],[post-handle-timestamp]]-teste_performance_after[[#This Row],[pre-handle-timestamp]])/1000000</f>
        <v>1.065499</v>
      </c>
    </row>
    <row r="17109" spans="1:6" hidden="1" x14ac:dyDescent="0.25">
      <c r="A17109" t="s">
        <v>5</v>
      </c>
      <c r="B17109" t="s">
        <v>10</v>
      </c>
      <c r="C17109">
        <v>200</v>
      </c>
      <c r="D17109">
        <v>532795501418800</v>
      </c>
      <c r="E17109">
        <v>532795502377899</v>
      </c>
      <c r="F17109">
        <f>(teste_performance_after[[#This Row],[post-handle-timestamp]]-teste_performance_after[[#This Row],[pre-handle-timestamp]])/1000000</f>
        <v>0.95909900000000003</v>
      </c>
    </row>
    <row r="17110" spans="1:6" hidden="1" x14ac:dyDescent="0.25">
      <c r="A17110" t="s">
        <v>5</v>
      </c>
      <c r="B17110" t="s">
        <v>11</v>
      </c>
      <c r="C17110">
        <v>200</v>
      </c>
      <c r="D17110">
        <v>532795503399900</v>
      </c>
      <c r="E17110">
        <v>532795504326600</v>
      </c>
      <c r="F17110">
        <f>(teste_performance_after[[#This Row],[post-handle-timestamp]]-teste_performance_after[[#This Row],[pre-handle-timestamp]])/1000000</f>
        <v>0.92669999999999997</v>
      </c>
    </row>
    <row r="17111" spans="1:6" hidden="1" x14ac:dyDescent="0.25">
      <c r="A17111" t="s">
        <v>5</v>
      </c>
      <c r="B17111" t="s">
        <v>12</v>
      </c>
      <c r="C17111">
        <v>200</v>
      </c>
      <c r="D17111">
        <v>532795505640400</v>
      </c>
      <c r="E17111">
        <v>532795506631400</v>
      </c>
      <c r="F17111">
        <f>(teste_performance_after[[#This Row],[post-handle-timestamp]]-teste_performance_after[[#This Row],[pre-handle-timestamp]])/1000000</f>
        <v>0.99099999999999999</v>
      </c>
    </row>
    <row r="17112" spans="1:6" hidden="1" x14ac:dyDescent="0.25">
      <c r="A17112" t="s">
        <v>5</v>
      </c>
      <c r="B17112" t="s">
        <v>13</v>
      </c>
      <c r="C17112">
        <v>200</v>
      </c>
      <c r="D17112">
        <v>532795507697300</v>
      </c>
      <c r="E17112">
        <v>532795508871300</v>
      </c>
      <c r="F17112">
        <f>(teste_performance_after[[#This Row],[post-handle-timestamp]]-teste_performance_after[[#This Row],[pre-handle-timestamp]])/1000000</f>
        <v>1.1739999999999999</v>
      </c>
    </row>
    <row r="17113" spans="1:6" hidden="1" x14ac:dyDescent="0.25">
      <c r="A17113" t="s">
        <v>5</v>
      </c>
      <c r="B17113" t="s">
        <v>14</v>
      </c>
      <c r="C17113">
        <v>200</v>
      </c>
      <c r="D17113">
        <v>532795510434699</v>
      </c>
      <c r="E17113">
        <v>532795511548500</v>
      </c>
      <c r="F17113">
        <f>(teste_performance_after[[#This Row],[post-handle-timestamp]]-teste_performance_after[[#This Row],[pre-handle-timestamp]])/1000000</f>
        <v>1.113801</v>
      </c>
    </row>
    <row r="17114" spans="1:6" hidden="1" x14ac:dyDescent="0.25">
      <c r="A17114" t="s">
        <v>5</v>
      </c>
      <c r="B17114" t="s">
        <v>15</v>
      </c>
      <c r="C17114">
        <v>200</v>
      </c>
      <c r="D17114">
        <v>532795513441800</v>
      </c>
      <c r="E17114">
        <v>532795514470899</v>
      </c>
      <c r="F17114">
        <f>(teste_performance_after[[#This Row],[post-handle-timestamp]]-teste_performance_after[[#This Row],[pre-handle-timestamp]])/1000000</f>
        <v>1.029099</v>
      </c>
    </row>
    <row r="17115" spans="1:6" hidden="1" x14ac:dyDescent="0.25">
      <c r="A17115" t="s">
        <v>5</v>
      </c>
      <c r="B17115" t="s">
        <v>16</v>
      </c>
      <c r="C17115">
        <v>200</v>
      </c>
      <c r="D17115">
        <v>532795515612900</v>
      </c>
      <c r="E17115">
        <v>532795516571700</v>
      </c>
      <c r="F17115">
        <f>(teste_performance_after[[#This Row],[post-handle-timestamp]]-teste_performance_after[[#This Row],[pre-handle-timestamp]])/1000000</f>
        <v>0.95879999999999999</v>
      </c>
    </row>
    <row r="17116" spans="1:6" hidden="1" x14ac:dyDescent="0.25">
      <c r="A17116" t="s">
        <v>5</v>
      </c>
      <c r="B17116" t="s">
        <v>17</v>
      </c>
      <c r="C17116">
        <v>200</v>
      </c>
      <c r="D17116">
        <v>532795518135500</v>
      </c>
      <c r="E17116">
        <v>532795519198600</v>
      </c>
      <c r="F17116">
        <f>(teste_performance_after[[#This Row],[post-handle-timestamp]]-teste_performance_after[[#This Row],[pre-handle-timestamp]])/1000000</f>
        <v>1.0630999999999999</v>
      </c>
    </row>
    <row r="17117" spans="1:6" hidden="1" x14ac:dyDescent="0.25">
      <c r="A17117" t="s">
        <v>5</v>
      </c>
      <c r="B17117" t="s">
        <v>18</v>
      </c>
      <c r="C17117">
        <v>200</v>
      </c>
      <c r="D17117">
        <v>532795520955699</v>
      </c>
      <c r="E17117">
        <v>532795521941000</v>
      </c>
      <c r="F17117">
        <f>(teste_performance_after[[#This Row],[post-handle-timestamp]]-teste_performance_after[[#This Row],[pre-handle-timestamp]])/1000000</f>
        <v>0.98530099999999998</v>
      </c>
    </row>
    <row r="17118" spans="1:6" hidden="1" x14ac:dyDescent="0.25">
      <c r="A17118" t="s">
        <v>5</v>
      </c>
      <c r="B17118" t="s">
        <v>19</v>
      </c>
      <c r="C17118">
        <v>200</v>
      </c>
      <c r="D17118">
        <v>532795522972899</v>
      </c>
      <c r="E17118">
        <v>532795523954600</v>
      </c>
      <c r="F17118">
        <f>(teste_performance_after[[#This Row],[post-handle-timestamp]]-teste_performance_after[[#This Row],[pre-handle-timestamp]])/1000000</f>
        <v>0.98170100000000005</v>
      </c>
    </row>
    <row r="17119" spans="1:6" hidden="1" x14ac:dyDescent="0.25">
      <c r="A17119" t="s">
        <v>5</v>
      </c>
      <c r="B17119" t="s">
        <v>20</v>
      </c>
      <c r="C17119">
        <v>200</v>
      </c>
      <c r="D17119">
        <v>532795525195400</v>
      </c>
      <c r="E17119">
        <v>532795526539700</v>
      </c>
      <c r="F17119">
        <f>(teste_performance_after[[#This Row],[post-handle-timestamp]]-teste_performance_after[[#This Row],[pre-handle-timestamp]])/1000000</f>
        <v>1.3443000000000001</v>
      </c>
    </row>
    <row r="17120" spans="1:6" hidden="1" x14ac:dyDescent="0.25">
      <c r="A17120" t="s">
        <v>5</v>
      </c>
      <c r="B17120" t="s">
        <v>21</v>
      </c>
      <c r="C17120">
        <v>200</v>
      </c>
      <c r="D17120">
        <v>532795530175499</v>
      </c>
      <c r="E17120">
        <v>532795531559800</v>
      </c>
      <c r="F17120">
        <f>(teste_performance_after[[#This Row],[post-handle-timestamp]]-teste_performance_after[[#This Row],[pre-handle-timestamp]])/1000000</f>
        <v>1.384301</v>
      </c>
    </row>
    <row r="17121" spans="1:6" hidden="1" x14ac:dyDescent="0.25">
      <c r="A17121" t="s">
        <v>5</v>
      </c>
      <c r="B17121" t="s">
        <v>28</v>
      </c>
      <c r="C17121">
        <v>200</v>
      </c>
      <c r="D17121">
        <v>532795533927600</v>
      </c>
      <c r="E17121">
        <v>532795534912799</v>
      </c>
      <c r="F17121">
        <f>(teste_performance_after[[#This Row],[post-handle-timestamp]]-teste_performance_after[[#This Row],[pre-handle-timestamp]])/1000000</f>
        <v>0.98519900000000005</v>
      </c>
    </row>
    <row r="17122" spans="1:6" x14ac:dyDescent="0.25">
      <c r="A17122" t="s">
        <v>5</v>
      </c>
      <c r="B17122" t="s">
        <v>7</v>
      </c>
      <c r="C17122">
        <v>200</v>
      </c>
      <c r="D17122">
        <v>532795536318699</v>
      </c>
      <c r="E17122">
        <v>532795537424800</v>
      </c>
      <c r="F17122">
        <f>(teste_performance_after[[#This Row],[post-handle-timestamp]]-teste_performance_after[[#This Row],[pre-handle-timestamp]])/1000000</f>
        <v>1.106101</v>
      </c>
    </row>
    <row r="17123" spans="1:6" hidden="1" x14ac:dyDescent="0.25">
      <c r="A17123" t="s">
        <v>5</v>
      </c>
      <c r="B17123" t="s">
        <v>8</v>
      </c>
      <c r="C17123">
        <v>200</v>
      </c>
      <c r="D17123">
        <v>532795608147199</v>
      </c>
      <c r="E17123">
        <v>532795609242900</v>
      </c>
      <c r="F17123">
        <f>(teste_performance_after[[#This Row],[post-handle-timestamp]]-teste_performance_after[[#This Row],[pre-handle-timestamp]])/1000000</f>
        <v>1.095701</v>
      </c>
    </row>
    <row r="17124" spans="1:6" hidden="1" x14ac:dyDescent="0.25">
      <c r="A17124" t="s">
        <v>5</v>
      </c>
      <c r="B17124" t="s">
        <v>9</v>
      </c>
      <c r="C17124">
        <v>200</v>
      </c>
      <c r="D17124">
        <v>532795610590499</v>
      </c>
      <c r="E17124">
        <v>532795611750000</v>
      </c>
      <c r="F17124">
        <f>(teste_performance_after[[#This Row],[post-handle-timestamp]]-teste_performance_after[[#This Row],[pre-handle-timestamp]])/1000000</f>
        <v>1.1595009999999999</v>
      </c>
    </row>
    <row r="17125" spans="1:6" hidden="1" x14ac:dyDescent="0.25">
      <c r="A17125" t="s">
        <v>5</v>
      </c>
      <c r="B17125" t="s">
        <v>10</v>
      </c>
      <c r="C17125">
        <v>200</v>
      </c>
      <c r="D17125">
        <v>532795613445800</v>
      </c>
      <c r="E17125">
        <v>532795614418000</v>
      </c>
      <c r="F17125">
        <f>(teste_performance_after[[#This Row],[post-handle-timestamp]]-teste_performance_after[[#This Row],[pre-handle-timestamp]])/1000000</f>
        <v>0.97219999999999995</v>
      </c>
    </row>
    <row r="17126" spans="1:6" hidden="1" x14ac:dyDescent="0.25">
      <c r="A17126" t="s">
        <v>5</v>
      </c>
      <c r="B17126" t="s">
        <v>16</v>
      </c>
      <c r="C17126">
        <v>200</v>
      </c>
      <c r="D17126">
        <v>532795615469399</v>
      </c>
      <c r="E17126">
        <v>532795616384200</v>
      </c>
      <c r="F17126">
        <f>(teste_performance_after[[#This Row],[post-handle-timestamp]]-teste_performance_after[[#This Row],[pre-handle-timestamp]])/1000000</f>
        <v>0.91480099999999998</v>
      </c>
    </row>
    <row r="17127" spans="1:6" hidden="1" x14ac:dyDescent="0.25">
      <c r="A17127" t="s">
        <v>5</v>
      </c>
      <c r="B17127" t="s">
        <v>11</v>
      </c>
      <c r="C17127">
        <v>200</v>
      </c>
      <c r="D17127">
        <v>532795617797700</v>
      </c>
      <c r="E17127">
        <v>532795618806800</v>
      </c>
      <c r="F17127">
        <f>(teste_performance_after[[#This Row],[post-handle-timestamp]]-teste_performance_after[[#This Row],[pre-handle-timestamp]])/1000000</f>
        <v>1.0091000000000001</v>
      </c>
    </row>
    <row r="17128" spans="1:6" hidden="1" x14ac:dyDescent="0.25">
      <c r="A17128" t="s">
        <v>5</v>
      </c>
      <c r="B17128" t="s">
        <v>18</v>
      </c>
      <c r="C17128">
        <v>200</v>
      </c>
      <c r="D17128">
        <v>532795620337700</v>
      </c>
      <c r="E17128">
        <v>532795621272800</v>
      </c>
      <c r="F17128">
        <f>(teste_performance_after[[#This Row],[post-handle-timestamp]]-teste_performance_after[[#This Row],[pre-handle-timestamp]])/1000000</f>
        <v>0.93510000000000004</v>
      </c>
    </row>
    <row r="17129" spans="1:6" hidden="1" x14ac:dyDescent="0.25">
      <c r="A17129" t="s">
        <v>5</v>
      </c>
      <c r="B17129" t="s">
        <v>12</v>
      </c>
      <c r="C17129">
        <v>200</v>
      </c>
      <c r="D17129">
        <v>532795622280000</v>
      </c>
      <c r="E17129">
        <v>532795623173799</v>
      </c>
      <c r="F17129">
        <f>(teste_performance_after[[#This Row],[post-handle-timestamp]]-teste_performance_after[[#This Row],[pre-handle-timestamp]])/1000000</f>
        <v>0.89379900000000001</v>
      </c>
    </row>
    <row r="17130" spans="1:6" hidden="1" x14ac:dyDescent="0.25">
      <c r="A17130" t="s">
        <v>5</v>
      </c>
      <c r="B17130" t="s">
        <v>13</v>
      </c>
      <c r="C17130">
        <v>200</v>
      </c>
      <c r="D17130">
        <v>532795625554400</v>
      </c>
      <c r="E17130">
        <v>532795626493499</v>
      </c>
      <c r="F17130">
        <f>(teste_performance_after[[#This Row],[post-handle-timestamp]]-teste_performance_after[[#This Row],[pre-handle-timestamp]])/1000000</f>
        <v>0.93909900000000002</v>
      </c>
    </row>
    <row r="17131" spans="1:6" hidden="1" x14ac:dyDescent="0.25">
      <c r="A17131" t="s">
        <v>5</v>
      </c>
      <c r="B17131" t="s">
        <v>14</v>
      </c>
      <c r="C17131">
        <v>200</v>
      </c>
      <c r="D17131">
        <v>532795627536800</v>
      </c>
      <c r="E17131">
        <v>532795628518000</v>
      </c>
      <c r="F17131">
        <f>(teste_performance_after[[#This Row],[post-handle-timestamp]]-teste_performance_after[[#This Row],[pre-handle-timestamp]])/1000000</f>
        <v>0.98119999999999996</v>
      </c>
    </row>
    <row r="17132" spans="1:6" hidden="1" x14ac:dyDescent="0.25">
      <c r="A17132" t="s">
        <v>5</v>
      </c>
      <c r="B17132" t="s">
        <v>15</v>
      </c>
      <c r="C17132">
        <v>200</v>
      </c>
      <c r="D17132">
        <v>532795630093400</v>
      </c>
      <c r="E17132">
        <v>532795630981300</v>
      </c>
      <c r="F17132">
        <f>(teste_performance_after[[#This Row],[post-handle-timestamp]]-teste_performance_after[[#This Row],[pre-handle-timestamp]])/1000000</f>
        <v>0.88790000000000002</v>
      </c>
    </row>
    <row r="17133" spans="1:6" hidden="1" x14ac:dyDescent="0.25">
      <c r="A17133" t="s">
        <v>5</v>
      </c>
      <c r="B17133" t="s">
        <v>17</v>
      </c>
      <c r="C17133">
        <v>200</v>
      </c>
      <c r="D17133">
        <v>532795631880200</v>
      </c>
      <c r="E17133">
        <v>532795632826200</v>
      </c>
      <c r="F17133">
        <f>(teste_performance_after[[#This Row],[post-handle-timestamp]]-teste_performance_after[[#This Row],[pre-handle-timestamp]])/1000000</f>
        <v>0.94599999999999995</v>
      </c>
    </row>
    <row r="17134" spans="1:6" hidden="1" x14ac:dyDescent="0.25">
      <c r="A17134" t="s">
        <v>5</v>
      </c>
      <c r="B17134" t="s">
        <v>19</v>
      </c>
      <c r="C17134">
        <v>200</v>
      </c>
      <c r="D17134">
        <v>532795634576500</v>
      </c>
      <c r="E17134">
        <v>532795635555100</v>
      </c>
      <c r="F17134">
        <f>(teste_performance_after[[#This Row],[post-handle-timestamp]]-teste_performance_after[[#This Row],[pre-handle-timestamp]])/1000000</f>
        <v>0.97860000000000003</v>
      </c>
    </row>
    <row r="17135" spans="1:6" hidden="1" x14ac:dyDescent="0.25">
      <c r="A17135" t="s">
        <v>5</v>
      </c>
      <c r="B17135" t="s">
        <v>20</v>
      </c>
      <c r="C17135">
        <v>200</v>
      </c>
      <c r="D17135">
        <v>532795636570000</v>
      </c>
      <c r="E17135">
        <v>532795637768400</v>
      </c>
      <c r="F17135">
        <f>(teste_performance_after[[#This Row],[post-handle-timestamp]]-teste_performance_after[[#This Row],[pre-handle-timestamp]])/1000000</f>
        <v>1.1983999999999999</v>
      </c>
    </row>
    <row r="17136" spans="1:6" hidden="1" x14ac:dyDescent="0.25">
      <c r="A17136" t="s">
        <v>5</v>
      </c>
      <c r="B17136" t="s">
        <v>21</v>
      </c>
      <c r="C17136">
        <v>200</v>
      </c>
      <c r="D17136">
        <v>532795641035500</v>
      </c>
      <c r="E17136">
        <v>532795642227800</v>
      </c>
      <c r="F17136">
        <f>(teste_performance_after[[#This Row],[post-handle-timestamp]]-teste_performance_after[[#This Row],[pre-handle-timestamp]])/1000000</f>
        <v>1.1922999999999999</v>
      </c>
    </row>
    <row r="17137" spans="1:6" x14ac:dyDescent="0.25">
      <c r="A17137" t="s">
        <v>5</v>
      </c>
      <c r="B17137" t="s">
        <v>27</v>
      </c>
      <c r="C17137">
        <v>200</v>
      </c>
      <c r="D17137">
        <v>532795644236000</v>
      </c>
      <c r="E17137">
        <v>532795653034999</v>
      </c>
      <c r="F17137">
        <f>(teste_performance_after[[#This Row],[post-handle-timestamp]]-teste_performance_after[[#This Row],[pre-handle-timestamp]])/1000000</f>
        <v>8.7989990000000002</v>
      </c>
    </row>
    <row r="17138" spans="1:6" hidden="1" x14ac:dyDescent="0.25">
      <c r="A17138" t="s">
        <v>5</v>
      </c>
      <c r="B17138" t="s">
        <v>8</v>
      </c>
      <c r="C17138">
        <v>200</v>
      </c>
      <c r="D17138">
        <v>532795928706000</v>
      </c>
      <c r="E17138">
        <v>532795929662100</v>
      </c>
      <c r="F17138">
        <f>(teste_performance_after[[#This Row],[post-handle-timestamp]]-teste_performance_after[[#This Row],[pre-handle-timestamp]])/1000000</f>
        <v>0.95609999999999995</v>
      </c>
    </row>
    <row r="17139" spans="1:6" hidden="1" x14ac:dyDescent="0.25">
      <c r="A17139" t="s">
        <v>5</v>
      </c>
      <c r="B17139" t="s">
        <v>9</v>
      </c>
      <c r="C17139">
        <v>200</v>
      </c>
      <c r="D17139">
        <v>532795930793100</v>
      </c>
      <c r="E17139">
        <v>532795931711200</v>
      </c>
      <c r="F17139">
        <f>(teste_performance_after[[#This Row],[post-handle-timestamp]]-teste_performance_after[[#This Row],[pre-handle-timestamp]])/1000000</f>
        <v>0.91810000000000003</v>
      </c>
    </row>
    <row r="17140" spans="1:6" hidden="1" x14ac:dyDescent="0.25">
      <c r="A17140" t="s">
        <v>5</v>
      </c>
      <c r="B17140" t="s">
        <v>10</v>
      </c>
      <c r="C17140">
        <v>200</v>
      </c>
      <c r="D17140">
        <v>532795933068700</v>
      </c>
      <c r="E17140">
        <v>532795934242400</v>
      </c>
      <c r="F17140">
        <f>(teste_performance_after[[#This Row],[post-handle-timestamp]]-teste_performance_after[[#This Row],[pre-handle-timestamp]])/1000000</f>
        <v>1.1737</v>
      </c>
    </row>
    <row r="17141" spans="1:6" hidden="1" x14ac:dyDescent="0.25">
      <c r="A17141" t="s">
        <v>5</v>
      </c>
      <c r="B17141" t="s">
        <v>11</v>
      </c>
      <c r="C17141">
        <v>200</v>
      </c>
      <c r="D17141">
        <v>532795935764600</v>
      </c>
      <c r="E17141">
        <v>532795936813100</v>
      </c>
      <c r="F17141">
        <f>(teste_performance_after[[#This Row],[post-handle-timestamp]]-teste_performance_after[[#This Row],[pre-handle-timestamp]])/1000000</f>
        <v>1.0485</v>
      </c>
    </row>
    <row r="17142" spans="1:6" hidden="1" x14ac:dyDescent="0.25">
      <c r="A17142" t="s">
        <v>5</v>
      </c>
      <c r="B17142" t="s">
        <v>12</v>
      </c>
      <c r="C17142">
        <v>200</v>
      </c>
      <c r="D17142">
        <v>532795938317300</v>
      </c>
      <c r="E17142">
        <v>532795939259700</v>
      </c>
      <c r="F17142">
        <f>(teste_performance_after[[#This Row],[post-handle-timestamp]]-teste_performance_after[[#This Row],[pre-handle-timestamp]])/1000000</f>
        <v>0.94240000000000002</v>
      </c>
    </row>
    <row r="17143" spans="1:6" hidden="1" x14ac:dyDescent="0.25">
      <c r="A17143" t="s">
        <v>5</v>
      </c>
      <c r="B17143" t="s">
        <v>13</v>
      </c>
      <c r="C17143">
        <v>200</v>
      </c>
      <c r="D17143">
        <v>532795940445399</v>
      </c>
      <c r="E17143">
        <v>532795941382900</v>
      </c>
      <c r="F17143">
        <f>(teste_performance_after[[#This Row],[post-handle-timestamp]]-teste_performance_after[[#This Row],[pre-handle-timestamp]])/1000000</f>
        <v>0.93750100000000003</v>
      </c>
    </row>
    <row r="17144" spans="1:6" hidden="1" x14ac:dyDescent="0.25">
      <c r="A17144" t="s">
        <v>5</v>
      </c>
      <c r="B17144" t="s">
        <v>19</v>
      </c>
      <c r="C17144">
        <v>200</v>
      </c>
      <c r="D17144">
        <v>532795942658300</v>
      </c>
      <c r="E17144">
        <v>532795943562799</v>
      </c>
      <c r="F17144">
        <f>(teste_performance_after[[#This Row],[post-handle-timestamp]]-teste_performance_after[[#This Row],[pre-handle-timestamp]])/1000000</f>
        <v>0.90449900000000005</v>
      </c>
    </row>
    <row r="17145" spans="1:6" hidden="1" x14ac:dyDescent="0.25">
      <c r="A17145" t="s">
        <v>5</v>
      </c>
      <c r="B17145" t="s">
        <v>14</v>
      </c>
      <c r="C17145">
        <v>200</v>
      </c>
      <c r="D17145">
        <v>532795944639200</v>
      </c>
      <c r="E17145">
        <v>532795945656100</v>
      </c>
      <c r="F17145">
        <f>(teste_performance_after[[#This Row],[post-handle-timestamp]]-teste_performance_after[[#This Row],[pre-handle-timestamp]])/1000000</f>
        <v>1.0168999999999999</v>
      </c>
    </row>
    <row r="17146" spans="1:6" hidden="1" x14ac:dyDescent="0.25">
      <c r="A17146" t="s">
        <v>5</v>
      </c>
      <c r="B17146" t="s">
        <v>15</v>
      </c>
      <c r="C17146">
        <v>200</v>
      </c>
      <c r="D17146">
        <v>532795947488200</v>
      </c>
      <c r="E17146">
        <v>532795948715299</v>
      </c>
      <c r="F17146">
        <f>(teste_performance_after[[#This Row],[post-handle-timestamp]]-teste_performance_after[[#This Row],[pre-handle-timestamp]])/1000000</f>
        <v>1.2270989999999999</v>
      </c>
    </row>
    <row r="17147" spans="1:6" hidden="1" x14ac:dyDescent="0.25">
      <c r="A17147" t="s">
        <v>5</v>
      </c>
      <c r="B17147" t="s">
        <v>16</v>
      </c>
      <c r="C17147">
        <v>200</v>
      </c>
      <c r="D17147">
        <v>532795950311100</v>
      </c>
      <c r="E17147">
        <v>532795951337100</v>
      </c>
      <c r="F17147">
        <f>(teste_performance_after[[#This Row],[post-handle-timestamp]]-teste_performance_after[[#This Row],[pre-handle-timestamp]])/1000000</f>
        <v>1.026</v>
      </c>
    </row>
    <row r="17148" spans="1:6" hidden="1" x14ac:dyDescent="0.25">
      <c r="A17148" t="s">
        <v>5</v>
      </c>
      <c r="B17148" t="s">
        <v>17</v>
      </c>
      <c r="C17148">
        <v>200</v>
      </c>
      <c r="D17148">
        <v>532795952962000</v>
      </c>
      <c r="E17148">
        <v>532795953985400</v>
      </c>
      <c r="F17148">
        <f>(teste_performance_after[[#This Row],[post-handle-timestamp]]-teste_performance_after[[#This Row],[pre-handle-timestamp]])/1000000</f>
        <v>1.0234000000000001</v>
      </c>
    </row>
    <row r="17149" spans="1:6" hidden="1" x14ac:dyDescent="0.25">
      <c r="A17149" t="s">
        <v>5</v>
      </c>
      <c r="B17149" t="s">
        <v>18</v>
      </c>
      <c r="C17149">
        <v>200</v>
      </c>
      <c r="D17149">
        <v>532795955925000</v>
      </c>
      <c r="E17149">
        <v>532795956916000</v>
      </c>
      <c r="F17149">
        <f>(teste_performance_after[[#This Row],[post-handle-timestamp]]-teste_performance_after[[#This Row],[pre-handle-timestamp]])/1000000</f>
        <v>0.99099999999999999</v>
      </c>
    </row>
    <row r="17150" spans="1:6" hidden="1" x14ac:dyDescent="0.25">
      <c r="A17150" t="s">
        <v>5</v>
      </c>
      <c r="B17150" t="s">
        <v>20</v>
      </c>
      <c r="C17150">
        <v>200</v>
      </c>
      <c r="D17150">
        <v>532795958057399</v>
      </c>
      <c r="E17150">
        <v>532795959340099</v>
      </c>
      <c r="F17150">
        <f>(teste_performance_after[[#This Row],[post-handle-timestamp]]-teste_performance_after[[#This Row],[pre-handle-timestamp]])/1000000</f>
        <v>1.2827</v>
      </c>
    </row>
    <row r="17151" spans="1:6" hidden="1" x14ac:dyDescent="0.25">
      <c r="A17151" t="s">
        <v>5</v>
      </c>
      <c r="B17151" t="s">
        <v>21</v>
      </c>
      <c r="C17151">
        <v>200</v>
      </c>
      <c r="D17151">
        <v>532795962608600</v>
      </c>
      <c r="E17151">
        <v>532795963895000</v>
      </c>
      <c r="F17151">
        <f>(teste_performance_after[[#This Row],[post-handle-timestamp]]-teste_performance_after[[#This Row],[pre-handle-timestamp]])/1000000</f>
        <v>1.2864</v>
      </c>
    </row>
    <row r="17152" spans="1:6" hidden="1" x14ac:dyDescent="0.25">
      <c r="A17152" t="s">
        <v>5</v>
      </c>
      <c r="B17152" t="s">
        <v>28</v>
      </c>
      <c r="C17152">
        <v>200</v>
      </c>
      <c r="D17152">
        <v>532795966240100</v>
      </c>
      <c r="E17152">
        <v>532795967266100</v>
      </c>
      <c r="F17152">
        <f>(teste_performance_after[[#This Row],[post-handle-timestamp]]-teste_performance_after[[#This Row],[pre-handle-timestamp]])/1000000</f>
        <v>1.026</v>
      </c>
    </row>
    <row r="17153" spans="1:6" x14ac:dyDescent="0.25">
      <c r="A17153" t="s">
        <v>5</v>
      </c>
      <c r="B17153" t="s">
        <v>31</v>
      </c>
      <c r="C17153">
        <v>200</v>
      </c>
      <c r="D17153">
        <v>532795968745299</v>
      </c>
      <c r="E17153">
        <v>532795977176600</v>
      </c>
      <c r="F17153">
        <f>(teste_performance_after[[#This Row],[post-handle-timestamp]]-teste_performance_after[[#This Row],[pre-handle-timestamp]])/1000000</f>
        <v>8.4313009999999995</v>
      </c>
    </row>
    <row r="17154" spans="1:6" hidden="1" x14ac:dyDescent="0.25">
      <c r="A17154" t="s">
        <v>5</v>
      </c>
      <c r="B17154" t="s">
        <v>8</v>
      </c>
      <c r="C17154">
        <v>200</v>
      </c>
      <c r="D17154">
        <v>532796162101700</v>
      </c>
      <c r="E17154">
        <v>532796163668100</v>
      </c>
      <c r="F17154">
        <f>(teste_performance_after[[#This Row],[post-handle-timestamp]]-teste_performance_after[[#This Row],[pre-handle-timestamp]])/1000000</f>
        <v>1.5664</v>
      </c>
    </row>
    <row r="17155" spans="1:6" hidden="1" x14ac:dyDescent="0.25">
      <c r="A17155" t="s">
        <v>5</v>
      </c>
      <c r="B17155" t="s">
        <v>9</v>
      </c>
      <c r="C17155">
        <v>200</v>
      </c>
      <c r="D17155">
        <v>532796165117500</v>
      </c>
      <c r="E17155">
        <v>532796166343100</v>
      </c>
      <c r="F17155">
        <f>(teste_performance_after[[#This Row],[post-handle-timestamp]]-teste_performance_after[[#This Row],[pre-handle-timestamp]])/1000000</f>
        <v>1.2256</v>
      </c>
    </row>
    <row r="17156" spans="1:6" hidden="1" x14ac:dyDescent="0.25">
      <c r="A17156" t="s">
        <v>5</v>
      </c>
      <c r="B17156" t="s">
        <v>10</v>
      </c>
      <c r="C17156">
        <v>200</v>
      </c>
      <c r="D17156">
        <v>532796168364200</v>
      </c>
      <c r="E17156">
        <v>532796169448300</v>
      </c>
      <c r="F17156">
        <f>(teste_performance_after[[#This Row],[post-handle-timestamp]]-teste_performance_after[[#This Row],[pre-handle-timestamp]])/1000000</f>
        <v>1.0841000000000001</v>
      </c>
    </row>
    <row r="17157" spans="1:6" hidden="1" x14ac:dyDescent="0.25">
      <c r="A17157" t="s">
        <v>5</v>
      </c>
      <c r="B17157" t="s">
        <v>11</v>
      </c>
      <c r="C17157">
        <v>200</v>
      </c>
      <c r="D17157">
        <v>532796170774200</v>
      </c>
      <c r="E17157">
        <v>532796171767600</v>
      </c>
      <c r="F17157">
        <f>(teste_performance_after[[#This Row],[post-handle-timestamp]]-teste_performance_after[[#This Row],[pre-handle-timestamp]])/1000000</f>
        <v>0.99339999999999995</v>
      </c>
    </row>
    <row r="17158" spans="1:6" hidden="1" x14ac:dyDescent="0.25">
      <c r="A17158" t="s">
        <v>5</v>
      </c>
      <c r="B17158" t="s">
        <v>12</v>
      </c>
      <c r="C17158">
        <v>200</v>
      </c>
      <c r="D17158">
        <v>532796173278400</v>
      </c>
      <c r="E17158">
        <v>532796174237899</v>
      </c>
      <c r="F17158">
        <f>(teste_performance_after[[#This Row],[post-handle-timestamp]]-teste_performance_after[[#This Row],[pre-handle-timestamp]])/1000000</f>
        <v>0.95949899999999999</v>
      </c>
    </row>
    <row r="17159" spans="1:6" hidden="1" x14ac:dyDescent="0.25">
      <c r="A17159" t="s">
        <v>5</v>
      </c>
      <c r="B17159" t="s">
        <v>13</v>
      </c>
      <c r="C17159">
        <v>200</v>
      </c>
      <c r="D17159">
        <v>532796175429400</v>
      </c>
      <c r="E17159">
        <v>532796176390300</v>
      </c>
      <c r="F17159">
        <f>(teste_performance_after[[#This Row],[post-handle-timestamp]]-teste_performance_after[[#This Row],[pre-handle-timestamp]])/1000000</f>
        <v>0.96089999999999998</v>
      </c>
    </row>
    <row r="17160" spans="1:6" hidden="1" x14ac:dyDescent="0.25">
      <c r="A17160" t="s">
        <v>5</v>
      </c>
      <c r="B17160" t="s">
        <v>14</v>
      </c>
      <c r="C17160">
        <v>200</v>
      </c>
      <c r="D17160">
        <v>532796177708599</v>
      </c>
      <c r="E17160">
        <v>532796178776000</v>
      </c>
      <c r="F17160">
        <f>(teste_performance_after[[#This Row],[post-handle-timestamp]]-teste_performance_after[[#This Row],[pre-handle-timestamp]])/1000000</f>
        <v>1.067401</v>
      </c>
    </row>
    <row r="17161" spans="1:6" hidden="1" x14ac:dyDescent="0.25">
      <c r="A17161" t="s">
        <v>5</v>
      </c>
      <c r="B17161" t="s">
        <v>15</v>
      </c>
      <c r="C17161">
        <v>200</v>
      </c>
      <c r="D17161">
        <v>532796180632500</v>
      </c>
      <c r="E17161">
        <v>532796181768700</v>
      </c>
      <c r="F17161">
        <f>(teste_performance_after[[#This Row],[post-handle-timestamp]]-teste_performance_after[[#This Row],[pre-handle-timestamp]])/1000000</f>
        <v>1.1362000000000001</v>
      </c>
    </row>
    <row r="17162" spans="1:6" hidden="1" x14ac:dyDescent="0.25">
      <c r="A17162" t="s">
        <v>5</v>
      </c>
      <c r="B17162" t="s">
        <v>16</v>
      </c>
      <c r="C17162">
        <v>200</v>
      </c>
      <c r="D17162">
        <v>532796183015999</v>
      </c>
      <c r="E17162">
        <v>532796184209000</v>
      </c>
      <c r="F17162">
        <f>(teste_performance_after[[#This Row],[post-handle-timestamp]]-teste_performance_after[[#This Row],[pre-handle-timestamp]])/1000000</f>
        <v>1.193001</v>
      </c>
    </row>
    <row r="17163" spans="1:6" hidden="1" x14ac:dyDescent="0.25">
      <c r="A17163" t="s">
        <v>5</v>
      </c>
      <c r="B17163" t="s">
        <v>17</v>
      </c>
      <c r="C17163">
        <v>200</v>
      </c>
      <c r="D17163">
        <v>532796185967900</v>
      </c>
      <c r="E17163">
        <v>532796187063200</v>
      </c>
      <c r="F17163">
        <f>(teste_performance_after[[#This Row],[post-handle-timestamp]]-teste_performance_after[[#This Row],[pre-handle-timestamp]])/1000000</f>
        <v>1.0952999999999999</v>
      </c>
    </row>
    <row r="17164" spans="1:6" hidden="1" x14ac:dyDescent="0.25">
      <c r="A17164" t="s">
        <v>5</v>
      </c>
      <c r="B17164" t="s">
        <v>18</v>
      </c>
      <c r="C17164">
        <v>200</v>
      </c>
      <c r="D17164">
        <v>532796189050900</v>
      </c>
      <c r="E17164">
        <v>532796190081300</v>
      </c>
      <c r="F17164">
        <f>(teste_performance_after[[#This Row],[post-handle-timestamp]]-teste_performance_after[[#This Row],[pre-handle-timestamp]])/1000000</f>
        <v>1.0304</v>
      </c>
    </row>
    <row r="17165" spans="1:6" hidden="1" x14ac:dyDescent="0.25">
      <c r="A17165" t="s">
        <v>5</v>
      </c>
      <c r="B17165" t="s">
        <v>19</v>
      </c>
      <c r="C17165">
        <v>200</v>
      </c>
      <c r="D17165">
        <v>532796191178799</v>
      </c>
      <c r="E17165">
        <v>532796192082700</v>
      </c>
      <c r="F17165">
        <f>(teste_performance_after[[#This Row],[post-handle-timestamp]]-teste_performance_after[[#This Row],[pre-handle-timestamp]])/1000000</f>
        <v>0.90390099999999995</v>
      </c>
    </row>
    <row r="17166" spans="1:6" hidden="1" x14ac:dyDescent="0.25">
      <c r="A17166" t="s">
        <v>5</v>
      </c>
      <c r="B17166" t="s">
        <v>20</v>
      </c>
      <c r="C17166">
        <v>200</v>
      </c>
      <c r="D17166">
        <v>532796193237800</v>
      </c>
      <c r="E17166">
        <v>532796194615400</v>
      </c>
      <c r="F17166">
        <f>(teste_performance_after[[#This Row],[post-handle-timestamp]]-teste_performance_after[[#This Row],[pre-handle-timestamp]])/1000000</f>
        <v>1.3775999999999999</v>
      </c>
    </row>
    <row r="17167" spans="1:6" hidden="1" x14ac:dyDescent="0.25">
      <c r="A17167" t="s">
        <v>5</v>
      </c>
      <c r="B17167" t="s">
        <v>21</v>
      </c>
      <c r="C17167">
        <v>200</v>
      </c>
      <c r="D17167">
        <v>532796198273899</v>
      </c>
      <c r="E17167">
        <v>532796199580200</v>
      </c>
      <c r="F17167">
        <f>(teste_performance_after[[#This Row],[post-handle-timestamp]]-teste_performance_after[[#This Row],[pre-handle-timestamp]])/1000000</f>
        <v>1.3063009999999999</v>
      </c>
    </row>
    <row r="17168" spans="1:6" x14ac:dyDescent="0.25">
      <c r="A17168" t="s">
        <v>5</v>
      </c>
      <c r="B17168" t="s">
        <v>32</v>
      </c>
      <c r="C17168">
        <v>200</v>
      </c>
      <c r="D17168">
        <v>532796201773899</v>
      </c>
      <c r="E17168">
        <v>532796205853400</v>
      </c>
      <c r="F17168">
        <f>(teste_performance_after[[#This Row],[post-handle-timestamp]]-teste_performance_after[[#This Row],[pre-handle-timestamp]])/1000000</f>
        <v>4.0795009999999996</v>
      </c>
    </row>
    <row r="17169" spans="1:6" hidden="1" x14ac:dyDescent="0.25">
      <c r="A17169" t="s">
        <v>5</v>
      </c>
      <c r="B17169" t="s">
        <v>8</v>
      </c>
      <c r="C17169">
        <v>200</v>
      </c>
      <c r="D17169">
        <v>532796280458300</v>
      </c>
      <c r="E17169">
        <v>532796283026800</v>
      </c>
      <c r="F17169">
        <f>(teste_performance_after[[#This Row],[post-handle-timestamp]]-teste_performance_after[[#This Row],[pre-handle-timestamp]])/1000000</f>
        <v>2.5684999999999998</v>
      </c>
    </row>
    <row r="17170" spans="1:6" hidden="1" x14ac:dyDescent="0.25">
      <c r="A17170" t="s">
        <v>5</v>
      </c>
      <c r="B17170" t="s">
        <v>9</v>
      </c>
      <c r="C17170">
        <v>200</v>
      </c>
      <c r="D17170">
        <v>532796284329200</v>
      </c>
      <c r="E17170">
        <v>532796285287100</v>
      </c>
      <c r="F17170">
        <f>(teste_performance_after[[#This Row],[post-handle-timestamp]]-teste_performance_after[[#This Row],[pre-handle-timestamp]])/1000000</f>
        <v>0.95789999999999997</v>
      </c>
    </row>
    <row r="17171" spans="1:6" hidden="1" x14ac:dyDescent="0.25">
      <c r="A17171" t="s">
        <v>5</v>
      </c>
      <c r="B17171" t="s">
        <v>10</v>
      </c>
      <c r="C17171">
        <v>200</v>
      </c>
      <c r="D17171">
        <v>532796286762899</v>
      </c>
      <c r="E17171">
        <v>532796287661300</v>
      </c>
      <c r="F17171">
        <f>(teste_performance_after[[#This Row],[post-handle-timestamp]]-teste_performance_after[[#This Row],[pre-handle-timestamp]])/1000000</f>
        <v>0.89840100000000001</v>
      </c>
    </row>
    <row r="17172" spans="1:6" hidden="1" x14ac:dyDescent="0.25">
      <c r="A17172" t="s">
        <v>5</v>
      </c>
      <c r="B17172" t="s">
        <v>11</v>
      </c>
      <c r="C17172">
        <v>200</v>
      </c>
      <c r="D17172">
        <v>532796288652600</v>
      </c>
      <c r="E17172">
        <v>532796289843200</v>
      </c>
      <c r="F17172">
        <f>(teste_performance_after[[#This Row],[post-handle-timestamp]]-teste_performance_after[[#This Row],[pre-handle-timestamp]])/1000000</f>
        <v>1.1906000000000001</v>
      </c>
    </row>
    <row r="17173" spans="1:6" hidden="1" x14ac:dyDescent="0.25">
      <c r="A17173" t="s">
        <v>5</v>
      </c>
      <c r="B17173" t="s">
        <v>12</v>
      </c>
      <c r="C17173">
        <v>200</v>
      </c>
      <c r="D17173">
        <v>532796291454100</v>
      </c>
      <c r="E17173">
        <v>532796292373099</v>
      </c>
      <c r="F17173">
        <f>(teste_performance_after[[#This Row],[post-handle-timestamp]]-teste_performance_after[[#This Row],[pre-handle-timestamp]])/1000000</f>
        <v>0.91899900000000001</v>
      </c>
    </row>
    <row r="17174" spans="1:6" hidden="1" x14ac:dyDescent="0.25">
      <c r="A17174" t="s">
        <v>5</v>
      </c>
      <c r="B17174" t="s">
        <v>13</v>
      </c>
      <c r="C17174">
        <v>200</v>
      </c>
      <c r="D17174">
        <v>532796293391700</v>
      </c>
      <c r="E17174">
        <v>532796294335800</v>
      </c>
      <c r="F17174">
        <f>(teste_performance_after[[#This Row],[post-handle-timestamp]]-teste_performance_after[[#This Row],[pre-handle-timestamp]])/1000000</f>
        <v>0.94410000000000005</v>
      </c>
    </row>
    <row r="17175" spans="1:6" hidden="1" x14ac:dyDescent="0.25">
      <c r="A17175" t="s">
        <v>5</v>
      </c>
      <c r="B17175" t="s">
        <v>14</v>
      </c>
      <c r="C17175">
        <v>200</v>
      </c>
      <c r="D17175">
        <v>532796295454000</v>
      </c>
      <c r="E17175">
        <v>532796296438900</v>
      </c>
      <c r="F17175">
        <f>(teste_performance_after[[#This Row],[post-handle-timestamp]]-teste_performance_after[[#This Row],[pre-handle-timestamp]])/1000000</f>
        <v>0.9849</v>
      </c>
    </row>
    <row r="17176" spans="1:6" hidden="1" x14ac:dyDescent="0.25">
      <c r="A17176" t="s">
        <v>5</v>
      </c>
      <c r="B17176" t="s">
        <v>15</v>
      </c>
      <c r="C17176">
        <v>200</v>
      </c>
      <c r="D17176">
        <v>532796298126800</v>
      </c>
      <c r="E17176">
        <v>532796299041799</v>
      </c>
      <c r="F17176">
        <f>(teste_performance_after[[#This Row],[post-handle-timestamp]]-teste_performance_after[[#This Row],[pre-handle-timestamp]])/1000000</f>
        <v>0.91499900000000001</v>
      </c>
    </row>
    <row r="17177" spans="1:6" hidden="1" x14ac:dyDescent="0.25">
      <c r="A17177" t="s">
        <v>5</v>
      </c>
      <c r="B17177" t="s">
        <v>16</v>
      </c>
      <c r="C17177">
        <v>200</v>
      </c>
      <c r="D17177">
        <v>532796300022600</v>
      </c>
      <c r="E17177">
        <v>532796300953700</v>
      </c>
      <c r="F17177">
        <f>(teste_performance_after[[#This Row],[post-handle-timestamp]]-teste_performance_after[[#This Row],[pre-handle-timestamp]])/1000000</f>
        <v>0.93110000000000004</v>
      </c>
    </row>
    <row r="17178" spans="1:6" hidden="1" x14ac:dyDescent="0.25">
      <c r="A17178" t="s">
        <v>5</v>
      </c>
      <c r="B17178" t="s">
        <v>17</v>
      </c>
      <c r="C17178">
        <v>200</v>
      </c>
      <c r="D17178">
        <v>532796302434099</v>
      </c>
      <c r="E17178">
        <v>532796303408800</v>
      </c>
      <c r="F17178">
        <f>(teste_performance_after[[#This Row],[post-handle-timestamp]]-teste_performance_after[[#This Row],[pre-handle-timestamp]])/1000000</f>
        <v>0.97470100000000004</v>
      </c>
    </row>
    <row r="17179" spans="1:6" hidden="1" x14ac:dyDescent="0.25">
      <c r="A17179" t="s">
        <v>5</v>
      </c>
      <c r="B17179" t="s">
        <v>18</v>
      </c>
      <c r="C17179">
        <v>200</v>
      </c>
      <c r="D17179">
        <v>532796305275600</v>
      </c>
      <c r="E17179">
        <v>532796307043300</v>
      </c>
      <c r="F17179">
        <f>(teste_performance_after[[#This Row],[post-handle-timestamp]]-teste_performance_after[[#This Row],[pre-handle-timestamp]])/1000000</f>
        <v>1.7677</v>
      </c>
    </row>
    <row r="17180" spans="1:6" hidden="1" x14ac:dyDescent="0.25">
      <c r="A17180" t="s">
        <v>5</v>
      </c>
      <c r="B17180" t="s">
        <v>19</v>
      </c>
      <c r="C17180">
        <v>200</v>
      </c>
      <c r="D17180">
        <v>532796308122399</v>
      </c>
      <c r="E17180">
        <v>532796309026700</v>
      </c>
      <c r="F17180">
        <f>(teste_performance_after[[#This Row],[post-handle-timestamp]]-teste_performance_after[[#This Row],[pre-handle-timestamp]])/1000000</f>
        <v>0.90430100000000002</v>
      </c>
    </row>
    <row r="17181" spans="1:6" hidden="1" x14ac:dyDescent="0.25">
      <c r="A17181" t="s">
        <v>5</v>
      </c>
      <c r="B17181" t="s">
        <v>20</v>
      </c>
      <c r="C17181">
        <v>200</v>
      </c>
      <c r="D17181">
        <v>532796310055600</v>
      </c>
      <c r="E17181">
        <v>532796311324100</v>
      </c>
      <c r="F17181">
        <f>(teste_performance_after[[#This Row],[post-handle-timestamp]]-teste_performance_after[[#This Row],[pre-handle-timestamp]])/1000000</f>
        <v>1.2685</v>
      </c>
    </row>
    <row r="17182" spans="1:6" hidden="1" x14ac:dyDescent="0.25">
      <c r="A17182" t="s">
        <v>5</v>
      </c>
      <c r="B17182" t="s">
        <v>21</v>
      </c>
      <c r="C17182">
        <v>200</v>
      </c>
      <c r="D17182">
        <v>532796314676700</v>
      </c>
      <c r="E17182">
        <v>532796315939900</v>
      </c>
      <c r="F17182">
        <f>(teste_performance_after[[#This Row],[post-handle-timestamp]]-teste_performance_after[[#This Row],[pre-handle-timestamp]])/1000000</f>
        <v>1.2632000000000001</v>
      </c>
    </row>
    <row r="17183" spans="1:6" hidden="1" x14ac:dyDescent="0.25">
      <c r="A17183" t="s">
        <v>5</v>
      </c>
      <c r="B17183" t="s">
        <v>28</v>
      </c>
      <c r="C17183">
        <v>200</v>
      </c>
      <c r="D17183">
        <v>532796318120099</v>
      </c>
      <c r="E17183">
        <v>532796319023799</v>
      </c>
      <c r="F17183">
        <f>(teste_performance_after[[#This Row],[post-handle-timestamp]]-teste_performance_after[[#This Row],[pre-handle-timestamp]])/1000000</f>
        <v>0.90369999999999995</v>
      </c>
    </row>
    <row r="17184" spans="1:6" x14ac:dyDescent="0.25">
      <c r="A17184" t="s">
        <v>5</v>
      </c>
      <c r="B17184" t="s">
        <v>38</v>
      </c>
      <c r="C17184">
        <v>200</v>
      </c>
      <c r="D17184">
        <v>532796320377800</v>
      </c>
      <c r="E17184">
        <v>532796325714600</v>
      </c>
      <c r="F17184">
        <f>(teste_performance_after[[#This Row],[post-handle-timestamp]]-teste_performance_after[[#This Row],[pre-handle-timestamp]])/1000000</f>
        <v>5.3368000000000002</v>
      </c>
    </row>
    <row r="17185" spans="1:6" hidden="1" x14ac:dyDescent="0.25">
      <c r="A17185" t="s">
        <v>5</v>
      </c>
      <c r="B17185" t="s">
        <v>8</v>
      </c>
      <c r="C17185">
        <v>200</v>
      </c>
      <c r="D17185">
        <v>532796397513899</v>
      </c>
      <c r="E17185">
        <v>532796398538699</v>
      </c>
      <c r="F17185">
        <f>(teste_performance_after[[#This Row],[post-handle-timestamp]]-teste_performance_after[[#This Row],[pre-handle-timestamp]])/1000000</f>
        <v>1.0247999999999999</v>
      </c>
    </row>
    <row r="17186" spans="1:6" hidden="1" x14ac:dyDescent="0.25">
      <c r="A17186" t="s">
        <v>5</v>
      </c>
      <c r="B17186" t="s">
        <v>9</v>
      </c>
      <c r="C17186">
        <v>200</v>
      </c>
      <c r="D17186">
        <v>532796399659900</v>
      </c>
      <c r="E17186">
        <v>532796400666700</v>
      </c>
      <c r="F17186">
        <f>(teste_performance_after[[#This Row],[post-handle-timestamp]]-teste_performance_after[[#This Row],[pre-handle-timestamp]])/1000000</f>
        <v>1.0067999999999999</v>
      </c>
    </row>
    <row r="17187" spans="1:6" hidden="1" x14ac:dyDescent="0.25">
      <c r="A17187" t="s">
        <v>5</v>
      </c>
      <c r="B17187" t="s">
        <v>10</v>
      </c>
      <c r="C17187">
        <v>200</v>
      </c>
      <c r="D17187">
        <v>532796402679900</v>
      </c>
      <c r="E17187">
        <v>532796403636800</v>
      </c>
      <c r="F17187">
        <f>(teste_performance_after[[#This Row],[post-handle-timestamp]]-teste_performance_after[[#This Row],[pre-handle-timestamp]])/1000000</f>
        <v>0.95689999999999997</v>
      </c>
    </row>
    <row r="17188" spans="1:6" hidden="1" x14ac:dyDescent="0.25">
      <c r="A17188" t="s">
        <v>5</v>
      </c>
      <c r="B17188" t="s">
        <v>11</v>
      </c>
      <c r="C17188">
        <v>200</v>
      </c>
      <c r="D17188">
        <v>532796404646900</v>
      </c>
      <c r="E17188">
        <v>532796405573800</v>
      </c>
      <c r="F17188">
        <f>(teste_performance_after[[#This Row],[post-handle-timestamp]]-teste_performance_after[[#This Row],[pre-handle-timestamp]])/1000000</f>
        <v>0.92689999999999995</v>
      </c>
    </row>
    <row r="17189" spans="1:6" hidden="1" x14ac:dyDescent="0.25">
      <c r="A17189" t="s">
        <v>5</v>
      </c>
      <c r="B17189" t="s">
        <v>12</v>
      </c>
      <c r="C17189">
        <v>200</v>
      </c>
      <c r="D17189">
        <v>532796406814800</v>
      </c>
      <c r="E17189">
        <v>532796407744200</v>
      </c>
      <c r="F17189">
        <f>(teste_performance_after[[#This Row],[post-handle-timestamp]]-teste_performance_after[[#This Row],[pre-handle-timestamp]])/1000000</f>
        <v>0.9294</v>
      </c>
    </row>
    <row r="17190" spans="1:6" hidden="1" x14ac:dyDescent="0.25">
      <c r="A17190" t="s">
        <v>5</v>
      </c>
      <c r="B17190" t="s">
        <v>13</v>
      </c>
      <c r="C17190">
        <v>200</v>
      </c>
      <c r="D17190">
        <v>532796408717500</v>
      </c>
      <c r="E17190">
        <v>532796409620400</v>
      </c>
      <c r="F17190">
        <f>(teste_performance_after[[#This Row],[post-handle-timestamp]]-teste_performance_after[[#This Row],[pre-handle-timestamp]])/1000000</f>
        <v>0.90290000000000004</v>
      </c>
    </row>
    <row r="17191" spans="1:6" hidden="1" x14ac:dyDescent="0.25">
      <c r="A17191" t="s">
        <v>5</v>
      </c>
      <c r="B17191" t="s">
        <v>14</v>
      </c>
      <c r="C17191">
        <v>200</v>
      </c>
      <c r="D17191">
        <v>532796410705100</v>
      </c>
      <c r="E17191">
        <v>532796411713600</v>
      </c>
      <c r="F17191">
        <f>(teste_performance_after[[#This Row],[post-handle-timestamp]]-teste_performance_after[[#This Row],[pre-handle-timestamp]])/1000000</f>
        <v>1.0085</v>
      </c>
    </row>
    <row r="17192" spans="1:6" hidden="1" x14ac:dyDescent="0.25">
      <c r="A17192" t="s">
        <v>5</v>
      </c>
      <c r="B17192" t="s">
        <v>15</v>
      </c>
      <c r="C17192">
        <v>200</v>
      </c>
      <c r="D17192">
        <v>532796413837500</v>
      </c>
      <c r="E17192">
        <v>532796414772900</v>
      </c>
      <c r="F17192">
        <f>(teste_performance_after[[#This Row],[post-handle-timestamp]]-teste_performance_after[[#This Row],[pre-handle-timestamp]])/1000000</f>
        <v>0.93540000000000001</v>
      </c>
    </row>
    <row r="17193" spans="1:6" hidden="1" x14ac:dyDescent="0.25">
      <c r="A17193" t="s">
        <v>5</v>
      </c>
      <c r="B17193" t="s">
        <v>16</v>
      </c>
      <c r="C17193">
        <v>200</v>
      </c>
      <c r="D17193">
        <v>532796415802500</v>
      </c>
      <c r="E17193">
        <v>532796416850900</v>
      </c>
      <c r="F17193">
        <f>(teste_performance_after[[#This Row],[post-handle-timestamp]]-teste_performance_after[[#This Row],[pre-handle-timestamp]])/1000000</f>
        <v>1.0484</v>
      </c>
    </row>
    <row r="17194" spans="1:6" hidden="1" x14ac:dyDescent="0.25">
      <c r="A17194" t="s">
        <v>5</v>
      </c>
      <c r="B17194" t="s">
        <v>17</v>
      </c>
      <c r="C17194">
        <v>200</v>
      </c>
      <c r="D17194">
        <v>532796418362400</v>
      </c>
      <c r="E17194">
        <v>532796419348300</v>
      </c>
      <c r="F17194">
        <f>(teste_performance_after[[#This Row],[post-handle-timestamp]]-teste_performance_after[[#This Row],[pre-handle-timestamp]])/1000000</f>
        <v>0.9859</v>
      </c>
    </row>
    <row r="17195" spans="1:6" hidden="1" x14ac:dyDescent="0.25">
      <c r="A17195" t="s">
        <v>5</v>
      </c>
      <c r="B17195" t="s">
        <v>18</v>
      </c>
      <c r="C17195">
        <v>200</v>
      </c>
      <c r="D17195">
        <v>532796420991900</v>
      </c>
      <c r="E17195">
        <v>532796421898299</v>
      </c>
      <c r="F17195">
        <f>(teste_performance_after[[#This Row],[post-handle-timestamp]]-teste_performance_after[[#This Row],[pre-handle-timestamp]])/1000000</f>
        <v>0.90639899999999995</v>
      </c>
    </row>
    <row r="17196" spans="1:6" hidden="1" x14ac:dyDescent="0.25">
      <c r="A17196" t="s">
        <v>5</v>
      </c>
      <c r="B17196" t="s">
        <v>19</v>
      </c>
      <c r="C17196">
        <v>200</v>
      </c>
      <c r="D17196">
        <v>532796422827200</v>
      </c>
      <c r="E17196">
        <v>532796423711000</v>
      </c>
      <c r="F17196">
        <f>(teste_performance_after[[#This Row],[post-handle-timestamp]]-teste_performance_after[[#This Row],[pre-handle-timestamp]])/1000000</f>
        <v>0.88380000000000003</v>
      </c>
    </row>
    <row r="17197" spans="1:6" hidden="1" x14ac:dyDescent="0.25">
      <c r="A17197" t="s">
        <v>5</v>
      </c>
      <c r="B17197" t="s">
        <v>20</v>
      </c>
      <c r="C17197">
        <v>200</v>
      </c>
      <c r="D17197">
        <v>532796424651699</v>
      </c>
      <c r="E17197">
        <v>532796425809500</v>
      </c>
      <c r="F17197">
        <f>(teste_performance_after[[#This Row],[post-handle-timestamp]]-teste_performance_after[[#This Row],[pre-handle-timestamp]])/1000000</f>
        <v>1.1578010000000001</v>
      </c>
    </row>
    <row r="17198" spans="1:6" hidden="1" x14ac:dyDescent="0.25">
      <c r="A17198" t="s">
        <v>5</v>
      </c>
      <c r="B17198" t="s">
        <v>21</v>
      </c>
      <c r="C17198">
        <v>200</v>
      </c>
      <c r="D17198">
        <v>532796429069499</v>
      </c>
      <c r="E17198">
        <v>532796430348800</v>
      </c>
      <c r="F17198">
        <f>(teste_performance_after[[#This Row],[post-handle-timestamp]]-teste_performance_after[[#This Row],[pre-handle-timestamp]])/1000000</f>
        <v>1.279301</v>
      </c>
    </row>
    <row r="17199" spans="1:6" x14ac:dyDescent="0.25">
      <c r="A17199" t="s">
        <v>26</v>
      </c>
      <c r="B17199" t="s">
        <v>38</v>
      </c>
      <c r="C17199">
        <v>500</v>
      </c>
      <c r="D17199">
        <v>532796432427800</v>
      </c>
      <c r="E17199">
        <v>532796450934700</v>
      </c>
      <c r="F17199">
        <f>(teste_performance_after[[#This Row],[post-handle-timestamp]]-teste_performance_after[[#This Row],[pre-handle-timestamp]])/1000000</f>
        <v>18.506900000000002</v>
      </c>
    </row>
    <row r="17200" spans="1:6" hidden="1" x14ac:dyDescent="0.25">
      <c r="A17200" t="s">
        <v>5</v>
      </c>
      <c r="B17200" t="s">
        <v>8</v>
      </c>
      <c r="C17200">
        <v>200</v>
      </c>
      <c r="D17200">
        <v>532796514718699</v>
      </c>
      <c r="E17200">
        <v>532796515718500</v>
      </c>
      <c r="F17200">
        <f>(teste_performance_after[[#This Row],[post-handle-timestamp]]-teste_performance_after[[#This Row],[pre-handle-timestamp]])/1000000</f>
        <v>0.99980100000000005</v>
      </c>
    </row>
    <row r="17201" spans="1:6" hidden="1" x14ac:dyDescent="0.25">
      <c r="A17201" t="s">
        <v>5</v>
      </c>
      <c r="B17201" t="s">
        <v>14</v>
      </c>
      <c r="C17201">
        <v>200</v>
      </c>
      <c r="D17201">
        <v>532796516882300</v>
      </c>
      <c r="E17201">
        <v>532796517828200</v>
      </c>
      <c r="F17201">
        <f>(teste_performance_after[[#This Row],[post-handle-timestamp]]-teste_performance_after[[#This Row],[pre-handle-timestamp]])/1000000</f>
        <v>0.94589999999999996</v>
      </c>
    </row>
    <row r="17202" spans="1:6" hidden="1" x14ac:dyDescent="0.25">
      <c r="A17202" t="s">
        <v>5</v>
      </c>
      <c r="B17202" t="s">
        <v>9</v>
      </c>
      <c r="C17202">
        <v>200</v>
      </c>
      <c r="D17202">
        <v>532796519534299</v>
      </c>
      <c r="E17202">
        <v>532796520468500</v>
      </c>
      <c r="F17202">
        <f>(teste_performance_after[[#This Row],[post-handle-timestamp]]-teste_performance_after[[#This Row],[pre-handle-timestamp]])/1000000</f>
        <v>0.93420099999999995</v>
      </c>
    </row>
    <row r="17203" spans="1:6" hidden="1" x14ac:dyDescent="0.25">
      <c r="A17203" t="s">
        <v>5</v>
      </c>
      <c r="B17203" t="s">
        <v>10</v>
      </c>
      <c r="C17203">
        <v>200</v>
      </c>
      <c r="D17203">
        <v>532796521883200</v>
      </c>
      <c r="E17203">
        <v>532796522742799</v>
      </c>
      <c r="F17203">
        <f>(teste_performance_after[[#This Row],[post-handle-timestamp]]-teste_performance_after[[#This Row],[pre-handle-timestamp]])/1000000</f>
        <v>0.859599</v>
      </c>
    </row>
    <row r="17204" spans="1:6" hidden="1" x14ac:dyDescent="0.25">
      <c r="A17204" t="s">
        <v>5</v>
      </c>
      <c r="B17204" t="s">
        <v>11</v>
      </c>
      <c r="C17204">
        <v>200</v>
      </c>
      <c r="D17204">
        <v>532796523781999</v>
      </c>
      <c r="E17204">
        <v>532796524727000</v>
      </c>
      <c r="F17204">
        <f>(teste_performance_after[[#This Row],[post-handle-timestamp]]-teste_performance_after[[#This Row],[pre-handle-timestamp]])/1000000</f>
        <v>0.94500099999999998</v>
      </c>
    </row>
    <row r="17205" spans="1:6" hidden="1" x14ac:dyDescent="0.25">
      <c r="A17205" t="s">
        <v>5</v>
      </c>
      <c r="B17205" t="s">
        <v>12</v>
      </c>
      <c r="C17205">
        <v>200</v>
      </c>
      <c r="D17205">
        <v>532796525965300</v>
      </c>
      <c r="E17205">
        <v>532796526828300</v>
      </c>
      <c r="F17205">
        <f>(teste_performance_after[[#This Row],[post-handle-timestamp]]-teste_performance_after[[#This Row],[pre-handle-timestamp]])/1000000</f>
        <v>0.86299999999999999</v>
      </c>
    </row>
    <row r="17206" spans="1:6" hidden="1" x14ac:dyDescent="0.25">
      <c r="A17206" t="s">
        <v>5</v>
      </c>
      <c r="B17206" t="s">
        <v>13</v>
      </c>
      <c r="C17206">
        <v>200</v>
      </c>
      <c r="D17206">
        <v>532796527817100</v>
      </c>
      <c r="E17206">
        <v>532796528939800</v>
      </c>
      <c r="F17206">
        <f>(teste_performance_after[[#This Row],[post-handle-timestamp]]-teste_performance_after[[#This Row],[pre-handle-timestamp]])/1000000</f>
        <v>1.1227</v>
      </c>
    </row>
    <row r="17207" spans="1:6" hidden="1" x14ac:dyDescent="0.25">
      <c r="A17207" t="s">
        <v>5</v>
      </c>
      <c r="B17207" t="s">
        <v>15</v>
      </c>
      <c r="C17207">
        <v>200</v>
      </c>
      <c r="D17207">
        <v>532796530496699</v>
      </c>
      <c r="E17207">
        <v>532796531397699</v>
      </c>
      <c r="F17207">
        <f>(teste_performance_after[[#This Row],[post-handle-timestamp]]-teste_performance_after[[#This Row],[pre-handle-timestamp]])/1000000</f>
        <v>0.90100000000000002</v>
      </c>
    </row>
    <row r="17208" spans="1:6" hidden="1" x14ac:dyDescent="0.25">
      <c r="A17208" t="s">
        <v>5</v>
      </c>
      <c r="B17208" t="s">
        <v>16</v>
      </c>
      <c r="C17208">
        <v>200</v>
      </c>
      <c r="D17208">
        <v>532796532425400</v>
      </c>
      <c r="E17208">
        <v>532796533338599</v>
      </c>
      <c r="F17208">
        <f>(teste_performance_after[[#This Row],[post-handle-timestamp]]-teste_performance_after[[#This Row],[pre-handle-timestamp]])/1000000</f>
        <v>0.91319899999999998</v>
      </c>
    </row>
    <row r="17209" spans="1:6" hidden="1" x14ac:dyDescent="0.25">
      <c r="A17209" t="s">
        <v>5</v>
      </c>
      <c r="B17209" t="s">
        <v>17</v>
      </c>
      <c r="C17209">
        <v>200</v>
      </c>
      <c r="D17209">
        <v>532796534818400</v>
      </c>
      <c r="E17209">
        <v>532796535775000</v>
      </c>
      <c r="F17209">
        <f>(teste_performance_after[[#This Row],[post-handle-timestamp]]-teste_performance_after[[#This Row],[pre-handle-timestamp]])/1000000</f>
        <v>0.95660000000000001</v>
      </c>
    </row>
    <row r="17210" spans="1:6" hidden="1" x14ac:dyDescent="0.25">
      <c r="A17210" t="s">
        <v>5</v>
      </c>
      <c r="B17210" t="s">
        <v>18</v>
      </c>
      <c r="C17210">
        <v>200</v>
      </c>
      <c r="D17210">
        <v>532796537443100</v>
      </c>
      <c r="E17210">
        <v>532796538338099</v>
      </c>
      <c r="F17210">
        <f>(teste_performance_after[[#This Row],[post-handle-timestamp]]-teste_performance_after[[#This Row],[pre-handle-timestamp]])/1000000</f>
        <v>0.89499899999999999</v>
      </c>
    </row>
    <row r="17211" spans="1:6" hidden="1" x14ac:dyDescent="0.25">
      <c r="A17211" t="s">
        <v>5</v>
      </c>
      <c r="B17211" t="s">
        <v>19</v>
      </c>
      <c r="C17211">
        <v>200</v>
      </c>
      <c r="D17211">
        <v>532796539270199</v>
      </c>
      <c r="E17211">
        <v>532796540130800</v>
      </c>
      <c r="F17211">
        <f>(teste_performance_after[[#This Row],[post-handle-timestamp]]-teste_performance_after[[#This Row],[pre-handle-timestamp]])/1000000</f>
        <v>0.86060099999999995</v>
      </c>
    </row>
    <row r="17212" spans="1:6" hidden="1" x14ac:dyDescent="0.25">
      <c r="A17212" t="s">
        <v>5</v>
      </c>
      <c r="B17212" t="s">
        <v>20</v>
      </c>
      <c r="C17212">
        <v>200</v>
      </c>
      <c r="D17212">
        <v>532796541117500</v>
      </c>
      <c r="E17212">
        <v>532796542305900</v>
      </c>
      <c r="F17212">
        <f>(teste_performance_after[[#This Row],[post-handle-timestamp]]-teste_performance_after[[#This Row],[pre-handle-timestamp]])/1000000</f>
        <v>1.1883999999999999</v>
      </c>
    </row>
    <row r="17213" spans="1:6" hidden="1" x14ac:dyDescent="0.25">
      <c r="A17213" t="s">
        <v>5</v>
      </c>
      <c r="B17213" t="s">
        <v>21</v>
      </c>
      <c r="C17213">
        <v>200</v>
      </c>
      <c r="D17213">
        <v>532796546066500</v>
      </c>
      <c r="E17213">
        <v>532796547273300</v>
      </c>
      <c r="F17213">
        <f>(teste_performance_after[[#This Row],[post-handle-timestamp]]-teste_performance_after[[#This Row],[pre-handle-timestamp]])/1000000</f>
        <v>1.2068000000000001</v>
      </c>
    </row>
    <row r="17214" spans="1:6" x14ac:dyDescent="0.25">
      <c r="A17214" t="s">
        <v>5</v>
      </c>
      <c r="B17214" t="s">
        <v>32</v>
      </c>
      <c r="C17214">
        <v>200</v>
      </c>
      <c r="D17214">
        <v>532796549291200</v>
      </c>
      <c r="E17214">
        <v>532796553688899</v>
      </c>
      <c r="F17214">
        <f>(teste_performance_after[[#This Row],[post-handle-timestamp]]-teste_performance_after[[#This Row],[pre-handle-timestamp]])/1000000</f>
        <v>4.3976990000000002</v>
      </c>
    </row>
    <row r="17215" spans="1:6" hidden="1" x14ac:dyDescent="0.25">
      <c r="A17215" t="s">
        <v>5</v>
      </c>
      <c r="B17215" t="s">
        <v>8</v>
      </c>
      <c r="C17215">
        <v>200</v>
      </c>
      <c r="D17215">
        <v>532796640070199</v>
      </c>
      <c r="E17215">
        <v>532796641015799</v>
      </c>
      <c r="F17215">
        <f>(teste_performance_after[[#This Row],[post-handle-timestamp]]-teste_performance_after[[#This Row],[pre-handle-timestamp]])/1000000</f>
        <v>0.9456</v>
      </c>
    </row>
    <row r="17216" spans="1:6" hidden="1" x14ac:dyDescent="0.25">
      <c r="A17216" t="s">
        <v>5</v>
      </c>
      <c r="B17216" t="s">
        <v>9</v>
      </c>
      <c r="C17216">
        <v>200</v>
      </c>
      <c r="D17216">
        <v>532796642128800</v>
      </c>
      <c r="E17216">
        <v>532796643008100</v>
      </c>
      <c r="F17216">
        <f>(teste_performance_after[[#This Row],[post-handle-timestamp]]-teste_performance_after[[#This Row],[pre-handle-timestamp]])/1000000</f>
        <v>0.87929999999999997</v>
      </c>
    </row>
    <row r="17217" spans="1:6" hidden="1" x14ac:dyDescent="0.25">
      <c r="A17217" t="s">
        <v>5</v>
      </c>
      <c r="B17217" t="s">
        <v>10</v>
      </c>
      <c r="C17217">
        <v>200</v>
      </c>
      <c r="D17217">
        <v>532796644377700</v>
      </c>
      <c r="E17217">
        <v>532796645220999</v>
      </c>
      <c r="F17217">
        <f>(teste_performance_after[[#This Row],[post-handle-timestamp]]-teste_performance_after[[#This Row],[pre-handle-timestamp]])/1000000</f>
        <v>0.84329900000000002</v>
      </c>
    </row>
    <row r="17218" spans="1:6" hidden="1" x14ac:dyDescent="0.25">
      <c r="A17218" t="s">
        <v>5</v>
      </c>
      <c r="B17218" t="s">
        <v>11</v>
      </c>
      <c r="C17218">
        <v>200</v>
      </c>
      <c r="D17218">
        <v>532796646193500</v>
      </c>
      <c r="E17218">
        <v>532796647053800</v>
      </c>
      <c r="F17218">
        <f>(teste_performance_after[[#This Row],[post-handle-timestamp]]-teste_performance_after[[#This Row],[pre-handle-timestamp]])/1000000</f>
        <v>0.86029999999999995</v>
      </c>
    </row>
    <row r="17219" spans="1:6" hidden="1" x14ac:dyDescent="0.25">
      <c r="A17219" t="s">
        <v>5</v>
      </c>
      <c r="B17219" t="s">
        <v>12</v>
      </c>
      <c r="C17219">
        <v>200</v>
      </c>
      <c r="D17219">
        <v>532796648215500</v>
      </c>
      <c r="E17219">
        <v>532796649067400</v>
      </c>
      <c r="F17219">
        <f>(teste_performance_after[[#This Row],[post-handle-timestamp]]-teste_performance_after[[#This Row],[pre-handle-timestamp]])/1000000</f>
        <v>0.85189999999999999</v>
      </c>
    </row>
    <row r="17220" spans="1:6" hidden="1" x14ac:dyDescent="0.25">
      <c r="A17220" t="s">
        <v>5</v>
      </c>
      <c r="B17220" t="s">
        <v>13</v>
      </c>
      <c r="C17220">
        <v>200</v>
      </c>
      <c r="D17220">
        <v>532796650029200</v>
      </c>
      <c r="E17220">
        <v>532796650881500</v>
      </c>
      <c r="F17220">
        <f>(teste_performance_after[[#This Row],[post-handle-timestamp]]-teste_performance_after[[#This Row],[pre-handle-timestamp]])/1000000</f>
        <v>0.85229999999999995</v>
      </c>
    </row>
    <row r="17221" spans="1:6" hidden="1" x14ac:dyDescent="0.25">
      <c r="A17221" t="s">
        <v>5</v>
      </c>
      <c r="B17221" t="s">
        <v>14</v>
      </c>
      <c r="C17221">
        <v>200</v>
      </c>
      <c r="D17221">
        <v>532796651975400</v>
      </c>
      <c r="E17221">
        <v>532796653053300</v>
      </c>
      <c r="F17221">
        <f>(teste_performance_after[[#This Row],[post-handle-timestamp]]-teste_performance_after[[#This Row],[pre-handle-timestamp]])/1000000</f>
        <v>1.0779000000000001</v>
      </c>
    </row>
    <row r="17222" spans="1:6" hidden="1" x14ac:dyDescent="0.25">
      <c r="A17222" t="s">
        <v>5</v>
      </c>
      <c r="B17222" t="s">
        <v>15</v>
      </c>
      <c r="C17222">
        <v>200</v>
      </c>
      <c r="D17222">
        <v>532796654734400</v>
      </c>
      <c r="E17222">
        <v>532796655621600</v>
      </c>
      <c r="F17222">
        <f>(teste_performance_after[[#This Row],[post-handle-timestamp]]-teste_performance_after[[#This Row],[pre-handle-timestamp]])/1000000</f>
        <v>0.88719999999999999</v>
      </c>
    </row>
    <row r="17223" spans="1:6" hidden="1" x14ac:dyDescent="0.25">
      <c r="A17223" t="s">
        <v>5</v>
      </c>
      <c r="B17223" t="s">
        <v>16</v>
      </c>
      <c r="C17223">
        <v>200</v>
      </c>
      <c r="D17223">
        <v>532796656598000</v>
      </c>
      <c r="E17223">
        <v>532796657483199</v>
      </c>
      <c r="F17223">
        <f>(teste_performance_after[[#This Row],[post-handle-timestamp]]-teste_performance_after[[#This Row],[pre-handle-timestamp]])/1000000</f>
        <v>0.88519899999999996</v>
      </c>
    </row>
    <row r="17224" spans="1:6" hidden="1" x14ac:dyDescent="0.25">
      <c r="A17224" t="s">
        <v>5</v>
      </c>
      <c r="B17224" t="s">
        <v>17</v>
      </c>
      <c r="C17224">
        <v>200</v>
      </c>
      <c r="D17224">
        <v>532796658866200</v>
      </c>
      <c r="E17224">
        <v>532796659764000</v>
      </c>
      <c r="F17224">
        <f>(teste_performance_after[[#This Row],[post-handle-timestamp]]-teste_performance_after[[#This Row],[pre-handle-timestamp]])/1000000</f>
        <v>0.89780000000000004</v>
      </c>
    </row>
    <row r="17225" spans="1:6" hidden="1" x14ac:dyDescent="0.25">
      <c r="A17225" t="s">
        <v>5</v>
      </c>
      <c r="B17225" t="s">
        <v>18</v>
      </c>
      <c r="C17225">
        <v>200</v>
      </c>
      <c r="D17225">
        <v>532796661391000</v>
      </c>
      <c r="E17225">
        <v>532796662229100</v>
      </c>
      <c r="F17225">
        <f>(teste_performance_after[[#This Row],[post-handle-timestamp]]-teste_performance_after[[#This Row],[pre-handle-timestamp]])/1000000</f>
        <v>0.83809999999999996</v>
      </c>
    </row>
    <row r="17226" spans="1:6" hidden="1" x14ac:dyDescent="0.25">
      <c r="A17226" t="s">
        <v>5</v>
      </c>
      <c r="B17226" t="s">
        <v>19</v>
      </c>
      <c r="C17226">
        <v>200</v>
      </c>
      <c r="D17226">
        <v>532796663183000</v>
      </c>
      <c r="E17226">
        <v>532796664069700</v>
      </c>
      <c r="F17226">
        <f>(teste_performance_after[[#This Row],[post-handle-timestamp]]-teste_performance_after[[#This Row],[pre-handle-timestamp]])/1000000</f>
        <v>0.88670000000000004</v>
      </c>
    </row>
    <row r="17227" spans="1:6" hidden="1" x14ac:dyDescent="0.25">
      <c r="A17227" t="s">
        <v>5</v>
      </c>
      <c r="B17227" t="s">
        <v>20</v>
      </c>
      <c r="C17227">
        <v>200</v>
      </c>
      <c r="D17227">
        <v>532796665039200</v>
      </c>
      <c r="E17227">
        <v>532796666265500</v>
      </c>
      <c r="F17227">
        <f>(teste_performance_after[[#This Row],[post-handle-timestamp]]-teste_performance_after[[#This Row],[pre-handle-timestamp]])/1000000</f>
        <v>1.2262999999999999</v>
      </c>
    </row>
    <row r="17228" spans="1:6" hidden="1" x14ac:dyDescent="0.25">
      <c r="A17228" t="s">
        <v>5</v>
      </c>
      <c r="B17228" t="s">
        <v>21</v>
      </c>
      <c r="C17228">
        <v>200</v>
      </c>
      <c r="D17228">
        <v>532796670399999</v>
      </c>
      <c r="E17228">
        <v>532796671672600</v>
      </c>
      <c r="F17228">
        <f>(teste_performance_after[[#This Row],[post-handle-timestamp]]-teste_performance_after[[#This Row],[pre-handle-timestamp]])/1000000</f>
        <v>1.2726010000000001</v>
      </c>
    </row>
    <row r="17229" spans="1:6" hidden="1" x14ac:dyDescent="0.25">
      <c r="A17229" t="s">
        <v>5</v>
      </c>
      <c r="B17229" t="s">
        <v>28</v>
      </c>
      <c r="C17229">
        <v>200</v>
      </c>
      <c r="D17229">
        <v>532796673808700</v>
      </c>
      <c r="E17229">
        <v>532796674690300</v>
      </c>
      <c r="F17229">
        <f>(teste_performance_after[[#This Row],[post-handle-timestamp]]-teste_performance_after[[#This Row],[pre-handle-timestamp]])/1000000</f>
        <v>0.88160000000000005</v>
      </c>
    </row>
    <row r="17230" spans="1:6" x14ac:dyDescent="0.25">
      <c r="A17230" t="s">
        <v>5</v>
      </c>
      <c r="B17230" t="s">
        <v>7</v>
      </c>
      <c r="C17230">
        <v>200</v>
      </c>
      <c r="D17230">
        <v>532796675970900</v>
      </c>
      <c r="E17230">
        <v>532796677114699</v>
      </c>
      <c r="F17230">
        <f>(teste_performance_after[[#This Row],[post-handle-timestamp]]-teste_performance_after[[#This Row],[pre-handle-timestamp]])/1000000</f>
        <v>1.143799</v>
      </c>
    </row>
    <row r="17231" spans="1:6" hidden="1" x14ac:dyDescent="0.25">
      <c r="A17231" t="s">
        <v>5</v>
      </c>
      <c r="B17231" t="s">
        <v>8</v>
      </c>
      <c r="C17231">
        <v>200</v>
      </c>
      <c r="D17231">
        <v>532796734724500</v>
      </c>
      <c r="E17231">
        <v>532796735713499</v>
      </c>
      <c r="F17231">
        <f>(teste_performance_after[[#This Row],[post-handle-timestamp]]-teste_performance_after[[#This Row],[pre-handle-timestamp]])/1000000</f>
        <v>0.98899899999999996</v>
      </c>
    </row>
    <row r="17232" spans="1:6" hidden="1" x14ac:dyDescent="0.25">
      <c r="A17232" t="s">
        <v>5</v>
      </c>
      <c r="B17232" t="s">
        <v>9</v>
      </c>
      <c r="C17232">
        <v>200</v>
      </c>
      <c r="D17232">
        <v>532796736889100</v>
      </c>
      <c r="E17232">
        <v>532796737866300</v>
      </c>
      <c r="F17232">
        <f>(teste_performance_after[[#This Row],[post-handle-timestamp]]-teste_performance_after[[#This Row],[pre-handle-timestamp]])/1000000</f>
        <v>0.97719999999999996</v>
      </c>
    </row>
    <row r="17233" spans="1:6" hidden="1" x14ac:dyDescent="0.25">
      <c r="A17233" t="s">
        <v>5</v>
      </c>
      <c r="B17233" t="s">
        <v>10</v>
      </c>
      <c r="C17233">
        <v>200</v>
      </c>
      <c r="D17233">
        <v>532796739412000</v>
      </c>
      <c r="E17233">
        <v>532796740341600</v>
      </c>
      <c r="F17233">
        <f>(teste_performance_after[[#This Row],[post-handle-timestamp]]-teste_performance_after[[#This Row],[pre-handle-timestamp]])/1000000</f>
        <v>0.92959999999999998</v>
      </c>
    </row>
    <row r="17234" spans="1:6" hidden="1" x14ac:dyDescent="0.25">
      <c r="A17234" t="s">
        <v>5</v>
      </c>
      <c r="B17234" t="s">
        <v>11</v>
      </c>
      <c r="C17234">
        <v>200</v>
      </c>
      <c r="D17234">
        <v>532796742948500</v>
      </c>
      <c r="E17234">
        <v>532796743985799</v>
      </c>
      <c r="F17234">
        <f>(teste_performance_after[[#This Row],[post-handle-timestamp]]-teste_performance_after[[#This Row],[pre-handle-timestamp]])/1000000</f>
        <v>1.037299</v>
      </c>
    </row>
    <row r="17235" spans="1:6" hidden="1" x14ac:dyDescent="0.25">
      <c r="A17235" t="s">
        <v>5</v>
      </c>
      <c r="B17235" t="s">
        <v>12</v>
      </c>
      <c r="C17235">
        <v>200</v>
      </c>
      <c r="D17235">
        <v>532796745572400</v>
      </c>
      <c r="E17235">
        <v>532796746549700</v>
      </c>
      <c r="F17235">
        <f>(teste_performance_after[[#This Row],[post-handle-timestamp]]-teste_performance_after[[#This Row],[pre-handle-timestamp]])/1000000</f>
        <v>0.97729999999999995</v>
      </c>
    </row>
    <row r="17236" spans="1:6" hidden="1" x14ac:dyDescent="0.25">
      <c r="A17236" t="s">
        <v>5</v>
      </c>
      <c r="B17236" t="s">
        <v>13</v>
      </c>
      <c r="C17236">
        <v>200</v>
      </c>
      <c r="D17236">
        <v>532796747708300</v>
      </c>
      <c r="E17236">
        <v>532796748746200</v>
      </c>
      <c r="F17236">
        <f>(teste_performance_after[[#This Row],[post-handle-timestamp]]-teste_performance_after[[#This Row],[pre-handle-timestamp]])/1000000</f>
        <v>1.0379</v>
      </c>
    </row>
    <row r="17237" spans="1:6" hidden="1" x14ac:dyDescent="0.25">
      <c r="A17237" t="s">
        <v>5</v>
      </c>
      <c r="B17237" t="s">
        <v>14</v>
      </c>
      <c r="C17237">
        <v>200</v>
      </c>
      <c r="D17237">
        <v>532796750031000</v>
      </c>
      <c r="E17237">
        <v>532796751031500</v>
      </c>
      <c r="F17237">
        <f>(teste_performance_after[[#This Row],[post-handle-timestamp]]-teste_performance_after[[#This Row],[pre-handle-timestamp]])/1000000</f>
        <v>1.0004999999999999</v>
      </c>
    </row>
    <row r="17238" spans="1:6" hidden="1" x14ac:dyDescent="0.25">
      <c r="A17238" t="s">
        <v>5</v>
      </c>
      <c r="B17238" t="s">
        <v>15</v>
      </c>
      <c r="C17238">
        <v>200</v>
      </c>
      <c r="D17238">
        <v>532796752854799</v>
      </c>
      <c r="E17238">
        <v>532796753864700</v>
      </c>
      <c r="F17238">
        <f>(teste_performance_after[[#This Row],[post-handle-timestamp]]-teste_performance_after[[#This Row],[pre-handle-timestamp]])/1000000</f>
        <v>1.0099009999999999</v>
      </c>
    </row>
    <row r="17239" spans="1:6" hidden="1" x14ac:dyDescent="0.25">
      <c r="A17239" t="s">
        <v>5</v>
      </c>
      <c r="B17239" t="s">
        <v>16</v>
      </c>
      <c r="C17239">
        <v>200</v>
      </c>
      <c r="D17239">
        <v>532796755020200</v>
      </c>
      <c r="E17239">
        <v>532796755975900</v>
      </c>
      <c r="F17239">
        <f>(teste_performance_after[[#This Row],[post-handle-timestamp]]-teste_performance_after[[#This Row],[pre-handle-timestamp]])/1000000</f>
        <v>0.95569999999999999</v>
      </c>
    </row>
    <row r="17240" spans="1:6" hidden="1" x14ac:dyDescent="0.25">
      <c r="A17240" t="s">
        <v>5</v>
      </c>
      <c r="B17240" t="s">
        <v>17</v>
      </c>
      <c r="C17240">
        <v>200</v>
      </c>
      <c r="D17240">
        <v>532796757465100</v>
      </c>
      <c r="E17240">
        <v>532796758436200</v>
      </c>
      <c r="F17240">
        <f>(teste_performance_after[[#This Row],[post-handle-timestamp]]-teste_performance_after[[#This Row],[pre-handle-timestamp]])/1000000</f>
        <v>0.97109999999999996</v>
      </c>
    </row>
    <row r="17241" spans="1:6" hidden="1" x14ac:dyDescent="0.25">
      <c r="A17241" t="s">
        <v>5</v>
      </c>
      <c r="B17241" t="s">
        <v>18</v>
      </c>
      <c r="C17241">
        <v>200</v>
      </c>
      <c r="D17241">
        <v>532796760114299</v>
      </c>
      <c r="E17241">
        <v>532796761004800</v>
      </c>
      <c r="F17241">
        <f>(teste_performance_after[[#This Row],[post-handle-timestamp]]-teste_performance_after[[#This Row],[pre-handle-timestamp]])/1000000</f>
        <v>0.89050099999999999</v>
      </c>
    </row>
    <row r="17242" spans="1:6" hidden="1" x14ac:dyDescent="0.25">
      <c r="A17242" t="s">
        <v>5</v>
      </c>
      <c r="B17242" t="s">
        <v>19</v>
      </c>
      <c r="C17242">
        <v>200</v>
      </c>
      <c r="D17242">
        <v>532796761975000</v>
      </c>
      <c r="E17242">
        <v>532796762834999</v>
      </c>
      <c r="F17242">
        <f>(teste_performance_after[[#This Row],[post-handle-timestamp]]-teste_performance_after[[#This Row],[pre-handle-timestamp]])/1000000</f>
        <v>0.85999899999999996</v>
      </c>
    </row>
    <row r="17243" spans="1:6" hidden="1" x14ac:dyDescent="0.25">
      <c r="A17243" t="s">
        <v>5</v>
      </c>
      <c r="B17243" t="s">
        <v>20</v>
      </c>
      <c r="C17243">
        <v>200</v>
      </c>
      <c r="D17243">
        <v>532796763889200</v>
      </c>
      <c r="E17243">
        <v>532796765056600</v>
      </c>
      <c r="F17243">
        <f>(teste_performance_after[[#This Row],[post-handle-timestamp]]-teste_performance_after[[#This Row],[pre-handle-timestamp]])/1000000</f>
        <v>1.1674</v>
      </c>
    </row>
    <row r="17244" spans="1:6" hidden="1" x14ac:dyDescent="0.25">
      <c r="A17244" t="s">
        <v>5</v>
      </c>
      <c r="B17244" t="s">
        <v>21</v>
      </c>
      <c r="C17244">
        <v>200</v>
      </c>
      <c r="D17244">
        <v>532796768378400</v>
      </c>
      <c r="E17244">
        <v>532796769574200</v>
      </c>
      <c r="F17244">
        <f>(teste_performance_after[[#This Row],[post-handle-timestamp]]-teste_performance_after[[#This Row],[pre-handle-timestamp]])/1000000</f>
        <v>1.1958</v>
      </c>
    </row>
    <row r="17245" spans="1:6" x14ac:dyDescent="0.25">
      <c r="A17245" t="s">
        <v>5</v>
      </c>
      <c r="B17245" t="s">
        <v>27</v>
      </c>
      <c r="C17245">
        <v>200</v>
      </c>
      <c r="D17245">
        <v>532796771595399</v>
      </c>
      <c r="E17245">
        <v>532796781409700</v>
      </c>
      <c r="F17245">
        <f>(teste_performance_after[[#This Row],[post-handle-timestamp]]-teste_performance_after[[#This Row],[pre-handle-timestamp]])/1000000</f>
        <v>9.8143010000000004</v>
      </c>
    </row>
    <row r="17246" spans="1:6" hidden="1" x14ac:dyDescent="0.25">
      <c r="A17246" t="s">
        <v>5</v>
      </c>
      <c r="B17246" t="s">
        <v>8</v>
      </c>
      <c r="C17246">
        <v>200</v>
      </c>
      <c r="D17246">
        <v>532797039765600</v>
      </c>
      <c r="E17246">
        <v>532797040780700</v>
      </c>
      <c r="F17246">
        <f>(teste_performance_after[[#This Row],[post-handle-timestamp]]-teste_performance_after[[#This Row],[pre-handle-timestamp]])/1000000</f>
        <v>1.0150999999999999</v>
      </c>
    </row>
    <row r="17247" spans="1:6" hidden="1" x14ac:dyDescent="0.25">
      <c r="A17247" t="s">
        <v>5</v>
      </c>
      <c r="B17247" t="s">
        <v>9</v>
      </c>
      <c r="C17247">
        <v>200</v>
      </c>
      <c r="D17247">
        <v>532797041995800</v>
      </c>
      <c r="E17247">
        <v>532797043101600</v>
      </c>
      <c r="F17247">
        <f>(teste_performance_after[[#This Row],[post-handle-timestamp]]-teste_performance_after[[#This Row],[pre-handle-timestamp]])/1000000</f>
        <v>1.1057999999999999</v>
      </c>
    </row>
    <row r="17248" spans="1:6" hidden="1" x14ac:dyDescent="0.25">
      <c r="A17248" t="s">
        <v>5</v>
      </c>
      <c r="B17248" t="s">
        <v>10</v>
      </c>
      <c r="C17248">
        <v>200</v>
      </c>
      <c r="D17248">
        <v>532797044614900</v>
      </c>
      <c r="E17248">
        <v>532797045545500</v>
      </c>
      <c r="F17248">
        <f>(teste_performance_after[[#This Row],[post-handle-timestamp]]-teste_performance_after[[#This Row],[pre-handle-timestamp]])/1000000</f>
        <v>0.93059999999999998</v>
      </c>
    </row>
    <row r="17249" spans="1:6" hidden="1" x14ac:dyDescent="0.25">
      <c r="A17249" t="s">
        <v>5</v>
      </c>
      <c r="B17249" t="s">
        <v>11</v>
      </c>
      <c r="C17249">
        <v>200</v>
      </c>
      <c r="D17249">
        <v>532797046545700</v>
      </c>
      <c r="E17249">
        <v>532797047459000</v>
      </c>
      <c r="F17249">
        <f>(teste_performance_after[[#This Row],[post-handle-timestamp]]-teste_performance_after[[#This Row],[pre-handle-timestamp]])/1000000</f>
        <v>0.9133</v>
      </c>
    </row>
    <row r="17250" spans="1:6" hidden="1" x14ac:dyDescent="0.25">
      <c r="A17250" t="s">
        <v>5</v>
      </c>
      <c r="B17250" t="s">
        <v>12</v>
      </c>
      <c r="C17250">
        <v>200</v>
      </c>
      <c r="D17250">
        <v>532797048667800</v>
      </c>
      <c r="E17250">
        <v>532797049583000</v>
      </c>
      <c r="F17250">
        <f>(teste_performance_after[[#This Row],[post-handle-timestamp]]-teste_performance_after[[#This Row],[pre-handle-timestamp]])/1000000</f>
        <v>0.91520000000000001</v>
      </c>
    </row>
    <row r="17251" spans="1:6" hidden="1" x14ac:dyDescent="0.25">
      <c r="A17251" t="s">
        <v>5</v>
      </c>
      <c r="B17251" t="s">
        <v>13</v>
      </c>
      <c r="C17251">
        <v>200</v>
      </c>
      <c r="D17251">
        <v>532797050575800</v>
      </c>
      <c r="E17251">
        <v>532797051530100</v>
      </c>
      <c r="F17251">
        <f>(teste_performance_after[[#This Row],[post-handle-timestamp]]-teste_performance_after[[#This Row],[pre-handle-timestamp]])/1000000</f>
        <v>0.95430000000000004</v>
      </c>
    </row>
    <row r="17252" spans="1:6" hidden="1" x14ac:dyDescent="0.25">
      <c r="A17252" t="s">
        <v>5</v>
      </c>
      <c r="B17252" t="s">
        <v>14</v>
      </c>
      <c r="C17252">
        <v>200</v>
      </c>
      <c r="D17252">
        <v>532797052640200</v>
      </c>
      <c r="E17252">
        <v>532797053624900</v>
      </c>
      <c r="F17252">
        <f>(teste_performance_after[[#This Row],[post-handle-timestamp]]-teste_performance_after[[#This Row],[pre-handle-timestamp]])/1000000</f>
        <v>0.98470000000000002</v>
      </c>
    </row>
    <row r="17253" spans="1:6" hidden="1" x14ac:dyDescent="0.25">
      <c r="A17253" t="s">
        <v>5</v>
      </c>
      <c r="B17253" t="s">
        <v>15</v>
      </c>
      <c r="C17253">
        <v>200</v>
      </c>
      <c r="D17253">
        <v>532797055323699</v>
      </c>
      <c r="E17253">
        <v>532797056229300</v>
      </c>
      <c r="F17253">
        <f>(teste_performance_after[[#This Row],[post-handle-timestamp]]-teste_performance_after[[#This Row],[pre-handle-timestamp]])/1000000</f>
        <v>0.90560099999999999</v>
      </c>
    </row>
    <row r="17254" spans="1:6" hidden="1" x14ac:dyDescent="0.25">
      <c r="A17254" t="s">
        <v>5</v>
      </c>
      <c r="B17254" t="s">
        <v>16</v>
      </c>
      <c r="C17254">
        <v>200</v>
      </c>
      <c r="D17254">
        <v>532797057216400</v>
      </c>
      <c r="E17254">
        <v>532797058205000</v>
      </c>
      <c r="F17254">
        <f>(teste_performance_after[[#This Row],[post-handle-timestamp]]-teste_performance_after[[#This Row],[pre-handle-timestamp]])/1000000</f>
        <v>0.98860000000000003</v>
      </c>
    </row>
    <row r="17255" spans="1:6" hidden="1" x14ac:dyDescent="0.25">
      <c r="A17255" t="s">
        <v>5</v>
      </c>
      <c r="B17255" t="s">
        <v>17</v>
      </c>
      <c r="C17255">
        <v>200</v>
      </c>
      <c r="D17255">
        <v>532797059684200</v>
      </c>
      <c r="E17255">
        <v>532797060636300</v>
      </c>
      <c r="F17255">
        <f>(teste_performance_after[[#This Row],[post-handle-timestamp]]-teste_performance_after[[#This Row],[pre-handle-timestamp]])/1000000</f>
        <v>0.95209999999999995</v>
      </c>
    </row>
    <row r="17256" spans="1:6" hidden="1" x14ac:dyDescent="0.25">
      <c r="A17256" t="s">
        <v>5</v>
      </c>
      <c r="B17256" t="s">
        <v>18</v>
      </c>
      <c r="C17256">
        <v>200</v>
      </c>
      <c r="D17256">
        <v>532797062267400</v>
      </c>
      <c r="E17256">
        <v>532797063151699</v>
      </c>
      <c r="F17256">
        <f>(teste_performance_after[[#This Row],[post-handle-timestamp]]-teste_performance_after[[#This Row],[pre-handle-timestamp]])/1000000</f>
        <v>0.88429899999999995</v>
      </c>
    </row>
    <row r="17257" spans="1:6" hidden="1" x14ac:dyDescent="0.25">
      <c r="A17257" t="s">
        <v>5</v>
      </c>
      <c r="B17257" t="s">
        <v>19</v>
      </c>
      <c r="C17257">
        <v>200</v>
      </c>
      <c r="D17257">
        <v>532797064395200</v>
      </c>
      <c r="E17257">
        <v>532797065346600</v>
      </c>
      <c r="F17257">
        <f>(teste_performance_after[[#This Row],[post-handle-timestamp]]-teste_performance_after[[#This Row],[pre-handle-timestamp]])/1000000</f>
        <v>0.95140000000000002</v>
      </c>
    </row>
    <row r="17258" spans="1:6" hidden="1" x14ac:dyDescent="0.25">
      <c r="A17258" t="s">
        <v>5</v>
      </c>
      <c r="B17258" t="s">
        <v>20</v>
      </c>
      <c r="C17258">
        <v>200</v>
      </c>
      <c r="D17258">
        <v>532797066380500</v>
      </c>
      <c r="E17258">
        <v>532797067533900</v>
      </c>
      <c r="F17258">
        <f>(teste_performance_after[[#This Row],[post-handle-timestamp]]-teste_performance_after[[#This Row],[pre-handle-timestamp]])/1000000</f>
        <v>1.1534</v>
      </c>
    </row>
    <row r="17259" spans="1:6" hidden="1" x14ac:dyDescent="0.25">
      <c r="A17259" t="s">
        <v>5</v>
      </c>
      <c r="B17259" t="s">
        <v>21</v>
      </c>
      <c r="C17259">
        <v>200</v>
      </c>
      <c r="D17259">
        <v>532797070825799</v>
      </c>
      <c r="E17259">
        <v>532797072085900</v>
      </c>
      <c r="F17259">
        <f>(teste_performance_after[[#This Row],[post-handle-timestamp]]-teste_performance_after[[#This Row],[pre-handle-timestamp]])/1000000</f>
        <v>1.2601009999999999</v>
      </c>
    </row>
    <row r="17260" spans="1:6" hidden="1" x14ac:dyDescent="0.25">
      <c r="A17260" t="s">
        <v>5</v>
      </c>
      <c r="B17260" t="s">
        <v>28</v>
      </c>
      <c r="C17260">
        <v>200</v>
      </c>
      <c r="D17260">
        <v>532797074322200</v>
      </c>
      <c r="E17260">
        <v>532797075237600</v>
      </c>
      <c r="F17260">
        <f>(teste_performance_after[[#This Row],[post-handle-timestamp]]-teste_performance_after[[#This Row],[pre-handle-timestamp]])/1000000</f>
        <v>0.91539999999999999</v>
      </c>
    </row>
    <row r="17261" spans="1:6" x14ac:dyDescent="0.25">
      <c r="A17261" t="s">
        <v>5</v>
      </c>
      <c r="B17261" t="s">
        <v>31</v>
      </c>
      <c r="C17261">
        <v>200</v>
      </c>
      <c r="D17261">
        <v>532797076530599</v>
      </c>
      <c r="E17261">
        <v>532797087243200</v>
      </c>
      <c r="F17261">
        <f>(teste_performance_after[[#This Row],[post-handle-timestamp]]-teste_performance_after[[#This Row],[pre-handle-timestamp]])/1000000</f>
        <v>10.712600999999999</v>
      </c>
    </row>
    <row r="17262" spans="1:6" hidden="1" x14ac:dyDescent="0.25">
      <c r="A17262" t="s">
        <v>5</v>
      </c>
      <c r="B17262" t="s">
        <v>8</v>
      </c>
      <c r="C17262">
        <v>200</v>
      </c>
      <c r="D17262">
        <v>532797248364100</v>
      </c>
      <c r="E17262">
        <v>532797249457100</v>
      </c>
      <c r="F17262">
        <f>(teste_performance_after[[#This Row],[post-handle-timestamp]]-teste_performance_after[[#This Row],[pre-handle-timestamp]])/1000000</f>
        <v>1.093</v>
      </c>
    </row>
    <row r="17263" spans="1:6" hidden="1" x14ac:dyDescent="0.25">
      <c r="A17263" t="s">
        <v>5</v>
      </c>
      <c r="B17263" t="s">
        <v>9</v>
      </c>
      <c r="C17263">
        <v>200</v>
      </c>
      <c r="D17263">
        <v>532797250760700</v>
      </c>
      <c r="E17263">
        <v>532797251746600</v>
      </c>
      <c r="F17263">
        <f>(teste_performance_after[[#This Row],[post-handle-timestamp]]-teste_performance_after[[#This Row],[pre-handle-timestamp]])/1000000</f>
        <v>0.9859</v>
      </c>
    </row>
    <row r="17264" spans="1:6" hidden="1" x14ac:dyDescent="0.25">
      <c r="A17264" t="s">
        <v>5</v>
      </c>
      <c r="B17264" t="s">
        <v>10</v>
      </c>
      <c r="C17264">
        <v>200</v>
      </c>
      <c r="D17264">
        <v>532797253259300</v>
      </c>
      <c r="E17264">
        <v>532797254197199</v>
      </c>
      <c r="F17264">
        <f>(teste_performance_after[[#This Row],[post-handle-timestamp]]-teste_performance_after[[#This Row],[pre-handle-timestamp]])/1000000</f>
        <v>0.93789900000000004</v>
      </c>
    </row>
    <row r="17265" spans="1:6" hidden="1" x14ac:dyDescent="0.25">
      <c r="A17265" t="s">
        <v>5</v>
      </c>
      <c r="B17265" t="s">
        <v>11</v>
      </c>
      <c r="C17265">
        <v>200</v>
      </c>
      <c r="D17265">
        <v>532797255155500</v>
      </c>
      <c r="E17265">
        <v>532797256088300</v>
      </c>
      <c r="F17265">
        <f>(teste_performance_after[[#This Row],[post-handle-timestamp]]-teste_performance_after[[#This Row],[pre-handle-timestamp]])/1000000</f>
        <v>0.93279999999999996</v>
      </c>
    </row>
    <row r="17266" spans="1:6" hidden="1" x14ac:dyDescent="0.25">
      <c r="A17266" t="s">
        <v>5</v>
      </c>
      <c r="B17266" t="s">
        <v>12</v>
      </c>
      <c r="C17266">
        <v>200</v>
      </c>
      <c r="D17266">
        <v>532797257328000</v>
      </c>
      <c r="E17266">
        <v>532797258250999</v>
      </c>
      <c r="F17266">
        <f>(teste_performance_after[[#This Row],[post-handle-timestamp]]-teste_performance_after[[#This Row],[pre-handle-timestamp]])/1000000</f>
        <v>0.92299900000000001</v>
      </c>
    </row>
    <row r="17267" spans="1:6" hidden="1" x14ac:dyDescent="0.25">
      <c r="A17267" t="s">
        <v>5</v>
      </c>
      <c r="B17267" t="s">
        <v>13</v>
      </c>
      <c r="C17267">
        <v>200</v>
      </c>
      <c r="D17267">
        <v>532797259237700</v>
      </c>
      <c r="E17267">
        <v>532797260186300</v>
      </c>
      <c r="F17267">
        <f>(teste_performance_after[[#This Row],[post-handle-timestamp]]-teste_performance_after[[#This Row],[pre-handle-timestamp]])/1000000</f>
        <v>0.9486</v>
      </c>
    </row>
    <row r="17268" spans="1:6" hidden="1" x14ac:dyDescent="0.25">
      <c r="A17268" t="s">
        <v>5</v>
      </c>
      <c r="B17268" t="s">
        <v>14</v>
      </c>
      <c r="C17268">
        <v>200</v>
      </c>
      <c r="D17268">
        <v>532797261300900</v>
      </c>
      <c r="E17268">
        <v>532797262446800</v>
      </c>
      <c r="F17268">
        <f>(teste_performance_after[[#This Row],[post-handle-timestamp]]-teste_performance_after[[#This Row],[pre-handle-timestamp]])/1000000</f>
        <v>1.1458999999999999</v>
      </c>
    </row>
    <row r="17269" spans="1:6" hidden="1" x14ac:dyDescent="0.25">
      <c r="A17269" t="s">
        <v>5</v>
      </c>
      <c r="B17269" t="s">
        <v>15</v>
      </c>
      <c r="C17269">
        <v>200</v>
      </c>
      <c r="D17269">
        <v>532797264229299</v>
      </c>
      <c r="E17269">
        <v>532797265167500</v>
      </c>
      <c r="F17269">
        <f>(teste_performance_after[[#This Row],[post-handle-timestamp]]-teste_performance_after[[#This Row],[pre-handle-timestamp]])/1000000</f>
        <v>0.93820099999999995</v>
      </c>
    </row>
    <row r="17270" spans="1:6" hidden="1" x14ac:dyDescent="0.25">
      <c r="A17270" t="s">
        <v>5</v>
      </c>
      <c r="B17270" t="s">
        <v>16</v>
      </c>
      <c r="C17270">
        <v>200</v>
      </c>
      <c r="D17270">
        <v>532797266161800</v>
      </c>
      <c r="E17270">
        <v>532797267121000</v>
      </c>
      <c r="F17270">
        <f>(teste_performance_after[[#This Row],[post-handle-timestamp]]-teste_performance_after[[#This Row],[pre-handle-timestamp]])/1000000</f>
        <v>0.95920000000000005</v>
      </c>
    </row>
    <row r="17271" spans="1:6" hidden="1" x14ac:dyDescent="0.25">
      <c r="A17271" t="s">
        <v>5</v>
      </c>
      <c r="B17271" t="s">
        <v>17</v>
      </c>
      <c r="C17271">
        <v>200</v>
      </c>
      <c r="D17271">
        <v>532797268594500</v>
      </c>
      <c r="E17271">
        <v>532797269587100</v>
      </c>
      <c r="F17271">
        <f>(teste_performance_after[[#This Row],[post-handle-timestamp]]-teste_performance_after[[#This Row],[pre-handle-timestamp]])/1000000</f>
        <v>0.99260000000000004</v>
      </c>
    </row>
    <row r="17272" spans="1:6" hidden="1" x14ac:dyDescent="0.25">
      <c r="A17272" t="s">
        <v>5</v>
      </c>
      <c r="B17272" t="s">
        <v>18</v>
      </c>
      <c r="C17272">
        <v>200</v>
      </c>
      <c r="D17272">
        <v>532797271278700</v>
      </c>
      <c r="E17272">
        <v>532797272188500</v>
      </c>
      <c r="F17272">
        <f>(teste_performance_after[[#This Row],[post-handle-timestamp]]-teste_performance_after[[#This Row],[pre-handle-timestamp]])/1000000</f>
        <v>0.90980000000000005</v>
      </c>
    </row>
    <row r="17273" spans="1:6" hidden="1" x14ac:dyDescent="0.25">
      <c r="A17273" t="s">
        <v>5</v>
      </c>
      <c r="B17273" t="s">
        <v>19</v>
      </c>
      <c r="C17273">
        <v>200</v>
      </c>
      <c r="D17273">
        <v>532797273148300</v>
      </c>
      <c r="E17273">
        <v>532797274052800</v>
      </c>
      <c r="F17273">
        <f>(teste_performance_after[[#This Row],[post-handle-timestamp]]-teste_performance_after[[#This Row],[pre-handle-timestamp]])/1000000</f>
        <v>0.90449999999999997</v>
      </c>
    </row>
    <row r="17274" spans="1:6" hidden="1" x14ac:dyDescent="0.25">
      <c r="A17274" t="s">
        <v>5</v>
      </c>
      <c r="B17274" t="s">
        <v>20</v>
      </c>
      <c r="C17274">
        <v>200</v>
      </c>
      <c r="D17274">
        <v>532797275071100</v>
      </c>
      <c r="E17274">
        <v>532797276222600</v>
      </c>
      <c r="F17274">
        <f>(teste_performance_after[[#This Row],[post-handle-timestamp]]-teste_performance_after[[#This Row],[pre-handle-timestamp]])/1000000</f>
        <v>1.1515</v>
      </c>
    </row>
    <row r="17275" spans="1:6" hidden="1" x14ac:dyDescent="0.25">
      <c r="A17275" t="s">
        <v>5</v>
      </c>
      <c r="B17275" t="s">
        <v>21</v>
      </c>
      <c r="C17275">
        <v>200</v>
      </c>
      <c r="D17275">
        <v>532797279662200</v>
      </c>
      <c r="E17275">
        <v>532797280870900</v>
      </c>
      <c r="F17275">
        <f>(teste_performance_after[[#This Row],[post-handle-timestamp]]-teste_performance_after[[#This Row],[pre-handle-timestamp]])/1000000</f>
        <v>1.2087000000000001</v>
      </c>
    </row>
    <row r="17276" spans="1:6" x14ac:dyDescent="0.25">
      <c r="A17276" t="s">
        <v>5</v>
      </c>
      <c r="B17276" t="s">
        <v>32</v>
      </c>
      <c r="C17276">
        <v>200</v>
      </c>
      <c r="D17276">
        <v>532797282897900</v>
      </c>
      <c r="E17276">
        <v>532797286630700</v>
      </c>
      <c r="F17276">
        <f>(teste_performance_after[[#This Row],[post-handle-timestamp]]-teste_performance_after[[#This Row],[pre-handle-timestamp]])/1000000</f>
        <v>3.7328000000000001</v>
      </c>
    </row>
    <row r="17277" spans="1:6" hidden="1" x14ac:dyDescent="0.25">
      <c r="A17277" t="s">
        <v>5</v>
      </c>
      <c r="B17277" t="s">
        <v>8</v>
      </c>
      <c r="C17277">
        <v>200</v>
      </c>
      <c r="D17277">
        <v>532797335638300</v>
      </c>
      <c r="E17277">
        <v>532797336627000</v>
      </c>
      <c r="F17277">
        <f>(teste_performance_after[[#This Row],[post-handle-timestamp]]-teste_performance_after[[#This Row],[pre-handle-timestamp]])/1000000</f>
        <v>0.98870000000000002</v>
      </c>
    </row>
    <row r="17278" spans="1:6" hidden="1" x14ac:dyDescent="0.25">
      <c r="A17278" t="s">
        <v>5</v>
      </c>
      <c r="B17278" t="s">
        <v>9</v>
      </c>
      <c r="C17278">
        <v>200</v>
      </c>
      <c r="D17278">
        <v>532797337962700</v>
      </c>
      <c r="E17278">
        <v>532797338994200</v>
      </c>
      <c r="F17278">
        <f>(teste_performance_after[[#This Row],[post-handle-timestamp]]-teste_performance_after[[#This Row],[pre-handle-timestamp]])/1000000</f>
        <v>1.0315000000000001</v>
      </c>
    </row>
    <row r="17279" spans="1:6" hidden="1" x14ac:dyDescent="0.25">
      <c r="A17279" t="s">
        <v>5</v>
      </c>
      <c r="B17279" t="s">
        <v>10</v>
      </c>
      <c r="C17279">
        <v>200</v>
      </c>
      <c r="D17279">
        <v>532797341872300</v>
      </c>
      <c r="E17279">
        <v>532797342893500</v>
      </c>
      <c r="F17279">
        <f>(teste_performance_after[[#This Row],[post-handle-timestamp]]-teste_performance_after[[#This Row],[pre-handle-timestamp]])/1000000</f>
        <v>1.0212000000000001</v>
      </c>
    </row>
    <row r="17280" spans="1:6" hidden="1" x14ac:dyDescent="0.25">
      <c r="A17280" t="s">
        <v>5</v>
      </c>
      <c r="B17280" t="s">
        <v>11</v>
      </c>
      <c r="C17280">
        <v>200</v>
      </c>
      <c r="D17280">
        <v>532797344102400</v>
      </c>
      <c r="E17280">
        <v>532797345101100</v>
      </c>
      <c r="F17280">
        <f>(teste_performance_after[[#This Row],[post-handle-timestamp]]-teste_performance_after[[#This Row],[pre-handle-timestamp]])/1000000</f>
        <v>0.99870000000000003</v>
      </c>
    </row>
    <row r="17281" spans="1:6" hidden="1" x14ac:dyDescent="0.25">
      <c r="A17281" t="s">
        <v>5</v>
      </c>
      <c r="B17281" t="s">
        <v>12</v>
      </c>
      <c r="C17281">
        <v>200</v>
      </c>
      <c r="D17281">
        <v>532797346358599</v>
      </c>
      <c r="E17281">
        <v>532797347339900</v>
      </c>
      <c r="F17281">
        <f>(teste_performance_after[[#This Row],[post-handle-timestamp]]-teste_performance_after[[#This Row],[pre-handle-timestamp]])/1000000</f>
        <v>0.98130099999999998</v>
      </c>
    </row>
    <row r="17282" spans="1:6" hidden="1" x14ac:dyDescent="0.25">
      <c r="A17282" t="s">
        <v>5</v>
      </c>
      <c r="B17282" t="s">
        <v>13</v>
      </c>
      <c r="C17282">
        <v>200</v>
      </c>
      <c r="D17282">
        <v>532797348365800</v>
      </c>
      <c r="E17282">
        <v>532797349283600</v>
      </c>
      <c r="F17282">
        <f>(teste_performance_after[[#This Row],[post-handle-timestamp]]-teste_performance_after[[#This Row],[pre-handle-timestamp]])/1000000</f>
        <v>0.91779999999999995</v>
      </c>
    </row>
    <row r="17283" spans="1:6" hidden="1" x14ac:dyDescent="0.25">
      <c r="A17283" t="s">
        <v>5</v>
      </c>
      <c r="B17283" t="s">
        <v>14</v>
      </c>
      <c r="C17283">
        <v>200</v>
      </c>
      <c r="D17283">
        <v>532797350456699</v>
      </c>
      <c r="E17283">
        <v>532797351453800</v>
      </c>
      <c r="F17283">
        <f>(teste_performance_after[[#This Row],[post-handle-timestamp]]-teste_performance_after[[#This Row],[pre-handle-timestamp]])/1000000</f>
        <v>0.99710100000000002</v>
      </c>
    </row>
    <row r="17284" spans="1:6" hidden="1" x14ac:dyDescent="0.25">
      <c r="A17284" t="s">
        <v>5</v>
      </c>
      <c r="B17284" t="s">
        <v>15</v>
      </c>
      <c r="C17284">
        <v>200</v>
      </c>
      <c r="D17284">
        <v>532797353135200</v>
      </c>
      <c r="E17284">
        <v>532797354058800</v>
      </c>
      <c r="F17284">
        <f>(teste_performance_after[[#This Row],[post-handle-timestamp]]-teste_performance_after[[#This Row],[pre-handle-timestamp]])/1000000</f>
        <v>0.92359999999999998</v>
      </c>
    </row>
    <row r="17285" spans="1:6" hidden="1" x14ac:dyDescent="0.25">
      <c r="A17285" t="s">
        <v>5</v>
      </c>
      <c r="B17285" t="s">
        <v>16</v>
      </c>
      <c r="C17285">
        <v>200</v>
      </c>
      <c r="D17285">
        <v>532797355036400</v>
      </c>
      <c r="E17285">
        <v>532797355980900</v>
      </c>
      <c r="F17285">
        <f>(teste_performance_after[[#This Row],[post-handle-timestamp]]-teste_performance_after[[#This Row],[pre-handle-timestamp]])/1000000</f>
        <v>0.94450000000000001</v>
      </c>
    </row>
    <row r="17286" spans="1:6" hidden="1" x14ac:dyDescent="0.25">
      <c r="A17286" t="s">
        <v>5</v>
      </c>
      <c r="B17286" t="s">
        <v>17</v>
      </c>
      <c r="C17286">
        <v>200</v>
      </c>
      <c r="D17286">
        <v>532797357465700</v>
      </c>
      <c r="E17286">
        <v>532797358489500</v>
      </c>
      <c r="F17286">
        <f>(teste_performance_after[[#This Row],[post-handle-timestamp]]-teste_performance_after[[#This Row],[pre-handle-timestamp]])/1000000</f>
        <v>1.0238</v>
      </c>
    </row>
    <row r="17287" spans="1:6" hidden="1" x14ac:dyDescent="0.25">
      <c r="A17287" t="s">
        <v>5</v>
      </c>
      <c r="B17287" t="s">
        <v>18</v>
      </c>
      <c r="C17287">
        <v>200</v>
      </c>
      <c r="D17287">
        <v>532797360168900</v>
      </c>
      <c r="E17287">
        <v>532797361078800</v>
      </c>
      <c r="F17287">
        <f>(teste_performance_after[[#This Row],[post-handle-timestamp]]-teste_performance_after[[#This Row],[pre-handle-timestamp]])/1000000</f>
        <v>0.90990000000000004</v>
      </c>
    </row>
    <row r="17288" spans="1:6" hidden="1" x14ac:dyDescent="0.25">
      <c r="A17288" t="s">
        <v>5</v>
      </c>
      <c r="B17288" t="s">
        <v>19</v>
      </c>
      <c r="C17288">
        <v>200</v>
      </c>
      <c r="D17288">
        <v>532797362039500</v>
      </c>
      <c r="E17288">
        <v>532797362963099</v>
      </c>
      <c r="F17288">
        <f>(teste_performance_after[[#This Row],[post-handle-timestamp]]-teste_performance_after[[#This Row],[pre-handle-timestamp]])/1000000</f>
        <v>0.92359899999999995</v>
      </c>
    </row>
    <row r="17289" spans="1:6" hidden="1" x14ac:dyDescent="0.25">
      <c r="A17289" t="s">
        <v>5</v>
      </c>
      <c r="B17289" t="s">
        <v>20</v>
      </c>
      <c r="C17289">
        <v>200</v>
      </c>
      <c r="D17289">
        <v>532797363928600</v>
      </c>
      <c r="E17289">
        <v>532797365066400</v>
      </c>
      <c r="F17289">
        <f>(teste_performance_after[[#This Row],[post-handle-timestamp]]-teste_performance_after[[#This Row],[pre-handle-timestamp]])/1000000</f>
        <v>1.1377999999999999</v>
      </c>
    </row>
    <row r="17290" spans="1:6" hidden="1" x14ac:dyDescent="0.25">
      <c r="A17290" t="s">
        <v>5</v>
      </c>
      <c r="B17290" t="s">
        <v>21</v>
      </c>
      <c r="C17290">
        <v>200</v>
      </c>
      <c r="D17290">
        <v>532797368357199</v>
      </c>
      <c r="E17290">
        <v>532797369474099</v>
      </c>
      <c r="F17290">
        <f>(teste_performance_after[[#This Row],[post-handle-timestamp]]-teste_performance_after[[#This Row],[pre-handle-timestamp]])/1000000</f>
        <v>1.1169</v>
      </c>
    </row>
    <row r="17291" spans="1:6" hidden="1" x14ac:dyDescent="0.25">
      <c r="A17291" t="s">
        <v>5</v>
      </c>
      <c r="B17291" t="s">
        <v>28</v>
      </c>
      <c r="C17291">
        <v>200</v>
      </c>
      <c r="D17291">
        <v>532797371818200</v>
      </c>
      <c r="E17291">
        <v>532797372743500</v>
      </c>
      <c r="F17291">
        <f>(teste_performance_after[[#This Row],[post-handle-timestamp]]-teste_performance_after[[#This Row],[pre-handle-timestamp]])/1000000</f>
        <v>0.92530000000000001</v>
      </c>
    </row>
    <row r="17292" spans="1:6" x14ac:dyDescent="0.25">
      <c r="A17292" t="s">
        <v>5</v>
      </c>
      <c r="B17292" t="s">
        <v>38</v>
      </c>
      <c r="C17292">
        <v>200</v>
      </c>
      <c r="D17292">
        <v>532797374796099</v>
      </c>
      <c r="E17292">
        <v>532797379655999</v>
      </c>
      <c r="F17292">
        <f>(teste_performance_after[[#This Row],[post-handle-timestamp]]-teste_performance_after[[#This Row],[pre-handle-timestamp]])/1000000</f>
        <v>4.8598999999999997</v>
      </c>
    </row>
    <row r="17293" spans="1:6" hidden="1" x14ac:dyDescent="0.25">
      <c r="A17293" t="s">
        <v>5</v>
      </c>
      <c r="B17293" t="s">
        <v>8</v>
      </c>
      <c r="C17293">
        <v>200</v>
      </c>
      <c r="D17293">
        <v>532797441208299</v>
      </c>
      <c r="E17293">
        <v>532797442432799</v>
      </c>
      <c r="F17293">
        <f>(teste_performance_after[[#This Row],[post-handle-timestamp]]-teste_performance_after[[#This Row],[pre-handle-timestamp]])/1000000</f>
        <v>1.2244999999999999</v>
      </c>
    </row>
    <row r="17294" spans="1:6" hidden="1" x14ac:dyDescent="0.25">
      <c r="A17294" t="s">
        <v>5</v>
      </c>
      <c r="B17294" t="s">
        <v>9</v>
      </c>
      <c r="C17294">
        <v>200</v>
      </c>
      <c r="D17294">
        <v>532797443627300</v>
      </c>
      <c r="E17294">
        <v>532797444590300</v>
      </c>
      <c r="F17294">
        <f>(teste_performance_after[[#This Row],[post-handle-timestamp]]-teste_performance_after[[#This Row],[pre-handle-timestamp]])/1000000</f>
        <v>0.96299999999999997</v>
      </c>
    </row>
    <row r="17295" spans="1:6" hidden="1" x14ac:dyDescent="0.25">
      <c r="A17295" t="s">
        <v>5</v>
      </c>
      <c r="B17295" t="s">
        <v>10</v>
      </c>
      <c r="C17295">
        <v>200</v>
      </c>
      <c r="D17295">
        <v>532797445938900</v>
      </c>
      <c r="E17295">
        <v>532797446809900</v>
      </c>
      <c r="F17295">
        <f>(teste_performance_after[[#This Row],[post-handle-timestamp]]-teste_performance_after[[#This Row],[pre-handle-timestamp]])/1000000</f>
        <v>0.871</v>
      </c>
    </row>
    <row r="17296" spans="1:6" hidden="1" x14ac:dyDescent="0.25">
      <c r="A17296" t="s">
        <v>5</v>
      </c>
      <c r="B17296" t="s">
        <v>11</v>
      </c>
      <c r="C17296">
        <v>200</v>
      </c>
      <c r="D17296">
        <v>532797447715500</v>
      </c>
      <c r="E17296">
        <v>532797448612300</v>
      </c>
      <c r="F17296">
        <f>(teste_performance_after[[#This Row],[post-handle-timestamp]]-teste_performance_after[[#This Row],[pre-handle-timestamp]])/1000000</f>
        <v>0.89680000000000004</v>
      </c>
    </row>
    <row r="17297" spans="1:6" hidden="1" x14ac:dyDescent="0.25">
      <c r="A17297" t="s">
        <v>5</v>
      </c>
      <c r="B17297" t="s">
        <v>12</v>
      </c>
      <c r="C17297">
        <v>200</v>
      </c>
      <c r="D17297">
        <v>532797449820100</v>
      </c>
      <c r="E17297">
        <v>532797450753100</v>
      </c>
      <c r="F17297">
        <f>(teste_performance_after[[#This Row],[post-handle-timestamp]]-teste_performance_after[[#This Row],[pre-handle-timestamp]])/1000000</f>
        <v>0.93300000000000005</v>
      </c>
    </row>
    <row r="17298" spans="1:6" hidden="1" x14ac:dyDescent="0.25">
      <c r="A17298" t="s">
        <v>5</v>
      </c>
      <c r="B17298" t="s">
        <v>13</v>
      </c>
      <c r="C17298">
        <v>200</v>
      </c>
      <c r="D17298">
        <v>532797451928600</v>
      </c>
      <c r="E17298">
        <v>532797452982799</v>
      </c>
      <c r="F17298">
        <f>(teste_performance_after[[#This Row],[post-handle-timestamp]]-teste_performance_after[[#This Row],[pre-handle-timestamp]])/1000000</f>
        <v>1.0541990000000001</v>
      </c>
    </row>
    <row r="17299" spans="1:6" hidden="1" x14ac:dyDescent="0.25">
      <c r="A17299" t="s">
        <v>5</v>
      </c>
      <c r="B17299" t="s">
        <v>14</v>
      </c>
      <c r="C17299">
        <v>200</v>
      </c>
      <c r="D17299">
        <v>532797454267199</v>
      </c>
      <c r="E17299">
        <v>532797455272600</v>
      </c>
      <c r="F17299">
        <f>(teste_performance_after[[#This Row],[post-handle-timestamp]]-teste_performance_after[[#This Row],[pre-handle-timestamp]])/1000000</f>
        <v>1.005401</v>
      </c>
    </row>
    <row r="17300" spans="1:6" hidden="1" x14ac:dyDescent="0.25">
      <c r="A17300" t="s">
        <v>5</v>
      </c>
      <c r="B17300" t="s">
        <v>15</v>
      </c>
      <c r="C17300">
        <v>200</v>
      </c>
      <c r="D17300">
        <v>532797457509400</v>
      </c>
      <c r="E17300">
        <v>532797458440799</v>
      </c>
      <c r="F17300">
        <f>(teste_performance_after[[#This Row],[post-handle-timestamp]]-teste_performance_after[[#This Row],[pre-handle-timestamp]])/1000000</f>
        <v>0.93139899999999998</v>
      </c>
    </row>
    <row r="17301" spans="1:6" hidden="1" x14ac:dyDescent="0.25">
      <c r="A17301" t="s">
        <v>5</v>
      </c>
      <c r="B17301" t="s">
        <v>16</v>
      </c>
      <c r="C17301">
        <v>200</v>
      </c>
      <c r="D17301">
        <v>532797459459800</v>
      </c>
      <c r="E17301">
        <v>532797460377700</v>
      </c>
      <c r="F17301">
        <f>(teste_performance_after[[#This Row],[post-handle-timestamp]]-teste_performance_after[[#This Row],[pre-handle-timestamp]])/1000000</f>
        <v>0.91790000000000005</v>
      </c>
    </row>
    <row r="17302" spans="1:6" hidden="1" x14ac:dyDescent="0.25">
      <c r="A17302" t="s">
        <v>5</v>
      </c>
      <c r="B17302" t="s">
        <v>17</v>
      </c>
      <c r="C17302">
        <v>200</v>
      </c>
      <c r="D17302">
        <v>532797461777200</v>
      </c>
      <c r="E17302">
        <v>532797462749799</v>
      </c>
      <c r="F17302">
        <f>(teste_performance_after[[#This Row],[post-handle-timestamp]]-teste_performance_after[[#This Row],[pre-handle-timestamp]])/1000000</f>
        <v>0.97259899999999999</v>
      </c>
    </row>
    <row r="17303" spans="1:6" hidden="1" x14ac:dyDescent="0.25">
      <c r="A17303" t="s">
        <v>5</v>
      </c>
      <c r="B17303" t="s">
        <v>18</v>
      </c>
      <c r="C17303">
        <v>200</v>
      </c>
      <c r="D17303">
        <v>532797464427700</v>
      </c>
      <c r="E17303">
        <v>532797465276400</v>
      </c>
      <c r="F17303">
        <f>(teste_performance_after[[#This Row],[post-handle-timestamp]]-teste_performance_after[[#This Row],[pre-handle-timestamp]])/1000000</f>
        <v>0.84870000000000001</v>
      </c>
    </row>
    <row r="17304" spans="1:6" hidden="1" x14ac:dyDescent="0.25">
      <c r="A17304" t="s">
        <v>5</v>
      </c>
      <c r="B17304" t="s">
        <v>19</v>
      </c>
      <c r="C17304">
        <v>200</v>
      </c>
      <c r="D17304">
        <v>532797466244200</v>
      </c>
      <c r="E17304">
        <v>532797467152499</v>
      </c>
      <c r="F17304">
        <f>(teste_performance_after[[#This Row],[post-handle-timestamp]]-teste_performance_after[[#This Row],[pre-handle-timestamp]])/1000000</f>
        <v>0.90829899999999997</v>
      </c>
    </row>
    <row r="17305" spans="1:6" hidden="1" x14ac:dyDescent="0.25">
      <c r="A17305" t="s">
        <v>5</v>
      </c>
      <c r="B17305" t="s">
        <v>20</v>
      </c>
      <c r="C17305">
        <v>200</v>
      </c>
      <c r="D17305">
        <v>532797468174700</v>
      </c>
      <c r="E17305">
        <v>532797469776100</v>
      </c>
      <c r="F17305">
        <f>(teste_performance_after[[#This Row],[post-handle-timestamp]]-teste_performance_after[[#This Row],[pre-handle-timestamp]])/1000000</f>
        <v>1.6013999999999999</v>
      </c>
    </row>
    <row r="17306" spans="1:6" hidden="1" x14ac:dyDescent="0.25">
      <c r="A17306" t="s">
        <v>5</v>
      </c>
      <c r="B17306" t="s">
        <v>21</v>
      </c>
      <c r="C17306">
        <v>200</v>
      </c>
      <c r="D17306">
        <v>532797473337900</v>
      </c>
      <c r="E17306">
        <v>532797474650200</v>
      </c>
      <c r="F17306">
        <f>(teste_performance_after[[#This Row],[post-handle-timestamp]]-teste_performance_after[[#This Row],[pre-handle-timestamp]])/1000000</f>
        <v>1.3123</v>
      </c>
    </row>
    <row r="17307" spans="1:6" x14ac:dyDescent="0.25">
      <c r="A17307" t="s">
        <v>5</v>
      </c>
      <c r="B17307" t="s">
        <v>38</v>
      </c>
      <c r="C17307">
        <v>500</v>
      </c>
      <c r="D17307">
        <v>532797477161700</v>
      </c>
      <c r="E17307">
        <v>532797492754700</v>
      </c>
      <c r="F17307">
        <f>(teste_performance_after[[#This Row],[post-handle-timestamp]]-teste_performance_after[[#This Row],[pre-handle-timestamp]])/1000000</f>
        <v>15.593</v>
      </c>
    </row>
    <row r="17308" spans="1:6" hidden="1" x14ac:dyDescent="0.25">
      <c r="A17308" t="s">
        <v>5</v>
      </c>
      <c r="B17308" t="s">
        <v>8</v>
      </c>
      <c r="C17308">
        <v>200</v>
      </c>
      <c r="D17308">
        <v>532797568481200</v>
      </c>
      <c r="E17308">
        <v>532797569508000</v>
      </c>
      <c r="F17308">
        <f>(teste_performance_after[[#This Row],[post-handle-timestamp]]-teste_performance_after[[#This Row],[pre-handle-timestamp]])/1000000</f>
        <v>1.0267999999999999</v>
      </c>
    </row>
    <row r="17309" spans="1:6" hidden="1" x14ac:dyDescent="0.25">
      <c r="A17309" t="s">
        <v>5</v>
      </c>
      <c r="B17309" t="s">
        <v>9</v>
      </c>
      <c r="C17309">
        <v>200</v>
      </c>
      <c r="D17309">
        <v>532797570671200</v>
      </c>
      <c r="E17309">
        <v>532797571636199</v>
      </c>
      <c r="F17309">
        <f>(teste_performance_after[[#This Row],[post-handle-timestamp]]-teste_performance_after[[#This Row],[pre-handle-timestamp]])/1000000</f>
        <v>0.96499900000000005</v>
      </c>
    </row>
    <row r="17310" spans="1:6" hidden="1" x14ac:dyDescent="0.25">
      <c r="A17310" t="s">
        <v>5</v>
      </c>
      <c r="B17310" t="s">
        <v>10</v>
      </c>
      <c r="C17310">
        <v>200</v>
      </c>
      <c r="D17310">
        <v>532797572993100</v>
      </c>
      <c r="E17310">
        <v>532797573874600</v>
      </c>
      <c r="F17310">
        <f>(teste_performance_after[[#This Row],[post-handle-timestamp]]-teste_performance_after[[#This Row],[pre-handle-timestamp]])/1000000</f>
        <v>0.88149999999999995</v>
      </c>
    </row>
    <row r="17311" spans="1:6" hidden="1" x14ac:dyDescent="0.25">
      <c r="A17311" t="s">
        <v>5</v>
      </c>
      <c r="B17311" t="s">
        <v>11</v>
      </c>
      <c r="C17311">
        <v>200</v>
      </c>
      <c r="D17311">
        <v>532797574798000</v>
      </c>
      <c r="E17311">
        <v>532797575732999</v>
      </c>
      <c r="F17311">
        <f>(teste_performance_after[[#This Row],[post-handle-timestamp]]-teste_performance_after[[#This Row],[pre-handle-timestamp]])/1000000</f>
        <v>0.93499900000000002</v>
      </c>
    </row>
    <row r="17312" spans="1:6" hidden="1" x14ac:dyDescent="0.25">
      <c r="A17312" t="s">
        <v>5</v>
      </c>
      <c r="B17312" t="s">
        <v>12</v>
      </c>
      <c r="C17312">
        <v>200</v>
      </c>
      <c r="D17312">
        <v>532797577006100</v>
      </c>
      <c r="E17312">
        <v>532797577914700</v>
      </c>
      <c r="F17312">
        <f>(teste_performance_after[[#This Row],[post-handle-timestamp]]-teste_performance_after[[#This Row],[pre-handle-timestamp]])/1000000</f>
        <v>0.90859999999999996</v>
      </c>
    </row>
    <row r="17313" spans="1:6" hidden="1" x14ac:dyDescent="0.25">
      <c r="A17313" t="s">
        <v>5</v>
      </c>
      <c r="B17313" t="s">
        <v>13</v>
      </c>
      <c r="C17313">
        <v>200</v>
      </c>
      <c r="D17313">
        <v>532797578893200</v>
      </c>
      <c r="E17313">
        <v>532797579825000</v>
      </c>
      <c r="F17313">
        <f>(teste_performance_after[[#This Row],[post-handle-timestamp]]-teste_performance_after[[#This Row],[pre-handle-timestamp]])/1000000</f>
        <v>0.93179999999999996</v>
      </c>
    </row>
    <row r="17314" spans="1:6" hidden="1" x14ac:dyDescent="0.25">
      <c r="A17314" t="s">
        <v>5</v>
      </c>
      <c r="B17314" t="s">
        <v>14</v>
      </c>
      <c r="C17314">
        <v>200</v>
      </c>
      <c r="D17314">
        <v>532797581056700</v>
      </c>
      <c r="E17314">
        <v>532797582101200</v>
      </c>
      <c r="F17314">
        <f>(teste_performance_after[[#This Row],[post-handle-timestamp]]-teste_performance_after[[#This Row],[pre-handle-timestamp]])/1000000</f>
        <v>1.0445</v>
      </c>
    </row>
    <row r="17315" spans="1:6" hidden="1" x14ac:dyDescent="0.25">
      <c r="A17315" t="s">
        <v>5</v>
      </c>
      <c r="B17315" t="s">
        <v>15</v>
      </c>
      <c r="C17315">
        <v>200</v>
      </c>
      <c r="D17315">
        <v>532797583807999</v>
      </c>
      <c r="E17315">
        <v>532797584708299</v>
      </c>
      <c r="F17315">
        <f>(teste_performance_after[[#This Row],[post-handle-timestamp]]-teste_performance_after[[#This Row],[pre-handle-timestamp]])/1000000</f>
        <v>0.90029999999999999</v>
      </c>
    </row>
    <row r="17316" spans="1:6" hidden="1" x14ac:dyDescent="0.25">
      <c r="A17316" t="s">
        <v>5</v>
      </c>
      <c r="B17316" t="s">
        <v>16</v>
      </c>
      <c r="C17316">
        <v>200</v>
      </c>
      <c r="D17316">
        <v>532797585700400</v>
      </c>
      <c r="E17316">
        <v>532797586663600</v>
      </c>
      <c r="F17316">
        <f>(teste_performance_after[[#This Row],[post-handle-timestamp]]-teste_performance_after[[#This Row],[pre-handle-timestamp]])/1000000</f>
        <v>0.96319999999999995</v>
      </c>
    </row>
    <row r="17317" spans="1:6" hidden="1" x14ac:dyDescent="0.25">
      <c r="A17317" t="s">
        <v>5</v>
      </c>
      <c r="B17317" t="s">
        <v>17</v>
      </c>
      <c r="C17317">
        <v>200</v>
      </c>
      <c r="D17317">
        <v>532797588075400</v>
      </c>
      <c r="E17317">
        <v>532797589017100</v>
      </c>
      <c r="F17317">
        <f>(teste_performance_after[[#This Row],[post-handle-timestamp]]-teste_performance_after[[#This Row],[pre-handle-timestamp]])/1000000</f>
        <v>0.94169999999999998</v>
      </c>
    </row>
    <row r="17318" spans="1:6" hidden="1" x14ac:dyDescent="0.25">
      <c r="A17318" t="s">
        <v>5</v>
      </c>
      <c r="B17318" t="s">
        <v>18</v>
      </c>
      <c r="C17318">
        <v>200</v>
      </c>
      <c r="D17318">
        <v>532797590664600</v>
      </c>
      <c r="E17318">
        <v>532797591544099</v>
      </c>
      <c r="F17318">
        <f>(teste_performance_after[[#This Row],[post-handle-timestamp]]-teste_performance_after[[#This Row],[pre-handle-timestamp]])/1000000</f>
        <v>0.87949900000000003</v>
      </c>
    </row>
    <row r="17319" spans="1:6" hidden="1" x14ac:dyDescent="0.25">
      <c r="A17319" t="s">
        <v>5</v>
      </c>
      <c r="B17319" t="s">
        <v>19</v>
      </c>
      <c r="C17319">
        <v>200</v>
      </c>
      <c r="D17319">
        <v>532797592525100</v>
      </c>
      <c r="E17319">
        <v>532797593382700</v>
      </c>
      <c r="F17319">
        <f>(teste_performance_after[[#This Row],[post-handle-timestamp]]-teste_performance_after[[#This Row],[pre-handle-timestamp]])/1000000</f>
        <v>0.85760000000000003</v>
      </c>
    </row>
    <row r="17320" spans="1:6" hidden="1" x14ac:dyDescent="0.25">
      <c r="A17320" t="s">
        <v>5</v>
      </c>
      <c r="B17320" t="s">
        <v>20</v>
      </c>
      <c r="C17320">
        <v>200</v>
      </c>
      <c r="D17320">
        <v>532797594357500</v>
      </c>
      <c r="E17320">
        <v>532797595627800</v>
      </c>
      <c r="F17320">
        <f>(teste_performance_after[[#This Row],[post-handle-timestamp]]-teste_performance_after[[#This Row],[pre-handle-timestamp]])/1000000</f>
        <v>1.2703</v>
      </c>
    </row>
    <row r="17321" spans="1:6" hidden="1" x14ac:dyDescent="0.25">
      <c r="A17321" t="s">
        <v>5</v>
      </c>
      <c r="B17321" t="s">
        <v>21</v>
      </c>
      <c r="C17321">
        <v>200</v>
      </c>
      <c r="D17321">
        <v>532797599060200</v>
      </c>
      <c r="E17321">
        <v>532797600367700</v>
      </c>
      <c r="F17321">
        <f>(teste_performance_after[[#This Row],[post-handle-timestamp]]-teste_performance_after[[#This Row],[pre-handle-timestamp]])/1000000</f>
        <v>1.3075000000000001</v>
      </c>
    </row>
    <row r="17322" spans="1:6" x14ac:dyDescent="0.25">
      <c r="A17322" t="s">
        <v>5</v>
      </c>
      <c r="B17322" t="s">
        <v>7</v>
      </c>
      <c r="C17322">
        <v>200</v>
      </c>
      <c r="D17322">
        <v>532797602557800</v>
      </c>
      <c r="E17322">
        <v>532797603731500</v>
      </c>
      <c r="F17322">
        <f>(teste_performance_after[[#This Row],[post-handle-timestamp]]-teste_performance_after[[#This Row],[pre-handle-timestamp]])/1000000</f>
        <v>1.1737</v>
      </c>
    </row>
    <row r="17323" spans="1:6" hidden="1" x14ac:dyDescent="0.25">
      <c r="A17323" t="s">
        <v>5</v>
      </c>
      <c r="B17323" t="s">
        <v>8</v>
      </c>
      <c r="C17323">
        <v>200</v>
      </c>
      <c r="D17323">
        <v>532797646872699</v>
      </c>
      <c r="E17323">
        <v>532797647859100</v>
      </c>
      <c r="F17323">
        <f>(teste_performance_after[[#This Row],[post-handle-timestamp]]-teste_performance_after[[#This Row],[pre-handle-timestamp]])/1000000</f>
        <v>0.98640099999999997</v>
      </c>
    </row>
    <row r="17324" spans="1:6" hidden="1" x14ac:dyDescent="0.25">
      <c r="A17324" t="s">
        <v>5</v>
      </c>
      <c r="B17324" t="s">
        <v>9</v>
      </c>
      <c r="C17324">
        <v>200</v>
      </c>
      <c r="D17324">
        <v>532797648937599</v>
      </c>
      <c r="E17324">
        <v>532797649827700</v>
      </c>
      <c r="F17324">
        <f>(teste_performance_after[[#This Row],[post-handle-timestamp]]-teste_performance_after[[#This Row],[pre-handle-timestamp]])/1000000</f>
        <v>0.89010100000000003</v>
      </c>
    </row>
    <row r="17325" spans="1:6" hidden="1" x14ac:dyDescent="0.25">
      <c r="A17325" t="s">
        <v>5</v>
      </c>
      <c r="B17325" t="s">
        <v>10</v>
      </c>
      <c r="C17325">
        <v>200</v>
      </c>
      <c r="D17325">
        <v>532797651198399</v>
      </c>
      <c r="E17325">
        <v>532797652237499</v>
      </c>
      <c r="F17325">
        <f>(teste_performance_after[[#This Row],[post-handle-timestamp]]-teste_performance_after[[#This Row],[pre-handle-timestamp]])/1000000</f>
        <v>1.0390999999999999</v>
      </c>
    </row>
    <row r="17326" spans="1:6" hidden="1" x14ac:dyDescent="0.25">
      <c r="A17326" t="s">
        <v>5</v>
      </c>
      <c r="B17326" t="s">
        <v>11</v>
      </c>
      <c r="C17326">
        <v>200</v>
      </c>
      <c r="D17326">
        <v>532797653312300</v>
      </c>
      <c r="E17326">
        <v>532797654255899</v>
      </c>
      <c r="F17326">
        <f>(teste_performance_after[[#This Row],[post-handle-timestamp]]-teste_performance_after[[#This Row],[pre-handle-timestamp]])/1000000</f>
        <v>0.94359899999999997</v>
      </c>
    </row>
    <row r="17327" spans="1:6" hidden="1" x14ac:dyDescent="0.25">
      <c r="A17327" t="s">
        <v>5</v>
      </c>
      <c r="B17327" t="s">
        <v>12</v>
      </c>
      <c r="C17327">
        <v>200</v>
      </c>
      <c r="D17327">
        <v>532797655519700</v>
      </c>
      <c r="E17327">
        <v>532797656382299</v>
      </c>
      <c r="F17327">
        <f>(teste_performance_after[[#This Row],[post-handle-timestamp]]-teste_performance_after[[#This Row],[pre-handle-timestamp]])/1000000</f>
        <v>0.862599</v>
      </c>
    </row>
    <row r="17328" spans="1:6" hidden="1" x14ac:dyDescent="0.25">
      <c r="A17328" t="s">
        <v>5</v>
      </c>
      <c r="B17328" t="s">
        <v>13</v>
      </c>
      <c r="C17328">
        <v>200</v>
      </c>
      <c r="D17328">
        <v>532797657407900</v>
      </c>
      <c r="E17328">
        <v>532797658297400</v>
      </c>
      <c r="F17328">
        <f>(teste_performance_after[[#This Row],[post-handle-timestamp]]-teste_performance_after[[#This Row],[pre-handle-timestamp]])/1000000</f>
        <v>0.88949999999999996</v>
      </c>
    </row>
    <row r="17329" spans="1:6" hidden="1" x14ac:dyDescent="0.25">
      <c r="A17329" t="s">
        <v>5</v>
      </c>
      <c r="B17329" t="s">
        <v>14</v>
      </c>
      <c r="C17329">
        <v>200</v>
      </c>
      <c r="D17329">
        <v>532797659553300</v>
      </c>
      <c r="E17329">
        <v>532797660537200</v>
      </c>
      <c r="F17329">
        <f>(teste_performance_after[[#This Row],[post-handle-timestamp]]-teste_performance_after[[#This Row],[pre-handle-timestamp]])/1000000</f>
        <v>0.9839</v>
      </c>
    </row>
    <row r="17330" spans="1:6" hidden="1" x14ac:dyDescent="0.25">
      <c r="A17330" t="s">
        <v>5</v>
      </c>
      <c r="B17330" t="s">
        <v>15</v>
      </c>
      <c r="C17330">
        <v>200</v>
      </c>
      <c r="D17330">
        <v>532797662582200</v>
      </c>
      <c r="E17330">
        <v>532797663477600</v>
      </c>
      <c r="F17330">
        <f>(teste_performance_after[[#This Row],[post-handle-timestamp]]-teste_performance_after[[#This Row],[pre-handle-timestamp]])/1000000</f>
        <v>0.89539999999999997</v>
      </c>
    </row>
    <row r="17331" spans="1:6" hidden="1" x14ac:dyDescent="0.25">
      <c r="A17331" t="s">
        <v>5</v>
      </c>
      <c r="B17331" t="s">
        <v>16</v>
      </c>
      <c r="C17331">
        <v>200</v>
      </c>
      <c r="D17331">
        <v>532797664596000</v>
      </c>
      <c r="E17331">
        <v>532797665486100</v>
      </c>
      <c r="F17331">
        <f>(teste_performance_after[[#This Row],[post-handle-timestamp]]-teste_performance_after[[#This Row],[pre-handle-timestamp]])/1000000</f>
        <v>0.8901</v>
      </c>
    </row>
    <row r="17332" spans="1:6" hidden="1" x14ac:dyDescent="0.25">
      <c r="A17332" t="s">
        <v>5</v>
      </c>
      <c r="B17332" t="s">
        <v>17</v>
      </c>
      <c r="C17332">
        <v>200</v>
      </c>
      <c r="D17332">
        <v>532797667050300</v>
      </c>
      <c r="E17332">
        <v>532797667930600</v>
      </c>
      <c r="F17332">
        <f>(teste_performance_after[[#This Row],[post-handle-timestamp]]-teste_performance_after[[#This Row],[pre-handle-timestamp]])/1000000</f>
        <v>0.88029999999999997</v>
      </c>
    </row>
    <row r="17333" spans="1:6" hidden="1" x14ac:dyDescent="0.25">
      <c r="A17333" t="s">
        <v>5</v>
      </c>
      <c r="B17333" t="s">
        <v>18</v>
      </c>
      <c r="C17333">
        <v>200</v>
      </c>
      <c r="D17333">
        <v>532797669723400</v>
      </c>
      <c r="E17333">
        <v>532797670615199</v>
      </c>
      <c r="F17333">
        <f>(teste_performance_after[[#This Row],[post-handle-timestamp]]-teste_performance_after[[#This Row],[pre-handle-timestamp]])/1000000</f>
        <v>0.89179900000000001</v>
      </c>
    </row>
    <row r="17334" spans="1:6" hidden="1" x14ac:dyDescent="0.25">
      <c r="A17334" t="s">
        <v>5</v>
      </c>
      <c r="B17334" t="s">
        <v>19</v>
      </c>
      <c r="C17334">
        <v>200</v>
      </c>
      <c r="D17334">
        <v>532797671576600</v>
      </c>
      <c r="E17334">
        <v>532797672419599</v>
      </c>
      <c r="F17334">
        <f>(teste_performance_after[[#This Row],[post-handle-timestamp]]-teste_performance_after[[#This Row],[pre-handle-timestamp]])/1000000</f>
        <v>0.84299900000000005</v>
      </c>
    </row>
    <row r="17335" spans="1:6" hidden="1" x14ac:dyDescent="0.25">
      <c r="A17335" t="s">
        <v>5</v>
      </c>
      <c r="B17335" t="s">
        <v>20</v>
      </c>
      <c r="C17335">
        <v>200</v>
      </c>
      <c r="D17335">
        <v>532797673436000</v>
      </c>
      <c r="E17335">
        <v>532797674781100</v>
      </c>
      <c r="F17335">
        <f>(teste_performance_after[[#This Row],[post-handle-timestamp]]-teste_performance_after[[#This Row],[pre-handle-timestamp]])/1000000</f>
        <v>1.3451</v>
      </c>
    </row>
    <row r="17336" spans="1:6" hidden="1" x14ac:dyDescent="0.25">
      <c r="A17336" t="s">
        <v>5</v>
      </c>
      <c r="B17336" t="s">
        <v>21</v>
      </c>
      <c r="C17336">
        <v>200</v>
      </c>
      <c r="D17336">
        <v>532797678994899</v>
      </c>
      <c r="E17336">
        <v>532797680252000</v>
      </c>
      <c r="F17336">
        <f>(teste_performance_after[[#This Row],[post-handle-timestamp]]-teste_performance_after[[#This Row],[pre-handle-timestamp]])/1000000</f>
        <v>1.257101</v>
      </c>
    </row>
    <row r="17337" spans="1:6" x14ac:dyDescent="0.25">
      <c r="A17337" t="s">
        <v>5</v>
      </c>
      <c r="B17337" t="s">
        <v>27</v>
      </c>
      <c r="C17337">
        <v>200</v>
      </c>
      <c r="D17337">
        <v>532797682276500</v>
      </c>
      <c r="E17337">
        <v>532797692773000</v>
      </c>
      <c r="F17337">
        <f>(teste_performance_after[[#This Row],[post-handle-timestamp]]-teste_performance_after[[#This Row],[pre-handle-timestamp]])/1000000</f>
        <v>10.496499999999999</v>
      </c>
    </row>
    <row r="17338" spans="1:6" hidden="1" x14ac:dyDescent="0.25">
      <c r="A17338" t="s">
        <v>5</v>
      </c>
      <c r="B17338" t="s">
        <v>8</v>
      </c>
      <c r="C17338">
        <v>200</v>
      </c>
      <c r="D17338">
        <v>532797934398400</v>
      </c>
      <c r="E17338">
        <v>532797935407400</v>
      </c>
      <c r="F17338">
        <f>(teste_performance_after[[#This Row],[post-handle-timestamp]]-teste_performance_after[[#This Row],[pre-handle-timestamp]])/1000000</f>
        <v>1.0089999999999999</v>
      </c>
    </row>
    <row r="17339" spans="1:6" hidden="1" x14ac:dyDescent="0.25">
      <c r="A17339" t="s">
        <v>5</v>
      </c>
      <c r="B17339" t="s">
        <v>9</v>
      </c>
      <c r="C17339">
        <v>200</v>
      </c>
      <c r="D17339">
        <v>532797936637799</v>
      </c>
      <c r="E17339">
        <v>532797937595700</v>
      </c>
      <c r="F17339">
        <f>(teste_performance_after[[#This Row],[post-handle-timestamp]]-teste_performance_after[[#This Row],[pre-handle-timestamp]])/1000000</f>
        <v>0.957901</v>
      </c>
    </row>
    <row r="17340" spans="1:6" hidden="1" x14ac:dyDescent="0.25">
      <c r="A17340" t="s">
        <v>5</v>
      </c>
      <c r="B17340" t="s">
        <v>10</v>
      </c>
      <c r="C17340">
        <v>200</v>
      </c>
      <c r="D17340">
        <v>532797939122800</v>
      </c>
      <c r="E17340">
        <v>532797939996700</v>
      </c>
      <c r="F17340">
        <f>(teste_performance_after[[#This Row],[post-handle-timestamp]]-teste_performance_after[[#This Row],[pre-handle-timestamp]])/1000000</f>
        <v>0.87390000000000001</v>
      </c>
    </row>
    <row r="17341" spans="1:6" hidden="1" x14ac:dyDescent="0.25">
      <c r="A17341" t="s">
        <v>5</v>
      </c>
      <c r="B17341" t="s">
        <v>11</v>
      </c>
      <c r="C17341">
        <v>200</v>
      </c>
      <c r="D17341">
        <v>532797941009599</v>
      </c>
      <c r="E17341">
        <v>532797941916300</v>
      </c>
      <c r="F17341">
        <f>(teste_performance_after[[#This Row],[post-handle-timestamp]]-teste_performance_after[[#This Row],[pre-handle-timestamp]])/1000000</f>
        <v>0.90670099999999998</v>
      </c>
    </row>
    <row r="17342" spans="1:6" hidden="1" x14ac:dyDescent="0.25">
      <c r="A17342" t="s">
        <v>5</v>
      </c>
      <c r="B17342" t="s">
        <v>12</v>
      </c>
      <c r="C17342">
        <v>200</v>
      </c>
      <c r="D17342">
        <v>532797943129700</v>
      </c>
      <c r="E17342">
        <v>532797944171200</v>
      </c>
      <c r="F17342">
        <f>(teste_performance_after[[#This Row],[post-handle-timestamp]]-teste_performance_after[[#This Row],[pre-handle-timestamp]])/1000000</f>
        <v>1.0415000000000001</v>
      </c>
    </row>
    <row r="17343" spans="1:6" hidden="1" x14ac:dyDescent="0.25">
      <c r="A17343" t="s">
        <v>5</v>
      </c>
      <c r="B17343" t="s">
        <v>13</v>
      </c>
      <c r="C17343">
        <v>200</v>
      </c>
      <c r="D17343">
        <v>532797945408700</v>
      </c>
      <c r="E17343">
        <v>532797946327400</v>
      </c>
      <c r="F17343">
        <f>(teste_performance_after[[#This Row],[post-handle-timestamp]]-teste_performance_after[[#This Row],[pre-handle-timestamp]])/1000000</f>
        <v>0.91869999999999996</v>
      </c>
    </row>
    <row r="17344" spans="1:6" hidden="1" x14ac:dyDescent="0.25">
      <c r="A17344" t="s">
        <v>5</v>
      </c>
      <c r="B17344" t="s">
        <v>14</v>
      </c>
      <c r="C17344">
        <v>200</v>
      </c>
      <c r="D17344">
        <v>532797948001200</v>
      </c>
      <c r="E17344">
        <v>532797949534200</v>
      </c>
      <c r="F17344">
        <f>(teste_performance_after[[#This Row],[post-handle-timestamp]]-teste_performance_after[[#This Row],[pre-handle-timestamp]])/1000000</f>
        <v>1.5329999999999999</v>
      </c>
    </row>
    <row r="17345" spans="1:6" hidden="1" x14ac:dyDescent="0.25">
      <c r="A17345" t="s">
        <v>5</v>
      </c>
      <c r="B17345" t="s">
        <v>15</v>
      </c>
      <c r="C17345">
        <v>200</v>
      </c>
      <c r="D17345">
        <v>532797951283299</v>
      </c>
      <c r="E17345">
        <v>532797952198200</v>
      </c>
      <c r="F17345">
        <f>(teste_performance_after[[#This Row],[post-handle-timestamp]]-teste_performance_after[[#This Row],[pre-handle-timestamp]])/1000000</f>
        <v>0.91490099999999996</v>
      </c>
    </row>
    <row r="17346" spans="1:6" hidden="1" x14ac:dyDescent="0.25">
      <c r="A17346" t="s">
        <v>5</v>
      </c>
      <c r="B17346" t="s">
        <v>16</v>
      </c>
      <c r="C17346">
        <v>200</v>
      </c>
      <c r="D17346">
        <v>532797953156200</v>
      </c>
      <c r="E17346">
        <v>532797954077300</v>
      </c>
      <c r="F17346">
        <f>(teste_performance_after[[#This Row],[post-handle-timestamp]]-teste_performance_after[[#This Row],[pre-handle-timestamp]])/1000000</f>
        <v>0.92110000000000003</v>
      </c>
    </row>
    <row r="17347" spans="1:6" hidden="1" x14ac:dyDescent="0.25">
      <c r="A17347" t="s">
        <v>5</v>
      </c>
      <c r="B17347" t="s">
        <v>17</v>
      </c>
      <c r="C17347">
        <v>200</v>
      </c>
      <c r="D17347">
        <v>532797955563699</v>
      </c>
      <c r="E17347">
        <v>532797956553900</v>
      </c>
      <c r="F17347">
        <f>(teste_performance_after[[#This Row],[post-handle-timestamp]]-teste_performance_after[[#This Row],[pre-handle-timestamp]])/1000000</f>
        <v>0.990201</v>
      </c>
    </row>
    <row r="17348" spans="1:6" hidden="1" x14ac:dyDescent="0.25">
      <c r="A17348" t="s">
        <v>5</v>
      </c>
      <c r="B17348" t="s">
        <v>18</v>
      </c>
      <c r="C17348">
        <v>200</v>
      </c>
      <c r="D17348">
        <v>532797958199900</v>
      </c>
      <c r="E17348">
        <v>532797959159299</v>
      </c>
      <c r="F17348">
        <f>(teste_performance_after[[#This Row],[post-handle-timestamp]]-teste_performance_after[[#This Row],[pre-handle-timestamp]])/1000000</f>
        <v>0.959399</v>
      </c>
    </row>
    <row r="17349" spans="1:6" hidden="1" x14ac:dyDescent="0.25">
      <c r="A17349" t="s">
        <v>5</v>
      </c>
      <c r="B17349" t="s">
        <v>19</v>
      </c>
      <c r="C17349">
        <v>200</v>
      </c>
      <c r="D17349">
        <v>532797960399200</v>
      </c>
      <c r="E17349">
        <v>532797961296700</v>
      </c>
      <c r="F17349">
        <f>(teste_performance_after[[#This Row],[post-handle-timestamp]]-teste_performance_after[[#This Row],[pre-handle-timestamp]])/1000000</f>
        <v>0.89749999999999996</v>
      </c>
    </row>
    <row r="17350" spans="1:6" hidden="1" x14ac:dyDescent="0.25">
      <c r="A17350" t="s">
        <v>5</v>
      </c>
      <c r="B17350" t="s">
        <v>20</v>
      </c>
      <c r="C17350">
        <v>200</v>
      </c>
      <c r="D17350">
        <v>532797962321599</v>
      </c>
      <c r="E17350">
        <v>532797963580200</v>
      </c>
      <c r="F17350">
        <f>(teste_performance_after[[#This Row],[post-handle-timestamp]]-teste_performance_after[[#This Row],[pre-handle-timestamp]])/1000000</f>
        <v>1.2586010000000001</v>
      </c>
    </row>
    <row r="17351" spans="1:6" hidden="1" x14ac:dyDescent="0.25">
      <c r="A17351" t="s">
        <v>5</v>
      </c>
      <c r="B17351" t="s">
        <v>21</v>
      </c>
      <c r="C17351">
        <v>200</v>
      </c>
      <c r="D17351">
        <v>532797966818899</v>
      </c>
      <c r="E17351">
        <v>532797968046900</v>
      </c>
      <c r="F17351">
        <f>(teste_performance_after[[#This Row],[post-handle-timestamp]]-teste_performance_after[[#This Row],[pre-handle-timestamp]])/1000000</f>
        <v>1.2280009999999999</v>
      </c>
    </row>
    <row r="17352" spans="1:6" hidden="1" x14ac:dyDescent="0.25">
      <c r="A17352" t="s">
        <v>5</v>
      </c>
      <c r="B17352" t="s">
        <v>28</v>
      </c>
      <c r="C17352">
        <v>200</v>
      </c>
      <c r="D17352">
        <v>532797970151699</v>
      </c>
      <c r="E17352">
        <v>532797971036699</v>
      </c>
      <c r="F17352">
        <f>(teste_performance_after[[#This Row],[post-handle-timestamp]]-teste_performance_after[[#This Row],[pre-handle-timestamp]])/1000000</f>
        <v>0.88500000000000001</v>
      </c>
    </row>
    <row r="17353" spans="1:6" x14ac:dyDescent="0.25">
      <c r="A17353" t="s">
        <v>5</v>
      </c>
      <c r="B17353" t="s">
        <v>31</v>
      </c>
      <c r="C17353">
        <v>200</v>
      </c>
      <c r="D17353">
        <v>532797972350999</v>
      </c>
      <c r="E17353">
        <v>532797982717699</v>
      </c>
      <c r="F17353">
        <f>(teste_performance_after[[#This Row],[post-handle-timestamp]]-teste_performance_after[[#This Row],[pre-handle-timestamp]])/1000000</f>
        <v>10.3667</v>
      </c>
    </row>
    <row r="17354" spans="1:6" hidden="1" x14ac:dyDescent="0.25">
      <c r="A17354" t="s">
        <v>5</v>
      </c>
      <c r="B17354" t="s">
        <v>8</v>
      </c>
      <c r="C17354">
        <v>200</v>
      </c>
      <c r="D17354">
        <v>532798165274500</v>
      </c>
      <c r="E17354">
        <v>532798166296500</v>
      </c>
      <c r="F17354">
        <f>(teste_performance_after[[#This Row],[post-handle-timestamp]]-teste_performance_after[[#This Row],[pre-handle-timestamp]])/1000000</f>
        <v>1.022</v>
      </c>
    </row>
    <row r="17355" spans="1:6" hidden="1" x14ac:dyDescent="0.25">
      <c r="A17355" t="s">
        <v>5</v>
      </c>
      <c r="B17355" t="s">
        <v>9</v>
      </c>
      <c r="C17355">
        <v>200</v>
      </c>
      <c r="D17355">
        <v>532798167546700</v>
      </c>
      <c r="E17355">
        <v>532798168462600</v>
      </c>
      <c r="F17355">
        <f>(teste_performance_after[[#This Row],[post-handle-timestamp]]-teste_performance_after[[#This Row],[pre-handle-timestamp]])/1000000</f>
        <v>0.91590000000000005</v>
      </c>
    </row>
    <row r="17356" spans="1:6" hidden="1" x14ac:dyDescent="0.25">
      <c r="A17356" t="s">
        <v>5</v>
      </c>
      <c r="B17356" t="s">
        <v>10</v>
      </c>
      <c r="C17356">
        <v>200</v>
      </c>
      <c r="D17356">
        <v>532798169890800</v>
      </c>
      <c r="E17356">
        <v>532798170775200</v>
      </c>
      <c r="F17356">
        <f>(teste_performance_after[[#This Row],[post-handle-timestamp]]-teste_performance_after[[#This Row],[pre-handle-timestamp]])/1000000</f>
        <v>0.88439999999999996</v>
      </c>
    </row>
    <row r="17357" spans="1:6" hidden="1" x14ac:dyDescent="0.25">
      <c r="A17357" t="s">
        <v>5</v>
      </c>
      <c r="B17357" t="s">
        <v>11</v>
      </c>
      <c r="C17357">
        <v>200</v>
      </c>
      <c r="D17357">
        <v>532798171750100</v>
      </c>
      <c r="E17357">
        <v>532798172606900</v>
      </c>
      <c r="F17357">
        <f>(teste_performance_after[[#This Row],[post-handle-timestamp]]-teste_performance_after[[#This Row],[pre-handle-timestamp]])/1000000</f>
        <v>0.85680000000000001</v>
      </c>
    </row>
    <row r="17358" spans="1:6" hidden="1" x14ac:dyDescent="0.25">
      <c r="A17358" t="s">
        <v>5</v>
      </c>
      <c r="B17358" t="s">
        <v>12</v>
      </c>
      <c r="C17358">
        <v>200</v>
      </c>
      <c r="D17358">
        <v>532798173799900</v>
      </c>
      <c r="E17358">
        <v>532798174620799</v>
      </c>
      <c r="F17358">
        <f>(teste_performance_after[[#This Row],[post-handle-timestamp]]-teste_performance_after[[#This Row],[pre-handle-timestamp]])/1000000</f>
        <v>0.82089900000000005</v>
      </c>
    </row>
    <row r="17359" spans="1:6" hidden="1" x14ac:dyDescent="0.25">
      <c r="A17359" t="s">
        <v>5</v>
      </c>
      <c r="B17359" t="s">
        <v>13</v>
      </c>
      <c r="C17359">
        <v>200</v>
      </c>
      <c r="D17359">
        <v>532798175588400</v>
      </c>
      <c r="E17359">
        <v>532798176532799</v>
      </c>
      <c r="F17359">
        <f>(teste_performance_after[[#This Row],[post-handle-timestamp]]-teste_performance_after[[#This Row],[pre-handle-timestamp]])/1000000</f>
        <v>0.94439899999999999</v>
      </c>
    </row>
    <row r="17360" spans="1:6" hidden="1" x14ac:dyDescent="0.25">
      <c r="A17360" t="s">
        <v>5</v>
      </c>
      <c r="B17360" t="s">
        <v>14</v>
      </c>
      <c r="C17360">
        <v>200</v>
      </c>
      <c r="D17360">
        <v>532798177657400</v>
      </c>
      <c r="E17360">
        <v>532798178607900</v>
      </c>
      <c r="F17360">
        <f>(teste_performance_after[[#This Row],[post-handle-timestamp]]-teste_performance_after[[#This Row],[pre-handle-timestamp]])/1000000</f>
        <v>0.95050000000000001</v>
      </c>
    </row>
    <row r="17361" spans="1:6" hidden="1" x14ac:dyDescent="0.25">
      <c r="A17361" t="s">
        <v>5</v>
      </c>
      <c r="B17361" t="s">
        <v>15</v>
      </c>
      <c r="C17361">
        <v>200</v>
      </c>
      <c r="D17361">
        <v>532798180446599</v>
      </c>
      <c r="E17361">
        <v>532798181326700</v>
      </c>
      <c r="F17361">
        <f>(teste_performance_after[[#This Row],[post-handle-timestamp]]-teste_performance_after[[#This Row],[pre-handle-timestamp]])/1000000</f>
        <v>0.88010100000000002</v>
      </c>
    </row>
    <row r="17362" spans="1:6" hidden="1" x14ac:dyDescent="0.25">
      <c r="A17362" t="s">
        <v>5</v>
      </c>
      <c r="B17362" t="s">
        <v>16</v>
      </c>
      <c r="C17362">
        <v>200</v>
      </c>
      <c r="D17362">
        <v>532798182421400</v>
      </c>
      <c r="E17362">
        <v>532798183352299</v>
      </c>
      <c r="F17362">
        <f>(teste_performance_after[[#This Row],[post-handle-timestamp]]-teste_performance_after[[#This Row],[pre-handle-timestamp]])/1000000</f>
        <v>0.93089900000000003</v>
      </c>
    </row>
    <row r="17363" spans="1:6" hidden="1" x14ac:dyDescent="0.25">
      <c r="A17363" t="s">
        <v>5</v>
      </c>
      <c r="B17363" t="s">
        <v>17</v>
      </c>
      <c r="C17363">
        <v>200</v>
      </c>
      <c r="D17363">
        <v>532798185161600</v>
      </c>
      <c r="E17363">
        <v>532798186127400</v>
      </c>
      <c r="F17363">
        <f>(teste_performance_after[[#This Row],[post-handle-timestamp]]-teste_performance_after[[#This Row],[pre-handle-timestamp]])/1000000</f>
        <v>0.96579999999999999</v>
      </c>
    </row>
    <row r="17364" spans="1:6" hidden="1" x14ac:dyDescent="0.25">
      <c r="A17364" t="s">
        <v>5</v>
      </c>
      <c r="B17364" t="s">
        <v>18</v>
      </c>
      <c r="C17364">
        <v>200</v>
      </c>
      <c r="D17364">
        <v>532798188093400</v>
      </c>
      <c r="E17364">
        <v>532798189021399</v>
      </c>
      <c r="F17364">
        <f>(teste_performance_after[[#This Row],[post-handle-timestamp]]-teste_performance_after[[#This Row],[pre-handle-timestamp]])/1000000</f>
        <v>0.92799900000000002</v>
      </c>
    </row>
    <row r="17365" spans="1:6" hidden="1" x14ac:dyDescent="0.25">
      <c r="A17365" t="s">
        <v>5</v>
      </c>
      <c r="B17365" t="s">
        <v>19</v>
      </c>
      <c r="C17365">
        <v>200</v>
      </c>
      <c r="D17365">
        <v>532798190117900</v>
      </c>
      <c r="E17365">
        <v>532798190952300</v>
      </c>
      <c r="F17365">
        <f>(teste_performance_after[[#This Row],[post-handle-timestamp]]-teste_performance_after[[#This Row],[pre-handle-timestamp]])/1000000</f>
        <v>0.83440000000000003</v>
      </c>
    </row>
    <row r="17366" spans="1:6" hidden="1" x14ac:dyDescent="0.25">
      <c r="A17366" t="s">
        <v>5</v>
      </c>
      <c r="B17366" t="s">
        <v>20</v>
      </c>
      <c r="C17366">
        <v>200</v>
      </c>
      <c r="D17366">
        <v>532798192021700</v>
      </c>
      <c r="E17366">
        <v>532798193296400</v>
      </c>
      <c r="F17366">
        <f>(teste_performance_after[[#This Row],[post-handle-timestamp]]-teste_performance_after[[#This Row],[pre-handle-timestamp]])/1000000</f>
        <v>1.2746999999999999</v>
      </c>
    </row>
    <row r="17367" spans="1:6" hidden="1" x14ac:dyDescent="0.25">
      <c r="A17367" t="s">
        <v>5</v>
      </c>
      <c r="B17367" t="s">
        <v>21</v>
      </c>
      <c r="C17367">
        <v>200</v>
      </c>
      <c r="D17367">
        <v>532798197377300</v>
      </c>
      <c r="E17367">
        <v>532798198743300</v>
      </c>
      <c r="F17367">
        <f>(teste_performance_after[[#This Row],[post-handle-timestamp]]-teste_performance_after[[#This Row],[pre-handle-timestamp]])/1000000</f>
        <v>1.3660000000000001</v>
      </c>
    </row>
    <row r="17368" spans="1:6" x14ac:dyDescent="0.25">
      <c r="A17368" t="s">
        <v>5</v>
      </c>
      <c r="B17368" t="s">
        <v>32</v>
      </c>
      <c r="C17368">
        <v>200</v>
      </c>
      <c r="D17368">
        <v>532798200820300</v>
      </c>
      <c r="E17368">
        <v>532798205342900</v>
      </c>
      <c r="F17368">
        <f>(teste_performance_after[[#This Row],[post-handle-timestamp]]-teste_performance_after[[#This Row],[pre-handle-timestamp]])/1000000</f>
        <v>4.5225999999999997</v>
      </c>
    </row>
    <row r="17369" spans="1:6" hidden="1" x14ac:dyDescent="0.25">
      <c r="A17369" t="s">
        <v>5</v>
      </c>
      <c r="B17369" t="s">
        <v>8</v>
      </c>
      <c r="C17369">
        <v>200</v>
      </c>
      <c r="D17369">
        <v>532798327292299</v>
      </c>
      <c r="E17369">
        <v>532798328335600</v>
      </c>
      <c r="F17369">
        <f>(teste_performance_after[[#This Row],[post-handle-timestamp]]-teste_performance_after[[#This Row],[pre-handle-timestamp]])/1000000</f>
        <v>1.043301</v>
      </c>
    </row>
    <row r="17370" spans="1:6" hidden="1" x14ac:dyDescent="0.25">
      <c r="A17370" t="s">
        <v>5</v>
      </c>
      <c r="B17370" t="s">
        <v>9</v>
      </c>
      <c r="C17370">
        <v>200</v>
      </c>
      <c r="D17370">
        <v>532798329677799</v>
      </c>
      <c r="E17370">
        <v>532798330654400</v>
      </c>
      <c r="F17370">
        <f>(teste_performance_after[[#This Row],[post-handle-timestamp]]-teste_performance_after[[#This Row],[pre-handle-timestamp]])/1000000</f>
        <v>0.97660100000000005</v>
      </c>
    </row>
    <row r="17371" spans="1:6" hidden="1" x14ac:dyDescent="0.25">
      <c r="A17371" t="s">
        <v>5</v>
      </c>
      <c r="B17371" t="s">
        <v>10</v>
      </c>
      <c r="C17371">
        <v>200</v>
      </c>
      <c r="D17371">
        <v>532798332247699</v>
      </c>
      <c r="E17371">
        <v>532798333279700</v>
      </c>
      <c r="F17371">
        <f>(teste_performance_after[[#This Row],[post-handle-timestamp]]-teste_performance_after[[#This Row],[pre-handle-timestamp]])/1000000</f>
        <v>1.0320009999999999</v>
      </c>
    </row>
    <row r="17372" spans="1:6" hidden="1" x14ac:dyDescent="0.25">
      <c r="A17372" t="s">
        <v>5</v>
      </c>
      <c r="B17372" t="s">
        <v>11</v>
      </c>
      <c r="C17372">
        <v>200</v>
      </c>
      <c r="D17372">
        <v>532798334422000</v>
      </c>
      <c r="E17372">
        <v>532798335353200</v>
      </c>
      <c r="F17372">
        <f>(teste_performance_after[[#This Row],[post-handle-timestamp]]-teste_performance_after[[#This Row],[pre-handle-timestamp]])/1000000</f>
        <v>0.93120000000000003</v>
      </c>
    </row>
    <row r="17373" spans="1:6" hidden="1" x14ac:dyDescent="0.25">
      <c r="A17373" t="s">
        <v>5</v>
      </c>
      <c r="B17373" t="s">
        <v>12</v>
      </c>
      <c r="C17373">
        <v>200</v>
      </c>
      <c r="D17373">
        <v>532798336787199</v>
      </c>
      <c r="E17373">
        <v>532798337716500</v>
      </c>
      <c r="F17373">
        <f>(teste_performance_after[[#This Row],[post-handle-timestamp]]-teste_performance_after[[#This Row],[pre-handle-timestamp]])/1000000</f>
        <v>0.92930100000000004</v>
      </c>
    </row>
    <row r="17374" spans="1:6" hidden="1" x14ac:dyDescent="0.25">
      <c r="A17374" t="s">
        <v>5</v>
      </c>
      <c r="B17374" t="s">
        <v>13</v>
      </c>
      <c r="C17374">
        <v>200</v>
      </c>
      <c r="D17374">
        <v>532798338888500</v>
      </c>
      <c r="E17374">
        <v>532798339859499</v>
      </c>
      <c r="F17374">
        <f>(teste_performance_after[[#This Row],[post-handle-timestamp]]-teste_performance_after[[#This Row],[pre-handle-timestamp]])/1000000</f>
        <v>0.97099899999999995</v>
      </c>
    </row>
    <row r="17375" spans="1:6" hidden="1" x14ac:dyDescent="0.25">
      <c r="A17375" t="s">
        <v>5</v>
      </c>
      <c r="B17375" t="s">
        <v>14</v>
      </c>
      <c r="C17375">
        <v>200</v>
      </c>
      <c r="D17375">
        <v>532798341122200</v>
      </c>
      <c r="E17375">
        <v>532798342274400</v>
      </c>
      <c r="F17375">
        <f>(teste_performance_after[[#This Row],[post-handle-timestamp]]-teste_performance_after[[#This Row],[pre-handle-timestamp]])/1000000</f>
        <v>1.1521999999999999</v>
      </c>
    </row>
    <row r="17376" spans="1:6" hidden="1" x14ac:dyDescent="0.25">
      <c r="A17376" t="s">
        <v>5</v>
      </c>
      <c r="B17376" t="s">
        <v>15</v>
      </c>
      <c r="C17376">
        <v>200</v>
      </c>
      <c r="D17376">
        <v>532798344190200</v>
      </c>
      <c r="E17376">
        <v>532798345197099</v>
      </c>
      <c r="F17376">
        <f>(teste_performance_after[[#This Row],[post-handle-timestamp]]-teste_performance_after[[#This Row],[pre-handle-timestamp]])/1000000</f>
        <v>1.006899</v>
      </c>
    </row>
    <row r="17377" spans="1:6" hidden="1" x14ac:dyDescent="0.25">
      <c r="A17377" t="s">
        <v>5</v>
      </c>
      <c r="B17377" t="s">
        <v>16</v>
      </c>
      <c r="C17377">
        <v>200</v>
      </c>
      <c r="D17377">
        <v>532798346403199</v>
      </c>
      <c r="E17377">
        <v>532798347468400</v>
      </c>
      <c r="F17377">
        <f>(teste_performance_after[[#This Row],[post-handle-timestamp]]-teste_performance_after[[#This Row],[pre-handle-timestamp]])/1000000</f>
        <v>1.0652010000000001</v>
      </c>
    </row>
    <row r="17378" spans="1:6" hidden="1" x14ac:dyDescent="0.25">
      <c r="A17378" t="s">
        <v>5</v>
      </c>
      <c r="B17378" t="s">
        <v>17</v>
      </c>
      <c r="C17378">
        <v>200</v>
      </c>
      <c r="D17378">
        <v>532798349459300</v>
      </c>
      <c r="E17378">
        <v>532798350617400</v>
      </c>
      <c r="F17378">
        <f>(teste_performance_after[[#This Row],[post-handle-timestamp]]-teste_performance_after[[#This Row],[pre-handle-timestamp]])/1000000</f>
        <v>1.1580999999999999</v>
      </c>
    </row>
    <row r="17379" spans="1:6" hidden="1" x14ac:dyDescent="0.25">
      <c r="A17379" t="s">
        <v>5</v>
      </c>
      <c r="B17379" t="s">
        <v>18</v>
      </c>
      <c r="C17379">
        <v>200</v>
      </c>
      <c r="D17379">
        <v>532798352604300</v>
      </c>
      <c r="E17379">
        <v>532798353650099</v>
      </c>
      <c r="F17379">
        <f>(teste_performance_after[[#This Row],[post-handle-timestamp]]-teste_performance_after[[#This Row],[pre-handle-timestamp]])/1000000</f>
        <v>1.0457989999999999</v>
      </c>
    </row>
    <row r="17380" spans="1:6" hidden="1" x14ac:dyDescent="0.25">
      <c r="A17380" t="s">
        <v>5</v>
      </c>
      <c r="B17380" t="s">
        <v>19</v>
      </c>
      <c r="C17380">
        <v>200</v>
      </c>
      <c r="D17380">
        <v>532798354856700</v>
      </c>
      <c r="E17380">
        <v>532798355788800</v>
      </c>
      <c r="F17380">
        <f>(teste_performance_after[[#This Row],[post-handle-timestamp]]-teste_performance_after[[#This Row],[pre-handle-timestamp]])/1000000</f>
        <v>0.93210000000000004</v>
      </c>
    </row>
    <row r="17381" spans="1:6" hidden="1" x14ac:dyDescent="0.25">
      <c r="A17381" t="s">
        <v>5</v>
      </c>
      <c r="B17381" t="s">
        <v>20</v>
      </c>
      <c r="C17381">
        <v>200</v>
      </c>
      <c r="D17381">
        <v>532798356989500</v>
      </c>
      <c r="E17381">
        <v>532798358261600</v>
      </c>
      <c r="F17381">
        <f>(teste_performance_after[[#This Row],[post-handle-timestamp]]-teste_performance_after[[#This Row],[pre-handle-timestamp]])/1000000</f>
        <v>1.2721</v>
      </c>
    </row>
    <row r="17382" spans="1:6" hidden="1" x14ac:dyDescent="0.25">
      <c r="A17382" t="s">
        <v>5</v>
      </c>
      <c r="B17382" t="s">
        <v>21</v>
      </c>
      <c r="C17382">
        <v>200</v>
      </c>
      <c r="D17382">
        <v>532798361600399</v>
      </c>
      <c r="E17382">
        <v>532798362845600</v>
      </c>
      <c r="F17382">
        <f>(teste_performance_after[[#This Row],[post-handle-timestamp]]-teste_performance_after[[#This Row],[pre-handle-timestamp]])/1000000</f>
        <v>1.245201</v>
      </c>
    </row>
    <row r="17383" spans="1:6" hidden="1" x14ac:dyDescent="0.25">
      <c r="A17383" t="s">
        <v>5</v>
      </c>
      <c r="B17383" t="s">
        <v>28</v>
      </c>
      <c r="C17383">
        <v>200</v>
      </c>
      <c r="D17383">
        <v>532798365472200</v>
      </c>
      <c r="E17383">
        <v>532798366859999</v>
      </c>
      <c r="F17383">
        <f>(teste_performance_after[[#This Row],[post-handle-timestamp]]-teste_performance_after[[#This Row],[pre-handle-timestamp]])/1000000</f>
        <v>1.387799</v>
      </c>
    </row>
    <row r="17384" spans="1:6" x14ac:dyDescent="0.25">
      <c r="A17384" t="s">
        <v>5</v>
      </c>
      <c r="B17384" t="s">
        <v>38</v>
      </c>
      <c r="C17384">
        <v>200</v>
      </c>
      <c r="D17384">
        <v>532798368950300</v>
      </c>
      <c r="E17384">
        <v>532798373976800</v>
      </c>
      <c r="F17384">
        <f>(teste_performance_after[[#This Row],[post-handle-timestamp]]-teste_performance_after[[#This Row],[pre-handle-timestamp]])/1000000</f>
        <v>5.0265000000000004</v>
      </c>
    </row>
    <row r="17385" spans="1:6" hidden="1" x14ac:dyDescent="0.25">
      <c r="A17385" t="s">
        <v>5</v>
      </c>
      <c r="B17385" t="s">
        <v>8</v>
      </c>
      <c r="C17385">
        <v>200</v>
      </c>
      <c r="D17385">
        <v>532798449737500</v>
      </c>
      <c r="E17385">
        <v>532798450716700</v>
      </c>
      <c r="F17385">
        <f>(teste_performance_after[[#This Row],[post-handle-timestamp]]-teste_performance_after[[#This Row],[pre-handle-timestamp]])/1000000</f>
        <v>0.97919999999999996</v>
      </c>
    </row>
    <row r="17386" spans="1:6" hidden="1" x14ac:dyDescent="0.25">
      <c r="A17386" t="s">
        <v>5</v>
      </c>
      <c r="B17386" t="s">
        <v>9</v>
      </c>
      <c r="C17386">
        <v>200</v>
      </c>
      <c r="D17386">
        <v>532798452121500</v>
      </c>
      <c r="E17386">
        <v>532798453080800</v>
      </c>
      <c r="F17386">
        <f>(teste_performance_after[[#This Row],[post-handle-timestamp]]-teste_performance_after[[#This Row],[pre-handle-timestamp]])/1000000</f>
        <v>0.95930000000000004</v>
      </c>
    </row>
    <row r="17387" spans="1:6" hidden="1" x14ac:dyDescent="0.25">
      <c r="A17387" t="s">
        <v>5</v>
      </c>
      <c r="B17387" t="s">
        <v>10</v>
      </c>
      <c r="C17387">
        <v>200</v>
      </c>
      <c r="D17387">
        <v>532798456232900</v>
      </c>
      <c r="E17387">
        <v>532798457336900</v>
      </c>
      <c r="F17387">
        <f>(teste_performance_after[[#This Row],[post-handle-timestamp]]-teste_performance_after[[#This Row],[pre-handle-timestamp]])/1000000</f>
        <v>1.1040000000000001</v>
      </c>
    </row>
    <row r="17388" spans="1:6" hidden="1" x14ac:dyDescent="0.25">
      <c r="A17388" t="s">
        <v>5</v>
      </c>
      <c r="B17388" t="s">
        <v>11</v>
      </c>
      <c r="C17388">
        <v>200</v>
      </c>
      <c r="D17388">
        <v>532798458552100</v>
      </c>
      <c r="E17388">
        <v>532798459479399</v>
      </c>
      <c r="F17388">
        <f>(teste_performance_after[[#This Row],[post-handle-timestamp]]-teste_performance_after[[#This Row],[pre-handle-timestamp]])/1000000</f>
        <v>0.92729899999999998</v>
      </c>
    </row>
    <row r="17389" spans="1:6" hidden="1" x14ac:dyDescent="0.25">
      <c r="A17389" t="s">
        <v>5</v>
      </c>
      <c r="B17389" t="s">
        <v>12</v>
      </c>
      <c r="C17389">
        <v>200</v>
      </c>
      <c r="D17389">
        <v>532798460728500</v>
      </c>
      <c r="E17389">
        <v>532798461959600</v>
      </c>
      <c r="F17389">
        <f>(teste_performance_after[[#This Row],[post-handle-timestamp]]-teste_performance_after[[#This Row],[pre-handle-timestamp]])/1000000</f>
        <v>1.2311000000000001</v>
      </c>
    </row>
    <row r="17390" spans="1:6" hidden="1" x14ac:dyDescent="0.25">
      <c r="A17390" t="s">
        <v>5</v>
      </c>
      <c r="B17390" t="s">
        <v>13</v>
      </c>
      <c r="C17390">
        <v>200</v>
      </c>
      <c r="D17390">
        <v>532798463777400</v>
      </c>
      <c r="E17390">
        <v>532798464711300</v>
      </c>
      <c r="F17390">
        <f>(teste_performance_after[[#This Row],[post-handle-timestamp]]-teste_performance_after[[#This Row],[pre-handle-timestamp]])/1000000</f>
        <v>0.93389999999999995</v>
      </c>
    </row>
    <row r="17391" spans="1:6" hidden="1" x14ac:dyDescent="0.25">
      <c r="A17391" t="s">
        <v>5</v>
      </c>
      <c r="B17391" t="s">
        <v>14</v>
      </c>
      <c r="C17391">
        <v>200</v>
      </c>
      <c r="D17391">
        <v>532798465847400</v>
      </c>
      <c r="E17391">
        <v>532798466820000</v>
      </c>
      <c r="F17391">
        <f>(teste_performance_after[[#This Row],[post-handle-timestamp]]-teste_performance_after[[#This Row],[pre-handle-timestamp]])/1000000</f>
        <v>0.97260000000000002</v>
      </c>
    </row>
    <row r="17392" spans="1:6" hidden="1" x14ac:dyDescent="0.25">
      <c r="A17392" t="s">
        <v>5</v>
      </c>
      <c r="B17392" t="s">
        <v>15</v>
      </c>
      <c r="C17392">
        <v>200</v>
      </c>
      <c r="D17392">
        <v>532798468550900</v>
      </c>
      <c r="E17392">
        <v>532798469426700</v>
      </c>
      <c r="F17392">
        <f>(teste_performance_after[[#This Row],[post-handle-timestamp]]-teste_performance_after[[#This Row],[pre-handle-timestamp]])/1000000</f>
        <v>0.87580000000000002</v>
      </c>
    </row>
    <row r="17393" spans="1:6" hidden="1" x14ac:dyDescent="0.25">
      <c r="A17393" t="s">
        <v>5</v>
      </c>
      <c r="B17393" t="s">
        <v>16</v>
      </c>
      <c r="C17393">
        <v>200</v>
      </c>
      <c r="D17393">
        <v>532798470460200</v>
      </c>
      <c r="E17393">
        <v>532798471518000</v>
      </c>
      <c r="F17393">
        <f>(teste_performance_after[[#This Row],[post-handle-timestamp]]-teste_performance_after[[#This Row],[pre-handle-timestamp]])/1000000</f>
        <v>1.0578000000000001</v>
      </c>
    </row>
    <row r="17394" spans="1:6" hidden="1" x14ac:dyDescent="0.25">
      <c r="A17394" t="s">
        <v>5</v>
      </c>
      <c r="B17394" t="s">
        <v>17</v>
      </c>
      <c r="C17394">
        <v>200</v>
      </c>
      <c r="D17394">
        <v>532798473025399</v>
      </c>
      <c r="E17394">
        <v>532798473998000</v>
      </c>
      <c r="F17394">
        <f>(teste_performance_after[[#This Row],[post-handle-timestamp]]-teste_performance_after[[#This Row],[pre-handle-timestamp]])/1000000</f>
        <v>0.97260100000000005</v>
      </c>
    </row>
    <row r="17395" spans="1:6" hidden="1" x14ac:dyDescent="0.25">
      <c r="A17395" t="s">
        <v>5</v>
      </c>
      <c r="B17395" t="s">
        <v>18</v>
      </c>
      <c r="C17395">
        <v>200</v>
      </c>
      <c r="D17395">
        <v>532798475641800</v>
      </c>
      <c r="E17395">
        <v>532798476614300</v>
      </c>
      <c r="F17395">
        <f>(teste_performance_after[[#This Row],[post-handle-timestamp]]-teste_performance_after[[#This Row],[pre-handle-timestamp]])/1000000</f>
        <v>0.97250000000000003</v>
      </c>
    </row>
    <row r="17396" spans="1:6" hidden="1" x14ac:dyDescent="0.25">
      <c r="A17396" t="s">
        <v>5</v>
      </c>
      <c r="B17396" t="s">
        <v>19</v>
      </c>
      <c r="C17396">
        <v>200</v>
      </c>
      <c r="D17396">
        <v>532798477535899</v>
      </c>
      <c r="E17396">
        <v>532798478397500</v>
      </c>
      <c r="F17396">
        <f>(teste_performance_after[[#This Row],[post-handle-timestamp]]-teste_performance_after[[#This Row],[pre-handle-timestamp]])/1000000</f>
        <v>0.86160099999999995</v>
      </c>
    </row>
    <row r="17397" spans="1:6" hidden="1" x14ac:dyDescent="0.25">
      <c r="A17397" t="s">
        <v>5</v>
      </c>
      <c r="B17397" t="s">
        <v>20</v>
      </c>
      <c r="C17397">
        <v>200</v>
      </c>
      <c r="D17397">
        <v>532798479349200</v>
      </c>
      <c r="E17397">
        <v>532798480488200</v>
      </c>
      <c r="F17397">
        <f>(teste_performance_after[[#This Row],[post-handle-timestamp]]-teste_performance_after[[#This Row],[pre-handle-timestamp]])/1000000</f>
        <v>1.139</v>
      </c>
    </row>
    <row r="17398" spans="1:6" hidden="1" x14ac:dyDescent="0.25">
      <c r="A17398" t="s">
        <v>5</v>
      </c>
      <c r="B17398" t="s">
        <v>21</v>
      </c>
      <c r="C17398">
        <v>200</v>
      </c>
      <c r="D17398">
        <v>532798483796100</v>
      </c>
      <c r="E17398">
        <v>532798484974100</v>
      </c>
      <c r="F17398">
        <f>(teste_performance_after[[#This Row],[post-handle-timestamp]]-teste_performance_after[[#This Row],[pre-handle-timestamp]])/1000000</f>
        <v>1.1779999999999999</v>
      </c>
    </row>
    <row r="17399" spans="1:6" x14ac:dyDescent="0.25">
      <c r="A17399" t="s">
        <v>5</v>
      </c>
      <c r="B17399" t="s">
        <v>38</v>
      </c>
      <c r="C17399">
        <v>500</v>
      </c>
      <c r="D17399">
        <v>532798486982799</v>
      </c>
      <c r="E17399">
        <v>532798503666500</v>
      </c>
      <c r="F17399">
        <f>(teste_performance_after[[#This Row],[post-handle-timestamp]]-teste_performance_after[[#This Row],[pre-handle-timestamp]])/1000000</f>
        <v>16.683700999999999</v>
      </c>
    </row>
    <row r="17400" spans="1:6" hidden="1" x14ac:dyDescent="0.25">
      <c r="A17400" t="s">
        <v>5</v>
      </c>
      <c r="B17400" t="s">
        <v>8</v>
      </c>
      <c r="C17400">
        <v>200</v>
      </c>
      <c r="D17400">
        <v>532798611811200</v>
      </c>
      <c r="E17400">
        <v>532798612774000</v>
      </c>
      <c r="F17400">
        <f>(teste_performance_after[[#This Row],[post-handle-timestamp]]-teste_performance_after[[#This Row],[pre-handle-timestamp]])/1000000</f>
        <v>0.96279999999999999</v>
      </c>
    </row>
    <row r="17401" spans="1:6" hidden="1" x14ac:dyDescent="0.25">
      <c r="A17401" t="s">
        <v>5</v>
      </c>
      <c r="B17401" t="s">
        <v>9</v>
      </c>
      <c r="C17401">
        <v>200</v>
      </c>
      <c r="D17401">
        <v>532798613910699</v>
      </c>
      <c r="E17401">
        <v>532798615187800</v>
      </c>
      <c r="F17401">
        <f>(teste_performance_after[[#This Row],[post-handle-timestamp]]-teste_performance_after[[#This Row],[pre-handle-timestamp]])/1000000</f>
        <v>1.277101</v>
      </c>
    </row>
    <row r="17402" spans="1:6" hidden="1" x14ac:dyDescent="0.25">
      <c r="A17402" t="s">
        <v>5</v>
      </c>
      <c r="B17402" t="s">
        <v>10</v>
      </c>
      <c r="C17402">
        <v>200</v>
      </c>
      <c r="D17402">
        <v>532798616642400</v>
      </c>
      <c r="E17402">
        <v>532798617493100</v>
      </c>
      <c r="F17402">
        <f>(teste_performance_after[[#This Row],[post-handle-timestamp]]-teste_performance_after[[#This Row],[pre-handle-timestamp]])/1000000</f>
        <v>0.85070000000000001</v>
      </c>
    </row>
    <row r="17403" spans="1:6" hidden="1" x14ac:dyDescent="0.25">
      <c r="A17403" t="s">
        <v>5</v>
      </c>
      <c r="B17403" t="s">
        <v>11</v>
      </c>
      <c r="C17403">
        <v>200</v>
      </c>
      <c r="D17403">
        <v>532798618487600</v>
      </c>
      <c r="E17403">
        <v>532798619330500</v>
      </c>
      <c r="F17403">
        <f>(teste_performance_after[[#This Row],[post-handle-timestamp]]-teste_performance_after[[#This Row],[pre-handle-timestamp]])/1000000</f>
        <v>0.84289999999999998</v>
      </c>
    </row>
    <row r="17404" spans="1:6" hidden="1" x14ac:dyDescent="0.25">
      <c r="A17404" t="s">
        <v>5</v>
      </c>
      <c r="B17404" t="s">
        <v>12</v>
      </c>
      <c r="C17404">
        <v>200</v>
      </c>
      <c r="D17404">
        <v>532798620565000</v>
      </c>
      <c r="E17404">
        <v>532798621558000</v>
      </c>
      <c r="F17404">
        <f>(teste_performance_after[[#This Row],[post-handle-timestamp]]-teste_performance_after[[#This Row],[pre-handle-timestamp]])/1000000</f>
        <v>0.99299999999999999</v>
      </c>
    </row>
    <row r="17405" spans="1:6" hidden="1" x14ac:dyDescent="0.25">
      <c r="A17405" t="s">
        <v>5</v>
      </c>
      <c r="B17405" t="s">
        <v>13</v>
      </c>
      <c r="C17405">
        <v>200</v>
      </c>
      <c r="D17405">
        <v>532798622591300</v>
      </c>
      <c r="E17405">
        <v>532798623473600</v>
      </c>
      <c r="F17405">
        <f>(teste_performance_after[[#This Row],[post-handle-timestamp]]-teste_performance_after[[#This Row],[pre-handle-timestamp]])/1000000</f>
        <v>0.88229999999999997</v>
      </c>
    </row>
    <row r="17406" spans="1:6" hidden="1" x14ac:dyDescent="0.25">
      <c r="A17406" t="s">
        <v>5</v>
      </c>
      <c r="B17406" t="s">
        <v>14</v>
      </c>
      <c r="C17406">
        <v>200</v>
      </c>
      <c r="D17406">
        <v>532798624593200</v>
      </c>
      <c r="E17406">
        <v>532798625555900</v>
      </c>
      <c r="F17406">
        <f>(teste_performance_after[[#This Row],[post-handle-timestamp]]-teste_performance_after[[#This Row],[pre-handle-timestamp]])/1000000</f>
        <v>0.9627</v>
      </c>
    </row>
    <row r="17407" spans="1:6" hidden="1" x14ac:dyDescent="0.25">
      <c r="A17407" t="s">
        <v>5</v>
      </c>
      <c r="B17407" t="s">
        <v>15</v>
      </c>
      <c r="C17407">
        <v>200</v>
      </c>
      <c r="D17407">
        <v>532798627231700</v>
      </c>
      <c r="E17407">
        <v>532798628132400</v>
      </c>
      <c r="F17407">
        <f>(teste_performance_after[[#This Row],[post-handle-timestamp]]-teste_performance_after[[#This Row],[pre-handle-timestamp]])/1000000</f>
        <v>0.90069999999999995</v>
      </c>
    </row>
    <row r="17408" spans="1:6" hidden="1" x14ac:dyDescent="0.25">
      <c r="A17408" t="s">
        <v>5</v>
      </c>
      <c r="B17408" t="s">
        <v>16</v>
      </c>
      <c r="C17408">
        <v>200</v>
      </c>
      <c r="D17408">
        <v>532798629349100</v>
      </c>
      <c r="E17408">
        <v>532798630273200</v>
      </c>
      <c r="F17408">
        <f>(teste_performance_after[[#This Row],[post-handle-timestamp]]-teste_performance_after[[#This Row],[pre-handle-timestamp]])/1000000</f>
        <v>0.92410000000000003</v>
      </c>
    </row>
    <row r="17409" spans="1:6" hidden="1" x14ac:dyDescent="0.25">
      <c r="A17409" t="s">
        <v>5</v>
      </c>
      <c r="B17409" t="s">
        <v>17</v>
      </c>
      <c r="C17409">
        <v>200</v>
      </c>
      <c r="D17409">
        <v>532798631822500</v>
      </c>
      <c r="E17409">
        <v>532798632760799</v>
      </c>
      <c r="F17409">
        <f>(teste_performance_after[[#This Row],[post-handle-timestamp]]-teste_performance_after[[#This Row],[pre-handle-timestamp]])/1000000</f>
        <v>0.93829899999999999</v>
      </c>
    </row>
    <row r="17410" spans="1:6" hidden="1" x14ac:dyDescent="0.25">
      <c r="A17410" t="s">
        <v>5</v>
      </c>
      <c r="B17410" t="s">
        <v>18</v>
      </c>
      <c r="C17410">
        <v>200</v>
      </c>
      <c r="D17410">
        <v>532798634458299</v>
      </c>
      <c r="E17410">
        <v>532798635333000</v>
      </c>
      <c r="F17410">
        <f>(teste_performance_after[[#This Row],[post-handle-timestamp]]-teste_performance_after[[#This Row],[pre-handle-timestamp]])/1000000</f>
        <v>0.87470099999999995</v>
      </c>
    </row>
    <row r="17411" spans="1:6" hidden="1" x14ac:dyDescent="0.25">
      <c r="A17411" t="s">
        <v>5</v>
      </c>
      <c r="B17411" t="s">
        <v>19</v>
      </c>
      <c r="C17411">
        <v>200</v>
      </c>
      <c r="D17411">
        <v>532798636314800</v>
      </c>
      <c r="E17411">
        <v>532798637165700</v>
      </c>
      <c r="F17411">
        <f>(teste_performance_after[[#This Row],[post-handle-timestamp]]-teste_performance_after[[#This Row],[pre-handle-timestamp]])/1000000</f>
        <v>0.85089999999999999</v>
      </c>
    </row>
    <row r="17412" spans="1:6" hidden="1" x14ac:dyDescent="0.25">
      <c r="A17412" t="s">
        <v>5</v>
      </c>
      <c r="B17412" t="s">
        <v>20</v>
      </c>
      <c r="C17412">
        <v>200</v>
      </c>
      <c r="D17412">
        <v>532798638201600</v>
      </c>
      <c r="E17412">
        <v>532798639470700</v>
      </c>
      <c r="F17412">
        <f>(teste_performance_after[[#This Row],[post-handle-timestamp]]-teste_performance_after[[#This Row],[pre-handle-timestamp]])/1000000</f>
        <v>1.2690999999999999</v>
      </c>
    </row>
    <row r="17413" spans="1:6" hidden="1" x14ac:dyDescent="0.25">
      <c r="A17413" t="s">
        <v>5</v>
      </c>
      <c r="B17413" t="s">
        <v>21</v>
      </c>
      <c r="C17413">
        <v>200</v>
      </c>
      <c r="D17413">
        <v>532798642655800</v>
      </c>
      <c r="E17413">
        <v>532798643902100</v>
      </c>
      <c r="F17413">
        <f>(teste_performance_after[[#This Row],[post-handle-timestamp]]-teste_performance_after[[#This Row],[pre-handle-timestamp]])/1000000</f>
        <v>1.2463</v>
      </c>
    </row>
    <row r="17414" spans="1:6" x14ac:dyDescent="0.25">
      <c r="A17414" t="s">
        <v>5</v>
      </c>
      <c r="B17414" t="s">
        <v>6</v>
      </c>
      <c r="C17414">
        <v>302</v>
      </c>
      <c r="D17414">
        <v>532798646068400</v>
      </c>
      <c r="E17414">
        <v>532798647205000</v>
      </c>
      <c r="F17414">
        <f>(teste_performance_after[[#This Row],[post-handle-timestamp]]-teste_performance_after[[#This Row],[pre-handle-timestamp]])/1000000</f>
        <v>1.1366000000000001</v>
      </c>
    </row>
    <row r="17415" spans="1:6" x14ac:dyDescent="0.25">
      <c r="A17415" t="s">
        <v>5</v>
      </c>
      <c r="B17415" t="s">
        <v>7</v>
      </c>
      <c r="C17415">
        <v>200</v>
      </c>
      <c r="D17415">
        <v>532798648144300</v>
      </c>
      <c r="E17415">
        <v>532798648988200</v>
      </c>
      <c r="F17415">
        <f>(teste_performance_after[[#This Row],[post-handle-timestamp]]-teste_performance_after[[#This Row],[pre-handle-timestamp]])/1000000</f>
        <v>0.84389999999999998</v>
      </c>
    </row>
    <row r="17416" spans="1:6" hidden="1" x14ac:dyDescent="0.25">
      <c r="A17416" t="s">
        <v>5</v>
      </c>
      <c r="B17416" t="s">
        <v>8</v>
      </c>
      <c r="C17416">
        <v>200</v>
      </c>
      <c r="D17416">
        <v>532798695085200</v>
      </c>
      <c r="E17416">
        <v>532798696111900</v>
      </c>
      <c r="F17416">
        <f>(teste_performance_after[[#This Row],[post-handle-timestamp]]-teste_performance_after[[#This Row],[pre-handle-timestamp]])/1000000</f>
        <v>1.0266999999999999</v>
      </c>
    </row>
    <row r="17417" spans="1:6" hidden="1" x14ac:dyDescent="0.25">
      <c r="A17417" t="s">
        <v>5</v>
      </c>
      <c r="B17417" t="s">
        <v>9</v>
      </c>
      <c r="C17417">
        <v>200</v>
      </c>
      <c r="D17417">
        <v>532798697255600</v>
      </c>
      <c r="E17417">
        <v>532798698192200</v>
      </c>
      <c r="F17417">
        <f>(teste_performance_after[[#This Row],[post-handle-timestamp]]-teste_performance_after[[#This Row],[pre-handle-timestamp]])/1000000</f>
        <v>0.93659999999999999</v>
      </c>
    </row>
    <row r="17418" spans="1:6" hidden="1" x14ac:dyDescent="0.25">
      <c r="A17418" t="s">
        <v>5</v>
      </c>
      <c r="B17418" t="s">
        <v>10</v>
      </c>
      <c r="C17418">
        <v>200</v>
      </c>
      <c r="D17418">
        <v>532798699828100</v>
      </c>
      <c r="E17418">
        <v>532798700723300</v>
      </c>
      <c r="F17418">
        <f>(teste_performance_after[[#This Row],[post-handle-timestamp]]-teste_performance_after[[#This Row],[pre-handle-timestamp]])/1000000</f>
        <v>0.8952</v>
      </c>
    </row>
    <row r="17419" spans="1:6" hidden="1" x14ac:dyDescent="0.25">
      <c r="A17419" t="s">
        <v>5</v>
      </c>
      <c r="B17419" t="s">
        <v>11</v>
      </c>
      <c r="C17419">
        <v>200</v>
      </c>
      <c r="D17419">
        <v>532798701892100</v>
      </c>
      <c r="E17419">
        <v>532798702814299</v>
      </c>
      <c r="F17419">
        <f>(teste_performance_after[[#This Row],[post-handle-timestamp]]-teste_performance_after[[#This Row],[pre-handle-timestamp]])/1000000</f>
        <v>0.92219899999999999</v>
      </c>
    </row>
    <row r="17420" spans="1:6" hidden="1" x14ac:dyDescent="0.25">
      <c r="A17420" t="s">
        <v>5</v>
      </c>
      <c r="B17420" t="s">
        <v>12</v>
      </c>
      <c r="C17420">
        <v>200</v>
      </c>
      <c r="D17420">
        <v>532798704259200</v>
      </c>
      <c r="E17420">
        <v>532798705187200</v>
      </c>
      <c r="F17420">
        <f>(teste_performance_after[[#This Row],[post-handle-timestamp]]-teste_performance_after[[#This Row],[pre-handle-timestamp]])/1000000</f>
        <v>0.92800000000000005</v>
      </c>
    </row>
    <row r="17421" spans="1:6" hidden="1" x14ac:dyDescent="0.25">
      <c r="A17421" t="s">
        <v>5</v>
      </c>
      <c r="B17421" t="s">
        <v>13</v>
      </c>
      <c r="C17421">
        <v>200</v>
      </c>
      <c r="D17421">
        <v>532798706223199</v>
      </c>
      <c r="E17421">
        <v>532798707131300</v>
      </c>
      <c r="F17421">
        <f>(teste_performance_after[[#This Row],[post-handle-timestamp]]-teste_performance_after[[#This Row],[pre-handle-timestamp]])/1000000</f>
        <v>0.90810100000000005</v>
      </c>
    </row>
    <row r="17422" spans="1:6" hidden="1" x14ac:dyDescent="0.25">
      <c r="A17422" t="s">
        <v>5</v>
      </c>
      <c r="B17422" t="s">
        <v>14</v>
      </c>
      <c r="C17422">
        <v>200</v>
      </c>
      <c r="D17422">
        <v>532798708309400</v>
      </c>
      <c r="E17422">
        <v>532798709604100</v>
      </c>
      <c r="F17422">
        <f>(teste_performance_after[[#This Row],[post-handle-timestamp]]-teste_performance_after[[#This Row],[pre-handle-timestamp]])/1000000</f>
        <v>1.2947</v>
      </c>
    </row>
    <row r="17423" spans="1:6" hidden="1" x14ac:dyDescent="0.25">
      <c r="A17423" t="s">
        <v>5</v>
      </c>
      <c r="B17423" t="s">
        <v>15</v>
      </c>
      <c r="C17423">
        <v>200</v>
      </c>
      <c r="D17423">
        <v>532798711513199</v>
      </c>
      <c r="E17423">
        <v>532798712415099</v>
      </c>
      <c r="F17423">
        <f>(teste_performance_after[[#This Row],[post-handle-timestamp]]-teste_performance_after[[#This Row],[pre-handle-timestamp]])/1000000</f>
        <v>0.90190000000000003</v>
      </c>
    </row>
    <row r="17424" spans="1:6" hidden="1" x14ac:dyDescent="0.25">
      <c r="A17424" t="s">
        <v>5</v>
      </c>
      <c r="B17424" t="s">
        <v>16</v>
      </c>
      <c r="C17424">
        <v>200</v>
      </c>
      <c r="D17424">
        <v>532798713405900</v>
      </c>
      <c r="E17424">
        <v>532798714319300</v>
      </c>
      <c r="F17424">
        <f>(teste_performance_after[[#This Row],[post-handle-timestamp]]-teste_performance_after[[#This Row],[pre-handle-timestamp]])/1000000</f>
        <v>0.91339999999999999</v>
      </c>
    </row>
    <row r="17425" spans="1:6" hidden="1" x14ac:dyDescent="0.25">
      <c r="A17425" t="s">
        <v>5</v>
      </c>
      <c r="B17425" t="s">
        <v>17</v>
      </c>
      <c r="C17425">
        <v>200</v>
      </c>
      <c r="D17425">
        <v>532798715823099</v>
      </c>
      <c r="E17425">
        <v>532798716767300</v>
      </c>
      <c r="F17425">
        <f>(teste_performance_after[[#This Row],[post-handle-timestamp]]-teste_performance_after[[#This Row],[pre-handle-timestamp]])/1000000</f>
        <v>0.94420099999999996</v>
      </c>
    </row>
    <row r="17426" spans="1:6" hidden="1" x14ac:dyDescent="0.25">
      <c r="A17426" t="s">
        <v>5</v>
      </c>
      <c r="B17426" t="s">
        <v>18</v>
      </c>
      <c r="C17426">
        <v>200</v>
      </c>
      <c r="D17426">
        <v>532798718537600</v>
      </c>
      <c r="E17426">
        <v>532798719381700</v>
      </c>
      <c r="F17426">
        <f>(teste_performance_after[[#This Row],[post-handle-timestamp]]-teste_performance_after[[#This Row],[pre-handle-timestamp]])/1000000</f>
        <v>0.84409999999999996</v>
      </c>
    </row>
    <row r="17427" spans="1:6" hidden="1" x14ac:dyDescent="0.25">
      <c r="A17427" t="s">
        <v>5</v>
      </c>
      <c r="B17427" t="s">
        <v>19</v>
      </c>
      <c r="C17427">
        <v>200</v>
      </c>
      <c r="D17427">
        <v>532798720442399</v>
      </c>
      <c r="E17427">
        <v>532798721273200</v>
      </c>
      <c r="F17427">
        <f>(teste_performance_after[[#This Row],[post-handle-timestamp]]-teste_performance_after[[#This Row],[pre-handle-timestamp]])/1000000</f>
        <v>0.83080100000000001</v>
      </c>
    </row>
    <row r="17428" spans="1:6" hidden="1" x14ac:dyDescent="0.25">
      <c r="A17428" t="s">
        <v>5</v>
      </c>
      <c r="B17428" t="s">
        <v>20</v>
      </c>
      <c r="C17428">
        <v>200</v>
      </c>
      <c r="D17428">
        <v>532798722375900</v>
      </c>
      <c r="E17428">
        <v>532798723613600</v>
      </c>
      <c r="F17428">
        <f>(teste_performance_after[[#This Row],[post-handle-timestamp]]-teste_performance_after[[#This Row],[pre-handle-timestamp]])/1000000</f>
        <v>1.2377</v>
      </c>
    </row>
    <row r="17429" spans="1:6" hidden="1" x14ac:dyDescent="0.25">
      <c r="A17429" t="s">
        <v>5</v>
      </c>
      <c r="B17429" t="s">
        <v>21</v>
      </c>
      <c r="C17429">
        <v>200</v>
      </c>
      <c r="D17429">
        <v>532798727512000</v>
      </c>
      <c r="E17429">
        <v>532798728990500</v>
      </c>
      <c r="F17429">
        <f>(teste_performance_after[[#This Row],[post-handle-timestamp]]-teste_performance_after[[#This Row],[pre-handle-timestamp]])/1000000</f>
        <v>1.4784999999999999</v>
      </c>
    </row>
    <row r="17430" spans="1:6" x14ac:dyDescent="0.25">
      <c r="A17430" t="s">
        <v>5</v>
      </c>
      <c r="B17430" t="s">
        <v>27</v>
      </c>
      <c r="C17430">
        <v>200</v>
      </c>
      <c r="D17430">
        <v>532798731242600</v>
      </c>
      <c r="E17430">
        <v>532798739661800</v>
      </c>
      <c r="F17430">
        <f>(teste_performance_after[[#This Row],[post-handle-timestamp]]-teste_performance_after[[#This Row],[pre-handle-timestamp]])/1000000</f>
        <v>8.4192</v>
      </c>
    </row>
    <row r="17431" spans="1:6" hidden="1" x14ac:dyDescent="0.25">
      <c r="A17431" t="s">
        <v>5</v>
      </c>
      <c r="B17431" t="s">
        <v>8</v>
      </c>
      <c r="C17431">
        <v>200</v>
      </c>
      <c r="D17431">
        <v>532799122563899</v>
      </c>
      <c r="E17431">
        <v>532799123604099</v>
      </c>
      <c r="F17431">
        <f>(teste_performance_after[[#This Row],[post-handle-timestamp]]-teste_performance_after[[#This Row],[pre-handle-timestamp]])/1000000</f>
        <v>1.0402</v>
      </c>
    </row>
    <row r="17432" spans="1:6" hidden="1" x14ac:dyDescent="0.25">
      <c r="A17432" t="s">
        <v>5</v>
      </c>
      <c r="B17432" t="s">
        <v>9</v>
      </c>
      <c r="C17432">
        <v>200</v>
      </c>
      <c r="D17432">
        <v>532799124803400</v>
      </c>
      <c r="E17432">
        <v>532799125752300</v>
      </c>
      <c r="F17432">
        <f>(teste_performance_after[[#This Row],[post-handle-timestamp]]-teste_performance_after[[#This Row],[pre-handle-timestamp]])/1000000</f>
        <v>0.94889999999999997</v>
      </c>
    </row>
    <row r="17433" spans="1:6" hidden="1" x14ac:dyDescent="0.25">
      <c r="A17433" t="s">
        <v>5</v>
      </c>
      <c r="B17433" t="s">
        <v>10</v>
      </c>
      <c r="C17433">
        <v>200</v>
      </c>
      <c r="D17433">
        <v>532799127110000</v>
      </c>
      <c r="E17433">
        <v>532799128000500</v>
      </c>
      <c r="F17433">
        <f>(teste_performance_after[[#This Row],[post-handle-timestamp]]-teste_performance_after[[#This Row],[pre-handle-timestamp]])/1000000</f>
        <v>0.89049999999999996</v>
      </c>
    </row>
    <row r="17434" spans="1:6" hidden="1" x14ac:dyDescent="0.25">
      <c r="A17434" t="s">
        <v>5</v>
      </c>
      <c r="B17434" t="s">
        <v>11</v>
      </c>
      <c r="C17434">
        <v>200</v>
      </c>
      <c r="D17434">
        <v>532799128935300</v>
      </c>
      <c r="E17434">
        <v>532799129827200</v>
      </c>
      <c r="F17434">
        <f>(teste_performance_after[[#This Row],[post-handle-timestamp]]-teste_performance_after[[#This Row],[pre-handle-timestamp]])/1000000</f>
        <v>0.89190000000000003</v>
      </c>
    </row>
    <row r="17435" spans="1:6" hidden="1" x14ac:dyDescent="0.25">
      <c r="A17435" t="s">
        <v>5</v>
      </c>
      <c r="B17435" t="s">
        <v>12</v>
      </c>
      <c r="C17435">
        <v>200</v>
      </c>
      <c r="D17435">
        <v>532799130958299</v>
      </c>
      <c r="E17435">
        <v>532799131894900</v>
      </c>
      <c r="F17435">
        <f>(teste_performance_after[[#This Row],[post-handle-timestamp]]-teste_performance_after[[#This Row],[pre-handle-timestamp]])/1000000</f>
        <v>0.93660100000000002</v>
      </c>
    </row>
    <row r="17436" spans="1:6" hidden="1" x14ac:dyDescent="0.25">
      <c r="A17436" t="s">
        <v>5</v>
      </c>
      <c r="B17436" t="s">
        <v>13</v>
      </c>
      <c r="C17436">
        <v>200</v>
      </c>
      <c r="D17436">
        <v>532799132834100</v>
      </c>
      <c r="E17436">
        <v>532799133731300</v>
      </c>
      <c r="F17436">
        <f>(teste_performance_after[[#This Row],[post-handle-timestamp]]-teste_performance_after[[#This Row],[pre-handle-timestamp]])/1000000</f>
        <v>0.8972</v>
      </c>
    </row>
    <row r="17437" spans="1:6" hidden="1" x14ac:dyDescent="0.25">
      <c r="A17437" t="s">
        <v>5</v>
      </c>
      <c r="B17437" t="s">
        <v>14</v>
      </c>
      <c r="C17437">
        <v>200</v>
      </c>
      <c r="D17437">
        <v>532799134899999</v>
      </c>
      <c r="E17437">
        <v>532799135942800</v>
      </c>
      <c r="F17437">
        <f>(teste_performance_after[[#This Row],[post-handle-timestamp]]-teste_performance_after[[#This Row],[pre-handle-timestamp]])/1000000</f>
        <v>1.0428010000000001</v>
      </c>
    </row>
    <row r="17438" spans="1:6" hidden="1" x14ac:dyDescent="0.25">
      <c r="A17438" t="s">
        <v>5</v>
      </c>
      <c r="B17438" t="s">
        <v>15</v>
      </c>
      <c r="C17438">
        <v>200</v>
      </c>
      <c r="D17438">
        <v>532799137661600</v>
      </c>
      <c r="E17438">
        <v>532799138570699</v>
      </c>
      <c r="F17438">
        <f>(teste_performance_after[[#This Row],[post-handle-timestamp]]-teste_performance_after[[#This Row],[pre-handle-timestamp]])/1000000</f>
        <v>0.90909899999999999</v>
      </c>
    </row>
    <row r="17439" spans="1:6" hidden="1" x14ac:dyDescent="0.25">
      <c r="A17439" t="s">
        <v>5</v>
      </c>
      <c r="B17439" t="s">
        <v>16</v>
      </c>
      <c r="C17439">
        <v>200</v>
      </c>
      <c r="D17439">
        <v>532799139586000</v>
      </c>
      <c r="E17439">
        <v>532799140510899</v>
      </c>
      <c r="F17439">
        <f>(teste_performance_after[[#This Row],[post-handle-timestamp]]-teste_performance_after[[#This Row],[pre-handle-timestamp]])/1000000</f>
        <v>0.92489900000000003</v>
      </c>
    </row>
    <row r="17440" spans="1:6" hidden="1" x14ac:dyDescent="0.25">
      <c r="A17440" t="s">
        <v>5</v>
      </c>
      <c r="B17440" t="s">
        <v>17</v>
      </c>
      <c r="C17440">
        <v>200</v>
      </c>
      <c r="D17440">
        <v>532799142128700</v>
      </c>
      <c r="E17440">
        <v>532799143075400</v>
      </c>
      <c r="F17440">
        <f>(teste_performance_after[[#This Row],[post-handle-timestamp]]-teste_performance_after[[#This Row],[pre-handle-timestamp]])/1000000</f>
        <v>0.94669999999999999</v>
      </c>
    </row>
    <row r="17441" spans="1:6" hidden="1" x14ac:dyDescent="0.25">
      <c r="A17441" t="s">
        <v>5</v>
      </c>
      <c r="B17441" t="s">
        <v>18</v>
      </c>
      <c r="C17441">
        <v>200</v>
      </c>
      <c r="D17441">
        <v>532799144807899</v>
      </c>
      <c r="E17441">
        <v>532799145670800</v>
      </c>
      <c r="F17441">
        <f>(teste_performance_after[[#This Row],[post-handle-timestamp]]-teste_performance_after[[#This Row],[pre-handle-timestamp]])/1000000</f>
        <v>0.86290100000000003</v>
      </c>
    </row>
    <row r="17442" spans="1:6" hidden="1" x14ac:dyDescent="0.25">
      <c r="A17442" t="s">
        <v>5</v>
      </c>
      <c r="B17442" t="s">
        <v>19</v>
      </c>
      <c r="C17442">
        <v>200</v>
      </c>
      <c r="D17442">
        <v>532799146652900</v>
      </c>
      <c r="E17442">
        <v>532799147503900</v>
      </c>
      <c r="F17442">
        <f>(teste_performance_after[[#This Row],[post-handle-timestamp]]-teste_performance_after[[#This Row],[pre-handle-timestamp]])/1000000</f>
        <v>0.85099999999999998</v>
      </c>
    </row>
    <row r="17443" spans="1:6" hidden="1" x14ac:dyDescent="0.25">
      <c r="A17443" t="s">
        <v>5</v>
      </c>
      <c r="B17443" t="s">
        <v>20</v>
      </c>
      <c r="C17443">
        <v>200</v>
      </c>
      <c r="D17443">
        <v>532799148522199</v>
      </c>
      <c r="E17443">
        <v>532799149808499</v>
      </c>
      <c r="F17443">
        <f>(teste_performance_after[[#This Row],[post-handle-timestamp]]-teste_performance_after[[#This Row],[pre-handle-timestamp]])/1000000</f>
        <v>1.2863</v>
      </c>
    </row>
    <row r="17444" spans="1:6" hidden="1" x14ac:dyDescent="0.25">
      <c r="A17444" t="s">
        <v>5</v>
      </c>
      <c r="B17444" t="s">
        <v>21</v>
      </c>
      <c r="C17444">
        <v>200</v>
      </c>
      <c r="D17444">
        <v>532799153433200</v>
      </c>
      <c r="E17444">
        <v>532799154747499</v>
      </c>
      <c r="F17444">
        <f>(teste_performance_after[[#This Row],[post-handle-timestamp]]-teste_performance_after[[#This Row],[pre-handle-timestamp]])/1000000</f>
        <v>1.3142990000000001</v>
      </c>
    </row>
    <row r="17445" spans="1:6" hidden="1" x14ac:dyDescent="0.25">
      <c r="A17445" t="s">
        <v>5</v>
      </c>
      <c r="B17445" t="s">
        <v>28</v>
      </c>
      <c r="C17445">
        <v>200</v>
      </c>
      <c r="D17445">
        <v>532799156903600</v>
      </c>
      <c r="E17445">
        <v>532799157796200</v>
      </c>
      <c r="F17445">
        <f>(teste_performance_after[[#This Row],[post-handle-timestamp]]-teste_performance_after[[#This Row],[pre-handle-timestamp]])/1000000</f>
        <v>0.89259999999999995</v>
      </c>
    </row>
    <row r="17446" spans="1:6" x14ac:dyDescent="0.25">
      <c r="A17446" t="s">
        <v>5</v>
      </c>
      <c r="B17446" t="s">
        <v>31</v>
      </c>
      <c r="C17446">
        <v>200</v>
      </c>
      <c r="D17446">
        <v>532799159157800</v>
      </c>
      <c r="E17446">
        <v>532799170009900</v>
      </c>
      <c r="F17446">
        <f>(teste_performance_after[[#This Row],[post-handle-timestamp]]-teste_performance_after[[#This Row],[pre-handle-timestamp]])/1000000</f>
        <v>10.8521</v>
      </c>
    </row>
    <row r="17447" spans="1:6" hidden="1" x14ac:dyDescent="0.25">
      <c r="A17447" t="s">
        <v>5</v>
      </c>
      <c r="B17447" t="s">
        <v>8</v>
      </c>
      <c r="C17447">
        <v>200</v>
      </c>
      <c r="D17447">
        <v>532799323989599</v>
      </c>
      <c r="E17447">
        <v>532799324982700</v>
      </c>
      <c r="F17447">
        <f>(teste_performance_after[[#This Row],[post-handle-timestamp]]-teste_performance_after[[#This Row],[pre-handle-timestamp]])/1000000</f>
        <v>0.99310100000000001</v>
      </c>
    </row>
    <row r="17448" spans="1:6" hidden="1" x14ac:dyDescent="0.25">
      <c r="A17448" t="s">
        <v>5</v>
      </c>
      <c r="B17448" t="s">
        <v>9</v>
      </c>
      <c r="C17448">
        <v>200</v>
      </c>
      <c r="D17448">
        <v>532799326177799</v>
      </c>
      <c r="E17448">
        <v>532799327127900</v>
      </c>
      <c r="F17448">
        <f>(teste_performance_after[[#This Row],[post-handle-timestamp]]-teste_performance_after[[#This Row],[pre-handle-timestamp]])/1000000</f>
        <v>0.95010099999999997</v>
      </c>
    </row>
    <row r="17449" spans="1:6" hidden="1" x14ac:dyDescent="0.25">
      <c r="A17449" t="s">
        <v>5</v>
      </c>
      <c r="B17449" t="s">
        <v>10</v>
      </c>
      <c r="C17449">
        <v>200</v>
      </c>
      <c r="D17449">
        <v>532799328512600</v>
      </c>
      <c r="E17449">
        <v>532799329401200</v>
      </c>
      <c r="F17449">
        <f>(teste_performance_after[[#This Row],[post-handle-timestamp]]-teste_performance_after[[#This Row],[pre-handle-timestamp]])/1000000</f>
        <v>0.88859999999999995</v>
      </c>
    </row>
    <row r="17450" spans="1:6" hidden="1" x14ac:dyDescent="0.25">
      <c r="A17450" t="s">
        <v>5</v>
      </c>
      <c r="B17450" t="s">
        <v>11</v>
      </c>
      <c r="C17450">
        <v>200</v>
      </c>
      <c r="D17450">
        <v>532799330361800</v>
      </c>
      <c r="E17450">
        <v>532799331291000</v>
      </c>
      <c r="F17450">
        <f>(teste_performance_after[[#This Row],[post-handle-timestamp]]-teste_performance_after[[#This Row],[pre-handle-timestamp]])/1000000</f>
        <v>0.92920000000000003</v>
      </c>
    </row>
    <row r="17451" spans="1:6" hidden="1" x14ac:dyDescent="0.25">
      <c r="A17451" t="s">
        <v>5</v>
      </c>
      <c r="B17451" t="s">
        <v>12</v>
      </c>
      <c r="C17451">
        <v>200</v>
      </c>
      <c r="D17451">
        <v>532799332572300</v>
      </c>
      <c r="E17451">
        <v>532799333530199</v>
      </c>
      <c r="F17451">
        <f>(teste_performance_after[[#This Row],[post-handle-timestamp]]-teste_performance_after[[#This Row],[pre-handle-timestamp]])/1000000</f>
        <v>0.95789899999999994</v>
      </c>
    </row>
    <row r="17452" spans="1:6" hidden="1" x14ac:dyDescent="0.25">
      <c r="A17452" t="s">
        <v>5</v>
      </c>
      <c r="B17452" t="s">
        <v>13</v>
      </c>
      <c r="C17452">
        <v>200</v>
      </c>
      <c r="D17452">
        <v>532799334588100</v>
      </c>
      <c r="E17452">
        <v>532799335589100</v>
      </c>
      <c r="F17452">
        <f>(teste_performance_after[[#This Row],[post-handle-timestamp]]-teste_performance_after[[#This Row],[pre-handle-timestamp]])/1000000</f>
        <v>1.0009999999999999</v>
      </c>
    </row>
    <row r="17453" spans="1:6" hidden="1" x14ac:dyDescent="0.25">
      <c r="A17453" t="s">
        <v>5</v>
      </c>
      <c r="B17453" t="s">
        <v>14</v>
      </c>
      <c r="C17453">
        <v>200</v>
      </c>
      <c r="D17453">
        <v>532799336677800</v>
      </c>
      <c r="E17453">
        <v>532799337681900</v>
      </c>
      <c r="F17453">
        <f>(teste_performance_after[[#This Row],[post-handle-timestamp]]-teste_performance_after[[#This Row],[pre-handle-timestamp]])/1000000</f>
        <v>1.0041</v>
      </c>
    </row>
    <row r="17454" spans="1:6" hidden="1" x14ac:dyDescent="0.25">
      <c r="A17454" t="s">
        <v>5</v>
      </c>
      <c r="B17454" t="s">
        <v>15</v>
      </c>
      <c r="C17454">
        <v>200</v>
      </c>
      <c r="D17454">
        <v>532799339622000</v>
      </c>
      <c r="E17454">
        <v>532799340601900</v>
      </c>
      <c r="F17454">
        <f>(teste_performance_after[[#This Row],[post-handle-timestamp]]-teste_performance_after[[#This Row],[pre-handle-timestamp]])/1000000</f>
        <v>0.97989999999999999</v>
      </c>
    </row>
    <row r="17455" spans="1:6" hidden="1" x14ac:dyDescent="0.25">
      <c r="A17455" t="s">
        <v>5</v>
      </c>
      <c r="B17455" t="s">
        <v>16</v>
      </c>
      <c r="C17455">
        <v>200</v>
      </c>
      <c r="D17455">
        <v>532799341610500</v>
      </c>
      <c r="E17455">
        <v>532799342585800</v>
      </c>
      <c r="F17455">
        <f>(teste_performance_after[[#This Row],[post-handle-timestamp]]-teste_performance_after[[#This Row],[pre-handle-timestamp]])/1000000</f>
        <v>0.97529999999999994</v>
      </c>
    </row>
    <row r="17456" spans="1:6" hidden="1" x14ac:dyDescent="0.25">
      <c r="A17456" t="s">
        <v>5</v>
      </c>
      <c r="B17456" t="s">
        <v>17</v>
      </c>
      <c r="C17456">
        <v>200</v>
      </c>
      <c r="D17456">
        <v>532799344014500</v>
      </c>
      <c r="E17456">
        <v>532799345010100</v>
      </c>
      <c r="F17456">
        <f>(teste_performance_after[[#This Row],[post-handle-timestamp]]-teste_performance_after[[#This Row],[pre-handle-timestamp]])/1000000</f>
        <v>0.99560000000000004</v>
      </c>
    </row>
    <row r="17457" spans="1:6" hidden="1" x14ac:dyDescent="0.25">
      <c r="A17457" t="s">
        <v>5</v>
      </c>
      <c r="B17457" t="s">
        <v>18</v>
      </c>
      <c r="C17457">
        <v>200</v>
      </c>
      <c r="D17457">
        <v>532799346760500</v>
      </c>
      <c r="E17457">
        <v>532799347719999</v>
      </c>
      <c r="F17457">
        <f>(teste_performance_after[[#This Row],[post-handle-timestamp]]-teste_performance_after[[#This Row],[pre-handle-timestamp]])/1000000</f>
        <v>0.95949899999999999</v>
      </c>
    </row>
    <row r="17458" spans="1:6" hidden="1" x14ac:dyDescent="0.25">
      <c r="A17458" t="s">
        <v>5</v>
      </c>
      <c r="B17458" t="s">
        <v>19</v>
      </c>
      <c r="C17458">
        <v>200</v>
      </c>
      <c r="D17458">
        <v>532799348680699</v>
      </c>
      <c r="E17458">
        <v>532799349559600</v>
      </c>
      <c r="F17458">
        <f>(teste_performance_after[[#This Row],[post-handle-timestamp]]-teste_performance_after[[#This Row],[pre-handle-timestamp]])/1000000</f>
        <v>0.87890100000000004</v>
      </c>
    </row>
    <row r="17459" spans="1:6" hidden="1" x14ac:dyDescent="0.25">
      <c r="A17459" t="s">
        <v>5</v>
      </c>
      <c r="B17459" t="s">
        <v>20</v>
      </c>
      <c r="C17459">
        <v>200</v>
      </c>
      <c r="D17459">
        <v>532799350569600</v>
      </c>
      <c r="E17459">
        <v>532799351860500</v>
      </c>
      <c r="F17459">
        <f>(teste_performance_after[[#This Row],[post-handle-timestamp]]-teste_performance_after[[#This Row],[pre-handle-timestamp]])/1000000</f>
        <v>1.2908999999999999</v>
      </c>
    </row>
    <row r="17460" spans="1:6" hidden="1" x14ac:dyDescent="0.25">
      <c r="A17460" t="s">
        <v>5</v>
      </c>
      <c r="B17460" t="s">
        <v>21</v>
      </c>
      <c r="C17460">
        <v>200</v>
      </c>
      <c r="D17460">
        <v>532799355396800</v>
      </c>
      <c r="E17460">
        <v>532799356657300</v>
      </c>
      <c r="F17460">
        <f>(teste_performance_after[[#This Row],[post-handle-timestamp]]-teste_performance_after[[#This Row],[pre-handle-timestamp]])/1000000</f>
        <v>1.2605</v>
      </c>
    </row>
    <row r="17461" spans="1:6" x14ac:dyDescent="0.25">
      <c r="A17461" t="s">
        <v>5</v>
      </c>
      <c r="B17461" t="s">
        <v>32</v>
      </c>
      <c r="C17461">
        <v>200</v>
      </c>
      <c r="D17461">
        <v>532799358702400</v>
      </c>
      <c r="E17461">
        <v>532799362685599</v>
      </c>
      <c r="F17461">
        <f>(teste_performance_after[[#This Row],[post-handle-timestamp]]-teste_performance_after[[#This Row],[pre-handle-timestamp]])/1000000</f>
        <v>3.9831989999999999</v>
      </c>
    </row>
    <row r="17462" spans="1:6" hidden="1" x14ac:dyDescent="0.25">
      <c r="A17462" t="s">
        <v>5</v>
      </c>
      <c r="B17462" t="s">
        <v>8</v>
      </c>
      <c r="C17462">
        <v>200</v>
      </c>
      <c r="D17462">
        <v>532799461669300</v>
      </c>
      <c r="E17462">
        <v>532799462717700</v>
      </c>
      <c r="F17462">
        <f>(teste_performance_after[[#This Row],[post-handle-timestamp]]-teste_performance_after[[#This Row],[pre-handle-timestamp]])/1000000</f>
        <v>1.0484</v>
      </c>
    </row>
    <row r="17463" spans="1:6" hidden="1" x14ac:dyDescent="0.25">
      <c r="A17463" t="s">
        <v>5</v>
      </c>
      <c r="B17463" t="s">
        <v>9</v>
      </c>
      <c r="C17463">
        <v>200</v>
      </c>
      <c r="D17463">
        <v>532799463890400</v>
      </c>
      <c r="E17463">
        <v>532799464905399</v>
      </c>
      <c r="F17463">
        <f>(teste_performance_after[[#This Row],[post-handle-timestamp]]-teste_performance_after[[#This Row],[pre-handle-timestamp]])/1000000</f>
        <v>1.014999</v>
      </c>
    </row>
    <row r="17464" spans="1:6" hidden="1" x14ac:dyDescent="0.25">
      <c r="A17464" t="s">
        <v>5</v>
      </c>
      <c r="B17464" t="s">
        <v>10</v>
      </c>
      <c r="C17464">
        <v>200</v>
      </c>
      <c r="D17464">
        <v>532799466495599</v>
      </c>
      <c r="E17464">
        <v>532799467468000</v>
      </c>
      <c r="F17464">
        <f>(teste_performance_after[[#This Row],[post-handle-timestamp]]-teste_performance_after[[#This Row],[pre-handle-timestamp]])/1000000</f>
        <v>0.97240099999999996</v>
      </c>
    </row>
    <row r="17465" spans="1:6" hidden="1" x14ac:dyDescent="0.25">
      <c r="A17465" t="s">
        <v>5</v>
      </c>
      <c r="B17465" t="s">
        <v>11</v>
      </c>
      <c r="C17465">
        <v>200</v>
      </c>
      <c r="D17465">
        <v>532799468532700</v>
      </c>
      <c r="E17465">
        <v>532799469529600</v>
      </c>
      <c r="F17465">
        <f>(teste_performance_after[[#This Row],[post-handle-timestamp]]-teste_performance_after[[#This Row],[pre-handle-timestamp]])/1000000</f>
        <v>0.99690000000000001</v>
      </c>
    </row>
    <row r="17466" spans="1:6" hidden="1" x14ac:dyDescent="0.25">
      <c r="A17466" t="s">
        <v>5</v>
      </c>
      <c r="B17466" t="s">
        <v>12</v>
      </c>
      <c r="C17466">
        <v>200</v>
      </c>
      <c r="D17466">
        <v>532799470834500</v>
      </c>
      <c r="E17466">
        <v>532799471950600</v>
      </c>
      <c r="F17466">
        <f>(teste_performance_after[[#This Row],[post-handle-timestamp]]-teste_performance_after[[#This Row],[pre-handle-timestamp]])/1000000</f>
        <v>1.1161000000000001</v>
      </c>
    </row>
    <row r="17467" spans="1:6" hidden="1" x14ac:dyDescent="0.25">
      <c r="A17467" t="s">
        <v>5</v>
      </c>
      <c r="B17467" t="s">
        <v>13</v>
      </c>
      <c r="C17467">
        <v>200</v>
      </c>
      <c r="D17467">
        <v>532799473005400</v>
      </c>
      <c r="E17467">
        <v>532799474041700</v>
      </c>
      <c r="F17467">
        <f>(teste_performance_after[[#This Row],[post-handle-timestamp]]-teste_performance_after[[#This Row],[pre-handle-timestamp]])/1000000</f>
        <v>1.0363</v>
      </c>
    </row>
    <row r="17468" spans="1:6" hidden="1" x14ac:dyDescent="0.25">
      <c r="A17468" t="s">
        <v>5</v>
      </c>
      <c r="B17468" t="s">
        <v>14</v>
      </c>
      <c r="C17468">
        <v>200</v>
      </c>
      <c r="D17468">
        <v>532799475171000</v>
      </c>
      <c r="E17468">
        <v>532799476192300</v>
      </c>
      <c r="F17468">
        <f>(teste_performance_after[[#This Row],[post-handle-timestamp]]-teste_performance_after[[#This Row],[pre-handle-timestamp]])/1000000</f>
        <v>1.0213000000000001</v>
      </c>
    </row>
    <row r="17469" spans="1:6" hidden="1" x14ac:dyDescent="0.25">
      <c r="A17469" t="s">
        <v>5</v>
      </c>
      <c r="B17469" t="s">
        <v>15</v>
      </c>
      <c r="C17469">
        <v>200</v>
      </c>
      <c r="D17469">
        <v>532799477999800</v>
      </c>
      <c r="E17469">
        <v>532799479012600</v>
      </c>
      <c r="F17469">
        <f>(teste_performance_after[[#This Row],[post-handle-timestamp]]-teste_performance_after[[#This Row],[pre-handle-timestamp]])/1000000</f>
        <v>1.0127999999999999</v>
      </c>
    </row>
    <row r="17470" spans="1:6" hidden="1" x14ac:dyDescent="0.25">
      <c r="A17470" t="s">
        <v>5</v>
      </c>
      <c r="B17470" t="s">
        <v>16</v>
      </c>
      <c r="C17470">
        <v>200</v>
      </c>
      <c r="D17470">
        <v>532799480033400</v>
      </c>
      <c r="E17470">
        <v>532799481564600</v>
      </c>
      <c r="F17470">
        <f>(teste_performance_after[[#This Row],[post-handle-timestamp]]-teste_performance_after[[#This Row],[pre-handle-timestamp]])/1000000</f>
        <v>1.5311999999999999</v>
      </c>
    </row>
    <row r="17471" spans="1:6" hidden="1" x14ac:dyDescent="0.25">
      <c r="A17471" t="s">
        <v>5</v>
      </c>
      <c r="B17471" t="s">
        <v>17</v>
      </c>
      <c r="C17471">
        <v>200</v>
      </c>
      <c r="D17471">
        <v>532799483807300</v>
      </c>
      <c r="E17471">
        <v>532799484981999</v>
      </c>
      <c r="F17471">
        <f>(teste_performance_after[[#This Row],[post-handle-timestamp]]-teste_performance_after[[#This Row],[pre-handle-timestamp]])/1000000</f>
        <v>1.1746989999999999</v>
      </c>
    </row>
    <row r="17472" spans="1:6" hidden="1" x14ac:dyDescent="0.25">
      <c r="A17472" t="s">
        <v>5</v>
      </c>
      <c r="B17472" t="s">
        <v>18</v>
      </c>
      <c r="C17472">
        <v>200</v>
      </c>
      <c r="D17472">
        <v>532799486835900</v>
      </c>
      <c r="E17472">
        <v>532799487824699</v>
      </c>
      <c r="F17472">
        <f>(teste_performance_after[[#This Row],[post-handle-timestamp]]-teste_performance_after[[#This Row],[pre-handle-timestamp]])/1000000</f>
        <v>0.98879899999999998</v>
      </c>
    </row>
    <row r="17473" spans="1:6" hidden="1" x14ac:dyDescent="0.25">
      <c r="A17473" t="s">
        <v>5</v>
      </c>
      <c r="B17473" t="s">
        <v>19</v>
      </c>
      <c r="C17473">
        <v>200</v>
      </c>
      <c r="D17473">
        <v>532799488827200</v>
      </c>
      <c r="E17473">
        <v>532799489746700</v>
      </c>
      <c r="F17473">
        <f>(teste_performance_after[[#This Row],[post-handle-timestamp]]-teste_performance_after[[#This Row],[pre-handle-timestamp]])/1000000</f>
        <v>0.91949999999999998</v>
      </c>
    </row>
    <row r="17474" spans="1:6" hidden="1" x14ac:dyDescent="0.25">
      <c r="A17474" t="s">
        <v>5</v>
      </c>
      <c r="B17474" t="s">
        <v>20</v>
      </c>
      <c r="C17474">
        <v>200</v>
      </c>
      <c r="D17474">
        <v>532799490804299</v>
      </c>
      <c r="E17474">
        <v>532799492379799</v>
      </c>
      <c r="F17474">
        <f>(teste_performance_after[[#This Row],[post-handle-timestamp]]-teste_performance_after[[#This Row],[pre-handle-timestamp]])/1000000</f>
        <v>1.5754999999999999</v>
      </c>
    </row>
    <row r="17475" spans="1:6" hidden="1" x14ac:dyDescent="0.25">
      <c r="A17475" t="s">
        <v>5</v>
      </c>
      <c r="B17475" t="s">
        <v>21</v>
      </c>
      <c r="C17475">
        <v>200</v>
      </c>
      <c r="D17475">
        <v>532799496237000</v>
      </c>
      <c r="E17475">
        <v>532799497740200</v>
      </c>
      <c r="F17475">
        <f>(teste_performance_after[[#This Row],[post-handle-timestamp]]-teste_performance_after[[#This Row],[pre-handle-timestamp]])/1000000</f>
        <v>1.5032000000000001</v>
      </c>
    </row>
    <row r="17476" spans="1:6" hidden="1" x14ac:dyDescent="0.25">
      <c r="A17476" t="s">
        <v>5</v>
      </c>
      <c r="B17476" t="s">
        <v>28</v>
      </c>
      <c r="C17476">
        <v>200</v>
      </c>
      <c r="D17476">
        <v>532799500123700</v>
      </c>
      <c r="E17476">
        <v>532799501109099</v>
      </c>
      <c r="F17476">
        <f>(teste_performance_after[[#This Row],[post-handle-timestamp]]-teste_performance_after[[#This Row],[pre-handle-timestamp]])/1000000</f>
        <v>0.98539900000000002</v>
      </c>
    </row>
    <row r="17477" spans="1:6" x14ac:dyDescent="0.25">
      <c r="A17477" t="s">
        <v>5</v>
      </c>
      <c r="B17477" t="s">
        <v>38</v>
      </c>
      <c r="C17477">
        <v>200</v>
      </c>
      <c r="D17477">
        <v>532799502800900</v>
      </c>
      <c r="E17477">
        <v>532799507411300</v>
      </c>
      <c r="F17477">
        <f>(teste_performance_after[[#This Row],[post-handle-timestamp]]-teste_performance_after[[#This Row],[pre-handle-timestamp]])/1000000</f>
        <v>4.6104000000000003</v>
      </c>
    </row>
    <row r="17478" spans="1:6" hidden="1" x14ac:dyDescent="0.25">
      <c r="A17478" t="s">
        <v>5</v>
      </c>
      <c r="B17478" t="s">
        <v>8</v>
      </c>
      <c r="C17478">
        <v>200</v>
      </c>
      <c r="D17478">
        <v>532799595320099</v>
      </c>
      <c r="E17478">
        <v>532799596293600</v>
      </c>
      <c r="F17478">
        <f>(teste_performance_after[[#This Row],[post-handle-timestamp]]-teste_performance_after[[#This Row],[pre-handle-timestamp]])/1000000</f>
        <v>0.97350099999999995</v>
      </c>
    </row>
    <row r="17479" spans="1:6" hidden="1" x14ac:dyDescent="0.25">
      <c r="A17479" t="s">
        <v>5</v>
      </c>
      <c r="B17479" t="s">
        <v>9</v>
      </c>
      <c r="C17479">
        <v>200</v>
      </c>
      <c r="D17479">
        <v>532799597428299</v>
      </c>
      <c r="E17479">
        <v>532799598350700</v>
      </c>
      <c r="F17479">
        <f>(teste_performance_after[[#This Row],[post-handle-timestamp]]-teste_performance_after[[#This Row],[pre-handle-timestamp]])/1000000</f>
        <v>0.92240100000000003</v>
      </c>
    </row>
    <row r="17480" spans="1:6" hidden="1" x14ac:dyDescent="0.25">
      <c r="A17480" t="s">
        <v>5</v>
      </c>
      <c r="B17480" t="s">
        <v>10</v>
      </c>
      <c r="C17480">
        <v>200</v>
      </c>
      <c r="D17480">
        <v>532799599710000</v>
      </c>
      <c r="E17480">
        <v>532799600589100</v>
      </c>
      <c r="F17480">
        <f>(teste_performance_after[[#This Row],[post-handle-timestamp]]-teste_performance_after[[#This Row],[pre-handle-timestamp]])/1000000</f>
        <v>0.87909999999999999</v>
      </c>
    </row>
    <row r="17481" spans="1:6" hidden="1" x14ac:dyDescent="0.25">
      <c r="A17481" t="s">
        <v>5</v>
      </c>
      <c r="B17481" t="s">
        <v>11</v>
      </c>
      <c r="C17481">
        <v>200</v>
      </c>
      <c r="D17481">
        <v>532799601517700</v>
      </c>
      <c r="E17481">
        <v>532799602398299</v>
      </c>
      <c r="F17481">
        <f>(teste_performance_after[[#This Row],[post-handle-timestamp]]-teste_performance_after[[#This Row],[pre-handle-timestamp]])/1000000</f>
        <v>0.88059900000000002</v>
      </c>
    </row>
    <row r="17482" spans="1:6" hidden="1" x14ac:dyDescent="0.25">
      <c r="A17482" t="s">
        <v>5</v>
      </c>
      <c r="B17482" t="s">
        <v>12</v>
      </c>
      <c r="C17482">
        <v>200</v>
      </c>
      <c r="D17482">
        <v>532799603594000</v>
      </c>
      <c r="E17482">
        <v>532799604501400</v>
      </c>
      <c r="F17482">
        <f>(teste_performance_after[[#This Row],[post-handle-timestamp]]-teste_performance_after[[#This Row],[pre-handle-timestamp]])/1000000</f>
        <v>0.90739999999999998</v>
      </c>
    </row>
    <row r="17483" spans="1:6" hidden="1" x14ac:dyDescent="0.25">
      <c r="A17483" t="s">
        <v>5</v>
      </c>
      <c r="B17483" t="s">
        <v>13</v>
      </c>
      <c r="C17483">
        <v>200</v>
      </c>
      <c r="D17483">
        <v>532799605471299</v>
      </c>
      <c r="E17483">
        <v>532799606379400</v>
      </c>
      <c r="F17483">
        <f>(teste_performance_after[[#This Row],[post-handle-timestamp]]-teste_performance_after[[#This Row],[pre-handle-timestamp]])/1000000</f>
        <v>0.90810100000000005</v>
      </c>
    </row>
    <row r="17484" spans="1:6" hidden="1" x14ac:dyDescent="0.25">
      <c r="A17484" t="s">
        <v>5</v>
      </c>
      <c r="B17484" t="s">
        <v>14</v>
      </c>
      <c r="C17484">
        <v>200</v>
      </c>
      <c r="D17484">
        <v>532799607487799</v>
      </c>
      <c r="E17484">
        <v>532799608609000</v>
      </c>
      <c r="F17484">
        <f>(teste_performance_after[[#This Row],[post-handle-timestamp]]-teste_performance_after[[#This Row],[pre-handle-timestamp]])/1000000</f>
        <v>1.1212009999999999</v>
      </c>
    </row>
    <row r="17485" spans="1:6" hidden="1" x14ac:dyDescent="0.25">
      <c r="A17485" t="s">
        <v>5</v>
      </c>
      <c r="B17485" t="s">
        <v>15</v>
      </c>
      <c r="C17485">
        <v>200</v>
      </c>
      <c r="D17485">
        <v>532799610303299</v>
      </c>
      <c r="E17485">
        <v>532799611251099</v>
      </c>
      <c r="F17485">
        <f>(teste_performance_after[[#This Row],[post-handle-timestamp]]-teste_performance_after[[#This Row],[pre-handle-timestamp]])/1000000</f>
        <v>0.94779999999999998</v>
      </c>
    </row>
    <row r="17486" spans="1:6" hidden="1" x14ac:dyDescent="0.25">
      <c r="A17486" t="s">
        <v>5</v>
      </c>
      <c r="B17486" t="s">
        <v>16</v>
      </c>
      <c r="C17486">
        <v>200</v>
      </c>
      <c r="D17486">
        <v>532799612193700</v>
      </c>
      <c r="E17486">
        <v>532799613109800</v>
      </c>
      <c r="F17486">
        <f>(teste_performance_after[[#This Row],[post-handle-timestamp]]-teste_performance_after[[#This Row],[pre-handle-timestamp]])/1000000</f>
        <v>0.91610000000000003</v>
      </c>
    </row>
    <row r="17487" spans="1:6" hidden="1" x14ac:dyDescent="0.25">
      <c r="A17487" t="s">
        <v>5</v>
      </c>
      <c r="B17487" t="s">
        <v>17</v>
      </c>
      <c r="C17487">
        <v>200</v>
      </c>
      <c r="D17487">
        <v>532799614490899</v>
      </c>
      <c r="E17487">
        <v>532799615448700</v>
      </c>
      <c r="F17487">
        <f>(teste_performance_after[[#This Row],[post-handle-timestamp]]-teste_performance_after[[#This Row],[pre-handle-timestamp]])/1000000</f>
        <v>0.95780100000000001</v>
      </c>
    </row>
    <row r="17488" spans="1:6" hidden="1" x14ac:dyDescent="0.25">
      <c r="A17488" t="s">
        <v>5</v>
      </c>
      <c r="B17488" t="s">
        <v>18</v>
      </c>
      <c r="C17488">
        <v>200</v>
      </c>
      <c r="D17488">
        <v>532799617080600</v>
      </c>
      <c r="E17488">
        <v>532799617974400</v>
      </c>
      <c r="F17488">
        <f>(teste_performance_after[[#This Row],[post-handle-timestamp]]-teste_performance_after[[#This Row],[pre-handle-timestamp]])/1000000</f>
        <v>0.89380000000000004</v>
      </c>
    </row>
    <row r="17489" spans="1:6" hidden="1" x14ac:dyDescent="0.25">
      <c r="A17489" t="s">
        <v>5</v>
      </c>
      <c r="B17489" t="s">
        <v>19</v>
      </c>
      <c r="C17489">
        <v>200</v>
      </c>
      <c r="D17489">
        <v>532799618864399</v>
      </c>
      <c r="E17489">
        <v>532799619749099</v>
      </c>
      <c r="F17489">
        <f>(teste_performance_after[[#This Row],[post-handle-timestamp]]-teste_performance_after[[#This Row],[pre-handle-timestamp]])/1000000</f>
        <v>0.88470000000000004</v>
      </c>
    </row>
    <row r="17490" spans="1:6" hidden="1" x14ac:dyDescent="0.25">
      <c r="A17490" t="s">
        <v>5</v>
      </c>
      <c r="B17490" t="s">
        <v>20</v>
      </c>
      <c r="C17490">
        <v>200</v>
      </c>
      <c r="D17490">
        <v>532799620700500</v>
      </c>
      <c r="E17490">
        <v>532799621895300</v>
      </c>
      <c r="F17490">
        <f>(teste_performance_after[[#This Row],[post-handle-timestamp]]-teste_performance_after[[#This Row],[pre-handle-timestamp]])/1000000</f>
        <v>1.1948000000000001</v>
      </c>
    </row>
    <row r="17491" spans="1:6" hidden="1" x14ac:dyDescent="0.25">
      <c r="A17491" t="s">
        <v>5</v>
      </c>
      <c r="B17491" t="s">
        <v>21</v>
      </c>
      <c r="C17491">
        <v>200</v>
      </c>
      <c r="D17491">
        <v>532799625216000</v>
      </c>
      <c r="E17491">
        <v>532799626409800</v>
      </c>
      <c r="F17491">
        <f>(teste_performance_after[[#This Row],[post-handle-timestamp]]-teste_performance_after[[#This Row],[pre-handle-timestamp]])/1000000</f>
        <v>1.1938</v>
      </c>
    </row>
    <row r="17492" spans="1:6" x14ac:dyDescent="0.25">
      <c r="A17492" t="s">
        <v>5</v>
      </c>
      <c r="B17492" t="s">
        <v>38</v>
      </c>
      <c r="C17492">
        <v>500</v>
      </c>
      <c r="D17492">
        <v>532799628374800</v>
      </c>
      <c r="E17492">
        <v>532799645241600</v>
      </c>
      <c r="F17492">
        <f>(teste_performance_after[[#This Row],[post-handle-timestamp]]-teste_performance_after[[#This Row],[pre-handle-timestamp]])/1000000</f>
        <v>16.866800000000001</v>
      </c>
    </row>
    <row r="17493" spans="1:6" hidden="1" x14ac:dyDescent="0.25">
      <c r="A17493" t="s">
        <v>5</v>
      </c>
      <c r="B17493" t="s">
        <v>8</v>
      </c>
      <c r="C17493">
        <v>200</v>
      </c>
      <c r="D17493">
        <v>532799727424800</v>
      </c>
      <c r="E17493">
        <v>532799728423199</v>
      </c>
      <c r="F17493">
        <f>(teste_performance_after[[#This Row],[post-handle-timestamp]]-teste_performance_after[[#This Row],[pre-handle-timestamp]])/1000000</f>
        <v>0.99839900000000004</v>
      </c>
    </row>
    <row r="17494" spans="1:6" hidden="1" x14ac:dyDescent="0.25">
      <c r="A17494" t="s">
        <v>5</v>
      </c>
      <c r="B17494" t="s">
        <v>9</v>
      </c>
      <c r="C17494">
        <v>200</v>
      </c>
      <c r="D17494">
        <v>532799729605000</v>
      </c>
      <c r="E17494">
        <v>532799730553600</v>
      </c>
      <c r="F17494">
        <f>(teste_performance_after[[#This Row],[post-handle-timestamp]]-teste_performance_after[[#This Row],[pre-handle-timestamp]])/1000000</f>
        <v>0.9486</v>
      </c>
    </row>
    <row r="17495" spans="1:6" hidden="1" x14ac:dyDescent="0.25">
      <c r="A17495" t="s">
        <v>5</v>
      </c>
      <c r="B17495" t="s">
        <v>10</v>
      </c>
      <c r="C17495">
        <v>200</v>
      </c>
      <c r="D17495">
        <v>532799731965600</v>
      </c>
      <c r="E17495">
        <v>532799732834400</v>
      </c>
      <c r="F17495">
        <f>(teste_performance_after[[#This Row],[post-handle-timestamp]]-teste_performance_after[[#This Row],[pre-handle-timestamp]])/1000000</f>
        <v>0.86880000000000002</v>
      </c>
    </row>
    <row r="17496" spans="1:6" hidden="1" x14ac:dyDescent="0.25">
      <c r="A17496" t="s">
        <v>5</v>
      </c>
      <c r="B17496" t="s">
        <v>11</v>
      </c>
      <c r="C17496">
        <v>200</v>
      </c>
      <c r="D17496">
        <v>532799733858600</v>
      </c>
      <c r="E17496">
        <v>532799734798899</v>
      </c>
      <c r="F17496">
        <f>(teste_performance_after[[#This Row],[post-handle-timestamp]]-teste_performance_after[[#This Row],[pre-handle-timestamp]])/1000000</f>
        <v>0.940299</v>
      </c>
    </row>
    <row r="17497" spans="1:6" hidden="1" x14ac:dyDescent="0.25">
      <c r="A17497" t="s">
        <v>5</v>
      </c>
      <c r="B17497" t="s">
        <v>12</v>
      </c>
      <c r="C17497">
        <v>200</v>
      </c>
      <c r="D17497">
        <v>532799736261000</v>
      </c>
      <c r="E17497">
        <v>532799737359800</v>
      </c>
      <c r="F17497">
        <f>(teste_performance_after[[#This Row],[post-handle-timestamp]]-teste_performance_after[[#This Row],[pre-handle-timestamp]])/1000000</f>
        <v>1.0988</v>
      </c>
    </row>
    <row r="17498" spans="1:6" hidden="1" x14ac:dyDescent="0.25">
      <c r="A17498" t="s">
        <v>5</v>
      </c>
      <c r="B17498" t="s">
        <v>13</v>
      </c>
      <c r="C17498">
        <v>200</v>
      </c>
      <c r="D17498">
        <v>532799738773799</v>
      </c>
      <c r="E17498">
        <v>532799739787400</v>
      </c>
      <c r="F17498">
        <f>(teste_performance_after[[#This Row],[post-handle-timestamp]]-teste_performance_after[[#This Row],[pre-handle-timestamp]])/1000000</f>
        <v>1.013601</v>
      </c>
    </row>
    <row r="17499" spans="1:6" hidden="1" x14ac:dyDescent="0.25">
      <c r="A17499" t="s">
        <v>5</v>
      </c>
      <c r="B17499" t="s">
        <v>14</v>
      </c>
      <c r="C17499">
        <v>200</v>
      </c>
      <c r="D17499">
        <v>532799740950800</v>
      </c>
      <c r="E17499">
        <v>532799741966999</v>
      </c>
      <c r="F17499">
        <f>(teste_performance_after[[#This Row],[post-handle-timestamp]]-teste_performance_after[[#This Row],[pre-handle-timestamp]])/1000000</f>
        <v>1.0161990000000001</v>
      </c>
    </row>
    <row r="17500" spans="1:6" hidden="1" x14ac:dyDescent="0.25">
      <c r="A17500" t="s">
        <v>5</v>
      </c>
      <c r="B17500" t="s">
        <v>15</v>
      </c>
      <c r="C17500">
        <v>200</v>
      </c>
      <c r="D17500">
        <v>532799743698600</v>
      </c>
      <c r="E17500">
        <v>532799744642499</v>
      </c>
      <c r="F17500">
        <f>(teste_performance_after[[#This Row],[post-handle-timestamp]]-teste_performance_after[[#This Row],[pre-handle-timestamp]])/1000000</f>
        <v>0.94389900000000004</v>
      </c>
    </row>
    <row r="17501" spans="1:6" hidden="1" x14ac:dyDescent="0.25">
      <c r="A17501" t="s">
        <v>5</v>
      </c>
      <c r="B17501" t="s">
        <v>16</v>
      </c>
      <c r="C17501">
        <v>200</v>
      </c>
      <c r="D17501">
        <v>532799745606999</v>
      </c>
      <c r="E17501">
        <v>532799746565400</v>
      </c>
      <c r="F17501">
        <f>(teste_performance_after[[#This Row],[post-handle-timestamp]]-teste_performance_after[[#This Row],[pre-handle-timestamp]])/1000000</f>
        <v>0.95840099999999995</v>
      </c>
    </row>
    <row r="17502" spans="1:6" hidden="1" x14ac:dyDescent="0.25">
      <c r="A17502" t="s">
        <v>5</v>
      </c>
      <c r="B17502" t="s">
        <v>17</v>
      </c>
      <c r="C17502">
        <v>200</v>
      </c>
      <c r="D17502">
        <v>532799748025100</v>
      </c>
      <c r="E17502">
        <v>532799748961300</v>
      </c>
      <c r="F17502">
        <f>(teste_performance_after[[#This Row],[post-handle-timestamp]]-teste_performance_after[[#This Row],[pre-handle-timestamp]])/1000000</f>
        <v>0.93620000000000003</v>
      </c>
    </row>
    <row r="17503" spans="1:6" hidden="1" x14ac:dyDescent="0.25">
      <c r="A17503" t="s">
        <v>5</v>
      </c>
      <c r="B17503" t="s">
        <v>18</v>
      </c>
      <c r="C17503">
        <v>200</v>
      </c>
      <c r="D17503">
        <v>532799750780100</v>
      </c>
      <c r="E17503">
        <v>532799751722999</v>
      </c>
      <c r="F17503">
        <f>(teste_performance_after[[#This Row],[post-handle-timestamp]]-teste_performance_after[[#This Row],[pre-handle-timestamp]])/1000000</f>
        <v>0.94289900000000004</v>
      </c>
    </row>
    <row r="17504" spans="1:6" hidden="1" x14ac:dyDescent="0.25">
      <c r="A17504" t="s">
        <v>5</v>
      </c>
      <c r="B17504" t="s">
        <v>19</v>
      </c>
      <c r="C17504">
        <v>200</v>
      </c>
      <c r="D17504">
        <v>532799752854299</v>
      </c>
      <c r="E17504">
        <v>532799753776000</v>
      </c>
      <c r="F17504">
        <f>(teste_performance_after[[#This Row],[post-handle-timestamp]]-teste_performance_after[[#This Row],[pre-handle-timestamp]])/1000000</f>
        <v>0.92170099999999999</v>
      </c>
    </row>
    <row r="17505" spans="1:6" hidden="1" x14ac:dyDescent="0.25">
      <c r="A17505" t="s">
        <v>5</v>
      </c>
      <c r="B17505" t="s">
        <v>20</v>
      </c>
      <c r="C17505">
        <v>200</v>
      </c>
      <c r="D17505">
        <v>532799754905100</v>
      </c>
      <c r="E17505">
        <v>532799756115200</v>
      </c>
      <c r="F17505">
        <f>(teste_performance_after[[#This Row],[post-handle-timestamp]]-teste_performance_after[[#This Row],[pre-handle-timestamp]])/1000000</f>
        <v>1.2101</v>
      </c>
    </row>
    <row r="17506" spans="1:6" hidden="1" x14ac:dyDescent="0.25">
      <c r="A17506" t="s">
        <v>5</v>
      </c>
      <c r="B17506" t="s">
        <v>21</v>
      </c>
      <c r="C17506">
        <v>200</v>
      </c>
      <c r="D17506">
        <v>532799759563899</v>
      </c>
      <c r="E17506">
        <v>532799760730700</v>
      </c>
      <c r="F17506">
        <f>(teste_performance_after[[#This Row],[post-handle-timestamp]]-teste_performance_after[[#This Row],[pre-handle-timestamp]])/1000000</f>
        <v>1.166801</v>
      </c>
    </row>
    <row r="17507" spans="1:6" x14ac:dyDescent="0.25">
      <c r="A17507" t="s">
        <v>5</v>
      </c>
      <c r="B17507" t="s">
        <v>7</v>
      </c>
      <c r="C17507">
        <v>200</v>
      </c>
      <c r="D17507">
        <v>532799762834600</v>
      </c>
      <c r="E17507">
        <v>532799764220600</v>
      </c>
      <c r="F17507">
        <f>(teste_performance_after[[#This Row],[post-handle-timestamp]]-teste_performance_after[[#This Row],[pre-handle-timestamp]])/1000000</f>
        <v>1.3859999999999999</v>
      </c>
    </row>
    <row r="17508" spans="1:6" hidden="1" x14ac:dyDescent="0.25">
      <c r="A17508" t="s">
        <v>5</v>
      </c>
      <c r="B17508" t="s">
        <v>8</v>
      </c>
      <c r="C17508">
        <v>200</v>
      </c>
      <c r="D17508">
        <v>532799783906099</v>
      </c>
      <c r="E17508">
        <v>532799784914399</v>
      </c>
      <c r="F17508">
        <f>(teste_performance_after[[#This Row],[post-handle-timestamp]]-teste_performance_after[[#This Row],[pre-handle-timestamp]])/1000000</f>
        <v>1.0083</v>
      </c>
    </row>
    <row r="17509" spans="1:6" hidden="1" x14ac:dyDescent="0.25">
      <c r="A17509" t="s">
        <v>5</v>
      </c>
      <c r="B17509" t="s">
        <v>9</v>
      </c>
      <c r="C17509">
        <v>200</v>
      </c>
      <c r="D17509">
        <v>532799786228899</v>
      </c>
      <c r="E17509">
        <v>532799787127700</v>
      </c>
      <c r="F17509">
        <f>(teste_performance_after[[#This Row],[post-handle-timestamp]]-teste_performance_after[[#This Row],[pre-handle-timestamp]])/1000000</f>
        <v>0.89880099999999996</v>
      </c>
    </row>
    <row r="17510" spans="1:6" hidden="1" x14ac:dyDescent="0.25">
      <c r="A17510" t="s">
        <v>5</v>
      </c>
      <c r="B17510" t="s">
        <v>15</v>
      </c>
      <c r="C17510">
        <v>200</v>
      </c>
      <c r="D17510">
        <v>532799788686500</v>
      </c>
      <c r="E17510">
        <v>532799789635300</v>
      </c>
      <c r="F17510">
        <f>(teste_performance_after[[#This Row],[post-handle-timestamp]]-teste_performance_after[[#This Row],[pre-handle-timestamp]])/1000000</f>
        <v>0.94879999999999998</v>
      </c>
    </row>
    <row r="17511" spans="1:6" hidden="1" x14ac:dyDescent="0.25">
      <c r="A17511" t="s">
        <v>5</v>
      </c>
      <c r="B17511" t="s">
        <v>10</v>
      </c>
      <c r="C17511">
        <v>200</v>
      </c>
      <c r="D17511">
        <v>532799790676399</v>
      </c>
      <c r="E17511">
        <v>532799791565199</v>
      </c>
      <c r="F17511">
        <f>(teste_performance_after[[#This Row],[post-handle-timestamp]]-teste_performance_after[[#This Row],[pre-handle-timestamp]])/1000000</f>
        <v>0.88880000000000003</v>
      </c>
    </row>
    <row r="17512" spans="1:6" hidden="1" x14ac:dyDescent="0.25">
      <c r="A17512" t="s">
        <v>5</v>
      </c>
      <c r="B17512" t="s">
        <v>11</v>
      </c>
      <c r="C17512">
        <v>200</v>
      </c>
      <c r="D17512">
        <v>532799792710799</v>
      </c>
      <c r="E17512">
        <v>532799793637500</v>
      </c>
      <c r="F17512">
        <f>(teste_performance_after[[#This Row],[post-handle-timestamp]]-teste_performance_after[[#This Row],[pre-handle-timestamp]])/1000000</f>
        <v>0.926701</v>
      </c>
    </row>
    <row r="17513" spans="1:6" hidden="1" x14ac:dyDescent="0.25">
      <c r="A17513" t="s">
        <v>5</v>
      </c>
      <c r="B17513" t="s">
        <v>12</v>
      </c>
      <c r="C17513">
        <v>200</v>
      </c>
      <c r="D17513">
        <v>532799794841700</v>
      </c>
      <c r="E17513">
        <v>532799795712700</v>
      </c>
      <c r="F17513">
        <f>(teste_performance_after[[#This Row],[post-handle-timestamp]]-teste_performance_after[[#This Row],[pre-handle-timestamp]])/1000000</f>
        <v>0.871</v>
      </c>
    </row>
    <row r="17514" spans="1:6" hidden="1" x14ac:dyDescent="0.25">
      <c r="A17514" t="s">
        <v>5</v>
      </c>
      <c r="B17514" t="s">
        <v>13</v>
      </c>
      <c r="C17514">
        <v>200</v>
      </c>
      <c r="D17514">
        <v>532799796639699</v>
      </c>
      <c r="E17514">
        <v>532799797538900</v>
      </c>
      <c r="F17514">
        <f>(teste_performance_after[[#This Row],[post-handle-timestamp]]-teste_performance_after[[#This Row],[pre-handle-timestamp]])/1000000</f>
        <v>0.89920100000000003</v>
      </c>
    </row>
    <row r="17515" spans="1:6" hidden="1" x14ac:dyDescent="0.25">
      <c r="A17515" t="s">
        <v>5</v>
      </c>
      <c r="B17515" t="s">
        <v>14</v>
      </c>
      <c r="C17515">
        <v>200</v>
      </c>
      <c r="D17515">
        <v>532799798569700</v>
      </c>
      <c r="E17515">
        <v>532799799512799</v>
      </c>
      <c r="F17515">
        <f>(teste_performance_after[[#This Row],[post-handle-timestamp]]-teste_performance_after[[#This Row],[pre-handle-timestamp]])/1000000</f>
        <v>0.94309900000000002</v>
      </c>
    </row>
    <row r="17516" spans="1:6" hidden="1" x14ac:dyDescent="0.25">
      <c r="A17516" t="s">
        <v>5</v>
      </c>
      <c r="B17516" t="s">
        <v>16</v>
      </c>
      <c r="C17516">
        <v>200</v>
      </c>
      <c r="D17516">
        <v>532799801105900</v>
      </c>
      <c r="E17516">
        <v>532799802040600</v>
      </c>
      <c r="F17516">
        <f>(teste_performance_after[[#This Row],[post-handle-timestamp]]-teste_performance_after[[#This Row],[pre-handle-timestamp]])/1000000</f>
        <v>0.93469999999999998</v>
      </c>
    </row>
    <row r="17517" spans="1:6" hidden="1" x14ac:dyDescent="0.25">
      <c r="A17517" t="s">
        <v>5</v>
      </c>
      <c r="B17517" t="s">
        <v>17</v>
      </c>
      <c r="C17517">
        <v>200</v>
      </c>
      <c r="D17517">
        <v>532799803437100</v>
      </c>
      <c r="E17517">
        <v>532799804373800</v>
      </c>
      <c r="F17517">
        <f>(teste_performance_after[[#This Row],[post-handle-timestamp]]-teste_performance_after[[#This Row],[pre-handle-timestamp]])/1000000</f>
        <v>0.93669999999999998</v>
      </c>
    </row>
    <row r="17518" spans="1:6" hidden="1" x14ac:dyDescent="0.25">
      <c r="A17518" t="s">
        <v>5</v>
      </c>
      <c r="B17518" t="s">
        <v>18</v>
      </c>
      <c r="C17518">
        <v>200</v>
      </c>
      <c r="D17518">
        <v>532799805960500</v>
      </c>
      <c r="E17518">
        <v>532799806823599</v>
      </c>
      <c r="F17518">
        <f>(teste_performance_after[[#This Row],[post-handle-timestamp]]-teste_performance_after[[#This Row],[pre-handle-timestamp]])/1000000</f>
        <v>0.86309899999999995</v>
      </c>
    </row>
    <row r="17519" spans="1:6" hidden="1" x14ac:dyDescent="0.25">
      <c r="A17519" t="s">
        <v>5</v>
      </c>
      <c r="B17519" t="s">
        <v>19</v>
      </c>
      <c r="C17519">
        <v>200</v>
      </c>
      <c r="D17519">
        <v>532799807771399</v>
      </c>
      <c r="E17519">
        <v>532799808768700</v>
      </c>
      <c r="F17519">
        <f>(teste_performance_after[[#This Row],[post-handle-timestamp]]-teste_performance_after[[#This Row],[pre-handle-timestamp]])/1000000</f>
        <v>0.99730099999999999</v>
      </c>
    </row>
    <row r="17520" spans="1:6" hidden="1" x14ac:dyDescent="0.25">
      <c r="A17520" t="s">
        <v>5</v>
      </c>
      <c r="B17520" t="s">
        <v>20</v>
      </c>
      <c r="C17520">
        <v>200</v>
      </c>
      <c r="D17520">
        <v>532799809797900</v>
      </c>
      <c r="E17520">
        <v>532799811034000</v>
      </c>
      <c r="F17520">
        <f>(teste_performance_after[[#This Row],[post-handle-timestamp]]-teste_performance_after[[#This Row],[pre-handle-timestamp]])/1000000</f>
        <v>1.2361</v>
      </c>
    </row>
    <row r="17521" spans="1:6" hidden="1" x14ac:dyDescent="0.25">
      <c r="A17521" t="s">
        <v>5</v>
      </c>
      <c r="B17521" t="s">
        <v>21</v>
      </c>
      <c r="C17521">
        <v>200</v>
      </c>
      <c r="D17521">
        <v>532799814221199</v>
      </c>
      <c r="E17521">
        <v>532799815352499</v>
      </c>
      <c r="F17521">
        <f>(teste_performance_after[[#This Row],[post-handle-timestamp]]-teste_performance_after[[#This Row],[pre-handle-timestamp]])/1000000</f>
        <v>1.1313</v>
      </c>
    </row>
    <row r="17522" spans="1:6" x14ac:dyDescent="0.25">
      <c r="A17522" t="s">
        <v>5</v>
      </c>
      <c r="B17522" t="s">
        <v>30</v>
      </c>
      <c r="C17522">
        <v>302</v>
      </c>
      <c r="D17522">
        <v>532799817253600</v>
      </c>
      <c r="E17522">
        <v>532799819311000</v>
      </c>
      <c r="F17522">
        <f>(teste_performance_after[[#This Row],[post-handle-timestamp]]-teste_performance_after[[#This Row],[pre-handle-timestamp]])/1000000</f>
        <v>2.0573999999999999</v>
      </c>
    </row>
    <row r="17523" spans="1:6" x14ac:dyDescent="0.25">
      <c r="A17523" t="s">
        <v>5</v>
      </c>
      <c r="B17523" t="s">
        <v>7</v>
      </c>
      <c r="C17523">
        <v>200</v>
      </c>
      <c r="D17523">
        <v>532799820372200</v>
      </c>
      <c r="E17523">
        <v>532799821294800</v>
      </c>
      <c r="F17523">
        <f>(teste_performance_after[[#This Row],[post-handle-timestamp]]-teste_performance_after[[#This Row],[pre-handle-timestamp]])/1000000</f>
        <v>0.92259999999999998</v>
      </c>
    </row>
    <row r="17524" spans="1:6" hidden="1" x14ac:dyDescent="0.25">
      <c r="A17524" t="s">
        <v>5</v>
      </c>
      <c r="B17524" t="s">
        <v>8</v>
      </c>
      <c r="C17524">
        <v>200</v>
      </c>
      <c r="D17524">
        <v>532799843304600</v>
      </c>
      <c r="E17524">
        <v>532799844294099</v>
      </c>
      <c r="F17524">
        <f>(teste_performance_after[[#This Row],[post-handle-timestamp]]-teste_performance_after[[#This Row],[pre-handle-timestamp]])/1000000</f>
        <v>0.98949900000000002</v>
      </c>
    </row>
    <row r="17525" spans="1:6" hidden="1" x14ac:dyDescent="0.25">
      <c r="A17525" t="s">
        <v>5</v>
      </c>
      <c r="B17525" t="s">
        <v>9</v>
      </c>
      <c r="C17525">
        <v>200</v>
      </c>
      <c r="D17525">
        <v>532799845468800</v>
      </c>
      <c r="E17525">
        <v>532799846392300</v>
      </c>
      <c r="F17525">
        <f>(teste_performance_after[[#This Row],[post-handle-timestamp]]-teste_performance_after[[#This Row],[pre-handle-timestamp]])/1000000</f>
        <v>0.92349999999999999</v>
      </c>
    </row>
    <row r="17526" spans="1:6" hidden="1" x14ac:dyDescent="0.25">
      <c r="A17526" t="s">
        <v>5</v>
      </c>
      <c r="B17526" t="s">
        <v>10</v>
      </c>
      <c r="C17526">
        <v>200</v>
      </c>
      <c r="D17526">
        <v>532799847756600</v>
      </c>
      <c r="E17526">
        <v>532799848633700</v>
      </c>
      <c r="F17526">
        <f>(teste_performance_after[[#This Row],[post-handle-timestamp]]-teste_performance_after[[#This Row],[pre-handle-timestamp]])/1000000</f>
        <v>0.87709999999999999</v>
      </c>
    </row>
    <row r="17527" spans="1:6" hidden="1" x14ac:dyDescent="0.25">
      <c r="A17527" t="s">
        <v>5</v>
      </c>
      <c r="B17527" t="s">
        <v>11</v>
      </c>
      <c r="C17527">
        <v>200</v>
      </c>
      <c r="D17527">
        <v>532799849599499</v>
      </c>
      <c r="E17527">
        <v>532799850490800</v>
      </c>
      <c r="F17527">
        <f>(teste_performance_after[[#This Row],[post-handle-timestamp]]-teste_performance_after[[#This Row],[pre-handle-timestamp]])/1000000</f>
        <v>0.89130100000000001</v>
      </c>
    </row>
    <row r="17528" spans="1:6" hidden="1" x14ac:dyDescent="0.25">
      <c r="A17528" t="s">
        <v>5</v>
      </c>
      <c r="B17528" t="s">
        <v>12</v>
      </c>
      <c r="C17528">
        <v>200</v>
      </c>
      <c r="D17528">
        <v>532799851955899</v>
      </c>
      <c r="E17528">
        <v>532799852891600</v>
      </c>
      <c r="F17528">
        <f>(teste_performance_after[[#This Row],[post-handle-timestamp]]-teste_performance_after[[#This Row],[pre-handle-timestamp]])/1000000</f>
        <v>0.935701</v>
      </c>
    </row>
    <row r="17529" spans="1:6" hidden="1" x14ac:dyDescent="0.25">
      <c r="A17529" t="s">
        <v>5</v>
      </c>
      <c r="B17529" t="s">
        <v>13</v>
      </c>
      <c r="C17529">
        <v>200</v>
      </c>
      <c r="D17529">
        <v>532799853883100</v>
      </c>
      <c r="E17529">
        <v>532799854871400</v>
      </c>
      <c r="F17529">
        <f>(teste_performance_after[[#This Row],[post-handle-timestamp]]-teste_performance_after[[#This Row],[pre-handle-timestamp]])/1000000</f>
        <v>0.98829999999999996</v>
      </c>
    </row>
    <row r="17530" spans="1:6" hidden="1" x14ac:dyDescent="0.25">
      <c r="A17530" t="s">
        <v>5</v>
      </c>
      <c r="B17530" t="s">
        <v>14</v>
      </c>
      <c r="C17530">
        <v>200</v>
      </c>
      <c r="D17530">
        <v>532799856006999</v>
      </c>
      <c r="E17530">
        <v>532799856970600</v>
      </c>
      <c r="F17530">
        <f>(teste_performance_after[[#This Row],[post-handle-timestamp]]-teste_performance_after[[#This Row],[pre-handle-timestamp]])/1000000</f>
        <v>0.96360100000000004</v>
      </c>
    </row>
    <row r="17531" spans="1:6" hidden="1" x14ac:dyDescent="0.25">
      <c r="A17531" t="s">
        <v>5</v>
      </c>
      <c r="B17531" t="s">
        <v>15</v>
      </c>
      <c r="C17531">
        <v>200</v>
      </c>
      <c r="D17531">
        <v>532799858599300</v>
      </c>
      <c r="E17531">
        <v>532799859496800</v>
      </c>
      <c r="F17531">
        <f>(teste_performance_after[[#This Row],[post-handle-timestamp]]-teste_performance_after[[#This Row],[pre-handle-timestamp]])/1000000</f>
        <v>0.89749999999999996</v>
      </c>
    </row>
    <row r="17532" spans="1:6" hidden="1" x14ac:dyDescent="0.25">
      <c r="A17532" t="s">
        <v>5</v>
      </c>
      <c r="B17532" t="s">
        <v>16</v>
      </c>
      <c r="C17532">
        <v>200</v>
      </c>
      <c r="D17532">
        <v>532799860416500</v>
      </c>
      <c r="E17532">
        <v>532799861429500</v>
      </c>
      <c r="F17532">
        <f>(teste_performance_after[[#This Row],[post-handle-timestamp]]-teste_performance_after[[#This Row],[pre-handle-timestamp]])/1000000</f>
        <v>1.0129999999999999</v>
      </c>
    </row>
    <row r="17533" spans="1:6" hidden="1" x14ac:dyDescent="0.25">
      <c r="A17533" t="s">
        <v>5</v>
      </c>
      <c r="B17533" t="s">
        <v>17</v>
      </c>
      <c r="C17533">
        <v>200</v>
      </c>
      <c r="D17533">
        <v>532799862820700</v>
      </c>
      <c r="E17533">
        <v>532799863748100</v>
      </c>
      <c r="F17533">
        <f>(teste_performance_after[[#This Row],[post-handle-timestamp]]-teste_performance_after[[#This Row],[pre-handle-timestamp]])/1000000</f>
        <v>0.9274</v>
      </c>
    </row>
    <row r="17534" spans="1:6" hidden="1" x14ac:dyDescent="0.25">
      <c r="A17534" t="s">
        <v>5</v>
      </c>
      <c r="B17534" t="s">
        <v>18</v>
      </c>
      <c r="C17534">
        <v>200</v>
      </c>
      <c r="D17534">
        <v>532799865359200</v>
      </c>
      <c r="E17534">
        <v>532799866225300</v>
      </c>
      <c r="F17534">
        <f>(teste_performance_after[[#This Row],[post-handle-timestamp]]-teste_performance_after[[#This Row],[pre-handle-timestamp]])/1000000</f>
        <v>0.86609999999999998</v>
      </c>
    </row>
    <row r="17535" spans="1:6" hidden="1" x14ac:dyDescent="0.25">
      <c r="A17535" t="s">
        <v>5</v>
      </c>
      <c r="B17535" t="s">
        <v>19</v>
      </c>
      <c r="C17535">
        <v>200</v>
      </c>
      <c r="D17535">
        <v>532799867135899</v>
      </c>
      <c r="E17535">
        <v>532799867976899</v>
      </c>
      <c r="F17535">
        <f>(teste_performance_after[[#This Row],[post-handle-timestamp]]-teste_performance_after[[#This Row],[pre-handle-timestamp]])/1000000</f>
        <v>0.84099999999999997</v>
      </c>
    </row>
    <row r="17536" spans="1:6" hidden="1" x14ac:dyDescent="0.25">
      <c r="A17536" t="s">
        <v>5</v>
      </c>
      <c r="B17536" t="s">
        <v>20</v>
      </c>
      <c r="C17536">
        <v>200</v>
      </c>
      <c r="D17536">
        <v>532799868917700</v>
      </c>
      <c r="E17536">
        <v>532799870191600</v>
      </c>
      <c r="F17536">
        <f>(teste_performance_after[[#This Row],[post-handle-timestamp]]-teste_performance_after[[#This Row],[pre-handle-timestamp]])/1000000</f>
        <v>1.2739</v>
      </c>
    </row>
    <row r="17537" spans="1:6" hidden="1" x14ac:dyDescent="0.25">
      <c r="A17537" t="s">
        <v>5</v>
      </c>
      <c r="B17537" t="s">
        <v>21</v>
      </c>
      <c r="C17537">
        <v>200</v>
      </c>
      <c r="D17537">
        <v>532799873533500</v>
      </c>
      <c r="E17537">
        <v>532799874654700</v>
      </c>
      <c r="F17537">
        <f>(teste_performance_after[[#This Row],[post-handle-timestamp]]-teste_performance_after[[#This Row],[pre-handle-timestamp]])/1000000</f>
        <v>1.1212</v>
      </c>
    </row>
    <row r="17538" spans="1:6" x14ac:dyDescent="0.25">
      <c r="A17538" t="s">
        <v>5</v>
      </c>
      <c r="B17538" t="s">
        <v>25</v>
      </c>
      <c r="C17538">
        <v>200</v>
      </c>
      <c r="D17538">
        <v>532799876670400</v>
      </c>
      <c r="E17538">
        <v>532799877755300</v>
      </c>
      <c r="F17538">
        <f>(teste_performance_after[[#This Row],[post-handle-timestamp]]-teste_performance_after[[#This Row],[pre-handle-timestamp]])/1000000</f>
        <v>1.0849</v>
      </c>
    </row>
    <row r="17539" spans="1:6" hidden="1" x14ac:dyDescent="0.25">
      <c r="A17539" t="s">
        <v>5</v>
      </c>
      <c r="B17539" t="s">
        <v>8</v>
      </c>
      <c r="C17539">
        <v>200</v>
      </c>
      <c r="D17539">
        <v>532799916516399</v>
      </c>
      <c r="E17539">
        <v>532799918000899</v>
      </c>
      <c r="F17539">
        <f>(teste_performance_after[[#This Row],[post-handle-timestamp]]-teste_performance_after[[#This Row],[pre-handle-timestamp]])/1000000</f>
        <v>1.4844999999999999</v>
      </c>
    </row>
    <row r="17540" spans="1:6" hidden="1" x14ac:dyDescent="0.25">
      <c r="A17540" t="s">
        <v>5</v>
      </c>
      <c r="B17540" t="s">
        <v>9</v>
      </c>
      <c r="C17540">
        <v>200</v>
      </c>
      <c r="D17540">
        <v>532799919398400</v>
      </c>
      <c r="E17540">
        <v>532799920425500</v>
      </c>
      <c r="F17540">
        <f>(teste_performance_after[[#This Row],[post-handle-timestamp]]-teste_performance_after[[#This Row],[pre-handle-timestamp]])/1000000</f>
        <v>1.0270999999999999</v>
      </c>
    </row>
    <row r="17541" spans="1:6" hidden="1" x14ac:dyDescent="0.25">
      <c r="A17541" t="s">
        <v>5</v>
      </c>
      <c r="B17541" t="s">
        <v>10</v>
      </c>
      <c r="C17541">
        <v>200</v>
      </c>
      <c r="D17541">
        <v>532799922024800</v>
      </c>
      <c r="E17541">
        <v>532799923008200</v>
      </c>
      <c r="F17541">
        <f>(teste_performance_after[[#This Row],[post-handle-timestamp]]-teste_performance_after[[#This Row],[pre-handle-timestamp]])/1000000</f>
        <v>0.98340000000000005</v>
      </c>
    </row>
    <row r="17542" spans="1:6" hidden="1" x14ac:dyDescent="0.25">
      <c r="A17542" t="s">
        <v>5</v>
      </c>
      <c r="B17542" t="s">
        <v>11</v>
      </c>
      <c r="C17542">
        <v>200</v>
      </c>
      <c r="D17542">
        <v>532799924312300</v>
      </c>
      <c r="E17542">
        <v>532799925497300</v>
      </c>
      <c r="F17542">
        <f>(teste_performance_after[[#This Row],[post-handle-timestamp]]-teste_performance_after[[#This Row],[pre-handle-timestamp]])/1000000</f>
        <v>1.1850000000000001</v>
      </c>
    </row>
    <row r="17543" spans="1:6" hidden="1" x14ac:dyDescent="0.25">
      <c r="A17543" t="s">
        <v>5</v>
      </c>
      <c r="B17543" t="s">
        <v>12</v>
      </c>
      <c r="C17543">
        <v>200</v>
      </c>
      <c r="D17543">
        <v>532799926865800</v>
      </c>
      <c r="E17543">
        <v>532799927849400</v>
      </c>
      <c r="F17543">
        <f>(teste_performance_after[[#This Row],[post-handle-timestamp]]-teste_performance_after[[#This Row],[pre-handle-timestamp]])/1000000</f>
        <v>0.98360000000000003</v>
      </c>
    </row>
    <row r="17544" spans="1:6" hidden="1" x14ac:dyDescent="0.25">
      <c r="A17544" t="s">
        <v>5</v>
      </c>
      <c r="B17544" t="s">
        <v>13</v>
      </c>
      <c r="C17544">
        <v>200</v>
      </c>
      <c r="D17544">
        <v>532799929143800</v>
      </c>
      <c r="E17544">
        <v>532799930316500</v>
      </c>
      <c r="F17544">
        <f>(teste_performance_after[[#This Row],[post-handle-timestamp]]-teste_performance_after[[#This Row],[pre-handle-timestamp]])/1000000</f>
        <v>1.1727000000000001</v>
      </c>
    </row>
    <row r="17545" spans="1:6" hidden="1" x14ac:dyDescent="0.25">
      <c r="A17545" t="s">
        <v>5</v>
      </c>
      <c r="B17545" t="s">
        <v>19</v>
      </c>
      <c r="C17545">
        <v>200</v>
      </c>
      <c r="D17545">
        <v>532799931629100</v>
      </c>
      <c r="E17545">
        <v>532799932569799</v>
      </c>
      <c r="F17545">
        <f>(teste_performance_after[[#This Row],[post-handle-timestamp]]-teste_performance_after[[#This Row],[pre-handle-timestamp]])/1000000</f>
        <v>0.94069899999999995</v>
      </c>
    </row>
    <row r="17546" spans="1:6" hidden="1" x14ac:dyDescent="0.25">
      <c r="A17546" t="s">
        <v>5</v>
      </c>
      <c r="B17546" t="s">
        <v>14</v>
      </c>
      <c r="C17546">
        <v>200</v>
      </c>
      <c r="D17546">
        <v>532799933652400</v>
      </c>
      <c r="E17546">
        <v>532799934664299</v>
      </c>
      <c r="F17546">
        <f>(teste_performance_after[[#This Row],[post-handle-timestamp]]-teste_performance_after[[#This Row],[pre-handle-timestamp]])/1000000</f>
        <v>1.0118990000000001</v>
      </c>
    </row>
    <row r="17547" spans="1:6" hidden="1" x14ac:dyDescent="0.25">
      <c r="A17547" t="s">
        <v>5</v>
      </c>
      <c r="B17547" t="s">
        <v>15</v>
      </c>
      <c r="C17547">
        <v>200</v>
      </c>
      <c r="D17547">
        <v>532799936492400</v>
      </c>
      <c r="E17547">
        <v>532799937457300</v>
      </c>
      <c r="F17547">
        <f>(teste_performance_after[[#This Row],[post-handle-timestamp]]-teste_performance_after[[#This Row],[pre-handle-timestamp]])/1000000</f>
        <v>0.96489999999999998</v>
      </c>
    </row>
    <row r="17548" spans="1:6" hidden="1" x14ac:dyDescent="0.25">
      <c r="A17548" t="s">
        <v>5</v>
      </c>
      <c r="B17548" t="s">
        <v>16</v>
      </c>
      <c r="C17548">
        <v>200</v>
      </c>
      <c r="D17548">
        <v>532799938509900</v>
      </c>
      <c r="E17548">
        <v>532799939451499</v>
      </c>
      <c r="F17548">
        <f>(teste_performance_after[[#This Row],[post-handle-timestamp]]-teste_performance_after[[#This Row],[pre-handle-timestamp]])/1000000</f>
        <v>0.94159899999999996</v>
      </c>
    </row>
    <row r="17549" spans="1:6" hidden="1" x14ac:dyDescent="0.25">
      <c r="A17549" t="s">
        <v>5</v>
      </c>
      <c r="B17549" t="s">
        <v>17</v>
      </c>
      <c r="C17549">
        <v>200</v>
      </c>
      <c r="D17549">
        <v>532799940888599</v>
      </c>
      <c r="E17549">
        <v>532799941942499</v>
      </c>
      <c r="F17549">
        <f>(teste_performance_after[[#This Row],[post-handle-timestamp]]-teste_performance_after[[#This Row],[pre-handle-timestamp]])/1000000</f>
        <v>1.0539000000000001</v>
      </c>
    </row>
    <row r="17550" spans="1:6" hidden="1" x14ac:dyDescent="0.25">
      <c r="A17550" t="s">
        <v>5</v>
      </c>
      <c r="B17550" t="s">
        <v>18</v>
      </c>
      <c r="C17550">
        <v>200</v>
      </c>
      <c r="D17550">
        <v>532799943762599</v>
      </c>
      <c r="E17550">
        <v>532799944703300</v>
      </c>
      <c r="F17550">
        <f>(teste_performance_after[[#This Row],[post-handle-timestamp]]-teste_performance_after[[#This Row],[pre-handle-timestamp]])/1000000</f>
        <v>0.94070100000000001</v>
      </c>
    </row>
    <row r="17551" spans="1:6" hidden="1" x14ac:dyDescent="0.25">
      <c r="A17551" t="s">
        <v>5</v>
      </c>
      <c r="B17551" t="s">
        <v>20</v>
      </c>
      <c r="C17551">
        <v>200</v>
      </c>
      <c r="D17551">
        <v>532799945761100</v>
      </c>
      <c r="E17551">
        <v>532799946951800</v>
      </c>
      <c r="F17551">
        <f>(teste_performance_after[[#This Row],[post-handle-timestamp]]-teste_performance_after[[#This Row],[pre-handle-timestamp]])/1000000</f>
        <v>1.1907000000000001</v>
      </c>
    </row>
    <row r="17552" spans="1:6" hidden="1" x14ac:dyDescent="0.25">
      <c r="A17552" t="s">
        <v>5</v>
      </c>
      <c r="B17552" t="s">
        <v>21</v>
      </c>
      <c r="C17552">
        <v>200</v>
      </c>
      <c r="D17552">
        <v>532799950244199</v>
      </c>
      <c r="E17552">
        <v>532799951485300</v>
      </c>
      <c r="F17552">
        <f>(teste_performance_after[[#This Row],[post-handle-timestamp]]-teste_performance_after[[#This Row],[pre-handle-timestamp]])/1000000</f>
        <v>1.241101</v>
      </c>
    </row>
    <row r="17553" spans="1:6" x14ac:dyDescent="0.25">
      <c r="A17553" t="s">
        <v>26</v>
      </c>
      <c r="B17553" t="s">
        <v>25</v>
      </c>
      <c r="C17553">
        <v>302</v>
      </c>
      <c r="D17553">
        <v>532799953462200</v>
      </c>
      <c r="E17553">
        <v>532799958542800</v>
      </c>
      <c r="F17553">
        <f>(teste_performance_after[[#This Row],[post-handle-timestamp]]-teste_performance_after[[#This Row],[pre-handle-timestamp]])/1000000</f>
        <v>5.0805999999999996</v>
      </c>
    </row>
    <row r="17554" spans="1:6" x14ac:dyDescent="0.25">
      <c r="A17554" t="s">
        <v>5</v>
      </c>
      <c r="B17554" t="s">
        <v>6</v>
      </c>
      <c r="C17554">
        <v>302</v>
      </c>
      <c r="D17554">
        <v>532799959775100</v>
      </c>
      <c r="E17554">
        <v>532799960894900</v>
      </c>
      <c r="F17554">
        <f>(teste_performance_after[[#This Row],[post-handle-timestamp]]-teste_performance_after[[#This Row],[pre-handle-timestamp]])/1000000</f>
        <v>1.1197999999999999</v>
      </c>
    </row>
    <row r="17555" spans="1:6" x14ac:dyDescent="0.25">
      <c r="A17555" t="s">
        <v>5</v>
      </c>
      <c r="B17555" t="s">
        <v>7</v>
      </c>
      <c r="C17555">
        <v>200</v>
      </c>
      <c r="D17555">
        <v>532799962023900</v>
      </c>
      <c r="E17555">
        <v>532799963157400</v>
      </c>
      <c r="F17555">
        <f>(teste_performance_after[[#This Row],[post-handle-timestamp]]-teste_performance_after[[#This Row],[pre-handle-timestamp]])/1000000</f>
        <v>1.1335</v>
      </c>
    </row>
    <row r="17556" spans="1:6" hidden="1" x14ac:dyDescent="0.25">
      <c r="A17556" t="s">
        <v>5</v>
      </c>
      <c r="B17556" t="s">
        <v>8</v>
      </c>
      <c r="C17556">
        <v>200</v>
      </c>
      <c r="D17556">
        <v>532799995511200</v>
      </c>
      <c r="E17556">
        <v>532799996473700</v>
      </c>
      <c r="F17556">
        <f>(teste_performance_after[[#This Row],[post-handle-timestamp]]-teste_performance_after[[#This Row],[pre-handle-timestamp]])/1000000</f>
        <v>0.96250000000000002</v>
      </c>
    </row>
    <row r="17557" spans="1:6" hidden="1" x14ac:dyDescent="0.25">
      <c r="A17557" t="s">
        <v>5</v>
      </c>
      <c r="B17557" t="s">
        <v>9</v>
      </c>
      <c r="C17557">
        <v>200</v>
      </c>
      <c r="D17557">
        <v>532799997601000</v>
      </c>
      <c r="E17557">
        <v>532799998681300</v>
      </c>
      <c r="F17557">
        <f>(teste_performance_after[[#This Row],[post-handle-timestamp]]-teste_performance_after[[#This Row],[pre-handle-timestamp]])/1000000</f>
        <v>1.0803</v>
      </c>
    </row>
    <row r="17558" spans="1:6" hidden="1" x14ac:dyDescent="0.25">
      <c r="A17558" t="s">
        <v>5</v>
      </c>
      <c r="B17558" t="s">
        <v>10</v>
      </c>
      <c r="C17558">
        <v>200</v>
      </c>
      <c r="D17558">
        <v>532800000211500</v>
      </c>
      <c r="E17558">
        <v>532800001108400</v>
      </c>
      <c r="F17558">
        <f>(teste_performance_after[[#This Row],[post-handle-timestamp]]-teste_performance_after[[#This Row],[pre-handle-timestamp]])/1000000</f>
        <v>0.89690000000000003</v>
      </c>
    </row>
    <row r="17559" spans="1:6" hidden="1" x14ac:dyDescent="0.25">
      <c r="A17559" t="s">
        <v>5</v>
      </c>
      <c r="B17559" t="s">
        <v>11</v>
      </c>
      <c r="C17559">
        <v>200</v>
      </c>
      <c r="D17559">
        <v>532800002143700</v>
      </c>
      <c r="E17559">
        <v>532800003065399</v>
      </c>
      <c r="F17559">
        <f>(teste_performance_after[[#This Row],[post-handle-timestamp]]-teste_performance_after[[#This Row],[pre-handle-timestamp]])/1000000</f>
        <v>0.92169900000000005</v>
      </c>
    </row>
    <row r="17560" spans="1:6" hidden="1" x14ac:dyDescent="0.25">
      <c r="A17560" t="s">
        <v>5</v>
      </c>
      <c r="B17560" t="s">
        <v>17</v>
      </c>
      <c r="C17560">
        <v>200</v>
      </c>
      <c r="D17560">
        <v>532800004319599</v>
      </c>
      <c r="E17560">
        <v>532800005271800</v>
      </c>
      <c r="F17560">
        <f>(teste_performance_after[[#This Row],[post-handle-timestamp]]-teste_performance_after[[#This Row],[pre-handle-timestamp]])/1000000</f>
        <v>0.95220099999999996</v>
      </c>
    </row>
    <row r="17561" spans="1:6" hidden="1" x14ac:dyDescent="0.25">
      <c r="A17561" t="s">
        <v>5</v>
      </c>
      <c r="B17561" t="s">
        <v>12</v>
      </c>
      <c r="C17561">
        <v>200</v>
      </c>
      <c r="D17561">
        <v>532800006925000</v>
      </c>
      <c r="E17561">
        <v>532800007852599</v>
      </c>
      <c r="F17561">
        <f>(teste_performance_after[[#This Row],[post-handle-timestamp]]-teste_performance_after[[#This Row],[pre-handle-timestamp]])/1000000</f>
        <v>0.92759899999999995</v>
      </c>
    </row>
    <row r="17562" spans="1:6" hidden="1" x14ac:dyDescent="0.25">
      <c r="A17562" t="s">
        <v>5</v>
      </c>
      <c r="B17562" t="s">
        <v>13</v>
      </c>
      <c r="C17562">
        <v>200</v>
      </c>
      <c r="D17562">
        <v>532800008815499</v>
      </c>
      <c r="E17562">
        <v>532800009711800</v>
      </c>
      <c r="F17562">
        <f>(teste_performance_after[[#This Row],[post-handle-timestamp]]-teste_performance_after[[#This Row],[pre-handle-timestamp]])/1000000</f>
        <v>0.89630100000000001</v>
      </c>
    </row>
    <row r="17563" spans="1:6" hidden="1" x14ac:dyDescent="0.25">
      <c r="A17563" t="s">
        <v>5</v>
      </c>
      <c r="B17563" t="s">
        <v>14</v>
      </c>
      <c r="C17563">
        <v>200</v>
      </c>
      <c r="D17563">
        <v>532800010761000</v>
      </c>
      <c r="E17563">
        <v>532800011728300</v>
      </c>
      <c r="F17563">
        <f>(teste_performance_after[[#This Row],[post-handle-timestamp]]-teste_performance_after[[#This Row],[pre-handle-timestamp]])/1000000</f>
        <v>0.96730000000000005</v>
      </c>
    </row>
    <row r="17564" spans="1:6" hidden="1" x14ac:dyDescent="0.25">
      <c r="A17564" t="s">
        <v>5</v>
      </c>
      <c r="B17564" t="s">
        <v>15</v>
      </c>
      <c r="C17564">
        <v>200</v>
      </c>
      <c r="D17564">
        <v>532800013305700</v>
      </c>
      <c r="E17564">
        <v>532800014444900</v>
      </c>
      <c r="F17564">
        <f>(teste_performance_after[[#This Row],[post-handle-timestamp]]-teste_performance_after[[#This Row],[pre-handle-timestamp]])/1000000</f>
        <v>1.1392</v>
      </c>
    </row>
    <row r="17565" spans="1:6" hidden="1" x14ac:dyDescent="0.25">
      <c r="A17565" t="s">
        <v>5</v>
      </c>
      <c r="B17565" t="s">
        <v>16</v>
      </c>
      <c r="C17565">
        <v>200</v>
      </c>
      <c r="D17565">
        <v>532800016153399</v>
      </c>
      <c r="E17565">
        <v>532800017228400</v>
      </c>
      <c r="F17565">
        <f>(teste_performance_after[[#This Row],[post-handle-timestamp]]-teste_performance_after[[#This Row],[pre-handle-timestamp]])/1000000</f>
        <v>1.0750010000000001</v>
      </c>
    </row>
    <row r="17566" spans="1:6" hidden="1" x14ac:dyDescent="0.25">
      <c r="A17566" t="s">
        <v>5</v>
      </c>
      <c r="B17566" t="s">
        <v>18</v>
      </c>
      <c r="C17566">
        <v>200</v>
      </c>
      <c r="D17566">
        <v>532800019026000</v>
      </c>
      <c r="E17566">
        <v>532800020099299</v>
      </c>
      <c r="F17566">
        <f>(teste_performance_after[[#This Row],[post-handle-timestamp]]-teste_performance_after[[#This Row],[pre-handle-timestamp]])/1000000</f>
        <v>1.073299</v>
      </c>
    </row>
    <row r="17567" spans="1:6" hidden="1" x14ac:dyDescent="0.25">
      <c r="A17567" t="s">
        <v>5</v>
      </c>
      <c r="B17567" t="s">
        <v>19</v>
      </c>
      <c r="C17567">
        <v>200</v>
      </c>
      <c r="D17567">
        <v>532800023205200</v>
      </c>
      <c r="E17567">
        <v>532800024263700</v>
      </c>
      <c r="F17567">
        <f>(teste_performance_after[[#This Row],[post-handle-timestamp]]-teste_performance_after[[#This Row],[pre-handle-timestamp]])/1000000</f>
        <v>1.0585</v>
      </c>
    </row>
    <row r="17568" spans="1:6" hidden="1" x14ac:dyDescent="0.25">
      <c r="A17568" t="s">
        <v>5</v>
      </c>
      <c r="B17568" t="s">
        <v>20</v>
      </c>
      <c r="C17568">
        <v>200</v>
      </c>
      <c r="D17568">
        <v>532800025537000</v>
      </c>
      <c r="E17568">
        <v>532800026960200</v>
      </c>
      <c r="F17568">
        <f>(teste_performance_after[[#This Row],[post-handle-timestamp]]-teste_performance_after[[#This Row],[pre-handle-timestamp]])/1000000</f>
        <v>1.4232</v>
      </c>
    </row>
    <row r="17569" spans="1:6" hidden="1" x14ac:dyDescent="0.25">
      <c r="A17569" t="s">
        <v>5</v>
      </c>
      <c r="B17569" t="s">
        <v>21</v>
      </c>
      <c r="C17569">
        <v>200</v>
      </c>
      <c r="D17569">
        <v>532800030738399</v>
      </c>
      <c r="E17569">
        <v>532800032130399</v>
      </c>
      <c r="F17569">
        <f>(teste_performance_after[[#This Row],[post-handle-timestamp]]-teste_performance_after[[#This Row],[pre-handle-timestamp]])/1000000</f>
        <v>1.3919999999999999</v>
      </c>
    </row>
    <row r="17570" spans="1:6" x14ac:dyDescent="0.25">
      <c r="A17570" t="s">
        <v>5</v>
      </c>
      <c r="B17570" t="s">
        <v>6</v>
      </c>
      <c r="C17570">
        <v>302</v>
      </c>
      <c r="D17570">
        <v>532802938934900</v>
      </c>
      <c r="E17570">
        <v>532802940123999</v>
      </c>
      <c r="F17570">
        <f>(teste_performance_after[[#This Row],[post-handle-timestamp]]-teste_performance_after[[#This Row],[pre-handle-timestamp]])/1000000</f>
        <v>1.1890989999999999</v>
      </c>
    </row>
    <row r="17571" spans="1:6" x14ac:dyDescent="0.25">
      <c r="A17571" t="s">
        <v>5</v>
      </c>
      <c r="B17571" t="s">
        <v>7</v>
      </c>
      <c r="C17571">
        <v>200</v>
      </c>
      <c r="D17571">
        <v>532802941462600</v>
      </c>
      <c r="E17571">
        <v>532802943095000</v>
      </c>
      <c r="F17571">
        <f>(teste_performance_after[[#This Row],[post-handle-timestamp]]-teste_performance_after[[#This Row],[pre-handle-timestamp]])/1000000</f>
        <v>1.6324000000000001</v>
      </c>
    </row>
    <row r="17572" spans="1:6" hidden="1" x14ac:dyDescent="0.25">
      <c r="A17572" t="s">
        <v>5</v>
      </c>
      <c r="B17572" t="s">
        <v>8</v>
      </c>
      <c r="C17572">
        <v>200</v>
      </c>
      <c r="D17572">
        <v>532803009169500</v>
      </c>
      <c r="E17572">
        <v>532803010152400</v>
      </c>
      <c r="F17572">
        <f>(teste_performance_after[[#This Row],[post-handle-timestamp]]-teste_performance_after[[#This Row],[pre-handle-timestamp]])/1000000</f>
        <v>0.9829</v>
      </c>
    </row>
    <row r="17573" spans="1:6" hidden="1" x14ac:dyDescent="0.25">
      <c r="A17573" t="s">
        <v>5</v>
      </c>
      <c r="B17573" t="s">
        <v>9</v>
      </c>
      <c r="C17573">
        <v>200</v>
      </c>
      <c r="D17573">
        <v>532803011305100</v>
      </c>
      <c r="E17573">
        <v>532803012251300</v>
      </c>
      <c r="F17573">
        <f>(teste_performance_after[[#This Row],[post-handle-timestamp]]-teste_performance_after[[#This Row],[pre-handle-timestamp]])/1000000</f>
        <v>0.94620000000000004</v>
      </c>
    </row>
    <row r="17574" spans="1:6" hidden="1" x14ac:dyDescent="0.25">
      <c r="A17574" t="s">
        <v>5</v>
      </c>
      <c r="B17574" t="s">
        <v>11</v>
      </c>
      <c r="C17574">
        <v>200</v>
      </c>
      <c r="D17574">
        <v>532803013718300</v>
      </c>
      <c r="E17574">
        <v>532803014666000</v>
      </c>
      <c r="F17574">
        <f>(teste_performance_after[[#This Row],[post-handle-timestamp]]-teste_performance_after[[#This Row],[pre-handle-timestamp]])/1000000</f>
        <v>0.94769999999999999</v>
      </c>
    </row>
    <row r="17575" spans="1:6" hidden="1" x14ac:dyDescent="0.25">
      <c r="A17575" t="s">
        <v>5</v>
      </c>
      <c r="B17575" t="s">
        <v>10</v>
      </c>
      <c r="C17575">
        <v>200</v>
      </c>
      <c r="D17575">
        <v>532803015935700</v>
      </c>
      <c r="E17575">
        <v>532803016841999</v>
      </c>
      <c r="F17575">
        <f>(teste_performance_after[[#This Row],[post-handle-timestamp]]-teste_performance_after[[#This Row],[pre-handle-timestamp]])/1000000</f>
        <v>0.90629899999999997</v>
      </c>
    </row>
    <row r="17576" spans="1:6" hidden="1" x14ac:dyDescent="0.25">
      <c r="A17576" t="s">
        <v>5</v>
      </c>
      <c r="B17576" t="s">
        <v>12</v>
      </c>
      <c r="C17576">
        <v>200</v>
      </c>
      <c r="D17576">
        <v>532803017826100</v>
      </c>
      <c r="E17576">
        <v>532803018882600</v>
      </c>
      <c r="F17576">
        <f>(teste_performance_after[[#This Row],[post-handle-timestamp]]-teste_performance_after[[#This Row],[pre-handle-timestamp]])/1000000</f>
        <v>1.0565</v>
      </c>
    </row>
    <row r="17577" spans="1:6" hidden="1" x14ac:dyDescent="0.25">
      <c r="A17577" t="s">
        <v>5</v>
      </c>
      <c r="B17577" t="s">
        <v>13</v>
      </c>
      <c r="C17577">
        <v>200</v>
      </c>
      <c r="D17577">
        <v>532803020154600</v>
      </c>
      <c r="E17577">
        <v>532803021204100</v>
      </c>
      <c r="F17577">
        <f>(teste_performance_after[[#This Row],[post-handle-timestamp]]-teste_performance_after[[#This Row],[pre-handle-timestamp]])/1000000</f>
        <v>1.0495000000000001</v>
      </c>
    </row>
    <row r="17578" spans="1:6" hidden="1" x14ac:dyDescent="0.25">
      <c r="A17578" t="s">
        <v>5</v>
      </c>
      <c r="B17578" t="s">
        <v>14</v>
      </c>
      <c r="C17578">
        <v>200</v>
      </c>
      <c r="D17578">
        <v>532803022474900</v>
      </c>
      <c r="E17578">
        <v>532803023536700</v>
      </c>
      <c r="F17578">
        <f>(teste_performance_after[[#This Row],[post-handle-timestamp]]-teste_performance_after[[#This Row],[pre-handle-timestamp]])/1000000</f>
        <v>1.0618000000000001</v>
      </c>
    </row>
    <row r="17579" spans="1:6" hidden="1" x14ac:dyDescent="0.25">
      <c r="A17579" t="s">
        <v>5</v>
      </c>
      <c r="B17579" t="s">
        <v>15</v>
      </c>
      <c r="C17579">
        <v>200</v>
      </c>
      <c r="D17579">
        <v>532803025245300</v>
      </c>
      <c r="E17579">
        <v>532803026165900</v>
      </c>
      <c r="F17579">
        <f>(teste_performance_after[[#This Row],[post-handle-timestamp]]-teste_performance_after[[#This Row],[pre-handle-timestamp]])/1000000</f>
        <v>0.92059999999999997</v>
      </c>
    </row>
    <row r="17580" spans="1:6" hidden="1" x14ac:dyDescent="0.25">
      <c r="A17580" t="s">
        <v>5</v>
      </c>
      <c r="B17580" t="s">
        <v>16</v>
      </c>
      <c r="C17580">
        <v>200</v>
      </c>
      <c r="D17580">
        <v>532803027124800</v>
      </c>
      <c r="E17580">
        <v>532803028057100</v>
      </c>
      <c r="F17580">
        <f>(teste_performance_after[[#This Row],[post-handle-timestamp]]-teste_performance_after[[#This Row],[pre-handle-timestamp]])/1000000</f>
        <v>0.93230000000000002</v>
      </c>
    </row>
    <row r="17581" spans="1:6" hidden="1" x14ac:dyDescent="0.25">
      <c r="A17581" t="s">
        <v>5</v>
      </c>
      <c r="B17581" t="s">
        <v>17</v>
      </c>
      <c r="C17581">
        <v>200</v>
      </c>
      <c r="D17581">
        <v>532803029471099</v>
      </c>
      <c r="E17581">
        <v>532803030432000</v>
      </c>
      <c r="F17581">
        <f>(teste_performance_after[[#This Row],[post-handle-timestamp]]-teste_performance_after[[#This Row],[pre-handle-timestamp]])/1000000</f>
        <v>0.96090100000000001</v>
      </c>
    </row>
    <row r="17582" spans="1:6" hidden="1" x14ac:dyDescent="0.25">
      <c r="A17582" t="s">
        <v>5</v>
      </c>
      <c r="B17582" t="s">
        <v>18</v>
      </c>
      <c r="C17582">
        <v>200</v>
      </c>
      <c r="D17582">
        <v>532803032096600</v>
      </c>
      <c r="E17582">
        <v>532803032997000</v>
      </c>
      <c r="F17582">
        <f>(teste_performance_after[[#This Row],[post-handle-timestamp]]-teste_performance_after[[#This Row],[pre-handle-timestamp]])/1000000</f>
        <v>0.90039999999999998</v>
      </c>
    </row>
    <row r="17583" spans="1:6" hidden="1" x14ac:dyDescent="0.25">
      <c r="A17583" t="s">
        <v>5</v>
      </c>
      <c r="B17583" t="s">
        <v>19</v>
      </c>
      <c r="C17583">
        <v>200</v>
      </c>
      <c r="D17583">
        <v>532803033903999</v>
      </c>
      <c r="E17583">
        <v>532803034902800</v>
      </c>
      <c r="F17583">
        <f>(teste_performance_after[[#This Row],[post-handle-timestamp]]-teste_performance_after[[#This Row],[pre-handle-timestamp]])/1000000</f>
        <v>0.99880100000000005</v>
      </c>
    </row>
    <row r="17584" spans="1:6" hidden="1" x14ac:dyDescent="0.25">
      <c r="A17584" t="s">
        <v>5</v>
      </c>
      <c r="B17584" t="s">
        <v>20</v>
      </c>
      <c r="C17584">
        <v>200</v>
      </c>
      <c r="D17584">
        <v>532803035996000</v>
      </c>
      <c r="E17584">
        <v>532803037163700</v>
      </c>
      <c r="F17584">
        <f>(teste_performance_after[[#This Row],[post-handle-timestamp]]-teste_performance_after[[#This Row],[pre-handle-timestamp]])/1000000</f>
        <v>1.1677</v>
      </c>
    </row>
    <row r="17585" spans="1:6" hidden="1" x14ac:dyDescent="0.25">
      <c r="A17585" t="s">
        <v>5</v>
      </c>
      <c r="B17585" t="s">
        <v>21</v>
      </c>
      <c r="C17585">
        <v>200</v>
      </c>
      <c r="D17585">
        <v>532803040428300</v>
      </c>
      <c r="E17585">
        <v>532803041616200</v>
      </c>
      <c r="F17585">
        <f>(teste_performance_after[[#This Row],[post-handle-timestamp]]-teste_performance_after[[#This Row],[pre-handle-timestamp]])/1000000</f>
        <v>1.1879</v>
      </c>
    </row>
    <row r="17586" spans="1:6" hidden="1" x14ac:dyDescent="0.25">
      <c r="A17586" t="s">
        <v>5</v>
      </c>
      <c r="B17586" t="s">
        <v>22</v>
      </c>
      <c r="C17586">
        <v>200</v>
      </c>
      <c r="D17586">
        <v>532803043941000</v>
      </c>
      <c r="E17586">
        <v>532803044989199</v>
      </c>
      <c r="F17586">
        <f>(teste_performance_after[[#This Row],[post-handle-timestamp]]-teste_performance_after[[#This Row],[pre-handle-timestamp]])/1000000</f>
        <v>1.0481990000000001</v>
      </c>
    </row>
    <row r="17587" spans="1:6" hidden="1" x14ac:dyDescent="0.25">
      <c r="A17587" t="s">
        <v>5</v>
      </c>
      <c r="B17587" t="s">
        <v>23</v>
      </c>
      <c r="C17587">
        <v>200</v>
      </c>
      <c r="D17587">
        <v>532803047742299</v>
      </c>
      <c r="E17587">
        <v>532803048685900</v>
      </c>
      <c r="F17587">
        <f>(teste_performance_after[[#This Row],[post-handle-timestamp]]-teste_performance_after[[#This Row],[pre-handle-timestamp]])/1000000</f>
        <v>0.94360100000000002</v>
      </c>
    </row>
    <row r="17588" spans="1:6" hidden="1" x14ac:dyDescent="0.25">
      <c r="A17588" t="s">
        <v>5</v>
      </c>
      <c r="B17588" t="s">
        <v>24</v>
      </c>
      <c r="C17588">
        <v>200</v>
      </c>
      <c r="D17588">
        <v>532803051629200</v>
      </c>
      <c r="E17588">
        <v>532803052833299</v>
      </c>
      <c r="F17588">
        <f>(teste_performance_after[[#This Row],[post-handle-timestamp]]-teste_performance_after[[#This Row],[pre-handle-timestamp]])/1000000</f>
        <v>1.204099</v>
      </c>
    </row>
    <row r="17589" spans="1:6" x14ac:dyDescent="0.25">
      <c r="A17589" t="s">
        <v>5</v>
      </c>
      <c r="B17589" t="s">
        <v>25</v>
      </c>
      <c r="C17589">
        <v>200</v>
      </c>
      <c r="D17589">
        <v>532803054820699</v>
      </c>
      <c r="E17589">
        <v>532803055914600</v>
      </c>
      <c r="F17589">
        <f>(teste_performance_after[[#This Row],[post-handle-timestamp]]-teste_performance_after[[#This Row],[pre-handle-timestamp]])/1000000</f>
        <v>1.093901</v>
      </c>
    </row>
    <row r="17590" spans="1:6" hidden="1" x14ac:dyDescent="0.25">
      <c r="A17590" t="s">
        <v>5</v>
      </c>
      <c r="B17590" t="s">
        <v>8</v>
      </c>
      <c r="C17590">
        <v>200</v>
      </c>
      <c r="D17590">
        <v>532803129636600</v>
      </c>
      <c r="E17590">
        <v>532803131075200</v>
      </c>
      <c r="F17590">
        <f>(teste_performance_after[[#This Row],[post-handle-timestamp]]-teste_performance_after[[#This Row],[pre-handle-timestamp]])/1000000</f>
        <v>1.4386000000000001</v>
      </c>
    </row>
    <row r="17591" spans="1:6" hidden="1" x14ac:dyDescent="0.25">
      <c r="A17591" t="s">
        <v>5</v>
      </c>
      <c r="B17591" t="s">
        <v>9</v>
      </c>
      <c r="C17591">
        <v>200</v>
      </c>
      <c r="D17591">
        <v>532803133563600</v>
      </c>
      <c r="E17591">
        <v>532803134660800</v>
      </c>
      <c r="F17591">
        <f>(teste_performance_after[[#This Row],[post-handle-timestamp]]-teste_performance_after[[#This Row],[pre-handle-timestamp]])/1000000</f>
        <v>1.0972</v>
      </c>
    </row>
    <row r="17592" spans="1:6" hidden="1" x14ac:dyDescent="0.25">
      <c r="A17592" t="s">
        <v>5</v>
      </c>
      <c r="B17592" t="s">
        <v>10</v>
      </c>
      <c r="C17592">
        <v>200</v>
      </c>
      <c r="D17592">
        <v>532803136302400</v>
      </c>
      <c r="E17592">
        <v>532803137255999</v>
      </c>
      <c r="F17592">
        <f>(teste_performance_after[[#This Row],[post-handle-timestamp]]-teste_performance_after[[#This Row],[pre-handle-timestamp]])/1000000</f>
        <v>0.95359899999999997</v>
      </c>
    </row>
    <row r="17593" spans="1:6" hidden="1" x14ac:dyDescent="0.25">
      <c r="A17593" t="s">
        <v>5</v>
      </c>
      <c r="B17593" t="s">
        <v>11</v>
      </c>
      <c r="C17593">
        <v>200</v>
      </c>
      <c r="D17593">
        <v>532803138988700</v>
      </c>
      <c r="E17593">
        <v>532803140016800</v>
      </c>
      <c r="F17593">
        <f>(teste_performance_after[[#This Row],[post-handle-timestamp]]-teste_performance_after[[#This Row],[pre-handle-timestamp]])/1000000</f>
        <v>1.0281</v>
      </c>
    </row>
    <row r="17594" spans="1:6" hidden="1" x14ac:dyDescent="0.25">
      <c r="A17594" t="s">
        <v>5</v>
      </c>
      <c r="B17594" t="s">
        <v>12</v>
      </c>
      <c r="C17594">
        <v>200</v>
      </c>
      <c r="D17594">
        <v>532803141642299</v>
      </c>
      <c r="E17594">
        <v>532803142651699</v>
      </c>
      <c r="F17594">
        <f>(teste_performance_after[[#This Row],[post-handle-timestamp]]-teste_performance_after[[#This Row],[pre-handle-timestamp]])/1000000</f>
        <v>1.0094000000000001</v>
      </c>
    </row>
    <row r="17595" spans="1:6" hidden="1" x14ac:dyDescent="0.25">
      <c r="A17595" t="s">
        <v>5</v>
      </c>
      <c r="B17595" t="s">
        <v>13</v>
      </c>
      <c r="C17595">
        <v>200</v>
      </c>
      <c r="D17595">
        <v>532803143880300</v>
      </c>
      <c r="E17595">
        <v>532803144959100</v>
      </c>
      <c r="F17595">
        <f>(teste_performance_after[[#This Row],[post-handle-timestamp]]-teste_performance_after[[#This Row],[pre-handle-timestamp]])/1000000</f>
        <v>1.0788</v>
      </c>
    </row>
    <row r="17596" spans="1:6" hidden="1" x14ac:dyDescent="0.25">
      <c r="A17596" t="s">
        <v>5</v>
      </c>
      <c r="B17596" t="s">
        <v>14</v>
      </c>
      <c r="C17596">
        <v>200</v>
      </c>
      <c r="D17596">
        <v>532803146376600</v>
      </c>
      <c r="E17596">
        <v>532803147436099</v>
      </c>
      <c r="F17596">
        <f>(teste_performance_after[[#This Row],[post-handle-timestamp]]-teste_performance_after[[#This Row],[pre-handle-timestamp]])/1000000</f>
        <v>1.059499</v>
      </c>
    </row>
    <row r="17597" spans="1:6" hidden="1" x14ac:dyDescent="0.25">
      <c r="A17597" t="s">
        <v>5</v>
      </c>
      <c r="B17597" t="s">
        <v>15</v>
      </c>
      <c r="C17597">
        <v>200</v>
      </c>
      <c r="D17597">
        <v>532803149186200</v>
      </c>
      <c r="E17597">
        <v>532803150087900</v>
      </c>
      <c r="F17597">
        <f>(teste_performance_after[[#This Row],[post-handle-timestamp]]-teste_performance_after[[#This Row],[pre-handle-timestamp]])/1000000</f>
        <v>0.90169999999999995</v>
      </c>
    </row>
    <row r="17598" spans="1:6" hidden="1" x14ac:dyDescent="0.25">
      <c r="A17598" t="s">
        <v>5</v>
      </c>
      <c r="B17598" t="s">
        <v>16</v>
      </c>
      <c r="C17598">
        <v>200</v>
      </c>
      <c r="D17598">
        <v>532803151208100</v>
      </c>
      <c r="E17598">
        <v>532803152170500</v>
      </c>
      <c r="F17598">
        <f>(teste_performance_after[[#This Row],[post-handle-timestamp]]-teste_performance_after[[#This Row],[pre-handle-timestamp]])/1000000</f>
        <v>0.96240000000000003</v>
      </c>
    </row>
    <row r="17599" spans="1:6" hidden="1" x14ac:dyDescent="0.25">
      <c r="A17599" t="s">
        <v>5</v>
      </c>
      <c r="B17599" t="s">
        <v>17</v>
      </c>
      <c r="C17599">
        <v>200</v>
      </c>
      <c r="D17599">
        <v>532803153604100</v>
      </c>
      <c r="E17599">
        <v>532803154561299</v>
      </c>
      <c r="F17599">
        <f>(teste_performance_after[[#This Row],[post-handle-timestamp]]-teste_performance_after[[#This Row],[pre-handle-timestamp]])/1000000</f>
        <v>0.95719900000000002</v>
      </c>
    </row>
    <row r="17600" spans="1:6" hidden="1" x14ac:dyDescent="0.25">
      <c r="A17600" t="s">
        <v>5</v>
      </c>
      <c r="B17600" t="s">
        <v>18</v>
      </c>
      <c r="C17600">
        <v>200</v>
      </c>
      <c r="D17600">
        <v>532803156218500</v>
      </c>
      <c r="E17600">
        <v>532803157108600</v>
      </c>
      <c r="F17600">
        <f>(teste_performance_after[[#This Row],[post-handle-timestamp]]-teste_performance_after[[#This Row],[pre-handle-timestamp]])/1000000</f>
        <v>0.8901</v>
      </c>
    </row>
    <row r="17601" spans="1:6" hidden="1" x14ac:dyDescent="0.25">
      <c r="A17601" t="s">
        <v>5</v>
      </c>
      <c r="B17601" t="s">
        <v>19</v>
      </c>
      <c r="C17601">
        <v>200</v>
      </c>
      <c r="D17601">
        <v>532803158114100</v>
      </c>
      <c r="E17601">
        <v>532803158987600</v>
      </c>
      <c r="F17601">
        <f>(teste_performance_after[[#This Row],[post-handle-timestamp]]-teste_performance_after[[#This Row],[pre-handle-timestamp]])/1000000</f>
        <v>0.87350000000000005</v>
      </c>
    </row>
    <row r="17602" spans="1:6" hidden="1" x14ac:dyDescent="0.25">
      <c r="A17602" t="s">
        <v>5</v>
      </c>
      <c r="B17602" t="s">
        <v>20</v>
      </c>
      <c r="C17602">
        <v>200</v>
      </c>
      <c r="D17602">
        <v>532803159933600</v>
      </c>
      <c r="E17602">
        <v>532803161153199</v>
      </c>
      <c r="F17602">
        <f>(teste_performance_after[[#This Row],[post-handle-timestamp]]-teste_performance_after[[#This Row],[pre-handle-timestamp]])/1000000</f>
        <v>1.2195990000000001</v>
      </c>
    </row>
    <row r="17603" spans="1:6" hidden="1" x14ac:dyDescent="0.25">
      <c r="A17603" t="s">
        <v>5</v>
      </c>
      <c r="B17603" t="s">
        <v>21</v>
      </c>
      <c r="C17603">
        <v>200</v>
      </c>
      <c r="D17603">
        <v>532803164665200</v>
      </c>
      <c r="E17603">
        <v>532803165863100</v>
      </c>
      <c r="F17603">
        <f>(teste_performance_after[[#This Row],[post-handle-timestamp]]-teste_performance_after[[#This Row],[pre-handle-timestamp]])/1000000</f>
        <v>1.1979</v>
      </c>
    </row>
    <row r="17604" spans="1:6" x14ac:dyDescent="0.25">
      <c r="A17604" t="s">
        <v>26</v>
      </c>
      <c r="B17604" t="s">
        <v>25</v>
      </c>
      <c r="C17604">
        <v>302</v>
      </c>
      <c r="D17604">
        <v>532803167934800</v>
      </c>
      <c r="E17604">
        <v>532803174171000</v>
      </c>
      <c r="F17604">
        <f>(teste_performance_after[[#This Row],[post-handle-timestamp]]-teste_performance_after[[#This Row],[pre-handle-timestamp]])/1000000</f>
        <v>6.2362000000000002</v>
      </c>
    </row>
    <row r="17605" spans="1:6" x14ac:dyDescent="0.25">
      <c r="A17605" t="s">
        <v>5</v>
      </c>
      <c r="B17605" t="s">
        <v>6</v>
      </c>
      <c r="C17605">
        <v>302</v>
      </c>
      <c r="D17605">
        <v>532803175411900</v>
      </c>
      <c r="E17605">
        <v>532803176689800</v>
      </c>
      <c r="F17605">
        <f>(teste_performance_after[[#This Row],[post-handle-timestamp]]-teste_performance_after[[#This Row],[pre-handle-timestamp]])/1000000</f>
        <v>1.2779</v>
      </c>
    </row>
    <row r="17606" spans="1:6" x14ac:dyDescent="0.25">
      <c r="A17606" t="s">
        <v>5</v>
      </c>
      <c r="B17606" t="s">
        <v>7</v>
      </c>
      <c r="C17606">
        <v>200</v>
      </c>
      <c r="D17606">
        <v>532803177966600</v>
      </c>
      <c r="E17606">
        <v>532803179105600</v>
      </c>
      <c r="F17606">
        <f>(teste_performance_after[[#This Row],[post-handle-timestamp]]-teste_performance_after[[#This Row],[pre-handle-timestamp]])/1000000</f>
        <v>1.139</v>
      </c>
    </row>
    <row r="17607" spans="1:6" hidden="1" x14ac:dyDescent="0.25">
      <c r="A17607" t="s">
        <v>5</v>
      </c>
      <c r="B17607" t="s">
        <v>8</v>
      </c>
      <c r="C17607">
        <v>200</v>
      </c>
      <c r="D17607">
        <v>532803250450200</v>
      </c>
      <c r="E17607">
        <v>532803251415599</v>
      </c>
      <c r="F17607">
        <f>(teste_performance_after[[#This Row],[post-handle-timestamp]]-teste_performance_after[[#This Row],[pre-handle-timestamp]])/1000000</f>
        <v>0.96539900000000001</v>
      </c>
    </row>
    <row r="17608" spans="1:6" hidden="1" x14ac:dyDescent="0.25">
      <c r="A17608" t="s">
        <v>5</v>
      </c>
      <c r="B17608" t="s">
        <v>9</v>
      </c>
      <c r="C17608">
        <v>200</v>
      </c>
      <c r="D17608">
        <v>532803252555300</v>
      </c>
      <c r="E17608">
        <v>532803253495799</v>
      </c>
      <c r="F17608">
        <f>(teste_performance_after[[#This Row],[post-handle-timestamp]]-teste_performance_after[[#This Row],[pre-handle-timestamp]])/1000000</f>
        <v>0.94049899999999997</v>
      </c>
    </row>
    <row r="17609" spans="1:6" hidden="1" x14ac:dyDescent="0.25">
      <c r="A17609" t="s">
        <v>5</v>
      </c>
      <c r="B17609" t="s">
        <v>10</v>
      </c>
      <c r="C17609">
        <v>200</v>
      </c>
      <c r="D17609">
        <v>532803254904700</v>
      </c>
      <c r="E17609">
        <v>532803255776900</v>
      </c>
      <c r="F17609">
        <f>(teste_performance_after[[#This Row],[post-handle-timestamp]]-teste_performance_after[[#This Row],[pre-handle-timestamp]])/1000000</f>
        <v>0.87219999999999998</v>
      </c>
    </row>
    <row r="17610" spans="1:6" hidden="1" x14ac:dyDescent="0.25">
      <c r="A17610" t="s">
        <v>5</v>
      </c>
      <c r="B17610" t="s">
        <v>11</v>
      </c>
      <c r="C17610">
        <v>200</v>
      </c>
      <c r="D17610">
        <v>532803256973800</v>
      </c>
      <c r="E17610">
        <v>532803257920700</v>
      </c>
      <c r="F17610">
        <f>(teste_performance_after[[#This Row],[post-handle-timestamp]]-teste_performance_after[[#This Row],[pre-handle-timestamp]])/1000000</f>
        <v>0.94689999999999996</v>
      </c>
    </row>
    <row r="17611" spans="1:6" hidden="1" x14ac:dyDescent="0.25">
      <c r="A17611" t="s">
        <v>5</v>
      </c>
      <c r="B17611" t="s">
        <v>12</v>
      </c>
      <c r="C17611">
        <v>200</v>
      </c>
      <c r="D17611">
        <v>532803259260799</v>
      </c>
      <c r="E17611">
        <v>532803260183000</v>
      </c>
      <c r="F17611">
        <f>(teste_performance_after[[#This Row],[post-handle-timestamp]]-teste_performance_after[[#This Row],[pre-handle-timestamp]])/1000000</f>
        <v>0.92220100000000005</v>
      </c>
    </row>
    <row r="17612" spans="1:6" hidden="1" x14ac:dyDescent="0.25">
      <c r="A17612" t="s">
        <v>5</v>
      </c>
      <c r="B17612" t="s">
        <v>13</v>
      </c>
      <c r="C17612">
        <v>200</v>
      </c>
      <c r="D17612">
        <v>532803261252600</v>
      </c>
      <c r="E17612">
        <v>532803262177799</v>
      </c>
      <c r="F17612">
        <f>(teste_performance_after[[#This Row],[post-handle-timestamp]]-teste_performance_after[[#This Row],[pre-handle-timestamp]])/1000000</f>
        <v>0.92519899999999999</v>
      </c>
    </row>
    <row r="17613" spans="1:6" hidden="1" x14ac:dyDescent="0.25">
      <c r="A17613" t="s">
        <v>5</v>
      </c>
      <c r="B17613" t="s">
        <v>14</v>
      </c>
      <c r="C17613">
        <v>200</v>
      </c>
      <c r="D17613">
        <v>532803263247799</v>
      </c>
      <c r="E17613">
        <v>532803264213899</v>
      </c>
      <c r="F17613">
        <f>(teste_performance_after[[#This Row],[post-handle-timestamp]]-teste_performance_after[[#This Row],[pre-handle-timestamp]])/1000000</f>
        <v>0.96609999999999996</v>
      </c>
    </row>
    <row r="17614" spans="1:6" hidden="1" x14ac:dyDescent="0.25">
      <c r="A17614" t="s">
        <v>5</v>
      </c>
      <c r="B17614" t="s">
        <v>15</v>
      </c>
      <c r="C17614">
        <v>200</v>
      </c>
      <c r="D17614">
        <v>532803265836100</v>
      </c>
      <c r="E17614">
        <v>532803266734299</v>
      </c>
      <c r="F17614">
        <f>(teste_performance_after[[#This Row],[post-handle-timestamp]]-teste_performance_after[[#This Row],[pre-handle-timestamp]])/1000000</f>
        <v>0.89819899999999997</v>
      </c>
    </row>
    <row r="17615" spans="1:6" hidden="1" x14ac:dyDescent="0.25">
      <c r="A17615" t="s">
        <v>5</v>
      </c>
      <c r="B17615" t="s">
        <v>16</v>
      </c>
      <c r="C17615">
        <v>200</v>
      </c>
      <c r="D17615">
        <v>532803267723500</v>
      </c>
      <c r="E17615">
        <v>532803268667600</v>
      </c>
      <c r="F17615">
        <f>(teste_performance_after[[#This Row],[post-handle-timestamp]]-teste_performance_after[[#This Row],[pre-handle-timestamp]])/1000000</f>
        <v>0.94410000000000005</v>
      </c>
    </row>
    <row r="17616" spans="1:6" hidden="1" x14ac:dyDescent="0.25">
      <c r="A17616" t="s">
        <v>5</v>
      </c>
      <c r="B17616" t="s">
        <v>17</v>
      </c>
      <c r="C17616">
        <v>200</v>
      </c>
      <c r="D17616">
        <v>532803270078700</v>
      </c>
      <c r="E17616">
        <v>532803271053400</v>
      </c>
      <c r="F17616">
        <f>(teste_performance_after[[#This Row],[post-handle-timestamp]]-teste_performance_after[[#This Row],[pre-handle-timestamp]])/1000000</f>
        <v>0.97470000000000001</v>
      </c>
    </row>
    <row r="17617" spans="1:6" hidden="1" x14ac:dyDescent="0.25">
      <c r="A17617" t="s">
        <v>5</v>
      </c>
      <c r="B17617" t="s">
        <v>18</v>
      </c>
      <c r="C17617">
        <v>200</v>
      </c>
      <c r="D17617">
        <v>532803272787300</v>
      </c>
      <c r="E17617">
        <v>532803273701700</v>
      </c>
      <c r="F17617">
        <f>(teste_performance_after[[#This Row],[post-handle-timestamp]]-teste_performance_after[[#This Row],[pre-handle-timestamp]])/1000000</f>
        <v>0.91439999999999999</v>
      </c>
    </row>
    <row r="17618" spans="1:6" hidden="1" x14ac:dyDescent="0.25">
      <c r="A17618" t="s">
        <v>5</v>
      </c>
      <c r="B17618" t="s">
        <v>19</v>
      </c>
      <c r="C17618">
        <v>200</v>
      </c>
      <c r="D17618">
        <v>532803274643500</v>
      </c>
      <c r="E17618">
        <v>532803275508300</v>
      </c>
      <c r="F17618">
        <f>(teste_performance_after[[#This Row],[post-handle-timestamp]]-teste_performance_after[[#This Row],[pre-handle-timestamp]])/1000000</f>
        <v>0.86480000000000001</v>
      </c>
    </row>
    <row r="17619" spans="1:6" hidden="1" x14ac:dyDescent="0.25">
      <c r="A17619" t="s">
        <v>5</v>
      </c>
      <c r="B17619" t="s">
        <v>20</v>
      </c>
      <c r="C17619">
        <v>200</v>
      </c>
      <c r="D17619">
        <v>532803277964900</v>
      </c>
      <c r="E17619">
        <v>532803279272499</v>
      </c>
      <c r="F17619">
        <f>(teste_performance_after[[#This Row],[post-handle-timestamp]]-teste_performance_after[[#This Row],[pre-handle-timestamp]])/1000000</f>
        <v>1.307599</v>
      </c>
    </row>
    <row r="17620" spans="1:6" hidden="1" x14ac:dyDescent="0.25">
      <c r="A17620" t="s">
        <v>5</v>
      </c>
      <c r="B17620" t="s">
        <v>21</v>
      </c>
      <c r="C17620">
        <v>200</v>
      </c>
      <c r="D17620">
        <v>532803282545700</v>
      </c>
      <c r="E17620">
        <v>532803283694000</v>
      </c>
      <c r="F17620">
        <f>(teste_performance_after[[#This Row],[post-handle-timestamp]]-teste_performance_after[[#This Row],[pre-handle-timestamp]])/1000000</f>
        <v>1.1483000000000001</v>
      </c>
    </row>
    <row r="17621" spans="1:6" x14ac:dyDescent="0.25">
      <c r="A17621" t="s">
        <v>5</v>
      </c>
      <c r="B17621" t="s">
        <v>34</v>
      </c>
      <c r="C17621">
        <v>200</v>
      </c>
      <c r="D17621">
        <v>532803285600899</v>
      </c>
      <c r="E17621">
        <v>532803289906200</v>
      </c>
      <c r="F17621">
        <f>(teste_performance_after[[#This Row],[post-handle-timestamp]]-teste_performance_after[[#This Row],[pre-handle-timestamp]])/1000000</f>
        <v>4.305301</v>
      </c>
    </row>
    <row r="17622" spans="1:6" hidden="1" x14ac:dyDescent="0.25">
      <c r="A17622" t="s">
        <v>5</v>
      </c>
      <c r="B17622" t="s">
        <v>8</v>
      </c>
      <c r="C17622">
        <v>200</v>
      </c>
      <c r="D17622">
        <v>532803830240700</v>
      </c>
      <c r="E17622">
        <v>532803831338900</v>
      </c>
      <c r="F17622">
        <f>(teste_performance_after[[#This Row],[post-handle-timestamp]]-teste_performance_after[[#This Row],[pre-handle-timestamp]])/1000000</f>
        <v>1.0982000000000001</v>
      </c>
    </row>
    <row r="17623" spans="1:6" hidden="1" x14ac:dyDescent="0.25">
      <c r="A17623" t="s">
        <v>5</v>
      </c>
      <c r="B17623" t="s">
        <v>9</v>
      </c>
      <c r="C17623">
        <v>200</v>
      </c>
      <c r="D17623">
        <v>532803832577400</v>
      </c>
      <c r="E17623">
        <v>532803833520600</v>
      </c>
      <c r="F17623">
        <f>(teste_performance_after[[#This Row],[post-handle-timestamp]]-teste_performance_after[[#This Row],[pre-handle-timestamp]])/1000000</f>
        <v>0.94320000000000004</v>
      </c>
    </row>
    <row r="17624" spans="1:6" hidden="1" x14ac:dyDescent="0.25">
      <c r="A17624" t="s">
        <v>5</v>
      </c>
      <c r="B17624" t="s">
        <v>10</v>
      </c>
      <c r="C17624">
        <v>200</v>
      </c>
      <c r="D17624">
        <v>532803835000800</v>
      </c>
      <c r="E17624">
        <v>532803835885599</v>
      </c>
      <c r="F17624">
        <f>(teste_performance_after[[#This Row],[post-handle-timestamp]]-teste_performance_after[[#This Row],[pre-handle-timestamp]])/1000000</f>
        <v>0.884799</v>
      </c>
    </row>
    <row r="17625" spans="1:6" hidden="1" x14ac:dyDescent="0.25">
      <c r="A17625" t="s">
        <v>5</v>
      </c>
      <c r="B17625" t="s">
        <v>11</v>
      </c>
      <c r="C17625">
        <v>200</v>
      </c>
      <c r="D17625">
        <v>532803836878599</v>
      </c>
      <c r="E17625">
        <v>532803837787000</v>
      </c>
      <c r="F17625">
        <f>(teste_performance_after[[#This Row],[post-handle-timestamp]]-teste_performance_after[[#This Row],[pre-handle-timestamp]])/1000000</f>
        <v>0.90840100000000001</v>
      </c>
    </row>
    <row r="17626" spans="1:6" hidden="1" x14ac:dyDescent="0.25">
      <c r="A17626" t="s">
        <v>5</v>
      </c>
      <c r="B17626" t="s">
        <v>12</v>
      </c>
      <c r="C17626">
        <v>200</v>
      </c>
      <c r="D17626">
        <v>532803839120600</v>
      </c>
      <c r="E17626">
        <v>532803840144300</v>
      </c>
      <c r="F17626">
        <f>(teste_performance_after[[#This Row],[post-handle-timestamp]]-teste_performance_after[[#This Row],[pre-handle-timestamp]])/1000000</f>
        <v>1.0237000000000001</v>
      </c>
    </row>
    <row r="17627" spans="1:6" hidden="1" x14ac:dyDescent="0.25">
      <c r="A17627" t="s">
        <v>5</v>
      </c>
      <c r="B17627" t="s">
        <v>13</v>
      </c>
      <c r="C17627">
        <v>200</v>
      </c>
      <c r="D17627">
        <v>532803841339800</v>
      </c>
      <c r="E17627">
        <v>532803842272500</v>
      </c>
      <c r="F17627">
        <f>(teste_performance_after[[#This Row],[post-handle-timestamp]]-teste_performance_after[[#This Row],[pre-handle-timestamp]])/1000000</f>
        <v>0.93269999999999997</v>
      </c>
    </row>
    <row r="17628" spans="1:6" hidden="1" x14ac:dyDescent="0.25">
      <c r="A17628" t="s">
        <v>5</v>
      </c>
      <c r="B17628" t="s">
        <v>14</v>
      </c>
      <c r="C17628">
        <v>200</v>
      </c>
      <c r="D17628">
        <v>532803843440500</v>
      </c>
      <c r="E17628">
        <v>532803844528500</v>
      </c>
      <c r="F17628">
        <f>(teste_performance_after[[#This Row],[post-handle-timestamp]]-teste_performance_after[[#This Row],[pre-handle-timestamp]])/1000000</f>
        <v>1.0880000000000001</v>
      </c>
    </row>
    <row r="17629" spans="1:6" hidden="1" x14ac:dyDescent="0.25">
      <c r="A17629" t="s">
        <v>5</v>
      </c>
      <c r="B17629" t="s">
        <v>15</v>
      </c>
      <c r="C17629">
        <v>200</v>
      </c>
      <c r="D17629">
        <v>532803846331700</v>
      </c>
      <c r="E17629">
        <v>532803847294600</v>
      </c>
      <c r="F17629">
        <f>(teste_performance_after[[#This Row],[post-handle-timestamp]]-teste_performance_after[[#This Row],[pre-handle-timestamp]])/1000000</f>
        <v>0.96289999999999998</v>
      </c>
    </row>
    <row r="17630" spans="1:6" hidden="1" x14ac:dyDescent="0.25">
      <c r="A17630" t="s">
        <v>5</v>
      </c>
      <c r="B17630" t="s">
        <v>16</v>
      </c>
      <c r="C17630">
        <v>200</v>
      </c>
      <c r="D17630">
        <v>532803848300499</v>
      </c>
      <c r="E17630">
        <v>532803849252100</v>
      </c>
      <c r="F17630">
        <f>(teste_performance_after[[#This Row],[post-handle-timestamp]]-teste_performance_after[[#This Row],[pre-handle-timestamp]])/1000000</f>
        <v>0.95160100000000003</v>
      </c>
    </row>
    <row r="17631" spans="1:6" hidden="1" x14ac:dyDescent="0.25">
      <c r="A17631" t="s">
        <v>5</v>
      </c>
      <c r="B17631" t="s">
        <v>17</v>
      </c>
      <c r="C17631">
        <v>200</v>
      </c>
      <c r="D17631">
        <v>532803850678100</v>
      </c>
      <c r="E17631">
        <v>532803851689400</v>
      </c>
      <c r="F17631">
        <f>(teste_performance_after[[#This Row],[post-handle-timestamp]]-teste_performance_after[[#This Row],[pre-handle-timestamp]])/1000000</f>
        <v>1.0113000000000001</v>
      </c>
    </row>
    <row r="17632" spans="1:6" hidden="1" x14ac:dyDescent="0.25">
      <c r="A17632" t="s">
        <v>5</v>
      </c>
      <c r="B17632" t="s">
        <v>18</v>
      </c>
      <c r="C17632">
        <v>200</v>
      </c>
      <c r="D17632">
        <v>532803853397900</v>
      </c>
      <c r="E17632">
        <v>532803854325099</v>
      </c>
      <c r="F17632">
        <f>(teste_performance_after[[#This Row],[post-handle-timestamp]]-teste_performance_after[[#This Row],[pre-handle-timestamp]])/1000000</f>
        <v>0.927199</v>
      </c>
    </row>
    <row r="17633" spans="1:6" hidden="1" x14ac:dyDescent="0.25">
      <c r="A17633" t="s">
        <v>5</v>
      </c>
      <c r="B17633" t="s">
        <v>19</v>
      </c>
      <c r="C17633">
        <v>200</v>
      </c>
      <c r="D17633">
        <v>532803855456299</v>
      </c>
      <c r="E17633">
        <v>532803856399800</v>
      </c>
      <c r="F17633">
        <f>(teste_performance_after[[#This Row],[post-handle-timestamp]]-teste_performance_after[[#This Row],[pre-handle-timestamp]])/1000000</f>
        <v>0.94350100000000003</v>
      </c>
    </row>
    <row r="17634" spans="1:6" hidden="1" x14ac:dyDescent="0.25">
      <c r="A17634" t="s">
        <v>5</v>
      </c>
      <c r="B17634" t="s">
        <v>20</v>
      </c>
      <c r="C17634">
        <v>200</v>
      </c>
      <c r="D17634">
        <v>532803857471899</v>
      </c>
      <c r="E17634">
        <v>532803858658000</v>
      </c>
      <c r="F17634">
        <f>(teste_performance_after[[#This Row],[post-handle-timestamp]]-teste_performance_after[[#This Row],[pre-handle-timestamp]])/1000000</f>
        <v>1.1861010000000001</v>
      </c>
    </row>
    <row r="17635" spans="1:6" hidden="1" x14ac:dyDescent="0.25">
      <c r="A17635" t="s">
        <v>5</v>
      </c>
      <c r="B17635" t="s">
        <v>21</v>
      </c>
      <c r="C17635">
        <v>200</v>
      </c>
      <c r="D17635">
        <v>532803862156600</v>
      </c>
      <c r="E17635">
        <v>532803863355000</v>
      </c>
      <c r="F17635">
        <f>(teste_performance_after[[#This Row],[post-handle-timestamp]]-teste_performance_after[[#This Row],[pre-handle-timestamp]])/1000000</f>
        <v>1.1983999999999999</v>
      </c>
    </row>
    <row r="17636" spans="1:6" hidden="1" x14ac:dyDescent="0.25">
      <c r="A17636" t="s">
        <v>5</v>
      </c>
      <c r="B17636" t="s">
        <v>28</v>
      </c>
      <c r="C17636">
        <v>200</v>
      </c>
      <c r="D17636">
        <v>532803865693000</v>
      </c>
      <c r="E17636">
        <v>532803866635600</v>
      </c>
      <c r="F17636">
        <f>(teste_performance_after[[#This Row],[post-handle-timestamp]]-teste_performance_after[[#This Row],[pre-handle-timestamp]])/1000000</f>
        <v>0.94259999999999999</v>
      </c>
    </row>
    <row r="17637" spans="1:6" x14ac:dyDescent="0.25">
      <c r="A17637" t="s">
        <v>5</v>
      </c>
      <c r="B17637" t="s">
        <v>36</v>
      </c>
      <c r="C17637">
        <v>200</v>
      </c>
      <c r="D17637">
        <v>532803867952300</v>
      </c>
      <c r="E17637">
        <v>532803872065200</v>
      </c>
      <c r="F17637">
        <f>(teste_performance_after[[#This Row],[post-handle-timestamp]]-teste_performance_after[[#This Row],[pre-handle-timestamp]])/1000000</f>
        <v>4.1128999999999998</v>
      </c>
    </row>
    <row r="17638" spans="1:6" hidden="1" x14ac:dyDescent="0.25">
      <c r="A17638" t="s">
        <v>5</v>
      </c>
      <c r="B17638" t="s">
        <v>8</v>
      </c>
      <c r="C17638">
        <v>200</v>
      </c>
      <c r="D17638">
        <v>532804063152699</v>
      </c>
      <c r="E17638">
        <v>532804064117400</v>
      </c>
      <c r="F17638">
        <f>(teste_performance_after[[#This Row],[post-handle-timestamp]]-teste_performance_after[[#This Row],[pre-handle-timestamp]])/1000000</f>
        <v>0.96470100000000003</v>
      </c>
    </row>
    <row r="17639" spans="1:6" hidden="1" x14ac:dyDescent="0.25">
      <c r="A17639" t="s">
        <v>5</v>
      </c>
      <c r="B17639" t="s">
        <v>9</v>
      </c>
      <c r="C17639">
        <v>200</v>
      </c>
      <c r="D17639">
        <v>532804065507499</v>
      </c>
      <c r="E17639">
        <v>532804066490200</v>
      </c>
      <c r="F17639">
        <f>(teste_performance_after[[#This Row],[post-handle-timestamp]]-teste_performance_after[[#This Row],[pre-handle-timestamp]])/1000000</f>
        <v>0.98270100000000005</v>
      </c>
    </row>
    <row r="17640" spans="1:6" hidden="1" x14ac:dyDescent="0.25">
      <c r="A17640" t="s">
        <v>5</v>
      </c>
      <c r="B17640" t="s">
        <v>10</v>
      </c>
      <c r="C17640">
        <v>200</v>
      </c>
      <c r="D17640">
        <v>532804068080900</v>
      </c>
      <c r="E17640">
        <v>532804068919400</v>
      </c>
      <c r="F17640">
        <f>(teste_performance_after[[#This Row],[post-handle-timestamp]]-teste_performance_after[[#This Row],[pre-handle-timestamp]])/1000000</f>
        <v>0.83850000000000002</v>
      </c>
    </row>
    <row r="17641" spans="1:6" hidden="1" x14ac:dyDescent="0.25">
      <c r="A17641" t="s">
        <v>5</v>
      </c>
      <c r="B17641" t="s">
        <v>11</v>
      </c>
      <c r="C17641">
        <v>200</v>
      </c>
      <c r="D17641">
        <v>532804070016799</v>
      </c>
      <c r="E17641">
        <v>532804070894200</v>
      </c>
      <c r="F17641">
        <f>(teste_performance_after[[#This Row],[post-handle-timestamp]]-teste_performance_after[[#This Row],[pre-handle-timestamp]])/1000000</f>
        <v>0.87740099999999999</v>
      </c>
    </row>
    <row r="17642" spans="1:6" hidden="1" x14ac:dyDescent="0.25">
      <c r="A17642" t="s">
        <v>5</v>
      </c>
      <c r="B17642" t="s">
        <v>12</v>
      </c>
      <c r="C17642">
        <v>200</v>
      </c>
      <c r="D17642">
        <v>532804072110699</v>
      </c>
      <c r="E17642">
        <v>532804072985600</v>
      </c>
      <c r="F17642">
        <f>(teste_performance_after[[#This Row],[post-handle-timestamp]]-teste_performance_after[[#This Row],[pre-handle-timestamp]])/1000000</f>
        <v>0.87490100000000004</v>
      </c>
    </row>
    <row r="17643" spans="1:6" hidden="1" x14ac:dyDescent="0.25">
      <c r="A17643" t="s">
        <v>5</v>
      </c>
      <c r="B17643" t="s">
        <v>13</v>
      </c>
      <c r="C17643">
        <v>200</v>
      </c>
      <c r="D17643">
        <v>532804074042600</v>
      </c>
      <c r="E17643">
        <v>532804074944400</v>
      </c>
      <c r="F17643">
        <f>(teste_performance_after[[#This Row],[post-handle-timestamp]]-teste_performance_after[[#This Row],[pre-handle-timestamp]])/1000000</f>
        <v>0.90180000000000005</v>
      </c>
    </row>
    <row r="17644" spans="1:6" hidden="1" x14ac:dyDescent="0.25">
      <c r="A17644" t="s">
        <v>5</v>
      </c>
      <c r="B17644" t="s">
        <v>14</v>
      </c>
      <c r="C17644">
        <v>200</v>
      </c>
      <c r="D17644">
        <v>532804076100799</v>
      </c>
      <c r="E17644">
        <v>532804077241600</v>
      </c>
      <c r="F17644">
        <f>(teste_performance_after[[#This Row],[post-handle-timestamp]]-teste_performance_after[[#This Row],[pre-handle-timestamp]])/1000000</f>
        <v>1.140801</v>
      </c>
    </row>
    <row r="17645" spans="1:6" hidden="1" x14ac:dyDescent="0.25">
      <c r="A17645" t="s">
        <v>5</v>
      </c>
      <c r="B17645" t="s">
        <v>15</v>
      </c>
      <c r="C17645">
        <v>200</v>
      </c>
      <c r="D17645">
        <v>532804079115700</v>
      </c>
      <c r="E17645">
        <v>532804080015199</v>
      </c>
      <c r="F17645">
        <f>(teste_performance_after[[#This Row],[post-handle-timestamp]]-teste_performance_after[[#This Row],[pre-handle-timestamp]])/1000000</f>
        <v>0.89949900000000005</v>
      </c>
    </row>
    <row r="17646" spans="1:6" hidden="1" x14ac:dyDescent="0.25">
      <c r="A17646" t="s">
        <v>5</v>
      </c>
      <c r="B17646" t="s">
        <v>16</v>
      </c>
      <c r="C17646">
        <v>200</v>
      </c>
      <c r="D17646">
        <v>532804081008699</v>
      </c>
      <c r="E17646">
        <v>532804081948500</v>
      </c>
      <c r="F17646">
        <f>(teste_performance_after[[#This Row],[post-handle-timestamp]]-teste_performance_after[[#This Row],[pre-handle-timestamp]])/1000000</f>
        <v>0.939801</v>
      </c>
    </row>
    <row r="17647" spans="1:6" hidden="1" x14ac:dyDescent="0.25">
      <c r="A17647" t="s">
        <v>5</v>
      </c>
      <c r="B17647" t="s">
        <v>17</v>
      </c>
      <c r="C17647">
        <v>200</v>
      </c>
      <c r="D17647">
        <v>532804083376000</v>
      </c>
      <c r="E17647">
        <v>532804084284100</v>
      </c>
      <c r="F17647">
        <f>(teste_performance_after[[#This Row],[post-handle-timestamp]]-teste_performance_after[[#This Row],[pre-handle-timestamp]])/1000000</f>
        <v>0.90810000000000002</v>
      </c>
    </row>
    <row r="17648" spans="1:6" hidden="1" x14ac:dyDescent="0.25">
      <c r="A17648" t="s">
        <v>5</v>
      </c>
      <c r="B17648" t="s">
        <v>18</v>
      </c>
      <c r="C17648">
        <v>200</v>
      </c>
      <c r="D17648">
        <v>532804085932299</v>
      </c>
      <c r="E17648">
        <v>532804086811700</v>
      </c>
      <c r="F17648">
        <f>(teste_performance_after[[#This Row],[post-handle-timestamp]]-teste_performance_after[[#This Row],[pre-handle-timestamp]])/1000000</f>
        <v>0.87940099999999999</v>
      </c>
    </row>
    <row r="17649" spans="1:6" hidden="1" x14ac:dyDescent="0.25">
      <c r="A17649" t="s">
        <v>5</v>
      </c>
      <c r="B17649" t="s">
        <v>19</v>
      </c>
      <c r="C17649">
        <v>200</v>
      </c>
      <c r="D17649">
        <v>532804087769200</v>
      </c>
      <c r="E17649">
        <v>532804088593099</v>
      </c>
      <c r="F17649">
        <f>(teste_performance_after[[#This Row],[post-handle-timestamp]]-teste_performance_after[[#This Row],[pre-handle-timestamp]])/1000000</f>
        <v>0.82389900000000005</v>
      </c>
    </row>
    <row r="17650" spans="1:6" hidden="1" x14ac:dyDescent="0.25">
      <c r="A17650" t="s">
        <v>5</v>
      </c>
      <c r="B17650" t="s">
        <v>20</v>
      </c>
      <c r="C17650">
        <v>200</v>
      </c>
      <c r="D17650">
        <v>532804089611300</v>
      </c>
      <c r="E17650">
        <v>532804090879800</v>
      </c>
      <c r="F17650">
        <f>(teste_performance_after[[#This Row],[post-handle-timestamp]]-teste_performance_after[[#This Row],[pre-handle-timestamp]])/1000000</f>
        <v>1.2685</v>
      </c>
    </row>
    <row r="17651" spans="1:6" hidden="1" x14ac:dyDescent="0.25">
      <c r="A17651" t="s">
        <v>5</v>
      </c>
      <c r="B17651" t="s">
        <v>21</v>
      </c>
      <c r="C17651">
        <v>200</v>
      </c>
      <c r="D17651">
        <v>532804094608900</v>
      </c>
      <c r="E17651">
        <v>532804096054900</v>
      </c>
      <c r="F17651">
        <f>(teste_performance_after[[#This Row],[post-handle-timestamp]]-teste_performance_after[[#This Row],[pre-handle-timestamp]])/1000000</f>
        <v>1.446</v>
      </c>
    </row>
    <row r="17652" spans="1:6" x14ac:dyDescent="0.25">
      <c r="A17652" t="s">
        <v>5</v>
      </c>
      <c r="B17652" t="s">
        <v>39</v>
      </c>
      <c r="C17652">
        <v>500</v>
      </c>
      <c r="D17652">
        <v>532804098301699</v>
      </c>
      <c r="E17652">
        <v>532804115273100</v>
      </c>
      <c r="F17652">
        <f>(teste_performance_after[[#This Row],[post-handle-timestamp]]-teste_performance_after[[#This Row],[pre-handle-timestamp]])/1000000</f>
        <v>16.971401</v>
      </c>
    </row>
    <row r="17653" spans="1:6" hidden="1" x14ac:dyDescent="0.25">
      <c r="A17653" t="s">
        <v>5</v>
      </c>
      <c r="B17653" t="s">
        <v>8</v>
      </c>
      <c r="C17653">
        <v>200</v>
      </c>
      <c r="D17653">
        <v>532804180936599</v>
      </c>
      <c r="E17653">
        <v>532804181978500</v>
      </c>
      <c r="F17653">
        <f>(teste_performance_after[[#This Row],[post-handle-timestamp]]-teste_performance_after[[#This Row],[pre-handle-timestamp]])/1000000</f>
        <v>1.041901</v>
      </c>
    </row>
    <row r="17654" spans="1:6" hidden="1" x14ac:dyDescent="0.25">
      <c r="A17654" t="s">
        <v>5</v>
      </c>
      <c r="B17654" t="s">
        <v>9</v>
      </c>
      <c r="C17654">
        <v>200</v>
      </c>
      <c r="D17654">
        <v>532804183123900</v>
      </c>
      <c r="E17654">
        <v>532804184049600</v>
      </c>
      <c r="F17654">
        <f>(teste_performance_after[[#This Row],[post-handle-timestamp]]-teste_performance_after[[#This Row],[pre-handle-timestamp]])/1000000</f>
        <v>0.92569999999999997</v>
      </c>
    </row>
    <row r="17655" spans="1:6" hidden="1" x14ac:dyDescent="0.25">
      <c r="A17655" t="s">
        <v>5</v>
      </c>
      <c r="B17655" t="s">
        <v>10</v>
      </c>
      <c r="C17655">
        <v>200</v>
      </c>
      <c r="D17655">
        <v>532804185430599</v>
      </c>
      <c r="E17655">
        <v>532804186305500</v>
      </c>
      <c r="F17655">
        <f>(teste_performance_after[[#This Row],[post-handle-timestamp]]-teste_performance_after[[#This Row],[pre-handle-timestamp]])/1000000</f>
        <v>0.87490100000000004</v>
      </c>
    </row>
    <row r="17656" spans="1:6" hidden="1" x14ac:dyDescent="0.25">
      <c r="A17656" t="s">
        <v>5</v>
      </c>
      <c r="B17656" t="s">
        <v>16</v>
      </c>
      <c r="C17656">
        <v>200</v>
      </c>
      <c r="D17656">
        <v>532804187372699</v>
      </c>
      <c r="E17656">
        <v>532804188388400</v>
      </c>
      <c r="F17656">
        <f>(teste_performance_after[[#This Row],[post-handle-timestamp]]-teste_performance_after[[#This Row],[pre-handle-timestamp]])/1000000</f>
        <v>1.015701</v>
      </c>
    </row>
    <row r="17657" spans="1:6" hidden="1" x14ac:dyDescent="0.25">
      <c r="A17657" t="s">
        <v>5</v>
      </c>
      <c r="B17657" t="s">
        <v>17</v>
      </c>
      <c r="C17657">
        <v>200</v>
      </c>
      <c r="D17657">
        <v>532804189955599</v>
      </c>
      <c r="E17657">
        <v>532804190944000</v>
      </c>
      <c r="F17657">
        <f>(teste_performance_after[[#This Row],[post-handle-timestamp]]-teste_performance_after[[#This Row],[pre-handle-timestamp]])/1000000</f>
        <v>0.98840099999999997</v>
      </c>
    </row>
    <row r="17658" spans="1:6" hidden="1" x14ac:dyDescent="0.25">
      <c r="A17658" t="s">
        <v>5</v>
      </c>
      <c r="B17658" t="s">
        <v>11</v>
      </c>
      <c r="C17658">
        <v>200</v>
      </c>
      <c r="D17658">
        <v>532804192664900</v>
      </c>
      <c r="E17658">
        <v>532804193622700</v>
      </c>
      <c r="F17658">
        <f>(teste_performance_after[[#This Row],[post-handle-timestamp]]-teste_performance_after[[#This Row],[pre-handle-timestamp]])/1000000</f>
        <v>0.95779999999999998</v>
      </c>
    </row>
    <row r="17659" spans="1:6" hidden="1" x14ac:dyDescent="0.25">
      <c r="A17659" t="s">
        <v>5</v>
      </c>
      <c r="B17659" t="s">
        <v>12</v>
      </c>
      <c r="C17659">
        <v>200</v>
      </c>
      <c r="D17659">
        <v>532804194921800</v>
      </c>
      <c r="E17659">
        <v>532804195856799</v>
      </c>
      <c r="F17659">
        <f>(teste_performance_after[[#This Row],[post-handle-timestamp]]-teste_performance_after[[#This Row],[pre-handle-timestamp]])/1000000</f>
        <v>0.93499900000000002</v>
      </c>
    </row>
    <row r="17660" spans="1:6" hidden="1" x14ac:dyDescent="0.25">
      <c r="A17660" t="s">
        <v>5</v>
      </c>
      <c r="B17660" t="s">
        <v>13</v>
      </c>
      <c r="C17660">
        <v>200</v>
      </c>
      <c r="D17660">
        <v>532804196849899</v>
      </c>
      <c r="E17660">
        <v>532804197759600</v>
      </c>
      <c r="F17660">
        <f>(teste_performance_after[[#This Row],[post-handle-timestamp]]-teste_performance_after[[#This Row],[pre-handle-timestamp]])/1000000</f>
        <v>0.90970099999999998</v>
      </c>
    </row>
    <row r="17661" spans="1:6" hidden="1" x14ac:dyDescent="0.25">
      <c r="A17661" t="s">
        <v>5</v>
      </c>
      <c r="B17661" t="s">
        <v>14</v>
      </c>
      <c r="C17661">
        <v>200</v>
      </c>
      <c r="D17661">
        <v>532804199058800</v>
      </c>
      <c r="E17661">
        <v>532804200051300</v>
      </c>
      <c r="F17661">
        <f>(teste_performance_after[[#This Row],[post-handle-timestamp]]-teste_performance_after[[#This Row],[pre-handle-timestamp]])/1000000</f>
        <v>0.99250000000000005</v>
      </c>
    </row>
    <row r="17662" spans="1:6" hidden="1" x14ac:dyDescent="0.25">
      <c r="A17662" t="s">
        <v>5</v>
      </c>
      <c r="B17662" t="s">
        <v>15</v>
      </c>
      <c r="C17662">
        <v>200</v>
      </c>
      <c r="D17662">
        <v>532804201801300</v>
      </c>
      <c r="E17662">
        <v>532804202729800</v>
      </c>
      <c r="F17662">
        <f>(teste_performance_after[[#This Row],[post-handle-timestamp]]-teste_performance_after[[#This Row],[pre-handle-timestamp]])/1000000</f>
        <v>0.92849999999999999</v>
      </c>
    </row>
    <row r="17663" spans="1:6" hidden="1" x14ac:dyDescent="0.25">
      <c r="A17663" t="s">
        <v>5</v>
      </c>
      <c r="B17663" t="s">
        <v>18</v>
      </c>
      <c r="C17663">
        <v>200</v>
      </c>
      <c r="D17663">
        <v>532804203704600</v>
      </c>
      <c r="E17663">
        <v>532804204620200</v>
      </c>
      <c r="F17663">
        <f>(teste_performance_after[[#This Row],[post-handle-timestamp]]-teste_performance_after[[#This Row],[pre-handle-timestamp]])/1000000</f>
        <v>0.91559999999999997</v>
      </c>
    </row>
    <row r="17664" spans="1:6" hidden="1" x14ac:dyDescent="0.25">
      <c r="A17664" t="s">
        <v>5</v>
      </c>
      <c r="B17664" t="s">
        <v>19</v>
      </c>
      <c r="C17664">
        <v>200</v>
      </c>
      <c r="D17664">
        <v>532804205652600</v>
      </c>
      <c r="E17664">
        <v>532804206561800</v>
      </c>
      <c r="F17664">
        <f>(teste_performance_after[[#This Row],[post-handle-timestamp]]-teste_performance_after[[#This Row],[pre-handle-timestamp]])/1000000</f>
        <v>0.90920000000000001</v>
      </c>
    </row>
    <row r="17665" spans="1:6" hidden="1" x14ac:dyDescent="0.25">
      <c r="A17665" t="s">
        <v>5</v>
      </c>
      <c r="B17665" t="s">
        <v>20</v>
      </c>
      <c r="C17665">
        <v>200</v>
      </c>
      <c r="D17665">
        <v>532804207544200</v>
      </c>
      <c r="E17665">
        <v>532804208760699</v>
      </c>
      <c r="F17665">
        <f>(teste_performance_after[[#This Row],[post-handle-timestamp]]-teste_performance_after[[#This Row],[pre-handle-timestamp]])/1000000</f>
        <v>1.216499</v>
      </c>
    </row>
    <row r="17666" spans="1:6" hidden="1" x14ac:dyDescent="0.25">
      <c r="A17666" t="s">
        <v>5</v>
      </c>
      <c r="B17666" t="s">
        <v>21</v>
      </c>
      <c r="C17666">
        <v>200</v>
      </c>
      <c r="D17666">
        <v>532804212123799</v>
      </c>
      <c r="E17666">
        <v>532804213311300</v>
      </c>
      <c r="F17666">
        <f>(teste_performance_after[[#This Row],[post-handle-timestamp]]-teste_performance_after[[#This Row],[pre-handle-timestamp]])/1000000</f>
        <v>1.1875009999999999</v>
      </c>
    </row>
    <row r="17667" spans="1:6" x14ac:dyDescent="0.25">
      <c r="A17667" t="s">
        <v>5</v>
      </c>
      <c r="B17667" t="s">
        <v>39</v>
      </c>
      <c r="C17667">
        <v>500</v>
      </c>
      <c r="D17667">
        <v>532804215293600</v>
      </c>
      <c r="E17667">
        <v>532804232029599</v>
      </c>
      <c r="F17667">
        <f>(teste_performance_after[[#This Row],[post-handle-timestamp]]-teste_performance_after[[#This Row],[pre-handle-timestamp]])/1000000</f>
        <v>16.735999</v>
      </c>
    </row>
    <row r="17668" spans="1:6" hidden="1" x14ac:dyDescent="0.25">
      <c r="A17668" t="s">
        <v>5</v>
      </c>
      <c r="B17668" t="s">
        <v>8</v>
      </c>
      <c r="C17668">
        <v>200</v>
      </c>
      <c r="D17668">
        <v>532804281273499</v>
      </c>
      <c r="E17668">
        <v>532804282354700</v>
      </c>
      <c r="F17668">
        <f>(teste_performance_after[[#This Row],[post-handle-timestamp]]-teste_performance_after[[#This Row],[pre-handle-timestamp]])/1000000</f>
        <v>1.0812010000000001</v>
      </c>
    </row>
    <row r="17669" spans="1:6" hidden="1" x14ac:dyDescent="0.25">
      <c r="A17669" t="s">
        <v>5</v>
      </c>
      <c r="B17669" t="s">
        <v>9</v>
      </c>
      <c r="C17669">
        <v>200</v>
      </c>
      <c r="D17669">
        <v>532804283619700</v>
      </c>
      <c r="E17669">
        <v>532804284548099</v>
      </c>
      <c r="F17669">
        <f>(teste_performance_after[[#This Row],[post-handle-timestamp]]-teste_performance_after[[#This Row],[pre-handle-timestamp]])/1000000</f>
        <v>0.92839899999999997</v>
      </c>
    </row>
    <row r="17670" spans="1:6" hidden="1" x14ac:dyDescent="0.25">
      <c r="A17670" t="s">
        <v>5</v>
      </c>
      <c r="B17670" t="s">
        <v>10</v>
      </c>
      <c r="C17670">
        <v>200</v>
      </c>
      <c r="D17670">
        <v>532804285896800</v>
      </c>
      <c r="E17670">
        <v>532804286732399</v>
      </c>
      <c r="F17670">
        <f>(teste_performance_after[[#This Row],[post-handle-timestamp]]-teste_performance_after[[#This Row],[pre-handle-timestamp]])/1000000</f>
        <v>0.83559899999999998</v>
      </c>
    </row>
    <row r="17671" spans="1:6" hidden="1" x14ac:dyDescent="0.25">
      <c r="A17671" t="s">
        <v>5</v>
      </c>
      <c r="B17671" t="s">
        <v>11</v>
      </c>
      <c r="C17671">
        <v>200</v>
      </c>
      <c r="D17671">
        <v>532804287729600</v>
      </c>
      <c r="E17671">
        <v>532804288660299</v>
      </c>
      <c r="F17671">
        <f>(teste_performance_after[[#This Row],[post-handle-timestamp]]-teste_performance_after[[#This Row],[pre-handle-timestamp]])/1000000</f>
        <v>0.93069900000000005</v>
      </c>
    </row>
    <row r="17672" spans="1:6" hidden="1" x14ac:dyDescent="0.25">
      <c r="A17672" t="s">
        <v>5</v>
      </c>
      <c r="B17672" t="s">
        <v>12</v>
      </c>
      <c r="C17672">
        <v>200</v>
      </c>
      <c r="D17672">
        <v>532804289951400</v>
      </c>
      <c r="E17672">
        <v>532804290808500</v>
      </c>
      <c r="F17672">
        <f>(teste_performance_after[[#This Row],[post-handle-timestamp]]-teste_performance_after[[#This Row],[pre-handle-timestamp]])/1000000</f>
        <v>0.85709999999999997</v>
      </c>
    </row>
    <row r="17673" spans="1:6" hidden="1" x14ac:dyDescent="0.25">
      <c r="A17673" t="s">
        <v>5</v>
      </c>
      <c r="B17673" t="s">
        <v>13</v>
      </c>
      <c r="C17673">
        <v>200</v>
      </c>
      <c r="D17673">
        <v>532804291825399</v>
      </c>
      <c r="E17673">
        <v>532804292690900</v>
      </c>
      <c r="F17673">
        <f>(teste_performance_after[[#This Row],[post-handle-timestamp]]-teste_performance_after[[#This Row],[pre-handle-timestamp]])/1000000</f>
        <v>0.86550099999999996</v>
      </c>
    </row>
    <row r="17674" spans="1:6" hidden="1" x14ac:dyDescent="0.25">
      <c r="A17674" t="s">
        <v>5</v>
      </c>
      <c r="B17674" t="s">
        <v>14</v>
      </c>
      <c r="C17674">
        <v>200</v>
      </c>
      <c r="D17674">
        <v>532804293792400</v>
      </c>
      <c r="E17674">
        <v>532804294742000</v>
      </c>
      <c r="F17674">
        <f>(teste_performance_after[[#This Row],[post-handle-timestamp]]-teste_performance_after[[#This Row],[pre-handle-timestamp]])/1000000</f>
        <v>0.9496</v>
      </c>
    </row>
    <row r="17675" spans="1:6" hidden="1" x14ac:dyDescent="0.25">
      <c r="A17675" t="s">
        <v>5</v>
      </c>
      <c r="B17675" t="s">
        <v>15</v>
      </c>
      <c r="C17675">
        <v>200</v>
      </c>
      <c r="D17675">
        <v>532804296471999</v>
      </c>
      <c r="E17675">
        <v>532804297345700</v>
      </c>
      <c r="F17675">
        <f>(teste_performance_after[[#This Row],[post-handle-timestamp]]-teste_performance_after[[#This Row],[pre-handle-timestamp]])/1000000</f>
        <v>0.87370099999999995</v>
      </c>
    </row>
    <row r="17676" spans="1:6" hidden="1" x14ac:dyDescent="0.25">
      <c r="A17676" t="s">
        <v>5</v>
      </c>
      <c r="B17676" t="s">
        <v>16</v>
      </c>
      <c r="C17676">
        <v>200</v>
      </c>
      <c r="D17676">
        <v>532804298362900</v>
      </c>
      <c r="E17676">
        <v>532804299615000</v>
      </c>
      <c r="F17676">
        <f>(teste_performance_after[[#This Row],[post-handle-timestamp]]-teste_performance_after[[#This Row],[pre-handle-timestamp]])/1000000</f>
        <v>1.2521</v>
      </c>
    </row>
    <row r="17677" spans="1:6" hidden="1" x14ac:dyDescent="0.25">
      <c r="A17677" t="s">
        <v>5</v>
      </c>
      <c r="B17677" t="s">
        <v>17</v>
      </c>
      <c r="C17677">
        <v>200</v>
      </c>
      <c r="D17677">
        <v>532804301267600</v>
      </c>
      <c r="E17677">
        <v>532804302193500</v>
      </c>
      <c r="F17677">
        <f>(teste_performance_after[[#This Row],[post-handle-timestamp]]-teste_performance_after[[#This Row],[pre-handle-timestamp]])/1000000</f>
        <v>0.92589999999999995</v>
      </c>
    </row>
    <row r="17678" spans="1:6" hidden="1" x14ac:dyDescent="0.25">
      <c r="A17678" t="s">
        <v>5</v>
      </c>
      <c r="B17678" t="s">
        <v>18</v>
      </c>
      <c r="C17678">
        <v>200</v>
      </c>
      <c r="D17678">
        <v>532804303953700</v>
      </c>
      <c r="E17678">
        <v>532804304882200</v>
      </c>
      <c r="F17678">
        <f>(teste_performance_after[[#This Row],[post-handle-timestamp]]-teste_performance_after[[#This Row],[pre-handle-timestamp]])/1000000</f>
        <v>0.92849999999999999</v>
      </c>
    </row>
    <row r="17679" spans="1:6" hidden="1" x14ac:dyDescent="0.25">
      <c r="A17679" t="s">
        <v>5</v>
      </c>
      <c r="B17679" t="s">
        <v>19</v>
      </c>
      <c r="C17679">
        <v>200</v>
      </c>
      <c r="D17679">
        <v>532804305881600</v>
      </c>
      <c r="E17679">
        <v>532804306753300</v>
      </c>
      <c r="F17679">
        <f>(teste_performance_after[[#This Row],[post-handle-timestamp]]-teste_performance_after[[#This Row],[pre-handle-timestamp]])/1000000</f>
        <v>0.87170000000000003</v>
      </c>
    </row>
    <row r="17680" spans="1:6" hidden="1" x14ac:dyDescent="0.25">
      <c r="A17680" t="s">
        <v>5</v>
      </c>
      <c r="B17680" t="s">
        <v>20</v>
      </c>
      <c r="C17680">
        <v>200</v>
      </c>
      <c r="D17680">
        <v>532804307752600</v>
      </c>
      <c r="E17680">
        <v>532804308970000</v>
      </c>
      <c r="F17680">
        <f>(teste_performance_after[[#This Row],[post-handle-timestamp]]-teste_performance_after[[#This Row],[pre-handle-timestamp]])/1000000</f>
        <v>1.2174</v>
      </c>
    </row>
    <row r="17681" spans="1:6" hidden="1" x14ac:dyDescent="0.25">
      <c r="A17681" t="s">
        <v>5</v>
      </c>
      <c r="B17681" t="s">
        <v>21</v>
      </c>
      <c r="C17681">
        <v>200</v>
      </c>
      <c r="D17681">
        <v>532804312342599</v>
      </c>
      <c r="E17681">
        <v>532804313587000</v>
      </c>
      <c r="F17681">
        <f>(teste_performance_after[[#This Row],[post-handle-timestamp]]-teste_performance_after[[#This Row],[pre-handle-timestamp]])/1000000</f>
        <v>1.2444010000000001</v>
      </c>
    </row>
    <row r="17682" spans="1:6" x14ac:dyDescent="0.25">
      <c r="A17682" t="s">
        <v>5</v>
      </c>
      <c r="B17682" t="s">
        <v>39</v>
      </c>
      <c r="C17682">
        <v>500</v>
      </c>
      <c r="D17682">
        <v>532804315803100</v>
      </c>
      <c r="E17682">
        <v>532804332021300</v>
      </c>
      <c r="F17682">
        <f>(teste_performance_after[[#This Row],[post-handle-timestamp]]-teste_performance_after[[#This Row],[pre-handle-timestamp]])/1000000</f>
        <v>16.2182</v>
      </c>
    </row>
    <row r="17683" spans="1:6" hidden="1" x14ac:dyDescent="0.25">
      <c r="A17683" t="s">
        <v>5</v>
      </c>
      <c r="B17683" t="s">
        <v>8</v>
      </c>
      <c r="C17683">
        <v>200</v>
      </c>
      <c r="D17683">
        <v>532804393319200</v>
      </c>
      <c r="E17683">
        <v>532804394584500</v>
      </c>
      <c r="F17683">
        <f>(teste_performance_after[[#This Row],[post-handle-timestamp]]-teste_performance_after[[#This Row],[pre-handle-timestamp]])/1000000</f>
        <v>1.2653000000000001</v>
      </c>
    </row>
    <row r="17684" spans="1:6" hidden="1" x14ac:dyDescent="0.25">
      <c r="A17684" t="s">
        <v>5</v>
      </c>
      <c r="B17684" t="s">
        <v>9</v>
      </c>
      <c r="C17684">
        <v>200</v>
      </c>
      <c r="D17684">
        <v>532804395805900</v>
      </c>
      <c r="E17684">
        <v>532804396772700</v>
      </c>
      <c r="F17684">
        <f>(teste_performance_after[[#This Row],[post-handle-timestamp]]-teste_performance_after[[#This Row],[pre-handle-timestamp]])/1000000</f>
        <v>0.96679999999999999</v>
      </c>
    </row>
    <row r="17685" spans="1:6" hidden="1" x14ac:dyDescent="0.25">
      <c r="A17685" t="s">
        <v>5</v>
      </c>
      <c r="B17685" t="s">
        <v>10</v>
      </c>
      <c r="C17685">
        <v>200</v>
      </c>
      <c r="D17685">
        <v>532804398223200</v>
      </c>
      <c r="E17685">
        <v>532804399149199</v>
      </c>
      <c r="F17685">
        <f>(teste_performance_after[[#This Row],[post-handle-timestamp]]-teste_performance_after[[#This Row],[pre-handle-timestamp]])/1000000</f>
        <v>0.92599900000000002</v>
      </c>
    </row>
    <row r="17686" spans="1:6" hidden="1" x14ac:dyDescent="0.25">
      <c r="A17686" t="s">
        <v>5</v>
      </c>
      <c r="B17686" t="s">
        <v>11</v>
      </c>
      <c r="C17686">
        <v>200</v>
      </c>
      <c r="D17686">
        <v>532804400215500</v>
      </c>
      <c r="E17686">
        <v>532804401189900</v>
      </c>
      <c r="F17686">
        <f>(teste_performance_after[[#This Row],[post-handle-timestamp]]-teste_performance_after[[#This Row],[pre-handle-timestamp]])/1000000</f>
        <v>0.97440000000000004</v>
      </c>
    </row>
    <row r="17687" spans="1:6" hidden="1" x14ac:dyDescent="0.25">
      <c r="A17687" t="s">
        <v>5</v>
      </c>
      <c r="B17687" t="s">
        <v>12</v>
      </c>
      <c r="C17687">
        <v>200</v>
      </c>
      <c r="D17687">
        <v>532804402411500</v>
      </c>
      <c r="E17687">
        <v>532804403274000</v>
      </c>
      <c r="F17687">
        <f>(teste_performance_after[[#This Row],[post-handle-timestamp]]-teste_performance_after[[#This Row],[pre-handle-timestamp]])/1000000</f>
        <v>0.86250000000000004</v>
      </c>
    </row>
    <row r="17688" spans="1:6" hidden="1" x14ac:dyDescent="0.25">
      <c r="A17688" t="s">
        <v>5</v>
      </c>
      <c r="B17688" t="s">
        <v>13</v>
      </c>
      <c r="C17688">
        <v>200</v>
      </c>
      <c r="D17688">
        <v>532804404244800</v>
      </c>
      <c r="E17688">
        <v>532804405189099</v>
      </c>
      <c r="F17688">
        <f>(teste_performance_after[[#This Row],[post-handle-timestamp]]-teste_performance_after[[#This Row],[pre-handle-timestamp]])/1000000</f>
        <v>0.944299</v>
      </c>
    </row>
    <row r="17689" spans="1:6" hidden="1" x14ac:dyDescent="0.25">
      <c r="A17689" t="s">
        <v>5</v>
      </c>
      <c r="B17689" t="s">
        <v>14</v>
      </c>
      <c r="C17689">
        <v>200</v>
      </c>
      <c r="D17689">
        <v>532804406295900</v>
      </c>
      <c r="E17689">
        <v>532804407267799</v>
      </c>
      <c r="F17689">
        <f>(teste_performance_after[[#This Row],[post-handle-timestamp]]-teste_performance_after[[#This Row],[pre-handle-timestamp]])/1000000</f>
        <v>0.97189899999999996</v>
      </c>
    </row>
    <row r="17690" spans="1:6" hidden="1" x14ac:dyDescent="0.25">
      <c r="A17690" t="s">
        <v>5</v>
      </c>
      <c r="B17690" t="s">
        <v>15</v>
      </c>
      <c r="C17690">
        <v>200</v>
      </c>
      <c r="D17690">
        <v>532804408939800</v>
      </c>
      <c r="E17690">
        <v>532804409980300</v>
      </c>
      <c r="F17690">
        <f>(teste_performance_after[[#This Row],[post-handle-timestamp]]-teste_performance_after[[#This Row],[pre-handle-timestamp]])/1000000</f>
        <v>1.0405</v>
      </c>
    </row>
    <row r="17691" spans="1:6" hidden="1" x14ac:dyDescent="0.25">
      <c r="A17691" t="s">
        <v>5</v>
      </c>
      <c r="B17691" t="s">
        <v>16</v>
      </c>
      <c r="C17691">
        <v>200</v>
      </c>
      <c r="D17691">
        <v>532804411036700</v>
      </c>
      <c r="E17691">
        <v>532804411976399</v>
      </c>
      <c r="F17691">
        <f>(teste_performance_after[[#This Row],[post-handle-timestamp]]-teste_performance_after[[#This Row],[pre-handle-timestamp]])/1000000</f>
        <v>0.93969899999999995</v>
      </c>
    </row>
    <row r="17692" spans="1:6" hidden="1" x14ac:dyDescent="0.25">
      <c r="A17692" t="s">
        <v>5</v>
      </c>
      <c r="B17692" t="s">
        <v>17</v>
      </c>
      <c r="C17692">
        <v>200</v>
      </c>
      <c r="D17692">
        <v>532804413428699</v>
      </c>
      <c r="E17692">
        <v>532804414328800</v>
      </c>
      <c r="F17692">
        <f>(teste_performance_after[[#This Row],[post-handle-timestamp]]-teste_performance_after[[#This Row],[pre-handle-timestamp]])/1000000</f>
        <v>0.90010100000000004</v>
      </c>
    </row>
    <row r="17693" spans="1:6" hidden="1" x14ac:dyDescent="0.25">
      <c r="A17693" t="s">
        <v>5</v>
      </c>
      <c r="B17693" t="s">
        <v>18</v>
      </c>
      <c r="C17693">
        <v>200</v>
      </c>
      <c r="D17693">
        <v>532804415973800</v>
      </c>
      <c r="E17693">
        <v>532804416843000</v>
      </c>
      <c r="F17693">
        <f>(teste_performance_after[[#This Row],[post-handle-timestamp]]-teste_performance_after[[#This Row],[pre-handle-timestamp]])/1000000</f>
        <v>0.86919999999999997</v>
      </c>
    </row>
    <row r="17694" spans="1:6" hidden="1" x14ac:dyDescent="0.25">
      <c r="A17694" t="s">
        <v>5</v>
      </c>
      <c r="B17694" t="s">
        <v>19</v>
      </c>
      <c r="C17694">
        <v>200</v>
      </c>
      <c r="D17694">
        <v>532804417816999</v>
      </c>
      <c r="E17694">
        <v>532804418663000</v>
      </c>
      <c r="F17694">
        <f>(teste_performance_after[[#This Row],[post-handle-timestamp]]-teste_performance_after[[#This Row],[pre-handle-timestamp]])/1000000</f>
        <v>0.846001</v>
      </c>
    </row>
    <row r="17695" spans="1:6" hidden="1" x14ac:dyDescent="0.25">
      <c r="A17695" t="s">
        <v>5</v>
      </c>
      <c r="B17695" t="s">
        <v>20</v>
      </c>
      <c r="C17695">
        <v>200</v>
      </c>
      <c r="D17695">
        <v>532804419684199</v>
      </c>
      <c r="E17695">
        <v>532804420941700</v>
      </c>
      <c r="F17695">
        <f>(teste_performance_after[[#This Row],[post-handle-timestamp]]-teste_performance_after[[#This Row],[pre-handle-timestamp]])/1000000</f>
        <v>1.257501</v>
      </c>
    </row>
    <row r="17696" spans="1:6" hidden="1" x14ac:dyDescent="0.25">
      <c r="A17696" t="s">
        <v>5</v>
      </c>
      <c r="B17696" t="s">
        <v>21</v>
      </c>
      <c r="C17696">
        <v>200</v>
      </c>
      <c r="D17696">
        <v>532804424156000</v>
      </c>
      <c r="E17696">
        <v>532804425466900</v>
      </c>
      <c r="F17696">
        <f>(teste_performance_after[[#This Row],[post-handle-timestamp]]-teste_performance_after[[#This Row],[pre-handle-timestamp]])/1000000</f>
        <v>1.3109</v>
      </c>
    </row>
    <row r="17697" spans="1:6" x14ac:dyDescent="0.25">
      <c r="A17697" t="s">
        <v>5</v>
      </c>
      <c r="B17697" t="s">
        <v>39</v>
      </c>
      <c r="C17697">
        <v>500</v>
      </c>
      <c r="D17697">
        <v>532804427702000</v>
      </c>
      <c r="E17697">
        <v>532804445824400</v>
      </c>
      <c r="F17697">
        <f>(teste_performance_after[[#This Row],[post-handle-timestamp]]-teste_performance_after[[#This Row],[pre-handle-timestamp]])/1000000</f>
        <v>18.122399999999999</v>
      </c>
    </row>
    <row r="17698" spans="1:6" hidden="1" x14ac:dyDescent="0.25">
      <c r="A17698" t="s">
        <v>5</v>
      </c>
      <c r="B17698" t="s">
        <v>8</v>
      </c>
      <c r="C17698">
        <v>200</v>
      </c>
      <c r="D17698">
        <v>532804535838000</v>
      </c>
      <c r="E17698">
        <v>532804536938600</v>
      </c>
      <c r="F17698">
        <f>(teste_performance_after[[#This Row],[post-handle-timestamp]]-teste_performance_after[[#This Row],[pre-handle-timestamp]])/1000000</f>
        <v>1.1006</v>
      </c>
    </row>
    <row r="17699" spans="1:6" hidden="1" x14ac:dyDescent="0.25">
      <c r="A17699" t="s">
        <v>5</v>
      </c>
      <c r="B17699" t="s">
        <v>14</v>
      </c>
      <c r="C17699">
        <v>200</v>
      </c>
      <c r="D17699">
        <v>532804538156900</v>
      </c>
      <c r="E17699">
        <v>532804539201300</v>
      </c>
      <c r="F17699">
        <f>(teste_performance_after[[#This Row],[post-handle-timestamp]]-teste_performance_after[[#This Row],[pre-handle-timestamp]])/1000000</f>
        <v>1.0444</v>
      </c>
    </row>
    <row r="17700" spans="1:6" hidden="1" x14ac:dyDescent="0.25">
      <c r="A17700" t="s">
        <v>5</v>
      </c>
      <c r="B17700" t="s">
        <v>9</v>
      </c>
      <c r="C17700">
        <v>200</v>
      </c>
      <c r="D17700">
        <v>532804540872200</v>
      </c>
      <c r="E17700">
        <v>532804541840699</v>
      </c>
      <c r="F17700">
        <f>(teste_performance_after[[#This Row],[post-handle-timestamp]]-teste_performance_after[[#This Row],[pre-handle-timestamp]])/1000000</f>
        <v>0.968499</v>
      </c>
    </row>
    <row r="17701" spans="1:6" hidden="1" x14ac:dyDescent="0.25">
      <c r="A17701" t="s">
        <v>5</v>
      </c>
      <c r="B17701" t="s">
        <v>10</v>
      </c>
      <c r="C17701">
        <v>200</v>
      </c>
      <c r="D17701">
        <v>532804543258600</v>
      </c>
      <c r="E17701">
        <v>532804544188000</v>
      </c>
      <c r="F17701">
        <f>(teste_performance_after[[#This Row],[post-handle-timestamp]]-teste_performance_after[[#This Row],[pre-handle-timestamp]])/1000000</f>
        <v>0.9294</v>
      </c>
    </row>
    <row r="17702" spans="1:6" hidden="1" x14ac:dyDescent="0.25">
      <c r="A17702" t="s">
        <v>5</v>
      </c>
      <c r="B17702" t="s">
        <v>11</v>
      </c>
      <c r="C17702">
        <v>200</v>
      </c>
      <c r="D17702">
        <v>532804545101200</v>
      </c>
      <c r="E17702">
        <v>532804546015200</v>
      </c>
      <c r="F17702">
        <f>(teste_performance_after[[#This Row],[post-handle-timestamp]]-teste_performance_after[[#This Row],[pre-handle-timestamp]])/1000000</f>
        <v>0.91400000000000003</v>
      </c>
    </row>
    <row r="17703" spans="1:6" hidden="1" x14ac:dyDescent="0.25">
      <c r="A17703" t="s">
        <v>5</v>
      </c>
      <c r="B17703" t="s">
        <v>12</v>
      </c>
      <c r="C17703">
        <v>200</v>
      </c>
      <c r="D17703">
        <v>532804547223500</v>
      </c>
      <c r="E17703">
        <v>532804548185599</v>
      </c>
      <c r="F17703">
        <f>(teste_performance_after[[#This Row],[post-handle-timestamp]]-teste_performance_after[[#This Row],[pre-handle-timestamp]])/1000000</f>
        <v>0.96209900000000004</v>
      </c>
    </row>
    <row r="17704" spans="1:6" hidden="1" x14ac:dyDescent="0.25">
      <c r="A17704" t="s">
        <v>5</v>
      </c>
      <c r="B17704" t="s">
        <v>13</v>
      </c>
      <c r="C17704">
        <v>200</v>
      </c>
      <c r="D17704">
        <v>532804549125200</v>
      </c>
      <c r="E17704">
        <v>532804550258100</v>
      </c>
      <c r="F17704">
        <f>(teste_performance_after[[#This Row],[post-handle-timestamp]]-teste_performance_after[[#This Row],[pre-handle-timestamp]])/1000000</f>
        <v>1.1329</v>
      </c>
    </row>
    <row r="17705" spans="1:6" hidden="1" x14ac:dyDescent="0.25">
      <c r="A17705" t="s">
        <v>5</v>
      </c>
      <c r="B17705" t="s">
        <v>15</v>
      </c>
      <c r="C17705">
        <v>200</v>
      </c>
      <c r="D17705">
        <v>532804551455699</v>
      </c>
      <c r="E17705">
        <v>532804552379600</v>
      </c>
      <c r="F17705">
        <f>(teste_performance_after[[#This Row],[post-handle-timestamp]]-teste_performance_after[[#This Row],[pre-handle-timestamp]])/1000000</f>
        <v>0.92390099999999997</v>
      </c>
    </row>
    <row r="17706" spans="1:6" hidden="1" x14ac:dyDescent="0.25">
      <c r="A17706" t="s">
        <v>5</v>
      </c>
      <c r="B17706" t="s">
        <v>16</v>
      </c>
      <c r="C17706">
        <v>200</v>
      </c>
      <c r="D17706">
        <v>532804553395999</v>
      </c>
      <c r="E17706">
        <v>532804554343599</v>
      </c>
      <c r="F17706">
        <f>(teste_performance_after[[#This Row],[post-handle-timestamp]]-teste_performance_after[[#This Row],[pre-handle-timestamp]])/1000000</f>
        <v>0.9476</v>
      </c>
    </row>
    <row r="17707" spans="1:6" hidden="1" x14ac:dyDescent="0.25">
      <c r="A17707" t="s">
        <v>5</v>
      </c>
      <c r="B17707" t="s">
        <v>17</v>
      </c>
      <c r="C17707">
        <v>200</v>
      </c>
      <c r="D17707">
        <v>532804555822600</v>
      </c>
      <c r="E17707">
        <v>532804556768100</v>
      </c>
      <c r="F17707">
        <f>(teste_performance_after[[#This Row],[post-handle-timestamp]]-teste_performance_after[[#This Row],[pre-handle-timestamp]])/1000000</f>
        <v>0.94550000000000001</v>
      </c>
    </row>
    <row r="17708" spans="1:6" hidden="1" x14ac:dyDescent="0.25">
      <c r="A17708" t="s">
        <v>5</v>
      </c>
      <c r="B17708" t="s">
        <v>18</v>
      </c>
      <c r="C17708">
        <v>200</v>
      </c>
      <c r="D17708">
        <v>532804558432700</v>
      </c>
      <c r="E17708">
        <v>532804559294900</v>
      </c>
      <c r="F17708">
        <f>(teste_performance_after[[#This Row],[post-handle-timestamp]]-teste_performance_after[[#This Row],[pre-handle-timestamp]])/1000000</f>
        <v>0.86219999999999997</v>
      </c>
    </row>
    <row r="17709" spans="1:6" hidden="1" x14ac:dyDescent="0.25">
      <c r="A17709" t="s">
        <v>5</v>
      </c>
      <c r="B17709" t="s">
        <v>19</v>
      </c>
      <c r="C17709">
        <v>200</v>
      </c>
      <c r="D17709">
        <v>532804560288900</v>
      </c>
      <c r="E17709">
        <v>532804561172800</v>
      </c>
      <c r="F17709">
        <f>(teste_performance_after[[#This Row],[post-handle-timestamp]]-teste_performance_after[[#This Row],[pre-handle-timestamp]])/1000000</f>
        <v>0.88390000000000002</v>
      </c>
    </row>
    <row r="17710" spans="1:6" hidden="1" x14ac:dyDescent="0.25">
      <c r="A17710" t="s">
        <v>5</v>
      </c>
      <c r="B17710" t="s">
        <v>20</v>
      </c>
      <c r="C17710">
        <v>200</v>
      </c>
      <c r="D17710">
        <v>532804562296199</v>
      </c>
      <c r="E17710">
        <v>532804563618500</v>
      </c>
      <c r="F17710">
        <f>(teste_performance_after[[#This Row],[post-handle-timestamp]]-teste_performance_after[[#This Row],[pre-handle-timestamp]])/1000000</f>
        <v>1.3223009999999999</v>
      </c>
    </row>
    <row r="17711" spans="1:6" hidden="1" x14ac:dyDescent="0.25">
      <c r="A17711" t="s">
        <v>5</v>
      </c>
      <c r="B17711" t="s">
        <v>21</v>
      </c>
      <c r="C17711">
        <v>200</v>
      </c>
      <c r="D17711">
        <v>532804567065499</v>
      </c>
      <c r="E17711">
        <v>532804568310700</v>
      </c>
      <c r="F17711">
        <f>(teste_performance_after[[#This Row],[post-handle-timestamp]]-teste_performance_after[[#This Row],[pre-handle-timestamp]])/1000000</f>
        <v>1.245201</v>
      </c>
    </row>
    <row r="17712" spans="1:6" x14ac:dyDescent="0.25">
      <c r="A17712" t="s">
        <v>5</v>
      </c>
      <c r="B17712" t="s">
        <v>30</v>
      </c>
      <c r="C17712">
        <v>302</v>
      </c>
      <c r="D17712">
        <v>532804570196700</v>
      </c>
      <c r="E17712">
        <v>532804572170499</v>
      </c>
      <c r="F17712">
        <f>(teste_performance_after[[#This Row],[post-handle-timestamp]]-teste_performance_after[[#This Row],[pre-handle-timestamp]])/1000000</f>
        <v>1.9737990000000001</v>
      </c>
    </row>
    <row r="17713" spans="1:6" x14ac:dyDescent="0.25">
      <c r="A17713" t="s">
        <v>5</v>
      </c>
      <c r="B17713" t="s">
        <v>7</v>
      </c>
      <c r="C17713">
        <v>200</v>
      </c>
      <c r="D17713">
        <v>532804573219500</v>
      </c>
      <c r="E17713">
        <v>532804574233900</v>
      </c>
      <c r="F17713">
        <f>(teste_performance_after[[#This Row],[post-handle-timestamp]]-teste_performance_after[[#This Row],[pre-handle-timestamp]])/1000000</f>
        <v>1.0144</v>
      </c>
    </row>
    <row r="17714" spans="1:6" hidden="1" x14ac:dyDescent="0.25">
      <c r="A17714" t="s">
        <v>5</v>
      </c>
      <c r="B17714" t="s">
        <v>8</v>
      </c>
      <c r="C17714">
        <v>200</v>
      </c>
      <c r="D17714">
        <v>532804634365099</v>
      </c>
      <c r="E17714">
        <v>532804635391999</v>
      </c>
      <c r="F17714">
        <f>(teste_performance_after[[#This Row],[post-handle-timestamp]]-teste_performance_after[[#This Row],[pre-handle-timestamp]])/1000000</f>
        <v>1.0268999999999999</v>
      </c>
    </row>
    <row r="17715" spans="1:6" hidden="1" x14ac:dyDescent="0.25">
      <c r="A17715" t="s">
        <v>5</v>
      </c>
      <c r="B17715" t="s">
        <v>9</v>
      </c>
      <c r="C17715">
        <v>200</v>
      </c>
      <c r="D17715">
        <v>532804636518800</v>
      </c>
      <c r="E17715">
        <v>532804637512600</v>
      </c>
      <c r="F17715">
        <f>(teste_performance_after[[#This Row],[post-handle-timestamp]]-teste_performance_after[[#This Row],[pre-handle-timestamp]])/1000000</f>
        <v>0.99380000000000002</v>
      </c>
    </row>
    <row r="17716" spans="1:6" hidden="1" x14ac:dyDescent="0.25">
      <c r="A17716" t="s">
        <v>5</v>
      </c>
      <c r="B17716" t="s">
        <v>10</v>
      </c>
      <c r="C17716">
        <v>200</v>
      </c>
      <c r="D17716">
        <v>532804639011800</v>
      </c>
      <c r="E17716">
        <v>532804639933400</v>
      </c>
      <c r="F17716">
        <f>(teste_performance_after[[#This Row],[post-handle-timestamp]]-teste_performance_after[[#This Row],[pre-handle-timestamp]])/1000000</f>
        <v>0.92159999999999997</v>
      </c>
    </row>
    <row r="17717" spans="1:6" hidden="1" x14ac:dyDescent="0.25">
      <c r="A17717" t="s">
        <v>5</v>
      </c>
      <c r="B17717" t="s">
        <v>11</v>
      </c>
      <c r="C17717">
        <v>200</v>
      </c>
      <c r="D17717">
        <v>532804640974500</v>
      </c>
      <c r="E17717">
        <v>532804641957600</v>
      </c>
      <c r="F17717">
        <f>(teste_performance_after[[#This Row],[post-handle-timestamp]]-teste_performance_after[[#This Row],[pre-handle-timestamp]])/1000000</f>
        <v>0.98309999999999997</v>
      </c>
    </row>
    <row r="17718" spans="1:6" hidden="1" x14ac:dyDescent="0.25">
      <c r="A17718" t="s">
        <v>5</v>
      </c>
      <c r="B17718" t="s">
        <v>12</v>
      </c>
      <c r="C17718">
        <v>200</v>
      </c>
      <c r="D17718">
        <v>532804643214200</v>
      </c>
      <c r="E17718">
        <v>532804644120299</v>
      </c>
      <c r="F17718">
        <f>(teste_performance_after[[#This Row],[post-handle-timestamp]]-teste_performance_after[[#This Row],[pre-handle-timestamp]])/1000000</f>
        <v>0.90609899999999999</v>
      </c>
    </row>
    <row r="17719" spans="1:6" hidden="1" x14ac:dyDescent="0.25">
      <c r="A17719" t="s">
        <v>5</v>
      </c>
      <c r="B17719" t="s">
        <v>13</v>
      </c>
      <c r="C17719">
        <v>200</v>
      </c>
      <c r="D17719">
        <v>532804645107100</v>
      </c>
      <c r="E17719">
        <v>532804646046499</v>
      </c>
      <c r="F17719">
        <f>(teste_performance_after[[#This Row],[post-handle-timestamp]]-teste_performance_after[[#This Row],[pre-handle-timestamp]])/1000000</f>
        <v>0.93939899999999998</v>
      </c>
    </row>
    <row r="17720" spans="1:6" hidden="1" x14ac:dyDescent="0.25">
      <c r="A17720" t="s">
        <v>5</v>
      </c>
      <c r="B17720" t="s">
        <v>14</v>
      </c>
      <c r="C17720">
        <v>200</v>
      </c>
      <c r="D17720">
        <v>532804647223099</v>
      </c>
      <c r="E17720">
        <v>532804648243900</v>
      </c>
      <c r="F17720">
        <f>(teste_performance_after[[#This Row],[post-handle-timestamp]]-teste_performance_after[[#This Row],[pre-handle-timestamp]])/1000000</f>
        <v>1.0208010000000001</v>
      </c>
    </row>
    <row r="17721" spans="1:6" hidden="1" x14ac:dyDescent="0.25">
      <c r="A17721" t="s">
        <v>5</v>
      </c>
      <c r="B17721" t="s">
        <v>15</v>
      </c>
      <c r="C17721">
        <v>200</v>
      </c>
      <c r="D17721">
        <v>532804649959299</v>
      </c>
      <c r="E17721">
        <v>532804650890800</v>
      </c>
      <c r="F17721">
        <f>(teste_performance_after[[#This Row],[post-handle-timestamp]]-teste_performance_after[[#This Row],[pre-handle-timestamp]])/1000000</f>
        <v>0.93150100000000002</v>
      </c>
    </row>
    <row r="17722" spans="1:6" hidden="1" x14ac:dyDescent="0.25">
      <c r="A17722" t="s">
        <v>5</v>
      </c>
      <c r="B17722" t="s">
        <v>16</v>
      </c>
      <c r="C17722">
        <v>200</v>
      </c>
      <c r="D17722">
        <v>532804651905500</v>
      </c>
      <c r="E17722">
        <v>532804652821900</v>
      </c>
      <c r="F17722">
        <f>(teste_performance_after[[#This Row],[post-handle-timestamp]]-teste_performance_after[[#This Row],[pre-handle-timestamp]])/1000000</f>
        <v>0.91639999999999999</v>
      </c>
    </row>
    <row r="17723" spans="1:6" hidden="1" x14ac:dyDescent="0.25">
      <c r="A17723" t="s">
        <v>5</v>
      </c>
      <c r="B17723" t="s">
        <v>17</v>
      </c>
      <c r="C17723">
        <v>200</v>
      </c>
      <c r="D17723">
        <v>532804654262700</v>
      </c>
      <c r="E17723">
        <v>532804655217300</v>
      </c>
      <c r="F17723">
        <f>(teste_performance_after[[#This Row],[post-handle-timestamp]]-teste_performance_after[[#This Row],[pre-handle-timestamp]])/1000000</f>
        <v>0.9546</v>
      </c>
    </row>
    <row r="17724" spans="1:6" hidden="1" x14ac:dyDescent="0.25">
      <c r="A17724" t="s">
        <v>5</v>
      </c>
      <c r="B17724" t="s">
        <v>18</v>
      </c>
      <c r="C17724">
        <v>200</v>
      </c>
      <c r="D17724">
        <v>532804656886899</v>
      </c>
      <c r="E17724">
        <v>532804657790700</v>
      </c>
      <c r="F17724">
        <f>(teste_performance_after[[#This Row],[post-handle-timestamp]]-teste_performance_after[[#This Row],[pre-handle-timestamp]])/1000000</f>
        <v>0.90380099999999997</v>
      </c>
    </row>
    <row r="17725" spans="1:6" hidden="1" x14ac:dyDescent="0.25">
      <c r="A17725" t="s">
        <v>5</v>
      </c>
      <c r="B17725" t="s">
        <v>19</v>
      </c>
      <c r="C17725">
        <v>200</v>
      </c>
      <c r="D17725">
        <v>532804658803300</v>
      </c>
      <c r="E17725">
        <v>532804659660700</v>
      </c>
      <c r="F17725">
        <f>(teste_performance_after[[#This Row],[post-handle-timestamp]]-teste_performance_after[[#This Row],[pre-handle-timestamp]])/1000000</f>
        <v>0.85740000000000005</v>
      </c>
    </row>
    <row r="17726" spans="1:6" hidden="1" x14ac:dyDescent="0.25">
      <c r="A17726" t="s">
        <v>5</v>
      </c>
      <c r="B17726" t="s">
        <v>20</v>
      </c>
      <c r="C17726">
        <v>200</v>
      </c>
      <c r="D17726">
        <v>532804660666200</v>
      </c>
      <c r="E17726">
        <v>532804662036400</v>
      </c>
      <c r="F17726">
        <f>(teste_performance_after[[#This Row],[post-handle-timestamp]]-teste_performance_after[[#This Row],[pre-handle-timestamp]])/1000000</f>
        <v>1.3702000000000001</v>
      </c>
    </row>
    <row r="17727" spans="1:6" hidden="1" x14ac:dyDescent="0.25">
      <c r="A17727" t="s">
        <v>5</v>
      </c>
      <c r="B17727" t="s">
        <v>21</v>
      </c>
      <c r="C17727">
        <v>200</v>
      </c>
      <c r="D17727">
        <v>532804665399300</v>
      </c>
      <c r="E17727">
        <v>532804666596600</v>
      </c>
      <c r="F17727">
        <f>(teste_performance_after[[#This Row],[post-handle-timestamp]]-teste_performance_after[[#This Row],[pre-handle-timestamp]])/1000000</f>
        <v>1.1973</v>
      </c>
    </row>
    <row r="17728" spans="1:6" x14ac:dyDescent="0.25">
      <c r="A17728" t="s">
        <v>5</v>
      </c>
      <c r="B17728" t="s">
        <v>25</v>
      </c>
      <c r="C17728">
        <v>200</v>
      </c>
      <c r="D17728">
        <v>532804668531000</v>
      </c>
      <c r="E17728">
        <v>532804669762200</v>
      </c>
      <c r="F17728">
        <f>(teste_performance_after[[#This Row],[post-handle-timestamp]]-teste_performance_after[[#This Row],[pre-handle-timestamp]])/1000000</f>
        <v>1.2312000000000001</v>
      </c>
    </row>
    <row r="17729" spans="1:6" hidden="1" x14ac:dyDescent="0.25">
      <c r="A17729" t="s">
        <v>5</v>
      </c>
      <c r="B17729" t="s">
        <v>8</v>
      </c>
      <c r="C17729">
        <v>200</v>
      </c>
      <c r="D17729">
        <v>532804735802700</v>
      </c>
      <c r="E17729">
        <v>532804737422200</v>
      </c>
      <c r="F17729">
        <f>(teste_performance_after[[#This Row],[post-handle-timestamp]]-teste_performance_after[[#This Row],[pre-handle-timestamp]])/1000000</f>
        <v>1.6194999999999999</v>
      </c>
    </row>
    <row r="17730" spans="1:6" hidden="1" x14ac:dyDescent="0.25">
      <c r="A17730" t="s">
        <v>5</v>
      </c>
      <c r="B17730" t="s">
        <v>9</v>
      </c>
      <c r="C17730">
        <v>200</v>
      </c>
      <c r="D17730">
        <v>532804739596399</v>
      </c>
      <c r="E17730">
        <v>532804740694000</v>
      </c>
      <c r="F17730">
        <f>(teste_performance_after[[#This Row],[post-handle-timestamp]]-teste_performance_after[[#This Row],[pre-handle-timestamp]])/1000000</f>
        <v>1.097601</v>
      </c>
    </row>
    <row r="17731" spans="1:6" hidden="1" x14ac:dyDescent="0.25">
      <c r="A17731" t="s">
        <v>5</v>
      </c>
      <c r="B17731" t="s">
        <v>10</v>
      </c>
      <c r="C17731">
        <v>200</v>
      </c>
      <c r="D17731">
        <v>532804742562899</v>
      </c>
      <c r="E17731">
        <v>532804743570600</v>
      </c>
      <c r="F17731">
        <f>(teste_performance_after[[#This Row],[post-handle-timestamp]]-teste_performance_after[[#This Row],[pre-handle-timestamp]])/1000000</f>
        <v>1.007701</v>
      </c>
    </row>
    <row r="17732" spans="1:6" hidden="1" x14ac:dyDescent="0.25">
      <c r="A17732" t="s">
        <v>5</v>
      </c>
      <c r="B17732" t="s">
        <v>11</v>
      </c>
      <c r="C17732">
        <v>200</v>
      </c>
      <c r="D17732">
        <v>532804744838000</v>
      </c>
      <c r="E17732">
        <v>532804745904900</v>
      </c>
      <c r="F17732">
        <f>(teste_performance_after[[#This Row],[post-handle-timestamp]]-teste_performance_after[[#This Row],[pre-handle-timestamp]])/1000000</f>
        <v>1.0669</v>
      </c>
    </row>
    <row r="17733" spans="1:6" hidden="1" x14ac:dyDescent="0.25">
      <c r="A17733" t="s">
        <v>5</v>
      </c>
      <c r="B17733" t="s">
        <v>12</v>
      </c>
      <c r="C17733">
        <v>200</v>
      </c>
      <c r="D17733">
        <v>532804747363399</v>
      </c>
      <c r="E17733">
        <v>532804748342799</v>
      </c>
      <c r="F17733">
        <f>(teste_performance_after[[#This Row],[post-handle-timestamp]]-teste_performance_after[[#This Row],[pre-handle-timestamp]])/1000000</f>
        <v>0.97940000000000005</v>
      </c>
    </row>
    <row r="17734" spans="1:6" hidden="1" x14ac:dyDescent="0.25">
      <c r="A17734" t="s">
        <v>5</v>
      </c>
      <c r="B17734" t="s">
        <v>13</v>
      </c>
      <c r="C17734">
        <v>200</v>
      </c>
      <c r="D17734">
        <v>532804749616100</v>
      </c>
      <c r="E17734">
        <v>532804750579400</v>
      </c>
      <c r="F17734">
        <f>(teste_performance_after[[#This Row],[post-handle-timestamp]]-teste_performance_after[[#This Row],[pre-handle-timestamp]])/1000000</f>
        <v>0.96330000000000005</v>
      </c>
    </row>
    <row r="17735" spans="1:6" hidden="1" x14ac:dyDescent="0.25">
      <c r="A17735" t="s">
        <v>5</v>
      </c>
      <c r="B17735" t="s">
        <v>14</v>
      </c>
      <c r="C17735">
        <v>200</v>
      </c>
      <c r="D17735">
        <v>532804751935299</v>
      </c>
      <c r="E17735">
        <v>532804752987900</v>
      </c>
      <c r="F17735">
        <f>(teste_performance_after[[#This Row],[post-handle-timestamp]]-teste_performance_after[[#This Row],[pre-handle-timestamp]])/1000000</f>
        <v>1.0526009999999999</v>
      </c>
    </row>
    <row r="17736" spans="1:6" hidden="1" x14ac:dyDescent="0.25">
      <c r="A17736" t="s">
        <v>5</v>
      </c>
      <c r="B17736" t="s">
        <v>15</v>
      </c>
      <c r="C17736">
        <v>200</v>
      </c>
      <c r="D17736">
        <v>532804754999500</v>
      </c>
      <c r="E17736">
        <v>532804756034699</v>
      </c>
      <c r="F17736">
        <f>(teste_performance_after[[#This Row],[post-handle-timestamp]]-teste_performance_after[[#This Row],[pre-handle-timestamp]])/1000000</f>
        <v>1.035199</v>
      </c>
    </row>
    <row r="17737" spans="1:6" hidden="1" x14ac:dyDescent="0.25">
      <c r="A17737" t="s">
        <v>5</v>
      </c>
      <c r="B17737" t="s">
        <v>16</v>
      </c>
      <c r="C17737">
        <v>200</v>
      </c>
      <c r="D17737">
        <v>532804757226599</v>
      </c>
      <c r="E17737">
        <v>532804758210300</v>
      </c>
      <c r="F17737">
        <f>(teste_performance_after[[#This Row],[post-handle-timestamp]]-teste_performance_after[[#This Row],[pre-handle-timestamp]])/1000000</f>
        <v>0.98370100000000005</v>
      </c>
    </row>
    <row r="17738" spans="1:6" hidden="1" x14ac:dyDescent="0.25">
      <c r="A17738" t="s">
        <v>5</v>
      </c>
      <c r="B17738" t="s">
        <v>17</v>
      </c>
      <c r="C17738">
        <v>200</v>
      </c>
      <c r="D17738">
        <v>532804760111900</v>
      </c>
      <c r="E17738">
        <v>532804761271700</v>
      </c>
      <c r="F17738">
        <f>(teste_performance_after[[#This Row],[post-handle-timestamp]]-teste_performance_after[[#This Row],[pre-handle-timestamp]])/1000000</f>
        <v>1.1597999999999999</v>
      </c>
    </row>
    <row r="17739" spans="1:6" hidden="1" x14ac:dyDescent="0.25">
      <c r="A17739" t="s">
        <v>5</v>
      </c>
      <c r="B17739" t="s">
        <v>18</v>
      </c>
      <c r="C17739">
        <v>200</v>
      </c>
      <c r="D17739">
        <v>532804764140300</v>
      </c>
      <c r="E17739">
        <v>532804765171100</v>
      </c>
      <c r="F17739">
        <f>(teste_performance_after[[#This Row],[post-handle-timestamp]]-teste_performance_after[[#This Row],[pre-handle-timestamp]])/1000000</f>
        <v>1.0307999999999999</v>
      </c>
    </row>
    <row r="17740" spans="1:6" hidden="1" x14ac:dyDescent="0.25">
      <c r="A17740" t="s">
        <v>5</v>
      </c>
      <c r="B17740" t="s">
        <v>19</v>
      </c>
      <c r="C17740">
        <v>200</v>
      </c>
      <c r="D17740">
        <v>532804766265000</v>
      </c>
      <c r="E17740">
        <v>532804767156200</v>
      </c>
      <c r="F17740">
        <f>(teste_performance_after[[#This Row],[post-handle-timestamp]]-teste_performance_after[[#This Row],[pre-handle-timestamp]])/1000000</f>
        <v>0.89119999999999999</v>
      </c>
    </row>
    <row r="17741" spans="1:6" hidden="1" x14ac:dyDescent="0.25">
      <c r="A17741" t="s">
        <v>5</v>
      </c>
      <c r="B17741" t="s">
        <v>20</v>
      </c>
      <c r="C17741">
        <v>200</v>
      </c>
      <c r="D17741">
        <v>532804768521100</v>
      </c>
      <c r="E17741">
        <v>532804769720500</v>
      </c>
      <c r="F17741">
        <f>(teste_performance_after[[#This Row],[post-handle-timestamp]]-teste_performance_after[[#This Row],[pre-handle-timestamp]])/1000000</f>
        <v>1.1994</v>
      </c>
    </row>
    <row r="17742" spans="1:6" hidden="1" x14ac:dyDescent="0.25">
      <c r="A17742" t="s">
        <v>5</v>
      </c>
      <c r="B17742" t="s">
        <v>21</v>
      </c>
      <c r="C17742">
        <v>200</v>
      </c>
      <c r="D17742">
        <v>532804773978800</v>
      </c>
      <c r="E17742">
        <v>532804775612300</v>
      </c>
      <c r="F17742">
        <f>(teste_performance_after[[#This Row],[post-handle-timestamp]]-teste_performance_after[[#This Row],[pre-handle-timestamp]])/1000000</f>
        <v>1.6335</v>
      </c>
    </row>
    <row r="17743" spans="1:6" x14ac:dyDescent="0.25">
      <c r="A17743" t="s">
        <v>26</v>
      </c>
      <c r="B17743" t="s">
        <v>25</v>
      </c>
      <c r="C17743">
        <v>302</v>
      </c>
      <c r="D17743">
        <v>532804778063099</v>
      </c>
      <c r="E17743">
        <v>532804783919399</v>
      </c>
      <c r="F17743">
        <f>(teste_performance_after[[#This Row],[post-handle-timestamp]]-teste_performance_after[[#This Row],[pre-handle-timestamp]])/1000000</f>
        <v>5.8563000000000001</v>
      </c>
    </row>
    <row r="17744" spans="1:6" x14ac:dyDescent="0.25">
      <c r="A17744" t="s">
        <v>5</v>
      </c>
      <c r="B17744" t="s">
        <v>6</v>
      </c>
      <c r="C17744">
        <v>302</v>
      </c>
      <c r="D17744">
        <v>532804785293899</v>
      </c>
      <c r="E17744">
        <v>532804786907100</v>
      </c>
      <c r="F17744">
        <f>(teste_performance_after[[#This Row],[post-handle-timestamp]]-teste_performance_after[[#This Row],[pre-handle-timestamp]])/1000000</f>
        <v>1.6132010000000001</v>
      </c>
    </row>
    <row r="17745" spans="1:6" x14ac:dyDescent="0.25">
      <c r="A17745" t="s">
        <v>5</v>
      </c>
      <c r="B17745" t="s">
        <v>7</v>
      </c>
      <c r="C17745">
        <v>200</v>
      </c>
      <c r="D17745">
        <v>532804788156299</v>
      </c>
      <c r="E17745">
        <v>532804789498200</v>
      </c>
      <c r="F17745">
        <f>(teste_performance_after[[#This Row],[post-handle-timestamp]]-teste_performance_after[[#This Row],[pre-handle-timestamp]])/1000000</f>
        <v>1.341901</v>
      </c>
    </row>
    <row r="17746" spans="1:6" hidden="1" x14ac:dyDescent="0.25">
      <c r="A17746" t="s">
        <v>5</v>
      </c>
      <c r="B17746" t="s">
        <v>8</v>
      </c>
      <c r="C17746">
        <v>200</v>
      </c>
      <c r="D17746">
        <v>532804851559900</v>
      </c>
      <c r="E17746">
        <v>532804852556400</v>
      </c>
      <c r="F17746">
        <f>(teste_performance_after[[#This Row],[post-handle-timestamp]]-teste_performance_after[[#This Row],[pre-handle-timestamp]])/1000000</f>
        <v>0.99650000000000005</v>
      </c>
    </row>
    <row r="17747" spans="1:6" hidden="1" x14ac:dyDescent="0.25">
      <c r="A17747" t="s">
        <v>5</v>
      </c>
      <c r="B17747" t="s">
        <v>9</v>
      </c>
      <c r="C17747">
        <v>200</v>
      </c>
      <c r="D17747">
        <v>532804853712899</v>
      </c>
      <c r="E17747">
        <v>532804854668900</v>
      </c>
      <c r="F17747">
        <f>(teste_performance_after[[#This Row],[post-handle-timestamp]]-teste_performance_after[[#This Row],[pre-handle-timestamp]])/1000000</f>
        <v>0.95600099999999999</v>
      </c>
    </row>
    <row r="17748" spans="1:6" hidden="1" x14ac:dyDescent="0.25">
      <c r="A17748" t="s">
        <v>5</v>
      </c>
      <c r="B17748" t="s">
        <v>10</v>
      </c>
      <c r="C17748">
        <v>200</v>
      </c>
      <c r="D17748">
        <v>532804856106000</v>
      </c>
      <c r="E17748">
        <v>532804857108700</v>
      </c>
      <c r="F17748">
        <f>(teste_performance_after[[#This Row],[post-handle-timestamp]]-teste_performance_after[[#This Row],[pre-handle-timestamp]])/1000000</f>
        <v>1.0026999999999999</v>
      </c>
    </row>
    <row r="17749" spans="1:6" hidden="1" x14ac:dyDescent="0.25">
      <c r="A17749" t="s">
        <v>5</v>
      </c>
      <c r="B17749" t="s">
        <v>11</v>
      </c>
      <c r="C17749">
        <v>200</v>
      </c>
      <c r="D17749">
        <v>532804858590299</v>
      </c>
      <c r="E17749">
        <v>532804860014700</v>
      </c>
      <c r="F17749">
        <f>(teste_performance_after[[#This Row],[post-handle-timestamp]]-teste_performance_after[[#This Row],[pre-handle-timestamp]])/1000000</f>
        <v>1.424401</v>
      </c>
    </row>
    <row r="17750" spans="1:6" hidden="1" x14ac:dyDescent="0.25">
      <c r="A17750" t="s">
        <v>5</v>
      </c>
      <c r="B17750" t="s">
        <v>12</v>
      </c>
      <c r="C17750">
        <v>200</v>
      </c>
      <c r="D17750">
        <v>532804862082600</v>
      </c>
      <c r="E17750">
        <v>532804863357200</v>
      </c>
      <c r="F17750">
        <f>(teste_performance_after[[#This Row],[post-handle-timestamp]]-teste_performance_after[[#This Row],[pre-handle-timestamp]])/1000000</f>
        <v>1.2746</v>
      </c>
    </row>
    <row r="17751" spans="1:6" hidden="1" x14ac:dyDescent="0.25">
      <c r="A17751" t="s">
        <v>5</v>
      </c>
      <c r="B17751" t="s">
        <v>13</v>
      </c>
      <c r="C17751">
        <v>200</v>
      </c>
      <c r="D17751">
        <v>532804864786300</v>
      </c>
      <c r="E17751">
        <v>532804865764300</v>
      </c>
      <c r="F17751">
        <f>(teste_performance_after[[#This Row],[post-handle-timestamp]]-teste_performance_after[[#This Row],[pre-handle-timestamp]])/1000000</f>
        <v>0.97799999999999998</v>
      </c>
    </row>
    <row r="17752" spans="1:6" hidden="1" x14ac:dyDescent="0.25">
      <c r="A17752" t="s">
        <v>5</v>
      </c>
      <c r="B17752" t="s">
        <v>14</v>
      </c>
      <c r="C17752">
        <v>200</v>
      </c>
      <c r="D17752">
        <v>532804866995900</v>
      </c>
      <c r="E17752">
        <v>532804868019100</v>
      </c>
      <c r="F17752">
        <f>(teste_performance_after[[#This Row],[post-handle-timestamp]]-teste_performance_after[[#This Row],[pre-handle-timestamp]])/1000000</f>
        <v>1.0232000000000001</v>
      </c>
    </row>
    <row r="17753" spans="1:6" hidden="1" x14ac:dyDescent="0.25">
      <c r="A17753" t="s">
        <v>5</v>
      </c>
      <c r="B17753" t="s">
        <v>15</v>
      </c>
      <c r="C17753">
        <v>200</v>
      </c>
      <c r="D17753">
        <v>532804869738000</v>
      </c>
      <c r="E17753">
        <v>532804870644500</v>
      </c>
      <c r="F17753">
        <f>(teste_performance_after[[#This Row],[post-handle-timestamp]]-teste_performance_after[[#This Row],[pre-handle-timestamp]])/1000000</f>
        <v>0.90649999999999997</v>
      </c>
    </row>
    <row r="17754" spans="1:6" hidden="1" x14ac:dyDescent="0.25">
      <c r="A17754" t="s">
        <v>5</v>
      </c>
      <c r="B17754" t="s">
        <v>16</v>
      </c>
      <c r="C17754">
        <v>200</v>
      </c>
      <c r="D17754">
        <v>532804871619200</v>
      </c>
      <c r="E17754">
        <v>532804872602300</v>
      </c>
      <c r="F17754">
        <f>(teste_performance_after[[#This Row],[post-handle-timestamp]]-teste_performance_after[[#This Row],[pre-handle-timestamp]])/1000000</f>
        <v>0.98309999999999997</v>
      </c>
    </row>
    <row r="17755" spans="1:6" hidden="1" x14ac:dyDescent="0.25">
      <c r="A17755" t="s">
        <v>5</v>
      </c>
      <c r="B17755" t="s">
        <v>17</v>
      </c>
      <c r="C17755">
        <v>200</v>
      </c>
      <c r="D17755">
        <v>532804874594000</v>
      </c>
      <c r="E17755">
        <v>532804875641400</v>
      </c>
      <c r="F17755">
        <f>(teste_performance_after[[#This Row],[post-handle-timestamp]]-teste_performance_after[[#This Row],[pre-handle-timestamp]])/1000000</f>
        <v>1.0474000000000001</v>
      </c>
    </row>
    <row r="17756" spans="1:6" hidden="1" x14ac:dyDescent="0.25">
      <c r="A17756" t="s">
        <v>5</v>
      </c>
      <c r="B17756" t="s">
        <v>18</v>
      </c>
      <c r="C17756">
        <v>200</v>
      </c>
      <c r="D17756">
        <v>532804877324700</v>
      </c>
      <c r="E17756">
        <v>532804878200000</v>
      </c>
      <c r="F17756">
        <f>(teste_performance_after[[#This Row],[post-handle-timestamp]]-teste_performance_after[[#This Row],[pre-handle-timestamp]])/1000000</f>
        <v>0.87529999999999997</v>
      </c>
    </row>
    <row r="17757" spans="1:6" hidden="1" x14ac:dyDescent="0.25">
      <c r="A17757" t="s">
        <v>5</v>
      </c>
      <c r="B17757" t="s">
        <v>19</v>
      </c>
      <c r="C17757">
        <v>200</v>
      </c>
      <c r="D17757">
        <v>532804879174700</v>
      </c>
      <c r="E17757">
        <v>532804880024099</v>
      </c>
      <c r="F17757">
        <f>(teste_performance_after[[#This Row],[post-handle-timestamp]]-teste_performance_after[[#This Row],[pre-handle-timestamp]])/1000000</f>
        <v>0.84939900000000002</v>
      </c>
    </row>
    <row r="17758" spans="1:6" hidden="1" x14ac:dyDescent="0.25">
      <c r="A17758" t="s">
        <v>5</v>
      </c>
      <c r="B17758" t="s">
        <v>20</v>
      </c>
      <c r="C17758">
        <v>200</v>
      </c>
      <c r="D17758">
        <v>532804880995900</v>
      </c>
      <c r="E17758">
        <v>532804882261100</v>
      </c>
      <c r="F17758">
        <f>(teste_performance_after[[#This Row],[post-handle-timestamp]]-teste_performance_after[[#This Row],[pre-handle-timestamp]])/1000000</f>
        <v>1.2652000000000001</v>
      </c>
    </row>
    <row r="17759" spans="1:6" hidden="1" x14ac:dyDescent="0.25">
      <c r="A17759" t="s">
        <v>5</v>
      </c>
      <c r="B17759" t="s">
        <v>21</v>
      </c>
      <c r="C17759">
        <v>200</v>
      </c>
      <c r="D17759">
        <v>532804885464100</v>
      </c>
      <c r="E17759">
        <v>532804886565600</v>
      </c>
      <c r="F17759">
        <f>(teste_performance_after[[#This Row],[post-handle-timestamp]]-teste_performance_after[[#This Row],[pre-handle-timestamp]])/1000000</f>
        <v>1.1014999999999999</v>
      </c>
    </row>
    <row r="17760" spans="1:6" x14ac:dyDescent="0.25">
      <c r="A17760" t="s">
        <v>5</v>
      </c>
      <c r="B17760" t="s">
        <v>34</v>
      </c>
      <c r="C17760">
        <v>200</v>
      </c>
      <c r="D17760">
        <v>532804888519900</v>
      </c>
      <c r="E17760">
        <v>532804892849599</v>
      </c>
      <c r="F17760">
        <f>(teste_performance_after[[#This Row],[post-handle-timestamp]]-teste_performance_after[[#This Row],[pre-handle-timestamp]])/1000000</f>
        <v>4.3296989999999997</v>
      </c>
    </row>
    <row r="17761" spans="1:6" hidden="1" x14ac:dyDescent="0.25">
      <c r="A17761" t="s">
        <v>5</v>
      </c>
      <c r="B17761" t="s">
        <v>8</v>
      </c>
      <c r="C17761">
        <v>200</v>
      </c>
      <c r="D17761">
        <v>532805248151000</v>
      </c>
      <c r="E17761">
        <v>532805249234800</v>
      </c>
      <c r="F17761">
        <f>(teste_performance_after[[#This Row],[post-handle-timestamp]]-teste_performance_after[[#This Row],[pre-handle-timestamp]])/1000000</f>
        <v>1.0838000000000001</v>
      </c>
    </row>
    <row r="17762" spans="1:6" hidden="1" x14ac:dyDescent="0.25">
      <c r="A17762" t="s">
        <v>5</v>
      </c>
      <c r="B17762" t="s">
        <v>9</v>
      </c>
      <c r="C17762">
        <v>200</v>
      </c>
      <c r="D17762">
        <v>532805250397100</v>
      </c>
      <c r="E17762">
        <v>532805251321100</v>
      </c>
      <c r="F17762">
        <f>(teste_performance_after[[#This Row],[post-handle-timestamp]]-teste_performance_after[[#This Row],[pre-handle-timestamp]])/1000000</f>
        <v>0.92400000000000004</v>
      </c>
    </row>
    <row r="17763" spans="1:6" hidden="1" x14ac:dyDescent="0.25">
      <c r="A17763" t="s">
        <v>5</v>
      </c>
      <c r="B17763" t="s">
        <v>15</v>
      </c>
      <c r="C17763">
        <v>200</v>
      </c>
      <c r="D17763">
        <v>532805252765200</v>
      </c>
      <c r="E17763">
        <v>532805253751100</v>
      </c>
      <c r="F17763">
        <f>(teste_performance_after[[#This Row],[post-handle-timestamp]]-teste_performance_after[[#This Row],[pre-handle-timestamp]])/1000000</f>
        <v>0.9859</v>
      </c>
    </row>
    <row r="17764" spans="1:6" hidden="1" x14ac:dyDescent="0.25">
      <c r="A17764" t="s">
        <v>5</v>
      </c>
      <c r="B17764" t="s">
        <v>10</v>
      </c>
      <c r="C17764">
        <v>200</v>
      </c>
      <c r="D17764">
        <v>532805254838800</v>
      </c>
      <c r="E17764">
        <v>532805255714400</v>
      </c>
      <c r="F17764">
        <f>(teste_performance_after[[#This Row],[post-handle-timestamp]]-teste_performance_after[[#This Row],[pre-handle-timestamp]])/1000000</f>
        <v>0.87560000000000004</v>
      </c>
    </row>
    <row r="17765" spans="1:6" hidden="1" x14ac:dyDescent="0.25">
      <c r="A17765" t="s">
        <v>5</v>
      </c>
      <c r="B17765" t="s">
        <v>17</v>
      </c>
      <c r="C17765">
        <v>200</v>
      </c>
      <c r="D17765">
        <v>532805256698300</v>
      </c>
      <c r="E17765">
        <v>532805257606899</v>
      </c>
      <c r="F17765">
        <f>(teste_performance_after[[#This Row],[post-handle-timestamp]]-teste_performance_after[[#This Row],[pre-handle-timestamp]])/1000000</f>
        <v>0.90859900000000005</v>
      </c>
    </row>
    <row r="17766" spans="1:6" hidden="1" x14ac:dyDescent="0.25">
      <c r="A17766" t="s">
        <v>5</v>
      </c>
      <c r="B17766" t="s">
        <v>11</v>
      </c>
      <c r="C17766">
        <v>200</v>
      </c>
      <c r="D17766">
        <v>532805259238900</v>
      </c>
      <c r="E17766">
        <v>532805261777500</v>
      </c>
      <c r="F17766">
        <f>(teste_performance_after[[#This Row],[post-handle-timestamp]]-teste_performance_after[[#This Row],[pre-handle-timestamp]])/1000000</f>
        <v>2.5386000000000002</v>
      </c>
    </row>
    <row r="17767" spans="1:6" hidden="1" x14ac:dyDescent="0.25">
      <c r="A17767" t="s">
        <v>5</v>
      </c>
      <c r="B17767" t="s">
        <v>12</v>
      </c>
      <c r="C17767">
        <v>200</v>
      </c>
      <c r="D17767">
        <v>532805263184800</v>
      </c>
      <c r="E17767">
        <v>532805264108700</v>
      </c>
      <c r="F17767">
        <f>(teste_performance_after[[#This Row],[post-handle-timestamp]]-teste_performance_after[[#This Row],[pre-handle-timestamp]])/1000000</f>
        <v>0.92390000000000005</v>
      </c>
    </row>
    <row r="17768" spans="1:6" hidden="1" x14ac:dyDescent="0.25">
      <c r="A17768" t="s">
        <v>5</v>
      </c>
      <c r="B17768" t="s">
        <v>13</v>
      </c>
      <c r="C17768">
        <v>200</v>
      </c>
      <c r="D17768">
        <v>532805265106800</v>
      </c>
      <c r="E17768">
        <v>532805265983400</v>
      </c>
      <c r="F17768">
        <f>(teste_performance_after[[#This Row],[post-handle-timestamp]]-teste_performance_after[[#This Row],[pre-handle-timestamp]])/1000000</f>
        <v>0.87660000000000005</v>
      </c>
    </row>
    <row r="17769" spans="1:6" hidden="1" x14ac:dyDescent="0.25">
      <c r="A17769" t="s">
        <v>5</v>
      </c>
      <c r="B17769" t="s">
        <v>14</v>
      </c>
      <c r="C17769">
        <v>200</v>
      </c>
      <c r="D17769">
        <v>532805267089700</v>
      </c>
      <c r="E17769">
        <v>532805268023600</v>
      </c>
      <c r="F17769">
        <f>(teste_performance_after[[#This Row],[post-handle-timestamp]]-teste_performance_after[[#This Row],[pre-handle-timestamp]])/1000000</f>
        <v>0.93389999999999995</v>
      </c>
    </row>
    <row r="17770" spans="1:6" hidden="1" x14ac:dyDescent="0.25">
      <c r="A17770" t="s">
        <v>5</v>
      </c>
      <c r="B17770" t="s">
        <v>16</v>
      </c>
      <c r="C17770">
        <v>200</v>
      </c>
      <c r="D17770">
        <v>532805270103200</v>
      </c>
      <c r="E17770">
        <v>532805271072300</v>
      </c>
      <c r="F17770">
        <f>(teste_performance_after[[#This Row],[post-handle-timestamp]]-teste_performance_after[[#This Row],[pre-handle-timestamp]])/1000000</f>
        <v>0.96909999999999996</v>
      </c>
    </row>
    <row r="17771" spans="1:6" hidden="1" x14ac:dyDescent="0.25">
      <c r="A17771" t="s">
        <v>5</v>
      </c>
      <c r="B17771" t="s">
        <v>18</v>
      </c>
      <c r="C17771">
        <v>200</v>
      </c>
      <c r="D17771">
        <v>532805272596300</v>
      </c>
      <c r="E17771">
        <v>532805273494399</v>
      </c>
      <c r="F17771">
        <f>(teste_performance_after[[#This Row],[post-handle-timestamp]]-teste_performance_after[[#This Row],[pre-handle-timestamp]])/1000000</f>
        <v>0.89809899999999998</v>
      </c>
    </row>
    <row r="17772" spans="1:6" hidden="1" x14ac:dyDescent="0.25">
      <c r="A17772" t="s">
        <v>5</v>
      </c>
      <c r="B17772" t="s">
        <v>19</v>
      </c>
      <c r="C17772">
        <v>200</v>
      </c>
      <c r="D17772">
        <v>532805274489300</v>
      </c>
      <c r="E17772">
        <v>532805275319500</v>
      </c>
      <c r="F17772">
        <f>(teste_performance_after[[#This Row],[post-handle-timestamp]]-teste_performance_after[[#This Row],[pre-handle-timestamp]])/1000000</f>
        <v>0.83020000000000005</v>
      </c>
    </row>
    <row r="17773" spans="1:6" hidden="1" x14ac:dyDescent="0.25">
      <c r="A17773" t="s">
        <v>5</v>
      </c>
      <c r="B17773" t="s">
        <v>20</v>
      </c>
      <c r="C17773">
        <v>200</v>
      </c>
      <c r="D17773">
        <v>532805276310700</v>
      </c>
      <c r="E17773">
        <v>532805277563100</v>
      </c>
      <c r="F17773">
        <f>(teste_performance_after[[#This Row],[post-handle-timestamp]]-teste_performance_after[[#This Row],[pre-handle-timestamp]])/1000000</f>
        <v>1.2524</v>
      </c>
    </row>
    <row r="17774" spans="1:6" hidden="1" x14ac:dyDescent="0.25">
      <c r="A17774" t="s">
        <v>5</v>
      </c>
      <c r="B17774" t="s">
        <v>21</v>
      </c>
      <c r="C17774">
        <v>200</v>
      </c>
      <c r="D17774">
        <v>532805280820300</v>
      </c>
      <c r="E17774">
        <v>532805282100699</v>
      </c>
      <c r="F17774">
        <f>(teste_performance_after[[#This Row],[post-handle-timestamp]]-teste_performance_after[[#This Row],[pre-handle-timestamp]])/1000000</f>
        <v>1.2803990000000001</v>
      </c>
    </row>
    <row r="17775" spans="1:6" hidden="1" x14ac:dyDescent="0.25">
      <c r="A17775" t="s">
        <v>5</v>
      </c>
      <c r="B17775" t="s">
        <v>28</v>
      </c>
      <c r="C17775">
        <v>200</v>
      </c>
      <c r="D17775">
        <v>532805284447900</v>
      </c>
      <c r="E17775">
        <v>532805285346000</v>
      </c>
      <c r="F17775">
        <f>(teste_performance_after[[#This Row],[post-handle-timestamp]]-teste_performance_after[[#This Row],[pre-handle-timestamp]])/1000000</f>
        <v>0.89810000000000001</v>
      </c>
    </row>
    <row r="17776" spans="1:6" x14ac:dyDescent="0.25">
      <c r="A17776" t="s">
        <v>5</v>
      </c>
      <c r="B17776" t="s">
        <v>36</v>
      </c>
      <c r="C17776">
        <v>200</v>
      </c>
      <c r="D17776">
        <v>532805286787300</v>
      </c>
      <c r="E17776">
        <v>532805291455499</v>
      </c>
      <c r="F17776">
        <f>(teste_performance_after[[#This Row],[post-handle-timestamp]]-teste_performance_after[[#This Row],[pre-handle-timestamp]])/1000000</f>
        <v>4.6681990000000004</v>
      </c>
    </row>
    <row r="17777" spans="1:6" hidden="1" x14ac:dyDescent="0.25">
      <c r="A17777" t="s">
        <v>5</v>
      </c>
      <c r="B17777" t="s">
        <v>8</v>
      </c>
      <c r="C17777">
        <v>200</v>
      </c>
      <c r="D17777">
        <v>532805402007599</v>
      </c>
      <c r="E17777">
        <v>532805402968400</v>
      </c>
      <c r="F17777">
        <f>(teste_performance_after[[#This Row],[post-handle-timestamp]]-teste_performance_after[[#This Row],[pre-handle-timestamp]])/1000000</f>
        <v>0.96080100000000002</v>
      </c>
    </row>
    <row r="17778" spans="1:6" hidden="1" x14ac:dyDescent="0.25">
      <c r="A17778" t="s">
        <v>5</v>
      </c>
      <c r="B17778" t="s">
        <v>9</v>
      </c>
      <c r="C17778">
        <v>200</v>
      </c>
      <c r="D17778">
        <v>532805404073899</v>
      </c>
      <c r="E17778">
        <v>532805405003000</v>
      </c>
      <c r="F17778">
        <f>(teste_performance_after[[#This Row],[post-handle-timestamp]]-teste_performance_after[[#This Row],[pre-handle-timestamp]])/1000000</f>
        <v>0.92910099999999995</v>
      </c>
    </row>
    <row r="17779" spans="1:6" hidden="1" x14ac:dyDescent="0.25">
      <c r="A17779" t="s">
        <v>5</v>
      </c>
      <c r="B17779" t="s">
        <v>10</v>
      </c>
      <c r="C17779">
        <v>200</v>
      </c>
      <c r="D17779">
        <v>532805406420000</v>
      </c>
      <c r="E17779">
        <v>532805407276700</v>
      </c>
      <c r="F17779">
        <f>(teste_performance_after[[#This Row],[post-handle-timestamp]]-teste_performance_after[[#This Row],[pre-handle-timestamp]])/1000000</f>
        <v>0.85670000000000002</v>
      </c>
    </row>
    <row r="17780" spans="1:6" hidden="1" x14ac:dyDescent="0.25">
      <c r="A17780" t="s">
        <v>5</v>
      </c>
      <c r="B17780" t="s">
        <v>11</v>
      </c>
      <c r="C17780">
        <v>200</v>
      </c>
      <c r="D17780">
        <v>532805408230299</v>
      </c>
      <c r="E17780">
        <v>532805409109800</v>
      </c>
      <c r="F17780">
        <f>(teste_performance_after[[#This Row],[post-handle-timestamp]]-teste_performance_after[[#This Row],[pre-handle-timestamp]])/1000000</f>
        <v>0.87950099999999998</v>
      </c>
    </row>
    <row r="17781" spans="1:6" hidden="1" x14ac:dyDescent="0.25">
      <c r="A17781" t="s">
        <v>5</v>
      </c>
      <c r="B17781" t="s">
        <v>12</v>
      </c>
      <c r="C17781">
        <v>200</v>
      </c>
      <c r="D17781">
        <v>532805410287000</v>
      </c>
      <c r="E17781">
        <v>532805411313300</v>
      </c>
      <c r="F17781">
        <f>(teste_performance_after[[#This Row],[post-handle-timestamp]]-teste_performance_after[[#This Row],[pre-handle-timestamp]])/1000000</f>
        <v>1.0263</v>
      </c>
    </row>
    <row r="17782" spans="1:6" hidden="1" x14ac:dyDescent="0.25">
      <c r="A17782" t="s">
        <v>5</v>
      </c>
      <c r="B17782" t="s">
        <v>13</v>
      </c>
      <c r="C17782">
        <v>200</v>
      </c>
      <c r="D17782">
        <v>532805412358999</v>
      </c>
      <c r="E17782">
        <v>532805413231999</v>
      </c>
      <c r="F17782">
        <f>(teste_performance_after[[#This Row],[post-handle-timestamp]]-teste_performance_after[[#This Row],[pre-handle-timestamp]])/1000000</f>
        <v>0.873</v>
      </c>
    </row>
    <row r="17783" spans="1:6" hidden="1" x14ac:dyDescent="0.25">
      <c r="A17783" t="s">
        <v>5</v>
      </c>
      <c r="B17783" t="s">
        <v>14</v>
      </c>
      <c r="C17783">
        <v>200</v>
      </c>
      <c r="D17783">
        <v>532805414342600</v>
      </c>
      <c r="E17783">
        <v>532805415281099</v>
      </c>
      <c r="F17783">
        <f>(teste_performance_after[[#This Row],[post-handle-timestamp]]-teste_performance_after[[#This Row],[pre-handle-timestamp]])/1000000</f>
        <v>0.93849899999999997</v>
      </c>
    </row>
    <row r="17784" spans="1:6" hidden="1" x14ac:dyDescent="0.25">
      <c r="A17784" t="s">
        <v>5</v>
      </c>
      <c r="B17784" t="s">
        <v>15</v>
      </c>
      <c r="C17784">
        <v>200</v>
      </c>
      <c r="D17784">
        <v>532805416880300</v>
      </c>
      <c r="E17784">
        <v>532805417757299</v>
      </c>
      <c r="F17784">
        <f>(teste_performance_after[[#This Row],[post-handle-timestamp]]-teste_performance_after[[#This Row],[pre-handle-timestamp]])/1000000</f>
        <v>0.87699899999999997</v>
      </c>
    </row>
    <row r="17785" spans="1:6" hidden="1" x14ac:dyDescent="0.25">
      <c r="A17785" t="s">
        <v>5</v>
      </c>
      <c r="B17785" t="s">
        <v>16</v>
      </c>
      <c r="C17785">
        <v>200</v>
      </c>
      <c r="D17785">
        <v>532805418739600</v>
      </c>
      <c r="E17785">
        <v>532805419660400</v>
      </c>
      <c r="F17785">
        <f>(teste_performance_after[[#This Row],[post-handle-timestamp]]-teste_performance_after[[#This Row],[pre-handle-timestamp]])/1000000</f>
        <v>0.92079999999999995</v>
      </c>
    </row>
    <row r="17786" spans="1:6" hidden="1" x14ac:dyDescent="0.25">
      <c r="A17786" t="s">
        <v>5</v>
      </c>
      <c r="B17786" t="s">
        <v>17</v>
      </c>
      <c r="C17786">
        <v>200</v>
      </c>
      <c r="D17786">
        <v>532805421050000</v>
      </c>
      <c r="E17786">
        <v>532805421971300</v>
      </c>
      <c r="F17786">
        <f>(teste_performance_after[[#This Row],[post-handle-timestamp]]-teste_performance_after[[#This Row],[pre-handle-timestamp]])/1000000</f>
        <v>0.92130000000000001</v>
      </c>
    </row>
    <row r="17787" spans="1:6" hidden="1" x14ac:dyDescent="0.25">
      <c r="A17787" t="s">
        <v>5</v>
      </c>
      <c r="B17787" t="s">
        <v>18</v>
      </c>
      <c r="C17787">
        <v>200</v>
      </c>
      <c r="D17787">
        <v>532805423572500</v>
      </c>
      <c r="E17787">
        <v>532805424410700</v>
      </c>
      <c r="F17787">
        <f>(teste_performance_after[[#This Row],[post-handle-timestamp]]-teste_performance_after[[#This Row],[pre-handle-timestamp]])/1000000</f>
        <v>0.83819999999999995</v>
      </c>
    </row>
    <row r="17788" spans="1:6" hidden="1" x14ac:dyDescent="0.25">
      <c r="A17788" t="s">
        <v>5</v>
      </c>
      <c r="B17788" t="s">
        <v>19</v>
      </c>
      <c r="C17788">
        <v>200</v>
      </c>
      <c r="D17788">
        <v>532805425424600</v>
      </c>
      <c r="E17788">
        <v>532805426248100</v>
      </c>
      <c r="F17788">
        <f>(teste_performance_after[[#This Row],[post-handle-timestamp]]-teste_performance_after[[#This Row],[pre-handle-timestamp]])/1000000</f>
        <v>0.82350000000000001</v>
      </c>
    </row>
    <row r="17789" spans="1:6" hidden="1" x14ac:dyDescent="0.25">
      <c r="A17789" t="s">
        <v>5</v>
      </c>
      <c r="B17789" t="s">
        <v>20</v>
      </c>
      <c r="C17789">
        <v>200</v>
      </c>
      <c r="D17789">
        <v>532805428242000</v>
      </c>
      <c r="E17789">
        <v>532805429541200</v>
      </c>
      <c r="F17789">
        <f>(teste_performance_after[[#This Row],[post-handle-timestamp]]-teste_performance_after[[#This Row],[pre-handle-timestamp]])/1000000</f>
        <v>1.2991999999999999</v>
      </c>
    </row>
    <row r="17790" spans="1:6" hidden="1" x14ac:dyDescent="0.25">
      <c r="A17790" t="s">
        <v>5</v>
      </c>
      <c r="B17790" t="s">
        <v>21</v>
      </c>
      <c r="C17790">
        <v>200</v>
      </c>
      <c r="D17790">
        <v>532805433077700</v>
      </c>
      <c r="E17790">
        <v>532805434427900</v>
      </c>
      <c r="F17790">
        <f>(teste_performance_after[[#This Row],[post-handle-timestamp]]-teste_performance_after[[#This Row],[pre-handle-timestamp]])/1000000</f>
        <v>1.3502000000000001</v>
      </c>
    </row>
    <row r="17791" spans="1:6" x14ac:dyDescent="0.25">
      <c r="A17791" t="s">
        <v>5</v>
      </c>
      <c r="B17791" t="s">
        <v>39</v>
      </c>
      <c r="C17791">
        <v>500</v>
      </c>
      <c r="D17791">
        <v>532805436833000</v>
      </c>
      <c r="E17791">
        <v>532805453042699</v>
      </c>
      <c r="F17791">
        <f>(teste_performance_after[[#This Row],[post-handle-timestamp]]-teste_performance_after[[#This Row],[pre-handle-timestamp]])/1000000</f>
        <v>16.209699000000001</v>
      </c>
    </row>
    <row r="17792" spans="1:6" hidden="1" x14ac:dyDescent="0.25">
      <c r="A17792" t="s">
        <v>5</v>
      </c>
      <c r="B17792" t="s">
        <v>8</v>
      </c>
      <c r="C17792">
        <v>200</v>
      </c>
      <c r="D17792">
        <v>532805516859300</v>
      </c>
      <c r="E17792">
        <v>532805517932100</v>
      </c>
      <c r="F17792">
        <f>(teste_performance_after[[#This Row],[post-handle-timestamp]]-teste_performance_after[[#This Row],[pre-handle-timestamp]])/1000000</f>
        <v>1.0728</v>
      </c>
    </row>
    <row r="17793" spans="1:6" hidden="1" x14ac:dyDescent="0.25">
      <c r="A17793" t="s">
        <v>5</v>
      </c>
      <c r="B17793" t="s">
        <v>9</v>
      </c>
      <c r="C17793">
        <v>200</v>
      </c>
      <c r="D17793">
        <v>532805519174900</v>
      </c>
      <c r="E17793">
        <v>532805520072500</v>
      </c>
      <c r="F17793">
        <f>(teste_performance_after[[#This Row],[post-handle-timestamp]]-teste_performance_after[[#This Row],[pre-handle-timestamp]])/1000000</f>
        <v>0.89759999999999995</v>
      </c>
    </row>
    <row r="17794" spans="1:6" hidden="1" x14ac:dyDescent="0.25">
      <c r="A17794" t="s">
        <v>5</v>
      </c>
      <c r="B17794" t="s">
        <v>10</v>
      </c>
      <c r="C17794">
        <v>200</v>
      </c>
      <c r="D17794">
        <v>532805521784400</v>
      </c>
      <c r="E17794">
        <v>532805522653499</v>
      </c>
      <c r="F17794">
        <f>(teste_performance_after[[#This Row],[post-handle-timestamp]]-teste_performance_after[[#This Row],[pre-handle-timestamp]])/1000000</f>
        <v>0.86909899999999995</v>
      </c>
    </row>
    <row r="17795" spans="1:6" hidden="1" x14ac:dyDescent="0.25">
      <c r="A17795" t="s">
        <v>5</v>
      </c>
      <c r="B17795" t="s">
        <v>11</v>
      </c>
      <c r="C17795">
        <v>200</v>
      </c>
      <c r="D17795">
        <v>532805523733200</v>
      </c>
      <c r="E17795">
        <v>532805524627800</v>
      </c>
      <c r="F17795">
        <f>(teste_performance_after[[#This Row],[post-handle-timestamp]]-teste_performance_after[[#This Row],[pre-handle-timestamp]])/1000000</f>
        <v>0.89459999999999995</v>
      </c>
    </row>
    <row r="17796" spans="1:6" hidden="1" x14ac:dyDescent="0.25">
      <c r="A17796" t="s">
        <v>5</v>
      </c>
      <c r="B17796" t="s">
        <v>12</v>
      </c>
      <c r="C17796">
        <v>200</v>
      </c>
      <c r="D17796">
        <v>532805526004000</v>
      </c>
      <c r="E17796">
        <v>532805526924700</v>
      </c>
      <c r="F17796">
        <f>(teste_performance_after[[#This Row],[post-handle-timestamp]]-teste_performance_after[[#This Row],[pre-handle-timestamp]])/1000000</f>
        <v>0.92069999999999996</v>
      </c>
    </row>
    <row r="17797" spans="1:6" hidden="1" x14ac:dyDescent="0.25">
      <c r="A17797" t="s">
        <v>5</v>
      </c>
      <c r="B17797" t="s">
        <v>13</v>
      </c>
      <c r="C17797">
        <v>200</v>
      </c>
      <c r="D17797">
        <v>532805527900300</v>
      </c>
      <c r="E17797">
        <v>532805528768399</v>
      </c>
      <c r="F17797">
        <f>(teste_performance_after[[#This Row],[post-handle-timestamp]]-teste_performance_after[[#This Row],[pre-handle-timestamp]])/1000000</f>
        <v>0.86809899999999995</v>
      </c>
    </row>
    <row r="17798" spans="1:6" hidden="1" x14ac:dyDescent="0.25">
      <c r="A17798" t="s">
        <v>5</v>
      </c>
      <c r="B17798" t="s">
        <v>14</v>
      </c>
      <c r="C17798">
        <v>200</v>
      </c>
      <c r="D17798">
        <v>532805529868399</v>
      </c>
      <c r="E17798">
        <v>532805530866300</v>
      </c>
      <c r="F17798">
        <f>(teste_performance_after[[#This Row],[post-handle-timestamp]]-teste_performance_after[[#This Row],[pre-handle-timestamp]])/1000000</f>
        <v>0.99790100000000004</v>
      </c>
    </row>
    <row r="17799" spans="1:6" hidden="1" x14ac:dyDescent="0.25">
      <c r="A17799" t="s">
        <v>5</v>
      </c>
      <c r="B17799" t="s">
        <v>15</v>
      </c>
      <c r="C17799">
        <v>200</v>
      </c>
      <c r="D17799">
        <v>532805532708400</v>
      </c>
      <c r="E17799">
        <v>532805533676299</v>
      </c>
      <c r="F17799">
        <f>(teste_performance_after[[#This Row],[post-handle-timestamp]]-teste_performance_after[[#This Row],[pre-handle-timestamp]])/1000000</f>
        <v>0.96789899999999995</v>
      </c>
    </row>
    <row r="17800" spans="1:6" hidden="1" x14ac:dyDescent="0.25">
      <c r="A17800" t="s">
        <v>5</v>
      </c>
      <c r="B17800" t="s">
        <v>16</v>
      </c>
      <c r="C17800">
        <v>200</v>
      </c>
      <c r="D17800">
        <v>532805534632900</v>
      </c>
      <c r="E17800">
        <v>532805535895200</v>
      </c>
      <c r="F17800">
        <f>(teste_performance_after[[#This Row],[post-handle-timestamp]]-teste_performance_after[[#This Row],[pre-handle-timestamp]])/1000000</f>
        <v>1.2623</v>
      </c>
    </row>
    <row r="17801" spans="1:6" hidden="1" x14ac:dyDescent="0.25">
      <c r="A17801" t="s">
        <v>5</v>
      </c>
      <c r="B17801" t="s">
        <v>17</v>
      </c>
      <c r="C17801">
        <v>200</v>
      </c>
      <c r="D17801">
        <v>532805537497099</v>
      </c>
      <c r="E17801">
        <v>532805538473500</v>
      </c>
      <c r="F17801">
        <f>(teste_performance_after[[#This Row],[post-handle-timestamp]]-teste_performance_after[[#This Row],[pre-handle-timestamp]])/1000000</f>
        <v>0.97640099999999996</v>
      </c>
    </row>
    <row r="17802" spans="1:6" hidden="1" x14ac:dyDescent="0.25">
      <c r="A17802" t="s">
        <v>5</v>
      </c>
      <c r="B17802" t="s">
        <v>18</v>
      </c>
      <c r="C17802">
        <v>200</v>
      </c>
      <c r="D17802">
        <v>532805540293000</v>
      </c>
      <c r="E17802">
        <v>532805541156400</v>
      </c>
      <c r="F17802">
        <f>(teste_performance_after[[#This Row],[post-handle-timestamp]]-teste_performance_after[[#This Row],[pre-handle-timestamp]])/1000000</f>
        <v>0.86339999999999995</v>
      </c>
    </row>
    <row r="17803" spans="1:6" hidden="1" x14ac:dyDescent="0.25">
      <c r="A17803" t="s">
        <v>5</v>
      </c>
      <c r="B17803" t="s">
        <v>19</v>
      </c>
      <c r="C17803">
        <v>200</v>
      </c>
      <c r="D17803">
        <v>532805542105400</v>
      </c>
      <c r="E17803">
        <v>532805542956799</v>
      </c>
      <c r="F17803">
        <f>(teste_performance_after[[#This Row],[post-handle-timestamp]]-teste_performance_after[[#This Row],[pre-handle-timestamp]])/1000000</f>
        <v>0.85139900000000002</v>
      </c>
    </row>
    <row r="17804" spans="1:6" hidden="1" x14ac:dyDescent="0.25">
      <c r="A17804" t="s">
        <v>5</v>
      </c>
      <c r="B17804" t="s">
        <v>20</v>
      </c>
      <c r="C17804">
        <v>200</v>
      </c>
      <c r="D17804">
        <v>532805543972200</v>
      </c>
      <c r="E17804">
        <v>532805545127499</v>
      </c>
      <c r="F17804">
        <f>(teste_performance_after[[#This Row],[post-handle-timestamp]]-teste_performance_after[[#This Row],[pre-handle-timestamp]])/1000000</f>
        <v>1.1552990000000001</v>
      </c>
    </row>
    <row r="17805" spans="1:6" hidden="1" x14ac:dyDescent="0.25">
      <c r="A17805" t="s">
        <v>5</v>
      </c>
      <c r="B17805" t="s">
        <v>21</v>
      </c>
      <c r="C17805">
        <v>200</v>
      </c>
      <c r="D17805">
        <v>532805548435800</v>
      </c>
      <c r="E17805">
        <v>532805549683299</v>
      </c>
      <c r="F17805">
        <f>(teste_performance_after[[#This Row],[post-handle-timestamp]]-teste_performance_after[[#This Row],[pre-handle-timestamp]])/1000000</f>
        <v>1.2474989999999999</v>
      </c>
    </row>
    <row r="17806" spans="1:6" x14ac:dyDescent="0.25">
      <c r="A17806" t="s">
        <v>5</v>
      </c>
      <c r="B17806" t="s">
        <v>39</v>
      </c>
      <c r="C17806">
        <v>500</v>
      </c>
      <c r="D17806">
        <v>532805551936800</v>
      </c>
      <c r="E17806">
        <v>532805567946300</v>
      </c>
      <c r="F17806">
        <f>(teste_performance_after[[#This Row],[post-handle-timestamp]]-teste_performance_after[[#This Row],[pre-handle-timestamp]])/1000000</f>
        <v>16.009499999999999</v>
      </c>
    </row>
    <row r="17807" spans="1:6" hidden="1" x14ac:dyDescent="0.25">
      <c r="A17807" t="s">
        <v>5</v>
      </c>
      <c r="B17807" t="s">
        <v>8</v>
      </c>
      <c r="C17807">
        <v>200</v>
      </c>
      <c r="D17807">
        <v>532805653745500</v>
      </c>
      <c r="E17807">
        <v>532805654725400</v>
      </c>
      <c r="F17807">
        <f>(teste_performance_after[[#This Row],[post-handle-timestamp]]-teste_performance_after[[#This Row],[pre-handle-timestamp]])/1000000</f>
        <v>0.97989999999999999</v>
      </c>
    </row>
    <row r="17808" spans="1:6" hidden="1" x14ac:dyDescent="0.25">
      <c r="A17808" t="s">
        <v>5</v>
      </c>
      <c r="B17808" t="s">
        <v>9</v>
      </c>
      <c r="C17808">
        <v>200</v>
      </c>
      <c r="D17808">
        <v>532805655907899</v>
      </c>
      <c r="E17808">
        <v>532805656829600</v>
      </c>
      <c r="F17808">
        <f>(teste_performance_after[[#This Row],[post-handle-timestamp]]-teste_performance_after[[#This Row],[pre-handle-timestamp]])/1000000</f>
        <v>0.92170099999999999</v>
      </c>
    </row>
    <row r="17809" spans="1:6" hidden="1" x14ac:dyDescent="0.25">
      <c r="A17809" t="s">
        <v>5</v>
      </c>
      <c r="B17809" t="s">
        <v>10</v>
      </c>
      <c r="C17809">
        <v>200</v>
      </c>
      <c r="D17809">
        <v>532805658201099</v>
      </c>
      <c r="E17809">
        <v>532805659073999</v>
      </c>
      <c r="F17809">
        <f>(teste_performance_after[[#This Row],[post-handle-timestamp]]-teste_performance_after[[#This Row],[pre-handle-timestamp]])/1000000</f>
        <v>0.87290000000000001</v>
      </c>
    </row>
    <row r="17810" spans="1:6" hidden="1" x14ac:dyDescent="0.25">
      <c r="A17810" t="s">
        <v>5</v>
      </c>
      <c r="B17810" t="s">
        <v>11</v>
      </c>
      <c r="C17810">
        <v>200</v>
      </c>
      <c r="D17810">
        <v>532805660063700</v>
      </c>
      <c r="E17810">
        <v>532805660929800</v>
      </c>
      <c r="F17810">
        <f>(teste_performance_after[[#This Row],[post-handle-timestamp]]-teste_performance_after[[#This Row],[pre-handle-timestamp]])/1000000</f>
        <v>0.86609999999999998</v>
      </c>
    </row>
    <row r="17811" spans="1:6" hidden="1" x14ac:dyDescent="0.25">
      <c r="A17811" t="s">
        <v>5</v>
      </c>
      <c r="B17811" t="s">
        <v>12</v>
      </c>
      <c r="C17811">
        <v>200</v>
      </c>
      <c r="D17811">
        <v>532805662169300</v>
      </c>
      <c r="E17811">
        <v>532805663205500</v>
      </c>
      <c r="F17811">
        <f>(teste_performance_after[[#This Row],[post-handle-timestamp]]-teste_performance_after[[#This Row],[pre-handle-timestamp]])/1000000</f>
        <v>1.0362</v>
      </c>
    </row>
    <row r="17812" spans="1:6" hidden="1" x14ac:dyDescent="0.25">
      <c r="A17812" t="s">
        <v>5</v>
      </c>
      <c r="B17812" t="s">
        <v>13</v>
      </c>
      <c r="C17812">
        <v>200</v>
      </c>
      <c r="D17812">
        <v>532805664192799</v>
      </c>
      <c r="E17812">
        <v>532805665108100</v>
      </c>
      <c r="F17812">
        <f>(teste_performance_after[[#This Row],[post-handle-timestamp]]-teste_performance_after[[#This Row],[pre-handle-timestamp]])/1000000</f>
        <v>0.91530100000000003</v>
      </c>
    </row>
    <row r="17813" spans="1:6" hidden="1" x14ac:dyDescent="0.25">
      <c r="A17813" t="s">
        <v>5</v>
      </c>
      <c r="B17813" t="s">
        <v>14</v>
      </c>
      <c r="C17813">
        <v>200</v>
      </c>
      <c r="D17813">
        <v>532805666153700</v>
      </c>
      <c r="E17813">
        <v>532805667130999</v>
      </c>
      <c r="F17813">
        <f>(teste_performance_after[[#This Row],[post-handle-timestamp]]-teste_performance_after[[#This Row],[pre-handle-timestamp]])/1000000</f>
        <v>0.97729900000000003</v>
      </c>
    </row>
    <row r="17814" spans="1:6" hidden="1" x14ac:dyDescent="0.25">
      <c r="A17814" t="s">
        <v>5</v>
      </c>
      <c r="B17814" t="s">
        <v>15</v>
      </c>
      <c r="C17814">
        <v>200</v>
      </c>
      <c r="D17814">
        <v>532805668820200</v>
      </c>
      <c r="E17814">
        <v>532805669778300</v>
      </c>
      <c r="F17814">
        <f>(teste_performance_after[[#This Row],[post-handle-timestamp]]-teste_performance_after[[#This Row],[pre-handle-timestamp]])/1000000</f>
        <v>0.95809999999999995</v>
      </c>
    </row>
    <row r="17815" spans="1:6" hidden="1" x14ac:dyDescent="0.25">
      <c r="A17815" t="s">
        <v>5</v>
      </c>
      <c r="B17815" t="s">
        <v>16</v>
      </c>
      <c r="C17815">
        <v>200</v>
      </c>
      <c r="D17815">
        <v>532805670761100</v>
      </c>
      <c r="E17815">
        <v>532805671669099</v>
      </c>
      <c r="F17815">
        <f>(teste_performance_after[[#This Row],[post-handle-timestamp]]-teste_performance_after[[#This Row],[pre-handle-timestamp]])/1000000</f>
        <v>0.907999</v>
      </c>
    </row>
    <row r="17816" spans="1:6" hidden="1" x14ac:dyDescent="0.25">
      <c r="A17816" t="s">
        <v>5</v>
      </c>
      <c r="B17816" t="s">
        <v>17</v>
      </c>
      <c r="C17816">
        <v>200</v>
      </c>
      <c r="D17816">
        <v>532805673157200</v>
      </c>
      <c r="E17816">
        <v>532805674124400</v>
      </c>
      <c r="F17816">
        <f>(teste_performance_after[[#This Row],[post-handle-timestamp]]-teste_performance_after[[#This Row],[pre-handle-timestamp]])/1000000</f>
        <v>0.96719999999999995</v>
      </c>
    </row>
    <row r="17817" spans="1:6" hidden="1" x14ac:dyDescent="0.25">
      <c r="A17817" t="s">
        <v>5</v>
      </c>
      <c r="B17817" t="s">
        <v>18</v>
      </c>
      <c r="C17817">
        <v>200</v>
      </c>
      <c r="D17817">
        <v>532805675770500</v>
      </c>
      <c r="E17817">
        <v>532805676654399</v>
      </c>
      <c r="F17817">
        <f>(teste_performance_after[[#This Row],[post-handle-timestamp]]-teste_performance_after[[#This Row],[pre-handle-timestamp]])/1000000</f>
        <v>0.88389899999999999</v>
      </c>
    </row>
    <row r="17818" spans="1:6" hidden="1" x14ac:dyDescent="0.25">
      <c r="A17818" t="s">
        <v>5</v>
      </c>
      <c r="B17818" t="s">
        <v>19</v>
      </c>
      <c r="C17818">
        <v>200</v>
      </c>
      <c r="D17818">
        <v>532805677601899</v>
      </c>
      <c r="E17818">
        <v>532805678648400</v>
      </c>
      <c r="F17818">
        <f>(teste_performance_after[[#This Row],[post-handle-timestamp]]-teste_performance_after[[#This Row],[pre-handle-timestamp]])/1000000</f>
        <v>1.0465009999999999</v>
      </c>
    </row>
    <row r="17819" spans="1:6" hidden="1" x14ac:dyDescent="0.25">
      <c r="A17819" t="s">
        <v>5</v>
      </c>
      <c r="B17819" t="s">
        <v>20</v>
      </c>
      <c r="C17819">
        <v>200</v>
      </c>
      <c r="D17819">
        <v>532805679791900</v>
      </c>
      <c r="E17819">
        <v>532805681079300</v>
      </c>
      <c r="F17819">
        <f>(teste_performance_after[[#This Row],[post-handle-timestamp]]-teste_performance_after[[#This Row],[pre-handle-timestamp]])/1000000</f>
        <v>1.2874000000000001</v>
      </c>
    </row>
    <row r="17820" spans="1:6" hidden="1" x14ac:dyDescent="0.25">
      <c r="A17820" t="s">
        <v>5</v>
      </c>
      <c r="B17820" t="s">
        <v>21</v>
      </c>
      <c r="C17820">
        <v>200</v>
      </c>
      <c r="D17820">
        <v>532805684433000</v>
      </c>
      <c r="E17820">
        <v>532805685675699</v>
      </c>
      <c r="F17820">
        <f>(teste_performance_after[[#This Row],[post-handle-timestamp]]-teste_performance_after[[#This Row],[pre-handle-timestamp]])/1000000</f>
        <v>1.242699</v>
      </c>
    </row>
    <row r="17821" spans="1:6" x14ac:dyDescent="0.25">
      <c r="A17821" t="s">
        <v>5</v>
      </c>
      <c r="B17821" t="s">
        <v>39</v>
      </c>
      <c r="C17821">
        <v>500</v>
      </c>
      <c r="D17821">
        <v>532805687653400</v>
      </c>
      <c r="E17821">
        <v>532805704043800</v>
      </c>
      <c r="F17821">
        <f>(teste_performance_after[[#This Row],[post-handle-timestamp]]-teste_performance_after[[#This Row],[pre-handle-timestamp]])/1000000</f>
        <v>16.3904</v>
      </c>
    </row>
    <row r="17822" spans="1:6" hidden="1" x14ac:dyDescent="0.25">
      <c r="A17822" t="s">
        <v>5</v>
      </c>
      <c r="B17822" t="s">
        <v>8</v>
      </c>
      <c r="C17822">
        <v>200</v>
      </c>
      <c r="D17822">
        <v>532805782448400</v>
      </c>
      <c r="E17822">
        <v>532805783494800</v>
      </c>
      <c r="F17822">
        <f>(teste_performance_after[[#This Row],[post-handle-timestamp]]-teste_performance_after[[#This Row],[pre-handle-timestamp]])/1000000</f>
        <v>1.0464</v>
      </c>
    </row>
    <row r="17823" spans="1:6" hidden="1" x14ac:dyDescent="0.25">
      <c r="A17823" t="s">
        <v>5</v>
      </c>
      <c r="B17823" t="s">
        <v>9</v>
      </c>
      <c r="C17823">
        <v>200</v>
      </c>
      <c r="D17823">
        <v>532805784665200</v>
      </c>
      <c r="E17823">
        <v>532805785595600</v>
      </c>
      <c r="F17823">
        <f>(teste_performance_after[[#This Row],[post-handle-timestamp]]-teste_performance_after[[#This Row],[pre-handle-timestamp]])/1000000</f>
        <v>0.9304</v>
      </c>
    </row>
    <row r="17824" spans="1:6" hidden="1" x14ac:dyDescent="0.25">
      <c r="A17824" t="s">
        <v>5</v>
      </c>
      <c r="B17824" t="s">
        <v>10</v>
      </c>
      <c r="C17824">
        <v>200</v>
      </c>
      <c r="D17824">
        <v>532805787052999</v>
      </c>
      <c r="E17824">
        <v>532805787965800</v>
      </c>
      <c r="F17824">
        <f>(teste_performance_after[[#This Row],[post-handle-timestamp]]-teste_performance_after[[#This Row],[pre-handle-timestamp]])/1000000</f>
        <v>0.91280099999999997</v>
      </c>
    </row>
    <row r="17825" spans="1:6" hidden="1" x14ac:dyDescent="0.25">
      <c r="A17825" t="s">
        <v>5</v>
      </c>
      <c r="B17825" t="s">
        <v>11</v>
      </c>
      <c r="C17825">
        <v>200</v>
      </c>
      <c r="D17825">
        <v>532805788905099</v>
      </c>
      <c r="E17825">
        <v>532805790292500</v>
      </c>
      <c r="F17825">
        <f>(teste_performance_after[[#This Row],[post-handle-timestamp]]-teste_performance_after[[#This Row],[pre-handle-timestamp]])/1000000</f>
        <v>1.3874010000000001</v>
      </c>
    </row>
    <row r="17826" spans="1:6" hidden="1" x14ac:dyDescent="0.25">
      <c r="A17826" t="s">
        <v>5</v>
      </c>
      <c r="B17826" t="s">
        <v>12</v>
      </c>
      <c r="C17826">
        <v>200</v>
      </c>
      <c r="D17826">
        <v>532805791830300</v>
      </c>
      <c r="E17826">
        <v>532805792798700</v>
      </c>
      <c r="F17826">
        <f>(teste_performance_after[[#This Row],[post-handle-timestamp]]-teste_performance_after[[#This Row],[pre-handle-timestamp]])/1000000</f>
        <v>0.96840000000000004</v>
      </c>
    </row>
    <row r="17827" spans="1:6" hidden="1" x14ac:dyDescent="0.25">
      <c r="A17827" t="s">
        <v>5</v>
      </c>
      <c r="B17827" t="s">
        <v>13</v>
      </c>
      <c r="C17827">
        <v>200</v>
      </c>
      <c r="D17827">
        <v>532805793810699</v>
      </c>
      <c r="E17827">
        <v>532805794709600</v>
      </c>
      <c r="F17827">
        <f>(teste_performance_after[[#This Row],[post-handle-timestamp]]-teste_performance_after[[#This Row],[pre-handle-timestamp]])/1000000</f>
        <v>0.89890099999999995</v>
      </c>
    </row>
    <row r="17828" spans="1:6" hidden="1" x14ac:dyDescent="0.25">
      <c r="A17828" t="s">
        <v>5</v>
      </c>
      <c r="B17828" t="s">
        <v>14</v>
      </c>
      <c r="C17828">
        <v>200</v>
      </c>
      <c r="D17828">
        <v>532805795790100</v>
      </c>
      <c r="E17828">
        <v>532805796814200</v>
      </c>
      <c r="F17828">
        <f>(teste_performance_after[[#This Row],[post-handle-timestamp]]-teste_performance_after[[#This Row],[pre-handle-timestamp]])/1000000</f>
        <v>1.0241</v>
      </c>
    </row>
    <row r="17829" spans="1:6" hidden="1" x14ac:dyDescent="0.25">
      <c r="A17829" t="s">
        <v>5</v>
      </c>
      <c r="B17829" t="s">
        <v>15</v>
      </c>
      <c r="C17829">
        <v>200</v>
      </c>
      <c r="D17829">
        <v>532805798497800</v>
      </c>
      <c r="E17829">
        <v>532805799382500</v>
      </c>
      <c r="F17829">
        <f>(teste_performance_after[[#This Row],[post-handle-timestamp]]-teste_performance_after[[#This Row],[pre-handle-timestamp]])/1000000</f>
        <v>0.88470000000000004</v>
      </c>
    </row>
    <row r="17830" spans="1:6" hidden="1" x14ac:dyDescent="0.25">
      <c r="A17830" t="s">
        <v>5</v>
      </c>
      <c r="B17830" t="s">
        <v>16</v>
      </c>
      <c r="C17830">
        <v>200</v>
      </c>
      <c r="D17830">
        <v>532805800351700</v>
      </c>
      <c r="E17830">
        <v>532805801346800</v>
      </c>
      <c r="F17830">
        <f>(teste_performance_after[[#This Row],[post-handle-timestamp]]-teste_performance_after[[#This Row],[pre-handle-timestamp]])/1000000</f>
        <v>0.99509999999999998</v>
      </c>
    </row>
    <row r="17831" spans="1:6" hidden="1" x14ac:dyDescent="0.25">
      <c r="A17831" t="s">
        <v>5</v>
      </c>
      <c r="B17831" t="s">
        <v>17</v>
      </c>
      <c r="C17831">
        <v>200</v>
      </c>
      <c r="D17831">
        <v>532805802787299</v>
      </c>
      <c r="E17831">
        <v>532805803783400</v>
      </c>
      <c r="F17831">
        <f>(teste_performance_after[[#This Row],[post-handle-timestamp]]-teste_performance_after[[#This Row],[pre-handle-timestamp]])/1000000</f>
        <v>0.99610100000000001</v>
      </c>
    </row>
    <row r="17832" spans="1:6" hidden="1" x14ac:dyDescent="0.25">
      <c r="A17832" t="s">
        <v>5</v>
      </c>
      <c r="B17832" t="s">
        <v>18</v>
      </c>
      <c r="C17832">
        <v>200</v>
      </c>
      <c r="D17832">
        <v>532805805998099</v>
      </c>
      <c r="E17832">
        <v>532805807156699</v>
      </c>
      <c r="F17832">
        <f>(teste_performance_after[[#This Row],[post-handle-timestamp]]-teste_performance_after[[#This Row],[pre-handle-timestamp]])/1000000</f>
        <v>1.1586000000000001</v>
      </c>
    </row>
    <row r="17833" spans="1:6" hidden="1" x14ac:dyDescent="0.25">
      <c r="A17833" t="s">
        <v>5</v>
      </c>
      <c r="B17833" t="s">
        <v>19</v>
      </c>
      <c r="C17833">
        <v>200</v>
      </c>
      <c r="D17833">
        <v>532805808376400</v>
      </c>
      <c r="E17833">
        <v>532805809342899</v>
      </c>
      <c r="F17833">
        <f>(teste_performance_after[[#This Row],[post-handle-timestamp]]-teste_performance_after[[#This Row],[pre-handle-timestamp]])/1000000</f>
        <v>0.966499</v>
      </c>
    </row>
    <row r="17834" spans="1:6" hidden="1" x14ac:dyDescent="0.25">
      <c r="A17834" t="s">
        <v>5</v>
      </c>
      <c r="B17834" t="s">
        <v>20</v>
      </c>
      <c r="C17834">
        <v>200</v>
      </c>
      <c r="D17834">
        <v>532805810646200</v>
      </c>
      <c r="E17834">
        <v>532805811835899</v>
      </c>
      <c r="F17834">
        <f>(teste_performance_after[[#This Row],[post-handle-timestamp]]-teste_performance_after[[#This Row],[pre-handle-timestamp]])/1000000</f>
        <v>1.1896990000000001</v>
      </c>
    </row>
    <row r="17835" spans="1:6" hidden="1" x14ac:dyDescent="0.25">
      <c r="A17835" t="s">
        <v>5</v>
      </c>
      <c r="B17835" t="s">
        <v>21</v>
      </c>
      <c r="C17835">
        <v>200</v>
      </c>
      <c r="D17835">
        <v>532805815121800</v>
      </c>
      <c r="E17835">
        <v>532805816238399</v>
      </c>
      <c r="F17835">
        <f>(teste_performance_after[[#This Row],[post-handle-timestamp]]-teste_performance_after[[#This Row],[pre-handle-timestamp]])/1000000</f>
        <v>1.1165989999999999</v>
      </c>
    </row>
    <row r="17836" spans="1:6" x14ac:dyDescent="0.25">
      <c r="A17836" t="s">
        <v>5</v>
      </c>
      <c r="B17836" t="s">
        <v>39</v>
      </c>
      <c r="C17836">
        <v>500</v>
      </c>
      <c r="D17836">
        <v>532805818288599</v>
      </c>
      <c r="E17836">
        <v>532805835153800</v>
      </c>
      <c r="F17836">
        <f>(teste_performance_after[[#This Row],[post-handle-timestamp]]-teste_performance_after[[#This Row],[pre-handle-timestamp]])/1000000</f>
        <v>16.865200999999999</v>
      </c>
    </row>
    <row r="17837" spans="1:6" hidden="1" x14ac:dyDescent="0.25">
      <c r="A17837" t="s">
        <v>5</v>
      </c>
      <c r="B17837" t="s">
        <v>8</v>
      </c>
      <c r="C17837">
        <v>200</v>
      </c>
      <c r="D17837">
        <v>532805923719199</v>
      </c>
      <c r="E17837">
        <v>532805924760099</v>
      </c>
      <c r="F17837">
        <f>(teste_performance_after[[#This Row],[post-handle-timestamp]]-teste_performance_after[[#This Row],[pre-handle-timestamp]])/1000000</f>
        <v>1.0408999999999999</v>
      </c>
    </row>
    <row r="17838" spans="1:6" hidden="1" x14ac:dyDescent="0.25">
      <c r="A17838" t="s">
        <v>5</v>
      </c>
      <c r="B17838" t="s">
        <v>9</v>
      </c>
      <c r="C17838">
        <v>200</v>
      </c>
      <c r="D17838">
        <v>532805926104099</v>
      </c>
      <c r="E17838">
        <v>532805927072200</v>
      </c>
      <c r="F17838">
        <f>(teste_performance_after[[#This Row],[post-handle-timestamp]]-teste_performance_after[[#This Row],[pre-handle-timestamp]])/1000000</f>
        <v>0.96810099999999999</v>
      </c>
    </row>
    <row r="17839" spans="1:6" hidden="1" x14ac:dyDescent="0.25">
      <c r="A17839" t="s">
        <v>5</v>
      </c>
      <c r="B17839" t="s">
        <v>10</v>
      </c>
      <c r="C17839">
        <v>200</v>
      </c>
      <c r="D17839">
        <v>532805928618800</v>
      </c>
      <c r="E17839">
        <v>532805929486300</v>
      </c>
      <c r="F17839">
        <f>(teste_performance_after[[#This Row],[post-handle-timestamp]]-teste_performance_after[[#This Row],[pre-handle-timestamp]])/1000000</f>
        <v>0.86750000000000005</v>
      </c>
    </row>
    <row r="17840" spans="1:6" hidden="1" x14ac:dyDescent="0.25">
      <c r="A17840" t="s">
        <v>5</v>
      </c>
      <c r="B17840" t="s">
        <v>11</v>
      </c>
      <c r="C17840">
        <v>200</v>
      </c>
      <c r="D17840">
        <v>532805930501200</v>
      </c>
      <c r="E17840">
        <v>532805931403500</v>
      </c>
      <c r="F17840">
        <f>(teste_performance_after[[#This Row],[post-handle-timestamp]]-teste_performance_after[[#This Row],[pre-handle-timestamp]])/1000000</f>
        <v>0.90229999999999999</v>
      </c>
    </row>
    <row r="17841" spans="1:6" hidden="1" x14ac:dyDescent="0.25">
      <c r="A17841" t="s">
        <v>5</v>
      </c>
      <c r="B17841" t="s">
        <v>12</v>
      </c>
      <c r="C17841">
        <v>200</v>
      </c>
      <c r="D17841">
        <v>532805932762100</v>
      </c>
      <c r="E17841">
        <v>532805933682200</v>
      </c>
      <c r="F17841">
        <f>(teste_performance_after[[#This Row],[post-handle-timestamp]]-teste_performance_after[[#This Row],[pre-handle-timestamp]])/1000000</f>
        <v>0.92010000000000003</v>
      </c>
    </row>
    <row r="17842" spans="1:6" hidden="1" x14ac:dyDescent="0.25">
      <c r="A17842" t="s">
        <v>5</v>
      </c>
      <c r="B17842" t="s">
        <v>13</v>
      </c>
      <c r="C17842">
        <v>200</v>
      </c>
      <c r="D17842">
        <v>532805934675700</v>
      </c>
      <c r="E17842">
        <v>532805935608100</v>
      </c>
      <c r="F17842">
        <f>(teste_performance_after[[#This Row],[post-handle-timestamp]]-teste_performance_after[[#This Row],[pre-handle-timestamp]])/1000000</f>
        <v>0.93240000000000001</v>
      </c>
    </row>
    <row r="17843" spans="1:6" hidden="1" x14ac:dyDescent="0.25">
      <c r="A17843" t="s">
        <v>5</v>
      </c>
      <c r="B17843" t="s">
        <v>14</v>
      </c>
      <c r="C17843">
        <v>200</v>
      </c>
      <c r="D17843">
        <v>532805936703700</v>
      </c>
      <c r="E17843">
        <v>532805937732600</v>
      </c>
      <c r="F17843">
        <f>(teste_performance_after[[#This Row],[post-handle-timestamp]]-teste_performance_after[[#This Row],[pre-handle-timestamp]])/1000000</f>
        <v>1.0288999999999999</v>
      </c>
    </row>
    <row r="17844" spans="1:6" hidden="1" x14ac:dyDescent="0.25">
      <c r="A17844" t="s">
        <v>5</v>
      </c>
      <c r="B17844" t="s">
        <v>15</v>
      </c>
      <c r="C17844">
        <v>200</v>
      </c>
      <c r="D17844">
        <v>532805939505900</v>
      </c>
      <c r="E17844">
        <v>532805940405800</v>
      </c>
      <c r="F17844">
        <f>(teste_performance_after[[#This Row],[post-handle-timestamp]]-teste_performance_after[[#This Row],[pre-handle-timestamp]])/1000000</f>
        <v>0.89990000000000003</v>
      </c>
    </row>
    <row r="17845" spans="1:6" hidden="1" x14ac:dyDescent="0.25">
      <c r="A17845" t="s">
        <v>5</v>
      </c>
      <c r="B17845" t="s">
        <v>16</v>
      </c>
      <c r="C17845">
        <v>200</v>
      </c>
      <c r="D17845">
        <v>532805941409800</v>
      </c>
      <c r="E17845">
        <v>532805942387699</v>
      </c>
      <c r="F17845">
        <f>(teste_performance_after[[#This Row],[post-handle-timestamp]]-teste_performance_after[[#This Row],[pre-handle-timestamp]])/1000000</f>
        <v>0.97789899999999996</v>
      </c>
    </row>
    <row r="17846" spans="1:6" hidden="1" x14ac:dyDescent="0.25">
      <c r="A17846" t="s">
        <v>5</v>
      </c>
      <c r="B17846" t="s">
        <v>17</v>
      </c>
      <c r="C17846">
        <v>200</v>
      </c>
      <c r="D17846">
        <v>532805943870999</v>
      </c>
      <c r="E17846">
        <v>532805944854800</v>
      </c>
      <c r="F17846">
        <f>(teste_performance_after[[#This Row],[post-handle-timestamp]]-teste_performance_after[[#This Row],[pre-handle-timestamp]])/1000000</f>
        <v>0.98380100000000004</v>
      </c>
    </row>
    <row r="17847" spans="1:6" hidden="1" x14ac:dyDescent="0.25">
      <c r="A17847" t="s">
        <v>5</v>
      </c>
      <c r="B17847" t="s">
        <v>18</v>
      </c>
      <c r="C17847">
        <v>200</v>
      </c>
      <c r="D17847">
        <v>532805946769700</v>
      </c>
      <c r="E17847">
        <v>532805947868300</v>
      </c>
      <c r="F17847">
        <f>(teste_performance_after[[#This Row],[post-handle-timestamp]]-teste_performance_after[[#This Row],[pre-handle-timestamp]])/1000000</f>
        <v>1.0986</v>
      </c>
    </row>
    <row r="17848" spans="1:6" hidden="1" x14ac:dyDescent="0.25">
      <c r="A17848" t="s">
        <v>5</v>
      </c>
      <c r="B17848" t="s">
        <v>19</v>
      </c>
      <c r="C17848">
        <v>200</v>
      </c>
      <c r="D17848">
        <v>532805949086900</v>
      </c>
      <c r="E17848">
        <v>532805949978000</v>
      </c>
      <c r="F17848">
        <f>(teste_performance_after[[#This Row],[post-handle-timestamp]]-teste_performance_after[[#This Row],[pre-handle-timestamp]])/1000000</f>
        <v>0.8911</v>
      </c>
    </row>
    <row r="17849" spans="1:6" hidden="1" x14ac:dyDescent="0.25">
      <c r="A17849" t="s">
        <v>5</v>
      </c>
      <c r="B17849" t="s">
        <v>20</v>
      </c>
      <c r="C17849">
        <v>200</v>
      </c>
      <c r="D17849">
        <v>532805951059700</v>
      </c>
      <c r="E17849">
        <v>532805952303200</v>
      </c>
      <c r="F17849">
        <f>(teste_performance_after[[#This Row],[post-handle-timestamp]]-teste_performance_after[[#This Row],[pre-handle-timestamp]])/1000000</f>
        <v>1.2435</v>
      </c>
    </row>
    <row r="17850" spans="1:6" hidden="1" x14ac:dyDescent="0.25">
      <c r="A17850" t="s">
        <v>5</v>
      </c>
      <c r="B17850" t="s">
        <v>21</v>
      </c>
      <c r="C17850">
        <v>200</v>
      </c>
      <c r="D17850">
        <v>532805955684400</v>
      </c>
      <c r="E17850">
        <v>532805956903700</v>
      </c>
      <c r="F17850">
        <f>(teste_performance_after[[#This Row],[post-handle-timestamp]]-teste_performance_after[[#This Row],[pre-handle-timestamp]])/1000000</f>
        <v>1.2193000000000001</v>
      </c>
    </row>
    <row r="17851" spans="1:6" x14ac:dyDescent="0.25">
      <c r="A17851" t="s">
        <v>5</v>
      </c>
      <c r="B17851" t="s">
        <v>30</v>
      </c>
      <c r="C17851">
        <v>302</v>
      </c>
      <c r="D17851">
        <v>532805959044800</v>
      </c>
      <c r="E17851">
        <v>532805961282899</v>
      </c>
      <c r="F17851">
        <f>(teste_performance_after[[#This Row],[post-handle-timestamp]]-teste_performance_after[[#This Row],[pre-handle-timestamp]])/1000000</f>
        <v>2.2380990000000001</v>
      </c>
    </row>
    <row r="17852" spans="1:6" x14ac:dyDescent="0.25">
      <c r="A17852" t="s">
        <v>5</v>
      </c>
      <c r="B17852" t="s">
        <v>7</v>
      </c>
      <c r="C17852">
        <v>200</v>
      </c>
      <c r="D17852">
        <v>532805962633200</v>
      </c>
      <c r="E17852">
        <v>532805963787100</v>
      </c>
      <c r="F17852">
        <f>(teste_performance_after[[#This Row],[post-handle-timestamp]]-teste_performance_after[[#This Row],[pre-handle-timestamp]])/1000000</f>
        <v>1.1538999999999999</v>
      </c>
    </row>
    <row r="17853" spans="1:6" hidden="1" x14ac:dyDescent="0.25">
      <c r="A17853" t="s">
        <v>5</v>
      </c>
      <c r="B17853" t="s">
        <v>8</v>
      </c>
      <c r="C17853">
        <v>200</v>
      </c>
      <c r="D17853">
        <v>532806025856500</v>
      </c>
      <c r="E17853">
        <v>532806026876500</v>
      </c>
      <c r="F17853">
        <f>(teste_performance_after[[#This Row],[post-handle-timestamp]]-teste_performance_after[[#This Row],[pre-handle-timestamp]])/1000000</f>
        <v>1.02</v>
      </c>
    </row>
    <row r="17854" spans="1:6" hidden="1" x14ac:dyDescent="0.25">
      <c r="A17854" t="s">
        <v>5</v>
      </c>
      <c r="B17854" t="s">
        <v>9</v>
      </c>
      <c r="C17854">
        <v>200</v>
      </c>
      <c r="D17854">
        <v>532806028239300</v>
      </c>
      <c r="E17854">
        <v>532806029673000</v>
      </c>
      <c r="F17854">
        <f>(teste_performance_after[[#This Row],[post-handle-timestamp]]-teste_performance_after[[#This Row],[pre-handle-timestamp]])/1000000</f>
        <v>1.4337</v>
      </c>
    </row>
    <row r="17855" spans="1:6" hidden="1" x14ac:dyDescent="0.25">
      <c r="A17855" t="s">
        <v>5</v>
      </c>
      <c r="B17855" t="s">
        <v>10</v>
      </c>
      <c r="C17855">
        <v>200</v>
      </c>
      <c r="D17855">
        <v>532806031423500</v>
      </c>
      <c r="E17855">
        <v>532806032320300</v>
      </c>
      <c r="F17855">
        <f>(teste_performance_after[[#This Row],[post-handle-timestamp]]-teste_performance_after[[#This Row],[pre-handle-timestamp]])/1000000</f>
        <v>0.89680000000000004</v>
      </c>
    </row>
    <row r="17856" spans="1:6" hidden="1" x14ac:dyDescent="0.25">
      <c r="A17856" t="s">
        <v>5</v>
      </c>
      <c r="B17856" t="s">
        <v>11</v>
      </c>
      <c r="C17856">
        <v>200</v>
      </c>
      <c r="D17856">
        <v>532806033350400</v>
      </c>
      <c r="E17856">
        <v>532806034318399</v>
      </c>
      <c r="F17856">
        <f>(teste_performance_after[[#This Row],[post-handle-timestamp]]-teste_performance_after[[#This Row],[pre-handle-timestamp]])/1000000</f>
        <v>0.96799900000000005</v>
      </c>
    </row>
    <row r="17857" spans="1:6" hidden="1" x14ac:dyDescent="0.25">
      <c r="A17857" t="s">
        <v>5</v>
      </c>
      <c r="B17857" t="s">
        <v>12</v>
      </c>
      <c r="C17857">
        <v>200</v>
      </c>
      <c r="D17857">
        <v>532806035596100</v>
      </c>
      <c r="E17857">
        <v>532806036503799</v>
      </c>
      <c r="F17857">
        <f>(teste_performance_after[[#This Row],[post-handle-timestamp]]-teste_performance_after[[#This Row],[pre-handle-timestamp]])/1000000</f>
        <v>0.90769900000000003</v>
      </c>
    </row>
    <row r="17858" spans="1:6" hidden="1" x14ac:dyDescent="0.25">
      <c r="A17858" t="s">
        <v>5</v>
      </c>
      <c r="B17858" t="s">
        <v>13</v>
      </c>
      <c r="C17858">
        <v>200</v>
      </c>
      <c r="D17858">
        <v>532806037495699</v>
      </c>
      <c r="E17858">
        <v>532806038411000</v>
      </c>
      <c r="F17858">
        <f>(teste_performance_after[[#This Row],[post-handle-timestamp]]-teste_performance_after[[#This Row],[pre-handle-timestamp]])/1000000</f>
        <v>0.91530100000000003</v>
      </c>
    </row>
    <row r="17859" spans="1:6" hidden="1" x14ac:dyDescent="0.25">
      <c r="A17859" t="s">
        <v>5</v>
      </c>
      <c r="B17859" t="s">
        <v>14</v>
      </c>
      <c r="C17859">
        <v>200</v>
      </c>
      <c r="D17859">
        <v>532806039610100</v>
      </c>
      <c r="E17859">
        <v>532806040602600</v>
      </c>
      <c r="F17859">
        <f>(teste_performance_after[[#This Row],[post-handle-timestamp]]-teste_performance_after[[#This Row],[pre-handle-timestamp]])/1000000</f>
        <v>0.99250000000000005</v>
      </c>
    </row>
    <row r="17860" spans="1:6" hidden="1" x14ac:dyDescent="0.25">
      <c r="A17860" t="s">
        <v>5</v>
      </c>
      <c r="B17860" t="s">
        <v>15</v>
      </c>
      <c r="C17860">
        <v>200</v>
      </c>
      <c r="D17860">
        <v>532806042596900</v>
      </c>
      <c r="E17860">
        <v>532806043677500</v>
      </c>
      <c r="F17860">
        <f>(teste_performance_after[[#This Row],[post-handle-timestamp]]-teste_performance_after[[#This Row],[pre-handle-timestamp]])/1000000</f>
        <v>1.0806</v>
      </c>
    </row>
    <row r="17861" spans="1:6" hidden="1" x14ac:dyDescent="0.25">
      <c r="A17861" t="s">
        <v>5</v>
      </c>
      <c r="B17861" t="s">
        <v>16</v>
      </c>
      <c r="C17861">
        <v>200</v>
      </c>
      <c r="D17861">
        <v>532806045031000</v>
      </c>
      <c r="E17861">
        <v>532806046081900</v>
      </c>
      <c r="F17861">
        <f>(teste_performance_after[[#This Row],[post-handle-timestamp]]-teste_performance_after[[#This Row],[pre-handle-timestamp]])/1000000</f>
        <v>1.0508999999999999</v>
      </c>
    </row>
    <row r="17862" spans="1:6" hidden="1" x14ac:dyDescent="0.25">
      <c r="A17862" t="s">
        <v>5</v>
      </c>
      <c r="B17862" t="s">
        <v>17</v>
      </c>
      <c r="C17862">
        <v>200</v>
      </c>
      <c r="D17862">
        <v>532806047705300</v>
      </c>
      <c r="E17862">
        <v>532806048705299</v>
      </c>
      <c r="F17862">
        <f>(teste_performance_after[[#This Row],[post-handle-timestamp]]-teste_performance_after[[#This Row],[pre-handle-timestamp]])/1000000</f>
        <v>0.99999899999999997</v>
      </c>
    </row>
    <row r="17863" spans="1:6" hidden="1" x14ac:dyDescent="0.25">
      <c r="A17863" t="s">
        <v>5</v>
      </c>
      <c r="B17863" t="s">
        <v>18</v>
      </c>
      <c r="C17863">
        <v>200</v>
      </c>
      <c r="D17863">
        <v>532806050440300</v>
      </c>
      <c r="E17863">
        <v>532806051340600</v>
      </c>
      <c r="F17863">
        <f>(teste_performance_after[[#This Row],[post-handle-timestamp]]-teste_performance_after[[#This Row],[pre-handle-timestamp]])/1000000</f>
        <v>0.90029999999999999</v>
      </c>
    </row>
    <row r="17864" spans="1:6" hidden="1" x14ac:dyDescent="0.25">
      <c r="A17864" t="s">
        <v>5</v>
      </c>
      <c r="B17864" t="s">
        <v>19</v>
      </c>
      <c r="C17864">
        <v>200</v>
      </c>
      <c r="D17864">
        <v>532806052318300</v>
      </c>
      <c r="E17864">
        <v>532806053168599</v>
      </c>
      <c r="F17864">
        <f>(teste_performance_after[[#This Row],[post-handle-timestamp]]-teste_performance_after[[#This Row],[pre-handle-timestamp]])/1000000</f>
        <v>0.85029900000000003</v>
      </c>
    </row>
    <row r="17865" spans="1:6" hidden="1" x14ac:dyDescent="0.25">
      <c r="A17865" t="s">
        <v>5</v>
      </c>
      <c r="B17865" t="s">
        <v>20</v>
      </c>
      <c r="C17865">
        <v>200</v>
      </c>
      <c r="D17865">
        <v>532806054151700</v>
      </c>
      <c r="E17865">
        <v>532806055331900</v>
      </c>
      <c r="F17865">
        <f>(teste_performance_after[[#This Row],[post-handle-timestamp]]-teste_performance_after[[#This Row],[pre-handle-timestamp]])/1000000</f>
        <v>1.1801999999999999</v>
      </c>
    </row>
    <row r="17866" spans="1:6" hidden="1" x14ac:dyDescent="0.25">
      <c r="A17866" t="s">
        <v>5</v>
      </c>
      <c r="B17866" t="s">
        <v>21</v>
      </c>
      <c r="C17866">
        <v>200</v>
      </c>
      <c r="D17866">
        <v>532806058848700</v>
      </c>
      <c r="E17866">
        <v>532806059988399</v>
      </c>
      <c r="F17866">
        <f>(teste_performance_after[[#This Row],[post-handle-timestamp]]-teste_performance_after[[#This Row],[pre-handle-timestamp]])/1000000</f>
        <v>1.139699</v>
      </c>
    </row>
    <row r="17867" spans="1:6" x14ac:dyDescent="0.25">
      <c r="A17867" t="s">
        <v>5</v>
      </c>
      <c r="B17867" t="s">
        <v>25</v>
      </c>
      <c r="C17867">
        <v>200</v>
      </c>
      <c r="D17867">
        <v>532806062009100</v>
      </c>
      <c r="E17867">
        <v>532806063056900</v>
      </c>
      <c r="F17867">
        <f>(teste_performance_after[[#This Row],[post-handle-timestamp]]-teste_performance_after[[#This Row],[pre-handle-timestamp]])/1000000</f>
        <v>1.0478000000000001</v>
      </c>
    </row>
    <row r="17868" spans="1:6" hidden="1" x14ac:dyDescent="0.25">
      <c r="A17868" t="s">
        <v>5</v>
      </c>
      <c r="B17868" t="s">
        <v>8</v>
      </c>
      <c r="C17868">
        <v>200</v>
      </c>
      <c r="D17868">
        <v>532806110037400</v>
      </c>
      <c r="E17868">
        <v>532806111024800</v>
      </c>
      <c r="F17868">
        <f>(teste_performance_after[[#This Row],[post-handle-timestamp]]-teste_performance_after[[#This Row],[pre-handle-timestamp]])/1000000</f>
        <v>0.98740000000000006</v>
      </c>
    </row>
    <row r="17869" spans="1:6" hidden="1" x14ac:dyDescent="0.25">
      <c r="A17869" t="s">
        <v>5</v>
      </c>
      <c r="B17869" t="s">
        <v>9</v>
      </c>
      <c r="C17869">
        <v>200</v>
      </c>
      <c r="D17869">
        <v>532806112187600</v>
      </c>
      <c r="E17869">
        <v>532806113166800</v>
      </c>
      <c r="F17869">
        <f>(teste_performance_after[[#This Row],[post-handle-timestamp]]-teste_performance_after[[#This Row],[pre-handle-timestamp]])/1000000</f>
        <v>0.97919999999999996</v>
      </c>
    </row>
    <row r="17870" spans="1:6" hidden="1" x14ac:dyDescent="0.25">
      <c r="A17870" t="s">
        <v>5</v>
      </c>
      <c r="B17870" t="s">
        <v>10</v>
      </c>
      <c r="C17870">
        <v>200</v>
      </c>
      <c r="D17870">
        <v>532806114638500</v>
      </c>
      <c r="E17870">
        <v>532806115552100</v>
      </c>
      <c r="F17870">
        <f>(teste_performance_after[[#This Row],[post-handle-timestamp]]-teste_performance_after[[#This Row],[pre-handle-timestamp]])/1000000</f>
        <v>0.91359999999999997</v>
      </c>
    </row>
    <row r="17871" spans="1:6" hidden="1" x14ac:dyDescent="0.25">
      <c r="A17871" t="s">
        <v>5</v>
      </c>
      <c r="B17871" t="s">
        <v>11</v>
      </c>
      <c r="C17871">
        <v>200</v>
      </c>
      <c r="D17871">
        <v>532806116532000</v>
      </c>
      <c r="E17871">
        <v>532806117456199</v>
      </c>
      <c r="F17871">
        <f>(teste_performance_after[[#This Row],[post-handle-timestamp]]-teste_performance_after[[#This Row],[pre-handle-timestamp]])/1000000</f>
        <v>0.92419899999999999</v>
      </c>
    </row>
    <row r="17872" spans="1:6" hidden="1" x14ac:dyDescent="0.25">
      <c r="A17872" t="s">
        <v>5</v>
      </c>
      <c r="B17872" t="s">
        <v>12</v>
      </c>
      <c r="C17872">
        <v>200</v>
      </c>
      <c r="D17872">
        <v>532806118742399</v>
      </c>
      <c r="E17872">
        <v>532806119645300</v>
      </c>
      <c r="F17872">
        <f>(teste_performance_after[[#This Row],[post-handle-timestamp]]-teste_performance_after[[#This Row],[pre-handle-timestamp]])/1000000</f>
        <v>0.90290099999999995</v>
      </c>
    </row>
    <row r="17873" spans="1:6" hidden="1" x14ac:dyDescent="0.25">
      <c r="A17873" t="s">
        <v>5</v>
      </c>
      <c r="B17873" t="s">
        <v>13</v>
      </c>
      <c r="C17873">
        <v>200</v>
      </c>
      <c r="D17873">
        <v>532806120639800</v>
      </c>
      <c r="E17873">
        <v>532806121539899</v>
      </c>
      <c r="F17873">
        <f>(teste_performance_after[[#This Row],[post-handle-timestamp]]-teste_performance_after[[#This Row],[pre-handle-timestamp]])/1000000</f>
        <v>0.90009899999999998</v>
      </c>
    </row>
    <row r="17874" spans="1:6" hidden="1" x14ac:dyDescent="0.25">
      <c r="A17874" t="s">
        <v>5</v>
      </c>
      <c r="B17874" t="s">
        <v>14</v>
      </c>
      <c r="C17874">
        <v>200</v>
      </c>
      <c r="D17874">
        <v>532806122789800</v>
      </c>
      <c r="E17874">
        <v>532806123807800</v>
      </c>
      <c r="F17874">
        <f>(teste_performance_after[[#This Row],[post-handle-timestamp]]-teste_performance_after[[#This Row],[pre-handle-timestamp]])/1000000</f>
        <v>1.018</v>
      </c>
    </row>
    <row r="17875" spans="1:6" hidden="1" x14ac:dyDescent="0.25">
      <c r="A17875" t="s">
        <v>5</v>
      </c>
      <c r="B17875" t="s">
        <v>15</v>
      </c>
      <c r="C17875">
        <v>200</v>
      </c>
      <c r="D17875">
        <v>532806125462800</v>
      </c>
      <c r="E17875">
        <v>532806126429699</v>
      </c>
      <c r="F17875">
        <f>(teste_performance_after[[#This Row],[post-handle-timestamp]]-teste_performance_after[[#This Row],[pre-handle-timestamp]])/1000000</f>
        <v>0.96689899999999995</v>
      </c>
    </row>
    <row r="17876" spans="1:6" hidden="1" x14ac:dyDescent="0.25">
      <c r="A17876" t="s">
        <v>5</v>
      </c>
      <c r="B17876" t="s">
        <v>16</v>
      </c>
      <c r="C17876">
        <v>200</v>
      </c>
      <c r="D17876">
        <v>532806127389200</v>
      </c>
      <c r="E17876">
        <v>532806128305900</v>
      </c>
      <c r="F17876">
        <f>(teste_performance_after[[#This Row],[post-handle-timestamp]]-teste_performance_after[[#This Row],[pre-handle-timestamp]])/1000000</f>
        <v>0.91669999999999996</v>
      </c>
    </row>
    <row r="17877" spans="1:6" hidden="1" x14ac:dyDescent="0.25">
      <c r="A17877" t="s">
        <v>5</v>
      </c>
      <c r="B17877" t="s">
        <v>17</v>
      </c>
      <c r="C17877">
        <v>200</v>
      </c>
      <c r="D17877">
        <v>532806129707100</v>
      </c>
      <c r="E17877">
        <v>532806130667799</v>
      </c>
      <c r="F17877">
        <f>(teste_performance_after[[#This Row],[post-handle-timestamp]]-teste_performance_after[[#This Row],[pre-handle-timestamp]])/1000000</f>
        <v>0.96069899999999997</v>
      </c>
    </row>
    <row r="17878" spans="1:6" hidden="1" x14ac:dyDescent="0.25">
      <c r="A17878" t="s">
        <v>5</v>
      </c>
      <c r="B17878" t="s">
        <v>18</v>
      </c>
      <c r="C17878">
        <v>200</v>
      </c>
      <c r="D17878">
        <v>532806132289000</v>
      </c>
      <c r="E17878">
        <v>532806133168100</v>
      </c>
      <c r="F17878">
        <f>(teste_performance_after[[#This Row],[post-handle-timestamp]]-teste_performance_after[[#This Row],[pre-handle-timestamp]])/1000000</f>
        <v>0.87909999999999999</v>
      </c>
    </row>
    <row r="17879" spans="1:6" hidden="1" x14ac:dyDescent="0.25">
      <c r="A17879" t="s">
        <v>5</v>
      </c>
      <c r="B17879" t="s">
        <v>19</v>
      </c>
      <c r="C17879">
        <v>200</v>
      </c>
      <c r="D17879">
        <v>532806134146700</v>
      </c>
      <c r="E17879">
        <v>532806134993599</v>
      </c>
      <c r="F17879">
        <f>(teste_performance_after[[#This Row],[post-handle-timestamp]]-teste_performance_after[[#This Row],[pre-handle-timestamp]])/1000000</f>
        <v>0.84689899999999996</v>
      </c>
    </row>
    <row r="17880" spans="1:6" hidden="1" x14ac:dyDescent="0.25">
      <c r="A17880" t="s">
        <v>5</v>
      </c>
      <c r="B17880" t="s">
        <v>20</v>
      </c>
      <c r="C17880">
        <v>200</v>
      </c>
      <c r="D17880">
        <v>532806135977000</v>
      </c>
      <c r="E17880">
        <v>532806137143700</v>
      </c>
      <c r="F17880">
        <f>(teste_performance_after[[#This Row],[post-handle-timestamp]]-teste_performance_after[[#This Row],[pre-handle-timestamp]])/1000000</f>
        <v>1.1667000000000001</v>
      </c>
    </row>
    <row r="17881" spans="1:6" hidden="1" x14ac:dyDescent="0.25">
      <c r="A17881" t="s">
        <v>5</v>
      </c>
      <c r="B17881" t="s">
        <v>21</v>
      </c>
      <c r="C17881">
        <v>200</v>
      </c>
      <c r="D17881">
        <v>532806141147900</v>
      </c>
      <c r="E17881">
        <v>532806142615800</v>
      </c>
      <c r="F17881">
        <f>(teste_performance_after[[#This Row],[post-handle-timestamp]]-teste_performance_after[[#This Row],[pre-handle-timestamp]])/1000000</f>
        <v>1.4679</v>
      </c>
    </row>
    <row r="17882" spans="1:6" x14ac:dyDescent="0.25">
      <c r="A17882" t="s">
        <v>26</v>
      </c>
      <c r="B17882" t="s">
        <v>25</v>
      </c>
      <c r="C17882">
        <v>302</v>
      </c>
      <c r="D17882">
        <v>532806144728900</v>
      </c>
      <c r="E17882">
        <v>532806150101000</v>
      </c>
      <c r="F17882">
        <f>(teste_performance_after[[#This Row],[post-handle-timestamp]]-teste_performance_after[[#This Row],[pre-handle-timestamp]])/1000000</f>
        <v>5.3720999999999997</v>
      </c>
    </row>
    <row r="17883" spans="1:6" x14ac:dyDescent="0.25">
      <c r="A17883" t="s">
        <v>5</v>
      </c>
      <c r="B17883" t="s">
        <v>6</v>
      </c>
      <c r="C17883">
        <v>302</v>
      </c>
      <c r="D17883">
        <v>532806151293900</v>
      </c>
      <c r="E17883">
        <v>532806152425700</v>
      </c>
      <c r="F17883">
        <f>(teste_performance_after[[#This Row],[post-handle-timestamp]]-teste_performance_after[[#This Row],[pre-handle-timestamp]])/1000000</f>
        <v>1.1317999999999999</v>
      </c>
    </row>
    <row r="17884" spans="1:6" x14ac:dyDescent="0.25">
      <c r="A17884" t="s">
        <v>5</v>
      </c>
      <c r="B17884" t="s">
        <v>7</v>
      </c>
      <c r="C17884">
        <v>200</v>
      </c>
      <c r="D17884">
        <v>532806153508899</v>
      </c>
      <c r="E17884">
        <v>532806154622999</v>
      </c>
      <c r="F17884">
        <f>(teste_performance_after[[#This Row],[post-handle-timestamp]]-teste_performance_after[[#This Row],[pre-handle-timestamp]])/1000000</f>
        <v>1.1141000000000001</v>
      </c>
    </row>
    <row r="17885" spans="1:6" hidden="1" x14ac:dyDescent="0.25">
      <c r="A17885" t="s">
        <v>5</v>
      </c>
      <c r="B17885" t="s">
        <v>8</v>
      </c>
      <c r="C17885">
        <v>200</v>
      </c>
      <c r="D17885">
        <v>532806282036400</v>
      </c>
      <c r="E17885">
        <v>532806283069600</v>
      </c>
      <c r="F17885">
        <f>(teste_performance_after[[#This Row],[post-handle-timestamp]]-teste_performance_after[[#This Row],[pre-handle-timestamp]])/1000000</f>
        <v>1.0331999999999999</v>
      </c>
    </row>
    <row r="17886" spans="1:6" hidden="1" x14ac:dyDescent="0.25">
      <c r="A17886" t="s">
        <v>5</v>
      </c>
      <c r="B17886" t="s">
        <v>9</v>
      </c>
      <c r="C17886">
        <v>200</v>
      </c>
      <c r="D17886">
        <v>532806284309300</v>
      </c>
      <c r="E17886">
        <v>532806285264299</v>
      </c>
      <c r="F17886">
        <f>(teste_performance_after[[#This Row],[post-handle-timestamp]]-teste_performance_after[[#This Row],[pre-handle-timestamp]])/1000000</f>
        <v>0.95499900000000004</v>
      </c>
    </row>
    <row r="17887" spans="1:6" hidden="1" x14ac:dyDescent="0.25">
      <c r="A17887" t="s">
        <v>5</v>
      </c>
      <c r="B17887" t="s">
        <v>10</v>
      </c>
      <c r="C17887">
        <v>200</v>
      </c>
      <c r="D17887">
        <v>532806286767800</v>
      </c>
      <c r="E17887">
        <v>532806287649299</v>
      </c>
      <c r="F17887">
        <f>(teste_performance_after[[#This Row],[post-handle-timestamp]]-teste_performance_after[[#This Row],[pre-handle-timestamp]])/1000000</f>
        <v>0.88149900000000003</v>
      </c>
    </row>
    <row r="17888" spans="1:6" hidden="1" x14ac:dyDescent="0.25">
      <c r="A17888" t="s">
        <v>5</v>
      </c>
      <c r="B17888" t="s">
        <v>11</v>
      </c>
      <c r="C17888">
        <v>200</v>
      </c>
      <c r="D17888">
        <v>532806288642899</v>
      </c>
      <c r="E17888">
        <v>532806289590899</v>
      </c>
      <c r="F17888">
        <f>(teste_performance_after[[#This Row],[post-handle-timestamp]]-teste_performance_after[[#This Row],[pre-handle-timestamp]])/1000000</f>
        <v>0.94799999999999995</v>
      </c>
    </row>
    <row r="17889" spans="1:6" hidden="1" x14ac:dyDescent="0.25">
      <c r="A17889" t="s">
        <v>5</v>
      </c>
      <c r="B17889" t="s">
        <v>12</v>
      </c>
      <c r="C17889">
        <v>200</v>
      </c>
      <c r="D17889">
        <v>532806292391099</v>
      </c>
      <c r="E17889">
        <v>532806293325700</v>
      </c>
      <c r="F17889">
        <f>(teste_performance_after[[#This Row],[post-handle-timestamp]]-teste_performance_after[[#This Row],[pre-handle-timestamp]])/1000000</f>
        <v>0.93460100000000002</v>
      </c>
    </row>
    <row r="17890" spans="1:6" hidden="1" x14ac:dyDescent="0.25">
      <c r="A17890" t="s">
        <v>5</v>
      </c>
      <c r="B17890" t="s">
        <v>13</v>
      </c>
      <c r="C17890">
        <v>200</v>
      </c>
      <c r="D17890">
        <v>532806294327800</v>
      </c>
      <c r="E17890">
        <v>532806295268700</v>
      </c>
      <c r="F17890">
        <f>(teste_performance_after[[#This Row],[post-handle-timestamp]]-teste_performance_after[[#This Row],[pre-handle-timestamp]])/1000000</f>
        <v>0.94089999999999996</v>
      </c>
    </row>
    <row r="17891" spans="1:6" hidden="1" x14ac:dyDescent="0.25">
      <c r="A17891" t="s">
        <v>5</v>
      </c>
      <c r="B17891" t="s">
        <v>14</v>
      </c>
      <c r="C17891">
        <v>200</v>
      </c>
      <c r="D17891">
        <v>532806296576800</v>
      </c>
      <c r="E17891">
        <v>532806297578200</v>
      </c>
      <c r="F17891">
        <f>(teste_performance_after[[#This Row],[post-handle-timestamp]]-teste_performance_after[[#This Row],[pre-handle-timestamp]])/1000000</f>
        <v>1.0014000000000001</v>
      </c>
    </row>
    <row r="17892" spans="1:6" hidden="1" x14ac:dyDescent="0.25">
      <c r="A17892" t="s">
        <v>5</v>
      </c>
      <c r="B17892" t="s">
        <v>15</v>
      </c>
      <c r="C17892">
        <v>200</v>
      </c>
      <c r="D17892">
        <v>532806299231500</v>
      </c>
      <c r="E17892">
        <v>532806300132200</v>
      </c>
      <c r="F17892">
        <f>(teste_performance_after[[#This Row],[post-handle-timestamp]]-teste_performance_after[[#This Row],[pre-handle-timestamp]])/1000000</f>
        <v>0.90069999999999995</v>
      </c>
    </row>
    <row r="17893" spans="1:6" hidden="1" x14ac:dyDescent="0.25">
      <c r="A17893" t="s">
        <v>5</v>
      </c>
      <c r="B17893" t="s">
        <v>16</v>
      </c>
      <c r="C17893">
        <v>200</v>
      </c>
      <c r="D17893">
        <v>532806301111500</v>
      </c>
      <c r="E17893">
        <v>532806302087200</v>
      </c>
      <c r="F17893">
        <f>(teste_performance_after[[#This Row],[post-handle-timestamp]]-teste_performance_after[[#This Row],[pre-handle-timestamp]])/1000000</f>
        <v>0.97570000000000001</v>
      </c>
    </row>
    <row r="17894" spans="1:6" hidden="1" x14ac:dyDescent="0.25">
      <c r="A17894" t="s">
        <v>5</v>
      </c>
      <c r="B17894" t="s">
        <v>17</v>
      </c>
      <c r="C17894">
        <v>200</v>
      </c>
      <c r="D17894">
        <v>532806303494100</v>
      </c>
      <c r="E17894">
        <v>532806304469600</v>
      </c>
      <c r="F17894">
        <f>(teste_performance_after[[#This Row],[post-handle-timestamp]]-teste_performance_after[[#This Row],[pre-handle-timestamp]])/1000000</f>
        <v>0.97550000000000003</v>
      </c>
    </row>
    <row r="17895" spans="1:6" hidden="1" x14ac:dyDescent="0.25">
      <c r="A17895" t="s">
        <v>5</v>
      </c>
      <c r="B17895" t="s">
        <v>18</v>
      </c>
      <c r="C17895">
        <v>200</v>
      </c>
      <c r="D17895">
        <v>532806306073899</v>
      </c>
      <c r="E17895">
        <v>532806306966700</v>
      </c>
      <c r="F17895">
        <f>(teste_performance_after[[#This Row],[post-handle-timestamp]]-teste_performance_after[[#This Row],[pre-handle-timestamp]])/1000000</f>
        <v>0.89280099999999996</v>
      </c>
    </row>
    <row r="17896" spans="1:6" hidden="1" x14ac:dyDescent="0.25">
      <c r="A17896" t="s">
        <v>5</v>
      </c>
      <c r="B17896" t="s">
        <v>19</v>
      </c>
      <c r="C17896">
        <v>200</v>
      </c>
      <c r="D17896">
        <v>532806307929800</v>
      </c>
      <c r="E17896">
        <v>532806308833100</v>
      </c>
      <c r="F17896">
        <f>(teste_performance_after[[#This Row],[post-handle-timestamp]]-teste_performance_after[[#This Row],[pre-handle-timestamp]])/1000000</f>
        <v>0.90329999999999999</v>
      </c>
    </row>
    <row r="17897" spans="1:6" hidden="1" x14ac:dyDescent="0.25">
      <c r="A17897" t="s">
        <v>5</v>
      </c>
      <c r="B17897" t="s">
        <v>20</v>
      </c>
      <c r="C17897">
        <v>200</v>
      </c>
      <c r="D17897">
        <v>532806309815800</v>
      </c>
      <c r="E17897">
        <v>532806311029000</v>
      </c>
      <c r="F17897">
        <f>(teste_performance_after[[#This Row],[post-handle-timestamp]]-teste_performance_after[[#This Row],[pre-handle-timestamp]])/1000000</f>
        <v>1.2132000000000001</v>
      </c>
    </row>
    <row r="17898" spans="1:6" hidden="1" x14ac:dyDescent="0.25">
      <c r="A17898" t="s">
        <v>5</v>
      </c>
      <c r="B17898" t="s">
        <v>21</v>
      </c>
      <c r="C17898">
        <v>200</v>
      </c>
      <c r="D17898">
        <v>532806314573099</v>
      </c>
      <c r="E17898">
        <v>532806315798300</v>
      </c>
      <c r="F17898">
        <f>(teste_performance_after[[#This Row],[post-handle-timestamp]]-teste_performance_after[[#This Row],[pre-handle-timestamp]])/1000000</f>
        <v>1.225201</v>
      </c>
    </row>
    <row r="17899" spans="1:6" x14ac:dyDescent="0.25">
      <c r="A17899" t="s">
        <v>5</v>
      </c>
      <c r="B17899" t="s">
        <v>6</v>
      </c>
      <c r="C17899">
        <v>302</v>
      </c>
      <c r="D17899">
        <v>532808911054400</v>
      </c>
      <c r="E17899">
        <v>532808912669200</v>
      </c>
      <c r="F17899">
        <f>(teste_performance_after[[#This Row],[post-handle-timestamp]]-teste_performance_after[[#This Row],[pre-handle-timestamp]])/1000000</f>
        <v>1.6148</v>
      </c>
    </row>
    <row r="17900" spans="1:6" x14ac:dyDescent="0.25">
      <c r="A17900" t="s">
        <v>5</v>
      </c>
      <c r="B17900" t="s">
        <v>7</v>
      </c>
      <c r="C17900">
        <v>200</v>
      </c>
      <c r="D17900">
        <v>532808914340100</v>
      </c>
      <c r="E17900">
        <v>532808915953499</v>
      </c>
      <c r="F17900">
        <f>(teste_performance_after[[#This Row],[post-handle-timestamp]]-teste_performance_after[[#This Row],[pre-handle-timestamp]])/1000000</f>
        <v>1.613399</v>
      </c>
    </row>
    <row r="17901" spans="1:6" hidden="1" x14ac:dyDescent="0.25">
      <c r="A17901" t="s">
        <v>5</v>
      </c>
      <c r="B17901" t="s">
        <v>8</v>
      </c>
      <c r="C17901">
        <v>200</v>
      </c>
      <c r="D17901">
        <v>532809027952700</v>
      </c>
      <c r="E17901">
        <v>532809029015100</v>
      </c>
      <c r="F17901">
        <f>(teste_performance_after[[#This Row],[post-handle-timestamp]]-teste_performance_after[[#This Row],[pre-handle-timestamp]])/1000000</f>
        <v>1.0624</v>
      </c>
    </row>
    <row r="17902" spans="1:6" hidden="1" x14ac:dyDescent="0.25">
      <c r="A17902" t="s">
        <v>5</v>
      </c>
      <c r="B17902" t="s">
        <v>14</v>
      </c>
      <c r="C17902">
        <v>200</v>
      </c>
      <c r="D17902">
        <v>532809030440800</v>
      </c>
      <c r="E17902">
        <v>532809031527800</v>
      </c>
      <c r="F17902">
        <f>(teste_performance_after[[#This Row],[post-handle-timestamp]]-teste_performance_after[[#This Row],[pre-handle-timestamp]])/1000000</f>
        <v>1.087</v>
      </c>
    </row>
    <row r="17903" spans="1:6" hidden="1" x14ac:dyDescent="0.25">
      <c r="A17903" t="s">
        <v>5</v>
      </c>
      <c r="B17903" t="s">
        <v>9</v>
      </c>
      <c r="C17903">
        <v>200</v>
      </c>
      <c r="D17903">
        <v>532809033291699</v>
      </c>
      <c r="E17903">
        <v>532809034352000</v>
      </c>
      <c r="F17903">
        <f>(teste_performance_after[[#This Row],[post-handle-timestamp]]-teste_performance_after[[#This Row],[pre-handle-timestamp]])/1000000</f>
        <v>1.0603009999999999</v>
      </c>
    </row>
    <row r="17904" spans="1:6" hidden="1" x14ac:dyDescent="0.25">
      <c r="A17904" t="s">
        <v>5</v>
      </c>
      <c r="B17904" t="s">
        <v>10</v>
      </c>
      <c r="C17904">
        <v>200</v>
      </c>
      <c r="D17904">
        <v>532809035986900</v>
      </c>
      <c r="E17904">
        <v>532809036948499</v>
      </c>
      <c r="F17904">
        <f>(teste_performance_after[[#This Row],[post-handle-timestamp]]-teste_performance_after[[#This Row],[pre-handle-timestamp]])/1000000</f>
        <v>0.96159899999999998</v>
      </c>
    </row>
    <row r="17905" spans="1:6" hidden="1" x14ac:dyDescent="0.25">
      <c r="A17905" t="s">
        <v>5</v>
      </c>
      <c r="B17905" t="s">
        <v>11</v>
      </c>
      <c r="C17905">
        <v>200</v>
      </c>
      <c r="D17905">
        <v>532809038348300</v>
      </c>
      <c r="E17905">
        <v>532809039311300</v>
      </c>
      <c r="F17905">
        <f>(teste_performance_after[[#This Row],[post-handle-timestamp]]-teste_performance_after[[#This Row],[pre-handle-timestamp]])/1000000</f>
        <v>0.96299999999999997</v>
      </c>
    </row>
    <row r="17906" spans="1:6" hidden="1" x14ac:dyDescent="0.25">
      <c r="A17906" t="s">
        <v>5</v>
      </c>
      <c r="B17906" t="s">
        <v>12</v>
      </c>
      <c r="C17906">
        <v>200</v>
      </c>
      <c r="D17906">
        <v>532809040642500</v>
      </c>
      <c r="E17906">
        <v>532809041627000</v>
      </c>
      <c r="F17906">
        <f>(teste_performance_after[[#This Row],[post-handle-timestamp]]-teste_performance_after[[#This Row],[pre-handle-timestamp]])/1000000</f>
        <v>0.98450000000000004</v>
      </c>
    </row>
    <row r="17907" spans="1:6" hidden="1" x14ac:dyDescent="0.25">
      <c r="A17907" t="s">
        <v>5</v>
      </c>
      <c r="B17907" t="s">
        <v>13</v>
      </c>
      <c r="C17907">
        <v>200</v>
      </c>
      <c r="D17907">
        <v>532809042672800</v>
      </c>
      <c r="E17907">
        <v>532809043629699</v>
      </c>
      <c r="F17907">
        <f>(teste_performance_after[[#This Row],[post-handle-timestamp]]-teste_performance_after[[#This Row],[pre-handle-timestamp]])/1000000</f>
        <v>0.95689900000000006</v>
      </c>
    </row>
    <row r="17908" spans="1:6" hidden="1" x14ac:dyDescent="0.25">
      <c r="A17908" t="s">
        <v>5</v>
      </c>
      <c r="B17908" t="s">
        <v>15</v>
      </c>
      <c r="C17908">
        <v>200</v>
      </c>
      <c r="D17908">
        <v>532809044875200</v>
      </c>
      <c r="E17908">
        <v>532809045772600</v>
      </c>
      <c r="F17908">
        <f>(teste_performance_after[[#This Row],[post-handle-timestamp]]-teste_performance_after[[#This Row],[pre-handle-timestamp]])/1000000</f>
        <v>0.89739999999999998</v>
      </c>
    </row>
    <row r="17909" spans="1:6" hidden="1" x14ac:dyDescent="0.25">
      <c r="A17909" t="s">
        <v>5</v>
      </c>
      <c r="B17909" t="s">
        <v>16</v>
      </c>
      <c r="C17909">
        <v>200</v>
      </c>
      <c r="D17909">
        <v>532809046873700</v>
      </c>
      <c r="E17909">
        <v>532809047803099</v>
      </c>
      <c r="F17909">
        <f>(teste_performance_after[[#This Row],[post-handle-timestamp]]-teste_performance_after[[#This Row],[pre-handle-timestamp]])/1000000</f>
        <v>0.92939899999999998</v>
      </c>
    </row>
    <row r="17910" spans="1:6" hidden="1" x14ac:dyDescent="0.25">
      <c r="A17910" t="s">
        <v>5</v>
      </c>
      <c r="B17910" t="s">
        <v>17</v>
      </c>
      <c r="C17910">
        <v>200</v>
      </c>
      <c r="D17910">
        <v>532809049254599</v>
      </c>
      <c r="E17910">
        <v>532809050198700</v>
      </c>
      <c r="F17910">
        <f>(teste_performance_after[[#This Row],[post-handle-timestamp]]-teste_performance_after[[#This Row],[pre-handle-timestamp]])/1000000</f>
        <v>0.94410099999999997</v>
      </c>
    </row>
    <row r="17911" spans="1:6" hidden="1" x14ac:dyDescent="0.25">
      <c r="A17911" t="s">
        <v>5</v>
      </c>
      <c r="B17911" t="s">
        <v>18</v>
      </c>
      <c r="C17911">
        <v>200</v>
      </c>
      <c r="D17911">
        <v>532809052065999</v>
      </c>
      <c r="E17911">
        <v>532809052934900</v>
      </c>
      <c r="F17911">
        <f>(teste_performance_after[[#This Row],[post-handle-timestamp]]-teste_performance_after[[#This Row],[pre-handle-timestamp]])/1000000</f>
        <v>0.86890100000000003</v>
      </c>
    </row>
    <row r="17912" spans="1:6" hidden="1" x14ac:dyDescent="0.25">
      <c r="A17912" t="s">
        <v>5</v>
      </c>
      <c r="B17912" t="s">
        <v>19</v>
      </c>
      <c r="C17912">
        <v>200</v>
      </c>
      <c r="D17912">
        <v>532809054069299</v>
      </c>
      <c r="E17912">
        <v>532809054938400</v>
      </c>
      <c r="F17912">
        <f>(teste_performance_after[[#This Row],[post-handle-timestamp]]-teste_performance_after[[#This Row],[pre-handle-timestamp]])/1000000</f>
        <v>0.86910100000000001</v>
      </c>
    </row>
    <row r="17913" spans="1:6" hidden="1" x14ac:dyDescent="0.25">
      <c r="A17913" t="s">
        <v>5</v>
      </c>
      <c r="B17913" t="s">
        <v>20</v>
      </c>
      <c r="C17913">
        <v>200</v>
      </c>
      <c r="D17913">
        <v>532809055912200</v>
      </c>
      <c r="E17913">
        <v>532809057029900</v>
      </c>
      <c r="F17913">
        <f>(teste_performance_after[[#This Row],[post-handle-timestamp]]-teste_performance_after[[#This Row],[pre-handle-timestamp]])/1000000</f>
        <v>1.1176999999999999</v>
      </c>
    </row>
    <row r="17914" spans="1:6" hidden="1" x14ac:dyDescent="0.25">
      <c r="A17914" t="s">
        <v>5</v>
      </c>
      <c r="B17914" t="s">
        <v>21</v>
      </c>
      <c r="C17914">
        <v>200</v>
      </c>
      <c r="D17914">
        <v>532809060701900</v>
      </c>
      <c r="E17914">
        <v>532809062037900</v>
      </c>
      <c r="F17914">
        <f>(teste_performance_after[[#This Row],[post-handle-timestamp]]-teste_performance_after[[#This Row],[pre-handle-timestamp]])/1000000</f>
        <v>1.3360000000000001</v>
      </c>
    </row>
    <row r="17915" spans="1:6" hidden="1" x14ac:dyDescent="0.25">
      <c r="A17915" t="s">
        <v>5</v>
      </c>
      <c r="B17915" t="s">
        <v>22</v>
      </c>
      <c r="C17915">
        <v>200</v>
      </c>
      <c r="D17915">
        <v>532809064594900</v>
      </c>
      <c r="E17915">
        <v>532809066082200</v>
      </c>
      <c r="F17915">
        <f>(teste_performance_after[[#This Row],[post-handle-timestamp]]-teste_performance_after[[#This Row],[pre-handle-timestamp]])/1000000</f>
        <v>1.4873000000000001</v>
      </c>
    </row>
    <row r="17916" spans="1:6" hidden="1" x14ac:dyDescent="0.25">
      <c r="A17916" t="s">
        <v>5</v>
      </c>
      <c r="B17916" t="s">
        <v>23</v>
      </c>
      <c r="C17916">
        <v>200</v>
      </c>
      <c r="D17916">
        <v>532809069776500</v>
      </c>
      <c r="E17916">
        <v>532809071004100</v>
      </c>
      <c r="F17916">
        <f>(teste_performance_after[[#This Row],[post-handle-timestamp]]-teste_performance_after[[#This Row],[pre-handle-timestamp]])/1000000</f>
        <v>1.2276</v>
      </c>
    </row>
    <row r="17917" spans="1:6" hidden="1" x14ac:dyDescent="0.25">
      <c r="A17917" t="s">
        <v>5</v>
      </c>
      <c r="B17917" t="s">
        <v>24</v>
      </c>
      <c r="C17917">
        <v>200</v>
      </c>
      <c r="D17917">
        <v>532809075073500</v>
      </c>
      <c r="E17917">
        <v>532809076169700</v>
      </c>
      <c r="F17917">
        <f>(teste_performance_after[[#This Row],[post-handle-timestamp]]-teste_performance_after[[#This Row],[pre-handle-timestamp]])/1000000</f>
        <v>1.0962000000000001</v>
      </c>
    </row>
    <row r="17918" spans="1:6" x14ac:dyDescent="0.25">
      <c r="A17918" t="s">
        <v>5</v>
      </c>
      <c r="B17918" t="s">
        <v>25</v>
      </c>
      <c r="C17918">
        <v>200</v>
      </c>
      <c r="D17918">
        <v>532809078807999</v>
      </c>
      <c r="E17918">
        <v>532809080239400</v>
      </c>
      <c r="F17918">
        <f>(teste_performance_after[[#This Row],[post-handle-timestamp]]-teste_performance_after[[#This Row],[pre-handle-timestamp]])/1000000</f>
        <v>1.4314009999999999</v>
      </c>
    </row>
    <row r="17919" spans="1:6" hidden="1" x14ac:dyDescent="0.25">
      <c r="A17919" t="s">
        <v>5</v>
      </c>
      <c r="B17919" t="s">
        <v>8</v>
      </c>
      <c r="C17919">
        <v>200</v>
      </c>
      <c r="D17919">
        <v>532809174039299</v>
      </c>
      <c r="E17919">
        <v>532809175023600</v>
      </c>
      <c r="F17919">
        <f>(teste_performance_after[[#This Row],[post-handle-timestamp]]-teste_performance_after[[#This Row],[pre-handle-timestamp]])/1000000</f>
        <v>0.98430099999999998</v>
      </c>
    </row>
    <row r="17920" spans="1:6" hidden="1" x14ac:dyDescent="0.25">
      <c r="A17920" t="s">
        <v>5</v>
      </c>
      <c r="B17920" t="s">
        <v>9</v>
      </c>
      <c r="C17920">
        <v>200</v>
      </c>
      <c r="D17920">
        <v>532809176302099</v>
      </c>
      <c r="E17920">
        <v>532809177953599</v>
      </c>
      <c r="F17920">
        <f>(teste_performance_after[[#This Row],[post-handle-timestamp]]-teste_performance_after[[#This Row],[pre-handle-timestamp]])/1000000</f>
        <v>1.6515</v>
      </c>
    </row>
    <row r="17921" spans="1:6" hidden="1" x14ac:dyDescent="0.25">
      <c r="A17921" t="s">
        <v>5</v>
      </c>
      <c r="B17921" t="s">
        <v>10</v>
      </c>
      <c r="C17921">
        <v>200</v>
      </c>
      <c r="D17921">
        <v>532809180453800</v>
      </c>
      <c r="E17921">
        <v>532809181438199</v>
      </c>
      <c r="F17921">
        <f>(teste_performance_after[[#This Row],[post-handle-timestamp]]-teste_performance_after[[#This Row],[pre-handle-timestamp]])/1000000</f>
        <v>0.98439900000000002</v>
      </c>
    </row>
    <row r="17922" spans="1:6" hidden="1" x14ac:dyDescent="0.25">
      <c r="A17922" t="s">
        <v>5</v>
      </c>
      <c r="B17922" t="s">
        <v>11</v>
      </c>
      <c r="C17922">
        <v>200</v>
      </c>
      <c r="D17922">
        <v>532809182824200</v>
      </c>
      <c r="E17922">
        <v>532809183756700</v>
      </c>
      <c r="F17922">
        <f>(teste_performance_after[[#This Row],[post-handle-timestamp]]-teste_performance_after[[#This Row],[pre-handle-timestamp]])/1000000</f>
        <v>0.9325</v>
      </c>
    </row>
    <row r="17923" spans="1:6" hidden="1" x14ac:dyDescent="0.25">
      <c r="A17923" t="s">
        <v>5</v>
      </c>
      <c r="B17923" t="s">
        <v>12</v>
      </c>
      <c r="C17923">
        <v>200</v>
      </c>
      <c r="D17923">
        <v>532809185092099</v>
      </c>
      <c r="E17923">
        <v>532809186019200</v>
      </c>
      <c r="F17923">
        <f>(teste_performance_after[[#This Row],[post-handle-timestamp]]-teste_performance_after[[#This Row],[pre-handle-timestamp]])/1000000</f>
        <v>0.92710099999999995</v>
      </c>
    </row>
    <row r="17924" spans="1:6" hidden="1" x14ac:dyDescent="0.25">
      <c r="A17924" t="s">
        <v>5</v>
      </c>
      <c r="B17924" t="s">
        <v>13</v>
      </c>
      <c r="C17924">
        <v>200</v>
      </c>
      <c r="D17924">
        <v>532809187013000</v>
      </c>
      <c r="E17924">
        <v>532809187897000</v>
      </c>
      <c r="F17924">
        <f>(teste_performance_after[[#This Row],[post-handle-timestamp]]-teste_performance_after[[#This Row],[pre-handle-timestamp]])/1000000</f>
        <v>0.88400000000000001</v>
      </c>
    </row>
    <row r="17925" spans="1:6" hidden="1" x14ac:dyDescent="0.25">
      <c r="A17925" t="s">
        <v>5</v>
      </c>
      <c r="B17925" t="s">
        <v>14</v>
      </c>
      <c r="C17925">
        <v>200</v>
      </c>
      <c r="D17925">
        <v>532809188992199</v>
      </c>
      <c r="E17925">
        <v>532809189951400</v>
      </c>
      <c r="F17925">
        <f>(teste_performance_after[[#This Row],[post-handle-timestamp]]-teste_performance_after[[#This Row],[pre-handle-timestamp]])/1000000</f>
        <v>0.95920099999999997</v>
      </c>
    </row>
    <row r="17926" spans="1:6" hidden="1" x14ac:dyDescent="0.25">
      <c r="A17926" t="s">
        <v>5</v>
      </c>
      <c r="B17926" t="s">
        <v>15</v>
      </c>
      <c r="C17926">
        <v>200</v>
      </c>
      <c r="D17926">
        <v>532809191941899</v>
      </c>
      <c r="E17926">
        <v>532809193325500</v>
      </c>
      <c r="F17926">
        <f>(teste_performance_after[[#This Row],[post-handle-timestamp]]-teste_performance_after[[#This Row],[pre-handle-timestamp]])/1000000</f>
        <v>1.3836010000000001</v>
      </c>
    </row>
    <row r="17927" spans="1:6" hidden="1" x14ac:dyDescent="0.25">
      <c r="A17927" t="s">
        <v>5</v>
      </c>
      <c r="B17927" t="s">
        <v>16</v>
      </c>
      <c r="C17927">
        <v>200</v>
      </c>
      <c r="D17927">
        <v>532809194728600</v>
      </c>
      <c r="E17927">
        <v>532809195716200</v>
      </c>
      <c r="F17927">
        <f>(teste_performance_after[[#This Row],[post-handle-timestamp]]-teste_performance_after[[#This Row],[pre-handle-timestamp]])/1000000</f>
        <v>0.98760000000000003</v>
      </c>
    </row>
    <row r="17928" spans="1:6" hidden="1" x14ac:dyDescent="0.25">
      <c r="A17928" t="s">
        <v>5</v>
      </c>
      <c r="B17928" t="s">
        <v>17</v>
      </c>
      <c r="C17928">
        <v>200</v>
      </c>
      <c r="D17928">
        <v>532809197389100</v>
      </c>
      <c r="E17928">
        <v>532809198431000</v>
      </c>
      <c r="F17928">
        <f>(teste_performance_after[[#This Row],[post-handle-timestamp]]-teste_performance_after[[#This Row],[pre-handle-timestamp]])/1000000</f>
        <v>1.0419</v>
      </c>
    </row>
    <row r="17929" spans="1:6" hidden="1" x14ac:dyDescent="0.25">
      <c r="A17929" t="s">
        <v>5</v>
      </c>
      <c r="B17929" t="s">
        <v>18</v>
      </c>
      <c r="C17929">
        <v>200</v>
      </c>
      <c r="D17929">
        <v>532809200558400</v>
      </c>
      <c r="E17929">
        <v>532809201967500</v>
      </c>
      <c r="F17929">
        <f>(teste_performance_after[[#This Row],[post-handle-timestamp]]-teste_performance_after[[#This Row],[pre-handle-timestamp]])/1000000</f>
        <v>1.4091</v>
      </c>
    </row>
    <row r="17930" spans="1:6" hidden="1" x14ac:dyDescent="0.25">
      <c r="A17930" t="s">
        <v>5</v>
      </c>
      <c r="B17930" t="s">
        <v>19</v>
      </c>
      <c r="C17930">
        <v>200</v>
      </c>
      <c r="D17930">
        <v>532809203243400</v>
      </c>
      <c r="E17930">
        <v>532809204127699</v>
      </c>
      <c r="F17930">
        <f>(teste_performance_after[[#This Row],[post-handle-timestamp]]-teste_performance_after[[#This Row],[pre-handle-timestamp]])/1000000</f>
        <v>0.88429899999999995</v>
      </c>
    </row>
    <row r="17931" spans="1:6" hidden="1" x14ac:dyDescent="0.25">
      <c r="A17931" t="s">
        <v>5</v>
      </c>
      <c r="B17931" t="s">
        <v>20</v>
      </c>
      <c r="C17931">
        <v>200</v>
      </c>
      <c r="D17931">
        <v>532809205451400</v>
      </c>
      <c r="E17931">
        <v>532809206775200</v>
      </c>
      <c r="F17931">
        <f>(teste_performance_after[[#This Row],[post-handle-timestamp]]-teste_performance_after[[#This Row],[pre-handle-timestamp]])/1000000</f>
        <v>1.3238000000000001</v>
      </c>
    </row>
    <row r="17932" spans="1:6" hidden="1" x14ac:dyDescent="0.25">
      <c r="A17932" t="s">
        <v>5</v>
      </c>
      <c r="B17932" t="s">
        <v>21</v>
      </c>
      <c r="C17932">
        <v>200</v>
      </c>
      <c r="D17932">
        <v>532809210259799</v>
      </c>
      <c r="E17932">
        <v>532809211440200</v>
      </c>
      <c r="F17932">
        <f>(teste_performance_after[[#This Row],[post-handle-timestamp]]-teste_performance_after[[#This Row],[pre-handle-timestamp]])/1000000</f>
        <v>1.180401</v>
      </c>
    </row>
    <row r="17933" spans="1:6" x14ac:dyDescent="0.25">
      <c r="A17933" t="s">
        <v>26</v>
      </c>
      <c r="B17933" t="s">
        <v>25</v>
      </c>
      <c r="C17933">
        <v>302</v>
      </c>
      <c r="D17933">
        <v>532809213420200</v>
      </c>
      <c r="E17933">
        <v>532809218275600</v>
      </c>
      <c r="F17933">
        <f>(teste_performance_after[[#This Row],[post-handle-timestamp]]-teste_performance_after[[#This Row],[pre-handle-timestamp]])/1000000</f>
        <v>4.8554000000000004</v>
      </c>
    </row>
    <row r="17934" spans="1:6" x14ac:dyDescent="0.25">
      <c r="A17934" t="s">
        <v>5</v>
      </c>
      <c r="B17934" t="s">
        <v>6</v>
      </c>
      <c r="C17934">
        <v>302</v>
      </c>
      <c r="D17934">
        <v>532809219355099</v>
      </c>
      <c r="E17934">
        <v>532809220332100</v>
      </c>
      <c r="F17934">
        <f>(teste_performance_after[[#This Row],[post-handle-timestamp]]-teste_performance_after[[#This Row],[pre-handle-timestamp]])/1000000</f>
        <v>0.97700100000000001</v>
      </c>
    </row>
    <row r="17935" spans="1:6" x14ac:dyDescent="0.25">
      <c r="A17935" t="s">
        <v>5</v>
      </c>
      <c r="B17935" t="s">
        <v>7</v>
      </c>
      <c r="C17935">
        <v>200</v>
      </c>
      <c r="D17935">
        <v>532809221312899</v>
      </c>
      <c r="E17935">
        <v>532809222278900</v>
      </c>
      <c r="F17935">
        <f>(teste_performance_after[[#This Row],[post-handle-timestamp]]-teste_performance_after[[#This Row],[pre-handle-timestamp]])/1000000</f>
        <v>0.966001</v>
      </c>
    </row>
    <row r="17936" spans="1:6" hidden="1" x14ac:dyDescent="0.25">
      <c r="A17936" t="s">
        <v>5</v>
      </c>
      <c r="B17936" t="s">
        <v>8</v>
      </c>
      <c r="C17936">
        <v>200</v>
      </c>
      <c r="D17936">
        <v>532809253560100</v>
      </c>
      <c r="E17936">
        <v>532809254592700</v>
      </c>
      <c r="F17936">
        <f>(teste_performance_after[[#This Row],[post-handle-timestamp]]-teste_performance_after[[#This Row],[pre-handle-timestamp]])/1000000</f>
        <v>1.0326</v>
      </c>
    </row>
    <row r="17937" spans="1:6" hidden="1" x14ac:dyDescent="0.25">
      <c r="A17937" t="s">
        <v>5</v>
      </c>
      <c r="B17937" t="s">
        <v>9</v>
      </c>
      <c r="C17937">
        <v>200</v>
      </c>
      <c r="D17937">
        <v>532809256241100</v>
      </c>
      <c r="E17937">
        <v>532809257216700</v>
      </c>
      <c r="F17937">
        <f>(teste_performance_after[[#This Row],[post-handle-timestamp]]-teste_performance_after[[#This Row],[pre-handle-timestamp]])/1000000</f>
        <v>0.97560000000000002</v>
      </c>
    </row>
    <row r="17938" spans="1:6" hidden="1" x14ac:dyDescent="0.25">
      <c r="A17938" t="s">
        <v>5</v>
      </c>
      <c r="B17938" t="s">
        <v>10</v>
      </c>
      <c r="C17938">
        <v>200</v>
      </c>
      <c r="D17938">
        <v>532809258694599</v>
      </c>
      <c r="E17938">
        <v>532809259601200</v>
      </c>
      <c r="F17938">
        <f>(teste_performance_after[[#This Row],[post-handle-timestamp]]-teste_performance_after[[#This Row],[pre-handle-timestamp]])/1000000</f>
        <v>0.90660099999999999</v>
      </c>
    </row>
    <row r="17939" spans="1:6" hidden="1" x14ac:dyDescent="0.25">
      <c r="A17939" t="s">
        <v>5</v>
      </c>
      <c r="B17939" t="s">
        <v>11</v>
      </c>
      <c r="C17939">
        <v>200</v>
      </c>
      <c r="D17939">
        <v>532809260656900</v>
      </c>
      <c r="E17939">
        <v>532809261596400</v>
      </c>
      <c r="F17939">
        <f>(teste_performance_after[[#This Row],[post-handle-timestamp]]-teste_performance_after[[#This Row],[pre-handle-timestamp]])/1000000</f>
        <v>0.9395</v>
      </c>
    </row>
    <row r="17940" spans="1:6" hidden="1" x14ac:dyDescent="0.25">
      <c r="A17940" t="s">
        <v>5</v>
      </c>
      <c r="B17940" t="s">
        <v>12</v>
      </c>
      <c r="C17940">
        <v>200</v>
      </c>
      <c r="D17940">
        <v>532809262898299</v>
      </c>
      <c r="E17940">
        <v>532809263752899</v>
      </c>
      <c r="F17940">
        <f>(teste_performance_after[[#This Row],[post-handle-timestamp]]-teste_performance_after[[#This Row],[pre-handle-timestamp]])/1000000</f>
        <v>0.85460000000000003</v>
      </c>
    </row>
    <row r="17941" spans="1:6" hidden="1" x14ac:dyDescent="0.25">
      <c r="A17941" t="s">
        <v>5</v>
      </c>
      <c r="B17941" t="s">
        <v>13</v>
      </c>
      <c r="C17941">
        <v>200</v>
      </c>
      <c r="D17941">
        <v>532809264820900</v>
      </c>
      <c r="E17941">
        <v>532809265704400</v>
      </c>
      <c r="F17941">
        <f>(teste_performance_after[[#This Row],[post-handle-timestamp]]-teste_performance_after[[#This Row],[pre-handle-timestamp]])/1000000</f>
        <v>0.88349999999999995</v>
      </c>
    </row>
    <row r="17942" spans="1:6" hidden="1" x14ac:dyDescent="0.25">
      <c r="A17942" t="s">
        <v>5</v>
      </c>
      <c r="B17942" t="s">
        <v>14</v>
      </c>
      <c r="C17942">
        <v>200</v>
      </c>
      <c r="D17942">
        <v>532809266771600</v>
      </c>
      <c r="E17942">
        <v>532809267733900</v>
      </c>
      <c r="F17942">
        <f>(teste_performance_after[[#This Row],[post-handle-timestamp]]-teste_performance_after[[#This Row],[pre-handle-timestamp]])/1000000</f>
        <v>0.96230000000000004</v>
      </c>
    </row>
    <row r="17943" spans="1:6" hidden="1" x14ac:dyDescent="0.25">
      <c r="A17943" t="s">
        <v>5</v>
      </c>
      <c r="B17943" t="s">
        <v>15</v>
      </c>
      <c r="C17943">
        <v>200</v>
      </c>
      <c r="D17943">
        <v>532809269384500</v>
      </c>
      <c r="E17943">
        <v>532809270480299</v>
      </c>
      <c r="F17943">
        <f>(teste_performance_after[[#This Row],[post-handle-timestamp]]-teste_performance_after[[#This Row],[pre-handle-timestamp]])/1000000</f>
        <v>1.095799</v>
      </c>
    </row>
    <row r="17944" spans="1:6" hidden="1" x14ac:dyDescent="0.25">
      <c r="A17944" t="s">
        <v>5</v>
      </c>
      <c r="B17944" t="s">
        <v>16</v>
      </c>
      <c r="C17944">
        <v>200</v>
      </c>
      <c r="D17944">
        <v>532809271648000</v>
      </c>
      <c r="E17944">
        <v>532809272578800</v>
      </c>
      <c r="F17944">
        <f>(teste_performance_after[[#This Row],[post-handle-timestamp]]-teste_performance_after[[#This Row],[pre-handle-timestamp]])/1000000</f>
        <v>0.93079999999999996</v>
      </c>
    </row>
    <row r="17945" spans="1:6" hidden="1" x14ac:dyDescent="0.25">
      <c r="A17945" t="s">
        <v>5</v>
      </c>
      <c r="B17945" t="s">
        <v>17</v>
      </c>
      <c r="C17945">
        <v>200</v>
      </c>
      <c r="D17945">
        <v>532809274115100</v>
      </c>
      <c r="E17945">
        <v>532809275033500</v>
      </c>
      <c r="F17945">
        <f>(teste_performance_after[[#This Row],[post-handle-timestamp]]-teste_performance_after[[#This Row],[pre-handle-timestamp]])/1000000</f>
        <v>0.91839999999999999</v>
      </c>
    </row>
    <row r="17946" spans="1:6" hidden="1" x14ac:dyDescent="0.25">
      <c r="A17946" t="s">
        <v>5</v>
      </c>
      <c r="B17946" t="s">
        <v>18</v>
      </c>
      <c r="C17946">
        <v>200</v>
      </c>
      <c r="D17946">
        <v>532809278657400</v>
      </c>
      <c r="E17946">
        <v>532809279586300</v>
      </c>
      <c r="F17946">
        <f>(teste_performance_after[[#This Row],[post-handle-timestamp]]-teste_performance_after[[#This Row],[pre-handle-timestamp]])/1000000</f>
        <v>0.92889999999999995</v>
      </c>
    </row>
    <row r="17947" spans="1:6" hidden="1" x14ac:dyDescent="0.25">
      <c r="A17947" t="s">
        <v>5</v>
      </c>
      <c r="B17947" t="s">
        <v>19</v>
      </c>
      <c r="C17947">
        <v>200</v>
      </c>
      <c r="D17947">
        <v>532809280700200</v>
      </c>
      <c r="E17947">
        <v>532809281631600</v>
      </c>
      <c r="F17947">
        <f>(teste_performance_after[[#This Row],[post-handle-timestamp]]-teste_performance_after[[#This Row],[pre-handle-timestamp]])/1000000</f>
        <v>0.93140000000000001</v>
      </c>
    </row>
    <row r="17948" spans="1:6" hidden="1" x14ac:dyDescent="0.25">
      <c r="A17948" t="s">
        <v>5</v>
      </c>
      <c r="B17948" t="s">
        <v>20</v>
      </c>
      <c r="C17948">
        <v>200</v>
      </c>
      <c r="D17948">
        <v>532809282739900</v>
      </c>
      <c r="E17948">
        <v>532809284003700</v>
      </c>
      <c r="F17948">
        <f>(teste_performance_after[[#This Row],[post-handle-timestamp]]-teste_performance_after[[#This Row],[pre-handle-timestamp]])/1000000</f>
        <v>1.2638</v>
      </c>
    </row>
    <row r="17949" spans="1:6" hidden="1" x14ac:dyDescent="0.25">
      <c r="A17949" t="s">
        <v>5</v>
      </c>
      <c r="B17949" t="s">
        <v>21</v>
      </c>
      <c r="C17949">
        <v>200</v>
      </c>
      <c r="D17949">
        <v>532809287537300</v>
      </c>
      <c r="E17949">
        <v>532809288802800</v>
      </c>
      <c r="F17949">
        <f>(teste_performance_after[[#This Row],[post-handle-timestamp]]-teste_performance_after[[#This Row],[pre-handle-timestamp]])/1000000</f>
        <v>1.2655000000000001</v>
      </c>
    </row>
    <row r="17950" spans="1:6" x14ac:dyDescent="0.25">
      <c r="A17950" t="s">
        <v>5</v>
      </c>
      <c r="B17950" t="s">
        <v>34</v>
      </c>
      <c r="C17950">
        <v>200</v>
      </c>
      <c r="D17950">
        <v>532809290837500</v>
      </c>
      <c r="E17950">
        <v>532809295672400</v>
      </c>
      <c r="F17950">
        <f>(teste_performance_after[[#This Row],[post-handle-timestamp]]-teste_performance_after[[#This Row],[pre-handle-timestamp]])/1000000</f>
        <v>4.8349000000000002</v>
      </c>
    </row>
    <row r="17951" spans="1:6" hidden="1" x14ac:dyDescent="0.25">
      <c r="A17951" t="s">
        <v>5</v>
      </c>
      <c r="B17951" t="s">
        <v>8</v>
      </c>
      <c r="C17951">
        <v>200</v>
      </c>
      <c r="D17951">
        <v>532809848580900</v>
      </c>
      <c r="E17951">
        <v>532809849614199</v>
      </c>
      <c r="F17951">
        <f>(teste_performance_after[[#This Row],[post-handle-timestamp]]-teste_performance_after[[#This Row],[pre-handle-timestamp]])/1000000</f>
        <v>1.033299</v>
      </c>
    </row>
    <row r="17952" spans="1:6" hidden="1" x14ac:dyDescent="0.25">
      <c r="A17952" t="s">
        <v>5</v>
      </c>
      <c r="B17952" t="s">
        <v>9</v>
      </c>
      <c r="C17952">
        <v>200</v>
      </c>
      <c r="D17952">
        <v>532809850705600</v>
      </c>
      <c r="E17952">
        <v>532809851822900</v>
      </c>
      <c r="F17952">
        <f>(teste_performance_after[[#This Row],[post-handle-timestamp]]-teste_performance_after[[#This Row],[pre-handle-timestamp]])/1000000</f>
        <v>1.1173</v>
      </c>
    </row>
    <row r="17953" spans="1:6" hidden="1" x14ac:dyDescent="0.25">
      <c r="A17953" t="s">
        <v>5</v>
      </c>
      <c r="B17953" t="s">
        <v>10</v>
      </c>
      <c r="C17953">
        <v>200</v>
      </c>
      <c r="D17953">
        <v>532809853246700</v>
      </c>
      <c r="E17953">
        <v>532809854153300</v>
      </c>
      <c r="F17953">
        <f>(teste_performance_after[[#This Row],[post-handle-timestamp]]-teste_performance_after[[#This Row],[pre-handle-timestamp]])/1000000</f>
        <v>0.90659999999999996</v>
      </c>
    </row>
    <row r="17954" spans="1:6" hidden="1" x14ac:dyDescent="0.25">
      <c r="A17954" t="s">
        <v>5</v>
      </c>
      <c r="B17954" t="s">
        <v>11</v>
      </c>
      <c r="C17954">
        <v>200</v>
      </c>
      <c r="D17954">
        <v>532809855093100</v>
      </c>
      <c r="E17954">
        <v>532809855971200</v>
      </c>
      <c r="F17954">
        <f>(teste_performance_after[[#This Row],[post-handle-timestamp]]-teste_performance_after[[#This Row],[pre-handle-timestamp]])/1000000</f>
        <v>0.87809999999999999</v>
      </c>
    </row>
    <row r="17955" spans="1:6" hidden="1" x14ac:dyDescent="0.25">
      <c r="A17955" t="s">
        <v>5</v>
      </c>
      <c r="B17955" t="s">
        <v>12</v>
      </c>
      <c r="C17955">
        <v>200</v>
      </c>
      <c r="D17955">
        <v>532809857143600</v>
      </c>
      <c r="E17955">
        <v>532809857999700</v>
      </c>
      <c r="F17955">
        <f>(teste_performance_after[[#This Row],[post-handle-timestamp]]-teste_performance_after[[#This Row],[pre-handle-timestamp]])/1000000</f>
        <v>0.85609999999999997</v>
      </c>
    </row>
    <row r="17956" spans="1:6" hidden="1" x14ac:dyDescent="0.25">
      <c r="A17956" t="s">
        <v>5</v>
      </c>
      <c r="B17956" t="s">
        <v>13</v>
      </c>
      <c r="C17956">
        <v>200</v>
      </c>
      <c r="D17956">
        <v>532809858912500</v>
      </c>
      <c r="E17956">
        <v>532809859752499</v>
      </c>
      <c r="F17956">
        <f>(teste_performance_after[[#This Row],[post-handle-timestamp]]-teste_performance_after[[#This Row],[pre-handle-timestamp]])/1000000</f>
        <v>0.83999900000000005</v>
      </c>
    </row>
    <row r="17957" spans="1:6" hidden="1" x14ac:dyDescent="0.25">
      <c r="A17957" t="s">
        <v>5</v>
      </c>
      <c r="B17957" t="s">
        <v>14</v>
      </c>
      <c r="C17957">
        <v>200</v>
      </c>
      <c r="D17957">
        <v>532809860753500</v>
      </c>
      <c r="E17957">
        <v>532809861715300</v>
      </c>
      <c r="F17957">
        <f>(teste_performance_after[[#This Row],[post-handle-timestamp]]-teste_performance_after[[#This Row],[pre-handle-timestamp]])/1000000</f>
        <v>0.96179999999999999</v>
      </c>
    </row>
    <row r="17958" spans="1:6" hidden="1" x14ac:dyDescent="0.25">
      <c r="A17958" t="s">
        <v>5</v>
      </c>
      <c r="B17958" t="s">
        <v>15</v>
      </c>
      <c r="C17958">
        <v>200</v>
      </c>
      <c r="D17958">
        <v>532809863341600</v>
      </c>
      <c r="E17958">
        <v>532809864268600</v>
      </c>
      <c r="F17958">
        <f>(teste_performance_after[[#This Row],[post-handle-timestamp]]-teste_performance_after[[#This Row],[pre-handle-timestamp]])/1000000</f>
        <v>0.92700000000000005</v>
      </c>
    </row>
    <row r="17959" spans="1:6" hidden="1" x14ac:dyDescent="0.25">
      <c r="A17959" t="s">
        <v>5</v>
      </c>
      <c r="B17959" t="s">
        <v>16</v>
      </c>
      <c r="C17959">
        <v>200</v>
      </c>
      <c r="D17959">
        <v>532809865271499</v>
      </c>
      <c r="E17959">
        <v>532809866228900</v>
      </c>
      <c r="F17959">
        <f>(teste_performance_after[[#This Row],[post-handle-timestamp]]-teste_performance_after[[#This Row],[pre-handle-timestamp]])/1000000</f>
        <v>0.95740099999999995</v>
      </c>
    </row>
    <row r="17960" spans="1:6" hidden="1" x14ac:dyDescent="0.25">
      <c r="A17960" t="s">
        <v>5</v>
      </c>
      <c r="B17960" t="s">
        <v>17</v>
      </c>
      <c r="C17960">
        <v>200</v>
      </c>
      <c r="D17960">
        <v>532809867922700</v>
      </c>
      <c r="E17960">
        <v>532809869016499</v>
      </c>
      <c r="F17960">
        <f>(teste_performance_after[[#This Row],[post-handle-timestamp]]-teste_performance_after[[#This Row],[pre-handle-timestamp]])/1000000</f>
        <v>1.093799</v>
      </c>
    </row>
    <row r="17961" spans="1:6" hidden="1" x14ac:dyDescent="0.25">
      <c r="A17961" t="s">
        <v>5</v>
      </c>
      <c r="B17961" t="s">
        <v>18</v>
      </c>
      <c r="C17961">
        <v>200</v>
      </c>
      <c r="D17961">
        <v>532809870824000</v>
      </c>
      <c r="E17961">
        <v>532809871776300</v>
      </c>
      <c r="F17961">
        <f>(teste_performance_after[[#This Row],[post-handle-timestamp]]-teste_performance_after[[#This Row],[pre-handle-timestamp]])/1000000</f>
        <v>0.95230000000000004</v>
      </c>
    </row>
    <row r="17962" spans="1:6" hidden="1" x14ac:dyDescent="0.25">
      <c r="A17962" t="s">
        <v>5</v>
      </c>
      <c r="B17962" t="s">
        <v>19</v>
      </c>
      <c r="C17962">
        <v>200</v>
      </c>
      <c r="D17962">
        <v>532809872826100</v>
      </c>
      <c r="E17962">
        <v>532809873745800</v>
      </c>
      <c r="F17962">
        <f>(teste_performance_after[[#This Row],[post-handle-timestamp]]-teste_performance_after[[#This Row],[pre-handle-timestamp]])/1000000</f>
        <v>0.91969999999999996</v>
      </c>
    </row>
    <row r="17963" spans="1:6" hidden="1" x14ac:dyDescent="0.25">
      <c r="A17963" t="s">
        <v>5</v>
      </c>
      <c r="B17963" t="s">
        <v>20</v>
      </c>
      <c r="C17963">
        <v>200</v>
      </c>
      <c r="D17963">
        <v>532809874808600</v>
      </c>
      <c r="E17963">
        <v>532809876020400</v>
      </c>
      <c r="F17963">
        <f>(teste_performance_after[[#This Row],[post-handle-timestamp]]-teste_performance_after[[#This Row],[pre-handle-timestamp]])/1000000</f>
        <v>1.2118</v>
      </c>
    </row>
    <row r="17964" spans="1:6" hidden="1" x14ac:dyDescent="0.25">
      <c r="A17964" t="s">
        <v>5</v>
      </c>
      <c r="B17964" t="s">
        <v>21</v>
      </c>
      <c r="C17964">
        <v>200</v>
      </c>
      <c r="D17964">
        <v>532809879356100</v>
      </c>
      <c r="E17964">
        <v>532809880695999</v>
      </c>
      <c r="F17964">
        <f>(teste_performance_after[[#This Row],[post-handle-timestamp]]-teste_performance_after[[#This Row],[pre-handle-timestamp]])/1000000</f>
        <v>1.339899</v>
      </c>
    </row>
    <row r="17965" spans="1:6" hidden="1" x14ac:dyDescent="0.25">
      <c r="A17965" t="s">
        <v>5</v>
      </c>
      <c r="B17965" t="s">
        <v>28</v>
      </c>
      <c r="C17965">
        <v>200</v>
      </c>
      <c r="D17965">
        <v>532809882973499</v>
      </c>
      <c r="E17965">
        <v>532809883943300</v>
      </c>
      <c r="F17965">
        <f>(teste_performance_after[[#This Row],[post-handle-timestamp]]-teste_performance_after[[#This Row],[pre-handle-timestamp]])/1000000</f>
        <v>0.96980100000000002</v>
      </c>
    </row>
    <row r="17966" spans="1:6" x14ac:dyDescent="0.25">
      <c r="A17966" t="s">
        <v>5</v>
      </c>
      <c r="B17966" t="s">
        <v>27</v>
      </c>
      <c r="C17966">
        <v>200</v>
      </c>
      <c r="D17966">
        <v>532809885272200</v>
      </c>
      <c r="E17966">
        <v>532809894212499</v>
      </c>
      <c r="F17966">
        <f>(teste_performance_after[[#This Row],[post-handle-timestamp]]-teste_performance_after[[#This Row],[pre-handle-timestamp]])/1000000</f>
        <v>8.9402989999999996</v>
      </c>
    </row>
    <row r="17967" spans="1:6" hidden="1" x14ac:dyDescent="0.25">
      <c r="A17967" t="s">
        <v>5</v>
      </c>
      <c r="B17967" t="s">
        <v>8</v>
      </c>
      <c r="C17967">
        <v>200</v>
      </c>
      <c r="D17967">
        <v>532810269258099</v>
      </c>
      <c r="E17967">
        <v>532810270335400</v>
      </c>
      <c r="F17967">
        <f>(teste_performance_after[[#This Row],[post-handle-timestamp]]-teste_performance_after[[#This Row],[pre-handle-timestamp]])/1000000</f>
        <v>1.0773010000000001</v>
      </c>
    </row>
    <row r="17968" spans="1:6" hidden="1" x14ac:dyDescent="0.25">
      <c r="A17968" t="s">
        <v>5</v>
      </c>
      <c r="B17968" t="s">
        <v>9</v>
      </c>
      <c r="C17968">
        <v>200</v>
      </c>
      <c r="D17968">
        <v>532810271554000</v>
      </c>
      <c r="E17968">
        <v>532810272520500</v>
      </c>
      <c r="F17968">
        <f>(teste_performance_after[[#This Row],[post-handle-timestamp]]-teste_performance_after[[#This Row],[pre-handle-timestamp]])/1000000</f>
        <v>0.96650000000000003</v>
      </c>
    </row>
    <row r="17969" spans="1:6" hidden="1" x14ac:dyDescent="0.25">
      <c r="A17969" t="s">
        <v>5</v>
      </c>
      <c r="B17969" t="s">
        <v>10</v>
      </c>
      <c r="C17969">
        <v>200</v>
      </c>
      <c r="D17969">
        <v>532810274025600</v>
      </c>
      <c r="E17969">
        <v>532810274919800</v>
      </c>
      <c r="F17969">
        <f>(teste_performance_after[[#This Row],[post-handle-timestamp]]-teste_performance_after[[#This Row],[pre-handle-timestamp]])/1000000</f>
        <v>0.89419999999999999</v>
      </c>
    </row>
    <row r="17970" spans="1:6" hidden="1" x14ac:dyDescent="0.25">
      <c r="A17970" t="s">
        <v>5</v>
      </c>
      <c r="B17970" t="s">
        <v>11</v>
      </c>
      <c r="C17970">
        <v>200</v>
      </c>
      <c r="D17970">
        <v>532810276000399</v>
      </c>
      <c r="E17970">
        <v>532810276993999</v>
      </c>
      <c r="F17970">
        <f>(teste_performance_after[[#This Row],[post-handle-timestamp]]-teste_performance_after[[#This Row],[pre-handle-timestamp]])/1000000</f>
        <v>0.99360000000000004</v>
      </c>
    </row>
    <row r="17971" spans="1:6" hidden="1" x14ac:dyDescent="0.25">
      <c r="A17971" t="s">
        <v>5</v>
      </c>
      <c r="B17971" t="s">
        <v>12</v>
      </c>
      <c r="C17971">
        <v>200</v>
      </c>
      <c r="D17971">
        <v>532810278293899</v>
      </c>
      <c r="E17971">
        <v>532810279173800</v>
      </c>
      <c r="F17971">
        <f>(teste_performance_after[[#This Row],[post-handle-timestamp]]-teste_performance_after[[#This Row],[pre-handle-timestamp]])/1000000</f>
        <v>0.87990100000000004</v>
      </c>
    </row>
    <row r="17972" spans="1:6" hidden="1" x14ac:dyDescent="0.25">
      <c r="A17972" t="s">
        <v>5</v>
      </c>
      <c r="B17972" t="s">
        <v>13</v>
      </c>
      <c r="C17972">
        <v>200</v>
      </c>
      <c r="D17972">
        <v>532810280164900</v>
      </c>
      <c r="E17972">
        <v>532810281202200</v>
      </c>
      <c r="F17972">
        <f>(teste_performance_after[[#This Row],[post-handle-timestamp]]-teste_performance_after[[#This Row],[pre-handle-timestamp]])/1000000</f>
        <v>1.0373000000000001</v>
      </c>
    </row>
    <row r="17973" spans="1:6" hidden="1" x14ac:dyDescent="0.25">
      <c r="A17973" t="s">
        <v>5</v>
      </c>
      <c r="B17973" t="s">
        <v>14</v>
      </c>
      <c r="C17973">
        <v>200</v>
      </c>
      <c r="D17973">
        <v>532810282312599</v>
      </c>
      <c r="E17973">
        <v>532810283324899</v>
      </c>
      <c r="F17973">
        <f>(teste_performance_after[[#This Row],[post-handle-timestamp]]-teste_performance_after[[#This Row],[pre-handle-timestamp]])/1000000</f>
        <v>1.0123</v>
      </c>
    </row>
    <row r="17974" spans="1:6" hidden="1" x14ac:dyDescent="0.25">
      <c r="A17974" t="s">
        <v>5</v>
      </c>
      <c r="B17974" t="s">
        <v>15</v>
      </c>
      <c r="C17974">
        <v>200</v>
      </c>
      <c r="D17974">
        <v>532810285267700</v>
      </c>
      <c r="E17974">
        <v>532810286231500</v>
      </c>
      <c r="F17974">
        <f>(teste_performance_after[[#This Row],[post-handle-timestamp]]-teste_performance_after[[#This Row],[pre-handle-timestamp]])/1000000</f>
        <v>0.96379999999999999</v>
      </c>
    </row>
    <row r="17975" spans="1:6" hidden="1" x14ac:dyDescent="0.25">
      <c r="A17975" t="s">
        <v>5</v>
      </c>
      <c r="B17975" t="s">
        <v>16</v>
      </c>
      <c r="C17975">
        <v>200</v>
      </c>
      <c r="D17975">
        <v>532810287197800</v>
      </c>
      <c r="E17975">
        <v>532810288158700</v>
      </c>
      <c r="F17975">
        <f>(teste_performance_after[[#This Row],[post-handle-timestamp]]-teste_performance_after[[#This Row],[pre-handle-timestamp]])/1000000</f>
        <v>0.96089999999999998</v>
      </c>
    </row>
    <row r="17976" spans="1:6" hidden="1" x14ac:dyDescent="0.25">
      <c r="A17976" t="s">
        <v>5</v>
      </c>
      <c r="B17976" t="s">
        <v>17</v>
      </c>
      <c r="C17976">
        <v>200</v>
      </c>
      <c r="D17976">
        <v>532810289594800</v>
      </c>
      <c r="E17976">
        <v>532810290596700</v>
      </c>
      <c r="F17976">
        <f>(teste_performance_after[[#This Row],[post-handle-timestamp]]-teste_performance_after[[#This Row],[pre-handle-timestamp]])/1000000</f>
        <v>1.0019</v>
      </c>
    </row>
    <row r="17977" spans="1:6" hidden="1" x14ac:dyDescent="0.25">
      <c r="A17977" t="s">
        <v>5</v>
      </c>
      <c r="B17977" t="s">
        <v>18</v>
      </c>
      <c r="C17977">
        <v>200</v>
      </c>
      <c r="D17977">
        <v>532810292467099</v>
      </c>
      <c r="E17977">
        <v>532810293617400</v>
      </c>
      <c r="F17977">
        <f>(teste_performance_after[[#This Row],[post-handle-timestamp]]-teste_performance_after[[#This Row],[pre-handle-timestamp]])/1000000</f>
        <v>1.150301</v>
      </c>
    </row>
    <row r="17978" spans="1:6" hidden="1" x14ac:dyDescent="0.25">
      <c r="A17978" t="s">
        <v>5</v>
      </c>
      <c r="B17978" t="s">
        <v>19</v>
      </c>
      <c r="C17978">
        <v>200</v>
      </c>
      <c r="D17978">
        <v>532810294641800</v>
      </c>
      <c r="E17978">
        <v>532810295509099</v>
      </c>
      <c r="F17978">
        <f>(teste_performance_after[[#This Row],[post-handle-timestamp]]-teste_performance_after[[#This Row],[pre-handle-timestamp]])/1000000</f>
        <v>0.86729900000000004</v>
      </c>
    </row>
    <row r="17979" spans="1:6" hidden="1" x14ac:dyDescent="0.25">
      <c r="A17979" t="s">
        <v>5</v>
      </c>
      <c r="B17979" t="s">
        <v>20</v>
      </c>
      <c r="C17979">
        <v>200</v>
      </c>
      <c r="D17979">
        <v>532810296488399</v>
      </c>
      <c r="E17979">
        <v>532810297646700</v>
      </c>
      <c r="F17979">
        <f>(teste_performance_after[[#This Row],[post-handle-timestamp]]-teste_performance_after[[#This Row],[pre-handle-timestamp]])/1000000</f>
        <v>1.158301</v>
      </c>
    </row>
    <row r="17980" spans="1:6" hidden="1" x14ac:dyDescent="0.25">
      <c r="A17980" t="s">
        <v>5</v>
      </c>
      <c r="B17980" t="s">
        <v>21</v>
      </c>
      <c r="C17980">
        <v>200</v>
      </c>
      <c r="D17980">
        <v>532810301011799</v>
      </c>
      <c r="E17980">
        <v>532810302259800</v>
      </c>
      <c r="F17980">
        <f>(teste_performance_after[[#This Row],[post-handle-timestamp]]-teste_performance_after[[#This Row],[pre-handle-timestamp]])/1000000</f>
        <v>1.2480009999999999</v>
      </c>
    </row>
    <row r="17981" spans="1:6" hidden="1" x14ac:dyDescent="0.25">
      <c r="A17981" t="s">
        <v>5</v>
      </c>
      <c r="B17981" t="s">
        <v>28</v>
      </c>
      <c r="C17981">
        <v>200</v>
      </c>
      <c r="D17981">
        <v>532810304467399</v>
      </c>
      <c r="E17981">
        <v>532810305384999</v>
      </c>
      <c r="F17981">
        <f>(teste_performance_after[[#This Row],[post-handle-timestamp]]-teste_performance_after[[#This Row],[pre-handle-timestamp]])/1000000</f>
        <v>0.91759999999999997</v>
      </c>
    </row>
    <row r="17982" spans="1:6" x14ac:dyDescent="0.25">
      <c r="A17982" t="s">
        <v>5</v>
      </c>
      <c r="B17982" t="s">
        <v>31</v>
      </c>
      <c r="C17982">
        <v>200</v>
      </c>
      <c r="D17982">
        <v>532810306680300</v>
      </c>
      <c r="E17982">
        <v>532810316066300</v>
      </c>
      <c r="F17982">
        <f>(teste_performance_after[[#This Row],[post-handle-timestamp]]-teste_performance_after[[#This Row],[pre-handle-timestamp]])/1000000</f>
        <v>9.3859999999999992</v>
      </c>
    </row>
    <row r="17983" spans="1:6" hidden="1" x14ac:dyDescent="0.25">
      <c r="A17983" t="s">
        <v>5</v>
      </c>
      <c r="B17983" t="s">
        <v>8</v>
      </c>
      <c r="C17983">
        <v>200</v>
      </c>
      <c r="D17983">
        <v>532810439165800</v>
      </c>
      <c r="E17983">
        <v>532810440721299</v>
      </c>
      <c r="F17983">
        <f>(teste_performance_after[[#This Row],[post-handle-timestamp]]-teste_performance_after[[#This Row],[pre-handle-timestamp]])/1000000</f>
        <v>1.555499</v>
      </c>
    </row>
    <row r="17984" spans="1:6" hidden="1" x14ac:dyDescent="0.25">
      <c r="A17984" t="s">
        <v>5</v>
      </c>
      <c r="B17984" t="s">
        <v>9</v>
      </c>
      <c r="C17984">
        <v>200</v>
      </c>
      <c r="D17984">
        <v>532810442419000</v>
      </c>
      <c r="E17984">
        <v>532810443416200</v>
      </c>
      <c r="F17984">
        <f>(teste_performance_after[[#This Row],[post-handle-timestamp]]-teste_performance_after[[#This Row],[pre-handle-timestamp]])/1000000</f>
        <v>0.99719999999999998</v>
      </c>
    </row>
    <row r="17985" spans="1:6" hidden="1" x14ac:dyDescent="0.25">
      <c r="A17985" t="s">
        <v>5</v>
      </c>
      <c r="B17985" t="s">
        <v>10</v>
      </c>
      <c r="C17985">
        <v>200</v>
      </c>
      <c r="D17985">
        <v>532810444872100</v>
      </c>
      <c r="E17985">
        <v>532810445729500</v>
      </c>
      <c r="F17985">
        <f>(teste_performance_after[[#This Row],[post-handle-timestamp]]-teste_performance_after[[#This Row],[pre-handle-timestamp]])/1000000</f>
        <v>0.85740000000000005</v>
      </c>
    </row>
    <row r="17986" spans="1:6" hidden="1" x14ac:dyDescent="0.25">
      <c r="A17986" t="s">
        <v>5</v>
      </c>
      <c r="B17986" t="s">
        <v>11</v>
      </c>
      <c r="C17986">
        <v>200</v>
      </c>
      <c r="D17986">
        <v>532810446712599</v>
      </c>
      <c r="E17986">
        <v>532810447585099</v>
      </c>
      <c r="F17986">
        <f>(teste_performance_after[[#This Row],[post-handle-timestamp]]-teste_performance_after[[#This Row],[pre-handle-timestamp]])/1000000</f>
        <v>0.87250000000000005</v>
      </c>
    </row>
    <row r="17987" spans="1:6" hidden="1" x14ac:dyDescent="0.25">
      <c r="A17987" t="s">
        <v>5</v>
      </c>
      <c r="B17987" t="s">
        <v>12</v>
      </c>
      <c r="C17987">
        <v>200</v>
      </c>
      <c r="D17987">
        <v>532810448813600</v>
      </c>
      <c r="E17987">
        <v>532810449640800</v>
      </c>
      <c r="F17987">
        <f>(teste_performance_after[[#This Row],[post-handle-timestamp]]-teste_performance_after[[#This Row],[pre-handle-timestamp]])/1000000</f>
        <v>0.82720000000000005</v>
      </c>
    </row>
    <row r="17988" spans="1:6" hidden="1" x14ac:dyDescent="0.25">
      <c r="A17988" t="s">
        <v>5</v>
      </c>
      <c r="B17988" t="s">
        <v>13</v>
      </c>
      <c r="C17988">
        <v>200</v>
      </c>
      <c r="D17988">
        <v>532810450593300</v>
      </c>
      <c r="E17988">
        <v>532810451590599</v>
      </c>
      <c r="F17988">
        <f>(teste_performance_after[[#This Row],[post-handle-timestamp]]-teste_performance_after[[#This Row],[pre-handle-timestamp]])/1000000</f>
        <v>0.99729900000000005</v>
      </c>
    </row>
    <row r="17989" spans="1:6" hidden="1" x14ac:dyDescent="0.25">
      <c r="A17989" t="s">
        <v>5</v>
      </c>
      <c r="B17989" t="s">
        <v>14</v>
      </c>
      <c r="C17989">
        <v>200</v>
      </c>
      <c r="D17989">
        <v>532810453098300</v>
      </c>
      <c r="E17989">
        <v>532810454111999</v>
      </c>
      <c r="F17989">
        <f>(teste_performance_after[[#This Row],[post-handle-timestamp]]-teste_performance_after[[#This Row],[pre-handle-timestamp]])/1000000</f>
        <v>1.0136989999999999</v>
      </c>
    </row>
    <row r="17990" spans="1:6" hidden="1" x14ac:dyDescent="0.25">
      <c r="A17990" t="s">
        <v>5</v>
      </c>
      <c r="B17990" t="s">
        <v>15</v>
      </c>
      <c r="C17990">
        <v>200</v>
      </c>
      <c r="D17990">
        <v>532810455797500</v>
      </c>
      <c r="E17990">
        <v>532810456670600</v>
      </c>
      <c r="F17990">
        <f>(teste_performance_after[[#This Row],[post-handle-timestamp]]-teste_performance_after[[#This Row],[pre-handle-timestamp]])/1000000</f>
        <v>0.87309999999999999</v>
      </c>
    </row>
    <row r="17991" spans="1:6" hidden="1" x14ac:dyDescent="0.25">
      <c r="A17991" t="s">
        <v>5</v>
      </c>
      <c r="B17991" t="s">
        <v>16</v>
      </c>
      <c r="C17991">
        <v>200</v>
      </c>
      <c r="D17991">
        <v>532810457725800</v>
      </c>
      <c r="E17991">
        <v>532810458663000</v>
      </c>
      <c r="F17991">
        <f>(teste_performance_after[[#This Row],[post-handle-timestamp]]-teste_performance_after[[#This Row],[pre-handle-timestamp]])/1000000</f>
        <v>0.93720000000000003</v>
      </c>
    </row>
    <row r="17992" spans="1:6" hidden="1" x14ac:dyDescent="0.25">
      <c r="A17992" t="s">
        <v>5</v>
      </c>
      <c r="B17992" t="s">
        <v>17</v>
      </c>
      <c r="C17992">
        <v>200</v>
      </c>
      <c r="D17992">
        <v>532810460106499</v>
      </c>
      <c r="E17992">
        <v>532810461272200</v>
      </c>
      <c r="F17992">
        <f>(teste_performance_after[[#This Row],[post-handle-timestamp]]-teste_performance_after[[#This Row],[pre-handle-timestamp]])/1000000</f>
        <v>1.1657010000000001</v>
      </c>
    </row>
    <row r="17993" spans="1:6" hidden="1" x14ac:dyDescent="0.25">
      <c r="A17993" t="s">
        <v>5</v>
      </c>
      <c r="B17993" t="s">
        <v>18</v>
      </c>
      <c r="C17993">
        <v>200</v>
      </c>
      <c r="D17993">
        <v>532810463146200</v>
      </c>
      <c r="E17993">
        <v>532810464013800</v>
      </c>
      <c r="F17993">
        <f>(teste_performance_after[[#This Row],[post-handle-timestamp]]-teste_performance_after[[#This Row],[pre-handle-timestamp]])/1000000</f>
        <v>0.86760000000000004</v>
      </c>
    </row>
    <row r="17994" spans="1:6" hidden="1" x14ac:dyDescent="0.25">
      <c r="A17994" t="s">
        <v>5</v>
      </c>
      <c r="B17994" t="s">
        <v>19</v>
      </c>
      <c r="C17994">
        <v>200</v>
      </c>
      <c r="D17994">
        <v>532810465047000</v>
      </c>
      <c r="E17994">
        <v>532810465893100</v>
      </c>
      <c r="F17994">
        <f>(teste_performance_after[[#This Row],[post-handle-timestamp]]-teste_performance_after[[#This Row],[pre-handle-timestamp]])/1000000</f>
        <v>0.84609999999999996</v>
      </c>
    </row>
    <row r="17995" spans="1:6" hidden="1" x14ac:dyDescent="0.25">
      <c r="A17995" t="s">
        <v>5</v>
      </c>
      <c r="B17995" t="s">
        <v>20</v>
      </c>
      <c r="C17995">
        <v>200</v>
      </c>
      <c r="D17995">
        <v>532810466899700</v>
      </c>
      <c r="E17995">
        <v>532810468285199</v>
      </c>
      <c r="F17995">
        <f>(teste_performance_after[[#This Row],[post-handle-timestamp]]-teste_performance_after[[#This Row],[pre-handle-timestamp]])/1000000</f>
        <v>1.385499</v>
      </c>
    </row>
    <row r="17996" spans="1:6" hidden="1" x14ac:dyDescent="0.25">
      <c r="A17996" t="s">
        <v>5</v>
      </c>
      <c r="B17996" t="s">
        <v>21</v>
      </c>
      <c r="C17996">
        <v>200</v>
      </c>
      <c r="D17996">
        <v>532810471740899</v>
      </c>
      <c r="E17996">
        <v>532810472971700</v>
      </c>
      <c r="F17996">
        <f>(teste_performance_after[[#This Row],[post-handle-timestamp]]-teste_performance_after[[#This Row],[pre-handle-timestamp]])/1000000</f>
        <v>1.230801</v>
      </c>
    </row>
    <row r="17997" spans="1:6" x14ac:dyDescent="0.25">
      <c r="A17997" t="s">
        <v>5</v>
      </c>
      <c r="B17997" t="s">
        <v>32</v>
      </c>
      <c r="C17997">
        <v>200</v>
      </c>
      <c r="D17997">
        <v>532810474959600</v>
      </c>
      <c r="E17997">
        <v>532810479407800</v>
      </c>
      <c r="F17997">
        <f>(teste_performance_after[[#This Row],[post-handle-timestamp]]-teste_performance_after[[#This Row],[pre-handle-timestamp]])/1000000</f>
        <v>4.4481999999999999</v>
      </c>
    </row>
    <row r="17998" spans="1:6" hidden="1" x14ac:dyDescent="0.25">
      <c r="A17998" t="s">
        <v>5</v>
      </c>
      <c r="B17998" t="s">
        <v>8</v>
      </c>
      <c r="C17998">
        <v>200</v>
      </c>
      <c r="D17998">
        <v>532810564023399</v>
      </c>
      <c r="E17998">
        <v>532810564987599</v>
      </c>
      <c r="F17998">
        <f>(teste_performance_after[[#This Row],[post-handle-timestamp]]-teste_performance_after[[#This Row],[pre-handle-timestamp]])/1000000</f>
        <v>0.96419999999999995</v>
      </c>
    </row>
    <row r="17999" spans="1:6" hidden="1" x14ac:dyDescent="0.25">
      <c r="A17999" t="s">
        <v>5</v>
      </c>
      <c r="B17999" t="s">
        <v>9</v>
      </c>
      <c r="C17999">
        <v>200</v>
      </c>
      <c r="D17999">
        <v>532810566170300</v>
      </c>
      <c r="E17999">
        <v>532810567073700</v>
      </c>
      <c r="F17999">
        <f>(teste_performance_after[[#This Row],[post-handle-timestamp]]-teste_performance_after[[#This Row],[pre-handle-timestamp]])/1000000</f>
        <v>0.90339999999999998</v>
      </c>
    </row>
    <row r="18000" spans="1:6" hidden="1" x14ac:dyDescent="0.25">
      <c r="A18000" t="s">
        <v>5</v>
      </c>
      <c r="B18000" t="s">
        <v>10</v>
      </c>
      <c r="C18000">
        <v>200</v>
      </c>
      <c r="D18000">
        <v>532810568485699</v>
      </c>
      <c r="E18000">
        <v>532810569396400</v>
      </c>
      <c r="F18000">
        <f>(teste_performance_after[[#This Row],[post-handle-timestamp]]-teste_performance_after[[#This Row],[pre-handle-timestamp]])/1000000</f>
        <v>0.91070099999999998</v>
      </c>
    </row>
    <row r="18001" spans="1:6" hidden="1" x14ac:dyDescent="0.25">
      <c r="A18001" t="s">
        <v>5</v>
      </c>
      <c r="B18001" t="s">
        <v>11</v>
      </c>
      <c r="C18001">
        <v>200</v>
      </c>
      <c r="D18001">
        <v>532810570349600</v>
      </c>
      <c r="E18001">
        <v>532810571234300</v>
      </c>
      <c r="F18001">
        <f>(teste_performance_after[[#This Row],[post-handle-timestamp]]-teste_performance_after[[#This Row],[pre-handle-timestamp]])/1000000</f>
        <v>0.88470000000000004</v>
      </c>
    </row>
    <row r="18002" spans="1:6" hidden="1" x14ac:dyDescent="0.25">
      <c r="A18002" t="s">
        <v>5</v>
      </c>
      <c r="B18002" t="s">
        <v>12</v>
      </c>
      <c r="C18002">
        <v>200</v>
      </c>
      <c r="D18002">
        <v>532810572479600</v>
      </c>
      <c r="E18002">
        <v>532810573347599</v>
      </c>
      <c r="F18002">
        <f>(teste_performance_after[[#This Row],[post-handle-timestamp]]-teste_performance_after[[#This Row],[pre-handle-timestamp]])/1000000</f>
        <v>0.86799899999999997</v>
      </c>
    </row>
    <row r="18003" spans="1:6" hidden="1" x14ac:dyDescent="0.25">
      <c r="A18003" t="s">
        <v>5</v>
      </c>
      <c r="B18003" t="s">
        <v>13</v>
      </c>
      <c r="C18003">
        <v>200</v>
      </c>
      <c r="D18003">
        <v>532810574366200</v>
      </c>
      <c r="E18003">
        <v>532810575263000</v>
      </c>
      <c r="F18003">
        <f>(teste_performance_after[[#This Row],[post-handle-timestamp]]-teste_performance_after[[#This Row],[pre-handle-timestamp]])/1000000</f>
        <v>0.89680000000000004</v>
      </c>
    </row>
    <row r="18004" spans="1:6" hidden="1" x14ac:dyDescent="0.25">
      <c r="A18004" t="s">
        <v>5</v>
      </c>
      <c r="B18004" t="s">
        <v>14</v>
      </c>
      <c r="C18004">
        <v>200</v>
      </c>
      <c r="D18004">
        <v>532810576331299</v>
      </c>
      <c r="E18004">
        <v>532810577275900</v>
      </c>
      <c r="F18004">
        <f>(teste_performance_after[[#This Row],[post-handle-timestamp]]-teste_performance_after[[#This Row],[pre-handle-timestamp]])/1000000</f>
        <v>0.94460100000000002</v>
      </c>
    </row>
    <row r="18005" spans="1:6" hidden="1" x14ac:dyDescent="0.25">
      <c r="A18005" t="s">
        <v>5</v>
      </c>
      <c r="B18005" t="s">
        <v>15</v>
      </c>
      <c r="C18005">
        <v>200</v>
      </c>
      <c r="D18005">
        <v>532810579040000</v>
      </c>
      <c r="E18005">
        <v>532810579930200</v>
      </c>
      <c r="F18005">
        <f>(teste_performance_after[[#This Row],[post-handle-timestamp]]-teste_performance_after[[#This Row],[pre-handle-timestamp]])/1000000</f>
        <v>0.89019999999999999</v>
      </c>
    </row>
    <row r="18006" spans="1:6" hidden="1" x14ac:dyDescent="0.25">
      <c r="A18006" t="s">
        <v>5</v>
      </c>
      <c r="B18006" t="s">
        <v>16</v>
      </c>
      <c r="C18006">
        <v>200</v>
      </c>
      <c r="D18006">
        <v>532810580994399</v>
      </c>
      <c r="E18006">
        <v>532810581918900</v>
      </c>
      <c r="F18006">
        <f>(teste_performance_after[[#This Row],[post-handle-timestamp]]-teste_performance_after[[#This Row],[pre-handle-timestamp]])/1000000</f>
        <v>0.92450100000000002</v>
      </c>
    </row>
    <row r="18007" spans="1:6" hidden="1" x14ac:dyDescent="0.25">
      <c r="A18007" t="s">
        <v>5</v>
      </c>
      <c r="B18007" t="s">
        <v>17</v>
      </c>
      <c r="C18007">
        <v>200</v>
      </c>
      <c r="D18007">
        <v>532810583298700</v>
      </c>
      <c r="E18007">
        <v>532810584210200</v>
      </c>
      <c r="F18007">
        <f>(teste_performance_after[[#This Row],[post-handle-timestamp]]-teste_performance_after[[#This Row],[pre-handle-timestamp]])/1000000</f>
        <v>0.91149999999999998</v>
      </c>
    </row>
    <row r="18008" spans="1:6" hidden="1" x14ac:dyDescent="0.25">
      <c r="A18008" t="s">
        <v>5</v>
      </c>
      <c r="B18008" t="s">
        <v>18</v>
      </c>
      <c r="C18008">
        <v>200</v>
      </c>
      <c r="D18008">
        <v>532810585801200</v>
      </c>
      <c r="E18008">
        <v>532810586645900</v>
      </c>
      <c r="F18008">
        <f>(teste_performance_after[[#This Row],[post-handle-timestamp]]-teste_performance_after[[#This Row],[pre-handle-timestamp]])/1000000</f>
        <v>0.84470000000000001</v>
      </c>
    </row>
    <row r="18009" spans="1:6" hidden="1" x14ac:dyDescent="0.25">
      <c r="A18009" t="s">
        <v>5</v>
      </c>
      <c r="B18009" t="s">
        <v>19</v>
      </c>
      <c r="C18009">
        <v>200</v>
      </c>
      <c r="D18009">
        <v>532810587652700</v>
      </c>
      <c r="E18009">
        <v>532810588528100</v>
      </c>
      <c r="F18009">
        <f>(teste_performance_after[[#This Row],[post-handle-timestamp]]-teste_performance_after[[#This Row],[pre-handle-timestamp]])/1000000</f>
        <v>0.87539999999999996</v>
      </c>
    </row>
    <row r="18010" spans="1:6" hidden="1" x14ac:dyDescent="0.25">
      <c r="A18010" t="s">
        <v>5</v>
      </c>
      <c r="B18010" t="s">
        <v>20</v>
      </c>
      <c r="C18010">
        <v>200</v>
      </c>
      <c r="D18010">
        <v>532810589502900</v>
      </c>
      <c r="E18010">
        <v>532810590752300</v>
      </c>
      <c r="F18010">
        <f>(teste_performance_after[[#This Row],[post-handle-timestamp]]-teste_performance_after[[#This Row],[pre-handle-timestamp]])/1000000</f>
        <v>1.2494000000000001</v>
      </c>
    </row>
    <row r="18011" spans="1:6" hidden="1" x14ac:dyDescent="0.25">
      <c r="A18011" t="s">
        <v>5</v>
      </c>
      <c r="B18011" t="s">
        <v>21</v>
      </c>
      <c r="C18011">
        <v>200</v>
      </c>
      <c r="D18011">
        <v>532810593916300</v>
      </c>
      <c r="E18011">
        <v>532810595211399</v>
      </c>
      <c r="F18011">
        <f>(teste_performance_after[[#This Row],[post-handle-timestamp]]-teste_performance_after[[#This Row],[pre-handle-timestamp]])/1000000</f>
        <v>1.295099</v>
      </c>
    </row>
    <row r="18012" spans="1:6" hidden="1" x14ac:dyDescent="0.25">
      <c r="A18012" t="s">
        <v>5</v>
      </c>
      <c r="B18012" t="s">
        <v>28</v>
      </c>
      <c r="C18012">
        <v>200</v>
      </c>
      <c r="D18012">
        <v>532810597424500</v>
      </c>
      <c r="E18012">
        <v>532810598298399</v>
      </c>
      <c r="F18012">
        <f>(teste_performance_after[[#This Row],[post-handle-timestamp]]-teste_performance_after[[#This Row],[pre-handle-timestamp]])/1000000</f>
        <v>0.87389899999999998</v>
      </c>
    </row>
    <row r="18013" spans="1:6" x14ac:dyDescent="0.25">
      <c r="A18013" t="s">
        <v>5</v>
      </c>
      <c r="B18013" t="s">
        <v>32</v>
      </c>
      <c r="C18013">
        <v>500</v>
      </c>
      <c r="D18013">
        <v>532810599569099</v>
      </c>
      <c r="E18013">
        <v>532810614678300</v>
      </c>
      <c r="F18013">
        <f>(teste_performance_after[[#This Row],[post-handle-timestamp]]-teste_performance_after[[#This Row],[pre-handle-timestamp]])/1000000</f>
        <v>15.109201000000001</v>
      </c>
    </row>
    <row r="18014" spans="1:6" hidden="1" x14ac:dyDescent="0.25">
      <c r="A18014" t="s">
        <v>5</v>
      </c>
      <c r="B18014" t="s">
        <v>8</v>
      </c>
      <c r="C18014">
        <v>200</v>
      </c>
      <c r="D18014">
        <v>532810715111800</v>
      </c>
      <c r="E18014">
        <v>532810716106200</v>
      </c>
      <c r="F18014">
        <f>(teste_performance_after[[#This Row],[post-handle-timestamp]]-teste_performance_after[[#This Row],[pre-handle-timestamp]])/1000000</f>
        <v>0.99439999999999995</v>
      </c>
    </row>
    <row r="18015" spans="1:6" hidden="1" x14ac:dyDescent="0.25">
      <c r="A18015" t="s">
        <v>5</v>
      </c>
      <c r="B18015" t="s">
        <v>9</v>
      </c>
      <c r="C18015">
        <v>200</v>
      </c>
      <c r="D18015">
        <v>532810717285000</v>
      </c>
      <c r="E18015">
        <v>532810718202000</v>
      </c>
      <c r="F18015">
        <f>(teste_performance_after[[#This Row],[post-handle-timestamp]]-teste_performance_after[[#This Row],[pre-handle-timestamp]])/1000000</f>
        <v>0.91700000000000004</v>
      </c>
    </row>
    <row r="18016" spans="1:6" hidden="1" x14ac:dyDescent="0.25">
      <c r="A18016" t="s">
        <v>5</v>
      </c>
      <c r="B18016" t="s">
        <v>10</v>
      </c>
      <c r="C18016">
        <v>200</v>
      </c>
      <c r="D18016">
        <v>532810719638500</v>
      </c>
      <c r="E18016">
        <v>532810720501499</v>
      </c>
      <c r="F18016">
        <f>(teste_performance_after[[#This Row],[post-handle-timestamp]]-teste_performance_after[[#This Row],[pre-handle-timestamp]])/1000000</f>
        <v>0.86299899999999996</v>
      </c>
    </row>
    <row r="18017" spans="1:6" hidden="1" x14ac:dyDescent="0.25">
      <c r="A18017" t="s">
        <v>5</v>
      </c>
      <c r="B18017" t="s">
        <v>11</v>
      </c>
      <c r="C18017">
        <v>200</v>
      </c>
      <c r="D18017">
        <v>532810721595600</v>
      </c>
      <c r="E18017">
        <v>532810722508600</v>
      </c>
      <c r="F18017">
        <f>(teste_performance_after[[#This Row],[post-handle-timestamp]]-teste_performance_after[[#This Row],[pre-handle-timestamp]])/1000000</f>
        <v>0.91300000000000003</v>
      </c>
    </row>
    <row r="18018" spans="1:6" hidden="1" x14ac:dyDescent="0.25">
      <c r="A18018" t="s">
        <v>5</v>
      </c>
      <c r="B18018" t="s">
        <v>12</v>
      </c>
      <c r="C18018">
        <v>200</v>
      </c>
      <c r="D18018">
        <v>532810723732700</v>
      </c>
      <c r="E18018">
        <v>532810724638200</v>
      </c>
      <c r="F18018">
        <f>(teste_performance_after[[#This Row],[post-handle-timestamp]]-teste_performance_after[[#This Row],[pre-handle-timestamp]])/1000000</f>
        <v>0.90549999999999997</v>
      </c>
    </row>
    <row r="18019" spans="1:6" hidden="1" x14ac:dyDescent="0.25">
      <c r="A18019" t="s">
        <v>5</v>
      </c>
      <c r="B18019" t="s">
        <v>13</v>
      </c>
      <c r="C18019">
        <v>200</v>
      </c>
      <c r="D18019">
        <v>532810725665000</v>
      </c>
      <c r="E18019">
        <v>532810726574300</v>
      </c>
      <c r="F18019">
        <f>(teste_performance_after[[#This Row],[post-handle-timestamp]]-teste_performance_after[[#This Row],[pre-handle-timestamp]])/1000000</f>
        <v>0.9093</v>
      </c>
    </row>
    <row r="18020" spans="1:6" hidden="1" x14ac:dyDescent="0.25">
      <c r="A18020" t="s">
        <v>5</v>
      </c>
      <c r="B18020" t="s">
        <v>14</v>
      </c>
      <c r="C18020">
        <v>200</v>
      </c>
      <c r="D18020">
        <v>532810727663500</v>
      </c>
      <c r="E18020">
        <v>532810728672500</v>
      </c>
      <c r="F18020">
        <f>(teste_performance_after[[#This Row],[post-handle-timestamp]]-teste_performance_after[[#This Row],[pre-handle-timestamp]])/1000000</f>
        <v>1.0089999999999999</v>
      </c>
    </row>
    <row r="18021" spans="1:6" hidden="1" x14ac:dyDescent="0.25">
      <c r="A18021" t="s">
        <v>5</v>
      </c>
      <c r="B18021" t="s">
        <v>15</v>
      </c>
      <c r="C18021">
        <v>200</v>
      </c>
      <c r="D18021">
        <v>532810730412800</v>
      </c>
      <c r="E18021">
        <v>532810731315800</v>
      </c>
      <c r="F18021">
        <f>(teste_performance_after[[#This Row],[post-handle-timestamp]]-teste_performance_after[[#This Row],[pre-handle-timestamp]])/1000000</f>
        <v>0.90300000000000002</v>
      </c>
    </row>
    <row r="18022" spans="1:6" hidden="1" x14ac:dyDescent="0.25">
      <c r="A18022" t="s">
        <v>5</v>
      </c>
      <c r="B18022" t="s">
        <v>16</v>
      </c>
      <c r="C18022">
        <v>200</v>
      </c>
      <c r="D18022">
        <v>532810732340100</v>
      </c>
      <c r="E18022">
        <v>532810733244000</v>
      </c>
      <c r="F18022">
        <f>(teste_performance_after[[#This Row],[post-handle-timestamp]]-teste_performance_after[[#This Row],[pre-handle-timestamp]])/1000000</f>
        <v>0.90390000000000004</v>
      </c>
    </row>
    <row r="18023" spans="1:6" hidden="1" x14ac:dyDescent="0.25">
      <c r="A18023" t="s">
        <v>5</v>
      </c>
      <c r="B18023" t="s">
        <v>17</v>
      </c>
      <c r="C18023">
        <v>200</v>
      </c>
      <c r="D18023">
        <v>532810734650300</v>
      </c>
      <c r="E18023">
        <v>532810735566000</v>
      </c>
      <c r="F18023">
        <f>(teste_performance_after[[#This Row],[post-handle-timestamp]]-teste_performance_after[[#This Row],[pre-handle-timestamp]])/1000000</f>
        <v>0.91569999999999996</v>
      </c>
    </row>
    <row r="18024" spans="1:6" hidden="1" x14ac:dyDescent="0.25">
      <c r="A18024" t="s">
        <v>5</v>
      </c>
      <c r="B18024" t="s">
        <v>18</v>
      </c>
      <c r="C18024">
        <v>200</v>
      </c>
      <c r="D18024">
        <v>532810739143200</v>
      </c>
      <c r="E18024">
        <v>532810740133299</v>
      </c>
      <c r="F18024">
        <f>(teste_performance_after[[#This Row],[post-handle-timestamp]]-teste_performance_after[[#This Row],[pre-handle-timestamp]])/1000000</f>
        <v>0.99009899999999995</v>
      </c>
    </row>
    <row r="18025" spans="1:6" hidden="1" x14ac:dyDescent="0.25">
      <c r="A18025" t="s">
        <v>5</v>
      </c>
      <c r="B18025" t="s">
        <v>19</v>
      </c>
      <c r="C18025">
        <v>200</v>
      </c>
      <c r="D18025">
        <v>532810741218099</v>
      </c>
      <c r="E18025">
        <v>532810742073099</v>
      </c>
      <c r="F18025">
        <f>(teste_performance_after[[#This Row],[post-handle-timestamp]]-teste_performance_after[[#This Row],[pre-handle-timestamp]])/1000000</f>
        <v>0.85499999999999998</v>
      </c>
    </row>
    <row r="18026" spans="1:6" hidden="1" x14ac:dyDescent="0.25">
      <c r="A18026" t="s">
        <v>5</v>
      </c>
      <c r="B18026" t="s">
        <v>20</v>
      </c>
      <c r="C18026">
        <v>200</v>
      </c>
      <c r="D18026">
        <v>532810743066100</v>
      </c>
      <c r="E18026">
        <v>532810744357300</v>
      </c>
      <c r="F18026">
        <f>(teste_performance_after[[#This Row],[post-handle-timestamp]]-teste_performance_after[[#This Row],[pre-handle-timestamp]])/1000000</f>
        <v>1.2911999999999999</v>
      </c>
    </row>
    <row r="18027" spans="1:6" hidden="1" x14ac:dyDescent="0.25">
      <c r="A18027" t="s">
        <v>5</v>
      </c>
      <c r="B18027" t="s">
        <v>21</v>
      </c>
      <c r="C18027">
        <v>200</v>
      </c>
      <c r="D18027">
        <v>532810747662200</v>
      </c>
      <c r="E18027">
        <v>532810748804600</v>
      </c>
      <c r="F18027">
        <f>(teste_performance_after[[#This Row],[post-handle-timestamp]]-teste_performance_after[[#This Row],[pre-handle-timestamp]])/1000000</f>
        <v>1.1424000000000001</v>
      </c>
    </row>
    <row r="18028" spans="1:6" x14ac:dyDescent="0.25">
      <c r="A18028" t="s">
        <v>5</v>
      </c>
      <c r="B18028" t="s">
        <v>32</v>
      </c>
      <c r="C18028">
        <v>500</v>
      </c>
      <c r="D18028">
        <v>532810750832200</v>
      </c>
      <c r="E18028">
        <v>532810767347099</v>
      </c>
      <c r="F18028">
        <f>(teste_performance_after[[#This Row],[post-handle-timestamp]]-teste_performance_after[[#This Row],[pre-handle-timestamp]])/1000000</f>
        <v>16.514899</v>
      </c>
    </row>
    <row r="18029" spans="1:6" hidden="1" x14ac:dyDescent="0.25">
      <c r="A18029" t="s">
        <v>5</v>
      </c>
      <c r="B18029" t="s">
        <v>8</v>
      </c>
      <c r="C18029">
        <v>200</v>
      </c>
      <c r="D18029">
        <v>532810818659100</v>
      </c>
      <c r="E18029">
        <v>532810819661900</v>
      </c>
      <c r="F18029">
        <f>(teste_performance_after[[#This Row],[post-handle-timestamp]]-teste_performance_after[[#This Row],[pre-handle-timestamp]])/1000000</f>
        <v>1.0027999999999999</v>
      </c>
    </row>
    <row r="18030" spans="1:6" hidden="1" x14ac:dyDescent="0.25">
      <c r="A18030" t="s">
        <v>5</v>
      </c>
      <c r="B18030" t="s">
        <v>9</v>
      </c>
      <c r="C18030">
        <v>200</v>
      </c>
      <c r="D18030">
        <v>532810820892300</v>
      </c>
      <c r="E18030">
        <v>532810821810700</v>
      </c>
      <c r="F18030">
        <f>(teste_performance_after[[#This Row],[post-handle-timestamp]]-teste_performance_after[[#This Row],[pre-handle-timestamp]])/1000000</f>
        <v>0.91839999999999999</v>
      </c>
    </row>
    <row r="18031" spans="1:6" hidden="1" x14ac:dyDescent="0.25">
      <c r="A18031" t="s">
        <v>5</v>
      </c>
      <c r="B18031" t="s">
        <v>10</v>
      </c>
      <c r="C18031">
        <v>200</v>
      </c>
      <c r="D18031">
        <v>532810823251500</v>
      </c>
      <c r="E18031">
        <v>532810824133400</v>
      </c>
      <c r="F18031">
        <f>(teste_performance_after[[#This Row],[post-handle-timestamp]]-teste_performance_after[[#This Row],[pre-handle-timestamp]])/1000000</f>
        <v>0.88190000000000002</v>
      </c>
    </row>
    <row r="18032" spans="1:6" hidden="1" x14ac:dyDescent="0.25">
      <c r="A18032" t="s">
        <v>5</v>
      </c>
      <c r="B18032" t="s">
        <v>11</v>
      </c>
      <c r="C18032">
        <v>200</v>
      </c>
      <c r="D18032">
        <v>532810825083100</v>
      </c>
      <c r="E18032">
        <v>532810826006800</v>
      </c>
      <c r="F18032">
        <f>(teste_performance_after[[#This Row],[post-handle-timestamp]]-teste_performance_after[[#This Row],[pre-handle-timestamp]])/1000000</f>
        <v>0.92369999999999997</v>
      </c>
    </row>
    <row r="18033" spans="1:6" hidden="1" x14ac:dyDescent="0.25">
      <c r="A18033" t="s">
        <v>5</v>
      </c>
      <c r="B18033" t="s">
        <v>12</v>
      </c>
      <c r="C18033">
        <v>200</v>
      </c>
      <c r="D18033">
        <v>532810827399499</v>
      </c>
      <c r="E18033">
        <v>532810828335300</v>
      </c>
      <c r="F18033">
        <f>(teste_performance_after[[#This Row],[post-handle-timestamp]]-teste_performance_after[[#This Row],[pre-handle-timestamp]])/1000000</f>
        <v>0.93580099999999999</v>
      </c>
    </row>
    <row r="18034" spans="1:6" hidden="1" x14ac:dyDescent="0.25">
      <c r="A18034" t="s">
        <v>5</v>
      </c>
      <c r="B18034" t="s">
        <v>13</v>
      </c>
      <c r="C18034">
        <v>200</v>
      </c>
      <c r="D18034">
        <v>532810829338600</v>
      </c>
      <c r="E18034">
        <v>532810830257100</v>
      </c>
      <c r="F18034">
        <f>(teste_performance_after[[#This Row],[post-handle-timestamp]]-teste_performance_after[[#This Row],[pre-handle-timestamp]])/1000000</f>
        <v>0.91849999999999998</v>
      </c>
    </row>
    <row r="18035" spans="1:6" hidden="1" x14ac:dyDescent="0.25">
      <c r="A18035" t="s">
        <v>5</v>
      </c>
      <c r="B18035" t="s">
        <v>14</v>
      </c>
      <c r="C18035">
        <v>200</v>
      </c>
      <c r="D18035">
        <v>532810831433500</v>
      </c>
      <c r="E18035">
        <v>532810832497000</v>
      </c>
      <c r="F18035">
        <f>(teste_performance_after[[#This Row],[post-handle-timestamp]]-teste_performance_after[[#This Row],[pre-handle-timestamp]])/1000000</f>
        <v>1.0634999999999999</v>
      </c>
    </row>
    <row r="18036" spans="1:6" hidden="1" x14ac:dyDescent="0.25">
      <c r="A18036" t="s">
        <v>5</v>
      </c>
      <c r="B18036" t="s">
        <v>15</v>
      </c>
      <c r="C18036">
        <v>200</v>
      </c>
      <c r="D18036">
        <v>532810834222900</v>
      </c>
      <c r="E18036">
        <v>532810835146100</v>
      </c>
      <c r="F18036">
        <f>(teste_performance_after[[#This Row],[post-handle-timestamp]]-teste_performance_after[[#This Row],[pre-handle-timestamp]])/1000000</f>
        <v>0.92320000000000002</v>
      </c>
    </row>
    <row r="18037" spans="1:6" hidden="1" x14ac:dyDescent="0.25">
      <c r="A18037" t="s">
        <v>5</v>
      </c>
      <c r="B18037" t="s">
        <v>16</v>
      </c>
      <c r="C18037">
        <v>200</v>
      </c>
      <c r="D18037">
        <v>532810836116399</v>
      </c>
      <c r="E18037">
        <v>532810837060500</v>
      </c>
      <c r="F18037">
        <f>(teste_performance_after[[#This Row],[post-handle-timestamp]]-teste_performance_after[[#This Row],[pre-handle-timestamp]])/1000000</f>
        <v>0.94410099999999997</v>
      </c>
    </row>
    <row r="18038" spans="1:6" hidden="1" x14ac:dyDescent="0.25">
      <c r="A18038" t="s">
        <v>5</v>
      </c>
      <c r="B18038" t="s">
        <v>17</v>
      </c>
      <c r="C18038">
        <v>200</v>
      </c>
      <c r="D18038">
        <v>532810838475700</v>
      </c>
      <c r="E18038">
        <v>532810839436200</v>
      </c>
      <c r="F18038">
        <f>(teste_performance_after[[#This Row],[post-handle-timestamp]]-teste_performance_after[[#This Row],[pre-handle-timestamp]])/1000000</f>
        <v>0.96050000000000002</v>
      </c>
    </row>
    <row r="18039" spans="1:6" hidden="1" x14ac:dyDescent="0.25">
      <c r="A18039" t="s">
        <v>5</v>
      </c>
      <c r="B18039" t="s">
        <v>18</v>
      </c>
      <c r="C18039">
        <v>200</v>
      </c>
      <c r="D18039">
        <v>532810841132800</v>
      </c>
      <c r="E18039">
        <v>532810842037600</v>
      </c>
      <c r="F18039">
        <f>(teste_performance_after[[#This Row],[post-handle-timestamp]]-teste_performance_after[[#This Row],[pre-handle-timestamp]])/1000000</f>
        <v>0.90480000000000005</v>
      </c>
    </row>
    <row r="18040" spans="1:6" hidden="1" x14ac:dyDescent="0.25">
      <c r="A18040" t="s">
        <v>5</v>
      </c>
      <c r="B18040" t="s">
        <v>19</v>
      </c>
      <c r="C18040">
        <v>200</v>
      </c>
      <c r="D18040">
        <v>532810843016500</v>
      </c>
      <c r="E18040">
        <v>532810843876900</v>
      </c>
      <c r="F18040">
        <f>(teste_performance_after[[#This Row],[post-handle-timestamp]]-teste_performance_after[[#This Row],[pre-handle-timestamp]])/1000000</f>
        <v>0.86040000000000005</v>
      </c>
    </row>
    <row r="18041" spans="1:6" hidden="1" x14ac:dyDescent="0.25">
      <c r="A18041" t="s">
        <v>5</v>
      </c>
      <c r="B18041" t="s">
        <v>20</v>
      </c>
      <c r="C18041">
        <v>200</v>
      </c>
      <c r="D18041">
        <v>532810844872400</v>
      </c>
      <c r="E18041">
        <v>532810846028100</v>
      </c>
      <c r="F18041">
        <f>(teste_performance_after[[#This Row],[post-handle-timestamp]]-teste_performance_after[[#This Row],[pre-handle-timestamp]])/1000000</f>
        <v>1.1556999999999999</v>
      </c>
    </row>
    <row r="18042" spans="1:6" hidden="1" x14ac:dyDescent="0.25">
      <c r="A18042" t="s">
        <v>5</v>
      </c>
      <c r="B18042" t="s">
        <v>21</v>
      </c>
      <c r="C18042">
        <v>200</v>
      </c>
      <c r="D18042">
        <v>532810849396900</v>
      </c>
      <c r="E18042">
        <v>532810850658300</v>
      </c>
      <c r="F18042">
        <f>(teste_performance_after[[#This Row],[post-handle-timestamp]]-teste_performance_after[[#This Row],[pre-handle-timestamp]])/1000000</f>
        <v>1.2614000000000001</v>
      </c>
    </row>
    <row r="18043" spans="1:6" x14ac:dyDescent="0.25">
      <c r="A18043" t="s">
        <v>5</v>
      </c>
      <c r="B18043" t="s">
        <v>30</v>
      </c>
      <c r="C18043">
        <v>302</v>
      </c>
      <c r="D18043">
        <v>532810852545800</v>
      </c>
      <c r="E18043">
        <v>532810854683000</v>
      </c>
      <c r="F18043">
        <f>(teste_performance_after[[#This Row],[post-handle-timestamp]]-teste_performance_after[[#This Row],[pre-handle-timestamp]])/1000000</f>
        <v>2.1372</v>
      </c>
    </row>
    <row r="18044" spans="1:6" x14ac:dyDescent="0.25">
      <c r="A18044" t="s">
        <v>5</v>
      </c>
      <c r="B18044" t="s">
        <v>7</v>
      </c>
      <c r="C18044">
        <v>200</v>
      </c>
      <c r="D18044">
        <v>532810855838999</v>
      </c>
      <c r="E18044">
        <v>532810856950400</v>
      </c>
      <c r="F18044">
        <f>(teste_performance_after[[#This Row],[post-handle-timestamp]]-teste_performance_after[[#This Row],[pre-handle-timestamp]])/1000000</f>
        <v>1.1114010000000001</v>
      </c>
    </row>
    <row r="18045" spans="1:6" hidden="1" x14ac:dyDescent="0.25">
      <c r="A18045" t="s">
        <v>5</v>
      </c>
      <c r="B18045" t="s">
        <v>8</v>
      </c>
      <c r="C18045">
        <v>200</v>
      </c>
      <c r="D18045">
        <v>532810917948200</v>
      </c>
      <c r="E18045">
        <v>532810918975000</v>
      </c>
      <c r="F18045">
        <f>(teste_performance_after[[#This Row],[post-handle-timestamp]]-teste_performance_after[[#This Row],[pre-handle-timestamp]])/1000000</f>
        <v>1.0267999999999999</v>
      </c>
    </row>
    <row r="18046" spans="1:6" hidden="1" x14ac:dyDescent="0.25">
      <c r="A18046" t="s">
        <v>5</v>
      </c>
      <c r="B18046" t="s">
        <v>9</v>
      </c>
      <c r="C18046">
        <v>200</v>
      </c>
      <c r="D18046">
        <v>532810920141499</v>
      </c>
      <c r="E18046">
        <v>532810921081800</v>
      </c>
      <c r="F18046">
        <f>(teste_performance_after[[#This Row],[post-handle-timestamp]]-teste_performance_after[[#This Row],[pre-handle-timestamp]])/1000000</f>
        <v>0.94030100000000005</v>
      </c>
    </row>
    <row r="18047" spans="1:6" hidden="1" x14ac:dyDescent="0.25">
      <c r="A18047" t="s">
        <v>5</v>
      </c>
      <c r="B18047" t="s">
        <v>10</v>
      </c>
      <c r="C18047">
        <v>200</v>
      </c>
      <c r="D18047">
        <v>532810922503300</v>
      </c>
      <c r="E18047">
        <v>532810923426600</v>
      </c>
      <c r="F18047">
        <f>(teste_performance_after[[#This Row],[post-handle-timestamp]]-teste_performance_after[[#This Row],[pre-handle-timestamp]])/1000000</f>
        <v>0.92330000000000001</v>
      </c>
    </row>
    <row r="18048" spans="1:6" hidden="1" x14ac:dyDescent="0.25">
      <c r="A18048" t="s">
        <v>5</v>
      </c>
      <c r="B18048" t="s">
        <v>11</v>
      </c>
      <c r="C18048">
        <v>200</v>
      </c>
      <c r="D18048">
        <v>532810924493200</v>
      </c>
      <c r="E18048">
        <v>532810925421200</v>
      </c>
      <c r="F18048">
        <f>(teste_performance_after[[#This Row],[post-handle-timestamp]]-teste_performance_after[[#This Row],[pre-handle-timestamp]])/1000000</f>
        <v>0.92800000000000005</v>
      </c>
    </row>
    <row r="18049" spans="1:6" hidden="1" x14ac:dyDescent="0.25">
      <c r="A18049" t="s">
        <v>5</v>
      </c>
      <c r="B18049" t="s">
        <v>12</v>
      </c>
      <c r="C18049">
        <v>200</v>
      </c>
      <c r="D18049">
        <v>532810926689600</v>
      </c>
      <c r="E18049">
        <v>532810927661799</v>
      </c>
      <c r="F18049">
        <f>(teste_performance_after[[#This Row],[post-handle-timestamp]]-teste_performance_after[[#This Row],[pre-handle-timestamp]])/1000000</f>
        <v>0.97219900000000004</v>
      </c>
    </row>
    <row r="18050" spans="1:6" hidden="1" x14ac:dyDescent="0.25">
      <c r="A18050" t="s">
        <v>5</v>
      </c>
      <c r="B18050" t="s">
        <v>13</v>
      </c>
      <c r="C18050">
        <v>200</v>
      </c>
      <c r="D18050">
        <v>532810928753100</v>
      </c>
      <c r="E18050">
        <v>532810929692500</v>
      </c>
      <c r="F18050">
        <f>(teste_performance_after[[#This Row],[post-handle-timestamp]]-teste_performance_after[[#This Row],[pre-handle-timestamp]])/1000000</f>
        <v>0.93940000000000001</v>
      </c>
    </row>
    <row r="18051" spans="1:6" hidden="1" x14ac:dyDescent="0.25">
      <c r="A18051" t="s">
        <v>5</v>
      </c>
      <c r="B18051" t="s">
        <v>14</v>
      </c>
      <c r="C18051">
        <v>200</v>
      </c>
      <c r="D18051">
        <v>532810930784200</v>
      </c>
      <c r="E18051">
        <v>532810931814800</v>
      </c>
      <c r="F18051">
        <f>(teste_performance_after[[#This Row],[post-handle-timestamp]]-teste_performance_after[[#This Row],[pre-handle-timestamp]])/1000000</f>
        <v>1.0306</v>
      </c>
    </row>
    <row r="18052" spans="1:6" hidden="1" x14ac:dyDescent="0.25">
      <c r="A18052" t="s">
        <v>5</v>
      </c>
      <c r="B18052" t="s">
        <v>15</v>
      </c>
      <c r="C18052">
        <v>200</v>
      </c>
      <c r="D18052">
        <v>532810933573600</v>
      </c>
      <c r="E18052">
        <v>532810934520500</v>
      </c>
      <c r="F18052">
        <f>(teste_performance_after[[#This Row],[post-handle-timestamp]]-teste_performance_after[[#This Row],[pre-handle-timestamp]])/1000000</f>
        <v>0.94689999999999996</v>
      </c>
    </row>
    <row r="18053" spans="1:6" hidden="1" x14ac:dyDescent="0.25">
      <c r="A18053" t="s">
        <v>5</v>
      </c>
      <c r="B18053" t="s">
        <v>16</v>
      </c>
      <c r="C18053">
        <v>200</v>
      </c>
      <c r="D18053">
        <v>532810935552499</v>
      </c>
      <c r="E18053">
        <v>532810936529199</v>
      </c>
      <c r="F18053">
        <f>(teste_performance_after[[#This Row],[post-handle-timestamp]]-teste_performance_after[[#This Row],[pre-handle-timestamp]])/1000000</f>
        <v>0.97670000000000001</v>
      </c>
    </row>
    <row r="18054" spans="1:6" hidden="1" x14ac:dyDescent="0.25">
      <c r="A18054" t="s">
        <v>5</v>
      </c>
      <c r="B18054" t="s">
        <v>17</v>
      </c>
      <c r="C18054">
        <v>200</v>
      </c>
      <c r="D18054">
        <v>532810938010600</v>
      </c>
      <c r="E18054">
        <v>532810938973700</v>
      </c>
      <c r="F18054">
        <f>(teste_performance_after[[#This Row],[post-handle-timestamp]]-teste_performance_after[[#This Row],[pre-handle-timestamp]])/1000000</f>
        <v>0.96309999999999996</v>
      </c>
    </row>
    <row r="18055" spans="1:6" hidden="1" x14ac:dyDescent="0.25">
      <c r="A18055" t="s">
        <v>5</v>
      </c>
      <c r="B18055" t="s">
        <v>18</v>
      </c>
      <c r="C18055">
        <v>200</v>
      </c>
      <c r="D18055">
        <v>532810940709600</v>
      </c>
      <c r="E18055">
        <v>532810941653999</v>
      </c>
      <c r="F18055">
        <f>(teste_performance_after[[#This Row],[post-handle-timestamp]]-teste_performance_after[[#This Row],[pre-handle-timestamp]])/1000000</f>
        <v>0.94439899999999999</v>
      </c>
    </row>
    <row r="18056" spans="1:6" hidden="1" x14ac:dyDescent="0.25">
      <c r="A18056" t="s">
        <v>5</v>
      </c>
      <c r="B18056" t="s">
        <v>19</v>
      </c>
      <c r="C18056">
        <v>200</v>
      </c>
      <c r="D18056">
        <v>532810942685500</v>
      </c>
      <c r="E18056">
        <v>532810943612600</v>
      </c>
      <c r="F18056">
        <f>(teste_performance_after[[#This Row],[post-handle-timestamp]]-teste_performance_after[[#This Row],[pre-handle-timestamp]])/1000000</f>
        <v>0.92710000000000004</v>
      </c>
    </row>
    <row r="18057" spans="1:6" hidden="1" x14ac:dyDescent="0.25">
      <c r="A18057" t="s">
        <v>5</v>
      </c>
      <c r="B18057" t="s">
        <v>20</v>
      </c>
      <c r="C18057">
        <v>200</v>
      </c>
      <c r="D18057">
        <v>532810944728100</v>
      </c>
      <c r="E18057">
        <v>532810946008599</v>
      </c>
      <c r="F18057">
        <f>(teste_performance_after[[#This Row],[post-handle-timestamp]]-teste_performance_after[[#This Row],[pre-handle-timestamp]])/1000000</f>
        <v>1.2804990000000001</v>
      </c>
    </row>
    <row r="18058" spans="1:6" hidden="1" x14ac:dyDescent="0.25">
      <c r="A18058" t="s">
        <v>5</v>
      </c>
      <c r="B18058" t="s">
        <v>21</v>
      </c>
      <c r="C18058">
        <v>200</v>
      </c>
      <c r="D18058">
        <v>532810949449299</v>
      </c>
      <c r="E18058">
        <v>532810950698000</v>
      </c>
      <c r="F18058">
        <f>(teste_performance_after[[#This Row],[post-handle-timestamp]]-teste_performance_after[[#This Row],[pre-handle-timestamp]])/1000000</f>
        <v>1.2487010000000001</v>
      </c>
    </row>
    <row r="18059" spans="1:6" x14ac:dyDescent="0.25">
      <c r="A18059" t="s">
        <v>5</v>
      </c>
      <c r="B18059" t="s">
        <v>25</v>
      </c>
      <c r="C18059">
        <v>200</v>
      </c>
      <c r="D18059">
        <v>532810952690999</v>
      </c>
      <c r="E18059">
        <v>532810953959699</v>
      </c>
      <c r="F18059">
        <f>(teste_performance_after[[#This Row],[post-handle-timestamp]]-teste_performance_after[[#This Row],[pre-handle-timestamp]])/1000000</f>
        <v>1.2686999999999999</v>
      </c>
    </row>
    <row r="18060" spans="1:6" hidden="1" x14ac:dyDescent="0.25">
      <c r="A18060" t="s">
        <v>5</v>
      </c>
      <c r="B18060" t="s">
        <v>8</v>
      </c>
      <c r="C18060">
        <v>200</v>
      </c>
      <c r="D18060">
        <v>532811001156699</v>
      </c>
      <c r="E18060">
        <v>532811002146800</v>
      </c>
      <c r="F18060">
        <f>(teste_performance_after[[#This Row],[post-handle-timestamp]]-teste_performance_after[[#This Row],[pre-handle-timestamp]])/1000000</f>
        <v>0.99010100000000001</v>
      </c>
    </row>
    <row r="18061" spans="1:6" hidden="1" x14ac:dyDescent="0.25">
      <c r="A18061" t="s">
        <v>5</v>
      </c>
      <c r="B18061" t="s">
        <v>9</v>
      </c>
      <c r="C18061">
        <v>200</v>
      </c>
      <c r="D18061">
        <v>532811003313900</v>
      </c>
      <c r="E18061">
        <v>532811004272100</v>
      </c>
      <c r="F18061">
        <f>(teste_performance_after[[#This Row],[post-handle-timestamp]]-teste_performance_after[[#This Row],[pre-handle-timestamp]])/1000000</f>
        <v>0.95820000000000005</v>
      </c>
    </row>
    <row r="18062" spans="1:6" hidden="1" x14ac:dyDescent="0.25">
      <c r="A18062" t="s">
        <v>5</v>
      </c>
      <c r="B18062" t="s">
        <v>10</v>
      </c>
      <c r="C18062">
        <v>200</v>
      </c>
      <c r="D18062">
        <v>532811005706200</v>
      </c>
      <c r="E18062">
        <v>532811006602100</v>
      </c>
      <c r="F18062">
        <f>(teste_performance_after[[#This Row],[post-handle-timestamp]]-teste_performance_after[[#This Row],[pre-handle-timestamp]])/1000000</f>
        <v>0.89590000000000003</v>
      </c>
    </row>
    <row r="18063" spans="1:6" hidden="1" x14ac:dyDescent="0.25">
      <c r="A18063" t="s">
        <v>5</v>
      </c>
      <c r="B18063" t="s">
        <v>11</v>
      </c>
      <c r="C18063">
        <v>200</v>
      </c>
      <c r="D18063">
        <v>532811007954200</v>
      </c>
      <c r="E18063">
        <v>532811009171900</v>
      </c>
      <c r="F18063">
        <f>(teste_performance_after[[#This Row],[post-handle-timestamp]]-teste_performance_after[[#This Row],[pre-handle-timestamp]])/1000000</f>
        <v>1.2177</v>
      </c>
    </row>
    <row r="18064" spans="1:6" hidden="1" x14ac:dyDescent="0.25">
      <c r="A18064" t="s">
        <v>5</v>
      </c>
      <c r="B18064" t="s">
        <v>12</v>
      </c>
      <c r="C18064">
        <v>200</v>
      </c>
      <c r="D18064">
        <v>532811011105200</v>
      </c>
      <c r="E18064">
        <v>532811012214300</v>
      </c>
      <c r="F18064">
        <f>(teste_performance_after[[#This Row],[post-handle-timestamp]]-teste_performance_after[[#This Row],[pre-handle-timestamp]])/1000000</f>
        <v>1.1091</v>
      </c>
    </row>
    <row r="18065" spans="1:6" hidden="1" x14ac:dyDescent="0.25">
      <c r="A18065" t="s">
        <v>5</v>
      </c>
      <c r="B18065" t="s">
        <v>13</v>
      </c>
      <c r="C18065">
        <v>200</v>
      </c>
      <c r="D18065">
        <v>532811013644600</v>
      </c>
      <c r="E18065">
        <v>532811014804900</v>
      </c>
      <c r="F18065">
        <f>(teste_performance_after[[#This Row],[post-handle-timestamp]]-teste_performance_after[[#This Row],[pre-handle-timestamp]])/1000000</f>
        <v>1.1603000000000001</v>
      </c>
    </row>
    <row r="18066" spans="1:6" hidden="1" x14ac:dyDescent="0.25">
      <c r="A18066" t="s">
        <v>5</v>
      </c>
      <c r="B18066" t="s">
        <v>14</v>
      </c>
      <c r="C18066">
        <v>200</v>
      </c>
      <c r="D18066">
        <v>532811016325500</v>
      </c>
      <c r="E18066">
        <v>532811017379900</v>
      </c>
      <c r="F18066">
        <f>(teste_performance_after[[#This Row],[post-handle-timestamp]]-teste_performance_after[[#This Row],[pre-handle-timestamp]])/1000000</f>
        <v>1.0544</v>
      </c>
    </row>
    <row r="18067" spans="1:6" hidden="1" x14ac:dyDescent="0.25">
      <c r="A18067" t="s">
        <v>5</v>
      </c>
      <c r="B18067" t="s">
        <v>15</v>
      </c>
      <c r="C18067">
        <v>200</v>
      </c>
      <c r="D18067">
        <v>532811019156800</v>
      </c>
      <c r="E18067">
        <v>532811020113299</v>
      </c>
      <c r="F18067">
        <f>(teste_performance_after[[#This Row],[post-handle-timestamp]]-teste_performance_after[[#This Row],[pre-handle-timestamp]])/1000000</f>
        <v>0.95649899999999999</v>
      </c>
    </row>
    <row r="18068" spans="1:6" hidden="1" x14ac:dyDescent="0.25">
      <c r="A18068" t="s">
        <v>5</v>
      </c>
      <c r="B18068" t="s">
        <v>16</v>
      </c>
      <c r="C18068">
        <v>200</v>
      </c>
      <c r="D18068">
        <v>532811021179000</v>
      </c>
      <c r="E18068">
        <v>532811022117499</v>
      </c>
      <c r="F18068">
        <f>(teste_performance_after[[#This Row],[post-handle-timestamp]]-teste_performance_after[[#This Row],[pre-handle-timestamp]])/1000000</f>
        <v>0.93849899999999997</v>
      </c>
    </row>
    <row r="18069" spans="1:6" hidden="1" x14ac:dyDescent="0.25">
      <c r="A18069" t="s">
        <v>5</v>
      </c>
      <c r="B18069" t="s">
        <v>17</v>
      </c>
      <c r="C18069">
        <v>200</v>
      </c>
      <c r="D18069">
        <v>532811023640900</v>
      </c>
      <c r="E18069">
        <v>532811024608899</v>
      </c>
      <c r="F18069">
        <f>(teste_performance_after[[#This Row],[post-handle-timestamp]]-teste_performance_after[[#This Row],[pre-handle-timestamp]])/1000000</f>
        <v>0.96799900000000005</v>
      </c>
    </row>
    <row r="18070" spans="1:6" hidden="1" x14ac:dyDescent="0.25">
      <c r="A18070" t="s">
        <v>5</v>
      </c>
      <c r="B18070" t="s">
        <v>18</v>
      </c>
      <c r="C18070">
        <v>200</v>
      </c>
      <c r="D18070">
        <v>532811026292199</v>
      </c>
      <c r="E18070">
        <v>532811027192199</v>
      </c>
      <c r="F18070">
        <f>(teste_performance_after[[#This Row],[post-handle-timestamp]]-teste_performance_after[[#This Row],[pre-handle-timestamp]])/1000000</f>
        <v>0.9</v>
      </c>
    </row>
    <row r="18071" spans="1:6" hidden="1" x14ac:dyDescent="0.25">
      <c r="A18071" t="s">
        <v>5</v>
      </c>
      <c r="B18071" t="s">
        <v>19</v>
      </c>
      <c r="C18071">
        <v>200</v>
      </c>
      <c r="D18071">
        <v>532811028168300</v>
      </c>
      <c r="E18071">
        <v>532811029051400</v>
      </c>
      <c r="F18071">
        <f>(teste_performance_after[[#This Row],[post-handle-timestamp]]-teste_performance_after[[#This Row],[pre-handle-timestamp]])/1000000</f>
        <v>0.8831</v>
      </c>
    </row>
    <row r="18072" spans="1:6" hidden="1" x14ac:dyDescent="0.25">
      <c r="A18072" t="s">
        <v>5</v>
      </c>
      <c r="B18072" t="s">
        <v>20</v>
      </c>
      <c r="C18072">
        <v>200</v>
      </c>
      <c r="D18072">
        <v>532811030206600</v>
      </c>
      <c r="E18072">
        <v>532811031544100</v>
      </c>
      <c r="F18072">
        <f>(teste_performance_after[[#This Row],[post-handle-timestamp]]-teste_performance_after[[#This Row],[pre-handle-timestamp]])/1000000</f>
        <v>1.3374999999999999</v>
      </c>
    </row>
    <row r="18073" spans="1:6" hidden="1" x14ac:dyDescent="0.25">
      <c r="A18073" t="s">
        <v>5</v>
      </c>
      <c r="B18073" t="s">
        <v>21</v>
      </c>
      <c r="C18073">
        <v>200</v>
      </c>
      <c r="D18073">
        <v>532811035003899</v>
      </c>
      <c r="E18073">
        <v>532811036277100</v>
      </c>
      <c r="F18073">
        <f>(teste_performance_after[[#This Row],[post-handle-timestamp]]-teste_performance_after[[#This Row],[pre-handle-timestamp]])/1000000</f>
        <v>1.273201</v>
      </c>
    </row>
    <row r="18074" spans="1:6" x14ac:dyDescent="0.25">
      <c r="A18074" t="s">
        <v>26</v>
      </c>
      <c r="B18074" t="s">
        <v>25</v>
      </c>
      <c r="C18074">
        <v>302</v>
      </c>
      <c r="D18074">
        <v>532811038248800</v>
      </c>
      <c r="E18074">
        <v>532811043595599</v>
      </c>
      <c r="F18074">
        <f>(teste_performance_after[[#This Row],[post-handle-timestamp]]-teste_performance_after[[#This Row],[pre-handle-timestamp]])/1000000</f>
        <v>5.3467989999999999</v>
      </c>
    </row>
    <row r="18075" spans="1:6" x14ac:dyDescent="0.25">
      <c r="A18075" t="s">
        <v>5</v>
      </c>
      <c r="B18075" t="s">
        <v>6</v>
      </c>
      <c r="C18075">
        <v>302</v>
      </c>
      <c r="D18075">
        <v>532811044715800</v>
      </c>
      <c r="E18075">
        <v>532811045700500</v>
      </c>
      <c r="F18075">
        <f>(teste_performance_after[[#This Row],[post-handle-timestamp]]-teste_performance_after[[#This Row],[pre-handle-timestamp]])/1000000</f>
        <v>0.98470000000000002</v>
      </c>
    </row>
    <row r="18076" spans="1:6" x14ac:dyDescent="0.25">
      <c r="A18076" t="s">
        <v>5</v>
      </c>
      <c r="B18076" t="s">
        <v>7</v>
      </c>
      <c r="C18076">
        <v>200</v>
      </c>
      <c r="D18076">
        <v>532811046627100</v>
      </c>
      <c r="E18076">
        <v>532811047503800</v>
      </c>
      <c r="F18076">
        <f>(teste_performance_after[[#This Row],[post-handle-timestamp]]-teste_performance_after[[#This Row],[pre-handle-timestamp]])/1000000</f>
        <v>0.87670000000000003</v>
      </c>
    </row>
    <row r="18077" spans="1:6" hidden="1" x14ac:dyDescent="0.25">
      <c r="A18077" t="s">
        <v>5</v>
      </c>
      <c r="B18077" t="s">
        <v>8</v>
      </c>
      <c r="C18077">
        <v>200</v>
      </c>
      <c r="D18077">
        <v>532811079825900</v>
      </c>
      <c r="E18077">
        <v>532811080827600</v>
      </c>
      <c r="F18077">
        <f>(teste_performance_after[[#This Row],[post-handle-timestamp]]-teste_performance_after[[#This Row],[pre-handle-timestamp]])/1000000</f>
        <v>1.0017</v>
      </c>
    </row>
    <row r="18078" spans="1:6" hidden="1" x14ac:dyDescent="0.25">
      <c r="A18078" t="s">
        <v>5</v>
      </c>
      <c r="B18078" t="s">
        <v>9</v>
      </c>
      <c r="C18078">
        <v>200</v>
      </c>
      <c r="D18078">
        <v>532811081989800</v>
      </c>
      <c r="E18078">
        <v>532811082915300</v>
      </c>
      <c r="F18078">
        <f>(teste_performance_after[[#This Row],[post-handle-timestamp]]-teste_performance_after[[#This Row],[pre-handle-timestamp]])/1000000</f>
        <v>0.92549999999999999</v>
      </c>
    </row>
    <row r="18079" spans="1:6" hidden="1" x14ac:dyDescent="0.25">
      <c r="A18079" t="s">
        <v>5</v>
      </c>
      <c r="B18079" t="s">
        <v>10</v>
      </c>
      <c r="C18079">
        <v>200</v>
      </c>
      <c r="D18079">
        <v>532811084380000</v>
      </c>
      <c r="E18079">
        <v>532811085268600</v>
      </c>
      <c r="F18079">
        <f>(teste_performance_after[[#This Row],[post-handle-timestamp]]-teste_performance_after[[#This Row],[pre-handle-timestamp]])/1000000</f>
        <v>0.88859999999999995</v>
      </c>
    </row>
    <row r="18080" spans="1:6" hidden="1" x14ac:dyDescent="0.25">
      <c r="A18080" t="s">
        <v>5</v>
      </c>
      <c r="B18080" t="s">
        <v>11</v>
      </c>
      <c r="C18080">
        <v>200</v>
      </c>
      <c r="D18080">
        <v>532811086230100</v>
      </c>
      <c r="E18080">
        <v>532811087209900</v>
      </c>
      <c r="F18080">
        <f>(teste_performance_after[[#This Row],[post-handle-timestamp]]-teste_performance_after[[#This Row],[pre-handle-timestamp]])/1000000</f>
        <v>0.9798</v>
      </c>
    </row>
    <row r="18081" spans="1:6" hidden="1" x14ac:dyDescent="0.25">
      <c r="A18081" t="s">
        <v>5</v>
      </c>
      <c r="B18081" t="s">
        <v>12</v>
      </c>
      <c r="C18081">
        <v>200</v>
      </c>
      <c r="D18081">
        <v>532811088558100</v>
      </c>
      <c r="E18081">
        <v>532811089485400</v>
      </c>
      <c r="F18081">
        <f>(teste_performance_after[[#This Row],[post-handle-timestamp]]-teste_performance_after[[#This Row],[pre-handle-timestamp]])/1000000</f>
        <v>0.92730000000000001</v>
      </c>
    </row>
    <row r="18082" spans="1:6" hidden="1" x14ac:dyDescent="0.25">
      <c r="A18082" t="s">
        <v>5</v>
      </c>
      <c r="B18082" t="s">
        <v>13</v>
      </c>
      <c r="C18082">
        <v>200</v>
      </c>
      <c r="D18082">
        <v>532811090477300</v>
      </c>
      <c r="E18082">
        <v>532811091366800</v>
      </c>
      <c r="F18082">
        <f>(teste_performance_after[[#This Row],[post-handle-timestamp]]-teste_performance_after[[#This Row],[pre-handle-timestamp]])/1000000</f>
        <v>0.88949999999999996</v>
      </c>
    </row>
    <row r="18083" spans="1:6" hidden="1" x14ac:dyDescent="0.25">
      <c r="A18083" t="s">
        <v>5</v>
      </c>
      <c r="B18083" t="s">
        <v>14</v>
      </c>
      <c r="C18083">
        <v>200</v>
      </c>
      <c r="D18083">
        <v>532811092525200</v>
      </c>
      <c r="E18083">
        <v>532811093584400</v>
      </c>
      <c r="F18083">
        <f>(teste_performance_after[[#This Row],[post-handle-timestamp]]-teste_performance_after[[#This Row],[pre-handle-timestamp]])/1000000</f>
        <v>1.0591999999999999</v>
      </c>
    </row>
    <row r="18084" spans="1:6" hidden="1" x14ac:dyDescent="0.25">
      <c r="A18084" t="s">
        <v>5</v>
      </c>
      <c r="B18084" t="s">
        <v>15</v>
      </c>
      <c r="C18084">
        <v>200</v>
      </c>
      <c r="D18084">
        <v>532811095282800</v>
      </c>
      <c r="E18084">
        <v>532811096183300</v>
      </c>
      <c r="F18084">
        <f>(teste_performance_after[[#This Row],[post-handle-timestamp]]-teste_performance_after[[#This Row],[pre-handle-timestamp]])/1000000</f>
        <v>0.90049999999999997</v>
      </c>
    </row>
    <row r="18085" spans="1:6" hidden="1" x14ac:dyDescent="0.25">
      <c r="A18085" t="s">
        <v>5</v>
      </c>
      <c r="B18085" t="s">
        <v>16</v>
      </c>
      <c r="C18085">
        <v>200</v>
      </c>
      <c r="D18085">
        <v>532811097156300</v>
      </c>
      <c r="E18085">
        <v>532811098095500</v>
      </c>
      <c r="F18085">
        <f>(teste_performance_after[[#This Row],[post-handle-timestamp]]-teste_performance_after[[#This Row],[pre-handle-timestamp]])/1000000</f>
        <v>0.93920000000000003</v>
      </c>
    </row>
    <row r="18086" spans="1:6" hidden="1" x14ac:dyDescent="0.25">
      <c r="A18086" t="s">
        <v>5</v>
      </c>
      <c r="B18086" t="s">
        <v>17</v>
      </c>
      <c r="C18086">
        <v>200</v>
      </c>
      <c r="D18086">
        <v>532811099526400</v>
      </c>
      <c r="E18086">
        <v>532811100487499</v>
      </c>
      <c r="F18086">
        <f>(teste_performance_after[[#This Row],[post-handle-timestamp]]-teste_performance_after[[#This Row],[pre-handle-timestamp]])/1000000</f>
        <v>0.96109900000000004</v>
      </c>
    </row>
    <row r="18087" spans="1:6" hidden="1" x14ac:dyDescent="0.25">
      <c r="A18087" t="s">
        <v>5</v>
      </c>
      <c r="B18087" t="s">
        <v>18</v>
      </c>
      <c r="C18087">
        <v>200</v>
      </c>
      <c r="D18087">
        <v>532811102424300</v>
      </c>
      <c r="E18087">
        <v>532811103430100</v>
      </c>
      <c r="F18087">
        <f>(teste_performance_after[[#This Row],[post-handle-timestamp]]-teste_performance_after[[#This Row],[pre-handle-timestamp]])/1000000</f>
        <v>1.0058</v>
      </c>
    </row>
    <row r="18088" spans="1:6" hidden="1" x14ac:dyDescent="0.25">
      <c r="A18088" t="s">
        <v>5</v>
      </c>
      <c r="B18088" t="s">
        <v>19</v>
      </c>
      <c r="C18088">
        <v>200</v>
      </c>
      <c r="D18088">
        <v>532811104656900</v>
      </c>
      <c r="E18088">
        <v>532811105611900</v>
      </c>
      <c r="F18088">
        <f>(teste_performance_after[[#This Row],[post-handle-timestamp]]-teste_performance_after[[#This Row],[pre-handle-timestamp]])/1000000</f>
        <v>0.95499999999999996</v>
      </c>
    </row>
    <row r="18089" spans="1:6" hidden="1" x14ac:dyDescent="0.25">
      <c r="A18089" t="s">
        <v>5</v>
      </c>
      <c r="B18089" t="s">
        <v>20</v>
      </c>
      <c r="C18089">
        <v>200</v>
      </c>
      <c r="D18089">
        <v>532811106671700</v>
      </c>
      <c r="E18089">
        <v>532811107822200</v>
      </c>
      <c r="F18089">
        <f>(teste_performance_after[[#This Row],[post-handle-timestamp]]-teste_performance_after[[#This Row],[pre-handle-timestamp]])/1000000</f>
        <v>1.1505000000000001</v>
      </c>
    </row>
    <row r="18090" spans="1:6" hidden="1" x14ac:dyDescent="0.25">
      <c r="A18090" t="s">
        <v>5</v>
      </c>
      <c r="B18090" t="s">
        <v>21</v>
      </c>
      <c r="C18090">
        <v>200</v>
      </c>
      <c r="D18090">
        <v>532811111062300</v>
      </c>
      <c r="E18090">
        <v>532811112249800</v>
      </c>
      <c r="F18090">
        <f>(teste_performance_after[[#This Row],[post-handle-timestamp]]-teste_performance_after[[#This Row],[pre-handle-timestamp]])/1000000</f>
        <v>1.1875</v>
      </c>
    </row>
    <row r="18091" spans="1:6" x14ac:dyDescent="0.25">
      <c r="A18091" t="s">
        <v>5</v>
      </c>
      <c r="B18091" t="s">
        <v>27</v>
      </c>
      <c r="C18091">
        <v>200</v>
      </c>
      <c r="D18091">
        <v>532811114304000</v>
      </c>
      <c r="E18091">
        <v>532811121011700</v>
      </c>
      <c r="F18091">
        <f>(teste_performance_after[[#This Row],[post-handle-timestamp]]-teste_performance_after[[#This Row],[pre-handle-timestamp]])/1000000</f>
        <v>6.7077</v>
      </c>
    </row>
    <row r="18092" spans="1:6" hidden="1" x14ac:dyDescent="0.25">
      <c r="A18092" t="s">
        <v>5</v>
      </c>
      <c r="B18092" t="s">
        <v>8</v>
      </c>
      <c r="C18092">
        <v>200</v>
      </c>
      <c r="D18092">
        <v>532811366939100</v>
      </c>
      <c r="E18092">
        <v>532811367976499</v>
      </c>
      <c r="F18092">
        <f>(teste_performance_after[[#This Row],[post-handle-timestamp]]-teste_performance_after[[#This Row],[pre-handle-timestamp]])/1000000</f>
        <v>1.037399</v>
      </c>
    </row>
    <row r="18093" spans="1:6" hidden="1" x14ac:dyDescent="0.25">
      <c r="A18093" t="s">
        <v>5</v>
      </c>
      <c r="B18093" t="s">
        <v>9</v>
      </c>
      <c r="C18093">
        <v>200</v>
      </c>
      <c r="D18093">
        <v>532811369186400</v>
      </c>
      <c r="E18093">
        <v>532811370228000</v>
      </c>
      <c r="F18093">
        <f>(teste_performance_after[[#This Row],[post-handle-timestamp]]-teste_performance_after[[#This Row],[pre-handle-timestamp]])/1000000</f>
        <v>1.0416000000000001</v>
      </c>
    </row>
    <row r="18094" spans="1:6" hidden="1" x14ac:dyDescent="0.25">
      <c r="A18094" t="s">
        <v>5</v>
      </c>
      <c r="B18094" t="s">
        <v>10</v>
      </c>
      <c r="C18094">
        <v>200</v>
      </c>
      <c r="D18094">
        <v>532811371784799</v>
      </c>
      <c r="E18094">
        <v>532811372700199</v>
      </c>
      <c r="F18094">
        <f>(teste_performance_after[[#This Row],[post-handle-timestamp]]-teste_performance_after[[#This Row],[pre-handle-timestamp]])/1000000</f>
        <v>0.91539999999999999</v>
      </c>
    </row>
    <row r="18095" spans="1:6" hidden="1" x14ac:dyDescent="0.25">
      <c r="A18095" t="s">
        <v>5</v>
      </c>
      <c r="B18095" t="s">
        <v>11</v>
      </c>
      <c r="C18095">
        <v>200</v>
      </c>
      <c r="D18095">
        <v>532811373735200</v>
      </c>
      <c r="E18095">
        <v>532811374673399</v>
      </c>
      <c r="F18095">
        <f>(teste_performance_after[[#This Row],[post-handle-timestamp]]-teste_performance_after[[#This Row],[pre-handle-timestamp]])/1000000</f>
        <v>0.93819900000000001</v>
      </c>
    </row>
    <row r="18096" spans="1:6" hidden="1" x14ac:dyDescent="0.25">
      <c r="A18096" t="s">
        <v>5</v>
      </c>
      <c r="B18096" t="s">
        <v>12</v>
      </c>
      <c r="C18096">
        <v>200</v>
      </c>
      <c r="D18096">
        <v>532811375954000</v>
      </c>
      <c r="E18096">
        <v>532811376925300</v>
      </c>
      <c r="F18096">
        <f>(teste_performance_after[[#This Row],[post-handle-timestamp]]-teste_performance_after[[#This Row],[pre-handle-timestamp]])/1000000</f>
        <v>0.97130000000000005</v>
      </c>
    </row>
    <row r="18097" spans="1:6" hidden="1" x14ac:dyDescent="0.25">
      <c r="A18097" t="s">
        <v>5</v>
      </c>
      <c r="B18097" t="s">
        <v>13</v>
      </c>
      <c r="C18097">
        <v>200</v>
      </c>
      <c r="D18097">
        <v>532811378017200</v>
      </c>
      <c r="E18097">
        <v>532811379011900</v>
      </c>
      <c r="F18097">
        <f>(teste_performance_after[[#This Row],[post-handle-timestamp]]-teste_performance_after[[#This Row],[pre-handle-timestamp]])/1000000</f>
        <v>0.99470000000000003</v>
      </c>
    </row>
    <row r="18098" spans="1:6" hidden="1" x14ac:dyDescent="0.25">
      <c r="A18098" t="s">
        <v>5</v>
      </c>
      <c r="B18098" t="s">
        <v>14</v>
      </c>
      <c r="C18098">
        <v>200</v>
      </c>
      <c r="D18098">
        <v>532811380194400</v>
      </c>
      <c r="E18098">
        <v>532811381330400</v>
      </c>
      <c r="F18098">
        <f>(teste_performance_after[[#This Row],[post-handle-timestamp]]-teste_performance_after[[#This Row],[pre-handle-timestamp]])/1000000</f>
        <v>1.1359999999999999</v>
      </c>
    </row>
    <row r="18099" spans="1:6" hidden="1" x14ac:dyDescent="0.25">
      <c r="A18099" t="s">
        <v>5</v>
      </c>
      <c r="B18099" t="s">
        <v>15</v>
      </c>
      <c r="C18099">
        <v>200</v>
      </c>
      <c r="D18099">
        <v>532811383040900</v>
      </c>
      <c r="E18099">
        <v>532811384008000</v>
      </c>
      <c r="F18099">
        <f>(teste_performance_after[[#This Row],[post-handle-timestamp]]-teste_performance_after[[#This Row],[pre-handle-timestamp]])/1000000</f>
        <v>0.96709999999999996</v>
      </c>
    </row>
    <row r="18100" spans="1:6" hidden="1" x14ac:dyDescent="0.25">
      <c r="A18100" t="s">
        <v>5</v>
      </c>
      <c r="B18100" t="s">
        <v>16</v>
      </c>
      <c r="C18100">
        <v>200</v>
      </c>
      <c r="D18100">
        <v>532811385049500</v>
      </c>
      <c r="E18100">
        <v>532811386028700</v>
      </c>
      <c r="F18100">
        <f>(teste_performance_after[[#This Row],[post-handle-timestamp]]-teste_performance_after[[#This Row],[pre-handle-timestamp]])/1000000</f>
        <v>0.97919999999999996</v>
      </c>
    </row>
    <row r="18101" spans="1:6" hidden="1" x14ac:dyDescent="0.25">
      <c r="A18101" t="s">
        <v>5</v>
      </c>
      <c r="B18101" t="s">
        <v>17</v>
      </c>
      <c r="C18101">
        <v>200</v>
      </c>
      <c r="D18101">
        <v>532811387486900</v>
      </c>
      <c r="E18101">
        <v>532811388488900</v>
      </c>
      <c r="F18101">
        <f>(teste_performance_after[[#This Row],[post-handle-timestamp]]-teste_performance_after[[#This Row],[pre-handle-timestamp]])/1000000</f>
        <v>1.002</v>
      </c>
    </row>
    <row r="18102" spans="1:6" hidden="1" x14ac:dyDescent="0.25">
      <c r="A18102" t="s">
        <v>5</v>
      </c>
      <c r="B18102" t="s">
        <v>18</v>
      </c>
      <c r="C18102">
        <v>200</v>
      </c>
      <c r="D18102">
        <v>532811390158000</v>
      </c>
      <c r="E18102">
        <v>532811391098800</v>
      </c>
      <c r="F18102">
        <f>(teste_performance_after[[#This Row],[post-handle-timestamp]]-teste_performance_after[[#This Row],[pre-handle-timestamp]])/1000000</f>
        <v>0.94079999999999997</v>
      </c>
    </row>
    <row r="18103" spans="1:6" hidden="1" x14ac:dyDescent="0.25">
      <c r="A18103" t="s">
        <v>5</v>
      </c>
      <c r="B18103" t="s">
        <v>19</v>
      </c>
      <c r="C18103">
        <v>200</v>
      </c>
      <c r="D18103">
        <v>532811392108400</v>
      </c>
      <c r="E18103">
        <v>532811392987599</v>
      </c>
      <c r="F18103">
        <f>(teste_performance_after[[#This Row],[post-handle-timestamp]]-teste_performance_after[[#This Row],[pre-handle-timestamp]])/1000000</f>
        <v>0.87919899999999995</v>
      </c>
    </row>
    <row r="18104" spans="1:6" hidden="1" x14ac:dyDescent="0.25">
      <c r="A18104" t="s">
        <v>5</v>
      </c>
      <c r="B18104" t="s">
        <v>20</v>
      </c>
      <c r="C18104">
        <v>200</v>
      </c>
      <c r="D18104">
        <v>532811394055900</v>
      </c>
      <c r="E18104">
        <v>532811395342599</v>
      </c>
      <c r="F18104">
        <f>(teste_performance_after[[#This Row],[post-handle-timestamp]]-teste_performance_after[[#This Row],[pre-handle-timestamp]])/1000000</f>
        <v>1.286699</v>
      </c>
    </row>
    <row r="18105" spans="1:6" hidden="1" x14ac:dyDescent="0.25">
      <c r="A18105" t="s">
        <v>5</v>
      </c>
      <c r="B18105" t="s">
        <v>21</v>
      </c>
      <c r="C18105">
        <v>200</v>
      </c>
      <c r="D18105">
        <v>532811398784499</v>
      </c>
      <c r="E18105">
        <v>532811400028400</v>
      </c>
      <c r="F18105">
        <f>(teste_performance_after[[#This Row],[post-handle-timestamp]]-teste_performance_after[[#This Row],[pre-handle-timestamp]])/1000000</f>
        <v>1.2439009999999999</v>
      </c>
    </row>
    <row r="18106" spans="1:6" hidden="1" x14ac:dyDescent="0.25">
      <c r="A18106" t="s">
        <v>5</v>
      </c>
      <c r="B18106" t="s">
        <v>28</v>
      </c>
      <c r="C18106">
        <v>200</v>
      </c>
      <c r="D18106">
        <v>532811402242800</v>
      </c>
      <c r="E18106">
        <v>532811403171699</v>
      </c>
      <c r="F18106">
        <f>(teste_performance_after[[#This Row],[post-handle-timestamp]]-teste_performance_after[[#This Row],[pre-handle-timestamp]])/1000000</f>
        <v>0.92889900000000003</v>
      </c>
    </row>
    <row r="18107" spans="1:6" x14ac:dyDescent="0.25">
      <c r="A18107" t="s">
        <v>5</v>
      </c>
      <c r="B18107" t="s">
        <v>31</v>
      </c>
      <c r="C18107">
        <v>200</v>
      </c>
      <c r="D18107">
        <v>532811404436900</v>
      </c>
      <c r="E18107">
        <v>532811414147999</v>
      </c>
      <c r="F18107">
        <f>(teste_performance_after[[#This Row],[post-handle-timestamp]]-teste_performance_after[[#This Row],[pre-handle-timestamp]])/1000000</f>
        <v>9.7110990000000008</v>
      </c>
    </row>
    <row r="18108" spans="1:6" hidden="1" x14ac:dyDescent="0.25">
      <c r="A18108" t="s">
        <v>5</v>
      </c>
      <c r="B18108" t="s">
        <v>8</v>
      </c>
      <c r="C18108">
        <v>200</v>
      </c>
      <c r="D18108">
        <v>532811539688300</v>
      </c>
      <c r="E18108">
        <v>532811540743700</v>
      </c>
      <c r="F18108">
        <f>(teste_performance_after[[#This Row],[post-handle-timestamp]]-teste_performance_after[[#This Row],[pre-handle-timestamp]])/1000000</f>
        <v>1.0553999999999999</v>
      </c>
    </row>
    <row r="18109" spans="1:6" hidden="1" x14ac:dyDescent="0.25">
      <c r="A18109" t="s">
        <v>5</v>
      </c>
      <c r="B18109" t="s">
        <v>9</v>
      </c>
      <c r="C18109">
        <v>200</v>
      </c>
      <c r="D18109">
        <v>532811542040400</v>
      </c>
      <c r="E18109">
        <v>532811543034200</v>
      </c>
      <c r="F18109">
        <f>(teste_performance_after[[#This Row],[post-handle-timestamp]]-teste_performance_after[[#This Row],[pre-handle-timestamp]])/1000000</f>
        <v>0.99380000000000002</v>
      </c>
    </row>
    <row r="18110" spans="1:6" hidden="1" x14ac:dyDescent="0.25">
      <c r="A18110" t="s">
        <v>5</v>
      </c>
      <c r="B18110" t="s">
        <v>10</v>
      </c>
      <c r="C18110">
        <v>200</v>
      </c>
      <c r="D18110">
        <v>532811544569600</v>
      </c>
      <c r="E18110">
        <v>532811545478599</v>
      </c>
      <c r="F18110">
        <f>(teste_performance_after[[#This Row],[post-handle-timestamp]]-teste_performance_after[[#This Row],[pre-handle-timestamp]])/1000000</f>
        <v>0.908999</v>
      </c>
    </row>
    <row r="18111" spans="1:6" hidden="1" x14ac:dyDescent="0.25">
      <c r="A18111" t="s">
        <v>5</v>
      </c>
      <c r="B18111" t="s">
        <v>11</v>
      </c>
      <c r="C18111">
        <v>200</v>
      </c>
      <c r="D18111">
        <v>532811546477300</v>
      </c>
      <c r="E18111">
        <v>532811547397200</v>
      </c>
      <c r="F18111">
        <f>(teste_performance_after[[#This Row],[post-handle-timestamp]]-teste_performance_after[[#This Row],[pre-handle-timestamp]])/1000000</f>
        <v>0.91990000000000005</v>
      </c>
    </row>
    <row r="18112" spans="1:6" hidden="1" x14ac:dyDescent="0.25">
      <c r="A18112" t="s">
        <v>5</v>
      </c>
      <c r="B18112" t="s">
        <v>12</v>
      </c>
      <c r="C18112">
        <v>200</v>
      </c>
      <c r="D18112">
        <v>532811548617400</v>
      </c>
      <c r="E18112">
        <v>532811549490900</v>
      </c>
      <c r="F18112">
        <f>(teste_performance_after[[#This Row],[post-handle-timestamp]]-teste_performance_after[[#This Row],[pre-handle-timestamp]])/1000000</f>
        <v>0.87350000000000005</v>
      </c>
    </row>
    <row r="18113" spans="1:6" hidden="1" x14ac:dyDescent="0.25">
      <c r="A18113" t="s">
        <v>5</v>
      </c>
      <c r="B18113" t="s">
        <v>13</v>
      </c>
      <c r="C18113">
        <v>200</v>
      </c>
      <c r="D18113">
        <v>532811550497300</v>
      </c>
      <c r="E18113">
        <v>532811551395299</v>
      </c>
      <c r="F18113">
        <f>(teste_performance_after[[#This Row],[post-handle-timestamp]]-teste_performance_after[[#This Row],[pre-handle-timestamp]])/1000000</f>
        <v>0.89799899999999999</v>
      </c>
    </row>
    <row r="18114" spans="1:6" hidden="1" x14ac:dyDescent="0.25">
      <c r="A18114" t="s">
        <v>5</v>
      </c>
      <c r="B18114" t="s">
        <v>14</v>
      </c>
      <c r="C18114">
        <v>200</v>
      </c>
      <c r="D18114">
        <v>532811552474500</v>
      </c>
      <c r="E18114">
        <v>532811553473699</v>
      </c>
      <c r="F18114">
        <f>(teste_performance_after[[#This Row],[post-handle-timestamp]]-teste_performance_after[[#This Row],[pre-handle-timestamp]])/1000000</f>
        <v>0.99919899999999995</v>
      </c>
    </row>
    <row r="18115" spans="1:6" hidden="1" x14ac:dyDescent="0.25">
      <c r="A18115" t="s">
        <v>5</v>
      </c>
      <c r="B18115" t="s">
        <v>15</v>
      </c>
      <c r="C18115">
        <v>200</v>
      </c>
      <c r="D18115">
        <v>532811555193300</v>
      </c>
      <c r="E18115">
        <v>532811556120499</v>
      </c>
      <c r="F18115">
        <f>(teste_performance_after[[#This Row],[post-handle-timestamp]]-teste_performance_after[[#This Row],[pre-handle-timestamp]])/1000000</f>
        <v>0.927199</v>
      </c>
    </row>
    <row r="18116" spans="1:6" hidden="1" x14ac:dyDescent="0.25">
      <c r="A18116" t="s">
        <v>5</v>
      </c>
      <c r="B18116" t="s">
        <v>16</v>
      </c>
      <c r="C18116">
        <v>200</v>
      </c>
      <c r="D18116">
        <v>532811557098899</v>
      </c>
      <c r="E18116">
        <v>532811558051500</v>
      </c>
      <c r="F18116">
        <f>(teste_performance_after[[#This Row],[post-handle-timestamp]]-teste_performance_after[[#This Row],[pre-handle-timestamp]])/1000000</f>
        <v>0.95260100000000003</v>
      </c>
    </row>
    <row r="18117" spans="1:6" hidden="1" x14ac:dyDescent="0.25">
      <c r="A18117" t="s">
        <v>5</v>
      </c>
      <c r="B18117" t="s">
        <v>17</v>
      </c>
      <c r="C18117">
        <v>200</v>
      </c>
      <c r="D18117">
        <v>532811559435599</v>
      </c>
      <c r="E18117">
        <v>532811560379400</v>
      </c>
      <c r="F18117">
        <f>(teste_performance_after[[#This Row],[post-handle-timestamp]]-teste_performance_after[[#This Row],[pre-handle-timestamp]])/1000000</f>
        <v>0.943801</v>
      </c>
    </row>
    <row r="18118" spans="1:6" hidden="1" x14ac:dyDescent="0.25">
      <c r="A18118" t="s">
        <v>5</v>
      </c>
      <c r="B18118" t="s">
        <v>18</v>
      </c>
      <c r="C18118">
        <v>200</v>
      </c>
      <c r="D18118">
        <v>532811562017000</v>
      </c>
      <c r="E18118">
        <v>532811562962300</v>
      </c>
      <c r="F18118">
        <f>(teste_performance_after[[#This Row],[post-handle-timestamp]]-teste_performance_after[[#This Row],[pre-handle-timestamp]])/1000000</f>
        <v>0.94530000000000003</v>
      </c>
    </row>
    <row r="18119" spans="1:6" hidden="1" x14ac:dyDescent="0.25">
      <c r="A18119" t="s">
        <v>5</v>
      </c>
      <c r="B18119" t="s">
        <v>19</v>
      </c>
      <c r="C18119">
        <v>200</v>
      </c>
      <c r="D18119">
        <v>532811563886099</v>
      </c>
      <c r="E18119">
        <v>532811564742199</v>
      </c>
      <c r="F18119">
        <f>(teste_performance_after[[#This Row],[post-handle-timestamp]]-teste_performance_after[[#This Row],[pre-handle-timestamp]])/1000000</f>
        <v>0.85609999999999997</v>
      </c>
    </row>
    <row r="18120" spans="1:6" hidden="1" x14ac:dyDescent="0.25">
      <c r="A18120" t="s">
        <v>5</v>
      </c>
      <c r="B18120" t="s">
        <v>20</v>
      </c>
      <c r="C18120">
        <v>200</v>
      </c>
      <c r="D18120">
        <v>532811565720099</v>
      </c>
      <c r="E18120">
        <v>532811567017000</v>
      </c>
      <c r="F18120">
        <f>(teste_performance_after[[#This Row],[post-handle-timestamp]]-teste_performance_after[[#This Row],[pre-handle-timestamp]])/1000000</f>
        <v>1.2969010000000001</v>
      </c>
    </row>
    <row r="18121" spans="1:6" hidden="1" x14ac:dyDescent="0.25">
      <c r="A18121" t="s">
        <v>5</v>
      </c>
      <c r="B18121" t="s">
        <v>21</v>
      </c>
      <c r="C18121">
        <v>200</v>
      </c>
      <c r="D18121">
        <v>532811570334200</v>
      </c>
      <c r="E18121">
        <v>532811571571000</v>
      </c>
      <c r="F18121">
        <f>(teste_performance_after[[#This Row],[post-handle-timestamp]]-teste_performance_after[[#This Row],[pre-handle-timestamp]])/1000000</f>
        <v>1.2367999999999999</v>
      </c>
    </row>
    <row r="18122" spans="1:6" x14ac:dyDescent="0.25">
      <c r="A18122" t="s">
        <v>5</v>
      </c>
      <c r="B18122" t="s">
        <v>32</v>
      </c>
      <c r="C18122">
        <v>200</v>
      </c>
      <c r="D18122">
        <v>532811573591800</v>
      </c>
      <c r="E18122">
        <v>532811577571700</v>
      </c>
      <c r="F18122">
        <f>(teste_performance_after[[#This Row],[post-handle-timestamp]]-teste_performance_after[[#This Row],[pre-handle-timestamp]])/1000000</f>
        <v>3.9799000000000002</v>
      </c>
    </row>
    <row r="18123" spans="1:6" hidden="1" x14ac:dyDescent="0.25">
      <c r="A18123" t="s">
        <v>5</v>
      </c>
      <c r="B18123" t="s">
        <v>8</v>
      </c>
      <c r="C18123">
        <v>200</v>
      </c>
      <c r="D18123">
        <v>532811680663500</v>
      </c>
      <c r="E18123">
        <v>532811681605400</v>
      </c>
      <c r="F18123">
        <f>(teste_performance_after[[#This Row],[post-handle-timestamp]]-teste_performance_after[[#This Row],[pre-handle-timestamp]])/1000000</f>
        <v>0.94189999999999996</v>
      </c>
    </row>
    <row r="18124" spans="1:6" hidden="1" x14ac:dyDescent="0.25">
      <c r="A18124" t="s">
        <v>5</v>
      </c>
      <c r="B18124" t="s">
        <v>9</v>
      </c>
      <c r="C18124">
        <v>200</v>
      </c>
      <c r="D18124">
        <v>532811682747400</v>
      </c>
      <c r="E18124">
        <v>532811683656499</v>
      </c>
      <c r="F18124">
        <f>(teste_performance_after[[#This Row],[post-handle-timestamp]]-teste_performance_after[[#This Row],[pre-handle-timestamp]])/1000000</f>
        <v>0.90909899999999999</v>
      </c>
    </row>
    <row r="18125" spans="1:6" hidden="1" x14ac:dyDescent="0.25">
      <c r="A18125" t="s">
        <v>5</v>
      </c>
      <c r="B18125" t="s">
        <v>10</v>
      </c>
      <c r="C18125">
        <v>200</v>
      </c>
      <c r="D18125">
        <v>532811685192800</v>
      </c>
      <c r="E18125">
        <v>532811686109300</v>
      </c>
      <c r="F18125">
        <f>(teste_performance_after[[#This Row],[post-handle-timestamp]]-teste_performance_after[[#This Row],[pre-handle-timestamp]])/1000000</f>
        <v>0.91649999999999998</v>
      </c>
    </row>
    <row r="18126" spans="1:6" hidden="1" x14ac:dyDescent="0.25">
      <c r="A18126" t="s">
        <v>5</v>
      </c>
      <c r="B18126" t="s">
        <v>11</v>
      </c>
      <c r="C18126">
        <v>200</v>
      </c>
      <c r="D18126">
        <v>532811687149200</v>
      </c>
      <c r="E18126">
        <v>532811687992300</v>
      </c>
      <c r="F18126">
        <f>(teste_performance_after[[#This Row],[post-handle-timestamp]]-teste_performance_after[[#This Row],[pre-handle-timestamp]])/1000000</f>
        <v>0.84309999999999996</v>
      </c>
    </row>
    <row r="18127" spans="1:6" hidden="1" x14ac:dyDescent="0.25">
      <c r="A18127" t="s">
        <v>5</v>
      </c>
      <c r="B18127" t="s">
        <v>12</v>
      </c>
      <c r="C18127">
        <v>200</v>
      </c>
      <c r="D18127">
        <v>532811689194000</v>
      </c>
      <c r="E18127">
        <v>532811690045200</v>
      </c>
      <c r="F18127">
        <f>(teste_performance_after[[#This Row],[post-handle-timestamp]]-teste_performance_after[[#This Row],[pre-handle-timestamp]])/1000000</f>
        <v>0.85119999999999996</v>
      </c>
    </row>
    <row r="18128" spans="1:6" hidden="1" x14ac:dyDescent="0.25">
      <c r="A18128" t="s">
        <v>5</v>
      </c>
      <c r="B18128" t="s">
        <v>13</v>
      </c>
      <c r="C18128">
        <v>200</v>
      </c>
      <c r="D18128">
        <v>532811691021900</v>
      </c>
      <c r="E18128">
        <v>532811691912099</v>
      </c>
      <c r="F18128">
        <f>(teste_performance_after[[#This Row],[post-handle-timestamp]]-teste_performance_after[[#This Row],[pre-handle-timestamp]])/1000000</f>
        <v>0.89019899999999996</v>
      </c>
    </row>
    <row r="18129" spans="1:6" hidden="1" x14ac:dyDescent="0.25">
      <c r="A18129" t="s">
        <v>5</v>
      </c>
      <c r="B18129" t="s">
        <v>14</v>
      </c>
      <c r="C18129">
        <v>200</v>
      </c>
      <c r="D18129">
        <v>532811693403500</v>
      </c>
      <c r="E18129">
        <v>532811694354800</v>
      </c>
      <c r="F18129">
        <f>(teste_performance_after[[#This Row],[post-handle-timestamp]]-teste_performance_after[[#This Row],[pre-handle-timestamp]])/1000000</f>
        <v>0.95130000000000003</v>
      </c>
    </row>
    <row r="18130" spans="1:6" hidden="1" x14ac:dyDescent="0.25">
      <c r="A18130" t="s">
        <v>5</v>
      </c>
      <c r="B18130" t="s">
        <v>15</v>
      </c>
      <c r="C18130">
        <v>200</v>
      </c>
      <c r="D18130">
        <v>532811696160300</v>
      </c>
      <c r="E18130">
        <v>532811697046600</v>
      </c>
      <c r="F18130">
        <f>(teste_performance_after[[#This Row],[post-handle-timestamp]]-teste_performance_after[[#This Row],[pre-handle-timestamp]])/1000000</f>
        <v>0.88629999999999998</v>
      </c>
    </row>
    <row r="18131" spans="1:6" hidden="1" x14ac:dyDescent="0.25">
      <c r="A18131" t="s">
        <v>5</v>
      </c>
      <c r="B18131" t="s">
        <v>16</v>
      </c>
      <c r="C18131">
        <v>200</v>
      </c>
      <c r="D18131">
        <v>532811698022000</v>
      </c>
      <c r="E18131">
        <v>532811698966200</v>
      </c>
      <c r="F18131">
        <f>(teste_performance_after[[#This Row],[post-handle-timestamp]]-teste_performance_after[[#This Row],[pre-handle-timestamp]])/1000000</f>
        <v>0.94420000000000004</v>
      </c>
    </row>
    <row r="18132" spans="1:6" hidden="1" x14ac:dyDescent="0.25">
      <c r="A18132" t="s">
        <v>5</v>
      </c>
      <c r="B18132" t="s">
        <v>17</v>
      </c>
      <c r="C18132">
        <v>200</v>
      </c>
      <c r="D18132">
        <v>532811700386200</v>
      </c>
      <c r="E18132">
        <v>532811701331399</v>
      </c>
      <c r="F18132">
        <f>(teste_performance_after[[#This Row],[post-handle-timestamp]]-teste_performance_after[[#This Row],[pre-handle-timestamp]])/1000000</f>
        <v>0.94519900000000001</v>
      </c>
    </row>
    <row r="18133" spans="1:6" hidden="1" x14ac:dyDescent="0.25">
      <c r="A18133" t="s">
        <v>5</v>
      </c>
      <c r="B18133" t="s">
        <v>18</v>
      </c>
      <c r="C18133">
        <v>200</v>
      </c>
      <c r="D18133">
        <v>532811702959300</v>
      </c>
      <c r="E18133">
        <v>532811703843500</v>
      </c>
      <c r="F18133">
        <f>(teste_performance_after[[#This Row],[post-handle-timestamp]]-teste_performance_after[[#This Row],[pre-handle-timestamp]])/1000000</f>
        <v>0.88419999999999999</v>
      </c>
    </row>
    <row r="18134" spans="1:6" hidden="1" x14ac:dyDescent="0.25">
      <c r="A18134" t="s">
        <v>5</v>
      </c>
      <c r="B18134" t="s">
        <v>19</v>
      </c>
      <c r="C18134">
        <v>200</v>
      </c>
      <c r="D18134">
        <v>532811704775300</v>
      </c>
      <c r="E18134">
        <v>532811705633800</v>
      </c>
      <c r="F18134">
        <f>(teste_performance_after[[#This Row],[post-handle-timestamp]]-teste_performance_after[[#This Row],[pre-handle-timestamp]])/1000000</f>
        <v>0.85850000000000004</v>
      </c>
    </row>
    <row r="18135" spans="1:6" hidden="1" x14ac:dyDescent="0.25">
      <c r="A18135" t="s">
        <v>5</v>
      </c>
      <c r="B18135" t="s">
        <v>20</v>
      </c>
      <c r="C18135">
        <v>200</v>
      </c>
      <c r="D18135">
        <v>532811706608000</v>
      </c>
      <c r="E18135">
        <v>532811707832700</v>
      </c>
      <c r="F18135">
        <f>(teste_performance_after[[#This Row],[post-handle-timestamp]]-teste_performance_after[[#This Row],[pre-handle-timestamp]])/1000000</f>
        <v>1.2246999999999999</v>
      </c>
    </row>
    <row r="18136" spans="1:6" hidden="1" x14ac:dyDescent="0.25">
      <c r="A18136" t="s">
        <v>5</v>
      </c>
      <c r="B18136" t="s">
        <v>21</v>
      </c>
      <c r="C18136">
        <v>200</v>
      </c>
      <c r="D18136">
        <v>532811710963899</v>
      </c>
      <c r="E18136">
        <v>532811712303500</v>
      </c>
      <c r="F18136">
        <f>(teste_performance_after[[#This Row],[post-handle-timestamp]]-teste_performance_after[[#This Row],[pre-handle-timestamp]])/1000000</f>
        <v>1.339601</v>
      </c>
    </row>
    <row r="18137" spans="1:6" hidden="1" x14ac:dyDescent="0.25">
      <c r="A18137" t="s">
        <v>5</v>
      </c>
      <c r="B18137" t="s">
        <v>28</v>
      </c>
      <c r="C18137">
        <v>200</v>
      </c>
      <c r="D18137">
        <v>532811714402899</v>
      </c>
      <c r="E18137">
        <v>532811715272199</v>
      </c>
      <c r="F18137">
        <f>(teste_performance_after[[#This Row],[post-handle-timestamp]]-teste_performance_after[[#This Row],[pre-handle-timestamp]])/1000000</f>
        <v>0.86929999999999996</v>
      </c>
    </row>
    <row r="18138" spans="1:6" x14ac:dyDescent="0.25">
      <c r="A18138" t="s">
        <v>5</v>
      </c>
      <c r="B18138" t="s">
        <v>32</v>
      </c>
      <c r="C18138">
        <v>500</v>
      </c>
      <c r="D18138">
        <v>532811716503400</v>
      </c>
      <c r="E18138">
        <v>532811732180000</v>
      </c>
      <c r="F18138">
        <f>(teste_performance_after[[#This Row],[post-handle-timestamp]]-teste_performance_after[[#This Row],[pre-handle-timestamp]])/1000000</f>
        <v>15.676600000000001</v>
      </c>
    </row>
    <row r="18139" spans="1:6" hidden="1" x14ac:dyDescent="0.25">
      <c r="A18139" t="s">
        <v>5</v>
      </c>
      <c r="B18139" t="s">
        <v>8</v>
      </c>
      <c r="C18139">
        <v>200</v>
      </c>
      <c r="D18139">
        <v>532811796989000</v>
      </c>
      <c r="E18139">
        <v>532811797960300</v>
      </c>
      <c r="F18139">
        <f>(teste_performance_after[[#This Row],[post-handle-timestamp]]-teste_performance_after[[#This Row],[pre-handle-timestamp]])/1000000</f>
        <v>0.97130000000000005</v>
      </c>
    </row>
    <row r="18140" spans="1:6" hidden="1" x14ac:dyDescent="0.25">
      <c r="A18140" t="s">
        <v>5</v>
      </c>
      <c r="B18140" t="s">
        <v>9</v>
      </c>
      <c r="C18140">
        <v>200</v>
      </c>
      <c r="D18140">
        <v>532811799123800</v>
      </c>
      <c r="E18140">
        <v>532811800051100</v>
      </c>
      <c r="F18140">
        <f>(teste_performance_after[[#This Row],[post-handle-timestamp]]-teste_performance_after[[#This Row],[pre-handle-timestamp]])/1000000</f>
        <v>0.92730000000000001</v>
      </c>
    </row>
    <row r="18141" spans="1:6" hidden="1" x14ac:dyDescent="0.25">
      <c r="A18141" t="s">
        <v>5</v>
      </c>
      <c r="B18141" t="s">
        <v>10</v>
      </c>
      <c r="C18141">
        <v>200</v>
      </c>
      <c r="D18141">
        <v>532811801456499</v>
      </c>
      <c r="E18141">
        <v>532811802359199</v>
      </c>
      <c r="F18141">
        <f>(teste_performance_after[[#This Row],[post-handle-timestamp]]-teste_performance_after[[#This Row],[pre-handle-timestamp]])/1000000</f>
        <v>0.90269999999999995</v>
      </c>
    </row>
    <row r="18142" spans="1:6" hidden="1" x14ac:dyDescent="0.25">
      <c r="A18142" t="s">
        <v>5</v>
      </c>
      <c r="B18142" t="s">
        <v>11</v>
      </c>
      <c r="C18142">
        <v>200</v>
      </c>
      <c r="D18142">
        <v>532811803364500</v>
      </c>
      <c r="E18142">
        <v>532811804273000</v>
      </c>
      <c r="F18142">
        <f>(teste_performance_after[[#This Row],[post-handle-timestamp]]-teste_performance_after[[#This Row],[pre-handle-timestamp]])/1000000</f>
        <v>0.90849999999999997</v>
      </c>
    </row>
    <row r="18143" spans="1:6" hidden="1" x14ac:dyDescent="0.25">
      <c r="A18143" t="s">
        <v>5</v>
      </c>
      <c r="B18143" t="s">
        <v>12</v>
      </c>
      <c r="C18143">
        <v>200</v>
      </c>
      <c r="D18143">
        <v>532811805575500</v>
      </c>
      <c r="E18143">
        <v>532811806502800</v>
      </c>
      <c r="F18143">
        <f>(teste_performance_after[[#This Row],[post-handle-timestamp]]-teste_performance_after[[#This Row],[pre-handle-timestamp]])/1000000</f>
        <v>0.92730000000000001</v>
      </c>
    </row>
    <row r="18144" spans="1:6" hidden="1" x14ac:dyDescent="0.25">
      <c r="A18144" t="s">
        <v>5</v>
      </c>
      <c r="B18144" t="s">
        <v>13</v>
      </c>
      <c r="C18144">
        <v>200</v>
      </c>
      <c r="D18144">
        <v>532811807496600</v>
      </c>
      <c r="E18144">
        <v>532811808423900</v>
      </c>
      <c r="F18144">
        <f>(teste_performance_after[[#This Row],[post-handle-timestamp]]-teste_performance_after[[#This Row],[pre-handle-timestamp]])/1000000</f>
        <v>0.92730000000000001</v>
      </c>
    </row>
    <row r="18145" spans="1:6" hidden="1" x14ac:dyDescent="0.25">
      <c r="A18145" t="s">
        <v>5</v>
      </c>
      <c r="B18145" t="s">
        <v>14</v>
      </c>
      <c r="C18145">
        <v>200</v>
      </c>
      <c r="D18145">
        <v>532811809462600</v>
      </c>
      <c r="E18145">
        <v>532811810400299</v>
      </c>
      <c r="F18145">
        <f>(teste_performance_after[[#This Row],[post-handle-timestamp]]-teste_performance_after[[#This Row],[pre-handle-timestamp]])/1000000</f>
        <v>0.93769899999999995</v>
      </c>
    </row>
    <row r="18146" spans="1:6" hidden="1" x14ac:dyDescent="0.25">
      <c r="A18146" t="s">
        <v>5</v>
      </c>
      <c r="B18146" t="s">
        <v>15</v>
      </c>
      <c r="C18146">
        <v>200</v>
      </c>
      <c r="D18146">
        <v>532811812087800</v>
      </c>
      <c r="E18146">
        <v>532811813022600</v>
      </c>
      <c r="F18146">
        <f>(teste_performance_after[[#This Row],[post-handle-timestamp]]-teste_performance_after[[#This Row],[pre-handle-timestamp]])/1000000</f>
        <v>0.93479999999999996</v>
      </c>
    </row>
    <row r="18147" spans="1:6" hidden="1" x14ac:dyDescent="0.25">
      <c r="A18147" t="s">
        <v>5</v>
      </c>
      <c r="B18147" t="s">
        <v>16</v>
      </c>
      <c r="C18147">
        <v>200</v>
      </c>
      <c r="D18147">
        <v>532811813961199</v>
      </c>
      <c r="E18147">
        <v>532811814922600</v>
      </c>
      <c r="F18147">
        <f>(teste_performance_after[[#This Row],[post-handle-timestamp]]-teste_performance_after[[#This Row],[pre-handle-timestamp]])/1000000</f>
        <v>0.96140099999999995</v>
      </c>
    </row>
    <row r="18148" spans="1:6" hidden="1" x14ac:dyDescent="0.25">
      <c r="A18148" t="s">
        <v>5</v>
      </c>
      <c r="B18148" t="s">
        <v>17</v>
      </c>
      <c r="C18148">
        <v>200</v>
      </c>
      <c r="D18148">
        <v>532811816336800</v>
      </c>
      <c r="E18148">
        <v>532811817281400</v>
      </c>
      <c r="F18148">
        <f>(teste_performance_after[[#This Row],[post-handle-timestamp]]-teste_performance_after[[#This Row],[pre-handle-timestamp]])/1000000</f>
        <v>0.9446</v>
      </c>
    </row>
    <row r="18149" spans="1:6" hidden="1" x14ac:dyDescent="0.25">
      <c r="A18149" t="s">
        <v>5</v>
      </c>
      <c r="B18149" t="s">
        <v>18</v>
      </c>
      <c r="C18149">
        <v>200</v>
      </c>
      <c r="D18149">
        <v>532811818945299</v>
      </c>
      <c r="E18149">
        <v>532811819827200</v>
      </c>
      <c r="F18149">
        <f>(teste_performance_after[[#This Row],[post-handle-timestamp]]-teste_performance_after[[#This Row],[pre-handle-timestamp]])/1000000</f>
        <v>0.88190100000000005</v>
      </c>
    </row>
    <row r="18150" spans="1:6" hidden="1" x14ac:dyDescent="0.25">
      <c r="A18150" t="s">
        <v>5</v>
      </c>
      <c r="B18150" t="s">
        <v>19</v>
      </c>
      <c r="C18150">
        <v>200</v>
      </c>
      <c r="D18150">
        <v>532811820757500</v>
      </c>
      <c r="E18150">
        <v>532811821918200</v>
      </c>
      <c r="F18150">
        <f>(teste_performance_after[[#This Row],[post-handle-timestamp]]-teste_performance_after[[#This Row],[pre-handle-timestamp]])/1000000</f>
        <v>1.1607000000000001</v>
      </c>
    </row>
    <row r="18151" spans="1:6" hidden="1" x14ac:dyDescent="0.25">
      <c r="A18151" t="s">
        <v>5</v>
      </c>
      <c r="B18151" t="s">
        <v>20</v>
      </c>
      <c r="C18151">
        <v>200</v>
      </c>
      <c r="D18151">
        <v>532811823065000</v>
      </c>
      <c r="E18151">
        <v>532811824167100</v>
      </c>
      <c r="F18151">
        <f>(teste_performance_after[[#This Row],[post-handle-timestamp]]-teste_performance_after[[#This Row],[pre-handle-timestamp]])/1000000</f>
        <v>1.1021000000000001</v>
      </c>
    </row>
    <row r="18152" spans="1:6" hidden="1" x14ac:dyDescent="0.25">
      <c r="A18152" t="s">
        <v>5</v>
      </c>
      <c r="B18152" t="s">
        <v>21</v>
      </c>
      <c r="C18152">
        <v>200</v>
      </c>
      <c r="D18152">
        <v>532811827490500</v>
      </c>
      <c r="E18152">
        <v>532811828590900</v>
      </c>
      <c r="F18152">
        <f>(teste_performance_after[[#This Row],[post-handle-timestamp]]-teste_performance_after[[#This Row],[pre-handle-timestamp]])/1000000</f>
        <v>1.1004</v>
      </c>
    </row>
    <row r="18153" spans="1:6" x14ac:dyDescent="0.25">
      <c r="A18153" t="s">
        <v>5</v>
      </c>
      <c r="B18153" t="s">
        <v>32</v>
      </c>
      <c r="C18153">
        <v>500</v>
      </c>
      <c r="D18153">
        <v>532811830626499</v>
      </c>
      <c r="E18153">
        <v>532811847650500</v>
      </c>
      <c r="F18153">
        <f>(teste_performance_after[[#This Row],[post-handle-timestamp]]-teste_performance_after[[#This Row],[pre-handle-timestamp]])/1000000</f>
        <v>17.024000999999998</v>
      </c>
    </row>
    <row r="18154" spans="1:6" hidden="1" x14ac:dyDescent="0.25">
      <c r="A18154" t="s">
        <v>5</v>
      </c>
      <c r="B18154" t="s">
        <v>8</v>
      </c>
      <c r="C18154">
        <v>200</v>
      </c>
      <c r="D18154">
        <v>532811948822299</v>
      </c>
      <c r="E18154">
        <v>532811950060999</v>
      </c>
      <c r="F18154">
        <f>(teste_performance_after[[#This Row],[post-handle-timestamp]]-teste_performance_after[[#This Row],[pre-handle-timestamp]])/1000000</f>
        <v>1.2386999999999999</v>
      </c>
    </row>
    <row r="18155" spans="1:6" hidden="1" x14ac:dyDescent="0.25">
      <c r="A18155" t="s">
        <v>5</v>
      </c>
      <c r="B18155" t="s">
        <v>9</v>
      </c>
      <c r="C18155">
        <v>200</v>
      </c>
      <c r="D18155">
        <v>532811951581000</v>
      </c>
      <c r="E18155">
        <v>532811952753399</v>
      </c>
      <c r="F18155">
        <f>(teste_performance_after[[#This Row],[post-handle-timestamp]]-teste_performance_after[[#This Row],[pre-handle-timestamp]])/1000000</f>
        <v>1.172399</v>
      </c>
    </row>
    <row r="18156" spans="1:6" hidden="1" x14ac:dyDescent="0.25">
      <c r="A18156" t="s">
        <v>5</v>
      </c>
      <c r="B18156" t="s">
        <v>10</v>
      </c>
      <c r="C18156">
        <v>200</v>
      </c>
      <c r="D18156">
        <v>532811954866700</v>
      </c>
      <c r="E18156">
        <v>532811956320100</v>
      </c>
      <c r="F18156">
        <f>(teste_performance_after[[#This Row],[post-handle-timestamp]]-teste_performance_after[[#This Row],[pre-handle-timestamp]])/1000000</f>
        <v>1.4534</v>
      </c>
    </row>
    <row r="18157" spans="1:6" hidden="1" x14ac:dyDescent="0.25">
      <c r="A18157" t="s">
        <v>5</v>
      </c>
      <c r="B18157" t="s">
        <v>11</v>
      </c>
      <c r="C18157">
        <v>200</v>
      </c>
      <c r="D18157">
        <v>532811957895900</v>
      </c>
      <c r="E18157">
        <v>532811959440600</v>
      </c>
      <c r="F18157">
        <f>(teste_performance_after[[#This Row],[post-handle-timestamp]]-teste_performance_after[[#This Row],[pre-handle-timestamp]])/1000000</f>
        <v>1.5447</v>
      </c>
    </row>
    <row r="18158" spans="1:6" hidden="1" x14ac:dyDescent="0.25">
      <c r="A18158" t="s">
        <v>5</v>
      </c>
      <c r="B18158" t="s">
        <v>12</v>
      </c>
      <c r="C18158">
        <v>200</v>
      </c>
      <c r="D18158">
        <v>532811961441000</v>
      </c>
      <c r="E18158">
        <v>532811962551799</v>
      </c>
      <c r="F18158">
        <f>(teste_performance_after[[#This Row],[post-handle-timestamp]]-teste_performance_after[[#This Row],[pre-handle-timestamp]])/1000000</f>
        <v>1.1107990000000001</v>
      </c>
    </row>
    <row r="18159" spans="1:6" hidden="1" x14ac:dyDescent="0.25">
      <c r="A18159" t="s">
        <v>5</v>
      </c>
      <c r="B18159" t="s">
        <v>13</v>
      </c>
      <c r="C18159">
        <v>200</v>
      </c>
      <c r="D18159">
        <v>532811963910200</v>
      </c>
      <c r="E18159">
        <v>532811965013499</v>
      </c>
      <c r="F18159">
        <f>(teste_performance_after[[#This Row],[post-handle-timestamp]]-teste_performance_after[[#This Row],[pre-handle-timestamp]])/1000000</f>
        <v>1.103299</v>
      </c>
    </row>
    <row r="18160" spans="1:6" hidden="1" x14ac:dyDescent="0.25">
      <c r="A18160" t="s">
        <v>5</v>
      </c>
      <c r="B18160" t="s">
        <v>19</v>
      </c>
      <c r="C18160">
        <v>200</v>
      </c>
      <c r="D18160">
        <v>532811966432700</v>
      </c>
      <c r="E18160">
        <v>532811967385099</v>
      </c>
      <c r="F18160">
        <f>(teste_performance_after[[#This Row],[post-handle-timestamp]]-teste_performance_after[[#This Row],[pre-handle-timestamp]])/1000000</f>
        <v>0.952399</v>
      </c>
    </row>
    <row r="18161" spans="1:6" hidden="1" x14ac:dyDescent="0.25">
      <c r="A18161" t="s">
        <v>5</v>
      </c>
      <c r="B18161" t="s">
        <v>14</v>
      </c>
      <c r="C18161">
        <v>200</v>
      </c>
      <c r="D18161">
        <v>532811968614200</v>
      </c>
      <c r="E18161">
        <v>532811969701700</v>
      </c>
      <c r="F18161">
        <f>(teste_performance_after[[#This Row],[post-handle-timestamp]]-teste_performance_after[[#This Row],[pre-handle-timestamp]])/1000000</f>
        <v>1.0874999999999999</v>
      </c>
    </row>
    <row r="18162" spans="1:6" hidden="1" x14ac:dyDescent="0.25">
      <c r="A18162" t="s">
        <v>5</v>
      </c>
      <c r="B18162" t="s">
        <v>15</v>
      </c>
      <c r="C18162">
        <v>200</v>
      </c>
      <c r="D18162">
        <v>532811971767200</v>
      </c>
      <c r="E18162">
        <v>532811972809100</v>
      </c>
      <c r="F18162">
        <f>(teste_performance_after[[#This Row],[post-handle-timestamp]]-teste_performance_after[[#This Row],[pre-handle-timestamp]])/1000000</f>
        <v>1.0419</v>
      </c>
    </row>
    <row r="18163" spans="1:6" hidden="1" x14ac:dyDescent="0.25">
      <c r="A18163" t="s">
        <v>5</v>
      </c>
      <c r="B18163" t="s">
        <v>16</v>
      </c>
      <c r="C18163">
        <v>200</v>
      </c>
      <c r="D18163">
        <v>532811974105900</v>
      </c>
      <c r="E18163">
        <v>532811975167200</v>
      </c>
      <c r="F18163">
        <f>(teste_performance_after[[#This Row],[post-handle-timestamp]]-teste_performance_after[[#This Row],[pre-handle-timestamp]])/1000000</f>
        <v>1.0612999999999999</v>
      </c>
    </row>
    <row r="18164" spans="1:6" hidden="1" x14ac:dyDescent="0.25">
      <c r="A18164" t="s">
        <v>5</v>
      </c>
      <c r="B18164" t="s">
        <v>17</v>
      </c>
      <c r="C18164">
        <v>200</v>
      </c>
      <c r="D18164">
        <v>532811977140100</v>
      </c>
      <c r="E18164">
        <v>532811978250500</v>
      </c>
      <c r="F18164">
        <f>(teste_performance_after[[#This Row],[post-handle-timestamp]]-teste_performance_after[[#This Row],[pre-handle-timestamp]])/1000000</f>
        <v>1.1104000000000001</v>
      </c>
    </row>
    <row r="18165" spans="1:6" hidden="1" x14ac:dyDescent="0.25">
      <c r="A18165" t="s">
        <v>5</v>
      </c>
      <c r="B18165" t="s">
        <v>18</v>
      </c>
      <c r="C18165">
        <v>200</v>
      </c>
      <c r="D18165">
        <v>532811980371100</v>
      </c>
      <c r="E18165">
        <v>532811981440100</v>
      </c>
      <c r="F18165">
        <f>(teste_performance_after[[#This Row],[post-handle-timestamp]]-teste_performance_after[[#This Row],[pre-handle-timestamp]])/1000000</f>
        <v>1.069</v>
      </c>
    </row>
    <row r="18166" spans="1:6" hidden="1" x14ac:dyDescent="0.25">
      <c r="A18166" t="s">
        <v>5</v>
      </c>
      <c r="B18166" t="s">
        <v>20</v>
      </c>
      <c r="C18166">
        <v>200</v>
      </c>
      <c r="D18166">
        <v>532811982806000</v>
      </c>
      <c r="E18166">
        <v>532811984104600</v>
      </c>
      <c r="F18166">
        <f>(teste_performance_after[[#This Row],[post-handle-timestamp]]-teste_performance_after[[#This Row],[pre-handle-timestamp]])/1000000</f>
        <v>1.2986</v>
      </c>
    </row>
    <row r="18167" spans="1:6" hidden="1" x14ac:dyDescent="0.25">
      <c r="A18167" t="s">
        <v>5</v>
      </c>
      <c r="B18167" t="s">
        <v>21</v>
      </c>
      <c r="C18167">
        <v>200</v>
      </c>
      <c r="D18167">
        <v>532811987738000</v>
      </c>
      <c r="E18167">
        <v>532811989022200</v>
      </c>
      <c r="F18167">
        <f>(teste_performance_after[[#This Row],[post-handle-timestamp]]-teste_performance_after[[#This Row],[pre-handle-timestamp]])/1000000</f>
        <v>1.2842</v>
      </c>
    </row>
    <row r="18168" spans="1:6" x14ac:dyDescent="0.25">
      <c r="A18168" t="s">
        <v>5</v>
      </c>
      <c r="B18168" t="s">
        <v>30</v>
      </c>
      <c r="C18168">
        <v>302</v>
      </c>
      <c r="D18168">
        <v>532811991273700</v>
      </c>
      <c r="E18168">
        <v>532811993989800</v>
      </c>
      <c r="F18168">
        <f>(teste_performance_after[[#This Row],[post-handle-timestamp]]-teste_performance_after[[#This Row],[pre-handle-timestamp]])/1000000</f>
        <v>2.7161</v>
      </c>
    </row>
    <row r="18169" spans="1:6" x14ac:dyDescent="0.25">
      <c r="A18169" t="s">
        <v>5</v>
      </c>
      <c r="B18169" t="s">
        <v>7</v>
      </c>
      <c r="C18169">
        <v>200</v>
      </c>
      <c r="D18169">
        <v>532811995335800</v>
      </c>
      <c r="E18169">
        <v>532811996701500</v>
      </c>
      <c r="F18169">
        <f>(teste_performance_after[[#This Row],[post-handle-timestamp]]-teste_performance_after[[#This Row],[pre-handle-timestamp]])/1000000</f>
        <v>1.3656999999999999</v>
      </c>
    </row>
    <row r="18170" spans="1:6" hidden="1" x14ac:dyDescent="0.25">
      <c r="A18170" t="s">
        <v>5</v>
      </c>
      <c r="B18170" t="s">
        <v>8</v>
      </c>
      <c r="C18170">
        <v>200</v>
      </c>
      <c r="D18170">
        <v>532812120425100</v>
      </c>
      <c r="E18170">
        <v>532812121514500</v>
      </c>
      <c r="F18170">
        <f>(teste_performance_after[[#This Row],[post-handle-timestamp]]-teste_performance_after[[#This Row],[pre-handle-timestamp]])/1000000</f>
        <v>1.0893999999999999</v>
      </c>
    </row>
    <row r="18171" spans="1:6" hidden="1" x14ac:dyDescent="0.25">
      <c r="A18171" t="s">
        <v>5</v>
      </c>
      <c r="B18171" t="s">
        <v>9</v>
      </c>
      <c r="C18171">
        <v>200</v>
      </c>
      <c r="D18171">
        <v>532812122866100</v>
      </c>
      <c r="E18171">
        <v>532812123873800</v>
      </c>
      <c r="F18171">
        <f>(teste_performance_after[[#This Row],[post-handle-timestamp]]-teste_performance_after[[#This Row],[pre-handle-timestamp]])/1000000</f>
        <v>1.0077</v>
      </c>
    </row>
    <row r="18172" spans="1:6" hidden="1" x14ac:dyDescent="0.25">
      <c r="A18172" t="s">
        <v>5</v>
      </c>
      <c r="B18172" t="s">
        <v>10</v>
      </c>
      <c r="C18172">
        <v>200</v>
      </c>
      <c r="D18172">
        <v>532812125376599</v>
      </c>
      <c r="E18172">
        <v>532812126242300</v>
      </c>
      <c r="F18172">
        <f>(teste_performance_after[[#This Row],[post-handle-timestamp]]-teste_performance_after[[#This Row],[pre-handle-timestamp]])/1000000</f>
        <v>0.86570100000000005</v>
      </c>
    </row>
    <row r="18173" spans="1:6" hidden="1" x14ac:dyDescent="0.25">
      <c r="A18173" t="s">
        <v>5</v>
      </c>
      <c r="B18173" t="s">
        <v>11</v>
      </c>
      <c r="C18173">
        <v>200</v>
      </c>
      <c r="D18173">
        <v>532812127301399</v>
      </c>
      <c r="E18173">
        <v>532812128237800</v>
      </c>
      <c r="F18173">
        <f>(teste_performance_after[[#This Row],[post-handle-timestamp]]-teste_performance_after[[#This Row],[pre-handle-timestamp]])/1000000</f>
        <v>0.93640100000000004</v>
      </c>
    </row>
    <row r="18174" spans="1:6" hidden="1" x14ac:dyDescent="0.25">
      <c r="A18174" t="s">
        <v>5</v>
      </c>
      <c r="B18174" t="s">
        <v>12</v>
      </c>
      <c r="C18174">
        <v>200</v>
      </c>
      <c r="D18174">
        <v>532812129494100</v>
      </c>
      <c r="E18174">
        <v>532812130378300</v>
      </c>
      <c r="F18174">
        <f>(teste_performance_after[[#This Row],[post-handle-timestamp]]-teste_performance_after[[#This Row],[pre-handle-timestamp]])/1000000</f>
        <v>0.88419999999999999</v>
      </c>
    </row>
    <row r="18175" spans="1:6" hidden="1" x14ac:dyDescent="0.25">
      <c r="A18175" t="s">
        <v>5</v>
      </c>
      <c r="B18175" t="s">
        <v>13</v>
      </c>
      <c r="C18175">
        <v>200</v>
      </c>
      <c r="D18175">
        <v>532812131430199</v>
      </c>
      <c r="E18175">
        <v>532812132326000</v>
      </c>
      <c r="F18175">
        <f>(teste_performance_after[[#This Row],[post-handle-timestamp]]-teste_performance_after[[#This Row],[pre-handle-timestamp]])/1000000</f>
        <v>0.89580099999999996</v>
      </c>
    </row>
    <row r="18176" spans="1:6" hidden="1" x14ac:dyDescent="0.25">
      <c r="A18176" t="s">
        <v>5</v>
      </c>
      <c r="B18176" t="s">
        <v>14</v>
      </c>
      <c r="C18176">
        <v>200</v>
      </c>
      <c r="D18176">
        <v>532812133454800</v>
      </c>
      <c r="E18176">
        <v>532812134445900</v>
      </c>
      <c r="F18176">
        <f>(teste_performance_after[[#This Row],[post-handle-timestamp]]-teste_performance_after[[#This Row],[pre-handle-timestamp]])/1000000</f>
        <v>0.99109999999999998</v>
      </c>
    </row>
    <row r="18177" spans="1:6" hidden="1" x14ac:dyDescent="0.25">
      <c r="A18177" t="s">
        <v>5</v>
      </c>
      <c r="B18177" t="s">
        <v>15</v>
      </c>
      <c r="C18177">
        <v>200</v>
      </c>
      <c r="D18177">
        <v>532812136267900</v>
      </c>
      <c r="E18177">
        <v>532812137214200</v>
      </c>
      <c r="F18177">
        <f>(teste_performance_after[[#This Row],[post-handle-timestamp]]-teste_performance_after[[#This Row],[pre-handle-timestamp]])/1000000</f>
        <v>0.94630000000000003</v>
      </c>
    </row>
    <row r="18178" spans="1:6" hidden="1" x14ac:dyDescent="0.25">
      <c r="A18178" t="s">
        <v>5</v>
      </c>
      <c r="B18178" t="s">
        <v>16</v>
      </c>
      <c r="C18178">
        <v>200</v>
      </c>
      <c r="D18178">
        <v>532812138238100</v>
      </c>
      <c r="E18178">
        <v>532812139178500</v>
      </c>
      <c r="F18178">
        <f>(teste_performance_after[[#This Row],[post-handle-timestamp]]-teste_performance_after[[#This Row],[pre-handle-timestamp]])/1000000</f>
        <v>0.94040000000000001</v>
      </c>
    </row>
    <row r="18179" spans="1:6" hidden="1" x14ac:dyDescent="0.25">
      <c r="A18179" t="s">
        <v>5</v>
      </c>
      <c r="B18179" t="s">
        <v>17</v>
      </c>
      <c r="C18179">
        <v>200</v>
      </c>
      <c r="D18179">
        <v>532812140640900</v>
      </c>
      <c r="E18179">
        <v>532812141581099</v>
      </c>
      <c r="F18179">
        <f>(teste_performance_after[[#This Row],[post-handle-timestamp]]-teste_performance_after[[#This Row],[pre-handle-timestamp]])/1000000</f>
        <v>0.94019900000000001</v>
      </c>
    </row>
    <row r="18180" spans="1:6" hidden="1" x14ac:dyDescent="0.25">
      <c r="A18180" t="s">
        <v>5</v>
      </c>
      <c r="B18180" t="s">
        <v>18</v>
      </c>
      <c r="C18180">
        <v>200</v>
      </c>
      <c r="D18180">
        <v>532812143271700</v>
      </c>
      <c r="E18180">
        <v>532812144177300</v>
      </c>
      <c r="F18180">
        <f>(teste_performance_after[[#This Row],[post-handle-timestamp]]-teste_performance_after[[#This Row],[pre-handle-timestamp]])/1000000</f>
        <v>0.90559999999999996</v>
      </c>
    </row>
    <row r="18181" spans="1:6" hidden="1" x14ac:dyDescent="0.25">
      <c r="A18181" t="s">
        <v>5</v>
      </c>
      <c r="B18181" t="s">
        <v>19</v>
      </c>
      <c r="C18181">
        <v>200</v>
      </c>
      <c r="D18181">
        <v>532812145181900</v>
      </c>
      <c r="E18181">
        <v>532812146044700</v>
      </c>
      <c r="F18181">
        <f>(teste_performance_after[[#This Row],[post-handle-timestamp]]-teste_performance_after[[#This Row],[pre-handle-timestamp]])/1000000</f>
        <v>0.86280000000000001</v>
      </c>
    </row>
    <row r="18182" spans="1:6" hidden="1" x14ac:dyDescent="0.25">
      <c r="A18182" t="s">
        <v>5</v>
      </c>
      <c r="B18182" t="s">
        <v>20</v>
      </c>
      <c r="C18182">
        <v>200</v>
      </c>
      <c r="D18182">
        <v>532812147054799</v>
      </c>
      <c r="E18182">
        <v>532812148340099</v>
      </c>
      <c r="F18182">
        <f>(teste_performance_after[[#This Row],[post-handle-timestamp]]-teste_performance_after[[#This Row],[pre-handle-timestamp]])/1000000</f>
        <v>1.2853000000000001</v>
      </c>
    </row>
    <row r="18183" spans="1:6" hidden="1" x14ac:dyDescent="0.25">
      <c r="A18183" t="s">
        <v>5</v>
      </c>
      <c r="B18183" t="s">
        <v>21</v>
      </c>
      <c r="C18183">
        <v>200</v>
      </c>
      <c r="D18183">
        <v>532812151836000</v>
      </c>
      <c r="E18183">
        <v>532812153151500</v>
      </c>
      <c r="F18183">
        <f>(teste_performance_after[[#This Row],[post-handle-timestamp]]-teste_performance_after[[#This Row],[pre-handle-timestamp]])/1000000</f>
        <v>1.3154999999999999</v>
      </c>
    </row>
    <row r="18184" spans="1:6" x14ac:dyDescent="0.25">
      <c r="A18184" t="s">
        <v>5</v>
      </c>
      <c r="B18184" t="s">
        <v>25</v>
      </c>
      <c r="C18184">
        <v>200</v>
      </c>
      <c r="D18184">
        <v>532812155317500</v>
      </c>
      <c r="E18184">
        <v>532812156504999</v>
      </c>
      <c r="F18184">
        <f>(teste_performance_after[[#This Row],[post-handle-timestamp]]-teste_performance_after[[#This Row],[pre-handle-timestamp]])/1000000</f>
        <v>1.1874990000000001</v>
      </c>
    </row>
    <row r="18185" spans="1:6" hidden="1" x14ac:dyDescent="0.25">
      <c r="A18185" t="s">
        <v>5</v>
      </c>
      <c r="B18185" t="s">
        <v>8</v>
      </c>
      <c r="C18185">
        <v>200</v>
      </c>
      <c r="D18185">
        <v>532812215987400</v>
      </c>
      <c r="E18185">
        <v>532812216968600</v>
      </c>
      <c r="F18185">
        <f>(teste_performance_after[[#This Row],[post-handle-timestamp]]-teste_performance_after[[#This Row],[pre-handle-timestamp]])/1000000</f>
        <v>0.98119999999999996</v>
      </c>
    </row>
    <row r="18186" spans="1:6" hidden="1" x14ac:dyDescent="0.25">
      <c r="A18186" t="s">
        <v>5</v>
      </c>
      <c r="B18186" t="s">
        <v>9</v>
      </c>
      <c r="C18186">
        <v>200</v>
      </c>
      <c r="D18186">
        <v>532812218079100</v>
      </c>
      <c r="E18186">
        <v>532812219034199</v>
      </c>
      <c r="F18186">
        <f>(teste_performance_after[[#This Row],[post-handle-timestamp]]-teste_performance_after[[#This Row],[pre-handle-timestamp]])/1000000</f>
        <v>0.95509900000000003</v>
      </c>
    </row>
    <row r="18187" spans="1:6" hidden="1" x14ac:dyDescent="0.25">
      <c r="A18187" t="s">
        <v>5</v>
      </c>
      <c r="B18187" t="s">
        <v>10</v>
      </c>
      <c r="C18187">
        <v>200</v>
      </c>
      <c r="D18187">
        <v>532812220729200</v>
      </c>
      <c r="E18187">
        <v>532812221700000</v>
      </c>
      <c r="F18187">
        <f>(teste_performance_after[[#This Row],[post-handle-timestamp]]-teste_performance_after[[#This Row],[pre-handle-timestamp]])/1000000</f>
        <v>0.9708</v>
      </c>
    </row>
    <row r="18188" spans="1:6" hidden="1" x14ac:dyDescent="0.25">
      <c r="A18188" t="s">
        <v>5</v>
      </c>
      <c r="B18188" t="s">
        <v>11</v>
      </c>
      <c r="C18188">
        <v>200</v>
      </c>
      <c r="D18188">
        <v>532812222725000</v>
      </c>
      <c r="E18188">
        <v>532812223647100</v>
      </c>
      <c r="F18188">
        <f>(teste_performance_after[[#This Row],[post-handle-timestamp]]-teste_performance_after[[#This Row],[pre-handle-timestamp]])/1000000</f>
        <v>0.92210000000000003</v>
      </c>
    </row>
    <row r="18189" spans="1:6" hidden="1" x14ac:dyDescent="0.25">
      <c r="A18189" t="s">
        <v>5</v>
      </c>
      <c r="B18189" t="s">
        <v>12</v>
      </c>
      <c r="C18189">
        <v>200</v>
      </c>
      <c r="D18189">
        <v>532812224869900</v>
      </c>
      <c r="E18189">
        <v>532812225759300</v>
      </c>
      <c r="F18189">
        <f>(teste_performance_after[[#This Row],[post-handle-timestamp]]-teste_performance_after[[#This Row],[pre-handle-timestamp]])/1000000</f>
        <v>0.88939999999999997</v>
      </c>
    </row>
    <row r="18190" spans="1:6" hidden="1" x14ac:dyDescent="0.25">
      <c r="A18190" t="s">
        <v>5</v>
      </c>
      <c r="B18190" t="s">
        <v>13</v>
      </c>
      <c r="C18190">
        <v>200</v>
      </c>
      <c r="D18190">
        <v>532812226758000</v>
      </c>
      <c r="E18190">
        <v>532812227679500</v>
      </c>
      <c r="F18190">
        <f>(teste_performance_after[[#This Row],[post-handle-timestamp]]-teste_performance_after[[#This Row],[pre-handle-timestamp]])/1000000</f>
        <v>0.92149999999999999</v>
      </c>
    </row>
    <row r="18191" spans="1:6" hidden="1" x14ac:dyDescent="0.25">
      <c r="A18191" t="s">
        <v>5</v>
      </c>
      <c r="B18191" t="s">
        <v>14</v>
      </c>
      <c r="C18191">
        <v>200</v>
      </c>
      <c r="D18191">
        <v>532812228793700</v>
      </c>
      <c r="E18191">
        <v>532812229759200</v>
      </c>
      <c r="F18191">
        <f>(teste_performance_after[[#This Row],[post-handle-timestamp]]-teste_performance_after[[#This Row],[pre-handle-timestamp]])/1000000</f>
        <v>0.96550000000000002</v>
      </c>
    </row>
    <row r="18192" spans="1:6" hidden="1" x14ac:dyDescent="0.25">
      <c r="A18192" t="s">
        <v>5</v>
      </c>
      <c r="B18192" t="s">
        <v>15</v>
      </c>
      <c r="C18192">
        <v>200</v>
      </c>
      <c r="D18192">
        <v>532812232025100</v>
      </c>
      <c r="E18192">
        <v>532812233040699</v>
      </c>
      <c r="F18192">
        <f>(teste_performance_after[[#This Row],[post-handle-timestamp]]-teste_performance_after[[#This Row],[pre-handle-timestamp]])/1000000</f>
        <v>1.0155989999999999</v>
      </c>
    </row>
    <row r="18193" spans="1:6" hidden="1" x14ac:dyDescent="0.25">
      <c r="A18193" t="s">
        <v>5</v>
      </c>
      <c r="B18193" t="s">
        <v>16</v>
      </c>
      <c r="C18193">
        <v>200</v>
      </c>
      <c r="D18193">
        <v>532812234131000</v>
      </c>
      <c r="E18193">
        <v>532812235079300</v>
      </c>
      <c r="F18193">
        <f>(teste_performance_after[[#This Row],[post-handle-timestamp]]-teste_performance_after[[#This Row],[pre-handle-timestamp]])/1000000</f>
        <v>0.94830000000000003</v>
      </c>
    </row>
    <row r="18194" spans="1:6" hidden="1" x14ac:dyDescent="0.25">
      <c r="A18194" t="s">
        <v>5</v>
      </c>
      <c r="B18194" t="s">
        <v>17</v>
      </c>
      <c r="C18194">
        <v>200</v>
      </c>
      <c r="D18194">
        <v>532812236594700</v>
      </c>
      <c r="E18194">
        <v>532812237537200</v>
      </c>
      <c r="F18194">
        <f>(teste_performance_after[[#This Row],[post-handle-timestamp]]-teste_performance_after[[#This Row],[pre-handle-timestamp]])/1000000</f>
        <v>0.9425</v>
      </c>
    </row>
    <row r="18195" spans="1:6" hidden="1" x14ac:dyDescent="0.25">
      <c r="A18195" t="s">
        <v>5</v>
      </c>
      <c r="B18195" t="s">
        <v>18</v>
      </c>
      <c r="C18195">
        <v>200</v>
      </c>
      <c r="D18195">
        <v>532812239310000</v>
      </c>
      <c r="E18195">
        <v>532812240253200</v>
      </c>
      <c r="F18195">
        <f>(teste_performance_after[[#This Row],[post-handle-timestamp]]-teste_performance_after[[#This Row],[pre-handle-timestamp]])/1000000</f>
        <v>0.94320000000000004</v>
      </c>
    </row>
    <row r="18196" spans="1:6" hidden="1" x14ac:dyDescent="0.25">
      <c r="A18196" t="s">
        <v>5</v>
      </c>
      <c r="B18196" t="s">
        <v>19</v>
      </c>
      <c r="C18196">
        <v>200</v>
      </c>
      <c r="D18196">
        <v>532812241266700</v>
      </c>
      <c r="E18196">
        <v>532812242167099</v>
      </c>
      <c r="F18196">
        <f>(teste_performance_after[[#This Row],[post-handle-timestamp]]-teste_performance_after[[#This Row],[pre-handle-timestamp]])/1000000</f>
        <v>0.90039899999999995</v>
      </c>
    </row>
    <row r="18197" spans="1:6" hidden="1" x14ac:dyDescent="0.25">
      <c r="A18197" t="s">
        <v>5</v>
      </c>
      <c r="B18197" t="s">
        <v>20</v>
      </c>
      <c r="C18197">
        <v>200</v>
      </c>
      <c r="D18197">
        <v>532812243196500</v>
      </c>
      <c r="E18197">
        <v>532812244447200</v>
      </c>
      <c r="F18197">
        <f>(teste_performance_after[[#This Row],[post-handle-timestamp]]-teste_performance_after[[#This Row],[pre-handle-timestamp]])/1000000</f>
        <v>1.2506999999999999</v>
      </c>
    </row>
    <row r="18198" spans="1:6" hidden="1" x14ac:dyDescent="0.25">
      <c r="A18198" t="s">
        <v>5</v>
      </c>
      <c r="B18198" t="s">
        <v>21</v>
      </c>
      <c r="C18198">
        <v>200</v>
      </c>
      <c r="D18198">
        <v>532812248107800</v>
      </c>
      <c r="E18198">
        <v>532812249574700</v>
      </c>
      <c r="F18198">
        <f>(teste_performance_after[[#This Row],[post-handle-timestamp]]-teste_performance_after[[#This Row],[pre-handle-timestamp]])/1000000</f>
        <v>1.4669000000000001</v>
      </c>
    </row>
    <row r="18199" spans="1:6" x14ac:dyDescent="0.25">
      <c r="A18199" t="s">
        <v>26</v>
      </c>
      <c r="B18199" t="s">
        <v>25</v>
      </c>
      <c r="C18199">
        <v>302</v>
      </c>
      <c r="D18199">
        <v>532812251867100</v>
      </c>
      <c r="E18199">
        <v>532812257239299</v>
      </c>
      <c r="F18199">
        <f>(teste_performance_after[[#This Row],[post-handle-timestamp]]-teste_performance_after[[#This Row],[pre-handle-timestamp]])/1000000</f>
        <v>5.3721990000000002</v>
      </c>
    </row>
    <row r="18200" spans="1:6" x14ac:dyDescent="0.25">
      <c r="A18200" t="s">
        <v>5</v>
      </c>
      <c r="B18200" t="s">
        <v>6</v>
      </c>
      <c r="C18200">
        <v>302</v>
      </c>
      <c r="D18200">
        <v>532812258465299</v>
      </c>
      <c r="E18200">
        <v>532812259815800</v>
      </c>
      <c r="F18200">
        <f>(teste_performance_after[[#This Row],[post-handle-timestamp]]-teste_performance_after[[#This Row],[pre-handle-timestamp]])/1000000</f>
        <v>1.350501</v>
      </c>
    </row>
    <row r="18201" spans="1:6" x14ac:dyDescent="0.25">
      <c r="A18201" t="s">
        <v>5</v>
      </c>
      <c r="B18201" t="s">
        <v>7</v>
      </c>
      <c r="C18201">
        <v>200</v>
      </c>
      <c r="D18201">
        <v>532812260850299</v>
      </c>
      <c r="E18201">
        <v>532812261769600</v>
      </c>
      <c r="F18201">
        <f>(teste_performance_after[[#This Row],[post-handle-timestamp]]-teste_performance_after[[#This Row],[pre-handle-timestamp]])/1000000</f>
        <v>0.91930100000000003</v>
      </c>
    </row>
    <row r="18202" spans="1:6" hidden="1" x14ac:dyDescent="0.25">
      <c r="A18202" t="s">
        <v>5</v>
      </c>
      <c r="B18202" t="s">
        <v>8</v>
      </c>
      <c r="C18202">
        <v>200</v>
      </c>
      <c r="D18202">
        <v>532812306788000</v>
      </c>
      <c r="E18202">
        <v>532812307813600</v>
      </c>
      <c r="F18202">
        <f>(teste_performance_after[[#This Row],[post-handle-timestamp]]-teste_performance_after[[#This Row],[pre-handle-timestamp]])/1000000</f>
        <v>1.0256000000000001</v>
      </c>
    </row>
    <row r="18203" spans="1:6" hidden="1" x14ac:dyDescent="0.25">
      <c r="A18203" t="s">
        <v>5</v>
      </c>
      <c r="B18203" t="s">
        <v>9</v>
      </c>
      <c r="C18203">
        <v>200</v>
      </c>
      <c r="D18203">
        <v>532812309070399</v>
      </c>
      <c r="E18203">
        <v>532812312158499</v>
      </c>
      <c r="F18203">
        <f>(teste_performance_after[[#This Row],[post-handle-timestamp]]-teste_performance_after[[#This Row],[pre-handle-timestamp]])/1000000</f>
        <v>3.0880999999999998</v>
      </c>
    </row>
    <row r="18204" spans="1:6" hidden="1" x14ac:dyDescent="0.25">
      <c r="A18204" t="s">
        <v>5</v>
      </c>
      <c r="B18204" t="s">
        <v>10</v>
      </c>
      <c r="C18204">
        <v>200</v>
      </c>
      <c r="D18204">
        <v>532812314220499</v>
      </c>
      <c r="E18204">
        <v>532812315164900</v>
      </c>
      <c r="F18204">
        <f>(teste_performance_after[[#This Row],[post-handle-timestamp]]-teste_performance_after[[#This Row],[pre-handle-timestamp]])/1000000</f>
        <v>0.94440100000000005</v>
      </c>
    </row>
    <row r="18205" spans="1:6" hidden="1" x14ac:dyDescent="0.25">
      <c r="A18205" t="s">
        <v>5</v>
      </c>
      <c r="B18205" t="s">
        <v>11</v>
      </c>
      <c r="C18205">
        <v>200</v>
      </c>
      <c r="D18205">
        <v>532812316211400</v>
      </c>
      <c r="E18205">
        <v>532812317123400</v>
      </c>
      <c r="F18205">
        <f>(teste_performance_after[[#This Row],[post-handle-timestamp]]-teste_performance_after[[#This Row],[pre-handle-timestamp]])/1000000</f>
        <v>0.91200000000000003</v>
      </c>
    </row>
    <row r="18206" spans="1:6" hidden="1" x14ac:dyDescent="0.25">
      <c r="A18206" t="s">
        <v>5</v>
      </c>
      <c r="B18206" t="s">
        <v>12</v>
      </c>
      <c r="C18206">
        <v>200</v>
      </c>
      <c r="D18206">
        <v>532812318328100</v>
      </c>
      <c r="E18206">
        <v>532812319253500</v>
      </c>
      <c r="F18206">
        <f>(teste_performance_after[[#This Row],[post-handle-timestamp]]-teste_performance_after[[#This Row],[pre-handle-timestamp]])/1000000</f>
        <v>0.9254</v>
      </c>
    </row>
    <row r="18207" spans="1:6" hidden="1" x14ac:dyDescent="0.25">
      <c r="A18207" t="s">
        <v>5</v>
      </c>
      <c r="B18207" t="s">
        <v>13</v>
      </c>
      <c r="C18207">
        <v>200</v>
      </c>
      <c r="D18207">
        <v>532812320269400</v>
      </c>
      <c r="E18207">
        <v>532812321207199</v>
      </c>
      <c r="F18207">
        <f>(teste_performance_after[[#This Row],[post-handle-timestamp]]-teste_performance_after[[#This Row],[pre-handle-timestamp]])/1000000</f>
        <v>0.93779900000000005</v>
      </c>
    </row>
    <row r="18208" spans="1:6" hidden="1" x14ac:dyDescent="0.25">
      <c r="A18208" t="s">
        <v>5</v>
      </c>
      <c r="B18208" t="s">
        <v>14</v>
      </c>
      <c r="C18208">
        <v>200</v>
      </c>
      <c r="D18208">
        <v>532812322372800</v>
      </c>
      <c r="E18208">
        <v>532812323399400</v>
      </c>
      <c r="F18208">
        <f>(teste_performance_after[[#This Row],[post-handle-timestamp]]-teste_performance_after[[#This Row],[pre-handle-timestamp]])/1000000</f>
        <v>1.0266</v>
      </c>
    </row>
    <row r="18209" spans="1:6" hidden="1" x14ac:dyDescent="0.25">
      <c r="A18209" t="s">
        <v>5</v>
      </c>
      <c r="B18209" t="s">
        <v>15</v>
      </c>
      <c r="C18209">
        <v>200</v>
      </c>
      <c r="D18209">
        <v>532812325200399</v>
      </c>
      <c r="E18209">
        <v>532812326266300</v>
      </c>
      <c r="F18209">
        <f>(teste_performance_after[[#This Row],[post-handle-timestamp]]-teste_performance_after[[#This Row],[pre-handle-timestamp]])/1000000</f>
        <v>1.065901</v>
      </c>
    </row>
    <row r="18210" spans="1:6" hidden="1" x14ac:dyDescent="0.25">
      <c r="A18210" t="s">
        <v>5</v>
      </c>
      <c r="B18210" t="s">
        <v>16</v>
      </c>
      <c r="C18210">
        <v>200</v>
      </c>
      <c r="D18210">
        <v>532812327358800</v>
      </c>
      <c r="E18210">
        <v>532812328317999</v>
      </c>
      <c r="F18210">
        <f>(teste_performance_after[[#This Row],[post-handle-timestamp]]-teste_performance_after[[#This Row],[pre-handle-timestamp]])/1000000</f>
        <v>0.95919900000000002</v>
      </c>
    </row>
    <row r="18211" spans="1:6" hidden="1" x14ac:dyDescent="0.25">
      <c r="A18211" t="s">
        <v>5</v>
      </c>
      <c r="B18211" t="s">
        <v>17</v>
      </c>
      <c r="C18211">
        <v>200</v>
      </c>
      <c r="D18211">
        <v>532812329872900</v>
      </c>
      <c r="E18211">
        <v>532812330859900</v>
      </c>
      <c r="F18211">
        <f>(teste_performance_after[[#This Row],[post-handle-timestamp]]-teste_performance_after[[#This Row],[pre-handle-timestamp]])/1000000</f>
        <v>0.98699999999999999</v>
      </c>
    </row>
    <row r="18212" spans="1:6" hidden="1" x14ac:dyDescent="0.25">
      <c r="A18212" t="s">
        <v>5</v>
      </c>
      <c r="B18212" t="s">
        <v>18</v>
      </c>
      <c r="C18212">
        <v>200</v>
      </c>
      <c r="D18212">
        <v>532812332657100</v>
      </c>
      <c r="E18212">
        <v>532812333611000</v>
      </c>
      <c r="F18212">
        <f>(teste_performance_after[[#This Row],[post-handle-timestamp]]-teste_performance_after[[#This Row],[pre-handle-timestamp]])/1000000</f>
        <v>0.95389999999999997</v>
      </c>
    </row>
    <row r="18213" spans="1:6" hidden="1" x14ac:dyDescent="0.25">
      <c r="A18213" t="s">
        <v>5</v>
      </c>
      <c r="B18213" t="s">
        <v>19</v>
      </c>
      <c r="C18213">
        <v>200</v>
      </c>
      <c r="D18213">
        <v>532812334700600</v>
      </c>
      <c r="E18213">
        <v>532812335638100</v>
      </c>
      <c r="F18213">
        <f>(teste_performance_after[[#This Row],[post-handle-timestamp]]-teste_performance_after[[#This Row],[pre-handle-timestamp]])/1000000</f>
        <v>0.9375</v>
      </c>
    </row>
    <row r="18214" spans="1:6" hidden="1" x14ac:dyDescent="0.25">
      <c r="A18214" t="s">
        <v>5</v>
      </c>
      <c r="B18214" t="s">
        <v>20</v>
      </c>
      <c r="C18214">
        <v>200</v>
      </c>
      <c r="D18214">
        <v>532812336658500</v>
      </c>
      <c r="E18214">
        <v>532812337895100</v>
      </c>
      <c r="F18214">
        <f>(teste_performance_after[[#This Row],[post-handle-timestamp]]-teste_performance_after[[#This Row],[pre-handle-timestamp]])/1000000</f>
        <v>1.2365999999999999</v>
      </c>
    </row>
    <row r="18215" spans="1:6" hidden="1" x14ac:dyDescent="0.25">
      <c r="A18215" t="s">
        <v>5</v>
      </c>
      <c r="B18215" t="s">
        <v>21</v>
      </c>
      <c r="C18215">
        <v>200</v>
      </c>
      <c r="D18215">
        <v>532812341709499</v>
      </c>
      <c r="E18215">
        <v>532812342990700</v>
      </c>
      <c r="F18215">
        <f>(teste_performance_after[[#This Row],[post-handle-timestamp]]-teste_performance_after[[#This Row],[pre-handle-timestamp]])/1000000</f>
        <v>1.281201</v>
      </c>
    </row>
    <row r="18216" spans="1:6" x14ac:dyDescent="0.25">
      <c r="A18216" t="s">
        <v>5</v>
      </c>
      <c r="B18216" t="s">
        <v>6</v>
      </c>
      <c r="C18216">
        <v>302</v>
      </c>
      <c r="D18216">
        <v>532814681310200</v>
      </c>
      <c r="E18216">
        <v>532814682858600</v>
      </c>
      <c r="F18216">
        <f>(teste_performance_after[[#This Row],[post-handle-timestamp]]-teste_performance_after[[#This Row],[pre-handle-timestamp]])/1000000</f>
        <v>1.5484</v>
      </c>
    </row>
    <row r="18217" spans="1:6" x14ac:dyDescent="0.25">
      <c r="A18217" t="s">
        <v>5</v>
      </c>
      <c r="B18217" t="s">
        <v>7</v>
      </c>
      <c r="C18217">
        <v>200</v>
      </c>
      <c r="D18217">
        <v>532814684419699</v>
      </c>
      <c r="E18217">
        <v>532814685755500</v>
      </c>
      <c r="F18217">
        <f>(teste_performance_after[[#This Row],[post-handle-timestamp]]-teste_performance_after[[#This Row],[pre-handle-timestamp]])/1000000</f>
        <v>1.335801</v>
      </c>
    </row>
    <row r="18218" spans="1:6" hidden="1" x14ac:dyDescent="0.25">
      <c r="A18218" t="s">
        <v>5</v>
      </c>
      <c r="B18218" t="s">
        <v>8</v>
      </c>
      <c r="C18218">
        <v>200</v>
      </c>
      <c r="D18218">
        <v>532814802406700</v>
      </c>
      <c r="E18218">
        <v>532814803396399</v>
      </c>
      <c r="F18218">
        <f>(teste_performance_after[[#This Row],[post-handle-timestamp]]-teste_performance_after[[#This Row],[pre-handle-timestamp]])/1000000</f>
        <v>0.989699</v>
      </c>
    </row>
    <row r="18219" spans="1:6" hidden="1" x14ac:dyDescent="0.25">
      <c r="A18219" t="s">
        <v>5</v>
      </c>
      <c r="B18219" t="s">
        <v>9</v>
      </c>
      <c r="C18219">
        <v>200</v>
      </c>
      <c r="D18219">
        <v>532814804585900</v>
      </c>
      <c r="E18219">
        <v>532814805556900</v>
      </c>
      <c r="F18219">
        <f>(teste_performance_after[[#This Row],[post-handle-timestamp]]-teste_performance_after[[#This Row],[pre-handle-timestamp]])/1000000</f>
        <v>0.97099999999999997</v>
      </c>
    </row>
    <row r="18220" spans="1:6" hidden="1" x14ac:dyDescent="0.25">
      <c r="A18220" t="s">
        <v>5</v>
      </c>
      <c r="B18220" t="s">
        <v>10</v>
      </c>
      <c r="C18220">
        <v>200</v>
      </c>
      <c r="D18220">
        <v>532814807006499</v>
      </c>
      <c r="E18220">
        <v>532814807900000</v>
      </c>
      <c r="F18220">
        <f>(teste_performance_after[[#This Row],[post-handle-timestamp]]-teste_performance_after[[#This Row],[pre-handle-timestamp]])/1000000</f>
        <v>0.89350099999999999</v>
      </c>
    </row>
    <row r="18221" spans="1:6" hidden="1" x14ac:dyDescent="0.25">
      <c r="A18221" t="s">
        <v>5</v>
      </c>
      <c r="B18221" t="s">
        <v>11</v>
      </c>
      <c r="C18221">
        <v>200</v>
      </c>
      <c r="D18221">
        <v>532814808958900</v>
      </c>
      <c r="E18221">
        <v>532814809960000</v>
      </c>
      <c r="F18221">
        <f>(teste_performance_after[[#This Row],[post-handle-timestamp]]-teste_performance_after[[#This Row],[pre-handle-timestamp]])/1000000</f>
        <v>1.0011000000000001</v>
      </c>
    </row>
    <row r="18222" spans="1:6" hidden="1" x14ac:dyDescent="0.25">
      <c r="A18222" t="s">
        <v>5</v>
      </c>
      <c r="B18222" t="s">
        <v>12</v>
      </c>
      <c r="C18222">
        <v>200</v>
      </c>
      <c r="D18222">
        <v>532814811419700</v>
      </c>
      <c r="E18222">
        <v>532814812360900</v>
      </c>
      <c r="F18222">
        <f>(teste_performance_after[[#This Row],[post-handle-timestamp]]-teste_performance_after[[#This Row],[pre-handle-timestamp]])/1000000</f>
        <v>0.94120000000000004</v>
      </c>
    </row>
    <row r="18223" spans="1:6" hidden="1" x14ac:dyDescent="0.25">
      <c r="A18223" t="s">
        <v>5</v>
      </c>
      <c r="B18223" t="s">
        <v>13</v>
      </c>
      <c r="C18223">
        <v>200</v>
      </c>
      <c r="D18223">
        <v>532814813363200</v>
      </c>
      <c r="E18223">
        <v>532814814298499</v>
      </c>
      <c r="F18223">
        <f>(teste_performance_after[[#This Row],[post-handle-timestamp]]-teste_performance_after[[#This Row],[pre-handle-timestamp]])/1000000</f>
        <v>0.93529899999999999</v>
      </c>
    </row>
    <row r="18224" spans="1:6" hidden="1" x14ac:dyDescent="0.25">
      <c r="A18224" t="s">
        <v>5</v>
      </c>
      <c r="B18224" t="s">
        <v>14</v>
      </c>
      <c r="C18224">
        <v>200</v>
      </c>
      <c r="D18224">
        <v>532814815469100</v>
      </c>
      <c r="E18224">
        <v>532814816519100</v>
      </c>
      <c r="F18224">
        <f>(teste_performance_after[[#This Row],[post-handle-timestamp]]-teste_performance_after[[#This Row],[pre-handle-timestamp]])/1000000</f>
        <v>1.05</v>
      </c>
    </row>
    <row r="18225" spans="1:6" hidden="1" x14ac:dyDescent="0.25">
      <c r="A18225" t="s">
        <v>5</v>
      </c>
      <c r="B18225" t="s">
        <v>15</v>
      </c>
      <c r="C18225">
        <v>200</v>
      </c>
      <c r="D18225">
        <v>532814818269400</v>
      </c>
      <c r="E18225">
        <v>532814819200900</v>
      </c>
      <c r="F18225">
        <f>(teste_performance_after[[#This Row],[post-handle-timestamp]]-teste_performance_after[[#This Row],[pre-handle-timestamp]])/1000000</f>
        <v>0.93149999999999999</v>
      </c>
    </row>
    <row r="18226" spans="1:6" hidden="1" x14ac:dyDescent="0.25">
      <c r="A18226" t="s">
        <v>5</v>
      </c>
      <c r="B18226" t="s">
        <v>16</v>
      </c>
      <c r="C18226">
        <v>200</v>
      </c>
      <c r="D18226">
        <v>532814820239500</v>
      </c>
      <c r="E18226">
        <v>532814821232200</v>
      </c>
      <c r="F18226">
        <f>(teste_performance_after[[#This Row],[post-handle-timestamp]]-teste_performance_after[[#This Row],[pre-handle-timestamp]])/1000000</f>
        <v>0.99270000000000003</v>
      </c>
    </row>
    <row r="18227" spans="1:6" hidden="1" x14ac:dyDescent="0.25">
      <c r="A18227" t="s">
        <v>5</v>
      </c>
      <c r="B18227" t="s">
        <v>17</v>
      </c>
      <c r="C18227">
        <v>200</v>
      </c>
      <c r="D18227">
        <v>532814822737499</v>
      </c>
      <c r="E18227">
        <v>532814823737000</v>
      </c>
      <c r="F18227">
        <f>(teste_performance_after[[#This Row],[post-handle-timestamp]]-teste_performance_after[[#This Row],[pre-handle-timestamp]])/1000000</f>
        <v>0.99950099999999997</v>
      </c>
    </row>
    <row r="18228" spans="1:6" hidden="1" x14ac:dyDescent="0.25">
      <c r="A18228" t="s">
        <v>5</v>
      </c>
      <c r="B18228" t="s">
        <v>18</v>
      </c>
      <c r="C18228">
        <v>200</v>
      </c>
      <c r="D18228">
        <v>532814825622000</v>
      </c>
      <c r="E18228">
        <v>532814826554800</v>
      </c>
      <c r="F18228">
        <f>(teste_performance_after[[#This Row],[post-handle-timestamp]]-teste_performance_after[[#This Row],[pre-handle-timestamp]])/1000000</f>
        <v>0.93279999999999996</v>
      </c>
    </row>
    <row r="18229" spans="1:6" hidden="1" x14ac:dyDescent="0.25">
      <c r="A18229" t="s">
        <v>5</v>
      </c>
      <c r="B18229" t="s">
        <v>19</v>
      </c>
      <c r="C18229">
        <v>200</v>
      </c>
      <c r="D18229">
        <v>532814827609100</v>
      </c>
      <c r="E18229">
        <v>532814828503600</v>
      </c>
      <c r="F18229">
        <f>(teste_performance_after[[#This Row],[post-handle-timestamp]]-teste_performance_after[[#This Row],[pre-handle-timestamp]])/1000000</f>
        <v>0.89449999999999996</v>
      </c>
    </row>
    <row r="18230" spans="1:6" hidden="1" x14ac:dyDescent="0.25">
      <c r="A18230" t="s">
        <v>5</v>
      </c>
      <c r="B18230" t="s">
        <v>20</v>
      </c>
      <c r="C18230">
        <v>200</v>
      </c>
      <c r="D18230">
        <v>532814829530700</v>
      </c>
      <c r="E18230">
        <v>532814830875300</v>
      </c>
      <c r="F18230">
        <f>(teste_performance_after[[#This Row],[post-handle-timestamp]]-teste_performance_after[[#This Row],[pre-handle-timestamp]])/1000000</f>
        <v>1.3446</v>
      </c>
    </row>
    <row r="18231" spans="1:6" hidden="1" x14ac:dyDescent="0.25">
      <c r="A18231" t="s">
        <v>5</v>
      </c>
      <c r="B18231" t="s">
        <v>21</v>
      </c>
      <c r="C18231">
        <v>200</v>
      </c>
      <c r="D18231">
        <v>532814834153800</v>
      </c>
      <c r="E18231">
        <v>532814835383500</v>
      </c>
      <c r="F18231">
        <f>(teste_performance_after[[#This Row],[post-handle-timestamp]]-teste_performance_after[[#This Row],[pre-handle-timestamp]])/1000000</f>
        <v>1.2297</v>
      </c>
    </row>
    <row r="18232" spans="1:6" hidden="1" x14ac:dyDescent="0.25">
      <c r="A18232" t="s">
        <v>5</v>
      </c>
      <c r="B18232" t="s">
        <v>24</v>
      </c>
      <c r="C18232">
        <v>200</v>
      </c>
      <c r="D18232">
        <v>532814837651100</v>
      </c>
      <c r="E18232">
        <v>532814838639800</v>
      </c>
      <c r="F18232">
        <f>(teste_performance_after[[#This Row],[post-handle-timestamp]]-teste_performance_after[[#This Row],[pre-handle-timestamp]])/1000000</f>
        <v>0.98870000000000002</v>
      </c>
    </row>
    <row r="18233" spans="1:6" hidden="1" x14ac:dyDescent="0.25">
      <c r="A18233" t="s">
        <v>5</v>
      </c>
      <c r="B18233" t="s">
        <v>22</v>
      </c>
      <c r="C18233">
        <v>200</v>
      </c>
      <c r="D18233">
        <v>532814840708300</v>
      </c>
      <c r="E18233">
        <v>532814841743400</v>
      </c>
      <c r="F18233">
        <f>(teste_performance_after[[#This Row],[post-handle-timestamp]]-teste_performance_after[[#This Row],[pre-handle-timestamp]])/1000000</f>
        <v>1.0350999999999999</v>
      </c>
    </row>
    <row r="18234" spans="1:6" hidden="1" x14ac:dyDescent="0.25">
      <c r="A18234" t="s">
        <v>5</v>
      </c>
      <c r="B18234" t="s">
        <v>23</v>
      </c>
      <c r="C18234">
        <v>200</v>
      </c>
      <c r="D18234">
        <v>532814844473000</v>
      </c>
      <c r="E18234">
        <v>532814845427599</v>
      </c>
      <c r="F18234">
        <f>(teste_performance_after[[#This Row],[post-handle-timestamp]]-teste_performance_after[[#This Row],[pre-handle-timestamp]])/1000000</f>
        <v>0.95459899999999998</v>
      </c>
    </row>
    <row r="18235" spans="1:6" x14ac:dyDescent="0.25">
      <c r="A18235" t="s">
        <v>5</v>
      </c>
      <c r="B18235" t="s">
        <v>25</v>
      </c>
      <c r="C18235">
        <v>200</v>
      </c>
      <c r="D18235">
        <v>532814847930500</v>
      </c>
      <c r="E18235">
        <v>532814849073600</v>
      </c>
      <c r="F18235">
        <f>(teste_performance_after[[#This Row],[post-handle-timestamp]]-teste_performance_after[[#This Row],[pre-handle-timestamp]])/1000000</f>
        <v>1.1431</v>
      </c>
    </row>
    <row r="18236" spans="1:6" hidden="1" x14ac:dyDescent="0.25">
      <c r="A18236" t="s">
        <v>5</v>
      </c>
      <c r="B18236" t="s">
        <v>8</v>
      </c>
      <c r="C18236">
        <v>200</v>
      </c>
      <c r="D18236">
        <v>532814962947800</v>
      </c>
      <c r="E18236">
        <v>532814963958399</v>
      </c>
      <c r="F18236">
        <f>(teste_performance_after[[#This Row],[post-handle-timestamp]]-teste_performance_after[[#This Row],[pre-handle-timestamp]])/1000000</f>
        <v>1.010599</v>
      </c>
    </row>
    <row r="18237" spans="1:6" hidden="1" x14ac:dyDescent="0.25">
      <c r="A18237" t="s">
        <v>5</v>
      </c>
      <c r="B18237" t="s">
        <v>9</v>
      </c>
      <c r="C18237">
        <v>200</v>
      </c>
      <c r="D18237">
        <v>532814965072400</v>
      </c>
      <c r="E18237">
        <v>532814965972500</v>
      </c>
      <c r="F18237">
        <f>(teste_performance_after[[#This Row],[post-handle-timestamp]]-teste_performance_after[[#This Row],[pre-handle-timestamp]])/1000000</f>
        <v>0.90010000000000001</v>
      </c>
    </row>
    <row r="18238" spans="1:6" hidden="1" x14ac:dyDescent="0.25">
      <c r="A18238" t="s">
        <v>5</v>
      </c>
      <c r="B18238" t="s">
        <v>15</v>
      </c>
      <c r="C18238">
        <v>200</v>
      </c>
      <c r="D18238">
        <v>532814967468900</v>
      </c>
      <c r="E18238">
        <v>532814968337000</v>
      </c>
      <c r="F18238">
        <f>(teste_performance_after[[#This Row],[post-handle-timestamp]]-teste_performance_after[[#This Row],[pre-handle-timestamp]])/1000000</f>
        <v>0.86809999999999998</v>
      </c>
    </row>
    <row r="18239" spans="1:6" hidden="1" x14ac:dyDescent="0.25">
      <c r="A18239" t="s">
        <v>5</v>
      </c>
      <c r="B18239" t="s">
        <v>10</v>
      </c>
      <c r="C18239">
        <v>200</v>
      </c>
      <c r="D18239">
        <v>532814969425000</v>
      </c>
      <c r="E18239">
        <v>532814970304699</v>
      </c>
      <c r="F18239">
        <f>(teste_performance_after[[#This Row],[post-handle-timestamp]]-teste_performance_after[[#This Row],[pre-handle-timestamp]])/1000000</f>
        <v>0.87969900000000001</v>
      </c>
    </row>
    <row r="18240" spans="1:6" hidden="1" x14ac:dyDescent="0.25">
      <c r="A18240" t="s">
        <v>5</v>
      </c>
      <c r="B18240" t="s">
        <v>11</v>
      </c>
      <c r="C18240">
        <v>200</v>
      </c>
      <c r="D18240">
        <v>532814971527399</v>
      </c>
      <c r="E18240">
        <v>532814972412099</v>
      </c>
      <c r="F18240">
        <f>(teste_performance_after[[#This Row],[post-handle-timestamp]]-teste_performance_after[[#This Row],[pre-handle-timestamp]])/1000000</f>
        <v>0.88470000000000004</v>
      </c>
    </row>
    <row r="18241" spans="1:6" hidden="1" x14ac:dyDescent="0.25">
      <c r="A18241" t="s">
        <v>5</v>
      </c>
      <c r="B18241" t="s">
        <v>12</v>
      </c>
      <c r="C18241">
        <v>200</v>
      </c>
      <c r="D18241">
        <v>532814973724600</v>
      </c>
      <c r="E18241">
        <v>532814974596000</v>
      </c>
      <c r="F18241">
        <f>(teste_performance_after[[#This Row],[post-handle-timestamp]]-teste_performance_after[[#This Row],[pre-handle-timestamp]])/1000000</f>
        <v>0.87139999999999995</v>
      </c>
    </row>
    <row r="18242" spans="1:6" hidden="1" x14ac:dyDescent="0.25">
      <c r="A18242" t="s">
        <v>5</v>
      </c>
      <c r="B18242" t="s">
        <v>13</v>
      </c>
      <c r="C18242">
        <v>200</v>
      </c>
      <c r="D18242">
        <v>532814975743100</v>
      </c>
      <c r="E18242">
        <v>532814976646799</v>
      </c>
      <c r="F18242">
        <f>(teste_performance_after[[#This Row],[post-handle-timestamp]]-teste_performance_after[[#This Row],[pre-handle-timestamp]])/1000000</f>
        <v>0.90369900000000003</v>
      </c>
    </row>
    <row r="18243" spans="1:6" hidden="1" x14ac:dyDescent="0.25">
      <c r="A18243" t="s">
        <v>5</v>
      </c>
      <c r="B18243" t="s">
        <v>14</v>
      </c>
      <c r="C18243">
        <v>200</v>
      </c>
      <c r="D18243">
        <v>532814977893200</v>
      </c>
      <c r="E18243">
        <v>532814978854300</v>
      </c>
      <c r="F18243">
        <f>(teste_performance_after[[#This Row],[post-handle-timestamp]]-teste_performance_after[[#This Row],[pre-handle-timestamp]])/1000000</f>
        <v>0.96109999999999995</v>
      </c>
    </row>
    <row r="18244" spans="1:6" hidden="1" x14ac:dyDescent="0.25">
      <c r="A18244" t="s">
        <v>5</v>
      </c>
      <c r="B18244" t="s">
        <v>16</v>
      </c>
      <c r="C18244">
        <v>200</v>
      </c>
      <c r="D18244">
        <v>532814980538100</v>
      </c>
      <c r="E18244">
        <v>532814981479799</v>
      </c>
      <c r="F18244">
        <f>(teste_performance_after[[#This Row],[post-handle-timestamp]]-teste_performance_after[[#This Row],[pre-handle-timestamp]])/1000000</f>
        <v>0.94169899999999995</v>
      </c>
    </row>
    <row r="18245" spans="1:6" hidden="1" x14ac:dyDescent="0.25">
      <c r="A18245" t="s">
        <v>5</v>
      </c>
      <c r="B18245" t="s">
        <v>17</v>
      </c>
      <c r="C18245">
        <v>200</v>
      </c>
      <c r="D18245">
        <v>532814983373799</v>
      </c>
      <c r="E18245">
        <v>532814984364400</v>
      </c>
      <c r="F18245">
        <f>(teste_performance_after[[#This Row],[post-handle-timestamp]]-teste_performance_after[[#This Row],[pre-handle-timestamp]])/1000000</f>
        <v>0.99060099999999995</v>
      </c>
    </row>
    <row r="18246" spans="1:6" hidden="1" x14ac:dyDescent="0.25">
      <c r="A18246" t="s">
        <v>5</v>
      </c>
      <c r="B18246" t="s">
        <v>18</v>
      </c>
      <c r="C18246">
        <v>200</v>
      </c>
      <c r="D18246">
        <v>532814986131400</v>
      </c>
      <c r="E18246">
        <v>532814987033000</v>
      </c>
      <c r="F18246">
        <f>(teste_performance_after[[#This Row],[post-handle-timestamp]]-teste_performance_after[[#This Row],[pre-handle-timestamp]])/1000000</f>
        <v>0.90159999999999996</v>
      </c>
    </row>
    <row r="18247" spans="1:6" hidden="1" x14ac:dyDescent="0.25">
      <c r="A18247" t="s">
        <v>5</v>
      </c>
      <c r="B18247" t="s">
        <v>19</v>
      </c>
      <c r="C18247">
        <v>200</v>
      </c>
      <c r="D18247">
        <v>532814988001300</v>
      </c>
      <c r="E18247">
        <v>532814988860900</v>
      </c>
      <c r="F18247">
        <f>(teste_performance_after[[#This Row],[post-handle-timestamp]]-teste_performance_after[[#This Row],[pre-handle-timestamp]])/1000000</f>
        <v>0.85960000000000003</v>
      </c>
    </row>
    <row r="18248" spans="1:6" hidden="1" x14ac:dyDescent="0.25">
      <c r="A18248" t="s">
        <v>5</v>
      </c>
      <c r="B18248" t="s">
        <v>20</v>
      </c>
      <c r="C18248">
        <v>200</v>
      </c>
      <c r="D18248">
        <v>532814989818200</v>
      </c>
      <c r="E18248">
        <v>532814991131600</v>
      </c>
      <c r="F18248">
        <f>(teste_performance_after[[#This Row],[post-handle-timestamp]]-teste_performance_after[[#This Row],[pre-handle-timestamp]])/1000000</f>
        <v>1.3133999999999999</v>
      </c>
    </row>
    <row r="18249" spans="1:6" hidden="1" x14ac:dyDescent="0.25">
      <c r="A18249" t="s">
        <v>5</v>
      </c>
      <c r="B18249" t="s">
        <v>21</v>
      </c>
      <c r="C18249">
        <v>200</v>
      </c>
      <c r="D18249">
        <v>532814994345600</v>
      </c>
      <c r="E18249">
        <v>532814995462800</v>
      </c>
      <c r="F18249">
        <f>(teste_performance_after[[#This Row],[post-handle-timestamp]]-teste_performance_after[[#This Row],[pre-handle-timestamp]])/1000000</f>
        <v>1.1172</v>
      </c>
    </row>
    <row r="18250" spans="1:6" x14ac:dyDescent="0.25">
      <c r="A18250" t="s">
        <v>26</v>
      </c>
      <c r="B18250" t="s">
        <v>25</v>
      </c>
      <c r="C18250">
        <v>302</v>
      </c>
      <c r="D18250">
        <v>532814997363699</v>
      </c>
      <c r="E18250">
        <v>532815002951200</v>
      </c>
      <c r="F18250">
        <f>(teste_performance_after[[#This Row],[post-handle-timestamp]]-teste_performance_after[[#This Row],[pre-handle-timestamp]])/1000000</f>
        <v>5.5875009999999996</v>
      </c>
    </row>
    <row r="18251" spans="1:6" x14ac:dyDescent="0.25">
      <c r="A18251" t="s">
        <v>5</v>
      </c>
      <c r="B18251" t="s">
        <v>6</v>
      </c>
      <c r="C18251">
        <v>302</v>
      </c>
      <c r="D18251">
        <v>532815004118600</v>
      </c>
      <c r="E18251">
        <v>532815005162699</v>
      </c>
      <c r="F18251">
        <f>(teste_performance_after[[#This Row],[post-handle-timestamp]]-teste_performance_after[[#This Row],[pre-handle-timestamp]])/1000000</f>
        <v>1.0440990000000001</v>
      </c>
    </row>
    <row r="18252" spans="1:6" x14ac:dyDescent="0.25">
      <c r="A18252" t="s">
        <v>5</v>
      </c>
      <c r="B18252" t="s">
        <v>7</v>
      </c>
      <c r="C18252">
        <v>200</v>
      </c>
      <c r="D18252">
        <v>532815006123599</v>
      </c>
      <c r="E18252">
        <v>532815006993500</v>
      </c>
      <c r="F18252">
        <f>(teste_performance_after[[#This Row],[post-handle-timestamp]]-teste_performance_after[[#This Row],[pre-handle-timestamp]])/1000000</f>
        <v>0.86990100000000004</v>
      </c>
    </row>
    <row r="18253" spans="1:6" hidden="1" x14ac:dyDescent="0.25">
      <c r="A18253" t="s">
        <v>5</v>
      </c>
      <c r="B18253" t="s">
        <v>8</v>
      </c>
      <c r="C18253">
        <v>200</v>
      </c>
      <c r="D18253">
        <v>532815038002799</v>
      </c>
      <c r="E18253">
        <v>532815038965799</v>
      </c>
      <c r="F18253">
        <f>(teste_performance_after[[#This Row],[post-handle-timestamp]]-teste_performance_after[[#This Row],[pre-handle-timestamp]])/1000000</f>
        <v>0.96299999999999997</v>
      </c>
    </row>
    <row r="18254" spans="1:6" hidden="1" x14ac:dyDescent="0.25">
      <c r="A18254" t="s">
        <v>5</v>
      </c>
      <c r="B18254" t="s">
        <v>9</v>
      </c>
      <c r="C18254">
        <v>200</v>
      </c>
      <c r="D18254">
        <v>532815040632199</v>
      </c>
      <c r="E18254">
        <v>532815041567000</v>
      </c>
      <c r="F18254">
        <f>(teste_performance_after[[#This Row],[post-handle-timestamp]]-teste_performance_after[[#This Row],[pre-handle-timestamp]])/1000000</f>
        <v>0.93480099999999999</v>
      </c>
    </row>
    <row r="18255" spans="1:6" hidden="1" x14ac:dyDescent="0.25">
      <c r="A18255" t="s">
        <v>5</v>
      </c>
      <c r="B18255" t="s">
        <v>10</v>
      </c>
      <c r="C18255">
        <v>200</v>
      </c>
      <c r="D18255">
        <v>532815042998700</v>
      </c>
      <c r="E18255">
        <v>532815043874400</v>
      </c>
      <c r="F18255">
        <f>(teste_performance_after[[#This Row],[post-handle-timestamp]]-teste_performance_after[[#This Row],[pre-handle-timestamp]])/1000000</f>
        <v>0.87570000000000003</v>
      </c>
    </row>
    <row r="18256" spans="1:6" hidden="1" x14ac:dyDescent="0.25">
      <c r="A18256" t="s">
        <v>5</v>
      </c>
      <c r="B18256" t="s">
        <v>11</v>
      </c>
      <c r="C18256">
        <v>200</v>
      </c>
      <c r="D18256">
        <v>532815044935900</v>
      </c>
      <c r="E18256">
        <v>532815045850700</v>
      </c>
      <c r="F18256">
        <f>(teste_performance_after[[#This Row],[post-handle-timestamp]]-teste_performance_after[[#This Row],[pre-handle-timestamp]])/1000000</f>
        <v>0.91479999999999995</v>
      </c>
    </row>
    <row r="18257" spans="1:6" hidden="1" x14ac:dyDescent="0.25">
      <c r="A18257" t="s">
        <v>5</v>
      </c>
      <c r="B18257" t="s">
        <v>12</v>
      </c>
      <c r="C18257">
        <v>200</v>
      </c>
      <c r="D18257">
        <v>532815047390199</v>
      </c>
      <c r="E18257">
        <v>532815048334200</v>
      </c>
      <c r="F18257">
        <f>(teste_performance_after[[#This Row],[post-handle-timestamp]]-teste_performance_after[[#This Row],[pre-handle-timestamp]])/1000000</f>
        <v>0.94400099999999998</v>
      </c>
    </row>
    <row r="18258" spans="1:6" hidden="1" x14ac:dyDescent="0.25">
      <c r="A18258" t="s">
        <v>5</v>
      </c>
      <c r="B18258" t="s">
        <v>13</v>
      </c>
      <c r="C18258">
        <v>200</v>
      </c>
      <c r="D18258">
        <v>532815049427700</v>
      </c>
      <c r="E18258">
        <v>532815050364300</v>
      </c>
      <c r="F18258">
        <f>(teste_performance_after[[#This Row],[post-handle-timestamp]]-teste_performance_after[[#This Row],[pre-handle-timestamp]])/1000000</f>
        <v>0.93659999999999999</v>
      </c>
    </row>
    <row r="18259" spans="1:6" hidden="1" x14ac:dyDescent="0.25">
      <c r="A18259" t="s">
        <v>5</v>
      </c>
      <c r="B18259" t="s">
        <v>14</v>
      </c>
      <c r="C18259">
        <v>200</v>
      </c>
      <c r="D18259">
        <v>532815051577499</v>
      </c>
      <c r="E18259">
        <v>532815052569700</v>
      </c>
      <c r="F18259">
        <f>(teste_performance_after[[#This Row],[post-handle-timestamp]]-teste_performance_after[[#This Row],[pre-handle-timestamp]])/1000000</f>
        <v>0.992201</v>
      </c>
    </row>
    <row r="18260" spans="1:6" hidden="1" x14ac:dyDescent="0.25">
      <c r="A18260" t="s">
        <v>5</v>
      </c>
      <c r="B18260" t="s">
        <v>15</v>
      </c>
      <c r="C18260">
        <v>200</v>
      </c>
      <c r="D18260">
        <v>532815054253799</v>
      </c>
      <c r="E18260">
        <v>532815055151900</v>
      </c>
      <c r="F18260">
        <f>(teste_performance_after[[#This Row],[post-handle-timestamp]]-teste_performance_after[[#This Row],[pre-handle-timestamp]])/1000000</f>
        <v>0.89810100000000004</v>
      </c>
    </row>
    <row r="18261" spans="1:6" hidden="1" x14ac:dyDescent="0.25">
      <c r="A18261" t="s">
        <v>5</v>
      </c>
      <c r="B18261" t="s">
        <v>16</v>
      </c>
      <c r="C18261">
        <v>200</v>
      </c>
      <c r="D18261">
        <v>532815056175500</v>
      </c>
      <c r="E18261">
        <v>532815057077400</v>
      </c>
      <c r="F18261">
        <f>(teste_performance_after[[#This Row],[post-handle-timestamp]]-teste_performance_after[[#This Row],[pre-handle-timestamp]])/1000000</f>
        <v>0.90190000000000003</v>
      </c>
    </row>
    <row r="18262" spans="1:6" hidden="1" x14ac:dyDescent="0.25">
      <c r="A18262" t="s">
        <v>5</v>
      </c>
      <c r="B18262" t="s">
        <v>17</v>
      </c>
      <c r="C18262">
        <v>200</v>
      </c>
      <c r="D18262">
        <v>532815058534199</v>
      </c>
      <c r="E18262">
        <v>532815059530500</v>
      </c>
      <c r="F18262">
        <f>(teste_performance_after[[#This Row],[post-handle-timestamp]]-teste_performance_after[[#This Row],[pre-handle-timestamp]])/1000000</f>
        <v>0.99630099999999999</v>
      </c>
    </row>
    <row r="18263" spans="1:6" hidden="1" x14ac:dyDescent="0.25">
      <c r="A18263" t="s">
        <v>5</v>
      </c>
      <c r="B18263" t="s">
        <v>18</v>
      </c>
      <c r="C18263">
        <v>200</v>
      </c>
      <c r="D18263">
        <v>532815061274700</v>
      </c>
      <c r="E18263">
        <v>532815062220900</v>
      </c>
      <c r="F18263">
        <f>(teste_performance_after[[#This Row],[post-handle-timestamp]]-teste_performance_after[[#This Row],[pre-handle-timestamp]])/1000000</f>
        <v>0.94620000000000004</v>
      </c>
    </row>
    <row r="18264" spans="1:6" hidden="1" x14ac:dyDescent="0.25">
      <c r="A18264" t="s">
        <v>5</v>
      </c>
      <c r="B18264" t="s">
        <v>19</v>
      </c>
      <c r="C18264">
        <v>200</v>
      </c>
      <c r="D18264">
        <v>532815063370200</v>
      </c>
      <c r="E18264">
        <v>532815064285400</v>
      </c>
      <c r="F18264">
        <f>(teste_performance_after[[#This Row],[post-handle-timestamp]]-teste_performance_after[[#This Row],[pre-handle-timestamp]])/1000000</f>
        <v>0.91520000000000001</v>
      </c>
    </row>
    <row r="18265" spans="1:6" hidden="1" x14ac:dyDescent="0.25">
      <c r="A18265" t="s">
        <v>5</v>
      </c>
      <c r="B18265" t="s">
        <v>20</v>
      </c>
      <c r="C18265">
        <v>200</v>
      </c>
      <c r="D18265">
        <v>532815065390200</v>
      </c>
      <c r="E18265">
        <v>532815066810500</v>
      </c>
      <c r="F18265">
        <f>(teste_performance_after[[#This Row],[post-handle-timestamp]]-teste_performance_after[[#This Row],[pre-handle-timestamp]])/1000000</f>
        <v>1.4202999999999999</v>
      </c>
    </row>
    <row r="18266" spans="1:6" hidden="1" x14ac:dyDescent="0.25">
      <c r="A18266" t="s">
        <v>5</v>
      </c>
      <c r="B18266" t="s">
        <v>21</v>
      </c>
      <c r="C18266">
        <v>200</v>
      </c>
      <c r="D18266">
        <v>532815070120100</v>
      </c>
      <c r="E18266">
        <v>532815071379500</v>
      </c>
      <c r="F18266">
        <f>(teste_performance_after[[#This Row],[post-handle-timestamp]]-teste_performance_after[[#This Row],[pre-handle-timestamp]])/1000000</f>
        <v>1.2594000000000001</v>
      </c>
    </row>
    <row r="18267" spans="1:6" x14ac:dyDescent="0.25">
      <c r="A18267" t="s">
        <v>5</v>
      </c>
      <c r="B18267" t="s">
        <v>27</v>
      </c>
      <c r="C18267">
        <v>200</v>
      </c>
      <c r="D18267">
        <v>532815073376500</v>
      </c>
      <c r="E18267">
        <v>532815082874399</v>
      </c>
      <c r="F18267">
        <f>(teste_performance_after[[#This Row],[post-handle-timestamp]]-teste_performance_after[[#This Row],[pre-handle-timestamp]])/1000000</f>
        <v>9.4978990000000003</v>
      </c>
    </row>
    <row r="18268" spans="1:6" hidden="1" x14ac:dyDescent="0.25">
      <c r="A18268" t="s">
        <v>5</v>
      </c>
      <c r="B18268" t="s">
        <v>8</v>
      </c>
      <c r="C18268">
        <v>200</v>
      </c>
      <c r="D18268">
        <v>532815433079900</v>
      </c>
      <c r="E18268">
        <v>532815434185500</v>
      </c>
      <c r="F18268">
        <f>(teste_performance_after[[#This Row],[post-handle-timestamp]]-teste_performance_after[[#This Row],[pre-handle-timestamp]])/1000000</f>
        <v>1.1055999999999999</v>
      </c>
    </row>
    <row r="18269" spans="1:6" hidden="1" x14ac:dyDescent="0.25">
      <c r="A18269" t="s">
        <v>5</v>
      </c>
      <c r="B18269" t="s">
        <v>9</v>
      </c>
      <c r="C18269">
        <v>200</v>
      </c>
      <c r="D18269">
        <v>532815435452800</v>
      </c>
      <c r="E18269">
        <v>532815436433300</v>
      </c>
      <c r="F18269">
        <f>(teste_performance_after[[#This Row],[post-handle-timestamp]]-teste_performance_after[[#This Row],[pre-handle-timestamp]])/1000000</f>
        <v>0.98050000000000004</v>
      </c>
    </row>
    <row r="18270" spans="1:6" hidden="1" x14ac:dyDescent="0.25">
      <c r="A18270" t="s">
        <v>5</v>
      </c>
      <c r="B18270" t="s">
        <v>10</v>
      </c>
      <c r="C18270">
        <v>200</v>
      </c>
      <c r="D18270">
        <v>532815438022400</v>
      </c>
      <c r="E18270">
        <v>532815438912400</v>
      </c>
      <c r="F18270">
        <f>(teste_performance_after[[#This Row],[post-handle-timestamp]]-teste_performance_after[[#This Row],[pre-handle-timestamp]])/1000000</f>
        <v>0.89</v>
      </c>
    </row>
    <row r="18271" spans="1:6" hidden="1" x14ac:dyDescent="0.25">
      <c r="A18271" t="s">
        <v>5</v>
      </c>
      <c r="B18271" t="s">
        <v>11</v>
      </c>
      <c r="C18271">
        <v>200</v>
      </c>
      <c r="D18271">
        <v>532815439816799</v>
      </c>
      <c r="E18271">
        <v>532815440722900</v>
      </c>
      <c r="F18271">
        <f>(teste_performance_after[[#This Row],[post-handle-timestamp]]-teste_performance_after[[#This Row],[pre-handle-timestamp]])/1000000</f>
        <v>0.90610100000000005</v>
      </c>
    </row>
    <row r="18272" spans="1:6" hidden="1" x14ac:dyDescent="0.25">
      <c r="A18272" t="s">
        <v>5</v>
      </c>
      <c r="B18272" t="s">
        <v>12</v>
      </c>
      <c r="C18272">
        <v>200</v>
      </c>
      <c r="D18272">
        <v>532815442159400</v>
      </c>
      <c r="E18272">
        <v>532815443226799</v>
      </c>
      <c r="F18272">
        <f>(teste_performance_after[[#This Row],[post-handle-timestamp]]-teste_performance_after[[#This Row],[pre-handle-timestamp]])/1000000</f>
        <v>1.067399</v>
      </c>
    </row>
    <row r="18273" spans="1:6" hidden="1" x14ac:dyDescent="0.25">
      <c r="A18273" t="s">
        <v>5</v>
      </c>
      <c r="B18273" t="s">
        <v>13</v>
      </c>
      <c r="C18273">
        <v>200</v>
      </c>
      <c r="D18273">
        <v>532815444447300</v>
      </c>
      <c r="E18273">
        <v>532815445367799</v>
      </c>
      <c r="F18273">
        <f>(teste_performance_after[[#This Row],[post-handle-timestamp]]-teste_performance_after[[#This Row],[pre-handle-timestamp]])/1000000</f>
        <v>0.92049899999999996</v>
      </c>
    </row>
    <row r="18274" spans="1:6" hidden="1" x14ac:dyDescent="0.25">
      <c r="A18274" t="s">
        <v>5</v>
      </c>
      <c r="B18274" t="s">
        <v>14</v>
      </c>
      <c r="C18274">
        <v>200</v>
      </c>
      <c r="D18274">
        <v>532815446447100</v>
      </c>
      <c r="E18274">
        <v>532815447482200</v>
      </c>
      <c r="F18274">
        <f>(teste_performance_after[[#This Row],[post-handle-timestamp]]-teste_performance_after[[#This Row],[pre-handle-timestamp]])/1000000</f>
        <v>1.0350999999999999</v>
      </c>
    </row>
    <row r="18275" spans="1:6" hidden="1" x14ac:dyDescent="0.25">
      <c r="A18275" t="s">
        <v>5</v>
      </c>
      <c r="B18275" t="s">
        <v>15</v>
      </c>
      <c r="C18275">
        <v>200</v>
      </c>
      <c r="D18275">
        <v>532815449129099</v>
      </c>
      <c r="E18275">
        <v>532815450039600</v>
      </c>
      <c r="F18275">
        <f>(teste_performance_after[[#This Row],[post-handle-timestamp]]-teste_performance_after[[#This Row],[pre-handle-timestamp]])/1000000</f>
        <v>0.910501</v>
      </c>
    </row>
    <row r="18276" spans="1:6" hidden="1" x14ac:dyDescent="0.25">
      <c r="A18276" t="s">
        <v>5</v>
      </c>
      <c r="B18276" t="s">
        <v>16</v>
      </c>
      <c r="C18276">
        <v>200</v>
      </c>
      <c r="D18276">
        <v>532815450944800</v>
      </c>
      <c r="E18276">
        <v>532815452065199</v>
      </c>
      <c r="F18276">
        <f>(teste_performance_after[[#This Row],[post-handle-timestamp]]-teste_performance_after[[#This Row],[pre-handle-timestamp]])/1000000</f>
        <v>1.1203989999999999</v>
      </c>
    </row>
    <row r="18277" spans="1:6" hidden="1" x14ac:dyDescent="0.25">
      <c r="A18277" t="s">
        <v>5</v>
      </c>
      <c r="B18277" t="s">
        <v>17</v>
      </c>
      <c r="C18277">
        <v>200</v>
      </c>
      <c r="D18277">
        <v>532815453544400</v>
      </c>
      <c r="E18277">
        <v>532815454505700</v>
      </c>
      <c r="F18277">
        <f>(teste_performance_after[[#This Row],[post-handle-timestamp]]-teste_performance_after[[#This Row],[pre-handle-timestamp]])/1000000</f>
        <v>0.96130000000000004</v>
      </c>
    </row>
    <row r="18278" spans="1:6" hidden="1" x14ac:dyDescent="0.25">
      <c r="A18278" t="s">
        <v>5</v>
      </c>
      <c r="B18278" t="s">
        <v>18</v>
      </c>
      <c r="C18278">
        <v>200</v>
      </c>
      <c r="D18278">
        <v>532815456126200</v>
      </c>
      <c r="E18278">
        <v>532815457019700</v>
      </c>
      <c r="F18278">
        <f>(teste_performance_after[[#This Row],[post-handle-timestamp]]-teste_performance_after[[#This Row],[pre-handle-timestamp]])/1000000</f>
        <v>0.89349999999999996</v>
      </c>
    </row>
    <row r="18279" spans="1:6" hidden="1" x14ac:dyDescent="0.25">
      <c r="A18279" t="s">
        <v>5</v>
      </c>
      <c r="B18279" t="s">
        <v>19</v>
      </c>
      <c r="C18279">
        <v>200</v>
      </c>
      <c r="D18279">
        <v>532815458032400</v>
      </c>
      <c r="E18279">
        <v>532815458911999</v>
      </c>
      <c r="F18279">
        <f>(teste_performance_after[[#This Row],[post-handle-timestamp]]-teste_performance_after[[#This Row],[pre-handle-timestamp]])/1000000</f>
        <v>0.87959900000000002</v>
      </c>
    </row>
    <row r="18280" spans="1:6" hidden="1" x14ac:dyDescent="0.25">
      <c r="A18280" t="s">
        <v>5</v>
      </c>
      <c r="B18280" t="s">
        <v>20</v>
      </c>
      <c r="C18280">
        <v>200</v>
      </c>
      <c r="D18280">
        <v>532815459855900</v>
      </c>
      <c r="E18280">
        <v>532815461046200</v>
      </c>
      <c r="F18280">
        <f>(teste_performance_after[[#This Row],[post-handle-timestamp]]-teste_performance_after[[#This Row],[pre-handle-timestamp]])/1000000</f>
        <v>1.1902999999999999</v>
      </c>
    </row>
    <row r="18281" spans="1:6" hidden="1" x14ac:dyDescent="0.25">
      <c r="A18281" t="s">
        <v>5</v>
      </c>
      <c r="B18281" t="s">
        <v>21</v>
      </c>
      <c r="C18281">
        <v>200</v>
      </c>
      <c r="D18281">
        <v>532815464648299</v>
      </c>
      <c r="E18281">
        <v>532815465937600</v>
      </c>
      <c r="F18281">
        <f>(teste_performance_after[[#This Row],[post-handle-timestamp]]-teste_performance_after[[#This Row],[pre-handle-timestamp]])/1000000</f>
        <v>1.289301</v>
      </c>
    </row>
    <row r="18282" spans="1:6" hidden="1" x14ac:dyDescent="0.25">
      <c r="A18282" t="s">
        <v>5</v>
      </c>
      <c r="B18282" t="s">
        <v>28</v>
      </c>
      <c r="C18282">
        <v>200</v>
      </c>
      <c r="D18282">
        <v>532815468084000</v>
      </c>
      <c r="E18282">
        <v>532815468968100</v>
      </c>
      <c r="F18282">
        <f>(teste_performance_after[[#This Row],[post-handle-timestamp]]-teste_performance_after[[#This Row],[pre-handle-timestamp]])/1000000</f>
        <v>0.8841</v>
      </c>
    </row>
    <row r="18283" spans="1:6" x14ac:dyDescent="0.25">
      <c r="A18283" t="s">
        <v>5</v>
      </c>
      <c r="B18283" t="s">
        <v>31</v>
      </c>
      <c r="C18283">
        <v>200</v>
      </c>
      <c r="D18283">
        <v>532815470266300</v>
      </c>
      <c r="E18283">
        <v>532815479492599</v>
      </c>
      <c r="F18283">
        <f>(teste_performance_after[[#This Row],[post-handle-timestamp]]-teste_performance_after[[#This Row],[pre-handle-timestamp]])/1000000</f>
        <v>9.2262989999999991</v>
      </c>
    </row>
    <row r="18284" spans="1:6" hidden="1" x14ac:dyDescent="0.25">
      <c r="A18284" t="s">
        <v>5</v>
      </c>
      <c r="B18284" t="s">
        <v>8</v>
      </c>
      <c r="C18284">
        <v>200</v>
      </c>
      <c r="D18284">
        <v>532815591628200</v>
      </c>
      <c r="E18284">
        <v>532815592683600</v>
      </c>
      <c r="F18284">
        <f>(teste_performance_after[[#This Row],[post-handle-timestamp]]-teste_performance_after[[#This Row],[pre-handle-timestamp]])/1000000</f>
        <v>1.0553999999999999</v>
      </c>
    </row>
    <row r="18285" spans="1:6" hidden="1" x14ac:dyDescent="0.25">
      <c r="A18285" t="s">
        <v>5</v>
      </c>
      <c r="B18285" t="s">
        <v>9</v>
      </c>
      <c r="C18285">
        <v>200</v>
      </c>
      <c r="D18285">
        <v>532815593930700</v>
      </c>
      <c r="E18285">
        <v>532815594905899</v>
      </c>
      <c r="F18285">
        <f>(teste_performance_after[[#This Row],[post-handle-timestamp]]-teste_performance_after[[#This Row],[pre-handle-timestamp]])/1000000</f>
        <v>0.97519900000000004</v>
      </c>
    </row>
    <row r="18286" spans="1:6" hidden="1" x14ac:dyDescent="0.25">
      <c r="A18286" t="s">
        <v>5</v>
      </c>
      <c r="B18286" t="s">
        <v>10</v>
      </c>
      <c r="C18286">
        <v>200</v>
      </c>
      <c r="D18286">
        <v>532815596469800</v>
      </c>
      <c r="E18286">
        <v>532815597457499</v>
      </c>
      <c r="F18286">
        <f>(teste_performance_after[[#This Row],[post-handle-timestamp]]-teste_performance_after[[#This Row],[pre-handle-timestamp]])/1000000</f>
        <v>0.98769899999999999</v>
      </c>
    </row>
    <row r="18287" spans="1:6" hidden="1" x14ac:dyDescent="0.25">
      <c r="A18287" t="s">
        <v>5</v>
      </c>
      <c r="B18287" t="s">
        <v>11</v>
      </c>
      <c r="C18287">
        <v>200</v>
      </c>
      <c r="D18287">
        <v>532815598957099</v>
      </c>
      <c r="E18287">
        <v>532815600033500</v>
      </c>
      <c r="F18287">
        <f>(teste_performance_after[[#This Row],[post-handle-timestamp]]-teste_performance_after[[#This Row],[pre-handle-timestamp]])/1000000</f>
        <v>1.0764009999999999</v>
      </c>
    </row>
    <row r="18288" spans="1:6" hidden="1" x14ac:dyDescent="0.25">
      <c r="A18288" t="s">
        <v>5</v>
      </c>
      <c r="B18288" t="s">
        <v>12</v>
      </c>
      <c r="C18288">
        <v>200</v>
      </c>
      <c r="D18288">
        <v>532815601520200</v>
      </c>
      <c r="E18288">
        <v>532815602542300</v>
      </c>
      <c r="F18288">
        <f>(teste_performance_after[[#This Row],[post-handle-timestamp]]-teste_performance_after[[#This Row],[pre-handle-timestamp]])/1000000</f>
        <v>1.0221</v>
      </c>
    </row>
    <row r="18289" spans="1:6" hidden="1" x14ac:dyDescent="0.25">
      <c r="A18289" t="s">
        <v>5</v>
      </c>
      <c r="B18289" t="s">
        <v>13</v>
      </c>
      <c r="C18289">
        <v>200</v>
      </c>
      <c r="D18289">
        <v>532815603716800</v>
      </c>
      <c r="E18289">
        <v>532815604683900</v>
      </c>
      <c r="F18289">
        <f>(teste_performance_after[[#This Row],[post-handle-timestamp]]-teste_performance_after[[#This Row],[pre-handle-timestamp]])/1000000</f>
        <v>0.96709999999999996</v>
      </c>
    </row>
    <row r="18290" spans="1:6" hidden="1" x14ac:dyDescent="0.25">
      <c r="A18290" t="s">
        <v>5</v>
      </c>
      <c r="B18290" t="s">
        <v>14</v>
      </c>
      <c r="C18290">
        <v>200</v>
      </c>
      <c r="D18290">
        <v>532815605841200</v>
      </c>
      <c r="E18290">
        <v>532815606879200</v>
      </c>
      <c r="F18290">
        <f>(teste_performance_after[[#This Row],[post-handle-timestamp]]-teste_performance_after[[#This Row],[pre-handle-timestamp]])/1000000</f>
        <v>1.038</v>
      </c>
    </row>
    <row r="18291" spans="1:6" hidden="1" x14ac:dyDescent="0.25">
      <c r="A18291" t="s">
        <v>5</v>
      </c>
      <c r="B18291" t="s">
        <v>15</v>
      </c>
      <c r="C18291">
        <v>200</v>
      </c>
      <c r="D18291">
        <v>532815608736000</v>
      </c>
      <c r="E18291">
        <v>532815609741100</v>
      </c>
      <c r="F18291">
        <f>(teste_performance_after[[#This Row],[post-handle-timestamp]]-teste_performance_after[[#This Row],[pre-handle-timestamp]])/1000000</f>
        <v>1.0051000000000001</v>
      </c>
    </row>
    <row r="18292" spans="1:6" hidden="1" x14ac:dyDescent="0.25">
      <c r="A18292" t="s">
        <v>5</v>
      </c>
      <c r="B18292" t="s">
        <v>16</v>
      </c>
      <c r="C18292">
        <v>200</v>
      </c>
      <c r="D18292">
        <v>532815610900800</v>
      </c>
      <c r="E18292">
        <v>532815611930900</v>
      </c>
      <c r="F18292">
        <f>(teste_performance_after[[#This Row],[post-handle-timestamp]]-teste_performance_after[[#This Row],[pre-handle-timestamp]])/1000000</f>
        <v>1.0301</v>
      </c>
    </row>
    <row r="18293" spans="1:6" hidden="1" x14ac:dyDescent="0.25">
      <c r="A18293" t="s">
        <v>5</v>
      </c>
      <c r="B18293" t="s">
        <v>17</v>
      </c>
      <c r="C18293">
        <v>200</v>
      </c>
      <c r="D18293">
        <v>532815613522300</v>
      </c>
      <c r="E18293">
        <v>532815614649100</v>
      </c>
      <c r="F18293">
        <f>(teste_performance_after[[#This Row],[post-handle-timestamp]]-teste_performance_after[[#This Row],[pre-handle-timestamp]])/1000000</f>
        <v>1.1268</v>
      </c>
    </row>
    <row r="18294" spans="1:6" hidden="1" x14ac:dyDescent="0.25">
      <c r="A18294" t="s">
        <v>5</v>
      </c>
      <c r="B18294" t="s">
        <v>18</v>
      </c>
      <c r="C18294">
        <v>200</v>
      </c>
      <c r="D18294">
        <v>532815616507399</v>
      </c>
      <c r="E18294">
        <v>532815617432500</v>
      </c>
      <c r="F18294">
        <f>(teste_performance_after[[#This Row],[post-handle-timestamp]]-teste_performance_after[[#This Row],[pre-handle-timestamp]])/1000000</f>
        <v>0.92510099999999995</v>
      </c>
    </row>
    <row r="18295" spans="1:6" hidden="1" x14ac:dyDescent="0.25">
      <c r="A18295" t="s">
        <v>5</v>
      </c>
      <c r="B18295" t="s">
        <v>19</v>
      </c>
      <c r="C18295">
        <v>200</v>
      </c>
      <c r="D18295">
        <v>532815618479899</v>
      </c>
      <c r="E18295">
        <v>532815619371800</v>
      </c>
      <c r="F18295">
        <f>(teste_performance_after[[#This Row],[post-handle-timestamp]]-teste_performance_after[[#This Row],[pre-handle-timestamp]])/1000000</f>
        <v>0.89190100000000005</v>
      </c>
    </row>
    <row r="18296" spans="1:6" hidden="1" x14ac:dyDescent="0.25">
      <c r="A18296" t="s">
        <v>5</v>
      </c>
      <c r="B18296" t="s">
        <v>20</v>
      </c>
      <c r="C18296">
        <v>200</v>
      </c>
      <c r="D18296">
        <v>532815620379300</v>
      </c>
      <c r="E18296">
        <v>532815621568899</v>
      </c>
      <c r="F18296">
        <f>(teste_performance_after[[#This Row],[post-handle-timestamp]]-teste_performance_after[[#This Row],[pre-handle-timestamp]])/1000000</f>
        <v>1.1895990000000001</v>
      </c>
    </row>
    <row r="18297" spans="1:6" hidden="1" x14ac:dyDescent="0.25">
      <c r="A18297" t="s">
        <v>5</v>
      </c>
      <c r="B18297" t="s">
        <v>21</v>
      </c>
      <c r="C18297">
        <v>200</v>
      </c>
      <c r="D18297">
        <v>532815624915400</v>
      </c>
      <c r="E18297">
        <v>532815626092200</v>
      </c>
      <c r="F18297">
        <f>(teste_performance_after[[#This Row],[post-handle-timestamp]]-teste_performance_after[[#This Row],[pre-handle-timestamp]])/1000000</f>
        <v>1.1768000000000001</v>
      </c>
    </row>
    <row r="18298" spans="1:6" x14ac:dyDescent="0.25">
      <c r="A18298" t="s">
        <v>5</v>
      </c>
      <c r="B18298" t="s">
        <v>40</v>
      </c>
      <c r="C18298">
        <v>500</v>
      </c>
      <c r="D18298">
        <v>532815628103800</v>
      </c>
      <c r="E18298">
        <v>532815645080900</v>
      </c>
      <c r="F18298">
        <f>(teste_performance_after[[#This Row],[post-handle-timestamp]]-teste_performance_after[[#This Row],[pre-handle-timestamp]])/1000000</f>
        <v>16.9771</v>
      </c>
    </row>
    <row r="18299" spans="1:6" hidden="1" x14ac:dyDescent="0.25">
      <c r="A18299" t="s">
        <v>5</v>
      </c>
      <c r="B18299" t="s">
        <v>8</v>
      </c>
      <c r="C18299">
        <v>200</v>
      </c>
      <c r="D18299">
        <v>532815724324099</v>
      </c>
      <c r="E18299">
        <v>532815725339900</v>
      </c>
      <c r="F18299">
        <f>(teste_performance_after[[#This Row],[post-handle-timestamp]]-teste_performance_after[[#This Row],[pre-handle-timestamp]])/1000000</f>
        <v>1.015801</v>
      </c>
    </row>
    <row r="18300" spans="1:6" hidden="1" x14ac:dyDescent="0.25">
      <c r="A18300" t="s">
        <v>5</v>
      </c>
      <c r="B18300" t="s">
        <v>14</v>
      </c>
      <c r="C18300">
        <v>200</v>
      </c>
      <c r="D18300">
        <v>532815726506600</v>
      </c>
      <c r="E18300">
        <v>532815727484300</v>
      </c>
      <c r="F18300">
        <f>(teste_performance_after[[#This Row],[post-handle-timestamp]]-teste_performance_after[[#This Row],[pre-handle-timestamp]])/1000000</f>
        <v>0.97770000000000001</v>
      </c>
    </row>
    <row r="18301" spans="1:6" hidden="1" x14ac:dyDescent="0.25">
      <c r="A18301" t="s">
        <v>5</v>
      </c>
      <c r="B18301" t="s">
        <v>9</v>
      </c>
      <c r="C18301">
        <v>200</v>
      </c>
      <c r="D18301">
        <v>532815729173100</v>
      </c>
      <c r="E18301">
        <v>532815730127400</v>
      </c>
      <c r="F18301">
        <f>(teste_performance_after[[#This Row],[post-handle-timestamp]]-teste_performance_after[[#This Row],[pre-handle-timestamp]])/1000000</f>
        <v>0.95430000000000004</v>
      </c>
    </row>
    <row r="18302" spans="1:6" hidden="1" x14ac:dyDescent="0.25">
      <c r="A18302" t="s">
        <v>5</v>
      </c>
      <c r="B18302" t="s">
        <v>10</v>
      </c>
      <c r="C18302">
        <v>200</v>
      </c>
      <c r="D18302">
        <v>532815731591600</v>
      </c>
      <c r="E18302">
        <v>532815732489599</v>
      </c>
      <c r="F18302">
        <f>(teste_performance_after[[#This Row],[post-handle-timestamp]]-teste_performance_after[[#This Row],[pre-handle-timestamp]])/1000000</f>
        <v>0.89799899999999999</v>
      </c>
    </row>
    <row r="18303" spans="1:6" hidden="1" x14ac:dyDescent="0.25">
      <c r="A18303" t="s">
        <v>5</v>
      </c>
      <c r="B18303" t="s">
        <v>11</v>
      </c>
      <c r="C18303">
        <v>200</v>
      </c>
      <c r="D18303">
        <v>532815733503700</v>
      </c>
      <c r="E18303">
        <v>532815734450200</v>
      </c>
      <c r="F18303">
        <f>(teste_performance_after[[#This Row],[post-handle-timestamp]]-teste_performance_after[[#This Row],[pre-handle-timestamp]])/1000000</f>
        <v>0.94650000000000001</v>
      </c>
    </row>
    <row r="18304" spans="1:6" hidden="1" x14ac:dyDescent="0.25">
      <c r="A18304" t="s">
        <v>5</v>
      </c>
      <c r="B18304" t="s">
        <v>12</v>
      </c>
      <c r="C18304">
        <v>200</v>
      </c>
      <c r="D18304">
        <v>532815735718900</v>
      </c>
      <c r="E18304">
        <v>532815736648099</v>
      </c>
      <c r="F18304">
        <f>(teste_performance_after[[#This Row],[post-handle-timestamp]]-teste_performance_after[[#This Row],[pre-handle-timestamp]])/1000000</f>
        <v>0.929199</v>
      </c>
    </row>
    <row r="18305" spans="1:6" hidden="1" x14ac:dyDescent="0.25">
      <c r="A18305" t="s">
        <v>5</v>
      </c>
      <c r="B18305" t="s">
        <v>13</v>
      </c>
      <c r="C18305">
        <v>200</v>
      </c>
      <c r="D18305">
        <v>532815737637300</v>
      </c>
      <c r="E18305">
        <v>532815738576700</v>
      </c>
      <c r="F18305">
        <f>(teste_performance_after[[#This Row],[post-handle-timestamp]]-teste_performance_after[[#This Row],[pre-handle-timestamp]])/1000000</f>
        <v>0.93940000000000001</v>
      </c>
    </row>
    <row r="18306" spans="1:6" hidden="1" x14ac:dyDescent="0.25">
      <c r="A18306" t="s">
        <v>5</v>
      </c>
      <c r="B18306" t="s">
        <v>15</v>
      </c>
      <c r="C18306">
        <v>200</v>
      </c>
      <c r="D18306">
        <v>532815739728300</v>
      </c>
      <c r="E18306">
        <v>532815740627400</v>
      </c>
      <c r="F18306">
        <f>(teste_performance_after[[#This Row],[post-handle-timestamp]]-teste_performance_after[[#This Row],[pre-handle-timestamp]])/1000000</f>
        <v>0.89910000000000001</v>
      </c>
    </row>
    <row r="18307" spans="1:6" hidden="1" x14ac:dyDescent="0.25">
      <c r="A18307" t="s">
        <v>5</v>
      </c>
      <c r="B18307" t="s">
        <v>16</v>
      </c>
      <c r="C18307">
        <v>200</v>
      </c>
      <c r="D18307">
        <v>532815741576700</v>
      </c>
      <c r="E18307">
        <v>532815742513200</v>
      </c>
      <c r="F18307">
        <f>(teste_performance_after[[#This Row],[post-handle-timestamp]]-teste_performance_after[[#This Row],[pre-handle-timestamp]])/1000000</f>
        <v>0.9365</v>
      </c>
    </row>
    <row r="18308" spans="1:6" hidden="1" x14ac:dyDescent="0.25">
      <c r="A18308" t="s">
        <v>5</v>
      </c>
      <c r="B18308" t="s">
        <v>17</v>
      </c>
      <c r="C18308">
        <v>200</v>
      </c>
      <c r="D18308">
        <v>532815745589799</v>
      </c>
      <c r="E18308">
        <v>532815746641200</v>
      </c>
      <c r="F18308">
        <f>(teste_performance_after[[#This Row],[post-handle-timestamp]]-teste_performance_after[[#This Row],[pre-handle-timestamp]])/1000000</f>
        <v>1.051401</v>
      </c>
    </row>
    <row r="18309" spans="1:6" hidden="1" x14ac:dyDescent="0.25">
      <c r="A18309" t="s">
        <v>5</v>
      </c>
      <c r="B18309" t="s">
        <v>18</v>
      </c>
      <c r="C18309">
        <v>200</v>
      </c>
      <c r="D18309">
        <v>532815748376600</v>
      </c>
      <c r="E18309">
        <v>532815749310100</v>
      </c>
      <c r="F18309">
        <f>(teste_performance_after[[#This Row],[post-handle-timestamp]]-teste_performance_after[[#This Row],[pre-handle-timestamp]])/1000000</f>
        <v>0.9335</v>
      </c>
    </row>
    <row r="18310" spans="1:6" hidden="1" x14ac:dyDescent="0.25">
      <c r="A18310" t="s">
        <v>5</v>
      </c>
      <c r="B18310" t="s">
        <v>19</v>
      </c>
      <c r="C18310">
        <v>200</v>
      </c>
      <c r="D18310">
        <v>532815750272800</v>
      </c>
      <c r="E18310">
        <v>532815751183100</v>
      </c>
      <c r="F18310">
        <f>(teste_performance_after[[#This Row],[post-handle-timestamp]]-teste_performance_after[[#This Row],[pre-handle-timestamp]])/1000000</f>
        <v>0.9103</v>
      </c>
    </row>
    <row r="18311" spans="1:6" hidden="1" x14ac:dyDescent="0.25">
      <c r="A18311" t="s">
        <v>5</v>
      </c>
      <c r="B18311" t="s">
        <v>20</v>
      </c>
      <c r="C18311">
        <v>200</v>
      </c>
      <c r="D18311">
        <v>532815752167500</v>
      </c>
      <c r="E18311">
        <v>532815753393900</v>
      </c>
      <c r="F18311">
        <f>(teste_performance_after[[#This Row],[post-handle-timestamp]]-teste_performance_after[[#This Row],[pre-handle-timestamp]])/1000000</f>
        <v>1.2263999999999999</v>
      </c>
    </row>
    <row r="18312" spans="1:6" hidden="1" x14ac:dyDescent="0.25">
      <c r="A18312" t="s">
        <v>5</v>
      </c>
      <c r="B18312" t="s">
        <v>21</v>
      </c>
      <c r="C18312">
        <v>200</v>
      </c>
      <c r="D18312">
        <v>532815756718200</v>
      </c>
      <c r="E18312">
        <v>532815757882699</v>
      </c>
      <c r="F18312">
        <f>(teste_performance_after[[#This Row],[post-handle-timestamp]]-teste_performance_after[[#This Row],[pre-handle-timestamp]])/1000000</f>
        <v>1.164499</v>
      </c>
    </row>
    <row r="18313" spans="1:6" x14ac:dyDescent="0.25">
      <c r="A18313" t="s">
        <v>5</v>
      </c>
      <c r="B18313" t="s">
        <v>40</v>
      </c>
      <c r="C18313">
        <v>500</v>
      </c>
      <c r="D18313">
        <v>532815759929000</v>
      </c>
      <c r="E18313">
        <v>532815776578400</v>
      </c>
      <c r="F18313">
        <f>(teste_performance_after[[#This Row],[post-handle-timestamp]]-teste_performance_after[[#This Row],[pre-handle-timestamp]])/1000000</f>
        <v>16.6494</v>
      </c>
    </row>
    <row r="18314" spans="1:6" hidden="1" x14ac:dyDescent="0.25">
      <c r="A18314" t="s">
        <v>5</v>
      </c>
      <c r="B18314" t="s">
        <v>8</v>
      </c>
      <c r="C18314">
        <v>200</v>
      </c>
      <c r="D18314">
        <v>532815842524400</v>
      </c>
      <c r="E18314">
        <v>532815843535300</v>
      </c>
      <c r="F18314">
        <f>(teste_performance_after[[#This Row],[post-handle-timestamp]]-teste_performance_after[[#This Row],[pre-handle-timestamp]])/1000000</f>
        <v>1.0108999999999999</v>
      </c>
    </row>
    <row r="18315" spans="1:6" hidden="1" x14ac:dyDescent="0.25">
      <c r="A18315" t="s">
        <v>5</v>
      </c>
      <c r="B18315" t="s">
        <v>9</v>
      </c>
      <c r="C18315">
        <v>200</v>
      </c>
      <c r="D18315">
        <v>532815844758100</v>
      </c>
      <c r="E18315">
        <v>532815845654499</v>
      </c>
      <c r="F18315">
        <f>(teste_performance_after[[#This Row],[post-handle-timestamp]]-teste_performance_after[[#This Row],[pre-handle-timestamp]])/1000000</f>
        <v>0.89639899999999995</v>
      </c>
    </row>
    <row r="18316" spans="1:6" hidden="1" x14ac:dyDescent="0.25">
      <c r="A18316" t="s">
        <v>5</v>
      </c>
      <c r="B18316" t="s">
        <v>10</v>
      </c>
      <c r="C18316">
        <v>200</v>
      </c>
      <c r="D18316">
        <v>532815847046599</v>
      </c>
      <c r="E18316">
        <v>532815848238699</v>
      </c>
      <c r="F18316">
        <f>(teste_performance_after[[#This Row],[post-handle-timestamp]]-teste_performance_after[[#This Row],[pre-handle-timestamp]])/1000000</f>
        <v>1.1920999999999999</v>
      </c>
    </row>
    <row r="18317" spans="1:6" hidden="1" x14ac:dyDescent="0.25">
      <c r="A18317" t="s">
        <v>5</v>
      </c>
      <c r="B18317" t="s">
        <v>11</v>
      </c>
      <c r="C18317">
        <v>200</v>
      </c>
      <c r="D18317">
        <v>532815849432899</v>
      </c>
      <c r="E18317">
        <v>532815850315500</v>
      </c>
      <c r="F18317">
        <f>(teste_performance_after[[#This Row],[post-handle-timestamp]]-teste_performance_after[[#This Row],[pre-handle-timestamp]])/1000000</f>
        <v>0.88260099999999997</v>
      </c>
    </row>
    <row r="18318" spans="1:6" hidden="1" x14ac:dyDescent="0.25">
      <c r="A18318" t="s">
        <v>5</v>
      </c>
      <c r="B18318" t="s">
        <v>12</v>
      </c>
      <c r="C18318">
        <v>200</v>
      </c>
      <c r="D18318">
        <v>532815851741099</v>
      </c>
      <c r="E18318">
        <v>532815852631700</v>
      </c>
      <c r="F18318">
        <f>(teste_performance_after[[#This Row],[post-handle-timestamp]]-teste_performance_after[[#This Row],[pre-handle-timestamp]])/1000000</f>
        <v>0.89060099999999998</v>
      </c>
    </row>
    <row r="18319" spans="1:6" hidden="1" x14ac:dyDescent="0.25">
      <c r="A18319" t="s">
        <v>5</v>
      </c>
      <c r="B18319" t="s">
        <v>13</v>
      </c>
      <c r="C18319">
        <v>200</v>
      </c>
      <c r="D18319">
        <v>532815853834999</v>
      </c>
      <c r="E18319">
        <v>532815854744600</v>
      </c>
      <c r="F18319">
        <f>(teste_performance_after[[#This Row],[post-handle-timestamp]]-teste_performance_after[[#This Row],[pre-handle-timestamp]])/1000000</f>
        <v>0.90960099999999999</v>
      </c>
    </row>
    <row r="18320" spans="1:6" hidden="1" x14ac:dyDescent="0.25">
      <c r="A18320" t="s">
        <v>5</v>
      </c>
      <c r="B18320" t="s">
        <v>19</v>
      </c>
      <c r="C18320">
        <v>200</v>
      </c>
      <c r="D18320">
        <v>532815855940900</v>
      </c>
      <c r="E18320">
        <v>532815856770599</v>
      </c>
      <c r="F18320">
        <f>(teste_performance_after[[#This Row],[post-handle-timestamp]]-teste_performance_after[[#This Row],[pre-handle-timestamp]])/1000000</f>
        <v>0.82969899999999996</v>
      </c>
    </row>
    <row r="18321" spans="1:6" hidden="1" x14ac:dyDescent="0.25">
      <c r="A18321" t="s">
        <v>5</v>
      </c>
      <c r="B18321" t="s">
        <v>14</v>
      </c>
      <c r="C18321">
        <v>200</v>
      </c>
      <c r="D18321">
        <v>532815857742900</v>
      </c>
      <c r="E18321">
        <v>532815858682799</v>
      </c>
      <c r="F18321">
        <f>(teste_performance_after[[#This Row],[post-handle-timestamp]]-teste_performance_after[[#This Row],[pre-handle-timestamp]])/1000000</f>
        <v>0.93989900000000004</v>
      </c>
    </row>
    <row r="18322" spans="1:6" hidden="1" x14ac:dyDescent="0.25">
      <c r="A18322" t="s">
        <v>5</v>
      </c>
      <c r="B18322" t="s">
        <v>15</v>
      </c>
      <c r="C18322">
        <v>200</v>
      </c>
      <c r="D18322">
        <v>532815860311700</v>
      </c>
      <c r="E18322">
        <v>532815861213400</v>
      </c>
      <c r="F18322">
        <f>(teste_performance_after[[#This Row],[post-handle-timestamp]]-teste_performance_after[[#This Row],[pre-handle-timestamp]])/1000000</f>
        <v>0.90169999999999995</v>
      </c>
    </row>
    <row r="18323" spans="1:6" hidden="1" x14ac:dyDescent="0.25">
      <c r="A18323" t="s">
        <v>5</v>
      </c>
      <c r="B18323" t="s">
        <v>16</v>
      </c>
      <c r="C18323">
        <v>200</v>
      </c>
      <c r="D18323">
        <v>532815862131400</v>
      </c>
      <c r="E18323">
        <v>532815863036000</v>
      </c>
      <c r="F18323">
        <f>(teste_performance_after[[#This Row],[post-handle-timestamp]]-teste_performance_after[[#This Row],[pre-handle-timestamp]])/1000000</f>
        <v>0.90459999999999996</v>
      </c>
    </row>
    <row r="18324" spans="1:6" hidden="1" x14ac:dyDescent="0.25">
      <c r="A18324" t="s">
        <v>5</v>
      </c>
      <c r="B18324" t="s">
        <v>17</v>
      </c>
      <c r="C18324">
        <v>200</v>
      </c>
      <c r="D18324">
        <v>532815864507399</v>
      </c>
      <c r="E18324">
        <v>532815865445500</v>
      </c>
      <c r="F18324">
        <f>(teste_performance_after[[#This Row],[post-handle-timestamp]]-teste_performance_after[[#This Row],[pre-handle-timestamp]])/1000000</f>
        <v>0.93810099999999996</v>
      </c>
    </row>
    <row r="18325" spans="1:6" hidden="1" x14ac:dyDescent="0.25">
      <c r="A18325" t="s">
        <v>5</v>
      </c>
      <c r="B18325" t="s">
        <v>18</v>
      </c>
      <c r="C18325">
        <v>200</v>
      </c>
      <c r="D18325">
        <v>532815867024700</v>
      </c>
      <c r="E18325">
        <v>532815867890900</v>
      </c>
      <c r="F18325">
        <f>(teste_performance_after[[#This Row],[post-handle-timestamp]]-teste_performance_after[[#This Row],[pre-handle-timestamp]])/1000000</f>
        <v>0.86619999999999997</v>
      </c>
    </row>
    <row r="18326" spans="1:6" hidden="1" x14ac:dyDescent="0.25">
      <c r="A18326" t="s">
        <v>5</v>
      </c>
      <c r="B18326" t="s">
        <v>20</v>
      </c>
      <c r="C18326">
        <v>200</v>
      </c>
      <c r="D18326">
        <v>532815868816799</v>
      </c>
      <c r="E18326">
        <v>532815869882800</v>
      </c>
      <c r="F18326">
        <f>(teste_performance_after[[#This Row],[post-handle-timestamp]]-teste_performance_after[[#This Row],[pre-handle-timestamp]])/1000000</f>
        <v>1.066001</v>
      </c>
    </row>
    <row r="18327" spans="1:6" hidden="1" x14ac:dyDescent="0.25">
      <c r="A18327" t="s">
        <v>5</v>
      </c>
      <c r="B18327" t="s">
        <v>21</v>
      </c>
      <c r="C18327">
        <v>200</v>
      </c>
      <c r="D18327">
        <v>532815873085200</v>
      </c>
      <c r="E18327">
        <v>532815874227600</v>
      </c>
      <c r="F18327">
        <f>(teste_performance_after[[#This Row],[post-handle-timestamp]]-teste_performance_after[[#This Row],[pre-handle-timestamp]])/1000000</f>
        <v>1.1424000000000001</v>
      </c>
    </row>
    <row r="18328" spans="1:6" x14ac:dyDescent="0.25">
      <c r="A18328" t="s">
        <v>5</v>
      </c>
      <c r="B18328" t="s">
        <v>40</v>
      </c>
      <c r="C18328">
        <v>500</v>
      </c>
      <c r="D18328">
        <v>532815876161400</v>
      </c>
      <c r="E18328">
        <v>532815892393799</v>
      </c>
      <c r="F18328">
        <f>(teste_performance_after[[#This Row],[post-handle-timestamp]]-teste_performance_after[[#This Row],[pre-handle-timestamp]])/1000000</f>
        <v>16.232399000000001</v>
      </c>
    </row>
    <row r="18329" spans="1:6" hidden="1" x14ac:dyDescent="0.25">
      <c r="A18329" t="s">
        <v>5</v>
      </c>
      <c r="B18329" t="s">
        <v>8</v>
      </c>
      <c r="C18329">
        <v>200</v>
      </c>
      <c r="D18329">
        <v>532815942459700</v>
      </c>
      <c r="E18329">
        <v>532815943559700</v>
      </c>
      <c r="F18329">
        <f>(teste_performance_after[[#This Row],[post-handle-timestamp]]-teste_performance_after[[#This Row],[pre-handle-timestamp]])/1000000</f>
        <v>1.1000000000000001</v>
      </c>
    </row>
    <row r="18330" spans="1:6" hidden="1" x14ac:dyDescent="0.25">
      <c r="A18330" t="s">
        <v>5</v>
      </c>
      <c r="B18330" t="s">
        <v>9</v>
      </c>
      <c r="C18330">
        <v>200</v>
      </c>
      <c r="D18330">
        <v>532815944961500</v>
      </c>
      <c r="E18330">
        <v>532815945980999</v>
      </c>
      <c r="F18330">
        <f>(teste_performance_after[[#This Row],[post-handle-timestamp]]-teste_performance_after[[#This Row],[pre-handle-timestamp]])/1000000</f>
        <v>1.0194989999999999</v>
      </c>
    </row>
    <row r="18331" spans="1:6" hidden="1" x14ac:dyDescent="0.25">
      <c r="A18331" t="s">
        <v>5</v>
      </c>
      <c r="B18331" t="s">
        <v>10</v>
      </c>
      <c r="C18331">
        <v>200</v>
      </c>
      <c r="D18331">
        <v>532815947607100</v>
      </c>
      <c r="E18331">
        <v>532815948562099</v>
      </c>
      <c r="F18331">
        <f>(teste_performance_after[[#This Row],[post-handle-timestamp]]-teste_performance_after[[#This Row],[pre-handle-timestamp]])/1000000</f>
        <v>0.95499900000000004</v>
      </c>
    </row>
    <row r="18332" spans="1:6" hidden="1" x14ac:dyDescent="0.25">
      <c r="A18332" t="s">
        <v>5</v>
      </c>
      <c r="B18332" t="s">
        <v>11</v>
      </c>
      <c r="C18332">
        <v>200</v>
      </c>
      <c r="D18332">
        <v>532815949645400</v>
      </c>
      <c r="E18332">
        <v>532815950568000</v>
      </c>
      <c r="F18332">
        <f>(teste_performance_after[[#This Row],[post-handle-timestamp]]-teste_performance_after[[#This Row],[pre-handle-timestamp]])/1000000</f>
        <v>0.92259999999999998</v>
      </c>
    </row>
    <row r="18333" spans="1:6" hidden="1" x14ac:dyDescent="0.25">
      <c r="A18333" t="s">
        <v>5</v>
      </c>
      <c r="B18333" t="s">
        <v>12</v>
      </c>
      <c r="C18333">
        <v>200</v>
      </c>
      <c r="D18333">
        <v>532815951798000</v>
      </c>
      <c r="E18333">
        <v>532815952723700</v>
      </c>
      <c r="F18333">
        <f>(teste_performance_after[[#This Row],[post-handle-timestamp]]-teste_performance_after[[#This Row],[pre-handle-timestamp]])/1000000</f>
        <v>0.92569999999999997</v>
      </c>
    </row>
    <row r="18334" spans="1:6" hidden="1" x14ac:dyDescent="0.25">
      <c r="A18334" t="s">
        <v>5</v>
      </c>
      <c r="B18334" t="s">
        <v>13</v>
      </c>
      <c r="C18334">
        <v>200</v>
      </c>
      <c r="D18334">
        <v>532815953675900</v>
      </c>
      <c r="E18334">
        <v>532815954564400</v>
      </c>
      <c r="F18334">
        <f>(teste_performance_after[[#This Row],[post-handle-timestamp]]-teste_performance_after[[#This Row],[pre-handle-timestamp]])/1000000</f>
        <v>0.88849999999999996</v>
      </c>
    </row>
    <row r="18335" spans="1:6" hidden="1" x14ac:dyDescent="0.25">
      <c r="A18335" t="s">
        <v>5</v>
      </c>
      <c r="B18335" t="s">
        <v>14</v>
      </c>
      <c r="C18335">
        <v>200</v>
      </c>
      <c r="D18335">
        <v>532815955615300</v>
      </c>
      <c r="E18335">
        <v>532815956553600</v>
      </c>
      <c r="F18335">
        <f>(teste_performance_after[[#This Row],[post-handle-timestamp]]-teste_performance_after[[#This Row],[pre-handle-timestamp]])/1000000</f>
        <v>0.93830000000000002</v>
      </c>
    </row>
    <row r="18336" spans="1:6" hidden="1" x14ac:dyDescent="0.25">
      <c r="A18336" t="s">
        <v>5</v>
      </c>
      <c r="B18336" t="s">
        <v>15</v>
      </c>
      <c r="C18336">
        <v>200</v>
      </c>
      <c r="D18336">
        <v>532815958433600</v>
      </c>
      <c r="E18336">
        <v>532815959356699</v>
      </c>
      <c r="F18336">
        <f>(teste_performance_after[[#This Row],[post-handle-timestamp]]-teste_performance_after[[#This Row],[pre-handle-timestamp]])/1000000</f>
        <v>0.923099</v>
      </c>
    </row>
    <row r="18337" spans="1:6" hidden="1" x14ac:dyDescent="0.25">
      <c r="A18337" t="s">
        <v>5</v>
      </c>
      <c r="B18337" t="s">
        <v>16</v>
      </c>
      <c r="C18337">
        <v>200</v>
      </c>
      <c r="D18337">
        <v>532815960328400</v>
      </c>
      <c r="E18337">
        <v>532815961358099</v>
      </c>
      <c r="F18337">
        <f>(teste_performance_after[[#This Row],[post-handle-timestamp]]-teste_performance_after[[#This Row],[pre-handle-timestamp]])/1000000</f>
        <v>1.0296989999999999</v>
      </c>
    </row>
    <row r="18338" spans="1:6" hidden="1" x14ac:dyDescent="0.25">
      <c r="A18338" t="s">
        <v>5</v>
      </c>
      <c r="B18338" t="s">
        <v>17</v>
      </c>
      <c r="C18338">
        <v>200</v>
      </c>
      <c r="D18338">
        <v>532815962706699</v>
      </c>
      <c r="E18338">
        <v>532815963620799</v>
      </c>
      <c r="F18338">
        <f>(teste_performance_after[[#This Row],[post-handle-timestamp]]-teste_performance_after[[#This Row],[pre-handle-timestamp]])/1000000</f>
        <v>0.91410000000000002</v>
      </c>
    </row>
    <row r="18339" spans="1:6" hidden="1" x14ac:dyDescent="0.25">
      <c r="A18339" t="s">
        <v>5</v>
      </c>
      <c r="B18339" t="s">
        <v>18</v>
      </c>
      <c r="C18339">
        <v>200</v>
      </c>
      <c r="D18339">
        <v>532815965251400</v>
      </c>
      <c r="E18339">
        <v>532815966119000</v>
      </c>
      <c r="F18339">
        <f>(teste_performance_after[[#This Row],[post-handle-timestamp]]-teste_performance_after[[#This Row],[pre-handle-timestamp]])/1000000</f>
        <v>0.86760000000000004</v>
      </c>
    </row>
    <row r="18340" spans="1:6" hidden="1" x14ac:dyDescent="0.25">
      <c r="A18340" t="s">
        <v>5</v>
      </c>
      <c r="B18340" t="s">
        <v>19</v>
      </c>
      <c r="C18340">
        <v>200</v>
      </c>
      <c r="D18340">
        <v>532815967048900</v>
      </c>
      <c r="E18340">
        <v>532815967890700</v>
      </c>
      <c r="F18340">
        <f>(teste_performance_after[[#This Row],[post-handle-timestamp]]-teste_performance_after[[#This Row],[pre-handle-timestamp]])/1000000</f>
        <v>0.84179999999999999</v>
      </c>
    </row>
    <row r="18341" spans="1:6" hidden="1" x14ac:dyDescent="0.25">
      <c r="A18341" t="s">
        <v>5</v>
      </c>
      <c r="B18341" t="s">
        <v>20</v>
      </c>
      <c r="C18341">
        <v>200</v>
      </c>
      <c r="D18341">
        <v>532815968864100</v>
      </c>
      <c r="E18341">
        <v>532815970094900</v>
      </c>
      <c r="F18341">
        <f>(teste_performance_after[[#This Row],[post-handle-timestamp]]-teste_performance_after[[#This Row],[pre-handle-timestamp]])/1000000</f>
        <v>1.2307999999999999</v>
      </c>
    </row>
    <row r="18342" spans="1:6" hidden="1" x14ac:dyDescent="0.25">
      <c r="A18342" t="s">
        <v>5</v>
      </c>
      <c r="B18342" t="s">
        <v>21</v>
      </c>
      <c r="C18342">
        <v>200</v>
      </c>
      <c r="D18342">
        <v>532815973416700</v>
      </c>
      <c r="E18342">
        <v>532815974639900</v>
      </c>
      <c r="F18342">
        <f>(teste_performance_after[[#This Row],[post-handle-timestamp]]-teste_performance_after[[#This Row],[pre-handle-timestamp]])/1000000</f>
        <v>1.2232000000000001</v>
      </c>
    </row>
    <row r="18343" spans="1:6" x14ac:dyDescent="0.25">
      <c r="A18343" t="s">
        <v>5</v>
      </c>
      <c r="B18343" t="s">
        <v>40</v>
      </c>
      <c r="C18343">
        <v>500</v>
      </c>
      <c r="D18343">
        <v>532815976607500</v>
      </c>
      <c r="E18343">
        <v>532815992387000</v>
      </c>
      <c r="F18343">
        <f>(teste_performance_after[[#This Row],[post-handle-timestamp]]-teste_performance_after[[#This Row],[pre-handle-timestamp]])/1000000</f>
        <v>15.779500000000001</v>
      </c>
    </row>
    <row r="18344" spans="1:6" hidden="1" x14ac:dyDescent="0.25">
      <c r="A18344" t="s">
        <v>5</v>
      </c>
      <c r="B18344" t="s">
        <v>8</v>
      </c>
      <c r="C18344">
        <v>200</v>
      </c>
      <c r="D18344">
        <v>532816056452400</v>
      </c>
      <c r="E18344">
        <v>532816057576600</v>
      </c>
      <c r="F18344">
        <f>(teste_performance_after[[#This Row],[post-handle-timestamp]]-teste_performance_after[[#This Row],[pre-handle-timestamp]])/1000000</f>
        <v>1.1242000000000001</v>
      </c>
    </row>
    <row r="18345" spans="1:6" hidden="1" x14ac:dyDescent="0.25">
      <c r="A18345" t="s">
        <v>5</v>
      </c>
      <c r="B18345" t="s">
        <v>9</v>
      </c>
      <c r="C18345">
        <v>200</v>
      </c>
      <c r="D18345">
        <v>532816058977099</v>
      </c>
      <c r="E18345">
        <v>532816060037200</v>
      </c>
      <c r="F18345">
        <f>(teste_performance_after[[#This Row],[post-handle-timestamp]]-teste_performance_after[[#This Row],[pre-handle-timestamp]])/1000000</f>
        <v>1.060101</v>
      </c>
    </row>
    <row r="18346" spans="1:6" hidden="1" x14ac:dyDescent="0.25">
      <c r="A18346" t="s">
        <v>5</v>
      </c>
      <c r="B18346" t="s">
        <v>10</v>
      </c>
      <c r="C18346">
        <v>200</v>
      </c>
      <c r="D18346">
        <v>532816061682099</v>
      </c>
      <c r="E18346">
        <v>532816062713200</v>
      </c>
      <c r="F18346">
        <f>(teste_performance_after[[#This Row],[post-handle-timestamp]]-teste_performance_after[[#This Row],[pre-handle-timestamp]])/1000000</f>
        <v>1.031101</v>
      </c>
    </row>
    <row r="18347" spans="1:6" hidden="1" x14ac:dyDescent="0.25">
      <c r="A18347" t="s">
        <v>5</v>
      </c>
      <c r="B18347" t="s">
        <v>11</v>
      </c>
      <c r="C18347">
        <v>200</v>
      </c>
      <c r="D18347">
        <v>532816063870899</v>
      </c>
      <c r="E18347">
        <v>532816064982800</v>
      </c>
      <c r="F18347">
        <f>(teste_performance_after[[#This Row],[post-handle-timestamp]]-teste_performance_after[[#This Row],[pre-handle-timestamp]])/1000000</f>
        <v>1.111901</v>
      </c>
    </row>
    <row r="18348" spans="1:6" hidden="1" x14ac:dyDescent="0.25">
      <c r="A18348" t="s">
        <v>5</v>
      </c>
      <c r="B18348" t="s">
        <v>12</v>
      </c>
      <c r="C18348">
        <v>200</v>
      </c>
      <c r="D18348">
        <v>532816066374900</v>
      </c>
      <c r="E18348">
        <v>532816067363800</v>
      </c>
      <c r="F18348">
        <f>(teste_performance_after[[#This Row],[post-handle-timestamp]]-teste_performance_after[[#This Row],[pre-handle-timestamp]])/1000000</f>
        <v>0.9889</v>
      </c>
    </row>
    <row r="18349" spans="1:6" hidden="1" x14ac:dyDescent="0.25">
      <c r="A18349" t="s">
        <v>5</v>
      </c>
      <c r="B18349" t="s">
        <v>13</v>
      </c>
      <c r="C18349">
        <v>200</v>
      </c>
      <c r="D18349">
        <v>532816069337400</v>
      </c>
      <c r="E18349">
        <v>532816070498400</v>
      </c>
      <c r="F18349">
        <f>(teste_performance_after[[#This Row],[post-handle-timestamp]]-teste_performance_after[[#This Row],[pre-handle-timestamp]])/1000000</f>
        <v>1.161</v>
      </c>
    </row>
    <row r="18350" spans="1:6" hidden="1" x14ac:dyDescent="0.25">
      <c r="A18350" t="s">
        <v>5</v>
      </c>
      <c r="B18350" t="s">
        <v>14</v>
      </c>
      <c r="C18350">
        <v>200</v>
      </c>
      <c r="D18350">
        <v>532816071977400</v>
      </c>
      <c r="E18350">
        <v>532816073092500</v>
      </c>
      <c r="F18350">
        <f>(teste_performance_after[[#This Row],[post-handle-timestamp]]-teste_performance_after[[#This Row],[pre-handle-timestamp]])/1000000</f>
        <v>1.1151</v>
      </c>
    </row>
    <row r="18351" spans="1:6" hidden="1" x14ac:dyDescent="0.25">
      <c r="A18351" t="s">
        <v>5</v>
      </c>
      <c r="B18351" t="s">
        <v>15</v>
      </c>
      <c r="C18351">
        <v>200</v>
      </c>
      <c r="D18351">
        <v>532816074950100</v>
      </c>
      <c r="E18351">
        <v>532816075961000</v>
      </c>
      <c r="F18351">
        <f>(teste_performance_after[[#This Row],[post-handle-timestamp]]-teste_performance_after[[#This Row],[pre-handle-timestamp]])/1000000</f>
        <v>1.0108999999999999</v>
      </c>
    </row>
    <row r="18352" spans="1:6" hidden="1" x14ac:dyDescent="0.25">
      <c r="A18352" t="s">
        <v>5</v>
      </c>
      <c r="B18352" t="s">
        <v>16</v>
      </c>
      <c r="C18352">
        <v>200</v>
      </c>
      <c r="D18352">
        <v>532816077077899</v>
      </c>
      <c r="E18352">
        <v>532816078091900</v>
      </c>
      <c r="F18352">
        <f>(teste_performance_after[[#This Row],[post-handle-timestamp]]-teste_performance_after[[#This Row],[pre-handle-timestamp]])/1000000</f>
        <v>1.0140009999999999</v>
      </c>
    </row>
    <row r="18353" spans="1:6" hidden="1" x14ac:dyDescent="0.25">
      <c r="A18353" t="s">
        <v>5</v>
      </c>
      <c r="B18353" t="s">
        <v>17</v>
      </c>
      <c r="C18353">
        <v>200</v>
      </c>
      <c r="D18353">
        <v>532816079659800</v>
      </c>
      <c r="E18353">
        <v>532816080708700</v>
      </c>
      <c r="F18353">
        <f>(teste_performance_after[[#This Row],[post-handle-timestamp]]-teste_performance_after[[#This Row],[pre-handle-timestamp]])/1000000</f>
        <v>1.0488999999999999</v>
      </c>
    </row>
    <row r="18354" spans="1:6" hidden="1" x14ac:dyDescent="0.25">
      <c r="A18354" t="s">
        <v>5</v>
      </c>
      <c r="B18354" t="s">
        <v>18</v>
      </c>
      <c r="C18354">
        <v>200</v>
      </c>
      <c r="D18354">
        <v>532816082694800</v>
      </c>
      <c r="E18354">
        <v>532816083848400</v>
      </c>
      <c r="F18354">
        <f>(teste_performance_after[[#This Row],[post-handle-timestamp]]-teste_performance_after[[#This Row],[pre-handle-timestamp]])/1000000</f>
        <v>1.1536</v>
      </c>
    </row>
    <row r="18355" spans="1:6" hidden="1" x14ac:dyDescent="0.25">
      <c r="A18355" t="s">
        <v>5</v>
      </c>
      <c r="B18355" t="s">
        <v>19</v>
      </c>
      <c r="C18355">
        <v>200</v>
      </c>
      <c r="D18355">
        <v>532816085082300</v>
      </c>
      <c r="E18355">
        <v>532816086095500</v>
      </c>
      <c r="F18355">
        <f>(teste_performance_after[[#This Row],[post-handle-timestamp]]-teste_performance_after[[#This Row],[pre-handle-timestamp]])/1000000</f>
        <v>1.0132000000000001</v>
      </c>
    </row>
    <row r="18356" spans="1:6" hidden="1" x14ac:dyDescent="0.25">
      <c r="A18356" t="s">
        <v>5</v>
      </c>
      <c r="B18356" t="s">
        <v>20</v>
      </c>
      <c r="C18356">
        <v>200</v>
      </c>
      <c r="D18356">
        <v>532816087265200</v>
      </c>
      <c r="E18356">
        <v>532816088682899</v>
      </c>
      <c r="F18356">
        <f>(teste_performance_after[[#This Row],[post-handle-timestamp]]-teste_performance_after[[#This Row],[pre-handle-timestamp]])/1000000</f>
        <v>1.417699</v>
      </c>
    </row>
    <row r="18357" spans="1:6" hidden="1" x14ac:dyDescent="0.25">
      <c r="A18357" t="s">
        <v>5</v>
      </c>
      <c r="B18357" t="s">
        <v>21</v>
      </c>
      <c r="C18357">
        <v>200</v>
      </c>
      <c r="D18357">
        <v>532816092402400</v>
      </c>
      <c r="E18357">
        <v>532816093841500</v>
      </c>
      <c r="F18357">
        <f>(teste_performance_after[[#This Row],[post-handle-timestamp]]-teste_performance_after[[#This Row],[pre-handle-timestamp]])/1000000</f>
        <v>1.4391</v>
      </c>
    </row>
    <row r="18358" spans="1:6" x14ac:dyDescent="0.25">
      <c r="A18358" t="s">
        <v>5</v>
      </c>
      <c r="B18358" t="s">
        <v>27</v>
      </c>
      <c r="C18358">
        <v>200</v>
      </c>
      <c r="D18358">
        <v>532816096116000</v>
      </c>
      <c r="E18358">
        <v>532816106159799</v>
      </c>
      <c r="F18358">
        <f>(teste_performance_after[[#This Row],[post-handle-timestamp]]-teste_performance_after[[#This Row],[pre-handle-timestamp]])/1000000</f>
        <v>10.043799</v>
      </c>
    </row>
    <row r="18359" spans="1:6" hidden="1" x14ac:dyDescent="0.25">
      <c r="A18359" t="s">
        <v>5</v>
      </c>
      <c r="B18359" t="s">
        <v>8</v>
      </c>
      <c r="C18359">
        <v>200</v>
      </c>
      <c r="D18359">
        <v>532816384133200</v>
      </c>
      <c r="E18359">
        <v>532816385155600</v>
      </c>
      <c r="F18359">
        <f>(teste_performance_after[[#This Row],[post-handle-timestamp]]-teste_performance_after[[#This Row],[pre-handle-timestamp]])/1000000</f>
        <v>1.0224</v>
      </c>
    </row>
    <row r="18360" spans="1:6" hidden="1" x14ac:dyDescent="0.25">
      <c r="A18360" t="s">
        <v>5</v>
      </c>
      <c r="B18360" t="s">
        <v>9</v>
      </c>
      <c r="C18360">
        <v>200</v>
      </c>
      <c r="D18360">
        <v>532816386324399</v>
      </c>
      <c r="E18360">
        <v>532816387220700</v>
      </c>
      <c r="F18360">
        <f>(teste_performance_after[[#This Row],[post-handle-timestamp]]-teste_performance_after[[#This Row],[pre-handle-timestamp]])/1000000</f>
        <v>0.89630100000000001</v>
      </c>
    </row>
    <row r="18361" spans="1:6" hidden="1" x14ac:dyDescent="0.25">
      <c r="A18361" t="s">
        <v>5</v>
      </c>
      <c r="B18361" t="s">
        <v>10</v>
      </c>
      <c r="C18361">
        <v>200</v>
      </c>
      <c r="D18361">
        <v>532816388629000</v>
      </c>
      <c r="E18361">
        <v>532816389477600</v>
      </c>
      <c r="F18361">
        <f>(teste_performance_after[[#This Row],[post-handle-timestamp]]-teste_performance_after[[#This Row],[pre-handle-timestamp]])/1000000</f>
        <v>0.84860000000000002</v>
      </c>
    </row>
    <row r="18362" spans="1:6" hidden="1" x14ac:dyDescent="0.25">
      <c r="A18362" t="s">
        <v>5</v>
      </c>
      <c r="B18362" t="s">
        <v>11</v>
      </c>
      <c r="C18362">
        <v>200</v>
      </c>
      <c r="D18362">
        <v>532816390466099</v>
      </c>
      <c r="E18362">
        <v>532816391345600</v>
      </c>
      <c r="F18362">
        <f>(teste_performance_after[[#This Row],[post-handle-timestamp]]-teste_performance_after[[#This Row],[pre-handle-timestamp]])/1000000</f>
        <v>0.87950099999999998</v>
      </c>
    </row>
    <row r="18363" spans="1:6" hidden="1" x14ac:dyDescent="0.25">
      <c r="A18363" t="s">
        <v>5</v>
      </c>
      <c r="B18363" t="s">
        <v>12</v>
      </c>
      <c r="C18363">
        <v>200</v>
      </c>
      <c r="D18363">
        <v>532816392522300</v>
      </c>
      <c r="E18363">
        <v>532816393432799</v>
      </c>
      <c r="F18363">
        <f>(teste_performance_after[[#This Row],[post-handle-timestamp]]-teste_performance_after[[#This Row],[pre-handle-timestamp]])/1000000</f>
        <v>0.91049899999999995</v>
      </c>
    </row>
    <row r="18364" spans="1:6" hidden="1" x14ac:dyDescent="0.25">
      <c r="A18364" t="s">
        <v>5</v>
      </c>
      <c r="B18364" t="s">
        <v>13</v>
      </c>
      <c r="C18364">
        <v>200</v>
      </c>
      <c r="D18364">
        <v>532816394391300</v>
      </c>
      <c r="E18364">
        <v>532816395275300</v>
      </c>
      <c r="F18364">
        <f>(teste_performance_after[[#This Row],[post-handle-timestamp]]-teste_performance_after[[#This Row],[pre-handle-timestamp]])/1000000</f>
        <v>0.88400000000000001</v>
      </c>
    </row>
    <row r="18365" spans="1:6" hidden="1" x14ac:dyDescent="0.25">
      <c r="A18365" t="s">
        <v>5</v>
      </c>
      <c r="B18365" t="s">
        <v>14</v>
      </c>
      <c r="C18365">
        <v>200</v>
      </c>
      <c r="D18365">
        <v>532816396316300</v>
      </c>
      <c r="E18365">
        <v>532816397305400</v>
      </c>
      <c r="F18365">
        <f>(teste_performance_after[[#This Row],[post-handle-timestamp]]-teste_performance_after[[#This Row],[pre-handle-timestamp]])/1000000</f>
        <v>0.98909999999999998</v>
      </c>
    </row>
    <row r="18366" spans="1:6" hidden="1" x14ac:dyDescent="0.25">
      <c r="A18366" t="s">
        <v>5</v>
      </c>
      <c r="B18366" t="s">
        <v>15</v>
      </c>
      <c r="C18366">
        <v>200</v>
      </c>
      <c r="D18366">
        <v>532816398949899</v>
      </c>
      <c r="E18366">
        <v>532816399934800</v>
      </c>
      <c r="F18366">
        <f>(teste_performance_after[[#This Row],[post-handle-timestamp]]-teste_performance_after[[#This Row],[pre-handle-timestamp]])/1000000</f>
        <v>0.98490100000000003</v>
      </c>
    </row>
    <row r="18367" spans="1:6" hidden="1" x14ac:dyDescent="0.25">
      <c r="A18367" t="s">
        <v>5</v>
      </c>
      <c r="B18367" t="s">
        <v>16</v>
      </c>
      <c r="C18367">
        <v>200</v>
      </c>
      <c r="D18367">
        <v>532816400917100</v>
      </c>
      <c r="E18367">
        <v>532816401863200</v>
      </c>
      <c r="F18367">
        <f>(teste_performance_after[[#This Row],[post-handle-timestamp]]-teste_performance_after[[#This Row],[pre-handle-timestamp]])/1000000</f>
        <v>0.94610000000000005</v>
      </c>
    </row>
    <row r="18368" spans="1:6" hidden="1" x14ac:dyDescent="0.25">
      <c r="A18368" t="s">
        <v>5</v>
      </c>
      <c r="B18368" t="s">
        <v>17</v>
      </c>
      <c r="C18368">
        <v>200</v>
      </c>
      <c r="D18368">
        <v>532816403249900</v>
      </c>
      <c r="E18368">
        <v>532816404176600</v>
      </c>
      <c r="F18368">
        <f>(teste_performance_after[[#This Row],[post-handle-timestamp]]-teste_performance_after[[#This Row],[pre-handle-timestamp]])/1000000</f>
        <v>0.92669999999999997</v>
      </c>
    </row>
    <row r="18369" spans="1:6" hidden="1" x14ac:dyDescent="0.25">
      <c r="A18369" t="s">
        <v>5</v>
      </c>
      <c r="B18369" t="s">
        <v>18</v>
      </c>
      <c r="C18369">
        <v>200</v>
      </c>
      <c r="D18369">
        <v>532816405811800</v>
      </c>
      <c r="E18369">
        <v>532816406688199</v>
      </c>
      <c r="F18369">
        <f>(teste_performance_after[[#This Row],[post-handle-timestamp]]-teste_performance_after[[#This Row],[pre-handle-timestamp]])/1000000</f>
        <v>0.87639900000000004</v>
      </c>
    </row>
    <row r="18370" spans="1:6" hidden="1" x14ac:dyDescent="0.25">
      <c r="A18370" t="s">
        <v>5</v>
      </c>
      <c r="B18370" t="s">
        <v>19</v>
      </c>
      <c r="C18370">
        <v>200</v>
      </c>
      <c r="D18370">
        <v>532816407578900</v>
      </c>
      <c r="E18370">
        <v>532816408437100</v>
      </c>
      <c r="F18370">
        <f>(teste_performance_after[[#This Row],[post-handle-timestamp]]-teste_performance_after[[#This Row],[pre-handle-timestamp]])/1000000</f>
        <v>0.85819999999999996</v>
      </c>
    </row>
    <row r="18371" spans="1:6" hidden="1" x14ac:dyDescent="0.25">
      <c r="A18371" t="s">
        <v>5</v>
      </c>
      <c r="B18371" t="s">
        <v>20</v>
      </c>
      <c r="C18371">
        <v>200</v>
      </c>
      <c r="D18371">
        <v>532816409440699</v>
      </c>
      <c r="E18371">
        <v>532816410655300</v>
      </c>
      <c r="F18371">
        <f>(teste_performance_after[[#This Row],[post-handle-timestamp]]-teste_performance_after[[#This Row],[pre-handle-timestamp]])/1000000</f>
        <v>1.214601</v>
      </c>
    </row>
    <row r="18372" spans="1:6" hidden="1" x14ac:dyDescent="0.25">
      <c r="A18372" t="s">
        <v>5</v>
      </c>
      <c r="B18372" t="s">
        <v>21</v>
      </c>
      <c r="C18372">
        <v>200</v>
      </c>
      <c r="D18372">
        <v>532816413808200</v>
      </c>
      <c r="E18372">
        <v>532816414927699</v>
      </c>
      <c r="F18372">
        <f>(teste_performance_after[[#This Row],[post-handle-timestamp]]-teste_performance_after[[#This Row],[pre-handle-timestamp]])/1000000</f>
        <v>1.119499</v>
      </c>
    </row>
    <row r="18373" spans="1:6" hidden="1" x14ac:dyDescent="0.25">
      <c r="A18373" t="s">
        <v>5</v>
      </c>
      <c r="B18373" t="s">
        <v>28</v>
      </c>
      <c r="C18373">
        <v>200</v>
      </c>
      <c r="D18373">
        <v>532816417209000</v>
      </c>
      <c r="E18373">
        <v>532816418104100</v>
      </c>
      <c r="F18373">
        <f>(teste_performance_after[[#This Row],[post-handle-timestamp]]-teste_performance_after[[#This Row],[pre-handle-timestamp]])/1000000</f>
        <v>0.89510000000000001</v>
      </c>
    </row>
    <row r="18374" spans="1:6" x14ac:dyDescent="0.25">
      <c r="A18374" t="s">
        <v>5</v>
      </c>
      <c r="B18374" t="s">
        <v>31</v>
      </c>
      <c r="C18374">
        <v>200</v>
      </c>
      <c r="D18374">
        <v>532816419380800</v>
      </c>
      <c r="E18374">
        <v>532816427756199</v>
      </c>
      <c r="F18374">
        <f>(teste_performance_after[[#This Row],[post-handle-timestamp]]-teste_performance_after[[#This Row],[pre-handle-timestamp]])/1000000</f>
        <v>8.3753989999999998</v>
      </c>
    </row>
    <row r="18375" spans="1:6" hidden="1" x14ac:dyDescent="0.25">
      <c r="A18375" t="s">
        <v>5</v>
      </c>
      <c r="B18375" t="s">
        <v>8</v>
      </c>
      <c r="C18375">
        <v>200</v>
      </c>
      <c r="D18375">
        <v>532816552840900</v>
      </c>
      <c r="E18375">
        <v>532816553874300</v>
      </c>
      <c r="F18375">
        <f>(teste_performance_after[[#This Row],[post-handle-timestamp]]-teste_performance_after[[#This Row],[pre-handle-timestamp]])/1000000</f>
        <v>1.0334000000000001</v>
      </c>
    </row>
    <row r="18376" spans="1:6" hidden="1" x14ac:dyDescent="0.25">
      <c r="A18376" t="s">
        <v>5</v>
      </c>
      <c r="B18376" t="s">
        <v>9</v>
      </c>
      <c r="C18376">
        <v>200</v>
      </c>
      <c r="D18376">
        <v>532816555116700</v>
      </c>
      <c r="E18376">
        <v>532816556057899</v>
      </c>
      <c r="F18376">
        <f>(teste_performance_after[[#This Row],[post-handle-timestamp]]-teste_performance_after[[#This Row],[pre-handle-timestamp]])/1000000</f>
        <v>0.94119900000000001</v>
      </c>
    </row>
    <row r="18377" spans="1:6" hidden="1" x14ac:dyDescent="0.25">
      <c r="A18377" t="s">
        <v>5</v>
      </c>
      <c r="B18377" t="s">
        <v>10</v>
      </c>
      <c r="C18377">
        <v>200</v>
      </c>
      <c r="D18377">
        <v>532816557509799</v>
      </c>
      <c r="E18377">
        <v>532816558502799</v>
      </c>
      <c r="F18377">
        <f>(teste_performance_after[[#This Row],[post-handle-timestamp]]-teste_performance_after[[#This Row],[pre-handle-timestamp]])/1000000</f>
        <v>0.99299999999999999</v>
      </c>
    </row>
    <row r="18378" spans="1:6" hidden="1" x14ac:dyDescent="0.25">
      <c r="A18378" t="s">
        <v>5</v>
      </c>
      <c r="B18378" t="s">
        <v>11</v>
      </c>
      <c r="C18378">
        <v>200</v>
      </c>
      <c r="D18378">
        <v>532816559741099</v>
      </c>
      <c r="E18378">
        <v>532816560687400</v>
      </c>
      <c r="F18378">
        <f>(teste_performance_after[[#This Row],[post-handle-timestamp]]-teste_performance_after[[#This Row],[pre-handle-timestamp]])/1000000</f>
        <v>0.94630099999999995</v>
      </c>
    </row>
    <row r="18379" spans="1:6" hidden="1" x14ac:dyDescent="0.25">
      <c r="A18379" t="s">
        <v>5</v>
      </c>
      <c r="B18379" t="s">
        <v>12</v>
      </c>
      <c r="C18379">
        <v>200</v>
      </c>
      <c r="D18379">
        <v>532816561897499</v>
      </c>
      <c r="E18379">
        <v>532816562787300</v>
      </c>
      <c r="F18379">
        <f>(teste_performance_after[[#This Row],[post-handle-timestamp]]-teste_performance_after[[#This Row],[pre-handle-timestamp]])/1000000</f>
        <v>0.88980099999999995</v>
      </c>
    </row>
    <row r="18380" spans="1:6" hidden="1" x14ac:dyDescent="0.25">
      <c r="A18380" t="s">
        <v>5</v>
      </c>
      <c r="B18380" t="s">
        <v>13</v>
      </c>
      <c r="C18380">
        <v>200</v>
      </c>
      <c r="D18380">
        <v>532816563843700</v>
      </c>
      <c r="E18380">
        <v>532816564810600</v>
      </c>
      <c r="F18380">
        <f>(teste_performance_after[[#This Row],[post-handle-timestamp]]-teste_performance_after[[#This Row],[pre-handle-timestamp]])/1000000</f>
        <v>0.96689999999999998</v>
      </c>
    </row>
    <row r="18381" spans="1:6" hidden="1" x14ac:dyDescent="0.25">
      <c r="A18381" t="s">
        <v>5</v>
      </c>
      <c r="B18381" t="s">
        <v>14</v>
      </c>
      <c r="C18381">
        <v>200</v>
      </c>
      <c r="D18381">
        <v>532816565941400</v>
      </c>
      <c r="E18381">
        <v>532816566908800</v>
      </c>
      <c r="F18381">
        <f>(teste_performance_after[[#This Row],[post-handle-timestamp]]-teste_performance_after[[#This Row],[pre-handle-timestamp]])/1000000</f>
        <v>0.96740000000000004</v>
      </c>
    </row>
    <row r="18382" spans="1:6" hidden="1" x14ac:dyDescent="0.25">
      <c r="A18382" t="s">
        <v>5</v>
      </c>
      <c r="B18382" t="s">
        <v>15</v>
      </c>
      <c r="C18382">
        <v>200</v>
      </c>
      <c r="D18382">
        <v>532816568606100</v>
      </c>
      <c r="E18382">
        <v>532816569619599</v>
      </c>
      <c r="F18382">
        <f>(teste_performance_after[[#This Row],[post-handle-timestamp]]-teste_performance_after[[#This Row],[pre-handle-timestamp]])/1000000</f>
        <v>1.0134989999999999</v>
      </c>
    </row>
    <row r="18383" spans="1:6" hidden="1" x14ac:dyDescent="0.25">
      <c r="A18383" t="s">
        <v>5</v>
      </c>
      <c r="B18383" t="s">
        <v>16</v>
      </c>
      <c r="C18383">
        <v>200</v>
      </c>
      <c r="D18383">
        <v>532816570920300</v>
      </c>
      <c r="E18383">
        <v>532816571889100</v>
      </c>
      <c r="F18383">
        <f>(teste_performance_after[[#This Row],[post-handle-timestamp]]-teste_performance_after[[#This Row],[pre-handle-timestamp]])/1000000</f>
        <v>0.96879999999999999</v>
      </c>
    </row>
    <row r="18384" spans="1:6" hidden="1" x14ac:dyDescent="0.25">
      <c r="A18384" t="s">
        <v>5</v>
      </c>
      <c r="B18384" t="s">
        <v>17</v>
      </c>
      <c r="C18384">
        <v>200</v>
      </c>
      <c r="D18384">
        <v>532816573525700</v>
      </c>
      <c r="E18384">
        <v>532816574558599</v>
      </c>
      <c r="F18384">
        <f>(teste_performance_after[[#This Row],[post-handle-timestamp]]-teste_performance_after[[#This Row],[pre-handle-timestamp]])/1000000</f>
        <v>1.032899</v>
      </c>
    </row>
    <row r="18385" spans="1:6" hidden="1" x14ac:dyDescent="0.25">
      <c r="A18385" t="s">
        <v>5</v>
      </c>
      <c r="B18385" t="s">
        <v>18</v>
      </c>
      <c r="C18385">
        <v>200</v>
      </c>
      <c r="D18385">
        <v>532816576241800</v>
      </c>
      <c r="E18385">
        <v>532816577163200</v>
      </c>
      <c r="F18385">
        <f>(teste_performance_after[[#This Row],[post-handle-timestamp]]-teste_performance_after[[#This Row],[pre-handle-timestamp]])/1000000</f>
        <v>0.9214</v>
      </c>
    </row>
    <row r="18386" spans="1:6" hidden="1" x14ac:dyDescent="0.25">
      <c r="A18386" t="s">
        <v>5</v>
      </c>
      <c r="B18386" t="s">
        <v>19</v>
      </c>
      <c r="C18386">
        <v>200</v>
      </c>
      <c r="D18386">
        <v>532816578150299</v>
      </c>
      <c r="E18386">
        <v>532816579014000</v>
      </c>
      <c r="F18386">
        <f>(teste_performance_after[[#This Row],[post-handle-timestamp]]-teste_performance_after[[#This Row],[pre-handle-timestamp]])/1000000</f>
        <v>0.86370100000000005</v>
      </c>
    </row>
    <row r="18387" spans="1:6" hidden="1" x14ac:dyDescent="0.25">
      <c r="A18387" t="s">
        <v>5</v>
      </c>
      <c r="B18387" t="s">
        <v>20</v>
      </c>
      <c r="C18387">
        <v>200</v>
      </c>
      <c r="D18387">
        <v>532816579951200</v>
      </c>
      <c r="E18387">
        <v>532816581075200</v>
      </c>
      <c r="F18387">
        <f>(teste_performance_after[[#This Row],[post-handle-timestamp]]-teste_performance_after[[#This Row],[pre-handle-timestamp]])/1000000</f>
        <v>1.1240000000000001</v>
      </c>
    </row>
    <row r="18388" spans="1:6" hidden="1" x14ac:dyDescent="0.25">
      <c r="A18388" t="s">
        <v>5</v>
      </c>
      <c r="B18388" t="s">
        <v>21</v>
      </c>
      <c r="C18388">
        <v>200</v>
      </c>
      <c r="D18388">
        <v>532816584329300</v>
      </c>
      <c r="E18388">
        <v>532816585458699</v>
      </c>
      <c r="F18388">
        <f>(teste_performance_after[[#This Row],[post-handle-timestamp]]-teste_performance_after[[#This Row],[pre-handle-timestamp]])/1000000</f>
        <v>1.129399</v>
      </c>
    </row>
    <row r="18389" spans="1:6" x14ac:dyDescent="0.25">
      <c r="A18389" t="s">
        <v>26</v>
      </c>
      <c r="B18389" t="s">
        <v>40</v>
      </c>
      <c r="C18389">
        <v>500</v>
      </c>
      <c r="D18389">
        <v>532816587515200</v>
      </c>
      <c r="E18389">
        <v>532816604986100</v>
      </c>
      <c r="F18389">
        <f>(teste_performance_after[[#This Row],[post-handle-timestamp]]-teste_performance_after[[#This Row],[pre-handle-timestamp]])/1000000</f>
        <v>17.4709</v>
      </c>
    </row>
    <row r="18390" spans="1:6" hidden="1" x14ac:dyDescent="0.25">
      <c r="A18390" t="s">
        <v>5</v>
      </c>
      <c r="B18390" t="s">
        <v>8</v>
      </c>
      <c r="C18390">
        <v>200</v>
      </c>
      <c r="D18390">
        <v>532816696696199</v>
      </c>
      <c r="E18390">
        <v>532816697734400</v>
      </c>
      <c r="F18390">
        <f>(teste_performance_after[[#This Row],[post-handle-timestamp]]-teste_performance_after[[#This Row],[pre-handle-timestamp]])/1000000</f>
        <v>1.0382009999999999</v>
      </c>
    </row>
    <row r="18391" spans="1:6" hidden="1" x14ac:dyDescent="0.25">
      <c r="A18391" t="s">
        <v>5</v>
      </c>
      <c r="B18391" t="s">
        <v>9</v>
      </c>
      <c r="C18391">
        <v>200</v>
      </c>
      <c r="D18391">
        <v>532816698973500</v>
      </c>
      <c r="E18391">
        <v>532816699982800</v>
      </c>
      <c r="F18391">
        <f>(teste_performance_after[[#This Row],[post-handle-timestamp]]-teste_performance_after[[#This Row],[pre-handle-timestamp]])/1000000</f>
        <v>1.0093000000000001</v>
      </c>
    </row>
    <row r="18392" spans="1:6" hidden="1" x14ac:dyDescent="0.25">
      <c r="A18392" t="s">
        <v>5</v>
      </c>
      <c r="B18392" t="s">
        <v>10</v>
      </c>
      <c r="C18392">
        <v>200</v>
      </c>
      <c r="D18392">
        <v>532816701673400</v>
      </c>
      <c r="E18392">
        <v>532816702689299</v>
      </c>
      <c r="F18392">
        <f>(teste_performance_after[[#This Row],[post-handle-timestamp]]-teste_performance_after[[#This Row],[pre-handle-timestamp]])/1000000</f>
        <v>1.0158990000000001</v>
      </c>
    </row>
    <row r="18393" spans="1:6" hidden="1" x14ac:dyDescent="0.25">
      <c r="A18393" t="s">
        <v>5</v>
      </c>
      <c r="B18393" t="s">
        <v>11</v>
      </c>
      <c r="C18393">
        <v>200</v>
      </c>
      <c r="D18393">
        <v>532816703808099</v>
      </c>
      <c r="E18393">
        <v>532816704800399</v>
      </c>
      <c r="F18393">
        <f>(teste_performance_after[[#This Row],[post-handle-timestamp]]-teste_performance_after[[#This Row],[pre-handle-timestamp]])/1000000</f>
        <v>0.99229999999999996</v>
      </c>
    </row>
    <row r="18394" spans="1:6" hidden="1" x14ac:dyDescent="0.25">
      <c r="A18394" t="s">
        <v>5</v>
      </c>
      <c r="B18394" t="s">
        <v>12</v>
      </c>
      <c r="C18394">
        <v>200</v>
      </c>
      <c r="D18394">
        <v>532816706134300</v>
      </c>
      <c r="E18394">
        <v>532816707097300</v>
      </c>
      <c r="F18394">
        <f>(teste_performance_after[[#This Row],[post-handle-timestamp]]-teste_performance_after[[#This Row],[pre-handle-timestamp]])/1000000</f>
        <v>0.96299999999999997</v>
      </c>
    </row>
    <row r="18395" spans="1:6" hidden="1" x14ac:dyDescent="0.25">
      <c r="A18395" t="s">
        <v>5</v>
      </c>
      <c r="B18395" t="s">
        <v>13</v>
      </c>
      <c r="C18395">
        <v>200</v>
      </c>
      <c r="D18395">
        <v>532816708109000</v>
      </c>
      <c r="E18395">
        <v>532816709104400</v>
      </c>
      <c r="F18395">
        <f>(teste_performance_after[[#This Row],[post-handle-timestamp]]-teste_performance_after[[#This Row],[pre-handle-timestamp]])/1000000</f>
        <v>0.99539999999999995</v>
      </c>
    </row>
    <row r="18396" spans="1:6" hidden="1" x14ac:dyDescent="0.25">
      <c r="A18396" t="s">
        <v>5</v>
      </c>
      <c r="B18396" t="s">
        <v>14</v>
      </c>
      <c r="C18396">
        <v>200</v>
      </c>
      <c r="D18396">
        <v>532816710261300</v>
      </c>
      <c r="E18396">
        <v>532816711323100</v>
      </c>
      <c r="F18396">
        <f>(teste_performance_after[[#This Row],[post-handle-timestamp]]-teste_performance_after[[#This Row],[pre-handle-timestamp]])/1000000</f>
        <v>1.0618000000000001</v>
      </c>
    </row>
    <row r="18397" spans="1:6" hidden="1" x14ac:dyDescent="0.25">
      <c r="A18397" t="s">
        <v>5</v>
      </c>
      <c r="B18397" t="s">
        <v>15</v>
      </c>
      <c r="C18397">
        <v>200</v>
      </c>
      <c r="D18397">
        <v>532816713191400</v>
      </c>
      <c r="E18397">
        <v>532816714119300</v>
      </c>
      <c r="F18397">
        <f>(teste_performance_after[[#This Row],[post-handle-timestamp]]-teste_performance_after[[#This Row],[pre-handle-timestamp]])/1000000</f>
        <v>0.92789999999999995</v>
      </c>
    </row>
    <row r="18398" spans="1:6" hidden="1" x14ac:dyDescent="0.25">
      <c r="A18398" t="s">
        <v>5</v>
      </c>
      <c r="B18398" t="s">
        <v>16</v>
      </c>
      <c r="C18398">
        <v>200</v>
      </c>
      <c r="D18398">
        <v>532816715125400</v>
      </c>
      <c r="E18398">
        <v>532816716129699</v>
      </c>
      <c r="F18398">
        <f>(teste_performance_after[[#This Row],[post-handle-timestamp]]-teste_performance_after[[#This Row],[pre-handle-timestamp]])/1000000</f>
        <v>1.0042990000000001</v>
      </c>
    </row>
    <row r="18399" spans="1:6" hidden="1" x14ac:dyDescent="0.25">
      <c r="A18399" t="s">
        <v>5</v>
      </c>
      <c r="B18399" t="s">
        <v>17</v>
      </c>
      <c r="C18399">
        <v>200</v>
      </c>
      <c r="D18399">
        <v>532816717908800</v>
      </c>
      <c r="E18399">
        <v>532816718919100</v>
      </c>
      <c r="F18399">
        <f>(teste_performance_after[[#This Row],[post-handle-timestamp]]-teste_performance_after[[#This Row],[pre-handle-timestamp]])/1000000</f>
        <v>1.0103</v>
      </c>
    </row>
    <row r="18400" spans="1:6" hidden="1" x14ac:dyDescent="0.25">
      <c r="A18400" t="s">
        <v>5</v>
      </c>
      <c r="B18400" t="s">
        <v>18</v>
      </c>
      <c r="C18400">
        <v>200</v>
      </c>
      <c r="D18400">
        <v>532816720598200</v>
      </c>
      <c r="E18400">
        <v>532816721498200</v>
      </c>
      <c r="F18400">
        <f>(teste_performance_after[[#This Row],[post-handle-timestamp]]-teste_performance_after[[#This Row],[pre-handle-timestamp]])/1000000</f>
        <v>0.9</v>
      </c>
    </row>
    <row r="18401" spans="1:6" hidden="1" x14ac:dyDescent="0.25">
      <c r="A18401" t="s">
        <v>5</v>
      </c>
      <c r="B18401" t="s">
        <v>19</v>
      </c>
      <c r="C18401">
        <v>200</v>
      </c>
      <c r="D18401">
        <v>532816722455700</v>
      </c>
      <c r="E18401">
        <v>532816723313500</v>
      </c>
      <c r="F18401">
        <f>(teste_performance_after[[#This Row],[post-handle-timestamp]]-teste_performance_after[[#This Row],[pre-handle-timestamp]])/1000000</f>
        <v>0.85780000000000001</v>
      </c>
    </row>
    <row r="18402" spans="1:6" hidden="1" x14ac:dyDescent="0.25">
      <c r="A18402" t="s">
        <v>5</v>
      </c>
      <c r="B18402" t="s">
        <v>20</v>
      </c>
      <c r="C18402">
        <v>200</v>
      </c>
      <c r="D18402">
        <v>532816724307499</v>
      </c>
      <c r="E18402">
        <v>532816725415400</v>
      </c>
      <c r="F18402">
        <f>(teste_performance_after[[#This Row],[post-handle-timestamp]]-teste_performance_after[[#This Row],[pre-handle-timestamp]])/1000000</f>
        <v>1.107901</v>
      </c>
    </row>
    <row r="18403" spans="1:6" hidden="1" x14ac:dyDescent="0.25">
      <c r="A18403" t="s">
        <v>5</v>
      </c>
      <c r="B18403" t="s">
        <v>21</v>
      </c>
      <c r="C18403">
        <v>200</v>
      </c>
      <c r="D18403">
        <v>532816728676700</v>
      </c>
      <c r="E18403">
        <v>532816729807800</v>
      </c>
      <c r="F18403">
        <f>(teste_performance_after[[#This Row],[post-handle-timestamp]]-teste_performance_after[[#This Row],[pre-handle-timestamp]])/1000000</f>
        <v>1.1311</v>
      </c>
    </row>
    <row r="18404" spans="1:6" x14ac:dyDescent="0.25">
      <c r="A18404" t="s">
        <v>5</v>
      </c>
      <c r="B18404" t="s">
        <v>27</v>
      </c>
      <c r="C18404">
        <v>200</v>
      </c>
      <c r="D18404">
        <v>532816731884800</v>
      </c>
      <c r="E18404">
        <v>532816740978900</v>
      </c>
      <c r="F18404">
        <f>(teste_performance_after[[#This Row],[post-handle-timestamp]]-teste_performance_after[[#This Row],[pre-handle-timestamp]])/1000000</f>
        <v>9.0940999999999992</v>
      </c>
    </row>
    <row r="18405" spans="1:6" hidden="1" x14ac:dyDescent="0.25">
      <c r="A18405" t="s">
        <v>5</v>
      </c>
      <c r="B18405" t="s">
        <v>8</v>
      </c>
      <c r="C18405">
        <v>200</v>
      </c>
      <c r="D18405">
        <v>532817124808000</v>
      </c>
      <c r="E18405">
        <v>532817126053700</v>
      </c>
      <c r="F18405">
        <f>(teste_performance_after[[#This Row],[post-handle-timestamp]]-teste_performance_after[[#This Row],[pre-handle-timestamp]])/1000000</f>
        <v>1.2457</v>
      </c>
    </row>
    <row r="18406" spans="1:6" hidden="1" x14ac:dyDescent="0.25">
      <c r="A18406" t="s">
        <v>5</v>
      </c>
      <c r="B18406" t="s">
        <v>9</v>
      </c>
      <c r="C18406">
        <v>200</v>
      </c>
      <c r="D18406">
        <v>532817127344100</v>
      </c>
      <c r="E18406">
        <v>532817128309500</v>
      </c>
      <c r="F18406">
        <f>(teste_performance_after[[#This Row],[post-handle-timestamp]]-teste_performance_after[[#This Row],[pre-handle-timestamp]])/1000000</f>
        <v>0.96540000000000004</v>
      </c>
    </row>
    <row r="18407" spans="1:6" hidden="1" x14ac:dyDescent="0.25">
      <c r="A18407" t="s">
        <v>5</v>
      </c>
      <c r="B18407" t="s">
        <v>10</v>
      </c>
      <c r="C18407">
        <v>200</v>
      </c>
      <c r="D18407">
        <v>532817129825499</v>
      </c>
      <c r="E18407">
        <v>532817130732400</v>
      </c>
      <c r="F18407">
        <f>(teste_performance_after[[#This Row],[post-handle-timestamp]]-teste_performance_after[[#This Row],[pre-handle-timestamp]])/1000000</f>
        <v>0.90690099999999996</v>
      </c>
    </row>
    <row r="18408" spans="1:6" hidden="1" x14ac:dyDescent="0.25">
      <c r="A18408" t="s">
        <v>5</v>
      </c>
      <c r="B18408" t="s">
        <v>11</v>
      </c>
      <c r="C18408">
        <v>200</v>
      </c>
      <c r="D18408">
        <v>532817131768800</v>
      </c>
      <c r="E18408">
        <v>532817132714799</v>
      </c>
      <c r="F18408">
        <f>(teste_performance_after[[#This Row],[post-handle-timestamp]]-teste_performance_after[[#This Row],[pre-handle-timestamp]])/1000000</f>
        <v>0.94599900000000003</v>
      </c>
    </row>
    <row r="18409" spans="1:6" hidden="1" x14ac:dyDescent="0.25">
      <c r="A18409" t="s">
        <v>5</v>
      </c>
      <c r="B18409" t="s">
        <v>12</v>
      </c>
      <c r="C18409">
        <v>200</v>
      </c>
      <c r="D18409">
        <v>532817134043699</v>
      </c>
      <c r="E18409">
        <v>532817134910900</v>
      </c>
      <c r="F18409">
        <f>(teste_performance_after[[#This Row],[post-handle-timestamp]]-teste_performance_after[[#This Row],[pre-handle-timestamp]])/1000000</f>
        <v>0.867201</v>
      </c>
    </row>
    <row r="18410" spans="1:6" hidden="1" x14ac:dyDescent="0.25">
      <c r="A18410" t="s">
        <v>5</v>
      </c>
      <c r="B18410" t="s">
        <v>13</v>
      </c>
      <c r="C18410">
        <v>200</v>
      </c>
      <c r="D18410">
        <v>532817135937500</v>
      </c>
      <c r="E18410">
        <v>532817136847100</v>
      </c>
      <c r="F18410">
        <f>(teste_performance_after[[#This Row],[post-handle-timestamp]]-teste_performance_after[[#This Row],[pre-handle-timestamp]])/1000000</f>
        <v>0.90959999999999996</v>
      </c>
    </row>
    <row r="18411" spans="1:6" hidden="1" x14ac:dyDescent="0.25">
      <c r="A18411" t="s">
        <v>5</v>
      </c>
      <c r="B18411" t="s">
        <v>14</v>
      </c>
      <c r="C18411">
        <v>200</v>
      </c>
      <c r="D18411">
        <v>532817138084400</v>
      </c>
      <c r="E18411">
        <v>532817139125900</v>
      </c>
      <c r="F18411">
        <f>(teste_performance_after[[#This Row],[post-handle-timestamp]]-teste_performance_after[[#This Row],[pre-handle-timestamp]])/1000000</f>
        <v>1.0415000000000001</v>
      </c>
    </row>
    <row r="18412" spans="1:6" hidden="1" x14ac:dyDescent="0.25">
      <c r="A18412" t="s">
        <v>5</v>
      </c>
      <c r="B18412" t="s">
        <v>15</v>
      </c>
      <c r="C18412">
        <v>200</v>
      </c>
      <c r="D18412">
        <v>532817140901800</v>
      </c>
      <c r="E18412">
        <v>532817141914800</v>
      </c>
      <c r="F18412">
        <f>(teste_performance_after[[#This Row],[post-handle-timestamp]]-teste_performance_after[[#This Row],[pre-handle-timestamp]])/1000000</f>
        <v>1.0129999999999999</v>
      </c>
    </row>
    <row r="18413" spans="1:6" hidden="1" x14ac:dyDescent="0.25">
      <c r="A18413" t="s">
        <v>5</v>
      </c>
      <c r="B18413" t="s">
        <v>16</v>
      </c>
      <c r="C18413">
        <v>200</v>
      </c>
      <c r="D18413">
        <v>532817143431299</v>
      </c>
      <c r="E18413">
        <v>532817144431400</v>
      </c>
      <c r="F18413">
        <f>(teste_performance_after[[#This Row],[post-handle-timestamp]]-teste_performance_after[[#This Row],[pre-handle-timestamp]])/1000000</f>
        <v>1.0001009999999999</v>
      </c>
    </row>
    <row r="18414" spans="1:6" hidden="1" x14ac:dyDescent="0.25">
      <c r="A18414" t="s">
        <v>5</v>
      </c>
      <c r="B18414" t="s">
        <v>17</v>
      </c>
      <c r="C18414">
        <v>200</v>
      </c>
      <c r="D18414">
        <v>532817145906800</v>
      </c>
      <c r="E18414">
        <v>532817146876500</v>
      </c>
      <c r="F18414">
        <f>(teste_performance_after[[#This Row],[post-handle-timestamp]]-teste_performance_after[[#This Row],[pre-handle-timestamp]])/1000000</f>
        <v>0.96970000000000001</v>
      </c>
    </row>
    <row r="18415" spans="1:6" hidden="1" x14ac:dyDescent="0.25">
      <c r="A18415" t="s">
        <v>5</v>
      </c>
      <c r="B18415" t="s">
        <v>18</v>
      </c>
      <c r="C18415">
        <v>200</v>
      </c>
      <c r="D18415">
        <v>532817148587300</v>
      </c>
      <c r="E18415">
        <v>532817149445500</v>
      </c>
      <c r="F18415">
        <f>(teste_performance_after[[#This Row],[post-handle-timestamp]]-teste_performance_after[[#This Row],[pre-handle-timestamp]])/1000000</f>
        <v>0.85819999999999996</v>
      </c>
    </row>
    <row r="18416" spans="1:6" hidden="1" x14ac:dyDescent="0.25">
      <c r="A18416" t="s">
        <v>5</v>
      </c>
      <c r="B18416" t="s">
        <v>19</v>
      </c>
      <c r="C18416">
        <v>200</v>
      </c>
      <c r="D18416">
        <v>532817150406400</v>
      </c>
      <c r="E18416">
        <v>532817151241400</v>
      </c>
      <c r="F18416">
        <f>(teste_performance_after[[#This Row],[post-handle-timestamp]]-teste_performance_after[[#This Row],[pre-handle-timestamp]])/1000000</f>
        <v>0.83499999999999996</v>
      </c>
    </row>
    <row r="18417" spans="1:6" hidden="1" x14ac:dyDescent="0.25">
      <c r="A18417" t="s">
        <v>5</v>
      </c>
      <c r="B18417" t="s">
        <v>20</v>
      </c>
      <c r="C18417">
        <v>200</v>
      </c>
      <c r="D18417">
        <v>532817152194700</v>
      </c>
      <c r="E18417">
        <v>532817153315600</v>
      </c>
      <c r="F18417">
        <f>(teste_performance_after[[#This Row],[post-handle-timestamp]]-teste_performance_after[[#This Row],[pre-handle-timestamp]])/1000000</f>
        <v>1.1209</v>
      </c>
    </row>
    <row r="18418" spans="1:6" hidden="1" x14ac:dyDescent="0.25">
      <c r="A18418" t="s">
        <v>5</v>
      </c>
      <c r="B18418" t="s">
        <v>21</v>
      </c>
      <c r="C18418">
        <v>200</v>
      </c>
      <c r="D18418">
        <v>532817156577000</v>
      </c>
      <c r="E18418">
        <v>532817157775200</v>
      </c>
      <c r="F18418">
        <f>(teste_performance_after[[#This Row],[post-handle-timestamp]]-teste_performance_after[[#This Row],[pre-handle-timestamp]])/1000000</f>
        <v>1.1981999999999999</v>
      </c>
    </row>
    <row r="18419" spans="1:6" hidden="1" x14ac:dyDescent="0.25">
      <c r="A18419" t="s">
        <v>5</v>
      </c>
      <c r="B18419" t="s">
        <v>28</v>
      </c>
      <c r="C18419">
        <v>200</v>
      </c>
      <c r="D18419">
        <v>532817159998500</v>
      </c>
      <c r="E18419">
        <v>532817160865400</v>
      </c>
      <c r="F18419">
        <f>(teste_performance_after[[#This Row],[post-handle-timestamp]]-teste_performance_after[[#This Row],[pre-handle-timestamp]])/1000000</f>
        <v>0.8669</v>
      </c>
    </row>
    <row r="18420" spans="1:6" x14ac:dyDescent="0.25">
      <c r="A18420" t="s">
        <v>5</v>
      </c>
      <c r="B18420" t="s">
        <v>31</v>
      </c>
      <c r="C18420">
        <v>200</v>
      </c>
      <c r="D18420">
        <v>532817162238099</v>
      </c>
      <c r="E18420">
        <v>532817171647400</v>
      </c>
      <c r="F18420">
        <f>(teste_performance_after[[#This Row],[post-handle-timestamp]]-teste_performance_after[[#This Row],[pre-handle-timestamp]])/1000000</f>
        <v>9.4093009999999992</v>
      </c>
    </row>
    <row r="18421" spans="1:6" hidden="1" x14ac:dyDescent="0.25">
      <c r="A18421" t="s">
        <v>5</v>
      </c>
      <c r="B18421" t="s">
        <v>8</v>
      </c>
      <c r="C18421">
        <v>200</v>
      </c>
      <c r="D18421">
        <v>532817284940800</v>
      </c>
      <c r="E18421">
        <v>532817285935300</v>
      </c>
      <c r="F18421">
        <f>(teste_performance_after[[#This Row],[post-handle-timestamp]]-teste_performance_after[[#This Row],[pre-handle-timestamp]])/1000000</f>
        <v>0.99450000000000005</v>
      </c>
    </row>
    <row r="18422" spans="1:6" hidden="1" x14ac:dyDescent="0.25">
      <c r="A18422" t="s">
        <v>5</v>
      </c>
      <c r="B18422" t="s">
        <v>9</v>
      </c>
      <c r="C18422">
        <v>200</v>
      </c>
      <c r="D18422">
        <v>532817287031600</v>
      </c>
      <c r="E18422">
        <v>532817287949900</v>
      </c>
      <c r="F18422">
        <f>(teste_performance_after[[#This Row],[post-handle-timestamp]]-teste_performance_after[[#This Row],[pre-handle-timestamp]])/1000000</f>
        <v>0.91830000000000001</v>
      </c>
    </row>
    <row r="18423" spans="1:6" hidden="1" x14ac:dyDescent="0.25">
      <c r="A18423" t="s">
        <v>5</v>
      </c>
      <c r="B18423" t="s">
        <v>10</v>
      </c>
      <c r="C18423">
        <v>200</v>
      </c>
      <c r="D18423">
        <v>532817289325700</v>
      </c>
      <c r="E18423">
        <v>532817290190300</v>
      </c>
      <c r="F18423">
        <f>(teste_performance_after[[#This Row],[post-handle-timestamp]]-teste_performance_after[[#This Row],[pre-handle-timestamp]])/1000000</f>
        <v>0.86460000000000004</v>
      </c>
    </row>
    <row r="18424" spans="1:6" hidden="1" x14ac:dyDescent="0.25">
      <c r="A18424" t="s">
        <v>5</v>
      </c>
      <c r="B18424" t="s">
        <v>11</v>
      </c>
      <c r="C18424">
        <v>200</v>
      </c>
      <c r="D18424">
        <v>532817291145100</v>
      </c>
      <c r="E18424">
        <v>532817292087600</v>
      </c>
      <c r="F18424">
        <f>(teste_performance_after[[#This Row],[post-handle-timestamp]]-teste_performance_after[[#This Row],[pre-handle-timestamp]])/1000000</f>
        <v>0.9425</v>
      </c>
    </row>
    <row r="18425" spans="1:6" hidden="1" x14ac:dyDescent="0.25">
      <c r="A18425" t="s">
        <v>5</v>
      </c>
      <c r="B18425" t="s">
        <v>12</v>
      </c>
      <c r="C18425">
        <v>200</v>
      </c>
      <c r="D18425">
        <v>532817293253900</v>
      </c>
      <c r="E18425">
        <v>532817294102899</v>
      </c>
      <c r="F18425">
        <f>(teste_performance_after[[#This Row],[post-handle-timestamp]]-teste_performance_after[[#This Row],[pre-handle-timestamp]])/1000000</f>
        <v>0.84899899999999995</v>
      </c>
    </row>
    <row r="18426" spans="1:6" hidden="1" x14ac:dyDescent="0.25">
      <c r="A18426" t="s">
        <v>5</v>
      </c>
      <c r="B18426" t="s">
        <v>13</v>
      </c>
      <c r="C18426">
        <v>200</v>
      </c>
      <c r="D18426">
        <v>532817295092900</v>
      </c>
      <c r="E18426">
        <v>532817296015100</v>
      </c>
      <c r="F18426">
        <f>(teste_performance_after[[#This Row],[post-handle-timestamp]]-teste_performance_after[[#This Row],[pre-handle-timestamp]])/1000000</f>
        <v>0.92220000000000002</v>
      </c>
    </row>
    <row r="18427" spans="1:6" hidden="1" x14ac:dyDescent="0.25">
      <c r="A18427" t="s">
        <v>5</v>
      </c>
      <c r="B18427" t="s">
        <v>14</v>
      </c>
      <c r="C18427">
        <v>200</v>
      </c>
      <c r="D18427">
        <v>532817297182300</v>
      </c>
      <c r="E18427">
        <v>532817298227400</v>
      </c>
      <c r="F18427">
        <f>(teste_performance_after[[#This Row],[post-handle-timestamp]]-teste_performance_after[[#This Row],[pre-handle-timestamp]])/1000000</f>
        <v>1.0450999999999999</v>
      </c>
    </row>
    <row r="18428" spans="1:6" hidden="1" x14ac:dyDescent="0.25">
      <c r="A18428" t="s">
        <v>5</v>
      </c>
      <c r="B18428" t="s">
        <v>15</v>
      </c>
      <c r="C18428">
        <v>200</v>
      </c>
      <c r="D18428">
        <v>532817299970200</v>
      </c>
      <c r="E18428">
        <v>532817300885300</v>
      </c>
      <c r="F18428">
        <f>(teste_performance_after[[#This Row],[post-handle-timestamp]]-teste_performance_after[[#This Row],[pre-handle-timestamp]])/1000000</f>
        <v>0.91510000000000002</v>
      </c>
    </row>
    <row r="18429" spans="1:6" hidden="1" x14ac:dyDescent="0.25">
      <c r="A18429" t="s">
        <v>5</v>
      </c>
      <c r="B18429" t="s">
        <v>16</v>
      </c>
      <c r="C18429">
        <v>200</v>
      </c>
      <c r="D18429">
        <v>532817301930899</v>
      </c>
      <c r="E18429">
        <v>532817302921000</v>
      </c>
      <c r="F18429">
        <f>(teste_performance_after[[#This Row],[post-handle-timestamp]]-teste_performance_after[[#This Row],[pre-handle-timestamp]])/1000000</f>
        <v>0.99010100000000001</v>
      </c>
    </row>
    <row r="18430" spans="1:6" hidden="1" x14ac:dyDescent="0.25">
      <c r="A18430" t="s">
        <v>5</v>
      </c>
      <c r="B18430" t="s">
        <v>17</v>
      </c>
      <c r="C18430">
        <v>200</v>
      </c>
      <c r="D18430">
        <v>532817304457600</v>
      </c>
      <c r="E18430">
        <v>532817305395500</v>
      </c>
      <c r="F18430">
        <f>(teste_performance_after[[#This Row],[post-handle-timestamp]]-teste_performance_after[[#This Row],[pre-handle-timestamp]])/1000000</f>
        <v>0.93789999999999996</v>
      </c>
    </row>
    <row r="18431" spans="1:6" hidden="1" x14ac:dyDescent="0.25">
      <c r="A18431" t="s">
        <v>5</v>
      </c>
      <c r="B18431" t="s">
        <v>18</v>
      </c>
      <c r="C18431">
        <v>200</v>
      </c>
      <c r="D18431">
        <v>532817307073400</v>
      </c>
      <c r="E18431">
        <v>532817307968199</v>
      </c>
      <c r="F18431">
        <f>(teste_performance_after[[#This Row],[post-handle-timestamp]]-teste_performance_after[[#This Row],[pre-handle-timestamp]])/1000000</f>
        <v>0.89479900000000001</v>
      </c>
    </row>
    <row r="18432" spans="1:6" hidden="1" x14ac:dyDescent="0.25">
      <c r="A18432" t="s">
        <v>5</v>
      </c>
      <c r="B18432" t="s">
        <v>19</v>
      </c>
      <c r="C18432">
        <v>200</v>
      </c>
      <c r="D18432">
        <v>532817308952000</v>
      </c>
      <c r="E18432">
        <v>532817309816400</v>
      </c>
      <c r="F18432">
        <f>(teste_performance_after[[#This Row],[post-handle-timestamp]]-teste_performance_after[[#This Row],[pre-handle-timestamp]])/1000000</f>
        <v>0.86439999999999995</v>
      </c>
    </row>
    <row r="18433" spans="1:6" hidden="1" x14ac:dyDescent="0.25">
      <c r="A18433" t="s">
        <v>5</v>
      </c>
      <c r="B18433" t="s">
        <v>20</v>
      </c>
      <c r="C18433">
        <v>200</v>
      </c>
      <c r="D18433">
        <v>532817310797199</v>
      </c>
      <c r="E18433">
        <v>532817312011200</v>
      </c>
      <c r="F18433">
        <f>(teste_performance_after[[#This Row],[post-handle-timestamp]]-teste_performance_after[[#This Row],[pre-handle-timestamp]])/1000000</f>
        <v>1.2140010000000001</v>
      </c>
    </row>
    <row r="18434" spans="1:6" hidden="1" x14ac:dyDescent="0.25">
      <c r="A18434" t="s">
        <v>5</v>
      </c>
      <c r="B18434" t="s">
        <v>21</v>
      </c>
      <c r="C18434">
        <v>200</v>
      </c>
      <c r="D18434">
        <v>532817315356400</v>
      </c>
      <c r="E18434">
        <v>532817316546799</v>
      </c>
      <c r="F18434">
        <f>(teste_performance_after[[#This Row],[post-handle-timestamp]]-teste_performance_after[[#This Row],[pre-handle-timestamp]])/1000000</f>
        <v>1.190399</v>
      </c>
    </row>
    <row r="18435" spans="1:6" x14ac:dyDescent="0.25">
      <c r="A18435" t="s">
        <v>26</v>
      </c>
      <c r="B18435" t="s">
        <v>40</v>
      </c>
      <c r="C18435">
        <v>500</v>
      </c>
      <c r="D18435">
        <v>532817318597600</v>
      </c>
      <c r="E18435">
        <v>532817336044600</v>
      </c>
      <c r="F18435">
        <f>(teste_performance_after[[#This Row],[post-handle-timestamp]]-teste_performance_after[[#This Row],[pre-handle-timestamp]])/1000000</f>
        <v>17.446999999999999</v>
      </c>
    </row>
    <row r="18436" spans="1:6" hidden="1" x14ac:dyDescent="0.25">
      <c r="A18436" t="s">
        <v>5</v>
      </c>
      <c r="B18436" t="s">
        <v>8</v>
      </c>
      <c r="C18436">
        <v>200</v>
      </c>
      <c r="D18436">
        <v>532817413590800</v>
      </c>
      <c r="E18436">
        <v>532817414612200</v>
      </c>
      <c r="F18436">
        <f>(teste_performance_after[[#This Row],[post-handle-timestamp]]-teste_performance_after[[#This Row],[pre-handle-timestamp]])/1000000</f>
        <v>1.0214000000000001</v>
      </c>
    </row>
    <row r="18437" spans="1:6" hidden="1" x14ac:dyDescent="0.25">
      <c r="A18437" t="s">
        <v>5</v>
      </c>
      <c r="B18437" t="s">
        <v>9</v>
      </c>
      <c r="C18437">
        <v>200</v>
      </c>
      <c r="D18437">
        <v>532817415725100</v>
      </c>
      <c r="E18437">
        <v>532817416685999</v>
      </c>
      <c r="F18437">
        <f>(teste_performance_after[[#This Row],[post-handle-timestamp]]-teste_performance_after[[#This Row],[pre-handle-timestamp]])/1000000</f>
        <v>0.96089899999999995</v>
      </c>
    </row>
    <row r="18438" spans="1:6" hidden="1" x14ac:dyDescent="0.25">
      <c r="A18438" t="s">
        <v>5</v>
      </c>
      <c r="B18438" t="s">
        <v>10</v>
      </c>
      <c r="C18438">
        <v>200</v>
      </c>
      <c r="D18438">
        <v>532817418075400</v>
      </c>
      <c r="E18438">
        <v>532817418969100</v>
      </c>
      <c r="F18438">
        <f>(teste_performance_after[[#This Row],[post-handle-timestamp]]-teste_performance_after[[#This Row],[pre-handle-timestamp]])/1000000</f>
        <v>0.89370000000000005</v>
      </c>
    </row>
    <row r="18439" spans="1:6" hidden="1" x14ac:dyDescent="0.25">
      <c r="A18439" t="s">
        <v>5</v>
      </c>
      <c r="B18439" t="s">
        <v>11</v>
      </c>
      <c r="C18439">
        <v>200</v>
      </c>
      <c r="D18439">
        <v>532817419908000</v>
      </c>
      <c r="E18439">
        <v>532817420786700</v>
      </c>
      <c r="F18439">
        <f>(teste_performance_after[[#This Row],[post-handle-timestamp]]-teste_performance_after[[#This Row],[pre-handle-timestamp]])/1000000</f>
        <v>0.87870000000000004</v>
      </c>
    </row>
    <row r="18440" spans="1:6" hidden="1" x14ac:dyDescent="0.25">
      <c r="A18440" t="s">
        <v>5</v>
      </c>
      <c r="B18440" t="s">
        <v>12</v>
      </c>
      <c r="C18440">
        <v>200</v>
      </c>
      <c r="D18440">
        <v>532817422153100</v>
      </c>
      <c r="E18440">
        <v>532817423412899</v>
      </c>
      <c r="F18440">
        <f>(teste_performance_after[[#This Row],[post-handle-timestamp]]-teste_performance_after[[#This Row],[pre-handle-timestamp]])/1000000</f>
        <v>1.2597989999999999</v>
      </c>
    </row>
    <row r="18441" spans="1:6" hidden="1" x14ac:dyDescent="0.25">
      <c r="A18441" t="s">
        <v>5</v>
      </c>
      <c r="B18441" t="s">
        <v>13</v>
      </c>
      <c r="C18441">
        <v>200</v>
      </c>
      <c r="D18441">
        <v>532817424593600</v>
      </c>
      <c r="E18441">
        <v>532817425540600</v>
      </c>
      <c r="F18441">
        <f>(teste_performance_after[[#This Row],[post-handle-timestamp]]-teste_performance_after[[#This Row],[pre-handle-timestamp]])/1000000</f>
        <v>0.94699999999999995</v>
      </c>
    </row>
    <row r="18442" spans="1:6" hidden="1" x14ac:dyDescent="0.25">
      <c r="A18442" t="s">
        <v>5</v>
      </c>
      <c r="B18442" t="s">
        <v>14</v>
      </c>
      <c r="C18442">
        <v>200</v>
      </c>
      <c r="D18442">
        <v>532817426703200</v>
      </c>
      <c r="E18442">
        <v>532817427721200</v>
      </c>
      <c r="F18442">
        <f>(teste_performance_after[[#This Row],[post-handle-timestamp]]-teste_performance_after[[#This Row],[pre-handle-timestamp]])/1000000</f>
        <v>1.018</v>
      </c>
    </row>
    <row r="18443" spans="1:6" hidden="1" x14ac:dyDescent="0.25">
      <c r="A18443" t="s">
        <v>5</v>
      </c>
      <c r="B18443" t="s">
        <v>15</v>
      </c>
      <c r="C18443">
        <v>200</v>
      </c>
      <c r="D18443">
        <v>532817429343999</v>
      </c>
      <c r="E18443">
        <v>532817430249300</v>
      </c>
      <c r="F18443">
        <f>(teste_performance_after[[#This Row],[post-handle-timestamp]]-teste_performance_after[[#This Row],[pre-handle-timestamp]])/1000000</f>
        <v>0.90530100000000002</v>
      </c>
    </row>
    <row r="18444" spans="1:6" hidden="1" x14ac:dyDescent="0.25">
      <c r="A18444" t="s">
        <v>5</v>
      </c>
      <c r="B18444" t="s">
        <v>16</v>
      </c>
      <c r="C18444">
        <v>200</v>
      </c>
      <c r="D18444">
        <v>532817431156400</v>
      </c>
      <c r="E18444">
        <v>532817432078400</v>
      </c>
      <c r="F18444">
        <f>(teste_performance_after[[#This Row],[post-handle-timestamp]]-teste_performance_after[[#This Row],[pre-handle-timestamp]])/1000000</f>
        <v>0.92200000000000004</v>
      </c>
    </row>
    <row r="18445" spans="1:6" hidden="1" x14ac:dyDescent="0.25">
      <c r="A18445" t="s">
        <v>5</v>
      </c>
      <c r="B18445" t="s">
        <v>17</v>
      </c>
      <c r="C18445">
        <v>200</v>
      </c>
      <c r="D18445">
        <v>532817433530300</v>
      </c>
      <c r="E18445">
        <v>532817434481799</v>
      </c>
      <c r="F18445">
        <f>(teste_performance_after[[#This Row],[post-handle-timestamp]]-teste_performance_after[[#This Row],[pre-handle-timestamp]])/1000000</f>
        <v>0.95149899999999998</v>
      </c>
    </row>
    <row r="18446" spans="1:6" hidden="1" x14ac:dyDescent="0.25">
      <c r="A18446" t="s">
        <v>5</v>
      </c>
      <c r="B18446" t="s">
        <v>18</v>
      </c>
      <c r="C18446">
        <v>200</v>
      </c>
      <c r="D18446">
        <v>532817436086199</v>
      </c>
      <c r="E18446">
        <v>532817436971400</v>
      </c>
      <c r="F18446">
        <f>(teste_performance_after[[#This Row],[post-handle-timestamp]]-teste_performance_after[[#This Row],[pre-handle-timestamp]])/1000000</f>
        <v>0.88520100000000002</v>
      </c>
    </row>
    <row r="18447" spans="1:6" hidden="1" x14ac:dyDescent="0.25">
      <c r="A18447" t="s">
        <v>5</v>
      </c>
      <c r="B18447" t="s">
        <v>19</v>
      </c>
      <c r="C18447">
        <v>200</v>
      </c>
      <c r="D18447">
        <v>532817437844999</v>
      </c>
      <c r="E18447">
        <v>532817438714100</v>
      </c>
      <c r="F18447">
        <f>(teste_performance_after[[#This Row],[post-handle-timestamp]]-teste_performance_after[[#This Row],[pre-handle-timestamp]])/1000000</f>
        <v>0.86910100000000001</v>
      </c>
    </row>
    <row r="18448" spans="1:6" hidden="1" x14ac:dyDescent="0.25">
      <c r="A18448" t="s">
        <v>5</v>
      </c>
      <c r="B18448" t="s">
        <v>20</v>
      </c>
      <c r="C18448">
        <v>200</v>
      </c>
      <c r="D18448">
        <v>532817439840800</v>
      </c>
      <c r="E18448">
        <v>532817441059000</v>
      </c>
      <c r="F18448">
        <f>(teste_performance_after[[#This Row],[post-handle-timestamp]]-teste_performance_after[[#This Row],[pre-handle-timestamp]])/1000000</f>
        <v>1.2181999999999999</v>
      </c>
    </row>
    <row r="18449" spans="1:6" hidden="1" x14ac:dyDescent="0.25">
      <c r="A18449" t="s">
        <v>5</v>
      </c>
      <c r="B18449" t="s">
        <v>21</v>
      </c>
      <c r="C18449">
        <v>200</v>
      </c>
      <c r="D18449">
        <v>532817444755199</v>
      </c>
      <c r="E18449">
        <v>532817445933399</v>
      </c>
      <c r="F18449">
        <f>(teste_performance_after[[#This Row],[post-handle-timestamp]]-teste_performance_after[[#This Row],[pre-handle-timestamp]])/1000000</f>
        <v>1.1781999999999999</v>
      </c>
    </row>
    <row r="18450" spans="1:6" x14ac:dyDescent="0.25">
      <c r="A18450" t="s">
        <v>5</v>
      </c>
      <c r="B18450" t="s">
        <v>30</v>
      </c>
      <c r="C18450">
        <v>302</v>
      </c>
      <c r="D18450">
        <v>532817447797399</v>
      </c>
      <c r="E18450">
        <v>532817449786499</v>
      </c>
      <c r="F18450">
        <f>(teste_performance_after[[#This Row],[post-handle-timestamp]]-teste_performance_after[[#This Row],[pre-handle-timestamp]])/1000000</f>
        <v>1.9891000000000001</v>
      </c>
    </row>
    <row r="18451" spans="1:6" x14ac:dyDescent="0.25">
      <c r="A18451" t="s">
        <v>5</v>
      </c>
      <c r="B18451" t="s">
        <v>7</v>
      </c>
      <c r="C18451">
        <v>200</v>
      </c>
      <c r="D18451">
        <v>532817450816900</v>
      </c>
      <c r="E18451">
        <v>532817451998200</v>
      </c>
      <c r="F18451">
        <f>(teste_performance_after[[#This Row],[post-handle-timestamp]]-teste_performance_after[[#This Row],[pre-handle-timestamp]])/1000000</f>
        <v>1.1813</v>
      </c>
    </row>
    <row r="18452" spans="1:6" hidden="1" x14ac:dyDescent="0.25">
      <c r="A18452" t="s">
        <v>5</v>
      </c>
      <c r="B18452" t="s">
        <v>8</v>
      </c>
      <c r="C18452">
        <v>200</v>
      </c>
      <c r="D18452">
        <v>532817514102200</v>
      </c>
      <c r="E18452">
        <v>532817515191999</v>
      </c>
      <c r="F18452">
        <f>(teste_performance_after[[#This Row],[post-handle-timestamp]]-teste_performance_after[[#This Row],[pre-handle-timestamp]])/1000000</f>
        <v>1.089799</v>
      </c>
    </row>
    <row r="18453" spans="1:6" hidden="1" x14ac:dyDescent="0.25">
      <c r="A18453" t="s">
        <v>5</v>
      </c>
      <c r="B18453" t="s">
        <v>9</v>
      </c>
      <c r="C18453">
        <v>200</v>
      </c>
      <c r="D18453">
        <v>532817516480500</v>
      </c>
      <c r="E18453">
        <v>532817517538200</v>
      </c>
      <c r="F18453">
        <f>(teste_performance_after[[#This Row],[post-handle-timestamp]]-teste_performance_after[[#This Row],[pre-handle-timestamp]])/1000000</f>
        <v>1.0577000000000001</v>
      </c>
    </row>
    <row r="18454" spans="1:6" hidden="1" x14ac:dyDescent="0.25">
      <c r="A18454" t="s">
        <v>5</v>
      </c>
      <c r="B18454" t="s">
        <v>10</v>
      </c>
      <c r="C18454">
        <v>200</v>
      </c>
      <c r="D18454">
        <v>532817519258799</v>
      </c>
      <c r="E18454">
        <v>532817520293500</v>
      </c>
      <c r="F18454">
        <f>(teste_performance_after[[#This Row],[post-handle-timestamp]]-teste_performance_after[[#This Row],[pre-handle-timestamp]])/1000000</f>
        <v>1.0347010000000001</v>
      </c>
    </row>
    <row r="18455" spans="1:6" hidden="1" x14ac:dyDescent="0.25">
      <c r="A18455" t="s">
        <v>5</v>
      </c>
      <c r="B18455" t="s">
        <v>11</v>
      </c>
      <c r="C18455">
        <v>200</v>
      </c>
      <c r="D18455">
        <v>532817521471500</v>
      </c>
      <c r="E18455">
        <v>532817522471000</v>
      </c>
      <c r="F18455">
        <f>(teste_performance_after[[#This Row],[post-handle-timestamp]]-teste_performance_after[[#This Row],[pre-handle-timestamp]])/1000000</f>
        <v>0.99950000000000006</v>
      </c>
    </row>
    <row r="18456" spans="1:6" hidden="1" x14ac:dyDescent="0.25">
      <c r="A18456" t="s">
        <v>5</v>
      </c>
      <c r="B18456" t="s">
        <v>12</v>
      </c>
      <c r="C18456">
        <v>200</v>
      </c>
      <c r="D18456">
        <v>532817523819300</v>
      </c>
      <c r="E18456">
        <v>532817524802500</v>
      </c>
      <c r="F18456">
        <f>(teste_performance_after[[#This Row],[post-handle-timestamp]]-teste_performance_after[[#This Row],[pre-handle-timestamp]])/1000000</f>
        <v>0.98319999999999996</v>
      </c>
    </row>
    <row r="18457" spans="1:6" hidden="1" x14ac:dyDescent="0.25">
      <c r="A18457" t="s">
        <v>5</v>
      </c>
      <c r="B18457" t="s">
        <v>13</v>
      </c>
      <c r="C18457">
        <v>200</v>
      </c>
      <c r="D18457">
        <v>532817525852100</v>
      </c>
      <c r="E18457">
        <v>532817526802600</v>
      </c>
      <c r="F18457">
        <f>(teste_performance_after[[#This Row],[post-handle-timestamp]]-teste_performance_after[[#This Row],[pre-handle-timestamp]])/1000000</f>
        <v>0.95050000000000001</v>
      </c>
    </row>
    <row r="18458" spans="1:6" hidden="1" x14ac:dyDescent="0.25">
      <c r="A18458" t="s">
        <v>5</v>
      </c>
      <c r="B18458" t="s">
        <v>14</v>
      </c>
      <c r="C18458">
        <v>200</v>
      </c>
      <c r="D18458">
        <v>532817527949700</v>
      </c>
      <c r="E18458">
        <v>532817528950299</v>
      </c>
      <c r="F18458">
        <f>(teste_performance_after[[#This Row],[post-handle-timestamp]]-teste_performance_after[[#This Row],[pre-handle-timestamp]])/1000000</f>
        <v>1.000599</v>
      </c>
    </row>
    <row r="18459" spans="1:6" hidden="1" x14ac:dyDescent="0.25">
      <c r="A18459" t="s">
        <v>5</v>
      </c>
      <c r="B18459" t="s">
        <v>15</v>
      </c>
      <c r="C18459">
        <v>200</v>
      </c>
      <c r="D18459">
        <v>532817530617799</v>
      </c>
      <c r="E18459">
        <v>532817531553900</v>
      </c>
      <c r="F18459">
        <f>(teste_performance_after[[#This Row],[post-handle-timestamp]]-teste_performance_after[[#This Row],[pre-handle-timestamp]])/1000000</f>
        <v>0.93610099999999996</v>
      </c>
    </row>
    <row r="18460" spans="1:6" hidden="1" x14ac:dyDescent="0.25">
      <c r="A18460" t="s">
        <v>5</v>
      </c>
      <c r="B18460" t="s">
        <v>16</v>
      </c>
      <c r="C18460">
        <v>200</v>
      </c>
      <c r="D18460">
        <v>532817532607200</v>
      </c>
      <c r="E18460">
        <v>532817533659599</v>
      </c>
      <c r="F18460">
        <f>(teste_performance_after[[#This Row],[post-handle-timestamp]]-teste_performance_after[[#This Row],[pre-handle-timestamp]])/1000000</f>
        <v>1.0523990000000001</v>
      </c>
    </row>
    <row r="18461" spans="1:6" hidden="1" x14ac:dyDescent="0.25">
      <c r="A18461" t="s">
        <v>5</v>
      </c>
      <c r="B18461" t="s">
        <v>17</v>
      </c>
      <c r="C18461">
        <v>200</v>
      </c>
      <c r="D18461">
        <v>532817535457300</v>
      </c>
      <c r="E18461">
        <v>532817536530800</v>
      </c>
      <c r="F18461">
        <f>(teste_performance_after[[#This Row],[post-handle-timestamp]]-teste_performance_after[[#This Row],[pre-handle-timestamp]])/1000000</f>
        <v>1.0734999999999999</v>
      </c>
    </row>
    <row r="18462" spans="1:6" hidden="1" x14ac:dyDescent="0.25">
      <c r="A18462" t="s">
        <v>5</v>
      </c>
      <c r="B18462" t="s">
        <v>18</v>
      </c>
      <c r="C18462">
        <v>200</v>
      </c>
      <c r="D18462">
        <v>532817538316800</v>
      </c>
      <c r="E18462">
        <v>532817539250000</v>
      </c>
      <c r="F18462">
        <f>(teste_performance_after[[#This Row],[post-handle-timestamp]]-teste_performance_after[[#This Row],[pre-handle-timestamp]])/1000000</f>
        <v>0.93320000000000003</v>
      </c>
    </row>
    <row r="18463" spans="1:6" hidden="1" x14ac:dyDescent="0.25">
      <c r="A18463" t="s">
        <v>5</v>
      </c>
      <c r="B18463" t="s">
        <v>19</v>
      </c>
      <c r="C18463">
        <v>200</v>
      </c>
      <c r="D18463">
        <v>532817540225400</v>
      </c>
      <c r="E18463">
        <v>532817541172100</v>
      </c>
      <c r="F18463">
        <f>(teste_performance_after[[#This Row],[post-handle-timestamp]]-teste_performance_after[[#This Row],[pre-handle-timestamp]])/1000000</f>
        <v>0.94669999999999999</v>
      </c>
    </row>
    <row r="18464" spans="1:6" hidden="1" x14ac:dyDescent="0.25">
      <c r="A18464" t="s">
        <v>5</v>
      </c>
      <c r="B18464" t="s">
        <v>20</v>
      </c>
      <c r="C18464">
        <v>200</v>
      </c>
      <c r="D18464">
        <v>532817542130599</v>
      </c>
      <c r="E18464">
        <v>532817543360100</v>
      </c>
      <c r="F18464">
        <f>(teste_performance_after[[#This Row],[post-handle-timestamp]]-teste_performance_after[[#This Row],[pre-handle-timestamp]])/1000000</f>
        <v>1.229501</v>
      </c>
    </row>
    <row r="18465" spans="1:6" hidden="1" x14ac:dyDescent="0.25">
      <c r="A18465" t="s">
        <v>5</v>
      </c>
      <c r="B18465" t="s">
        <v>21</v>
      </c>
      <c r="C18465">
        <v>200</v>
      </c>
      <c r="D18465">
        <v>532817546647100</v>
      </c>
      <c r="E18465">
        <v>532817547736700</v>
      </c>
      <c r="F18465">
        <f>(teste_performance_after[[#This Row],[post-handle-timestamp]]-teste_performance_after[[#This Row],[pre-handle-timestamp]])/1000000</f>
        <v>1.0895999999999999</v>
      </c>
    </row>
    <row r="18466" spans="1:6" x14ac:dyDescent="0.25">
      <c r="A18466" t="s">
        <v>5</v>
      </c>
      <c r="B18466" t="s">
        <v>25</v>
      </c>
      <c r="C18466">
        <v>200</v>
      </c>
      <c r="D18466">
        <v>532817549816800</v>
      </c>
      <c r="E18466">
        <v>532817550952799</v>
      </c>
      <c r="F18466">
        <f>(teste_performance_after[[#This Row],[post-handle-timestamp]]-teste_performance_after[[#This Row],[pre-handle-timestamp]])/1000000</f>
        <v>1.135999</v>
      </c>
    </row>
    <row r="18467" spans="1:6" hidden="1" x14ac:dyDescent="0.25">
      <c r="A18467" t="s">
        <v>5</v>
      </c>
      <c r="B18467" t="s">
        <v>8</v>
      </c>
      <c r="C18467">
        <v>200</v>
      </c>
      <c r="D18467">
        <v>532817604639500</v>
      </c>
      <c r="E18467">
        <v>532817606129599</v>
      </c>
      <c r="F18467">
        <f>(teste_performance_after[[#This Row],[post-handle-timestamp]]-teste_performance_after[[#This Row],[pre-handle-timestamp]])/1000000</f>
        <v>1.4900990000000001</v>
      </c>
    </row>
    <row r="18468" spans="1:6" hidden="1" x14ac:dyDescent="0.25">
      <c r="A18468" t="s">
        <v>5</v>
      </c>
      <c r="B18468" t="s">
        <v>9</v>
      </c>
      <c r="C18468">
        <v>200</v>
      </c>
      <c r="D18468">
        <v>532817607505800</v>
      </c>
      <c r="E18468">
        <v>532817608436199</v>
      </c>
      <c r="F18468">
        <f>(teste_performance_after[[#This Row],[post-handle-timestamp]]-teste_performance_after[[#This Row],[pre-handle-timestamp]])/1000000</f>
        <v>0.93039899999999998</v>
      </c>
    </row>
    <row r="18469" spans="1:6" hidden="1" x14ac:dyDescent="0.25">
      <c r="A18469" t="s">
        <v>5</v>
      </c>
      <c r="B18469" t="s">
        <v>10</v>
      </c>
      <c r="C18469">
        <v>200</v>
      </c>
      <c r="D18469">
        <v>532817609866100</v>
      </c>
      <c r="E18469">
        <v>532817610759699</v>
      </c>
      <c r="F18469">
        <f>(teste_performance_after[[#This Row],[post-handle-timestamp]]-teste_performance_after[[#This Row],[pre-handle-timestamp]])/1000000</f>
        <v>0.89359900000000003</v>
      </c>
    </row>
    <row r="18470" spans="1:6" hidden="1" x14ac:dyDescent="0.25">
      <c r="A18470" t="s">
        <v>5</v>
      </c>
      <c r="B18470" t="s">
        <v>11</v>
      </c>
      <c r="C18470">
        <v>200</v>
      </c>
      <c r="D18470">
        <v>532817611793700</v>
      </c>
      <c r="E18470">
        <v>532817612698000</v>
      </c>
      <c r="F18470">
        <f>(teste_performance_after[[#This Row],[post-handle-timestamp]]-teste_performance_after[[#This Row],[pre-handle-timestamp]])/1000000</f>
        <v>0.90429999999999999</v>
      </c>
    </row>
    <row r="18471" spans="1:6" hidden="1" x14ac:dyDescent="0.25">
      <c r="A18471" t="s">
        <v>5</v>
      </c>
      <c r="B18471" t="s">
        <v>12</v>
      </c>
      <c r="C18471">
        <v>200</v>
      </c>
      <c r="D18471">
        <v>532817614070200</v>
      </c>
      <c r="E18471">
        <v>532817614955800</v>
      </c>
      <c r="F18471">
        <f>(teste_performance_after[[#This Row],[post-handle-timestamp]]-teste_performance_after[[#This Row],[pre-handle-timestamp]])/1000000</f>
        <v>0.88560000000000005</v>
      </c>
    </row>
    <row r="18472" spans="1:6" hidden="1" x14ac:dyDescent="0.25">
      <c r="A18472" t="s">
        <v>5</v>
      </c>
      <c r="B18472" t="s">
        <v>13</v>
      </c>
      <c r="C18472">
        <v>200</v>
      </c>
      <c r="D18472">
        <v>532817615869400</v>
      </c>
      <c r="E18472">
        <v>532817616745700</v>
      </c>
      <c r="F18472">
        <f>(teste_performance_after[[#This Row],[post-handle-timestamp]]-teste_performance_after[[#This Row],[pre-handle-timestamp]])/1000000</f>
        <v>0.87629999999999997</v>
      </c>
    </row>
    <row r="18473" spans="1:6" hidden="1" x14ac:dyDescent="0.25">
      <c r="A18473" t="s">
        <v>5</v>
      </c>
      <c r="B18473" t="s">
        <v>14</v>
      </c>
      <c r="C18473">
        <v>200</v>
      </c>
      <c r="D18473">
        <v>532817617776999</v>
      </c>
      <c r="E18473">
        <v>532817618730700</v>
      </c>
      <c r="F18473">
        <f>(teste_performance_after[[#This Row],[post-handle-timestamp]]-teste_performance_after[[#This Row],[pre-handle-timestamp]])/1000000</f>
        <v>0.95370100000000002</v>
      </c>
    </row>
    <row r="18474" spans="1:6" hidden="1" x14ac:dyDescent="0.25">
      <c r="A18474" t="s">
        <v>5</v>
      </c>
      <c r="B18474" t="s">
        <v>15</v>
      </c>
      <c r="C18474">
        <v>200</v>
      </c>
      <c r="D18474">
        <v>532817620289000</v>
      </c>
      <c r="E18474">
        <v>532817621180000</v>
      </c>
      <c r="F18474">
        <f>(teste_performance_after[[#This Row],[post-handle-timestamp]]-teste_performance_after[[#This Row],[pre-handle-timestamp]])/1000000</f>
        <v>0.89100000000000001</v>
      </c>
    </row>
    <row r="18475" spans="1:6" hidden="1" x14ac:dyDescent="0.25">
      <c r="A18475" t="s">
        <v>5</v>
      </c>
      <c r="B18475" t="s">
        <v>16</v>
      </c>
      <c r="C18475">
        <v>200</v>
      </c>
      <c r="D18475">
        <v>532817622068400</v>
      </c>
      <c r="E18475">
        <v>532817623010900</v>
      </c>
      <c r="F18475">
        <f>(teste_performance_after[[#This Row],[post-handle-timestamp]]-teste_performance_after[[#This Row],[pre-handle-timestamp]])/1000000</f>
        <v>0.9425</v>
      </c>
    </row>
    <row r="18476" spans="1:6" hidden="1" x14ac:dyDescent="0.25">
      <c r="A18476" t="s">
        <v>5</v>
      </c>
      <c r="B18476" t="s">
        <v>17</v>
      </c>
      <c r="C18476">
        <v>200</v>
      </c>
      <c r="D18476">
        <v>532817624382599</v>
      </c>
      <c r="E18476">
        <v>532817625311000</v>
      </c>
      <c r="F18476">
        <f>(teste_performance_after[[#This Row],[post-handle-timestamp]]-teste_performance_after[[#This Row],[pre-handle-timestamp]])/1000000</f>
        <v>0.92840100000000003</v>
      </c>
    </row>
    <row r="18477" spans="1:6" hidden="1" x14ac:dyDescent="0.25">
      <c r="A18477" t="s">
        <v>5</v>
      </c>
      <c r="B18477" t="s">
        <v>18</v>
      </c>
      <c r="C18477">
        <v>200</v>
      </c>
      <c r="D18477">
        <v>532817626923000</v>
      </c>
      <c r="E18477">
        <v>532817627779200</v>
      </c>
      <c r="F18477">
        <f>(teste_performance_after[[#This Row],[post-handle-timestamp]]-teste_performance_after[[#This Row],[pre-handle-timestamp]])/1000000</f>
        <v>0.85619999999999996</v>
      </c>
    </row>
    <row r="18478" spans="1:6" hidden="1" x14ac:dyDescent="0.25">
      <c r="A18478" t="s">
        <v>5</v>
      </c>
      <c r="B18478" t="s">
        <v>19</v>
      </c>
      <c r="C18478">
        <v>200</v>
      </c>
      <c r="D18478">
        <v>532817628689000</v>
      </c>
      <c r="E18478">
        <v>532817629627299</v>
      </c>
      <c r="F18478">
        <f>(teste_performance_after[[#This Row],[post-handle-timestamp]]-teste_performance_after[[#This Row],[pre-handle-timestamp]])/1000000</f>
        <v>0.93829899999999999</v>
      </c>
    </row>
    <row r="18479" spans="1:6" hidden="1" x14ac:dyDescent="0.25">
      <c r="A18479" t="s">
        <v>5</v>
      </c>
      <c r="B18479" t="s">
        <v>20</v>
      </c>
      <c r="C18479">
        <v>200</v>
      </c>
      <c r="D18479">
        <v>532817630640800</v>
      </c>
      <c r="E18479">
        <v>532817631905499</v>
      </c>
      <c r="F18479">
        <f>(teste_performance_after[[#This Row],[post-handle-timestamp]]-teste_performance_after[[#This Row],[pre-handle-timestamp]])/1000000</f>
        <v>1.264699</v>
      </c>
    </row>
    <row r="18480" spans="1:6" hidden="1" x14ac:dyDescent="0.25">
      <c r="A18480" t="s">
        <v>5</v>
      </c>
      <c r="B18480" t="s">
        <v>21</v>
      </c>
      <c r="C18480">
        <v>200</v>
      </c>
      <c r="D18480">
        <v>532817635057800</v>
      </c>
      <c r="E18480">
        <v>532817636193600</v>
      </c>
      <c r="F18480">
        <f>(teste_performance_after[[#This Row],[post-handle-timestamp]]-teste_performance_after[[#This Row],[pre-handle-timestamp]])/1000000</f>
        <v>1.1357999999999999</v>
      </c>
    </row>
    <row r="18481" spans="1:6" x14ac:dyDescent="0.25">
      <c r="A18481" t="s">
        <v>26</v>
      </c>
      <c r="B18481" t="s">
        <v>25</v>
      </c>
      <c r="C18481">
        <v>302</v>
      </c>
      <c r="D18481">
        <v>532817638033599</v>
      </c>
      <c r="E18481">
        <v>532817643005199</v>
      </c>
      <c r="F18481">
        <f>(teste_performance_after[[#This Row],[post-handle-timestamp]]-teste_performance_after[[#This Row],[pre-handle-timestamp]])/1000000</f>
        <v>4.9715999999999996</v>
      </c>
    </row>
    <row r="18482" spans="1:6" x14ac:dyDescent="0.25">
      <c r="A18482" t="s">
        <v>5</v>
      </c>
      <c r="B18482" t="s">
        <v>6</v>
      </c>
      <c r="C18482">
        <v>302</v>
      </c>
      <c r="D18482">
        <v>532817644056200</v>
      </c>
      <c r="E18482">
        <v>532817645001000</v>
      </c>
      <c r="F18482">
        <f>(teste_performance_after[[#This Row],[post-handle-timestamp]]-teste_performance_after[[#This Row],[pre-handle-timestamp]])/1000000</f>
        <v>0.94479999999999997</v>
      </c>
    </row>
    <row r="18483" spans="1:6" x14ac:dyDescent="0.25">
      <c r="A18483" t="s">
        <v>5</v>
      </c>
      <c r="B18483" t="s">
        <v>7</v>
      </c>
      <c r="C18483">
        <v>200</v>
      </c>
      <c r="D18483">
        <v>532817646150600</v>
      </c>
      <c r="E18483">
        <v>532817647149200</v>
      </c>
      <c r="F18483">
        <f>(teste_performance_after[[#This Row],[post-handle-timestamp]]-teste_performance_after[[#This Row],[pre-handle-timestamp]])/1000000</f>
        <v>0.99860000000000004</v>
      </c>
    </row>
    <row r="18484" spans="1:6" hidden="1" x14ac:dyDescent="0.25">
      <c r="A18484" t="s">
        <v>5</v>
      </c>
      <c r="B18484" t="s">
        <v>8</v>
      </c>
      <c r="C18484">
        <v>200</v>
      </c>
      <c r="D18484">
        <v>532817709261800</v>
      </c>
      <c r="E18484">
        <v>532817710466100</v>
      </c>
      <c r="F18484">
        <f>(teste_performance_after[[#This Row],[post-handle-timestamp]]-teste_performance_after[[#This Row],[pre-handle-timestamp]])/1000000</f>
        <v>1.2042999999999999</v>
      </c>
    </row>
    <row r="18485" spans="1:6" hidden="1" x14ac:dyDescent="0.25">
      <c r="A18485" t="s">
        <v>5</v>
      </c>
      <c r="B18485" t="s">
        <v>9</v>
      </c>
      <c r="C18485">
        <v>200</v>
      </c>
      <c r="D18485">
        <v>532817711807000</v>
      </c>
      <c r="E18485">
        <v>532817712862500</v>
      </c>
      <c r="F18485">
        <f>(teste_performance_after[[#This Row],[post-handle-timestamp]]-teste_performance_after[[#This Row],[pre-handle-timestamp]])/1000000</f>
        <v>1.0555000000000001</v>
      </c>
    </row>
    <row r="18486" spans="1:6" hidden="1" x14ac:dyDescent="0.25">
      <c r="A18486" t="s">
        <v>5</v>
      </c>
      <c r="B18486" t="s">
        <v>10</v>
      </c>
      <c r="C18486">
        <v>200</v>
      </c>
      <c r="D18486">
        <v>532817714510599</v>
      </c>
      <c r="E18486">
        <v>532817715495400</v>
      </c>
      <c r="F18486">
        <f>(teste_performance_after[[#This Row],[post-handle-timestamp]]-teste_performance_after[[#This Row],[pre-handle-timestamp]])/1000000</f>
        <v>0.98480100000000004</v>
      </c>
    </row>
    <row r="18487" spans="1:6" hidden="1" x14ac:dyDescent="0.25">
      <c r="A18487" t="s">
        <v>5</v>
      </c>
      <c r="B18487" t="s">
        <v>11</v>
      </c>
      <c r="C18487">
        <v>200</v>
      </c>
      <c r="D18487">
        <v>532817716671100</v>
      </c>
      <c r="E18487">
        <v>532817717687400</v>
      </c>
      <c r="F18487">
        <f>(teste_performance_after[[#This Row],[post-handle-timestamp]]-teste_performance_after[[#This Row],[pre-handle-timestamp]])/1000000</f>
        <v>1.0163</v>
      </c>
    </row>
    <row r="18488" spans="1:6" hidden="1" x14ac:dyDescent="0.25">
      <c r="A18488" t="s">
        <v>5</v>
      </c>
      <c r="B18488" t="s">
        <v>12</v>
      </c>
      <c r="C18488">
        <v>200</v>
      </c>
      <c r="D18488">
        <v>532817719003599</v>
      </c>
      <c r="E18488">
        <v>532817719925100</v>
      </c>
      <c r="F18488">
        <f>(teste_performance_after[[#This Row],[post-handle-timestamp]]-teste_performance_after[[#This Row],[pre-handle-timestamp]])/1000000</f>
        <v>0.92150100000000001</v>
      </c>
    </row>
    <row r="18489" spans="1:6" hidden="1" x14ac:dyDescent="0.25">
      <c r="A18489" t="s">
        <v>5</v>
      </c>
      <c r="B18489" t="s">
        <v>13</v>
      </c>
      <c r="C18489">
        <v>200</v>
      </c>
      <c r="D18489">
        <v>532817720951000</v>
      </c>
      <c r="E18489">
        <v>532817721953499</v>
      </c>
      <c r="F18489">
        <f>(teste_performance_after[[#This Row],[post-handle-timestamp]]-teste_performance_after[[#This Row],[pre-handle-timestamp]])/1000000</f>
        <v>1.002499</v>
      </c>
    </row>
    <row r="18490" spans="1:6" hidden="1" x14ac:dyDescent="0.25">
      <c r="A18490" t="s">
        <v>5</v>
      </c>
      <c r="B18490" t="s">
        <v>14</v>
      </c>
      <c r="C18490">
        <v>200</v>
      </c>
      <c r="D18490">
        <v>532817723285399</v>
      </c>
      <c r="E18490">
        <v>532817724351200</v>
      </c>
      <c r="F18490">
        <f>(teste_performance_after[[#This Row],[post-handle-timestamp]]-teste_performance_after[[#This Row],[pre-handle-timestamp]])/1000000</f>
        <v>1.065801</v>
      </c>
    </row>
    <row r="18491" spans="1:6" hidden="1" x14ac:dyDescent="0.25">
      <c r="A18491" t="s">
        <v>5</v>
      </c>
      <c r="B18491" t="s">
        <v>15</v>
      </c>
      <c r="C18491">
        <v>200</v>
      </c>
      <c r="D18491">
        <v>532817726130600</v>
      </c>
      <c r="E18491">
        <v>532817727053100</v>
      </c>
      <c r="F18491">
        <f>(teste_performance_after[[#This Row],[post-handle-timestamp]]-teste_performance_after[[#This Row],[pre-handle-timestamp]])/1000000</f>
        <v>0.92249999999999999</v>
      </c>
    </row>
    <row r="18492" spans="1:6" hidden="1" x14ac:dyDescent="0.25">
      <c r="A18492" t="s">
        <v>5</v>
      </c>
      <c r="B18492" t="s">
        <v>16</v>
      </c>
      <c r="C18492">
        <v>200</v>
      </c>
      <c r="D18492">
        <v>532817728048000</v>
      </c>
      <c r="E18492">
        <v>532817729033099</v>
      </c>
      <c r="F18492">
        <f>(teste_performance_after[[#This Row],[post-handle-timestamp]]-teste_performance_after[[#This Row],[pre-handle-timestamp]])/1000000</f>
        <v>0.98509899999999995</v>
      </c>
    </row>
    <row r="18493" spans="1:6" hidden="1" x14ac:dyDescent="0.25">
      <c r="A18493" t="s">
        <v>5</v>
      </c>
      <c r="B18493" t="s">
        <v>17</v>
      </c>
      <c r="C18493">
        <v>200</v>
      </c>
      <c r="D18493">
        <v>532817730481400</v>
      </c>
      <c r="E18493">
        <v>532817731437600</v>
      </c>
      <c r="F18493">
        <f>(teste_performance_after[[#This Row],[post-handle-timestamp]]-teste_performance_after[[#This Row],[pre-handle-timestamp]])/1000000</f>
        <v>0.95620000000000005</v>
      </c>
    </row>
    <row r="18494" spans="1:6" hidden="1" x14ac:dyDescent="0.25">
      <c r="A18494" t="s">
        <v>5</v>
      </c>
      <c r="B18494" t="s">
        <v>18</v>
      </c>
      <c r="C18494">
        <v>200</v>
      </c>
      <c r="D18494">
        <v>532817733035300</v>
      </c>
      <c r="E18494">
        <v>532817733922200</v>
      </c>
      <c r="F18494">
        <f>(teste_performance_after[[#This Row],[post-handle-timestamp]]-teste_performance_after[[#This Row],[pre-handle-timestamp]])/1000000</f>
        <v>0.88690000000000002</v>
      </c>
    </row>
    <row r="18495" spans="1:6" hidden="1" x14ac:dyDescent="0.25">
      <c r="A18495" t="s">
        <v>5</v>
      </c>
      <c r="B18495" t="s">
        <v>19</v>
      </c>
      <c r="C18495">
        <v>200</v>
      </c>
      <c r="D18495">
        <v>532817734830200</v>
      </c>
      <c r="E18495">
        <v>532817735707200</v>
      </c>
      <c r="F18495">
        <f>(teste_performance_after[[#This Row],[post-handle-timestamp]]-teste_performance_after[[#This Row],[pre-handle-timestamp]])/1000000</f>
        <v>0.877</v>
      </c>
    </row>
    <row r="18496" spans="1:6" hidden="1" x14ac:dyDescent="0.25">
      <c r="A18496" t="s">
        <v>5</v>
      </c>
      <c r="B18496" t="s">
        <v>20</v>
      </c>
      <c r="C18496">
        <v>200</v>
      </c>
      <c r="D18496">
        <v>532817736835800</v>
      </c>
      <c r="E18496">
        <v>532817737950600</v>
      </c>
      <c r="F18496">
        <f>(teste_performance_after[[#This Row],[post-handle-timestamp]]-teste_performance_after[[#This Row],[pre-handle-timestamp]])/1000000</f>
        <v>1.1148</v>
      </c>
    </row>
    <row r="18497" spans="1:6" hidden="1" x14ac:dyDescent="0.25">
      <c r="A18497" t="s">
        <v>5</v>
      </c>
      <c r="B18497" t="s">
        <v>21</v>
      </c>
      <c r="C18497">
        <v>200</v>
      </c>
      <c r="D18497">
        <v>532817741875999</v>
      </c>
      <c r="E18497">
        <v>532817743281899</v>
      </c>
      <c r="F18497">
        <f>(teste_performance_after[[#This Row],[post-handle-timestamp]]-teste_performance_after[[#This Row],[pre-handle-timestamp]])/1000000</f>
        <v>1.4058999999999999</v>
      </c>
    </row>
    <row r="18498" spans="1:6" x14ac:dyDescent="0.25">
      <c r="A18498" t="s">
        <v>5</v>
      </c>
      <c r="B18498" t="s">
        <v>27</v>
      </c>
      <c r="C18498">
        <v>200</v>
      </c>
      <c r="D18498">
        <v>532817745948800</v>
      </c>
      <c r="E18498">
        <v>532817752599800</v>
      </c>
      <c r="F18498">
        <f>(teste_performance_after[[#This Row],[post-handle-timestamp]]-teste_performance_after[[#This Row],[pre-handle-timestamp]])/1000000</f>
        <v>6.6509999999999998</v>
      </c>
    </row>
    <row r="18499" spans="1:6" hidden="1" x14ac:dyDescent="0.25">
      <c r="A18499" t="s">
        <v>5</v>
      </c>
      <c r="B18499" t="s">
        <v>8</v>
      </c>
      <c r="C18499">
        <v>200</v>
      </c>
      <c r="D18499">
        <v>532817951158500</v>
      </c>
      <c r="E18499">
        <v>532817952147400</v>
      </c>
      <c r="F18499">
        <f>(teste_performance_after[[#This Row],[post-handle-timestamp]]-teste_performance_after[[#This Row],[pre-handle-timestamp]])/1000000</f>
        <v>0.9889</v>
      </c>
    </row>
    <row r="18500" spans="1:6" hidden="1" x14ac:dyDescent="0.25">
      <c r="A18500" t="s">
        <v>5</v>
      </c>
      <c r="B18500" t="s">
        <v>9</v>
      </c>
      <c r="C18500">
        <v>200</v>
      </c>
      <c r="D18500">
        <v>532817953297500</v>
      </c>
      <c r="E18500">
        <v>532817954201700</v>
      </c>
      <c r="F18500">
        <f>(teste_performance_after[[#This Row],[post-handle-timestamp]]-teste_performance_after[[#This Row],[pre-handle-timestamp]])/1000000</f>
        <v>0.9042</v>
      </c>
    </row>
    <row r="18501" spans="1:6" hidden="1" x14ac:dyDescent="0.25">
      <c r="A18501" t="s">
        <v>5</v>
      </c>
      <c r="B18501" t="s">
        <v>10</v>
      </c>
      <c r="C18501">
        <v>200</v>
      </c>
      <c r="D18501">
        <v>532817955650700</v>
      </c>
      <c r="E18501">
        <v>532817956537000</v>
      </c>
      <c r="F18501">
        <f>(teste_performance_after[[#This Row],[post-handle-timestamp]]-teste_performance_after[[#This Row],[pre-handle-timestamp]])/1000000</f>
        <v>0.88629999999999998</v>
      </c>
    </row>
    <row r="18502" spans="1:6" hidden="1" x14ac:dyDescent="0.25">
      <c r="A18502" t="s">
        <v>5</v>
      </c>
      <c r="B18502" t="s">
        <v>11</v>
      </c>
      <c r="C18502">
        <v>200</v>
      </c>
      <c r="D18502">
        <v>532817957488600</v>
      </c>
      <c r="E18502">
        <v>532817958627700</v>
      </c>
      <c r="F18502">
        <f>(teste_performance_after[[#This Row],[post-handle-timestamp]]-teste_performance_after[[#This Row],[pre-handle-timestamp]])/1000000</f>
        <v>1.1391</v>
      </c>
    </row>
    <row r="18503" spans="1:6" hidden="1" x14ac:dyDescent="0.25">
      <c r="A18503" t="s">
        <v>5</v>
      </c>
      <c r="B18503" t="s">
        <v>12</v>
      </c>
      <c r="C18503">
        <v>200</v>
      </c>
      <c r="D18503">
        <v>532817960150799</v>
      </c>
      <c r="E18503">
        <v>532817961074500</v>
      </c>
      <c r="F18503">
        <f>(teste_performance_after[[#This Row],[post-handle-timestamp]]-teste_performance_after[[#This Row],[pre-handle-timestamp]])/1000000</f>
        <v>0.92370099999999999</v>
      </c>
    </row>
    <row r="18504" spans="1:6" hidden="1" x14ac:dyDescent="0.25">
      <c r="A18504" t="s">
        <v>5</v>
      </c>
      <c r="B18504" t="s">
        <v>13</v>
      </c>
      <c r="C18504">
        <v>200</v>
      </c>
      <c r="D18504">
        <v>532817962375400</v>
      </c>
      <c r="E18504">
        <v>532817963282100</v>
      </c>
      <c r="F18504">
        <f>(teste_performance_after[[#This Row],[post-handle-timestamp]]-teste_performance_after[[#This Row],[pre-handle-timestamp]])/1000000</f>
        <v>0.90669999999999995</v>
      </c>
    </row>
    <row r="18505" spans="1:6" hidden="1" x14ac:dyDescent="0.25">
      <c r="A18505" t="s">
        <v>5</v>
      </c>
      <c r="B18505" t="s">
        <v>14</v>
      </c>
      <c r="C18505">
        <v>200</v>
      </c>
      <c r="D18505">
        <v>532817964572600</v>
      </c>
      <c r="E18505">
        <v>532817965594699</v>
      </c>
      <c r="F18505">
        <f>(teste_performance_after[[#This Row],[post-handle-timestamp]]-teste_performance_after[[#This Row],[pre-handle-timestamp]])/1000000</f>
        <v>1.0220990000000001</v>
      </c>
    </row>
    <row r="18506" spans="1:6" hidden="1" x14ac:dyDescent="0.25">
      <c r="A18506" t="s">
        <v>5</v>
      </c>
      <c r="B18506" t="s">
        <v>15</v>
      </c>
      <c r="C18506">
        <v>200</v>
      </c>
      <c r="D18506">
        <v>532817967302500</v>
      </c>
      <c r="E18506">
        <v>532817968247900</v>
      </c>
      <c r="F18506">
        <f>(teste_performance_after[[#This Row],[post-handle-timestamp]]-teste_performance_after[[#This Row],[pre-handle-timestamp]])/1000000</f>
        <v>0.94540000000000002</v>
      </c>
    </row>
    <row r="18507" spans="1:6" hidden="1" x14ac:dyDescent="0.25">
      <c r="A18507" t="s">
        <v>5</v>
      </c>
      <c r="B18507" t="s">
        <v>16</v>
      </c>
      <c r="C18507">
        <v>200</v>
      </c>
      <c r="D18507">
        <v>532817969173399</v>
      </c>
      <c r="E18507">
        <v>532817970093100</v>
      </c>
      <c r="F18507">
        <f>(teste_performance_after[[#This Row],[post-handle-timestamp]]-teste_performance_after[[#This Row],[pre-handle-timestamp]])/1000000</f>
        <v>0.91970099999999999</v>
      </c>
    </row>
    <row r="18508" spans="1:6" hidden="1" x14ac:dyDescent="0.25">
      <c r="A18508" t="s">
        <v>5</v>
      </c>
      <c r="B18508" t="s">
        <v>17</v>
      </c>
      <c r="C18508">
        <v>200</v>
      </c>
      <c r="D18508">
        <v>532817971485400</v>
      </c>
      <c r="E18508">
        <v>532817972423300</v>
      </c>
      <c r="F18508">
        <f>(teste_performance_after[[#This Row],[post-handle-timestamp]]-teste_performance_after[[#This Row],[pre-handle-timestamp]])/1000000</f>
        <v>0.93789999999999996</v>
      </c>
    </row>
    <row r="18509" spans="1:6" hidden="1" x14ac:dyDescent="0.25">
      <c r="A18509" t="s">
        <v>5</v>
      </c>
      <c r="B18509" t="s">
        <v>18</v>
      </c>
      <c r="C18509">
        <v>200</v>
      </c>
      <c r="D18509">
        <v>532817974268900</v>
      </c>
      <c r="E18509">
        <v>532817976740499</v>
      </c>
      <c r="F18509">
        <f>(teste_performance_after[[#This Row],[post-handle-timestamp]]-teste_performance_after[[#This Row],[pre-handle-timestamp]])/1000000</f>
        <v>2.4715989999999999</v>
      </c>
    </row>
    <row r="18510" spans="1:6" hidden="1" x14ac:dyDescent="0.25">
      <c r="A18510" t="s">
        <v>5</v>
      </c>
      <c r="B18510" t="s">
        <v>19</v>
      </c>
      <c r="C18510">
        <v>200</v>
      </c>
      <c r="D18510">
        <v>532817977873500</v>
      </c>
      <c r="E18510">
        <v>532817978780500</v>
      </c>
      <c r="F18510">
        <f>(teste_performance_after[[#This Row],[post-handle-timestamp]]-teste_performance_after[[#This Row],[pre-handle-timestamp]])/1000000</f>
        <v>0.90700000000000003</v>
      </c>
    </row>
    <row r="18511" spans="1:6" hidden="1" x14ac:dyDescent="0.25">
      <c r="A18511" t="s">
        <v>5</v>
      </c>
      <c r="B18511" t="s">
        <v>20</v>
      </c>
      <c r="C18511">
        <v>200</v>
      </c>
      <c r="D18511">
        <v>532817979784700</v>
      </c>
      <c r="E18511">
        <v>532817980829900</v>
      </c>
      <c r="F18511">
        <f>(teste_performance_after[[#This Row],[post-handle-timestamp]]-teste_performance_after[[#This Row],[pre-handle-timestamp]])/1000000</f>
        <v>1.0451999999999999</v>
      </c>
    </row>
    <row r="18512" spans="1:6" hidden="1" x14ac:dyDescent="0.25">
      <c r="A18512" t="s">
        <v>5</v>
      </c>
      <c r="B18512" t="s">
        <v>21</v>
      </c>
      <c r="C18512">
        <v>200</v>
      </c>
      <c r="D18512">
        <v>532817983999900</v>
      </c>
      <c r="E18512">
        <v>532817985161700</v>
      </c>
      <c r="F18512">
        <f>(teste_performance_after[[#This Row],[post-handle-timestamp]]-teste_performance_after[[#This Row],[pre-handle-timestamp]])/1000000</f>
        <v>1.1617999999999999</v>
      </c>
    </row>
    <row r="18513" spans="1:6" hidden="1" x14ac:dyDescent="0.25">
      <c r="A18513" t="s">
        <v>5</v>
      </c>
      <c r="B18513" t="s">
        <v>28</v>
      </c>
      <c r="C18513">
        <v>200</v>
      </c>
      <c r="D18513">
        <v>532817987306299</v>
      </c>
      <c r="E18513">
        <v>532817988175899</v>
      </c>
      <c r="F18513">
        <f>(teste_performance_after[[#This Row],[post-handle-timestamp]]-teste_performance_after[[#This Row],[pre-handle-timestamp]])/1000000</f>
        <v>0.86960000000000004</v>
      </c>
    </row>
    <row r="18514" spans="1:6" x14ac:dyDescent="0.25">
      <c r="A18514" t="s">
        <v>5</v>
      </c>
      <c r="B18514" t="s">
        <v>31</v>
      </c>
      <c r="C18514">
        <v>200</v>
      </c>
      <c r="D18514">
        <v>532817989529600</v>
      </c>
      <c r="E18514">
        <v>532817998708199</v>
      </c>
      <c r="F18514">
        <f>(teste_performance_after[[#This Row],[post-handle-timestamp]]-teste_performance_after[[#This Row],[pre-handle-timestamp]])/1000000</f>
        <v>9.1785990000000002</v>
      </c>
    </row>
    <row r="18515" spans="1:6" hidden="1" x14ac:dyDescent="0.25">
      <c r="A18515" t="s">
        <v>5</v>
      </c>
      <c r="B18515" t="s">
        <v>8</v>
      </c>
      <c r="C18515">
        <v>200</v>
      </c>
      <c r="D18515">
        <v>532818116076900</v>
      </c>
      <c r="E18515">
        <v>532818117502899</v>
      </c>
      <c r="F18515">
        <f>(teste_performance_after[[#This Row],[post-handle-timestamp]]-teste_performance_after[[#This Row],[pre-handle-timestamp]])/1000000</f>
        <v>1.425999</v>
      </c>
    </row>
    <row r="18516" spans="1:6" hidden="1" x14ac:dyDescent="0.25">
      <c r="A18516" t="s">
        <v>5</v>
      </c>
      <c r="B18516" t="s">
        <v>9</v>
      </c>
      <c r="C18516">
        <v>200</v>
      </c>
      <c r="D18516">
        <v>532818118954899</v>
      </c>
      <c r="E18516">
        <v>532818119871599</v>
      </c>
      <c r="F18516">
        <f>(teste_performance_after[[#This Row],[post-handle-timestamp]]-teste_performance_after[[#This Row],[pre-handle-timestamp]])/1000000</f>
        <v>0.91669999999999996</v>
      </c>
    </row>
    <row r="18517" spans="1:6" hidden="1" x14ac:dyDescent="0.25">
      <c r="A18517" t="s">
        <v>5</v>
      </c>
      <c r="B18517" t="s">
        <v>10</v>
      </c>
      <c r="C18517">
        <v>200</v>
      </c>
      <c r="D18517">
        <v>532818121446999</v>
      </c>
      <c r="E18517">
        <v>532818122330000</v>
      </c>
      <c r="F18517">
        <f>(teste_performance_after[[#This Row],[post-handle-timestamp]]-teste_performance_after[[#This Row],[pre-handle-timestamp]])/1000000</f>
        <v>0.88300100000000004</v>
      </c>
    </row>
    <row r="18518" spans="1:6" hidden="1" x14ac:dyDescent="0.25">
      <c r="A18518" t="s">
        <v>5</v>
      </c>
      <c r="B18518" t="s">
        <v>11</v>
      </c>
      <c r="C18518">
        <v>200</v>
      </c>
      <c r="D18518">
        <v>532818123323600</v>
      </c>
      <c r="E18518">
        <v>532818124187200</v>
      </c>
      <c r="F18518">
        <f>(teste_performance_after[[#This Row],[post-handle-timestamp]]-teste_performance_after[[#This Row],[pre-handle-timestamp]])/1000000</f>
        <v>0.86360000000000003</v>
      </c>
    </row>
    <row r="18519" spans="1:6" hidden="1" x14ac:dyDescent="0.25">
      <c r="A18519" t="s">
        <v>5</v>
      </c>
      <c r="B18519" t="s">
        <v>12</v>
      </c>
      <c r="C18519">
        <v>200</v>
      </c>
      <c r="D18519">
        <v>532818125533700</v>
      </c>
      <c r="E18519">
        <v>532818126455000</v>
      </c>
      <c r="F18519">
        <f>(teste_performance_after[[#This Row],[post-handle-timestamp]]-teste_performance_after[[#This Row],[pre-handle-timestamp]])/1000000</f>
        <v>0.92130000000000001</v>
      </c>
    </row>
    <row r="18520" spans="1:6" hidden="1" x14ac:dyDescent="0.25">
      <c r="A18520" t="s">
        <v>5</v>
      </c>
      <c r="B18520" t="s">
        <v>13</v>
      </c>
      <c r="C18520">
        <v>200</v>
      </c>
      <c r="D18520">
        <v>532818127552200</v>
      </c>
      <c r="E18520">
        <v>532818128530000</v>
      </c>
      <c r="F18520">
        <f>(teste_performance_after[[#This Row],[post-handle-timestamp]]-teste_performance_after[[#This Row],[pre-handle-timestamp]])/1000000</f>
        <v>0.9778</v>
      </c>
    </row>
    <row r="18521" spans="1:6" hidden="1" x14ac:dyDescent="0.25">
      <c r="A18521" t="s">
        <v>5</v>
      </c>
      <c r="B18521" t="s">
        <v>14</v>
      </c>
      <c r="C18521">
        <v>200</v>
      </c>
      <c r="D18521">
        <v>532818129812100</v>
      </c>
      <c r="E18521">
        <v>532818131144700</v>
      </c>
      <c r="F18521">
        <f>(teste_performance_after[[#This Row],[post-handle-timestamp]]-teste_performance_after[[#This Row],[pre-handle-timestamp]])/1000000</f>
        <v>1.3326</v>
      </c>
    </row>
    <row r="18522" spans="1:6" hidden="1" x14ac:dyDescent="0.25">
      <c r="A18522" t="s">
        <v>5</v>
      </c>
      <c r="B18522" t="s">
        <v>15</v>
      </c>
      <c r="C18522">
        <v>200</v>
      </c>
      <c r="D18522">
        <v>532818133192600</v>
      </c>
      <c r="E18522">
        <v>532818134329800</v>
      </c>
      <c r="F18522">
        <f>(teste_performance_after[[#This Row],[post-handle-timestamp]]-teste_performance_after[[#This Row],[pre-handle-timestamp]])/1000000</f>
        <v>1.1372</v>
      </c>
    </row>
    <row r="18523" spans="1:6" hidden="1" x14ac:dyDescent="0.25">
      <c r="A18523" t="s">
        <v>5</v>
      </c>
      <c r="B18523" t="s">
        <v>16</v>
      </c>
      <c r="C18523">
        <v>200</v>
      </c>
      <c r="D18523">
        <v>532818135425100</v>
      </c>
      <c r="E18523">
        <v>532818136403100</v>
      </c>
      <c r="F18523">
        <f>(teste_performance_after[[#This Row],[post-handle-timestamp]]-teste_performance_after[[#This Row],[pre-handle-timestamp]])/1000000</f>
        <v>0.97799999999999998</v>
      </c>
    </row>
    <row r="18524" spans="1:6" hidden="1" x14ac:dyDescent="0.25">
      <c r="A18524" t="s">
        <v>5</v>
      </c>
      <c r="B18524" t="s">
        <v>17</v>
      </c>
      <c r="C18524">
        <v>200</v>
      </c>
      <c r="D18524">
        <v>532818137808100</v>
      </c>
      <c r="E18524">
        <v>532818138762700</v>
      </c>
      <c r="F18524">
        <f>(teste_performance_after[[#This Row],[post-handle-timestamp]]-teste_performance_after[[#This Row],[pre-handle-timestamp]])/1000000</f>
        <v>0.9546</v>
      </c>
    </row>
    <row r="18525" spans="1:6" hidden="1" x14ac:dyDescent="0.25">
      <c r="A18525" t="s">
        <v>5</v>
      </c>
      <c r="B18525" t="s">
        <v>18</v>
      </c>
      <c r="C18525">
        <v>200</v>
      </c>
      <c r="D18525">
        <v>532818140394900</v>
      </c>
      <c r="E18525">
        <v>532818141284400</v>
      </c>
      <c r="F18525">
        <f>(teste_performance_after[[#This Row],[post-handle-timestamp]]-teste_performance_after[[#This Row],[pre-handle-timestamp]])/1000000</f>
        <v>0.88949999999999996</v>
      </c>
    </row>
    <row r="18526" spans="1:6" hidden="1" x14ac:dyDescent="0.25">
      <c r="A18526" t="s">
        <v>5</v>
      </c>
      <c r="B18526" t="s">
        <v>19</v>
      </c>
      <c r="C18526">
        <v>200</v>
      </c>
      <c r="D18526">
        <v>532818142214800</v>
      </c>
      <c r="E18526">
        <v>532818143094399</v>
      </c>
      <c r="F18526">
        <f>(teste_performance_after[[#This Row],[post-handle-timestamp]]-teste_performance_after[[#This Row],[pre-handle-timestamp]])/1000000</f>
        <v>0.87959900000000002</v>
      </c>
    </row>
    <row r="18527" spans="1:6" hidden="1" x14ac:dyDescent="0.25">
      <c r="A18527" t="s">
        <v>5</v>
      </c>
      <c r="B18527" t="s">
        <v>20</v>
      </c>
      <c r="C18527">
        <v>200</v>
      </c>
      <c r="D18527">
        <v>532818144096900</v>
      </c>
      <c r="E18527">
        <v>532818145357599</v>
      </c>
      <c r="F18527">
        <f>(teste_performance_after[[#This Row],[post-handle-timestamp]]-teste_performance_after[[#This Row],[pre-handle-timestamp]])/1000000</f>
        <v>1.260699</v>
      </c>
    </row>
    <row r="18528" spans="1:6" hidden="1" x14ac:dyDescent="0.25">
      <c r="A18528" t="s">
        <v>5</v>
      </c>
      <c r="B18528" t="s">
        <v>21</v>
      </c>
      <c r="C18528">
        <v>200</v>
      </c>
      <c r="D18528">
        <v>532818148706299</v>
      </c>
      <c r="E18528">
        <v>532818149880400</v>
      </c>
      <c r="F18528">
        <f>(teste_performance_after[[#This Row],[post-handle-timestamp]]-teste_performance_after[[#This Row],[pre-handle-timestamp]])/1000000</f>
        <v>1.1741010000000001</v>
      </c>
    </row>
    <row r="18529" spans="1:6" x14ac:dyDescent="0.25">
      <c r="A18529" t="s">
        <v>5</v>
      </c>
      <c r="B18529" t="s">
        <v>40</v>
      </c>
      <c r="C18529">
        <v>500</v>
      </c>
      <c r="D18529">
        <v>532818151809499</v>
      </c>
      <c r="E18529">
        <v>532818167557899</v>
      </c>
      <c r="F18529">
        <f>(teste_performance_after[[#This Row],[post-handle-timestamp]]-teste_performance_after[[#This Row],[pre-handle-timestamp]])/1000000</f>
        <v>15.7484</v>
      </c>
    </row>
    <row r="18530" spans="1:6" hidden="1" x14ac:dyDescent="0.25">
      <c r="A18530" t="s">
        <v>5</v>
      </c>
      <c r="B18530" t="s">
        <v>8</v>
      </c>
      <c r="C18530">
        <v>200</v>
      </c>
      <c r="D18530">
        <v>532818231043200</v>
      </c>
      <c r="E18530">
        <v>532818232070700</v>
      </c>
      <c r="F18530">
        <f>(teste_performance_after[[#This Row],[post-handle-timestamp]]-teste_performance_after[[#This Row],[pre-handle-timestamp]])/1000000</f>
        <v>1.0275000000000001</v>
      </c>
    </row>
    <row r="18531" spans="1:6" hidden="1" x14ac:dyDescent="0.25">
      <c r="A18531" t="s">
        <v>5</v>
      </c>
      <c r="B18531" t="s">
        <v>9</v>
      </c>
      <c r="C18531">
        <v>200</v>
      </c>
      <c r="D18531">
        <v>532818233204400</v>
      </c>
      <c r="E18531">
        <v>532818234140799</v>
      </c>
      <c r="F18531">
        <f>(teste_performance_after[[#This Row],[post-handle-timestamp]]-teste_performance_after[[#This Row],[pre-handle-timestamp]])/1000000</f>
        <v>0.93639899999999998</v>
      </c>
    </row>
    <row r="18532" spans="1:6" hidden="1" x14ac:dyDescent="0.25">
      <c r="A18532" t="s">
        <v>5</v>
      </c>
      <c r="B18532" t="s">
        <v>10</v>
      </c>
      <c r="C18532">
        <v>200</v>
      </c>
      <c r="D18532">
        <v>532818235522100</v>
      </c>
      <c r="E18532">
        <v>532818236435900</v>
      </c>
      <c r="F18532">
        <f>(teste_performance_after[[#This Row],[post-handle-timestamp]]-teste_performance_after[[#This Row],[pre-handle-timestamp]])/1000000</f>
        <v>0.91379999999999995</v>
      </c>
    </row>
    <row r="18533" spans="1:6" hidden="1" x14ac:dyDescent="0.25">
      <c r="A18533" t="s">
        <v>5</v>
      </c>
      <c r="B18533" t="s">
        <v>11</v>
      </c>
      <c r="C18533">
        <v>200</v>
      </c>
      <c r="D18533">
        <v>532818237377200</v>
      </c>
      <c r="E18533">
        <v>532818238278000</v>
      </c>
      <c r="F18533">
        <f>(teste_performance_after[[#This Row],[post-handle-timestamp]]-teste_performance_after[[#This Row],[pre-handle-timestamp]])/1000000</f>
        <v>0.90080000000000005</v>
      </c>
    </row>
    <row r="18534" spans="1:6" hidden="1" x14ac:dyDescent="0.25">
      <c r="A18534" t="s">
        <v>5</v>
      </c>
      <c r="B18534" t="s">
        <v>12</v>
      </c>
      <c r="C18534">
        <v>200</v>
      </c>
      <c r="D18534">
        <v>532818239520699</v>
      </c>
      <c r="E18534">
        <v>532818240424299</v>
      </c>
      <c r="F18534">
        <f>(teste_performance_after[[#This Row],[post-handle-timestamp]]-teste_performance_after[[#This Row],[pre-handle-timestamp]])/1000000</f>
        <v>0.90359999999999996</v>
      </c>
    </row>
    <row r="18535" spans="1:6" hidden="1" x14ac:dyDescent="0.25">
      <c r="A18535" t="s">
        <v>5</v>
      </c>
      <c r="B18535" t="s">
        <v>13</v>
      </c>
      <c r="C18535">
        <v>200</v>
      </c>
      <c r="D18535">
        <v>532818241456500</v>
      </c>
      <c r="E18535">
        <v>532818242379099</v>
      </c>
      <c r="F18535">
        <f>(teste_performance_after[[#This Row],[post-handle-timestamp]]-teste_performance_after[[#This Row],[pre-handle-timestamp]])/1000000</f>
        <v>0.92259899999999995</v>
      </c>
    </row>
    <row r="18536" spans="1:6" hidden="1" x14ac:dyDescent="0.25">
      <c r="A18536" t="s">
        <v>5</v>
      </c>
      <c r="B18536" t="s">
        <v>14</v>
      </c>
      <c r="C18536">
        <v>200</v>
      </c>
      <c r="D18536">
        <v>532818243457800</v>
      </c>
      <c r="E18536">
        <v>532818244563600</v>
      </c>
      <c r="F18536">
        <f>(teste_performance_after[[#This Row],[post-handle-timestamp]]-teste_performance_after[[#This Row],[pre-handle-timestamp]])/1000000</f>
        <v>1.1057999999999999</v>
      </c>
    </row>
    <row r="18537" spans="1:6" hidden="1" x14ac:dyDescent="0.25">
      <c r="A18537" t="s">
        <v>5</v>
      </c>
      <c r="B18537" t="s">
        <v>15</v>
      </c>
      <c r="C18537">
        <v>200</v>
      </c>
      <c r="D18537">
        <v>532818246243100</v>
      </c>
      <c r="E18537">
        <v>532818247158000</v>
      </c>
      <c r="F18537">
        <f>(teste_performance_after[[#This Row],[post-handle-timestamp]]-teste_performance_after[[#This Row],[pre-handle-timestamp]])/1000000</f>
        <v>0.91490000000000005</v>
      </c>
    </row>
    <row r="18538" spans="1:6" hidden="1" x14ac:dyDescent="0.25">
      <c r="A18538" t="s">
        <v>5</v>
      </c>
      <c r="B18538" t="s">
        <v>16</v>
      </c>
      <c r="C18538">
        <v>200</v>
      </c>
      <c r="D18538">
        <v>532818248143599</v>
      </c>
      <c r="E18538">
        <v>532818249060199</v>
      </c>
      <c r="F18538">
        <f>(teste_performance_after[[#This Row],[post-handle-timestamp]]-teste_performance_after[[#This Row],[pre-handle-timestamp]])/1000000</f>
        <v>0.91659999999999997</v>
      </c>
    </row>
    <row r="18539" spans="1:6" hidden="1" x14ac:dyDescent="0.25">
      <c r="A18539" t="s">
        <v>5</v>
      </c>
      <c r="B18539" t="s">
        <v>17</v>
      </c>
      <c r="C18539">
        <v>200</v>
      </c>
      <c r="D18539">
        <v>532818250466000</v>
      </c>
      <c r="E18539">
        <v>532818251393900</v>
      </c>
      <c r="F18539">
        <f>(teste_performance_after[[#This Row],[post-handle-timestamp]]-teste_performance_after[[#This Row],[pre-handle-timestamp]])/1000000</f>
        <v>0.92789999999999995</v>
      </c>
    </row>
    <row r="18540" spans="1:6" hidden="1" x14ac:dyDescent="0.25">
      <c r="A18540" t="s">
        <v>5</v>
      </c>
      <c r="B18540" t="s">
        <v>18</v>
      </c>
      <c r="C18540">
        <v>200</v>
      </c>
      <c r="D18540">
        <v>532818253006599</v>
      </c>
      <c r="E18540">
        <v>532818253901200</v>
      </c>
      <c r="F18540">
        <f>(teste_performance_after[[#This Row],[post-handle-timestamp]]-teste_performance_after[[#This Row],[pre-handle-timestamp]])/1000000</f>
        <v>0.89460099999999998</v>
      </c>
    </row>
    <row r="18541" spans="1:6" hidden="1" x14ac:dyDescent="0.25">
      <c r="A18541" t="s">
        <v>5</v>
      </c>
      <c r="B18541" t="s">
        <v>19</v>
      </c>
      <c r="C18541">
        <v>200</v>
      </c>
      <c r="D18541">
        <v>532818254792999</v>
      </c>
      <c r="E18541">
        <v>532818255685900</v>
      </c>
      <c r="F18541">
        <f>(teste_performance_after[[#This Row],[post-handle-timestamp]]-teste_performance_after[[#This Row],[pre-handle-timestamp]])/1000000</f>
        <v>0.89290099999999994</v>
      </c>
    </row>
    <row r="18542" spans="1:6" hidden="1" x14ac:dyDescent="0.25">
      <c r="A18542" t="s">
        <v>5</v>
      </c>
      <c r="B18542" t="s">
        <v>20</v>
      </c>
      <c r="C18542">
        <v>200</v>
      </c>
      <c r="D18542">
        <v>532818256617700</v>
      </c>
      <c r="E18542">
        <v>532818257806499</v>
      </c>
      <c r="F18542">
        <f>(teste_performance_after[[#This Row],[post-handle-timestamp]]-teste_performance_after[[#This Row],[pre-handle-timestamp]])/1000000</f>
        <v>1.1887989999999999</v>
      </c>
    </row>
    <row r="18543" spans="1:6" hidden="1" x14ac:dyDescent="0.25">
      <c r="A18543" t="s">
        <v>5</v>
      </c>
      <c r="B18543" t="s">
        <v>21</v>
      </c>
      <c r="C18543">
        <v>200</v>
      </c>
      <c r="D18543">
        <v>532818261933699</v>
      </c>
      <c r="E18543">
        <v>532818263030900</v>
      </c>
      <c r="F18543">
        <f>(teste_performance_after[[#This Row],[post-handle-timestamp]]-teste_performance_after[[#This Row],[pre-handle-timestamp]])/1000000</f>
        <v>1.0972010000000001</v>
      </c>
    </row>
    <row r="18544" spans="1:6" x14ac:dyDescent="0.25">
      <c r="A18544" t="s">
        <v>5</v>
      </c>
      <c r="B18544" t="s">
        <v>6</v>
      </c>
      <c r="C18544">
        <v>302</v>
      </c>
      <c r="D18544">
        <v>532818264999000</v>
      </c>
      <c r="E18544">
        <v>532818266062199</v>
      </c>
      <c r="F18544">
        <f>(teste_performance_after[[#This Row],[post-handle-timestamp]]-teste_performance_after[[#This Row],[pre-handle-timestamp]])/1000000</f>
        <v>1.063199</v>
      </c>
    </row>
    <row r="18545" spans="1:6" x14ac:dyDescent="0.25">
      <c r="A18545" t="s">
        <v>5</v>
      </c>
      <c r="B18545" t="s">
        <v>7</v>
      </c>
      <c r="C18545">
        <v>200</v>
      </c>
      <c r="D18545">
        <v>532818266939200</v>
      </c>
      <c r="E18545">
        <v>532818267713799</v>
      </c>
      <c r="F18545">
        <f>(teste_performance_after[[#This Row],[post-handle-timestamp]]-teste_performance_after[[#This Row],[pre-handle-timestamp]])/1000000</f>
        <v>0.77459900000000004</v>
      </c>
    </row>
    <row r="18546" spans="1:6" hidden="1" x14ac:dyDescent="0.25">
      <c r="A18546" t="s">
        <v>5</v>
      </c>
      <c r="B18546" t="s">
        <v>8</v>
      </c>
      <c r="C18546">
        <v>200</v>
      </c>
      <c r="D18546">
        <v>532818324566600</v>
      </c>
      <c r="E18546">
        <v>532818325523600</v>
      </c>
      <c r="F18546">
        <f>(teste_performance_after[[#This Row],[post-handle-timestamp]]-teste_performance_after[[#This Row],[pre-handle-timestamp]])/1000000</f>
        <v>0.95699999999999996</v>
      </c>
    </row>
    <row r="18547" spans="1:6" hidden="1" x14ac:dyDescent="0.25">
      <c r="A18547" t="s">
        <v>5</v>
      </c>
      <c r="B18547" t="s">
        <v>9</v>
      </c>
      <c r="C18547">
        <v>200</v>
      </c>
      <c r="D18547">
        <v>532818326625900</v>
      </c>
      <c r="E18547">
        <v>532818327519600</v>
      </c>
      <c r="F18547">
        <f>(teste_performance_after[[#This Row],[post-handle-timestamp]]-teste_performance_after[[#This Row],[pre-handle-timestamp]])/1000000</f>
        <v>0.89370000000000005</v>
      </c>
    </row>
    <row r="18548" spans="1:6" hidden="1" x14ac:dyDescent="0.25">
      <c r="A18548" t="s">
        <v>5</v>
      </c>
      <c r="B18548" t="s">
        <v>10</v>
      </c>
      <c r="C18548">
        <v>200</v>
      </c>
      <c r="D18548">
        <v>532818328916300</v>
      </c>
      <c r="E18548">
        <v>532818329755599</v>
      </c>
      <c r="F18548">
        <f>(teste_performance_after[[#This Row],[post-handle-timestamp]]-teste_performance_after[[#This Row],[pre-handle-timestamp]])/1000000</f>
        <v>0.83929900000000002</v>
      </c>
    </row>
    <row r="18549" spans="1:6" hidden="1" x14ac:dyDescent="0.25">
      <c r="A18549" t="s">
        <v>5</v>
      </c>
      <c r="B18549" t="s">
        <v>11</v>
      </c>
      <c r="C18549">
        <v>200</v>
      </c>
      <c r="D18549">
        <v>532818330707700</v>
      </c>
      <c r="E18549">
        <v>532818331589899</v>
      </c>
      <c r="F18549">
        <f>(teste_performance_after[[#This Row],[post-handle-timestamp]]-teste_performance_after[[#This Row],[pre-handle-timestamp]])/1000000</f>
        <v>0.88219899999999996</v>
      </c>
    </row>
    <row r="18550" spans="1:6" hidden="1" x14ac:dyDescent="0.25">
      <c r="A18550" t="s">
        <v>5</v>
      </c>
      <c r="B18550" t="s">
        <v>12</v>
      </c>
      <c r="C18550">
        <v>200</v>
      </c>
      <c r="D18550">
        <v>532818332961200</v>
      </c>
      <c r="E18550">
        <v>532818333884699</v>
      </c>
      <c r="F18550">
        <f>(teste_performance_after[[#This Row],[post-handle-timestamp]]-teste_performance_after[[#This Row],[pre-handle-timestamp]])/1000000</f>
        <v>0.92349899999999996</v>
      </c>
    </row>
    <row r="18551" spans="1:6" hidden="1" x14ac:dyDescent="0.25">
      <c r="A18551" t="s">
        <v>5</v>
      </c>
      <c r="B18551" t="s">
        <v>13</v>
      </c>
      <c r="C18551">
        <v>200</v>
      </c>
      <c r="D18551">
        <v>532818334850700</v>
      </c>
      <c r="E18551">
        <v>532818335713600</v>
      </c>
      <c r="F18551">
        <f>(teste_performance_after[[#This Row],[post-handle-timestamp]]-teste_performance_after[[#This Row],[pre-handle-timestamp]])/1000000</f>
        <v>0.8629</v>
      </c>
    </row>
    <row r="18552" spans="1:6" hidden="1" x14ac:dyDescent="0.25">
      <c r="A18552" t="s">
        <v>5</v>
      </c>
      <c r="B18552" t="s">
        <v>14</v>
      </c>
      <c r="C18552">
        <v>200</v>
      </c>
      <c r="D18552">
        <v>532818336868900</v>
      </c>
      <c r="E18552">
        <v>532818337936500</v>
      </c>
      <c r="F18552">
        <f>(teste_performance_after[[#This Row],[post-handle-timestamp]]-teste_performance_after[[#This Row],[pre-handle-timestamp]])/1000000</f>
        <v>1.0676000000000001</v>
      </c>
    </row>
    <row r="18553" spans="1:6" hidden="1" x14ac:dyDescent="0.25">
      <c r="A18553" t="s">
        <v>5</v>
      </c>
      <c r="B18553" t="s">
        <v>15</v>
      </c>
      <c r="C18553">
        <v>200</v>
      </c>
      <c r="D18553">
        <v>532818339798699</v>
      </c>
      <c r="E18553">
        <v>532818340681000</v>
      </c>
      <c r="F18553">
        <f>(teste_performance_after[[#This Row],[post-handle-timestamp]]-teste_performance_after[[#This Row],[pre-handle-timestamp]])/1000000</f>
        <v>0.882301</v>
      </c>
    </row>
    <row r="18554" spans="1:6" hidden="1" x14ac:dyDescent="0.25">
      <c r="A18554" t="s">
        <v>5</v>
      </c>
      <c r="B18554" t="s">
        <v>16</v>
      </c>
      <c r="C18554">
        <v>200</v>
      </c>
      <c r="D18554">
        <v>532818341855300</v>
      </c>
      <c r="E18554">
        <v>532818342794000</v>
      </c>
      <c r="F18554">
        <f>(teste_performance_after[[#This Row],[post-handle-timestamp]]-teste_performance_after[[#This Row],[pre-handle-timestamp]])/1000000</f>
        <v>0.93869999999999998</v>
      </c>
    </row>
    <row r="18555" spans="1:6" hidden="1" x14ac:dyDescent="0.25">
      <c r="A18555" t="s">
        <v>5</v>
      </c>
      <c r="B18555" t="s">
        <v>17</v>
      </c>
      <c r="C18555">
        <v>200</v>
      </c>
      <c r="D18555">
        <v>532818344243900</v>
      </c>
      <c r="E18555">
        <v>532818345189900</v>
      </c>
      <c r="F18555">
        <f>(teste_performance_after[[#This Row],[post-handle-timestamp]]-teste_performance_after[[#This Row],[pre-handle-timestamp]])/1000000</f>
        <v>0.94599999999999995</v>
      </c>
    </row>
    <row r="18556" spans="1:6" hidden="1" x14ac:dyDescent="0.25">
      <c r="A18556" t="s">
        <v>5</v>
      </c>
      <c r="B18556" t="s">
        <v>18</v>
      </c>
      <c r="C18556">
        <v>200</v>
      </c>
      <c r="D18556">
        <v>532818346864699</v>
      </c>
      <c r="E18556">
        <v>532818347744900</v>
      </c>
      <c r="F18556">
        <f>(teste_performance_after[[#This Row],[post-handle-timestamp]]-teste_performance_after[[#This Row],[pre-handle-timestamp]])/1000000</f>
        <v>0.88020100000000001</v>
      </c>
    </row>
    <row r="18557" spans="1:6" hidden="1" x14ac:dyDescent="0.25">
      <c r="A18557" t="s">
        <v>5</v>
      </c>
      <c r="B18557" t="s">
        <v>19</v>
      </c>
      <c r="C18557">
        <v>200</v>
      </c>
      <c r="D18557">
        <v>532818348685000</v>
      </c>
      <c r="E18557">
        <v>532818349542400</v>
      </c>
      <c r="F18557">
        <f>(teste_performance_after[[#This Row],[post-handle-timestamp]]-teste_performance_after[[#This Row],[pre-handle-timestamp]])/1000000</f>
        <v>0.85740000000000005</v>
      </c>
    </row>
    <row r="18558" spans="1:6" hidden="1" x14ac:dyDescent="0.25">
      <c r="A18558" t="s">
        <v>5</v>
      </c>
      <c r="B18558" t="s">
        <v>20</v>
      </c>
      <c r="C18558">
        <v>200</v>
      </c>
      <c r="D18558">
        <v>532818350502499</v>
      </c>
      <c r="E18558">
        <v>532818351734300</v>
      </c>
      <c r="F18558">
        <f>(teste_performance_after[[#This Row],[post-handle-timestamp]]-teste_performance_after[[#This Row],[pre-handle-timestamp]])/1000000</f>
        <v>1.2318009999999999</v>
      </c>
    </row>
    <row r="18559" spans="1:6" hidden="1" x14ac:dyDescent="0.25">
      <c r="A18559" t="s">
        <v>5</v>
      </c>
      <c r="B18559" t="s">
        <v>21</v>
      </c>
      <c r="C18559">
        <v>200</v>
      </c>
      <c r="D18559">
        <v>532818355391400</v>
      </c>
      <c r="E18559">
        <v>532818356664799</v>
      </c>
      <c r="F18559">
        <f>(teste_performance_after[[#This Row],[post-handle-timestamp]]-teste_performance_after[[#This Row],[pre-handle-timestamp]])/1000000</f>
        <v>1.2733989999999999</v>
      </c>
    </row>
    <row r="18560" spans="1:6" x14ac:dyDescent="0.25">
      <c r="A18560" t="s">
        <v>5</v>
      </c>
      <c r="B18560" t="s">
        <v>27</v>
      </c>
      <c r="C18560">
        <v>200</v>
      </c>
      <c r="D18560">
        <v>532818359060300</v>
      </c>
      <c r="E18560">
        <v>532818364654000</v>
      </c>
      <c r="F18560">
        <f>(teste_performance_after[[#This Row],[post-handle-timestamp]]-teste_performance_after[[#This Row],[pre-handle-timestamp]])/1000000</f>
        <v>5.5937000000000001</v>
      </c>
    </row>
    <row r="18561" spans="1:6" hidden="1" x14ac:dyDescent="0.25">
      <c r="A18561" t="s">
        <v>5</v>
      </c>
      <c r="B18561" t="s">
        <v>8</v>
      </c>
      <c r="C18561">
        <v>200</v>
      </c>
      <c r="D18561">
        <v>532818580030799</v>
      </c>
      <c r="E18561">
        <v>532818581034100</v>
      </c>
      <c r="F18561">
        <f>(teste_performance_after[[#This Row],[post-handle-timestamp]]-teste_performance_after[[#This Row],[pre-handle-timestamp]])/1000000</f>
        <v>1.003301</v>
      </c>
    </row>
    <row r="18562" spans="1:6" hidden="1" x14ac:dyDescent="0.25">
      <c r="A18562" t="s">
        <v>5</v>
      </c>
      <c r="B18562" t="s">
        <v>9</v>
      </c>
      <c r="C18562">
        <v>200</v>
      </c>
      <c r="D18562">
        <v>532818582168800</v>
      </c>
      <c r="E18562">
        <v>532818583062300</v>
      </c>
      <c r="F18562">
        <f>(teste_performance_after[[#This Row],[post-handle-timestamp]]-teste_performance_after[[#This Row],[pre-handle-timestamp]])/1000000</f>
        <v>0.89349999999999996</v>
      </c>
    </row>
    <row r="18563" spans="1:6" hidden="1" x14ac:dyDescent="0.25">
      <c r="A18563" t="s">
        <v>5</v>
      </c>
      <c r="B18563" t="s">
        <v>10</v>
      </c>
      <c r="C18563">
        <v>200</v>
      </c>
      <c r="D18563">
        <v>532818584446500</v>
      </c>
      <c r="E18563">
        <v>532818585296300</v>
      </c>
      <c r="F18563">
        <f>(teste_performance_after[[#This Row],[post-handle-timestamp]]-teste_performance_after[[#This Row],[pre-handle-timestamp]])/1000000</f>
        <v>0.8498</v>
      </c>
    </row>
    <row r="18564" spans="1:6" hidden="1" x14ac:dyDescent="0.25">
      <c r="A18564" t="s">
        <v>5</v>
      </c>
      <c r="B18564" t="s">
        <v>11</v>
      </c>
      <c r="C18564">
        <v>200</v>
      </c>
      <c r="D18564">
        <v>532818586374999</v>
      </c>
      <c r="E18564">
        <v>532818587286600</v>
      </c>
      <c r="F18564">
        <f>(teste_performance_after[[#This Row],[post-handle-timestamp]]-teste_performance_after[[#This Row],[pre-handle-timestamp]])/1000000</f>
        <v>0.91160099999999999</v>
      </c>
    </row>
    <row r="18565" spans="1:6" hidden="1" x14ac:dyDescent="0.25">
      <c r="A18565" t="s">
        <v>5</v>
      </c>
      <c r="B18565" t="s">
        <v>12</v>
      </c>
      <c r="C18565">
        <v>200</v>
      </c>
      <c r="D18565">
        <v>532818588530099</v>
      </c>
      <c r="E18565">
        <v>532818589418799</v>
      </c>
      <c r="F18565">
        <f>(teste_performance_after[[#This Row],[post-handle-timestamp]]-teste_performance_after[[#This Row],[pre-handle-timestamp]])/1000000</f>
        <v>0.88870000000000005</v>
      </c>
    </row>
    <row r="18566" spans="1:6" hidden="1" x14ac:dyDescent="0.25">
      <c r="A18566" t="s">
        <v>5</v>
      </c>
      <c r="B18566" t="s">
        <v>13</v>
      </c>
      <c r="C18566">
        <v>200</v>
      </c>
      <c r="D18566">
        <v>532818590282200</v>
      </c>
      <c r="E18566">
        <v>532818591371100</v>
      </c>
      <c r="F18566">
        <f>(teste_performance_after[[#This Row],[post-handle-timestamp]]-teste_performance_after[[#This Row],[pre-handle-timestamp]])/1000000</f>
        <v>1.0889</v>
      </c>
    </row>
    <row r="18567" spans="1:6" hidden="1" x14ac:dyDescent="0.25">
      <c r="A18567" t="s">
        <v>5</v>
      </c>
      <c r="B18567" t="s">
        <v>14</v>
      </c>
      <c r="C18567">
        <v>200</v>
      </c>
      <c r="D18567">
        <v>532818592462200</v>
      </c>
      <c r="E18567">
        <v>532818593391399</v>
      </c>
      <c r="F18567">
        <f>(teste_performance_after[[#This Row],[post-handle-timestamp]]-teste_performance_after[[#This Row],[pre-handle-timestamp]])/1000000</f>
        <v>0.929199</v>
      </c>
    </row>
    <row r="18568" spans="1:6" hidden="1" x14ac:dyDescent="0.25">
      <c r="A18568" t="s">
        <v>5</v>
      </c>
      <c r="B18568" t="s">
        <v>15</v>
      </c>
      <c r="C18568">
        <v>200</v>
      </c>
      <c r="D18568">
        <v>532818594943400</v>
      </c>
      <c r="E18568">
        <v>532818595817100</v>
      </c>
      <c r="F18568">
        <f>(teste_performance_after[[#This Row],[post-handle-timestamp]]-teste_performance_after[[#This Row],[pre-handle-timestamp]])/1000000</f>
        <v>0.87370000000000003</v>
      </c>
    </row>
    <row r="18569" spans="1:6" hidden="1" x14ac:dyDescent="0.25">
      <c r="A18569" t="s">
        <v>5</v>
      </c>
      <c r="B18569" t="s">
        <v>16</v>
      </c>
      <c r="C18569">
        <v>200</v>
      </c>
      <c r="D18569">
        <v>532818596834199</v>
      </c>
      <c r="E18569">
        <v>532818597730600</v>
      </c>
      <c r="F18569">
        <f>(teste_performance_after[[#This Row],[post-handle-timestamp]]-teste_performance_after[[#This Row],[pre-handle-timestamp]])/1000000</f>
        <v>0.896401</v>
      </c>
    </row>
    <row r="18570" spans="1:6" hidden="1" x14ac:dyDescent="0.25">
      <c r="A18570" t="s">
        <v>5</v>
      </c>
      <c r="B18570" t="s">
        <v>17</v>
      </c>
      <c r="C18570">
        <v>200</v>
      </c>
      <c r="D18570">
        <v>532818599097500</v>
      </c>
      <c r="E18570">
        <v>532818600005200</v>
      </c>
      <c r="F18570">
        <f>(teste_performance_after[[#This Row],[post-handle-timestamp]]-teste_performance_after[[#This Row],[pre-handle-timestamp]])/1000000</f>
        <v>0.90769999999999995</v>
      </c>
    </row>
    <row r="18571" spans="1:6" hidden="1" x14ac:dyDescent="0.25">
      <c r="A18571" t="s">
        <v>5</v>
      </c>
      <c r="B18571" t="s">
        <v>18</v>
      </c>
      <c r="C18571">
        <v>200</v>
      </c>
      <c r="D18571">
        <v>532818601603399</v>
      </c>
      <c r="E18571">
        <v>532818602447700</v>
      </c>
      <c r="F18571">
        <f>(teste_performance_after[[#This Row],[post-handle-timestamp]]-teste_performance_after[[#This Row],[pre-handle-timestamp]])/1000000</f>
        <v>0.84430099999999997</v>
      </c>
    </row>
    <row r="18572" spans="1:6" hidden="1" x14ac:dyDescent="0.25">
      <c r="A18572" t="s">
        <v>5</v>
      </c>
      <c r="B18572" t="s">
        <v>19</v>
      </c>
      <c r="C18572">
        <v>200</v>
      </c>
      <c r="D18572">
        <v>532818603353500</v>
      </c>
      <c r="E18572">
        <v>532818604190100</v>
      </c>
      <c r="F18572">
        <f>(teste_performance_after[[#This Row],[post-handle-timestamp]]-teste_performance_after[[#This Row],[pre-handle-timestamp]])/1000000</f>
        <v>0.83660000000000001</v>
      </c>
    </row>
    <row r="18573" spans="1:6" hidden="1" x14ac:dyDescent="0.25">
      <c r="A18573" t="s">
        <v>5</v>
      </c>
      <c r="B18573" t="s">
        <v>20</v>
      </c>
      <c r="C18573">
        <v>200</v>
      </c>
      <c r="D18573">
        <v>532818605054800</v>
      </c>
      <c r="E18573">
        <v>532818606153300</v>
      </c>
      <c r="F18573">
        <f>(teste_performance_after[[#This Row],[post-handle-timestamp]]-teste_performance_after[[#This Row],[pre-handle-timestamp]])/1000000</f>
        <v>1.0985</v>
      </c>
    </row>
    <row r="18574" spans="1:6" hidden="1" x14ac:dyDescent="0.25">
      <c r="A18574" t="s">
        <v>5</v>
      </c>
      <c r="B18574" t="s">
        <v>21</v>
      </c>
      <c r="C18574">
        <v>200</v>
      </c>
      <c r="D18574">
        <v>532818609823700</v>
      </c>
      <c r="E18574">
        <v>532818611020399</v>
      </c>
      <c r="F18574">
        <f>(teste_performance_after[[#This Row],[post-handle-timestamp]]-teste_performance_after[[#This Row],[pre-handle-timestamp]])/1000000</f>
        <v>1.196699</v>
      </c>
    </row>
    <row r="18575" spans="1:6" hidden="1" x14ac:dyDescent="0.25">
      <c r="A18575" t="s">
        <v>5</v>
      </c>
      <c r="B18575" t="s">
        <v>28</v>
      </c>
      <c r="C18575">
        <v>200</v>
      </c>
      <c r="D18575">
        <v>532818613249100</v>
      </c>
      <c r="E18575">
        <v>532818614214699</v>
      </c>
      <c r="F18575">
        <f>(teste_performance_after[[#This Row],[post-handle-timestamp]]-teste_performance_after[[#This Row],[pre-handle-timestamp]])/1000000</f>
        <v>0.96559899999999999</v>
      </c>
    </row>
    <row r="18576" spans="1:6" x14ac:dyDescent="0.25">
      <c r="A18576" t="s">
        <v>5</v>
      </c>
      <c r="B18576" t="s">
        <v>31</v>
      </c>
      <c r="C18576">
        <v>200</v>
      </c>
      <c r="D18576">
        <v>532818615488800</v>
      </c>
      <c r="E18576">
        <v>532818624829900</v>
      </c>
      <c r="F18576">
        <f>(teste_performance_after[[#This Row],[post-handle-timestamp]]-teste_performance_after[[#This Row],[pre-handle-timestamp]])/1000000</f>
        <v>9.3411000000000008</v>
      </c>
    </row>
    <row r="18577" spans="1:6" hidden="1" x14ac:dyDescent="0.25">
      <c r="A18577" t="s">
        <v>5</v>
      </c>
      <c r="B18577" t="s">
        <v>8</v>
      </c>
      <c r="C18577">
        <v>200</v>
      </c>
      <c r="D18577">
        <v>532818802138000</v>
      </c>
      <c r="E18577">
        <v>532818803186900</v>
      </c>
      <c r="F18577">
        <f>(teste_performance_after[[#This Row],[post-handle-timestamp]]-teste_performance_after[[#This Row],[pre-handle-timestamp]])/1000000</f>
        <v>1.0488999999999999</v>
      </c>
    </row>
    <row r="18578" spans="1:6" hidden="1" x14ac:dyDescent="0.25">
      <c r="A18578" t="s">
        <v>5</v>
      </c>
      <c r="B18578" t="s">
        <v>9</v>
      </c>
      <c r="C18578">
        <v>200</v>
      </c>
      <c r="D18578">
        <v>532818804375299</v>
      </c>
      <c r="E18578">
        <v>532818805387900</v>
      </c>
      <c r="F18578">
        <f>(teste_performance_after[[#This Row],[post-handle-timestamp]]-teste_performance_after[[#This Row],[pre-handle-timestamp]])/1000000</f>
        <v>1.0126010000000001</v>
      </c>
    </row>
    <row r="18579" spans="1:6" hidden="1" x14ac:dyDescent="0.25">
      <c r="A18579" t="s">
        <v>5</v>
      </c>
      <c r="B18579" t="s">
        <v>10</v>
      </c>
      <c r="C18579">
        <v>200</v>
      </c>
      <c r="D18579">
        <v>532818806929099</v>
      </c>
      <c r="E18579">
        <v>532818807892299</v>
      </c>
      <c r="F18579">
        <f>(teste_performance_after[[#This Row],[post-handle-timestamp]]-teste_performance_after[[#This Row],[pre-handle-timestamp]])/1000000</f>
        <v>0.96319999999999995</v>
      </c>
    </row>
    <row r="18580" spans="1:6" hidden="1" x14ac:dyDescent="0.25">
      <c r="A18580" t="s">
        <v>5</v>
      </c>
      <c r="B18580" t="s">
        <v>11</v>
      </c>
      <c r="C18580">
        <v>200</v>
      </c>
      <c r="D18580">
        <v>532818808920700</v>
      </c>
      <c r="E18580">
        <v>532818809877000</v>
      </c>
      <c r="F18580">
        <f>(teste_performance_after[[#This Row],[post-handle-timestamp]]-teste_performance_after[[#This Row],[pre-handle-timestamp]])/1000000</f>
        <v>0.95630000000000004</v>
      </c>
    </row>
    <row r="18581" spans="1:6" hidden="1" x14ac:dyDescent="0.25">
      <c r="A18581" t="s">
        <v>5</v>
      </c>
      <c r="B18581" t="s">
        <v>12</v>
      </c>
      <c r="C18581">
        <v>200</v>
      </c>
      <c r="D18581">
        <v>532818811149499</v>
      </c>
      <c r="E18581">
        <v>532818812156399</v>
      </c>
      <c r="F18581">
        <f>(teste_performance_after[[#This Row],[post-handle-timestamp]]-teste_performance_after[[#This Row],[pre-handle-timestamp]])/1000000</f>
        <v>1.0068999999999999</v>
      </c>
    </row>
    <row r="18582" spans="1:6" hidden="1" x14ac:dyDescent="0.25">
      <c r="A18582" t="s">
        <v>5</v>
      </c>
      <c r="B18582" t="s">
        <v>13</v>
      </c>
      <c r="C18582">
        <v>200</v>
      </c>
      <c r="D18582">
        <v>532818813220300</v>
      </c>
      <c r="E18582">
        <v>532818814161399</v>
      </c>
      <c r="F18582">
        <f>(teste_performance_after[[#This Row],[post-handle-timestamp]]-teste_performance_after[[#This Row],[pre-handle-timestamp]])/1000000</f>
        <v>0.94109900000000002</v>
      </c>
    </row>
    <row r="18583" spans="1:6" hidden="1" x14ac:dyDescent="0.25">
      <c r="A18583" t="s">
        <v>5</v>
      </c>
      <c r="B18583" t="s">
        <v>14</v>
      </c>
      <c r="C18583">
        <v>200</v>
      </c>
      <c r="D18583">
        <v>532818815325300</v>
      </c>
      <c r="E18583">
        <v>532818816419000</v>
      </c>
      <c r="F18583">
        <f>(teste_performance_after[[#This Row],[post-handle-timestamp]]-teste_performance_after[[#This Row],[pre-handle-timestamp]])/1000000</f>
        <v>1.0936999999999999</v>
      </c>
    </row>
    <row r="18584" spans="1:6" hidden="1" x14ac:dyDescent="0.25">
      <c r="A18584" t="s">
        <v>5</v>
      </c>
      <c r="B18584" t="s">
        <v>15</v>
      </c>
      <c r="C18584">
        <v>200</v>
      </c>
      <c r="D18584">
        <v>532818818216100</v>
      </c>
      <c r="E18584">
        <v>532818819199800</v>
      </c>
      <c r="F18584">
        <f>(teste_performance_after[[#This Row],[post-handle-timestamp]]-teste_performance_after[[#This Row],[pre-handle-timestamp]])/1000000</f>
        <v>0.98370000000000002</v>
      </c>
    </row>
    <row r="18585" spans="1:6" hidden="1" x14ac:dyDescent="0.25">
      <c r="A18585" t="s">
        <v>5</v>
      </c>
      <c r="B18585" t="s">
        <v>16</v>
      </c>
      <c r="C18585">
        <v>200</v>
      </c>
      <c r="D18585">
        <v>532818820213999</v>
      </c>
      <c r="E18585">
        <v>532818821234400</v>
      </c>
      <c r="F18585">
        <f>(teste_performance_after[[#This Row],[post-handle-timestamp]]-teste_performance_after[[#This Row],[pre-handle-timestamp]])/1000000</f>
        <v>1.0204009999999999</v>
      </c>
    </row>
    <row r="18586" spans="1:6" hidden="1" x14ac:dyDescent="0.25">
      <c r="A18586" t="s">
        <v>5</v>
      </c>
      <c r="B18586" t="s">
        <v>17</v>
      </c>
      <c r="C18586">
        <v>200</v>
      </c>
      <c r="D18586">
        <v>532818822721699</v>
      </c>
      <c r="E18586">
        <v>532818823783800</v>
      </c>
      <c r="F18586">
        <f>(teste_performance_after[[#This Row],[post-handle-timestamp]]-teste_performance_after[[#This Row],[pre-handle-timestamp]])/1000000</f>
        <v>1.062101</v>
      </c>
    </row>
    <row r="18587" spans="1:6" hidden="1" x14ac:dyDescent="0.25">
      <c r="A18587" t="s">
        <v>5</v>
      </c>
      <c r="B18587" t="s">
        <v>18</v>
      </c>
      <c r="C18587">
        <v>200</v>
      </c>
      <c r="D18587">
        <v>532818825554900</v>
      </c>
      <c r="E18587">
        <v>532818826512000</v>
      </c>
      <c r="F18587">
        <f>(teste_performance_after[[#This Row],[post-handle-timestamp]]-teste_performance_after[[#This Row],[pre-handle-timestamp]])/1000000</f>
        <v>0.95709999999999995</v>
      </c>
    </row>
    <row r="18588" spans="1:6" hidden="1" x14ac:dyDescent="0.25">
      <c r="A18588" t="s">
        <v>5</v>
      </c>
      <c r="B18588" t="s">
        <v>19</v>
      </c>
      <c r="C18588">
        <v>200</v>
      </c>
      <c r="D18588">
        <v>532818827502600</v>
      </c>
      <c r="E18588">
        <v>532818828717400</v>
      </c>
      <c r="F18588">
        <f>(teste_performance_after[[#This Row],[post-handle-timestamp]]-teste_performance_after[[#This Row],[pre-handle-timestamp]])/1000000</f>
        <v>1.2148000000000001</v>
      </c>
    </row>
    <row r="18589" spans="1:6" hidden="1" x14ac:dyDescent="0.25">
      <c r="A18589" t="s">
        <v>5</v>
      </c>
      <c r="B18589" t="s">
        <v>20</v>
      </c>
      <c r="C18589">
        <v>200</v>
      </c>
      <c r="D18589">
        <v>532818830026100</v>
      </c>
      <c r="E18589">
        <v>532818831302200</v>
      </c>
      <c r="F18589">
        <f>(teste_performance_after[[#This Row],[post-handle-timestamp]]-teste_performance_after[[#This Row],[pre-handle-timestamp]])/1000000</f>
        <v>1.2761</v>
      </c>
    </row>
    <row r="18590" spans="1:6" hidden="1" x14ac:dyDescent="0.25">
      <c r="A18590" t="s">
        <v>5</v>
      </c>
      <c r="B18590" t="s">
        <v>21</v>
      </c>
      <c r="C18590">
        <v>200</v>
      </c>
      <c r="D18590">
        <v>532818834859699</v>
      </c>
      <c r="E18590">
        <v>532818836098000</v>
      </c>
      <c r="F18590">
        <f>(teste_performance_after[[#This Row],[post-handle-timestamp]]-teste_performance_after[[#This Row],[pre-handle-timestamp]])/1000000</f>
        <v>1.2383010000000001</v>
      </c>
    </row>
    <row r="18591" spans="1:6" x14ac:dyDescent="0.25">
      <c r="A18591" t="s">
        <v>5</v>
      </c>
      <c r="B18591" t="s">
        <v>40</v>
      </c>
      <c r="C18591">
        <v>500</v>
      </c>
      <c r="D18591">
        <v>532818838221300</v>
      </c>
      <c r="E18591">
        <v>532818855688700</v>
      </c>
      <c r="F18591">
        <f>(teste_performance_after[[#This Row],[post-handle-timestamp]]-teste_performance_after[[#This Row],[pre-handle-timestamp]])/1000000</f>
        <v>17.467400000000001</v>
      </c>
    </row>
    <row r="18592" spans="1:6" hidden="1" x14ac:dyDescent="0.25">
      <c r="A18592" t="s">
        <v>5</v>
      </c>
      <c r="B18592" t="s">
        <v>8</v>
      </c>
      <c r="C18592">
        <v>200</v>
      </c>
      <c r="D18592">
        <v>532818989242900</v>
      </c>
      <c r="E18592">
        <v>532818990301599</v>
      </c>
      <c r="F18592">
        <f>(teste_performance_after[[#This Row],[post-handle-timestamp]]-teste_performance_after[[#This Row],[pre-handle-timestamp]])/1000000</f>
        <v>1.0586990000000001</v>
      </c>
    </row>
    <row r="18593" spans="1:6" hidden="1" x14ac:dyDescent="0.25">
      <c r="A18593" t="s">
        <v>5</v>
      </c>
      <c r="B18593" t="s">
        <v>9</v>
      </c>
      <c r="C18593">
        <v>200</v>
      </c>
      <c r="D18593">
        <v>532818991673800</v>
      </c>
      <c r="E18593">
        <v>532818992714200</v>
      </c>
      <c r="F18593">
        <f>(teste_performance_after[[#This Row],[post-handle-timestamp]]-teste_performance_after[[#This Row],[pre-handle-timestamp]])/1000000</f>
        <v>1.0404</v>
      </c>
    </row>
    <row r="18594" spans="1:6" hidden="1" x14ac:dyDescent="0.25">
      <c r="A18594" t="s">
        <v>5</v>
      </c>
      <c r="B18594" t="s">
        <v>10</v>
      </c>
      <c r="C18594">
        <v>200</v>
      </c>
      <c r="D18594">
        <v>532818994219500</v>
      </c>
      <c r="E18594">
        <v>532818995152400</v>
      </c>
      <c r="F18594">
        <f>(teste_performance_after[[#This Row],[post-handle-timestamp]]-teste_performance_after[[#This Row],[pre-handle-timestamp]])/1000000</f>
        <v>0.93289999999999995</v>
      </c>
    </row>
    <row r="18595" spans="1:6" hidden="1" x14ac:dyDescent="0.25">
      <c r="A18595" t="s">
        <v>5</v>
      </c>
      <c r="B18595" t="s">
        <v>11</v>
      </c>
      <c r="C18595">
        <v>200</v>
      </c>
      <c r="D18595">
        <v>532818996174000</v>
      </c>
      <c r="E18595">
        <v>532818997130000</v>
      </c>
      <c r="F18595">
        <f>(teste_performance_after[[#This Row],[post-handle-timestamp]]-teste_performance_after[[#This Row],[pre-handle-timestamp]])/1000000</f>
        <v>0.95599999999999996</v>
      </c>
    </row>
    <row r="18596" spans="1:6" hidden="1" x14ac:dyDescent="0.25">
      <c r="A18596" t="s">
        <v>5</v>
      </c>
      <c r="B18596" t="s">
        <v>12</v>
      </c>
      <c r="C18596">
        <v>200</v>
      </c>
      <c r="D18596">
        <v>532818998375099</v>
      </c>
      <c r="E18596">
        <v>532818999291599</v>
      </c>
      <c r="F18596">
        <f>(teste_performance_after[[#This Row],[post-handle-timestamp]]-teste_performance_after[[#This Row],[pre-handle-timestamp]])/1000000</f>
        <v>0.91649999999999998</v>
      </c>
    </row>
    <row r="18597" spans="1:6" hidden="1" x14ac:dyDescent="0.25">
      <c r="A18597" t="s">
        <v>5</v>
      </c>
      <c r="B18597" t="s">
        <v>13</v>
      </c>
      <c r="C18597">
        <v>200</v>
      </c>
      <c r="D18597">
        <v>532819000392299</v>
      </c>
      <c r="E18597">
        <v>532819001403400</v>
      </c>
      <c r="F18597">
        <f>(teste_performance_after[[#This Row],[post-handle-timestamp]]-teste_performance_after[[#This Row],[pre-handle-timestamp]])/1000000</f>
        <v>1.011101</v>
      </c>
    </row>
    <row r="18598" spans="1:6" hidden="1" x14ac:dyDescent="0.25">
      <c r="A18598" t="s">
        <v>5</v>
      </c>
      <c r="B18598" t="s">
        <v>14</v>
      </c>
      <c r="C18598">
        <v>200</v>
      </c>
      <c r="D18598">
        <v>532819002539700</v>
      </c>
      <c r="E18598">
        <v>532819003572299</v>
      </c>
      <c r="F18598">
        <f>(teste_performance_after[[#This Row],[post-handle-timestamp]]-teste_performance_after[[#This Row],[pre-handle-timestamp]])/1000000</f>
        <v>1.032599</v>
      </c>
    </row>
    <row r="18599" spans="1:6" hidden="1" x14ac:dyDescent="0.25">
      <c r="A18599" t="s">
        <v>5</v>
      </c>
      <c r="B18599" t="s">
        <v>15</v>
      </c>
      <c r="C18599">
        <v>200</v>
      </c>
      <c r="D18599">
        <v>532819005278000</v>
      </c>
      <c r="E18599">
        <v>532819006251500</v>
      </c>
      <c r="F18599">
        <f>(teste_performance_after[[#This Row],[post-handle-timestamp]]-teste_performance_after[[#This Row],[pre-handle-timestamp]])/1000000</f>
        <v>0.97350000000000003</v>
      </c>
    </row>
    <row r="18600" spans="1:6" hidden="1" x14ac:dyDescent="0.25">
      <c r="A18600" t="s">
        <v>5</v>
      </c>
      <c r="B18600" t="s">
        <v>16</v>
      </c>
      <c r="C18600">
        <v>200</v>
      </c>
      <c r="D18600">
        <v>532819007266800</v>
      </c>
      <c r="E18600">
        <v>532819008246800</v>
      </c>
      <c r="F18600">
        <f>(teste_performance_after[[#This Row],[post-handle-timestamp]]-teste_performance_after[[#This Row],[pre-handle-timestamp]])/1000000</f>
        <v>0.98</v>
      </c>
    </row>
    <row r="18601" spans="1:6" hidden="1" x14ac:dyDescent="0.25">
      <c r="A18601" t="s">
        <v>5</v>
      </c>
      <c r="B18601" t="s">
        <v>17</v>
      </c>
      <c r="C18601">
        <v>200</v>
      </c>
      <c r="D18601">
        <v>532819009745800</v>
      </c>
      <c r="E18601">
        <v>532819010764900</v>
      </c>
      <c r="F18601">
        <f>(teste_performance_after[[#This Row],[post-handle-timestamp]]-teste_performance_after[[#This Row],[pre-handle-timestamp]])/1000000</f>
        <v>1.0190999999999999</v>
      </c>
    </row>
    <row r="18602" spans="1:6" hidden="1" x14ac:dyDescent="0.25">
      <c r="A18602" t="s">
        <v>5</v>
      </c>
      <c r="B18602" t="s">
        <v>18</v>
      </c>
      <c r="C18602">
        <v>200</v>
      </c>
      <c r="D18602">
        <v>532819012599400</v>
      </c>
      <c r="E18602">
        <v>532819013583000</v>
      </c>
      <c r="F18602">
        <f>(teste_performance_after[[#This Row],[post-handle-timestamp]]-teste_performance_after[[#This Row],[pre-handle-timestamp]])/1000000</f>
        <v>0.98360000000000003</v>
      </c>
    </row>
    <row r="18603" spans="1:6" hidden="1" x14ac:dyDescent="0.25">
      <c r="A18603" t="s">
        <v>5</v>
      </c>
      <c r="B18603" t="s">
        <v>19</v>
      </c>
      <c r="C18603">
        <v>200</v>
      </c>
      <c r="D18603">
        <v>532819014705800</v>
      </c>
      <c r="E18603">
        <v>532819015665599</v>
      </c>
      <c r="F18603">
        <f>(teste_performance_after[[#This Row],[post-handle-timestamp]]-teste_performance_after[[#This Row],[pre-handle-timestamp]])/1000000</f>
        <v>0.95979899999999996</v>
      </c>
    </row>
    <row r="18604" spans="1:6" hidden="1" x14ac:dyDescent="0.25">
      <c r="A18604" t="s">
        <v>5</v>
      </c>
      <c r="B18604" t="s">
        <v>20</v>
      </c>
      <c r="C18604">
        <v>200</v>
      </c>
      <c r="D18604">
        <v>532819016943500</v>
      </c>
      <c r="E18604">
        <v>532819018138700</v>
      </c>
      <c r="F18604">
        <f>(teste_performance_after[[#This Row],[post-handle-timestamp]]-teste_performance_after[[#This Row],[pre-handle-timestamp]])/1000000</f>
        <v>1.1952</v>
      </c>
    </row>
    <row r="18605" spans="1:6" hidden="1" x14ac:dyDescent="0.25">
      <c r="A18605" t="s">
        <v>5</v>
      </c>
      <c r="B18605" t="s">
        <v>21</v>
      </c>
      <c r="C18605">
        <v>200</v>
      </c>
      <c r="D18605">
        <v>532819021733099</v>
      </c>
      <c r="E18605">
        <v>532819022922200</v>
      </c>
      <c r="F18605">
        <f>(teste_performance_after[[#This Row],[post-handle-timestamp]]-teste_performance_after[[#This Row],[pre-handle-timestamp]])/1000000</f>
        <v>1.189101</v>
      </c>
    </row>
    <row r="18606" spans="1:6" x14ac:dyDescent="0.25">
      <c r="A18606" t="s">
        <v>5</v>
      </c>
      <c r="B18606" t="s">
        <v>40</v>
      </c>
      <c r="C18606">
        <v>500</v>
      </c>
      <c r="D18606">
        <v>532819024988500</v>
      </c>
      <c r="E18606">
        <v>532819041913999</v>
      </c>
      <c r="F18606">
        <f>(teste_performance_after[[#This Row],[post-handle-timestamp]]-teste_performance_after[[#This Row],[pre-handle-timestamp]])/1000000</f>
        <v>16.925498999999999</v>
      </c>
    </row>
    <row r="18607" spans="1:6" hidden="1" x14ac:dyDescent="0.25">
      <c r="A18607" t="s">
        <v>5</v>
      </c>
      <c r="B18607" t="s">
        <v>8</v>
      </c>
      <c r="C18607">
        <v>200</v>
      </c>
      <c r="D18607">
        <v>532819119117200</v>
      </c>
      <c r="E18607">
        <v>532819120107600</v>
      </c>
      <c r="F18607">
        <f>(teste_performance_after[[#This Row],[post-handle-timestamp]]-teste_performance_after[[#This Row],[pre-handle-timestamp]])/1000000</f>
        <v>0.99039999999999995</v>
      </c>
    </row>
    <row r="18608" spans="1:6" hidden="1" x14ac:dyDescent="0.25">
      <c r="A18608" t="s">
        <v>5</v>
      </c>
      <c r="B18608" t="s">
        <v>9</v>
      </c>
      <c r="C18608">
        <v>200</v>
      </c>
      <c r="D18608">
        <v>532819121307400</v>
      </c>
      <c r="E18608">
        <v>532819122276200</v>
      </c>
      <c r="F18608">
        <f>(teste_performance_after[[#This Row],[post-handle-timestamp]]-teste_performance_after[[#This Row],[pre-handle-timestamp]])/1000000</f>
        <v>0.96879999999999999</v>
      </c>
    </row>
    <row r="18609" spans="1:6" hidden="1" x14ac:dyDescent="0.25">
      <c r="A18609" t="s">
        <v>5</v>
      </c>
      <c r="B18609" t="s">
        <v>10</v>
      </c>
      <c r="C18609">
        <v>200</v>
      </c>
      <c r="D18609">
        <v>532819123692200</v>
      </c>
      <c r="E18609">
        <v>532819124563600</v>
      </c>
      <c r="F18609">
        <f>(teste_performance_after[[#This Row],[post-handle-timestamp]]-teste_performance_after[[#This Row],[pre-handle-timestamp]])/1000000</f>
        <v>0.87139999999999995</v>
      </c>
    </row>
    <row r="18610" spans="1:6" hidden="1" x14ac:dyDescent="0.25">
      <c r="A18610" t="s">
        <v>5</v>
      </c>
      <c r="B18610" t="s">
        <v>11</v>
      </c>
      <c r="C18610">
        <v>200</v>
      </c>
      <c r="D18610">
        <v>532819125601700</v>
      </c>
      <c r="E18610">
        <v>532819126596100</v>
      </c>
      <c r="F18610">
        <f>(teste_performance_after[[#This Row],[post-handle-timestamp]]-teste_performance_after[[#This Row],[pre-handle-timestamp]])/1000000</f>
        <v>0.99439999999999995</v>
      </c>
    </row>
    <row r="18611" spans="1:6" hidden="1" x14ac:dyDescent="0.25">
      <c r="A18611" t="s">
        <v>5</v>
      </c>
      <c r="B18611" t="s">
        <v>12</v>
      </c>
      <c r="C18611">
        <v>200</v>
      </c>
      <c r="D18611">
        <v>532819128193300</v>
      </c>
      <c r="E18611">
        <v>532819129105499</v>
      </c>
      <c r="F18611">
        <f>(teste_performance_after[[#This Row],[post-handle-timestamp]]-teste_performance_after[[#This Row],[pre-handle-timestamp]])/1000000</f>
        <v>0.91219899999999998</v>
      </c>
    </row>
    <row r="18612" spans="1:6" hidden="1" x14ac:dyDescent="0.25">
      <c r="A18612" t="s">
        <v>5</v>
      </c>
      <c r="B18612" t="s">
        <v>13</v>
      </c>
      <c r="C18612">
        <v>200</v>
      </c>
      <c r="D18612">
        <v>532819130123800</v>
      </c>
      <c r="E18612">
        <v>532819131026100</v>
      </c>
      <c r="F18612">
        <f>(teste_performance_after[[#This Row],[post-handle-timestamp]]-teste_performance_after[[#This Row],[pre-handle-timestamp]])/1000000</f>
        <v>0.90229999999999999</v>
      </c>
    </row>
    <row r="18613" spans="1:6" hidden="1" x14ac:dyDescent="0.25">
      <c r="A18613" t="s">
        <v>5</v>
      </c>
      <c r="B18613" t="s">
        <v>14</v>
      </c>
      <c r="C18613">
        <v>200</v>
      </c>
      <c r="D18613">
        <v>532819132101599</v>
      </c>
      <c r="E18613">
        <v>532819133086300</v>
      </c>
      <c r="F18613">
        <f>(teste_performance_after[[#This Row],[post-handle-timestamp]]-teste_performance_after[[#This Row],[pre-handle-timestamp]])/1000000</f>
        <v>0.98470100000000005</v>
      </c>
    </row>
    <row r="18614" spans="1:6" hidden="1" x14ac:dyDescent="0.25">
      <c r="A18614" t="s">
        <v>5</v>
      </c>
      <c r="B18614" t="s">
        <v>15</v>
      </c>
      <c r="C18614">
        <v>200</v>
      </c>
      <c r="D18614">
        <v>532819136400999</v>
      </c>
      <c r="E18614">
        <v>532819137371500</v>
      </c>
      <c r="F18614">
        <f>(teste_performance_after[[#This Row],[post-handle-timestamp]]-teste_performance_after[[#This Row],[pre-handle-timestamp]])/1000000</f>
        <v>0.97050099999999995</v>
      </c>
    </row>
    <row r="18615" spans="1:6" hidden="1" x14ac:dyDescent="0.25">
      <c r="A18615" t="s">
        <v>5</v>
      </c>
      <c r="B18615" t="s">
        <v>16</v>
      </c>
      <c r="C18615">
        <v>200</v>
      </c>
      <c r="D18615">
        <v>532819138374300</v>
      </c>
      <c r="E18615">
        <v>532819139321400</v>
      </c>
      <c r="F18615">
        <f>(teste_performance_after[[#This Row],[post-handle-timestamp]]-teste_performance_after[[#This Row],[pre-handle-timestamp]])/1000000</f>
        <v>0.94710000000000005</v>
      </c>
    </row>
    <row r="18616" spans="1:6" hidden="1" x14ac:dyDescent="0.25">
      <c r="A18616" t="s">
        <v>5</v>
      </c>
      <c r="B18616" t="s">
        <v>17</v>
      </c>
      <c r="C18616">
        <v>200</v>
      </c>
      <c r="D18616">
        <v>532819140690800</v>
      </c>
      <c r="E18616">
        <v>532819141613399</v>
      </c>
      <c r="F18616">
        <f>(teste_performance_after[[#This Row],[post-handle-timestamp]]-teste_performance_after[[#This Row],[pre-handle-timestamp]])/1000000</f>
        <v>0.92259899999999995</v>
      </c>
    </row>
    <row r="18617" spans="1:6" hidden="1" x14ac:dyDescent="0.25">
      <c r="A18617" t="s">
        <v>5</v>
      </c>
      <c r="B18617" t="s">
        <v>18</v>
      </c>
      <c r="C18617">
        <v>200</v>
      </c>
      <c r="D18617">
        <v>532819143474600</v>
      </c>
      <c r="E18617">
        <v>532819144408300</v>
      </c>
      <c r="F18617">
        <f>(teste_performance_after[[#This Row],[post-handle-timestamp]]-teste_performance_after[[#This Row],[pre-handle-timestamp]])/1000000</f>
        <v>0.93369999999999997</v>
      </c>
    </row>
    <row r="18618" spans="1:6" hidden="1" x14ac:dyDescent="0.25">
      <c r="A18618" t="s">
        <v>5</v>
      </c>
      <c r="B18618" t="s">
        <v>19</v>
      </c>
      <c r="C18618">
        <v>200</v>
      </c>
      <c r="D18618">
        <v>532819145379000</v>
      </c>
      <c r="E18618">
        <v>532819146254400</v>
      </c>
      <c r="F18618">
        <f>(teste_performance_after[[#This Row],[post-handle-timestamp]]-teste_performance_after[[#This Row],[pre-handle-timestamp]])/1000000</f>
        <v>0.87539999999999996</v>
      </c>
    </row>
    <row r="18619" spans="1:6" hidden="1" x14ac:dyDescent="0.25">
      <c r="A18619" t="s">
        <v>5</v>
      </c>
      <c r="B18619" t="s">
        <v>20</v>
      </c>
      <c r="C18619">
        <v>200</v>
      </c>
      <c r="D18619">
        <v>532819147201400</v>
      </c>
      <c r="E18619">
        <v>532819148436100</v>
      </c>
      <c r="F18619">
        <f>(teste_performance_after[[#This Row],[post-handle-timestamp]]-teste_performance_after[[#This Row],[pre-handle-timestamp]])/1000000</f>
        <v>1.2346999999999999</v>
      </c>
    </row>
    <row r="18620" spans="1:6" hidden="1" x14ac:dyDescent="0.25">
      <c r="A18620" t="s">
        <v>5</v>
      </c>
      <c r="B18620" t="s">
        <v>21</v>
      </c>
      <c r="C18620">
        <v>200</v>
      </c>
      <c r="D18620">
        <v>532819151680000</v>
      </c>
      <c r="E18620">
        <v>532819152799800</v>
      </c>
      <c r="F18620">
        <f>(teste_performance_after[[#This Row],[post-handle-timestamp]]-teste_performance_after[[#This Row],[pre-handle-timestamp]])/1000000</f>
        <v>1.1197999999999999</v>
      </c>
    </row>
    <row r="18621" spans="1:6" x14ac:dyDescent="0.25">
      <c r="A18621" t="s">
        <v>5</v>
      </c>
      <c r="B18621" t="s">
        <v>6</v>
      </c>
      <c r="C18621">
        <v>302</v>
      </c>
      <c r="D18621">
        <v>532819154748500</v>
      </c>
      <c r="E18621">
        <v>532819155901300</v>
      </c>
      <c r="F18621">
        <f>(teste_performance_after[[#This Row],[post-handle-timestamp]]-teste_performance_after[[#This Row],[pre-handle-timestamp]])/1000000</f>
        <v>1.1528</v>
      </c>
    </row>
    <row r="18622" spans="1:6" x14ac:dyDescent="0.25">
      <c r="A18622" t="s">
        <v>5</v>
      </c>
      <c r="B18622" t="s">
        <v>7</v>
      </c>
      <c r="C18622">
        <v>200</v>
      </c>
      <c r="D18622">
        <v>532819156805900</v>
      </c>
      <c r="E18622">
        <v>532819157620599</v>
      </c>
      <c r="F18622">
        <f>(teste_performance_after[[#This Row],[post-handle-timestamp]]-teste_performance_after[[#This Row],[pre-handle-timestamp]])/1000000</f>
        <v>0.81469899999999995</v>
      </c>
    </row>
    <row r="18623" spans="1:6" hidden="1" x14ac:dyDescent="0.25">
      <c r="A18623" t="s">
        <v>5</v>
      </c>
      <c r="B18623" t="s">
        <v>8</v>
      </c>
      <c r="C18623">
        <v>200</v>
      </c>
      <c r="D18623">
        <v>532819202518500</v>
      </c>
      <c r="E18623">
        <v>532819203492200</v>
      </c>
      <c r="F18623">
        <f>(teste_performance_after[[#This Row],[post-handle-timestamp]]-teste_performance_after[[#This Row],[pre-handle-timestamp]])/1000000</f>
        <v>0.97370000000000001</v>
      </c>
    </row>
    <row r="18624" spans="1:6" hidden="1" x14ac:dyDescent="0.25">
      <c r="A18624" t="s">
        <v>5</v>
      </c>
      <c r="B18624" t="s">
        <v>9</v>
      </c>
      <c r="C18624">
        <v>200</v>
      </c>
      <c r="D18624">
        <v>532819204617499</v>
      </c>
      <c r="E18624">
        <v>532819205531400</v>
      </c>
      <c r="F18624">
        <f>(teste_performance_after[[#This Row],[post-handle-timestamp]]-teste_performance_after[[#This Row],[pre-handle-timestamp]])/1000000</f>
        <v>0.91390099999999996</v>
      </c>
    </row>
    <row r="18625" spans="1:6" hidden="1" x14ac:dyDescent="0.25">
      <c r="A18625" t="s">
        <v>5</v>
      </c>
      <c r="B18625" t="s">
        <v>10</v>
      </c>
      <c r="C18625">
        <v>200</v>
      </c>
      <c r="D18625">
        <v>532819207500100</v>
      </c>
      <c r="E18625">
        <v>532819208501099</v>
      </c>
      <c r="F18625">
        <f>(teste_performance_after[[#This Row],[post-handle-timestamp]]-teste_performance_after[[#This Row],[pre-handle-timestamp]])/1000000</f>
        <v>1.000999</v>
      </c>
    </row>
    <row r="18626" spans="1:6" hidden="1" x14ac:dyDescent="0.25">
      <c r="A18626" t="s">
        <v>5</v>
      </c>
      <c r="B18626" t="s">
        <v>11</v>
      </c>
      <c r="C18626">
        <v>200</v>
      </c>
      <c r="D18626">
        <v>532819209644700</v>
      </c>
      <c r="E18626">
        <v>532819210598400</v>
      </c>
      <c r="F18626">
        <f>(teste_performance_after[[#This Row],[post-handle-timestamp]]-teste_performance_after[[#This Row],[pre-handle-timestamp]])/1000000</f>
        <v>0.95369999999999999</v>
      </c>
    </row>
    <row r="18627" spans="1:6" hidden="1" x14ac:dyDescent="0.25">
      <c r="A18627" t="s">
        <v>5</v>
      </c>
      <c r="B18627" t="s">
        <v>12</v>
      </c>
      <c r="C18627">
        <v>200</v>
      </c>
      <c r="D18627">
        <v>532819211956299</v>
      </c>
      <c r="E18627">
        <v>532819212877600</v>
      </c>
      <c r="F18627">
        <f>(teste_performance_after[[#This Row],[post-handle-timestamp]]-teste_performance_after[[#This Row],[pre-handle-timestamp]])/1000000</f>
        <v>0.92130100000000004</v>
      </c>
    </row>
    <row r="18628" spans="1:6" hidden="1" x14ac:dyDescent="0.25">
      <c r="A18628" t="s">
        <v>5</v>
      </c>
      <c r="B18628" t="s">
        <v>13</v>
      </c>
      <c r="C18628">
        <v>200</v>
      </c>
      <c r="D18628">
        <v>532819213895600</v>
      </c>
      <c r="E18628">
        <v>532819214822800</v>
      </c>
      <c r="F18628">
        <f>(teste_performance_after[[#This Row],[post-handle-timestamp]]-teste_performance_after[[#This Row],[pre-handle-timestamp]])/1000000</f>
        <v>0.92720000000000002</v>
      </c>
    </row>
    <row r="18629" spans="1:6" hidden="1" x14ac:dyDescent="0.25">
      <c r="A18629" t="s">
        <v>5</v>
      </c>
      <c r="B18629" t="s">
        <v>14</v>
      </c>
      <c r="C18629">
        <v>200</v>
      </c>
      <c r="D18629">
        <v>532819215892600</v>
      </c>
      <c r="E18629">
        <v>532819216872500</v>
      </c>
      <c r="F18629">
        <f>(teste_performance_after[[#This Row],[post-handle-timestamp]]-teste_performance_after[[#This Row],[pre-handle-timestamp]])/1000000</f>
        <v>0.97989999999999999</v>
      </c>
    </row>
    <row r="18630" spans="1:6" hidden="1" x14ac:dyDescent="0.25">
      <c r="A18630" t="s">
        <v>5</v>
      </c>
      <c r="B18630" t="s">
        <v>15</v>
      </c>
      <c r="C18630">
        <v>200</v>
      </c>
      <c r="D18630">
        <v>532819218474400</v>
      </c>
      <c r="E18630">
        <v>532819219408100</v>
      </c>
      <c r="F18630">
        <f>(teste_performance_after[[#This Row],[post-handle-timestamp]]-teste_performance_after[[#This Row],[pre-handle-timestamp]])/1000000</f>
        <v>0.93369999999999997</v>
      </c>
    </row>
    <row r="18631" spans="1:6" hidden="1" x14ac:dyDescent="0.25">
      <c r="A18631" t="s">
        <v>5</v>
      </c>
      <c r="B18631" t="s">
        <v>16</v>
      </c>
      <c r="C18631">
        <v>200</v>
      </c>
      <c r="D18631">
        <v>532819220380799</v>
      </c>
      <c r="E18631">
        <v>532819221297299</v>
      </c>
      <c r="F18631">
        <f>(teste_performance_after[[#This Row],[post-handle-timestamp]]-teste_performance_after[[#This Row],[pre-handle-timestamp]])/1000000</f>
        <v>0.91649999999999998</v>
      </c>
    </row>
    <row r="18632" spans="1:6" hidden="1" x14ac:dyDescent="0.25">
      <c r="A18632" t="s">
        <v>5</v>
      </c>
      <c r="B18632" t="s">
        <v>17</v>
      </c>
      <c r="C18632">
        <v>200</v>
      </c>
      <c r="D18632">
        <v>532819222758000</v>
      </c>
      <c r="E18632">
        <v>532819223707200</v>
      </c>
      <c r="F18632">
        <f>(teste_performance_after[[#This Row],[post-handle-timestamp]]-teste_performance_after[[#This Row],[pre-handle-timestamp]])/1000000</f>
        <v>0.94920000000000004</v>
      </c>
    </row>
    <row r="18633" spans="1:6" hidden="1" x14ac:dyDescent="0.25">
      <c r="A18633" t="s">
        <v>5</v>
      </c>
      <c r="B18633" t="s">
        <v>18</v>
      </c>
      <c r="C18633">
        <v>200</v>
      </c>
      <c r="D18633">
        <v>532819225363199</v>
      </c>
      <c r="E18633">
        <v>532819226271800</v>
      </c>
      <c r="F18633">
        <f>(teste_performance_after[[#This Row],[post-handle-timestamp]]-teste_performance_after[[#This Row],[pre-handle-timestamp]])/1000000</f>
        <v>0.90860099999999999</v>
      </c>
    </row>
    <row r="18634" spans="1:6" hidden="1" x14ac:dyDescent="0.25">
      <c r="A18634" t="s">
        <v>5</v>
      </c>
      <c r="B18634" t="s">
        <v>19</v>
      </c>
      <c r="C18634">
        <v>200</v>
      </c>
      <c r="D18634">
        <v>532819227234000</v>
      </c>
      <c r="E18634">
        <v>532819228108400</v>
      </c>
      <c r="F18634">
        <f>(teste_performance_after[[#This Row],[post-handle-timestamp]]-teste_performance_after[[#This Row],[pre-handle-timestamp]])/1000000</f>
        <v>0.87439999999999996</v>
      </c>
    </row>
    <row r="18635" spans="1:6" hidden="1" x14ac:dyDescent="0.25">
      <c r="A18635" t="s">
        <v>5</v>
      </c>
      <c r="B18635" t="s">
        <v>20</v>
      </c>
      <c r="C18635">
        <v>200</v>
      </c>
      <c r="D18635">
        <v>532819229093299</v>
      </c>
      <c r="E18635">
        <v>532819230276900</v>
      </c>
      <c r="F18635">
        <f>(teste_performance_after[[#This Row],[post-handle-timestamp]]-teste_performance_after[[#This Row],[pre-handle-timestamp]])/1000000</f>
        <v>1.1836009999999999</v>
      </c>
    </row>
    <row r="18636" spans="1:6" hidden="1" x14ac:dyDescent="0.25">
      <c r="A18636" t="s">
        <v>5</v>
      </c>
      <c r="B18636" t="s">
        <v>21</v>
      </c>
      <c r="C18636">
        <v>200</v>
      </c>
      <c r="D18636">
        <v>532819233544899</v>
      </c>
      <c r="E18636">
        <v>532819234650300</v>
      </c>
      <c r="F18636">
        <f>(teste_performance_after[[#This Row],[post-handle-timestamp]]-teste_performance_after[[#This Row],[pre-handle-timestamp]])/1000000</f>
        <v>1.1054010000000001</v>
      </c>
    </row>
    <row r="18637" spans="1:6" x14ac:dyDescent="0.25">
      <c r="A18637" t="s">
        <v>5</v>
      </c>
      <c r="B18637" t="s">
        <v>27</v>
      </c>
      <c r="C18637">
        <v>200</v>
      </c>
      <c r="D18637">
        <v>532819236637700</v>
      </c>
      <c r="E18637">
        <v>532819243135000</v>
      </c>
      <c r="F18637">
        <f>(teste_performance_after[[#This Row],[post-handle-timestamp]]-teste_performance_after[[#This Row],[pre-handle-timestamp]])/1000000</f>
        <v>6.4973000000000001</v>
      </c>
    </row>
    <row r="18638" spans="1:6" hidden="1" x14ac:dyDescent="0.25">
      <c r="A18638" t="s">
        <v>5</v>
      </c>
      <c r="B18638" t="s">
        <v>8</v>
      </c>
      <c r="C18638">
        <v>200</v>
      </c>
      <c r="D18638">
        <v>532819494129800</v>
      </c>
      <c r="E18638">
        <v>532819495701100</v>
      </c>
      <c r="F18638">
        <f>(teste_performance_after[[#This Row],[post-handle-timestamp]]-teste_performance_after[[#This Row],[pre-handle-timestamp]])/1000000</f>
        <v>1.5712999999999999</v>
      </c>
    </row>
    <row r="18639" spans="1:6" hidden="1" x14ac:dyDescent="0.25">
      <c r="A18639" t="s">
        <v>5</v>
      </c>
      <c r="B18639" t="s">
        <v>9</v>
      </c>
      <c r="C18639">
        <v>200</v>
      </c>
      <c r="D18639">
        <v>532819497212899</v>
      </c>
      <c r="E18639">
        <v>532819498168400</v>
      </c>
      <c r="F18639">
        <f>(teste_performance_after[[#This Row],[post-handle-timestamp]]-teste_performance_after[[#This Row],[pre-handle-timestamp]])/1000000</f>
        <v>0.95550100000000004</v>
      </c>
    </row>
    <row r="18640" spans="1:6" hidden="1" x14ac:dyDescent="0.25">
      <c r="A18640" t="s">
        <v>5</v>
      </c>
      <c r="B18640" t="s">
        <v>10</v>
      </c>
      <c r="C18640">
        <v>200</v>
      </c>
      <c r="D18640">
        <v>532819499839300</v>
      </c>
      <c r="E18640">
        <v>532819500727899</v>
      </c>
      <c r="F18640">
        <f>(teste_performance_after[[#This Row],[post-handle-timestamp]]-teste_performance_after[[#This Row],[pre-handle-timestamp]])/1000000</f>
        <v>0.88859900000000003</v>
      </c>
    </row>
    <row r="18641" spans="1:6" hidden="1" x14ac:dyDescent="0.25">
      <c r="A18641" t="s">
        <v>5</v>
      </c>
      <c r="B18641" t="s">
        <v>11</v>
      </c>
      <c r="C18641">
        <v>200</v>
      </c>
      <c r="D18641">
        <v>532819501856600</v>
      </c>
      <c r="E18641">
        <v>532819502785500</v>
      </c>
      <c r="F18641">
        <f>(teste_performance_after[[#This Row],[post-handle-timestamp]]-teste_performance_after[[#This Row],[pre-handle-timestamp]])/1000000</f>
        <v>0.92889999999999995</v>
      </c>
    </row>
    <row r="18642" spans="1:6" hidden="1" x14ac:dyDescent="0.25">
      <c r="A18642" t="s">
        <v>5</v>
      </c>
      <c r="B18642" t="s">
        <v>12</v>
      </c>
      <c r="C18642">
        <v>200</v>
      </c>
      <c r="D18642">
        <v>532819503949600</v>
      </c>
      <c r="E18642">
        <v>532819504801600</v>
      </c>
      <c r="F18642">
        <f>(teste_performance_after[[#This Row],[post-handle-timestamp]]-teste_performance_after[[#This Row],[pre-handle-timestamp]])/1000000</f>
        <v>0.85199999999999998</v>
      </c>
    </row>
    <row r="18643" spans="1:6" hidden="1" x14ac:dyDescent="0.25">
      <c r="A18643" t="s">
        <v>5</v>
      </c>
      <c r="B18643" t="s">
        <v>13</v>
      </c>
      <c r="C18643">
        <v>200</v>
      </c>
      <c r="D18643">
        <v>532819505820599</v>
      </c>
      <c r="E18643">
        <v>532819506700100</v>
      </c>
      <c r="F18643">
        <f>(teste_performance_after[[#This Row],[post-handle-timestamp]]-teste_performance_after[[#This Row],[pre-handle-timestamp]])/1000000</f>
        <v>0.87950099999999998</v>
      </c>
    </row>
    <row r="18644" spans="1:6" hidden="1" x14ac:dyDescent="0.25">
      <c r="A18644" t="s">
        <v>5</v>
      </c>
      <c r="B18644" t="s">
        <v>14</v>
      </c>
      <c r="C18644">
        <v>200</v>
      </c>
      <c r="D18644">
        <v>532819507954200</v>
      </c>
      <c r="E18644">
        <v>532819508949900</v>
      </c>
      <c r="F18644">
        <f>(teste_performance_after[[#This Row],[post-handle-timestamp]]-teste_performance_after[[#This Row],[pre-handle-timestamp]])/1000000</f>
        <v>0.99570000000000003</v>
      </c>
    </row>
    <row r="18645" spans="1:6" hidden="1" x14ac:dyDescent="0.25">
      <c r="A18645" t="s">
        <v>5</v>
      </c>
      <c r="B18645" t="s">
        <v>15</v>
      </c>
      <c r="C18645">
        <v>200</v>
      </c>
      <c r="D18645">
        <v>532819510569600</v>
      </c>
      <c r="E18645">
        <v>532819511576700</v>
      </c>
      <c r="F18645">
        <f>(teste_performance_after[[#This Row],[post-handle-timestamp]]-teste_performance_after[[#This Row],[pre-handle-timestamp]])/1000000</f>
        <v>1.0071000000000001</v>
      </c>
    </row>
    <row r="18646" spans="1:6" hidden="1" x14ac:dyDescent="0.25">
      <c r="A18646" t="s">
        <v>5</v>
      </c>
      <c r="B18646" t="s">
        <v>16</v>
      </c>
      <c r="C18646">
        <v>200</v>
      </c>
      <c r="D18646">
        <v>532819512505200</v>
      </c>
      <c r="E18646">
        <v>532819513490300</v>
      </c>
      <c r="F18646">
        <f>(teste_performance_after[[#This Row],[post-handle-timestamp]]-teste_performance_after[[#This Row],[pre-handle-timestamp]])/1000000</f>
        <v>0.98509999999999998</v>
      </c>
    </row>
    <row r="18647" spans="1:6" hidden="1" x14ac:dyDescent="0.25">
      <c r="A18647" t="s">
        <v>5</v>
      </c>
      <c r="B18647" t="s">
        <v>17</v>
      </c>
      <c r="C18647">
        <v>200</v>
      </c>
      <c r="D18647">
        <v>532819514851300</v>
      </c>
      <c r="E18647">
        <v>532819515810900</v>
      </c>
      <c r="F18647">
        <f>(teste_performance_after[[#This Row],[post-handle-timestamp]]-teste_performance_after[[#This Row],[pre-handle-timestamp]])/1000000</f>
        <v>0.95960000000000001</v>
      </c>
    </row>
    <row r="18648" spans="1:6" hidden="1" x14ac:dyDescent="0.25">
      <c r="A18648" t="s">
        <v>5</v>
      </c>
      <c r="B18648" t="s">
        <v>18</v>
      </c>
      <c r="C18648">
        <v>200</v>
      </c>
      <c r="D18648">
        <v>532819517445200</v>
      </c>
      <c r="E18648">
        <v>532819518352000</v>
      </c>
      <c r="F18648">
        <f>(teste_performance_after[[#This Row],[post-handle-timestamp]]-teste_performance_after[[#This Row],[pre-handle-timestamp]])/1000000</f>
        <v>0.90680000000000005</v>
      </c>
    </row>
    <row r="18649" spans="1:6" hidden="1" x14ac:dyDescent="0.25">
      <c r="A18649" t="s">
        <v>5</v>
      </c>
      <c r="B18649" t="s">
        <v>19</v>
      </c>
      <c r="C18649">
        <v>200</v>
      </c>
      <c r="D18649">
        <v>532819519283800</v>
      </c>
      <c r="E18649">
        <v>532819520122100</v>
      </c>
      <c r="F18649">
        <f>(teste_performance_after[[#This Row],[post-handle-timestamp]]-teste_performance_after[[#This Row],[pre-handle-timestamp]])/1000000</f>
        <v>0.83830000000000005</v>
      </c>
    </row>
    <row r="18650" spans="1:6" hidden="1" x14ac:dyDescent="0.25">
      <c r="A18650" t="s">
        <v>5</v>
      </c>
      <c r="B18650" t="s">
        <v>20</v>
      </c>
      <c r="C18650">
        <v>200</v>
      </c>
      <c r="D18650">
        <v>532819521214099</v>
      </c>
      <c r="E18650">
        <v>532819522469899</v>
      </c>
      <c r="F18650">
        <f>(teste_performance_after[[#This Row],[post-handle-timestamp]]-teste_performance_after[[#This Row],[pre-handle-timestamp]])/1000000</f>
        <v>1.2558</v>
      </c>
    </row>
    <row r="18651" spans="1:6" hidden="1" x14ac:dyDescent="0.25">
      <c r="A18651" t="s">
        <v>5</v>
      </c>
      <c r="B18651" t="s">
        <v>21</v>
      </c>
      <c r="C18651">
        <v>200</v>
      </c>
      <c r="D18651">
        <v>532819525782400</v>
      </c>
      <c r="E18651">
        <v>532819527011000</v>
      </c>
      <c r="F18651">
        <f>(teste_performance_after[[#This Row],[post-handle-timestamp]]-teste_performance_after[[#This Row],[pre-handle-timestamp]])/1000000</f>
        <v>1.2285999999999999</v>
      </c>
    </row>
    <row r="18652" spans="1:6" hidden="1" x14ac:dyDescent="0.25">
      <c r="A18652" t="s">
        <v>5</v>
      </c>
      <c r="B18652" t="s">
        <v>28</v>
      </c>
      <c r="C18652">
        <v>200</v>
      </c>
      <c r="D18652">
        <v>532819529184600</v>
      </c>
      <c r="E18652">
        <v>532819530080499</v>
      </c>
      <c r="F18652">
        <f>(teste_performance_after[[#This Row],[post-handle-timestamp]]-teste_performance_after[[#This Row],[pre-handle-timestamp]])/1000000</f>
        <v>0.895899</v>
      </c>
    </row>
    <row r="18653" spans="1:6" x14ac:dyDescent="0.25">
      <c r="A18653" t="s">
        <v>5</v>
      </c>
      <c r="B18653" t="s">
        <v>31</v>
      </c>
      <c r="C18653">
        <v>200</v>
      </c>
      <c r="D18653">
        <v>532819531411699</v>
      </c>
      <c r="E18653">
        <v>532819541577100</v>
      </c>
      <c r="F18653">
        <f>(teste_performance_after[[#This Row],[post-handle-timestamp]]-teste_performance_after[[#This Row],[pre-handle-timestamp]])/1000000</f>
        <v>10.165400999999999</v>
      </c>
    </row>
    <row r="18654" spans="1:6" hidden="1" x14ac:dyDescent="0.25">
      <c r="A18654" t="s">
        <v>5</v>
      </c>
      <c r="B18654" t="s">
        <v>8</v>
      </c>
      <c r="C18654">
        <v>200</v>
      </c>
      <c r="D18654">
        <v>532819683703299</v>
      </c>
      <c r="E18654">
        <v>532819684700800</v>
      </c>
      <c r="F18654">
        <f>(teste_performance_after[[#This Row],[post-handle-timestamp]]-teste_performance_after[[#This Row],[pre-handle-timestamp]])/1000000</f>
        <v>0.99750099999999997</v>
      </c>
    </row>
    <row r="18655" spans="1:6" hidden="1" x14ac:dyDescent="0.25">
      <c r="A18655" t="s">
        <v>5</v>
      </c>
      <c r="B18655" t="s">
        <v>9</v>
      </c>
      <c r="C18655">
        <v>200</v>
      </c>
      <c r="D18655">
        <v>532819685977400</v>
      </c>
      <c r="E18655">
        <v>532819686924900</v>
      </c>
      <c r="F18655">
        <f>(teste_performance_after[[#This Row],[post-handle-timestamp]]-teste_performance_after[[#This Row],[pre-handle-timestamp]])/1000000</f>
        <v>0.94750000000000001</v>
      </c>
    </row>
    <row r="18656" spans="1:6" hidden="1" x14ac:dyDescent="0.25">
      <c r="A18656" t="s">
        <v>5</v>
      </c>
      <c r="B18656" t="s">
        <v>10</v>
      </c>
      <c r="C18656">
        <v>200</v>
      </c>
      <c r="D18656">
        <v>532819688530300</v>
      </c>
      <c r="E18656">
        <v>532819689407100</v>
      </c>
      <c r="F18656">
        <f>(teste_performance_after[[#This Row],[post-handle-timestamp]]-teste_performance_after[[#This Row],[pre-handle-timestamp]])/1000000</f>
        <v>0.87680000000000002</v>
      </c>
    </row>
    <row r="18657" spans="1:6" hidden="1" x14ac:dyDescent="0.25">
      <c r="A18657" t="s">
        <v>5</v>
      </c>
      <c r="B18657" t="s">
        <v>11</v>
      </c>
      <c r="C18657">
        <v>200</v>
      </c>
      <c r="D18657">
        <v>532819690692200</v>
      </c>
      <c r="E18657">
        <v>532819692004699</v>
      </c>
      <c r="F18657">
        <f>(teste_performance_after[[#This Row],[post-handle-timestamp]]-teste_performance_after[[#This Row],[pre-handle-timestamp]])/1000000</f>
        <v>1.3124990000000001</v>
      </c>
    </row>
    <row r="18658" spans="1:6" hidden="1" x14ac:dyDescent="0.25">
      <c r="A18658" t="s">
        <v>5</v>
      </c>
      <c r="B18658" t="s">
        <v>12</v>
      </c>
      <c r="C18658">
        <v>200</v>
      </c>
      <c r="D18658">
        <v>532819693625299</v>
      </c>
      <c r="E18658">
        <v>532819694855100</v>
      </c>
      <c r="F18658">
        <f>(teste_performance_after[[#This Row],[post-handle-timestamp]]-teste_performance_after[[#This Row],[pre-handle-timestamp]])/1000000</f>
        <v>1.2298009999999999</v>
      </c>
    </row>
    <row r="18659" spans="1:6" hidden="1" x14ac:dyDescent="0.25">
      <c r="A18659" t="s">
        <v>5</v>
      </c>
      <c r="B18659" t="s">
        <v>13</v>
      </c>
      <c r="C18659">
        <v>200</v>
      </c>
      <c r="D18659">
        <v>532819696002700</v>
      </c>
      <c r="E18659">
        <v>532819696879300</v>
      </c>
      <c r="F18659">
        <f>(teste_performance_after[[#This Row],[post-handle-timestamp]]-teste_performance_after[[#This Row],[pre-handle-timestamp]])/1000000</f>
        <v>0.87660000000000005</v>
      </c>
    </row>
    <row r="18660" spans="1:6" hidden="1" x14ac:dyDescent="0.25">
      <c r="A18660" t="s">
        <v>5</v>
      </c>
      <c r="B18660" t="s">
        <v>14</v>
      </c>
      <c r="C18660">
        <v>200</v>
      </c>
      <c r="D18660">
        <v>532819697961700</v>
      </c>
      <c r="E18660">
        <v>532819699034400</v>
      </c>
      <c r="F18660">
        <f>(teste_performance_after[[#This Row],[post-handle-timestamp]]-teste_performance_after[[#This Row],[pre-handle-timestamp]])/1000000</f>
        <v>1.0727</v>
      </c>
    </row>
    <row r="18661" spans="1:6" hidden="1" x14ac:dyDescent="0.25">
      <c r="A18661" t="s">
        <v>5</v>
      </c>
      <c r="B18661" t="s">
        <v>15</v>
      </c>
      <c r="C18661">
        <v>200</v>
      </c>
      <c r="D18661">
        <v>532819700712500</v>
      </c>
      <c r="E18661">
        <v>532819701590199</v>
      </c>
      <c r="F18661">
        <f>(teste_performance_after[[#This Row],[post-handle-timestamp]]-teste_performance_after[[#This Row],[pre-handle-timestamp]])/1000000</f>
        <v>0.87769900000000001</v>
      </c>
    </row>
    <row r="18662" spans="1:6" hidden="1" x14ac:dyDescent="0.25">
      <c r="A18662" t="s">
        <v>5</v>
      </c>
      <c r="B18662" t="s">
        <v>16</v>
      </c>
      <c r="C18662">
        <v>200</v>
      </c>
      <c r="D18662">
        <v>532819702531100</v>
      </c>
      <c r="E18662">
        <v>532819703408199</v>
      </c>
      <c r="F18662">
        <f>(teste_performance_after[[#This Row],[post-handle-timestamp]]-teste_performance_after[[#This Row],[pre-handle-timestamp]])/1000000</f>
        <v>0.87709899999999996</v>
      </c>
    </row>
    <row r="18663" spans="1:6" hidden="1" x14ac:dyDescent="0.25">
      <c r="A18663" t="s">
        <v>5</v>
      </c>
      <c r="B18663" t="s">
        <v>17</v>
      </c>
      <c r="C18663">
        <v>200</v>
      </c>
      <c r="D18663">
        <v>532819704809800</v>
      </c>
      <c r="E18663">
        <v>532819705746200</v>
      </c>
      <c r="F18663">
        <f>(teste_performance_after[[#This Row],[post-handle-timestamp]]-teste_performance_after[[#This Row],[pre-handle-timestamp]])/1000000</f>
        <v>0.93640000000000001</v>
      </c>
    </row>
    <row r="18664" spans="1:6" hidden="1" x14ac:dyDescent="0.25">
      <c r="A18664" t="s">
        <v>5</v>
      </c>
      <c r="B18664" t="s">
        <v>18</v>
      </c>
      <c r="C18664">
        <v>200</v>
      </c>
      <c r="D18664">
        <v>532819709128199</v>
      </c>
      <c r="E18664">
        <v>532819710076999</v>
      </c>
      <c r="F18664">
        <f>(teste_performance_after[[#This Row],[post-handle-timestamp]]-teste_performance_after[[#This Row],[pre-handle-timestamp]])/1000000</f>
        <v>0.94879999999999998</v>
      </c>
    </row>
    <row r="18665" spans="1:6" hidden="1" x14ac:dyDescent="0.25">
      <c r="A18665" t="s">
        <v>5</v>
      </c>
      <c r="B18665" t="s">
        <v>19</v>
      </c>
      <c r="C18665">
        <v>200</v>
      </c>
      <c r="D18665">
        <v>532819711130199</v>
      </c>
      <c r="E18665">
        <v>532819711978300</v>
      </c>
      <c r="F18665">
        <f>(teste_performance_after[[#This Row],[post-handle-timestamp]]-teste_performance_after[[#This Row],[pre-handle-timestamp]])/1000000</f>
        <v>0.84810099999999999</v>
      </c>
    </row>
    <row r="18666" spans="1:6" hidden="1" x14ac:dyDescent="0.25">
      <c r="A18666" t="s">
        <v>5</v>
      </c>
      <c r="B18666" t="s">
        <v>20</v>
      </c>
      <c r="C18666">
        <v>200</v>
      </c>
      <c r="D18666">
        <v>532819712884300</v>
      </c>
      <c r="E18666">
        <v>532819714173899</v>
      </c>
      <c r="F18666">
        <f>(teste_performance_after[[#This Row],[post-handle-timestamp]]-teste_performance_after[[#This Row],[pre-handle-timestamp]])/1000000</f>
        <v>1.2895989999999999</v>
      </c>
    </row>
    <row r="18667" spans="1:6" hidden="1" x14ac:dyDescent="0.25">
      <c r="A18667" t="s">
        <v>5</v>
      </c>
      <c r="B18667" t="s">
        <v>21</v>
      </c>
      <c r="C18667">
        <v>200</v>
      </c>
      <c r="D18667">
        <v>532819717427799</v>
      </c>
      <c r="E18667">
        <v>532819718634700</v>
      </c>
      <c r="F18667">
        <f>(teste_performance_after[[#This Row],[post-handle-timestamp]]-teste_performance_after[[#This Row],[pre-handle-timestamp]])/1000000</f>
        <v>1.206901</v>
      </c>
    </row>
    <row r="18668" spans="1:6" x14ac:dyDescent="0.25">
      <c r="A18668" t="s">
        <v>26</v>
      </c>
      <c r="B18668" t="s">
        <v>40</v>
      </c>
      <c r="C18668">
        <v>500</v>
      </c>
      <c r="D18668">
        <v>532819720746299</v>
      </c>
      <c r="E18668">
        <v>532819737434500</v>
      </c>
      <c r="F18668">
        <f>(teste_performance_after[[#This Row],[post-handle-timestamp]]-teste_performance_after[[#This Row],[pre-handle-timestamp]])/1000000</f>
        <v>16.688200999999999</v>
      </c>
    </row>
    <row r="18669" spans="1:6" hidden="1" x14ac:dyDescent="0.25">
      <c r="A18669" t="s">
        <v>5</v>
      </c>
      <c r="B18669" t="s">
        <v>8</v>
      </c>
      <c r="C18669">
        <v>200</v>
      </c>
      <c r="D18669">
        <v>532819787564500</v>
      </c>
      <c r="E18669">
        <v>532819788567199</v>
      </c>
      <c r="F18669">
        <f>(teste_performance_after[[#This Row],[post-handle-timestamp]]-teste_performance_after[[#This Row],[pre-handle-timestamp]])/1000000</f>
        <v>1.002699</v>
      </c>
    </row>
    <row r="18670" spans="1:6" hidden="1" x14ac:dyDescent="0.25">
      <c r="A18670" t="s">
        <v>5</v>
      </c>
      <c r="B18670" t="s">
        <v>9</v>
      </c>
      <c r="C18670">
        <v>200</v>
      </c>
      <c r="D18670">
        <v>532819789796900</v>
      </c>
      <c r="E18670">
        <v>532819790698900</v>
      </c>
      <c r="F18670">
        <f>(teste_performance_after[[#This Row],[post-handle-timestamp]]-teste_performance_after[[#This Row],[pre-handle-timestamp]])/1000000</f>
        <v>0.90200000000000002</v>
      </c>
    </row>
    <row r="18671" spans="1:6" hidden="1" x14ac:dyDescent="0.25">
      <c r="A18671" t="s">
        <v>5</v>
      </c>
      <c r="B18671" t="s">
        <v>10</v>
      </c>
      <c r="C18671">
        <v>200</v>
      </c>
      <c r="D18671">
        <v>532819792134700</v>
      </c>
      <c r="E18671">
        <v>532819792986699</v>
      </c>
      <c r="F18671">
        <f>(teste_performance_after[[#This Row],[post-handle-timestamp]]-teste_performance_after[[#This Row],[pre-handle-timestamp]])/1000000</f>
        <v>0.85199899999999995</v>
      </c>
    </row>
    <row r="18672" spans="1:6" hidden="1" x14ac:dyDescent="0.25">
      <c r="A18672" t="s">
        <v>5</v>
      </c>
      <c r="B18672" t="s">
        <v>11</v>
      </c>
      <c r="C18672">
        <v>200</v>
      </c>
      <c r="D18672">
        <v>532819794491800</v>
      </c>
      <c r="E18672">
        <v>532819795658400</v>
      </c>
      <c r="F18672">
        <f>(teste_performance_after[[#This Row],[post-handle-timestamp]]-teste_performance_after[[#This Row],[pre-handle-timestamp]])/1000000</f>
        <v>1.1666000000000001</v>
      </c>
    </row>
    <row r="18673" spans="1:6" hidden="1" x14ac:dyDescent="0.25">
      <c r="A18673" t="s">
        <v>5</v>
      </c>
      <c r="B18673" t="s">
        <v>12</v>
      </c>
      <c r="C18673">
        <v>200</v>
      </c>
      <c r="D18673">
        <v>532819797255800</v>
      </c>
      <c r="E18673">
        <v>532819798270000</v>
      </c>
      <c r="F18673">
        <f>(teste_performance_after[[#This Row],[post-handle-timestamp]]-teste_performance_after[[#This Row],[pre-handle-timestamp]])/1000000</f>
        <v>1.0142</v>
      </c>
    </row>
    <row r="18674" spans="1:6" hidden="1" x14ac:dyDescent="0.25">
      <c r="A18674" t="s">
        <v>5</v>
      </c>
      <c r="B18674" t="s">
        <v>13</v>
      </c>
      <c r="C18674">
        <v>200</v>
      </c>
      <c r="D18674">
        <v>532819799953300</v>
      </c>
      <c r="E18674">
        <v>532819800985800</v>
      </c>
      <c r="F18674">
        <f>(teste_performance_after[[#This Row],[post-handle-timestamp]]-teste_performance_after[[#This Row],[pre-handle-timestamp]])/1000000</f>
        <v>1.0325</v>
      </c>
    </row>
    <row r="18675" spans="1:6" hidden="1" x14ac:dyDescent="0.25">
      <c r="A18675" t="s">
        <v>5</v>
      </c>
      <c r="B18675" t="s">
        <v>14</v>
      </c>
      <c r="C18675">
        <v>200</v>
      </c>
      <c r="D18675">
        <v>532819802284800</v>
      </c>
      <c r="E18675">
        <v>532819803352999</v>
      </c>
      <c r="F18675">
        <f>(teste_performance_after[[#This Row],[post-handle-timestamp]]-teste_performance_after[[#This Row],[pre-handle-timestamp]])/1000000</f>
        <v>1.0681989999999999</v>
      </c>
    </row>
    <row r="18676" spans="1:6" hidden="1" x14ac:dyDescent="0.25">
      <c r="A18676" t="s">
        <v>5</v>
      </c>
      <c r="B18676" t="s">
        <v>15</v>
      </c>
      <c r="C18676">
        <v>200</v>
      </c>
      <c r="D18676">
        <v>532819805367999</v>
      </c>
      <c r="E18676">
        <v>532819806375700</v>
      </c>
      <c r="F18676">
        <f>(teste_performance_after[[#This Row],[post-handle-timestamp]]-teste_performance_after[[#This Row],[pre-handle-timestamp]])/1000000</f>
        <v>1.007701</v>
      </c>
    </row>
    <row r="18677" spans="1:6" hidden="1" x14ac:dyDescent="0.25">
      <c r="A18677" t="s">
        <v>5</v>
      </c>
      <c r="B18677" t="s">
        <v>16</v>
      </c>
      <c r="C18677">
        <v>200</v>
      </c>
      <c r="D18677">
        <v>532819807478399</v>
      </c>
      <c r="E18677">
        <v>532819808432500</v>
      </c>
      <c r="F18677">
        <f>(teste_performance_after[[#This Row],[post-handle-timestamp]]-teste_performance_after[[#This Row],[pre-handle-timestamp]])/1000000</f>
        <v>0.95410099999999998</v>
      </c>
    </row>
    <row r="18678" spans="1:6" hidden="1" x14ac:dyDescent="0.25">
      <c r="A18678" t="s">
        <v>5</v>
      </c>
      <c r="B18678" t="s">
        <v>17</v>
      </c>
      <c r="C18678">
        <v>200</v>
      </c>
      <c r="D18678">
        <v>532819810007900</v>
      </c>
      <c r="E18678">
        <v>532819810980499</v>
      </c>
      <c r="F18678">
        <f>(teste_performance_after[[#This Row],[post-handle-timestamp]]-teste_performance_after[[#This Row],[pre-handle-timestamp]])/1000000</f>
        <v>0.97259899999999999</v>
      </c>
    </row>
    <row r="18679" spans="1:6" hidden="1" x14ac:dyDescent="0.25">
      <c r="A18679" t="s">
        <v>5</v>
      </c>
      <c r="B18679" t="s">
        <v>18</v>
      </c>
      <c r="C18679">
        <v>200</v>
      </c>
      <c r="D18679">
        <v>532819812732100</v>
      </c>
      <c r="E18679">
        <v>532819813660300</v>
      </c>
      <c r="F18679">
        <f>(teste_performance_after[[#This Row],[post-handle-timestamp]]-teste_performance_after[[#This Row],[pre-handle-timestamp]])/1000000</f>
        <v>0.92820000000000003</v>
      </c>
    </row>
    <row r="18680" spans="1:6" hidden="1" x14ac:dyDescent="0.25">
      <c r="A18680" t="s">
        <v>5</v>
      </c>
      <c r="B18680" t="s">
        <v>19</v>
      </c>
      <c r="C18680">
        <v>200</v>
      </c>
      <c r="D18680">
        <v>532819814638600</v>
      </c>
      <c r="E18680">
        <v>532819815504000</v>
      </c>
      <c r="F18680">
        <f>(teste_performance_after[[#This Row],[post-handle-timestamp]]-teste_performance_after[[#This Row],[pre-handle-timestamp]])/1000000</f>
        <v>0.86539999999999995</v>
      </c>
    </row>
    <row r="18681" spans="1:6" hidden="1" x14ac:dyDescent="0.25">
      <c r="A18681" t="s">
        <v>5</v>
      </c>
      <c r="B18681" t="s">
        <v>20</v>
      </c>
      <c r="C18681">
        <v>200</v>
      </c>
      <c r="D18681">
        <v>532819816740200</v>
      </c>
      <c r="E18681">
        <v>532819818008100</v>
      </c>
      <c r="F18681">
        <f>(teste_performance_after[[#This Row],[post-handle-timestamp]]-teste_performance_after[[#This Row],[pre-handle-timestamp]])/1000000</f>
        <v>1.2679</v>
      </c>
    </row>
    <row r="18682" spans="1:6" hidden="1" x14ac:dyDescent="0.25">
      <c r="A18682" t="s">
        <v>5</v>
      </c>
      <c r="B18682" t="s">
        <v>21</v>
      </c>
      <c r="C18682">
        <v>200</v>
      </c>
      <c r="D18682">
        <v>532819821810100</v>
      </c>
      <c r="E18682">
        <v>532819823037900</v>
      </c>
      <c r="F18682">
        <f>(teste_performance_after[[#This Row],[post-handle-timestamp]]-teste_performance_after[[#This Row],[pre-handle-timestamp]])/1000000</f>
        <v>1.2278</v>
      </c>
    </row>
    <row r="18683" spans="1:6" x14ac:dyDescent="0.25">
      <c r="A18683" t="s">
        <v>5</v>
      </c>
      <c r="B18683" t="s">
        <v>27</v>
      </c>
      <c r="C18683">
        <v>200</v>
      </c>
      <c r="D18683">
        <v>532819825227400</v>
      </c>
      <c r="E18683">
        <v>532819831794900</v>
      </c>
      <c r="F18683">
        <f>(teste_performance_after[[#This Row],[post-handle-timestamp]]-teste_performance_after[[#This Row],[pre-handle-timestamp]])/1000000</f>
        <v>6.5674999999999999</v>
      </c>
    </row>
    <row r="18684" spans="1:6" hidden="1" x14ac:dyDescent="0.25">
      <c r="A18684" t="s">
        <v>5</v>
      </c>
      <c r="B18684" t="s">
        <v>8</v>
      </c>
      <c r="C18684">
        <v>200</v>
      </c>
      <c r="D18684">
        <v>532820101902800</v>
      </c>
      <c r="E18684">
        <v>532820102880100</v>
      </c>
      <c r="F18684">
        <f>(teste_performance_after[[#This Row],[post-handle-timestamp]]-teste_performance_after[[#This Row],[pre-handle-timestamp]])/1000000</f>
        <v>0.97729999999999995</v>
      </c>
    </row>
    <row r="18685" spans="1:6" hidden="1" x14ac:dyDescent="0.25">
      <c r="A18685" t="s">
        <v>5</v>
      </c>
      <c r="B18685" t="s">
        <v>9</v>
      </c>
      <c r="C18685">
        <v>200</v>
      </c>
      <c r="D18685">
        <v>532820104132700</v>
      </c>
      <c r="E18685">
        <v>532820105321500</v>
      </c>
      <c r="F18685">
        <f>(teste_performance_after[[#This Row],[post-handle-timestamp]]-teste_performance_after[[#This Row],[pre-handle-timestamp]])/1000000</f>
        <v>1.1888000000000001</v>
      </c>
    </row>
    <row r="18686" spans="1:6" hidden="1" x14ac:dyDescent="0.25">
      <c r="A18686" t="s">
        <v>5</v>
      </c>
      <c r="B18686" t="s">
        <v>10</v>
      </c>
      <c r="C18686">
        <v>200</v>
      </c>
      <c r="D18686">
        <v>532820107139800</v>
      </c>
      <c r="E18686">
        <v>532820108064800</v>
      </c>
      <c r="F18686">
        <f>(teste_performance_after[[#This Row],[post-handle-timestamp]]-teste_performance_after[[#This Row],[pre-handle-timestamp]])/1000000</f>
        <v>0.92500000000000004</v>
      </c>
    </row>
    <row r="18687" spans="1:6" hidden="1" x14ac:dyDescent="0.25">
      <c r="A18687" t="s">
        <v>5</v>
      </c>
      <c r="B18687" t="s">
        <v>11</v>
      </c>
      <c r="C18687">
        <v>200</v>
      </c>
      <c r="D18687">
        <v>532820109038400</v>
      </c>
      <c r="E18687">
        <v>532820109944000</v>
      </c>
      <c r="F18687">
        <f>(teste_performance_after[[#This Row],[post-handle-timestamp]]-teste_performance_after[[#This Row],[pre-handle-timestamp]])/1000000</f>
        <v>0.90559999999999996</v>
      </c>
    </row>
    <row r="18688" spans="1:6" hidden="1" x14ac:dyDescent="0.25">
      <c r="A18688" t="s">
        <v>5</v>
      </c>
      <c r="B18688" t="s">
        <v>12</v>
      </c>
      <c r="C18688">
        <v>200</v>
      </c>
      <c r="D18688">
        <v>532820111162200</v>
      </c>
      <c r="E18688">
        <v>532820112059099</v>
      </c>
      <c r="F18688">
        <f>(teste_performance_after[[#This Row],[post-handle-timestamp]]-teste_performance_after[[#This Row],[pre-handle-timestamp]])/1000000</f>
        <v>0.896899</v>
      </c>
    </row>
    <row r="18689" spans="1:6" hidden="1" x14ac:dyDescent="0.25">
      <c r="A18689" t="s">
        <v>5</v>
      </c>
      <c r="B18689" t="s">
        <v>13</v>
      </c>
      <c r="C18689">
        <v>200</v>
      </c>
      <c r="D18689">
        <v>532820113011300</v>
      </c>
      <c r="E18689">
        <v>532820113917000</v>
      </c>
      <c r="F18689">
        <f>(teste_performance_after[[#This Row],[post-handle-timestamp]]-teste_performance_after[[#This Row],[pre-handle-timestamp]])/1000000</f>
        <v>0.90569999999999995</v>
      </c>
    </row>
    <row r="18690" spans="1:6" hidden="1" x14ac:dyDescent="0.25">
      <c r="A18690" t="s">
        <v>5</v>
      </c>
      <c r="B18690" t="s">
        <v>14</v>
      </c>
      <c r="C18690">
        <v>200</v>
      </c>
      <c r="D18690">
        <v>532820114922000</v>
      </c>
      <c r="E18690">
        <v>532820115905400</v>
      </c>
      <c r="F18690">
        <f>(teste_performance_after[[#This Row],[post-handle-timestamp]]-teste_performance_after[[#This Row],[pre-handle-timestamp]])/1000000</f>
        <v>0.98340000000000005</v>
      </c>
    </row>
    <row r="18691" spans="1:6" hidden="1" x14ac:dyDescent="0.25">
      <c r="A18691" t="s">
        <v>5</v>
      </c>
      <c r="B18691" t="s">
        <v>15</v>
      </c>
      <c r="C18691">
        <v>200</v>
      </c>
      <c r="D18691">
        <v>532820117535100</v>
      </c>
      <c r="E18691">
        <v>532820118457200</v>
      </c>
      <c r="F18691">
        <f>(teste_performance_after[[#This Row],[post-handle-timestamp]]-teste_performance_after[[#This Row],[pre-handle-timestamp]])/1000000</f>
        <v>0.92210000000000003</v>
      </c>
    </row>
    <row r="18692" spans="1:6" hidden="1" x14ac:dyDescent="0.25">
      <c r="A18692" t="s">
        <v>5</v>
      </c>
      <c r="B18692" t="s">
        <v>16</v>
      </c>
      <c r="C18692">
        <v>200</v>
      </c>
      <c r="D18692">
        <v>532820119352699</v>
      </c>
      <c r="E18692">
        <v>532820120272500</v>
      </c>
      <c r="F18692">
        <f>(teste_performance_after[[#This Row],[post-handle-timestamp]]-teste_performance_after[[#This Row],[pre-handle-timestamp]])/1000000</f>
        <v>0.91980099999999998</v>
      </c>
    </row>
    <row r="18693" spans="1:6" hidden="1" x14ac:dyDescent="0.25">
      <c r="A18693" t="s">
        <v>5</v>
      </c>
      <c r="B18693" t="s">
        <v>17</v>
      </c>
      <c r="C18693">
        <v>200</v>
      </c>
      <c r="D18693">
        <v>532820122101500</v>
      </c>
      <c r="E18693">
        <v>532820123104500</v>
      </c>
      <c r="F18693">
        <f>(teste_performance_after[[#This Row],[post-handle-timestamp]]-teste_performance_after[[#This Row],[pre-handle-timestamp]])/1000000</f>
        <v>1.0029999999999999</v>
      </c>
    </row>
    <row r="18694" spans="1:6" hidden="1" x14ac:dyDescent="0.25">
      <c r="A18694" t="s">
        <v>5</v>
      </c>
      <c r="B18694" t="s">
        <v>18</v>
      </c>
      <c r="C18694">
        <v>200</v>
      </c>
      <c r="D18694">
        <v>532820124804400</v>
      </c>
      <c r="E18694">
        <v>532820125709800</v>
      </c>
      <c r="F18694">
        <f>(teste_performance_after[[#This Row],[post-handle-timestamp]]-teste_performance_after[[#This Row],[pre-handle-timestamp]])/1000000</f>
        <v>0.90539999999999998</v>
      </c>
    </row>
    <row r="18695" spans="1:6" hidden="1" x14ac:dyDescent="0.25">
      <c r="A18695" t="s">
        <v>5</v>
      </c>
      <c r="B18695" t="s">
        <v>19</v>
      </c>
      <c r="C18695">
        <v>200</v>
      </c>
      <c r="D18695">
        <v>532820126593300</v>
      </c>
      <c r="E18695">
        <v>532820127438100</v>
      </c>
      <c r="F18695">
        <f>(teste_performance_after[[#This Row],[post-handle-timestamp]]-teste_performance_after[[#This Row],[pre-handle-timestamp]])/1000000</f>
        <v>0.8448</v>
      </c>
    </row>
    <row r="18696" spans="1:6" hidden="1" x14ac:dyDescent="0.25">
      <c r="A18696" t="s">
        <v>5</v>
      </c>
      <c r="B18696" t="s">
        <v>20</v>
      </c>
      <c r="C18696">
        <v>200</v>
      </c>
      <c r="D18696">
        <v>532820128341599</v>
      </c>
      <c r="E18696">
        <v>532820129497200</v>
      </c>
      <c r="F18696">
        <f>(teste_performance_after[[#This Row],[post-handle-timestamp]]-teste_performance_after[[#This Row],[pre-handle-timestamp]])/1000000</f>
        <v>1.1556010000000001</v>
      </c>
    </row>
    <row r="18697" spans="1:6" hidden="1" x14ac:dyDescent="0.25">
      <c r="A18697" t="s">
        <v>5</v>
      </c>
      <c r="B18697" t="s">
        <v>21</v>
      </c>
      <c r="C18697">
        <v>200</v>
      </c>
      <c r="D18697">
        <v>532820132642500</v>
      </c>
      <c r="E18697">
        <v>532820133690100</v>
      </c>
      <c r="F18697">
        <f>(teste_performance_after[[#This Row],[post-handle-timestamp]]-teste_performance_after[[#This Row],[pre-handle-timestamp]])/1000000</f>
        <v>1.0476000000000001</v>
      </c>
    </row>
    <row r="18698" spans="1:6" hidden="1" x14ac:dyDescent="0.25">
      <c r="A18698" t="s">
        <v>5</v>
      </c>
      <c r="B18698" t="s">
        <v>28</v>
      </c>
      <c r="C18698">
        <v>200</v>
      </c>
      <c r="D18698">
        <v>532820135709500</v>
      </c>
      <c r="E18698">
        <v>532820136589600</v>
      </c>
      <c r="F18698">
        <f>(teste_performance_after[[#This Row],[post-handle-timestamp]]-teste_performance_after[[#This Row],[pre-handle-timestamp]])/1000000</f>
        <v>0.88009999999999999</v>
      </c>
    </row>
    <row r="18699" spans="1:6" x14ac:dyDescent="0.25">
      <c r="A18699" t="s">
        <v>5</v>
      </c>
      <c r="B18699" t="s">
        <v>31</v>
      </c>
      <c r="C18699">
        <v>200</v>
      </c>
      <c r="D18699">
        <v>532820138213600</v>
      </c>
      <c r="E18699">
        <v>532820147438099</v>
      </c>
      <c r="F18699">
        <f>(teste_performance_after[[#This Row],[post-handle-timestamp]]-teste_performance_after[[#This Row],[pre-handle-timestamp]])/1000000</f>
        <v>9.2244989999999998</v>
      </c>
    </row>
    <row r="18700" spans="1:6" hidden="1" x14ac:dyDescent="0.25">
      <c r="A18700" t="s">
        <v>5</v>
      </c>
      <c r="B18700" t="s">
        <v>8</v>
      </c>
      <c r="C18700">
        <v>200</v>
      </c>
      <c r="D18700">
        <v>532820287775400</v>
      </c>
      <c r="E18700">
        <v>532820288707300</v>
      </c>
      <c r="F18700">
        <f>(teste_performance_after[[#This Row],[post-handle-timestamp]]-teste_performance_after[[#This Row],[pre-handle-timestamp]])/1000000</f>
        <v>0.93189999999999995</v>
      </c>
    </row>
    <row r="18701" spans="1:6" hidden="1" x14ac:dyDescent="0.25">
      <c r="A18701" t="s">
        <v>5</v>
      </c>
      <c r="B18701" t="s">
        <v>9</v>
      </c>
      <c r="C18701">
        <v>200</v>
      </c>
      <c r="D18701">
        <v>532820289796600</v>
      </c>
      <c r="E18701">
        <v>532820290697000</v>
      </c>
      <c r="F18701">
        <f>(teste_performance_after[[#This Row],[post-handle-timestamp]]-teste_performance_after[[#This Row],[pre-handle-timestamp]])/1000000</f>
        <v>0.90039999999999998</v>
      </c>
    </row>
    <row r="18702" spans="1:6" hidden="1" x14ac:dyDescent="0.25">
      <c r="A18702" t="s">
        <v>5</v>
      </c>
      <c r="B18702" t="s">
        <v>10</v>
      </c>
      <c r="C18702">
        <v>200</v>
      </c>
      <c r="D18702">
        <v>532820292028400</v>
      </c>
      <c r="E18702">
        <v>532820292951300</v>
      </c>
      <c r="F18702">
        <f>(teste_performance_after[[#This Row],[post-handle-timestamp]]-teste_performance_after[[#This Row],[pre-handle-timestamp]])/1000000</f>
        <v>0.92290000000000005</v>
      </c>
    </row>
    <row r="18703" spans="1:6" hidden="1" x14ac:dyDescent="0.25">
      <c r="A18703" t="s">
        <v>5</v>
      </c>
      <c r="B18703" t="s">
        <v>11</v>
      </c>
      <c r="C18703">
        <v>200</v>
      </c>
      <c r="D18703">
        <v>532820294203200</v>
      </c>
      <c r="E18703">
        <v>532820295096399</v>
      </c>
      <c r="F18703">
        <f>(teste_performance_after[[#This Row],[post-handle-timestamp]]-teste_performance_after[[#This Row],[pre-handle-timestamp]])/1000000</f>
        <v>0.89319899999999997</v>
      </c>
    </row>
    <row r="18704" spans="1:6" hidden="1" x14ac:dyDescent="0.25">
      <c r="A18704" t="s">
        <v>5</v>
      </c>
      <c r="B18704" t="s">
        <v>12</v>
      </c>
      <c r="C18704">
        <v>200</v>
      </c>
      <c r="D18704">
        <v>532820296341800</v>
      </c>
      <c r="E18704">
        <v>532820297163700</v>
      </c>
      <c r="F18704">
        <f>(teste_performance_after[[#This Row],[post-handle-timestamp]]-teste_performance_after[[#This Row],[pre-handle-timestamp]])/1000000</f>
        <v>0.82189999999999996</v>
      </c>
    </row>
    <row r="18705" spans="1:6" hidden="1" x14ac:dyDescent="0.25">
      <c r="A18705" t="s">
        <v>5</v>
      </c>
      <c r="B18705" t="s">
        <v>13</v>
      </c>
      <c r="C18705">
        <v>200</v>
      </c>
      <c r="D18705">
        <v>532820298235900</v>
      </c>
      <c r="E18705">
        <v>532820299159900</v>
      </c>
      <c r="F18705">
        <f>(teste_performance_after[[#This Row],[post-handle-timestamp]]-teste_performance_after[[#This Row],[pre-handle-timestamp]])/1000000</f>
        <v>0.92400000000000004</v>
      </c>
    </row>
    <row r="18706" spans="1:6" hidden="1" x14ac:dyDescent="0.25">
      <c r="A18706" t="s">
        <v>5</v>
      </c>
      <c r="B18706" t="s">
        <v>14</v>
      </c>
      <c r="C18706">
        <v>200</v>
      </c>
      <c r="D18706">
        <v>532820300369299</v>
      </c>
      <c r="E18706">
        <v>532820301345100</v>
      </c>
      <c r="F18706">
        <f>(teste_performance_after[[#This Row],[post-handle-timestamp]]-teste_performance_after[[#This Row],[pre-handle-timestamp]])/1000000</f>
        <v>0.97580100000000003</v>
      </c>
    </row>
    <row r="18707" spans="1:6" hidden="1" x14ac:dyDescent="0.25">
      <c r="A18707" t="s">
        <v>5</v>
      </c>
      <c r="B18707" t="s">
        <v>15</v>
      </c>
      <c r="C18707">
        <v>200</v>
      </c>
      <c r="D18707">
        <v>532820303242500</v>
      </c>
      <c r="E18707">
        <v>532820304151400</v>
      </c>
      <c r="F18707">
        <f>(teste_performance_after[[#This Row],[post-handle-timestamp]]-teste_performance_after[[#This Row],[pre-handle-timestamp]])/1000000</f>
        <v>0.90890000000000004</v>
      </c>
    </row>
    <row r="18708" spans="1:6" hidden="1" x14ac:dyDescent="0.25">
      <c r="A18708" t="s">
        <v>5</v>
      </c>
      <c r="B18708" t="s">
        <v>16</v>
      </c>
      <c r="C18708">
        <v>200</v>
      </c>
      <c r="D18708">
        <v>532820305249600</v>
      </c>
      <c r="E18708">
        <v>532820306192000</v>
      </c>
      <c r="F18708">
        <f>(teste_performance_after[[#This Row],[post-handle-timestamp]]-teste_performance_after[[#This Row],[pre-handle-timestamp]])/1000000</f>
        <v>0.94240000000000002</v>
      </c>
    </row>
    <row r="18709" spans="1:6" hidden="1" x14ac:dyDescent="0.25">
      <c r="A18709" t="s">
        <v>5</v>
      </c>
      <c r="B18709" t="s">
        <v>17</v>
      </c>
      <c r="C18709">
        <v>200</v>
      </c>
      <c r="D18709">
        <v>532820307674600</v>
      </c>
      <c r="E18709">
        <v>532820308659200</v>
      </c>
      <c r="F18709">
        <f>(teste_performance_after[[#This Row],[post-handle-timestamp]]-teste_performance_after[[#This Row],[pre-handle-timestamp]])/1000000</f>
        <v>0.98460000000000003</v>
      </c>
    </row>
    <row r="18710" spans="1:6" hidden="1" x14ac:dyDescent="0.25">
      <c r="A18710" t="s">
        <v>5</v>
      </c>
      <c r="B18710" t="s">
        <v>18</v>
      </c>
      <c r="C18710">
        <v>200</v>
      </c>
      <c r="D18710">
        <v>532820310552599</v>
      </c>
      <c r="E18710">
        <v>532820311448600</v>
      </c>
      <c r="F18710">
        <f>(teste_performance_after[[#This Row],[post-handle-timestamp]]-teste_performance_after[[#This Row],[pre-handle-timestamp]])/1000000</f>
        <v>0.89600100000000005</v>
      </c>
    </row>
    <row r="18711" spans="1:6" hidden="1" x14ac:dyDescent="0.25">
      <c r="A18711" t="s">
        <v>5</v>
      </c>
      <c r="B18711" t="s">
        <v>19</v>
      </c>
      <c r="C18711">
        <v>200</v>
      </c>
      <c r="D18711">
        <v>532820312411900</v>
      </c>
      <c r="E18711">
        <v>532820313263400</v>
      </c>
      <c r="F18711">
        <f>(teste_performance_after[[#This Row],[post-handle-timestamp]]-teste_performance_after[[#This Row],[pre-handle-timestamp]])/1000000</f>
        <v>0.85150000000000003</v>
      </c>
    </row>
    <row r="18712" spans="1:6" hidden="1" x14ac:dyDescent="0.25">
      <c r="A18712" t="s">
        <v>5</v>
      </c>
      <c r="B18712" t="s">
        <v>20</v>
      </c>
      <c r="C18712">
        <v>200</v>
      </c>
      <c r="D18712">
        <v>532820316123900</v>
      </c>
      <c r="E18712">
        <v>532820317378400</v>
      </c>
      <c r="F18712">
        <f>(teste_performance_after[[#This Row],[post-handle-timestamp]]-teste_performance_after[[#This Row],[pre-handle-timestamp]])/1000000</f>
        <v>1.2544999999999999</v>
      </c>
    </row>
    <row r="18713" spans="1:6" hidden="1" x14ac:dyDescent="0.25">
      <c r="A18713" t="s">
        <v>5</v>
      </c>
      <c r="B18713" t="s">
        <v>21</v>
      </c>
      <c r="C18713">
        <v>200</v>
      </c>
      <c r="D18713">
        <v>532820320547800</v>
      </c>
      <c r="E18713">
        <v>532820321686400</v>
      </c>
      <c r="F18713">
        <f>(teste_performance_after[[#This Row],[post-handle-timestamp]]-teste_performance_after[[#This Row],[pre-handle-timestamp]])/1000000</f>
        <v>1.1386000000000001</v>
      </c>
    </row>
    <row r="18714" spans="1:6" x14ac:dyDescent="0.25">
      <c r="A18714" t="s">
        <v>26</v>
      </c>
      <c r="B18714" t="s">
        <v>40</v>
      </c>
      <c r="C18714">
        <v>500</v>
      </c>
      <c r="D18714">
        <v>532820323669399</v>
      </c>
      <c r="E18714">
        <v>532820340867300</v>
      </c>
      <c r="F18714">
        <f>(teste_performance_after[[#This Row],[post-handle-timestamp]]-teste_performance_after[[#This Row],[pre-handle-timestamp]])/1000000</f>
        <v>17.197901000000002</v>
      </c>
    </row>
    <row r="18715" spans="1:6" hidden="1" x14ac:dyDescent="0.25">
      <c r="A18715" t="s">
        <v>5</v>
      </c>
      <c r="B18715" t="s">
        <v>8</v>
      </c>
      <c r="C18715">
        <v>200</v>
      </c>
      <c r="D18715">
        <v>532820435943400</v>
      </c>
      <c r="E18715">
        <v>532820437354799</v>
      </c>
      <c r="F18715">
        <f>(teste_performance_after[[#This Row],[post-handle-timestamp]]-teste_performance_after[[#This Row],[pre-handle-timestamp]])/1000000</f>
        <v>1.4113990000000001</v>
      </c>
    </row>
    <row r="18716" spans="1:6" hidden="1" x14ac:dyDescent="0.25">
      <c r="A18716" t="s">
        <v>5</v>
      </c>
      <c r="B18716" t="s">
        <v>9</v>
      </c>
      <c r="C18716">
        <v>200</v>
      </c>
      <c r="D18716">
        <v>532820438747699</v>
      </c>
      <c r="E18716">
        <v>532820439676200</v>
      </c>
      <c r="F18716">
        <f>(teste_performance_after[[#This Row],[post-handle-timestamp]]-teste_performance_after[[#This Row],[pre-handle-timestamp]])/1000000</f>
        <v>0.92850100000000002</v>
      </c>
    </row>
    <row r="18717" spans="1:6" hidden="1" x14ac:dyDescent="0.25">
      <c r="A18717" t="s">
        <v>5</v>
      </c>
      <c r="B18717" t="s">
        <v>10</v>
      </c>
      <c r="C18717">
        <v>200</v>
      </c>
      <c r="D18717">
        <v>532820441136000</v>
      </c>
      <c r="E18717">
        <v>532820442028100</v>
      </c>
      <c r="F18717">
        <f>(teste_performance_after[[#This Row],[post-handle-timestamp]]-teste_performance_after[[#This Row],[pre-handle-timestamp]])/1000000</f>
        <v>0.8921</v>
      </c>
    </row>
    <row r="18718" spans="1:6" hidden="1" x14ac:dyDescent="0.25">
      <c r="A18718" t="s">
        <v>5</v>
      </c>
      <c r="B18718" t="s">
        <v>11</v>
      </c>
      <c r="C18718">
        <v>200</v>
      </c>
      <c r="D18718">
        <v>532820443111700</v>
      </c>
      <c r="E18718">
        <v>532820444031900</v>
      </c>
      <c r="F18718">
        <f>(teste_performance_after[[#This Row],[post-handle-timestamp]]-teste_performance_after[[#This Row],[pre-handle-timestamp]])/1000000</f>
        <v>0.92020000000000002</v>
      </c>
    </row>
    <row r="18719" spans="1:6" hidden="1" x14ac:dyDescent="0.25">
      <c r="A18719" t="s">
        <v>5</v>
      </c>
      <c r="B18719" t="s">
        <v>12</v>
      </c>
      <c r="C18719">
        <v>200</v>
      </c>
      <c r="D18719">
        <v>532820445516900</v>
      </c>
      <c r="E18719">
        <v>532820446375699</v>
      </c>
      <c r="F18719">
        <f>(teste_performance_after[[#This Row],[post-handle-timestamp]]-teste_performance_after[[#This Row],[pre-handle-timestamp]])/1000000</f>
        <v>0.85879899999999998</v>
      </c>
    </row>
    <row r="18720" spans="1:6" hidden="1" x14ac:dyDescent="0.25">
      <c r="A18720" t="s">
        <v>5</v>
      </c>
      <c r="B18720" t="s">
        <v>13</v>
      </c>
      <c r="C18720">
        <v>200</v>
      </c>
      <c r="D18720">
        <v>532820447450900</v>
      </c>
      <c r="E18720">
        <v>532820448343900</v>
      </c>
      <c r="F18720">
        <f>(teste_performance_after[[#This Row],[post-handle-timestamp]]-teste_performance_after[[#This Row],[pre-handle-timestamp]])/1000000</f>
        <v>0.89300000000000002</v>
      </c>
    </row>
    <row r="18721" spans="1:6" hidden="1" x14ac:dyDescent="0.25">
      <c r="A18721" t="s">
        <v>5</v>
      </c>
      <c r="B18721" t="s">
        <v>14</v>
      </c>
      <c r="C18721">
        <v>200</v>
      </c>
      <c r="D18721">
        <v>532820449386500</v>
      </c>
      <c r="E18721">
        <v>532820450380300</v>
      </c>
      <c r="F18721">
        <f>(teste_performance_after[[#This Row],[post-handle-timestamp]]-teste_performance_after[[#This Row],[pre-handle-timestamp]])/1000000</f>
        <v>0.99380000000000002</v>
      </c>
    </row>
    <row r="18722" spans="1:6" hidden="1" x14ac:dyDescent="0.25">
      <c r="A18722" t="s">
        <v>5</v>
      </c>
      <c r="B18722" t="s">
        <v>15</v>
      </c>
      <c r="C18722">
        <v>200</v>
      </c>
      <c r="D18722">
        <v>532820452011500</v>
      </c>
      <c r="E18722">
        <v>532820453388800</v>
      </c>
      <c r="F18722">
        <f>(teste_performance_after[[#This Row],[post-handle-timestamp]]-teste_performance_after[[#This Row],[pre-handle-timestamp]])/1000000</f>
        <v>1.3773</v>
      </c>
    </row>
    <row r="18723" spans="1:6" hidden="1" x14ac:dyDescent="0.25">
      <c r="A18723" t="s">
        <v>5</v>
      </c>
      <c r="B18723" t="s">
        <v>16</v>
      </c>
      <c r="C18723">
        <v>200</v>
      </c>
      <c r="D18723">
        <v>532820455191200</v>
      </c>
      <c r="E18723">
        <v>532820456463500</v>
      </c>
      <c r="F18723">
        <f>(teste_performance_after[[#This Row],[post-handle-timestamp]]-teste_performance_after[[#This Row],[pre-handle-timestamp]])/1000000</f>
        <v>1.2723</v>
      </c>
    </row>
    <row r="18724" spans="1:6" hidden="1" x14ac:dyDescent="0.25">
      <c r="A18724" t="s">
        <v>5</v>
      </c>
      <c r="B18724" t="s">
        <v>17</v>
      </c>
      <c r="C18724">
        <v>200</v>
      </c>
      <c r="D18724">
        <v>532820458070999</v>
      </c>
      <c r="E18724">
        <v>532820459085800</v>
      </c>
      <c r="F18724">
        <f>(teste_performance_after[[#This Row],[post-handle-timestamp]]-teste_performance_after[[#This Row],[pre-handle-timestamp]])/1000000</f>
        <v>1.0148010000000001</v>
      </c>
    </row>
    <row r="18725" spans="1:6" hidden="1" x14ac:dyDescent="0.25">
      <c r="A18725" t="s">
        <v>5</v>
      </c>
      <c r="B18725" t="s">
        <v>18</v>
      </c>
      <c r="C18725">
        <v>200</v>
      </c>
      <c r="D18725">
        <v>532820460850300</v>
      </c>
      <c r="E18725">
        <v>532820462047699</v>
      </c>
      <c r="F18725">
        <f>(teste_performance_after[[#This Row],[post-handle-timestamp]]-teste_performance_after[[#This Row],[pre-handle-timestamp]])/1000000</f>
        <v>1.1973990000000001</v>
      </c>
    </row>
    <row r="18726" spans="1:6" hidden="1" x14ac:dyDescent="0.25">
      <c r="A18726" t="s">
        <v>5</v>
      </c>
      <c r="B18726" t="s">
        <v>19</v>
      </c>
      <c r="C18726">
        <v>200</v>
      </c>
      <c r="D18726">
        <v>532820463189400</v>
      </c>
      <c r="E18726">
        <v>532820464076100</v>
      </c>
      <c r="F18726">
        <f>(teste_performance_after[[#This Row],[post-handle-timestamp]]-teste_performance_after[[#This Row],[pre-handle-timestamp]])/1000000</f>
        <v>0.88670000000000004</v>
      </c>
    </row>
    <row r="18727" spans="1:6" hidden="1" x14ac:dyDescent="0.25">
      <c r="A18727" t="s">
        <v>5</v>
      </c>
      <c r="B18727" t="s">
        <v>20</v>
      </c>
      <c r="C18727">
        <v>200</v>
      </c>
      <c r="D18727">
        <v>532820465122800</v>
      </c>
      <c r="E18727">
        <v>532820466280800</v>
      </c>
      <c r="F18727">
        <f>(teste_performance_after[[#This Row],[post-handle-timestamp]]-teste_performance_after[[#This Row],[pre-handle-timestamp]])/1000000</f>
        <v>1.1579999999999999</v>
      </c>
    </row>
    <row r="18728" spans="1:6" hidden="1" x14ac:dyDescent="0.25">
      <c r="A18728" t="s">
        <v>5</v>
      </c>
      <c r="B18728" t="s">
        <v>21</v>
      </c>
      <c r="C18728">
        <v>200</v>
      </c>
      <c r="D18728">
        <v>532820469898900</v>
      </c>
      <c r="E18728">
        <v>532820471177900</v>
      </c>
      <c r="F18728">
        <f>(teste_performance_after[[#This Row],[post-handle-timestamp]]-teste_performance_after[[#This Row],[pre-handle-timestamp]])/1000000</f>
        <v>1.2789999999999999</v>
      </c>
    </row>
    <row r="18729" spans="1:6" x14ac:dyDescent="0.25">
      <c r="A18729" t="s">
        <v>5</v>
      </c>
      <c r="B18729" t="s">
        <v>27</v>
      </c>
      <c r="C18729">
        <v>200</v>
      </c>
      <c r="D18729">
        <v>532820473431900</v>
      </c>
      <c r="E18729">
        <v>532820480792599</v>
      </c>
      <c r="F18729">
        <f>(teste_performance_after[[#This Row],[post-handle-timestamp]]-teste_performance_after[[#This Row],[pre-handle-timestamp]])/1000000</f>
        <v>7.3606990000000003</v>
      </c>
    </row>
    <row r="18730" spans="1:6" hidden="1" x14ac:dyDescent="0.25">
      <c r="A18730" t="s">
        <v>5</v>
      </c>
      <c r="B18730" t="s">
        <v>8</v>
      </c>
      <c r="C18730">
        <v>200</v>
      </c>
      <c r="D18730">
        <v>532820659761199</v>
      </c>
      <c r="E18730">
        <v>532820660720700</v>
      </c>
      <c r="F18730">
        <f>(teste_performance_after[[#This Row],[post-handle-timestamp]]-teste_performance_after[[#This Row],[pre-handle-timestamp]])/1000000</f>
        <v>0.95950100000000005</v>
      </c>
    </row>
    <row r="18731" spans="1:6" hidden="1" x14ac:dyDescent="0.25">
      <c r="A18731" t="s">
        <v>5</v>
      </c>
      <c r="B18731" t="s">
        <v>9</v>
      </c>
      <c r="C18731">
        <v>200</v>
      </c>
      <c r="D18731">
        <v>532820661911700</v>
      </c>
      <c r="E18731">
        <v>532820662821500</v>
      </c>
      <c r="F18731">
        <f>(teste_performance_after[[#This Row],[post-handle-timestamp]]-teste_performance_after[[#This Row],[pre-handle-timestamp]])/1000000</f>
        <v>0.90980000000000005</v>
      </c>
    </row>
    <row r="18732" spans="1:6" hidden="1" x14ac:dyDescent="0.25">
      <c r="A18732" t="s">
        <v>5</v>
      </c>
      <c r="B18732" t="s">
        <v>10</v>
      </c>
      <c r="C18732">
        <v>200</v>
      </c>
      <c r="D18732">
        <v>532820664261700</v>
      </c>
      <c r="E18732">
        <v>532820665101200</v>
      </c>
      <c r="F18732">
        <f>(teste_performance_after[[#This Row],[post-handle-timestamp]]-teste_performance_after[[#This Row],[pre-handle-timestamp]])/1000000</f>
        <v>0.83950000000000002</v>
      </c>
    </row>
    <row r="18733" spans="1:6" hidden="1" x14ac:dyDescent="0.25">
      <c r="A18733" t="s">
        <v>5</v>
      </c>
      <c r="B18733" t="s">
        <v>11</v>
      </c>
      <c r="C18733">
        <v>200</v>
      </c>
      <c r="D18733">
        <v>532820666130800</v>
      </c>
      <c r="E18733">
        <v>532820667006699</v>
      </c>
      <c r="F18733">
        <f>(teste_performance_after[[#This Row],[post-handle-timestamp]]-teste_performance_after[[#This Row],[pre-handle-timestamp]])/1000000</f>
        <v>0.87589899999999998</v>
      </c>
    </row>
    <row r="18734" spans="1:6" hidden="1" x14ac:dyDescent="0.25">
      <c r="A18734" t="s">
        <v>5</v>
      </c>
      <c r="B18734" t="s">
        <v>12</v>
      </c>
      <c r="C18734">
        <v>200</v>
      </c>
      <c r="D18734">
        <v>532820668219600</v>
      </c>
      <c r="E18734">
        <v>532820669172700</v>
      </c>
      <c r="F18734">
        <f>(teste_performance_after[[#This Row],[post-handle-timestamp]]-teste_performance_after[[#This Row],[pre-handle-timestamp]])/1000000</f>
        <v>0.95309999999999995</v>
      </c>
    </row>
    <row r="18735" spans="1:6" hidden="1" x14ac:dyDescent="0.25">
      <c r="A18735" t="s">
        <v>5</v>
      </c>
      <c r="B18735" t="s">
        <v>13</v>
      </c>
      <c r="C18735">
        <v>200</v>
      </c>
      <c r="D18735">
        <v>532820670350500</v>
      </c>
      <c r="E18735">
        <v>532820671273199</v>
      </c>
      <c r="F18735">
        <f>(teste_performance_after[[#This Row],[post-handle-timestamp]]-teste_performance_after[[#This Row],[pre-handle-timestamp]])/1000000</f>
        <v>0.92269900000000005</v>
      </c>
    </row>
    <row r="18736" spans="1:6" hidden="1" x14ac:dyDescent="0.25">
      <c r="A18736" t="s">
        <v>5</v>
      </c>
      <c r="B18736" t="s">
        <v>14</v>
      </c>
      <c r="C18736">
        <v>200</v>
      </c>
      <c r="D18736">
        <v>532820672536600</v>
      </c>
      <c r="E18736">
        <v>532820673590300</v>
      </c>
      <c r="F18736">
        <f>(teste_performance_after[[#This Row],[post-handle-timestamp]]-teste_performance_after[[#This Row],[pre-handle-timestamp]])/1000000</f>
        <v>1.0537000000000001</v>
      </c>
    </row>
    <row r="18737" spans="1:6" hidden="1" x14ac:dyDescent="0.25">
      <c r="A18737" t="s">
        <v>5</v>
      </c>
      <c r="B18737" t="s">
        <v>15</v>
      </c>
      <c r="C18737">
        <v>200</v>
      </c>
      <c r="D18737">
        <v>532820675272800</v>
      </c>
      <c r="E18737">
        <v>532820676181699</v>
      </c>
      <c r="F18737">
        <f>(teste_performance_after[[#This Row],[post-handle-timestamp]]-teste_performance_after[[#This Row],[pre-handle-timestamp]])/1000000</f>
        <v>0.90889900000000001</v>
      </c>
    </row>
    <row r="18738" spans="1:6" hidden="1" x14ac:dyDescent="0.25">
      <c r="A18738" t="s">
        <v>5</v>
      </c>
      <c r="B18738" t="s">
        <v>16</v>
      </c>
      <c r="C18738">
        <v>200</v>
      </c>
      <c r="D18738">
        <v>532820677174299</v>
      </c>
      <c r="E18738">
        <v>532820678098000</v>
      </c>
      <c r="F18738">
        <f>(teste_performance_after[[#This Row],[post-handle-timestamp]]-teste_performance_after[[#This Row],[pre-handle-timestamp]])/1000000</f>
        <v>0.92370099999999999</v>
      </c>
    </row>
    <row r="18739" spans="1:6" hidden="1" x14ac:dyDescent="0.25">
      <c r="A18739" t="s">
        <v>5</v>
      </c>
      <c r="B18739" t="s">
        <v>17</v>
      </c>
      <c r="C18739">
        <v>200</v>
      </c>
      <c r="D18739">
        <v>532820679556100</v>
      </c>
      <c r="E18739">
        <v>532820680492799</v>
      </c>
      <c r="F18739">
        <f>(teste_performance_after[[#This Row],[post-handle-timestamp]]-teste_performance_after[[#This Row],[pre-handle-timestamp]])/1000000</f>
        <v>0.93669899999999995</v>
      </c>
    </row>
    <row r="18740" spans="1:6" hidden="1" x14ac:dyDescent="0.25">
      <c r="A18740" t="s">
        <v>5</v>
      </c>
      <c r="B18740" t="s">
        <v>18</v>
      </c>
      <c r="C18740">
        <v>200</v>
      </c>
      <c r="D18740">
        <v>532820682173999</v>
      </c>
      <c r="E18740">
        <v>532820683054800</v>
      </c>
      <c r="F18740">
        <f>(teste_performance_after[[#This Row],[post-handle-timestamp]]-teste_performance_after[[#This Row],[pre-handle-timestamp]])/1000000</f>
        <v>0.88080099999999995</v>
      </c>
    </row>
    <row r="18741" spans="1:6" hidden="1" x14ac:dyDescent="0.25">
      <c r="A18741" t="s">
        <v>5</v>
      </c>
      <c r="B18741" t="s">
        <v>19</v>
      </c>
      <c r="C18741">
        <v>200</v>
      </c>
      <c r="D18741">
        <v>532820684066500</v>
      </c>
      <c r="E18741">
        <v>532820684941099</v>
      </c>
      <c r="F18741">
        <f>(teste_performance_after[[#This Row],[post-handle-timestamp]]-teste_performance_after[[#This Row],[pre-handle-timestamp]])/1000000</f>
        <v>0.87459900000000002</v>
      </c>
    </row>
    <row r="18742" spans="1:6" hidden="1" x14ac:dyDescent="0.25">
      <c r="A18742" t="s">
        <v>5</v>
      </c>
      <c r="B18742" t="s">
        <v>20</v>
      </c>
      <c r="C18742">
        <v>200</v>
      </c>
      <c r="D18742">
        <v>532820685958500</v>
      </c>
      <c r="E18742">
        <v>532820687197700</v>
      </c>
      <c r="F18742">
        <f>(teste_performance_after[[#This Row],[post-handle-timestamp]]-teste_performance_after[[#This Row],[pre-handle-timestamp]])/1000000</f>
        <v>1.2392000000000001</v>
      </c>
    </row>
    <row r="18743" spans="1:6" hidden="1" x14ac:dyDescent="0.25">
      <c r="A18743" t="s">
        <v>5</v>
      </c>
      <c r="B18743" t="s">
        <v>21</v>
      </c>
      <c r="C18743">
        <v>200</v>
      </c>
      <c r="D18743">
        <v>532820690457400</v>
      </c>
      <c r="E18743">
        <v>532820691660900</v>
      </c>
      <c r="F18743">
        <f>(teste_performance_after[[#This Row],[post-handle-timestamp]]-teste_performance_after[[#This Row],[pre-handle-timestamp]])/1000000</f>
        <v>1.2035</v>
      </c>
    </row>
    <row r="18744" spans="1:6" hidden="1" x14ac:dyDescent="0.25">
      <c r="A18744" t="s">
        <v>5</v>
      </c>
      <c r="B18744" t="s">
        <v>28</v>
      </c>
      <c r="C18744">
        <v>200</v>
      </c>
      <c r="D18744">
        <v>532820693806999</v>
      </c>
      <c r="E18744">
        <v>532820694687100</v>
      </c>
      <c r="F18744">
        <f>(teste_performance_after[[#This Row],[post-handle-timestamp]]-teste_performance_after[[#This Row],[pre-handle-timestamp]])/1000000</f>
        <v>0.88010100000000002</v>
      </c>
    </row>
    <row r="18745" spans="1:6" x14ac:dyDescent="0.25">
      <c r="A18745" t="s">
        <v>5</v>
      </c>
      <c r="B18745" t="s">
        <v>30</v>
      </c>
      <c r="C18745">
        <v>302</v>
      </c>
      <c r="D18745">
        <v>532820695917199</v>
      </c>
      <c r="E18745">
        <v>532820698123900</v>
      </c>
      <c r="F18745">
        <f>(teste_performance_after[[#This Row],[post-handle-timestamp]]-teste_performance_after[[#This Row],[pre-handle-timestamp]])/1000000</f>
        <v>2.2067009999999998</v>
      </c>
    </row>
    <row r="18746" spans="1:6" x14ac:dyDescent="0.25">
      <c r="A18746" t="s">
        <v>5</v>
      </c>
      <c r="B18746" t="s">
        <v>7</v>
      </c>
      <c r="C18746">
        <v>200</v>
      </c>
      <c r="D18746">
        <v>532820699265699</v>
      </c>
      <c r="E18746">
        <v>532820700215199</v>
      </c>
      <c r="F18746">
        <f>(teste_performance_after[[#This Row],[post-handle-timestamp]]-teste_performance_after[[#This Row],[pre-handle-timestamp]])/1000000</f>
        <v>0.94950000000000001</v>
      </c>
    </row>
    <row r="18747" spans="1:6" hidden="1" x14ac:dyDescent="0.25">
      <c r="A18747" t="s">
        <v>5</v>
      </c>
      <c r="B18747" t="s">
        <v>8</v>
      </c>
      <c r="C18747">
        <v>200</v>
      </c>
      <c r="D18747">
        <v>532820746950999</v>
      </c>
      <c r="E18747">
        <v>532820747936800</v>
      </c>
      <c r="F18747">
        <f>(teste_performance_after[[#This Row],[post-handle-timestamp]]-teste_performance_after[[#This Row],[pre-handle-timestamp]])/1000000</f>
        <v>0.98580100000000004</v>
      </c>
    </row>
    <row r="18748" spans="1:6" hidden="1" x14ac:dyDescent="0.25">
      <c r="A18748" t="s">
        <v>5</v>
      </c>
      <c r="B18748" t="s">
        <v>9</v>
      </c>
      <c r="C18748">
        <v>200</v>
      </c>
      <c r="D18748">
        <v>532820749143300</v>
      </c>
      <c r="E18748">
        <v>532820750228900</v>
      </c>
      <c r="F18748">
        <f>(teste_performance_after[[#This Row],[post-handle-timestamp]]-teste_performance_after[[#This Row],[pre-handle-timestamp]])/1000000</f>
        <v>1.0855999999999999</v>
      </c>
    </row>
    <row r="18749" spans="1:6" hidden="1" x14ac:dyDescent="0.25">
      <c r="A18749" t="s">
        <v>5</v>
      </c>
      <c r="B18749" t="s">
        <v>10</v>
      </c>
      <c r="C18749">
        <v>200</v>
      </c>
      <c r="D18749">
        <v>532820751813299</v>
      </c>
      <c r="E18749">
        <v>532820752714699</v>
      </c>
      <c r="F18749">
        <f>(teste_performance_after[[#This Row],[post-handle-timestamp]]-teste_performance_after[[#This Row],[pre-handle-timestamp]])/1000000</f>
        <v>0.90139999999999998</v>
      </c>
    </row>
    <row r="18750" spans="1:6" hidden="1" x14ac:dyDescent="0.25">
      <c r="A18750" t="s">
        <v>5</v>
      </c>
      <c r="B18750" t="s">
        <v>11</v>
      </c>
      <c r="C18750">
        <v>200</v>
      </c>
      <c r="D18750">
        <v>532820753808300</v>
      </c>
      <c r="E18750">
        <v>532820754677200</v>
      </c>
      <c r="F18750">
        <f>(teste_performance_after[[#This Row],[post-handle-timestamp]]-teste_performance_after[[#This Row],[pre-handle-timestamp]])/1000000</f>
        <v>0.86890000000000001</v>
      </c>
    </row>
    <row r="18751" spans="1:6" hidden="1" x14ac:dyDescent="0.25">
      <c r="A18751" t="s">
        <v>5</v>
      </c>
      <c r="B18751" t="s">
        <v>12</v>
      </c>
      <c r="C18751">
        <v>200</v>
      </c>
      <c r="D18751">
        <v>532820755949500</v>
      </c>
      <c r="E18751">
        <v>532820756795999</v>
      </c>
      <c r="F18751">
        <f>(teste_performance_after[[#This Row],[post-handle-timestamp]]-teste_performance_after[[#This Row],[pre-handle-timestamp]])/1000000</f>
        <v>0.846499</v>
      </c>
    </row>
    <row r="18752" spans="1:6" hidden="1" x14ac:dyDescent="0.25">
      <c r="A18752" t="s">
        <v>5</v>
      </c>
      <c r="B18752" t="s">
        <v>13</v>
      </c>
      <c r="C18752">
        <v>200</v>
      </c>
      <c r="D18752">
        <v>532820757889600</v>
      </c>
      <c r="E18752">
        <v>532820758792300</v>
      </c>
      <c r="F18752">
        <f>(teste_performance_after[[#This Row],[post-handle-timestamp]]-teste_performance_after[[#This Row],[pre-handle-timestamp]])/1000000</f>
        <v>0.90269999999999995</v>
      </c>
    </row>
    <row r="18753" spans="1:6" hidden="1" x14ac:dyDescent="0.25">
      <c r="A18753" t="s">
        <v>5</v>
      </c>
      <c r="B18753" t="s">
        <v>14</v>
      </c>
      <c r="C18753">
        <v>200</v>
      </c>
      <c r="D18753">
        <v>532820760011700</v>
      </c>
      <c r="E18753">
        <v>532820760947500</v>
      </c>
      <c r="F18753">
        <f>(teste_performance_after[[#This Row],[post-handle-timestamp]]-teste_performance_after[[#This Row],[pre-handle-timestamp]])/1000000</f>
        <v>0.93579999999999997</v>
      </c>
    </row>
    <row r="18754" spans="1:6" hidden="1" x14ac:dyDescent="0.25">
      <c r="A18754" t="s">
        <v>5</v>
      </c>
      <c r="B18754" t="s">
        <v>15</v>
      </c>
      <c r="C18754">
        <v>200</v>
      </c>
      <c r="D18754">
        <v>532820762693600</v>
      </c>
      <c r="E18754">
        <v>532820763552300</v>
      </c>
      <c r="F18754">
        <f>(teste_performance_after[[#This Row],[post-handle-timestamp]]-teste_performance_after[[#This Row],[pre-handle-timestamp]])/1000000</f>
        <v>0.85870000000000002</v>
      </c>
    </row>
    <row r="18755" spans="1:6" hidden="1" x14ac:dyDescent="0.25">
      <c r="A18755" t="s">
        <v>5</v>
      </c>
      <c r="B18755" t="s">
        <v>16</v>
      </c>
      <c r="C18755">
        <v>200</v>
      </c>
      <c r="D18755">
        <v>532820764639599</v>
      </c>
      <c r="E18755">
        <v>532820765638100</v>
      </c>
      <c r="F18755">
        <f>(teste_performance_after[[#This Row],[post-handle-timestamp]]-teste_performance_after[[#This Row],[pre-handle-timestamp]])/1000000</f>
        <v>0.99850099999999997</v>
      </c>
    </row>
    <row r="18756" spans="1:6" hidden="1" x14ac:dyDescent="0.25">
      <c r="A18756" t="s">
        <v>5</v>
      </c>
      <c r="B18756" t="s">
        <v>17</v>
      </c>
      <c r="C18756">
        <v>200</v>
      </c>
      <c r="D18756">
        <v>532820767205900</v>
      </c>
      <c r="E18756">
        <v>532820768153000</v>
      </c>
      <c r="F18756">
        <f>(teste_performance_after[[#This Row],[post-handle-timestamp]]-teste_performance_after[[#This Row],[pre-handle-timestamp]])/1000000</f>
        <v>0.94710000000000005</v>
      </c>
    </row>
    <row r="18757" spans="1:6" hidden="1" x14ac:dyDescent="0.25">
      <c r="A18757" t="s">
        <v>5</v>
      </c>
      <c r="B18757" t="s">
        <v>18</v>
      </c>
      <c r="C18757">
        <v>200</v>
      </c>
      <c r="D18757">
        <v>532820769900599</v>
      </c>
      <c r="E18757">
        <v>532820770759800</v>
      </c>
      <c r="F18757">
        <f>(teste_performance_after[[#This Row],[post-handle-timestamp]]-teste_performance_after[[#This Row],[pre-handle-timestamp]])/1000000</f>
        <v>0.85920099999999999</v>
      </c>
    </row>
    <row r="18758" spans="1:6" hidden="1" x14ac:dyDescent="0.25">
      <c r="A18758" t="s">
        <v>5</v>
      </c>
      <c r="B18758" t="s">
        <v>19</v>
      </c>
      <c r="C18758">
        <v>200</v>
      </c>
      <c r="D18758">
        <v>532820771864800</v>
      </c>
      <c r="E18758">
        <v>532820772750200</v>
      </c>
      <c r="F18758">
        <f>(teste_performance_after[[#This Row],[post-handle-timestamp]]-teste_performance_after[[#This Row],[pre-handle-timestamp]])/1000000</f>
        <v>0.88539999999999996</v>
      </c>
    </row>
    <row r="18759" spans="1:6" hidden="1" x14ac:dyDescent="0.25">
      <c r="A18759" t="s">
        <v>5</v>
      </c>
      <c r="B18759" t="s">
        <v>20</v>
      </c>
      <c r="C18759">
        <v>200</v>
      </c>
      <c r="D18759">
        <v>532820773784699</v>
      </c>
      <c r="E18759">
        <v>532820775093200</v>
      </c>
      <c r="F18759">
        <f>(teste_performance_after[[#This Row],[post-handle-timestamp]]-teste_performance_after[[#This Row],[pre-handle-timestamp]])/1000000</f>
        <v>1.3085009999999999</v>
      </c>
    </row>
    <row r="18760" spans="1:6" hidden="1" x14ac:dyDescent="0.25">
      <c r="A18760" t="s">
        <v>5</v>
      </c>
      <c r="B18760" t="s">
        <v>21</v>
      </c>
      <c r="C18760">
        <v>200</v>
      </c>
      <c r="D18760">
        <v>532820778512600</v>
      </c>
      <c r="E18760">
        <v>532820779592899</v>
      </c>
      <c r="F18760">
        <f>(teste_performance_after[[#This Row],[post-handle-timestamp]]-teste_performance_after[[#This Row],[pre-handle-timestamp]])/1000000</f>
        <v>1.0802989999999999</v>
      </c>
    </row>
    <row r="18761" spans="1:6" x14ac:dyDescent="0.25">
      <c r="A18761" t="s">
        <v>5</v>
      </c>
      <c r="B18761" t="s">
        <v>25</v>
      </c>
      <c r="C18761">
        <v>200</v>
      </c>
      <c r="D18761">
        <v>532820781795299</v>
      </c>
      <c r="E18761">
        <v>532820782963200</v>
      </c>
      <c r="F18761">
        <f>(teste_performance_after[[#This Row],[post-handle-timestamp]]-teste_performance_after[[#This Row],[pre-handle-timestamp]])/1000000</f>
        <v>1.1679010000000001</v>
      </c>
    </row>
    <row r="18762" spans="1:6" hidden="1" x14ac:dyDescent="0.25">
      <c r="A18762" t="s">
        <v>5</v>
      </c>
      <c r="B18762" t="s">
        <v>8</v>
      </c>
      <c r="C18762">
        <v>200</v>
      </c>
      <c r="D18762">
        <v>532820887669199</v>
      </c>
      <c r="E18762">
        <v>532820888751900</v>
      </c>
      <c r="F18762">
        <f>(teste_performance_after[[#This Row],[post-handle-timestamp]]-teste_performance_after[[#This Row],[pre-handle-timestamp]])/1000000</f>
        <v>1.0827009999999999</v>
      </c>
    </row>
    <row r="18763" spans="1:6" hidden="1" x14ac:dyDescent="0.25">
      <c r="A18763" t="s">
        <v>5</v>
      </c>
      <c r="B18763" t="s">
        <v>9</v>
      </c>
      <c r="C18763">
        <v>200</v>
      </c>
      <c r="D18763">
        <v>532820889957500</v>
      </c>
      <c r="E18763">
        <v>532820892574100</v>
      </c>
      <c r="F18763">
        <f>(teste_performance_after[[#This Row],[post-handle-timestamp]]-teste_performance_after[[#This Row],[pre-handle-timestamp]])/1000000</f>
        <v>2.6166</v>
      </c>
    </row>
    <row r="18764" spans="1:6" hidden="1" x14ac:dyDescent="0.25">
      <c r="A18764" t="s">
        <v>5</v>
      </c>
      <c r="B18764" t="s">
        <v>10</v>
      </c>
      <c r="C18764">
        <v>200</v>
      </c>
      <c r="D18764">
        <v>532820894420600</v>
      </c>
      <c r="E18764">
        <v>532820895426600</v>
      </c>
      <c r="F18764">
        <f>(teste_performance_after[[#This Row],[post-handle-timestamp]]-teste_performance_after[[#This Row],[pre-handle-timestamp]])/1000000</f>
        <v>1.006</v>
      </c>
    </row>
    <row r="18765" spans="1:6" hidden="1" x14ac:dyDescent="0.25">
      <c r="A18765" t="s">
        <v>5</v>
      </c>
      <c r="B18765" t="s">
        <v>11</v>
      </c>
      <c r="C18765">
        <v>200</v>
      </c>
      <c r="D18765">
        <v>532820896565699</v>
      </c>
      <c r="E18765">
        <v>532820897548000</v>
      </c>
      <c r="F18765">
        <f>(teste_performance_after[[#This Row],[post-handle-timestamp]]-teste_performance_after[[#This Row],[pre-handle-timestamp]])/1000000</f>
        <v>0.98230099999999998</v>
      </c>
    </row>
    <row r="18766" spans="1:6" hidden="1" x14ac:dyDescent="0.25">
      <c r="A18766" t="s">
        <v>5</v>
      </c>
      <c r="B18766" t="s">
        <v>12</v>
      </c>
      <c r="C18766">
        <v>200</v>
      </c>
      <c r="D18766">
        <v>532820898853000</v>
      </c>
      <c r="E18766">
        <v>532820899823199</v>
      </c>
      <c r="F18766">
        <f>(teste_performance_after[[#This Row],[post-handle-timestamp]]-teste_performance_after[[#This Row],[pre-handle-timestamp]])/1000000</f>
        <v>0.97019900000000003</v>
      </c>
    </row>
    <row r="18767" spans="1:6" hidden="1" x14ac:dyDescent="0.25">
      <c r="A18767" t="s">
        <v>5</v>
      </c>
      <c r="B18767" t="s">
        <v>13</v>
      </c>
      <c r="C18767">
        <v>200</v>
      </c>
      <c r="D18767">
        <v>532820900831599</v>
      </c>
      <c r="E18767">
        <v>532820901775800</v>
      </c>
      <c r="F18767">
        <f>(teste_performance_after[[#This Row],[post-handle-timestamp]]-teste_performance_after[[#This Row],[pre-handle-timestamp]])/1000000</f>
        <v>0.94420099999999996</v>
      </c>
    </row>
    <row r="18768" spans="1:6" hidden="1" x14ac:dyDescent="0.25">
      <c r="A18768" t="s">
        <v>5</v>
      </c>
      <c r="B18768" t="s">
        <v>14</v>
      </c>
      <c r="C18768">
        <v>200</v>
      </c>
      <c r="D18768">
        <v>532820902918600</v>
      </c>
      <c r="E18768">
        <v>532820904040600</v>
      </c>
      <c r="F18768">
        <f>(teste_performance_after[[#This Row],[post-handle-timestamp]]-teste_performance_after[[#This Row],[pre-handle-timestamp]])/1000000</f>
        <v>1.1220000000000001</v>
      </c>
    </row>
    <row r="18769" spans="1:6" hidden="1" x14ac:dyDescent="0.25">
      <c r="A18769" t="s">
        <v>5</v>
      </c>
      <c r="B18769" t="s">
        <v>15</v>
      </c>
      <c r="C18769">
        <v>200</v>
      </c>
      <c r="D18769">
        <v>532820905844600</v>
      </c>
      <c r="E18769">
        <v>532820906802400</v>
      </c>
      <c r="F18769">
        <f>(teste_performance_after[[#This Row],[post-handle-timestamp]]-teste_performance_after[[#This Row],[pre-handle-timestamp]])/1000000</f>
        <v>0.95779999999999998</v>
      </c>
    </row>
    <row r="18770" spans="1:6" hidden="1" x14ac:dyDescent="0.25">
      <c r="A18770" t="s">
        <v>5</v>
      </c>
      <c r="B18770" t="s">
        <v>16</v>
      </c>
      <c r="C18770">
        <v>200</v>
      </c>
      <c r="D18770">
        <v>532820907780400</v>
      </c>
      <c r="E18770">
        <v>532820908813599</v>
      </c>
      <c r="F18770">
        <f>(teste_performance_after[[#This Row],[post-handle-timestamp]]-teste_performance_after[[#This Row],[pre-handle-timestamp]])/1000000</f>
        <v>1.033199</v>
      </c>
    </row>
    <row r="18771" spans="1:6" hidden="1" x14ac:dyDescent="0.25">
      <c r="A18771" t="s">
        <v>5</v>
      </c>
      <c r="B18771" t="s">
        <v>17</v>
      </c>
      <c r="C18771">
        <v>200</v>
      </c>
      <c r="D18771">
        <v>532820910342999</v>
      </c>
      <c r="E18771">
        <v>532820911428399</v>
      </c>
      <c r="F18771">
        <f>(teste_performance_after[[#This Row],[post-handle-timestamp]]-teste_performance_after[[#This Row],[pre-handle-timestamp]])/1000000</f>
        <v>1.0853999999999999</v>
      </c>
    </row>
    <row r="18772" spans="1:6" hidden="1" x14ac:dyDescent="0.25">
      <c r="A18772" t="s">
        <v>5</v>
      </c>
      <c r="B18772" t="s">
        <v>18</v>
      </c>
      <c r="C18772">
        <v>200</v>
      </c>
      <c r="D18772">
        <v>532820913215199</v>
      </c>
      <c r="E18772">
        <v>532820914153300</v>
      </c>
      <c r="F18772">
        <f>(teste_performance_after[[#This Row],[post-handle-timestamp]]-teste_performance_after[[#This Row],[pre-handle-timestamp]])/1000000</f>
        <v>0.93810099999999996</v>
      </c>
    </row>
    <row r="18773" spans="1:6" hidden="1" x14ac:dyDescent="0.25">
      <c r="A18773" t="s">
        <v>5</v>
      </c>
      <c r="B18773" t="s">
        <v>19</v>
      </c>
      <c r="C18773">
        <v>200</v>
      </c>
      <c r="D18773">
        <v>532820915134700</v>
      </c>
      <c r="E18773">
        <v>532820916018200</v>
      </c>
      <c r="F18773">
        <f>(teste_performance_after[[#This Row],[post-handle-timestamp]]-teste_performance_after[[#This Row],[pre-handle-timestamp]])/1000000</f>
        <v>0.88349999999999995</v>
      </c>
    </row>
    <row r="18774" spans="1:6" hidden="1" x14ac:dyDescent="0.25">
      <c r="A18774" t="s">
        <v>5</v>
      </c>
      <c r="B18774" t="s">
        <v>20</v>
      </c>
      <c r="C18774">
        <v>200</v>
      </c>
      <c r="D18774">
        <v>532820917111100</v>
      </c>
      <c r="E18774">
        <v>532820918283200</v>
      </c>
      <c r="F18774">
        <f>(teste_performance_after[[#This Row],[post-handle-timestamp]]-teste_performance_after[[#This Row],[pre-handle-timestamp]])/1000000</f>
        <v>1.1720999999999999</v>
      </c>
    </row>
    <row r="18775" spans="1:6" hidden="1" x14ac:dyDescent="0.25">
      <c r="A18775" t="s">
        <v>5</v>
      </c>
      <c r="B18775" t="s">
        <v>21</v>
      </c>
      <c r="C18775">
        <v>200</v>
      </c>
      <c r="D18775">
        <v>532820921991699</v>
      </c>
      <c r="E18775">
        <v>532820923235700</v>
      </c>
      <c r="F18775">
        <f>(teste_performance_after[[#This Row],[post-handle-timestamp]]-teste_performance_after[[#This Row],[pre-handle-timestamp]])/1000000</f>
        <v>1.2440009999999999</v>
      </c>
    </row>
    <row r="18776" spans="1:6" x14ac:dyDescent="0.25">
      <c r="A18776" t="s">
        <v>26</v>
      </c>
      <c r="B18776" t="s">
        <v>25</v>
      </c>
      <c r="C18776">
        <v>302</v>
      </c>
      <c r="D18776">
        <v>532820925393700</v>
      </c>
      <c r="E18776">
        <v>532820931156700</v>
      </c>
      <c r="F18776">
        <f>(teste_performance_after[[#This Row],[post-handle-timestamp]]-teste_performance_after[[#This Row],[pre-handle-timestamp]])/1000000</f>
        <v>5.7629999999999999</v>
      </c>
    </row>
    <row r="18777" spans="1:6" x14ac:dyDescent="0.25">
      <c r="A18777" t="s">
        <v>5</v>
      </c>
      <c r="B18777" t="s">
        <v>6</v>
      </c>
      <c r="C18777">
        <v>302</v>
      </c>
      <c r="D18777">
        <v>532820932394900</v>
      </c>
      <c r="E18777">
        <v>532820933448500</v>
      </c>
      <c r="F18777">
        <f>(teste_performance_after[[#This Row],[post-handle-timestamp]]-teste_performance_after[[#This Row],[pre-handle-timestamp]])/1000000</f>
        <v>1.0536000000000001</v>
      </c>
    </row>
    <row r="18778" spans="1:6" x14ac:dyDescent="0.25">
      <c r="A18778" t="s">
        <v>5</v>
      </c>
      <c r="B18778" t="s">
        <v>7</v>
      </c>
      <c r="C18778">
        <v>200</v>
      </c>
      <c r="D18778">
        <v>532820934430200</v>
      </c>
      <c r="E18778">
        <v>532820935293499</v>
      </c>
      <c r="F18778">
        <f>(teste_performance_after[[#This Row],[post-handle-timestamp]]-teste_performance_after[[#This Row],[pre-handle-timestamp]])/1000000</f>
        <v>0.86329900000000004</v>
      </c>
    </row>
    <row r="18779" spans="1:6" hidden="1" x14ac:dyDescent="0.25">
      <c r="A18779" t="s">
        <v>5</v>
      </c>
      <c r="B18779" t="s">
        <v>8</v>
      </c>
      <c r="C18779">
        <v>200</v>
      </c>
      <c r="D18779">
        <v>532820969478499</v>
      </c>
      <c r="E18779">
        <v>532820970547599</v>
      </c>
      <c r="F18779">
        <f>(teste_performance_after[[#This Row],[post-handle-timestamp]]-teste_performance_after[[#This Row],[pre-handle-timestamp]])/1000000</f>
        <v>1.0690999999999999</v>
      </c>
    </row>
    <row r="18780" spans="1:6" hidden="1" x14ac:dyDescent="0.25">
      <c r="A18780" t="s">
        <v>5</v>
      </c>
      <c r="B18780" t="s">
        <v>9</v>
      </c>
      <c r="C18780">
        <v>200</v>
      </c>
      <c r="D18780">
        <v>532820972090000</v>
      </c>
      <c r="E18780">
        <v>532820973158600</v>
      </c>
      <c r="F18780">
        <f>(teste_performance_after[[#This Row],[post-handle-timestamp]]-teste_performance_after[[#This Row],[pre-handle-timestamp]])/1000000</f>
        <v>1.0686</v>
      </c>
    </row>
    <row r="18781" spans="1:6" hidden="1" x14ac:dyDescent="0.25">
      <c r="A18781" t="s">
        <v>5</v>
      </c>
      <c r="B18781" t="s">
        <v>10</v>
      </c>
      <c r="C18781">
        <v>200</v>
      </c>
      <c r="D18781">
        <v>532820974811900</v>
      </c>
      <c r="E18781">
        <v>532820975892900</v>
      </c>
      <c r="F18781">
        <f>(teste_performance_after[[#This Row],[post-handle-timestamp]]-teste_performance_after[[#This Row],[pre-handle-timestamp]])/1000000</f>
        <v>1.081</v>
      </c>
    </row>
    <row r="18782" spans="1:6" hidden="1" x14ac:dyDescent="0.25">
      <c r="A18782" t="s">
        <v>5</v>
      </c>
      <c r="B18782" t="s">
        <v>11</v>
      </c>
      <c r="C18782">
        <v>200</v>
      </c>
      <c r="D18782">
        <v>532820977114700</v>
      </c>
      <c r="E18782">
        <v>532820978155300</v>
      </c>
      <c r="F18782">
        <f>(teste_performance_after[[#This Row],[post-handle-timestamp]]-teste_performance_after[[#This Row],[pre-handle-timestamp]])/1000000</f>
        <v>1.0406</v>
      </c>
    </row>
    <row r="18783" spans="1:6" hidden="1" x14ac:dyDescent="0.25">
      <c r="A18783" t="s">
        <v>5</v>
      </c>
      <c r="B18783" t="s">
        <v>12</v>
      </c>
      <c r="C18783">
        <v>200</v>
      </c>
      <c r="D18783">
        <v>532820979477899</v>
      </c>
      <c r="E18783">
        <v>532820980424399</v>
      </c>
      <c r="F18783">
        <f>(teste_performance_after[[#This Row],[post-handle-timestamp]]-teste_performance_after[[#This Row],[pre-handle-timestamp]])/1000000</f>
        <v>0.94650000000000001</v>
      </c>
    </row>
    <row r="18784" spans="1:6" hidden="1" x14ac:dyDescent="0.25">
      <c r="A18784" t="s">
        <v>5</v>
      </c>
      <c r="B18784" t="s">
        <v>13</v>
      </c>
      <c r="C18784">
        <v>200</v>
      </c>
      <c r="D18784">
        <v>532820981618199</v>
      </c>
      <c r="E18784">
        <v>532820982561800</v>
      </c>
      <c r="F18784">
        <f>(teste_performance_after[[#This Row],[post-handle-timestamp]]-teste_performance_after[[#This Row],[pre-handle-timestamp]])/1000000</f>
        <v>0.94360100000000002</v>
      </c>
    </row>
    <row r="18785" spans="1:6" hidden="1" x14ac:dyDescent="0.25">
      <c r="A18785" t="s">
        <v>5</v>
      </c>
      <c r="B18785" t="s">
        <v>14</v>
      </c>
      <c r="C18785">
        <v>200</v>
      </c>
      <c r="D18785">
        <v>532820983833399</v>
      </c>
      <c r="E18785">
        <v>532820984871700</v>
      </c>
      <c r="F18785">
        <f>(teste_performance_after[[#This Row],[post-handle-timestamp]]-teste_performance_after[[#This Row],[pre-handle-timestamp]])/1000000</f>
        <v>1.0383009999999999</v>
      </c>
    </row>
    <row r="18786" spans="1:6" hidden="1" x14ac:dyDescent="0.25">
      <c r="A18786" t="s">
        <v>5</v>
      </c>
      <c r="B18786" t="s">
        <v>15</v>
      </c>
      <c r="C18786">
        <v>200</v>
      </c>
      <c r="D18786">
        <v>532820986615399</v>
      </c>
      <c r="E18786">
        <v>532820987704600</v>
      </c>
      <c r="F18786">
        <f>(teste_performance_after[[#This Row],[post-handle-timestamp]]-teste_performance_after[[#This Row],[pre-handle-timestamp]])/1000000</f>
        <v>1.0892010000000001</v>
      </c>
    </row>
    <row r="18787" spans="1:6" hidden="1" x14ac:dyDescent="0.25">
      <c r="A18787" t="s">
        <v>5</v>
      </c>
      <c r="B18787" t="s">
        <v>16</v>
      </c>
      <c r="C18787">
        <v>200</v>
      </c>
      <c r="D18787">
        <v>532820989103900</v>
      </c>
      <c r="E18787">
        <v>532820990151700</v>
      </c>
      <c r="F18787">
        <f>(teste_performance_after[[#This Row],[post-handle-timestamp]]-teste_performance_after[[#This Row],[pre-handle-timestamp]])/1000000</f>
        <v>1.0478000000000001</v>
      </c>
    </row>
    <row r="18788" spans="1:6" hidden="1" x14ac:dyDescent="0.25">
      <c r="A18788" t="s">
        <v>5</v>
      </c>
      <c r="B18788" t="s">
        <v>17</v>
      </c>
      <c r="C18788">
        <v>200</v>
      </c>
      <c r="D18788">
        <v>532820991827900</v>
      </c>
      <c r="E18788">
        <v>532820992848400</v>
      </c>
      <c r="F18788">
        <f>(teste_performance_after[[#This Row],[post-handle-timestamp]]-teste_performance_after[[#This Row],[pre-handle-timestamp]])/1000000</f>
        <v>1.0205</v>
      </c>
    </row>
    <row r="18789" spans="1:6" hidden="1" x14ac:dyDescent="0.25">
      <c r="A18789" t="s">
        <v>5</v>
      </c>
      <c r="B18789" t="s">
        <v>18</v>
      </c>
      <c r="C18789">
        <v>200</v>
      </c>
      <c r="D18789">
        <v>532820994603300</v>
      </c>
      <c r="E18789">
        <v>532820995548800</v>
      </c>
      <c r="F18789">
        <f>(teste_performance_after[[#This Row],[post-handle-timestamp]]-teste_performance_after[[#This Row],[pre-handle-timestamp]])/1000000</f>
        <v>0.94550000000000001</v>
      </c>
    </row>
    <row r="18790" spans="1:6" hidden="1" x14ac:dyDescent="0.25">
      <c r="A18790" t="s">
        <v>5</v>
      </c>
      <c r="B18790" t="s">
        <v>19</v>
      </c>
      <c r="C18790">
        <v>200</v>
      </c>
      <c r="D18790">
        <v>532820996489700</v>
      </c>
      <c r="E18790">
        <v>532820997389300</v>
      </c>
      <c r="F18790">
        <f>(teste_performance_after[[#This Row],[post-handle-timestamp]]-teste_performance_after[[#This Row],[pre-handle-timestamp]])/1000000</f>
        <v>0.89959999999999996</v>
      </c>
    </row>
    <row r="18791" spans="1:6" hidden="1" x14ac:dyDescent="0.25">
      <c r="A18791" t="s">
        <v>5</v>
      </c>
      <c r="B18791" t="s">
        <v>20</v>
      </c>
      <c r="C18791">
        <v>200</v>
      </c>
      <c r="D18791">
        <v>532820998370700</v>
      </c>
      <c r="E18791">
        <v>532820999538300</v>
      </c>
      <c r="F18791">
        <f>(teste_performance_after[[#This Row],[post-handle-timestamp]]-teste_performance_after[[#This Row],[pre-handle-timestamp]])/1000000</f>
        <v>1.1676</v>
      </c>
    </row>
    <row r="18792" spans="1:6" hidden="1" x14ac:dyDescent="0.25">
      <c r="A18792" t="s">
        <v>5</v>
      </c>
      <c r="B18792" t="s">
        <v>21</v>
      </c>
      <c r="C18792">
        <v>200</v>
      </c>
      <c r="D18792">
        <v>532821003166300</v>
      </c>
      <c r="E18792">
        <v>532821004455700</v>
      </c>
      <c r="F18792">
        <f>(teste_performance_after[[#This Row],[post-handle-timestamp]]-teste_performance_after[[#This Row],[pre-handle-timestamp]])/1000000</f>
        <v>1.2894000000000001</v>
      </c>
    </row>
    <row r="18793" spans="1:6" x14ac:dyDescent="0.25">
      <c r="A18793" t="s">
        <v>5</v>
      </c>
      <c r="B18793" t="s">
        <v>30</v>
      </c>
      <c r="C18793">
        <v>302</v>
      </c>
      <c r="D18793">
        <v>532821006543600</v>
      </c>
      <c r="E18793">
        <v>532821008687500</v>
      </c>
      <c r="F18793">
        <f>(teste_performance_after[[#This Row],[post-handle-timestamp]]-teste_performance_after[[#This Row],[pre-handle-timestamp]])/1000000</f>
        <v>2.1438999999999999</v>
      </c>
    </row>
    <row r="18794" spans="1:6" x14ac:dyDescent="0.25">
      <c r="A18794" t="s">
        <v>5</v>
      </c>
      <c r="B18794" t="s">
        <v>7</v>
      </c>
      <c r="C18794">
        <v>200</v>
      </c>
      <c r="D18794">
        <v>532821009910300</v>
      </c>
      <c r="E18794">
        <v>532821011003599</v>
      </c>
      <c r="F18794">
        <f>(teste_performance_after[[#This Row],[post-handle-timestamp]]-teste_performance_after[[#This Row],[pre-handle-timestamp]])/1000000</f>
        <v>1.093299</v>
      </c>
    </row>
    <row r="18795" spans="1:6" hidden="1" x14ac:dyDescent="0.25">
      <c r="A18795" t="s">
        <v>5</v>
      </c>
      <c r="B18795" t="s">
        <v>8</v>
      </c>
      <c r="C18795">
        <v>200</v>
      </c>
      <c r="D18795">
        <v>532821059217100</v>
      </c>
      <c r="E18795">
        <v>532821060223000</v>
      </c>
      <c r="F18795">
        <f>(teste_performance_after[[#This Row],[post-handle-timestamp]]-teste_performance_after[[#This Row],[pre-handle-timestamp]])/1000000</f>
        <v>1.0059</v>
      </c>
    </row>
    <row r="18796" spans="1:6" hidden="1" x14ac:dyDescent="0.25">
      <c r="A18796" t="s">
        <v>5</v>
      </c>
      <c r="B18796" t="s">
        <v>9</v>
      </c>
      <c r="C18796">
        <v>200</v>
      </c>
      <c r="D18796">
        <v>532821061480300</v>
      </c>
      <c r="E18796">
        <v>532821062441800</v>
      </c>
      <c r="F18796">
        <f>(teste_performance_after[[#This Row],[post-handle-timestamp]]-teste_performance_after[[#This Row],[pre-handle-timestamp]])/1000000</f>
        <v>0.96150000000000002</v>
      </c>
    </row>
    <row r="18797" spans="1:6" hidden="1" x14ac:dyDescent="0.25">
      <c r="A18797" t="s">
        <v>5</v>
      </c>
      <c r="B18797" t="s">
        <v>10</v>
      </c>
      <c r="C18797">
        <v>200</v>
      </c>
      <c r="D18797">
        <v>532821064215700</v>
      </c>
      <c r="E18797">
        <v>532821065324199</v>
      </c>
      <c r="F18797">
        <f>(teste_performance_after[[#This Row],[post-handle-timestamp]]-teste_performance_after[[#This Row],[pre-handle-timestamp]])/1000000</f>
        <v>1.1084989999999999</v>
      </c>
    </row>
    <row r="18798" spans="1:6" hidden="1" x14ac:dyDescent="0.25">
      <c r="A18798" t="s">
        <v>5</v>
      </c>
      <c r="B18798" t="s">
        <v>11</v>
      </c>
      <c r="C18798">
        <v>200</v>
      </c>
      <c r="D18798">
        <v>532821066410100</v>
      </c>
      <c r="E18798">
        <v>532821067326899</v>
      </c>
      <c r="F18798">
        <f>(teste_performance_after[[#This Row],[post-handle-timestamp]]-teste_performance_after[[#This Row],[pre-handle-timestamp]])/1000000</f>
        <v>0.91679900000000003</v>
      </c>
    </row>
    <row r="18799" spans="1:6" hidden="1" x14ac:dyDescent="0.25">
      <c r="A18799" t="s">
        <v>5</v>
      </c>
      <c r="B18799" t="s">
        <v>12</v>
      </c>
      <c r="C18799">
        <v>200</v>
      </c>
      <c r="D18799">
        <v>532821068587700</v>
      </c>
      <c r="E18799">
        <v>532821069479399</v>
      </c>
      <c r="F18799">
        <f>(teste_performance_after[[#This Row],[post-handle-timestamp]]-teste_performance_after[[#This Row],[pre-handle-timestamp]])/1000000</f>
        <v>0.89169900000000002</v>
      </c>
    </row>
    <row r="18800" spans="1:6" hidden="1" x14ac:dyDescent="0.25">
      <c r="A18800" t="s">
        <v>5</v>
      </c>
      <c r="B18800" t="s">
        <v>13</v>
      </c>
      <c r="C18800">
        <v>200</v>
      </c>
      <c r="D18800">
        <v>532821070480100</v>
      </c>
      <c r="E18800">
        <v>532821071464500</v>
      </c>
      <c r="F18800">
        <f>(teste_performance_after[[#This Row],[post-handle-timestamp]]-teste_performance_after[[#This Row],[pre-handle-timestamp]])/1000000</f>
        <v>0.98440000000000005</v>
      </c>
    </row>
    <row r="18801" spans="1:6" hidden="1" x14ac:dyDescent="0.25">
      <c r="A18801" t="s">
        <v>5</v>
      </c>
      <c r="B18801" t="s">
        <v>14</v>
      </c>
      <c r="C18801">
        <v>200</v>
      </c>
      <c r="D18801">
        <v>532821072622900</v>
      </c>
      <c r="E18801">
        <v>532821073619300</v>
      </c>
      <c r="F18801">
        <f>(teste_performance_after[[#This Row],[post-handle-timestamp]]-teste_performance_after[[#This Row],[pre-handle-timestamp]])/1000000</f>
        <v>0.99639999999999995</v>
      </c>
    </row>
    <row r="18802" spans="1:6" hidden="1" x14ac:dyDescent="0.25">
      <c r="A18802" t="s">
        <v>5</v>
      </c>
      <c r="B18802" t="s">
        <v>15</v>
      </c>
      <c r="C18802">
        <v>200</v>
      </c>
      <c r="D18802">
        <v>532821075289999</v>
      </c>
      <c r="E18802">
        <v>532821076227200</v>
      </c>
      <c r="F18802">
        <f>(teste_performance_after[[#This Row],[post-handle-timestamp]]-teste_performance_after[[#This Row],[pre-handle-timestamp]])/1000000</f>
        <v>0.93720099999999995</v>
      </c>
    </row>
    <row r="18803" spans="1:6" hidden="1" x14ac:dyDescent="0.25">
      <c r="A18803" t="s">
        <v>5</v>
      </c>
      <c r="B18803" t="s">
        <v>16</v>
      </c>
      <c r="C18803">
        <v>200</v>
      </c>
      <c r="D18803">
        <v>532821077232299</v>
      </c>
      <c r="E18803">
        <v>532821078164299</v>
      </c>
      <c r="F18803">
        <f>(teste_performance_after[[#This Row],[post-handle-timestamp]]-teste_performance_after[[#This Row],[pre-handle-timestamp]])/1000000</f>
        <v>0.93200000000000005</v>
      </c>
    </row>
    <row r="18804" spans="1:6" hidden="1" x14ac:dyDescent="0.25">
      <c r="A18804" t="s">
        <v>5</v>
      </c>
      <c r="B18804" t="s">
        <v>17</v>
      </c>
      <c r="C18804">
        <v>200</v>
      </c>
      <c r="D18804">
        <v>532821079550000</v>
      </c>
      <c r="E18804">
        <v>532821080544300</v>
      </c>
      <c r="F18804">
        <f>(teste_performance_after[[#This Row],[post-handle-timestamp]]-teste_performance_after[[#This Row],[pre-handle-timestamp]])/1000000</f>
        <v>0.99429999999999996</v>
      </c>
    </row>
    <row r="18805" spans="1:6" hidden="1" x14ac:dyDescent="0.25">
      <c r="A18805" t="s">
        <v>5</v>
      </c>
      <c r="B18805" t="s">
        <v>18</v>
      </c>
      <c r="C18805">
        <v>200</v>
      </c>
      <c r="D18805">
        <v>532821082285100</v>
      </c>
      <c r="E18805">
        <v>532821083202200</v>
      </c>
      <c r="F18805">
        <f>(teste_performance_after[[#This Row],[post-handle-timestamp]]-teste_performance_after[[#This Row],[pre-handle-timestamp]])/1000000</f>
        <v>0.91710000000000003</v>
      </c>
    </row>
    <row r="18806" spans="1:6" hidden="1" x14ac:dyDescent="0.25">
      <c r="A18806" t="s">
        <v>5</v>
      </c>
      <c r="B18806" t="s">
        <v>19</v>
      </c>
      <c r="C18806">
        <v>200</v>
      </c>
      <c r="D18806">
        <v>532821084156699</v>
      </c>
      <c r="E18806">
        <v>532821085015399</v>
      </c>
      <c r="F18806">
        <f>(teste_performance_after[[#This Row],[post-handle-timestamp]]-teste_performance_after[[#This Row],[pre-handle-timestamp]])/1000000</f>
        <v>0.85870000000000002</v>
      </c>
    </row>
    <row r="18807" spans="1:6" hidden="1" x14ac:dyDescent="0.25">
      <c r="A18807" t="s">
        <v>5</v>
      </c>
      <c r="B18807" t="s">
        <v>20</v>
      </c>
      <c r="C18807">
        <v>200</v>
      </c>
      <c r="D18807">
        <v>532821085980600</v>
      </c>
      <c r="E18807">
        <v>532821087090600</v>
      </c>
      <c r="F18807">
        <f>(teste_performance_after[[#This Row],[post-handle-timestamp]]-teste_performance_after[[#This Row],[pre-handle-timestamp]])/1000000</f>
        <v>1.1100000000000001</v>
      </c>
    </row>
    <row r="18808" spans="1:6" hidden="1" x14ac:dyDescent="0.25">
      <c r="A18808" t="s">
        <v>5</v>
      </c>
      <c r="B18808" t="s">
        <v>21</v>
      </c>
      <c r="C18808">
        <v>200</v>
      </c>
      <c r="D18808">
        <v>532821090495400</v>
      </c>
      <c r="E18808">
        <v>532821091608600</v>
      </c>
      <c r="F18808">
        <f>(teste_performance_after[[#This Row],[post-handle-timestamp]]-teste_performance_after[[#This Row],[pre-handle-timestamp]])/1000000</f>
        <v>1.1132</v>
      </c>
    </row>
    <row r="18809" spans="1:6" x14ac:dyDescent="0.25">
      <c r="A18809" t="s">
        <v>5</v>
      </c>
      <c r="B18809" t="s">
        <v>25</v>
      </c>
      <c r="C18809">
        <v>200</v>
      </c>
      <c r="D18809">
        <v>532821093647400</v>
      </c>
      <c r="E18809">
        <v>532821094814799</v>
      </c>
      <c r="F18809">
        <f>(teste_performance_after[[#This Row],[post-handle-timestamp]]-teste_performance_after[[#This Row],[pre-handle-timestamp]])/1000000</f>
        <v>1.1673990000000001</v>
      </c>
    </row>
    <row r="18810" spans="1:6" hidden="1" x14ac:dyDescent="0.25">
      <c r="A18810" t="s">
        <v>5</v>
      </c>
      <c r="B18810" t="s">
        <v>8</v>
      </c>
      <c r="C18810">
        <v>200</v>
      </c>
      <c r="D18810">
        <v>532821182204699</v>
      </c>
      <c r="E18810">
        <v>532821183184299</v>
      </c>
      <c r="F18810">
        <f>(teste_performance_after[[#This Row],[post-handle-timestamp]]-teste_performance_after[[#This Row],[pre-handle-timestamp]])/1000000</f>
        <v>0.97960000000000003</v>
      </c>
    </row>
    <row r="18811" spans="1:6" hidden="1" x14ac:dyDescent="0.25">
      <c r="A18811" t="s">
        <v>5</v>
      </c>
      <c r="B18811" t="s">
        <v>9</v>
      </c>
      <c r="C18811">
        <v>200</v>
      </c>
      <c r="D18811">
        <v>532821184305200</v>
      </c>
      <c r="E18811">
        <v>532821185228700</v>
      </c>
      <c r="F18811">
        <f>(teste_performance_after[[#This Row],[post-handle-timestamp]]-teste_performance_after[[#This Row],[pre-handle-timestamp]])/1000000</f>
        <v>0.92349999999999999</v>
      </c>
    </row>
    <row r="18812" spans="1:6" hidden="1" x14ac:dyDescent="0.25">
      <c r="A18812" t="s">
        <v>5</v>
      </c>
      <c r="B18812" t="s">
        <v>10</v>
      </c>
      <c r="C18812">
        <v>200</v>
      </c>
      <c r="D18812">
        <v>532821186669999</v>
      </c>
      <c r="E18812">
        <v>532821187570099</v>
      </c>
      <c r="F18812">
        <f>(teste_performance_after[[#This Row],[post-handle-timestamp]]-teste_performance_after[[#This Row],[pre-handle-timestamp]])/1000000</f>
        <v>0.90010000000000001</v>
      </c>
    </row>
    <row r="18813" spans="1:6" hidden="1" x14ac:dyDescent="0.25">
      <c r="A18813" t="s">
        <v>5</v>
      </c>
      <c r="B18813" t="s">
        <v>11</v>
      </c>
      <c r="C18813">
        <v>200</v>
      </c>
      <c r="D18813">
        <v>532821188602100</v>
      </c>
      <c r="E18813">
        <v>532821189524700</v>
      </c>
      <c r="F18813">
        <f>(teste_performance_after[[#This Row],[post-handle-timestamp]]-teste_performance_after[[#This Row],[pre-handle-timestamp]])/1000000</f>
        <v>0.92259999999999998</v>
      </c>
    </row>
    <row r="18814" spans="1:6" hidden="1" x14ac:dyDescent="0.25">
      <c r="A18814" t="s">
        <v>5</v>
      </c>
      <c r="B18814" t="s">
        <v>12</v>
      </c>
      <c r="C18814">
        <v>200</v>
      </c>
      <c r="D18814">
        <v>532821190792600</v>
      </c>
      <c r="E18814">
        <v>532821191739700</v>
      </c>
      <c r="F18814">
        <f>(teste_performance_after[[#This Row],[post-handle-timestamp]]-teste_performance_after[[#This Row],[pre-handle-timestamp]])/1000000</f>
        <v>0.94710000000000005</v>
      </c>
    </row>
    <row r="18815" spans="1:6" hidden="1" x14ac:dyDescent="0.25">
      <c r="A18815" t="s">
        <v>5</v>
      </c>
      <c r="B18815" t="s">
        <v>13</v>
      </c>
      <c r="C18815">
        <v>200</v>
      </c>
      <c r="D18815">
        <v>532821193335699</v>
      </c>
      <c r="E18815">
        <v>532821194294300</v>
      </c>
      <c r="F18815">
        <f>(teste_performance_after[[#This Row],[post-handle-timestamp]]-teste_performance_after[[#This Row],[pre-handle-timestamp]])/1000000</f>
        <v>0.95860100000000004</v>
      </c>
    </row>
    <row r="18816" spans="1:6" hidden="1" x14ac:dyDescent="0.25">
      <c r="A18816" t="s">
        <v>5</v>
      </c>
      <c r="B18816" t="s">
        <v>14</v>
      </c>
      <c r="C18816">
        <v>200</v>
      </c>
      <c r="D18816">
        <v>532821195453900</v>
      </c>
      <c r="E18816">
        <v>532821196465400</v>
      </c>
      <c r="F18816">
        <f>(teste_performance_after[[#This Row],[post-handle-timestamp]]-teste_performance_after[[#This Row],[pre-handle-timestamp]])/1000000</f>
        <v>1.0115000000000001</v>
      </c>
    </row>
    <row r="18817" spans="1:6" hidden="1" x14ac:dyDescent="0.25">
      <c r="A18817" t="s">
        <v>5</v>
      </c>
      <c r="B18817" t="s">
        <v>15</v>
      </c>
      <c r="C18817">
        <v>200</v>
      </c>
      <c r="D18817">
        <v>532821198111000</v>
      </c>
      <c r="E18817">
        <v>532821198972200</v>
      </c>
      <c r="F18817">
        <f>(teste_performance_after[[#This Row],[post-handle-timestamp]]-teste_performance_after[[#This Row],[pre-handle-timestamp]])/1000000</f>
        <v>0.86119999999999997</v>
      </c>
    </row>
    <row r="18818" spans="1:6" hidden="1" x14ac:dyDescent="0.25">
      <c r="A18818" t="s">
        <v>5</v>
      </c>
      <c r="B18818" t="s">
        <v>16</v>
      </c>
      <c r="C18818">
        <v>200</v>
      </c>
      <c r="D18818">
        <v>532821199967600</v>
      </c>
      <c r="E18818">
        <v>532821200855299</v>
      </c>
      <c r="F18818">
        <f>(teste_performance_after[[#This Row],[post-handle-timestamp]]-teste_performance_after[[#This Row],[pre-handle-timestamp]])/1000000</f>
        <v>0.88769900000000002</v>
      </c>
    </row>
    <row r="18819" spans="1:6" hidden="1" x14ac:dyDescent="0.25">
      <c r="A18819" t="s">
        <v>5</v>
      </c>
      <c r="B18819" t="s">
        <v>17</v>
      </c>
      <c r="C18819">
        <v>200</v>
      </c>
      <c r="D18819">
        <v>532821202385699</v>
      </c>
      <c r="E18819">
        <v>532821203399800</v>
      </c>
      <c r="F18819">
        <f>(teste_performance_after[[#This Row],[post-handle-timestamp]]-teste_performance_after[[#This Row],[pre-handle-timestamp]])/1000000</f>
        <v>1.0141009999999999</v>
      </c>
    </row>
    <row r="18820" spans="1:6" hidden="1" x14ac:dyDescent="0.25">
      <c r="A18820" t="s">
        <v>5</v>
      </c>
      <c r="B18820" t="s">
        <v>18</v>
      </c>
      <c r="C18820">
        <v>200</v>
      </c>
      <c r="D18820">
        <v>532821205096900</v>
      </c>
      <c r="E18820">
        <v>532821206019300</v>
      </c>
      <c r="F18820">
        <f>(teste_performance_after[[#This Row],[post-handle-timestamp]]-teste_performance_after[[#This Row],[pre-handle-timestamp]])/1000000</f>
        <v>0.9224</v>
      </c>
    </row>
    <row r="18821" spans="1:6" hidden="1" x14ac:dyDescent="0.25">
      <c r="A18821" t="s">
        <v>5</v>
      </c>
      <c r="B18821" t="s">
        <v>19</v>
      </c>
      <c r="C18821">
        <v>200</v>
      </c>
      <c r="D18821">
        <v>532821207058700</v>
      </c>
      <c r="E18821">
        <v>532821207929400</v>
      </c>
      <c r="F18821">
        <f>(teste_performance_after[[#This Row],[post-handle-timestamp]]-teste_performance_after[[#This Row],[pre-handle-timestamp]])/1000000</f>
        <v>0.87070000000000003</v>
      </c>
    </row>
    <row r="18822" spans="1:6" hidden="1" x14ac:dyDescent="0.25">
      <c r="A18822" t="s">
        <v>5</v>
      </c>
      <c r="B18822" t="s">
        <v>20</v>
      </c>
      <c r="C18822">
        <v>200</v>
      </c>
      <c r="D18822">
        <v>532821209315000</v>
      </c>
      <c r="E18822">
        <v>532821210568400</v>
      </c>
      <c r="F18822">
        <f>(teste_performance_after[[#This Row],[post-handle-timestamp]]-teste_performance_after[[#This Row],[pre-handle-timestamp]])/1000000</f>
        <v>1.2534000000000001</v>
      </c>
    </row>
    <row r="18823" spans="1:6" hidden="1" x14ac:dyDescent="0.25">
      <c r="A18823" t="s">
        <v>5</v>
      </c>
      <c r="B18823" t="s">
        <v>21</v>
      </c>
      <c r="C18823">
        <v>200</v>
      </c>
      <c r="D18823">
        <v>532821213892900</v>
      </c>
      <c r="E18823">
        <v>532821215042300</v>
      </c>
      <c r="F18823">
        <f>(teste_performance_after[[#This Row],[post-handle-timestamp]]-teste_performance_after[[#This Row],[pre-handle-timestamp]])/1000000</f>
        <v>1.1494</v>
      </c>
    </row>
    <row r="18824" spans="1:6" x14ac:dyDescent="0.25">
      <c r="A18824" t="s">
        <v>26</v>
      </c>
      <c r="B18824" t="s">
        <v>25</v>
      </c>
      <c r="C18824">
        <v>302</v>
      </c>
      <c r="D18824">
        <v>532821216965200</v>
      </c>
      <c r="E18824">
        <v>532821222001499</v>
      </c>
      <c r="F18824">
        <f>(teste_performance_after[[#This Row],[post-handle-timestamp]]-teste_performance_after[[#This Row],[pre-handle-timestamp]])/1000000</f>
        <v>5.0362989999999996</v>
      </c>
    </row>
    <row r="18825" spans="1:6" x14ac:dyDescent="0.25">
      <c r="A18825" t="s">
        <v>5</v>
      </c>
      <c r="B18825" t="s">
        <v>6</v>
      </c>
      <c r="C18825">
        <v>302</v>
      </c>
      <c r="D18825">
        <v>532821223380900</v>
      </c>
      <c r="E18825">
        <v>532821224564700</v>
      </c>
      <c r="F18825">
        <f>(teste_performance_after[[#This Row],[post-handle-timestamp]]-teste_performance_after[[#This Row],[pre-handle-timestamp]])/1000000</f>
        <v>1.1838</v>
      </c>
    </row>
    <row r="18826" spans="1:6" x14ac:dyDescent="0.25">
      <c r="A18826" t="s">
        <v>5</v>
      </c>
      <c r="B18826" t="s">
        <v>7</v>
      </c>
      <c r="C18826">
        <v>200</v>
      </c>
      <c r="D18826">
        <v>532821225702900</v>
      </c>
      <c r="E18826">
        <v>532821226795100</v>
      </c>
      <c r="F18826">
        <f>(teste_performance_after[[#This Row],[post-handle-timestamp]]-teste_performance_after[[#This Row],[pre-handle-timestamp]])/1000000</f>
        <v>1.0922000000000001</v>
      </c>
    </row>
    <row r="18827" spans="1:6" hidden="1" x14ac:dyDescent="0.25">
      <c r="A18827" t="s">
        <v>5</v>
      </c>
      <c r="B18827" t="s">
        <v>8</v>
      </c>
      <c r="C18827">
        <v>200</v>
      </c>
      <c r="D18827">
        <v>532821271820800</v>
      </c>
      <c r="E18827">
        <v>532821272780500</v>
      </c>
      <c r="F18827">
        <f>(teste_performance_after[[#This Row],[post-handle-timestamp]]-teste_performance_after[[#This Row],[pre-handle-timestamp]])/1000000</f>
        <v>0.9597</v>
      </c>
    </row>
    <row r="18828" spans="1:6" hidden="1" x14ac:dyDescent="0.25">
      <c r="A18828" t="s">
        <v>5</v>
      </c>
      <c r="B18828" t="s">
        <v>9</v>
      </c>
      <c r="C18828">
        <v>200</v>
      </c>
      <c r="D18828">
        <v>532821273872600</v>
      </c>
      <c r="E18828">
        <v>532821274746499</v>
      </c>
      <c r="F18828">
        <f>(teste_performance_after[[#This Row],[post-handle-timestamp]]-teste_performance_after[[#This Row],[pre-handle-timestamp]])/1000000</f>
        <v>0.87389899999999998</v>
      </c>
    </row>
    <row r="18829" spans="1:6" hidden="1" x14ac:dyDescent="0.25">
      <c r="A18829" t="s">
        <v>5</v>
      </c>
      <c r="B18829" t="s">
        <v>10</v>
      </c>
      <c r="C18829">
        <v>200</v>
      </c>
      <c r="D18829">
        <v>532821276165700</v>
      </c>
      <c r="E18829">
        <v>532821277109700</v>
      </c>
      <c r="F18829">
        <f>(teste_performance_after[[#This Row],[post-handle-timestamp]]-teste_performance_after[[#This Row],[pre-handle-timestamp]])/1000000</f>
        <v>0.94399999999999995</v>
      </c>
    </row>
    <row r="18830" spans="1:6" hidden="1" x14ac:dyDescent="0.25">
      <c r="A18830" t="s">
        <v>5</v>
      </c>
      <c r="B18830" t="s">
        <v>11</v>
      </c>
      <c r="C18830">
        <v>200</v>
      </c>
      <c r="D18830">
        <v>532821278069700</v>
      </c>
      <c r="E18830">
        <v>532821278983500</v>
      </c>
      <c r="F18830">
        <f>(teste_performance_after[[#This Row],[post-handle-timestamp]]-teste_performance_after[[#This Row],[pre-handle-timestamp]])/1000000</f>
        <v>0.91379999999999995</v>
      </c>
    </row>
    <row r="18831" spans="1:6" hidden="1" x14ac:dyDescent="0.25">
      <c r="A18831" t="s">
        <v>5</v>
      </c>
      <c r="B18831" t="s">
        <v>12</v>
      </c>
      <c r="C18831">
        <v>200</v>
      </c>
      <c r="D18831">
        <v>532821280171500</v>
      </c>
      <c r="E18831">
        <v>532821281040500</v>
      </c>
      <c r="F18831">
        <f>(teste_performance_after[[#This Row],[post-handle-timestamp]]-teste_performance_after[[#This Row],[pre-handle-timestamp]])/1000000</f>
        <v>0.86899999999999999</v>
      </c>
    </row>
    <row r="18832" spans="1:6" hidden="1" x14ac:dyDescent="0.25">
      <c r="A18832" t="s">
        <v>5</v>
      </c>
      <c r="B18832" t="s">
        <v>13</v>
      </c>
      <c r="C18832">
        <v>200</v>
      </c>
      <c r="D18832">
        <v>532821281940400</v>
      </c>
      <c r="E18832">
        <v>532821282813500</v>
      </c>
      <c r="F18832">
        <f>(teste_performance_after[[#This Row],[post-handle-timestamp]]-teste_performance_after[[#This Row],[pre-handle-timestamp]])/1000000</f>
        <v>0.87309999999999999</v>
      </c>
    </row>
    <row r="18833" spans="1:6" hidden="1" x14ac:dyDescent="0.25">
      <c r="A18833" t="s">
        <v>5</v>
      </c>
      <c r="B18833" t="s">
        <v>14</v>
      </c>
      <c r="C18833">
        <v>200</v>
      </c>
      <c r="D18833">
        <v>532821283886600</v>
      </c>
      <c r="E18833">
        <v>532821284823600</v>
      </c>
      <c r="F18833">
        <f>(teste_performance_after[[#This Row],[post-handle-timestamp]]-teste_performance_after[[#This Row],[pre-handle-timestamp]])/1000000</f>
        <v>0.93700000000000006</v>
      </c>
    </row>
    <row r="18834" spans="1:6" hidden="1" x14ac:dyDescent="0.25">
      <c r="A18834" t="s">
        <v>5</v>
      </c>
      <c r="B18834" t="s">
        <v>15</v>
      </c>
      <c r="C18834">
        <v>200</v>
      </c>
      <c r="D18834">
        <v>532821286649300</v>
      </c>
      <c r="E18834">
        <v>532821287549700</v>
      </c>
      <c r="F18834">
        <f>(teste_performance_after[[#This Row],[post-handle-timestamp]]-teste_performance_after[[#This Row],[pre-handle-timestamp]])/1000000</f>
        <v>0.90039999999999998</v>
      </c>
    </row>
    <row r="18835" spans="1:6" hidden="1" x14ac:dyDescent="0.25">
      <c r="A18835" t="s">
        <v>5</v>
      </c>
      <c r="B18835" t="s">
        <v>16</v>
      </c>
      <c r="C18835">
        <v>200</v>
      </c>
      <c r="D18835">
        <v>532821288584399</v>
      </c>
      <c r="E18835">
        <v>532821289570600</v>
      </c>
      <c r="F18835">
        <f>(teste_performance_after[[#This Row],[post-handle-timestamp]]-teste_performance_after[[#This Row],[pre-handle-timestamp]])/1000000</f>
        <v>0.98620099999999999</v>
      </c>
    </row>
    <row r="18836" spans="1:6" hidden="1" x14ac:dyDescent="0.25">
      <c r="A18836" t="s">
        <v>5</v>
      </c>
      <c r="B18836" t="s">
        <v>17</v>
      </c>
      <c r="C18836">
        <v>200</v>
      </c>
      <c r="D18836">
        <v>532821290946200</v>
      </c>
      <c r="E18836">
        <v>532821291888700</v>
      </c>
      <c r="F18836">
        <f>(teste_performance_after[[#This Row],[post-handle-timestamp]]-teste_performance_after[[#This Row],[pre-handle-timestamp]])/1000000</f>
        <v>0.9425</v>
      </c>
    </row>
    <row r="18837" spans="1:6" hidden="1" x14ac:dyDescent="0.25">
      <c r="A18837" t="s">
        <v>5</v>
      </c>
      <c r="B18837" t="s">
        <v>18</v>
      </c>
      <c r="C18837">
        <v>200</v>
      </c>
      <c r="D18837">
        <v>532821293536799</v>
      </c>
      <c r="E18837">
        <v>532821294374700</v>
      </c>
      <c r="F18837">
        <f>(teste_performance_after[[#This Row],[post-handle-timestamp]]-teste_performance_after[[#This Row],[pre-handle-timestamp]])/1000000</f>
        <v>0.83790100000000001</v>
      </c>
    </row>
    <row r="18838" spans="1:6" hidden="1" x14ac:dyDescent="0.25">
      <c r="A18838" t="s">
        <v>5</v>
      </c>
      <c r="B18838" t="s">
        <v>19</v>
      </c>
      <c r="C18838">
        <v>200</v>
      </c>
      <c r="D18838">
        <v>532821295378200</v>
      </c>
      <c r="E18838">
        <v>532821296224000</v>
      </c>
      <c r="F18838">
        <f>(teste_performance_after[[#This Row],[post-handle-timestamp]]-teste_performance_after[[#This Row],[pre-handle-timestamp]])/1000000</f>
        <v>0.8458</v>
      </c>
    </row>
    <row r="18839" spans="1:6" hidden="1" x14ac:dyDescent="0.25">
      <c r="A18839" t="s">
        <v>5</v>
      </c>
      <c r="B18839" t="s">
        <v>20</v>
      </c>
      <c r="C18839">
        <v>200</v>
      </c>
      <c r="D18839">
        <v>532821297162500</v>
      </c>
      <c r="E18839">
        <v>532821298347300</v>
      </c>
      <c r="F18839">
        <f>(teste_performance_after[[#This Row],[post-handle-timestamp]]-teste_performance_after[[#This Row],[pre-handle-timestamp]])/1000000</f>
        <v>1.1848000000000001</v>
      </c>
    </row>
    <row r="18840" spans="1:6" hidden="1" x14ac:dyDescent="0.25">
      <c r="A18840" t="s">
        <v>5</v>
      </c>
      <c r="B18840" t="s">
        <v>21</v>
      </c>
      <c r="C18840">
        <v>200</v>
      </c>
      <c r="D18840">
        <v>532821303530000</v>
      </c>
      <c r="E18840">
        <v>532821304784600</v>
      </c>
      <c r="F18840">
        <f>(teste_performance_after[[#This Row],[post-handle-timestamp]]-teste_performance_after[[#This Row],[pre-handle-timestamp]])/1000000</f>
        <v>1.2545999999999999</v>
      </c>
    </row>
    <row r="18841" spans="1:6" x14ac:dyDescent="0.25">
      <c r="A18841" t="s">
        <v>5</v>
      </c>
      <c r="B18841" t="s">
        <v>6</v>
      </c>
      <c r="C18841">
        <v>302</v>
      </c>
      <c r="D18841">
        <v>532823866872300</v>
      </c>
      <c r="E18841">
        <v>532823868224300</v>
      </c>
      <c r="F18841">
        <f>(teste_performance_after[[#This Row],[post-handle-timestamp]]-teste_performance_after[[#This Row],[pre-handle-timestamp]])/1000000</f>
        <v>1.3520000000000001</v>
      </c>
    </row>
    <row r="18842" spans="1:6" x14ac:dyDescent="0.25">
      <c r="A18842" t="s">
        <v>5</v>
      </c>
      <c r="B18842" t="s">
        <v>7</v>
      </c>
      <c r="C18842">
        <v>200</v>
      </c>
      <c r="D18842">
        <v>532823869707900</v>
      </c>
      <c r="E18842">
        <v>532823870958099</v>
      </c>
      <c r="F18842">
        <f>(teste_performance_after[[#This Row],[post-handle-timestamp]]-teste_performance_after[[#This Row],[pre-handle-timestamp]])/1000000</f>
        <v>1.2501990000000001</v>
      </c>
    </row>
    <row r="18843" spans="1:6" hidden="1" x14ac:dyDescent="0.25">
      <c r="A18843" t="s">
        <v>5</v>
      </c>
      <c r="B18843" t="s">
        <v>8</v>
      </c>
      <c r="C18843">
        <v>200</v>
      </c>
      <c r="D18843">
        <v>532823968653299</v>
      </c>
      <c r="E18843">
        <v>532823969885500</v>
      </c>
      <c r="F18843">
        <f>(teste_performance_after[[#This Row],[post-handle-timestamp]]-teste_performance_after[[#This Row],[pre-handle-timestamp]])/1000000</f>
        <v>1.2322010000000001</v>
      </c>
    </row>
    <row r="18844" spans="1:6" hidden="1" x14ac:dyDescent="0.25">
      <c r="A18844" t="s">
        <v>5</v>
      </c>
      <c r="B18844" t="s">
        <v>9</v>
      </c>
      <c r="C18844">
        <v>200</v>
      </c>
      <c r="D18844">
        <v>532823971572799</v>
      </c>
      <c r="E18844">
        <v>532823972769100</v>
      </c>
      <c r="F18844">
        <f>(teste_performance_after[[#This Row],[post-handle-timestamp]]-teste_performance_after[[#This Row],[pre-handle-timestamp]])/1000000</f>
        <v>1.1963010000000001</v>
      </c>
    </row>
    <row r="18845" spans="1:6" hidden="1" x14ac:dyDescent="0.25">
      <c r="A18845" t="s">
        <v>5</v>
      </c>
      <c r="B18845" t="s">
        <v>10</v>
      </c>
      <c r="C18845">
        <v>200</v>
      </c>
      <c r="D18845">
        <v>532823974293699</v>
      </c>
      <c r="E18845">
        <v>532823975158800</v>
      </c>
      <c r="F18845">
        <f>(teste_performance_after[[#This Row],[post-handle-timestamp]]-teste_performance_after[[#This Row],[pre-handle-timestamp]])/1000000</f>
        <v>0.86510100000000001</v>
      </c>
    </row>
    <row r="18846" spans="1:6" hidden="1" x14ac:dyDescent="0.25">
      <c r="A18846" t="s">
        <v>5</v>
      </c>
      <c r="B18846" t="s">
        <v>11</v>
      </c>
      <c r="C18846">
        <v>200</v>
      </c>
      <c r="D18846">
        <v>532823976170700</v>
      </c>
      <c r="E18846">
        <v>532823977108499</v>
      </c>
      <c r="F18846">
        <f>(teste_performance_after[[#This Row],[post-handle-timestamp]]-teste_performance_after[[#This Row],[pre-handle-timestamp]])/1000000</f>
        <v>0.93779900000000005</v>
      </c>
    </row>
    <row r="18847" spans="1:6" hidden="1" x14ac:dyDescent="0.25">
      <c r="A18847" t="s">
        <v>5</v>
      </c>
      <c r="B18847" t="s">
        <v>12</v>
      </c>
      <c r="C18847">
        <v>200</v>
      </c>
      <c r="D18847">
        <v>532823978385600</v>
      </c>
      <c r="E18847">
        <v>532823979302800</v>
      </c>
      <c r="F18847">
        <f>(teste_performance_after[[#This Row],[post-handle-timestamp]]-teste_performance_after[[#This Row],[pre-handle-timestamp]])/1000000</f>
        <v>0.91720000000000002</v>
      </c>
    </row>
    <row r="18848" spans="1:6" hidden="1" x14ac:dyDescent="0.25">
      <c r="A18848" t="s">
        <v>5</v>
      </c>
      <c r="B18848" t="s">
        <v>18</v>
      </c>
      <c r="C18848">
        <v>200</v>
      </c>
      <c r="D18848">
        <v>532823980475700</v>
      </c>
      <c r="E18848">
        <v>532823981635800</v>
      </c>
      <c r="F18848">
        <f>(teste_performance_after[[#This Row],[post-handle-timestamp]]-teste_performance_after[[#This Row],[pre-handle-timestamp]])/1000000</f>
        <v>1.1600999999999999</v>
      </c>
    </row>
    <row r="18849" spans="1:6" hidden="1" x14ac:dyDescent="0.25">
      <c r="A18849" t="s">
        <v>5</v>
      </c>
      <c r="B18849" t="s">
        <v>13</v>
      </c>
      <c r="C18849">
        <v>200</v>
      </c>
      <c r="D18849">
        <v>532823983432700</v>
      </c>
      <c r="E18849">
        <v>532823984404600</v>
      </c>
      <c r="F18849">
        <f>(teste_performance_after[[#This Row],[post-handle-timestamp]]-teste_performance_after[[#This Row],[pre-handle-timestamp]])/1000000</f>
        <v>0.97189999999999999</v>
      </c>
    </row>
    <row r="18850" spans="1:6" hidden="1" x14ac:dyDescent="0.25">
      <c r="A18850" t="s">
        <v>5</v>
      </c>
      <c r="B18850" t="s">
        <v>14</v>
      </c>
      <c r="C18850">
        <v>200</v>
      </c>
      <c r="D18850">
        <v>532823985567100</v>
      </c>
      <c r="E18850">
        <v>532823986612900</v>
      </c>
      <c r="F18850">
        <f>(teste_performance_after[[#This Row],[post-handle-timestamp]]-teste_performance_after[[#This Row],[pre-handle-timestamp]])/1000000</f>
        <v>1.0458000000000001</v>
      </c>
    </row>
    <row r="18851" spans="1:6" hidden="1" x14ac:dyDescent="0.25">
      <c r="A18851" t="s">
        <v>5</v>
      </c>
      <c r="B18851" t="s">
        <v>15</v>
      </c>
      <c r="C18851">
        <v>200</v>
      </c>
      <c r="D18851">
        <v>532823988335800</v>
      </c>
      <c r="E18851">
        <v>532823989228900</v>
      </c>
      <c r="F18851">
        <f>(teste_performance_after[[#This Row],[post-handle-timestamp]]-teste_performance_after[[#This Row],[pre-handle-timestamp]])/1000000</f>
        <v>0.8931</v>
      </c>
    </row>
    <row r="18852" spans="1:6" hidden="1" x14ac:dyDescent="0.25">
      <c r="A18852" t="s">
        <v>5</v>
      </c>
      <c r="B18852" t="s">
        <v>16</v>
      </c>
      <c r="C18852">
        <v>200</v>
      </c>
      <c r="D18852">
        <v>532823990219700</v>
      </c>
      <c r="E18852">
        <v>532823991282100</v>
      </c>
      <c r="F18852">
        <f>(teste_performance_after[[#This Row],[post-handle-timestamp]]-teste_performance_after[[#This Row],[pre-handle-timestamp]])/1000000</f>
        <v>1.0624</v>
      </c>
    </row>
    <row r="18853" spans="1:6" hidden="1" x14ac:dyDescent="0.25">
      <c r="A18853" t="s">
        <v>5</v>
      </c>
      <c r="B18853" t="s">
        <v>17</v>
      </c>
      <c r="C18853">
        <v>200</v>
      </c>
      <c r="D18853">
        <v>532823992715999</v>
      </c>
      <c r="E18853">
        <v>532823993770099</v>
      </c>
      <c r="F18853">
        <f>(teste_performance_after[[#This Row],[post-handle-timestamp]]-teste_performance_after[[#This Row],[pre-handle-timestamp]])/1000000</f>
        <v>1.0541</v>
      </c>
    </row>
    <row r="18854" spans="1:6" hidden="1" x14ac:dyDescent="0.25">
      <c r="A18854" t="s">
        <v>5</v>
      </c>
      <c r="B18854" t="s">
        <v>19</v>
      </c>
      <c r="C18854">
        <v>200</v>
      </c>
      <c r="D18854">
        <v>532823995469999</v>
      </c>
      <c r="E18854">
        <v>532823996423200</v>
      </c>
      <c r="F18854">
        <f>(teste_performance_after[[#This Row],[post-handle-timestamp]]-teste_performance_after[[#This Row],[pre-handle-timestamp]])/1000000</f>
        <v>0.95320099999999996</v>
      </c>
    </row>
    <row r="18855" spans="1:6" hidden="1" x14ac:dyDescent="0.25">
      <c r="A18855" t="s">
        <v>5</v>
      </c>
      <c r="B18855" t="s">
        <v>20</v>
      </c>
      <c r="C18855">
        <v>200</v>
      </c>
      <c r="D18855">
        <v>532823997491900</v>
      </c>
      <c r="E18855">
        <v>532823998755399</v>
      </c>
      <c r="F18855">
        <f>(teste_performance_after[[#This Row],[post-handle-timestamp]]-teste_performance_after[[#This Row],[pre-handle-timestamp]])/1000000</f>
        <v>1.2634989999999999</v>
      </c>
    </row>
    <row r="18856" spans="1:6" hidden="1" x14ac:dyDescent="0.25">
      <c r="A18856" t="s">
        <v>5</v>
      </c>
      <c r="B18856" t="s">
        <v>21</v>
      </c>
      <c r="C18856">
        <v>200</v>
      </c>
      <c r="D18856">
        <v>532824001988700</v>
      </c>
      <c r="E18856">
        <v>532824003140800</v>
      </c>
      <c r="F18856">
        <f>(teste_performance_after[[#This Row],[post-handle-timestamp]]-teste_performance_after[[#This Row],[pre-handle-timestamp]])/1000000</f>
        <v>1.1520999999999999</v>
      </c>
    </row>
    <row r="18857" spans="1:6" hidden="1" x14ac:dyDescent="0.25">
      <c r="A18857" t="s">
        <v>5</v>
      </c>
      <c r="B18857" t="s">
        <v>24</v>
      </c>
      <c r="C18857">
        <v>200</v>
      </c>
      <c r="D18857">
        <v>532824005321200</v>
      </c>
      <c r="E18857">
        <v>532824006285100</v>
      </c>
      <c r="F18857">
        <f>(teste_performance_after[[#This Row],[post-handle-timestamp]]-teste_performance_after[[#This Row],[pre-handle-timestamp]])/1000000</f>
        <v>0.96389999999999998</v>
      </c>
    </row>
    <row r="18858" spans="1:6" hidden="1" x14ac:dyDescent="0.25">
      <c r="A18858" t="s">
        <v>5</v>
      </c>
      <c r="B18858" t="s">
        <v>22</v>
      </c>
      <c r="C18858">
        <v>200</v>
      </c>
      <c r="D18858">
        <v>532824008326199</v>
      </c>
      <c r="E18858">
        <v>532824009252600</v>
      </c>
      <c r="F18858">
        <f>(teste_performance_after[[#This Row],[post-handle-timestamp]]-teste_performance_after[[#This Row],[pre-handle-timestamp]])/1000000</f>
        <v>0.92640100000000003</v>
      </c>
    </row>
    <row r="18859" spans="1:6" hidden="1" x14ac:dyDescent="0.25">
      <c r="A18859" t="s">
        <v>5</v>
      </c>
      <c r="B18859" t="s">
        <v>23</v>
      </c>
      <c r="C18859">
        <v>200</v>
      </c>
      <c r="D18859">
        <v>532824011890399</v>
      </c>
      <c r="E18859">
        <v>532824012941200</v>
      </c>
      <c r="F18859">
        <f>(teste_performance_after[[#This Row],[post-handle-timestamp]]-teste_performance_after[[#This Row],[pre-handle-timestamp]])/1000000</f>
        <v>1.0508010000000001</v>
      </c>
    </row>
    <row r="18860" spans="1:6" x14ac:dyDescent="0.25">
      <c r="A18860" t="s">
        <v>5</v>
      </c>
      <c r="B18860" t="s">
        <v>25</v>
      </c>
      <c r="C18860">
        <v>200</v>
      </c>
      <c r="D18860">
        <v>532824015559399</v>
      </c>
      <c r="E18860">
        <v>532824016741900</v>
      </c>
      <c r="F18860">
        <f>(teste_performance_after[[#This Row],[post-handle-timestamp]]-teste_performance_after[[#This Row],[pre-handle-timestamp]])/1000000</f>
        <v>1.182501</v>
      </c>
    </row>
    <row r="18861" spans="1:6" hidden="1" x14ac:dyDescent="0.25">
      <c r="A18861" t="s">
        <v>5</v>
      </c>
      <c r="B18861" t="s">
        <v>8</v>
      </c>
      <c r="C18861">
        <v>200</v>
      </c>
      <c r="D18861">
        <v>532824063948800</v>
      </c>
      <c r="E18861">
        <v>532824064906700</v>
      </c>
      <c r="F18861">
        <f>(teste_performance_after[[#This Row],[post-handle-timestamp]]-teste_performance_after[[#This Row],[pre-handle-timestamp]])/1000000</f>
        <v>0.95789999999999997</v>
      </c>
    </row>
    <row r="18862" spans="1:6" hidden="1" x14ac:dyDescent="0.25">
      <c r="A18862" t="s">
        <v>5</v>
      </c>
      <c r="B18862" t="s">
        <v>14</v>
      </c>
      <c r="C18862">
        <v>200</v>
      </c>
      <c r="D18862">
        <v>532824066026899</v>
      </c>
      <c r="E18862">
        <v>532824066987000</v>
      </c>
      <c r="F18862">
        <f>(teste_performance_after[[#This Row],[post-handle-timestamp]]-teste_performance_after[[#This Row],[pre-handle-timestamp]])/1000000</f>
        <v>0.96010099999999998</v>
      </c>
    </row>
    <row r="18863" spans="1:6" hidden="1" x14ac:dyDescent="0.25">
      <c r="A18863" t="s">
        <v>5</v>
      </c>
      <c r="B18863" t="s">
        <v>9</v>
      </c>
      <c r="C18863">
        <v>200</v>
      </c>
      <c r="D18863">
        <v>532824068637400</v>
      </c>
      <c r="E18863">
        <v>532824069582900</v>
      </c>
      <c r="F18863">
        <f>(teste_performance_after[[#This Row],[post-handle-timestamp]]-teste_performance_after[[#This Row],[pre-handle-timestamp]])/1000000</f>
        <v>0.94550000000000001</v>
      </c>
    </row>
    <row r="18864" spans="1:6" hidden="1" x14ac:dyDescent="0.25">
      <c r="A18864" t="s">
        <v>5</v>
      </c>
      <c r="B18864" t="s">
        <v>10</v>
      </c>
      <c r="C18864">
        <v>200</v>
      </c>
      <c r="D18864">
        <v>532824071037500</v>
      </c>
      <c r="E18864">
        <v>532824072033899</v>
      </c>
      <c r="F18864">
        <f>(teste_performance_after[[#This Row],[post-handle-timestamp]]-teste_performance_after[[#This Row],[pre-handle-timestamp]])/1000000</f>
        <v>0.99639900000000003</v>
      </c>
    </row>
    <row r="18865" spans="1:6" hidden="1" x14ac:dyDescent="0.25">
      <c r="A18865" t="s">
        <v>5</v>
      </c>
      <c r="B18865" t="s">
        <v>17</v>
      </c>
      <c r="C18865">
        <v>200</v>
      </c>
      <c r="D18865">
        <v>532824073007400</v>
      </c>
      <c r="E18865">
        <v>532824073929899</v>
      </c>
      <c r="F18865">
        <f>(teste_performance_after[[#This Row],[post-handle-timestamp]]-teste_performance_after[[#This Row],[pre-handle-timestamp]])/1000000</f>
        <v>0.92249899999999996</v>
      </c>
    </row>
    <row r="18866" spans="1:6" hidden="1" x14ac:dyDescent="0.25">
      <c r="A18866" t="s">
        <v>5</v>
      </c>
      <c r="B18866" t="s">
        <v>11</v>
      </c>
      <c r="C18866">
        <v>200</v>
      </c>
      <c r="D18866">
        <v>532824075773700</v>
      </c>
      <c r="E18866">
        <v>532824076740300</v>
      </c>
      <c r="F18866">
        <f>(teste_performance_after[[#This Row],[post-handle-timestamp]]-teste_performance_after[[#This Row],[pre-handle-timestamp]])/1000000</f>
        <v>0.96660000000000001</v>
      </c>
    </row>
    <row r="18867" spans="1:6" hidden="1" x14ac:dyDescent="0.25">
      <c r="A18867" t="s">
        <v>5</v>
      </c>
      <c r="B18867" t="s">
        <v>12</v>
      </c>
      <c r="C18867">
        <v>200</v>
      </c>
      <c r="D18867">
        <v>532824078079400</v>
      </c>
      <c r="E18867">
        <v>532824078922600</v>
      </c>
      <c r="F18867">
        <f>(teste_performance_after[[#This Row],[post-handle-timestamp]]-teste_performance_after[[#This Row],[pre-handle-timestamp]])/1000000</f>
        <v>0.84319999999999995</v>
      </c>
    </row>
    <row r="18868" spans="1:6" hidden="1" x14ac:dyDescent="0.25">
      <c r="A18868" t="s">
        <v>5</v>
      </c>
      <c r="B18868" t="s">
        <v>13</v>
      </c>
      <c r="C18868">
        <v>200</v>
      </c>
      <c r="D18868">
        <v>532824080000299</v>
      </c>
      <c r="E18868">
        <v>532824080880900</v>
      </c>
      <c r="F18868">
        <f>(teste_performance_after[[#This Row],[post-handle-timestamp]]-teste_performance_after[[#This Row],[pre-handle-timestamp]])/1000000</f>
        <v>0.88060099999999997</v>
      </c>
    </row>
    <row r="18869" spans="1:6" hidden="1" x14ac:dyDescent="0.25">
      <c r="A18869" t="s">
        <v>5</v>
      </c>
      <c r="B18869" t="s">
        <v>15</v>
      </c>
      <c r="C18869">
        <v>200</v>
      </c>
      <c r="D18869">
        <v>532824082063299</v>
      </c>
      <c r="E18869">
        <v>532824082893300</v>
      </c>
      <c r="F18869">
        <f>(teste_performance_after[[#This Row],[post-handle-timestamp]]-teste_performance_after[[#This Row],[pre-handle-timestamp]])/1000000</f>
        <v>0.83000099999999999</v>
      </c>
    </row>
    <row r="18870" spans="1:6" hidden="1" x14ac:dyDescent="0.25">
      <c r="A18870" t="s">
        <v>5</v>
      </c>
      <c r="B18870" t="s">
        <v>16</v>
      </c>
      <c r="C18870">
        <v>200</v>
      </c>
      <c r="D18870">
        <v>532824083861900</v>
      </c>
      <c r="E18870">
        <v>532824084745800</v>
      </c>
      <c r="F18870">
        <f>(teste_performance_after[[#This Row],[post-handle-timestamp]]-teste_performance_after[[#This Row],[pre-handle-timestamp]])/1000000</f>
        <v>0.88390000000000002</v>
      </c>
    </row>
    <row r="18871" spans="1:6" hidden="1" x14ac:dyDescent="0.25">
      <c r="A18871" t="s">
        <v>5</v>
      </c>
      <c r="B18871" t="s">
        <v>18</v>
      </c>
      <c r="C18871">
        <v>200</v>
      </c>
      <c r="D18871">
        <v>532824086242200</v>
      </c>
      <c r="E18871">
        <v>532824087091700</v>
      </c>
      <c r="F18871">
        <f>(teste_performance_after[[#This Row],[post-handle-timestamp]]-teste_performance_after[[#This Row],[pre-handle-timestamp]])/1000000</f>
        <v>0.84950000000000003</v>
      </c>
    </row>
    <row r="18872" spans="1:6" hidden="1" x14ac:dyDescent="0.25">
      <c r="A18872" t="s">
        <v>5</v>
      </c>
      <c r="B18872" t="s">
        <v>19</v>
      </c>
      <c r="C18872">
        <v>200</v>
      </c>
      <c r="D18872">
        <v>532824088042099</v>
      </c>
      <c r="E18872">
        <v>532824088934600</v>
      </c>
      <c r="F18872">
        <f>(teste_performance_after[[#This Row],[post-handle-timestamp]]-teste_performance_after[[#This Row],[pre-handle-timestamp]])/1000000</f>
        <v>0.89250099999999999</v>
      </c>
    </row>
    <row r="18873" spans="1:6" hidden="1" x14ac:dyDescent="0.25">
      <c r="A18873" t="s">
        <v>5</v>
      </c>
      <c r="B18873" t="s">
        <v>20</v>
      </c>
      <c r="C18873">
        <v>200</v>
      </c>
      <c r="D18873">
        <v>532824089918600</v>
      </c>
      <c r="E18873">
        <v>532824091247900</v>
      </c>
      <c r="F18873">
        <f>(teste_performance_after[[#This Row],[post-handle-timestamp]]-teste_performance_after[[#This Row],[pre-handle-timestamp]])/1000000</f>
        <v>1.3292999999999999</v>
      </c>
    </row>
    <row r="18874" spans="1:6" hidden="1" x14ac:dyDescent="0.25">
      <c r="A18874" t="s">
        <v>5</v>
      </c>
      <c r="B18874" t="s">
        <v>21</v>
      </c>
      <c r="C18874">
        <v>200</v>
      </c>
      <c r="D18874">
        <v>532824094620700</v>
      </c>
      <c r="E18874">
        <v>532824095789700</v>
      </c>
      <c r="F18874">
        <f>(teste_performance_after[[#This Row],[post-handle-timestamp]]-teste_performance_after[[#This Row],[pre-handle-timestamp]])/1000000</f>
        <v>1.169</v>
      </c>
    </row>
    <row r="18875" spans="1:6" x14ac:dyDescent="0.25">
      <c r="A18875" t="s">
        <v>26</v>
      </c>
      <c r="B18875" t="s">
        <v>25</v>
      </c>
      <c r="C18875">
        <v>302</v>
      </c>
      <c r="D18875">
        <v>532824097704899</v>
      </c>
      <c r="E18875">
        <v>532824102726000</v>
      </c>
      <c r="F18875">
        <f>(teste_performance_after[[#This Row],[post-handle-timestamp]]-teste_performance_after[[#This Row],[pre-handle-timestamp]])/1000000</f>
        <v>5.0211009999999998</v>
      </c>
    </row>
    <row r="18876" spans="1:6" x14ac:dyDescent="0.25">
      <c r="A18876" t="s">
        <v>5</v>
      </c>
      <c r="B18876" t="s">
        <v>6</v>
      </c>
      <c r="C18876">
        <v>302</v>
      </c>
      <c r="D18876">
        <v>532824103817500</v>
      </c>
      <c r="E18876">
        <v>532824104943000</v>
      </c>
      <c r="F18876">
        <f>(teste_performance_after[[#This Row],[post-handle-timestamp]]-teste_performance_after[[#This Row],[pre-handle-timestamp]])/1000000</f>
        <v>1.1254999999999999</v>
      </c>
    </row>
    <row r="18877" spans="1:6" x14ac:dyDescent="0.25">
      <c r="A18877" t="s">
        <v>5</v>
      </c>
      <c r="B18877" t="s">
        <v>7</v>
      </c>
      <c r="C18877">
        <v>200</v>
      </c>
      <c r="D18877">
        <v>532824105970500</v>
      </c>
      <c r="E18877">
        <v>532824107023600</v>
      </c>
      <c r="F18877">
        <f>(teste_performance_after[[#This Row],[post-handle-timestamp]]-teste_performance_after[[#This Row],[pre-handle-timestamp]])/1000000</f>
        <v>1.0530999999999999</v>
      </c>
    </row>
    <row r="18878" spans="1:6" hidden="1" x14ac:dyDescent="0.25">
      <c r="A18878" t="s">
        <v>5</v>
      </c>
      <c r="B18878" t="s">
        <v>8</v>
      </c>
      <c r="C18878">
        <v>200</v>
      </c>
      <c r="D18878">
        <v>532824233833899</v>
      </c>
      <c r="E18878">
        <v>532824234901900</v>
      </c>
      <c r="F18878">
        <f>(teste_performance_after[[#This Row],[post-handle-timestamp]]-teste_performance_after[[#This Row],[pre-handle-timestamp]])/1000000</f>
        <v>1.068001</v>
      </c>
    </row>
    <row r="18879" spans="1:6" hidden="1" x14ac:dyDescent="0.25">
      <c r="A18879" t="s">
        <v>5</v>
      </c>
      <c r="B18879" t="s">
        <v>9</v>
      </c>
      <c r="C18879">
        <v>200</v>
      </c>
      <c r="D18879">
        <v>532824236045900</v>
      </c>
      <c r="E18879">
        <v>532824237012200</v>
      </c>
      <c r="F18879">
        <f>(teste_performance_after[[#This Row],[post-handle-timestamp]]-teste_performance_after[[#This Row],[pre-handle-timestamp]])/1000000</f>
        <v>0.96630000000000005</v>
      </c>
    </row>
    <row r="18880" spans="1:6" hidden="1" x14ac:dyDescent="0.25">
      <c r="A18880" t="s">
        <v>5</v>
      </c>
      <c r="B18880" t="s">
        <v>10</v>
      </c>
      <c r="C18880">
        <v>200</v>
      </c>
      <c r="D18880">
        <v>532824238451899</v>
      </c>
      <c r="E18880">
        <v>532824239363800</v>
      </c>
      <c r="F18880">
        <f>(teste_performance_after[[#This Row],[post-handle-timestamp]]-teste_performance_after[[#This Row],[pre-handle-timestamp]])/1000000</f>
        <v>0.91190099999999996</v>
      </c>
    </row>
    <row r="18881" spans="1:6" hidden="1" x14ac:dyDescent="0.25">
      <c r="A18881" t="s">
        <v>5</v>
      </c>
      <c r="B18881" t="s">
        <v>11</v>
      </c>
      <c r="C18881">
        <v>200</v>
      </c>
      <c r="D18881">
        <v>532824240365200</v>
      </c>
      <c r="E18881">
        <v>532824241335000</v>
      </c>
      <c r="F18881">
        <f>(teste_performance_after[[#This Row],[post-handle-timestamp]]-teste_performance_after[[#This Row],[pre-handle-timestamp]])/1000000</f>
        <v>0.9698</v>
      </c>
    </row>
    <row r="18882" spans="1:6" hidden="1" x14ac:dyDescent="0.25">
      <c r="A18882" t="s">
        <v>5</v>
      </c>
      <c r="B18882" t="s">
        <v>12</v>
      </c>
      <c r="C18882">
        <v>200</v>
      </c>
      <c r="D18882">
        <v>532824242584700</v>
      </c>
      <c r="E18882">
        <v>532824243570400</v>
      </c>
      <c r="F18882">
        <f>(teste_performance_after[[#This Row],[post-handle-timestamp]]-teste_performance_after[[#This Row],[pre-handle-timestamp]])/1000000</f>
        <v>0.98570000000000002</v>
      </c>
    </row>
    <row r="18883" spans="1:6" hidden="1" x14ac:dyDescent="0.25">
      <c r="A18883" t="s">
        <v>5</v>
      </c>
      <c r="B18883" t="s">
        <v>13</v>
      </c>
      <c r="C18883">
        <v>200</v>
      </c>
      <c r="D18883">
        <v>532824244551999</v>
      </c>
      <c r="E18883">
        <v>532824245819299</v>
      </c>
      <c r="F18883">
        <f>(teste_performance_after[[#This Row],[post-handle-timestamp]]-teste_performance_after[[#This Row],[pre-handle-timestamp]])/1000000</f>
        <v>1.2673000000000001</v>
      </c>
    </row>
    <row r="18884" spans="1:6" hidden="1" x14ac:dyDescent="0.25">
      <c r="A18884" t="s">
        <v>5</v>
      </c>
      <c r="B18884" t="s">
        <v>14</v>
      </c>
      <c r="C18884">
        <v>200</v>
      </c>
      <c r="D18884">
        <v>532824248077100</v>
      </c>
      <c r="E18884">
        <v>532824249448100</v>
      </c>
      <c r="F18884">
        <f>(teste_performance_after[[#This Row],[post-handle-timestamp]]-teste_performance_after[[#This Row],[pre-handle-timestamp]])/1000000</f>
        <v>1.371</v>
      </c>
    </row>
    <row r="18885" spans="1:6" hidden="1" x14ac:dyDescent="0.25">
      <c r="A18885" t="s">
        <v>5</v>
      </c>
      <c r="B18885" t="s">
        <v>15</v>
      </c>
      <c r="C18885">
        <v>200</v>
      </c>
      <c r="D18885">
        <v>532824251881800</v>
      </c>
      <c r="E18885">
        <v>532824252971600</v>
      </c>
      <c r="F18885">
        <f>(teste_performance_after[[#This Row],[post-handle-timestamp]]-teste_performance_after[[#This Row],[pre-handle-timestamp]])/1000000</f>
        <v>1.0898000000000001</v>
      </c>
    </row>
    <row r="18886" spans="1:6" hidden="1" x14ac:dyDescent="0.25">
      <c r="A18886" t="s">
        <v>5</v>
      </c>
      <c r="B18886" t="s">
        <v>16</v>
      </c>
      <c r="C18886">
        <v>200</v>
      </c>
      <c r="D18886">
        <v>532824254101300</v>
      </c>
      <c r="E18886">
        <v>532824255121100</v>
      </c>
      <c r="F18886">
        <f>(teste_performance_after[[#This Row],[post-handle-timestamp]]-teste_performance_after[[#This Row],[pre-handle-timestamp]])/1000000</f>
        <v>1.0198</v>
      </c>
    </row>
    <row r="18887" spans="1:6" hidden="1" x14ac:dyDescent="0.25">
      <c r="A18887" t="s">
        <v>5</v>
      </c>
      <c r="B18887" t="s">
        <v>17</v>
      </c>
      <c r="C18887">
        <v>200</v>
      </c>
      <c r="D18887">
        <v>532824256626600</v>
      </c>
      <c r="E18887">
        <v>532824257630600</v>
      </c>
      <c r="F18887">
        <f>(teste_performance_after[[#This Row],[post-handle-timestamp]]-teste_performance_after[[#This Row],[pre-handle-timestamp]])/1000000</f>
        <v>1.004</v>
      </c>
    </row>
    <row r="18888" spans="1:6" hidden="1" x14ac:dyDescent="0.25">
      <c r="A18888" t="s">
        <v>5</v>
      </c>
      <c r="B18888" t="s">
        <v>18</v>
      </c>
      <c r="C18888">
        <v>200</v>
      </c>
      <c r="D18888">
        <v>532824259352600</v>
      </c>
      <c r="E18888">
        <v>532824260396200</v>
      </c>
      <c r="F18888">
        <f>(teste_performance_after[[#This Row],[post-handle-timestamp]]-teste_performance_after[[#This Row],[pre-handle-timestamp]])/1000000</f>
        <v>1.0436000000000001</v>
      </c>
    </row>
    <row r="18889" spans="1:6" hidden="1" x14ac:dyDescent="0.25">
      <c r="A18889" t="s">
        <v>5</v>
      </c>
      <c r="B18889" t="s">
        <v>19</v>
      </c>
      <c r="C18889">
        <v>200</v>
      </c>
      <c r="D18889">
        <v>532824261454800</v>
      </c>
      <c r="E18889">
        <v>532824262353800</v>
      </c>
      <c r="F18889">
        <f>(teste_performance_after[[#This Row],[post-handle-timestamp]]-teste_performance_after[[#This Row],[pre-handle-timestamp]])/1000000</f>
        <v>0.89900000000000002</v>
      </c>
    </row>
    <row r="18890" spans="1:6" hidden="1" x14ac:dyDescent="0.25">
      <c r="A18890" t="s">
        <v>5</v>
      </c>
      <c r="B18890" t="s">
        <v>20</v>
      </c>
      <c r="C18890">
        <v>200</v>
      </c>
      <c r="D18890">
        <v>532824263375300</v>
      </c>
      <c r="E18890">
        <v>532824264698300</v>
      </c>
      <c r="F18890">
        <f>(teste_performance_after[[#This Row],[post-handle-timestamp]]-teste_performance_after[[#This Row],[pre-handle-timestamp]])/1000000</f>
        <v>1.323</v>
      </c>
    </row>
    <row r="18891" spans="1:6" hidden="1" x14ac:dyDescent="0.25">
      <c r="A18891" t="s">
        <v>5</v>
      </c>
      <c r="B18891" t="s">
        <v>21</v>
      </c>
      <c r="C18891">
        <v>200</v>
      </c>
      <c r="D18891">
        <v>532824268113200</v>
      </c>
      <c r="E18891">
        <v>532824269283400</v>
      </c>
      <c r="F18891">
        <f>(teste_performance_after[[#This Row],[post-handle-timestamp]]-teste_performance_after[[#This Row],[pre-handle-timestamp]])/1000000</f>
        <v>1.1701999999999999</v>
      </c>
    </row>
    <row r="18892" spans="1:6" x14ac:dyDescent="0.25">
      <c r="A18892" t="s">
        <v>5</v>
      </c>
      <c r="B18892" t="s">
        <v>27</v>
      </c>
      <c r="C18892">
        <v>200</v>
      </c>
      <c r="D18892">
        <v>532824271356700</v>
      </c>
      <c r="E18892">
        <v>532824279667400</v>
      </c>
      <c r="F18892">
        <f>(teste_performance_after[[#This Row],[post-handle-timestamp]]-teste_performance_after[[#This Row],[pre-handle-timestamp]])/1000000</f>
        <v>8.3107000000000006</v>
      </c>
    </row>
    <row r="18893" spans="1:6" hidden="1" x14ac:dyDescent="0.25">
      <c r="A18893" t="s">
        <v>5</v>
      </c>
      <c r="B18893" t="s">
        <v>8</v>
      </c>
      <c r="C18893">
        <v>200</v>
      </c>
      <c r="D18893">
        <v>532824548909900</v>
      </c>
      <c r="E18893">
        <v>532824549926499</v>
      </c>
      <c r="F18893">
        <f>(teste_performance_after[[#This Row],[post-handle-timestamp]]-teste_performance_after[[#This Row],[pre-handle-timestamp]])/1000000</f>
        <v>1.016599</v>
      </c>
    </row>
    <row r="18894" spans="1:6" hidden="1" x14ac:dyDescent="0.25">
      <c r="A18894" t="s">
        <v>5</v>
      </c>
      <c r="B18894" t="s">
        <v>9</v>
      </c>
      <c r="C18894">
        <v>200</v>
      </c>
      <c r="D18894">
        <v>532824551038200</v>
      </c>
      <c r="E18894">
        <v>532824551988200</v>
      </c>
      <c r="F18894">
        <f>(teste_performance_after[[#This Row],[post-handle-timestamp]]-teste_performance_after[[#This Row],[pre-handle-timestamp]])/1000000</f>
        <v>0.95</v>
      </c>
    </row>
    <row r="18895" spans="1:6" hidden="1" x14ac:dyDescent="0.25">
      <c r="A18895" t="s">
        <v>5</v>
      </c>
      <c r="B18895" t="s">
        <v>10</v>
      </c>
      <c r="C18895">
        <v>200</v>
      </c>
      <c r="D18895">
        <v>532824553365000</v>
      </c>
      <c r="E18895">
        <v>532824554249500</v>
      </c>
      <c r="F18895">
        <f>(teste_performance_after[[#This Row],[post-handle-timestamp]]-teste_performance_after[[#This Row],[pre-handle-timestamp]])/1000000</f>
        <v>0.88449999999999995</v>
      </c>
    </row>
    <row r="18896" spans="1:6" hidden="1" x14ac:dyDescent="0.25">
      <c r="A18896" t="s">
        <v>5</v>
      </c>
      <c r="B18896" t="s">
        <v>11</v>
      </c>
      <c r="C18896">
        <v>200</v>
      </c>
      <c r="D18896">
        <v>532824555210800</v>
      </c>
      <c r="E18896">
        <v>532824556091300</v>
      </c>
      <c r="F18896">
        <f>(teste_performance_after[[#This Row],[post-handle-timestamp]]-teste_performance_after[[#This Row],[pre-handle-timestamp]])/1000000</f>
        <v>0.88049999999999995</v>
      </c>
    </row>
    <row r="18897" spans="1:6" hidden="1" x14ac:dyDescent="0.25">
      <c r="A18897" t="s">
        <v>5</v>
      </c>
      <c r="B18897" t="s">
        <v>12</v>
      </c>
      <c r="C18897">
        <v>200</v>
      </c>
      <c r="D18897">
        <v>532824557233699</v>
      </c>
      <c r="E18897">
        <v>532824558104899</v>
      </c>
      <c r="F18897">
        <f>(teste_performance_after[[#This Row],[post-handle-timestamp]]-teste_performance_after[[#This Row],[pre-handle-timestamp]])/1000000</f>
        <v>0.87119999999999997</v>
      </c>
    </row>
    <row r="18898" spans="1:6" hidden="1" x14ac:dyDescent="0.25">
      <c r="A18898" t="s">
        <v>5</v>
      </c>
      <c r="B18898" t="s">
        <v>13</v>
      </c>
      <c r="C18898">
        <v>200</v>
      </c>
      <c r="D18898">
        <v>532824558989500</v>
      </c>
      <c r="E18898">
        <v>532824559844600</v>
      </c>
      <c r="F18898">
        <f>(teste_performance_after[[#This Row],[post-handle-timestamp]]-teste_performance_after[[#This Row],[pre-handle-timestamp]])/1000000</f>
        <v>0.85509999999999997</v>
      </c>
    </row>
    <row r="18899" spans="1:6" hidden="1" x14ac:dyDescent="0.25">
      <c r="A18899" t="s">
        <v>5</v>
      </c>
      <c r="B18899" t="s">
        <v>19</v>
      </c>
      <c r="C18899">
        <v>200</v>
      </c>
      <c r="D18899">
        <v>532824560882600</v>
      </c>
      <c r="E18899">
        <v>532824561831400</v>
      </c>
      <c r="F18899">
        <f>(teste_performance_after[[#This Row],[post-handle-timestamp]]-teste_performance_after[[#This Row],[pre-handle-timestamp]])/1000000</f>
        <v>0.94879999999999998</v>
      </c>
    </row>
    <row r="18900" spans="1:6" hidden="1" x14ac:dyDescent="0.25">
      <c r="A18900" t="s">
        <v>5</v>
      </c>
      <c r="B18900" t="s">
        <v>14</v>
      </c>
      <c r="C18900">
        <v>200</v>
      </c>
      <c r="D18900">
        <v>532824562894600</v>
      </c>
      <c r="E18900">
        <v>532824563887700</v>
      </c>
      <c r="F18900">
        <f>(teste_performance_after[[#This Row],[post-handle-timestamp]]-teste_performance_after[[#This Row],[pre-handle-timestamp]])/1000000</f>
        <v>0.99309999999999998</v>
      </c>
    </row>
    <row r="18901" spans="1:6" hidden="1" x14ac:dyDescent="0.25">
      <c r="A18901" t="s">
        <v>5</v>
      </c>
      <c r="B18901" t="s">
        <v>15</v>
      </c>
      <c r="C18901">
        <v>200</v>
      </c>
      <c r="D18901">
        <v>532824565538900</v>
      </c>
      <c r="E18901">
        <v>532824566441700</v>
      </c>
      <c r="F18901">
        <f>(teste_performance_after[[#This Row],[post-handle-timestamp]]-teste_performance_after[[#This Row],[pre-handle-timestamp]])/1000000</f>
        <v>0.90280000000000005</v>
      </c>
    </row>
    <row r="18902" spans="1:6" hidden="1" x14ac:dyDescent="0.25">
      <c r="A18902" t="s">
        <v>5</v>
      </c>
      <c r="B18902" t="s">
        <v>16</v>
      </c>
      <c r="C18902">
        <v>200</v>
      </c>
      <c r="D18902">
        <v>532824567370899</v>
      </c>
      <c r="E18902">
        <v>532824568344200</v>
      </c>
      <c r="F18902">
        <f>(teste_performance_after[[#This Row],[post-handle-timestamp]]-teste_performance_after[[#This Row],[pre-handle-timestamp]])/1000000</f>
        <v>0.97330099999999997</v>
      </c>
    </row>
    <row r="18903" spans="1:6" hidden="1" x14ac:dyDescent="0.25">
      <c r="A18903" t="s">
        <v>5</v>
      </c>
      <c r="B18903" t="s">
        <v>17</v>
      </c>
      <c r="C18903">
        <v>200</v>
      </c>
      <c r="D18903">
        <v>532824569757699</v>
      </c>
      <c r="E18903">
        <v>532824570698800</v>
      </c>
      <c r="F18903">
        <f>(teste_performance_after[[#This Row],[post-handle-timestamp]]-teste_performance_after[[#This Row],[pre-handle-timestamp]])/1000000</f>
        <v>0.94110099999999997</v>
      </c>
    </row>
    <row r="18904" spans="1:6" hidden="1" x14ac:dyDescent="0.25">
      <c r="A18904" t="s">
        <v>5</v>
      </c>
      <c r="B18904" t="s">
        <v>18</v>
      </c>
      <c r="C18904">
        <v>200</v>
      </c>
      <c r="D18904">
        <v>532824572314300</v>
      </c>
      <c r="E18904">
        <v>532824573188300</v>
      </c>
      <c r="F18904">
        <f>(teste_performance_after[[#This Row],[post-handle-timestamp]]-teste_performance_after[[#This Row],[pre-handle-timestamp]])/1000000</f>
        <v>0.874</v>
      </c>
    </row>
    <row r="18905" spans="1:6" hidden="1" x14ac:dyDescent="0.25">
      <c r="A18905" t="s">
        <v>5</v>
      </c>
      <c r="B18905" t="s">
        <v>20</v>
      </c>
      <c r="C18905">
        <v>200</v>
      </c>
      <c r="D18905">
        <v>532824574174999</v>
      </c>
      <c r="E18905">
        <v>532824575352799</v>
      </c>
      <c r="F18905">
        <f>(teste_performance_after[[#This Row],[post-handle-timestamp]]-teste_performance_after[[#This Row],[pre-handle-timestamp]])/1000000</f>
        <v>1.1778</v>
      </c>
    </row>
    <row r="18906" spans="1:6" hidden="1" x14ac:dyDescent="0.25">
      <c r="A18906" t="s">
        <v>5</v>
      </c>
      <c r="B18906" t="s">
        <v>21</v>
      </c>
      <c r="C18906">
        <v>200</v>
      </c>
      <c r="D18906">
        <v>532824578798900</v>
      </c>
      <c r="E18906">
        <v>532824580044299</v>
      </c>
      <c r="F18906">
        <f>(teste_performance_after[[#This Row],[post-handle-timestamp]]-teste_performance_after[[#This Row],[pre-handle-timestamp]])/1000000</f>
        <v>1.2453989999999999</v>
      </c>
    </row>
    <row r="18907" spans="1:6" hidden="1" x14ac:dyDescent="0.25">
      <c r="A18907" t="s">
        <v>5</v>
      </c>
      <c r="B18907" t="s">
        <v>28</v>
      </c>
      <c r="C18907">
        <v>200</v>
      </c>
      <c r="D18907">
        <v>532824582189000</v>
      </c>
      <c r="E18907">
        <v>532824583090100</v>
      </c>
      <c r="F18907">
        <f>(teste_performance_after[[#This Row],[post-handle-timestamp]]-teste_performance_after[[#This Row],[pre-handle-timestamp]])/1000000</f>
        <v>0.90110000000000001</v>
      </c>
    </row>
    <row r="18908" spans="1:6" x14ac:dyDescent="0.25">
      <c r="A18908" t="s">
        <v>5</v>
      </c>
      <c r="B18908" t="s">
        <v>31</v>
      </c>
      <c r="C18908">
        <v>200</v>
      </c>
      <c r="D18908">
        <v>532824584345800</v>
      </c>
      <c r="E18908">
        <v>532824593925999</v>
      </c>
      <c r="F18908">
        <f>(teste_performance_after[[#This Row],[post-handle-timestamp]]-teste_performance_after[[#This Row],[pre-handle-timestamp]])/1000000</f>
        <v>9.5801990000000004</v>
      </c>
    </row>
    <row r="18909" spans="1:6" hidden="1" x14ac:dyDescent="0.25">
      <c r="A18909" t="s">
        <v>5</v>
      </c>
      <c r="B18909" t="s">
        <v>8</v>
      </c>
      <c r="C18909">
        <v>200</v>
      </c>
      <c r="D18909">
        <v>532824710792399</v>
      </c>
      <c r="E18909">
        <v>532824711753200</v>
      </c>
      <c r="F18909">
        <f>(teste_performance_after[[#This Row],[post-handle-timestamp]]-teste_performance_after[[#This Row],[pre-handle-timestamp]])/1000000</f>
        <v>0.96080100000000002</v>
      </c>
    </row>
    <row r="18910" spans="1:6" hidden="1" x14ac:dyDescent="0.25">
      <c r="A18910" t="s">
        <v>5</v>
      </c>
      <c r="B18910" t="s">
        <v>9</v>
      </c>
      <c r="C18910">
        <v>200</v>
      </c>
      <c r="D18910">
        <v>532824712804000</v>
      </c>
      <c r="E18910">
        <v>532824713694300</v>
      </c>
      <c r="F18910">
        <f>(teste_performance_after[[#This Row],[post-handle-timestamp]]-teste_performance_after[[#This Row],[pre-handle-timestamp]])/1000000</f>
        <v>0.89029999999999998</v>
      </c>
    </row>
    <row r="18911" spans="1:6" hidden="1" x14ac:dyDescent="0.25">
      <c r="A18911" t="s">
        <v>5</v>
      </c>
      <c r="B18911" t="s">
        <v>15</v>
      </c>
      <c r="C18911">
        <v>200</v>
      </c>
      <c r="D18911">
        <v>532824715075999</v>
      </c>
      <c r="E18911">
        <v>532824716018200</v>
      </c>
      <c r="F18911">
        <f>(teste_performance_after[[#This Row],[post-handle-timestamp]]-teste_performance_after[[#This Row],[pre-handle-timestamp]])/1000000</f>
        <v>0.94220099999999996</v>
      </c>
    </row>
    <row r="18912" spans="1:6" hidden="1" x14ac:dyDescent="0.25">
      <c r="A18912" t="s">
        <v>5</v>
      </c>
      <c r="B18912" t="s">
        <v>10</v>
      </c>
      <c r="C18912">
        <v>200</v>
      </c>
      <c r="D18912">
        <v>532824716983900</v>
      </c>
      <c r="E18912">
        <v>532824717827899</v>
      </c>
      <c r="F18912">
        <f>(teste_performance_after[[#This Row],[post-handle-timestamp]]-teste_performance_after[[#This Row],[pre-handle-timestamp]])/1000000</f>
        <v>0.84399900000000005</v>
      </c>
    </row>
    <row r="18913" spans="1:6" hidden="1" x14ac:dyDescent="0.25">
      <c r="A18913" t="s">
        <v>5</v>
      </c>
      <c r="B18913" t="s">
        <v>11</v>
      </c>
      <c r="C18913">
        <v>200</v>
      </c>
      <c r="D18913">
        <v>532824718862800</v>
      </c>
      <c r="E18913">
        <v>532824719775300</v>
      </c>
      <c r="F18913">
        <f>(teste_performance_after[[#This Row],[post-handle-timestamp]]-teste_performance_after[[#This Row],[pre-handle-timestamp]])/1000000</f>
        <v>0.91249999999999998</v>
      </c>
    </row>
    <row r="18914" spans="1:6" hidden="1" x14ac:dyDescent="0.25">
      <c r="A18914" t="s">
        <v>5</v>
      </c>
      <c r="B18914" t="s">
        <v>18</v>
      </c>
      <c r="C18914">
        <v>200</v>
      </c>
      <c r="D18914">
        <v>532824721337300</v>
      </c>
      <c r="E18914">
        <v>532824722229599</v>
      </c>
      <c r="F18914">
        <f>(teste_performance_after[[#This Row],[post-handle-timestamp]]-teste_performance_after[[#This Row],[pre-handle-timestamp]])/1000000</f>
        <v>0.89229899999999995</v>
      </c>
    </row>
    <row r="18915" spans="1:6" hidden="1" x14ac:dyDescent="0.25">
      <c r="A18915" t="s">
        <v>5</v>
      </c>
      <c r="B18915" t="s">
        <v>12</v>
      </c>
      <c r="C18915">
        <v>200</v>
      </c>
      <c r="D18915">
        <v>532824723813800</v>
      </c>
      <c r="E18915">
        <v>532824724707399</v>
      </c>
      <c r="F18915">
        <f>(teste_performance_after[[#This Row],[post-handle-timestamp]]-teste_performance_after[[#This Row],[pre-handle-timestamp]])/1000000</f>
        <v>0.89359900000000003</v>
      </c>
    </row>
    <row r="18916" spans="1:6" hidden="1" x14ac:dyDescent="0.25">
      <c r="A18916" t="s">
        <v>5</v>
      </c>
      <c r="B18916" t="s">
        <v>13</v>
      </c>
      <c r="C18916">
        <v>200</v>
      </c>
      <c r="D18916">
        <v>532824725830200</v>
      </c>
      <c r="E18916">
        <v>532824726744700</v>
      </c>
      <c r="F18916">
        <f>(teste_performance_after[[#This Row],[post-handle-timestamp]]-teste_performance_after[[#This Row],[pre-handle-timestamp]])/1000000</f>
        <v>0.91449999999999998</v>
      </c>
    </row>
    <row r="18917" spans="1:6" hidden="1" x14ac:dyDescent="0.25">
      <c r="A18917" t="s">
        <v>5</v>
      </c>
      <c r="B18917" t="s">
        <v>14</v>
      </c>
      <c r="C18917">
        <v>200</v>
      </c>
      <c r="D18917">
        <v>532824727891900</v>
      </c>
      <c r="E18917">
        <v>532824728899500</v>
      </c>
      <c r="F18917">
        <f>(teste_performance_after[[#This Row],[post-handle-timestamp]]-teste_performance_after[[#This Row],[pre-handle-timestamp]])/1000000</f>
        <v>1.0076000000000001</v>
      </c>
    </row>
    <row r="18918" spans="1:6" hidden="1" x14ac:dyDescent="0.25">
      <c r="A18918" t="s">
        <v>5</v>
      </c>
      <c r="B18918" t="s">
        <v>16</v>
      </c>
      <c r="C18918">
        <v>200</v>
      </c>
      <c r="D18918">
        <v>532824730577799</v>
      </c>
      <c r="E18918">
        <v>532824731539399</v>
      </c>
      <c r="F18918">
        <f>(teste_performance_after[[#This Row],[post-handle-timestamp]]-teste_performance_after[[#This Row],[pre-handle-timestamp]])/1000000</f>
        <v>0.96160000000000001</v>
      </c>
    </row>
    <row r="18919" spans="1:6" hidden="1" x14ac:dyDescent="0.25">
      <c r="A18919" t="s">
        <v>5</v>
      </c>
      <c r="B18919" t="s">
        <v>17</v>
      </c>
      <c r="C18919">
        <v>200</v>
      </c>
      <c r="D18919">
        <v>532824733057300</v>
      </c>
      <c r="E18919">
        <v>532824734001099</v>
      </c>
      <c r="F18919">
        <f>(teste_performance_after[[#This Row],[post-handle-timestamp]]-teste_performance_after[[#This Row],[pre-handle-timestamp]])/1000000</f>
        <v>0.94379900000000005</v>
      </c>
    </row>
    <row r="18920" spans="1:6" hidden="1" x14ac:dyDescent="0.25">
      <c r="A18920" t="s">
        <v>5</v>
      </c>
      <c r="B18920" t="s">
        <v>19</v>
      </c>
      <c r="C18920">
        <v>200</v>
      </c>
      <c r="D18920">
        <v>532824735691000</v>
      </c>
      <c r="E18920">
        <v>532824736951999</v>
      </c>
      <c r="F18920">
        <f>(teste_performance_after[[#This Row],[post-handle-timestamp]]-teste_performance_after[[#This Row],[pre-handle-timestamp]])/1000000</f>
        <v>1.260999</v>
      </c>
    </row>
    <row r="18921" spans="1:6" hidden="1" x14ac:dyDescent="0.25">
      <c r="A18921" t="s">
        <v>5</v>
      </c>
      <c r="B18921" t="s">
        <v>20</v>
      </c>
      <c r="C18921">
        <v>200</v>
      </c>
      <c r="D18921">
        <v>532824738213500</v>
      </c>
      <c r="E18921">
        <v>532824739407900</v>
      </c>
      <c r="F18921">
        <f>(teste_performance_after[[#This Row],[post-handle-timestamp]]-teste_performance_after[[#This Row],[pre-handle-timestamp]])/1000000</f>
        <v>1.1943999999999999</v>
      </c>
    </row>
    <row r="18922" spans="1:6" hidden="1" x14ac:dyDescent="0.25">
      <c r="A18922" t="s">
        <v>5</v>
      </c>
      <c r="B18922" t="s">
        <v>21</v>
      </c>
      <c r="C18922">
        <v>200</v>
      </c>
      <c r="D18922">
        <v>532824742895600</v>
      </c>
      <c r="E18922">
        <v>532824744078899</v>
      </c>
      <c r="F18922">
        <f>(teste_performance_after[[#This Row],[post-handle-timestamp]]-teste_performance_after[[#This Row],[pre-handle-timestamp]])/1000000</f>
        <v>1.1832990000000001</v>
      </c>
    </row>
    <row r="18923" spans="1:6" x14ac:dyDescent="0.25">
      <c r="A18923" t="s">
        <v>26</v>
      </c>
      <c r="B18923" t="s">
        <v>40</v>
      </c>
      <c r="C18923">
        <v>500</v>
      </c>
      <c r="D18923">
        <v>532824746251700</v>
      </c>
      <c r="E18923">
        <v>532824764332000</v>
      </c>
      <c r="F18923">
        <f>(teste_performance_after[[#This Row],[post-handle-timestamp]]-teste_performance_after[[#This Row],[pre-handle-timestamp]])/1000000</f>
        <v>18.080300000000001</v>
      </c>
    </row>
    <row r="18924" spans="1:6" hidden="1" x14ac:dyDescent="0.25">
      <c r="A18924" t="s">
        <v>5</v>
      </c>
      <c r="B18924" t="s">
        <v>8</v>
      </c>
      <c r="C18924">
        <v>200</v>
      </c>
      <c r="D18924">
        <v>532824840370500</v>
      </c>
      <c r="E18924">
        <v>532824841383500</v>
      </c>
      <c r="F18924">
        <f>(teste_performance_after[[#This Row],[post-handle-timestamp]]-teste_performance_after[[#This Row],[pre-handle-timestamp]])/1000000</f>
        <v>1.0129999999999999</v>
      </c>
    </row>
    <row r="18925" spans="1:6" hidden="1" x14ac:dyDescent="0.25">
      <c r="A18925" t="s">
        <v>5</v>
      </c>
      <c r="B18925" t="s">
        <v>14</v>
      </c>
      <c r="C18925">
        <v>200</v>
      </c>
      <c r="D18925">
        <v>532824842600400</v>
      </c>
      <c r="E18925">
        <v>532824843524300</v>
      </c>
      <c r="F18925">
        <f>(teste_performance_after[[#This Row],[post-handle-timestamp]]-teste_performance_after[[#This Row],[pre-handle-timestamp]])/1000000</f>
        <v>0.92390000000000005</v>
      </c>
    </row>
    <row r="18926" spans="1:6" hidden="1" x14ac:dyDescent="0.25">
      <c r="A18926" t="s">
        <v>5</v>
      </c>
      <c r="B18926" t="s">
        <v>9</v>
      </c>
      <c r="C18926">
        <v>200</v>
      </c>
      <c r="D18926">
        <v>532824845145400</v>
      </c>
      <c r="E18926">
        <v>532824846175299</v>
      </c>
      <c r="F18926">
        <f>(teste_performance_after[[#This Row],[post-handle-timestamp]]-teste_performance_after[[#This Row],[pre-handle-timestamp]])/1000000</f>
        <v>1.0298989999999999</v>
      </c>
    </row>
    <row r="18927" spans="1:6" hidden="1" x14ac:dyDescent="0.25">
      <c r="A18927" t="s">
        <v>5</v>
      </c>
      <c r="B18927" t="s">
        <v>10</v>
      </c>
      <c r="C18927">
        <v>200</v>
      </c>
      <c r="D18927">
        <v>532824847682100</v>
      </c>
      <c r="E18927">
        <v>532824848545899</v>
      </c>
      <c r="F18927">
        <f>(teste_performance_after[[#This Row],[post-handle-timestamp]]-teste_performance_after[[#This Row],[pre-handle-timestamp]])/1000000</f>
        <v>0.86379899999999998</v>
      </c>
    </row>
    <row r="18928" spans="1:6" hidden="1" x14ac:dyDescent="0.25">
      <c r="A18928" t="s">
        <v>5</v>
      </c>
      <c r="B18928" t="s">
        <v>11</v>
      </c>
      <c r="C18928">
        <v>200</v>
      </c>
      <c r="D18928">
        <v>532824849500400</v>
      </c>
      <c r="E18928">
        <v>532824850399400</v>
      </c>
      <c r="F18928">
        <f>(teste_performance_after[[#This Row],[post-handle-timestamp]]-teste_performance_after[[#This Row],[pre-handle-timestamp]])/1000000</f>
        <v>0.89900000000000002</v>
      </c>
    </row>
    <row r="18929" spans="1:6" hidden="1" x14ac:dyDescent="0.25">
      <c r="A18929" t="s">
        <v>5</v>
      </c>
      <c r="B18929" t="s">
        <v>12</v>
      </c>
      <c r="C18929">
        <v>200</v>
      </c>
      <c r="D18929">
        <v>532824851644100</v>
      </c>
      <c r="E18929">
        <v>532824852520799</v>
      </c>
      <c r="F18929">
        <f>(teste_performance_after[[#This Row],[post-handle-timestamp]]-teste_performance_after[[#This Row],[pre-handle-timestamp]])/1000000</f>
        <v>0.87669900000000001</v>
      </c>
    </row>
    <row r="18930" spans="1:6" hidden="1" x14ac:dyDescent="0.25">
      <c r="A18930" t="s">
        <v>5</v>
      </c>
      <c r="B18930" t="s">
        <v>13</v>
      </c>
      <c r="C18930">
        <v>200</v>
      </c>
      <c r="D18930">
        <v>532824853470000</v>
      </c>
      <c r="E18930">
        <v>532824854383000</v>
      </c>
      <c r="F18930">
        <f>(teste_performance_after[[#This Row],[post-handle-timestamp]]-teste_performance_after[[#This Row],[pre-handle-timestamp]])/1000000</f>
        <v>0.91300000000000003</v>
      </c>
    </row>
    <row r="18931" spans="1:6" hidden="1" x14ac:dyDescent="0.25">
      <c r="A18931" t="s">
        <v>5</v>
      </c>
      <c r="B18931" t="s">
        <v>15</v>
      </c>
      <c r="C18931">
        <v>200</v>
      </c>
      <c r="D18931">
        <v>532824855428800</v>
      </c>
      <c r="E18931">
        <v>532824856298400</v>
      </c>
      <c r="F18931">
        <f>(teste_performance_after[[#This Row],[post-handle-timestamp]]-teste_performance_after[[#This Row],[pre-handle-timestamp]])/1000000</f>
        <v>0.86960000000000004</v>
      </c>
    </row>
    <row r="18932" spans="1:6" hidden="1" x14ac:dyDescent="0.25">
      <c r="A18932" t="s">
        <v>5</v>
      </c>
      <c r="B18932" t="s">
        <v>16</v>
      </c>
      <c r="C18932">
        <v>200</v>
      </c>
      <c r="D18932">
        <v>532824857254600</v>
      </c>
      <c r="E18932">
        <v>532824858175099</v>
      </c>
      <c r="F18932">
        <f>(teste_performance_after[[#This Row],[post-handle-timestamp]]-teste_performance_after[[#This Row],[pre-handle-timestamp]])/1000000</f>
        <v>0.92049899999999996</v>
      </c>
    </row>
    <row r="18933" spans="1:6" hidden="1" x14ac:dyDescent="0.25">
      <c r="A18933" t="s">
        <v>5</v>
      </c>
      <c r="B18933" t="s">
        <v>17</v>
      </c>
      <c r="C18933">
        <v>200</v>
      </c>
      <c r="D18933">
        <v>532824859581599</v>
      </c>
      <c r="E18933">
        <v>532824860496900</v>
      </c>
      <c r="F18933">
        <f>(teste_performance_after[[#This Row],[post-handle-timestamp]]-teste_performance_after[[#This Row],[pre-handle-timestamp]])/1000000</f>
        <v>0.91530100000000003</v>
      </c>
    </row>
    <row r="18934" spans="1:6" hidden="1" x14ac:dyDescent="0.25">
      <c r="A18934" t="s">
        <v>5</v>
      </c>
      <c r="B18934" t="s">
        <v>18</v>
      </c>
      <c r="C18934">
        <v>200</v>
      </c>
      <c r="D18934">
        <v>532824862290699</v>
      </c>
      <c r="E18934">
        <v>532824863179600</v>
      </c>
      <c r="F18934">
        <f>(teste_performance_after[[#This Row],[post-handle-timestamp]]-teste_performance_after[[#This Row],[pre-handle-timestamp]])/1000000</f>
        <v>0.88890100000000005</v>
      </c>
    </row>
    <row r="18935" spans="1:6" hidden="1" x14ac:dyDescent="0.25">
      <c r="A18935" t="s">
        <v>5</v>
      </c>
      <c r="B18935" t="s">
        <v>19</v>
      </c>
      <c r="C18935">
        <v>200</v>
      </c>
      <c r="D18935">
        <v>532824864171800</v>
      </c>
      <c r="E18935">
        <v>532824865038300</v>
      </c>
      <c r="F18935">
        <f>(teste_performance_after[[#This Row],[post-handle-timestamp]]-teste_performance_after[[#This Row],[pre-handle-timestamp]])/1000000</f>
        <v>0.86650000000000005</v>
      </c>
    </row>
    <row r="18936" spans="1:6" hidden="1" x14ac:dyDescent="0.25">
      <c r="A18936" t="s">
        <v>5</v>
      </c>
      <c r="B18936" t="s">
        <v>20</v>
      </c>
      <c r="C18936">
        <v>200</v>
      </c>
      <c r="D18936">
        <v>532824866019799</v>
      </c>
      <c r="E18936">
        <v>532824867198199</v>
      </c>
      <c r="F18936">
        <f>(teste_performance_after[[#This Row],[post-handle-timestamp]]-teste_performance_after[[#This Row],[pre-handle-timestamp]])/1000000</f>
        <v>1.1783999999999999</v>
      </c>
    </row>
    <row r="18937" spans="1:6" hidden="1" x14ac:dyDescent="0.25">
      <c r="A18937" t="s">
        <v>5</v>
      </c>
      <c r="B18937" t="s">
        <v>21</v>
      </c>
      <c r="C18937">
        <v>200</v>
      </c>
      <c r="D18937">
        <v>532824870414900</v>
      </c>
      <c r="E18937">
        <v>532824871564400</v>
      </c>
      <c r="F18937">
        <f>(teste_performance_after[[#This Row],[post-handle-timestamp]]-teste_performance_after[[#This Row],[pre-handle-timestamp]])/1000000</f>
        <v>1.1495</v>
      </c>
    </row>
    <row r="18938" spans="1:6" x14ac:dyDescent="0.25">
      <c r="A18938" t="s">
        <v>5</v>
      </c>
      <c r="B18938" t="s">
        <v>27</v>
      </c>
      <c r="C18938">
        <v>200</v>
      </c>
      <c r="D18938">
        <v>532824875065600</v>
      </c>
      <c r="E18938">
        <v>532824884449500</v>
      </c>
      <c r="F18938">
        <f>(teste_performance_after[[#This Row],[post-handle-timestamp]]-teste_performance_after[[#This Row],[pre-handle-timestamp]])/1000000</f>
        <v>9.3839000000000006</v>
      </c>
    </row>
    <row r="18939" spans="1:6" hidden="1" x14ac:dyDescent="0.25">
      <c r="A18939" t="s">
        <v>5</v>
      </c>
      <c r="B18939" t="s">
        <v>8</v>
      </c>
      <c r="C18939">
        <v>200</v>
      </c>
      <c r="D18939">
        <v>532825180831900</v>
      </c>
      <c r="E18939">
        <v>532825181911600</v>
      </c>
      <c r="F18939">
        <f>(teste_performance_after[[#This Row],[post-handle-timestamp]]-teste_performance_after[[#This Row],[pre-handle-timestamp]])/1000000</f>
        <v>1.0797000000000001</v>
      </c>
    </row>
    <row r="18940" spans="1:6" hidden="1" x14ac:dyDescent="0.25">
      <c r="A18940" t="s">
        <v>5</v>
      </c>
      <c r="B18940" t="s">
        <v>9</v>
      </c>
      <c r="C18940">
        <v>200</v>
      </c>
      <c r="D18940">
        <v>532825183081900</v>
      </c>
      <c r="E18940">
        <v>532825184072400</v>
      </c>
      <c r="F18940">
        <f>(teste_performance_after[[#This Row],[post-handle-timestamp]]-teste_performance_after[[#This Row],[pre-handle-timestamp]])/1000000</f>
        <v>0.99050000000000005</v>
      </c>
    </row>
    <row r="18941" spans="1:6" hidden="1" x14ac:dyDescent="0.25">
      <c r="A18941" t="s">
        <v>5</v>
      </c>
      <c r="B18941" t="s">
        <v>10</v>
      </c>
      <c r="C18941">
        <v>200</v>
      </c>
      <c r="D18941">
        <v>532825185530700</v>
      </c>
      <c r="E18941">
        <v>532825186445900</v>
      </c>
      <c r="F18941">
        <f>(teste_performance_after[[#This Row],[post-handle-timestamp]]-teste_performance_after[[#This Row],[pre-handle-timestamp]])/1000000</f>
        <v>0.91520000000000001</v>
      </c>
    </row>
    <row r="18942" spans="1:6" hidden="1" x14ac:dyDescent="0.25">
      <c r="A18942" t="s">
        <v>5</v>
      </c>
      <c r="B18942" t="s">
        <v>11</v>
      </c>
      <c r="C18942">
        <v>200</v>
      </c>
      <c r="D18942">
        <v>532825187383000</v>
      </c>
      <c r="E18942">
        <v>532825188307500</v>
      </c>
      <c r="F18942">
        <f>(teste_performance_after[[#This Row],[post-handle-timestamp]]-teste_performance_after[[#This Row],[pre-handle-timestamp]])/1000000</f>
        <v>0.92449999999999999</v>
      </c>
    </row>
    <row r="18943" spans="1:6" hidden="1" x14ac:dyDescent="0.25">
      <c r="A18943" t="s">
        <v>5</v>
      </c>
      <c r="B18943" t="s">
        <v>12</v>
      </c>
      <c r="C18943">
        <v>200</v>
      </c>
      <c r="D18943">
        <v>532825189518000</v>
      </c>
      <c r="E18943">
        <v>532825190816600</v>
      </c>
      <c r="F18943">
        <f>(teste_performance_after[[#This Row],[post-handle-timestamp]]-teste_performance_after[[#This Row],[pre-handle-timestamp]])/1000000</f>
        <v>1.2986</v>
      </c>
    </row>
    <row r="18944" spans="1:6" hidden="1" x14ac:dyDescent="0.25">
      <c r="A18944" t="s">
        <v>5</v>
      </c>
      <c r="B18944" t="s">
        <v>13</v>
      </c>
      <c r="C18944">
        <v>200</v>
      </c>
      <c r="D18944">
        <v>532825192232999</v>
      </c>
      <c r="E18944">
        <v>532825193169700</v>
      </c>
      <c r="F18944">
        <f>(teste_performance_after[[#This Row],[post-handle-timestamp]]-teste_performance_after[[#This Row],[pre-handle-timestamp]])/1000000</f>
        <v>0.93670100000000001</v>
      </c>
    </row>
    <row r="18945" spans="1:6" hidden="1" x14ac:dyDescent="0.25">
      <c r="A18945" t="s">
        <v>5</v>
      </c>
      <c r="B18945" t="s">
        <v>14</v>
      </c>
      <c r="C18945">
        <v>200</v>
      </c>
      <c r="D18945">
        <v>532825194289500</v>
      </c>
      <c r="E18945">
        <v>532825195324800</v>
      </c>
      <c r="F18945">
        <f>(teste_performance_after[[#This Row],[post-handle-timestamp]]-teste_performance_after[[#This Row],[pre-handle-timestamp]])/1000000</f>
        <v>1.0353000000000001</v>
      </c>
    </row>
    <row r="18946" spans="1:6" hidden="1" x14ac:dyDescent="0.25">
      <c r="A18946" t="s">
        <v>5</v>
      </c>
      <c r="B18946" t="s">
        <v>15</v>
      </c>
      <c r="C18946">
        <v>200</v>
      </c>
      <c r="D18946">
        <v>532825196962200</v>
      </c>
      <c r="E18946">
        <v>532825197872400</v>
      </c>
      <c r="F18946">
        <f>(teste_performance_after[[#This Row],[post-handle-timestamp]]-teste_performance_after[[#This Row],[pre-handle-timestamp]])/1000000</f>
        <v>0.91020000000000001</v>
      </c>
    </row>
    <row r="18947" spans="1:6" hidden="1" x14ac:dyDescent="0.25">
      <c r="A18947" t="s">
        <v>5</v>
      </c>
      <c r="B18947" t="s">
        <v>16</v>
      </c>
      <c r="C18947">
        <v>200</v>
      </c>
      <c r="D18947">
        <v>532825198846300</v>
      </c>
      <c r="E18947">
        <v>532825199802599</v>
      </c>
      <c r="F18947">
        <f>(teste_performance_after[[#This Row],[post-handle-timestamp]]-teste_performance_after[[#This Row],[pre-handle-timestamp]])/1000000</f>
        <v>0.95629900000000001</v>
      </c>
    </row>
    <row r="18948" spans="1:6" hidden="1" x14ac:dyDescent="0.25">
      <c r="A18948" t="s">
        <v>5</v>
      </c>
      <c r="B18948" t="s">
        <v>17</v>
      </c>
      <c r="C18948">
        <v>200</v>
      </c>
      <c r="D18948">
        <v>532825201228700</v>
      </c>
      <c r="E18948">
        <v>532825202194500</v>
      </c>
      <c r="F18948">
        <f>(teste_performance_after[[#This Row],[post-handle-timestamp]]-teste_performance_after[[#This Row],[pre-handle-timestamp]])/1000000</f>
        <v>0.96579999999999999</v>
      </c>
    </row>
    <row r="18949" spans="1:6" hidden="1" x14ac:dyDescent="0.25">
      <c r="A18949" t="s">
        <v>5</v>
      </c>
      <c r="B18949" t="s">
        <v>18</v>
      </c>
      <c r="C18949">
        <v>200</v>
      </c>
      <c r="D18949">
        <v>532825203847000</v>
      </c>
      <c r="E18949">
        <v>532825204715900</v>
      </c>
      <c r="F18949">
        <f>(teste_performance_after[[#This Row],[post-handle-timestamp]]-teste_performance_after[[#This Row],[pre-handle-timestamp]])/1000000</f>
        <v>0.86890000000000001</v>
      </c>
    </row>
    <row r="18950" spans="1:6" hidden="1" x14ac:dyDescent="0.25">
      <c r="A18950" t="s">
        <v>5</v>
      </c>
      <c r="B18950" t="s">
        <v>19</v>
      </c>
      <c r="C18950">
        <v>200</v>
      </c>
      <c r="D18950">
        <v>532825205634500</v>
      </c>
      <c r="E18950">
        <v>532825206598700</v>
      </c>
      <c r="F18950">
        <f>(teste_performance_after[[#This Row],[post-handle-timestamp]]-teste_performance_after[[#This Row],[pre-handle-timestamp]])/1000000</f>
        <v>0.96419999999999995</v>
      </c>
    </row>
    <row r="18951" spans="1:6" hidden="1" x14ac:dyDescent="0.25">
      <c r="A18951" t="s">
        <v>5</v>
      </c>
      <c r="B18951" t="s">
        <v>20</v>
      </c>
      <c r="C18951">
        <v>200</v>
      </c>
      <c r="D18951">
        <v>532825207688400</v>
      </c>
      <c r="E18951">
        <v>532825208880000</v>
      </c>
      <c r="F18951">
        <f>(teste_performance_after[[#This Row],[post-handle-timestamp]]-teste_performance_after[[#This Row],[pre-handle-timestamp]])/1000000</f>
        <v>1.1916</v>
      </c>
    </row>
    <row r="18952" spans="1:6" hidden="1" x14ac:dyDescent="0.25">
      <c r="A18952" t="s">
        <v>5</v>
      </c>
      <c r="B18952" t="s">
        <v>21</v>
      </c>
      <c r="C18952">
        <v>200</v>
      </c>
      <c r="D18952">
        <v>532825212326900</v>
      </c>
      <c r="E18952">
        <v>532825213649000</v>
      </c>
      <c r="F18952">
        <f>(teste_performance_after[[#This Row],[post-handle-timestamp]]-teste_performance_after[[#This Row],[pre-handle-timestamp]])/1000000</f>
        <v>1.3221000000000001</v>
      </c>
    </row>
    <row r="18953" spans="1:6" hidden="1" x14ac:dyDescent="0.25">
      <c r="A18953" t="s">
        <v>5</v>
      </c>
      <c r="B18953" t="s">
        <v>28</v>
      </c>
      <c r="C18953">
        <v>200</v>
      </c>
      <c r="D18953">
        <v>532825215933700</v>
      </c>
      <c r="E18953">
        <v>532825216888800</v>
      </c>
      <c r="F18953">
        <f>(teste_performance_after[[#This Row],[post-handle-timestamp]]-teste_performance_after[[#This Row],[pre-handle-timestamp]])/1000000</f>
        <v>0.95509999999999995</v>
      </c>
    </row>
    <row r="18954" spans="1:6" x14ac:dyDescent="0.25">
      <c r="A18954" t="s">
        <v>5</v>
      </c>
      <c r="B18954" t="s">
        <v>7</v>
      </c>
      <c r="C18954">
        <v>200</v>
      </c>
      <c r="D18954">
        <v>532825218273200</v>
      </c>
      <c r="E18954">
        <v>532825219447699</v>
      </c>
      <c r="F18954">
        <f>(teste_performance_after[[#This Row],[post-handle-timestamp]]-teste_performance_after[[#This Row],[pre-handle-timestamp]])/1000000</f>
        <v>1.174499</v>
      </c>
    </row>
    <row r="18955" spans="1:6" hidden="1" x14ac:dyDescent="0.25">
      <c r="A18955" t="s">
        <v>5</v>
      </c>
      <c r="B18955" t="s">
        <v>8</v>
      </c>
      <c r="C18955">
        <v>200</v>
      </c>
      <c r="D18955">
        <v>532825265271700</v>
      </c>
      <c r="E18955">
        <v>532825266304000</v>
      </c>
      <c r="F18955">
        <f>(teste_performance_after[[#This Row],[post-handle-timestamp]]-teste_performance_after[[#This Row],[pre-handle-timestamp]])/1000000</f>
        <v>1.0323</v>
      </c>
    </row>
    <row r="18956" spans="1:6" hidden="1" x14ac:dyDescent="0.25">
      <c r="A18956" t="s">
        <v>5</v>
      </c>
      <c r="B18956" t="s">
        <v>9</v>
      </c>
      <c r="C18956">
        <v>200</v>
      </c>
      <c r="D18956">
        <v>532825267490200</v>
      </c>
      <c r="E18956">
        <v>532825268505300</v>
      </c>
      <c r="F18956">
        <f>(teste_performance_after[[#This Row],[post-handle-timestamp]]-teste_performance_after[[#This Row],[pre-handle-timestamp]])/1000000</f>
        <v>1.0150999999999999</v>
      </c>
    </row>
    <row r="18957" spans="1:6" hidden="1" x14ac:dyDescent="0.25">
      <c r="A18957" t="s">
        <v>5</v>
      </c>
      <c r="B18957" t="s">
        <v>15</v>
      </c>
      <c r="C18957">
        <v>200</v>
      </c>
      <c r="D18957">
        <v>532825269992899</v>
      </c>
      <c r="E18957">
        <v>532825270919700</v>
      </c>
      <c r="F18957">
        <f>(teste_performance_after[[#This Row],[post-handle-timestamp]]-teste_performance_after[[#This Row],[pre-handle-timestamp]])/1000000</f>
        <v>0.92680099999999999</v>
      </c>
    </row>
    <row r="18958" spans="1:6" hidden="1" x14ac:dyDescent="0.25">
      <c r="A18958" t="s">
        <v>5</v>
      </c>
      <c r="B18958" t="s">
        <v>10</v>
      </c>
      <c r="C18958">
        <v>200</v>
      </c>
      <c r="D18958">
        <v>532825271950299</v>
      </c>
      <c r="E18958">
        <v>532825272891400</v>
      </c>
      <c r="F18958">
        <f>(teste_performance_after[[#This Row],[post-handle-timestamp]]-teste_performance_after[[#This Row],[pre-handle-timestamp]])/1000000</f>
        <v>0.94110099999999997</v>
      </c>
    </row>
    <row r="18959" spans="1:6" hidden="1" x14ac:dyDescent="0.25">
      <c r="A18959" t="s">
        <v>5</v>
      </c>
      <c r="B18959" t="s">
        <v>11</v>
      </c>
      <c r="C18959">
        <v>200</v>
      </c>
      <c r="D18959">
        <v>532825273934200</v>
      </c>
      <c r="E18959">
        <v>532825274911600</v>
      </c>
      <c r="F18959">
        <f>(teste_performance_after[[#This Row],[post-handle-timestamp]]-teste_performance_after[[#This Row],[pre-handle-timestamp]])/1000000</f>
        <v>0.97740000000000005</v>
      </c>
    </row>
    <row r="18960" spans="1:6" hidden="1" x14ac:dyDescent="0.25">
      <c r="A18960" t="s">
        <v>5</v>
      </c>
      <c r="B18960" t="s">
        <v>12</v>
      </c>
      <c r="C18960">
        <v>200</v>
      </c>
      <c r="D18960">
        <v>532825276200299</v>
      </c>
      <c r="E18960">
        <v>532825277119200</v>
      </c>
      <c r="F18960">
        <f>(teste_performance_after[[#This Row],[post-handle-timestamp]]-teste_performance_after[[#This Row],[pre-handle-timestamp]])/1000000</f>
        <v>0.91890099999999997</v>
      </c>
    </row>
    <row r="18961" spans="1:6" hidden="1" x14ac:dyDescent="0.25">
      <c r="A18961" t="s">
        <v>5</v>
      </c>
      <c r="B18961" t="s">
        <v>13</v>
      </c>
      <c r="C18961">
        <v>200</v>
      </c>
      <c r="D18961">
        <v>532825278136300</v>
      </c>
      <c r="E18961">
        <v>532825279085600</v>
      </c>
      <c r="F18961">
        <f>(teste_performance_after[[#This Row],[post-handle-timestamp]]-teste_performance_after[[#This Row],[pre-handle-timestamp]])/1000000</f>
        <v>0.94930000000000003</v>
      </c>
    </row>
    <row r="18962" spans="1:6" hidden="1" x14ac:dyDescent="0.25">
      <c r="A18962" t="s">
        <v>5</v>
      </c>
      <c r="B18962" t="s">
        <v>14</v>
      </c>
      <c r="C18962">
        <v>200</v>
      </c>
      <c r="D18962">
        <v>532825280187300</v>
      </c>
      <c r="E18962">
        <v>532825281243499</v>
      </c>
      <c r="F18962">
        <f>(teste_performance_after[[#This Row],[post-handle-timestamp]]-teste_performance_after[[#This Row],[pre-handle-timestamp]])/1000000</f>
        <v>1.0561990000000001</v>
      </c>
    </row>
    <row r="18963" spans="1:6" hidden="1" x14ac:dyDescent="0.25">
      <c r="A18963" t="s">
        <v>5</v>
      </c>
      <c r="B18963" t="s">
        <v>16</v>
      </c>
      <c r="C18963">
        <v>200</v>
      </c>
      <c r="D18963">
        <v>532825282924999</v>
      </c>
      <c r="E18963">
        <v>532825284057499</v>
      </c>
      <c r="F18963">
        <f>(teste_performance_after[[#This Row],[post-handle-timestamp]]-teste_performance_after[[#This Row],[pre-handle-timestamp]])/1000000</f>
        <v>1.1325000000000001</v>
      </c>
    </row>
    <row r="18964" spans="1:6" hidden="1" x14ac:dyDescent="0.25">
      <c r="A18964" t="s">
        <v>5</v>
      </c>
      <c r="B18964" t="s">
        <v>17</v>
      </c>
      <c r="C18964">
        <v>200</v>
      </c>
      <c r="D18964">
        <v>532825285694199</v>
      </c>
      <c r="E18964">
        <v>532825286715999</v>
      </c>
      <c r="F18964">
        <f>(teste_performance_after[[#This Row],[post-handle-timestamp]]-teste_performance_after[[#This Row],[pre-handle-timestamp]])/1000000</f>
        <v>1.0218</v>
      </c>
    </row>
    <row r="18965" spans="1:6" hidden="1" x14ac:dyDescent="0.25">
      <c r="A18965" t="s">
        <v>5</v>
      </c>
      <c r="B18965" t="s">
        <v>18</v>
      </c>
      <c r="C18965">
        <v>200</v>
      </c>
      <c r="D18965">
        <v>532825288436400</v>
      </c>
      <c r="E18965">
        <v>532825289364200</v>
      </c>
      <c r="F18965">
        <f>(teste_performance_after[[#This Row],[post-handle-timestamp]]-teste_performance_after[[#This Row],[pre-handle-timestamp]])/1000000</f>
        <v>0.92779999999999996</v>
      </c>
    </row>
    <row r="18966" spans="1:6" hidden="1" x14ac:dyDescent="0.25">
      <c r="A18966" t="s">
        <v>5</v>
      </c>
      <c r="B18966" t="s">
        <v>19</v>
      </c>
      <c r="C18966">
        <v>200</v>
      </c>
      <c r="D18966">
        <v>532825290364100</v>
      </c>
      <c r="E18966">
        <v>532825291272699</v>
      </c>
      <c r="F18966">
        <f>(teste_performance_after[[#This Row],[post-handle-timestamp]]-teste_performance_after[[#This Row],[pre-handle-timestamp]])/1000000</f>
        <v>0.90859900000000005</v>
      </c>
    </row>
    <row r="18967" spans="1:6" hidden="1" x14ac:dyDescent="0.25">
      <c r="A18967" t="s">
        <v>5</v>
      </c>
      <c r="B18967" t="s">
        <v>20</v>
      </c>
      <c r="C18967">
        <v>200</v>
      </c>
      <c r="D18967">
        <v>532825292296000</v>
      </c>
      <c r="E18967">
        <v>532825293450000</v>
      </c>
      <c r="F18967">
        <f>(teste_performance_after[[#This Row],[post-handle-timestamp]]-teste_performance_after[[#This Row],[pre-handle-timestamp]])/1000000</f>
        <v>1.1539999999999999</v>
      </c>
    </row>
    <row r="18968" spans="1:6" hidden="1" x14ac:dyDescent="0.25">
      <c r="A18968" t="s">
        <v>5</v>
      </c>
      <c r="B18968" t="s">
        <v>21</v>
      </c>
      <c r="C18968">
        <v>200</v>
      </c>
      <c r="D18968">
        <v>532825296801600</v>
      </c>
      <c r="E18968">
        <v>532825297945500</v>
      </c>
      <c r="F18968">
        <f>(teste_performance_after[[#This Row],[post-handle-timestamp]]-teste_performance_after[[#This Row],[pre-handle-timestamp]])/1000000</f>
        <v>1.1438999999999999</v>
      </c>
    </row>
    <row r="18969" spans="1:6" x14ac:dyDescent="0.25">
      <c r="A18969" t="s">
        <v>5</v>
      </c>
      <c r="B18969" t="s">
        <v>27</v>
      </c>
      <c r="C18969">
        <v>200</v>
      </c>
      <c r="D18969">
        <v>532825300139699</v>
      </c>
      <c r="E18969">
        <v>532825308449300</v>
      </c>
      <c r="F18969">
        <f>(teste_performance_after[[#This Row],[post-handle-timestamp]]-teste_performance_after[[#This Row],[pre-handle-timestamp]])/1000000</f>
        <v>8.3096010000000007</v>
      </c>
    </row>
    <row r="18970" spans="1:6" hidden="1" x14ac:dyDescent="0.25">
      <c r="A18970" t="s">
        <v>5</v>
      </c>
      <c r="B18970" t="s">
        <v>8</v>
      </c>
      <c r="C18970">
        <v>200</v>
      </c>
      <c r="D18970">
        <v>532825680669200</v>
      </c>
      <c r="E18970">
        <v>532825681696800</v>
      </c>
      <c r="F18970">
        <f>(teste_performance_after[[#This Row],[post-handle-timestamp]]-teste_performance_after[[#This Row],[pre-handle-timestamp]])/1000000</f>
        <v>1.0276000000000001</v>
      </c>
    </row>
    <row r="18971" spans="1:6" hidden="1" x14ac:dyDescent="0.25">
      <c r="A18971" t="s">
        <v>5</v>
      </c>
      <c r="B18971" t="s">
        <v>14</v>
      </c>
      <c r="C18971">
        <v>200</v>
      </c>
      <c r="D18971">
        <v>532825682876299</v>
      </c>
      <c r="E18971">
        <v>532825683856599</v>
      </c>
      <c r="F18971">
        <f>(teste_performance_after[[#This Row],[post-handle-timestamp]]-teste_performance_after[[#This Row],[pre-handle-timestamp]])/1000000</f>
        <v>0.98029999999999995</v>
      </c>
    </row>
    <row r="18972" spans="1:6" hidden="1" x14ac:dyDescent="0.25">
      <c r="A18972" t="s">
        <v>5</v>
      </c>
      <c r="B18972" t="s">
        <v>9</v>
      </c>
      <c r="C18972">
        <v>200</v>
      </c>
      <c r="D18972">
        <v>532825685495100</v>
      </c>
      <c r="E18972">
        <v>532825686459000</v>
      </c>
      <c r="F18972">
        <f>(teste_performance_after[[#This Row],[post-handle-timestamp]]-teste_performance_after[[#This Row],[pre-handle-timestamp]])/1000000</f>
        <v>0.96389999999999998</v>
      </c>
    </row>
    <row r="18973" spans="1:6" hidden="1" x14ac:dyDescent="0.25">
      <c r="A18973" t="s">
        <v>5</v>
      </c>
      <c r="B18973" t="s">
        <v>16</v>
      </c>
      <c r="C18973">
        <v>200</v>
      </c>
      <c r="D18973">
        <v>532825687899400</v>
      </c>
      <c r="E18973">
        <v>532825688845700</v>
      </c>
      <c r="F18973">
        <f>(teste_performance_after[[#This Row],[post-handle-timestamp]]-teste_performance_after[[#This Row],[pre-handle-timestamp]])/1000000</f>
        <v>0.94630000000000003</v>
      </c>
    </row>
    <row r="18974" spans="1:6" hidden="1" x14ac:dyDescent="0.25">
      <c r="A18974" t="s">
        <v>5</v>
      </c>
      <c r="B18974" t="s">
        <v>17</v>
      </c>
      <c r="C18974">
        <v>200</v>
      </c>
      <c r="D18974">
        <v>532825690265300</v>
      </c>
      <c r="E18974">
        <v>532825691230800</v>
      </c>
      <c r="F18974">
        <f>(teste_performance_after[[#This Row],[post-handle-timestamp]]-teste_performance_after[[#This Row],[pre-handle-timestamp]])/1000000</f>
        <v>0.96550000000000002</v>
      </c>
    </row>
    <row r="18975" spans="1:6" hidden="1" x14ac:dyDescent="0.25">
      <c r="A18975" t="s">
        <v>5</v>
      </c>
      <c r="B18975" t="s">
        <v>18</v>
      </c>
      <c r="C18975">
        <v>200</v>
      </c>
      <c r="D18975">
        <v>532825692894500</v>
      </c>
      <c r="E18975">
        <v>532825693851300</v>
      </c>
      <c r="F18975">
        <f>(teste_performance_after[[#This Row],[post-handle-timestamp]]-teste_performance_after[[#This Row],[pre-handle-timestamp]])/1000000</f>
        <v>0.95679999999999998</v>
      </c>
    </row>
    <row r="18976" spans="1:6" hidden="1" x14ac:dyDescent="0.25">
      <c r="A18976" t="s">
        <v>5</v>
      </c>
      <c r="B18976" t="s">
        <v>10</v>
      </c>
      <c r="C18976">
        <v>200</v>
      </c>
      <c r="D18976">
        <v>532825694951500</v>
      </c>
      <c r="E18976">
        <v>532825695839500</v>
      </c>
      <c r="F18976">
        <f>(teste_performance_after[[#This Row],[post-handle-timestamp]]-teste_performance_after[[#This Row],[pre-handle-timestamp]])/1000000</f>
        <v>0.88800000000000001</v>
      </c>
    </row>
    <row r="18977" spans="1:6" hidden="1" x14ac:dyDescent="0.25">
      <c r="A18977" t="s">
        <v>5</v>
      </c>
      <c r="B18977" t="s">
        <v>11</v>
      </c>
      <c r="C18977">
        <v>200</v>
      </c>
      <c r="D18977">
        <v>532825696829400</v>
      </c>
      <c r="E18977">
        <v>532825697750300</v>
      </c>
      <c r="F18977">
        <f>(teste_performance_after[[#This Row],[post-handle-timestamp]]-teste_performance_after[[#This Row],[pre-handle-timestamp]])/1000000</f>
        <v>0.92090000000000005</v>
      </c>
    </row>
    <row r="18978" spans="1:6" hidden="1" x14ac:dyDescent="0.25">
      <c r="A18978" t="s">
        <v>5</v>
      </c>
      <c r="B18978" t="s">
        <v>12</v>
      </c>
      <c r="C18978">
        <v>200</v>
      </c>
      <c r="D18978">
        <v>532825698936700</v>
      </c>
      <c r="E18978">
        <v>532825699815699</v>
      </c>
      <c r="F18978">
        <f>(teste_performance_after[[#This Row],[post-handle-timestamp]]-teste_performance_after[[#This Row],[pre-handle-timestamp]])/1000000</f>
        <v>0.87899899999999997</v>
      </c>
    </row>
    <row r="18979" spans="1:6" hidden="1" x14ac:dyDescent="0.25">
      <c r="A18979" t="s">
        <v>5</v>
      </c>
      <c r="B18979" t="s">
        <v>13</v>
      </c>
      <c r="C18979">
        <v>200</v>
      </c>
      <c r="D18979">
        <v>532825700771400</v>
      </c>
      <c r="E18979">
        <v>532825701669400</v>
      </c>
      <c r="F18979">
        <f>(teste_performance_after[[#This Row],[post-handle-timestamp]]-teste_performance_after[[#This Row],[pre-handle-timestamp]])/1000000</f>
        <v>0.89800000000000002</v>
      </c>
    </row>
    <row r="18980" spans="1:6" hidden="1" x14ac:dyDescent="0.25">
      <c r="A18980" t="s">
        <v>5</v>
      </c>
      <c r="B18980" t="s">
        <v>15</v>
      </c>
      <c r="C18980">
        <v>200</v>
      </c>
      <c r="D18980">
        <v>532825702679800</v>
      </c>
      <c r="E18980">
        <v>532825703582700</v>
      </c>
      <c r="F18980">
        <f>(teste_performance_after[[#This Row],[post-handle-timestamp]]-teste_performance_after[[#This Row],[pre-handle-timestamp]])/1000000</f>
        <v>0.90290000000000004</v>
      </c>
    </row>
    <row r="18981" spans="1:6" hidden="1" x14ac:dyDescent="0.25">
      <c r="A18981" t="s">
        <v>5</v>
      </c>
      <c r="B18981" t="s">
        <v>19</v>
      </c>
      <c r="C18981">
        <v>200</v>
      </c>
      <c r="D18981">
        <v>532825704516000</v>
      </c>
      <c r="E18981">
        <v>532825705372700</v>
      </c>
      <c r="F18981">
        <f>(teste_performance_after[[#This Row],[post-handle-timestamp]]-teste_performance_after[[#This Row],[pre-handle-timestamp]])/1000000</f>
        <v>0.85670000000000002</v>
      </c>
    </row>
    <row r="18982" spans="1:6" hidden="1" x14ac:dyDescent="0.25">
      <c r="A18982" t="s">
        <v>5</v>
      </c>
      <c r="B18982" t="s">
        <v>20</v>
      </c>
      <c r="C18982">
        <v>200</v>
      </c>
      <c r="D18982">
        <v>532825706346199</v>
      </c>
      <c r="E18982">
        <v>532825707557600</v>
      </c>
      <c r="F18982">
        <f>(teste_performance_after[[#This Row],[post-handle-timestamp]]-teste_performance_after[[#This Row],[pre-handle-timestamp]])/1000000</f>
        <v>1.211401</v>
      </c>
    </row>
    <row r="18983" spans="1:6" hidden="1" x14ac:dyDescent="0.25">
      <c r="A18983" t="s">
        <v>5</v>
      </c>
      <c r="B18983" t="s">
        <v>21</v>
      </c>
      <c r="C18983">
        <v>200</v>
      </c>
      <c r="D18983">
        <v>532825710941000</v>
      </c>
      <c r="E18983">
        <v>532825712185999</v>
      </c>
      <c r="F18983">
        <f>(teste_performance_after[[#This Row],[post-handle-timestamp]]-teste_performance_after[[#This Row],[pre-handle-timestamp]])/1000000</f>
        <v>1.244999</v>
      </c>
    </row>
    <row r="18984" spans="1:6" hidden="1" x14ac:dyDescent="0.25">
      <c r="A18984" t="s">
        <v>5</v>
      </c>
      <c r="B18984" t="s">
        <v>28</v>
      </c>
      <c r="C18984">
        <v>200</v>
      </c>
      <c r="D18984">
        <v>532825714370499</v>
      </c>
      <c r="E18984">
        <v>532825715270200</v>
      </c>
      <c r="F18984">
        <f>(teste_performance_after[[#This Row],[post-handle-timestamp]]-teste_performance_after[[#This Row],[pre-handle-timestamp]])/1000000</f>
        <v>0.89970099999999997</v>
      </c>
    </row>
    <row r="18985" spans="1:6" x14ac:dyDescent="0.25">
      <c r="A18985" t="s">
        <v>5</v>
      </c>
      <c r="B18985" t="s">
        <v>31</v>
      </c>
      <c r="C18985">
        <v>200</v>
      </c>
      <c r="D18985">
        <v>532825716515600</v>
      </c>
      <c r="E18985">
        <v>532825725652999</v>
      </c>
      <c r="F18985">
        <f>(teste_performance_after[[#This Row],[post-handle-timestamp]]-teste_performance_after[[#This Row],[pre-handle-timestamp]])/1000000</f>
        <v>9.1373990000000003</v>
      </c>
    </row>
    <row r="18986" spans="1:6" hidden="1" x14ac:dyDescent="0.25">
      <c r="A18986" t="s">
        <v>5</v>
      </c>
      <c r="B18986" t="s">
        <v>8</v>
      </c>
      <c r="C18986">
        <v>200</v>
      </c>
      <c r="D18986">
        <v>532825847915800</v>
      </c>
      <c r="E18986">
        <v>532825848841500</v>
      </c>
      <c r="F18986">
        <f>(teste_performance_after[[#This Row],[post-handle-timestamp]]-teste_performance_after[[#This Row],[pre-handle-timestamp]])/1000000</f>
        <v>0.92569999999999997</v>
      </c>
    </row>
    <row r="18987" spans="1:6" hidden="1" x14ac:dyDescent="0.25">
      <c r="A18987" t="s">
        <v>5</v>
      </c>
      <c r="B18987" t="s">
        <v>9</v>
      </c>
      <c r="C18987">
        <v>200</v>
      </c>
      <c r="D18987">
        <v>532825850088599</v>
      </c>
      <c r="E18987">
        <v>532825851063900</v>
      </c>
      <c r="F18987">
        <f>(teste_performance_after[[#This Row],[post-handle-timestamp]]-teste_performance_after[[#This Row],[pre-handle-timestamp]])/1000000</f>
        <v>0.97530099999999997</v>
      </c>
    </row>
    <row r="18988" spans="1:6" hidden="1" x14ac:dyDescent="0.25">
      <c r="A18988" t="s">
        <v>5</v>
      </c>
      <c r="B18988" t="s">
        <v>10</v>
      </c>
      <c r="C18988">
        <v>200</v>
      </c>
      <c r="D18988">
        <v>532825852790100</v>
      </c>
      <c r="E18988">
        <v>532825853887000</v>
      </c>
      <c r="F18988">
        <f>(teste_performance_after[[#This Row],[post-handle-timestamp]]-teste_performance_after[[#This Row],[pre-handle-timestamp]])/1000000</f>
        <v>1.0969</v>
      </c>
    </row>
    <row r="18989" spans="1:6" hidden="1" x14ac:dyDescent="0.25">
      <c r="A18989" t="s">
        <v>5</v>
      </c>
      <c r="B18989" t="s">
        <v>11</v>
      </c>
      <c r="C18989">
        <v>200</v>
      </c>
      <c r="D18989">
        <v>532825855032300</v>
      </c>
      <c r="E18989">
        <v>532825855903900</v>
      </c>
      <c r="F18989">
        <f>(teste_performance_after[[#This Row],[post-handle-timestamp]]-teste_performance_after[[#This Row],[pre-handle-timestamp]])/1000000</f>
        <v>0.87160000000000004</v>
      </c>
    </row>
    <row r="18990" spans="1:6" hidden="1" x14ac:dyDescent="0.25">
      <c r="A18990" t="s">
        <v>5</v>
      </c>
      <c r="B18990" t="s">
        <v>12</v>
      </c>
      <c r="C18990">
        <v>200</v>
      </c>
      <c r="D18990">
        <v>532825857188300</v>
      </c>
      <c r="E18990">
        <v>532825858035700</v>
      </c>
      <c r="F18990">
        <f>(teste_performance_after[[#This Row],[post-handle-timestamp]]-teste_performance_after[[#This Row],[pre-handle-timestamp]])/1000000</f>
        <v>0.84740000000000004</v>
      </c>
    </row>
    <row r="18991" spans="1:6" hidden="1" x14ac:dyDescent="0.25">
      <c r="A18991" t="s">
        <v>5</v>
      </c>
      <c r="B18991" t="s">
        <v>13</v>
      </c>
      <c r="C18991">
        <v>200</v>
      </c>
      <c r="D18991">
        <v>532825859160200</v>
      </c>
      <c r="E18991">
        <v>532825860067000</v>
      </c>
      <c r="F18991">
        <f>(teste_performance_after[[#This Row],[post-handle-timestamp]]-teste_performance_after[[#This Row],[pre-handle-timestamp]])/1000000</f>
        <v>0.90680000000000005</v>
      </c>
    </row>
    <row r="18992" spans="1:6" hidden="1" x14ac:dyDescent="0.25">
      <c r="A18992" t="s">
        <v>5</v>
      </c>
      <c r="B18992" t="s">
        <v>14</v>
      </c>
      <c r="C18992">
        <v>200</v>
      </c>
      <c r="D18992">
        <v>532825861334100</v>
      </c>
      <c r="E18992">
        <v>532825862295700</v>
      </c>
      <c r="F18992">
        <f>(teste_performance_after[[#This Row],[post-handle-timestamp]]-teste_performance_after[[#This Row],[pre-handle-timestamp]])/1000000</f>
        <v>0.96160000000000001</v>
      </c>
    </row>
    <row r="18993" spans="1:6" hidden="1" x14ac:dyDescent="0.25">
      <c r="A18993" t="s">
        <v>5</v>
      </c>
      <c r="B18993" t="s">
        <v>15</v>
      </c>
      <c r="C18993">
        <v>200</v>
      </c>
      <c r="D18993">
        <v>532825863882300</v>
      </c>
      <c r="E18993">
        <v>532825864753000</v>
      </c>
      <c r="F18993">
        <f>(teste_performance_after[[#This Row],[post-handle-timestamp]]-teste_performance_after[[#This Row],[pre-handle-timestamp]])/1000000</f>
        <v>0.87070000000000003</v>
      </c>
    </row>
    <row r="18994" spans="1:6" hidden="1" x14ac:dyDescent="0.25">
      <c r="A18994" t="s">
        <v>5</v>
      </c>
      <c r="B18994" t="s">
        <v>16</v>
      </c>
      <c r="C18994">
        <v>200</v>
      </c>
      <c r="D18994">
        <v>532825865718400</v>
      </c>
      <c r="E18994">
        <v>532825866617900</v>
      </c>
      <c r="F18994">
        <f>(teste_performance_after[[#This Row],[post-handle-timestamp]]-teste_performance_after[[#This Row],[pre-handle-timestamp]])/1000000</f>
        <v>0.89949999999999997</v>
      </c>
    </row>
    <row r="18995" spans="1:6" hidden="1" x14ac:dyDescent="0.25">
      <c r="A18995" t="s">
        <v>5</v>
      </c>
      <c r="B18995" t="s">
        <v>17</v>
      </c>
      <c r="C18995">
        <v>200</v>
      </c>
      <c r="D18995">
        <v>532825868227100</v>
      </c>
      <c r="E18995">
        <v>532825869172200</v>
      </c>
      <c r="F18995">
        <f>(teste_performance_after[[#This Row],[post-handle-timestamp]]-teste_performance_after[[#This Row],[pre-handle-timestamp]])/1000000</f>
        <v>0.94510000000000005</v>
      </c>
    </row>
    <row r="18996" spans="1:6" hidden="1" x14ac:dyDescent="0.25">
      <c r="A18996" t="s">
        <v>5</v>
      </c>
      <c r="B18996" t="s">
        <v>18</v>
      </c>
      <c r="C18996">
        <v>200</v>
      </c>
      <c r="D18996">
        <v>532825870811800</v>
      </c>
      <c r="E18996">
        <v>532825871673300</v>
      </c>
      <c r="F18996">
        <f>(teste_performance_after[[#This Row],[post-handle-timestamp]]-teste_performance_after[[#This Row],[pre-handle-timestamp]])/1000000</f>
        <v>0.86150000000000004</v>
      </c>
    </row>
    <row r="18997" spans="1:6" hidden="1" x14ac:dyDescent="0.25">
      <c r="A18997" t="s">
        <v>5</v>
      </c>
      <c r="B18997" t="s">
        <v>19</v>
      </c>
      <c r="C18997">
        <v>200</v>
      </c>
      <c r="D18997">
        <v>532825872714599</v>
      </c>
      <c r="E18997">
        <v>532825873538700</v>
      </c>
      <c r="F18997">
        <f>(teste_performance_after[[#This Row],[post-handle-timestamp]]-teste_performance_after[[#This Row],[pre-handle-timestamp]])/1000000</f>
        <v>0.82410099999999997</v>
      </c>
    </row>
    <row r="18998" spans="1:6" hidden="1" x14ac:dyDescent="0.25">
      <c r="A18998" t="s">
        <v>5</v>
      </c>
      <c r="B18998" t="s">
        <v>20</v>
      </c>
      <c r="C18998">
        <v>200</v>
      </c>
      <c r="D18998">
        <v>532825874706800</v>
      </c>
      <c r="E18998">
        <v>532825875881199</v>
      </c>
      <c r="F18998">
        <f>(teste_performance_after[[#This Row],[post-handle-timestamp]]-teste_performance_after[[#This Row],[pre-handle-timestamp]])/1000000</f>
        <v>1.174399</v>
      </c>
    </row>
    <row r="18999" spans="1:6" hidden="1" x14ac:dyDescent="0.25">
      <c r="A18999" t="s">
        <v>5</v>
      </c>
      <c r="B18999" t="s">
        <v>21</v>
      </c>
      <c r="C18999">
        <v>200</v>
      </c>
      <c r="D18999">
        <v>532825878994800</v>
      </c>
      <c r="E18999">
        <v>532825880085799</v>
      </c>
      <c r="F18999">
        <f>(teste_performance_after[[#This Row],[post-handle-timestamp]]-teste_performance_after[[#This Row],[pre-handle-timestamp]])/1000000</f>
        <v>1.0909990000000001</v>
      </c>
    </row>
    <row r="19000" spans="1:6" x14ac:dyDescent="0.25">
      <c r="A19000" t="s">
        <v>26</v>
      </c>
      <c r="B19000" t="s">
        <v>40</v>
      </c>
      <c r="C19000">
        <v>500</v>
      </c>
      <c r="D19000">
        <v>532825882015500</v>
      </c>
      <c r="E19000">
        <v>532825898519400</v>
      </c>
      <c r="F19000">
        <f>(teste_performance_after[[#This Row],[post-handle-timestamp]]-teste_performance_after[[#This Row],[pre-handle-timestamp]])/1000000</f>
        <v>16.503900000000002</v>
      </c>
    </row>
    <row r="19001" spans="1:6" hidden="1" x14ac:dyDescent="0.25">
      <c r="A19001" t="s">
        <v>5</v>
      </c>
      <c r="B19001" t="s">
        <v>8</v>
      </c>
      <c r="C19001">
        <v>200</v>
      </c>
      <c r="D19001">
        <v>532825972024500</v>
      </c>
      <c r="E19001">
        <v>532825973045300</v>
      </c>
      <c r="F19001">
        <f>(teste_performance_after[[#This Row],[post-handle-timestamp]]-teste_performance_after[[#This Row],[pre-handle-timestamp]])/1000000</f>
        <v>1.0207999999999999</v>
      </c>
    </row>
    <row r="19002" spans="1:6" hidden="1" x14ac:dyDescent="0.25">
      <c r="A19002" t="s">
        <v>5</v>
      </c>
      <c r="B19002" t="s">
        <v>9</v>
      </c>
      <c r="C19002">
        <v>200</v>
      </c>
      <c r="D19002">
        <v>532825974242100</v>
      </c>
      <c r="E19002">
        <v>532825975193600</v>
      </c>
      <c r="F19002">
        <f>(teste_performance_after[[#This Row],[post-handle-timestamp]]-teste_performance_after[[#This Row],[pre-handle-timestamp]])/1000000</f>
        <v>0.95150000000000001</v>
      </c>
    </row>
    <row r="19003" spans="1:6" hidden="1" x14ac:dyDescent="0.25">
      <c r="A19003" t="s">
        <v>5</v>
      </c>
      <c r="B19003" t="s">
        <v>15</v>
      </c>
      <c r="C19003">
        <v>200</v>
      </c>
      <c r="D19003">
        <v>532825976615400</v>
      </c>
      <c r="E19003">
        <v>532825977508000</v>
      </c>
      <c r="F19003">
        <f>(teste_performance_after[[#This Row],[post-handle-timestamp]]-teste_performance_after[[#This Row],[pre-handle-timestamp]])/1000000</f>
        <v>0.89259999999999995</v>
      </c>
    </row>
    <row r="19004" spans="1:6" hidden="1" x14ac:dyDescent="0.25">
      <c r="A19004" t="s">
        <v>5</v>
      </c>
      <c r="B19004" t="s">
        <v>16</v>
      </c>
      <c r="C19004">
        <v>200</v>
      </c>
      <c r="D19004">
        <v>532825978499199</v>
      </c>
      <c r="E19004">
        <v>532825979405700</v>
      </c>
      <c r="F19004">
        <f>(teste_performance_after[[#This Row],[post-handle-timestamp]]-teste_performance_after[[#This Row],[pre-handle-timestamp]])/1000000</f>
        <v>0.906501</v>
      </c>
    </row>
    <row r="19005" spans="1:6" hidden="1" x14ac:dyDescent="0.25">
      <c r="A19005" t="s">
        <v>5</v>
      </c>
      <c r="B19005" t="s">
        <v>10</v>
      </c>
      <c r="C19005">
        <v>200</v>
      </c>
      <c r="D19005">
        <v>532825981050799</v>
      </c>
      <c r="E19005">
        <v>532825982040600</v>
      </c>
      <c r="F19005">
        <f>(teste_performance_after[[#This Row],[post-handle-timestamp]]-teste_performance_after[[#This Row],[pre-handle-timestamp]])/1000000</f>
        <v>0.98980100000000004</v>
      </c>
    </row>
    <row r="19006" spans="1:6" hidden="1" x14ac:dyDescent="0.25">
      <c r="A19006" t="s">
        <v>5</v>
      </c>
      <c r="B19006" t="s">
        <v>11</v>
      </c>
      <c r="C19006">
        <v>200</v>
      </c>
      <c r="D19006">
        <v>532825983125100</v>
      </c>
      <c r="E19006">
        <v>532825984052700</v>
      </c>
      <c r="F19006">
        <f>(teste_performance_after[[#This Row],[post-handle-timestamp]]-teste_performance_after[[#This Row],[pre-handle-timestamp]])/1000000</f>
        <v>0.92759999999999998</v>
      </c>
    </row>
    <row r="19007" spans="1:6" hidden="1" x14ac:dyDescent="0.25">
      <c r="A19007" t="s">
        <v>5</v>
      </c>
      <c r="B19007" t="s">
        <v>19</v>
      </c>
      <c r="C19007">
        <v>200</v>
      </c>
      <c r="D19007">
        <v>532825985250900</v>
      </c>
      <c r="E19007">
        <v>532825986106800</v>
      </c>
      <c r="F19007">
        <f>(teste_performance_after[[#This Row],[post-handle-timestamp]]-teste_performance_after[[#This Row],[pre-handle-timestamp]])/1000000</f>
        <v>0.85589999999999999</v>
      </c>
    </row>
    <row r="19008" spans="1:6" hidden="1" x14ac:dyDescent="0.25">
      <c r="A19008" t="s">
        <v>5</v>
      </c>
      <c r="B19008" t="s">
        <v>12</v>
      </c>
      <c r="C19008">
        <v>200</v>
      </c>
      <c r="D19008">
        <v>532825987064600</v>
      </c>
      <c r="E19008">
        <v>532825987919000</v>
      </c>
      <c r="F19008">
        <f>(teste_performance_after[[#This Row],[post-handle-timestamp]]-teste_performance_after[[#This Row],[pre-handle-timestamp]])/1000000</f>
        <v>0.85440000000000005</v>
      </c>
    </row>
    <row r="19009" spans="1:6" hidden="1" x14ac:dyDescent="0.25">
      <c r="A19009" t="s">
        <v>5</v>
      </c>
      <c r="B19009" t="s">
        <v>13</v>
      </c>
      <c r="C19009">
        <v>200</v>
      </c>
      <c r="D19009">
        <v>532825988893199</v>
      </c>
      <c r="E19009">
        <v>532825989832100</v>
      </c>
      <c r="F19009">
        <f>(teste_performance_after[[#This Row],[post-handle-timestamp]]-teste_performance_after[[#This Row],[pre-handle-timestamp]])/1000000</f>
        <v>0.93890099999999999</v>
      </c>
    </row>
    <row r="19010" spans="1:6" hidden="1" x14ac:dyDescent="0.25">
      <c r="A19010" t="s">
        <v>5</v>
      </c>
      <c r="B19010" t="s">
        <v>14</v>
      </c>
      <c r="C19010">
        <v>200</v>
      </c>
      <c r="D19010">
        <v>532825990903500</v>
      </c>
      <c r="E19010">
        <v>532825991920199</v>
      </c>
      <c r="F19010">
        <f>(teste_performance_after[[#This Row],[post-handle-timestamp]]-teste_performance_after[[#This Row],[pre-handle-timestamp]])/1000000</f>
        <v>1.016699</v>
      </c>
    </row>
    <row r="19011" spans="1:6" hidden="1" x14ac:dyDescent="0.25">
      <c r="A19011" t="s">
        <v>5</v>
      </c>
      <c r="B19011" t="s">
        <v>17</v>
      </c>
      <c r="C19011">
        <v>200</v>
      </c>
      <c r="D19011">
        <v>532825993599200</v>
      </c>
      <c r="E19011">
        <v>532825994562900</v>
      </c>
      <c r="F19011">
        <f>(teste_performance_after[[#This Row],[post-handle-timestamp]]-teste_performance_after[[#This Row],[pre-handle-timestamp]])/1000000</f>
        <v>0.9637</v>
      </c>
    </row>
    <row r="19012" spans="1:6" hidden="1" x14ac:dyDescent="0.25">
      <c r="A19012" t="s">
        <v>5</v>
      </c>
      <c r="B19012" t="s">
        <v>18</v>
      </c>
      <c r="C19012">
        <v>200</v>
      </c>
      <c r="D19012">
        <v>532825996426700</v>
      </c>
      <c r="E19012">
        <v>532825997366400</v>
      </c>
      <c r="F19012">
        <f>(teste_performance_after[[#This Row],[post-handle-timestamp]]-teste_performance_after[[#This Row],[pre-handle-timestamp]])/1000000</f>
        <v>0.93969999999999998</v>
      </c>
    </row>
    <row r="19013" spans="1:6" hidden="1" x14ac:dyDescent="0.25">
      <c r="A19013" t="s">
        <v>5</v>
      </c>
      <c r="B19013" t="s">
        <v>20</v>
      </c>
      <c r="C19013">
        <v>200</v>
      </c>
      <c r="D19013">
        <v>532825998387499</v>
      </c>
      <c r="E19013">
        <v>532825999661700</v>
      </c>
      <c r="F19013">
        <f>(teste_performance_after[[#This Row],[post-handle-timestamp]]-teste_performance_after[[#This Row],[pre-handle-timestamp]])/1000000</f>
        <v>1.2742009999999999</v>
      </c>
    </row>
    <row r="19014" spans="1:6" hidden="1" x14ac:dyDescent="0.25">
      <c r="A19014" t="s">
        <v>5</v>
      </c>
      <c r="B19014" t="s">
        <v>21</v>
      </c>
      <c r="C19014">
        <v>200</v>
      </c>
      <c r="D19014">
        <v>532826002940000</v>
      </c>
      <c r="E19014">
        <v>532826003996300</v>
      </c>
      <c r="F19014">
        <f>(teste_performance_after[[#This Row],[post-handle-timestamp]]-teste_performance_after[[#This Row],[pre-handle-timestamp]])/1000000</f>
        <v>1.0563</v>
      </c>
    </row>
    <row r="19015" spans="1:6" x14ac:dyDescent="0.25">
      <c r="A19015" t="s">
        <v>5</v>
      </c>
      <c r="B19015" t="s">
        <v>27</v>
      </c>
      <c r="C19015">
        <v>200</v>
      </c>
      <c r="D19015">
        <v>532826005941399</v>
      </c>
      <c r="E19015">
        <v>532826014504499</v>
      </c>
      <c r="F19015">
        <f>(teste_performance_after[[#This Row],[post-handle-timestamp]]-teste_performance_after[[#This Row],[pre-handle-timestamp]])/1000000</f>
        <v>8.5631000000000004</v>
      </c>
    </row>
    <row r="19016" spans="1:6" hidden="1" x14ac:dyDescent="0.25">
      <c r="A19016" t="s">
        <v>5</v>
      </c>
      <c r="B19016" t="s">
        <v>8</v>
      </c>
      <c r="C19016">
        <v>200</v>
      </c>
      <c r="D19016">
        <v>532826305895300</v>
      </c>
      <c r="E19016">
        <v>532826306986900</v>
      </c>
      <c r="F19016">
        <f>(teste_performance_after[[#This Row],[post-handle-timestamp]]-teste_performance_after[[#This Row],[pre-handle-timestamp]])/1000000</f>
        <v>1.0915999999999999</v>
      </c>
    </row>
    <row r="19017" spans="1:6" hidden="1" x14ac:dyDescent="0.25">
      <c r="A19017" t="s">
        <v>5</v>
      </c>
      <c r="B19017" t="s">
        <v>9</v>
      </c>
      <c r="C19017">
        <v>200</v>
      </c>
      <c r="D19017">
        <v>532826308483600</v>
      </c>
      <c r="E19017">
        <v>532826309642200</v>
      </c>
      <c r="F19017">
        <f>(teste_performance_after[[#This Row],[post-handle-timestamp]]-teste_performance_after[[#This Row],[pre-handle-timestamp]])/1000000</f>
        <v>1.1586000000000001</v>
      </c>
    </row>
    <row r="19018" spans="1:6" hidden="1" x14ac:dyDescent="0.25">
      <c r="A19018" t="s">
        <v>5</v>
      </c>
      <c r="B19018" t="s">
        <v>10</v>
      </c>
      <c r="C19018">
        <v>200</v>
      </c>
      <c r="D19018">
        <v>532826311328300</v>
      </c>
      <c r="E19018">
        <v>532826312365800</v>
      </c>
      <c r="F19018">
        <f>(teste_performance_after[[#This Row],[post-handle-timestamp]]-teste_performance_after[[#This Row],[pre-handle-timestamp]])/1000000</f>
        <v>1.0375000000000001</v>
      </c>
    </row>
    <row r="19019" spans="1:6" hidden="1" x14ac:dyDescent="0.25">
      <c r="A19019" t="s">
        <v>5</v>
      </c>
      <c r="B19019" t="s">
        <v>11</v>
      </c>
      <c r="C19019">
        <v>200</v>
      </c>
      <c r="D19019">
        <v>532826313595999</v>
      </c>
      <c r="E19019">
        <v>532826314572899</v>
      </c>
      <c r="F19019">
        <f>(teste_performance_after[[#This Row],[post-handle-timestamp]]-teste_performance_after[[#This Row],[pre-handle-timestamp]])/1000000</f>
        <v>0.97689999999999999</v>
      </c>
    </row>
    <row r="19020" spans="1:6" hidden="1" x14ac:dyDescent="0.25">
      <c r="A19020" t="s">
        <v>5</v>
      </c>
      <c r="B19020" t="s">
        <v>12</v>
      </c>
      <c r="C19020">
        <v>200</v>
      </c>
      <c r="D19020">
        <v>532826315868300</v>
      </c>
      <c r="E19020">
        <v>532826317091400</v>
      </c>
      <c r="F19020">
        <f>(teste_performance_after[[#This Row],[post-handle-timestamp]]-teste_performance_after[[#This Row],[pre-handle-timestamp]])/1000000</f>
        <v>1.2231000000000001</v>
      </c>
    </row>
    <row r="19021" spans="1:6" hidden="1" x14ac:dyDescent="0.25">
      <c r="A19021" t="s">
        <v>5</v>
      </c>
      <c r="B19021" t="s">
        <v>18</v>
      </c>
      <c r="C19021">
        <v>200</v>
      </c>
      <c r="D19021">
        <v>532826318234000</v>
      </c>
      <c r="E19021">
        <v>532826319182900</v>
      </c>
      <c r="F19021">
        <f>(teste_performance_after[[#This Row],[post-handle-timestamp]]-teste_performance_after[[#This Row],[pre-handle-timestamp]])/1000000</f>
        <v>0.94889999999999997</v>
      </c>
    </row>
    <row r="19022" spans="1:6" hidden="1" x14ac:dyDescent="0.25">
      <c r="A19022" t="s">
        <v>5</v>
      </c>
      <c r="B19022" t="s">
        <v>13</v>
      </c>
      <c r="C19022">
        <v>200</v>
      </c>
      <c r="D19022">
        <v>532826320222300</v>
      </c>
      <c r="E19022">
        <v>532826321184200</v>
      </c>
      <c r="F19022">
        <f>(teste_performance_after[[#This Row],[post-handle-timestamp]]-teste_performance_after[[#This Row],[pre-handle-timestamp]])/1000000</f>
        <v>0.96189999999999998</v>
      </c>
    </row>
    <row r="19023" spans="1:6" hidden="1" x14ac:dyDescent="0.25">
      <c r="A19023" t="s">
        <v>5</v>
      </c>
      <c r="B19023" t="s">
        <v>14</v>
      </c>
      <c r="C19023">
        <v>200</v>
      </c>
      <c r="D19023">
        <v>532826322307100</v>
      </c>
      <c r="E19023">
        <v>532826323515499</v>
      </c>
      <c r="F19023">
        <f>(teste_performance_after[[#This Row],[post-handle-timestamp]]-teste_performance_after[[#This Row],[pre-handle-timestamp]])/1000000</f>
        <v>1.208399</v>
      </c>
    </row>
    <row r="19024" spans="1:6" hidden="1" x14ac:dyDescent="0.25">
      <c r="A19024" t="s">
        <v>5</v>
      </c>
      <c r="B19024" t="s">
        <v>15</v>
      </c>
      <c r="C19024">
        <v>200</v>
      </c>
      <c r="D19024">
        <v>532826325662000</v>
      </c>
      <c r="E19024">
        <v>532826326759899</v>
      </c>
      <c r="F19024">
        <f>(teste_performance_after[[#This Row],[post-handle-timestamp]]-teste_performance_after[[#This Row],[pre-handle-timestamp]])/1000000</f>
        <v>1.097899</v>
      </c>
    </row>
    <row r="19025" spans="1:6" hidden="1" x14ac:dyDescent="0.25">
      <c r="A19025" t="s">
        <v>5</v>
      </c>
      <c r="B19025" t="s">
        <v>16</v>
      </c>
      <c r="C19025">
        <v>200</v>
      </c>
      <c r="D19025">
        <v>532826328044900</v>
      </c>
      <c r="E19025">
        <v>532826329060700</v>
      </c>
      <c r="F19025">
        <f>(teste_performance_after[[#This Row],[post-handle-timestamp]]-teste_performance_after[[#This Row],[pre-handle-timestamp]])/1000000</f>
        <v>1.0158</v>
      </c>
    </row>
    <row r="19026" spans="1:6" hidden="1" x14ac:dyDescent="0.25">
      <c r="A19026" t="s">
        <v>5</v>
      </c>
      <c r="B19026" t="s">
        <v>17</v>
      </c>
      <c r="C19026">
        <v>200</v>
      </c>
      <c r="D19026">
        <v>532826330708700</v>
      </c>
      <c r="E19026">
        <v>532826331827100</v>
      </c>
      <c r="F19026">
        <f>(teste_performance_after[[#This Row],[post-handle-timestamp]]-teste_performance_after[[#This Row],[pre-handle-timestamp]])/1000000</f>
        <v>1.1184000000000001</v>
      </c>
    </row>
    <row r="19027" spans="1:6" hidden="1" x14ac:dyDescent="0.25">
      <c r="A19027" t="s">
        <v>5</v>
      </c>
      <c r="B19027" t="s">
        <v>19</v>
      </c>
      <c r="C19027">
        <v>200</v>
      </c>
      <c r="D19027">
        <v>532826333640300</v>
      </c>
      <c r="E19027">
        <v>532826334572800</v>
      </c>
      <c r="F19027">
        <f>(teste_performance_after[[#This Row],[post-handle-timestamp]]-teste_performance_after[[#This Row],[pre-handle-timestamp]])/1000000</f>
        <v>0.9325</v>
      </c>
    </row>
    <row r="19028" spans="1:6" hidden="1" x14ac:dyDescent="0.25">
      <c r="A19028" t="s">
        <v>5</v>
      </c>
      <c r="B19028" t="s">
        <v>20</v>
      </c>
      <c r="C19028">
        <v>200</v>
      </c>
      <c r="D19028">
        <v>532826335651500</v>
      </c>
      <c r="E19028">
        <v>532826336888100</v>
      </c>
      <c r="F19028">
        <f>(teste_performance_after[[#This Row],[post-handle-timestamp]]-teste_performance_after[[#This Row],[pre-handle-timestamp]])/1000000</f>
        <v>1.2365999999999999</v>
      </c>
    </row>
    <row r="19029" spans="1:6" hidden="1" x14ac:dyDescent="0.25">
      <c r="A19029" t="s">
        <v>5</v>
      </c>
      <c r="B19029" t="s">
        <v>21</v>
      </c>
      <c r="C19029">
        <v>200</v>
      </c>
      <c r="D19029">
        <v>532826340450200</v>
      </c>
      <c r="E19029">
        <v>532826341721100</v>
      </c>
      <c r="F19029">
        <f>(teste_performance_after[[#This Row],[post-handle-timestamp]]-teste_performance_after[[#This Row],[pre-handle-timestamp]])/1000000</f>
        <v>1.2708999999999999</v>
      </c>
    </row>
    <row r="19030" spans="1:6" hidden="1" x14ac:dyDescent="0.25">
      <c r="A19030" t="s">
        <v>5</v>
      </c>
      <c r="B19030" t="s">
        <v>28</v>
      </c>
      <c r="C19030">
        <v>200</v>
      </c>
      <c r="D19030">
        <v>532826344069600</v>
      </c>
      <c r="E19030">
        <v>532826345061000</v>
      </c>
      <c r="F19030">
        <f>(teste_performance_after[[#This Row],[post-handle-timestamp]]-teste_performance_after[[#This Row],[pre-handle-timestamp]])/1000000</f>
        <v>0.99139999999999995</v>
      </c>
    </row>
    <row r="19031" spans="1:6" x14ac:dyDescent="0.25">
      <c r="A19031" t="s">
        <v>5</v>
      </c>
      <c r="B19031" t="s">
        <v>7</v>
      </c>
      <c r="C19031">
        <v>200</v>
      </c>
      <c r="D19031">
        <v>532826346383000</v>
      </c>
      <c r="E19031">
        <v>532826347577700</v>
      </c>
      <c r="F19031">
        <f>(teste_performance_after[[#This Row],[post-handle-timestamp]]-teste_performance_after[[#This Row],[pre-handle-timestamp]])/1000000</f>
        <v>1.1947000000000001</v>
      </c>
    </row>
    <row r="19032" spans="1:6" hidden="1" x14ac:dyDescent="0.25">
      <c r="A19032" t="s">
        <v>5</v>
      </c>
      <c r="B19032" t="s">
        <v>8</v>
      </c>
      <c r="C19032">
        <v>200</v>
      </c>
      <c r="D19032">
        <v>532826421335800</v>
      </c>
      <c r="E19032">
        <v>532826422539100</v>
      </c>
      <c r="F19032">
        <f>(teste_performance_after[[#This Row],[post-handle-timestamp]]-teste_performance_after[[#This Row],[pre-handle-timestamp]])/1000000</f>
        <v>1.2033</v>
      </c>
    </row>
    <row r="19033" spans="1:6" hidden="1" x14ac:dyDescent="0.25">
      <c r="A19033" t="s">
        <v>5</v>
      </c>
      <c r="B19033" t="s">
        <v>9</v>
      </c>
      <c r="C19033">
        <v>200</v>
      </c>
      <c r="D19033">
        <v>532826423851400</v>
      </c>
      <c r="E19033">
        <v>532826424969700</v>
      </c>
      <c r="F19033">
        <f>(teste_performance_after[[#This Row],[post-handle-timestamp]]-teste_performance_after[[#This Row],[pre-handle-timestamp]])/1000000</f>
        <v>1.1183000000000001</v>
      </c>
    </row>
    <row r="19034" spans="1:6" hidden="1" x14ac:dyDescent="0.25">
      <c r="A19034" t="s">
        <v>5</v>
      </c>
      <c r="B19034" t="s">
        <v>10</v>
      </c>
      <c r="C19034">
        <v>200</v>
      </c>
      <c r="D19034">
        <v>532826426659800</v>
      </c>
      <c r="E19034">
        <v>532826427734900</v>
      </c>
      <c r="F19034">
        <f>(teste_performance_after[[#This Row],[post-handle-timestamp]]-teste_performance_after[[#This Row],[pre-handle-timestamp]])/1000000</f>
        <v>1.0750999999999999</v>
      </c>
    </row>
    <row r="19035" spans="1:6" hidden="1" x14ac:dyDescent="0.25">
      <c r="A19035" t="s">
        <v>5</v>
      </c>
      <c r="B19035" t="s">
        <v>11</v>
      </c>
      <c r="C19035">
        <v>200</v>
      </c>
      <c r="D19035">
        <v>532826428930500</v>
      </c>
      <c r="E19035">
        <v>532826430032499</v>
      </c>
      <c r="F19035">
        <f>(teste_performance_after[[#This Row],[post-handle-timestamp]]-teste_performance_after[[#This Row],[pre-handle-timestamp]])/1000000</f>
        <v>1.101999</v>
      </c>
    </row>
    <row r="19036" spans="1:6" hidden="1" x14ac:dyDescent="0.25">
      <c r="A19036" t="s">
        <v>5</v>
      </c>
      <c r="B19036" t="s">
        <v>12</v>
      </c>
      <c r="C19036">
        <v>200</v>
      </c>
      <c r="D19036">
        <v>532826431462200</v>
      </c>
      <c r="E19036">
        <v>532826432576200</v>
      </c>
      <c r="F19036">
        <f>(teste_performance_after[[#This Row],[post-handle-timestamp]]-teste_performance_after[[#This Row],[pre-handle-timestamp]])/1000000</f>
        <v>1.1140000000000001</v>
      </c>
    </row>
    <row r="19037" spans="1:6" hidden="1" x14ac:dyDescent="0.25">
      <c r="A19037" t="s">
        <v>5</v>
      </c>
      <c r="B19037" t="s">
        <v>13</v>
      </c>
      <c r="C19037">
        <v>200</v>
      </c>
      <c r="D19037">
        <v>532826433753200</v>
      </c>
      <c r="E19037">
        <v>532826435073500</v>
      </c>
      <c r="F19037">
        <f>(teste_performance_after[[#This Row],[post-handle-timestamp]]-teste_performance_after[[#This Row],[pre-handle-timestamp]])/1000000</f>
        <v>1.3203</v>
      </c>
    </row>
    <row r="19038" spans="1:6" hidden="1" x14ac:dyDescent="0.25">
      <c r="A19038" t="s">
        <v>5</v>
      </c>
      <c r="B19038" t="s">
        <v>14</v>
      </c>
      <c r="C19038">
        <v>200</v>
      </c>
      <c r="D19038">
        <v>532826436460400</v>
      </c>
      <c r="E19038">
        <v>532826437671300</v>
      </c>
      <c r="F19038">
        <f>(teste_performance_after[[#This Row],[post-handle-timestamp]]-teste_performance_after[[#This Row],[pre-handle-timestamp]])/1000000</f>
        <v>1.2109000000000001</v>
      </c>
    </row>
    <row r="19039" spans="1:6" hidden="1" x14ac:dyDescent="0.25">
      <c r="A19039" t="s">
        <v>5</v>
      </c>
      <c r="B19039" t="s">
        <v>15</v>
      </c>
      <c r="C19039">
        <v>200</v>
      </c>
      <c r="D19039">
        <v>532826439667700</v>
      </c>
      <c r="E19039">
        <v>532826440768400</v>
      </c>
      <c r="F19039">
        <f>(teste_performance_after[[#This Row],[post-handle-timestamp]]-teste_performance_after[[#This Row],[pre-handle-timestamp]])/1000000</f>
        <v>1.1007</v>
      </c>
    </row>
    <row r="19040" spans="1:6" hidden="1" x14ac:dyDescent="0.25">
      <c r="A19040" t="s">
        <v>5</v>
      </c>
      <c r="B19040" t="s">
        <v>16</v>
      </c>
      <c r="C19040">
        <v>200</v>
      </c>
      <c r="D19040">
        <v>532826441991100</v>
      </c>
      <c r="E19040">
        <v>532826443114700</v>
      </c>
      <c r="F19040">
        <f>(teste_performance_after[[#This Row],[post-handle-timestamp]]-teste_performance_after[[#This Row],[pre-handle-timestamp]])/1000000</f>
        <v>1.1235999999999999</v>
      </c>
    </row>
    <row r="19041" spans="1:6" hidden="1" x14ac:dyDescent="0.25">
      <c r="A19041" t="s">
        <v>5</v>
      </c>
      <c r="B19041" t="s">
        <v>17</v>
      </c>
      <c r="C19041">
        <v>200</v>
      </c>
      <c r="D19041">
        <v>532826444802599</v>
      </c>
      <c r="E19041">
        <v>532826445944600</v>
      </c>
      <c r="F19041">
        <f>(teste_performance_after[[#This Row],[post-handle-timestamp]]-teste_performance_after[[#This Row],[pre-handle-timestamp]])/1000000</f>
        <v>1.142001</v>
      </c>
    </row>
    <row r="19042" spans="1:6" hidden="1" x14ac:dyDescent="0.25">
      <c r="A19042" t="s">
        <v>5</v>
      </c>
      <c r="B19042" t="s">
        <v>18</v>
      </c>
      <c r="C19042">
        <v>200</v>
      </c>
      <c r="D19042">
        <v>532826447969800</v>
      </c>
      <c r="E19042">
        <v>532826449119700</v>
      </c>
      <c r="F19042">
        <f>(teste_performance_after[[#This Row],[post-handle-timestamp]]-teste_performance_after[[#This Row],[pre-handle-timestamp]])/1000000</f>
        <v>1.1498999999999999</v>
      </c>
    </row>
    <row r="19043" spans="1:6" hidden="1" x14ac:dyDescent="0.25">
      <c r="A19043" t="s">
        <v>5</v>
      </c>
      <c r="B19043" t="s">
        <v>19</v>
      </c>
      <c r="C19043">
        <v>200</v>
      </c>
      <c r="D19043">
        <v>532826450287000</v>
      </c>
      <c r="E19043">
        <v>532826451473000</v>
      </c>
      <c r="F19043">
        <f>(teste_performance_after[[#This Row],[post-handle-timestamp]]-teste_performance_after[[#This Row],[pre-handle-timestamp]])/1000000</f>
        <v>1.1859999999999999</v>
      </c>
    </row>
    <row r="19044" spans="1:6" hidden="1" x14ac:dyDescent="0.25">
      <c r="A19044" t="s">
        <v>5</v>
      </c>
      <c r="B19044" t="s">
        <v>20</v>
      </c>
      <c r="C19044">
        <v>200</v>
      </c>
      <c r="D19044">
        <v>532826453082800</v>
      </c>
      <c r="E19044">
        <v>532826454604500</v>
      </c>
      <c r="F19044">
        <f>(teste_performance_after[[#This Row],[post-handle-timestamp]]-teste_performance_after[[#This Row],[pre-handle-timestamp]])/1000000</f>
        <v>1.5217000000000001</v>
      </c>
    </row>
    <row r="19045" spans="1:6" hidden="1" x14ac:dyDescent="0.25">
      <c r="A19045" t="s">
        <v>5</v>
      </c>
      <c r="B19045" t="s">
        <v>21</v>
      </c>
      <c r="C19045">
        <v>200</v>
      </c>
      <c r="D19045">
        <v>532826458589100</v>
      </c>
      <c r="E19045">
        <v>532826459986800</v>
      </c>
      <c r="F19045">
        <f>(teste_performance_after[[#This Row],[post-handle-timestamp]]-teste_performance_after[[#This Row],[pre-handle-timestamp]])/1000000</f>
        <v>1.3976999999999999</v>
      </c>
    </row>
    <row r="19046" spans="1:6" x14ac:dyDescent="0.25">
      <c r="A19046" t="s">
        <v>5</v>
      </c>
      <c r="B19046" t="s">
        <v>30</v>
      </c>
      <c r="C19046">
        <v>302</v>
      </c>
      <c r="D19046">
        <v>532826462313900</v>
      </c>
      <c r="E19046">
        <v>532826464588300</v>
      </c>
      <c r="F19046">
        <f>(teste_performance_after[[#This Row],[post-handle-timestamp]]-teste_performance_after[[#This Row],[pre-handle-timestamp]])/1000000</f>
        <v>2.2744</v>
      </c>
    </row>
    <row r="19047" spans="1:6" x14ac:dyDescent="0.25">
      <c r="A19047" t="s">
        <v>5</v>
      </c>
      <c r="B19047" t="s">
        <v>7</v>
      </c>
      <c r="C19047">
        <v>200</v>
      </c>
      <c r="D19047">
        <v>532826465948800</v>
      </c>
      <c r="E19047">
        <v>532826467101800</v>
      </c>
      <c r="F19047">
        <f>(teste_performance_after[[#This Row],[post-handle-timestamp]]-teste_performance_after[[#This Row],[pre-handle-timestamp]])/1000000</f>
        <v>1.153</v>
      </c>
    </row>
    <row r="19048" spans="1:6" hidden="1" x14ac:dyDescent="0.25">
      <c r="A19048" t="s">
        <v>5</v>
      </c>
      <c r="B19048" t="s">
        <v>8</v>
      </c>
      <c r="C19048">
        <v>200</v>
      </c>
      <c r="D19048">
        <v>532826535845599</v>
      </c>
      <c r="E19048">
        <v>532826536925000</v>
      </c>
      <c r="F19048">
        <f>(teste_performance_after[[#This Row],[post-handle-timestamp]]-teste_performance_after[[#This Row],[pre-handle-timestamp]])/1000000</f>
        <v>1.0794010000000001</v>
      </c>
    </row>
    <row r="19049" spans="1:6" hidden="1" x14ac:dyDescent="0.25">
      <c r="A19049" t="s">
        <v>5</v>
      </c>
      <c r="B19049" t="s">
        <v>9</v>
      </c>
      <c r="C19049">
        <v>200</v>
      </c>
      <c r="D19049">
        <v>532826538160600</v>
      </c>
      <c r="E19049">
        <v>532826539171500</v>
      </c>
      <c r="F19049">
        <f>(teste_performance_after[[#This Row],[post-handle-timestamp]]-teste_performance_after[[#This Row],[pre-handle-timestamp]])/1000000</f>
        <v>1.0108999999999999</v>
      </c>
    </row>
    <row r="19050" spans="1:6" hidden="1" x14ac:dyDescent="0.25">
      <c r="A19050" t="s">
        <v>5</v>
      </c>
      <c r="B19050" t="s">
        <v>10</v>
      </c>
      <c r="C19050">
        <v>200</v>
      </c>
      <c r="D19050">
        <v>532826540776500</v>
      </c>
      <c r="E19050">
        <v>532826541800200</v>
      </c>
      <c r="F19050">
        <f>(teste_performance_after[[#This Row],[post-handle-timestamp]]-teste_performance_after[[#This Row],[pre-handle-timestamp]])/1000000</f>
        <v>1.0237000000000001</v>
      </c>
    </row>
    <row r="19051" spans="1:6" hidden="1" x14ac:dyDescent="0.25">
      <c r="A19051" t="s">
        <v>5</v>
      </c>
      <c r="B19051" t="s">
        <v>11</v>
      </c>
      <c r="C19051">
        <v>200</v>
      </c>
      <c r="D19051">
        <v>532826542950200</v>
      </c>
      <c r="E19051">
        <v>532826543977800</v>
      </c>
      <c r="F19051">
        <f>(teste_performance_after[[#This Row],[post-handle-timestamp]]-teste_performance_after[[#This Row],[pre-handle-timestamp]])/1000000</f>
        <v>1.0276000000000001</v>
      </c>
    </row>
    <row r="19052" spans="1:6" hidden="1" x14ac:dyDescent="0.25">
      <c r="A19052" t="s">
        <v>5</v>
      </c>
      <c r="B19052" t="s">
        <v>12</v>
      </c>
      <c r="C19052">
        <v>200</v>
      </c>
      <c r="D19052">
        <v>532826545382900</v>
      </c>
      <c r="E19052">
        <v>532826546414700</v>
      </c>
      <c r="F19052">
        <f>(teste_performance_after[[#This Row],[post-handle-timestamp]]-teste_performance_after[[#This Row],[pre-handle-timestamp]])/1000000</f>
        <v>1.0318000000000001</v>
      </c>
    </row>
    <row r="19053" spans="1:6" hidden="1" x14ac:dyDescent="0.25">
      <c r="A19053" t="s">
        <v>5</v>
      </c>
      <c r="B19053" t="s">
        <v>13</v>
      </c>
      <c r="C19053">
        <v>200</v>
      </c>
      <c r="D19053">
        <v>532826547542899</v>
      </c>
      <c r="E19053">
        <v>532826548594900</v>
      </c>
      <c r="F19053">
        <f>(teste_performance_after[[#This Row],[post-handle-timestamp]]-teste_performance_after[[#This Row],[pre-handle-timestamp]])/1000000</f>
        <v>1.052001</v>
      </c>
    </row>
    <row r="19054" spans="1:6" hidden="1" x14ac:dyDescent="0.25">
      <c r="A19054" t="s">
        <v>5</v>
      </c>
      <c r="B19054" t="s">
        <v>14</v>
      </c>
      <c r="C19054">
        <v>200</v>
      </c>
      <c r="D19054">
        <v>532826549829700</v>
      </c>
      <c r="E19054">
        <v>532826550900700</v>
      </c>
      <c r="F19054">
        <f>(teste_performance_after[[#This Row],[post-handle-timestamp]]-teste_performance_after[[#This Row],[pre-handle-timestamp]])/1000000</f>
        <v>1.071</v>
      </c>
    </row>
    <row r="19055" spans="1:6" hidden="1" x14ac:dyDescent="0.25">
      <c r="A19055" t="s">
        <v>5</v>
      </c>
      <c r="B19055" t="s">
        <v>15</v>
      </c>
      <c r="C19055">
        <v>200</v>
      </c>
      <c r="D19055">
        <v>532826552648199</v>
      </c>
      <c r="E19055">
        <v>532826553651300</v>
      </c>
      <c r="F19055">
        <f>(teste_performance_after[[#This Row],[post-handle-timestamp]]-teste_performance_after[[#This Row],[pre-handle-timestamp]])/1000000</f>
        <v>1.003101</v>
      </c>
    </row>
    <row r="19056" spans="1:6" hidden="1" x14ac:dyDescent="0.25">
      <c r="A19056" t="s">
        <v>5</v>
      </c>
      <c r="B19056" t="s">
        <v>16</v>
      </c>
      <c r="C19056">
        <v>200</v>
      </c>
      <c r="D19056">
        <v>532826554731500</v>
      </c>
      <c r="E19056">
        <v>532826555793900</v>
      </c>
      <c r="F19056">
        <f>(teste_performance_after[[#This Row],[post-handle-timestamp]]-teste_performance_after[[#This Row],[pre-handle-timestamp]])/1000000</f>
        <v>1.0624</v>
      </c>
    </row>
    <row r="19057" spans="1:6" hidden="1" x14ac:dyDescent="0.25">
      <c r="A19057" t="s">
        <v>5</v>
      </c>
      <c r="B19057" t="s">
        <v>17</v>
      </c>
      <c r="C19057">
        <v>200</v>
      </c>
      <c r="D19057">
        <v>532826557295599</v>
      </c>
      <c r="E19057">
        <v>532826558311000</v>
      </c>
      <c r="F19057">
        <f>(teste_performance_after[[#This Row],[post-handle-timestamp]]-teste_performance_after[[#This Row],[pre-handle-timestamp]])/1000000</f>
        <v>1.015401</v>
      </c>
    </row>
    <row r="19058" spans="1:6" hidden="1" x14ac:dyDescent="0.25">
      <c r="A19058" t="s">
        <v>5</v>
      </c>
      <c r="B19058" t="s">
        <v>18</v>
      </c>
      <c r="C19058">
        <v>200</v>
      </c>
      <c r="D19058">
        <v>532826560077999</v>
      </c>
      <c r="E19058">
        <v>532826561111900</v>
      </c>
      <c r="F19058">
        <f>(teste_performance_after[[#This Row],[post-handle-timestamp]]-teste_performance_after[[#This Row],[pre-handle-timestamp]])/1000000</f>
        <v>1.033901</v>
      </c>
    </row>
    <row r="19059" spans="1:6" hidden="1" x14ac:dyDescent="0.25">
      <c r="A19059" t="s">
        <v>5</v>
      </c>
      <c r="B19059" t="s">
        <v>19</v>
      </c>
      <c r="C19059">
        <v>200</v>
      </c>
      <c r="D19059">
        <v>532826562214700</v>
      </c>
      <c r="E19059">
        <v>532826563193900</v>
      </c>
      <c r="F19059">
        <f>(teste_performance_after[[#This Row],[post-handle-timestamp]]-teste_performance_after[[#This Row],[pre-handle-timestamp]])/1000000</f>
        <v>0.97919999999999996</v>
      </c>
    </row>
    <row r="19060" spans="1:6" hidden="1" x14ac:dyDescent="0.25">
      <c r="A19060" t="s">
        <v>5</v>
      </c>
      <c r="B19060" t="s">
        <v>20</v>
      </c>
      <c r="C19060">
        <v>200</v>
      </c>
      <c r="D19060">
        <v>532826564292400</v>
      </c>
      <c r="E19060">
        <v>532826565634200</v>
      </c>
      <c r="F19060">
        <f>(teste_performance_after[[#This Row],[post-handle-timestamp]]-teste_performance_after[[#This Row],[pre-handle-timestamp]])/1000000</f>
        <v>1.3418000000000001</v>
      </c>
    </row>
    <row r="19061" spans="1:6" hidden="1" x14ac:dyDescent="0.25">
      <c r="A19061" t="s">
        <v>5</v>
      </c>
      <c r="B19061" t="s">
        <v>21</v>
      </c>
      <c r="C19061">
        <v>200</v>
      </c>
      <c r="D19061">
        <v>532826569151300</v>
      </c>
      <c r="E19061">
        <v>532826570401300</v>
      </c>
      <c r="F19061">
        <f>(teste_performance_after[[#This Row],[post-handle-timestamp]]-teste_performance_after[[#This Row],[pre-handle-timestamp]])/1000000</f>
        <v>1.25</v>
      </c>
    </row>
    <row r="19062" spans="1:6" x14ac:dyDescent="0.25">
      <c r="A19062" t="s">
        <v>5</v>
      </c>
      <c r="B19062" t="s">
        <v>25</v>
      </c>
      <c r="C19062">
        <v>200</v>
      </c>
      <c r="D19062">
        <v>532826572571400</v>
      </c>
      <c r="E19062">
        <v>532826573732799</v>
      </c>
      <c r="F19062">
        <f>(teste_performance_after[[#This Row],[post-handle-timestamp]]-teste_performance_after[[#This Row],[pre-handle-timestamp]])/1000000</f>
        <v>1.1613990000000001</v>
      </c>
    </row>
    <row r="19063" spans="1:6" hidden="1" x14ac:dyDescent="0.25">
      <c r="A19063" t="s">
        <v>5</v>
      </c>
      <c r="B19063" t="s">
        <v>8</v>
      </c>
      <c r="C19063">
        <v>200</v>
      </c>
      <c r="D19063">
        <v>532826654819100</v>
      </c>
      <c r="E19063">
        <v>532826655821200</v>
      </c>
      <c r="F19063">
        <f>(teste_performance_after[[#This Row],[post-handle-timestamp]]-teste_performance_after[[#This Row],[pre-handle-timestamp]])/1000000</f>
        <v>1.0021</v>
      </c>
    </row>
    <row r="19064" spans="1:6" hidden="1" x14ac:dyDescent="0.25">
      <c r="A19064" t="s">
        <v>5</v>
      </c>
      <c r="B19064" t="s">
        <v>9</v>
      </c>
      <c r="C19064">
        <v>200</v>
      </c>
      <c r="D19064">
        <v>532826657045800</v>
      </c>
      <c r="E19064">
        <v>532826658066600</v>
      </c>
      <c r="F19064">
        <f>(teste_performance_after[[#This Row],[post-handle-timestamp]]-teste_performance_after[[#This Row],[pre-handle-timestamp]])/1000000</f>
        <v>1.0207999999999999</v>
      </c>
    </row>
    <row r="19065" spans="1:6" hidden="1" x14ac:dyDescent="0.25">
      <c r="A19065" t="s">
        <v>5</v>
      </c>
      <c r="B19065" t="s">
        <v>10</v>
      </c>
      <c r="C19065">
        <v>200</v>
      </c>
      <c r="D19065">
        <v>532826659548199</v>
      </c>
      <c r="E19065">
        <v>532826660480299</v>
      </c>
      <c r="F19065">
        <f>(teste_performance_after[[#This Row],[post-handle-timestamp]]-teste_performance_after[[#This Row],[pre-handle-timestamp]])/1000000</f>
        <v>0.93210000000000004</v>
      </c>
    </row>
    <row r="19066" spans="1:6" hidden="1" x14ac:dyDescent="0.25">
      <c r="A19066" t="s">
        <v>5</v>
      </c>
      <c r="B19066" t="s">
        <v>11</v>
      </c>
      <c r="C19066">
        <v>200</v>
      </c>
      <c r="D19066">
        <v>532826661469300</v>
      </c>
      <c r="E19066">
        <v>532826662413000</v>
      </c>
      <c r="F19066">
        <f>(teste_performance_after[[#This Row],[post-handle-timestamp]]-teste_performance_after[[#This Row],[pre-handle-timestamp]])/1000000</f>
        <v>0.94369999999999998</v>
      </c>
    </row>
    <row r="19067" spans="1:6" hidden="1" x14ac:dyDescent="0.25">
      <c r="A19067" t="s">
        <v>5</v>
      </c>
      <c r="B19067" t="s">
        <v>17</v>
      </c>
      <c r="C19067">
        <v>200</v>
      </c>
      <c r="D19067">
        <v>532826663641500</v>
      </c>
      <c r="E19067">
        <v>532826664636199</v>
      </c>
      <c r="F19067">
        <f>(teste_performance_after[[#This Row],[post-handle-timestamp]]-teste_performance_after[[#This Row],[pre-handle-timestamp]])/1000000</f>
        <v>0.994699</v>
      </c>
    </row>
    <row r="19068" spans="1:6" hidden="1" x14ac:dyDescent="0.25">
      <c r="A19068" t="s">
        <v>5</v>
      </c>
      <c r="B19068" t="s">
        <v>12</v>
      </c>
      <c r="C19068">
        <v>200</v>
      </c>
      <c r="D19068">
        <v>532826666338400</v>
      </c>
      <c r="E19068">
        <v>532826667267199</v>
      </c>
      <c r="F19068">
        <f>(teste_performance_after[[#This Row],[post-handle-timestamp]]-teste_performance_after[[#This Row],[pre-handle-timestamp]])/1000000</f>
        <v>0.92879900000000004</v>
      </c>
    </row>
    <row r="19069" spans="1:6" hidden="1" x14ac:dyDescent="0.25">
      <c r="A19069" t="s">
        <v>5</v>
      </c>
      <c r="B19069" t="s">
        <v>13</v>
      </c>
      <c r="C19069">
        <v>200</v>
      </c>
      <c r="D19069">
        <v>532826668333900</v>
      </c>
      <c r="E19069">
        <v>532826669300699</v>
      </c>
      <c r="F19069">
        <f>(teste_performance_after[[#This Row],[post-handle-timestamp]]-teste_performance_after[[#This Row],[pre-handle-timestamp]])/1000000</f>
        <v>0.96679899999999996</v>
      </c>
    </row>
    <row r="19070" spans="1:6" hidden="1" x14ac:dyDescent="0.25">
      <c r="A19070" t="s">
        <v>5</v>
      </c>
      <c r="B19070" t="s">
        <v>14</v>
      </c>
      <c r="C19070">
        <v>200</v>
      </c>
      <c r="D19070">
        <v>532826670417599</v>
      </c>
      <c r="E19070">
        <v>532826671432700</v>
      </c>
      <c r="F19070">
        <f>(teste_performance_after[[#This Row],[post-handle-timestamp]]-teste_performance_after[[#This Row],[pre-handle-timestamp]])/1000000</f>
        <v>1.015101</v>
      </c>
    </row>
    <row r="19071" spans="1:6" hidden="1" x14ac:dyDescent="0.25">
      <c r="A19071" t="s">
        <v>5</v>
      </c>
      <c r="B19071" t="s">
        <v>15</v>
      </c>
      <c r="C19071">
        <v>200</v>
      </c>
      <c r="D19071">
        <v>532826673389600</v>
      </c>
      <c r="E19071">
        <v>532826674373300</v>
      </c>
      <c r="F19071">
        <f>(teste_performance_after[[#This Row],[post-handle-timestamp]]-teste_performance_after[[#This Row],[pre-handle-timestamp]])/1000000</f>
        <v>0.98370000000000002</v>
      </c>
    </row>
    <row r="19072" spans="1:6" hidden="1" x14ac:dyDescent="0.25">
      <c r="A19072" t="s">
        <v>5</v>
      </c>
      <c r="B19072" t="s">
        <v>16</v>
      </c>
      <c r="C19072">
        <v>200</v>
      </c>
      <c r="D19072">
        <v>532826675445699</v>
      </c>
      <c r="E19072">
        <v>532826676395999</v>
      </c>
      <c r="F19072">
        <f>(teste_performance_after[[#This Row],[post-handle-timestamp]]-teste_performance_after[[#This Row],[pre-handle-timestamp]])/1000000</f>
        <v>0.95030000000000003</v>
      </c>
    </row>
    <row r="19073" spans="1:6" hidden="1" x14ac:dyDescent="0.25">
      <c r="A19073" t="s">
        <v>5</v>
      </c>
      <c r="B19073" t="s">
        <v>18</v>
      </c>
      <c r="C19073">
        <v>200</v>
      </c>
      <c r="D19073">
        <v>532826677898800</v>
      </c>
      <c r="E19073">
        <v>532826678831500</v>
      </c>
      <c r="F19073">
        <f>(teste_performance_after[[#This Row],[post-handle-timestamp]]-teste_performance_after[[#This Row],[pre-handle-timestamp]])/1000000</f>
        <v>0.93269999999999997</v>
      </c>
    </row>
    <row r="19074" spans="1:6" hidden="1" x14ac:dyDescent="0.25">
      <c r="A19074" t="s">
        <v>5</v>
      </c>
      <c r="B19074" t="s">
        <v>19</v>
      </c>
      <c r="C19074">
        <v>200</v>
      </c>
      <c r="D19074">
        <v>532826679872600</v>
      </c>
      <c r="E19074">
        <v>532826680771400</v>
      </c>
      <c r="F19074">
        <f>(teste_performance_after[[#This Row],[post-handle-timestamp]]-teste_performance_after[[#This Row],[pre-handle-timestamp]])/1000000</f>
        <v>0.89880000000000004</v>
      </c>
    </row>
    <row r="19075" spans="1:6" hidden="1" x14ac:dyDescent="0.25">
      <c r="A19075" t="s">
        <v>5</v>
      </c>
      <c r="B19075" t="s">
        <v>20</v>
      </c>
      <c r="C19075">
        <v>200</v>
      </c>
      <c r="D19075">
        <v>532826681806799</v>
      </c>
      <c r="E19075">
        <v>532826682987800</v>
      </c>
      <c r="F19075">
        <f>(teste_performance_after[[#This Row],[post-handle-timestamp]]-teste_performance_after[[#This Row],[pre-handle-timestamp]])/1000000</f>
        <v>1.181001</v>
      </c>
    </row>
    <row r="19076" spans="1:6" hidden="1" x14ac:dyDescent="0.25">
      <c r="A19076" t="s">
        <v>5</v>
      </c>
      <c r="B19076" t="s">
        <v>21</v>
      </c>
      <c r="C19076">
        <v>200</v>
      </c>
      <c r="D19076">
        <v>532826686326700</v>
      </c>
      <c r="E19076">
        <v>532826687439300</v>
      </c>
      <c r="F19076">
        <f>(teste_performance_after[[#This Row],[post-handle-timestamp]]-teste_performance_after[[#This Row],[pre-handle-timestamp]])/1000000</f>
        <v>1.1126</v>
      </c>
    </row>
    <row r="19077" spans="1:6" x14ac:dyDescent="0.25">
      <c r="A19077" t="s">
        <v>26</v>
      </c>
      <c r="B19077" t="s">
        <v>25</v>
      </c>
      <c r="C19077">
        <v>302</v>
      </c>
      <c r="D19077">
        <v>532826689463400</v>
      </c>
      <c r="E19077">
        <v>532826694508600</v>
      </c>
      <c r="F19077">
        <f>(teste_performance_after[[#This Row],[post-handle-timestamp]]-teste_performance_after[[#This Row],[pre-handle-timestamp]])/1000000</f>
        <v>5.0452000000000004</v>
      </c>
    </row>
    <row r="19078" spans="1:6" x14ac:dyDescent="0.25">
      <c r="A19078" t="s">
        <v>5</v>
      </c>
      <c r="B19078" t="s">
        <v>6</v>
      </c>
      <c r="C19078">
        <v>302</v>
      </c>
      <c r="D19078">
        <v>532826695577300</v>
      </c>
      <c r="E19078">
        <v>532826696444000</v>
      </c>
      <c r="F19078">
        <f>(teste_performance_after[[#This Row],[post-handle-timestamp]]-teste_performance_after[[#This Row],[pre-handle-timestamp]])/1000000</f>
        <v>0.86670000000000003</v>
      </c>
    </row>
    <row r="19079" spans="1:6" x14ac:dyDescent="0.25">
      <c r="A19079" t="s">
        <v>5</v>
      </c>
      <c r="B19079" t="s">
        <v>7</v>
      </c>
      <c r="C19079">
        <v>200</v>
      </c>
      <c r="D19079">
        <v>532826698919700</v>
      </c>
      <c r="E19079">
        <v>532826699997100</v>
      </c>
      <c r="F19079">
        <f>(teste_performance_after[[#This Row],[post-handle-timestamp]]-teste_performance_after[[#This Row],[pre-handle-timestamp]])/1000000</f>
        <v>1.0773999999999999</v>
      </c>
    </row>
    <row r="19080" spans="1:6" hidden="1" x14ac:dyDescent="0.25">
      <c r="A19080" t="s">
        <v>5</v>
      </c>
      <c r="B19080" t="s">
        <v>8</v>
      </c>
      <c r="C19080">
        <v>200</v>
      </c>
      <c r="D19080">
        <v>532826744598899</v>
      </c>
      <c r="E19080">
        <v>532826745578100</v>
      </c>
      <c r="F19080">
        <f>(teste_performance_after[[#This Row],[post-handle-timestamp]]-teste_performance_after[[#This Row],[pre-handle-timestamp]])/1000000</f>
        <v>0.97920099999999999</v>
      </c>
    </row>
    <row r="19081" spans="1:6" hidden="1" x14ac:dyDescent="0.25">
      <c r="A19081" t="s">
        <v>5</v>
      </c>
      <c r="B19081" t="s">
        <v>9</v>
      </c>
      <c r="C19081">
        <v>200</v>
      </c>
      <c r="D19081">
        <v>532826746706299</v>
      </c>
      <c r="E19081">
        <v>532826747620200</v>
      </c>
      <c r="F19081">
        <f>(teste_performance_after[[#This Row],[post-handle-timestamp]]-teste_performance_after[[#This Row],[pre-handle-timestamp]])/1000000</f>
        <v>0.91390099999999996</v>
      </c>
    </row>
    <row r="19082" spans="1:6" hidden="1" x14ac:dyDescent="0.25">
      <c r="A19082" t="s">
        <v>5</v>
      </c>
      <c r="B19082" t="s">
        <v>10</v>
      </c>
      <c r="C19082">
        <v>200</v>
      </c>
      <c r="D19082">
        <v>532826748985099</v>
      </c>
      <c r="E19082">
        <v>532826749850000</v>
      </c>
      <c r="F19082">
        <f>(teste_performance_after[[#This Row],[post-handle-timestamp]]-teste_performance_after[[#This Row],[pre-handle-timestamp]])/1000000</f>
        <v>0.86490100000000003</v>
      </c>
    </row>
    <row r="19083" spans="1:6" hidden="1" x14ac:dyDescent="0.25">
      <c r="A19083" t="s">
        <v>5</v>
      </c>
      <c r="B19083" t="s">
        <v>11</v>
      </c>
      <c r="C19083">
        <v>200</v>
      </c>
      <c r="D19083">
        <v>532826750916700</v>
      </c>
      <c r="E19083">
        <v>532826751916100</v>
      </c>
      <c r="F19083">
        <f>(teste_performance_after[[#This Row],[post-handle-timestamp]]-teste_performance_after[[#This Row],[pre-handle-timestamp]])/1000000</f>
        <v>0.99939999999999996</v>
      </c>
    </row>
    <row r="19084" spans="1:6" hidden="1" x14ac:dyDescent="0.25">
      <c r="A19084" t="s">
        <v>5</v>
      </c>
      <c r="B19084" t="s">
        <v>12</v>
      </c>
      <c r="C19084">
        <v>200</v>
      </c>
      <c r="D19084">
        <v>532826753169200</v>
      </c>
      <c r="E19084">
        <v>532826754059899</v>
      </c>
      <c r="F19084">
        <f>(teste_performance_after[[#This Row],[post-handle-timestamp]]-teste_performance_after[[#This Row],[pre-handle-timestamp]])/1000000</f>
        <v>0.89069900000000002</v>
      </c>
    </row>
    <row r="19085" spans="1:6" hidden="1" x14ac:dyDescent="0.25">
      <c r="A19085" t="s">
        <v>5</v>
      </c>
      <c r="B19085" t="s">
        <v>13</v>
      </c>
      <c r="C19085">
        <v>200</v>
      </c>
      <c r="D19085">
        <v>532826755045000</v>
      </c>
      <c r="E19085">
        <v>532826755945600</v>
      </c>
      <c r="F19085">
        <f>(teste_performance_after[[#This Row],[post-handle-timestamp]]-teste_performance_after[[#This Row],[pre-handle-timestamp]])/1000000</f>
        <v>0.90059999999999996</v>
      </c>
    </row>
    <row r="19086" spans="1:6" hidden="1" x14ac:dyDescent="0.25">
      <c r="A19086" t="s">
        <v>5</v>
      </c>
      <c r="B19086" t="s">
        <v>14</v>
      </c>
      <c r="C19086">
        <v>200</v>
      </c>
      <c r="D19086">
        <v>532826757018300</v>
      </c>
      <c r="E19086">
        <v>532826757995700</v>
      </c>
      <c r="F19086">
        <f>(teste_performance_after[[#This Row],[post-handle-timestamp]]-teste_performance_after[[#This Row],[pre-handle-timestamp]])/1000000</f>
        <v>0.97740000000000005</v>
      </c>
    </row>
    <row r="19087" spans="1:6" hidden="1" x14ac:dyDescent="0.25">
      <c r="A19087" t="s">
        <v>5</v>
      </c>
      <c r="B19087" t="s">
        <v>15</v>
      </c>
      <c r="C19087">
        <v>200</v>
      </c>
      <c r="D19087">
        <v>532826759709300</v>
      </c>
      <c r="E19087">
        <v>532826760608100</v>
      </c>
      <c r="F19087">
        <f>(teste_performance_after[[#This Row],[post-handle-timestamp]]-teste_performance_after[[#This Row],[pre-handle-timestamp]])/1000000</f>
        <v>0.89880000000000004</v>
      </c>
    </row>
    <row r="19088" spans="1:6" hidden="1" x14ac:dyDescent="0.25">
      <c r="A19088" t="s">
        <v>5</v>
      </c>
      <c r="B19088" t="s">
        <v>16</v>
      </c>
      <c r="C19088">
        <v>200</v>
      </c>
      <c r="D19088">
        <v>532826761631800</v>
      </c>
      <c r="E19088">
        <v>532826762547299</v>
      </c>
      <c r="F19088">
        <f>(teste_performance_after[[#This Row],[post-handle-timestamp]]-teste_performance_after[[#This Row],[pre-handle-timestamp]])/1000000</f>
        <v>0.91549899999999995</v>
      </c>
    </row>
    <row r="19089" spans="1:6" hidden="1" x14ac:dyDescent="0.25">
      <c r="A19089" t="s">
        <v>5</v>
      </c>
      <c r="B19089" t="s">
        <v>17</v>
      </c>
      <c r="C19089">
        <v>200</v>
      </c>
      <c r="D19089">
        <v>532826763951099</v>
      </c>
      <c r="E19089">
        <v>532826764881000</v>
      </c>
      <c r="F19089">
        <f>(teste_performance_after[[#This Row],[post-handle-timestamp]]-teste_performance_after[[#This Row],[pre-handle-timestamp]])/1000000</f>
        <v>0.92990099999999998</v>
      </c>
    </row>
    <row r="19090" spans="1:6" hidden="1" x14ac:dyDescent="0.25">
      <c r="A19090" t="s">
        <v>5</v>
      </c>
      <c r="B19090" t="s">
        <v>18</v>
      </c>
      <c r="C19090">
        <v>200</v>
      </c>
      <c r="D19090">
        <v>532826766553900</v>
      </c>
      <c r="E19090">
        <v>532826767475300</v>
      </c>
      <c r="F19090">
        <f>(teste_performance_after[[#This Row],[post-handle-timestamp]]-teste_performance_after[[#This Row],[pre-handle-timestamp]])/1000000</f>
        <v>0.9214</v>
      </c>
    </row>
    <row r="19091" spans="1:6" hidden="1" x14ac:dyDescent="0.25">
      <c r="A19091" t="s">
        <v>5</v>
      </c>
      <c r="B19091" t="s">
        <v>19</v>
      </c>
      <c r="C19091">
        <v>200</v>
      </c>
      <c r="D19091">
        <v>532826768515500</v>
      </c>
      <c r="E19091">
        <v>532826769404400</v>
      </c>
      <c r="F19091">
        <f>(teste_performance_after[[#This Row],[post-handle-timestamp]]-teste_performance_after[[#This Row],[pre-handle-timestamp]])/1000000</f>
        <v>0.88890000000000002</v>
      </c>
    </row>
    <row r="19092" spans="1:6" hidden="1" x14ac:dyDescent="0.25">
      <c r="A19092" t="s">
        <v>5</v>
      </c>
      <c r="B19092" t="s">
        <v>20</v>
      </c>
      <c r="C19092">
        <v>200</v>
      </c>
      <c r="D19092">
        <v>532826770356500</v>
      </c>
      <c r="E19092">
        <v>532826771567199</v>
      </c>
      <c r="F19092">
        <f>(teste_performance_after[[#This Row],[post-handle-timestamp]]-teste_performance_after[[#This Row],[pre-handle-timestamp]])/1000000</f>
        <v>1.210699</v>
      </c>
    </row>
    <row r="19093" spans="1:6" hidden="1" x14ac:dyDescent="0.25">
      <c r="A19093" t="s">
        <v>5</v>
      </c>
      <c r="B19093" t="s">
        <v>21</v>
      </c>
      <c r="C19093">
        <v>200</v>
      </c>
      <c r="D19093">
        <v>532826774867799</v>
      </c>
      <c r="E19093">
        <v>532826776098400</v>
      </c>
      <c r="F19093">
        <f>(teste_performance_after[[#This Row],[post-handle-timestamp]]-teste_performance_after[[#This Row],[pre-handle-timestamp]])/1000000</f>
        <v>1.2306010000000001</v>
      </c>
    </row>
    <row r="19094" spans="1:6" x14ac:dyDescent="0.25">
      <c r="A19094" t="s">
        <v>5</v>
      </c>
      <c r="B19094" t="s">
        <v>6</v>
      </c>
      <c r="C19094">
        <v>302</v>
      </c>
      <c r="D19094">
        <v>532829428336999</v>
      </c>
      <c r="E19094">
        <v>532829429605599</v>
      </c>
      <c r="F19094">
        <f>(teste_performance_after[[#This Row],[post-handle-timestamp]]-teste_performance_after[[#This Row],[pre-handle-timestamp]])/1000000</f>
        <v>1.2685999999999999</v>
      </c>
    </row>
    <row r="19095" spans="1:6" x14ac:dyDescent="0.25">
      <c r="A19095" t="s">
        <v>5</v>
      </c>
      <c r="B19095" t="s">
        <v>7</v>
      </c>
      <c r="C19095">
        <v>200</v>
      </c>
      <c r="D19095">
        <v>532829431273199</v>
      </c>
      <c r="E19095">
        <v>532829432746000</v>
      </c>
      <c r="F19095">
        <f>(teste_performance_after[[#This Row],[post-handle-timestamp]]-teste_performance_after[[#This Row],[pre-handle-timestamp]])/1000000</f>
        <v>1.472801</v>
      </c>
    </row>
    <row r="19096" spans="1:6" hidden="1" x14ac:dyDescent="0.25">
      <c r="A19096" t="s">
        <v>5</v>
      </c>
      <c r="B19096" t="s">
        <v>8</v>
      </c>
      <c r="C19096">
        <v>200</v>
      </c>
      <c r="D19096">
        <v>532829521350500</v>
      </c>
      <c r="E19096">
        <v>532829522338700</v>
      </c>
      <c r="F19096">
        <f>(teste_performance_after[[#This Row],[post-handle-timestamp]]-teste_performance_after[[#This Row],[pre-handle-timestamp]])/1000000</f>
        <v>0.98819999999999997</v>
      </c>
    </row>
    <row r="19097" spans="1:6" hidden="1" x14ac:dyDescent="0.25">
      <c r="A19097" t="s">
        <v>5</v>
      </c>
      <c r="B19097" t="s">
        <v>9</v>
      </c>
      <c r="C19097">
        <v>200</v>
      </c>
      <c r="D19097">
        <v>532829523542100</v>
      </c>
      <c r="E19097">
        <v>532829524490800</v>
      </c>
      <c r="F19097">
        <f>(teste_performance_after[[#This Row],[post-handle-timestamp]]-teste_performance_after[[#This Row],[pre-handle-timestamp]])/1000000</f>
        <v>0.94869999999999999</v>
      </c>
    </row>
    <row r="19098" spans="1:6" hidden="1" x14ac:dyDescent="0.25">
      <c r="A19098" t="s">
        <v>5</v>
      </c>
      <c r="B19098" t="s">
        <v>10</v>
      </c>
      <c r="C19098">
        <v>200</v>
      </c>
      <c r="D19098">
        <v>532829525969499</v>
      </c>
      <c r="E19098">
        <v>532829526893300</v>
      </c>
      <c r="F19098">
        <f>(teste_performance_after[[#This Row],[post-handle-timestamp]]-teste_performance_after[[#This Row],[pre-handle-timestamp]])/1000000</f>
        <v>0.92380099999999998</v>
      </c>
    </row>
    <row r="19099" spans="1:6" hidden="1" x14ac:dyDescent="0.25">
      <c r="A19099" t="s">
        <v>5</v>
      </c>
      <c r="B19099" t="s">
        <v>11</v>
      </c>
      <c r="C19099">
        <v>200</v>
      </c>
      <c r="D19099">
        <v>532829528020100</v>
      </c>
      <c r="E19099">
        <v>532829528971000</v>
      </c>
      <c r="F19099">
        <f>(teste_performance_after[[#This Row],[post-handle-timestamp]]-teste_performance_after[[#This Row],[pre-handle-timestamp]])/1000000</f>
        <v>0.95089999999999997</v>
      </c>
    </row>
    <row r="19100" spans="1:6" hidden="1" x14ac:dyDescent="0.25">
      <c r="A19100" t="s">
        <v>5</v>
      </c>
      <c r="B19100" t="s">
        <v>12</v>
      </c>
      <c r="C19100">
        <v>200</v>
      </c>
      <c r="D19100">
        <v>532829530289300</v>
      </c>
      <c r="E19100">
        <v>532829531328800</v>
      </c>
      <c r="F19100">
        <f>(teste_performance_after[[#This Row],[post-handle-timestamp]]-teste_performance_after[[#This Row],[pre-handle-timestamp]])/1000000</f>
        <v>1.0395000000000001</v>
      </c>
    </row>
    <row r="19101" spans="1:6" hidden="1" x14ac:dyDescent="0.25">
      <c r="A19101" t="s">
        <v>5</v>
      </c>
      <c r="B19101" t="s">
        <v>13</v>
      </c>
      <c r="C19101">
        <v>200</v>
      </c>
      <c r="D19101">
        <v>532829533275200</v>
      </c>
      <c r="E19101">
        <v>532829534407699</v>
      </c>
      <c r="F19101">
        <f>(teste_performance_after[[#This Row],[post-handle-timestamp]]-teste_performance_after[[#This Row],[pre-handle-timestamp]])/1000000</f>
        <v>1.1324989999999999</v>
      </c>
    </row>
    <row r="19102" spans="1:6" hidden="1" x14ac:dyDescent="0.25">
      <c r="A19102" t="s">
        <v>5</v>
      </c>
      <c r="B19102" t="s">
        <v>14</v>
      </c>
      <c r="C19102">
        <v>200</v>
      </c>
      <c r="D19102">
        <v>532829535651000</v>
      </c>
      <c r="E19102">
        <v>532829536687299</v>
      </c>
      <c r="F19102">
        <f>(teste_performance_after[[#This Row],[post-handle-timestamp]]-teste_performance_after[[#This Row],[pre-handle-timestamp]])/1000000</f>
        <v>1.0362990000000001</v>
      </c>
    </row>
    <row r="19103" spans="1:6" hidden="1" x14ac:dyDescent="0.25">
      <c r="A19103" t="s">
        <v>5</v>
      </c>
      <c r="B19103" t="s">
        <v>15</v>
      </c>
      <c r="C19103">
        <v>200</v>
      </c>
      <c r="D19103">
        <v>532829538417300</v>
      </c>
      <c r="E19103">
        <v>532829539389900</v>
      </c>
      <c r="F19103">
        <f>(teste_performance_after[[#This Row],[post-handle-timestamp]]-teste_performance_after[[#This Row],[pre-handle-timestamp]])/1000000</f>
        <v>0.97260000000000002</v>
      </c>
    </row>
    <row r="19104" spans="1:6" hidden="1" x14ac:dyDescent="0.25">
      <c r="A19104" t="s">
        <v>5</v>
      </c>
      <c r="B19104" t="s">
        <v>16</v>
      </c>
      <c r="C19104">
        <v>200</v>
      </c>
      <c r="D19104">
        <v>532829540534700</v>
      </c>
      <c r="E19104">
        <v>532829541619900</v>
      </c>
      <c r="F19104">
        <f>(teste_performance_after[[#This Row],[post-handle-timestamp]]-teste_performance_after[[#This Row],[pre-handle-timestamp]])/1000000</f>
        <v>1.0851999999999999</v>
      </c>
    </row>
    <row r="19105" spans="1:6" hidden="1" x14ac:dyDescent="0.25">
      <c r="A19105" t="s">
        <v>5</v>
      </c>
      <c r="B19105" t="s">
        <v>17</v>
      </c>
      <c r="C19105">
        <v>200</v>
      </c>
      <c r="D19105">
        <v>532829543153099</v>
      </c>
      <c r="E19105">
        <v>532829544179699</v>
      </c>
      <c r="F19105">
        <f>(teste_performance_after[[#This Row],[post-handle-timestamp]]-teste_performance_after[[#This Row],[pre-handle-timestamp]])/1000000</f>
        <v>1.0266</v>
      </c>
    </row>
    <row r="19106" spans="1:6" hidden="1" x14ac:dyDescent="0.25">
      <c r="A19106" t="s">
        <v>5</v>
      </c>
      <c r="B19106" t="s">
        <v>18</v>
      </c>
      <c r="C19106">
        <v>200</v>
      </c>
      <c r="D19106">
        <v>532829545896500</v>
      </c>
      <c r="E19106">
        <v>532829546841700</v>
      </c>
      <c r="F19106">
        <f>(teste_performance_after[[#This Row],[post-handle-timestamp]]-teste_performance_after[[#This Row],[pre-handle-timestamp]])/1000000</f>
        <v>0.94520000000000004</v>
      </c>
    </row>
    <row r="19107" spans="1:6" hidden="1" x14ac:dyDescent="0.25">
      <c r="A19107" t="s">
        <v>5</v>
      </c>
      <c r="B19107" t="s">
        <v>19</v>
      </c>
      <c r="C19107">
        <v>200</v>
      </c>
      <c r="D19107">
        <v>532829547981800</v>
      </c>
      <c r="E19107">
        <v>532829548999900</v>
      </c>
      <c r="F19107">
        <f>(teste_performance_after[[#This Row],[post-handle-timestamp]]-teste_performance_after[[#This Row],[pre-handle-timestamp]])/1000000</f>
        <v>1.0181</v>
      </c>
    </row>
    <row r="19108" spans="1:6" hidden="1" x14ac:dyDescent="0.25">
      <c r="A19108" t="s">
        <v>5</v>
      </c>
      <c r="B19108" t="s">
        <v>20</v>
      </c>
      <c r="C19108">
        <v>200</v>
      </c>
      <c r="D19108">
        <v>532829550144300</v>
      </c>
      <c r="E19108">
        <v>532829551398700</v>
      </c>
      <c r="F19108">
        <f>(teste_performance_after[[#This Row],[post-handle-timestamp]]-teste_performance_after[[#This Row],[pre-handle-timestamp]])/1000000</f>
        <v>1.2544</v>
      </c>
    </row>
    <row r="19109" spans="1:6" hidden="1" x14ac:dyDescent="0.25">
      <c r="A19109" t="s">
        <v>5</v>
      </c>
      <c r="B19109" t="s">
        <v>21</v>
      </c>
      <c r="C19109">
        <v>200</v>
      </c>
      <c r="D19109">
        <v>532829554896699</v>
      </c>
      <c r="E19109">
        <v>532829556216800</v>
      </c>
      <c r="F19109">
        <f>(teste_performance_after[[#This Row],[post-handle-timestamp]]-teste_performance_after[[#This Row],[pre-handle-timestamp]])/1000000</f>
        <v>1.320101</v>
      </c>
    </row>
    <row r="19110" spans="1:6" hidden="1" x14ac:dyDescent="0.25">
      <c r="A19110" t="s">
        <v>5</v>
      </c>
      <c r="B19110" t="s">
        <v>22</v>
      </c>
      <c r="C19110">
        <v>200</v>
      </c>
      <c r="D19110">
        <v>532829558510900</v>
      </c>
      <c r="E19110">
        <v>532829559546000</v>
      </c>
      <c r="F19110">
        <f>(teste_performance_after[[#This Row],[post-handle-timestamp]]-teste_performance_after[[#This Row],[pre-handle-timestamp]])/1000000</f>
        <v>1.0350999999999999</v>
      </c>
    </row>
    <row r="19111" spans="1:6" hidden="1" x14ac:dyDescent="0.25">
      <c r="A19111" t="s">
        <v>5</v>
      </c>
      <c r="B19111" t="s">
        <v>23</v>
      </c>
      <c r="C19111">
        <v>200</v>
      </c>
      <c r="D19111">
        <v>532829562536300</v>
      </c>
      <c r="E19111">
        <v>532829563643500</v>
      </c>
      <c r="F19111">
        <f>(teste_performance_after[[#This Row],[post-handle-timestamp]]-teste_performance_after[[#This Row],[pre-handle-timestamp]])/1000000</f>
        <v>1.1072</v>
      </c>
    </row>
    <row r="19112" spans="1:6" hidden="1" x14ac:dyDescent="0.25">
      <c r="A19112" t="s">
        <v>5</v>
      </c>
      <c r="B19112" t="s">
        <v>24</v>
      </c>
      <c r="C19112">
        <v>200</v>
      </c>
      <c r="D19112">
        <v>532829567455500</v>
      </c>
      <c r="E19112">
        <v>532829568722600</v>
      </c>
      <c r="F19112">
        <f>(teste_performance_after[[#This Row],[post-handle-timestamp]]-teste_performance_after[[#This Row],[pre-handle-timestamp]])/1000000</f>
        <v>1.2670999999999999</v>
      </c>
    </row>
    <row r="19113" spans="1:6" x14ac:dyDescent="0.25">
      <c r="A19113" t="s">
        <v>5</v>
      </c>
      <c r="B19113" t="s">
        <v>25</v>
      </c>
      <c r="C19113">
        <v>200</v>
      </c>
      <c r="D19113">
        <v>532829571133299</v>
      </c>
      <c r="E19113">
        <v>532829572766499</v>
      </c>
      <c r="F19113">
        <f>(teste_performance_after[[#This Row],[post-handle-timestamp]]-teste_performance_after[[#This Row],[pre-handle-timestamp]])/1000000</f>
        <v>1.6332</v>
      </c>
    </row>
    <row r="19114" spans="1:6" hidden="1" x14ac:dyDescent="0.25">
      <c r="A19114" t="s">
        <v>5</v>
      </c>
      <c r="B19114" t="s">
        <v>8</v>
      </c>
      <c r="C19114">
        <v>200</v>
      </c>
      <c r="D19114">
        <v>532829700257500</v>
      </c>
      <c r="E19114">
        <v>532829701395800</v>
      </c>
      <c r="F19114">
        <f>(teste_performance_after[[#This Row],[post-handle-timestamp]]-teste_performance_after[[#This Row],[pre-handle-timestamp]])/1000000</f>
        <v>1.1383000000000001</v>
      </c>
    </row>
    <row r="19115" spans="1:6" hidden="1" x14ac:dyDescent="0.25">
      <c r="A19115" t="s">
        <v>5</v>
      </c>
      <c r="B19115" t="s">
        <v>9</v>
      </c>
      <c r="C19115">
        <v>200</v>
      </c>
      <c r="D19115">
        <v>532829702677700</v>
      </c>
      <c r="E19115">
        <v>532829703716799</v>
      </c>
      <c r="F19115">
        <f>(teste_performance_after[[#This Row],[post-handle-timestamp]]-teste_performance_after[[#This Row],[pre-handle-timestamp]])/1000000</f>
        <v>1.039099</v>
      </c>
    </row>
    <row r="19116" spans="1:6" hidden="1" x14ac:dyDescent="0.25">
      <c r="A19116" t="s">
        <v>5</v>
      </c>
      <c r="B19116" t="s">
        <v>10</v>
      </c>
      <c r="C19116">
        <v>200</v>
      </c>
      <c r="D19116">
        <v>532829705415200</v>
      </c>
      <c r="E19116">
        <v>532829706460200</v>
      </c>
      <c r="F19116">
        <f>(teste_performance_after[[#This Row],[post-handle-timestamp]]-teste_performance_after[[#This Row],[pre-handle-timestamp]])/1000000</f>
        <v>1.0449999999999999</v>
      </c>
    </row>
    <row r="19117" spans="1:6" hidden="1" x14ac:dyDescent="0.25">
      <c r="A19117" t="s">
        <v>5</v>
      </c>
      <c r="B19117" t="s">
        <v>16</v>
      </c>
      <c r="C19117">
        <v>200</v>
      </c>
      <c r="D19117">
        <v>532829708127000</v>
      </c>
      <c r="E19117">
        <v>532829709372099</v>
      </c>
      <c r="F19117">
        <f>(teste_performance_after[[#This Row],[post-handle-timestamp]]-teste_performance_after[[#This Row],[pre-handle-timestamp]])/1000000</f>
        <v>1.245099</v>
      </c>
    </row>
    <row r="19118" spans="1:6" hidden="1" x14ac:dyDescent="0.25">
      <c r="A19118" t="s">
        <v>5</v>
      </c>
      <c r="B19118" t="s">
        <v>11</v>
      </c>
      <c r="C19118">
        <v>200</v>
      </c>
      <c r="D19118">
        <v>532829711099399</v>
      </c>
      <c r="E19118">
        <v>532829712149200</v>
      </c>
      <c r="F19118">
        <f>(teste_performance_after[[#This Row],[post-handle-timestamp]]-teste_performance_after[[#This Row],[pre-handle-timestamp]])/1000000</f>
        <v>1.049801</v>
      </c>
    </row>
    <row r="19119" spans="1:6" hidden="1" x14ac:dyDescent="0.25">
      <c r="A19119" t="s">
        <v>5</v>
      </c>
      <c r="B19119" t="s">
        <v>12</v>
      </c>
      <c r="C19119">
        <v>200</v>
      </c>
      <c r="D19119">
        <v>532829713481600</v>
      </c>
      <c r="E19119">
        <v>532829714482900</v>
      </c>
      <c r="F19119">
        <f>(teste_performance_after[[#This Row],[post-handle-timestamp]]-teste_performance_after[[#This Row],[pre-handle-timestamp]])/1000000</f>
        <v>1.0013000000000001</v>
      </c>
    </row>
    <row r="19120" spans="1:6" hidden="1" x14ac:dyDescent="0.25">
      <c r="A19120" t="s">
        <v>5</v>
      </c>
      <c r="B19120" t="s">
        <v>13</v>
      </c>
      <c r="C19120">
        <v>200</v>
      </c>
      <c r="D19120">
        <v>532829715550399</v>
      </c>
      <c r="E19120">
        <v>532829716490700</v>
      </c>
      <c r="F19120">
        <f>(teste_performance_after[[#This Row],[post-handle-timestamp]]-teste_performance_after[[#This Row],[pre-handle-timestamp]])/1000000</f>
        <v>0.94030100000000005</v>
      </c>
    </row>
    <row r="19121" spans="1:6" hidden="1" x14ac:dyDescent="0.25">
      <c r="A19121" t="s">
        <v>5</v>
      </c>
      <c r="B19121" t="s">
        <v>14</v>
      </c>
      <c r="C19121">
        <v>200</v>
      </c>
      <c r="D19121">
        <v>532829717595000</v>
      </c>
      <c r="E19121">
        <v>532829718558200</v>
      </c>
      <c r="F19121">
        <f>(teste_performance_after[[#This Row],[post-handle-timestamp]]-teste_performance_after[[#This Row],[pre-handle-timestamp]])/1000000</f>
        <v>0.96319999999999995</v>
      </c>
    </row>
    <row r="19122" spans="1:6" hidden="1" x14ac:dyDescent="0.25">
      <c r="A19122" t="s">
        <v>5</v>
      </c>
      <c r="B19122" t="s">
        <v>15</v>
      </c>
      <c r="C19122">
        <v>200</v>
      </c>
      <c r="D19122">
        <v>532829720340500</v>
      </c>
      <c r="E19122">
        <v>532829721320700</v>
      </c>
      <c r="F19122">
        <f>(teste_performance_after[[#This Row],[post-handle-timestamp]]-teste_performance_after[[#This Row],[pre-handle-timestamp]])/1000000</f>
        <v>0.98019999999999996</v>
      </c>
    </row>
    <row r="19123" spans="1:6" hidden="1" x14ac:dyDescent="0.25">
      <c r="A19123" t="s">
        <v>5</v>
      </c>
      <c r="B19123" t="s">
        <v>17</v>
      </c>
      <c r="C19123">
        <v>200</v>
      </c>
      <c r="D19123">
        <v>532829722482200</v>
      </c>
      <c r="E19123">
        <v>532829723624000</v>
      </c>
      <c r="F19123">
        <f>(teste_performance_after[[#This Row],[post-handle-timestamp]]-teste_performance_after[[#This Row],[pre-handle-timestamp]])/1000000</f>
        <v>1.1417999999999999</v>
      </c>
    </row>
    <row r="19124" spans="1:6" hidden="1" x14ac:dyDescent="0.25">
      <c r="A19124" t="s">
        <v>5</v>
      </c>
      <c r="B19124" t="s">
        <v>18</v>
      </c>
      <c r="C19124">
        <v>200</v>
      </c>
      <c r="D19124">
        <v>532829725349299</v>
      </c>
      <c r="E19124">
        <v>532829726274600</v>
      </c>
      <c r="F19124">
        <f>(teste_performance_after[[#This Row],[post-handle-timestamp]]-teste_performance_after[[#This Row],[pre-handle-timestamp]])/1000000</f>
        <v>0.92530100000000004</v>
      </c>
    </row>
    <row r="19125" spans="1:6" hidden="1" x14ac:dyDescent="0.25">
      <c r="A19125" t="s">
        <v>5</v>
      </c>
      <c r="B19125" t="s">
        <v>19</v>
      </c>
      <c r="C19125">
        <v>200</v>
      </c>
      <c r="D19125">
        <v>532829727246500</v>
      </c>
      <c r="E19125">
        <v>532829728108200</v>
      </c>
      <c r="F19125">
        <f>(teste_performance_after[[#This Row],[post-handle-timestamp]]-teste_performance_after[[#This Row],[pre-handle-timestamp]])/1000000</f>
        <v>0.86170000000000002</v>
      </c>
    </row>
    <row r="19126" spans="1:6" hidden="1" x14ac:dyDescent="0.25">
      <c r="A19126" t="s">
        <v>5</v>
      </c>
      <c r="B19126" t="s">
        <v>20</v>
      </c>
      <c r="C19126">
        <v>200</v>
      </c>
      <c r="D19126">
        <v>532829729124899</v>
      </c>
      <c r="E19126">
        <v>532829730303999</v>
      </c>
      <c r="F19126">
        <f>(teste_performance_after[[#This Row],[post-handle-timestamp]]-teste_performance_after[[#This Row],[pre-handle-timestamp]])/1000000</f>
        <v>1.1791</v>
      </c>
    </row>
    <row r="19127" spans="1:6" hidden="1" x14ac:dyDescent="0.25">
      <c r="A19127" t="s">
        <v>5</v>
      </c>
      <c r="B19127" t="s">
        <v>21</v>
      </c>
      <c r="C19127">
        <v>200</v>
      </c>
      <c r="D19127">
        <v>532829733476100</v>
      </c>
      <c r="E19127">
        <v>532829734650400</v>
      </c>
      <c r="F19127">
        <f>(teste_performance_after[[#This Row],[post-handle-timestamp]]-teste_performance_after[[#This Row],[pre-handle-timestamp]])/1000000</f>
        <v>1.1742999999999999</v>
      </c>
    </row>
    <row r="19128" spans="1:6" x14ac:dyDescent="0.25">
      <c r="A19128" t="s">
        <v>26</v>
      </c>
      <c r="B19128" t="s">
        <v>25</v>
      </c>
      <c r="C19128">
        <v>302</v>
      </c>
      <c r="D19128">
        <v>532829736525599</v>
      </c>
      <c r="E19128">
        <v>532829741711900</v>
      </c>
      <c r="F19128">
        <f>(teste_performance_after[[#This Row],[post-handle-timestamp]]-teste_performance_after[[#This Row],[pre-handle-timestamp]])/1000000</f>
        <v>5.1863010000000003</v>
      </c>
    </row>
    <row r="19129" spans="1:6" x14ac:dyDescent="0.25">
      <c r="A19129" t="s">
        <v>5</v>
      </c>
      <c r="B19129" t="s">
        <v>6</v>
      </c>
      <c r="C19129">
        <v>302</v>
      </c>
      <c r="D19129">
        <v>532829742923400</v>
      </c>
      <c r="E19129">
        <v>532829743886900</v>
      </c>
      <c r="F19129">
        <f>(teste_performance_after[[#This Row],[post-handle-timestamp]]-teste_performance_after[[#This Row],[pre-handle-timestamp]])/1000000</f>
        <v>0.96350000000000002</v>
      </c>
    </row>
    <row r="19130" spans="1:6" x14ac:dyDescent="0.25">
      <c r="A19130" t="s">
        <v>5</v>
      </c>
      <c r="B19130" t="s">
        <v>7</v>
      </c>
      <c r="C19130">
        <v>200</v>
      </c>
      <c r="D19130">
        <v>532829744904199</v>
      </c>
      <c r="E19130">
        <v>532829745797600</v>
      </c>
      <c r="F19130">
        <f>(teste_performance_after[[#This Row],[post-handle-timestamp]]-teste_performance_after[[#This Row],[pre-handle-timestamp]])/1000000</f>
        <v>0.893401</v>
      </c>
    </row>
    <row r="19131" spans="1:6" hidden="1" x14ac:dyDescent="0.25">
      <c r="A19131" t="s">
        <v>5</v>
      </c>
      <c r="B19131" t="s">
        <v>8</v>
      </c>
      <c r="C19131">
        <v>200</v>
      </c>
      <c r="D19131">
        <v>532829805980499</v>
      </c>
      <c r="E19131">
        <v>532829806957300</v>
      </c>
      <c r="F19131">
        <f>(teste_performance_after[[#This Row],[post-handle-timestamp]]-teste_performance_after[[#This Row],[pre-handle-timestamp]])/1000000</f>
        <v>0.97680100000000003</v>
      </c>
    </row>
    <row r="19132" spans="1:6" hidden="1" x14ac:dyDescent="0.25">
      <c r="A19132" t="s">
        <v>5</v>
      </c>
      <c r="B19132" t="s">
        <v>9</v>
      </c>
      <c r="C19132">
        <v>200</v>
      </c>
      <c r="D19132">
        <v>532829808107799</v>
      </c>
      <c r="E19132">
        <v>532829809003000</v>
      </c>
      <c r="F19132">
        <f>(teste_performance_after[[#This Row],[post-handle-timestamp]]-teste_performance_after[[#This Row],[pre-handle-timestamp]])/1000000</f>
        <v>0.89520100000000002</v>
      </c>
    </row>
    <row r="19133" spans="1:6" hidden="1" x14ac:dyDescent="0.25">
      <c r="A19133" t="s">
        <v>5</v>
      </c>
      <c r="B19133" t="s">
        <v>10</v>
      </c>
      <c r="C19133">
        <v>200</v>
      </c>
      <c r="D19133">
        <v>532829810375700</v>
      </c>
      <c r="E19133">
        <v>532829811273400</v>
      </c>
      <c r="F19133">
        <f>(teste_performance_after[[#This Row],[post-handle-timestamp]]-teste_performance_after[[#This Row],[pre-handle-timestamp]])/1000000</f>
        <v>0.89770000000000005</v>
      </c>
    </row>
    <row r="19134" spans="1:6" hidden="1" x14ac:dyDescent="0.25">
      <c r="A19134" t="s">
        <v>5</v>
      </c>
      <c r="B19134" t="s">
        <v>11</v>
      </c>
      <c r="C19134">
        <v>200</v>
      </c>
      <c r="D19134">
        <v>532829812344100</v>
      </c>
      <c r="E19134">
        <v>532829813269000</v>
      </c>
      <c r="F19134">
        <f>(teste_performance_after[[#This Row],[post-handle-timestamp]]-teste_performance_after[[#This Row],[pre-handle-timestamp]])/1000000</f>
        <v>0.92490000000000006</v>
      </c>
    </row>
    <row r="19135" spans="1:6" hidden="1" x14ac:dyDescent="0.25">
      <c r="A19135" t="s">
        <v>5</v>
      </c>
      <c r="B19135" t="s">
        <v>12</v>
      </c>
      <c r="C19135">
        <v>200</v>
      </c>
      <c r="D19135">
        <v>532829814527999</v>
      </c>
      <c r="E19135">
        <v>532829815421700</v>
      </c>
      <c r="F19135">
        <f>(teste_performance_after[[#This Row],[post-handle-timestamp]]-teste_performance_after[[#This Row],[pre-handle-timestamp]])/1000000</f>
        <v>0.89370099999999997</v>
      </c>
    </row>
    <row r="19136" spans="1:6" hidden="1" x14ac:dyDescent="0.25">
      <c r="A19136" t="s">
        <v>5</v>
      </c>
      <c r="B19136" t="s">
        <v>13</v>
      </c>
      <c r="C19136">
        <v>200</v>
      </c>
      <c r="D19136">
        <v>532829816392799</v>
      </c>
      <c r="E19136">
        <v>532829817292800</v>
      </c>
      <c r="F19136">
        <f>(teste_performance_after[[#This Row],[post-handle-timestamp]]-teste_performance_after[[#This Row],[pre-handle-timestamp]])/1000000</f>
        <v>0.90000100000000005</v>
      </c>
    </row>
    <row r="19137" spans="1:6" hidden="1" x14ac:dyDescent="0.25">
      <c r="A19137" t="s">
        <v>5</v>
      </c>
      <c r="B19137" t="s">
        <v>14</v>
      </c>
      <c r="C19137">
        <v>200</v>
      </c>
      <c r="D19137">
        <v>532829818735800</v>
      </c>
      <c r="E19137">
        <v>532829819735200</v>
      </c>
      <c r="F19137">
        <f>(teste_performance_after[[#This Row],[post-handle-timestamp]]-teste_performance_after[[#This Row],[pre-handle-timestamp]])/1000000</f>
        <v>0.99939999999999996</v>
      </c>
    </row>
    <row r="19138" spans="1:6" hidden="1" x14ac:dyDescent="0.25">
      <c r="A19138" t="s">
        <v>5</v>
      </c>
      <c r="B19138" t="s">
        <v>15</v>
      </c>
      <c r="C19138">
        <v>200</v>
      </c>
      <c r="D19138">
        <v>532829821435500</v>
      </c>
      <c r="E19138">
        <v>532829822348000</v>
      </c>
      <c r="F19138">
        <f>(teste_performance_after[[#This Row],[post-handle-timestamp]]-teste_performance_after[[#This Row],[pre-handle-timestamp]])/1000000</f>
        <v>0.91249999999999998</v>
      </c>
    </row>
    <row r="19139" spans="1:6" hidden="1" x14ac:dyDescent="0.25">
      <c r="A19139" t="s">
        <v>5</v>
      </c>
      <c r="B19139" t="s">
        <v>16</v>
      </c>
      <c r="C19139">
        <v>200</v>
      </c>
      <c r="D19139">
        <v>532829823315700</v>
      </c>
      <c r="E19139">
        <v>532829824249300</v>
      </c>
      <c r="F19139">
        <f>(teste_performance_after[[#This Row],[post-handle-timestamp]]-teste_performance_after[[#This Row],[pre-handle-timestamp]])/1000000</f>
        <v>0.93359999999999999</v>
      </c>
    </row>
    <row r="19140" spans="1:6" hidden="1" x14ac:dyDescent="0.25">
      <c r="A19140" t="s">
        <v>5</v>
      </c>
      <c r="B19140" t="s">
        <v>17</v>
      </c>
      <c r="C19140">
        <v>200</v>
      </c>
      <c r="D19140">
        <v>532829825703499</v>
      </c>
      <c r="E19140">
        <v>532829826643300</v>
      </c>
      <c r="F19140">
        <f>(teste_performance_after[[#This Row],[post-handle-timestamp]]-teste_performance_after[[#This Row],[pre-handle-timestamp]])/1000000</f>
        <v>0.939801</v>
      </c>
    </row>
    <row r="19141" spans="1:6" hidden="1" x14ac:dyDescent="0.25">
      <c r="A19141" t="s">
        <v>5</v>
      </c>
      <c r="B19141" t="s">
        <v>18</v>
      </c>
      <c r="C19141">
        <v>200</v>
      </c>
      <c r="D19141">
        <v>532829828329900</v>
      </c>
      <c r="E19141">
        <v>532829829219199</v>
      </c>
      <c r="F19141">
        <f>(teste_performance_after[[#This Row],[post-handle-timestamp]]-teste_performance_after[[#This Row],[pre-handle-timestamp]])/1000000</f>
        <v>0.88929899999999995</v>
      </c>
    </row>
    <row r="19142" spans="1:6" hidden="1" x14ac:dyDescent="0.25">
      <c r="A19142" t="s">
        <v>5</v>
      </c>
      <c r="B19142" t="s">
        <v>19</v>
      </c>
      <c r="C19142">
        <v>200</v>
      </c>
      <c r="D19142">
        <v>532829830259199</v>
      </c>
      <c r="E19142">
        <v>532829831142300</v>
      </c>
      <c r="F19142">
        <f>(teste_performance_after[[#This Row],[post-handle-timestamp]]-teste_performance_after[[#This Row],[pre-handle-timestamp]])/1000000</f>
        <v>0.88310100000000002</v>
      </c>
    </row>
    <row r="19143" spans="1:6" hidden="1" x14ac:dyDescent="0.25">
      <c r="A19143" t="s">
        <v>5</v>
      </c>
      <c r="B19143" t="s">
        <v>20</v>
      </c>
      <c r="C19143">
        <v>200</v>
      </c>
      <c r="D19143">
        <v>532829832121500</v>
      </c>
      <c r="E19143">
        <v>532829833364499</v>
      </c>
      <c r="F19143">
        <f>(teste_performance_after[[#This Row],[post-handle-timestamp]]-teste_performance_after[[#This Row],[pre-handle-timestamp]])/1000000</f>
        <v>1.242999</v>
      </c>
    </row>
    <row r="19144" spans="1:6" hidden="1" x14ac:dyDescent="0.25">
      <c r="A19144" t="s">
        <v>5</v>
      </c>
      <c r="B19144" t="s">
        <v>21</v>
      </c>
      <c r="C19144">
        <v>200</v>
      </c>
      <c r="D19144">
        <v>532829837050600</v>
      </c>
      <c r="E19144">
        <v>532829838357200</v>
      </c>
      <c r="F19144">
        <f>(teste_performance_after[[#This Row],[post-handle-timestamp]]-teste_performance_after[[#This Row],[pre-handle-timestamp]])/1000000</f>
        <v>1.3066</v>
      </c>
    </row>
    <row r="19145" spans="1:6" x14ac:dyDescent="0.25">
      <c r="A19145" t="s">
        <v>5</v>
      </c>
      <c r="B19145" t="s">
        <v>34</v>
      </c>
      <c r="C19145">
        <v>200</v>
      </c>
      <c r="D19145">
        <v>532829840623000</v>
      </c>
      <c r="E19145">
        <v>532829844837100</v>
      </c>
      <c r="F19145">
        <f>(teste_performance_after[[#This Row],[post-handle-timestamp]]-teste_performance_after[[#This Row],[pre-handle-timestamp]])/1000000</f>
        <v>4.2141000000000002</v>
      </c>
    </row>
    <row r="19146" spans="1:6" hidden="1" x14ac:dyDescent="0.25">
      <c r="A19146" t="s">
        <v>5</v>
      </c>
      <c r="B19146" t="s">
        <v>8</v>
      </c>
      <c r="C19146">
        <v>200</v>
      </c>
      <c r="D19146">
        <v>532830428480700</v>
      </c>
      <c r="E19146">
        <v>532830429495200</v>
      </c>
      <c r="F19146">
        <f>(teste_performance_after[[#This Row],[post-handle-timestamp]]-teste_performance_after[[#This Row],[pre-handle-timestamp]])/1000000</f>
        <v>1.0145</v>
      </c>
    </row>
    <row r="19147" spans="1:6" hidden="1" x14ac:dyDescent="0.25">
      <c r="A19147" t="s">
        <v>5</v>
      </c>
      <c r="B19147" t="s">
        <v>9</v>
      </c>
      <c r="C19147">
        <v>200</v>
      </c>
      <c r="D19147">
        <v>532830430585099</v>
      </c>
      <c r="E19147">
        <v>532830431782500</v>
      </c>
      <c r="F19147">
        <f>(teste_performance_after[[#This Row],[post-handle-timestamp]]-teste_performance_after[[#This Row],[pre-handle-timestamp]])/1000000</f>
        <v>1.1974009999999999</v>
      </c>
    </row>
    <row r="19148" spans="1:6" hidden="1" x14ac:dyDescent="0.25">
      <c r="A19148" t="s">
        <v>5</v>
      </c>
      <c r="B19148" t="s">
        <v>10</v>
      </c>
      <c r="C19148">
        <v>200</v>
      </c>
      <c r="D19148">
        <v>532830433965800</v>
      </c>
      <c r="E19148">
        <v>532830434909099</v>
      </c>
      <c r="F19148">
        <f>(teste_performance_after[[#This Row],[post-handle-timestamp]]-teste_performance_after[[#This Row],[pre-handle-timestamp]])/1000000</f>
        <v>0.943299</v>
      </c>
    </row>
    <row r="19149" spans="1:6" hidden="1" x14ac:dyDescent="0.25">
      <c r="A19149" t="s">
        <v>5</v>
      </c>
      <c r="B19149" t="s">
        <v>11</v>
      </c>
      <c r="C19149">
        <v>200</v>
      </c>
      <c r="D19149">
        <v>532830435872999</v>
      </c>
      <c r="E19149">
        <v>532830436766400</v>
      </c>
      <c r="F19149">
        <f>(teste_performance_after[[#This Row],[post-handle-timestamp]]-teste_performance_after[[#This Row],[pre-handle-timestamp]])/1000000</f>
        <v>0.893401</v>
      </c>
    </row>
    <row r="19150" spans="1:6" hidden="1" x14ac:dyDescent="0.25">
      <c r="A19150" t="s">
        <v>5</v>
      </c>
      <c r="B19150" t="s">
        <v>12</v>
      </c>
      <c r="C19150">
        <v>200</v>
      </c>
      <c r="D19150">
        <v>532830437943100</v>
      </c>
      <c r="E19150">
        <v>532830438774100</v>
      </c>
      <c r="F19150">
        <f>(teste_performance_after[[#This Row],[post-handle-timestamp]]-teste_performance_after[[#This Row],[pre-handle-timestamp]])/1000000</f>
        <v>0.83099999999999996</v>
      </c>
    </row>
    <row r="19151" spans="1:6" hidden="1" x14ac:dyDescent="0.25">
      <c r="A19151" t="s">
        <v>5</v>
      </c>
      <c r="B19151" t="s">
        <v>13</v>
      </c>
      <c r="C19151">
        <v>200</v>
      </c>
      <c r="D19151">
        <v>532830439739700</v>
      </c>
      <c r="E19151">
        <v>532830440606300</v>
      </c>
      <c r="F19151">
        <f>(teste_performance_after[[#This Row],[post-handle-timestamp]]-teste_performance_after[[#This Row],[pre-handle-timestamp]])/1000000</f>
        <v>0.86660000000000004</v>
      </c>
    </row>
    <row r="19152" spans="1:6" hidden="1" x14ac:dyDescent="0.25">
      <c r="A19152" t="s">
        <v>5</v>
      </c>
      <c r="B19152" t="s">
        <v>14</v>
      </c>
      <c r="C19152">
        <v>200</v>
      </c>
      <c r="D19152">
        <v>532830441668899</v>
      </c>
      <c r="E19152">
        <v>532830442613500</v>
      </c>
      <c r="F19152">
        <f>(teste_performance_after[[#This Row],[post-handle-timestamp]]-teste_performance_after[[#This Row],[pre-handle-timestamp]])/1000000</f>
        <v>0.94460100000000002</v>
      </c>
    </row>
    <row r="19153" spans="1:6" hidden="1" x14ac:dyDescent="0.25">
      <c r="A19153" t="s">
        <v>5</v>
      </c>
      <c r="B19153" t="s">
        <v>15</v>
      </c>
      <c r="C19153">
        <v>200</v>
      </c>
      <c r="D19153">
        <v>532830444251199</v>
      </c>
      <c r="E19153">
        <v>532830445187300</v>
      </c>
      <c r="F19153">
        <f>(teste_performance_after[[#This Row],[post-handle-timestamp]]-teste_performance_after[[#This Row],[pre-handle-timestamp]])/1000000</f>
        <v>0.93610099999999996</v>
      </c>
    </row>
    <row r="19154" spans="1:6" hidden="1" x14ac:dyDescent="0.25">
      <c r="A19154" t="s">
        <v>5</v>
      </c>
      <c r="B19154" t="s">
        <v>16</v>
      </c>
      <c r="C19154">
        <v>200</v>
      </c>
      <c r="D19154">
        <v>532830446217100</v>
      </c>
      <c r="E19154">
        <v>532830447129600</v>
      </c>
      <c r="F19154">
        <f>(teste_performance_after[[#This Row],[post-handle-timestamp]]-teste_performance_after[[#This Row],[pre-handle-timestamp]])/1000000</f>
        <v>0.91249999999999998</v>
      </c>
    </row>
    <row r="19155" spans="1:6" hidden="1" x14ac:dyDescent="0.25">
      <c r="A19155" t="s">
        <v>5</v>
      </c>
      <c r="B19155" t="s">
        <v>17</v>
      </c>
      <c r="C19155">
        <v>200</v>
      </c>
      <c r="D19155">
        <v>532830449332400</v>
      </c>
      <c r="E19155">
        <v>532830450452600</v>
      </c>
      <c r="F19155">
        <f>(teste_performance_after[[#This Row],[post-handle-timestamp]]-teste_performance_after[[#This Row],[pre-handle-timestamp]])/1000000</f>
        <v>1.1202000000000001</v>
      </c>
    </row>
    <row r="19156" spans="1:6" hidden="1" x14ac:dyDescent="0.25">
      <c r="A19156" t="s">
        <v>5</v>
      </c>
      <c r="B19156" t="s">
        <v>18</v>
      </c>
      <c r="C19156">
        <v>200</v>
      </c>
      <c r="D19156">
        <v>532830453416100</v>
      </c>
      <c r="E19156">
        <v>532830454614700</v>
      </c>
      <c r="F19156">
        <f>(teste_performance_after[[#This Row],[post-handle-timestamp]]-teste_performance_after[[#This Row],[pre-handle-timestamp]])/1000000</f>
        <v>1.1986000000000001</v>
      </c>
    </row>
    <row r="19157" spans="1:6" hidden="1" x14ac:dyDescent="0.25">
      <c r="A19157" t="s">
        <v>5</v>
      </c>
      <c r="B19157" t="s">
        <v>19</v>
      </c>
      <c r="C19157">
        <v>200</v>
      </c>
      <c r="D19157">
        <v>532830455659000</v>
      </c>
      <c r="E19157">
        <v>532830456532500</v>
      </c>
      <c r="F19157">
        <f>(teste_performance_after[[#This Row],[post-handle-timestamp]]-teste_performance_after[[#This Row],[pre-handle-timestamp]])/1000000</f>
        <v>0.87350000000000005</v>
      </c>
    </row>
    <row r="19158" spans="1:6" hidden="1" x14ac:dyDescent="0.25">
      <c r="A19158" t="s">
        <v>5</v>
      </c>
      <c r="B19158" t="s">
        <v>20</v>
      </c>
      <c r="C19158">
        <v>200</v>
      </c>
      <c r="D19158">
        <v>532830457529700</v>
      </c>
      <c r="E19158">
        <v>532830458732900</v>
      </c>
      <c r="F19158">
        <f>(teste_performance_after[[#This Row],[post-handle-timestamp]]-teste_performance_after[[#This Row],[pre-handle-timestamp]])/1000000</f>
        <v>1.2032</v>
      </c>
    </row>
    <row r="19159" spans="1:6" hidden="1" x14ac:dyDescent="0.25">
      <c r="A19159" t="s">
        <v>5</v>
      </c>
      <c r="B19159" t="s">
        <v>21</v>
      </c>
      <c r="C19159">
        <v>200</v>
      </c>
      <c r="D19159">
        <v>532830462472000</v>
      </c>
      <c r="E19159">
        <v>532830463716100</v>
      </c>
      <c r="F19159">
        <f>(teste_performance_after[[#This Row],[post-handle-timestamp]]-teste_performance_after[[#This Row],[pre-handle-timestamp]])/1000000</f>
        <v>1.2441</v>
      </c>
    </row>
    <row r="19160" spans="1:6" hidden="1" x14ac:dyDescent="0.25">
      <c r="A19160" t="s">
        <v>5</v>
      </c>
      <c r="B19160" t="s">
        <v>28</v>
      </c>
      <c r="C19160">
        <v>200</v>
      </c>
      <c r="D19160">
        <v>532830465933100</v>
      </c>
      <c r="E19160">
        <v>532830466857400</v>
      </c>
      <c r="F19160">
        <f>(teste_performance_after[[#This Row],[post-handle-timestamp]]-teste_performance_after[[#This Row],[pre-handle-timestamp]])/1000000</f>
        <v>0.92430000000000001</v>
      </c>
    </row>
    <row r="19161" spans="1:6" x14ac:dyDescent="0.25">
      <c r="A19161" t="s">
        <v>5</v>
      </c>
      <c r="B19161" t="s">
        <v>36</v>
      </c>
      <c r="C19161">
        <v>200</v>
      </c>
      <c r="D19161">
        <v>532830468096800</v>
      </c>
      <c r="E19161">
        <v>532830471662899</v>
      </c>
      <c r="F19161">
        <f>(teste_performance_after[[#This Row],[post-handle-timestamp]]-teste_performance_after[[#This Row],[pre-handle-timestamp]])/1000000</f>
        <v>3.5660989999999999</v>
      </c>
    </row>
    <row r="19162" spans="1:6" hidden="1" x14ac:dyDescent="0.25">
      <c r="A19162" t="s">
        <v>5</v>
      </c>
      <c r="B19162" t="s">
        <v>8</v>
      </c>
      <c r="C19162">
        <v>200</v>
      </c>
      <c r="D19162">
        <v>532830599805200</v>
      </c>
      <c r="E19162">
        <v>532830601168300</v>
      </c>
      <c r="F19162">
        <f>(teste_performance_after[[#This Row],[post-handle-timestamp]]-teste_performance_after[[#This Row],[pre-handle-timestamp]])/1000000</f>
        <v>1.3631</v>
      </c>
    </row>
    <row r="19163" spans="1:6" hidden="1" x14ac:dyDescent="0.25">
      <c r="A19163" t="s">
        <v>5</v>
      </c>
      <c r="B19163" t="s">
        <v>9</v>
      </c>
      <c r="C19163">
        <v>200</v>
      </c>
      <c r="D19163">
        <v>532830602422600</v>
      </c>
      <c r="E19163">
        <v>532830603403400</v>
      </c>
      <c r="F19163">
        <f>(teste_performance_after[[#This Row],[post-handle-timestamp]]-teste_performance_after[[#This Row],[pre-handle-timestamp]])/1000000</f>
        <v>0.98080000000000001</v>
      </c>
    </row>
    <row r="19164" spans="1:6" hidden="1" x14ac:dyDescent="0.25">
      <c r="A19164" t="s">
        <v>5</v>
      </c>
      <c r="B19164" t="s">
        <v>15</v>
      </c>
      <c r="C19164">
        <v>200</v>
      </c>
      <c r="D19164">
        <v>532830605688000</v>
      </c>
      <c r="E19164">
        <v>532830606709899</v>
      </c>
      <c r="F19164">
        <f>(teste_performance_after[[#This Row],[post-handle-timestamp]]-teste_performance_after[[#This Row],[pre-handle-timestamp]])/1000000</f>
        <v>1.0218989999999999</v>
      </c>
    </row>
    <row r="19165" spans="1:6" hidden="1" x14ac:dyDescent="0.25">
      <c r="A19165" t="s">
        <v>5</v>
      </c>
      <c r="B19165" t="s">
        <v>10</v>
      </c>
      <c r="C19165">
        <v>200</v>
      </c>
      <c r="D19165">
        <v>532830609066200</v>
      </c>
      <c r="E19165">
        <v>532830610073499</v>
      </c>
      <c r="F19165">
        <f>(teste_performance_after[[#This Row],[post-handle-timestamp]]-teste_performance_after[[#This Row],[pre-handle-timestamp]])/1000000</f>
        <v>1.0072989999999999</v>
      </c>
    </row>
    <row r="19166" spans="1:6" hidden="1" x14ac:dyDescent="0.25">
      <c r="A19166" t="s">
        <v>5</v>
      </c>
      <c r="B19166" t="s">
        <v>11</v>
      </c>
      <c r="C19166">
        <v>200</v>
      </c>
      <c r="D19166">
        <v>532830611180100</v>
      </c>
      <c r="E19166">
        <v>532830612095900</v>
      </c>
      <c r="F19166">
        <f>(teste_performance_after[[#This Row],[post-handle-timestamp]]-teste_performance_after[[#This Row],[pre-handle-timestamp]])/1000000</f>
        <v>0.91579999999999995</v>
      </c>
    </row>
    <row r="19167" spans="1:6" hidden="1" x14ac:dyDescent="0.25">
      <c r="A19167" t="s">
        <v>5</v>
      </c>
      <c r="B19167" t="s">
        <v>12</v>
      </c>
      <c r="C19167">
        <v>200</v>
      </c>
      <c r="D19167">
        <v>532830613383200</v>
      </c>
      <c r="E19167">
        <v>532830614371400</v>
      </c>
      <c r="F19167">
        <f>(teste_performance_after[[#This Row],[post-handle-timestamp]]-teste_performance_after[[#This Row],[pre-handle-timestamp]])/1000000</f>
        <v>0.98819999999999997</v>
      </c>
    </row>
    <row r="19168" spans="1:6" hidden="1" x14ac:dyDescent="0.25">
      <c r="A19168" t="s">
        <v>5</v>
      </c>
      <c r="B19168" t="s">
        <v>13</v>
      </c>
      <c r="C19168">
        <v>200</v>
      </c>
      <c r="D19168">
        <v>532830615614800</v>
      </c>
      <c r="E19168">
        <v>532830616640900</v>
      </c>
      <c r="F19168">
        <f>(teste_performance_after[[#This Row],[post-handle-timestamp]]-teste_performance_after[[#This Row],[pre-handle-timestamp]])/1000000</f>
        <v>1.0261</v>
      </c>
    </row>
    <row r="19169" spans="1:6" hidden="1" x14ac:dyDescent="0.25">
      <c r="A19169" t="s">
        <v>5</v>
      </c>
      <c r="B19169" t="s">
        <v>14</v>
      </c>
      <c r="C19169">
        <v>200</v>
      </c>
      <c r="D19169">
        <v>532830618025600</v>
      </c>
      <c r="E19169">
        <v>532830619200399</v>
      </c>
      <c r="F19169">
        <f>(teste_performance_after[[#This Row],[post-handle-timestamp]]-teste_performance_after[[#This Row],[pre-handle-timestamp]])/1000000</f>
        <v>1.1747989999999999</v>
      </c>
    </row>
    <row r="19170" spans="1:6" hidden="1" x14ac:dyDescent="0.25">
      <c r="A19170" t="s">
        <v>5</v>
      </c>
      <c r="B19170" t="s">
        <v>16</v>
      </c>
      <c r="C19170">
        <v>200</v>
      </c>
      <c r="D19170">
        <v>532830621479199</v>
      </c>
      <c r="E19170">
        <v>532830622578699</v>
      </c>
      <c r="F19170">
        <f>(teste_performance_after[[#This Row],[post-handle-timestamp]]-teste_performance_after[[#This Row],[pre-handle-timestamp]])/1000000</f>
        <v>1.0994999999999999</v>
      </c>
    </row>
    <row r="19171" spans="1:6" hidden="1" x14ac:dyDescent="0.25">
      <c r="A19171" t="s">
        <v>5</v>
      </c>
      <c r="B19171" t="s">
        <v>17</v>
      </c>
      <c r="C19171">
        <v>200</v>
      </c>
      <c r="D19171">
        <v>532830624345600</v>
      </c>
      <c r="E19171">
        <v>532830625459300</v>
      </c>
      <c r="F19171">
        <f>(teste_performance_after[[#This Row],[post-handle-timestamp]]-teste_performance_after[[#This Row],[pre-handle-timestamp]])/1000000</f>
        <v>1.1136999999999999</v>
      </c>
    </row>
    <row r="19172" spans="1:6" hidden="1" x14ac:dyDescent="0.25">
      <c r="A19172" t="s">
        <v>5</v>
      </c>
      <c r="B19172" t="s">
        <v>18</v>
      </c>
      <c r="C19172">
        <v>200</v>
      </c>
      <c r="D19172">
        <v>532830627802100</v>
      </c>
      <c r="E19172">
        <v>532830628806400</v>
      </c>
      <c r="F19172">
        <f>(teste_performance_after[[#This Row],[post-handle-timestamp]]-teste_performance_after[[#This Row],[pre-handle-timestamp]])/1000000</f>
        <v>1.0043</v>
      </c>
    </row>
    <row r="19173" spans="1:6" hidden="1" x14ac:dyDescent="0.25">
      <c r="A19173" t="s">
        <v>5</v>
      </c>
      <c r="B19173" t="s">
        <v>19</v>
      </c>
      <c r="C19173">
        <v>200</v>
      </c>
      <c r="D19173">
        <v>532830630113200</v>
      </c>
      <c r="E19173">
        <v>532830631175100</v>
      </c>
      <c r="F19173">
        <f>(teste_performance_after[[#This Row],[post-handle-timestamp]]-teste_performance_after[[#This Row],[pre-handle-timestamp]])/1000000</f>
        <v>1.0619000000000001</v>
      </c>
    </row>
    <row r="19174" spans="1:6" hidden="1" x14ac:dyDescent="0.25">
      <c r="A19174" t="s">
        <v>5</v>
      </c>
      <c r="B19174" t="s">
        <v>20</v>
      </c>
      <c r="C19174">
        <v>200</v>
      </c>
      <c r="D19174">
        <v>532830632546999</v>
      </c>
      <c r="E19174">
        <v>532830633894200</v>
      </c>
      <c r="F19174">
        <f>(teste_performance_after[[#This Row],[post-handle-timestamp]]-teste_performance_after[[#This Row],[pre-handle-timestamp]])/1000000</f>
        <v>1.3472010000000001</v>
      </c>
    </row>
    <row r="19175" spans="1:6" hidden="1" x14ac:dyDescent="0.25">
      <c r="A19175" t="s">
        <v>5</v>
      </c>
      <c r="B19175" t="s">
        <v>21</v>
      </c>
      <c r="C19175">
        <v>200</v>
      </c>
      <c r="D19175">
        <v>532830637631800</v>
      </c>
      <c r="E19175">
        <v>532830638992600</v>
      </c>
      <c r="F19175">
        <f>(teste_performance_after[[#This Row],[post-handle-timestamp]]-teste_performance_after[[#This Row],[pre-handle-timestamp]])/1000000</f>
        <v>1.3608</v>
      </c>
    </row>
    <row r="19176" spans="1:6" x14ac:dyDescent="0.25">
      <c r="A19176" t="s">
        <v>5</v>
      </c>
      <c r="B19176" t="s">
        <v>41</v>
      </c>
      <c r="C19176">
        <v>500</v>
      </c>
      <c r="D19176">
        <v>532830641623700</v>
      </c>
      <c r="E19176">
        <v>532830660436700</v>
      </c>
      <c r="F19176">
        <f>(teste_performance_after[[#This Row],[post-handle-timestamp]]-teste_performance_after[[#This Row],[pre-handle-timestamp]])/1000000</f>
        <v>18.812999999999999</v>
      </c>
    </row>
    <row r="19177" spans="1:6" hidden="1" x14ac:dyDescent="0.25">
      <c r="A19177" t="s">
        <v>5</v>
      </c>
      <c r="B19177" t="s">
        <v>8</v>
      </c>
      <c r="C19177">
        <v>200</v>
      </c>
      <c r="D19177">
        <v>532830786128200</v>
      </c>
      <c r="E19177">
        <v>532830787342999</v>
      </c>
      <c r="F19177">
        <f>(teste_performance_after[[#This Row],[post-handle-timestamp]]-teste_performance_after[[#This Row],[pre-handle-timestamp]])/1000000</f>
        <v>1.214799</v>
      </c>
    </row>
    <row r="19178" spans="1:6" hidden="1" x14ac:dyDescent="0.25">
      <c r="A19178" t="s">
        <v>5</v>
      </c>
      <c r="B19178" t="s">
        <v>9</v>
      </c>
      <c r="C19178">
        <v>200</v>
      </c>
      <c r="D19178">
        <v>532830788828499</v>
      </c>
      <c r="E19178">
        <v>532830789990899</v>
      </c>
      <c r="F19178">
        <f>(teste_performance_after[[#This Row],[post-handle-timestamp]]-teste_performance_after[[#This Row],[pre-handle-timestamp]])/1000000</f>
        <v>1.1624000000000001</v>
      </c>
    </row>
    <row r="19179" spans="1:6" hidden="1" x14ac:dyDescent="0.25">
      <c r="A19179" t="s">
        <v>5</v>
      </c>
      <c r="B19179" t="s">
        <v>10</v>
      </c>
      <c r="C19179">
        <v>200</v>
      </c>
      <c r="D19179">
        <v>532830791912400</v>
      </c>
      <c r="E19179">
        <v>532830793030999</v>
      </c>
      <c r="F19179">
        <f>(teste_performance_after[[#This Row],[post-handle-timestamp]]-teste_performance_after[[#This Row],[pre-handle-timestamp]])/1000000</f>
        <v>1.1185989999999999</v>
      </c>
    </row>
    <row r="19180" spans="1:6" hidden="1" x14ac:dyDescent="0.25">
      <c r="A19180" t="s">
        <v>5</v>
      </c>
      <c r="B19180" t="s">
        <v>11</v>
      </c>
      <c r="C19180">
        <v>200</v>
      </c>
      <c r="D19180">
        <v>532830794333900</v>
      </c>
      <c r="E19180">
        <v>532830795430799</v>
      </c>
      <c r="F19180">
        <f>(teste_performance_after[[#This Row],[post-handle-timestamp]]-teste_performance_after[[#This Row],[pre-handle-timestamp]])/1000000</f>
        <v>1.0968990000000001</v>
      </c>
    </row>
    <row r="19181" spans="1:6" hidden="1" x14ac:dyDescent="0.25">
      <c r="A19181" t="s">
        <v>5</v>
      </c>
      <c r="B19181" t="s">
        <v>12</v>
      </c>
      <c r="C19181">
        <v>200</v>
      </c>
      <c r="D19181">
        <v>532830796926700</v>
      </c>
      <c r="E19181">
        <v>532830797988000</v>
      </c>
      <c r="F19181">
        <f>(teste_performance_after[[#This Row],[post-handle-timestamp]]-teste_performance_after[[#This Row],[pre-handle-timestamp]])/1000000</f>
        <v>1.0612999999999999</v>
      </c>
    </row>
    <row r="19182" spans="1:6" hidden="1" x14ac:dyDescent="0.25">
      <c r="A19182" t="s">
        <v>5</v>
      </c>
      <c r="B19182" t="s">
        <v>13</v>
      </c>
      <c r="C19182">
        <v>200</v>
      </c>
      <c r="D19182">
        <v>532830799086999</v>
      </c>
      <c r="E19182">
        <v>532830800139499</v>
      </c>
      <c r="F19182">
        <f>(teste_performance_after[[#This Row],[post-handle-timestamp]]-teste_performance_after[[#This Row],[pre-handle-timestamp]])/1000000</f>
        <v>1.0525</v>
      </c>
    </row>
    <row r="19183" spans="1:6" hidden="1" x14ac:dyDescent="0.25">
      <c r="A19183" t="s">
        <v>5</v>
      </c>
      <c r="B19183" t="s">
        <v>14</v>
      </c>
      <c r="C19183">
        <v>200</v>
      </c>
      <c r="D19183">
        <v>532830801348699</v>
      </c>
      <c r="E19183">
        <v>532830802473100</v>
      </c>
      <c r="F19183">
        <f>(teste_performance_after[[#This Row],[post-handle-timestamp]]-teste_performance_after[[#This Row],[pre-handle-timestamp]])/1000000</f>
        <v>1.124401</v>
      </c>
    </row>
    <row r="19184" spans="1:6" hidden="1" x14ac:dyDescent="0.25">
      <c r="A19184" t="s">
        <v>5</v>
      </c>
      <c r="B19184" t="s">
        <v>15</v>
      </c>
      <c r="C19184">
        <v>200</v>
      </c>
      <c r="D19184">
        <v>532830804346799</v>
      </c>
      <c r="E19184">
        <v>532830805393300</v>
      </c>
      <c r="F19184">
        <f>(teste_performance_after[[#This Row],[post-handle-timestamp]]-teste_performance_after[[#This Row],[pre-handle-timestamp]])/1000000</f>
        <v>1.0465009999999999</v>
      </c>
    </row>
    <row r="19185" spans="1:6" hidden="1" x14ac:dyDescent="0.25">
      <c r="A19185" t="s">
        <v>5</v>
      </c>
      <c r="B19185" t="s">
        <v>16</v>
      </c>
      <c r="C19185">
        <v>200</v>
      </c>
      <c r="D19185">
        <v>532830806584900</v>
      </c>
      <c r="E19185">
        <v>532830807701100</v>
      </c>
      <c r="F19185">
        <f>(teste_performance_after[[#This Row],[post-handle-timestamp]]-teste_performance_after[[#This Row],[pre-handle-timestamp]])/1000000</f>
        <v>1.1162000000000001</v>
      </c>
    </row>
    <row r="19186" spans="1:6" hidden="1" x14ac:dyDescent="0.25">
      <c r="A19186" t="s">
        <v>5</v>
      </c>
      <c r="B19186" t="s">
        <v>17</v>
      </c>
      <c r="C19186">
        <v>200</v>
      </c>
      <c r="D19186">
        <v>532830809425800</v>
      </c>
      <c r="E19186">
        <v>532830810634300</v>
      </c>
      <c r="F19186">
        <f>(teste_performance_after[[#This Row],[post-handle-timestamp]]-teste_performance_after[[#This Row],[pre-handle-timestamp]])/1000000</f>
        <v>1.2084999999999999</v>
      </c>
    </row>
    <row r="19187" spans="1:6" hidden="1" x14ac:dyDescent="0.25">
      <c r="A19187" t="s">
        <v>5</v>
      </c>
      <c r="B19187" t="s">
        <v>18</v>
      </c>
      <c r="C19187">
        <v>200</v>
      </c>
      <c r="D19187">
        <v>532830812662299</v>
      </c>
      <c r="E19187">
        <v>532830813731599</v>
      </c>
      <c r="F19187">
        <f>(teste_performance_after[[#This Row],[post-handle-timestamp]]-teste_performance_after[[#This Row],[pre-handle-timestamp]])/1000000</f>
        <v>1.0692999999999999</v>
      </c>
    </row>
    <row r="19188" spans="1:6" hidden="1" x14ac:dyDescent="0.25">
      <c r="A19188" t="s">
        <v>5</v>
      </c>
      <c r="B19188" t="s">
        <v>19</v>
      </c>
      <c r="C19188">
        <v>200</v>
      </c>
      <c r="D19188">
        <v>532830814905800</v>
      </c>
      <c r="E19188">
        <v>532830815883400</v>
      </c>
      <c r="F19188">
        <f>(teste_performance_after[[#This Row],[post-handle-timestamp]]-teste_performance_after[[#This Row],[pre-handle-timestamp]])/1000000</f>
        <v>0.97760000000000002</v>
      </c>
    </row>
    <row r="19189" spans="1:6" hidden="1" x14ac:dyDescent="0.25">
      <c r="A19189" t="s">
        <v>5</v>
      </c>
      <c r="B19189" t="s">
        <v>20</v>
      </c>
      <c r="C19189">
        <v>200</v>
      </c>
      <c r="D19189">
        <v>532830817074500</v>
      </c>
      <c r="E19189">
        <v>532830818312800</v>
      </c>
      <c r="F19189">
        <f>(teste_performance_after[[#This Row],[post-handle-timestamp]]-teste_performance_after[[#This Row],[pre-handle-timestamp]])/1000000</f>
        <v>1.2383</v>
      </c>
    </row>
    <row r="19190" spans="1:6" hidden="1" x14ac:dyDescent="0.25">
      <c r="A19190" t="s">
        <v>5</v>
      </c>
      <c r="B19190" t="s">
        <v>21</v>
      </c>
      <c r="C19190">
        <v>200</v>
      </c>
      <c r="D19190">
        <v>532830821897999</v>
      </c>
      <c r="E19190">
        <v>532830823326600</v>
      </c>
      <c r="F19190">
        <f>(teste_performance_after[[#This Row],[post-handle-timestamp]]-teste_performance_after[[#This Row],[pre-handle-timestamp]])/1000000</f>
        <v>1.428601</v>
      </c>
    </row>
    <row r="19191" spans="1:6" x14ac:dyDescent="0.25">
      <c r="A19191" t="s">
        <v>5</v>
      </c>
      <c r="B19191" t="s">
        <v>41</v>
      </c>
      <c r="C19191">
        <v>500</v>
      </c>
      <c r="D19191">
        <v>532830825548300</v>
      </c>
      <c r="E19191">
        <v>532830842742700</v>
      </c>
      <c r="F19191">
        <f>(teste_performance_after[[#This Row],[post-handle-timestamp]]-teste_performance_after[[#This Row],[pre-handle-timestamp]])/1000000</f>
        <v>17.194400000000002</v>
      </c>
    </row>
    <row r="19192" spans="1:6" hidden="1" x14ac:dyDescent="0.25">
      <c r="A19192" t="s">
        <v>5</v>
      </c>
      <c r="B19192" t="s">
        <v>8</v>
      </c>
      <c r="C19192">
        <v>200</v>
      </c>
      <c r="D19192">
        <v>532830936058399</v>
      </c>
      <c r="E19192">
        <v>532830937231200</v>
      </c>
      <c r="F19192">
        <f>(teste_performance_after[[#This Row],[post-handle-timestamp]]-teste_performance_after[[#This Row],[pre-handle-timestamp]])/1000000</f>
        <v>1.172801</v>
      </c>
    </row>
    <row r="19193" spans="1:6" hidden="1" x14ac:dyDescent="0.25">
      <c r="A19193" t="s">
        <v>5</v>
      </c>
      <c r="B19193" t="s">
        <v>9</v>
      </c>
      <c r="C19193">
        <v>200</v>
      </c>
      <c r="D19193">
        <v>532830938475100</v>
      </c>
      <c r="E19193">
        <v>532830939448100</v>
      </c>
      <c r="F19193">
        <f>(teste_performance_after[[#This Row],[post-handle-timestamp]]-teste_performance_after[[#This Row],[pre-handle-timestamp]])/1000000</f>
        <v>0.97299999999999998</v>
      </c>
    </row>
    <row r="19194" spans="1:6" hidden="1" x14ac:dyDescent="0.25">
      <c r="A19194" t="s">
        <v>5</v>
      </c>
      <c r="B19194" t="s">
        <v>10</v>
      </c>
      <c r="C19194">
        <v>200</v>
      </c>
      <c r="D19194">
        <v>532830940876000</v>
      </c>
      <c r="E19194">
        <v>532830941792100</v>
      </c>
      <c r="F19194">
        <f>(teste_performance_after[[#This Row],[post-handle-timestamp]]-teste_performance_after[[#This Row],[pre-handle-timestamp]])/1000000</f>
        <v>0.91610000000000003</v>
      </c>
    </row>
    <row r="19195" spans="1:6" hidden="1" x14ac:dyDescent="0.25">
      <c r="A19195" t="s">
        <v>5</v>
      </c>
      <c r="B19195" t="s">
        <v>11</v>
      </c>
      <c r="C19195">
        <v>200</v>
      </c>
      <c r="D19195">
        <v>532830942738399</v>
      </c>
      <c r="E19195">
        <v>532830943630200</v>
      </c>
      <c r="F19195">
        <f>(teste_performance_after[[#This Row],[post-handle-timestamp]]-teste_performance_after[[#This Row],[pre-handle-timestamp]])/1000000</f>
        <v>0.89180099999999995</v>
      </c>
    </row>
    <row r="19196" spans="1:6" hidden="1" x14ac:dyDescent="0.25">
      <c r="A19196" t="s">
        <v>5</v>
      </c>
      <c r="B19196" t="s">
        <v>12</v>
      </c>
      <c r="C19196">
        <v>200</v>
      </c>
      <c r="D19196">
        <v>532830944999199</v>
      </c>
      <c r="E19196">
        <v>532830945948899</v>
      </c>
      <c r="F19196">
        <f>(teste_performance_after[[#This Row],[post-handle-timestamp]]-teste_performance_after[[#This Row],[pre-handle-timestamp]])/1000000</f>
        <v>0.94969999999999999</v>
      </c>
    </row>
    <row r="19197" spans="1:6" hidden="1" x14ac:dyDescent="0.25">
      <c r="A19197" t="s">
        <v>5</v>
      </c>
      <c r="B19197" t="s">
        <v>13</v>
      </c>
      <c r="C19197">
        <v>200</v>
      </c>
      <c r="D19197">
        <v>532830946957299</v>
      </c>
      <c r="E19197">
        <v>532830947890799</v>
      </c>
      <c r="F19197">
        <f>(teste_performance_after[[#This Row],[post-handle-timestamp]]-teste_performance_after[[#This Row],[pre-handle-timestamp]])/1000000</f>
        <v>0.9335</v>
      </c>
    </row>
    <row r="19198" spans="1:6" hidden="1" x14ac:dyDescent="0.25">
      <c r="A19198" t="s">
        <v>5</v>
      </c>
      <c r="B19198" t="s">
        <v>14</v>
      </c>
      <c r="C19198">
        <v>200</v>
      </c>
      <c r="D19198">
        <v>532830949093600</v>
      </c>
      <c r="E19198">
        <v>532830950112800</v>
      </c>
      <c r="F19198">
        <f>(teste_performance_after[[#This Row],[post-handle-timestamp]]-teste_performance_after[[#This Row],[pre-handle-timestamp]])/1000000</f>
        <v>1.0192000000000001</v>
      </c>
    </row>
    <row r="19199" spans="1:6" hidden="1" x14ac:dyDescent="0.25">
      <c r="A19199" t="s">
        <v>5</v>
      </c>
      <c r="B19199" t="s">
        <v>15</v>
      </c>
      <c r="C19199">
        <v>200</v>
      </c>
      <c r="D19199">
        <v>532830951835299</v>
      </c>
      <c r="E19199">
        <v>532830952763600</v>
      </c>
      <c r="F19199">
        <f>(teste_performance_after[[#This Row],[post-handle-timestamp]]-teste_performance_after[[#This Row],[pre-handle-timestamp]])/1000000</f>
        <v>0.92830100000000004</v>
      </c>
    </row>
    <row r="19200" spans="1:6" hidden="1" x14ac:dyDescent="0.25">
      <c r="A19200" t="s">
        <v>5</v>
      </c>
      <c r="B19200" t="s">
        <v>16</v>
      </c>
      <c r="C19200">
        <v>200</v>
      </c>
      <c r="D19200">
        <v>532830953770500</v>
      </c>
      <c r="E19200">
        <v>532830954763600</v>
      </c>
      <c r="F19200">
        <f>(teste_performance_after[[#This Row],[post-handle-timestamp]]-teste_performance_after[[#This Row],[pre-handle-timestamp]])/1000000</f>
        <v>0.99309999999999998</v>
      </c>
    </row>
    <row r="19201" spans="1:6" hidden="1" x14ac:dyDescent="0.25">
      <c r="A19201" t="s">
        <v>5</v>
      </c>
      <c r="B19201" t="s">
        <v>17</v>
      </c>
      <c r="C19201">
        <v>200</v>
      </c>
      <c r="D19201">
        <v>532830956190100</v>
      </c>
      <c r="E19201">
        <v>532830957152200</v>
      </c>
      <c r="F19201">
        <f>(teste_performance_after[[#This Row],[post-handle-timestamp]]-teste_performance_after[[#This Row],[pre-handle-timestamp]])/1000000</f>
        <v>0.96209999999999996</v>
      </c>
    </row>
    <row r="19202" spans="1:6" hidden="1" x14ac:dyDescent="0.25">
      <c r="A19202" t="s">
        <v>5</v>
      </c>
      <c r="B19202" t="s">
        <v>18</v>
      </c>
      <c r="C19202">
        <v>200</v>
      </c>
      <c r="D19202">
        <v>532830958851099</v>
      </c>
      <c r="E19202">
        <v>532830959774400</v>
      </c>
      <c r="F19202">
        <f>(teste_performance_after[[#This Row],[post-handle-timestamp]]-teste_performance_after[[#This Row],[pre-handle-timestamp]])/1000000</f>
        <v>0.92330100000000004</v>
      </c>
    </row>
    <row r="19203" spans="1:6" hidden="1" x14ac:dyDescent="0.25">
      <c r="A19203" t="s">
        <v>5</v>
      </c>
      <c r="B19203" t="s">
        <v>19</v>
      </c>
      <c r="C19203">
        <v>200</v>
      </c>
      <c r="D19203">
        <v>532830960754400</v>
      </c>
      <c r="E19203">
        <v>532830961629600</v>
      </c>
      <c r="F19203">
        <f>(teste_performance_after[[#This Row],[post-handle-timestamp]]-teste_performance_after[[#This Row],[pre-handle-timestamp]])/1000000</f>
        <v>0.87519999999999998</v>
      </c>
    </row>
    <row r="19204" spans="1:6" hidden="1" x14ac:dyDescent="0.25">
      <c r="A19204" t="s">
        <v>5</v>
      </c>
      <c r="B19204" t="s">
        <v>20</v>
      </c>
      <c r="C19204">
        <v>200</v>
      </c>
      <c r="D19204">
        <v>532830962657999</v>
      </c>
      <c r="E19204">
        <v>532830963895300</v>
      </c>
      <c r="F19204">
        <f>(teste_performance_after[[#This Row],[post-handle-timestamp]]-teste_performance_after[[#This Row],[pre-handle-timestamp]])/1000000</f>
        <v>1.237301</v>
      </c>
    </row>
    <row r="19205" spans="1:6" hidden="1" x14ac:dyDescent="0.25">
      <c r="A19205" t="s">
        <v>5</v>
      </c>
      <c r="B19205" t="s">
        <v>21</v>
      </c>
      <c r="C19205">
        <v>200</v>
      </c>
      <c r="D19205">
        <v>532830967365300</v>
      </c>
      <c r="E19205">
        <v>532830968598800</v>
      </c>
      <c r="F19205">
        <f>(teste_performance_after[[#This Row],[post-handle-timestamp]]-teste_performance_after[[#This Row],[pre-handle-timestamp]])/1000000</f>
        <v>1.2335</v>
      </c>
    </row>
    <row r="19206" spans="1:6" x14ac:dyDescent="0.25">
      <c r="A19206" t="s">
        <v>5</v>
      </c>
      <c r="B19206" t="s">
        <v>41</v>
      </c>
      <c r="C19206">
        <v>500</v>
      </c>
      <c r="D19206">
        <v>532830970649000</v>
      </c>
      <c r="E19206">
        <v>532830986796800</v>
      </c>
      <c r="F19206">
        <f>(teste_performance_after[[#This Row],[post-handle-timestamp]]-teste_performance_after[[#This Row],[pre-handle-timestamp]])/1000000</f>
        <v>16.1478</v>
      </c>
    </row>
    <row r="19207" spans="1:6" hidden="1" x14ac:dyDescent="0.25">
      <c r="A19207" t="s">
        <v>5</v>
      </c>
      <c r="B19207" t="s">
        <v>8</v>
      </c>
      <c r="C19207">
        <v>200</v>
      </c>
      <c r="D19207">
        <v>532831082941600</v>
      </c>
      <c r="E19207">
        <v>532831083949600</v>
      </c>
      <c r="F19207">
        <f>(teste_performance_after[[#This Row],[post-handle-timestamp]]-teste_performance_after[[#This Row],[pre-handle-timestamp]])/1000000</f>
        <v>1.008</v>
      </c>
    </row>
    <row r="19208" spans="1:6" hidden="1" x14ac:dyDescent="0.25">
      <c r="A19208" t="s">
        <v>5</v>
      </c>
      <c r="B19208" t="s">
        <v>9</v>
      </c>
      <c r="C19208">
        <v>200</v>
      </c>
      <c r="D19208">
        <v>532831085136999</v>
      </c>
      <c r="E19208">
        <v>532831086089600</v>
      </c>
      <c r="F19208">
        <f>(teste_performance_after[[#This Row],[post-handle-timestamp]]-teste_performance_after[[#This Row],[pre-handle-timestamp]])/1000000</f>
        <v>0.95260100000000003</v>
      </c>
    </row>
    <row r="19209" spans="1:6" hidden="1" x14ac:dyDescent="0.25">
      <c r="A19209" t="s">
        <v>5</v>
      </c>
      <c r="B19209" t="s">
        <v>10</v>
      </c>
      <c r="C19209">
        <v>200</v>
      </c>
      <c r="D19209">
        <v>532831087488100</v>
      </c>
      <c r="E19209">
        <v>532831088368700</v>
      </c>
      <c r="F19209">
        <f>(teste_performance_after[[#This Row],[post-handle-timestamp]]-teste_performance_after[[#This Row],[pre-handle-timestamp]])/1000000</f>
        <v>0.88060000000000005</v>
      </c>
    </row>
    <row r="19210" spans="1:6" hidden="1" x14ac:dyDescent="0.25">
      <c r="A19210" t="s">
        <v>5</v>
      </c>
      <c r="B19210" t="s">
        <v>11</v>
      </c>
      <c r="C19210">
        <v>200</v>
      </c>
      <c r="D19210">
        <v>532831089310199</v>
      </c>
      <c r="E19210">
        <v>532831090185700</v>
      </c>
      <c r="F19210">
        <f>(teste_performance_after[[#This Row],[post-handle-timestamp]]-teste_performance_after[[#This Row],[pre-handle-timestamp]])/1000000</f>
        <v>0.87550099999999997</v>
      </c>
    </row>
    <row r="19211" spans="1:6" hidden="1" x14ac:dyDescent="0.25">
      <c r="A19211" t="s">
        <v>5</v>
      </c>
      <c r="B19211" t="s">
        <v>12</v>
      </c>
      <c r="C19211">
        <v>200</v>
      </c>
      <c r="D19211">
        <v>532831091941299</v>
      </c>
      <c r="E19211">
        <v>532831093311700</v>
      </c>
      <c r="F19211">
        <f>(teste_performance_after[[#This Row],[post-handle-timestamp]]-teste_performance_after[[#This Row],[pre-handle-timestamp]])/1000000</f>
        <v>1.370401</v>
      </c>
    </row>
    <row r="19212" spans="1:6" hidden="1" x14ac:dyDescent="0.25">
      <c r="A19212" t="s">
        <v>5</v>
      </c>
      <c r="B19212" t="s">
        <v>13</v>
      </c>
      <c r="C19212">
        <v>200</v>
      </c>
      <c r="D19212">
        <v>532831094797499</v>
      </c>
      <c r="E19212">
        <v>532831095842700</v>
      </c>
      <c r="F19212">
        <f>(teste_performance_after[[#This Row],[post-handle-timestamp]]-teste_performance_after[[#This Row],[pre-handle-timestamp]])/1000000</f>
        <v>1.045201</v>
      </c>
    </row>
    <row r="19213" spans="1:6" hidden="1" x14ac:dyDescent="0.25">
      <c r="A19213" t="s">
        <v>5</v>
      </c>
      <c r="B19213" t="s">
        <v>14</v>
      </c>
      <c r="C19213">
        <v>200</v>
      </c>
      <c r="D19213">
        <v>532831097028300</v>
      </c>
      <c r="E19213">
        <v>532831098036200</v>
      </c>
      <c r="F19213">
        <f>(teste_performance_after[[#This Row],[post-handle-timestamp]]-teste_performance_after[[#This Row],[pre-handle-timestamp]])/1000000</f>
        <v>1.0079</v>
      </c>
    </row>
    <row r="19214" spans="1:6" hidden="1" x14ac:dyDescent="0.25">
      <c r="A19214" t="s">
        <v>5</v>
      </c>
      <c r="B19214" t="s">
        <v>15</v>
      </c>
      <c r="C19214">
        <v>200</v>
      </c>
      <c r="D19214">
        <v>532831099707299</v>
      </c>
      <c r="E19214">
        <v>532831100606999</v>
      </c>
      <c r="F19214">
        <f>(teste_performance_after[[#This Row],[post-handle-timestamp]]-teste_performance_after[[#This Row],[pre-handle-timestamp]])/1000000</f>
        <v>0.89970000000000006</v>
      </c>
    </row>
    <row r="19215" spans="1:6" hidden="1" x14ac:dyDescent="0.25">
      <c r="A19215" t="s">
        <v>5</v>
      </c>
      <c r="B19215" t="s">
        <v>16</v>
      </c>
      <c r="C19215">
        <v>200</v>
      </c>
      <c r="D19215">
        <v>532831101589900</v>
      </c>
      <c r="E19215">
        <v>532831102544000</v>
      </c>
      <c r="F19215">
        <f>(teste_performance_after[[#This Row],[post-handle-timestamp]]-teste_performance_after[[#This Row],[pre-handle-timestamp]])/1000000</f>
        <v>0.95409999999999995</v>
      </c>
    </row>
    <row r="19216" spans="1:6" hidden="1" x14ac:dyDescent="0.25">
      <c r="A19216" t="s">
        <v>5</v>
      </c>
      <c r="B19216" t="s">
        <v>17</v>
      </c>
      <c r="C19216">
        <v>200</v>
      </c>
      <c r="D19216">
        <v>532831103942999</v>
      </c>
      <c r="E19216">
        <v>532831104898300</v>
      </c>
      <c r="F19216">
        <f>(teste_performance_after[[#This Row],[post-handle-timestamp]]-teste_performance_after[[#This Row],[pre-handle-timestamp]])/1000000</f>
        <v>0.95530099999999996</v>
      </c>
    </row>
    <row r="19217" spans="1:6" hidden="1" x14ac:dyDescent="0.25">
      <c r="A19217" t="s">
        <v>5</v>
      </c>
      <c r="B19217" t="s">
        <v>18</v>
      </c>
      <c r="C19217">
        <v>200</v>
      </c>
      <c r="D19217">
        <v>532831106580600</v>
      </c>
      <c r="E19217">
        <v>532831107620700</v>
      </c>
      <c r="F19217">
        <f>(teste_performance_after[[#This Row],[post-handle-timestamp]]-teste_performance_after[[#This Row],[pre-handle-timestamp]])/1000000</f>
        <v>1.0401</v>
      </c>
    </row>
    <row r="19218" spans="1:6" hidden="1" x14ac:dyDescent="0.25">
      <c r="A19218" t="s">
        <v>5</v>
      </c>
      <c r="B19218" t="s">
        <v>19</v>
      </c>
      <c r="C19218">
        <v>200</v>
      </c>
      <c r="D19218">
        <v>532831108683700</v>
      </c>
      <c r="E19218">
        <v>532831109572600</v>
      </c>
      <c r="F19218">
        <f>(teste_performance_after[[#This Row],[post-handle-timestamp]]-teste_performance_after[[#This Row],[pre-handle-timestamp]])/1000000</f>
        <v>0.88890000000000002</v>
      </c>
    </row>
    <row r="19219" spans="1:6" hidden="1" x14ac:dyDescent="0.25">
      <c r="A19219" t="s">
        <v>5</v>
      </c>
      <c r="B19219" t="s">
        <v>20</v>
      </c>
      <c r="C19219">
        <v>200</v>
      </c>
      <c r="D19219">
        <v>532831110592099</v>
      </c>
      <c r="E19219">
        <v>532831111866400</v>
      </c>
      <c r="F19219">
        <f>(teste_performance_after[[#This Row],[post-handle-timestamp]]-teste_performance_after[[#This Row],[pre-handle-timestamp]])/1000000</f>
        <v>1.2743009999999999</v>
      </c>
    </row>
    <row r="19220" spans="1:6" hidden="1" x14ac:dyDescent="0.25">
      <c r="A19220" t="s">
        <v>5</v>
      </c>
      <c r="B19220" t="s">
        <v>21</v>
      </c>
      <c r="C19220">
        <v>200</v>
      </c>
      <c r="D19220">
        <v>532831115160700</v>
      </c>
      <c r="E19220">
        <v>532831116279099</v>
      </c>
      <c r="F19220">
        <f>(teste_performance_after[[#This Row],[post-handle-timestamp]]-teste_performance_after[[#This Row],[pre-handle-timestamp]])/1000000</f>
        <v>1.1183989999999999</v>
      </c>
    </row>
    <row r="19221" spans="1:6" x14ac:dyDescent="0.25">
      <c r="A19221" t="s">
        <v>5</v>
      </c>
      <c r="B19221" t="s">
        <v>30</v>
      </c>
      <c r="C19221">
        <v>302</v>
      </c>
      <c r="D19221">
        <v>532831118190699</v>
      </c>
      <c r="E19221">
        <v>532831120134700</v>
      </c>
      <c r="F19221">
        <f>(teste_performance_after[[#This Row],[post-handle-timestamp]]-teste_performance_after[[#This Row],[pre-handle-timestamp]])/1000000</f>
        <v>1.9440010000000001</v>
      </c>
    </row>
    <row r="19222" spans="1:6" x14ac:dyDescent="0.25">
      <c r="A19222" t="s">
        <v>5</v>
      </c>
      <c r="B19222" t="s">
        <v>7</v>
      </c>
      <c r="C19222">
        <v>200</v>
      </c>
      <c r="D19222">
        <v>532831121216899</v>
      </c>
      <c r="E19222">
        <v>532831122095200</v>
      </c>
      <c r="F19222">
        <f>(teste_performance_after[[#This Row],[post-handle-timestamp]]-teste_performance_after[[#This Row],[pre-handle-timestamp]])/1000000</f>
        <v>0.878301</v>
      </c>
    </row>
    <row r="19223" spans="1:6" hidden="1" x14ac:dyDescent="0.25">
      <c r="A19223" t="s">
        <v>5</v>
      </c>
      <c r="B19223" t="s">
        <v>8</v>
      </c>
      <c r="C19223">
        <v>200</v>
      </c>
      <c r="D19223">
        <v>532831168376300</v>
      </c>
      <c r="E19223">
        <v>532831171001600</v>
      </c>
      <c r="F19223">
        <f>(teste_performance_after[[#This Row],[post-handle-timestamp]]-teste_performance_after[[#This Row],[pre-handle-timestamp]])/1000000</f>
        <v>2.6253000000000002</v>
      </c>
    </row>
    <row r="19224" spans="1:6" hidden="1" x14ac:dyDescent="0.25">
      <c r="A19224" t="s">
        <v>5</v>
      </c>
      <c r="B19224" t="s">
        <v>14</v>
      </c>
      <c r="C19224">
        <v>200</v>
      </c>
      <c r="D19224">
        <v>532831172431300</v>
      </c>
      <c r="E19224">
        <v>532831173452000</v>
      </c>
      <c r="F19224">
        <f>(teste_performance_after[[#This Row],[post-handle-timestamp]]-teste_performance_after[[#This Row],[pre-handle-timestamp]])/1000000</f>
        <v>1.0206999999999999</v>
      </c>
    </row>
    <row r="19225" spans="1:6" hidden="1" x14ac:dyDescent="0.25">
      <c r="A19225" t="s">
        <v>5</v>
      </c>
      <c r="B19225" t="s">
        <v>9</v>
      </c>
      <c r="C19225">
        <v>200</v>
      </c>
      <c r="D19225">
        <v>532831175142599</v>
      </c>
      <c r="E19225">
        <v>532831176121800</v>
      </c>
      <c r="F19225">
        <f>(teste_performance_after[[#This Row],[post-handle-timestamp]]-teste_performance_after[[#This Row],[pre-handle-timestamp]])/1000000</f>
        <v>0.97920099999999999</v>
      </c>
    </row>
    <row r="19226" spans="1:6" hidden="1" x14ac:dyDescent="0.25">
      <c r="A19226" t="s">
        <v>5</v>
      </c>
      <c r="B19226" t="s">
        <v>10</v>
      </c>
      <c r="C19226">
        <v>200</v>
      </c>
      <c r="D19226">
        <v>532831177581500</v>
      </c>
      <c r="E19226">
        <v>532831178520899</v>
      </c>
      <c r="F19226">
        <f>(teste_performance_after[[#This Row],[post-handle-timestamp]]-teste_performance_after[[#This Row],[pre-handle-timestamp]])/1000000</f>
        <v>0.93939899999999998</v>
      </c>
    </row>
    <row r="19227" spans="1:6" hidden="1" x14ac:dyDescent="0.25">
      <c r="A19227" t="s">
        <v>5</v>
      </c>
      <c r="B19227" t="s">
        <v>11</v>
      </c>
      <c r="C19227">
        <v>200</v>
      </c>
      <c r="D19227">
        <v>532831179528199</v>
      </c>
      <c r="E19227">
        <v>532831180454000</v>
      </c>
      <c r="F19227">
        <f>(teste_performance_after[[#This Row],[post-handle-timestamp]]-teste_performance_after[[#This Row],[pre-handle-timestamp]])/1000000</f>
        <v>0.92580099999999999</v>
      </c>
    </row>
    <row r="19228" spans="1:6" hidden="1" x14ac:dyDescent="0.25">
      <c r="A19228" t="s">
        <v>5</v>
      </c>
      <c r="B19228" t="s">
        <v>12</v>
      </c>
      <c r="C19228">
        <v>200</v>
      </c>
      <c r="D19228">
        <v>532831181698099</v>
      </c>
      <c r="E19228">
        <v>532831182600199</v>
      </c>
      <c r="F19228">
        <f>(teste_performance_after[[#This Row],[post-handle-timestamp]]-teste_performance_after[[#This Row],[pre-handle-timestamp]])/1000000</f>
        <v>0.90210000000000001</v>
      </c>
    </row>
    <row r="19229" spans="1:6" hidden="1" x14ac:dyDescent="0.25">
      <c r="A19229" t="s">
        <v>5</v>
      </c>
      <c r="B19229" t="s">
        <v>13</v>
      </c>
      <c r="C19229">
        <v>200</v>
      </c>
      <c r="D19229">
        <v>532831183621500</v>
      </c>
      <c r="E19229">
        <v>532831184551800</v>
      </c>
      <c r="F19229">
        <f>(teste_performance_after[[#This Row],[post-handle-timestamp]]-teste_performance_after[[#This Row],[pre-handle-timestamp]])/1000000</f>
        <v>0.93030000000000002</v>
      </c>
    </row>
    <row r="19230" spans="1:6" hidden="1" x14ac:dyDescent="0.25">
      <c r="A19230" t="s">
        <v>5</v>
      </c>
      <c r="B19230" t="s">
        <v>15</v>
      </c>
      <c r="C19230">
        <v>200</v>
      </c>
      <c r="D19230">
        <v>532831185765699</v>
      </c>
      <c r="E19230">
        <v>532831186687500</v>
      </c>
      <c r="F19230">
        <f>(teste_performance_after[[#This Row],[post-handle-timestamp]]-teste_performance_after[[#This Row],[pre-handle-timestamp]])/1000000</f>
        <v>0.92180099999999998</v>
      </c>
    </row>
    <row r="19231" spans="1:6" hidden="1" x14ac:dyDescent="0.25">
      <c r="A19231" t="s">
        <v>5</v>
      </c>
      <c r="B19231" t="s">
        <v>16</v>
      </c>
      <c r="C19231">
        <v>200</v>
      </c>
      <c r="D19231">
        <v>532831187699900</v>
      </c>
      <c r="E19231">
        <v>532831188639999</v>
      </c>
      <c r="F19231">
        <f>(teste_performance_after[[#This Row],[post-handle-timestamp]]-teste_performance_after[[#This Row],[pre-handle-timestamp]])/1000000</f>
        <v>0.94009900000000002</v>
      </c>
    </row>
    <row r="19232" spans="1:6" hidden="1" x14ac:dyDescent="0.25">
      <c r="A19232" t="s">
        <v>5</v>
      </c>
      <c r="B19232" t="s">
        <v>17</v>
      </c>
      <c r="C19232">
        <v>200</v>
      </c>
      <c r="D19232">
        <v>532831190095100</v>
      </c>
      <c r="E19232">
        <v>532831191072199</v>
      </c>
      <c r="F19232">
        <f>(teste_performance_after[[#This Row],[post-handle-timestamp]]-teste_performance_after[[#This Row],[pre-handle-timestamp]])/1000000</f>
        <v>0.97709900000000005</v>
      </c>
    </row>
    <row r="19233" spans="1:6" hidden="1" x14ac:dyDescent="0.25">
      <c r="A19233" t="s">
        <v>5</v>
      </c>
      <c r="B19233" t="s">
        <v>18</v>
      </c>
      <c r="C19233">
        <v>200</v>
      </c>
      <c r="D19233">
        <v>532831192696500</v>
      </c>
      <c r="E19233">
        <v>532831193558100</v>
      </c>
      <c r="F19233">
        <f>(teste_performance_after[[#This Row],[post-handle-timestamp]]-teste_performance_after[[#This Row],[pre-handle-timestamp]])/1000000</f>
        <v>0.86160000000000003</v>
      </c>
    </row>
    <row r="19234" spans="1:6" hidden="1" x14ac:dyDescent="0.25">
      <c r="A19234" t="s">
        <v>5</v>
      </c>
      <c r="B19234" t="s">
        <v>19</v>
      </c>
      <c r="C19234">
        <v>200</v>
      </c>
      <c r="D19234">
        <v>532831194527999</v>
      </c>
      <c r="E19234">
        <v>532831195382599</v>
      </c>
      <c r="F19234">
        <f>(teste_performance_after[[#This Row],[post-handle-timestamp]]-teste_performance_after[[#This Row],[pre-handle-timestamp]])/1000000</f>
        <v>0.85460000000000003</v>
      </c>
    </row>
    <row r="19235" spans="1:6" hidden="1" x14ac:dyDescent="0.25">
      <c r="A19235" t="s">
        <v>5</v>
      </c>
      <c r="B19235" t="s">
        <v>20</v>
      </c>
      <c r="C19235">
        <v>200</v>
      </c>
      <c r="D19235">
        <v>532831196374000</v>
      </c>
      <c r="E19235">
        <v>532831197508499</v>
      </c>
      <c r="F19235">
        <f>(teste_performance_after[[#This Row],[post-handle-timestamp]]-teste_performance_after[[#This Row],[pre-handle-timestamp]])/1000000</f>
        <v>1.1344989999999999</v>
      </c>
    </row>
    <row r="19236" spans="1:6" hidden="1" x14ac:dyDescent="0.25">
      <c r="A19236" t="s">
        <v>5</v>
      </c>
      <c r="B19236" t="s">
        <v>21</v>
      </c>
      <c r="C19236">
        <v>200</v>
      </c>
      <c r="D19236">
        <v>532831200730000</v>
      </c>
      <c r="E19236">
        <v>532831202049699</v>
      </c>
      <c r="F19236">
        <f>(teste_performance_after[[#This Row],[post-handle-timestamp]]-teste_performance_after[[#This Row],[pre-handle-timestamp]])/1000000</f>
        <v>1.319699</v>
      </c>
    </row>
    <row r="19237" spans="1:6" x14ac:dyDescent="0.25">
      <c r="A19237" t="s">
        <v>5</v>
      </c>
      <c r="B19237" t="s">
        <v>25</v>
      </c>
      <c r="C19237">
        <v>200</v>
      </c>
      <c r="D19237">
        <v>532831204051999</v>
      </c>
      <c r="E19237">
        <v>532831205250400</v>
      </c>
      <c r="F19237">
        <f>(teste_performance_after[[#This Row],[post-handle-timestamp]]-teste_performance_after[[#This Row],[pre-handle-timestamp]])/1000000</f>
        <v>1.198401</v>
      </c>
    </row>
    <row r="19238" spans="1:6" hidden="1" x14ac:dyDescent="0.25">
      <c r="A19238" t="s">
        <v>5</v>
      </c>
      <c r="B19238" t="s">
        <v>8</v>
      </c>
      <c r="C19238">
        <v>200</v>
      </c>
      <c r="D19238">
        <v>532831252882499</v>
      </c>
      <c r="E19238">
        <v>532831253872600</v>
      </c>
      <c r="F19238">
        <f>(teste_performance_after[[#This Row],[post-handle-timestamp]]-teste_performance_after[[#This Row],[pre-handle-timestamp]])/1000000</f>
        <v>0.99010100000000001</v>
      </c>
    </row>
    <row r="19239" spans="1:6" hidden="1" x14ac:dyDescent="0.25">
      <c r="A19239" t="s">
        <v>5</v>
      </c>
      <c r="B19239" t="s">
        <v>9</v>
      </c>
      <c r="C19239">
        <v>200</v>
      </c>
      <c r="D19239">
        <v>532831255131699</v>
      </c>
      <c r="E19239">
        <v>532831256132100</v>
      </c>
      <c r="F19239">
        <f>(teste_performance_after[[#This Row],[post-handle-timestamp]]-teste_performance_after[[#This Row],[pre-handle-timestamp]])/1000000</f>
        <v>1.0004010000000001</v>
      </c>
    </row>
    <row r="19240" spans="1:6" hidden="1" x14ac:dyDescent="0.25">
      <c r="A19240" t="s">
        <v>5</v>
      </c>
      <c r="B19240" t="s">
        <v>10</v>
      </c>
      <c r="C19240">
        <v>200</v>
      </c>
      <c r="D19240">
        <v>532831257769400</v>
      </c>
      <c r="E19240">
        <v>532831258714400</v>
      </c>
      <c r="F19240">
        <f>(teste_performance_after[[#This Row],[post-handle-timestamp]]-teste_performance_after[[#This Row],[pre-handle-timestamp]])/1000000</f>
        <v>0.94499999999999995</v>
      </c>
    </row>
    <row r="19241" spans="1:6" hidden="1" x14ac:dyDescent="0.25">
      <c r="A19241" t="s">
        <v>5</v>
      </c>
      <c r="B19241" t="s">
        <v>11</v>
      </c>
      <c r="C19241">
        <v>200</v>
      </c>
      <c r="D19241">
        <v>532831259702999</v>
      </c>
      <c r="E19241">
        <v>532831260658800</v>
      </c>
      <c r="F19241">
        <f>(teste_performance_after[[#This Row],[post-handle-timestamp]]-teste_performance_after[[#This Row],[pre-handle-timestamp]])/1000000</f>
        <v>0.95580100000000001</v>
      </c>
    </row>
    <row r="19242" spans="1:6" hidden="1" x14ac:dyDescent="0.25">
      <c r="A19242" t="s">
        <v>5</v>
      </c>
      <c r="B19242" t="s">
        <v>12</v>
      </c>
      <c r="C19242">
        <v>200</v>
      </c>
      <c r="D19242">
        <v>532831261873199</v>
      </c>
      <c r="E19242">
        <v>532831262748000</v>
      </c>
      <c r="F19242">
        <f>(teste_performance_after[[#This Row],[post-handle-timestamp]]-teste_performance_after[[#This Row],[pre-handle-timestamp]])/1000000</f>
        <v>0.87480100000000005</v>
      </c>
    </row>
    <row r="19243" spans="1:6" hidden="1" x14ac:dyDescent="0.25">
      <c r="A19243" t="s">
        <v>5</v>
      </c>
      <c r="B19243" t="s">
        <v>13</v>
      </c>
      <c r="C19243">
        <v>200</v>
      </c>
      <c r="D19243">
        <v>532831263662599</v>
      </c>
      <c r="E19243">
        <v>532831264553500</v>
      </c>
      <c r="F19243">
        <f>(teste_performance_after[[#This Row],[post-handle-timestamp]]-teste_performance_after[[#This Row],[pre-handle-timestamp]])/1000000</f>
        <v>0.89090100000000005</v>
      </c>
    </row>
    <row r="19244" spans="1:6" hidden="1" x14ac:dyDescent="0.25">
      <c r="A19244" t="s">
        <v>5</v>
      </c>
      <c r="B19244" t="s">
        <v>14</v>
      </c>
      <c r="C19244">
        <v>200</v>
      </c>
      <c r="D19244">
        <v>532831265841900</v>
      </c>
      <c r="E19244">
        <v>532831266790000</v>
      </c>
      <c r="F19244">
        <f>(teste_performance_after[[#This Row],[post-handle-timestamp]]-teste_performance_after[[#This Row],[pre-handle-timestamp]])/1000000</f>
        <v>0.94810000000000005</v>
      </c>
    </row>
    <row r="19245" spans="1:6" hidden="1" x14ac:dyDescent="0.25">
      <c r="A19245" t="s">
        <v>5</v>
      </c>
      <c r="B19245" t="s">
        <v>15</v>
      </c>
      <c r="C19245">
        <v>200</v>
      </c>
      <c r="D19245">
        <v>532831268434700</v>
      </c>
      <c r="E19245">
        <v>532831269319199</v>
      </c>
      <c r="F19245">
        <f>(teste_performance_after[[#This Row],[post-handle-timestamp]]-teste_performance_after[[#This Row],[pre-handle-timestamp]])/1000000</f>
        <v>0.88449900000000004</v>
      </c>
    </row>
    <row r="19246" spans="1:6" hidden="1" x14ac:dyDescent="0.25">
      <c r="A19246" t="s">
        <v>5</v>
      </c>
      <c r="B19246" t="s">
        <v>16</v>
      </c>
      <c r="C19246">
        <v>200</v>
      </c>
      <c r="D19246">
        <v>532831270226000</v>
      </c>
      <c r="E19246">
        <v>532831271165400</v>
      </c>
      <c r="F19246">
        <f>(teste_performance_after[[#This Row],[post-handle-timestamp]]-teste_performance_after[[#This Row],[pre-handle-timestamp]])/1000000</f>
        <v>0.93940000000000001</v>
      </c>
    </row>
    <row r="19247" spans="1:6" hidden="1" x14ac:dyDescent="0.25">
      <c r="A19247" t="s">
        <v>5</v>
      </c>
      <c r="B19247" t="s">
        <v>17</v>
      </c>
      <c r="C19247">
        <v>200</v>
      </c>
      <c r="D19247">
        <v>532831272529699</v>
      </c>
      <c r="E19247">
        <v>532831273476899</v>
      </c>
      <c r="F19247">
        <f>(teste_performance_after[[#This Row],[post-handle-timestamp]]-teste_performance_after[[#This Row],[pre-handle-timestamp]])/1000000</f>
        <v>0.94720000000000004</v>
      </c>
    </row>
    <row r="19248" spans="1:6" hidden="1" x14ac:dyDescent="0.25">
      <c r="A19248" t="s">
        <v>5</v>
      </c>
      <c r="B19248" t="s">
        <v>18</v>
      </c>
      <c r="C19248">
        <v>200</v>
      </c>
      <c r="D19248">
        <v>532831275096200</v>
      </c>
      <c r="E19248">
        <v>532831275986299</v>
      </c>
      <c r="F19248">
        <f>(teste_performance_after[[#This Row],[post-handle-timestamp]]-teste_performance_after[[#This Row],[pre-handle-timestamp]])/1000000</f>
        <v>0.89009899999999997</v>
      </c>
    </row>
    <row r="19249" spans="1:6" hidden="1" x14ac:dyDescent="0.25">
      <c r="A19249" t="s">
        <v>5</v>
      </c>
      <c r="B19249" t="s">
        <v>19</v>
      </c>
      <c r="C19249">
        <v>200</v>
      </c>
      <c r="D19249">
        <v>532831276938900</v>
      </c>
      <c r="E19249">
        <v>532831277813600</v>
      </c>
      <c r="F19249">
        <f>(teste_performance_after[[#This Row],[post-handle-timestamp]]-teste_performance_after[[#This Row],[pre-handle-timestamp]])/1000000</f>
        <v>0.87470000000000003</v>
      </c>
    </row>
    <row r="19250" spans="1:6" hidden="1" x14ac:dyDescent="0.25">
      <c r="A19250" t="s">
        <v>5</v>
      </c>
      <c r="B19250" t="s">
        <v>20</v>
      </c>
      <c r="C19250">
        <v>200</v>
      </c>
      <c r="D19250">
        <v>532831278748600</v>
      </c>
      <c r="E19250">
        <v>532831279897599</v>
      </c>
      <c r="F19250">
        <f>(teste_performance_after[[#This Row],[post-handle-timestamp]]-teste_performance_after[[#This Row],[pre-handle-timestamp]])/1000000</f>
        <v>1.1489990000000001</v>
      </c>
    </row>
    <row r="19251" spans="1:6" hidden="1" x14ac:dyDescent="0.25">
      <c r="A19251" t="s">
        <v>5</v>
      </c>
      <c r="B19251" t="s">
        <v>21</v>
      </c>
      <c r="C19251">
        <v>200</v>
      </c>
      <c r="D19251">
        <v>532831283180500</v>
      </c>
      <c r="E19251">
        <v>532831284365000</v>
      </c>
      <c r="F19251">
        <f>(teste_performance_after[[#This Row],[post-handle-timestamp]]-teste_performance_after[[#This Row],[pre-handle-timestamp]])/1000000</f>
        <v>1.1845000000000001</v>
      </c>
    </row>
    <row r="19252" spans="1:6" x14ac:dyDescent="0.25">
      <c r="A19252" t="s">
        <v>26</v>
      </c>
      <c r="B19252" t="s">
        <v>25</v>
      </c>
      <c r="C19252">
        <v>302</v>
      </c>
      <c r="D19252">
        <v>532831286291600</v>
      </c>
      <c r="E19252">
        <v>532831291252400</v>
      </c>
      <c r="F19252">
        <f>(teste_performance_after[[#This Row],[post-handle-timestamp]]-teste_performance_after[[#This Row],[pre-handle-timestamp]])/1000000</f>
        <v>4.9607999999999999</v>
      </c>
    </row>
    <row r="19253" spans="1:6" x14ac:dyDescent="0.25">
      <c r="A19253" t="s">
        <v>5</v>
      </c>
      <c r="B19253" t="s">
        <v>6</v>
      </c>
      <c r="C19253">
        <v>302</v>
      </c>
      <c r="D19253">
        <v>532831292316100</v>
      </c>
      <c r="E19253">
        <v>532831293243700</v>
      </c>
      <c r="F19253">
        <f>(teste_performance_after[[#This Row],[post-handle-timestamp]]-teste_performance_after[[#This Row],[pre-handle-timestamp]])/1000000</f>
        <v>0.92759999999999998</v>
      </c>
    </row>
    <row r="19254" spans="1:6" x14ac:dyDescent="0.25">
      <c r="A19254" t="s">
        <v>5</v>
      </c>
      <c r="B19254" t="s">
        <v>7</v>
      </c>
      <c r="C19254">
        <v>200</v>
      </c>
      <c r="D19254">
        <v>532831294105800</v>
      </c>
      <c r="E19254">
        <v>532831294920000</v>
      </c>
      <c r="F19254">
        <f>(teste_performance_after[[#This Row],[post-handle-timestamp]]-teste_performance_after[[#This Row],[pre-handle-timestamp]])/1000000</f>
        <v>0.81420000000000003</v>
      </c>
    </row>
    <row r="19255" spans="1:6" hidden="1" x14ac:dyDescent="0.25">
      <c r="A19255" t="s">
        <v>5</v>
      </c>
      <c r="B19255" t="s">
        <v>8</v>
      </c>
      <c r="C19255">
        <v>200</v>
      </c>
      <c r="D19255">
        <v>532831376798199</v>
      </c>
      <c r="E19255">
        <v>532831378259300</v>
      </c>
      <c r="F19255">
        <f>(teste_performance_after[[#This Row],[post-handle-timestamp]]-teste_performance_after[[#This Row],[pre-handle-timestamp]])/1000000</f>
        <v>1.461101</v>
      </c>
    </row>
    <row r="19256" spans="1:6" hidden="1" x14ac:dyDescent="0.25">
      <c r="A19256" t="s">
        <v>5</v>
      </c>
      <c r="B19256" t="s">
        <v>9</v>
      </c>
      <c r="C19256">
        <v>200</v>
      </c>
      <c r="D19256">
        <v>532831379656099</v>
      </c>
      <c r="E19256">
        <v>532831380586300</v>
      </c>
      <c r="F19256">
        <f>(teste_performance_after[[#This Row],[post-handle-timestamp]]-teste_performance_after[[#This Row],[pre-handle-timestamp]])/1000000</f>
        <v>0.93020099999999994</v>
      </c>
    </row>
    <row r="19257" spans="1:6" hidden="1" x14ac:dyDescent="0.25">
      <c r="A19257" t="s">
        <v>5</v>
      </c>
      <c r="B19257" t="s">
        <v>10</v>
      </c>
      <c r="C19257">
        <v>200</v>
      </c>
      <c r="D19257">
        <v>532831382024900</v>
      </c>
      <c r="E19257">
        <v>532831382899899</v>
      </c>
      <c r="F19257">
        <f>(teste_performance_after[[#This Row],[post-handle-timestamp]]-teste_performance_after[[#This Row],[pre-handle-timestamp]])/1000000</f>
        <v>0.87499899999999997</v>
      </c>
    </row>
    <row r="19258" spans="1:6" hidden="1" x14ac:dyDescent="0.25">
      <c r="A19258" t="s">
        <v>5</v>
      </c>
      <c r="B19258" t="s">
        <v>16</v>
      </c>
      <c r="C19258">
        <v>200</v>
      </c>
      <c r="D19258">
        <v>532831383897700</v>
      </c>
      <c r="E19258">
        <v>532831384784200</v>
      </c>
      <c r="F19258">
        <f>(teste_performance_after[[#This Row],[post-handle-timestamp]]-teste_performance_after[[#This Row],[pre-handle-timestamp]])/1000000</f>
        <v>0.88649999999999995</v>
      </c>
    </row>
    <row r="19259" spans="1:6" hidden="1" x14ac:dyDescent="0.25">
      <c r="A19259" t="s">
        <v>5</v>
      </c>
      <c r="B19259" t="s">
        <v>11</v>
      </c>
      <c r="C19259">
        <v>200</v>
      </c>
      <c r="D19259">
        <v>532831386264000</v>
      </c>
      <c r="E19259">
        <v>532831387188800</v>
      </c>
      <c r="F19259">
        <f>(teste_performance_after[[#This Row],[post-handle-timestamp]]-teste_performance_after[[#This Row],[pre-handle-timestamp]])/1000000</f>
        <v>0.92479999999999996</v>
      </c>
    </row>
    <row r="19260" spans="1:6" hidden="1" x14ac:dyDescent="0.25">
      <c r="A19260" t="s">
        <v>5</v>
      </c>
      <c r="B19260" t="s">
        <v>12</v>
      </c>
      <c r="C19260">
        <v>200</v>
      </c>
      <c r="D19260">
        <v>532831388636800</v>
      </c>
      <c r="E19260">
        <v>532831389507900</v>
      </c>
      <c r="F19260">
        <f>(teste_performance_after[[#This Row],[post-handle-timestamp]]-teste_performance_after[[#This Row],[pre-handle-timestamp]])/1000000</f>
        <v>0.87109999999999999</v>
      </c>
    </row>
    <row r="19261" spans="1:6" hidden="1" x14ac:dyDescent="0.25">
      <c r="A19261" t="s">
        <v>5</v>
      </c>
      <c r="B19261" t="s">
        <v>13</v>
      </c>
      <c r="C19261">
        <v>200</v>
      </c>
      <c r="D19261">
        <v>532831390568800</v>
      </c>
      <c r="E19261">
        <v>532831391516700</v>
      </c>
      <c r="F19261">
        <f>(teste_performance_after[[#This Row],[post-handle-timestamp]]-teste_performance_after[[#This Row],[pre-handle-timestamp]])/1000000</f>
        <v>0.94789999999999996</v>
      </c>
    </row>
    <row r="19262" spans="1:6" hidden="1" x14ac:dyDescent="0.25">
      <c r="A19262" t="s">
        <v>5</v>
      </c>
      <c r="B19262" t="s">
        <v>14</v>
      </c>
      <c r="C19262">
        <v>200</v>
      </c>
      <c r="D19262">
        <v>532831393125799</v>
      </c>
      <c r="E19262">
        <v>532831394212399</v>
      </c>
      <c r="F19262">
        <f>(teste_performance_after[[#This Row],[post-handle-timestamp]]-teste_performance_after[[#This Row],[pre-handle-timestamp]])/1000000</f>
        <v>1.0866</v>
      </c>
    </row>
    <row r="19263" spans="1:6" hidden="1" x14ac:dyDescent="0.25">
      <c r="A19263" t="s">
        <v>5</v>
      </c>
      <c r="B19263" t="s">
        <v>15</v>
      </c>
      <c r="C19263">
        <v>200</v>
      </c>
      <c r="D19263">
        <v>532831396181500</v>
      </c>
      <c r="E19263">
        <v>532831397209499</v>
      </c>
      <c r="F19263">
        <f>(teste_performance_after[[#This Row],[post-handle-timestamp]]-teste_performance_after[[#This Row],[pre-handle-timestamp]])/1000000</f>
        <v>1.0279990000000001</v>
      </c>
    </row>
    <row r="19264" spans="1:6" hidden="1" x14ac:dyDescent="0.25">
      <c r="A19264" t="s">
        <v>5</v>
      </c>
      <c r="B19264" t="s">
        <v>17</v>
      </c>
      <c r="C19264">
        <v>200</v>
      </c>
      <c r="D19264">
        <v>532831398332300</v>
      </c>
      <c r="E19264">
        <v>532831399259900</v>
      </c>
      <c r="F19264">
        <f>(teste_performance_after[[#This Row],[post-handle-timestamp]]-teste_performance_after[[#This Row],[pre-handle-timestamp]])/1000000</f>
        <v>0.92759999999999998</v>
      </c>
    </row>
    <row r="19265" spans="1:6" hidden="1" x14ac:dyDescent="0.25">
      <c r="A19265" t="s">
        <v>5</v>
      </c>
      <c r="B19265" t="s">
        <v>18</v>
      </c>
      <c r="C19265">
        <v>200</v>
      </c>
      <c r="D19265">
        <v>532831401023000</v>
      </c>
      <c r="E19265">
        <v>532831401946299</v>
      </c>
      <c r="F19265">
        <f>(teste_performance_after[[#This Row],[post-handle-timestamp]]-teste_performance_after[[#This Row],[pre-handle-timestamp]])/1000000</f>
        <v>0.92329899999999998</v>
      </c>
    </row>
    <row r="19266" spans="1:6" hidden="1" x14ac:dyDescent="0.25">
      <c r="A19266" t="s">
        <v>5</v>
      </c>
      <c r="B19266" t="s">
        <v>19</v>
      </c>
      <c r="C19266">
        <v>200</v>
      </c>
      <c r="D19266">
        <v>532831402922000</v>
      </c>
      <c r="E19266">
        <v>532831403817800</v>
      </c>
      <c r="F19266">
        <f>(teste_performance_after[[#This Row],[post-handle-timestamp]]-teste_performance_after[[#This Row],[pre-handle-timestamp]])/1000000</f>
        <v>0.89580000000000004</v>
      </c>
    </row>
    <row r="19267" spans="1:6" hidden="1" x14ac:dyDescent="0.25">
      <c r="A19267" t="s">
        <v>5</v>
      </c>
      <c r="B19267" t="s">
        <v>20</v>
      </c>
      <c r="C19267">
        <v>200</v>
      </c>
      <c r="D19267">
        <v>532831404866799</v>
      </c>
      <c r="E19267">
        <v>532831406101000</v>
      </c>
      <c r="F19267">
        <f>(teste_performance_after[[#This Row],[post-handle-timestamp]]-teste_performance_after[[#This Row],[pre-handle-timestamp]])/1000000</f>
        <v>1.2342010000000001</v>
      </c>
    </row>
    <row r="19268" spans="1:6" hidden="1" x14ac:dyDescent="0.25">
      <c r="A19268" t="s">
        <v>5</v>
      </c>
      <c r="B19268" t="s">
        <v>21</v>
      </c>
      <c r="C19268">
        <v>200</v>
      </c>
      <c r="D19268">
        <v>532831409546599</v>
      </c>
      <c r="E19268">
        <v>532831410692199</v>
      </c>
      <c r="F19268">
        <f>(teste_performance_after[[#This Row],[post-handle-timestamp]]-teste_performance_after[[#This Row],[pre-handle-timestamp]])/1000000</f>
        <v>1.1456</v>
      </c>
    </row>
    <row r="19269" spans="1:6" x14ac:dyDescent="0.25">
      <c r="A19269" t="s">
        <v>5</v>
      </c>
      <c r="B19269" t="s">
        <v>34</v>
      </c>
      <c r="C19269">
        <v>200</v>
      </c>
      <c r="D19269">
        <v>532831412709400</v>
      </c>
      <c r="E19269">
        <v>532831416337500</v>
      </c>
      <c r="F19269">
        <f>(teste_performance_after[[#This Row],[post-handle-timestamp]]-teste_performance_after[[#This Row],[pre-handle-timestamp]])/1000000</f>
        <v>3.6280999999999999</v>
      </c>
    </row>
    <row r="19270" spans="1:6" hidden="1" x14ac:dyDescent="0.25">
      <c r="A19270" t="s">
        <v>5</v>
      </c>
      <c r="B19270" t="s">
        <v>8</v>
      </c>
      <c r="C19270">
        <v>200</v>
      </c>
      <c r="D19270">
        <v>532831693066500</v>
      </c>
      <c r="E19270">
        <v>532831694133000</v>
      </c>
      <c r="F19270">
        <f>(teste_performance_after[[#This Row],[post-handle-timestamp]]-teste_performance_after[[#This Row],[pre-handle-timestamp]])/1000000</f>
        <v>1.0665</v>
      </c>
    </row>
    <row r="19271" spans="1:6" hidden="1" x14ac:dyDescent="0.25">
      <c r="A19271" t="s">
        <v>5</v>
      </c>
      <c r="B19271" t="s">
        <v>9</v>
      </c>
      <c r="C19271">
        <v>200</v>
      </c>
      <c r="D19271">
        <v>532831695303700</v>
      </c>
      <c r="E19271">
        <v>532831696264700</v>
      </c>
      <c r="F19271">
        <f>(teste_performance_after[[#This Row],[post-handle-timestamp]]-teste_performance_after[[#This Row],[pre-handle-timestamp]])/1000000</f>
        <v>0.96099999999999997</v>
      </c>
    </row>
    <row r="19272" spans="1:6" hidden="1" x14ac:dyDescent="0.25">
      <c r="A19272" t="s">
        <v>5</v>
      </c>
      <c r="B19272" t="s">
        <v>10</v>
      </c>
      <c r="C19272">
        <v>200</v>
      </c>
      <c r="D19272">
        <v>532831697720699</v>
      </c>
      <c r="E19272">
        <v>532831698657000</v>
      </c>
      <c r="F19272">
        <f>(teste_performance_after[[#This Row],[post-handle-timestamp]]-teste_performance_after[[#This Row],[pre-handle-timestamp]])/1000000</f>
        <v>0.93630100000000005</v>
      </c>
    </row>
    <row r="19273" spans="1:6" hidden="1" x14ac:dyDescent="0.25">
      <c r="A19273" t="s">
        <v>5</v>
      </c>
      <c r="B19273" t="s">
        <v>11</v>
      </c>
      <c r="C19273">
        <v>200</v>
      </c>
      <c r="D19273">
        <v>532831699667000</v>
      </c>
      <c r="E19273">
        <v>532831700586100</v>
      </c>
      <c r="F19273">
        <f>(teste_performance_after[[#This Row],[post-handle-timestamp]]-teste_performance_after[[#This Row],[pre-handle-timestamp]])/1000000</f>
        <v>0.91910000000000003</v>
      </c>
    </row>
    <row r="19274" spans="1:6" hidden="1" x14ac:dyDescent="0.25">
      <c r="A19274" t="s">
        <v>5</v>
      </c>
      <c r="B19274" t="s">
        <v>12</v>
      </c>
      <c r="C19274">
        <v>200</v>
      </c>
      <c r="D19274">
        <v>532831701818999</v>
      </c>
      <c r="E19274">
        <v>532831702734600</v>
      </c>
      <c r="F19274">
        <f>(teste_performance_after[[#This Row],[post-handle-timestamp]]-teste_performance_after[[#This Row],[pre-handle-timestamp]])/1000000</f>
        <v>0.915601</v>
      </c>
    </row>
    <row r="19275" spans="1:6" hidden="1" x14ac:dyDescent="0.25">
      <c r="A19275" t="s">
        <v>5</v>
      </c>
      <c r="B19275" t="s">
        <v>13</v>
      </c>
      <c r="C19275">
        <v>200</v>
      </c>
      <c r="D19275">
        <v>532831703810600</v>
      </c>
      <c r="E19275">
        <v>532831704756800</v>
      </c>
      <c r="F19275">
        <f>(teste_performance_after[[#This Row],[post-handle-timestamp]]-teste_performance_after[[#This Row],[pre-handle-timestamp]])/1000000</f>
        <v>0.94620000000000004</v>
      </c>
    </row>
    <row r="19276" spans="1:6" hidden="1" x14ac:dyDescent="0.25">
      <c r="A19276" t="s">
        <v>5</v>
      </c>
      <c r="B19276" t="s">
        <v>14</v>
      </c>
      <c r="C19276">
        <v>200</v>
      </c>
      <c r="D19276">
        <v>532831706120100</v>
      </c>
      <c r="E19276">
        <v>532831707161800</v>
      </c>
      <c r="F19276">
        <f>(teste_performance_after[[#This Row],[post-handle-timestamp]]-teste_performance_after[[#This Row],[pre-handle-timestamp]])/1000000</f>
        <v>1.0417000000000001</v>
      </c>
    </row>
    <row r="19277" spans="1:6" hidden="1" x14ac:dyDescent="0.25">
      <c r="A19277" t="s">
        <v>5</v>
      </c>
      <c r="B19277" t="s">
        <v>15</v>
      </c>
      <c r="C19277">
        <v>200</v>
      </c>
      <c r="D19277">
        <v>532831709009300</v>
      </c>
      <c r="E19277">
        <v>532831709980500</v>
      </c>
      <c r="F19277">
        <f>(teste_performance_after[[#This Row],[post-handle-timestamp]]-teste_performance_after[[#This Row],[pre-handle-timestamp]])/1000000</f>
        <v>0.97119999999999995</v>
      </c>
    </row>
    <row r="19278" spans="1:6" hidden="1" x14ac:dyDescent="0.25">
      <c r="A19278" t="s">
        <v>5</v>
      </c>
      <c r="B19278" t="s">
        <v>16</v>
      </c>
      <c r="C19278">
        <v>200</v>
      </c>
      <c r="D19278">
        <v>532831711090900</v>
      </c>
      <c r="E19278">
        <v>532831712080800</v>
      </c>
      <c r="F19278">
        <f>(teste_performance_after[[#This Row],[post-handle-timestamp]]-teste_performance_after[[#This Row],[pre-handle-timestamp]])/1000000</f>
        <v>0.9899</v>
      </c>
    </row>
    <row r="19279" spans="1:6" hidden="1" x14ac:dyDescent="0.25">
      <c r="A19279" t="s">
        <v>5</v>
      </c>
      <c r="B19279" t="s">
        <v>17</v>
      </c>
      <c r="C19279">
        <v>200</v>
      </c>
      <c r="D19279">
        <v>532831713553200</v>
      </c>
      <c r="E19279">
        <v>532831714528800</v>
      </c>
      <c r="F19279">
        <f>(teste_performance_after[[#This Row],[post-handle-timestamp]]-teste_performance_after[[#This Row],[pre-handle-timestamp]])/1000000</f>
        <v>0.97560000000000002</v>
      </c>
    </row>
    <row r="19280" spans="1:6" hidden="1" x14ac:dyDescent="0.25">
      <c r="A19280" t="s">
        <v>5</v>
      </c>
      <c r="B19280" t="s">
        <v>18</v>
      </c>
      <c r="C19280">
        <v>200</v>
      </c>
      <c r="D19280">
        <v>532831716227200</v>
      </c>
      <c r="E19280">
        <v>532831717149900</v>
      </c>
      <c r="F19280">
        <f>(teste_performance_after[[#This Row],[post-handle-timestamp]]-teste_performance_after[[#This Row],[pre-handle-timestamp]])/1000000</f>
        <v>0.92269999999999996</v>
      </c>
    </row>
    <row r="19281" spans="1:6" hidden="1" x14ac:dyDescent="0.25">
      <c r="A19281" t="s">
        <v>5</v>
      </c>
      <c r="B19281" t="s">
        <v>19</v>
      </c>
      <c r="C19281">
        <v>200</v>
      </c>
      <c r="D19281">
        <v>532831718158800</v>
      </c>
      <c r="E19281">
        <v>532831719049599</v>
      </c>
      <c r="F19281">
        <f>(teste_performance_after[[#This Row],[post-handle-timestamp]]-teste_performance_after[[#This Row],[pre-handle-timestamp]])/1000000</f>
        <v>0.89079900000000001</v>
      </c>
    </row>
    <row r="19282" spans="1:6" hidden="1" x14ac:dyDescent="0.25">
      <c r="A19282" t="s">
        <v>5</v>
      </c>
      <c r="B19282" t="s">
        <v>20</v>
      </c>
      <c r="C19282">
        <v>200</v>
      </c>
      <c r="D19282">
        <v>532831720076500</v>
      </c>
      <c r="E19282">
        <v>532831721333700</v>
      </c>
      <c r="F19282">
        <f>(teste_performance_after[[#This Row],[post-handle-timestamp]]-teste_performance_after[[#This Row],[pre-handle-timestamp]])/1000000</f>
        <v>1.2572000000000001</v>
      </c>
    </row>
    <row r="19283" spans="1:6" hidden="1" x14ac:dyDescent="0.25">
      <c r="A19283" t="s">
        <v>5</v>
      </c>
      <c r="B19283" t="s">
        <v>21</v>
      </c>
      <c r="C19283">
        <v>200</v>
      </c>
      <c r="D19283">
        <v>532831726530800</v>
      </c>
      <c r="E19283">
        <v>532831727847300</v>
      </c>
      <c r="F19283">
        <f>(teste_performance_after[[#This Row],[post-handle-timestamp]]-teste_performance_after[[#This Row],[pre-handle-timestamp]])/1000000</f>
        <v>1.3165</v>
      </c>
    </row>
    <row r="19284" spans="1:6" hidden="1" x14ac:dyDescent="0.25">
      <c r="A19284" t="s">
        <v>5</v>
      </c>
      <c r="B19284" t="s">
        <v>28</v>
      </c>
      <c r="C19284">
        <v>200</v>
      </c>
      <c r="D19284">
        <v>532831730403500</v>
      </c>
      <c r="E19284">
        <v>532831731598800</v>
      </c>
      <c r="F19284">
        <f>(teste_performance_after[[#This Row],[post-handle-timestamp]]-teste_performance_after[[#This Row],[pre-handle-timestamp]])/1000000</f>
        <v>1.1953</v>
      </c>
    </row>
    <row r="19285" spans="1:6" x14ac:dyDescent="0.25">
      <c r="A19285" t="s">
        <v>5</v>
      </c>
      <c r="B19285" t="s">
        <v>36</v>
      </c>
      <c r="C19285">
        <v>200</v>
      </c>
      <c r="D19285">
        <v>532831733058900</v>
      </c>
      <c r="E19285">
        <v>532831736846599</v>
      </c>
      <c r="F19285">
        <f>(teste_performance_after[[#This Row],[post-handle-timestamp]]-teste_performance_after[[#This Row],[pre-handle-timestamp]])/1000000</f>
        <v>3.7876989999999999</v>
      </c>
    </row>
    <row r="19286" spans="1:6" hidden="1" x14ac:dyDescent="0.25">
      <c r="A19286" t="s">
        <v>5</v>
      </c>
      <c r="B19286" t="s">
        <v>8</v>
      </c>
      <c r="C19286">
        <v>200</v>
      </c>
      <c r="D19286">
        <v>532831875476400</v>
      </c>
      <c r="E19286">
        <v>532831876548800</v>
      </c>
      <c r="F19286">
        <f>(teste_performance_after[[#This Row],[post-handle-timestamp]]-teste_performance_after[[#This Row],[pre-handle-timestamp]])/1000000</f>
        <v>1.0724</v>
      </c>
    </row>
    <row r="19287" spans="1:6" hidden="1" x14ac:dyDescent="0.25">
      <c r="A19287" t="s">
        <v>5</v>
      </c>
      <c r="B19287" t="s">
        <v>9</v>
      </c>
      <c r="C19287">
        <v>200</v>
      </c>
      <c r="D19287">
        <v>532831877665900</v>
      </c>
      <c r="E19287">
        <v>532831878626000</v>
      </c>
      <c r="F19287">
        <f>(teste_performance_after[[#This Row],[post-handle-timestamp]]-teste_performance_after[[#This Row],[pre-handle-timestamp]])/1000000</f>
        <v>0.96009999999999995</v>
      </c>
    </row>
    <row r="19288" spans="1:6" hidden="1" x14ac:dyDescent="0.25">
      <c r="A19288" t="s">
        <v>5</v>
      </c>
      <c r="B19288" t="s">
        <v>15</v>
      </c>
      <c r="C19288">
        <v>200</v>
      </c>
      <c r="D19288">
        <v>532831880088600</v>
      </c>
      <c r="E19288">
        <v>532831881005400</v>
      </c>
      <c r="F19288">
        <f>(teste_performance_after[[#This Row],[post-handle-timestamp]]-teste_performance_after[[#This Row],[pre-handle-timestamp]])/1000000</f>
        <v>0.91679999999999995</v>
      </c>
    </row>
    <row r="19289" spans="1:6" hidden="1" x14ac:dyDescent="0.25">
      <c r="A19289" t="s">
        <v>5</v>
      </c>
      <c r="B19289" t="s">
        <v>10</v>
      </c>
      <c r="C19289">
        <v>200</v>
      </c>
      <c r="D19289">
        <v>532831882363099</v>
      </c>
      <c r="E19289">
        <v>532831883283600</v>
      </c>
      <c r="F19289">
        <f>(teste_performance_after[[#This Row],[post-handle-timestamp]]-teste_performance_after[[#This Row],[pre-handle-timestamp]])/1000000</f>
        <v>0.92050100000000001</v>
      </c>
    </row>
    <row r="19290" spans="1:6" hidden="1" x14ac:dyDescent="0.25">
      <c r="A19290" t="s">
        <v>5</v>
      </c>
      <c r="B19290" t="s">
        <v>11</v>
      </c>
      <c r="C19290">
        <v>200</v>
      </c>
      <c r="D19290">
        <v>532831884299300</v>
      </c>
      <c r="E19290">
        <v>532831885248400</v>
      </c>
      <c r="F19290">
        <f>(teste_performance_after[[#This Row],[post-handle-timestamp]]-teste_performance_after[[#This Row],[pre-handle-timestamp]])/1000000</f>
        <v>0.94910000000000005</v>
      </c>
    </row>
    <row r="19291" spans="1:6" hidden="1" x14ac:dyDescent="0.25">
      <c r="A19291" t="s">
        <v>5</v>
      </c>
      <c r="B19291" t="s">
        <v>12</v>
      </c>
      <c r="C19291">
        <v>200</v>
      </c>
      <c r="D19291">
        <v>532831886533600</v>
      </c>
      <c r="E19291">
        <v>532831887514099</v>
      </c>
      <c r="F19291">
        <f>(teste_performance_after[[#This Row],[post-handle-timestamp]]-teste_performance_after[[#This Row],[pre-handle-timestamp]])/1000000</f>
        <v>0.98049900000000001</v>
      </c>
    </row>
    <row r="19292" spans="1:6" hidden="1" x14ac:dyDescent="0.25">
      <c r="A19292" t="s">
        <v>5</v>
      </c>
      <c r="B19292" t="s">
        <v>13</v>
      </c>
      <c r="C19292">
        <v>200</v>
      </c>
      <c r="D19292">
        <v>532831888520100</v>
      </c>
      <c r="E19292">
        <v>532831889458199</v>
      </c>
      <c r="F19292">
        <f>(teste_performance_after[[#This Row],[post-handle-timestamp]]-teste_performance_after[[#This Row],[pre-handle-timestamp]])/1000000</f>
        <v>0.93809900000000002</v>
      </c>
    </row>
    <row r="19293" spans="1:6" hidden="1" x14ac:dyDescent="0.25">
      <c r="A19293" t="s">
        <v>5</v>
      </c>
      <c r="B19293" t="s">
        <v>14</v>
      </c>
      <c r="C19293">
        <v>200</v>
      </c>
      <c r="D19293">
        <v>532831890638600</v>
      </c>
      <c r="E19293">
        <v>532831891688499</v>
      </c>
      <c r="F19293">
        <f>(teste_performance_after[[#This Row],[post-handle-timestamp]]-teste_performance_after[[#This Row],[pre-handle-timestamp]])/1000000</f>
        <v>1.0498989999999999</v>
      </c>
    </row>
    <row r="19294" spans="1:6" hidden="1" x14ac:dyDescent="0.25">
      <c r="A19294" t="s">
        <v>5</v>
      </c>
      <c r="B19294" t="s">
        <v>16</v>
      </c>
      <c r="C19294">
        <v>200</v>
      </c>
      <c r="D19294">
        <v>532831893420000</v>
      </c>
      <c r="E19294">
        <v>532831894419000</v>
      </c>
      <c r="F19294">
        <f>(teste_performance_after[[#This Row],[post-handle-timestamp]]-teste_performance_after[[#This Row],[pre-handle-timestamp]])/1000000</f>
        <v>0.999</v>
      </c>
    </row>
    <row r="19295" spans="1:6" hidden="1" x14ac:dyDescent="0.25">
      <c r="A19295" t="s">
        <v>5</v>
      </c>
      <c r="B19295" t="s">
        <v>17</v>
      </c>
      <c r="C19295">
        <v>200</v>
      </c>
      <c r="D19295">
        <v>532831895892399</v>
      </c>
      <c r="E19295">
        <v>532831897179699</v>
      </c>
      <c r="F19295">
        <f>(teste_performance_after[[#This Row],[post-handle-timestamp]]-teste_performance_after[[#This Row],[pre-handle-timestamp]])/1000000</f>
        <v>1.2873000000000001</v>
      </c>
    </row>
    <row r="19296" spans="1:6" hidden="1" x14ac:dyDescent="0.25">
      <c r="A19296" t="s">
        <v>5</v>
      </c>
      <c r="B19296" t="s">
        <v>18</v>
      </c>
      <c r="C19296">
        <v>200</v>
      </c>
      <c r="D19296">
        <v>532831899778800</v>
      </c>
      <c r="E19296">
        <v>532831900837200</v>
      </c>
      <c r="F19296">
        <f>(teste_performance_after[[#This Row],[post-handle-timestamp]]-teste_performance_after[[#This Row],[pre-handle-timestamp]])/1000000</f>
        <v>1.0584</v>
      </c>
    </row>
    <row r="19297" spans="1:6" hidden="1" x14ac:dyDescent="0.25">
      <c r="A19297" t="s">
        <v>5</v>
      </c>
      <c r="B19297" t="s">
        <v>19</v>
      </c>
      <c r="C19297">
        <v>200</v>
      </c>
      <c r="D19297">
        <v>532831902202100</v>
      </c>
      <c r="E19297">
        <v>532831903165800</v>
      </c>
      <c r="F19297">
        <f>(teste_performance_after[[#This Row],[post-handle-timestamp]]-teste_performance_after[[#This Row],[pre-handle-timestamp]])/1000000</f>
        <v>0.9637</v>
      </c>
    </row>
    <row r="19298" spans="1:6" hidden="1" x14ac:dyDescent="0.25">
      <c r="A19298" t="s">
        <v>5</v>
      </c>
      <c r="B19298" t="s">
        <v>20</v>
      </c>
      <c r="C19298">
        <v>200</v>
      </c>
      <c r="D19298">
        <v>532831904680100</v>
      </c>
      <c r="E19298">
        <v>532831906011700</v>
      </c>
      <c r="F19298">
        <f>(teste_performance_after[[#This Row],[post-handle-timestamp]]-teste_performance_after[[#This Row],[pre-handle-timestamp]])/1000000</f>
        <v>1.3315999999999999</v>
      </c>
    </row>
    <row r="19299" spans="1:6" hidden="1" x14ac:dyDescent="0.25">
      <c r="A19299" t="s">
        <v>5</v>
      </c>
      <c r="B19299" t="s">
        <v>21</v>
      </c>
      <c r="C19299">
        <v>200</v>
      </c>
      <c r="D19299">
        <v>532831909843200</v>
      </c>
      <c r="E19299">
        <v>532831911178300</v>
      </c>
      <c r="F19299">
        <f>(teste_performance_after[[#This Row],[post-handle-timestamp]]-teste_performance_after[[#This Row],[pre-handle-timestamp]])/1000000</f>
        <v>1.3351</v>
      </c>
    </row>
    <row r="19300" spans="1:6" x14ac:dyDescent="0.25">
      <c r="A19300" t="s">
        <v>5</v>
      </c>
      <c r="B19300" t="s">
        <v>43</v>
      </c>
      <c r="C19300">
        <v>500</v>
      </c>
      <c r="D19300">
        <v>532831913769600</v>
      </c>
      <c r="E19300">
        <v>532831931739700</v>
      </c>
      <c r="F19300">
        <f>(teste_performance_after[[#This Row],[post-handle-timestamp]]-teste_performance_after[[#This Row],[pre-handle-timestamp]])/1000000</f>
        <v>17.970099999999999</v>
      </c>
    </row>
    <row r="19301" spans="1:6" hidden="1" x14ac:dyDescent="0.25">
      <c r="A19301" t="s">
        <v>5</v>
      </c>
      <c r="B19301" t="s">
        <v>8</v>
      </c>
      <c r="C19301">
        <v>200</v>
      </c>
      <c r="D19301">
        <v>532832015875300</v>
      </c>
      <c r="E19301">
        <v>532832017033700</v>
      </c>
      <c r="F19301">
        <f>(teste_performance_after[[#This Row],[post-handle-timestamp]]-teste_performance_after[[#This Row],[pre-handle-timestamp]])/1000000</f>
        <v>1.1584000000000001</v>
      </c>
    </row>
    <row r="19302" spans="1:6" hidden="1" x14ac:dyDescent="0.25">
      <c r="A19302" t="s">
        <v>5</v>
      </c>
      <c r="B19302" t="s">
        <v>9</v>
      </c>
      <c r="C19302">
        <v>200</v>
      </c>
      <c r="D19302">
        <v>532832018454400</v>
      </c>
      <c r="E19302">
        <v>532832019595499</v>
      </c>
      <c r="F19302">
        <f>(teste_performance_after[[#This Row],[post-handle-timestamp]]-teste_performance_after[[#This Row],[pre-handle-timestamp]])/1000000</f>
        <v>1.1410990000000001</v>
      </c>
    </row>
    <row r="19303" spans="1:6" hidden="1" x14ac:dyDescent="0.25">
      <c r="A19303" t="s">
        <v>5</v>
      </c>
      <c r="B19303" t="s">
        <v>10</v>
      </c>
      <c r="C19303">
        <v>200</v>
      </c>
      <c r="D19303">
        <v>532832021424000</v>
      </c>
      <c r="E19303">
        <v>532832022548200</v>
      </c>
      <c r="F19303">
        <f>(teste_performance_after[[#This Row],[post-handle-timestamp]]-teste_performance_after[[#This Row],[pre-handle-timestamp]])/1000000</f>
        <v>1.1242000000000001</v>
      </c>
    </row>
    <row r="19304" spans="1:6" hidden="1" x14ac:dyDescent="0.25">
      <c r="A19304" t="s">
        <v>5</v>
      </c>
      <c r="B19304" t="s">
        <v>11</v>
      </c>
      <c r="C19304">
        <v>200</v>
      </c>
      <c r="D19304">
        <v>532832023878500</v>
      </c>
      <c r="E19304">
        <v>532832024960999</v>
      </c>
      <c r="F19304">
        <f>(teste_performance_after[[#This Row],[post-handle-timestamp]]-teste_performance_after[[#This Row],[pre-handle-timestamp]])/1000000</f>
        <v>1.0824990000000001</v>
      </c>
    </row>
    <row r="19305" spans="1:6" hidden="1" x14ac:dyDescent="0.25">
      <c r="A19305" t="s">
        <v>5</v>
      </c>
      <c r="B19305" t="s">
        <v>12</v>
      </c>
      <c r="C19305">
        <v>200</v>
      </c>
      <c r="D19305">
        <v>532832026878500</v>
      </c>
      <c r="E19305">
        <v>532832028172099</v>
      </c>
      <c r="F19305">
        <f>(teste_performance_after[[#This Row],[post-handle-timestamp]]-teste_performance_after[[#This Row],[pre-handle-timestamp]])/1000000</f>
        <v>1.2935989999999999</v>
      </c>
    </row>
    <row r="19306" spans="1:6" hidden="1" x14ac:dyDescent="0.25">
      <c r="A19306" t="s">
        <v>5</v>
      </c>
      <c r="B19306" t="s">
        <v>13</v>
      </c>
      <c r="C19306">
        <v>200</v>
      </c>
      <c r="D19306">
        <v>532832029987100</v>
      </c>
      <c r="E19306">
        <v>532832031724700</v>
      </c>
      <c r="F19306">
        <f>(teste_performance_after[[#This Row],[post-handle-timestamp]]-teste_performance_after[[#This Row],[pre-handle-timestamp]])/1000000</f>
        <v>1.7376</v>
      </c>
    </row>
    <row r="19307" spans="1:6" hidden="1" x14ac:dyDescent="0.25">
      <c r="A19307" t="s">
        <v>5</v>
      </c>
      <c r="B19307" t="s">
        <v>14</v>
      </c>
      <c r="C19307">
        <v>200</v>
      </c>
      <c r="D19307">
        <v>532832033781199</v>
      </c>
      <c r="E19307">
        <v>532832035109800</v>
      </c>
      <c r="F19307">
        <f>(teste_performance_after[[#This Row],[post-handle-timestamp]]-teste_performance_after[[#This Row],[pre-handle-timestamp]])/1000000</f>
        <v>1.3286009999999999</v>
      </c>
    </row>
    <row r="19308" spans="1:6" hidden="1" x14ac:dyDescent="0.25">
      <c r="A19308" t="s">
        <v>5</v>
      </c>
      <c r="B19308" t="s">
        <v>15</v>
      </c>
      <c r="C19308">
        <v>200</v>
      </c>
      <c r="D19308">
        <v>532832037369600</v>
      </c>
      <c r="E19308">
        <v>532832038849800</v>
      </c>
      <c r="F19308">
        <f>(teste_performance_after[[#This Row],[post-handle-timestamp]]-teste_performance_after[[#This Row],[pre-handle-timestamp]])/1000000</f>
        <v>1.4802</v>
      </c>
    </row>
    <row r="19309" spans="1:6" hidden="1" x14ac:dyDescent="0.25">
      <c r="A19309" t="s">
        <v>5</v>
      </c>
      <c r="B19309" t="s">
        <v>16</v>
      </c>
      <c r="C19309">
        <v>200</v>
      </c>
      <c r="D19309">
        <v>532832040599499</v>
      </c>
      <c r="E19309">
        <v>532832041819700</v>
      </c>
      <c r="F19309">
        <f>(teste_performance_after[[#This Row],[post-handle-timestamp]]-teste_performance_after[[#This Row],[pre-handle-timestamp]])/1000000</f>
        <v>1.2202010000000001</v>
      </c>
    </row>
    <row r="19310" spans="1:6" hidden="1" x14ac:dyDescent="0.25">
      <c r="A19310" t="s">
        <v>5</v>
      </c>
      <c r="B19310" t="s">
        <v>17</v>
      </c>
      <c r="C19310">
        <v>200</v>
      </c>
      <c r="D19310">
        <v>532832043993000</v>
      </c>
      <c r="E19310">
        <v>532832045322700</v>
      </c>
      <c r="F19310">
        <f>(teste_performance_after[[#This Row],[post-handle-timestamp]]-teste_performance_after[[#This Row],[pre-handle-timestamp]])/1000000</f>
        <v>1.3297000000000001</v>
      </c>
    </row>
    <row r="19311" spans="1:6" hidden="1" x14ac:dyDescent="0.25">
      <c r="A19311" t="s">
        <v>5</v>
      </c>
      <c r="B19311" t="s">
        <v>18</v>
      </c>
      <c r="C19311">
        <v>200</v>
      </c>
      <c r="D19311">
        <v>532832048050100</v>
      </c>
      <c r="E19311">
        <v>532832049239699</v>
      </c>
      <c r="F19311">
        <f>(teste_performance_after[[#This Row],[post-handle-timestamp]]-teste_performance_after[[#This Row],[pre-handle-timestamp]])/1000000</f>
        <v>1.1895990000000001</v>
      </c>
    </row>
    <row r="19312" spans="1:6" hidden="1" x14ac:dyDescent="0.25">
      <c r="A19312" t="s">
        <v>5</v>
      </c>
      <c r="B19312" t="s">
        <v>19</v>
      </c>
      <c r="C19312">
        <v>200</v>
      </c>
      <c r="D19312">
        <v>532832050633900</v>
      </c>
      <c r="E19312">
        <v>532832051699399</v>
      </c>
      <c r="F19312">
        <f>(teste_performance_after[[#This Row],[post-handle-timestamp]]-teste_performance_after[[#This Row],[pre-handle-timestamp]])/1000000</f>
        <v>1.065499</v>
      </c>
    </row>
    <row r="19313" spans="1:6" hidden="1" x14ac:dyDescent="0.25">
      <c r="A19313" t="s">
        <v>5</v>
      </c>
      <c r="B19313" t="s">
        <v>20</v>
      </c>
      <c r="C19313">
        <v>200</v>
      </c>
      <c r="D19313">
        <v>532832052831899</v>
      </c>
      <c r="E19313">
        <v>532832054211200</v>
      </c>
      <c r="F19313">
        <f>(teste_performance_after[[#This Row],[post-handle-timestamp]]-teste_performance_after[[#This Row],[pre-handle-timestamp]])/1000000</f>
        <v>1.3793010000000001</v>
      </c>
    </row>
    <row r="19314" spans="1:6" hidden="1" x14ac:dyDescent="0.25">
      <c r="A19314" t="s">
        <v>5</v>
      </c>
      <c r="B19314" t="s">
        <v>21</v>
      </c>
      <c r="C19314">
        <v>200</v>
      </c>
      <c r="D19314">
        <v>532832058263200</v>
      </c>
      <c r="E19314">
        <v>532832059514199</v>
      </c>
      <c r="F19314">
        <f>(teste_performance_after[[#This Row],[post-handle-timestamp]]-teste_performance_after[[#This Row],[pre-handle-timestamp]])/1000000</f>
        <v>1.250999</v>
      </c>
    </row>
    <row r="19315" spans="1:6" x14ac:dyDescent="0.25">
      <c r="A19315" t="s">
        <v>5</v>
      </c>
      <c r="B19315" t="s">
        <v>41</v>
      </c>
      <c r="C19315">
        <v>500</v>
      </c>
      <c r="D19315">
        <v>532832061715199</v>
      </c>
      <c r="E19315">
        <v>532832078683099</v>
      </c>
      <c r="F19315">
        <f>(teste_performance_after[[#This Row],[post-handle-timestamp]]-teste_performance_after[[#This Row],[pre-handle-timestamp]])/1000000</f>
        <v>16.9679</v>
      </c>
    </row>
    <row r="19316" spans="1:6" hidden="1" x14ac:dyDescent="0.25">
      <c r="A19316" t="s">
        <v>5</v>
      </c>
      <c r="B19316" t="s">
        <v>8</v>
      </c>
      <c r="C19316">
        <v>200</v>
      </c>
      <c r="D19316">
        <v>532832134452700</v>
      </c>
      <c r="E19316">
        <v>532832135517600</v>
      </c>
      <c r="F19316">
        <f>(teste_performance_after[[#This Row],[post-handle-timestamp]]-teste_performance_after[[#This Row],[pre-handle-timestamp]])/1000000</f>
        <v>1.0649</v>
      </c>
    </row>
    <row r="19317" spans="1:6" hidden="1" x14ac:dyDescent="0.25">
      <c r="A19317" t="s">
        <v>5</v>
      </c>
      <c r="B19317" t="s">
        <v>9</v>
      </c>
      <c r="C19317">
        <v>200</v>
      </c>
      <c r="D19317">
        <v>532832136762000</v>
      </c>
      <c r="E19317">
        <v>532832137719400</v>
      </c>
      <c r="F19317">
        <f>(teste_performance_after[[#This Row],[post-handle-timestamp]]-teste_performance_after[[#This Row],[pre-handle-timestamp]])/1000000</f>
        <v>0.95740000000000003</v>
      </c>
    </row>
    <row r="19318" spans="1:6" hidden="1" x14ac:dyDescent="0.25">
      <c r="A19318" t="s">
        <v>5</v>
      </c>
      <c r="B19318" t="s">
        <v>10</v>
      </c>
      <c r="C19318">
        <v>200</v>
      </c>
      <c r="D19318">
        <v>532832139155200</v>
      </c>
      <c r="E19318">
        <v>532832140084799</v>
      </c>
      <c r="F19318">
        <f>(teste_performance_after[[#This Row],[post-handle-timestamp]]-teste_performance_after[[#This Row],[pre-handle-timestamp]])/1000000</f>
        <v>0.92959899999999995</v>
      </c>
    </row>
    <row r="19319" spans="1:6" hidden="1" x14ac:dyDescent="0.25">
      <c r="A19319" t="s">
        <v>5</v>
      </c>
      <c r="B19319" t="s">
        <v>11</v>
      </c>
      <c r="C19319">
        <v>200</v>
      </c>
      <c r="D19319">
        <v>532832141119500</v>
      </c>
      <c r="E19319">
        <v>532832142117599</v>
      </c>
      <c r="F19319">
        <f>(teste_performance_after[[#This Row],[post-handle-timestamp]]-teste_performance_after[[#This Row],[pre-handle-timestamp]])/1000000</f>
        <v>0.99809899999999996</v>
      </c>
    </row>
    <row r="19320" spans="1:6" hidden="1" x14ac:dyDescent="0.25">
      <c r="A19320" t="s">
        <v>5</v>
      </c>
      <c r="B19320" t="s">
        <v>12</v>
      </c>
      <c r="C19320">
        <v>200</v>
      </c>
      <c r="D19320">
        <v>532832143370999</v>
      </c>
      <c r="E19320">
        <v>532832144368300</v>
      </c>
      <c r="F19320">
        <f>(teste_performance_after[[#This Row],[post-handle-timestamp]]-teste_performance_after[[#This Row],[pre-handle-timestamp]])/1000000</f>
        <v>0.99730099999999999</v>
      </c>
    </row>
    <row r="19321" spans="1:6" hidden="1" x14ac:dyDescent="0.25">
      <c r="A19321" t="s">
        <v>5</v>
      </c>
      <c r="B19321" t="s">
        <v>13</v>
      </c>
      <c r="C19321">
        <v>200</v>
      </c>
      <c r="D19321">
        <v>532832145407300</v>
      </c>
      <c r="E19321">
        <v>532832146377500</v>
      </c>
      <c r="F19321">
        <f>(teste_performance_after[[#This Row],[post-handle-timestamp]]-teste_performance_after[[#This Row],[pre-handle-timestamp]])/1000000</f>
        <v>0.97019999999999995</v>
      </c>
    </row>
    <row r="19322" spans="1:6" hidden="1" x14ac:dyDescent="0.25">
      <c r="A19322" t="s">
        <v>5</v>
      </c>
      <c r="B19322" t="s">
        <v>14</v>
      </c>
      <c r="C19322">
        <v>200</v>
      </c>
      <c r="D19322">
        <v>532832147491300</v>
      </c>
      <c r="E19322">
        <v>532832148608700</v>
      </c>
      <c r="F19322">
        <f>(teste_performance_after[[#This Row],[post-handle-timestamp]]-teste_performance_after[[#This Row],[pre-handle-timestamp]])/1000000</f>
        <v>1.1173999999999999</v>
      </c>
    </row>
    <row r="19323" spans="1:6" hidden="1" x14ac:dyDescent="0.25">
      <c r="A19323" t="s">
        <v>5</v>
      </c>
      <c r="B19323" t="s">
        <v>15</v>
      </c>
      <c r="C19323">
        <v>200</v>
      </c>
      <c r="D19323">
        <v>532832150858500</v>
      </c>
      <c r="E19323">
        <v>532832151992699</v>
      </c>
      <c r="F19323">
        <f>(teste_performance_after[[#This Row],[post-handle-timestamp]]-teste_performance_after[[#This Row],[pre-handle-timestamp]])/1000000</f>
        <v>1.134199</v>
      </c>
    </row>
    <row r="19324" spans="1:6" hidden="1" x14ac:dyDescent="0.25">
      <c r="A19324" t="s">
        <v>5</v>
      </c>
      <c r="B19324" t="s">
        <v>16</v>
      </c>
      <c r="C19324">
        <v>200</v>
      </c>
      <c r="D19324">
        <v>532832153063399</v>
      </c>
      <c r="E19324">
        <v>532832154062900</v>
      </c>
      <c r="F19324">
        <f>(teste_performance_after[[#This Row],[post-handle-timestamp]]-teste_performance_after[[#This Row],[pre-handle-timestamp]])/1000000</f>
        <v>0.99950099999999997</v>
      </c>
    </row>
    <row r="19325" spans="1:6" hidden="1" x14ac:dyDescent="0.25">
      <c r="A19325" t="s">
        <v>5</v>
      </c>
      <c r="B19325" t="s">
        <v>17</v>
      </c>
      <c r="C19325">
        <v>200</v>
      </c>
      <c r="D19325">
        <v>532832155580400</v>
      </c>
      <c r="E19325">
        <v>532832156618800</v>
      </c>
      <c r="F19325">
        <f>(teste_performance_after[[#This Row],[post-handle-timestamp]]-teste_performance_after[[#This Row],[pre-handle-timestamp]])/1000000</f>
        <v>1.0384</v>
      </c>
    </row>
    <row r="19326" spans="1:6" hidden="1" x14ac:dyDescent="0.25">
      <c r="A19326" t="s">
        <v>5</v>
      </c>
      <c r="B19326" t="s">
        <v>18</v>
      </c>
      <c r="C19326">
        <v>200</v>
      </c>
      <c r="D19326">
        <v>532832158347100</v>
      </c>
      <c r="E19326">
        <v>532832159315499</v>
      </c>
      <c r="F19326">
        <f>(teste_performance_after[[#This Row],[post-handle-timestamp]]-teste_performance_after[[#This Row],[pre-handle-timestamp]])/1000000</f>
        <v>0.96839900000000001</v>
      </c>
    </row>
    <row r="19327" spans="1:6" hidden="1" x14ac:dyDescent="0.25">
      <c r="A19327" t="s">
        <v>5</v>
      </c>
      <c r="B19327" t="s">
        <v>19</v>
      </c>
      <c r="C19327">
        <v>200</v>
      </c>
      <c r="D19327">
        <v>532832160279699</v>
      </c>
      <c r="E19327">
        <v>532832161192000</v>
      </c>
      <c r="F19327">
        <f>(teste_performance_after[[#This Row],[post-handle-timestamp]]-teste_performance_after[[#This Row],[pre-handle-timestamp]])/1000000</f>
        <v>0.91230100000000003</v>
      </c>
    </row>
    <row r="19328" spans="1:6" hidden="1" x14ac:dyDescent="0.25">
      <c r="A19328" t="s">
        <v>5</v>
      </c>
      <c r="B19328" t="s">
        <v>20</v>
      </c>
      <c r="C19328">
        <v>200</v>
      </c>
      <c r="D19328">
        <v>532832162229000</v>
      </c>
      <c r="E19328">
        <v>532832163533400</v>
      </c>
      <c r="F19328">
        <f>(teste_performance_after[[#This Row],[post-handle-timestamp]]-teste_performance_after[[#This Row],[pre-handle-timestamp]])/1000000</f>
        <v>1.3044</v>
      </c>
    </row>
    <row r="19329" spans="1:6" hidden="1" x14ac:dyDescent="0.25">
      <c r="A19329" t="s">
        <v>5</v>
      </c>
      <c r="B19329" t="s">
        <v>21</v>
      </c>
      <c r="C19329">
        <v>200</v>
      </c>
      <c r="D19329">
        <v>532832167217300</v>
      </c>
      <c r="E19329">
        <v>532832168551499</v>
      </c>
      <c r="F19329">
        <f>(teste_performance_after[[#This Row],[post-handle-timestamp]]-teste_performance_after[[#This Row],[pre-handle-timestamp]])/1000000</f>
        <v>1.3341989999999999</v>
      </c>
    </row>
    <row r="19330" spans="1:6" x14ac:dyDescent="0.25">
      <c r="A19330" t="s">
        <v>5</v>
      </c>
      <c r="B19330" t="s">
        <v>41</v>
      </c>
      <c r="C19330">
        <v>500</v>
      </c>
      <c r="D19330">
        <v>532832170633000</v>
      </c>
      <c r="E19330">
        <v>532832187405600</v>
      </c>
      <c r="F19330">
        <f>(teste_performance_after[[#This Row],[post-handle-timestamp]]-teste_performance_after[[#This Row],[pre-handle-timestamp]])/1000000</f>
        <v>16.772600000000001</v>
      </c>
    </row>
    <row r="19331" spans="1:6" hidden="1" x14ac:dyDescent="0.25">
      <c r="A19331" t="s">
        <v>5</v>
      </c>
      <c r="B19331" t="s">
        <v>8</v>
      </c>
      <c r="C19331">
        <v>200</v>
      </c>
      <c r="D19331">
        <v>532832276216900</v>
      </c>
      <c r="E19331">
        <v>532832277294600</v>
      </c>
      <c r="F19331">
        <f>(teste_performance_after[[#This Row],[post-handle-timestamp]]-teste_performance_after[[#This Row],[pre-handle-timestamp]])/1000000</f>
        <v>1.0777000000000001</v>
      </c>
    </row>
    <row r="19332" spans="1:6" hidden="1" x14ac:dyDescent="0.25">
      <c r="A19332" t="s">
        <v>5</v>
      </c>
      <c r="B19332" t="s">
        <v>9</v>
      </c>
      <c r="C19332">
        <v>200</v>
      </c>
      <c r="D19332">
        <v>532832278470000</v>
      </c>
      <c r="E19332">
        <v>532832279412300</v>
      </c>
      <c r="F19332">
        <f>(teste_performance_after[[#This Row],[post-handle-timestamp]]-teste_performance_after[[#This Row],[pre-handle-timestamp]])/1000000</f>
        <v>0.94230000000000003</v>
      </c>
    </row>
    <row r="19333" spans="1:6" hidden="1" x14ac:dyDescent="0.25">
      <c r="A19333" t="s">
        <v>5</v>
      </c>
      <c r="B19333" t="s">
        <v>10</v>
      </c>
      <c r="C19333">
        <v>200</v>
      </c>
      <c r="D19333">
        <v>532832280814200</v>
      </c>
      <c r="E19333">
        <v>532832281698400</v>
      </c>
      <c r="F19333">
        <f>(teste_performance_after[[#This Row],[post-handle-timestamp]]-teste_performance_after[[#This Row],[pre-handle-timestamp]])/1000000</f>
        <v>0.88419999999999999</v>
      </c>
    </row>
    <row r="19334" spans="1:6" hidden="1" x14ac:dyDescent="0.25">
      <c r="A19334" t="s">
        <v>5</v>
      </c>
      <c r="B19334" t="s">
        <v>11</v>
      </c>
      <c r="C19334">
        <v>200</v>
      </c>
      <c r="D19334">
        <v>532832282626600</v>
      </c>
      <c r="E19334">
        <v>532832283512100</v>
      </c>
      <c r="F19334">
        <f>(teste_performance_after[[#This Row],[post-handle-timestamp]]-teste_performance_after[[#This Row],[pre-handle-timestamp]])/1000000</f>
        <v>0.88549999999999995</v>
      </c>
    </row>
    <row r="19335" spans="1:6" hidden="1" x14ac:dyDescent="0.25">
      <c r="A19335" t="s">
        <v>5</v>
      </c>
      <c r="B19335" t="s">
        <v>12</v>
      </c>
      <c r="C19335">
        <v>200</v>
      </c>
      <c r="D19335">
        <v>532832284709900</v>
      </c>
      <c r="E19335">
        <v>532832285625900</v>
      </c>
      <c r="F19335">
        <f>(teste_performance_after[[#This Row],[post-handle-timestamp]]-teste_performance_after[[#This Row],[pre-handle-timestamp]])/1000000</f>
        <v>0.91600000000000004</v>
      </c>
    </row>
    <row r="19336" spans="1:6" hidden="1" x14ac:dyDescent="0.25">
      <c r="A19336" t="s">
        <v>5</v>
      </c>
      <c r="B19336" t="s">
        <v>13</v>
      </c>
      <c r="C19336">
        <v>200</v>
      </c>
      <c r="D19336">
        <v>532832286556600</v>
      </c>
      <c r="E19336">
        <v>532832287465299</v>
      </c>
      <c r="F19336">
        <f>(teste_performance_after[[#This Row],[post-handle-timestamp]]-teste_performance_after[[#This Row],[pre-handle-timestamp]])/1000000</f>
        <v>0.90869900000000003</v>
      </c>
    </row>
    <row r="19337" spans="1:6" hidden="1" x14ac:dyDescent="0.25">
      <c r="A19337" t="s">
        <v>5</v>
      </c>
      <c r="B19337" t="s">
        <v>14</v>
      </c>
      <c r="C19337">
        <v>200</v>
      </c>
      <c r="D19337">
        <v>532832288452800</v>
      </c>
      <c r="E19337">
        <v>532832289416600</v>
      </c>
      <c r="F19337">
        <f>(teste_performance_after[[#This Row],[post-handle-timestamp]]-teste_performance_after[[#This Row],[pre-handle-timestamp]])/1000000</f>
        <v>0.96379999999999999</v>
      </c>
    </row>
    <row r="19338" spans="1:6" hidden="1" x14ac:dyDescent="0.25">
      <c r="A19338" t="s">
        <v>5</v>
      </c>
      <c r="B19338" t="s">
        <v>15</v>
      </c>
      <c r="C19338">
        <v>200</v>
      </c>
      <c r="D19338">
        <v>532832292169300</v>
      </c>
      <c r="E19338">
        <v>532832293232900</v>
      </c>
      <c r="F19338">
        <f>(teste_performance_after[[#This Row],[post-handle-timestamp]]-teste_performance_after[[#This Row],[pre-handle-timestamp]])/1000000</f>
        <v>1.0636000000000001</v>
      </c>
    </row>
    <row r="19339" spans="1:6" hidden="1" x14ac:dyDescent="0.25">
      <c r="A19339" t="s">
        <v>5</v>
      </c>
      <c r="B19339" t="s">
        <v>16</v>
      </c>
      <c r="C19339">
        <v>200</v>
      </c>
      <c r="D19339">
        <v>532832294368400</v>
      </c>
      <c r="E19339">
        <v>532832295347500</v>
      </c>
      <c r="F19339">
        <f>(teste_performance_after[[#This Row],[post-handle-timestamp]]-teste_performance_after[[#This Row],[pre-handle-timestamp]])/1000000</f>
        <v>0.97909999999999997</v>
      </c>
    </row>
    <row r="19340" spans="1:6" hidden="1" x14ac:dyDescent="0.25">
      <c r="A19340" t="s">
        <v>5</v>
      </c>
      <c r="B19340" t="s">
        <v>17</v>
      </c>
      <c r="C19340">
        <v>200</v>
      </c>
      <c r="D19340">
        <v>532832296827500</v>
      </c>
      <c r="E19340">
        <v>532832297790900</v>
      </c>
      <c r="F19340">
        <f>(teste_performance_after[[#This Row],[post-handle-timestamp]]-teste_performance_after[[#This Row],[pre-handle-timestamp]])/1000000</f>
        <v>0.96340000000000003</v>
      </c>
    </row>
    <row r="19341" spans="1:6" hidden="1" x14ac:dyDescent="0.25">
      <c r="A19341" t="s">
        <v>5</v>
      </c>
      <c r="B19341" t="s">
        <v>18</v>
      </c>
      <c r="C19341">
        <v>200</v>
      </c>
      <c r="D19341">
        <v>532832299443200</v>
      </c>
      <c r="E19341">
        <v>532832300336600</v>
      </c>
      <c r="F19341">
        <f>(teste_performance_after[[#This Row],[post-handle-timestamp]]-teste_performance_after[[#This Row],[pre-handle-timestamp]])/1000000</f>
        <v>0.89339999999999997</v>
      </c>
    </row>
    <row r="19342" spans="1:6" hidden="1" x14ac:dyDescent="0.25">
      <c r="A19342" t="s">
        <v>5</v>
      </c>
      <c r="B19342" t="s">
        <v>19</v>
      </c>
      <c r="C19342">
        <v>200</v>
      </c>
      <c r="D19342">
        <v>532832301286099</v>
      </c>
      <c r="E19342">
        <v>532832302159599</v>
      </c>
      <c r="F19342">
        <f>(teste_performance_after[[#This Row],[post-handle-timestamp]]-teste_performance_after[[#This Row],[pre-handle-timestamp]])/1000000</f>
        <v>0.87350000000000005</v>
      </c>
    </row>
    <row r="19343" spans="1:6" hidden="1" x14ac:dyDescent="0.25">
      <c r="A19343" t="s">
        <v>5</v>
      </c>
      <c r="B19343" t="s">
        <v>20</v>
      </c>
      <c r="C19343">
        <v>200</v>
      </c>
      <c r="D19343">
        <v>532832303091099</v>
      </c>
      <c r="E19343">
        <v>532832304269699</v>
      </c>
      <c r="F19343">
        <f>(teste_performance_after[[#This Row],[post-handle-timestamp]]-teste_performance_after[[#This Row],[pre-handle-timestamp]])/1000000</f>
        <v>1.1786000000000001</v>
      </c>
    </row>
    <row r="19344" spans="1:6" hidden="1" x14ac:dyDescent="0.25">
      <c r="A19344" t="s">
        <v>5</v>
      </c>
      <c r="B19344" t="s">
        <v>21</v>
      </c>
      <c r="C19344">
        <v>200</v>
      </c>
      <c r="D19344">
        <v>532832307510099</v>
      </c>
      <c r="E19344">
        <v>532832308939300</v>
      </c>
      <c r="F19344">
        <f>(teste_performance_after[[#This Row],[post-handle-timestamp]]-teste_performance_after[[#This Row],[pre-handle-timestamp]])/1000000</f>
        <v>1.4292009999999999</v>
      </c>
    </row>
    <row r="19345" spans="1:6" x14ac:dyDescent="0.25">
      <c r="A19345" t="s">
        <v>5</v>
      </c>
      <c r="B19345" t="s">
        <v>41</v>
      </c>
      <c r="C19345">
        <v>500</v>
      </c>
      <c r="D19345">
        <v>532832311185100</v>
      </c>
      <c r="E19345">
        <v>532832326920700</v>
      </c>
      <c r="F19345">
        <f>(teste_performance_after[[#This Row],[post-handle-timestamp]]-teste_performance_after[[#This Row],[pre-handle-timestamp]])/1000000</f>
        <v>15.7356</v>
      </c>
    </row>
    <row r="19346" spans="1:6" hidden="1" x14ac:dyDescent="0.25">
      <c r="A19346" t="s">
        <v>5</v>
      </c>
      <c r="B19346" t="s">
        <v>8</v>
      </c>
      <c r="C19346">
        <v>200</v>
      </c>
      <c r="D19346">
        <v>532832389619000</v>
      </c>
      <c r="E19346">
        <v>532832390649999</v>
      </c>
      <c r="F19346">
        <f>(teste_performance_after[[#This Row],[post-handle-timestamp]]-teste_performance_after[[#This Row],[pre-handle-timestamp]])/1000000</f>
        <v>1.030999</v>
      </c>
    </row>
    <row r="19347" spans="1:6" hidden="1" x14ac:dyDescent="0.25">
      <c r="A19347" t="s">
        <v>5</v>
      </c>
      <c r="B19347" t="s">
        <v>9</v>
      </c>
      <c r="C19347">
        <v>200</v>
      </c>
      <c r="D19347">
        <v>532832391791500</v>
      </c>
      <c r="E19347">
        <v>532832392721300</v>
      </c>
      <c r="F19347">
        <f>(teste_performance_after[[#This Row],[post-handle-timestamp]]-teste_performance_after[[#This Row],[pre-handle-timestamp]])/1000000</f>
        <v>0.92979999999999996</v>
      </c>
    </row>
    <row r="19348" spans="1:6" hidden="1" x14ac:dyDescent="0.25">
      <c r="A19348" t="s">
        <v>5</v>
      </c>
      <c r="B19348" t="s">
        <v>10</v>
      </c>
      <c r="C19348">
        <v>200</v>
      </c>
      <c r="D19348">
        <v>532832394199800</v>
      </c>
      <c r="E19348">
        <v>532832395116800</v>
      </c>
      <c r="F19348">
        <f>(teste_performance_after[[#This Row],[post-handle-timestamp]]-teste_performance_after[[#This Row],[pre-handle-timestamp]])/1000000</f>
        <v>0.91700000000000004</v>
      </c>
    </row>
    <row r="19349" spans="1:6" hidden="1" x14ac:dyDescent="0.25">
      <c r="A19349" t="s">
        <v>5</v>
      </c>
      <c r="B19349" t="s">
        <v>11</v>
      </c>
      <c r="C19349">
        <v>200</v>
      </c>
      <c r="D19349">
        <v>532832396081100</v>
      </c>
      <c r="E19349">
        <v>532832396974700</v>
      </c>
      <c r="F19349">
        <f>(teste_performance_after[[#This Row],[post-handle-timestamp]]-teste_performance_after[[#This Row],[pre-handle-timestamp]])/1000000</f>
        <v>0.89359999999999995</v>
      </c>
    </row>
    <row r="19350" spans="1:6" hidden="1" x14ac:dyDescent="0.25">
      <c r="A19350" t="s">
        <v>5</v>
      </c>
      <c r="B19350" t="s">
        <v>12</v>
      </c>
      <c r="C19350">
        <v>200</v>
      </c>
      <c r="D19350">
        <v>532832398204300</v>
      </c>
      <c r="E19350">
        <v>532832399176100</v>
      </c>
      <c r="F19350">
        <f>(teste_performance_after[[#This Row],[post-handle-timestamp]]-teste_performance_after[[#This Row],[pre-handle-timestamp]])/1000000</f>
        <v>0.9718</v>
      </c>
    </row>
    <row r="19351" spans="1:6" hidden="1" x14ac:dyDescent="0.25">
      <c r="A19351" t="s">
        <v>5</v>
      </c>
      <c r="B19351" t="s">
        <v>13</v>
      </c>
      <c r="C19351">
        <v>200</v>
      </c>
      <c r="D19351">
        <v>532832400157499</v>
      </c>
      <c r="E19351">
        <v>532832401039800</v>
      </c>
      <c r="F19351">
        <f>(teste_performance_after[[#This Row],[post-handle-timestamp]]-teste_performance_after[[#This Row],[pre-handle-timestamp]])/1000000</f>
        <v>0.882301</v>
      </c>
    </row>
    <row r="19352" spans="1:6" hidden="1" x14ac:dyDescent="0.25">
      <c r="A19352" t="s">
        <v>5</v>
      </c>
      <c r="B19352" t="s">
        <v>14</v>
      </c>
      <c r="C19352">
        <v>200</v>
      </c>
      <c r="D19352">
        <v>532832402170100</v>
      </c>
      <c r="E19352">
        <v>532832403156999</v>
      </c>
      <c r="F19352">
        <f>(teste_performance_after[[#This Row],[post-handle-timestamp]]-teste_performance_after[[#This Row],[pre-handle-timestamp]])/1000000</f>
        <v>0.98689899999999997</v>
      </c>
    </row>
    <row r="19353" spans="1:6" hidden="1" x14ac:dyDescent="0.25">
      <c r="A19353" t="s">
        <v>5</v>
      </c>
      <c r="B19353" t="s">
        <v>15</v>
      </c>
      <c r="C19353">
        <v>200</v>
      </c>
      <c r="D19353">
        <v>532832404997700</v>
      </c>
      <c r="E19353">
        <v>532832406160800</v>
      </c>
      <c r="F19353">
        <f>(teste_performance_after[[#This Row],[post-handle-timestamp]]-teste_performance_after[[#This Row],[pre-handle-timestamp]])/1000000</f>
        <v>1.1631</v>
      </c>
    </row>
    <row r="19354" spans="1:6" hidden="1" x14ac:dyDescent="0.25">
      <c r="A19354" t="s">
        <v>5</v>
      </c>
      <c r="B19354" t="s">
        <v>16</v>
      </c>
      <c r="C19354">
        <v>200</v>
      </c>
      <c r="D19354">
        <v>532832407203200</v>
      </c>
      <c r="E19354">
        <v>532832408134600</v>
      </c>
      <c r="F19354">
        <f>(teste_performance_after[[#This Row],[post-handle-timestamp]]-teste_performance_after[[#This Row],[pre-handle-timestamp]])/1000000</f>
        <v>0.93140000000000001</v>
      </c>
    </row>
    <row r="19355" spans="1:6" hidden="1" x14ac:dyDescent="0.25">
      <c r="A19355" t="s">
        <v>5</v>
      </c>
      <c r="B19355" t="s">
        <v>17</v>
      </c>
      <c r="C19355">
        <v>200</v>
      </c>
      <c r="D19355">
        <v>532832409588000</v>
      </c>
      <c r="E19355">
        <v>532832410563400</v>
      </c>
      <c r="F19355">
        <f>(teste_performance_after[[#This Row],[post-handle-timestamp]]-teste_performance_after[[#This Row],[pre-handle-timestamp]])/1000000</f>
        <v>0.97540000000000004</v>
      </c>
    </row>
    <row r="19356" spans="1:6" hidden="1" x14ac:dyDescent="0.25">
      <c r="A19356" t="s">
        <v>5</v>
      </c>
      <c r="B19356" t="s">
        <v>18</v>
      </c>
      <c r="C19356">
        <v>200</v>
      </c>
      <c r="D19356">
        <v>532832412254800</v>
      </c>
      <c r="E19356">
        <v>532832413145900</v>
      </c>
      <c r="F19356">
        <f>(teste_performance_after[[#This Row],[post-handle-timestamp]]-teste_performance_after[[#This Row],[pre-handle-timestamp]])/1000000</f>
        <v>0.8911</v>
      </c>
    </row>
    <row r="19357" spans="1:6" hidden="1" x14ac:dyDescent="0.25">
      <c r="A19357" t="s">
        <v>5</v>
      </c>
      <c r="B19357" t="s">
        <v>19</v>
      </c>
      <c r="C19357">
        <v>200</v>
      </c>
      <c r="D19357">
        <v>532832414096800</v>
      </c>
      <c r="E19357">
        <v>532832414990199</v>
      </c>
      <c r="F19357">
        <f>(teste_performance_after[[#This Row],[post-handle-timestamp]]-teste_performance_after[[#This Row],[pre-handle-timestamp]])/1000000</f>
        <v>0.89339900000000005</v>
      </c>
    </row>
    <row r="19358" spans="1:6" hidden="1" x14ac:dyDescent="0.25">
      <c r="A19358" t="s">
        <v>5</v>
      </c>
      <c r="B19358" t="s">
        <v>20</v>
      </c>
      <c r="C19358">
        <v>200</v>
      </c>
      <c r="D19358">
        <v>532832415988200</v>
      </c>
      <c r="E19358">
        <v>532832417222099</v>
      </c>
      <c r="F19358">
        <f>(teste_performance_after[[#This Row],[post-handle-timestamp]]-teste_performance_after[[#This Row],[pre-handle-timestamp]])/1000000</f>
        <v>1.2338990000000001</v>
      </c>
    </row>
    <row r="19359" spans="1:6" hidden="1" x14ac:dyDescent="0.25">
      <c r="A19359" t="s">
        <v>5</v>
      </c>
      <c r="B19359" t="s">
        <v>21</v>
      </c>
      <c r="C19359">
        <v>200</v>
      </c>
      <c r="D19359">
        <v>532832420543200</v>
      </c>
      <c r="E19359">
        <v>532832421705300</v>
      </c>
      <c r="F19359">
        <f>(teste_performance_after[[#This Row],[post-handle-timestamp]]-teste_performance_after[[#This Row],[pre-handle-timestamp]])/1000000</f>
        <v>1.1620999999999999</v>
      </c>
    </row>
    <row r="19360" spans="1:6" x14ac:dyDescent="0.25">
      <c r="A19360" t="s">
        <v>5</v>
      </c>
      <c r="B19360" t="s">
        <v>30</v>
      </c>
      <c r="C19360">
        <v>302</v>
      </c>
      <c r="D19360">
        <v>532832423637400</v>
      </c>
      <c r="E19360">
        <v>532832425662600</v>
      </c>
      <c r="F19360">
        <f>(teste_performance_after[[#This Row],[post-handle-timestamp]]-teste_performance_after[[#This Row],[pre-handle-timestamp]])/1000000</f>
        <v>2.0251999999999999</v>
      </c>
    </row>
    <row r="19361" spans="1:6" x14ac:dyDescent="0.25">
      <c r="A19361" t="s">
        <v>5</v>
      </c>
      <c r="B19361" t="s">
        <v>7</v>
      </c>
      <c r="C19361">
        <v>200</v>
      </c>
      <c r="D19361">
        <v>532832426835000</v>
      </c>
      <c r="E19361">
        <v>532832427809100</v>
      </c>
      <c r="F19361">
        <f>(teste_performance_after[[#This Row],[post-handle-timestamp]]-teste_performance_after[[#This Row],[pre-handle-timestamp]])/1000000</f>
        <v>0.97409999999999997</v>
      </c>
    </row>
    <row r="19362" spans="1:6" hidden="1" x14ac:dyDescent="0.25">
      <c r="A19362" t="s">
        <v>5</v>
      </c>
      <c r="B19362" t="s">
        <v>8</v>
      </c>
      <c r="C19362">
        <v>200</v>
      </c>
      <c r="D19362">
        <v>532832474445000</v>
      </c>
      <c r="E19362">
        <v>532832475485099</v>
      </c>
      <c r="F19362">
        <f>(teste_performance_after[[#This Row],[post-handle-timestamp]]-teste_performance_after[[#This Row],[pre-handle-timestamp]])/1000000</f>
        <v>1.0400990000000001</v>
      </c>
    </row>
    <row r="19363" spans="1:6" hidden="1" x14ac:dyDescent="0.25">
      <c r="A19363" t="s">
        <v>5</v>
      </c>
      <c r="B19363" t="s">
        <v>9</v>
      </c>
      <c r="C19363">
        <v>200</v>
      </c>
      <c r="D19363">
        <v>532832476769899</v>
      </c>
      <c r="E19363">
        <v>532832477801800</v>
      </c>
      <c r="F19363">
        <f>(teste_performance_after[[#This Row],[post-handle-timestamp]]-teste_performance_after[[#This Row],[pre-handle-timestamp]])/1000000</f>
        <v>1.031901</v>
      </c>
    </row>
    <row r="19364" spans="1:6" hidden="1" x14ac:dyDescent="0.25">
      <c r="A19364" t="s">
        <v>5</v>
      </c>
      <c r="B19364" t="s">
        <v>10</v>
      </c>
      <c r="C19364">
        <v>200</v>
      </c>
      <c r="D19364">
        <v>532832479586600</v>
      </c>
      <c r="E19364">
        <v>532832480568000</v>
      </c>
      <c r="F19364">
        <f>(teste_performance_after[[#This Row],[post-handle-timestamp]]-teste_performance_after[[#This Row],[pre-handle-timestamp]])/1000000</f>
        <v>0.98140000000000005</v>
      </c>
    </row>
    <row r="19365" spans="1:6" hidden="1" x14ac:dyDescent="0.25">
      <c r="A19365" t="s">
        <v>5</v>
      </c>
      <c r="B19365" t="s">
        <v>11</v>
      </c>
      <c r="C19365">
        <v>200</v>
      </c>
      <c r="D19365">
        <v>532832482192400</v>
      </c>
      <c r="E19365">
        <v>532832483358799</v>
      </c>
      <c r="F19365">
        <f>(teste_performance_after[[#This Row],[post-handle-timestamp]]-teste_performance_after[[#This Row],[pre-handle-timestamp]])/1000000</f>
        <v>1.166399</v>
      </c>
    </row>
    <row r="19366" spans="1:6" hidden="1" x14ac:dyDescent="0.25">
      <c r="A19366" t="s">
        <v>5</v>
      </c>
      <c r="B19366" t="s">
        <v>12</v>
      </c>
      <c r="C19366">
        <v>200</v>
      </c>
      <c r="D19366">
        <v>532832485100000</v>
      </c>
      <c r="E19366">
        <v>532832486300000</v>
      </c>
      <c r="F19366">
        <f>(teste_performance_after[[#This Row],[post-handle-timestamp]]-teste_performance_after[[#This Row],[pre-handle-timestamp]])/1000000</f>
        <v>1.2</v>
      </c>
    </row>
    <row r="19367" spans="1:6" hidden="1" x14ac:dyDescent="0.25">
      <c r="A19367" t="s">
        <v>5</v>
      </c>
      <c r="B19367" t="s">
        <v>13</v>
      </c>
      <c r="C19367">
        <v>200</v>
      </c>
      <c r="D19367">
        <v>532832487899699</v>
      </c>
      <c r="E19367">
        <v>532832488904900</v>
      </c>
      <c r="F19367">
        <f>(teste_performance_after[[#This Row],[post-handle-timestamp]]-teste_performance_after[[#This Row],[pre-handle-timestamp]])/1000000</f>
        <v>1.005201</v>
      </c>
    </row>
    <row r="19368" spans="1:6" hidden="1" x14ac:dyDescent="0.25">
      <c r="A19368" t="s">
        <v>5</v>
      </c>
      <c r="B19368" t="s">
        <v>14</v>
      </c>
      <c r="C19368">
        <v>200</v>
      </c>
      <c r="D19368">
        <v>532832490133699</v>
      </c>
      <c r="E19368">
        <v>532832491229800</v>
      </c>
      <c r="F19368">
        <f>(teste_performance_after[[#This Row],[post-handle-timestamp]]-teste_performance_after[[#This Row],[pre-handle-timestamp]])/1000000</f>
        <v>1.096101</v>
      </c>
    </row>
    <row r="19369" spans="1:6" hidden="1" x14ac:dyDescent="0.25">
      <c r="A19369" t="s">
        <v>5</v>
      </c>
      <c r="B19369" t="s">
        <v>15</v>
      </c>
      <c r="C19369">
        <v>200</v>
      </c>
      <c r="D19369">
        <v>532832493213600</v>
      </c>
      <c r="E19369">
        <v>532832494289100</v>
      </c>
      <c r="F19369">
        <f>(teste_performance_after[[#This Row],[post-handle-timestamp]]-teste_performance_after[[#This Row],[pre-handle-timestamp]])/1000000</f>
        <v>1.0754999999999999</v>
      </c>
    </row>
    <row r="19370" spans="1:6" hidden="1" x14ac:dyDescent="0.25">
      <c r="A19370" t="s">
        <v>5</v>
      </c>
      <c r="B19370" t="s">
        <v>16</v>
      </c>
      <c r="C19370">
        <v>200</v>
      </c>
      <c r="D19370">
        <v>532832495575899</v>
      </c>
      <c r="E19370">
        <v>532832496615699</v>
      </c>
      <c r="F19370">
        <f>(teste_performance_after[[#This Row],[post-handle-timestamp]]-teste_performance_after[[#This Row],[pre-handle-timestamp]])/1000000</f>
        <v>1.0398000000000001</v>
      </c>
    </row>
    <row r="19371" spans="1:6" hidden="1" x14ac:dyDescent="0.25">
      <c r="A19371" t="s">
        <v>5</v>
      </c>
      <c r="B19371" t="s">
        <v>17</v>
      </c>
      <c r="C19371">
        <v>200</v>
      </c>
      <c r="D19371">
        <v>532832498362700</v>
      </c>
      <c r="E19371">
        <v>532832499410100</v>
      </c>
      <c r="F19371">
        <f>(teste_performance_after[[#This Row],[post-handle-timestamp]]-teste_performance_after[[#This Row],[pre-handle-timestamp]])/1000000</f>
        <v>1.0474000000000001</v>
      </c>
    </row>
    <row r="19372" spans="1:6" hidden="1" x14ac:dyDescent="0.25">
      <c r="A19372" t="s">
        <v>5</v>
      </c>
      <c r="B19372" t="s">
        <v>18</v>
      </c>
      <c r="C19372">
        <v>200</v>
      </c>
      <c r="D19372">
        <v>532832501374200</v>
      </c>
      <c r="E19372">
        <v>532832502376800</v>
      </c>
      <c r="F19372">
        <f>(teste_performance_after[[#This Row],[post-handle-timestamp]]-teste_performance_after[[#This Row],[pre-handle-timestamp]])/1000000</f>
        <v>1.0025999999999999</v>
      </c>
    </row>
    <row r="19373" spans="1:6" hidden="1" x14ac:dyDescent="0.25">
      <c r="A19373" t="s">
        <v>5</v>
      </c>
      <c r="B19373" t="s">
        <v>19</v>
      </c>
      <c r="C19373">
        <v>200</v>
      </c>
      <c r="D19373">
        <v>532832503494699</v>
      </c>
      <c r="E19373">
        <v>532832504417300</v>
      </c>
      <c r="F19373">
        <f>(teste_performance_after[[#This Row],[post-handle-timestamp]]-teste_performance_after[[#This Row],[pre-handle-timestamp]])/1000000</f>
        <v>0.922601</v>
      </c>
    </row>
    <row r="19374" spans="1:6" hidden="1" x14ac:dyDescent="0.25">
      <c r="A19374" t="s">
        <v>5</v>
      </c>
      <c r="B19374" t="s">
        <v>20</v>
      </c>
      <c r="C19374">
        <v>200</v>
      </c>
      <c r="D19374">
        <v>532832505596500</v>
      </c>
      <c r="E19374">
        <v>532832506804900</v>
      </c>
      <c r="F19374">
        <f>(teste_performance_after[[#This Row],[post-handle-timestamp]]-teste_performance_after[[#This Row],[pre-handle-timestamp]])/1000000</f>
        <v>1.2083999999999999</v>
      </c>
    </row>
    <row r="19375" spans="1:6" hidden="1" x14ac:dyDescent="0.25">
      <c r="A19375" t="s">
        <v>5</v>
      </c>
      <c r="B19375" t="s">
        <v>21</v>
      </c>
      <c r="C19375">
        <v>200</v>
      </c>
      <c r="D19375">
        <v>532832510231400</v>
      </c>
      <c r="E19375">
        <v>532832511609500</v>
      </c>
      <c r="F19375">
        <f>(teste_performance_after[[#This Row],[post-handle-timestamp]]-teste_performance_after[[#This Row],[pre-handle-timestamp]])/1000000</f>
        <v>1.3781000000000001</v>
      </c>
    </row>
    <row r="19376" spans="1:6" x14ac:dyDescent="0.25">
      <c r="A19376" t="s">
        <v>5</v>
      </c>
      <c r="B19376" t="s">
        <v>25</v>
      </c>
      <c r="C19376">
        <v>200</v>
      </c>
      <c r="D19376">
        <v>532832514059899</v>
      </c>
      <c r="E19376">
        <v>532832515380300</v>
      </c>
      <c r="F19376">
        <f>(teste_performance_after[[#This Row],[post-handle-timestamp]]-teste_performance_after[[#This Row],[pre-handle-timestamp]])/1000000</f>
        <v>1.3204009999999999</v>
      </c>
    </row>
    <row r="19377" spans="1:6" hidden="1" x14ac:dyDescent="0.25">
      <c r="A19377" t="s">
        <v>5</v>
      </c>
      <c r="B19377" t="s">
        <v>8</v>
      </c>
      <c r="C19377">
        <v>200</v>
      </c>
      <c r="D19377">
        <v>532832609157400</v>
      </c>
      <c r="E19377">
        <v>532832610325200</v>
      </c>
      <c r="F19377">
        <f>(teste_performance_after[[#This Row],[post-handle-timestamp]]-teste_performance_after[[#This Row],[pre-handle-timestamp]])/1000000</f>
        <v>1.1677999999999999</v>
      </c>
    </row>
    <row r="19378" spans="1:6" hidden="1" x14ac:dyDescent="0.25">
      <c r="A19378" t="s">
        <v>5</v>
      </c>
      <c r="B19378" t="s">
        <v>9</v>
      </c>
      <c r="C19378">
        <v>200</v>
      </c>
      <c r="D19378">
        <v>532832611829799</v>
      </c>
      <c r="E19378">
        <v>532832612928000</v>
      </c>
      <c r="F19378">
        <f>(teste_performance_after[[#This Row],[post-handle-timestamp]]-teste_performance_after[[#This Row],[pre-handle-timestamp]])/1000000</f>
        <v>1.098201</v>
      </c>
    </row>
    <row r="19379" spans="1:6" hidden="1" x14ac:dyDescent="0.25">
      <c r="A19379" t="s">
        <v>5</v>
      </c>
      <c r="B19379" t="s">
        <v>10</v>
      </c>
      <c r="C19379">
        <v>200</v>
      </c>
      <c r="D19379">
        <v>532832614562700</v>
      </c>
      <c r="E19379">
        <v>532832615502800</v>
      </c>
      <c r="F19379">
        <f>(teste_performance_after[[#This Row],[post-handle-timestamp]]-teste_performance_after[[#This Row],[pre-handle-timestamp]])/1000000</f>
        <v>0.94010000000000005</v>
      </c>
    </row>
    <row r="19380" spans="1:6" hidden="1" x14ac:dyDescent="0.25">
      <c r="A19380" t="s">
        <v>5</v>
      </c>
      <c r="B19380" t="s">
        <v>11</v>
      </c>
      <c r="C19380">
        <v>200</v>
      </c>
      <c r="D19380">
        <v>532832616504800</v>
      </c>
      <c r="E19380">
        <v>532832617463100</v>
      </c>
      <c r="F19380">
        <f>(teste_performance_after[[#This Row],[post-handle-timestamp]]-teste_performance_after[[#This Row],[pre-handle-timestamp]])/1000000</f>
        <v>0.95830000000000004</v>
      </c>
    </row>
    <row r="19381" spans="1:6" hidden="1" x14ac:dyDescent="0.25">
      <c r="A19381" t="s">
        <v>5</v>
      </c>
      <c r="B19381" t="s">
        <v>12</v>
      </c>
      <c r="C19381">
        <v>200</v>
      </c>
      <c r="D19381">
        <v>532832618671400</v>
      </c>
      <c r="E19381">
        <v>532832619595499</v>
      </c>
      <c r="F19381">
        <f>(teste_performance_after[[#This Row],[post-handle-timestamp]]-teste_performance_after[[#This Row],[pre-handle-timestamp]])/1000000</f>
        <v>0.924099</v>
      </c>
    </row>
    <row r="19382" spans="1:6" hidden="1" x14ac:dyDescent="0.25">
      <c r="A19382" t="s">
        <v>5</v>
      </c>
      <c r="B19382" t="s">
        <v>13</v>
      </c>
      <c r="C19382">
        <v>200</v>
      </c>
      <c r="D19382">
        <v>532832620593700</v>
      </c>
      <c r="E19382">
        <v>532832621516700</v>
      </c>
      <c r="F19382">
        <f>(teste_performance_after[[#This Row],[post-handle-timestamp]]-teste_performance_after[[#This Row],[pre-handle-timestamp]])/1000000</f>
        <v>0.92300000000000004</v>
      </c>
    </row>
    <row r="19383" spans="1:6" hidden="1" x14ac:dyDescent="0.25">
      <c r="A19383" t="s">
        <v>5</v>
      </c>
      <c r="B19383" t="s">
        <v>14</v>
      </c>
      <c r="C19383">
        <v>200</v>
      </c>
      <c r="D19383">
        <v>532832622566600</v>
      </c>
      <c r="E19383">
        <v>532832623584500</v>
      </c>
      <c r="F19383">
        <f>(teste_performance_after[[#This Row],[post-handle-timestamp]]-teste_performance_after[[#This Row],[pre-handle-timestamp]])/1000000</f>
        <v>1.0179</v>
      </c>
    </row>
    <row r="19384" spans="1:6" hidden="1" x14ac:dyDescent="0.25">
      <c r="A19384" t="s">
        <v>5</v>
      </c>
      <c r="B19384" t="s">
        <v>15</v>
      </c>
      <c r="C19384">
        <v>200</v>
      </c>
      <c r="D19384">
        <v>532832625788799</v>
      </c>
      <c r="E19384">
        <v>532832626936299</v>
      </c>
      <c r="F19384">
        <f>(teste_performance_after[[#This Row],[post-handle-timestamp]]-teste_performance_after[[#This Row],[pre-handle-timestamp]])/1000000</f>
        <v>1.1475</v>
      </c>
    </row>
    <row r="19385" spans="1:6" hidden="1" x14ac:dyDescent="0.25">
      <c r="A19385" t="s">
        <v>5</v>
      </c>
      <c r="B19385" t="s">
        <v>16</v>
      </c>
      <c r="C19385">
        <v>200</v>
      </c>
      <c r="D19385">
        <v>532832628167200</v>
      </c>
      <c r="E19385">
        <v>532832629245799</v>
      </c>
      <c r="F19385">
        <f>(teste_performance_after[[#This Row],[post-handle-timestamp]]-teste_performance_after[[#This Row],[pre-handle-timestamp]])/1000000</f>
        <v>1.0785990000000001</v>
      </c>
    </row>
    <row r="19386" spans="1:6" hidden="1" x14ac:dyDescent="0.25">
      <c r="A19386" t="s">
        <v>5</v>
      </c>
      <c r="B19386" t="s">
        <v>17</v>
      </c>
      <c r="C19386">
        <v>200</v>
      </c>
      <c r="D19386">
        <v>532832631138100</v>
      </c>
      <c r="E19386">
        <v>532832632272299</v>
      </c>
      <c r="F19386">
        <f>(teste_performance_after[[#This Row],[post-handle-timestamp]]-teste_performance_after[[#This Row],[pre-handle-timestamp]])/1000000</f>
        <v>1.134199</v>
      </c>
    </row>
    <row r="19387" spans="1:6" hidden="1" x14ac:dyDescent="0.25">
      <c r="A19387" t="s">
        <v>5</v>
      </c>
      <c r="B19387" t="s">
        <v>18</v>
      </c>
      <c r="C19387">
        <v>200</v>
      </c>
      <c r="D19387">
        <v>532832634530100</v>
      </c>
      <c r="E19387">
        <v>532832635832899</v>
      </c>
      <c r="F19387">
        <f>(teste_performance_after[[#This Row],[post-handle-timestamp]]-teste_performance_after[[#This Row],[pre-handle-timestamp]])/1000000</f>
        <v>1.302799</v>
      </c>
    </row>
    <row r="19388" spans="1:6" hidden="1" x14ac:dyDescent="0.25">
      <c r="A19388" t="s">
        <v>5</v>
      </c>
      <c r="B19388" t="s">
        <v>19</v>
      </c>
      <c r="C19388">
        <v>200</v>
      </c>
      <c r="D19388">
        <v>532832636948899</v>
      </c>
      <c r="E19388">
        <v>532832637847600</v>
      </c>
      <c r="F19388">
        <f>(teste_performance_after[[#This Row],[post-handle-timestamp]]-teste_performance_after[[#This Row],[pre-handle-timestamp]])/1000000</f>
        <v>0.89870099999999997</v>
      </c>
    </row>
    <row r="19389" spans="1:6" hidden="1" x14ac:dyDescent="0.25">
      <c r="A19389" t="s">
        <v>5</v>
      </c>
      <c r="B19389" t="s">
        <v>20</v>
      </c>
      <c r="C19389">
        <v>200</v>
      </c>
      <c r="D19389">
        <v>532832638995100</v>
      </c>
      <c r="E19389">
        <v>532832640268799</v>
      </c>
      <c r="F19389">
        <f>(teste_performance_after[[#This Row],[post-handle-timestamp]]-teste_performance_after[[#This Row],[pre-handle-timestamp]])/1000000</f>
        <v>1.2736989999999999</v>
      </c>
    </row>
    <row r="19390" spans="1:6" hidden="1" x14ac:dyDescent="0.25">
      <c r="A19390" t="s">
        <v>5</v>
      </c>
      <c r="B19390" t="s">
        <v>21</v>
      </c>
      <c r="C19390">
        <v>200</v>
      </c>
      <c r="D19390">
        <v>532832643764900</v>
      </c>
      <c r="E19390">
        <v>532832644943600</v>
      </c>
      <c r="F19390">
        <f>(teste_performance_after[[#This Row],[post-handle-timestamp]]-teste_performance_after[[#This Row],[pre-handle-timestamp]])/1000000</f>
        <v>1.1787000000000001</v>
      </c>
    </row>
    <row r="19391" spans="1:6" x14ac:dyDescent="0.25">
      <c r="A19391" t="s">
        <v>26</v>
      </c>
      <c r="B19391" t="s">
        <v>25</v>
      </c>
      <c r="C19391">
        <v>302</v>
      </c>
      <c r="D19391">
        <v>532832646926200</v>
      </c>
      <c r="E19391">
        <v>532832651949499</v>
      </c>
      <c r="F19391">
        <f>(teste_performance_after[[#This Row],[post-handle-timestamp]]-teste_performance_after[[#This Row],[pre-handle-timestamp]])/1000000</f>
        <v>5.0232989999999997</v>
      </c>
    </row>
    <row r="19392" spans="1:6" x14ac:dyDescent="0.25">
      <c r="A19392" t="s">
        <v>5</v>
      </c>
      <c r="B19392" t="s">
        <v>6</v>
      </c>
      <c r="C19392">
        <v>302</v>
      </c>
      <c r="D19392">
        <v>532832653017899</v>
      </c>
      <c r="E19392">
        <v>532832653902900</v>
      </c>
      <c r="F19392">
        <f>(teste_performance_after[[#This Row],[post-handle-timestamp]]-teste_performance_after[[#This Row],[pre-handle-timestamp]])/1000000</f>
        <v>0.88500100000000004</v>
      </c>
    </row>
    <row r="19393" spans="1:6" x14ac:dyDescent="0.25">
      <c r="A19393" t="s">
        <v>5</v>
      </c>
      <c r="B19393" t="s">
        <v>7</v>
      </c>
      <c r="C19393">
        <v>200</v>
      </c>
      <c r="D19393">
        <v>532832654777899</v>
      </c>
      <c r="E19393">
        <v>532832655521700</v>
      </c>
      <c r="F19393">
        <f>(teste_performance_after[[#This Row],[post-handle-timestamp]]-teste_performance_after[[#This Row],[pre-handle-timestamp]])/1000000</f>
        <v>0.74380100000000005</v>
      </c>
    </row>
    <row r="19394" spans="1:6" hidden="1" x14ac:dyDescent="0.25">
      <c r="A19394" t="s">
        <v>5</v>
      </c>
      <c r="B19394" t="s">
        <v>8</v>
      </c>
      <c r="C19394">
        <v>200</v>
      </c>
      <c r="D19394">
        <v>532832689429400</v>
      </c>
      <c r="E19394">
        <v>532832690405200</v>
      </c>
      <c r="F19394">
        <f>(teste_performance_after[[#This Row],[post-handle-timestamp]]-teste_performance_after[[#This Row],[pre-handle-timestamp]])/1000000</f>
        <v>0.9758</v>
      </c>
    </row>
    <row r="19395" spans="1:6" hidden="1" x14ac:dyDescent="0.25">
      <c r="A19395" t="s">
        <v>5</v>
      </c>
      <c r="B19395" t="s">
        <v>9</v>
      </c>
      <c r="C19395">
        <v>200</v>
      </c>
      <c r="D19395">
        <v>532832691563700</v>
      </c>
      <c r="E19395">
        <v>532832692505100</v>
      </c>
      <c r="F19395">
        <f>(teste_performance_after[[#This Row],[post-handle-timestamp]]-teste_performance_after[[#This Row],[pre-handle-timestamp]])/1000000</f>
        <v>0.94140000000000001</v>
      </c>
    </row>
    <row r="19396" spans="1:6" hidden="1" x14ac:dyDescent="0.25">
      <c r="A19396" t="s">
        <v>5</v>
      </c>
      <c r="B19396" t="s">
        <v>10</v>
      </c>
      <c r="C19396">
        <v>200</v>
      </c>
      <c r="D19396">
        <v>532832693947299</v>
      </c>
      <c r="E19396">
        <v>532832694886600</v>
      </c>
      <c r="F19396">
        <f>(teste_performance_after[[#This Row],[post-handle-timestamp]]-teste_performance_after[[#This Row],[pre-handle-timestamp]])/1000000</f>
        <v>0.93930100000000005</v>
      </c>
    </row>
    <row r="19397" spans="1:6" hidden="1" x14ac:dyDescent="0.25">
      <c r="A19397" t="s">
        <v>5</v>
      </c>
      <c r="B19397" t="s">
        <v>11</v>
      </c>
      <c r="C19397">
        <v>200</v>
      </c>
      <c r="D19397">
        <v>532832695913200</v>
      </c>
      <c r="E19397">
        <v>532832696877700</v>
      </c>
      <c r="F19397">
        <f>(teste_performance_after[[#This Row],[post-handle-timestamp]]-teste_performance_after[[#This Row],[pre-handle-timestamp]])/1000000</f>
        <v>0.96450000000000002</v>
      </c>
    </row>
    <row r="19398" spans="1:6" hidden="1" x14ac:dyDescent="0.25">
      <c r="A19398" t="s">
        <v>5</v>
      </c>
      <c r="B19398" t="s">
        <v>12</v>
      </c>
      <c r="C19398">
        <v>200</v>
      </c>
      <c r="D19398">
        <v>532832698137200</v>
      </c>
      <c r="E19398">
        <v>532832699051699</v>
      </c>
      <c r="F19398">
        <f>(teste_performance_after[[#This Row],[post-handle-timestamp]]-teste_performance_after[[#This Row],[pre-handle-timestamp]])/1000000</f>
        <v>0.91449899999999995</v>
      </c>
    </row>
    <row r="19399" spans="1:6" hidden="1" x14ac:dyDescent="0.25">
      <c r="A19399" t="s">
        <v>5</v>
      </c>
      <c r="B19399" t="s">
        <v>13</v>
      </c>
      <c r="C19399">
        <v>200</v>
      </c>
      <c r="D19399">
        <v>532832700089800</v>
      </c>
      <c r="E19399">
        <v>532832701013200</v>
      </c>
      <c r="F19399">
        <f>(teste_performance_after[[#This Row],[post-handle-timestamp]]-teste_performance_after[[#This Row],[pre-handle-timestamp]])/1000000</f>
        <v>0.9234</v>
      </c>
    </row>
    <row r="19400" spans="1:6" hidden="1" x14ac:dyDescent="0.25">
      <c r="A19400" t="s">
        <v>5</v>
      </c>
      <c r="B19400" t="s">
        <v>14</v>
      </c>
      <c r="C19400">
        <v>200</v>
      </c>
      <c r="D19400">
        <v>532832702098400</v>
      </c>
      <c r="E19400">
        <v>532832703276700</v>
      </c>
      <c r="F19400">
        <f>(teste_performance_after[[#This Row],[post-handle-timestamp]]-teste_performance_after[[#This Row],[pre-handle-timestamp]])/1000000</f>
        <v>1.1782999999999999</v>
      </c>
    </row>
    <row r="19401" spans="1:6" hidden="1" x14ac:dyDescent="0.25">
      <c r="A19401" t="s">
        <v>5</v>
      </c>
      <c r="B19401" t="s">
        <v>15</v>
      </c>
      <c r="C19401">
        <v>200</v>
      </c>
      <c r="D19401">
        <v>532832704980500</v>
      </c>
      <c r="E19401">
        <v>532832705895400</v>
      </c>
      <c r="F19401">
        <f>(teste_performance_after[[#This Row],[post-handle-timestamp]]-teste_performance_after[[#This Row],[pre-handle-timestamp]])/1000000</f>
        <v>0.91490000000000005</v>
      </c>
    </row>
    <row r="19402" spans="1:6" hidden="1" x14ac:dyDescent="0.25">
      <c r="A19402" t="s">
        <v>5</v>
      </c>
      <c r="B19402" t="s">
        <v>16</v>
      </c>
      <c r="C19402">
        <v>200</v>
      </c>
      <c r="D19402">
        <v>532832706936200</v>
      </c>
      <c r="E19402">
        <v>532832707892400</v>
      </c>
      <c r="F19402">
        <f>(teste_performance_after[[#This Row],[post-handle-timestamp]]-teste_performance_after[[#This Row],[pre-handle-timestamp]])/1000000</f>
        <v>0.95620000000000005</v>
      </c>
    </row>
    <row r="19403" spans="1:6" hidden="1" x14ac:dyDescent="0.25">
      <c r="A19403" t="s">
        <v>5</v>
      </c>
      <c r="B19403" t="s">
        <v>17</v>
      </c>
      <c r="C19403">
        <v>200</v>
      </c>
      <c r="D19403">
        <v>532832709294399</v>
      </c>
      <c r="E19403">
        <v>532832710244399</v>
      </c>
      <c r="F19403">
        <f>(teste_performance_after[[#This Row],[post-handle-timestamp]]-teste_performance_after[[#This Row],[pre-handle-timestamp]])/1000000</f>
        <v>0.95</v>
      </c>
    </row>
    <row r="19404" spans="1:6" hidden="1" x14ac:dyDescent="0.25">
      <c r="A19404" t="s">
        <v>5</v>
      </c>
      <c r="B19404" t="s">
        <v>18</v>
      </c>
      <c r="C19404">
        <v>200</v>
      </c>
      <c r="D19404">
        <v>532832711837800</v>
      </c>
      <c r="E19404">
        <v>532832712729100</v>
      </c>
      <c r="F19404">
        <f>(teste_performance_after[[#This Row],[post-handle-timestamp]]-teste_performance_after[[#This Row],[pre-handle-timestamp]])/1000000</f>
        <v>0.89129999999999998</v>
      </c>
    </row>
    <row r="19405" spans="1:6" hidden="1" x14ac:dyDescent="0.25">
      <c r="A19405" t="s">
        <v>5</v>
      </c>
      <c r="B19405" t="s">
        <v>19</v>
      </c>
      <c r="C19405">
        <v>200</v>
      </c>
      <c r="D19405">
        <v>532832713747000</v>
      </c>
      <c r="E19405">
        <v>532832714612300</v>
      </c>
      <c r="F19405">
        <f>(teste_performance_after[[#This Row],[post-handle-timestamp]]-teste_performance_after[[#This Row],[pre-handle-timestamp]])/1000000</f>
        <v>0.86529999999999996</v>
      </c>
    </row>
    <row r="19406" spans="1:6" hidden="1" x14ac:dyDescent="0.25">
      <c r="A19406" t="s">
        <v>5</v>
      </c>
      <c r="B19406" t="s">
        <v>20</v>
      </c>
      <c r="C19406">
        <v>200</v>
      </c>
      <c r="D19406">
        <v>532832715606100</v>
      </c>
      <c r="E19406">
        <v>532832716790600</v>
      </c>
      <c r="F19406">
        <f>(teste_performance_after[[#This Row],[post-handle-timestamp]]-teste_performance_after[[#This Row],[pre-handle-timestamp]])/1000000</f>
        <v>1.1845000000000001</v>
      </c>
    </row>
    <row r="19407" spans="1:6" hidden="1" x14ac:dyDescent="0.25">
      <c r="A19407" t="s">
        <v>5</v>
      </c>
      <c r="B19407" t="s">
        <v>21</v>
      </c>
      <c r="C19407">
        <v>200</v>
      </c>
      <c r="D19407">
        <v>532832721925199</v>
      </c>
      <c r="E19407">
        <v>532832723139500</v>
      </c>
      <c r="F19407">
        <f>(teste_performance_after[[#This Row],[post-handle-timestamp]]-teste_performance_after[[#This Row],[pre-handle-timestamp]])/1000000</f>
        <v>1.2143010000000001</v>
      </c>
    </row>
    <row r="19408" spans="1:6" x14ac:dyDescent="0.25">
      <c r="A19408" t="s">
        <v>5</v>
      </c>
      <c r="B19408" t="s">
        <v>6</v>
      </c>
      <c r="C19408">
        <v>302</v>
      </c>
      <c r="D19408">
        <v>532835371924900</v>
      </c>
      <c r="E19408">
        <v>532835373159099</v>
      </c>
      <c r="F19408">
        <f>(teste_performance_after[[#This Row],[post-handle-timestamp]]-teste_performance_after[[#This Row],[pre-handle-timestamp]])/1000000</f>
        <v>1.234199</v>
      </c>
    </row>
    <row r="19409" spans="1:6" x14ac:dyDescent="0.25">
      <c r="A19409" t="s">
        <v>5</v>
      </c>
      <c r="B19409" t="s">
        <v>7</v>
      </c>
      <c r="C19409">
        <v>200</v>
      </c>
      <c r="D19409">
        <v>532835374799100</v>
      </c>
      <c r="E19409">
        <v>532835376108000</v>
      </c>
      <c r="F19409">
        <f>(teste_performance_after[[#This Row],[post-handle-timestamp]]-teste_performance_after[[#This Row],[pre-handle-timestamp]])/1000000</f>
        <v>1.3089</v>
      </c>
    </row>
    <row r="19410" spans="1:6" hidden="1" x14ac:dyDescent="0.25">
      <c r="A19410" t="s">
        <v>5</v>
      </c>
      <c r="B19410" t="s">
        <v>8</v>
      </c>
      <c r="C19410">
        <v>200</v>
      </c>
      <c r="D19410">
        <v>532835462177000</v>
      </c>
      <c r="E19410">
        <v>532835463225499</v>
      </c>
      <c r="F19410">
        <f>(teste_performance_after[[#This Row],[post-handle-timestamp]]-teste_performance_after[[#This Row],[pre-handle-timestamp]])/1000000</f>
        <v>1.0484990000000001</v>
      </c>
    </row>
    <row r="19411" spans="1:6" hidden="1" x14ac:dyDescent="0.25">
      <c r="A19411" t="s">
        <v>5</v>
      </c>
      <c r="B19411" t="s">
        <v>9</v>
      </c>
      <c r="C19411">
        <v>200</v>
      </c>
      <c r="D19411">
        <v>532835464451300</v>
      </c>
      <c r="E19411">
        <v>532835465508600</v>
      </c>
      <c r="F19411">
        <f>(teste_performance_after[[#This Row],[post-handle-timestamp]]-teste_performance_after[[#This Row],[pre-handle-timestamp]])/1000000</f>
        <v>1.0572999999999999</v>
      </c>
    </row>
    <row r="19412" spans="1:6" hidden="1" x14ac:dyDescent="0.25">
      <c r="A19412" t="s">
        <v>5</v>
      </c>
      <c r="B19412" t="s">
        <v>10</v>
      </c>
      <c r="C19412">
        <v>200</v>
      </c>
      <c r="D19412">
        <v>532835467301100</v>
      </c>
      <c r="E19412">
        <v>532835468230400</v>
      </c>
      <c r="F19412">
        <f>(teste_performance_after[[#This Row],[post-handle-timestamp]]-teste_performance_after[[#This Row],[pre-handle-timestamp]])/1000000</f>
        <v>0.92930000000000001</v>
      </c>
    </row>
    <row r="19413" spans="1:6" hidden="1" x14ac:dyDescent="0.25">
      <c r="A19413" t="s">
        <v>5</v>
      </c>
      <c r="B19413" t="s">
        <v>11</v>
      </c>
      <c r="C19413">
        <v>200</v>
      </c>
      <c r="D19413">
        <v>532835469265800</v>
      </c>
      <c r="E19413">
        <v>532835470197899</v>
      </c>
      <c r="F19413">
        <f>(teste_performance_after[[#This Row],[post-handle-timestamp]]-teste_performance_after[[#This Row],[pre-handle-timestamp]])/1000000</f>
        <v>0.93209900000000001</v>
      </c>
    </row>
    <row r="19414" spans="1:6" hidden="1" x14ac:dyDescent="0.25">
      <c r="A19414" t="s">
        <v>5</v>
      </c>
      <c r="B19414" t="s">
        <v>12</v>
      </c>
      <c r="C19414">
        <v>200</v>
      </c>
      <c r="D19414">
        <v>532835471531600</v>
      </c>
      <c r="E19414">
        <v>532835472694900</v>
      </c>
      <c r="F19414">
        <f>(teste_performance_after[[#This Row],[post-handle-timestamp]]-teste_performance_after[[#This Row],[pre-handle-timestamp]])/1000000</f>
        <v>1.1633</v>
      </c>
    </row>
    <row r="19415" spans="1:6" hidden="1" x14ac:dyDescent="0.25">
      <c r="A19415" t="s">
        <v>5</v>
      </c>
      <c r="B19415" t="s">
        <v>13</v>
      </c>
      <c r="C19415">
        <v>200</v>
      </c>
      <c r="D19415">
        <v>532835473892700</v>
      </c>
      <c r="E19415">
        <v>532835474804700</v>
      </c>
      <c r="F19415">
        <f>(teste_performance_after[[#This Row],[post-handle-timestamp]]-teste_performance_after[[#This Row],[pre-handle-timestamp]])/1000000</f>
        <v>0.91200000000000003</v>
      </c>
    </row>
    <row r="19416" spans="1:6" hidden="1" x14ac:dyDescent="0.25">
      <c r="A19416" t="s">
        <v>5</v>
      </c>
      <c r="B19416" t="s">
        <v>14</v>
      </c>
      <c r="C19416">
        <v>200</v>
      </c>
      <c r="D19416">
        <v>532835475900899</v>
      </c>
      <c r="E19416">
        <v>532835476887600</v>
      </c>
      <c r="F19416">
        <f>(teste_performance_after[[#This Row],[post-handle-timestamp]]-teste_performance_after[[#This Row],[pre-handle-timestamp]])/1000000</f>
        <v>0.98670100000000005</v>
      </c>
    </row>
    <row r="19417" spans="1:6" hidden="1" x14ac:dyDescent="0.25">
      <c r="A19417" t="s">
        <v>5</v>
      </c>
      <c r="B19417" t="s">
        <v>15</v>
      </c>
      <c r="C19417">
        <v>200</v>
      </c>
      <c r="D19417">
        <v>532835478504700</v>
      </c>
      <c r="E19417">
        <v>532835479391700</v>
      </c>
      <c r="F19417">
        <f>(teste_performance_after[[#This Row],[post-handle-timestamp]]-teste_performance_after[[#This Row],[pre-handle-timestamp]])/1000000</f>
        <v>0.88700000000000001</v>
      </c>
    </row>
    <row r="19418" spans="1:6" hidden="1" x14ac:dyDescent="0.25">
      <c r="A19418" t="s">
        <v>5</v>
      </c>
      <c r="B19418" t="s">
        <v>16</v>
      </c>
      <c r="C19418">
        <v>200</v>
      </c>
      <c r="D19418">
        <v>532835480695200</v>
      </c>
      <c r="E19418">
        <v>532835481707699</v>
      </c>
      <c r="F19418">
        <f>(teste_performance_after[[#This Row],[post-handle-timestamp]]-teste_performance_after[[#This Row],[pre-handle-timestamp]])/1000000</f>
        <v>1.012499</v>
      </c>
    </row>
    <row r="19419" spans="1:6" hidden="1" x14ac:dyDescent="0.25">
      <c r="A19419" t="s">
        <v>5</v>
      </c>
      <c r="B19419" t="s">
        <v>17</v>
      </c>
      <c r="C19419">
        <v>200</v>
      </c>
      <c r="D19419">
        <v>532835483221899</v>
      </c>
      <c r="E19419">
        <v>532835484187800</v>
      </c>
      <c r="F19419">
        <f>(teste_performance_after[[#This Row],[post-handle-timestamp]]-teste_performance_after[[#This Row],[pre-handle-timestamp]])/1000000</f>
        <v>0.96590100000000001</v>
      </c>
    </row>
    <row r="19420" spans="1:6" hidden="1" x14ac:dyDescent="0.25">
      <c r="A19420" t="s">
        <v>5</v>
      </c>
      <c r="B19420" t="s">
        <v>18</v>
      </c>
      <c r="C19420">
        <v>200</v>
      </c>
      <c r="D19420">
        <v>532835485824000</v>
      </c>
      <c r="E19420">
        <v>532835486700700</v>
      </c>
      <c r="F19420">
        <f>(teste_performance_after[[#This Row],[post-handle-timestamp]]-teste_performance_after[[#This Row],[pre-handle-timestamp]])/1000000</f>
        <v>0.87670000000000003</v>
      </c>
    </row>
    <row r="19421" spans="1:6" hidden="1" x14ac:dyDescent="0.25">
      <c r="A19421" t="s">
        <v>5</v>
      </c>
      <c r="B19421" t="s">
        <v>19</v>
      </c>
      <c r="C19421">
        <v>200</v>
      </c>
      <c r="D19421">
        <v>532835487752300</v>
      </c>
      <c r="E19421">
        <v>532835488577600</v>
      </c>
      <c r="F19421">
        <f>(teste_performance_after[[#This Row],[post-handle-timestamp]]-teste_performance_after[[#This Row],[pre-handle-timestamp]])/1000000</f>
        <v>0.82530000000000003</v>
      </c>
    </row>
    <row r="19422" spans="1:6" hidden="1" x14ac:dyDescent="0.25">
      <c r="A19422" t="s">
        <v>5</v>
      </c>
      <c r="B19422" t="s">
        <v>20</v>
      </c>
      <c r="C19422">
        <v>200</v>
      </c>
      <c r="D19422">
        <v>532835489609700</v>
      </c>
      <c r="E19422">
        <v>532835490960199</v>
      </c>
      <c r="F19422">
        <f>(teste_performance_after[[#This Row],[post-handle-timestamp]]-teste_performance_after[[#This Row],[pre-handle-timestamp]])/1000000</f>
        <v>1.3504989999999999</v>
      </c>
    </row>
    <row r="19423" spans="1:6" hidden="1" x14ac:dyDescent="0.25">
      <c r="A19423" t="s">
        <v>5</v>
      </c>
      <c r="B19423" t="s">
        <v>21</v>
      </c>
      <c r="C19423">
        <v>200</v>
      </c>
      <c r="D19423">
        <v>532835494433200</v>
      </c>
      <c r="E19423">
        <v>532835495538900</v>
      </c>
      <c r="F19423">
        <f>(teste_performance_after[[#This Row],[post-handle-timestamp]]-teste_performance_after[[#This Row],[pre-handle-timestamp]])/1000000</f>
        <v>1.1056999999999999</v>
      </c>
    </row>
    <row r="19424" spans="1:6" hidden="1" x14ac:dyDescent="0.25">
      <c r="A19424" t="s">
        <v>5</v>
      </c>
      <c r="B19424" t="s">
        <v>22</v>
      </c>
      <c r="C19424">
        <v>200</v>
      </c>
      <c r="D19424">
        <v>532835497892300</v>
      </c>
      <c r="E19424">
        <v>532835498853600</v>
      </c>
      <c r="F19424">
        <f>(teste_performance_after[[#This Row],[post-handle-timestamp]]-teste_performance_after[[#This Row],[pre-handle-timestamp]])/1000000</f>
        <v>0.96130000000000004</v>
      </c>
    </row>
    <row r="19425" spans="1:6" hidden="1" x14ac:dyDescent="0.25">
      <c r="A19425" t="s">
        <v>5</v>
      </c>
      <c r="B19425" t="s">
        <v>23</v>
      </c>
      <c r="C19425">
        <v>200</v>
      </c>
      <c r="D19425">
        <v>532835501468000</v>
      </c>
      <c r="E19425">
        <v>532835502373000</v>
      </c>
      <c r="F19425">
        <f>(teste_performance_after[[#This Row],[post-handle-timestamp]]-teste_performance_after[[#This Row],[pre-handle-timestamp]])/1000000</f>
        <v>0.90500000000000003</v>
      </c>
    </row>
    <row r="19426" spans="1:6" hidden="1" x14ac:dyDescent="0.25">
      <c r="A19426" t="s">
        <v>5</v>
      </c>
      <c r="B19426" t="s">
        <v>24</v>
      </c>
      <c r="C19426">
        <v>200</v>
      </c>
      <c r="D19426">
        <v>532835505051800</v>
      </c>
      <c r="E19426">
        <v>532835505982200</v>
      </c>
      <c r="F19426">
        <f>(teste_performance_after[[#This Row],[post-handle-timestamp]]-teste_performance_after[[#This Row],[pre-handle-timestamp]])/1000000</f>
        <v>0.9304</v>
      </c>
    </row>
    <row r="19427" spans="1:6" x14ac:dyDescent="0.25">
      <c r="A19427" t="s">
        <v>5</v>
      </c>
      <c r="B19427" t="s">
        <v>25</v>
      </c>
      <c r="C19427">
        <v>200</v>
      </c>
      <c r="D19427">
        <v>532835507799900</v>
      </c>
      <c r="E19427">
        <v>532835508892699</v>
      </c>
      <c r="F19427">
        <f>(teste_performance_after[[#This Row],[post-handle-timestamp]]-teste_performance_after[[#This Row],[pre-handle-timestamp]])/1000000</f>
        <v>1.0927990000000001</v>
      </c>
    </row>
    <row r="19428" spans="1:6" hidden="1" x14ac:dyDescent="0.25">
      <c r="A19428" t="s">
        <v>5</v>
      </c>
      <c r="B19428" t="s">
        <v>8</v>
      </c>
      <c r="C19428">
        <v>200</v>
      </c>
      <c r="D19428">
        <v>532835584987600</v>
      </c>
      <c r="E19428">
        <v>532835585943900</v>
      </c>
      <c r="F19428">
        <f>(teste_performance_after[[#This Row],[post-handle-timestamp]]-teste_performance_after[[#This Row],[pre-handle-timestamp]])/1000000</f>
        <v>0.95630000000000004</v>
      </c>
    </row>
    <row r="19429" spans="1:6" hidden="1" x14ac:dyDescent="0.25">
      <c r="A19429" t="s">
        <v>5</v>
      </c>
      <c r="B19429" t="s">
        <v>9</v>
      </c>
      <c r="C19429">
        <v>200</v>
      </c>
      <c r="D19429">
        <v>532835587034600</v>
      </c>
      <c r="E19429">
        <v>532835587933899</v>
      </c>
      <c r="F19429">
        <f>(teste_performance_after[[#This Row],[post-handle-timestamp]]-teste_performance_after[[#This Row],[pre-handle-timestamp]])/1000000</f>
        <v>0.89929899999999996</v>
      </c>
    </row>
    <row r="19430" spans="1:6" hidden="1" x14ac:dyDescent="0.25">
      <c r="A19430" t="s">
        <v>5</v>
      </c>
      <c r="B19430" t="s">
        <v>10</v>
      </c>
      <c r="C19430">
        <v>200</v>
      </c>
      <c r="D19430">
        <v>532835589336000</v>
      </c>
      <c r="E19430">
        <v>532835590256799</v>
      </c>
      <c r="F19430">
        <f>(teste_performance_after[[#This Row],[post-handle-timestamp]]-teste_performance_after[[#This Row],[pre-handle-timestamp]])/1000000</f>
        <v>0.92079900000000003</v>
      </c>
    </row>
    <row r="19431" spans="1:6" hidden="1" x14ac:dyDescent="0.25">
      <c r="A19431" t="s">
        <v>5</v>
      </c>
      <c r="B19431" t="s">
        <v>11</v>
      </c>
      <c r="C19431">
        <v>200</v>
      </c>
      <c r="D19431">
        <v>532835591598600</v>
      </c>
      <c r="E19431">
        <v>532835592556200</v>
      </c>
      <c r="F19431">
        <f>(teste_performance_after[[#This Row],[post-handle-timestamp]]-teste_performance_after[[#This Row],[pre-handle-timestamp]])/1000000</f>
        <v>0.95760000000000001</v>
      </c>
    </row>
    <row r="19432" spans="1:6" hidden="1" x14ac:dyDescent="0.25">
      <c r="A19432" t="s">
        <v>5</v>
      </c>
      <c r="B19432" t="s">
        <v>12</v>
      </c>
      <c r="C19432">
        <v>200</v>
      </c>
      <c r="D19432">
        <v>532835593901300</v>
      </c>
      <c r="E19432">
        <v>532835594787400</v>
      </c>
      <c r="F19432">
        <f>(teste_performance_after[[#This Row],[post-handle-timestamp]]-teste_performance_after[[#This Row],[pre-handle-timestamp]])/1000000</f>
        <v>0.8861</v>
      </c>
    </row>
    <row r="19433" spans="1:6" hidden="1" x14ac:dyDescent="0.25">
      <c r="A19433" t="s">
        <v>5</v>
      </c>
      <c r="B19433" t="s">
        <v>13</v>
      </c>
      <c r="C19433">
        <v>200</v>
      </c>
      <c r="D19433">
        <v>532835595811500</v>
      </c>
      <c r="E19433">
        <v>532835596691900</v>
      </c>
      <c r="F19433">
        <f>(teste_performance_after[[#This Row],[post-handle-timestamp]]-teste_performance_after[[#This Row],[pre-handle-timestamp]])/1000000</f>
        <v>0.88039999999999996</v>
      </c>
    </row>
    <row r="19434" spans="1:6" hidden="1" x14ac:dyDescent="0.25">
      <c r="A19434" t="s">
        <v>5</v>
      </c>
      <c r="B19434" t="s">
        <v>14</v>
      </c>
      <c r="C19434">
        <v>200</v>
      </c>
      <c r="D19434">
        <v>532835597758900</v>
      </c>
      <c r="E19434">
        <v>532835598739600</v>
      </c>
      <c r="F19434">
        <f>(teste_performance_after[[#This Row],[post-handle-timestamp]]-teste_performance_after[[#This Row],[pre-handle-timestamp]])/1000000</f>
        <v>0.98070000000000002</v>
      </c>
    </row>
    <row r="19435" spans="1:6" hidden="1" x14ac:dyDescent="0.25">
      <c r="A19435" t="s">
        <v>5</v>
      </c>
      <c r="B19435" t="s">
        <v>15</v>
      </c>
      <c r="C19435">
        <v>200</v>
      </c>
      <c r="D19435">
        <v>532835600336100</v>
      </c>
      <c r="E19435">
        <v>532835601223100</v>
      </c>
      <c r="F19435">
        <f>(teste_performance_after[[#This Row],[post-handle-timestamp]]-teste_performance_after[[#This Row],[pre-handle-timestamp]])/1000000</f>
        <v>0.88700000000000001</v>
      </c>
    </row>
    <row r="19436" spans="1:6" hidden="1" x14ac:dyDescent="0.25">
      <c r="A19436" t="s">
        <v>5</v>
      </c>
      <c r="B19436" t="s">
        <v>16</v>
      </c>
      <c r="C19436">
        <v>200</v>
      </c>
      <c r="D19436">
        <v>532835602140800</v>
      </c>
      <c r="E19436">
        <v>532835603055899</v>
      </c>
      <c r="F19436">
        <f>(teste_performance_after[[#This Row],[post-handle-timestamp]]-teste_performance_after[[#This Row],[pre-handle-timestamp]])/1000000</f>
        <v>0.915099</v>
      </c>
    </row>
    <row r="19437" spans="1:6" hidden="1" x14ac:dyDescent="0.25">
      <c r="A19437" t="s">
        <v>5</v>
      </c>
      <c r="B19437" t="s">
        <v>17</v>
      </c>
      <c r="C19437">
        <v>200</v>
      </c>
      <c r="D19437">
        <v>532835604423800</v>
      </c>
      <c r="E19437">
        <v>532835605353500</v>
      </c>
      <c r="F19437">
        <f>(teste_performance_after[[#This Row],[post-handle-timestamp]]-teste_performance_after[[#This Row],[pre-handle-timestamp]])/1000000</f>
        <v>0.92969999999999997</v>
      </c>
    </row>
    <row r="19438" spans="1:6" hidden="1" x14ac:dyDescent="0.25">
      <c r="A19438" t="s">
        <v>5</v>
      </c>
      <c r="B19438" t="s">
        <v>18</v>
      </c>
      <c r="C19438">
        <v>200</v>
      </c>
      <c r="D19438">
        <v>532835607495400</v>
      </c>
      <c r="E19438">
        <v>532835608429600</v>
      </c>
      <c r="F19438">
        <f>(teste_performance_after[[#This Row],[post-handle-timestamp]]-teste_performance_after[[#This Row],[pre-handle-timestamp]])/1000000</f>
        <v>0.93420000000000003</v>
      </c>
    </row>
    <row r="19439" spans="1:6" hidden="1" x14ac:dyDescent="0.25">
      <c r="A19439" t="s">
        <v>5</v>
      </c>
      <c r="B19439" t="s">
        <v>19</v>
      </c>
      <c r="C19439">
        <v>200</v>
      </c>
      <c r="D19439">
        <v>532835609523399</v>
      </c>
      <c r="E19439">
        <v>532835610380800</v>
      </c>
      <c r="F19439">
        <f>(teste_performance_after[[#This Row],[post-handle-timestamp]]-teste_performance_after[[#This Row],[pre-handle-timestamp]])/1000000</f>
        <v>0.85740099999999997</v>
      </c>
    </row>
    <row r="19440" spans="1:6" hidden="1" x14ac:dyDescent="0.25">
      <c r="A19440" t="s">
        <v>5</v>
      </c>
      <c r="B19440" t="s">
        <v>20</v>
      </c>
      <c r="C19440">
        <v>200</v>
      </c>
      <c r="D19440">
        <v>532835611480199</v>
      </c>
      <c r="E19440">
        <v>532835612879000</v>
      </c>
      <c r="F19440">
        <f>(teste_performance_after[[#This Row],[post-handle-timestamp]]-teste_performance_after[[#This Row],[pre-handle-timestamp]])/1000000</f>
        <v>1.398801</v>
      </c>
    </row>
    <row r="19441" spans="1:6" hidden="1" x14ac:dyDescent="0.25">
      <c r="A19441" t="s">
        <v>5</v>
      </c>
      <c r="B19441" t="s">
        <v>21</v>
      </c>
      <c r="C19441">
        <v>200</v>
      </c>
      <c r="D19441">
        <v>532835616534300</v>
      </c>
      <c r="E19441">
        <v>532835617694100</v>
      </c>
      <c r="F19441">
        <f>(teste_performance_after[[#This Row],[post-handle-timestamp]]-teste_performance_after[[#This Row],[pre-handle-timestamp]])/1000000</f>
        <v>1.1597999999999999</v>
      </c>
    </row>
    <row r="19442" spans="1:6" x14ac:dyDescent="0.25">
      <c r="A19442" t="s">
        <v>26</v>
      </c>
      <c r="B19442" t="s">
        <v>25</v>
      </c>
      <c r="C19442">
        <v>302</v>
      </c>
      <c r="D19442">
        <v>532835619586400</v>
      </c>
      <c r="E19442">
        <v>532835624663600</v>
      </c>
      <c r="F19442">
        <f>(teste_performance_after[[#This Row],[post-handle-timestamp]]-teste_performance_after[[#This Row],[pre-handle-timestamp]])/1000000</f>
        <v>5.0772000000000004</v>
      </c>
    </row>
    <row r="19443" spans="1:6" x14ac:dyDescent="0.25">
      <c r="A19443" t="s">
        <v>5</v>
      </c>
      <c r="B19443" t="s">
        <v>6</v>
      </c>
      <c r="C19443">
        <v>302</v>
      </c>
      <c r="D19443">
        <v>532835626151600</v>
      </c>
      <c r="E19443">
        <v>532835627262500</v>
      </c>
      <c r="F19443">
        <f>(teste_performance_after[[#This Row],[post-handle-timestamp]]-teste_performance_after[[#This Row],[pre-handle-timestamp]])/1000000</f>
        <v>1.1109</v>
      </c>
    </row>
    <row r="19444" spans="1:6" x14ac:dyDescent="0.25">
      <c r="A19444" t="s">
        <v>5</v>
      </c>
      <c r="B19444" t="s">
        <v>7</v>
      </c>
      <c r="C19444">
        <v>200</v>
      </c>
      <c r="D19444">
        <v>532835628300600</v>
      </c>
      <c r="E19444">
        <v>532835629143900</v>
      </c>
      <c r="F19444">
        <f>(teste_performance_after[[#This Row],[post-handle-timestamp]]-teste_performance_after[[#This Row],[pre-handle-timestamp]])/1000000</f>
        <v>0.84330000000000005</v>
      </c>
    </row>
    <row r="19445" spans="1:6" hidden="1" x14ac:dyDescent="0.25">
      <c r="A19445" t="s">
        <v>5</v>
      </c>
      <c r="B19445" t="s">
        <v>8</v>
      </c>
      <c r="C19445">
        <v>200</v>
      </c>
      <c r="D19445">
        <v>532835685027800</v>
      </c>
      <c r="E19445">
        <v>532835686195599</v>
      </c>
      <c r="F19445">
        <f>(teste_performance_after[[#This Row],[post-handle-timestamp]]-teste_performance_after[[#This Row],[pre-handle-timestamp]])/1000000</f>
        <v>1.167799</v>
      </c>
    </row>
    <row r="19446" spans="1:6" hidden="1" x14ac:dyDescent="0.25">
      <c r="A19446" t="s">
        <v>5</v>
      </c>
      <c r="B19446" t="s">
        <v>9</v>
      </c>
      <c r="C19446">
        <v>200</v>
      </c>
      <c r="D19446">
        <v>532835688148000</v>
      </c>
      <c r="E19446">
        <v>532835689240600</v>
      </c>
      <c r="F19446">
        <f>(teste_performance_after[[#This Row],[post-handle-timestamp]]-teste_performance_after[[#This Row],[pre-handle-timestamp]])/1000000</f>
        <v>1.0926</v>
      </c>
    </row>
    <row r="19447" spans="1:6" hidden="1" x14ac:dyDescent="0.25">
      <c r="A19447" t="s">
        <v>5</v>
      </c>
      <c r="B19447" t="s">
        <v>10</v>
      </c>
      <c r="C19447">
        <v>200</v>
      </c>
      <c r="D19447">
        <v>532835691008799</v>
      </c>
      <c r="E19447">
        <v>532835692106300</v>
      </c>
      <c r="F19447">
        <f>(teste_performance_after[[#This Row],[post-handle-timestamp]]-teste_performance_after[[#This Row],[pre-handle-timestamp]])/1000000</f>
        <v>1.0975010000000001</v>
      </c>
    </row>
    <row r="19448" spans="1:6" hidden="1" x14ac:dyDescent="0.25">
      <c r="A19448" t="s">
        <v>5</v>
      </c>
      <c r="B19448" t="s">
        <v>11</v>
      </c>
      <c r="C19448">
        <v>200</v>
      </c>
      <c r="D19448">
        <v>532835693500899</v>
      </c>
      <c r="E19448">
        <v>532835694518800</v>
      </c>
      <c r="F19448">
        <f>(teste_performance_after[[#This Row],[post-handle-timestamp]]-teste_performance_after[[#This Row],[pre-handle-timestamp]])/1000000</f>
        <v>1.0179009999999999</v>
      </c>
    </row>
    <row r="19449" spans="1:6" hidden="1" x14ac:dyDescent="0.25">
      <c r="A19449" t="s">
        <v>5</v>
      </c>
      <c r="B19449" t="s">
        <v>12</v>
      </c>
      <c r="C19449">
        <v>200</v>
      </c>
      <c r="D19449">
        <v>532835695938200</v>
      </c>
      <c r="E19449">
        <v>532835696953600</v>
      </c>
      <c r="F19449">
        <f>(teste_performance_after[[#This Row],[post-handle-timestamp]]-teste_performance_after[[#This Row],[pre-handle-timestamp]])/1000000</f>
        <v>1.0154000000000001</v>
      </c>
    </row>
    <row r="19450" spans="1:6" hidden="1" x14ac:dyDescent="0.25">
      <c r="A19450" t="s">
        <v>5</v>
      </c>
      <c r="B19450" t="s">
        <v>13</v>
      </c>
      <c r="C19450">
        <v>200</v>
      </c>
      <c r="D19450">
        <v>532835698122200</v>
      </c>
      <c r="E19450">
        <v>532835699199400</v>
      </c>
      <c r="F19450">
        <f>(teste_performance_after[[#This Row],[post-handle-timestamp]]-teste_performance_after[[#This Row],[pre-handle-timestamp]])/1000000</f>
        <v>1.0771999999999999</v>
      </c>
    </row>
    <row r="19451" spans="1:6" hidden="1" x14ac:dyDescent="0.25">
      <c r="A19451" t="s">
        <v>5</v>
      </c>
      <c r="B19451" t="s">
        <v>14</v>
      </c>
      <c r="C19451">
        <v>200</v>
      </c>
      <c r="D19451">
        <v>532835700495700</v>
      </c>
      <c r="E19451">
        <v>532835701898400</v>
      </c>
      <c r="F19451">
        <f>(teste_performance_after[[#This Row],[post-handle-timestamp]]-teste_performance_after[[#This Row],[pre-handle-timestamp]])/1000000</f>
        <v>1.4027000000000001</v>
      </c>
    </row>
    <row r="19452" spans="1:6" hidden="1" x14ac:dyDescent="0.25">
      <c r="A19452" t="s">
        <v>5</v>
      </c>
      <c r="B19452" t="s">
        <v>15</v>
      </c>
      <c r="C19452">
        <v>200</v>
      </c>
      <c r="D19452">
        <v>532835703985300</v>
      </c>
      <c r="E19452">
        <v>532835705063000</v>
      </c>
      <c r="F19452">
        <f>(teste_performance_after[[#This Row],[post-handle-timestamp]]-teste_performance_after[[#This Row],[pre-handle-timestamp]])/1000000</f>
        <v>1.0777000000000001</v>
      </c>
    </row>
    <row r="19453" spans="1:6" hidden="1" x14ac:dyDescent="0.25">
      <c r="A19453" t="s">
        <v>5</v>
      </c>
      <c r="B19453" t="s">
        <v>16</v>
      </c>
      <c r="C19453">
        <v>200</v>
      </c>
      <c r="D19453">
        <v>532835706193699</v>
      </c>
      <c r="E19453">
        <v>532835707229600</v>
      </c>
      <c r="F19453">
        <f>(teste_performance_after[[#This Row],[post-handle-timestamp]]-teste_performance_after[[#This Row],[pre-handle-timestamp]])/1000000</f>
        <v>1.035901</v>
      </c>
    </row>
    <row r="19454" spans="1:6" hidden="1" x14ac:dyDescent="0.25">
      <c r="A19454" t="s">
        <v>5</v>
      </c>
      <c r="B19454" t="s">
        <v>17</v>
      </c>
      <c r="C19454">
        <v>200</v>
      </c>
      <c r="D19454">
        <v>532835708858900</v>
      </c>
      <c r="E19454">
        <v>532835709923599</v>
      </c>
      <c r="F19454">
        <f>(teste_performance_after[[#This Row],[post-handle-timestamp]]-teste_performance_after[[#This Row],[pre-handle-timestamp]])/1000000</f>
        <v>1.0646990000000001</v>
      </c>
    </row>
    <row r="19455" spans="1:6" hidden="1" x14ac:dyDescent="0.25">
      <c r="A19455" t="s">
        <v>5</v>
      </c>
      <c r="B19455" t="s">
        <v>18</v>
      </c>
      <c r="C19455">
        <v>200</v>
      </c>
      <c r="D19455">
        <v>532835711824800</v>
      </c>
      <c r="E19455">
        <v>532835712785900</v>
      </c>
      <c r="F19455">
        <f>(teste_performance_after[[#This Row],[post-handle-timestamp]]-teste_performance_after[[#This Row],[pre-handle-timestamp]])/1000000</f>
        <v>0.96109999999999995</v>
      </c>
    </row>
    <row r="19456" spans="1:6" hidden="1" x14ac:dyDescent="0.25">
      <c r="A19456" t="s">
        <v>5</v>
      </c>
      <c r="B19456" t="s">
        <v>19</v>
      </c>
      <c r="C19456">
        <v>200</v>
      </c>
      <c r="D19456">
        <v>532835713853800</v>
      </c>
      <c r="E19456">
        <v>532835714767200</v>
      </c>
      <c r="F19456">
        <f>(teste_performance_after[[#This Row],[post-handle-timestamp]]-teste_performance_after[[#This Row],[pre-handle-timestamp]])/1000000</f>
        <v>0.91339999999999999</v>
      </c>
    </row>
    <row r="19457" spans="1:6" hidden="1" x14ac:dyDescent="0.25">
      <c r="A19457" t="s">
        <v>5</v>
      </c>
      <c r="B19457" t="s">
        <v>20</v>
      </c>
      <c r="C19457">
        <v>200</v>
      </c>
      <c r="D19457">
        <v>532835715970800</v>
      </c>
      <c r="E19457">
        <v>532835717329000</v>
      </c>
      <c r="F19457">
        <f>(teste_performance_after[[#This Row],[post-handle-timestamp]]-teste_performance_after[[#This Row],[pre-handle-timestamp]])/1000000</f>
        <v>1.3582000000000001</v>
      </c>
    </row>
    <row r="19458" spans="1:6" hidden="1" x14ac:dyDescent="0.25">
      <c r="A19458" t="s">
        <v>5</v>
      </c>
      <c r="B19458" t="s">
        <v>21</v>
      </c>
      <c r="C19458">
        <v>200</v>
      </c>
      <c r="D19458">
        <v>532835720867300</v>
      </c>
      <c r="E19458">
        <v>532835722224300</v>
      </c>
      <c r="F19458">
        <f>(teste_performance_after[[#This Row],[post-handle-timestamp]]-teste_performance_after[[#This Row],[pre-handle-timestamp]])/1000000</f>
        <v>1.357</v>
      </c>
    </row>
    <row r="19459" spans="1:6" x14ac:dyDescent="0.25">
      <c r="A19459" t="s">
        <v>5</v>
      </c>
      <c r="B19459" t="s">
        <v>27</v>
      </c>
      <c r="C19459">
        <v>200</v>
      </c>
      <c r="D19459">
        <v>532835724367700</v>
      </c>
      <c r="E19459">
        <v>532835733767000</v>
      </c>
      <c r="F19459">
        <f>(teste_performance_after[[#This Row],[post-handle-timestamp]]-teste_performance_after[[#This Row],[pre-handle-timestamp]])/1000000</f>
        <v>9.3993000000000002</v>
      </c>
    </row>
    <row r="19460" spans="1:6" hidden="1" x14ac:dyDescent="0.25">
      <c r="A19460" t="s">
        <v>5</v>
      </c>
      <c r="B19460" t="s">
        <v>8</v>
      </c>
      <c r="C19460">
        <v>200</v>
      </c>
      <c r="D19460">
        <v>532836150460100</v>
      </c>
      <c r="E19460">
        <v>532836151524700</v>
      </c>
      <c r="F19460">
        <f>(teste_performance_after[[#This Row],[post-handle-timestamp]]-teste_performance_after[[#This Row],[pre-handle-timestamp]])/1000000</f>
        <v>1.0646</v>
      </c>
    </row>
    <row r="19461" spans="1:6" hidden="1" x14ac:dyDescent="0.25">
      <c r="A19461" t="s">
        <v>5</v>
      </c>
      <c r="B19461" t="s">
        <v>9</v>
      </c>
      <c r="C19461">
        <v>200</v>
      </c>
      <c r="D19461">
        <v>532836152709000</v>
      </c>
      <c r="E19461">
        <v>532836153703300</v>
      </c>
      <c r="F19461">
        <f>(teste_performance_after[[#This Row],[post-handle-timestamp]]-teste_performance_after[[#This Row],[pre-handle-timestamp]])/1000000</f>
        <v>0.99429999999999996</v>
      </c>
    </row>
    <row r="19462" spans="1:6" hidden="1" x14ac:dyDescent="0.25">
      <c r="A19462" t="s">
        <v>5</v>
      </c>
      <c r="B19462" t="s">
        <v>10</v>
      </c>
      <c r="C19462">
        <v>200</v>
      </c>
      <c r="D19462">
        <v>532836155201400</v>
      </c>
      <c r="E19462">
        <v>532836156162000</v>
      </c>
      <c r="F19462">
        <f>(teste_performance_after[[#This Row],[post-handle-timestamp]]-teste_performance_after[[#This Row],[pre-handle-timestamp]])/1000000</f>
        <v>0.96060000000000001</v>
      </c>
    </row>
    <row r="19463" spans="1:6" hidden="1" x14ac:dyDescent="0.25">
      <c r="A19463" t="s">
        <v>5</v>
      </c>
      <c r="B19463" t="s">
        <v>11</v>
      </c>
      <c r="C19463">
        <v>200</v>
      </c>
      <c r="D19463">
        <v>532836157255400</v>
      </c>
      <c r="E19463">
        <v>532836158219800</v>
      </c>
      <c r="F19463">
        <f>(teste_performance_after[[#This Row],[post-handle-timestamp]]-teste_performance_after[[#This Row],[pre-handle-timestamp]])/1000000</f>
        <v>0.96440000000000003</v>
      </c>
    </row>
    <row r="19464" spans="1:6" hidden="1" x14ac:dyDescent="0.25">
      <c r="A19464" t="s">
        <v>5</v>
      </c>
      <c r="B19464" t="s">
        <v>12</v>
      </c>
      <c r="C19464">
        <v>200</v>
      </c>
      <c r="D19464">
        <v>532836159535700</v>
      </c>
      <c r="E19464">
        <v>532836160489300</v>
      </c>
      <c r="F19464">
        <f>(teste_performance_after[[#This Row],[post-handle-timestamp]]-teste_performance_after[[#This Row],[pre-handle-timestamp]])/1000000</f>
        <v>0.9536</v>
      </c>
    </row>
    <row r="19465" spans="1:6" hidden="1" x14ac:dyDescent="0.25">
      <c r="A19465" t="s">
        <v>5</v>
      </c>
      <c r="B19465" t="s">
        <v>13</v>
      </c>
      <c r="C19465">
        <v>200</v>
      </c>
      <c r="D19465">
        <v>532836161546900</v>
      </c>
      <c r="E19465">
        <v>532836162495000</v>
      </c>
      <c r="F19465">
        <f>(teste_performance_after[[#This Row],[post-handle-timestamp]]-teste_performance_after[[#This Row],[pre-handle-timestamp]])/1000000</f>
        <v>0.94810000000000005</v>
      </c>
    </row>
    <row r="19466" spans="1:6" hidden="1" x14ac:dyDescent="0.25">
      <c r="A19466" t="s">
        <v>5</v>
      </c>
      <c r="B19466" t="s">
        <v>14</v>
      </c>
      <c r="C19466">
        <v>200</v>
      </c>
      <c r="D19466">
        <v>532836163640000</v>
      </c>
      <c r="E19466">
        <v>532836164828100</v>
      </c>
      <c r="F19466">
        <f>(teste_performance_after[[#This Row],[post-handle-timestamp]]-teste_performance_after[[#This Row],[pre-handle-timestamp]])/1000000</f>
        <v>1.1880999999999999</v>
      </c>
    </row>
    <row r="19467" spans="1:6" hidden="1" x14ac:dyDescent="0.25">
      <c r="A19467" t="s">
        <v>5</v>
      </c>
      <c r="B19467" t="s">
        <v>15</v>
      </c>
      <c r="C19467">
        <v>200</v>
      </c>
      <c r="D19467">
        <v>532836166690000</v>
      </c>
      <c r="E19467">
        <v>532836167645700</v>
      </c>
      <c r="F19467">
        <f>(teste_performance_after[[#This Row],[post-handle-timestamp]]-teste_performance_after[[#This Row],[pre-handle-timestamp]])/1000000</f>
        <v>0.95569999999999999</v>
      </c>
    </row>
    <row r="19468" spans="1:6" hidden="1" x14ac:dyDescent="0.25">
      <c r="A19468" t="s">
        <v>5</v>
      </c>
      <c r="B19468" t="s">
        <v>16</v>
      </c>
      <c r="C19468">
        <v>200</v>
      </c>
      <c r="D19468">
        <v>532836168670800</v>
      </c>
      <c r="E19468">
        <v>532836169677000</v>
      </c>
      <c r="F19468">
        <f>(teste_performance_after[[#This Row],[post-handle-timestamp]]-teste_performance_after[[#This Row],[pre-handle-timestamp]])/1000000</f>
        <v>1.0062</v>
      </c>
    </row>
    <row r="19469" spans="1:6" hidden="1" x14ac:dyDescent="0.25">
      <c r="A19469" t="s">
        <v>5</v>
      </c>
      <c r="B19469" t="s">
        <v>17</v>
      </c>
      <c r="C19469">
        <v>200</v>
      </c>
      <c r="D19469">
        <v>532836171198800</v>
      </c>
      <c r="E19469">
        <v>532836172258700</v>
      </c>
      <c r="F19469">
        <f>(teste_performance_after[[#This Row],[post-handle-timestamp]]-teste_performance_after[[#This Row],[pre-handle-timestamp]])/1000000</f>
        <v>1.0599000000000001</v>
      </c>
    </row>
    <row r="19470" spans="1:6" hidden="1" x14ac:dyDescent="0.25">
      <c r="A19470" t="s">
        <v>5</v>
      </c>
      <c r="B19470" t="s">
        <v>18</v>
      </c>
      <c r="C19470">
        <v>200</v>
      </c>
      <c r="D19470">
        <v>532836174405100</v>
      </c>
      <c r="E19470">
        <v>532836175472100</v>
      </c>
      <c r="F19470">
        <f>(teste_performance_after[[#This Row],[post-handle-timestamp]]-teste_performance_after[[#This Row],[pre-handle-timestamp]])/1000000</f>
        <v>1.0669999999999999</v>
      </c>
    </row>
    <row r="19471" spans="1:6" hidden="1" x14ac:dyDescent="0.25">
      <c r="A19471" t="s">
        <v>5</v>
      </c>
      <c r="B19471" t="s">
        <v>19</v>
      </c>
      <c r="C19471">
        <v>200</v>
      </c>
      <c r="D19471">
        <v>532836176640399</v>
      </c>
      <c r="E19471">
        <v>532836177564900</v>
      </c>
      <c r="F19471">
        <f>(teste_performance_after[[#This Row],[post-handle-timestamp]]-teste_performance_after[[#This Row],[pre-handle-timestamp]])/1000000</f>
        <v>0.92450100000000002</v>
      </c>
    </row>
    <row r="19472" spans="1:6" hidden="1" x14ac:dyDescent="0.25">
      <c r="A19472" t="s">
        <v>5</v>
      </c>
      <c r="B19472" t="s">
        <v>20</v>
      </c>
      <c r="C19472">
        <v>200</v>
      </c>
      <c r="D19472">
        <v>532836178758100</v>
      </c>
      <c r="E19472">
        <v>532836180022800</v>
      </c>
      <c r="F19472">
        <f>(teste_performance_after[[#This Row],[post-handle-timestamp]]-teste_performance_after[[#This Row],[pre-handle-timestamp]])/1000000</f>
        <v>1.2646999999999999</v>
      </c>
    </row>
    <row r="19473" spans="1:6" hidden="1" x14ac:dyDescent="0.25">
      <c r="A19473" t="s">
        <v>5</v>
      </c>
      <c r="B19473" t="s">
        <v>21</v>
      </c>
      <c r="C19473">
        <v>200</v>
      </c>
      <c r="D19473">
        <v>532836183662000</v>
      </c>
      <c r="E19473">
        <v>532836184904800</v>
      </c>
      <c r="F19473">
        <f>(teste_performance_after[[#This Row],[post-handle-timestamp]]-teste_performance_after[[#This Row],[pre-handle-timestamp]])/1000000</f>
        <v>1.2427999999999999</v>
      </c>
    </row>
    <row r="19474" spans="1:6" hidden="1" x14ac:dyDescent="0.25">
      <c r="A19474" t="s">
        <v>5</v>
      </c>
      <c r="B19474" t="s">
        <v>28</v>
      </c>
      <c r="C19474">
        <v>200</v>
      </c>
      <c r="D19474">
        <v>532836187203699</v>
      </c>
      <c r="E19474">
        <v>532836188220500</v>
      </c>
      <c r="F19474">
        <f>(teste_performance_after[[#This Row],[post-handle-timestamp]]-teste_performance_after[[#This Row],[pre-handle-timestamp]])/1000000</f>
        <v>1.0168010000000001</v>
      </c>
    </row>
    <row r="19475" spans="1:6" x14ac:dyDescent="0.25">
      <c r="A19475" t="s">
        <v>5</v>
      </c>
      <c r="B19475" t="s">
        <v>31</v>
      </c>
      <c r="C19475">
        <v>200</v>
      </c>
      <c r="D19475">
        <v>532836189859500</v>
      </c>
      <c r="E19475">
        <v>532836199209000</v>
      </c>
      <c r="F19475">
        <f>(teste_performance_after[[#This Row],[post-handle-timestamp]]-teste_performance_after[[#This Row],[pre-handle-timestamp]])/1000000</f>
        <v>9.3495000000000008</v>
      </c>
    </row>
    <row r="19476" spans="1:6" hidden="1" x14ac:dyDescent="0.25">
      <c r="A19476" t="s">
        <v>5</v>
      </c>
      <c r="B19476" t="s">
        <v>8</v>
      </c>
      <c r="C19476">
        <v>200</v>
      </c>
      <c r="D19476">
        <v>532836378408900</v>
      </c>
      <c r="E19476">
        <v>532836379405300</v>
      </c>
      <c r="F19476">
        <f>(teste_performance_after[[#This Row],[post-handle-timestamp]]-teste_performance_after[[#This Row],[pre-handle-timestamp]])/1000000</f>
        <v>0.99639999999999995</v>
      </c>
    </row>
    <row r="19477" spans="1:6" hidden="1" x14ac:dyDescent="0.25">
      <c r="A19477" t="s">
        <v>5</v>
      </c>
      <c r="B19477" t="s">
        <v>9</v>
      </c>
      <c r="C19477">
        <v>200</v>
      </c>
      <c r="D19477">
        <v>532836380506800</v>
      </c>
      <c r="E19477">
        <v>532836381441200</v>
      </c>
      <c r="F19477">
        <f>(teste_performance_after[[#This Row],[post-handle-timestamp]]-teste_performance_after[[#This Row],[pre-handle-timestamp]])/1000000</f>
        <v>0.93440000000000001</v>
      </c>
    </row>
    <row r="19478" spans="1:6" hidden="1" x14ac:dyDescent="0.25">
      <c r="A19478" t="s">
        <v>5</v>
      </c>
      <c r="B19478" t="s">
        <v>10</v>
      </c>
      <c r="C19478">
        <v>200</v>
      </c>
      <c r="D19478">
        <v>532836382824100</v>
      </c>
      <c r="E19478">
        <v>532836383693299</v>
      </c>
      <c r="F19478">
        <f>(teste_performance_after[[#This Row],[post-handle-timestamp]]-teste_performance_after[[#This Row],[pre-handle-timestamp]])/1000000</f>
        <v>0.86919900000000005</v>
      </c>
    </row>
    <row r="19479" spans="1:6" hidden="1" x14ac:dyDescent="0.25">
      <c r="A19479" t="s">
        <v>5</v>
      </c>
      <c r="B19479" t="s">
        <v>11</v>
      </c>
      <c r="C19479">
        <v>200</v>
      </c>
      <c r="D19479">
        <v>532836384644400</v>
      </c>
      <c r="E19479">
        <v>532836385526899</v>
      </c>
      <c r="F19479">
        <f>(teste_performance_after[[#This Row],[post-handle-timestamp]]-teste_performance_after[[#This Row],[pre-handle-timestamp]])/1000000</f>
        <v>0.88249900000000003</v>
      </c>
    </row>
    <row r="19480" spans="1:6" hidden="1" x14ac:dyDescent="0.25">
      <c r="A19480" t="s">
        <v>5</v>
      </c>
      <c r="B19480" t="s">
        <v>12</v>
      </c>
      <c r="C19480">
        <v>200</v>
      </c>
      <c r="D19480">
        <v>532836386693800</v>
      </c>
      <c r="E19480">
        <v>532836387564100</v>
      </c>
      <c r="F19480">
        <f>(teste_performance_after[[#This Row],[post-handle-timestamp]]-teste_performance_after[[#This Row],[pre-handle-timestamp]])/1000000</f>
        <v>0.87029999999999996</v>
      </c>
    </row>
    <row r="19481" spans="1:6" hidden="1" x14ac:dyDescent="0.25">
      <c r="A19481" t="s">
        <v>5</v>
      </c>
      <c r="B19481" t="s">
        <v>18</v>
      </c>
      <c r="C19481">
        <v>200</v>
      </c>
      <c r="D19481">
        <v>532836388482300</v>
      </c>
      <c r="E19481">
        <v>532836389394599</v>
      </c>
      <c r="F19481">
        <f>(teste_performance_after[[#This Row],[post-handle-timestamp]]-teste_performance_after[[#This Row],[pre-handle-timestamp]])/1000000</f>
        <v>0.91229899999999997</v>
      </c>
    </row>
    <row r="19482" spans="1:6" hidden="1" x14ac:dyDescent="0.25">
      <c r="A19482" t="s">
        <v>5</v>
      </c>
      <c r="B19482" t="s">
        <v>13</v>
      </c>
      <c r="C19482">
        <v>200</v>
      </c>
      <c r="D19482">
        <v>532836390300100</v>
      </c>
      <c r="E19482">
        <v>532836391212500</v>
      </c>
      <c r="F19482">
        <f>(teste_performance_after[[#This Row],[post-handle-timestamp]]-teste_performance_after[[#This Row],[pre-handle-timestamp]])/1000000</f>
        <v>0.91239999999999999</v>
      </c>
    </row>
    <row r="19483" spans="1:6" hidden="1" x14ac:dyDescent="0.25">
      <c r="A19483" t="s">
        <v>5</v>
      </c>
      <c r="B19483" t="s">
        <v>14</v>
      </c>
      <c r="C19483">
        <v>200</v>
      </c>
      <c r="D19483">
        <v>532836392247700</v>
      </c>
      <c r="E19483">
        <v>532836393221600</v>
      </c>
      <c r="F19483">
        <f>(teste_performance_after[[#This Row],[post-handle-timestamp]]-teste_performance_after[[#This Row],[pre-handle-timestamp]])/1000000</f>
        <v>0.97389999999999999</v>
      </c>
    </row>
    <row r="19484" spans="1:6" hidden="1" x14ac:dyDescent="0.25">
      <c r="A19484" t="s">
        <v>5</v>
      </c>
      <c r="B19484" t="s">
        <v>15</v>
      </c>
      <c r="C19484">
        <v>200</v>
      </c>
      <c r="D19484">
        <v>532836394911900</v>
      </c>
      <c r="E19484">
        <v>532836395826800</v>
      </c>
      <c r="F19484">
        <f>(teste_performance_after[[#This Row],[post-handle-timestamp]]-teste_performance_after[[#This Row],[pre-handle-timestamp]])/1000000</f>
        <v>0.91490000000000005</v>
      </c>
    </row>
    <row r="19485" spans="1:6" hidden="1" x14ac:dyDescent="0.25">
      <c r="A19485" t="s">
        <v>5</v>
      </c>
      <c r="B19485" t="s">
        <v>16</v>
      </c>
      <c r="C19485">
        <v>200</v>
      </c>
      <c r="D19485">
        <v>532836396759200</v>
      </c>
      <c r="E19485">
        <v>532836397676700</v>
      </c>
      <c r="F19485">
        <f>(teste_performance_after[[#This Row],[post-handle-timestamp]]-teste_performance_after[[#This Row],[pre-handle-timestamp]])/1000000</f>
        <v>0.91749999999999998</v>
      </c>
    </row>
    <row r="19486" spans="1:6" hidden="1" x14ac:dyDescent="0.25">
      <c r="A19486" t="s">
        <v>5</v>
      </c>
      <c r="B19486" t="s">
        <v>17</v>
      </c>
      <c r="C19486">
        <v>200</v>
      </c>
      <c r="D19486">
        <v>532836399045000</v>
      </c>
      <c r="E19486">
        <v>532836399989799</v>
      </c>
      <c r="F19486">
        <f>(teste_performance_after[[#This Row],[post-handle-timestamp]]-teste_performance_after[[#This Row],[pre-handle-timestamp]])/1000000</f>
        <v>0.94479900000000006</v>
      </c>
    </row>
    <row r="19487" spans="1:6" hidden="1" x14ac:dyDescent="0.25">
      <c r="A19487" t="s">
        <v>5</v>
      </c>
      <c r="B19487" t="s">
        <v>19</v>
      </c>
      <c r="C19487">
        <v>200</v>
      </c>
      <c r="D19487">
        <v>532836401606100</v>
      </c>
      <c r="E19487">
        <v>532836402509900</v>
      </c>
      <c r="F19487">
        <f>(teste_performance_after[[#This Row],[post-handle-timestamp]]-teste_performance_after[[#This Row],[pre-handle-timestamp]])/1000000</f>
        <v>0.90380000000000005</v>
      </c>
    </row>
    <row r="19488" spans="1:6" hidden="1" x14ac:dyDescent="0.25">
      <c r="A19488" t="s">
        <v>5</v>
      </c>
      <c r="B19488" t="s">
        <v>20</v>
      </c>
      <c r="C19488">
        <v>200</v>
      </c>
      <c r="D19488">
        <v>532836403493799</v>
      </c>
      <c r="E19488">
        <v>532836404715099</v>
      </c>
      <c r="F19488">
        <f>(teste_performance_after[[#This Row],[post-handle-timestamp]]-teste_performance_after[[#This Row],[pre-handle-timestamp]])/1000000</f>
        <v>1.2213000000000001</v>
      </c>
    </row>
    <row r="19489" spans="1:6" hidden="1" x14ac:dyDescent="0.25">
      <c r="A19489" t="s">
        <v>5</v>
      </c>
      <c r="B19489" t="s">
        <v>21</v>
      </c>
      <c r="C19489">
        <v>200</v>
      </c>
      <c r="D19489">
        <v>532836407876000</v>
      </c>
      <c r="E19489">
        <v>532836408994399</v>
      </c>
      <c r="F19489">
        <f>(teste_performance_after[[#This Row],[post-handle-timestamp]]-teste_performance_after[[#This Row],[pre-handle-timestamp]])/1000000</f>
        <v>1.1183989999999999</v>
      </c>
    </row>
    <row r="19490" spans="1:6" x14ac:dyDescent="0.25">
      <c r="A19490" t="s">
        <v>5</v>
      </c>
      <c r="B19490" t="s">
        <v>31</v>
      </c>
      <c r="C19490">
        <v>500</v>
      </c>
      <c r="D19490">
        <v>532836411060199</v>
      </c>
      <c r="E19490">
        <v>532836426523600</v>
      </c>
      <c r="F19490">
        <f>(teste_performance_after[[#This Row],[post-handle-timestamp]]-teste_performance_after[[#This Row],[pre-handle-timestamp]])/1000000</f>
        <v>15.463400999999999</v>
      </c>
    </row>
    <row r="19491" spans="1:6" hidden="1" x14ac:dyDescent="0.25">
      <c r="A19491" t="s">
        <v>5</v>
      </c>
      <c r="B19491" t="s">
        <v>8</v>
      </c>
      <c r="C19491">
        <v>200</v>
      </c>
      <c r="D19491">
        <v>532836509801300</v>
      </c>
      <c r="E19491">
        <v>532836510806200</v>
      </c>
      <c r="F19491">
        <f>(teste_performance_after[[#This Row],[post-handle-timestamp]]-teste_performance_after[[#This Row],[pre-handle-timestamp]])/1000000</f>
        <v>1.0048999999999999</v>
      </c>
    </row>
    <row r="19492" spans="1:6" hidden="1" x14ac:dyDescent="0.25">
      <c r="A19492" t="s">
        <v>5</v>
      </c>
      <c r="B19492" t="s">
        <v>12</v>
      </c>
      <c r="C19492">
        <v>200</v>
      </c>
      <c r="D19492">
        <v>532836512129900</v>
      </c>
      <c r="E19492">
        <v>532836513037500</v>
      </c>
      <c r="F19492">
        <f>(teste_performance_after[[#This Row],[post-handle-timestamp]]-teste_performance_after[[#This Row],[pre-handle-timestamp]])/1000000</f>
        <v>0.90759999999999996</v>
      </c>
    </row>
    <row r="19493" spans="1:6" hidden="1" x14ac:dyDescent="0.25">
      <c r="A19493" t="s">
        <v>5</v>
      </c>
      <c r="B19493" t="s">
        <v>9</v>
      </c>
      <c r="C19493">
        <v>200</v>
      </c>
      <c r="D19493">
        <v>532836514040100</v>
      </c>
      <c r="E19493">
        <v>532836514967700</v>
      </c>
      <c r="F19493">
        <f>(teste_performance_after[[#This Row],[post-handle-timestamp]]-teste_performance_after[[#This Row],[pre-handle-timestamp]])/1000000</f>
        <v>0.92759999999999998</v>
      </c>
    </row>
    <row r="19494" spans="1:6" hidden="1" x14ac:dyDescent="0.25">
      <c r="A19494" t="s">
        <v>5</v>
      </c>
      <c r="B19494" t="s">
        <v>10</v>
      </c>
      <c r="C19494">
        <v>200</v>
      </c>
      <c r="D19494">
        <v>532836516555500</v>
      </c>
      <c r="E19494">
        <v>532836517717700</v>
      </c>
      <c r="F19494">
        <f>(teste_performance_after[[#This Row],[post-handle-timestamp]]-teste_performance_after[[#This Row],[pre-handle-timestamp]])/1000000</f>
        <v>1.1621999999999999</v>
      </c>
    </row>
    <row r="19495" spans="1:6" hidden="1" x14ac:dyDescent="0.25">
      <c r="A19495" t="s">
        <v>5</v>
      </c>
      <c r="B19495" t="s">
        <v>13</v>
      </c>
      <c r="C19495">
        <v>200</v>
      </c>
      <c r="D19495">
        <v>532836518638800</v>
      </c>
      <c r="E19495">
        <v>532836519545500</v>
      </c>
      <c r="F19495">
        <f>(teste_performance_after[[#This Row],[post-handle-timestamp]]-teste_performance_after[[#This Row],[pre-handle-timestamp]])/1000000</f>
        <v>0.90669999999999995</v>
      </c>
    </row>
    <row r="19496" spans="1:6" hidden="1" x14ac:dyDescent="0.25">
      <c r="A19496" t="s">
        <v>5</v>
      </c>
      <c r="B19496" t="s">
        <v>11</v>
      </c>
      <c r="C19496">
        <v>200</v>
      </c>
      <c r="D19496">
        <v>532836520553100</v>
      </c>
      <c r="E19496">
        <v>532836521622300</v>
      </c>
      <c r="F19496">
        <f>(teste_performance_after[[#This Row],[post-handle-timestamp]]-teste_performance_after[[#This Row],[pre-handle-timestamp]])/1000000</f>
        <v>1.0691999999999999</v>
      </c>
    </row>
    <row r="19497" spans="1:6" hidden="1" x14ac:dyDescent="0.25">
      <c r="A19497" t="s">
        <v>5</v>
      </c>
      <c r="B19497" t="s">
        <v>14</v>
      </c>
      <c r="C19497">
        <v>200</v>
      </c>
      <c r="D19497">
        <v>532836524187200</v>
      </c>
      <c r="E19497">
        <v>532836525265799</v>
      </c>
      <c r="F19497">
        <f>(teste_performance_after[[#This Row],[post-handle-timestamp]]-teste_performance_after[[#This Row],[pre-handle-timestamp]])/1000000</f>
        <v>1.0785990000000001</v>
      </c>
    </row>
    <row r="19498" spans="1:6" hidden="1" x14ac:dyDescent="0.25">
      <c r="A19498" t="s">
        <v>5</v>
      </c>
      <c r="B19498" t="s">
        <v>15</v>
      </c>
      <c r="C19498">
        <v>200</v>
      </c>
      <c r="D19498">
        <v>532836526926300</v>
      </c>
      <c r="E19498">
        <v>532836527854000</v>
      </c>
      <c r="F19498">
        <f>(teste_performance_after[[#This Row],[post-handle-timestamp]]-teste_performance_after[[#This Row],[pre-handle-timestamp]])/1000000</f>
        <v>0.92769999999999997</v>
      </c>
    </row>
    <row r="19499" spans="1:6" hidden="1" x14ac:dyDescent="0.25">
      <c r="A19499" t="s">
        <v>5</v>
      </c>
      <c r="B19499" t="s">
        <v>16</v>
      </c>
      <c r="C19499">
        <v>200</v>
      </c>
      <c r="D19499">
        <v>532836528766899</v>
      </c>
      <c r="E19499">
        <v>532836529703000</v>
      </c>
      <c r="F19499">
        <f>(teste_performance_after[[#This Row],[post-handle-timestamp]]-teste_performance_after[[#This Row],[pre-handle-timestamp]])/1000000</f>
        <v>0.93610099999999996</v>
      </c>
    </row>
    <row r="19500" spans="1:6" hidden="1" x14ac:dyDescent="0.25">
      <c r="A19500" t="s">
        <v>5</v>
      </c>
      <c r="B19500" t="s">
        <v>17</v>
      </c>
      <c r="C19500">
        <v>200</v>
      </c>
      <c r="D19500">
        <v>532836531105499</v>
      </c>
      <c r="E19500">
        <v>532836532078900</v>
      </c>
      <c r="F19500">
        <f>(teste_performance_after[[#This Row],[post-handle-timestamp]]-teste_performance_after[[#This Row],[pre-handle-timestamp]])/1000000</f>
        <v>0.97340099999999996</v>
      </c>
    </row>
    <row r="19501" spans="1:6" hidden="1" x14ac:dyDescent="0.25">
      <c r="A19501" t="s">
        <v>5</v>
      </c>
      <c r="B19501" t="s">
        <v>18</v>
      </c>
      <c r="C19501">
        <v>200</v>
      </c>
      <c r="D19501">
        <v>532836533719000</v>
      </c>
      <c r="E19501">
        <v>532836534600300</v>
      </c>
      <c r="F19501">
        <f>(teste_performance_after[[#This Row],[post-handle-timestamp]]-teste_performance_after[[#This Row],[pre-handle-timestamp]])/1000000</f>
        <v>0.88129999999999997</v>
      </c>
    </row>
    <row r="19502" spans="1:6" hidden="1" x14ac:dyDescent="0.25">
      <c r="A19502" t="s">
        <v>5</v>
      </c>
      <c r="B19502" t="s">
        <v>19</v>
      </c>
      <c r="C19502">
        <v>200</v>
      </c>
      <c r="D19502">
        <v>532836535580500</v>
      </c>
      <c r="E19502">
        <v>532836536463700</v>
      </c>
      <c r="F19502">
        <f>(teste_performance_after[[#This Row],[post-handle-timestamp]]-teste_performance_after[[#This Row],[pre-handle-timestamp]])/1000000</f>
        <v>0.88319999999999999</v>
      </c>
    </row>
    <row r="19503" spans="1:6" hidden="1" x14ac:dyDescent="0.25">
      <c r="A19503" t="s">
        <v>5</v>
      </c>
      <c r="B19503" t="s">
        <v>20</v>
      </c>
      <c r="C19503">
        <v>200</v>
      </c>
      <c r="D19503">
        <v>532836537583000</v>
      </c>
      <c r="E19503">
        <v>532836538830500</v>
      </c>
      <c r="F19503">
        <f>(teste_performance_after[[#This Row],[post-handle-timestamp]]-teste_performance_after[[#This Row],[pre-handle-timestamp]])/1000000</f>
        <v>1.2475000000000001</v>
      </c>
    </row>
    <row r="19504" spans="1:6" hidden="1" x14ac:dyDescent="0.25">
      <c r="A19504" t="s">
        <v>5</v>
      </c>
      <c r="B19504" t="s">
        <v>21</v>
      </c>
      <c r="C19504">
        <v>200</v>
      </c>
      <c r="D19504">
        <v>532836542186900</v>
      </c>
      <c r="E19504">
        <v>532836543437800</v>
      </c>
      <c r="F19504">
        <f>(teste_performance_after[[#This Row],[post-handle-timestamp]]-teste_performance_after[[#This Row],[pre-handle-timestamp]])/1000000</f>
        <v>1.2508999999999999</v>
      </c>
    </row>
    <row r="19505" spans="1:6" x14ac:dyDescent="0.25">
      <c r="A19505" t="s">
        <v>5</v>
      </c>
      <c r="B19505" t="s">
        <v>31</v>
      </c>
      <c r="C19505">
        <v>200</v>
      </c>
      <c r="D19505">
        <v>532836545441300</v>
      </c>
      <c r="E19505">
        <v>532836554996200</v>
      </c>
      <c r="F19505">
        <f>(teste_performance_after[[#This Row],[post-handle-timestamp]]-teste_performance_after[[#This Row],[pre-handle-timestamp]])/1000000</f>
        <v>9.5548999999999999</v>
      </c>
    </row>
    <row r="19506" spans="1:6" hidden="1" x14ac:dyDescent="0.25">
      <c r="A19506" t="s">
        <v>5</v>
      </c>
      <c r="B19506" t="s">
        <v>8</v>
      </c>
      <c r="C19506">
        <v>200</v>
      </c>
      <c r="D19506">
        <v>532836666032800</v>
      </c>
      <c r="E19506">
        <v>532836667014400</v>
      </c>
      <c r="F19506">
        <f>(teste_performance_after[[#This Row],[post-handle-timestamp]]-teste_performance_after[[#This Row],[pre-handle-timestamp]])/1000000</f>
        <v>0.98160000000000003</v>
      </c>
    </row>
    <row r="19507" spans="1:6" hidden="1" x14ac:dyDescent="0.25">
      <c r="A19507" t="s">
        <v>5</v>
      </c>
      <c r="B19507" t="s">
        <v>9</v>
      </c>
      <c r="C19507">
        <v>200</v>
      </c>
      <c r="D19507">
        <v>532836668150400</v>
      </c>
      <c r="E19507">
        <v>532836669076700</v>
      </c>
      <c r="F19507">
        <f>(teste_performance_after[[#This Row],[post-handle-timestamp]]-teste_performance_after[[#This Row],[pre-handle-timestamp]])/1000000</f>
        <v>0.92630000000000001</v>
      </c>
    </row>
    <row r="19508" spans="1:6" hidden="1" x14ac:dyDescent="0.25">
      <c r="A19508" t="s">
        <v>5</v>
      </c>
      <c r="B19508" t="s">
        <v>10</v>
      </c>
      <c r="C19508">
        <v>200</v>
      </c>
      <c r="D19508">
        <v>532836670514300</v>
      </c>
      <c r="E19508">
        <v>532836671403200</v>
      </c>
      <c r="F19508">
        <f>(teste_performance_after[[#This Row],[post-handle-timestamp]]-teste_performance_after[[#This Row],[pre-handle-timestamp]])/1000000</f>
        <v>0.88890000000000002</v>
      </c>
    </row>
    <row r="19509" spans="1:6" hidden="1" x14ac:dyDescent="0.25">
      <c r="A19509" t="s">
        <v>5</v>
      </c>
      <c r="B19509" t="s">
        <v>11</v>
      </c>
      <c r="C19509">
        <v>200</v>
      </c>
      <c r="D19509">
        <v>532836672404799</v>
      </c>
      <c r="E19509">
        <v>532836673355300</v>
      </c>
      <c r="F19509">
        <f>(teste_performance_after[[#This Row],[post-handle-timestamp]]-teste_performance_after[[#This Row],[pre-handle-timestamp]])/1000000</f>
        <v>0.95050100000000004</v>
      </c>
    </row>
    <row r="19510" spans="1:6" hidden="1" x14ac:dyDescent="0.25">
      <c r="A19510" t="s">
        <v>5</v>
      </c>
      <c r="B19510" t="s">
        <v>12</v>
      </c>
      <c r="C19510">
        <v>200</v>
      </c>
      <c r="D19510">
        <v>532836674600400</v>
      </c>
      <c r="E19510">
        <v>532836675539799</v>
      </c>
      <c r="F19510">
        <f>(teste_performance_after[[#This Row],[post-handle-timestamp]]-teste_performance_after[[#This Row],[pre-handle-timestamp]])/1000000</f>
        <v>0.93939899999999998</v>
      </c>
    </row>
    <row r="19511" spans="1:6" hidden="1" x14ac:dyDescent="0.25">
      <c r="A19511" t="s">
        <v>5</v>
      </c>
      <c r="B19511" t="s">
        <v>13</v>
      </c>
      <c r="C19511">
        <v>200</v>
      </c>
      <c r="D19511">
        <v>532836676539000</v>
      </c>
      <c r="E19511">
        <v>532836677460000</v>
      </c>
      <c r="F19511">
        <f>(teste_performance_after[[#This Row],[post-handle-timestamp]]-teste_performance_after[[#This Row],[pre-handle-timestamp]])/1000000</f>
        <v>0.92100000000000004</v>
      </c>
    </row>
    <row r="19512" spans="1:6" hidden="1" x14ac:dyDescent="0.25">
      <c r="A19512" t="s">
        <v>5</v>
      </c>
      <c r="B19512" t="s">
        <v>14</v>
      </c>
      <c r="C19512">
        <v>200</v>
      </c>
      <c r="D19512">
        <v>532836678557300</v>
      </c>
      <c r="E19512">
        <v>532836679583500</v>
      </c>
      <c r="F19512">
        <f>(teste_performance_after[[#This Row],[post-handle-timestamp]]-teste_performance_after[[#This Row],[pre-handle-timestamp]])/1000000</f>
        <v>1.0262</v>
      </c>
    </row>
    <row r="19513" spans="1:6" hidden="1" x14ac:dyDescent="0.25">
      <c r="A19513" t="s">
        <v>5</v>
      </c>
      <c r="B19513" t="s">
        <v>15</v>
      </c>
      <c r="C19513">
        <v>200</v>
      </c>
      <c r="D19513">
        <v>532836681486499</v>
      </c>
      <c r="E19513">
        <v>532836682422700</v>
      </c>
      <c r="F19513">
        <f>(teste_performance_after[[#This Row],[post-handle-timestamp]]-teste_performance_after[[#This Row],[pre-handle-timestamp]])/1000000</f>
        <v>0.93620099999999995</v>
      </c>
    </row>
    <row r="19514" spans="1:6" hidden="1" x14ac:dyDescent="0.25">
      <c r="A19514" t="s">
        <v>5</v>
      </c>
      <c r="B19514" t="s">
        <v>16</v>
      </c>
      <c r="C19514">
        <v>200</v>
      </c>
      <c r="D19514">
        <v>532836683453700</v>
      </c>
      <c r="E19514">
        <v>532836684369400</v>
      </c>
      <c r="F19514">
        <f>(teste_performance_after[[#This Row],[post-handle-timestamp]]-teste_performance_after[[#This Row],[pre-handle-timestamp]])/1000000</f>
        <v>0.91569999999999996</v>
      </c>
    </row>
    <row r="19515" spans="1:6" hidden="1" x14ac:dyDescent="0.25">
      <c r="A19515" t="s">
        <v>5</v>
      </c>
      <c r="B19515" t="s">
        <v>17</v>
      </c>
      <c r="C19515">
        <v>200</v>
      </c>
      <c r="D19515">
        <v>532836685823800</v>
      </c>
      <c r="E19515">
        <v>532836686760399</v>
      </c>
      <c r="F19515">
        <f>(teste_performance_after[[#This Row],[post-handle-timestamp]]-teste_performance_after[[#This Row],[pre-handle-timestamp]])/1000000</f>
        <v>0.93659899999999996</v>
      </c>
    </row>
    <row r="19516" spans="1:6" hidden="1" x14ac:dyDescent="0.25">
      <c r="A19516" t="s">
        <v>5</v>
      </c>
      <c r="B19516" t="s">
        <v>18</v>
      </c>
      <c r="C19516">
        <v>200</v>
      </c>
      <c r="D19516">
        <v>532836688362600</v>
      </c>
      <c r="E19516">
        <v>532836689301700</v>
      </c>
      <c r="F19516">
        <f>(teste_performance_after[[#This Row],[post-handle-timestamp]]-teste_performance_after[[#This Row],[pre-handle-timestamp]])/1000000</f>
        <v>0.93910000000000005</v>
      </c>
    </row>
    <row r="19517" spans="1:6" hidden="1" x14ac:dyDescent="0.25">
      <c r="A19517" t="s">
        <v>5</v>
      </c>
      <c r="B19517" t="s">
        <v>19</v>
      </c>
      <c r="C19517">
        <v>200</v>
      </c>
      <c r="D19517">
        <v>532836690331400</v>
      </c>
      <c r="E19517">
        <v>532836691272200</v>
      </c>
      <c r="F19517">
        <f>(teste_performance_after[[#This Row],[post-handle-timestamp]]-teste_performance_after[[#This Row],[pre-handle-timestamp]])/1000000</f>
        <v>0.94079999999999997</v>
      </c>
    </row>
    <row r="19518" spans="1:6" hidden="1" x14ac:dyDescent="0.25">
      <c r="A19518" t="s">
        <v>5</v>
      </c>
      <c r="B19518" t="s">
        <v>20</v>
      </c>
      <c r="C19518">
        <v>200</v>
      </c>
      <c r="D19518">
        <v>532836692276900</v>
      </c>
      <c r="E19518">
        <v>532836693502399</v>
      </c>
      <c r="F19518">
        <f>(teste_performance_after[[#This Row],[post-handle-timestamp]]-teste_performance_after[[#This Row],[pre-handle-timestamp]])/1000000</f>
        <v>1.2254989999999999</v>
      </c>
    </row>
    <row r="19519" spans="1:6" hidden="1" x14ac:dyDescent="0.25">
      <c r="A19519" t="s">
        <v>5</v>
      </c>
      <c r="B19519" t="s">
        <v>21</v>
      </c>
      <c r="C19519">
        <v>200</v>
      </c>
      <c r="D19519">
        <v>532836697387099</v>
      </c>
      <c r="E19519">
        <v>532836699607400</v>
      </c>
      <c r="F19519">
        <f>(teste_performance_after[[#This Row],[post-handle-timestamp]]-teste_performance_after[[#This Row],[pre-handle-timestamp]])/1000000</f>
        <v>2.2203010000000001</v>
      </c>
    </row>
    <row r="19520" spans="1:6" x14ac:dyDescent="0.25">
      <c r="A19520" t="s">
        <v>5</v>
      </c>
      <c r="B19520" t="s">
        <v>31</v>
      </c>
      <c r="C19520">
        <v>500</v>
      </c>
      <c r="D19520">
        <v>532836702412400</v>
      </c>
      <c r="E19520">
        <v>532836719311600</v>
      </c>
      <c r="F19520">
        <f>(teste_performance_after[[#This Row],[post-handle-timestamp]]-teste_performance_after[[#This Row],[pre-handle-timestamp]])/1000000</f>
        <v>16.8992</v>
      </c>
    </row>
    <row r="19521" spans="1:6" hidden="1" x14ac:dyDescent="0.25">
      <c r="A19521" t="s">
        <v>5</v>
      </c>
      <c r="B19521" t="s">
        <v>8</v>
      </c>
      <c r="C19521">
        <v>200</v>
      </c>
      <c r="D19521">
        <v>532836782172200</v>
      </c>
      <c r="E19521">
        <v>532836783341800</v>
      </c>
      <c r="F19521">
        <f>(teste_performance_after[[#This Row],[post-handle-timestamp]]-teste_performance_after[[#This Row],[pre-handle-timestamp]])/1000000</f>
        <v>1.1696</v>
      </c>
    </row>
    <row r="19522" spans="1:6" hidden="1" x14ac:dyDescent="0.25">
      <c r="A19522" t="s">
        <v>5</v>
      </c>
      <c r="B19522" t="s">
        <v>9</v>
      </c>
      <c r="C19522">
        <v>200</v>
      </c>
      <c r="D19522">
        <v>532836784788800</v>
      </c>
      <c r="E19522">
        <v>532836785844200</v>
      </c>
      <c r="F19522">
        <f>(teste_performance_after[[#This Row],[post-handle-timestamp]]-teste_performance_after[[#This Row],[pre-handle-timestamp]])/1000000</f>
        <v>1.0553999999999999</v>
      </c>
    </row>
    <row r="19523" spans="1:6" hidden="1" x14ac:dyDescent="0.25">
      <c r="A19523" t="s">
        <v>5</v>
      </c>
      <c r="B19523" t="s">
        <v>10</v>
      </c>
      <c r="C19523">
        <v>200</v>
      </c>
      <c r="D19523">
        <v>532836787287400</v>
      </c>
      <c r="E19523">
        <v>532836788187900</v>
      </c>
      <c r="F19523">
        <f>(teste_performance_after[[#This Row],[post-handle-timestamp]]-teste_performance_after[[#This Row],[pre-handle-timestamp]])/1000000</f>
        <v>0.90049999999999997</v>
      </c>
    </row>
    <row r="19524" spans="1:6" hidden="1" x14ac:dyDescent="0.25">
      <c r="A19524" t="s">
        <v>5</v>
      </c>
      <c r="B19524" t="s">
        <v>11</v>
      </c>
      <c r="C19524">
        <v>200</v>
      </c>
      <c r="D19524">
        <v>532836789115800</v>
      </c>
      <c r="E19524">
        <v>532836790056500</v>
      </c>
      <c r="F19524">
        <f>(teste_performance_after[[#This Row],[post-handle-timestamp]]-teste_performance_after[[#This Row],[pre-handle-timestamp]])/1000000</f>
        <v>0.94069999999999998</v>
      </c>
    </row>
    <row r="19525" spans="1:6" hidden="1" x14ac:dyDescent="0.25">
      <c r="A19525" t="s">
        <v>5</v>
      </c>
      <c r="B19525" t="s">
        <v>12</v>
      </c>
      <c r="C19525">
        <v>200</v>
      </c>
      <c r="D19525">
        <v>532836791334599</v>
      </c>
      <c r="E19525">
        <v>532836792249200</v>
      </c>
      <c r="F19525">
        <f>(teste_performance_after[[#This Row],[post-handle-timestamp]]-teste_performance_after[[#This Row],[pre-handle-timestamp]])/1000000</f>
        <v>0.914601</v>
      </c>
    </row>
    <row r="19526" spans="1:6" hidden="1" x14ac:dyDescent="0.25">
      <c r="A19526" t="s">
        <v>5</v>
      </c>
      <c r="B19526" t="s">
        <v>13</v>
      </c>
      <c r="C19526">
        <v>200</v>
      </c>
      <c r="D19526">
        <v>532836793235900</v>
      </c>
      <c r="E19526">
        <v>532836794151300</v>
      </c>
      <c r="F19526">
        <f>(teste_performance_after[[#This Row],[post-handle-timestamp]]-teste_performance_after[[#This Row],[pre-handle-timestamp]])/1000000</f>
        <v>0.91539999999999999</v>
      </c>
    </row>
    <row r="19527" spans="1:6" hidden="1" x14ac:dyDescent="0.25">
      <c r="A19527" t="s">
        <v>5</v>
      </c>
      <c r="B19527" t="s">
        <v>14</v>
      </c>
      <c r="C19527">
        <v>200</v>
      </c>
      <c r="D19527">
        <v>532836795252100</v>
      </c>
      <c r="E19527">
        <v>532836796223800</v>
      </c>
      <c r="F19527">
        <f>(teste_performance_after[[#This Row],[post-handle-timestamp]]-teste_performance_after[[#This Row],[pre-handle-timestamp]])/1000000</f>
        <v>0.97170000000000001</v>
      </c>
    </row>
    <row r="19528" spans="1:6" hidden="1" x14ac:dyDescent="0.25">
      <c r="A19528" t="s">
        <v>5</v>
      </c>
      <c r="B19528" t="s">
        <v>15</v>
      </c>
      <c r="C19528">
        <v>200</v>
      </c>
      <c r="D19528">
        <v>532836797833899</v>
      </c>
      <c r="E19528">
        <v>532836798728000</v>
      </c>
      <c r="F19528">
        <f>(teste_performance_after[[#This Row],[post-handle-timestamp]]-teste_performance_after[[#This Row],[pre-handle-timestamp]])/1000000</f>
        <v>0.89410100000000003</v>
      </c>
    </row>
    <row r="19529" spans="1:6" hidden="1" x14ac:dyDescent="0.25">
      <c r="A19529" t="s">
        <v>5</v>
      </c>
      <c r="B19529" t="s">
        <v>16</v>
      </c>
      <c r="C19529">
        <v>200</v>
      </c>
      <c r="D19529">
        <v>532836799695500</v>
      </c>
      <c r="E19529">
        <v>532836800607200</v>
      </c>
      <c r="F19529">
        <f>(teste_performance_after[[#This Row],[post-handle-timestamp]]-teste_performance_after[[#This Row],[pre-handle-timestamp]])/1000000</f>
        <v>0.91169999999999995</v>
      </c>
    </row>
    <row r="19530" spans="1:6" hidden="1" x14ac:dyDescent="0.25">
      <c r="A19530" t="s">
        <v>5</v>
      </c>
      <c r="B19530" t="s">
        <v>17</v>
      </c>
      <c r="C19530">
        <v>200</v>
      </c>
      <c r="D19530">
        <v>532836801973799</v>
      </c>
      <c r="E19530">
        <v>532836802910300</v>
      </c>
      <c r="F19530">
        <f>(teste_performance_after[[#This Row],[post-handle-timestamp]]-teste_performance_after[[#This Row],[pre-handle-timestamp]])/1000000</f>
        <v>0.93650100000000003</v>
      </c>
    </row>
    <row r="19531" spans="1:6" hidden="1" x14ac:dyDescent="0.25">
      <c r="A19531" t="s">
        <v>5</v>
      </c>
      <c r="B19531" t="s">
        <v>18</v>
      </c>
      <c r="C19531">
        <v>200</v>
      </c>
      <c r="D19531">
        <v>532836804465700</v>
      </c>
      <c r="E19531">
        <v>532836805494000</v>
      </c>
      <c r="F19531">
        <f>(teste_performance_after[[#This Row],[post-handle-timestamp]]-teste_performance_after[[#This Row],[pre-handle-timestamp]])/1000000</f>
        <v>1.0283</v>
      </c>
    </row>
    <row r="19532" spans="1:6" hidden="1" x14ac:dyDescent="0.25">
      <c r="A19532" t="s">
        <v>5</v>
      </c>
      <c r="B19532" t="s">
        <v>19</v>
      </c>
      <c r="C19532">
        <v>200</v>
      </c>
      <c r="D19532">
        <v>532836806609499</v>
      </c>
      <c r="E19532">
        <v>532836807490400</v>
      </c>
      <c r="F19532">
        <f>(teste_performance_after[[#This Row],[post-handle-timestamp]]-teste_performance_after[[#This Row],[pre-handle-timestamp]])/1000000</f>
        <v>0.88090100000000005</v>
      </c>
    </row>
    <row r="19533" spans="1:6" hidden="1" x14ac:dyDescent="0.25">
      <c r="A19533" t="s">
        <v>5</v>
      </c>
      <c r="B19533" t="s">
        <v>20</v>
      </c>
      <c r="C19533">
        <v>200</v>
      </c>
      <c r="D19533">
        <v>532836808429800</v>
      </c>
      <c r="E19533">
        <v>532836809544699</v>
      </c>
      <c r="F19533">
        <f>(teste_performance_after[[#This Row],[post-handle-timestamp]]-teste_performance_after[[#This Row],[pre-handle-timestamp]])/1000000</f>
        <v>1.1148990000000001</v>
      </c>
    </row>
    <row r="19534" spans="1:6" hidden="1" x14ac:dyDescent="0.25">
      <c r="A19534" t="s">
        <v>5</v>
      </c>
      <c r="B19534" t="s">
        <v>21</v>
      </c>
      <c r="C19534">
        <v>200</v>
      </c>
      <c r="D19534">
        <v>532836812664700</v>
      </c>
      <c r="E19534">
        <v>532836813901199</v>
      </c>
      <c r="F19534">
        <f>(teste_performance_after[[#This Row],[post-handle-timestamp]]-teste_performance_after[[#This Row],[pre-handle-timestamp]])/1000000</f>
        <v>1.236499</v>
      </c>
    </row>
    <row r="19535" spans="1:6" x14ac:dyDescent="0.25">
      <c r="A19535" t="s">
        <v>5</v>
      </c>
      <c r="B19535" t="s">
        <v>31</v>
      </c>
      <c r="C19535">
        <v>500</v>
      </c>
      <c r="D19535">
        <v>532836815854600</v>
      </c>
      <c r="E19535">
        <v>532836832031100</v>
      </c>
      <c r="F19535">
        <f>(teste_performance_after[[#This Row],[post-handle-timestamp]]-teste_performance_after[[#This Row],[pre-handle-timestamp]])/1000000</f>
        <v>16.176500000000001</v>
      </c>
    </row>
    <row r="19536" spans="1:6" hidden="1" x14ac:dyDescent="0.25">
      <c r="A19536" t="s">
        <v>5</v>
      </c>
      <c r="B19536" t="s">
        <v>8</v>
      </c>
      <c r="C19536">
        <v>200</v>
      </c>
      <c r="D19536">
        <v>532836894080200</v>
      </c>
      <c r="E19536">
        <v>532836895105800</v>
      </c>
      <c r="F19536">
        <f>(teste_performance_after[[#This Row],[post-handle-timestamp]]-teste_performance_after[[#This Row],[pre-handle-timestamp]])/1000000</f>
        <v>1.0256000000000001</v>
      </c>
    </row>
    <row r="19537" spans="1:6" hidden="1" x14ac:dyDescent="0.25">
      <c r="A19537" t="s">
        <v>5</v>
      </c>
      <c r="B19537" t="s">
        <v>14</v>
      </c>
      <c r="C19537">
        <v>200</v>
      </c>
      <c r="D19537">
        <v>532836896293400</v>
      </c>
      <c r="E19537">
        <v>532836897242500</v>
      </c>
      <c r="F19537">
        <f>(teste_performance_after[[#This Row],[post-handle-timestamp]]-teste_performance_after[[#This Row],[pre-handle-timestamp]])/1000000</f>
        <v>0.94910000000000005</v>
      </c>
    </row>
    <row r="19538" spans="1:6" hidden="1" x14ac:dyDescent="0.25">
      <c r="A19538" t="s">
        <v>5</v>
      </c>
      <c r="B19538" t="s">
        <v>9</v>
      </c>
      <c r="C19538">
        <v>200</v>
      </c>
      <c r="D19538">
        <v>532836898891999</v>
      </c>
      <c r="E19538">
        <v>532836899967200</v>
      </c>
      <c r="F19538">
        <f>(teste_performance_after[[#This Row],[post-handle-timestamp]]-teste_performance_after[[#This Row],[pre-handle-timestamp]])/1000000</f>
        <v>1.0752010000000001</v>
      </c>
    </row>
    <row r="19539" spans="1:6" hidden="1" x14ac:dyDescent="0.25">
      <c r="A19539" t="s">
        <v>5</v>
      </c>
      <c r="B19539" t="s">
        <v>10</v>
      </c>
      <c r="C19539">
        <v>200</v>
      </c>
      <c r="D19539">
        <v>532836901722000</v>
      </c>
      <c r="E19539">
        <v>532836902808400</v>
      </c>
      <c r="F19539">
        <f>(teste_performance_after[[#This Row],[post-handle-timestamp]]-teste_performance_after[[#This Row],[pre-handle-timestamp]])/1000000</f>
        <v>1.0864</v>
      </c>
    </row>
    <row r="19540" spans="1:6" hidden="1" x14ac:dyDescent="0.25">
      <c r="A19540" t="s">
        <v>5</v>
      </c>
      <c r="B19540" t="s">
        <v>11</v>
      </c>
      <c r="C19540">
        <v>200</v>
      </c>
      <c r="D19540">
        <v>532836904172300</v>
      </c>
      <c r="E19540">
        <v>532836905155800</v>
      </c>
      <c r="F19540">
        <f>(teste_performance_after[[#This Row],[post-handle-timestamp]]-teste_performance_after[[#This Row],[pre-handle-timestamp]])/1000000</f>
        <v>0.98350000000000004</v>
      </c>
    </row>
    <row r="19541" spans="1:6" hidden="1" x14ac:dyDescent="0.25">
      <c r="A19541" t="s">
        <v>5</v>
      </c>
      <c r="B19541" t="s">
        <v>12</v>
      </c>
      <c r="C19541">
        <v>200</v>
      </c>
      <c r="D19541">
        <v>532836907033100</v>
      </c>
      <c r="E19541">
        <v>532836908211700</v>
      </c>
      <c r="F19541">
        <f>(teste_performance_after[[#This Row],[post-handle-timestamp]]-teste_performance_after[[#This Row],[pre-handle-timestamp]])/1000000</f>
        <v>1.1786000000000001</v>
      </c>
    </row>
    <row r="19542" spans="1:6" hidden="1" x14ac:dyDescent="0.25">
      <c r="A19542" t="s">
        <v>5</v>
      </c>
      <c r="B19542" t="s">
        <v>13</v>
      </c>
      <c r="C19542">
        <v>200</v>
      </c>
      <c r="D19542">
        <v>532836909633300</v>
      </c>
      <c r="E19542">
        <v>532836910846299</v>
      </c>
      <c r="F19542">
        <f>(teste_performance_after[[#This Row],[post-handle-timestamp]]-teste_performance_after[[#This Row],[pre-handle-timestamp]])/1000000</f>
        <v>1.2129989999999999</v>
      </c>
    </row>
    <row r="19543" spans="1:6" hidden="1" x14ac:dyDescent="0.25">
      <c r="A19543" t="s">
        <v>5</v>
      </c>
      <c r="B19543" t="s">
        <v>15</v>
      </c>
      <c r="C19543">
        <v>200</v>
      </c>
      <c r="D19543">
        <v>532836912358299</v>
      </c>
      <c r="E19543">
        <v>532836913575500</v>
      </c>
      <c r="F19543">
        <f>(teste_performance_after[[#This Row],[post-handle-timestamp]]-teste_performance_after[[#This Row],[pre-handle-timestamp]])/1000000</f>
        <v>1.217201</v>
      </c>
    </row>
    <row r="19544" spans="1:6" hidden="1" x14ac:dyDescent="0.25">
      <c r="A19544" t="s">
        <v>5</v>
      </c>
      <c r="B19544" t="s">
        <v>16</v>
      </c>
      <c r="C19544">
        <v>200</v>
      </c>
      <c r="D19544">
        <v>532836915299100</v>
      </c>
      <c r="E19544">
        <v>532836916384900</v>
      </c>
      <c r="F19544">
        <f>(teste_performance_after[[#This Row],[post-handle-timestamp]]-teste_performance_after[[#This Row],[pre-handle-timestamp]])/1000000</f>
        <v>1.0858000000000001</v>
      </c>
    </row>
    <row r="19545" spans="1:6" hidden="1" x14ac:dyDescent="0.25">
      <c r="A19545" t="s">
        <v>5</v>
      </c>
      <c r="B19545" t="s">
        <v>17</v>
      </c>
      <c r="C19545">
        <v>200</v>
      </c>
      <c r="D19545">
        <v>532836918353599</v>
      </c>
      <c r="E19545">
        <v>532836919405200</v>
      </c>
      <c r="F19545">
        <f>(teste_performance_after[[#This Row],[post-handle-timestamp]]-teste_performance_after[[#This Row],[pre-handle-timestamp]])/1000000</f>
        <v>1.051601</v>
      </c>
    </row>
    <row r="19546" spans="1:6" hidden="1" x14ac:dyDescent="0.25">
      <c r="A19546" t="s">
        <v>5</v>
      </c>
      <c r="B19546" t="s">
        <v>18</v>
      </c>
      <c r="C19546">
        <v>200</v>
      </c>
      <c r="D19546">
        <v>532836921299400</v>
      </c>
      <c r="E19546">
        <v>532836922317400</v>
      </c>
      <c r="F19546">
        <f>(teste_performance_after[[#This Row],[post-handle-timestamp]]-teste_performance_after[[#This Row],[pre-handle-timestamp]])/1000000</f>
        <v>1.018</v>
      </c>
    </row>
    <row r="19547" spans="1:6" hidden="1" x14ac:dyDescent="0.25">
      <c r="A19547" t="s">
        <v>5</v>
      </c>
      <c r="B19547" t="s">
        <v>19</v>
      </c>
      <c r="C19547">
        <v>200</v>
      </c>
      <c r="D19547">
        <v>532836923814000</v>
      </c>
      <c r="E19547">
        <v>532836924788199</v>
      </c>
      <c r="F19547">
        <f>(teste_performance_after[[#This Row],[post-handle-timestamp]]-teste_performance_after[[#This Row],[pre-handle-timestamp]])/1000000</f>
        <v>0.97419900000000004</v>
      </c>
    </row>
    <row r="19548" spans="1:6" hidden="1" x14ac:dyDescent="0.25">
      <c r="A19548" t="s">
        <v>5</v>
      </c>
      <c r="B19548" t="s">
        <v>20</v>
      </c>
      <c r="C19548">
        <v>200</v>
      </c>
      <c r="D19548">
        <v>532836926068000</v>
      </c>
      <c r="E19548">
        <v>532836927279200</v>
      </c>
      <c r="F19548">
        <f>(teste_performance_after[[#This Row],[post-handle-timestamp]]-teste_performance_after[[#This Row],[pre-handle-timestamp]])/1000000</f>
        <v>1.2112000000000001</v>
      </c>
    </row>
    <row r="19549" spans="1:6" hidden="1" x14ac:dyDescent="0.25">
      <c r="A19549" t="s">
        <v>5</v>
      </c>
      <c r="B19549" t="s">
        <v>21</v>
      </c>
      <c r="C19549">
        <v>200</v>
      </c>
      <c r="D19549">
        <v>532836930880600</v>
      </c>
      <c r="E19549">
        <v>532836932161900</v>
      </c>
      <c r="F19549">
        <f>(teste_performance_after[[#This Row],[post-handle-timestamp]]-teste_performance_after[[#This Row],[pre-handle-timestamp]])/1000000</f>
        <v>1.2813000000000001</v>
      </c>
    </row>
    <row r="19550" spans="1:6" x14ac:dyDescent="0.25">
      <c r="A19550" t="s">
        <v>5</v>
      </c>
      <c r="B19550" t="s">
        <v>6</v>
      </c>
      <c r="C19550">
        <v>302</v>
      </c>
      <c r="D19550">
        <v>532836934536400</v>
      </c>
      <c r="E19550">
        <v>532836935876900</v>
      </c>
      <c r="F19550">
        <f>(teste_performance_after[[#This Row],[post-handle-timestamp]]-teste_performance_after[[#This Row],[pre-handle-timestamp]])/1000000</f>
        <v>1.3405</v>
      </c>
    </row>
    <row r="19551" spans="1:6" x14ac:dyDescent="0.25">
      <c r="A19551" t="s">
        <v>5</v>
      </c>
      <c r="B19551" t="s">
        <v>7</v>
      </c>
      <c r="C19551">
        <v>200</v>
      </c>
      <c r="D19551">
        <v>532836937229000</v>
      </c>
      <c r="E19551">
        <v>532836938519599</v>
      </c>
      <c r="F19551">
        <f>(teste_performance_after[[#This Row],[post-handle-timestamp]]-teste_performance_after[[#This Row],[pre-handle-timestamp]])/1000000</f>
        <v>1.2905990000000001</v>
      </c>
    </row>
    <row r="19552" spans="1:6" hidden="1" x14ac:dyDescent="0.25">
      <c r="A19552" t="s">
        <v>5</v>
      </c>
      <c r="B19552" t="s">
        <v>8</v>
      </c>
      <c r="C19552">
        <v>200</v>
      </c>
      <c r="D19552">
        <v>532836987698000</v>
      </c>
      <c r="E19552">
        <v>532836988853600</v>
      </c>
      <c r="F19552">
        <f>(teste_performance_after[[#This Row],[post-handle-timestamp]]-teste_performance_after[[#This Row],[pre-handle-timestamp]])/1000000</f>
        <v>1.1556</v>
      </c>
    </row>
    <row r="19553" spans="1:6" hidden="1" x14ac:dyDescent="0.25">
      <c r="A19553" t="s">
        <v>5</v>
      </c>
      <c r="B19553" t="s">
        <v>9</v>
      </c>
      <c r="C19553">
        <v>200</v>
      </c>
      <c r="D19553">
        <v>532836990297500</v>
      </c>
      <c r="E19553">
        <v>532836991358000</v>
      </c>
      <c r="F19553">
        <f>(teste_performance_after[[#This Row],[post-handle-timestamp]]-teste_performance_after[[#This Row],[pre-handle-timestamp]])/1000000</f>
        <v>1.0605</v>
      </c>
    </row>
    <row r="19554" spans="1:6" hidden="1" x14ac:dyDescent="0.25">
      <c r="A19554" t="s">
        <v>5</v>
      </c>
      <c r="B19554" t="s">
        <v>10</v>
      </c>
      <c r="C19554">
        <v>200</v>
      </c>
      <c r="D19554">
        <v>532836993025700</v>
      </c>
      <c r="E19554">
        <v>532836994023800</v>
      </c>
      <c r="F19554">
        <f>(teste_performance_after[[#This Row],[post-handle-timestamp]]-teste_performance_after[[#This Row],[pre-handle-timestamp]])/1000000</f>
        <v>0.99809999999999999</v>
      </c>
    </row>
    <row r="19555" spans="1:6" hidden="1" x14ac:dyDescent="0.25">
      <c r="A19555" t="s">
        <v>5</v>
      </c>
      <c r="B19555" t="s">
        <v>11</v>
      </c>
      <c r="C19555">
        <v>200</v>
      </c>
      <c r="D19555">
        <v>532836996537199</v>
      </c>
      <c r="E19555">
        <v>532836997733500</v>
      </c>
      <c r="F19555">
        <f>(teste_performance_after[[#This Row],[post-handle-timestamp]]-teste_performance_after[[#This Row],[pre-handle-timestamp]])/1000000</f>
        <v>1.1963010000000001</v>
      </c>
    </row>
    <row r="19556" spans="1:6" hidden="1" x14ac:dyDescent="0.25">
      <c r="A19556" t="s">
        <v>5</v>
      </c>
      <c r="B19556" t="s">
        <v>12</v>
      </c>
      <c r="C19556">
        <v>200</v>
      </c>
      <c r="D19556">
        <v>532836999234700</v>
      </c>
      <c r="E19556">
        <v>532837000260800</v>
      </c>
      <c r="F19556">
        <f>(teste_performance_after[[#This Row],[post-handle-timestamp]]-teste_performance_after[[#This Row],[pre-handle-timestamp]])/1000000</f>
        <v>1.0261</v>
      </c>
    </row>
    <row r="19557" spans="1:6" hidden="1" x14ac:dyDescent="0.25">
      <c r="A19557" t="s">
        <v>5</v>
      </c>
      <c r="B19557" t="s">
        <v>13</v>
      </c>
      <c r="C19557">
        <v>200</v>
      </c>
      <c r="D19557">
        <v>532837001559400</v>
      </c>
      <c r="E19557">
        <v>532837002634100</v>
      </c>
      <c r="F19557">
        <f>(teste_performance_after[[#This Row],[post-handle-timestamp]]-teste_performance_after[[#This Row],[pre-handle-timestamp]])/1000000</f>
        <v>1.0747</v>
      </c>
    </row>
    <row r="19558" spans="1:6" hidden="1" x14ac:dyDescent="0.25">
      <c r="A19558" t="s">
        <v>5</v>
      </c>
      <c r="B19558" t="s">
        <v>14</v>
      </c>
      <c r="C19558">
        <v>200</v>
      </c>
      <c r="D19558">
        <v>532837003936999</v>
      </c>
      <c r="E19558">
        <v>532837005356400</v>
      </c>
      <c r="F19558">
        <f>(teste_performance_after[[#This Row],[post-handle-timestamp]]-teste_performance_after[[#This Row],[pre-handle-timestamp]])/1000000</f>
        <v>1.4194009999999999</v>
      </c>
    </row>
    <row r="19559" spans="1:6" hidden="1" x14ac:dyDescent="0.25">
      <c r="A19559" t="s">
        <v>5</v>
      </c>
      <c r="B19559" t="s">
        <v>15</v>
      </c>
      <c r="C19559">
        <v>200</v>
      </c>
      <c r="D19559">
        <v>532837007386200</v>
      </c>
      <c r="E19559">
        <v>532837008497800</v>
      </c>
      <c r="F19559">
        <f>(teste_performance_after[[#This Row],[post-handle-timestamp]]-teste_performance_after[[#This Row],[pre-handle-timestamp]])/1000000</f>
        <v>1.1115999999999999</v>
      </c>
    </row>
    <row r="19560" spans="1:6" hidden="1" x14ac:dyDescent="0.25">
      <c r="A19560" t="s">
        <v>5</v>
      </c>
      <c r="B19560" t="s">
        <v>16</v>
      </c>
      <c r="C19560">
        <v>200</v>
      </c>
      <c r="D19560">
        <v>532837009815400</v>
      </c>
      <c r="E19560">
        <v>532837010897700</v>
      </c>
      <c r="F19560">
        <f>(teste_performance_after[[#This Row],[post-handle-timestamp]]-teste_performance_after[[#This Row],[pre-handle-timestamp]])/1000000</f>
        <v>1.0823</v>
      </c>
    </row>
    <row r="19561" spans="1:6" hidden="1" x14ac:dyDescent="0.25">
      <c r="A19561" t="s">
        <v>5</v>
      </c>
      <c r="B19561" t="s">
        <v>17</v>
      </c>
      <c r="C19561">
        <v>200</v>
      </c>
      <c r="D19561">
        <v>532837012977400</v>
      </c>
      <c r="E19561">
        <v>532837014185000</v>
      </c>
      <c r="F19561">
        <f>(teste_performance_after[[#This Row],[post-handle-timestamp]]-teste_performance_after[[#This Row],[pre-handle-timestamp]])/1000000</f>
        <v>1.2076</v>
      </c>
    </row>
    <row r="19562" spans="1:6" hidden="1" x14ac:dyDescent="0.25">
      <c r="A19562" t="s">
        <v>5</v>
      </c>
      <c r="B19562" t="s">
        <v>18</v>
      </c>
      <c r="C19562">
        <v>200</v>
      </c>
      <c r="D19562">
        <v>532837016231999</v>
      </c>
      <c r="E19562">
        <v>532837017316999</v>
      </c>
      <c r="F19562">
        <f>(teste_performance_after[[#This Row],[post-handle-timestamp]]-teste_performance_after[[#This Row],[pre-handle-timestamp]])/1000000</f>
        <v>1.085</v>
      </c>
    </row>
    <row r="19563" spans="1:6" hidden="1" x14ac:dyDescent="0.25">
      <c r="A19563" t="s">
        <v>5</v>
      </c>
      <c r="B19563" t="s">
        <v>19</v>
      </c>
      <c r="C19563">
        <v>200</v>
      </c>
      <c r="D19563">
        <v>532837018530900</v>
      </c>
      <c r="E19563">
        <v>532837019513100</v>
      </c>
      <c r="F19563">
        <f>(teste_performance_after[[#This Row],[post-handle-timestamp]]-teste_performance_after[[#This Row],[pre-handle-timestamp]])/1000000</f>
        <v>0.98219999999999996</v>
      </c>
    </row>
    <row r="19564" spans="1:6" hidden="1" x14ac:dyDescent="0.25">
      <c r="A19564" t="s">
        <v>5</v>
      </c>
      <c r="B19564" t="s">
        <v>20</v>
      </c>
      <c r="C19564">
        <v>200</v>
      </c>
      <c r="D19564">
        <v>532837020788399</v>
      </c>
      <c r="E19564">
        <v>532837022185300</v>
      </c>
      <c r="F19564">
        <f>(teste_performance_after[[#This Row],[post-handle-timestamp]]-teste_performance_after[[#This Row],[pre-handle-timestamp]])/1000000</f>
        <v>1.3969009999999999</v>
      </c>
    </row>
    <row r="19565" spans="1:6" hidden="1" x14ac:dyDescent="0.25">
      <c r="A19565" t="s">
        <v>5</v>
      </c>
      <c r="B19565" t="s">
        <v>21</v>
      </c>
      <c r="C19565">
        <v>200</v>
      </c>
      <c r="D19565">
        <v>532837025915600</v>
      </c>
      <c r="E19565">
        <v>532837027358500</v>
      </c>
      <c r="F19565">
        <f>(teste_performance_after[[#This Row],[post-handle-timestamp]]-teste_performance_after[[#This Row],[pre-handle-timestamp]])/1000000</f>
        <v>1.4429000000000001</v>
      </c>
    </row>
    <row r="19566" spans="1:6" x14ac:dyDescent="0.25">
      <c r="A19566" t="s">
        <v>5</v>
      </c>
      <c r="B19566" t="s">
        <v>30</v>
      </c>
      <c r="C19566">
        <v>302</v>
      </c>
      <c r="D19566">
        <v>532837030517500</v>
      </c>
      <c r="E19566">
        <v>532837033438400</v>
      </c>
      <c r="F19566">
        <f>(teste_performance_after[[#This Row],[post-handle-timestamp]]-teste_performance_after[[#This Row],[pre-handle-timestamp]])/1000000</f>
        <v>2.9209000000000001</v>
      </c>
    </row>
    <row r="19567" spans="1:6" x14ac:dyDescent="0.25">
      <c r="A19567" t="s">
        <v>5</v>
      </c>
      <c r="B19567" t="s">
        <v>7</v>
      </c>
      <c r="C19567">
        <v>200</v>
      </c>
      <c r="D19567">
        <v>532837035294399</v>
      </c>
      <c r="E19567">
        <v>532837036881200</v>
      </c>
      <c r="F19567">
        <f>(teste_performance_after[[#This Row],[post-handle-timestamp]]-teste_performance_after[[#This Row],[pre-handle-timestamp]])/1000000</f>
        <v>1.5868009999999999</v>
      </c>
    </row>
    <row r="19568" spans="1:6" hidden="1" x14ac:dyDescent="0.25">
      <c r="A19568" t="s">
        <v>5</v>
      </c>
      <c r="B19568" t="s">
        <v>8</v>
      </c>
      <c r="C19568">
        <v>200</v>
      </c>
      <c r="D19568">
        <v>532837101409800</v>
      </c>
      <c r="E19568">
        <v>532837102518499</v>
      </c>
      <c r="F19568">
        <f>(teste_performance_after[[#This Row],[post-handle-timestamp]]-teste_performance_after[[#This Row],[pre-handle-timestamp]])/1000000</f>
        <v>1.1086990000000001</v>
      </c>
    </row>
    <row r="19569" spans="1:6" hidden="1" x14ac:dyDescent="0.25">
      <c r="A19569" t="s">
        <v>5</v>
      </c>
      <c r="B19569" t="s">
        <v>9</v>
      </c>
      <c r="C19569">
        <v>200</v>
      </c>
      <c r="D19569">
        <v>532837103935600</v>
      </c>
      <c r="E19569">
        <v>532837105236000</v>
      </c>
      <c r="F19569">
        <f>(teste_performance_after[[#This Row],[post-handle-timestamp]]-teste_performance_after[[#This Row],[pre-handle-timestamp]])/1000000</f>
        <v>1.3004</v>
      </c>
    </row>
    <row r="19570" spans="1:6" hidden="1" x14ac:dyDescent="0.25">
      <c r="A19570" t="s">
        <v>5</v>
      </c>
      <c r="B19570" t="s">
        <v>10</v>
      </c>
      <c r="C19570">
        <v>200</v>
      </c>
      <c r="D19570">
        <v>532837107165999</v>
      </c>
      <c r="E19570">
        <v>532837108238699</v>
      </c>
      <c r="F19570">
        <f>(teste_performance_after[[#This Row],[post-handle-timestamp]]-teste_performance_after[[#This Row],[pre-handle-timestamp]])/1000000</f>
        <v>1.0727</v>
      </c>
    </row>
    <row r="19571" spans="1:6" hidden="1" x14ac:dyDescent="0.25">
      <c r="A19571" t="s">
        <v>5</v>
      </c>
      <c r="B19571" t="s">
        <v>11</v>
      </c>
      <c r="C19571">
        <v>200</v>
      </c>
      <c r="D19571">
        <v>532837109535400</v>
      </c>
      <c r="E19571">
        <v>532837110567400</v>
      </c>
      <c r="F19571">
        <f>(teste_performance_after[[#This Row],[post-handle-timestamp]]-teste_performance_after[[#This Row],[pre-handle-timestamp]])/1000000</f>
        <v>1.032</v>
      </c>
    </row>
    <row r="19572" spans="1:6" hidden="1" x14ac:dyDescent="0.25">
      <c r="A19572" t="s">
        <v>5</v>
      </c>
      <c r="B19572" t="s">
        <v>12</v>
      </c>
      <c r="C19572">
        <v>200</v>
      </c>
      <c r="D19572">
        <v>532837112324700</v>
      </c>
      <c r="E19572">
        <v>532837113376399</v>
      </c>
      <c r="F19572">
        <f>(teste_performance_after[[#This Row],[post-handle-timestamp]]-teste_performance_after[[#This Row],[pre-handle-timestamp]])/1000000</f>
        <v>1.0516989999999999</v>
      </c>
    </row>
    <row r="19573" spans="1:6" hidden="1" x14ac:dyDescent="0.25">
      <c r="A19573" t="s">
        <v>5</v>
      </c>
      <c r="B19573" t="s">
        <v>13</v>
      </c>
      <c r="C19573">
        <v>200</v>
      </c>
      <c r="D19573">
        <v>532837114621200</v>
      </c>
      <c r="E19573">
        <v>532837115659600</v>
      </c>
      <c r="F19573">
        <f>(teste_performance_after[[#This Row],[post-handle-timestamp]]-teste_performance_after[[#This Row],[pre-handle-timestamp]])/1000000</f>
        <v>1.0384</v>
      </c>
    </row>
    <row r="19574" spans="1:6" hidden="1" x14ac:dyDescent="0.25">
      <c r="A19574" t="s">
        <v>5</v>
      </c>
      <c r="B19574" t="s">
        <v>14</v>
      </c>
      <c r="C19574">
        <v>200</v>
      </c>
      <c r="D19574">
        <v>532837116964300</v>
      </c>
      <c r="E19574">
        <v>532837118014000</v>
      </c>
      <c r="F19574">
        <f>(teste_performance_after[[#This Row],[post-handle-timestamp]]-teste_performance_after[[#This Row],[pre-handle-timestamp]])/1000000</f>
        <v>1.0497000000000001</v>
      </c>
    </row>
    <row r="19575" spans="1:6" hidden="1" x14ac:dyDescent="0.25">
      <c r="A19575" t="s">
        <v>5</v>
      </c>
      <c r="B19575" t="s">
        <v>15</v>
      </c>
      <c r="C19575">
        <v>200</v>
      </c>
      <c r="D19575">
        <v>532837119863400</v>
      </c>
      <c r="E19575">
        <v>532837121002299</v>
      </c>
      <c r="F19575">
        <f>(teste_performance_after[[#This Row],[post-handle-timestamp]]-teste_performance_after[[#This Row],[pre-handle-timestamp]])/1000000</f>
        <v>1.1388990000000001</v>
      </c>
    </row>
    <row r="19576" spans="1:6" hidden="1" x14ac:dyDescent="0.25">
      <c r="A19576" t="s">
        <v>5</v>
      </c>
      <c r="B19576" t="s">
        <v>16</v>
      </c>
      <c r="C19576">
        <v>200</v>
      </c>
      <c r="D19576">
        <v>532837122340400</v>
      </c>
      <c r="E19576">
        <v>532837123382600</v>
      </c>
      <c r="F19576">
        <f>(teste_performance_after[[#This Row],[post-handle-timestamp]]-teste_performance_after[[#This Row],[pre-handle-timestamp]])/1000000</f>
        <v>1.0422</v>
      </c>
    </row>
    <row r="19577" spans="1:6" hidden="1" x14ac:dyDescent="0.25">
      <c r="A19577" t="s">
        <v>5</v>
      </c>
      <c r="B19577" t="s">
        <v>17</v>
      </c>
      <c r="C19577">
        <v>200</v>
      </c>
      <c r="D19577">
        <v>532837125053500</v>
      </c>
      <c r="E19577">
        <v>532837126152700</v>
      </c>
      <c r="F19577">
        <f>(teste_performance_after[[#This Row],[post-handle-timestamp]]-teste_performance_after[[#This Row],[pre-handle-timestamp]])/1000000</f>
        <v>1.0992</v>
      </c>
    </row>
    <row r="19578" spans="1:6" hidden="1" x14ac:dyDescent="0.25">
      <c r="A19578" t="s">
        <v>5</v>
      </c>
      <c r="B19578" t="s">
        <v>18</v>
      </c>
      <c r="C19578">
        <v>200</v>
      </c>
      <c r="D19578">
        <v>532837128254100</v>
      </c>
      <c r="E19578">
        <v>532837129376200</v>
      </c>
      <c r="F19578">
        <f>(teste_performance_after[[#This Row],[post-handle-timestamp]]-teste_performance_after[[#This Row],[pre-handle-timestamp]])/1000000</f>
        <v>1.1221000000000001</v>
      </c>
    </row>
    <row r="19579" spans="1:6" hidden="1" x14ac:dyDescent="0.25">
      <c r="A19579" t="s">
        <v>5</v>
      </c>
      <c r="B19579" t="s">
        <v>19</v>
      </c>
      <c r="C19579">
        <v>200</v>
      </c>
      <c r="D19579">
        <v>532837130736900</v>
      </c>
      <c r="E19579">
        <v>532837132003700</v>
      </c>
      <c r="F19579">
        <f>(teste_performance_after[[#This Row],[post-handle-timestamp]]-teste_performance_after[[#This Row],[pre-handle-timestamp]])/1000000</f>
        <v>1.2667999999999999</v>
      </c>
    </row>
    <row r="19580" spans="1:6" hidden="1" x14ac:dyDescent="0.25">
      <c r="A19580" t="s">
        <v>5</v>
      </c>
      <c r="B19580" t="s">
        <v>20</v>
      </c>
      <c r="C19580">
        <v>200</v>
      </c>
      <c r="D19580">
        <v>532837133220699</v>
      </c>
      <c r="E19580">
        <v>532837134583700</v>
      </c>
      <c r="F19580">
        <f>(teste_performance_after[[#This Row],[post-handle-timestamp]]-teste_performance_after[[#This Row],[pre-handle-timestamp]])/1000000</f>
        <v>1.3630009999999999</v>
      </c>
    </row>
    <row r="19581" spans="1:6" hidden="1" x14ac:dyDescent="0.25">
      <c r="A19581" t="s">
        <v>5</v>
      </c>
      <c r="B19581" t="s">
        <v>21</v>
      </c>
      <c r="C19581">
        <v>200</v>
      </c>
      <c r="D19581">
        <v>532837138362300</v>
      </c>
      <c r="E19581">
        <v>532837139691600</v>
      </c>
      <c r="F19581">
        <f>(teste_performance_after[[#This Row],[post-handle-timestamp]]-teste_performance_after[[#This Row],[pre-handle-timestamp]])/1000000</f>
        <v>1.3292999999999999</v>
      </c>
    </row>
    <row r="19582" spans="1:6" x14ac:dyDescent="0.25">
      <c r="A19582" t="s">
        <v>5</v>
      </c>
      <c r="B19582" t="s">
        <v>25</v>
      </c>
      <c r="C19582">
        <v>200</v>
      </c>
      <c r="D19582">
        <v>532837141846100</v>
      </c>
      <c r="E19582">
        <v>532837143000400</v>
      </c>
      <c r="F19582">
        <f>(teste_performance_after[[#This Row],[post-handle-timestamp]]-teste_performance_after[[#This Row],[pre-handle-timestamp]])/1000000</f>
        <v>1.1543000000000001</v>
      </c>
    </row>
    <row r="19583" spans="1:6" hidden="1" x14ac:dyDescent="0.25">
      <c r="A19583" t="s">
        <v>5</v>
      </c>
      <c r="B19583" t="s">
        <v>8</v>
      </c>
      <c r="C19583">
        <v>200</v>
      </c>
      <c r="D19583">
        <v>532837234374900</v>
      </c>
      <c r="E19583">
        <v>532837235535300</v>
      </c>
      <c r="F19583">
        <f>(teste_performance_after[[#This Row],[post-handle-timestamp]]-teste_performance_after[[#This Row],[pre-handle-timestamp]])/1000000</f>
        <v>1.1604000000000001</v>
      </c>
    </row>
    <row r="19584" spans="1:6" hidden="1" x14ac:dyDescent="0.25">
      <c r="A19584" t="s">
        <v>5</v>
      </c>
      <c r="B19584" t="s">
        <v>9</v>
      </c>
      <c r="C19584">
        <v>200</v>
      </c>
      <c r="D19584">
        <v>532837236811200</v>
      </c>
      <c r="E19584">
        <v>532837237850900</v>
      </c>
      <c r="F19584">
        <f>(teste_performance_after[[#This Row],[post-handle-timestamp]]-teste_performance_after[[#This Row],[pre-handle-timestamp]])/1000000</f>
        <v>1.0397000000000001</v>
      </c>
    </row>
    <row r="19585" spans="1:6" hidden="1" x14ac:dyDescent="0.25">
      <c r="A19585" t="s">
        <v>5</v>
      </c>
      <c r="B19585" t="s">
        <v>10</v>
      </c>
      <c r="C19585">
        <v>200</v>
      </c>
      <c r="D19585">
        <v>532837239324199</v>
      </c>
      <c r="E19585">
        <v>532837240307500</v>
      </c>
      <c r="F19585">
        <f>(teste_performance_after[[#This Row],[post-handle-timestamp]]-teste_performance_after[[#This Row],[pre-handle-timestamp]])/1000000</f>
        <v>0.98330099999999998</v>
      </c>
    </row>
    <row r="19586" spans="1:6" hidden="1" x14ac:dyDescent="0.25">
      <c r="A19586" t="s">
        <v>5</v>
      </c>
      <c r="B19586" t="s">
        <v>11</v>
      </c>
      <c r="C19586">
        <v>200</v>
      </c>
      <c r="D19586">
        <v>532837241474300</v>
      </c>
      <c r="E19586">
        <v>532837242455699</v>
      </c>
      <c r="F19586">
        <f>(teste_performance_after[[#This Row],[post-handle-timestamp]]-teste_performance_after[[#This Row],[pre-handle-timestamp]])/1000000</f>
        <v>0.98139900000000002</v>
      </c>
    </row>
    <row r="19587" spans="1:6" hidden="1" x14ac:dyDescent="0.25">
      <c r="A19587" t="s">
        <v>5</v>
      </c>
      <c r="B19587" t="s">
        <v>12</v>
      </c>
      <c r="C19587">
        <v>200</v>
      </c>
      <c r="D19587">
        <v>532837243991500</v>
      </c>
      <c r="E19587">
        <v>532837244952500</v>
      </c>
      <c r="F19587">
        <f>(teste_performance_after[[#This Row],[post-handle-timestamp]]-teste_performance_after[[#This Row],[pre-handle-timestamp]])/1000000</f>
        <v>0.96099999999999997</v>
      </c>
    </row>
    <row r="19588" spans="1:6" hidden="1" x14ac:dyDescent="0.25">
      <c r="A19588" t="s">
        <v>5</v>
      </c>
      <c r="B19588" t="s">
        <v>13</v>
      </c>
      <c r="C19588">
        <v>200</v>
      </c>
      <c r="D19588">
        <v>532837246039600</v>
      </c>
      <c r="E19588">
        <v>532837247015300</v>
      </c>
      <c r="F19588">
        <f>(teste_performance_after[[#This Row],[post-handle-timestamp]]-teste_performance_after[[#This Row],[pre-handle-timestamp]])/1000000</f>
        <v>0.97570000000000001</v>
      </c>
    </row>
    <row r="19589" spans="1:6" hidden="1" x14ac:dyDescent="0.25">
      <c r="A19589" t="s">
        <v>5</v>
      </c>
      <c r="B19589" t="s">
        <v>14</v>
      </c>
      <c r="C19589">
        <v>200</v>
      </c>
      <c r="D19589">
        <v>532837248366100</v>
      </c>
      <c r="E19589">
        <v>532837249428999</v>
      </c>
      <c r="F19589">
        <f>(teste_performance_after[[#This Row],[post-handle-timestamp]]-teste_performance_after[[#This Row],[pre-handle-timestamp]])/1000000</f>
        <v>1.062899</v>
      </c>
    </row>
    <row r="19590" spans="1:6" hidden="1" x14ac:dyDescent="0.25">
      <c r="A19590" t="s">
        <v>5</v>
      </c>
      <c r="B19590" t="s">
        <v>15</v>
      </c>
      <c r="C19590">
        <v>200</v>
      </c>
      <c r="D19590">
        <v>532837251212100</v>
      </c>
      <c r="E19590">
        <v>532837252173000</v>
      </c>
      <c r="F19590">
        <f>(teste_performance_after[[#This Row],[post-handle-timestamp]]-teste_performance_after[[#This Row],[pre-handle-timestamp]])/1000000</f>
        <v>0.96089999999999998</v>
      </c>
    </row>
    <row r="19591" spans="1:6" hidden="1" x14ac:dyDescent="0.25">
      <c r="A19591" t="s">
        <v>5</v>
      </c>
      <c r="B19591" t="s">
        <v>16</v>
      </c>
      <c r="C19591">
        <v>200</v>
      </c>
      <c r="D19591">
        <v>532837253275100</v>
      </c>
      <c r="E19591">
        <v>532837254379600</v>
      </c>
      <c r="F19591">
        <f>(teste_performance_after[[#This Row],[post-handle-timestamp]]-teste_performance_after[[#This Row],[pre-handle-timestamp]])/1000000</f>
        <v>1.1045</v>
      </c>
    </row>
    <row r="19592" spans="1:6" hidden="1" x14ac:dyDescent="0.25">
      <c r="A19592" t="s">
        <v>5</v>
      </c>
      <c r="B19592" t="s">
        <v>17</v>
      </c>
      <c r="C19592">
        <v>200</v>
      </c>
      <c r="D19592">
        <v>532837255950100</v>
      </c>
      <c r="E19592">
        <v>532837256972200</v>
      </c>
      <c r="F19592">
        <f>(teste_performance_after[[#This Row],[post-handle-timestamp]]-teste_performance_after[[#This Row],[pre-handle-timestamp]])/1000000</f>
        <v>1.0221</v>
      </c>
    </row>
    <row r="19593" spans="1:6" hidden="1" x14ac:dyDescent="0.25">
      <c r="A19593" t="s">
        <v>5</v>
      </c>
      <c r="B19593" t="s">
        <v>18</v>
      </c>
      <c r="C19593">
        <v>200</v>
      </c>
      <c r="D19593">
        <v>532837258955900</v>
      </c>
      <c r="E19593">
        <v>532837259981000</v>
      </c>
      <c r="F19593">
        <f>(teste_performance_after[[#This Row],[post-handle-timestamp]]-teste_performance_after[[#This Row],[pre-handle-timestamp]])/1000000</f>
        <v>1.0250999999999999</v>
      </c>
    </row>
    <row r="19594" spans="1:6" hidden="1" x14ac:dyDescent="0.25">
      <c r="A19594" t="s">
        <v>5</v>
      </c>
      <c r="B19594" t="s">
        <v>19</v>
      </c>
      <c r="C19594">
        <v>200</v>
      </c>
      <c r="D19594">
        <v>532837261366600</v>
      </c>
      <c r="E19594">
        <v>532837262298700</v>
      </c>
      <c r="F19594">
        <f>(teste_performance_after[[#This Row],[post-handle-timestamp]]-teste_performance_after[[#This Row],[pre-handle-timestamp]])/1000000</f>
        <v>0.93210000000000004</v>
      </c>
    </row>
    <row r="19595" spans="1:6" hidden="1" x14ac:dyDescent="0.25">
      <c r="A19595" t="s">
        <v>5</v>
      </c>
      <c r="B19595" t="s">
        <v>20</v>
      </c>
      <c r="C19595">
        <v>200</v>
      </c>
      <c r="D19595">
        <v>532837263336300</v>
      </c>
      <c r="E19595">
        <v>532837264538300</v>
      </c>
      <c r="F19595">
        <f>(teste_performance_after[[#This Row],[post-handle-timestamp]]-teste_performance_after[[#This Row],[pre-handle-timestamp]])/1000000</f>
        <v>1.202</v>
      </c>
    </row>
    <row r="19596" spans="1:6" hidden="1" x14ac:dyDescent="0.25">
      <c r="A19596" t="s">
        <v>5</v>
      </c>
      <c r="B19596" t="s">
        <v>21</v>
      </c>
      <c r="C19596">
        <v>200</v>
      </c>
      <c r="D19596">
        <v>532837267901700</v>
      </c>
      <c r="E19596">
        <v>532837269038800</v>
      </c>
      <c r="F19596">
        <f>(teste_performance_after[[#This Row],[post-handle-timestamp]]-teste_performance_after[[#This Row],[pre-handle-timestamp]])/1000000</f>
        <v>1.1371</v>
      </c>
    </row>
    <row r="19597" spans="1:6" x14ac:dyDescent="0.25">
      <c r="A19597" t="s">
        <v>26</v>
      </c>
      <c r="B19597" t="s">
        <v>25</v>
      </c>
      <c r="C19597">
        <v>302</v>
      </c>
      <c r="D19597">
        <v>532837271159400</v>
      </c>
      <c r="E19597">
        <v>532837276601900</v>
      </c>
      <c r="F19597">
        <f>(teste_performance_after[[#This Row],[post-handle-timestamp]]-teste_performance_after[[#This Row],[pre-handle-timestamp]])/1000000</f>
        <v>5.4424999999999999</v>
      </c>
    </row>
    <row r="19598" spans="1:6" x14ac:dyDescent="0.25">
      <c r="A19598" t="s">
        <v>5</v>
      </c>
      <c r="B19598" t="s">
        <v>6</v>
      </c>
      <c r="C19598">
        <v>302</v>
      </c>
      <c r="D19598">
        <v>532837277763300</v>
      </c>
      <c r="E19598">
        <v>532837278656200</v>
      </c>
      <c r="F19598">
        <f>(teste_performance_after[[#This Row],[post-handle-timestamp]]-teste_performance_after[[#This Row],[pre-handle-timestamp]])/1000000</f>
        <v>0.89290000000000003</v>
      </c>
    </row>
    <row r="19599" spans="1:6" x14ac:dyDescent="0.25">
      <c r="A19599" t="s">
        <v>5</v>
      </c>
      <c r="B19599" t="s">
        <v>7</v>
      </c>
      <c r="C19599">
        <v>200</v>
      </c>
      <c r="D19599">
        <v>532837279586500</v>
      </c>
      <c r="E19599">
        <v>532837280357399</v>
      </c>
      <c r="F19599">
        <f>(teste_performance_after[[#This Row],[post-handle-timestamp]]-teste_performance_after[[#This Row],[pre-handle-timestamp]])/1000000</f>
        <v>0.770899</v>
      </c>
    </row>
    <row r="19600" spans="1:6" hidden="1" x14ac:dyDescent="0.25">
      <c r="A19600" t="s">
        <v>5</v>
      </c>
      <c r="B19600" t="s">
        <v>8</v>
      </c>
      <c r="C19600">
        <v>200</v>
      </c>
      <c r="D19600">
        <v>532837338240299</v>
      </c>
      <c r="E19600">
        <v>532837339250699</v>
      </c>
      <c r="F19600">
        <f>(teste_performance_after[[#This Row],[post-handle-timestamp]]-teste_performance_after[[#This Row],[pre-handle-timestamp]])/1000000</f>
        <v>1.0104</v>
      </c>
    </row>
    <row r="19601" spans="1:6" hidden="1" x14ac:dyDescent="0.25">
      <c r="A19601" t="s">
        <v>5</v>
      </c>
      <c r="B19601" t="s">
        <v>9</v>
      </c>
      <c r="C19601">
        <v>200</v>
      </c>
      <c r="D19601">
        <v>532837340412599</v>
      </c>
      <c r="E19601">
        <v>532837341396500</v>
      </c>
      <c r="F19601">
        <f>(teste_performance_after[[#This Row],[post-handle-timestamp]]-teste_performance_after[[#This Row],[pre-handle-timestamp]])/1000000</f>
        <v>0.98390100000000003</v>
      </c>
    </row>
    <row r="19602" spans="1:6" hidden="1" x14ac:dyDescent="0.25">
      <c r="A19602" t="s">
        <v>5</v>
      </c>
      <c r="B19602" t="s">
        <v>10</v>
      </c>
      <c r="C19602">
        <v>200</v>
      </c>
      <c r="D19602">
        <v>532837342860400</v>
      </c>
      <c r="E19602">
        <v>532837343728799</v>
      </c>
      <c r="F19602">
        <f>(teste_performance_after[[#This Row],[post-handle-timestamp]]-teste_performance_after[[#This Row],[pre-handle-timestamp]])/1000000</f>
        <v>0.86839900000000003</v>
      </c>
    </row>
    <row r="19603" spans="1:6" hidden="1" x14ac:dyDescent="0.25">
      <c r="A19603" t="s">
        <v>5</v>
      </c>
      <c r="B19603" t="s">
        <v>11</v>
      </c>
      <c r="C19603">
        <v>200</v>
      </c>
      <c r="D19603">
        <v>532837344726100</v>
      </c>
      <c r="E19603">
        <v>532837345660000</v>
      </c>
      <c r="F19603">
        <f>(teste_performance_after[[#This Row],[post-handle-timestamp]]-teste_performance_after[[#This Row],[pre-handle-timestamp]])/1000000</f>
        <v>0.93389999999999995</v>
      </c>
    </row>
    <row r="19604" spans="1:6" hidden="1" x14ac:dyDescent="0.25">
      <c r="A19604" t="s">
        <v>5</v>
      </c>
      <c r="B19604" t="s">
        <v>12</v>
      </c>
      <c r="C19604">
        <v>200</v>
      </c>
      <c r="D19604">
        <v>532837346816099</v>
      </c>
      <c r="E19604">
        <v>532837347750599</v>
      </c>
      <c r="F19604">
        <f>(teste_performance_after[[#This Row],[post-handle-timestamp]]-teste_performance_after[[#This Row],[pre-handle-timestamp]])/1000000</f>
        <v>0.9345</v>
      </c>
    </row>
    <row r="19605" spans="1:6" hidden="1" x14ac:dyDescent="0.25">
      <c r="A19605" t="s">
        <v>5</v>
      </c>
      <c r="B19605" t="s">
        <v>13</v>
      </c>
      <c r="C19605">
        <v>200</v>
      </c>
      <c r="D19605">
        <v>532837348700900</v>
      </c>
      <c r="E19605">
        <v>532837349608200</v>
      </c>
      <c r="F19605">
        <f>(teste_performance_after[[#This Row],[post-handle-timestamp]]-teste_performance_after[[#This Row],[pre-handle-timestamp]])/1000000</f>
        <v>0.9073</v>
      </c>
    </row>
    <row r="19606" spans="1:6" hidden="1" x14ac:dyDescent="0.25">
      <c r="A19606" t="s">
        <v>5</v>
      </c>
      <c r="B19606" t="s">
        <v>14</v>
      </c>
      <c r="C19606">
        <v>200</v>
      </c>
      <c r="D19606">
        <v>532837350661600</v>
      </c>
      <c r="E19606">
        <v>532837351669300</v>
      </c>
      <c r="F19606">
        <f>(teste_performance_after[[#This Row],[post-handle-timestamp]]-teste_performance_after[[#This Row],[pre-handle-timestamp]])/1000000</f>
        <v>1.0077</v>
      </c>
    </row>
    <row r="19607" spans="1:6" hidden="1" x14ac:dyDescent="0.25">
      <c r="A19607" t="s">
        <v>5</v>
      </c>
      <c r="B19607" t="s">
        <v>15</v>
      </c>
      <c r="C19607">
        <v>200</v>
      </c>
      <c r="D19607">
        <v>532837353629400</v>
      </c>
      <c r="E19607">
        <v>532837354658400</v>
      </c>
      <c r="F19607">
        <f>(teste_performance_after[[#This Row],[post-handle-timestamp]]-teste_performance_after[[#This Row],[pre-handle-timestamp]])/1000000</f>
        <v>1.0289999999999999</v>
      </c>
    </row>
    <row r="19608" spans="1:6" hidden="1" x14ac:dyDescent="0.25">
      <c r="A19608" t="s">
        <v>5</v>
      </c>
      <c r="B19608" t="s">
        <v>16</v>
      </c>
      <c r="C19608">
        <v>200</v>
      </c>
      <c r="D19608">
        <v>532837355835899</v>
      </c>
      <c r="E19608">
        <v>532837356829300</v>
      </c>
      <c r="F19608">
        <f>(teste_performance_after[[#This Row],[post-handle-timestamp]]-teste_performance_after[[#This Row],[pre-handle-timestamp]])/1000000</f>
        <v>0.99340099999999998</v>
      </c>
    </row>
    <row r="19609" spans="1:6" hidden="1" x14ac:dyDescent="0.25">
      <c r="A19609" t="s">
        <v>5</v>
      </c>
      <c r="B19609" t="s">
        <v>17</v>
      </c>
      <c r="C19609">
        <v>200</v>
      </c>
      <c r="D19609">
        <v>532837358330599</v>
      </c>
      <c r="E19609">
        <v>532837359301200</v>
      </c>
      <c r="F19609">
        <f>(teste_performance_after[[#This Row],[post-handle-timestamp]]-teste_performance_after[[#This Row],[pre-handle-timestamp]])/1000000</f>
        <v>0.97060100000000005</v>
      </c>
    </row>
    <row r="19610" spans="1:6" hidden="1" x14ac:dyDescent="0.25">
      <c r="A19610" t="s">
        <v>5</v>
      </c>
      <c r="B19610" t="s">
        <v>18</v>
      </c>
      <c r="C19610">
        <v>200</v>
      </c>
      <c r="D19610">
        <v>532837360960499</v>
      </c>
      <c r="E19610">
        <v>532837361882600</v>
      </c>
      <c r="F19610">
        <f>(teste_performance_after[[#This Row],[post-handle-timestamp]]-teste_performance_after[[#This Row],[pre-handle-timestamp]])/1000000</f>
        <v>0.92210099999999995</v>
      </c>
    </row>
    <row r="19611" spans="1:6" hidden="1" x14ac:dyDescent="0.25">
      <c r="A19611" t="s">
        <v>5</v>
      </c>
      <c r="B19611" t="s">
        <v>19</v>
      </c>
      <c r="C19611">
        <v>200</v>
      </c>
      <c r="D19611">
        <v>532837362758500</v>
      </c>
      <c r="E19611">
        <v>532837363644500</v>
      </c>
      <c r="F19611">
        <f>(teste_performance_after[[#This Row],[post-handle-timestamp]]-teste_performance_after[[#This Row],[pre-handle-timestamp]])/1000000</f>
        <v>0.88600000000000001</v>
      </c>
    </row>
    <row r="19612" spans="1:6" hidden="1" x14ac:dyDescent="0.25">
      <c r="A19612" t="s">
        <v>5</v>
      </c>
      <c r="B19612" t="s">
        <v>20</v>
      </c>
      <c r="C19612">
        <v>200</v>
      </c>
      <c r="D19612">
        <v>532837364570100</v>
      </c>
      <c r="E19612">
        <v>532837365673500</v>
      </c>
      <c r="F19612">
        <f>(teste_performance_after[[#This Row],[post-handle-timestamp]]-teste_performance_after[[#This Row],[pre-handle-timestamp]])/1000000</f>
        <v>1.1033999999999999</v>
      </c>
    </row>
    <row r="19613" spans="1:6" hidden="1" x14ac:dyDescent="0.25">
      <c r="A19613" t="s">
        <v>5</v>
      </c>
      <c r="B19613" t="s">
        <v>21</v>
      </c>
      <c r="C19613">
        <v>200</v>
      </c>
      <c r="D19613">
        <v>532837368976200</v>
      </c>
      <c r="E19613">
        <v>532837370100399</v>
      </c>
      <c r="F19613">
        <f>(teste_performance_after[[#This Row],[post-handle-timestamp]]-teste_performance_after[[#This Row],[pre-handle-timestamp]])/1000000</f>
        <v>1.1241989999999999</v>
      </c>
    </row>
    <row r="19614" spans="1:6" x14ac:dyDescent="0.25">
      <c r="A19614" t="s">
        <v>5</v>
      </c>
      <c r="B19614" t="s">
        <v>27</v>
      </c>
      <c r="C19614">
        <v>200</v>
      </c>
      <c r="D19614">
        <v>532837372030700</v>
      </c>
      <c r="E19614">
        <v>532837377407200</v>
      </c>
      <c r="F19614">
        <f>(teste_performance_after[[#This Row],[post-handle-timestamp]]-teste_performance_after[[#This Row],[pre-handle-timestamp]])/1000000</f>
        <v>5.3765000000000001</v>
      </c>
    </row>
    <row r="19615" spans="1:6" hidden="1" x14ac:dyDescent="0.25">
      <c r="A19615" t="s">
        <v>5</v>
      </c>
      <c r="B19615" t="s">
        <v>8</v>
      </c>
      <c r="C19615">
        <v>200</v>
      </c>
      <c r="D19615">
        <v>532837558871599</v>
      </c>
      <c r="E19615">
        <v>532837559871200</v>
      </c>
      <c r="F19615">
        <f>(teste_performance_after[[#This Row],[post-handle-timestamp]]-teste_performance_after[[#This Row],[pre-handle-timestamp]])/1000000</f>
        <v>0.99960099999999996</v>
      </c>
    </row>
    <row r="19616" spans="1:6" hidden="1" x14ac:dyDescent="0.25">
      <c r="A19616" t="s">
        <v>5</v>
      </c>
      <c r="B19616" t="s">
        <v>9</v>
      </c>
      <c r="C19616">
        <v>200</v>
      </c>
      <c r="D19616">
        <v>532837561014600</v>
      </c>
      <c r="E19616">
        <v>532837561933100</v>
      </c>
      <c r="F19616">
        <f>(teste_performance_after[[#This Row],[post-handle-timestamp]]-teste_performance_after[[#This Row],[pre-handle-timestamp]])/1000000</f>
        <v>0.91849999999999998</v>
      </c>
    </row>
    <row r="19617" spans="1:6" hidden="1" x14ac:dyDescent="0.25">
      <c r="A19617" t="s">
        <v>5</v>
      </c>
      <c r="B19617" t="s">
        <v>10</v>
      </c>
      <c r="C19617">
        <v>200</v>
      </c>
      <c r="D19617">
        <v>532837563323400</v>
      </c>
      <c r="E19617">
        <v>532837564169500</v>
      </c>
      <c r="F19617">
        <f>(teste_performance_after[[#This Row],[post-handle-timestamp]]-teste_performance_after[[#This Row],[pre-handle-timestamp]])/1000000</f>
        <v>0.84609999999999996</v>
      </c>
    </row>
    <row r="19618" spans="1:6" hidden="1" x14ac:dyDescent="0.25">
      <c r="A19618" t="s">
        <v>5</v>
      </c>
      <c r="B19618" t="s">
        <v>11</v>
      </c>
      <c r="C19618">
        <v>200</v>
      </c>
      <c r="D19618">
        <v>532837565119400</v>
      </c>
      <c r="E19618">
        <v>532837565990300</v>
      </c>
      <c r="F19618">
        <f>(teste_performance_after[[#This Row],[post-handle-timestamp]]-teste_performance_after[[#This Row],[pre-handle-timestamp]])/1000000</f>
        <v>0.87090000000000001</v>
      </c>
    </row>
    <row r="19619" spans="1:6" hidden="1" x14ac:dyDescent="0.25">
      <c r="A19619" t="s">
        <v>5</v>
      </c>
      <c r="B19619" t="s">
        <v>12</v>
      </c>
      <c r="C19619">
        <v>200</v>
      </c>
      <c r="D19619">
        <v>532837567280499</v>
      </c>
      <c r="E19619">
        <v>532837568245600</v>
      </c>
      <c r="F19619">
        <f>(teste_performance_after[[#This Row],[post-handle-timestamp]]-teste_performance_after[[#This Row],[pre-handle-timestamp]])/1000000</f>
        <v>0.96510099999999999</v>
      </c>
    </row>
    <row r="19620" spans="1:6" hidden="1" x14ac:dyDescent="0.25">
      <c r="A19620" t="s">
        <v>5</v>
      </c>
      <c r="B19620" t="s">
        <v>13</v>
      </c>
      <c r="C19620">
        <v>200</v>
      </c>
      <c r="D19620">
        <v>532837569354900</v>
      </c>
      <c r="E19620">
        <v>532837570242900</v>
      </c>
      <c r="F19620">
        <f>(teste_performance_after[[#This Row],[post-handle-timestamp]]-teste_performance_after[[#This Row],[pre-handle-timestamp]])/1000000</f>
        <v>0.88800000000000001</v>
      </c>
    </row>
    <row r="19621" spans="1:6" hidden="1" x14ac:dyDescent="0.25">
      <c r="A19621" t="s">
        <v>5</v>
      </c>
      <c r="B19621" t="s">
        <v>14</v>
      </c>
      <c r="C19621">
        <v>200</v>
      </c>
      <c r="D19621">
        <v>532837571431500</v>
      </c>
      <c r="E19621">
        <v>532837572395600</v>
      </c>
      <c r="F19621">
        <f>(teste_performance_after[[#This Row],[post-handle-timestamp]]-teste_performance_after[[#This Row],[pre-handle-timestamp]])/1000000</f>
        <v>0.96409999999999996</v>
      </c>
    </row>
    <row r="19622" spans="1:6" hidden="1" x14ac:dyDescent="0.25">
      <c r="A19622" t="s">
        <v>5</v>
      </c>
      <c r="B19622" t="s">
        <v>15</v>
      </c>
      <c r="C19622">
        <v>200</v>
      </c>
      <c r="D19622">
        <v>532837574282599</v>
      </c>
      <c r="E19622">
        <v>532837575235300</v>
      </c>
      <c r="F19622">
        <f>(teste_performance_after[[#This Row],[post-handle-timestamp]]-teste_performance_after[[#This Row],[pre-handle-timestamp]])/1000000</f>
        <v>0.95270100000000002</v>
      </c>
    </row>
    <row r="19623" spans="1:6" hidden="1" x14ac:dyDescent="0.25">
      <c r="A19623" t="s">
        <v>5</v>
      </c>
      <c r="B19623" t="s">
        <v>16</v>
      </c>
      <c r="C19623">
        <v>200</v>
      </c>
      <c r="D19623">
        <v>532837576372900</v>
      </c>
      <c r="E19623">
        <v>532837577298000</v>
      </c>
      <c r="F19623">
        <f>(teste_performance_after[[#This Row],[post-handle-timestamp]]-teste_performance_after[[#This Row],[pre-handle-timestamp]])/1000000</f>
        <v>0.92510000000000003</v>
      </c>
    </row>
    <row r="19624" spans="1:6" hidden="1" x14ac:dyDescent="0.25">
      <c r="A19624" t="s">
        <v>5</v>
      </c>
      <c r="B19624" t="s">
        <v>17</v>
      </c>
      <c r="C19624">
        <v>200</v>
      </c>
      <c r="D19624">
        <v>532837578743300</v>
      </c>
      <c r="E19624">
        <v>532837579675900</v>
      </c>
      <c r="F19624">
        <f>(teste_performance_after[[#This Row],[post-handle-timestamp]]-teste_performance_after[[#This Row],[pre-handle-timestamp]])/1000000</f>
        <v>0.93259999999999998</v>
      </c>
    </row>
    <row r="19625" spans="1:6" hidden="1" x14ac:dyDescent="0.25">
      <c r="A19625" t="s">
        <v>5</v>
      </c>
      <c r="B19625" t="s">
        <v>18</v>
      </c>
      <c r="C19625">
        <v>200</v>
      </c>
      <c r="D19625">
        <v>532837581349400</v>
      </c>
      <c r="E19625">
        <v>532837582219600</v>
      </c>
      <c r="F19625">
        <f>(teste_performance_after[[#This Row],[post-handle-timestamp]]-teste_performance_after[[#This Row],[pre-handle-timestamp]])/1000000</f>
        <v>0.87019999999999997</v>
      </c>
    </row>
    <row r="19626" spans="1:6" hidden="1" x14ac:dyDescent="0.25">
      <c r="A19626" t="s">
        <v>5</v>
      </c>
      <c r="B19626" t="s">
        <v>19</v>
      </c>
      <c r="C19626">
        <v>200</v>
      </c>
      <c r="D19626">
        <v>532837583255199</v>
      </c>
      <c r="E19626">
        <v>532837584123300</v>
      </c>
      <c r="F19626">
        <f>(teste_performance_after[[#This Row],[post-handle-timestamp]]-teste_performance_after[[#This Row],[pre-handle-timestamp]])/1000000</f>
        <v>0.86810100000000001</v>
      </c>
    </row>
    <row r="19627" spans="1:6" hidden="1" x14ac:dyDescent="0.25">
      <c r="A19627" t="s">
        <v>5</v>
      </c>
      <c r="B19627" t="s">
        <v>20</v>
      </c>
      <c r="C19627">
        <v>200</v>
      </c>
      <c r="D19627">
        <v>532837585132500</v>
      </c>
      <c r="E19627">
        <v>532837586434999</v>
      </c>
      <c r="F19627">
        <f>(teste_performance_after[[#This Row],[post-handle-timestamp]]-teste_performance_after[[#This Row],[pre-handle-timestamp]])/1000000</f>
        <v>1.3024990000000001</v>
      </c>
    </row>
    <row r="19628" spans="1:6" hidden="1" x14ac:dyDescent="0.25">
      <c r="A19628" t="s">
        <v>5</v>
      </c>
      <c r="B19628" t="s">
        <v>21</v>
      </c>
      <c r="C19628">
        <v>200</v>
      </c>
      <c r="D19628">
        <v>532837589660200</v>
      </c>
      <c r="E19628">
        <v>532837591175699</v>
      </c>
      <c r="F19628">
        <f>(teste_performance_after[[#This Row],[post-handle-timestamp]]-teste_performance_after[[#This Row],[pre-handle-timestamp]])/1000000</f>
        <v>1.5154989999999999</v>
      </c>
    </row>
    <row r="19629" spans="1:6" hidden="1" x14ac:dyDescent="0.25">
      <c r="A19629" t="s">
        <v>5</v>
      </c>
      <c r="B19629" t="s">
        <v>28</v>
      </c>
      <c r="C19629">
        <v>200</v>
      </c>
      <c r="D19629">
        <v>532837593951900</v>
      </c>
      <c r="E19629">
        <v>532837594898100</v>
      </c>
      <c r="F19629">
        <f>(teste_performance_after[[#This Row],[post-handle-timestamp]]-teste_performance_after[[#This Row],[pre-handle-timestamp]])/1000000</f>
        <v>0.94620000000000004</v>
      </c>
    </row>
    <row r="19630" spans="1:6" x14ac:dyDescent="0.25">
      <c r="A19630" t="s">
        <v>5</v>
      </c>
      <c r="B19630" t="s">
        <v>31</v>
      </c>
      <c r="C19630">
        <v>200</v>
      </c>
      <c r="D19630">
        <v>532837596151800</v>
      </c>
      <c r="E19630">
        <v>532837604232799</v>
      </c>
      <c r="F19630">
        <f>(teste_performance_after[[#This Row],[post-handle-timestamp]]-teste_performance_after[[#This Row],[pre-handle-timestamp]])/1000000</f>
        <v>8.0809990000000003</v>
      </c>
    </row>
    <row r="19631" spans="1:6" hidden="1" x14ac:dyDescent="0.25">
      <c r="A19631" t="s">
        <v>5</v>
      </c>
      <c r="B19631" t="s">
        <v>8</v>
      </c>
      <c r="C19631">
        <v>200</v>
      </c>
      <c r="D19631">
        <v>532837735523400</v>
      </c>
      <c r="E19631">
        <v>532837736792500</v>
      </c>
      <c r="F19631">
        <f>(teste_performance_after[[#This Row],[post-handle-timestamp]]-teste_performance_after[[#This Row],[pre-handle-timestamp]])/1000000</f>
        <v>1.2690999999999999</v>
      </c>
    </row>
    <row r="19632" spans="1:6" hidden="1" x14ac:dyDescent="0.25">
      <c r="A19632" t="s">
        <v>5</v>
      </c>
      <c r="B19632" t="s">
        <v>9</v>
      </c>
      <c r="C19632">
        <v>200</v>
      </c>
      <c r="D19632">
        <v>532837737883799</v>
      </c>
      <c r="E19632">
        <v>532837738831300</v>
      </c>
      <c r="F19632">
        <f>(teste_performance_after[[#This Row],[post-handle-timestamp]]-teste_performance_after[[#This Row],[pre-handle-timestamp]])/1000000</f>
        <v>0.94750100000000004</v>
      </c>
    </row>
    <row r="19633" spans="1:6" hidden="1" x14ac:dyDescent="0.25">
      <c r="A19633" t="s">
        <v>5</v>
      </c>
      <c r="B19633" t="s">
        <v>10</v>
      </c>
      <c r="C19633">
        <v>200</v>
      </c>
      <c r="D19633">
        <v>532837740202000</v>
      </c>
      <c r="E19633">
        <v>532837741121700</v>
      </c>
      <c r="F19633">
        <f>(teste_performance_after[[#This Row],[post-handle-timestamp]]-teste_performance_after[[#This Row],[pre-handle-timestamp]])/1000000</f>
        <v>0.91969999999999996</v>
      </c>
    </row>
    <row r="19634" spans="1:6" hidden="1" x14ac:dyDescent="0.25">
      <c r="A19634" t="s">
        <v>5</v>
      </c>
      <c r="B19634" t="s">
        <v>11</v>
      </c>
      <c r="C19634">
        <v>200</v>
      </c>
      <c r="D19634">
        <v>532837742038300</v>
      </c>
      <c r="E19634">
        <v>532837742938700</v>
      </c>
      <c r="F19634">
        <f>(teste_performance_after[[#This Row],[post-handle-timestamp]]-teste_performance_after[[#This Row],[pre-handle-timestamp]])/1000000</f>
        <v>0.90039999999999998</v>
      </c>
    </row>
    <row r="19635" spans="1:6" hidden="1" x14ac:dyDescent="0.25">
      <c r="A19635" t="s">
        <v>5</v>
      </c>
      <c r="B19635" t="s">
        <v>12</v>
      </c>
      <c r="C19635">
        <v>200</v>
      </c>
      <c r="D19635">
        <v>532837744065000</v>
      </c>
      <c r="E19635">
        <v>532837744992900</v>
      </c>
      <c r="F19635">
        <f>(teste_performance_after[[#This Row],[post-handle-timestamp]]-teste_performance_after[[#This Row],[pre-handle-timestamp]])/1000000</f>
        <v>0.92789999999999995</v>
      </c>
    </row>
    <row r="19636" spans="1:6" hidden="1" x14ac:dyDescent="0.25">
      <c r="A19636" t="s">
        <v>5</v>
      </c>
      <c r="B19636" t="s">
        <v>13</v>
      </c>
      <c r="C19636">
        <v>200</v>
      </c>
      <c r="D19636">
        <v>532837746447499</v>
      </c>
      <c r="E19636">
        <v>532837747393799</v>
      </c>
      <c r="F19636">
        <f>(teste_performance_after[[#This Row],[post-handle-timestamp]]-teste_performance_after[[#This Row],[pre-handle-timestamp]])/1000000</f>
        <v>0.94630000000000003</v>
      </c>
    </row>
    <row r="19637" spans="1:6" hidden="1" x14ac:dyDescent="0.25">
      <c r="A19637" t="s">
        <v>5</v>
      </c>
      <c r="B19637" t="s">
        <v>14</v>
      </c>
      <c r="C19637">
        <v>200</v>
      </c>
      <c r="D19637">
        <v>532837748499700</v>
      </c>
      <c r="E19637">
        <v>532837749627399</v>
      </c>
      <c r="F19637">
        <f>(teste_performance_after[[#This Row],[post-handle-timestamp]]-teste_performance_after[[#This Row],[pre-handle-timestamp]])/1000000</f>
        <v>1.127699</v>
      </c>
    </row>
    <row r="19638" spans="1:6" hidden="1" x14ac:dyDescent="0.25">
      <c r="A19638" t="s">
        <v>5</v>
      </c>
      <c r="B19638" t="s">
        <v>15</v>
      </c>
      <c r="C19638">
        <v>200</v>
      </c>
      <c r="D19638">
        <v>532837751309899</v>
      </c>
      <c r="E19638">
        <v>532837752195399</v>
      </c>
      <c r="F19638">
        <f>(teste_performance_after[[#This Row],[post-handle-timestamp]]-teste_performance_after[[#This Row],[pre-handle-timestamp]])/1000000</f>
        <v>0.88549999999999995</v>
      </c>
    </row>
    <row r="19639" spans="1:6" hidden="1" x14ac:dyDescent="0.25">
      <c r="A19639" t="s">
        <v>5</v>
      </c>
      <c r="B19639" t="s">
        <v>16</v>
      </c>
      <c r="C19639">
        <v>200</v>
      </c>
      <c r="D19639">
        <v>532837753172599</v>
      </c>
      <c r="E19639">
        <v>532837754133600</v>
      </c>
      <c r="F19639">
        <f>(teste_performance_after[[#This Row],[post-handle-timestamp]]-teste_performance_after[[#This Row],[pre-handle-timestamp]])/1000000</f>
        <v>0.96100099999999999</v>
      </c>
    </row>
    <row r="19640" spans="1:6" hidden="1" x14ac:dyDescent="0.25">
      <c r="A19640" t="s">
        <v>5</v>
      </c>
      <c r="B19640" t="s">
        <v>17</v>
      </c>
      <c r="C19640">
        <v>200</v>
      </c>
      <c r="D19640">
        <v>532837755522500</v>
      </c>
      <c r="E19640">
        <v>532837756475399</v>
      </c>
      <c r="F19640">
        <f>(teste_performance_after[[#This Row],[post-handle-timestamp]]-teste_performance_after[[#This Row],[pre-handle-timestamp]])/1000000</f>
        <v>0.95289900000000005</v>
      </c>
    </row>
    <row r="19641" spans="1:6" hidden="1" x14ac:dyDescent="0.25">
      <c r="A19641" t="s">
        <v>5</v>
      </c>
      <c r="B19641" t="s">
        <v>18</v>
      </c>
      <c r="C19641">
        <v>200</v>
      </c>
      <c r="D19641">
        <v>532837758108100</v>
      </c>
      <c r="E19641">
        <v>532837759005700</v>
      </c>
      <c r="F19641">
        <f>(teste_performance_after[[#This Row],[post-handle-timestamp]]-teste_performance_after[[#This Row],[pre-handle-timestamp]])/1000000</f>
        <v>0.89759999999999995</v>
      </c>
    </row>
    <row r="19642" spans="1:6" hidden="1" x14ac:dyDescent="0.25">
      <c r="A19642" t="s">
        <v>5</v>
      </c>
      <c r="B19642" t="s">
        <v>19</v>
      </c>
      <c r="C19642">
        <v>200</v>
      </c>
      <c r="D19642">
        <v>532837759992299</v>
      </c>
      <c r="E19642">
        <v>532837760864899</v>
      </c>
      <c r="F19642">
        <f>(teste_performance_after[[#This Row],[post-handle-timestamp]]-teste_performance_after[[#This Row],[pre-handle-timestamp]])/1000000</f>
        <v>0.87260000000000004</v>
      </c>
    </row>
    <row r="19643" spans="1:6" hidden="1" x14ac:dyDescent="0.25">
      <c r="A19643" t="s">
        <v>5</v>
      </c>
      <c r="B19643" t="s">
        <v>20</v>
      </c>
      <c r="C19643">
        <v>200</v>
      </c>
      <c r="D19643">
        <v>532837761832200</v>
      </c>
      <c r="E19643">
        <v>532837763036699</v>
      </c>
      <c r="F19643">
        <f>(teste_performance_after[[#This Row],[post-handle-timestamp]]-teste_performance_after[[#This Row],[pre-handle-timestamp]])/1000000</f>
        <v>1.204499</v>
      </c>
    </row>
    <row r="19644" spans="1:6" hidden="1" x14ac:dyDescent="0.25">
      <c r="A19644" t="s">
        <v>5</v>
      </c>
      <c r="B19644" t="s">
        <v>21</v>
      </c>
      <c r="C19644">
        <v>200</v>
      </c>
      <c r="D19644">
        <v>532837766781799</v>
      </c>
      <c r="E19644">
        <v>532837767969500</v>
      </c>
      <c r="F19644">
        <f>(teste_performance_after[[#This Row],[post-handle-timestamp]]-teste_performance_after[[#This Row],[pre-handle-timestamp]])/1000000</f>
        <v>1.1877009999999999</v>
      </c>
    </row>
    <row r="19645" spans="1:6" x14ac:dyDescent="0.25">
      <c r="A19645" t="s">
        <v>5</v>
      </c>
      <c r="B19645" t="s">
        <v>31</v>
      </c>
      <c r="C19645">
        <v>500</v>
      </c>
      <c r="D19645">
        <v>532837769863200</v>
      </c>
      <c r="E19645">
        <v>532837785103500</v>
      </c>
      <c r="F19645">
        <f>(teste_performance_after[[#This Row],[post-handle-timestamp]]-teste_performance_after[[#This Row],[pre-handle-timestamp]])/1000000</f>
        <v>15.2403</v>
      </c>
    </row>
    <row r="19646" spans="1:6" hidden="1" x14ac:dyDescent="0.25">
      <c r="A19646" t="s">
        <v>5</v>
      </c>
      <c r="B19646" t="s">
        <v>8</v>
      </c>
      <c r="C19646">
        <v>200</v>
      </c>
      <c r="D19646">
        <v>532837834799399</v>
      </c>
      <c r="E19646">
        <v>532837835821600</v>
      </c>
      <c r="F19646">
        <f>(teste_performance_after[[#This Row],[post-handle-timestamp]]-teste_performance_after[[#This Row],[pre-handle-timestamp]])/1000000</f>
        <v>1.0222009999999999</v>
      </c>
    </row>
    <row r="19647" spans="1:6" hidden="1" x14ac:dyDescent="0.25">
      <c r="A19647" t="s">
        <v>5</v>
      </c>
      <c r="B19647" t="s">
        <v>9</v>
      </c>
      <c r="C19647">
        <v>200</v>
      </c>
      <c r="D19647">
        <v>532837837134800</v>
      </c>
      <c r="E19647">
        <v>532837838065400</v>
      </c>
      <c r="F19647">
        <f>(teste_performance_after[[#This Row],[post-handle-timestamp]]-teste_performance_after[[#This Row],[pre-handle-timestamp]])/1000000</f>
        <v>0.93059999999999998</v>
      </c>
    </row>
    <row r="19648" spans="1:6" hidden="1" x14ac:dyDescent="0.25">
      <c r="A19648" t="s">
        <v>5</v>
      </c>
      <c r="B19648" t="s">
        <v>10</v>
      </c>
      <c r="C19648">
        <v>200</v>
      </c>
      <c r="D19648">
        <v>532837839560900</v>
      </c>
      <c r="E19648">
        <v>532837840446800</v>
      </c>
      <c r="F19648">
        <f>(teste_performance_after[[#This Row],[post-handle-timestamp]]-teste_performance_after[[#This Row],[pre-handle-timestamp]])/1000000</f>
        <v>0.88590000000000002</v>
      </c>
    </row>
    <row r="19649" spans="1:6" hidden="1" x14ac:dyDescent="0.25">
      <c r="A19649" t="s">
        <v>5</v>
      </c>
      <c r="B19649" t="s">
        <v>11</v>
      </c>
      <c r="C19649">
        <v>200</v>
      </c>
      <c r="D19649">
        <v>532837841396500</v>
      </c>
      <c r="E19649">
        <v>532837842725800</v>
      </c>
      <c r="F19649">
        <f>(teste_performance_after[[#This Row],[post-handle-timestamp]]-teste_performance_after[[#This Row],[pre-handle-timestamp]])/1000000</f>
        <v>1.3292999999999999</v>
      </c>
    </row>
    <row r="19650" spans="1:6" hidden="1" x14ac:dyDescent="0.25">
      <c r="A19650" t="s">
        <v>5</v>
      </c>
      <c r="B19650" t="s">
        <v>12</v>
      </c>
      <c r="C19650">
        <v>200</v>
      </c>
      <c r="D19650">
        <v>532837844594900</v>
      </c>
      <c r="E19650">
        <v>532837845598600</v>
      </c>
      <c r="F19650">
        <f>(teste_performance_after[[#This Row],[post-handle-timestamp]]-teste_performance_after[[#This Row],[pre-handle-timestamp]])/1000000</f>
        <v>1.0037</v>
      </c>
    </row>
    <row r="19651" spans="1:6" hidden="1" x14ac:dyDescent="0.25">
      <c r="A19651" t="s">
        <v>5</v>
      </c>
      <c r="B19651" t="s">
        <v>13</v>
      </c>
      <c r="C19651">
        <v>200</v>
      </c>
      <c r="D19651">
        <v>532837846804100</v>
      </c>
      <c r="E19651">
        <v>532837847786700</v>
      </c>
      <c r="F19651">
        <f>(teste_performance_after[[#This Row],[post-handle-timestamp]]-teste_performance_after[[#This Row],[pre-handle-timestamp]])/1000000</f>
        <v>0.98260000000000003</v>
      </c>
    </row>
    <row r="19652" spans="1:6" hidden="1" x14ac:dyDescent="0.25">
      <c r="A19652" t="s">
        <v>5</v>
      </c>
      <c r="B19652" t="s">
        <v>14</v>
      </c>
      <c r="C19652">
        <v>200</v>
      </c>
      <c r="D19652">
        <v>532837848939700</v>
      </c>
      <c r="E19652">
        <v>532837849957000</v>
      </c>
      <c r="F19652">
        <f>(teste_performance_after[[#This Row],[post-handle-timestamp]]-teste_performance_after[[#This Row],[pre-handle-timestamp]])/1000000</f>
        <v>1.0173000000000001</v>
      </c>
    </row>
    <row r="19653" spans="1:6" hidden="1" x14ac:dyDescent="0.25">
      <c r="A19653" t="s">
        <v>5</v>
      </c>
      <c r="B19653" t="s">
        <v>15</v>
      </c>
      <c r="C19653">
        <v>200</v>
      </c>
      <c r="D19653">
        <v>532837851704100</v>
      </c>
      <c r="E19653">
        <v>532837852667200</v>
      </c>
      <c r="F19653">
        <f>(teste_performance_after[[#This Row],[post-handle-timestamp]]-teste_performance_after[[#This Row],[pre-handle-timestamp]])/1000000</f>
        <v>0.96309999999999996</v>
      </c>
    </row>
    <row r="19654" spans="1:6" hidden="1" x14ac:dyDescent="0.25">
      <c r="A19654" t="s">
        <v>5</v>
      </c>
      <c r="B19654" t="s">
        <v>16</v>
      </c>
      <c r="C19654">
        <v>200</v>
      </c>
      <c r="D19654">
        <v>532837853617500</v>
      </c>
      <c r="E19654">
        <v>532837854584299</v>
      </c>
      <c r="F19654">
        <f>(teste_performance_after[[#This Row],[post-handle-timestamp]]-teste_performance_after[[#This Row],[pre-handle-timestamp]])/1000000</f>
        <v>0.96679899999999996</v>
      </c>
    </row>
    <row r="19655" spans="1:6" hidden="1" x14ac:dyDescent="0.25">
      <c r="A19655" t="s">
        <v>5</v>
      </c>
      <c r="B19655" t="s">
        <v>17</v>
      </c>
      <c r="C19655">
        <v>200</v>
      </c>
      <c r="D19655">
        <v>532837855963900</v>
      </c>
      <c r="E19655">
        <v>532837856921699</v>
      </c>
      <c r="F19655">
        <f>(teste_performance_after[[#This Row],[post-handle-timestamp]]-teste_performance_after[[#This Row],[pre-handle-timestamp]])/1000000</f>
        <v>0.95779899999999996</v>
      </c>
    </row>
    <row r="19656" spans="1:6" hidden="1" x14ac:dyDescent="0.25">
      <c r="A19656" t="s">
        <v>5</v>
      </c>
      <c r="B19656" t="s">
        <v>18</v>
      </c>
      <c r="C19656">
        <v>200</v>
      </c>
      <c r="D19656">
        <v>532837858723800</v>
      </c>
      <c r="E19656">
        <v>532837859647300</v>
      </c>
      <c r="F19656">
        <f>(teste_performance_after[[#This Row],[post-handle-timestamp]]-teste_performance_after[[#This Row],[pre-handle-timestamp]])/1000000</f>
        <v>0.92349999999999999</v>
      </c>
    </row>
    <row r="19657" spans="1:6" hidden="1" x14ac:dyDescent="0.25">
      <c r="A19657" t="s">
        <v>5</v>
      </c>
      <c r="B19657" t="s">
        <v>19</v>
      </c>
      <c r="C19657">
        <v>200</v>
      </c>
      <c r="D19657">
        <v>532837860624600</v>
      </c>
      <c r="E19657">
        <v>532837861512600</v>
      </c>
      <c r="F19657">
        <f>(teste_performance_after[[#This Row],[post-handle-timestamp]]-teste_performance_after[[#This Row],[pre-handle-timestamp]])/1000000</f>
        <v>0.88800000000000001</v>
      </c>
    </row>
    <row r="19658" spans="1:6" hidden="1" x14ac:dyDescent="0.25">
      <c r="A19658" t="s">
        <v>5</v>
      </c>
      <c r="B19658" t="s">
        <v>20</v>
      </c>
      <c r="C19658">
        <v>200</v>
      </c>
      <c r="D19658">
        <v>532837862474800</v>
      </c>
      <c r="E19658">
        <v>532837863712099</v>
      </c>
      <c r="F19658">
        <f>(teste_performance_after[[#This Row],[post-handle-timestamp]]-teste_performance_after[[#This Row],[pre-handle-timestamp]])/1000000</f>
        <v>1.2372989999999999</v>
      </c>
    </row>
    <row r="19659" spans="1:6" hidden="1" x14ac:dyDescent="0.25">
      <c r="A19659" t="s">
        <v>5</v>
      </c>
      <c r="B19659" t="s">
        <v>21</v>
      </c>
      <c r="C19659">
        <v>200</v>
      </c>
      <c r="D19659">
        <v>532837866961900</v>
      </c>
      <c r="E19659">
        <v>532837868181000</v>
      </c>
      <c r="F19659">
        <f>(teste_performance_after[[#This Row],[post-handle-timestamp]]-teste_performance_after[[#This Row],[pre-handle-timestamp]])/1000000</f>
        <v>1.2191000000000001</v>
      </c>
    </row>
    <row r="19660" spans="1:6" x14ac:dyDescent="0.25">
      <c r="A19660" t="s">
        <v>5</v>
      </c>
      <c r="B19660" t="s">
        <v>31</v>
      </c>
      <c r="C19660">
        <v>500</v>
      </c>
      <c r="D19660">
        <v>532837870182900</v>
      </c>
      <c r="E19660">
        <v>532837887425700</v>
      </c>
      <c r="F19660">
        <f>(teste_performance_after[[#This Row],[post-handle-timestamp]]-teste_performance_after[[#This Row],[pre-handle-timestamp]])/1000000</f>
        <v>17.242799999999999</v>
      </c>
    </row>
    <row r="19661" spans="1:6" hidden="1" x14ac:dyDescent="0.25">
      <c r="A19661" t="s">
        <v>5</v>
      </c>
      <c r="B19661" t="s">
        <v>8</v>
      </c>
      <c r="C19661">
        <v>200</v>
      </c>
      <c r="D19661">
        <v>532837963386900</v>
      </c>
      <c r="E19661">
        <v>532837964401999</v>
      </c>
      <c r="F19661">
        <f>(teste_performance_after[[#This Row],[post-handle-timestamp]]-teste_performance_after[[#This Row],[pre-handle-timestamp]])/1000000</f>
        <v>1.015099</v>
      </c>
    </row>
    <row r="19662" spans="1:6" hidden="1" x14ac:dyDescent="0.25">
      <c r="A19662" t="s">
        <v>5</v>
      </c>
      <c r="B19662" t="s">
        <v>9</v>
      </c>
      <c r="C19662">
        <v>200</v>
      </c>
      <c r="D19662">
        <v>532837965618800</v>
      </c>
      <c r="E19662">
        <v>532837966572499</v>
      </c>
      <c r="F19662">
        <f>(teste_performance_after[[#This Row],[post-handle-timestamp]]-teste_performance_after[[#This Row],[pre-handle-timestamp]])/1000000</f>
        <v>0.95369899999999996</v>
      </c>
    </row>
    <row r="19663" spans="1:6" hidden="1" x14ac:dyDescent="0.25">
      <c r="A19663" t="s">
        <v>5</v>
      </c>
      <c r="B19663" t="s">
        <v>10</v>
      </c>
      <c r="C19663">
        <v>200</v>
      </c>
      <c r="D19663">
        <v>532837968063600</v>
      </c>
      <c r="E19663">
        <v>532837969018599</v>
      </c>
      <c r="F19663">
        <f>(teste_performance_after[[#This Row],[post-handle-timestamp]]-teste_performance_after[[#This Row],[pre-handle-timestamp]])/1000000</f>
        <v>0.95499900000000004</v>
      </c>
    </row>
    <row r="19664" spans="1:6" hidden="1" x14ac:dyDescent="0.25">
      <c r="A19664" t="s">
        <v>5</v>
      </c>
      <c r="B19664" t="s">
        <v>11</v>
      </c>
      <c r="C19664">
        <v>200</v>
      </c>
      <c r="D19664">
        <v>532837970296300</v>
      </c>
      <c r="E19664">
        <v>532837971255300</v>
      </c>
      <c r="F19664">
        <f>(teste_performance_after[[#This Row],[post-handle-timestamp]]-teste_performance_after[[#This Row],[pre-handle-timestamp]])/1000000</f>
        <v>0.95899999999999996</v>
      </c>
    </row>
    <row r="19665" spans="1:6" hidden="1" x14ac:dyDescent="0.25">
      <c r="A19665" t="s">
        <v>5</v>
      </c>
      <c r="B19665" t="s">
        <v>17</v>
      </c>
      <c r="C19665">
        <v>200</v>
      </c>
      <c r="D19665">
        <v>532837972533800</v>
      </c>
      <c r="E19665">
        <v>532837973486100</v>
      </c>
      <c r="F19665">
        <f>(teste_performance_after[[#This Row],[post-handle-timestamp]]-teste_performance_after[[#This Row],[pre-handle-timestamp]])/1000000</f>
        <v>0.95230000000000004</v>
      </c>
    </row>
    <row r="19666" spans="1:6" hidden="1" x14ac:dyDescent="0.25">
      <c r="A19666" t="s">
        <v>5</v>
      </c>
      <c r="B19666" t="s">
        <v>12</v>
      </c>
      <c r="C19666">
        <v>200</v>
      </c>
      <c r="D19666">
        <v>532837975296300</v>
      </c>
      <c r="E19666">
        <v>532837976214400</v>
      </c>
      <c r="F19666">
        <f>(teste_performance_after[[#This Row],[post-handle-timestamp]]-teste_performance_after[[#This Row],[pre-handle-timestamp]])/1000000</f>
        <v>0.91810000000000003</v>
      </c>
    </row>
    <row r="19667" spans="1:6" hidden="1" x14ac:dyDescent="0.25">
      <c r="A19667" t="s">
        <v>5</v>
      </c>
      <c r="B19667" t="s">
        <v>13</v>
      </c>
      <c r="C19667">
        <v>200</v>
      </c>
      <c r="D19667">
        <v>532837977270700</v>
      </c>
      <c r="E19667">
        <v>532837978256800</v>
      </c>
      <c r="F19667">
        <f>(teste_performance_after[[#This Row],[post-handle-timestamp]]-teste_performance_after[[#This Row],[pre-handle-timestamp]])/1000000</f>
        <v>0.98609999999999998</v>
      </c>
    </row>
    <row r="19668" spans="1:6" hidden="1" x14ac:dyDescent="0.25">
      <c r="A19668" t="s">
        <v>5</v>
      </c>
      <c r="B19668" t="s">
        <v>14</v>
      </c>
      <c r="C19668">
        <v>200</v>
      </c>
      <c r="D19668">
        <v>532837979526600</v>
      </c>
      <c r="E19668">
        <v>532837980524600</v>
      </c>
      <c r="F19668">
        <f>(teste_performance_after[[#This Row],[post-handle-timestamp]]-teste_performance_after[[#This Row],[pre-handle-timestamp]])/1000000</f>
        <v>0.998</v>
      </c>
    </row>
    <row r="19669" spans="1:6" hidden="1" x14ac:dyDescent="0.25">
      <c r="A19669" t="s">
        <v>5</v>
      </c>
      <c r="B19669" t="s">
        <v>15</v>
      </c>
      <c r="C19669">
        <v>200</v>
      </c>
      <c r="D19669">
        <v>532837982314000</v>
      </c>
      <c r="E19669">
        <v>532837983265200</v>
      </c>
      <c r="F19669">
        <f>(teste_performance_after[[#This Row],[post-handle-timestamp]]-teste_performance_after[[#This Row],[pre-handle-timestamp]])/1000000</f>
        <v>0.95120000000000005</v>
      </c>
    </row>
    <row r="19670" spans="1:6" hidden="1" x14ac:dyDescent="0.25">
      <c r="A19670" t="s">
        <v>5</v>
      </c>
      <c r="B19670" t="s">
        <v>16</v>
      </c>
      <c r="C19670">
        <v>200</v>
      </c>
      <c r="D19670">
        <v>532837984265500</v>
      </c>
      <c r="E19670">
        <v>532837985256299</v>
      </c>
      <c r="F19670">
        <f>(teste_performance_after[[#This Row],[post-handle-timestamp]]-teste_performance_after[[#This Row],[pre-handle-timestamp]])/1000000</f>
        <v>0.99079899999999999</v>
      </c>
    </row>
    <row r="19671" spans="1:6" hidden="1" x14ac:dyDescent="0.25">
      <c r="A19671" t="s">
        <v>5</v>
      </c>
      <c r="B19671" t="s">
        <v>18</v>
      </c>
      <c r="C19671">
        <v>200</v>
      </c>
      <c r="D19671">
        <v>532837986986100</v>
      </c>
      <c r="E19671">
        <v>532837987960299</v>
      </c>
      <c r="F19671">
        <f>(teste_performance_after[[#This Row],[post-handle-timestamp]]-teste_performance_after[[#This Row],[pre-handle-timestamp]])/1000000</f>
        <v>0.97419900000000004</v>
      </c>
    </row>
    <row r="19672" spans="1:6" hidden="1" x14ac:dyDescent="0.25">
      <c r="A19672" t="s">
        <v>5</v>
      </c>
      <c r="B19672" t="s">
        <v>19</v>
      </c>
      <c r="C19672">
        <v>200</v>
      </c>
      <c r="D19672">
        <v>532837988946800</v>
      </c>
      <c r="E19672">
        <v>532837989853400</v>
      </c>
      <c r="F19672">
        <f>(teste_performance_after[[#This Row],[post-handle-timestamp]]-teste_performance_after[[#This Row],[pre-handle-timestamp]])/1000000</f>
        <v>0.90659999999999996</v>
      </c>
    </row>
    <row r="19673" spans="1:6" hidden="1" x14ac:dyDescent="0.25">
      <c r="A19673" t="s">
        <v>5</v>
      </c>
      <c r="B19673" t="s">
        <v>20</v>
      </c>
      <c r="C19673">
        <v>200</v>
      </c>
      <c r="D19673">
        <v>532837990858300</v>
      </c>
      <c r="E19673">
        <v>532837994090500</v>
      </c>
      <c r="F19673">
        <f>(teste_performance_after[[#This Row],[post-handle-timestamp]]-teste_performance_after[[#This Row],[pre-handle-timestamp]])/1000000</f>
        <v>3.2322000000000002</v>
      </c>
    </row>
    <row r="19674" spans="1:6" hidden="1" x14ac:dyDescent="0.25">
      <c r="A19674" t="s">
        <v>5</v>
      </c>
      <c r="B19674" t="s">
        <v>21</v>
      </c>
      <c r="C19674">
        <v>200</v>
      </c>
      <c r="D19674">
        <v>532838001628999</v>
      </c>
      <c r="E19674">
        <v>532838003223100</v>
      </c>
      <c r="F19674">
        <f>(teste_performance_after[[#This Row],[post-handle-timestamp]]-teste_performance_after[[#This Row],[pre-handle-timestamp]])/1000000</f>
        <v>1.594101</v>
      </c>
    </row>
    <row r="19675" spans="1:6" x14ac:dyDescent="0.25">
      <c r="A19675" t="s">
        <v>5</v>
      </c>
      <c r="B19675" t="s">
        <v>31</v>
      </c>
      <c r="C19675">
        <v>500</v>
      </c>
      <c r="D19675">
        <v>532838006433900</v>
      </c>
      <c r="E19675">
        <v>532838028958000</v>
      </c>
      <c r="F19675">
        <f>(teste_performance_after[[#This Row],[post-handle-timestamp]]-teste_performance_after[[#This Row],[pre-handle-timestamp]])/1000000</f>
        <v>22.524100000000001</v>
      </c>
    </row>
    <row r="19676" spans="1:6" hidden="1" x14ac:dyDescent="0.25">
      <c r="A19676" t="s">
        <v>5</v>
      </c>
      <c r="B19676" t="s">
        <v>8</v>
      </c>
      <c r="C19676">
        <v>200</v>
      </c>
      <c r="D19676">
        <v>532838154183800</v>
      </c>
      <c r="E19676">
        <v>532838155373899</v>
      </c>
      <c r="F19676">
        <f>(teste_performance_after[[#This Row],[post-handle-timestamp]]-teste_performance_after[[#This Row],[pre-handle-timestamp]])/1000000</f>
        <v>1.190099</v>
      </c>
    </row>
    <row r="19677" spans="1:6" hidden="1" x14ac:dyDescent="0.25">
      <c r="A19677" t="s">
        <v>5</v>
      </c>
      <c r="B19677" t="s">
        <v>9</v>
      </c>
      <c r="C19677">
        <v>200</v>
      </c>
      <c r="D19677">
        <v>532838156610399</v>
      </c>
      <c r="E19677">
        <v>532838157550000</v>
      </c>
      <c r="F19677">
        <f>(teste_performance_after[[#This Row],[post-handle-timestamp]]-teste_performance_after[[#This Row],[pre-handle-timestamp]])/1000000</f>
        <v>0.93960100000000002</v>
      </c>
    </row>
    <row r="19678" spans="1:6" hidden="1" x14ac:dyDescent="0.25">
      <c r="A19678" t="s">
        <v>5</v>
      </c>
      <c r="B19678" t="s">
        <v>10</v>
      </c>
      <c r="C19678">
        <v>200</v>
      </c>
      <c r="D19678">
        <v>532838158999500</v>
      </c>
      <c r="E19678">
        <v>532838160049799</v>
      </c>
      <c r="F19678">
        <f>(teste_performance_after[[#This Row],[post-handle-timestamp]]-teste_performance_after[[#This Row],[pre-handle-timestamp]])/1000000</f>
        <v>1.0502990000000001</v>
      </c>
    </row>
    <row r="19679" spans="1:6" hidden="1" x14ac:dyDescent="0.25">
      <c r="A19679" t="s">
        <v>5</v>
      </c>
      <c r="B19679" t="s">
        <v>11</v>
      </c>
      <c r="C19679">
        <v>200</v>
      </c>
      <c r="D19679">
        <v>532838161549399</v>
      </c>
      <c r="E19679">
        <v>532838162671300</v>
      </c>
      <c r="F19679">
        <f>(teste_performance_after[[#This Row],[post-handle-timestamp]]-teste_performance_after[[#This Row],[pre-handle-timestamp]])/1000000</f>
        <v>1.121901</v>
      </c>
    </row>
    <row r="19680" spans="1:6" hidden="1" x14ac:dyDescent="0.25">
      <c r="A19680" t="s">
        <v>5</v>
      </c>
      <c r="B19680" t="s">
        <v>12</v>
      </c>
      <c r="C19680">
        <v>200</v>
      </c>
      <c r="D19680">
        <v>532838164288100</v>
      </c>
      <c r="E19680">
        <v>532838165269100</v>
      </c>
      <c r="F19680">
        <f>(teste_performance_after[[#This Row],[post-handle-timestamp]]-teste_performance_after[[#This Row],[pre-handle-timestamp]])/1000000</f>
        <v>0.98099999999999998</v>
      </c>
    </row>
    <row r="19681" spans="1:6" hidden="1" x14ac:dyDescent="0.25">
      <c r="A19681" t="s">
        <v>5</v>
      </c>
      <c r="B19681" t="s">
        <v>13</v>
      </c>
      <c r="C19681">
        <v>200</v>
      </c>
      <c r="D19681">
        <v>532838166506100</v>
      </c>
      <c r="E19681">
        <v>532838167447500</v>
      </c>
      <c r="F19681">
        <f>(teste_performance_after[[#This Row],[post-handle-timestamp]]-teste_performance_after[[#This Row],[pre-handle-timestamp]])/1000000</f>
        <v>0.94140000000000001</v>
      </c>
    </row>
    <row r="19682" spans="1:6" hidden="1" x14ac:dyDescent="0.25">
      <c r="A19682" t="s">
        <v>5</v>
      </c>
      <c r="B19682" t="s">
        <v>14</v>
      </c>
      <c r="C19682">
        <v>200</v>
      </c>
      <c r="D19682">
        <v>532838168601100</v>
      </c>
      <c r="E19682">
        <v>532838169578100</v>
      </c>
      <c r="F19682">
        <f>(teste_performance_after[[#This Row],[post-handle-timestamp]]-teste_performance_after[[#This Row],[pre-handle-timestamp]])/1000000</f>
        <v>0.97699999999999998</v>
      </c>
    </row>
    <row r="19683" spans="1:6" hidden="1" x14ac:dyDescent="0.25">
      <c r="A19683" t="s">
        <v>5</v>
      </c>
      <c r="B19683" t="s">
        <v>15</v>
      </c>
      <c r="C19683">
        <v>200</v>
      </c>
      <c r="D19683">
        <v>532838171406900</v>
      </c>
      <c r="E19683">
        <v>532838172333500</v>
      </c>
      <c r="F19683">
        <f>(teste_performance_after[[#This Row],[post-handle-timestamp]]-teste_performance_after[[#This Row],[pre-handle-timestamp]])/1000000</f>
        <v>0.92659999999999998</v>
      </c>
    </row>
    <row r="19684" spans="1:6" hidden="1" x14ac:dyDescent="0.25">
      <c r="A19684" t="s">
        <v>5</v>
      </c>
      <c r="B19684" t="s">
        <v>16</v>
      </c>
      <c r="C19684">
        <v>200</v>
      </c>
      <c r="D19684">
        <v>532838173558200</v>
      </c>
      <c r="E19684">
        <v>532838174534800</v>
      </c>
      <c r="F19684">
        <f>(teste_performance_after[[#This Row],[post-handle-timestamp]]-teste_performance_after[[#This Row],[pre-handle-timestamp]])/1000000</f>
        <v>0.97660000000000002</v>
      </c>
    </row>
    <row r="19685" spans="1:6" hidden="1" x14ac:dyDescent="0.25">
      <c r="A19685" t="s">
        <v>5</v>
      </c>
      <c r="B19685" t="s">
        <v>17</v>
      </c>
      <c r="C19685">
        <v>200</v>
      </c>
      <c r="D19685">
        <v>532838176647500</v>
      </c>
      <c r="E19685">
        <v>532838177745100</v>
      </c>
      <c r="F19685">
        <f>(teste_performance_after[[#This Row],[post-handle-timestamp]]-teste_performance_after[[#This Row],[pre-handle-timestamp]])/1000000</f>
        <v>1.0975999999999999</v>
      </c>
    </row>
    <row r="19686" spans="1:6" hidden="1" x14ac:dyDescent="0.25">
      <c r="A19686" t="s">
        <v>5</v>
      </c>
      <c r="B19686" t="s">
        <v>18</v>
      </c>
      <c r="C19686">
        <v>200</v>
      </c>
      <c r="D19686">
        <v>532838179606299</v>
      </c>
      <c r="E19686">
        <v>532838180520500</v>
      </c>
      <c r="F19686">
        <f>(teste_performance_after[[#This Row],[post-handle-timestamp]]-teste_performance_after[[#This Row],[pre-handle-timestamp]])/1000000</f>
        <v>0.91420100000000004</v>
      </c>
    </row>
    <row r="19687" spans="1:6" hidden="1" x14ac:dyDescent="0.25">
      <c r="A19687" t="s">
        <v>5</v>
      </c>
      <c r="B19687" t="s">
        <v>19</v>
      </c>
      <c r="C19687">
        <v>200</v>
      </c>
      <c r="D19687">
        <v>532838181630500</v>
      </c>
      <c r="E19687">
        <v>532838182544300</v>
      </c>
      <c r="F19687">
        <f>(teste_performance_after[[#This Row],[post-handle-timestamp]]-teste_performance_after[[#This Row],[pre-handle-timestamp]])/1000000</f>
        <v>0.91379999999999995</v>
      </c>
    </row>
    <row r="19688" spans="1:6" hidden="1" x14ac:dyDescent="0.25">
      <c r="A19688" t="s">
        <v>5</v>
      </c>
      <c r="B19688" t="s">
        <v>20</v>
      </c>
      <c r="C19688">
        <v>200</v>
      </c>
      <c r="D19688">
        <v>532838183587800</v>
      </c>
      <c r="E19688">
        <v>532838184876200</v>
      </c>
      <c r="F19688">
        <f>(teste_performance_after[[#This Row],[post-handle-timestamp]]-teste_performance_after[[#This Row],[pre-handle-timestamp]])/1000000</f>
        <v>1.2884</v>
      </c>
    </row>
    <row r="19689" spans="1:6" hidden="1" x14ac:dyDescent="0.25">
      <c r="A19689" t="s">
        <v>5</v>
      </c>
      <c r="B19689" t="s">
        <v>21</v>
      </c>
      <c r="C19689">
        <v>200</v>
      </c>
      <c r="D19689">
        <v>532838188335499</v>
      </c>
      <c r="E19689">
        <v>532838189527699</v>
      </c>
      <c r="F19689">
        <f>(teste_performance_after[[#This Row],[post-handle-timestamp]]-teste_performance_after[[#This Row],[pre-handle-timestamp]])/1000000</f>
        <v>1.1921999999999999</v>
      </c>
    </row>
    <row r="19690" spans="1:6" x14ac:dyDescent="0.25">
      <c r="A19690" t="s">
        <v>5</v>
      </c>
      <c r="B19690" t="s">
        <v>30</v>
      </c>
      <c r="C19690">
        <v>302</v>
      </c>
      <c r="D19690">
        <v>532838191716600</v>
      </c>
      <c r="E19690">
        <v>532838194726199</v>
      </c>
      <c r="F19690">
        <f>(teste_performance_after[[#This Row],[post-handle-timestamp]]-teste_performance_after[[#This Row],[pre-handle-timestamp]])/1000000</f>
        <v>3.0095990000000001</v>
      </c>
    </row>
    <row r="19691" spans="1:6" x14ac:dyDescent="0.25">
      <c r="A19691" t="s">
        <v>5</v>
      </c>
      <c r="B19691" t="s">
        <v>7</v>
      </c>
      <c r="C19691">
        <v>200</v>
      </c>
      <c r="D19691">
        <v>532838196279200</v>
      </c>
      <c r="E19691">
        <v>532838197956100</v>
      </c>
      <c r="F19691">
        <f>(teste_performance_after[[#This Row],[post-handle-timestamp]]-teste_performance_after[[#This Row],[pre-handle-timestamp]])/1000000</f>
        <v>1.6769000000000001</v>
      </c>
    </row>
    <row r="19692" spans="1:6" hidden="1" x14ac:dyDescent="0.25">
      <c r="A19692" t="s">
        <v>5</v>
      </c>
      <c r="B19692" t="s">
        <v>8</v>
      </c>
      <c r="C19692">
        <v>200</v>
      </c>
      <c r="D19692">
        <v>532838285963500</v>
      </c>
      <c r="E19692">
        <v>532838286966100</v>
      </c>
      <c r="F19692">
        <f>(teste_performance_after[[#This Row],[post-handle-timestamp]]-teste_performance_after[[#This Row],[pre-handle-timestamp]])/1000000</f>
        <v>1.0025999999999999</v>
      </c>
    </row>
    <row r="19693" spans="1:6" hidden="1" x14ac:dyDescent="0.25">
      <c r="A19693" t="s">
        <v>5</v>
      </c>
      <c r="B19693" t="s">
        <v>9</v>
      </c>
      <c r="C19693">
        <v>200</v>
      </c>
      <c r="D19693">
        <v>532838288092799</v>
      </c>
      <c r="E19693">
        <v>532838288998500</v>
      </c>
      <c r="F19693">
        <f>(teste_performance_after[[#This Row],[post-handle-timestamp]]-teste_performance_after[[#This Row],[pre-handle-timestamp]])/1000000</f>
        <v>0.90570099999999998</v>
      </c>
    </row>
    <row r="19694" spans="1:6" hidden="1" x14ac:dyDescent="0.25">
      <c r="A19694" t="s">
        <v>5</v>
      </c>
      <c r="B19694" t="s">
        <v>10</v>
      </c>
      <c r="C19694">
        <v>200</v>
      </c>
      <c r="D19694">
        <v>532838290470800</v>
      </c>
      <c r="E19694">
        <v>532838291486799</v>
      </c>
      <c r="F19694">
        <f>(teste_performance_after[[#This Row],[post-handle-timestamp]]-teste_performance_after[[#This Row],[pre-handle-timestamp]])/1000000</f>
        <v>1.0159990000000001</v>
      </c>
    </row>
    <row r="19695" spans="1:6" hidden="1" x14ac:dyDescent="0.25">
      <c r="A19695" t="s">
        <v>5</v>
      </c>
      <c r="B19695" t="s">
        <v>11</v>
      </c>
      <c r="C19695">
        <v>200</v>
      </c>
      <c r="D19695">
        <v>532838292568300</v>
      </c>
      <c r="E19695">
        <v>532838293486900</v>
      </c>
      <c r="F19695">
        <f>(teste_performance_after[[#This Row],[post-handle-timestamp]]-teste_performance_after[[#This Row],[pre-handle-timestamp]])/1000000</f>
        <v>0.91859999999999997</v>
      </c>
    </row>
    <row r="19696" spans="1:6" hidden="1" x14ac:dyDescent="0.25">
      <c r="A19696" t="s">
        <v>5</v>
      </c>
      <c r="B19696" t="s">
        <v>12</v>
      </c>
      <c r="C19696">
        <v>200</v>
      </c>
      <c r="D19696">
        <v>532838294782300</v>
      </c>
      <c r="E19696">
        <v>532838295658000</v>
      </c>
      <c r="F19696">
        <f>(teste_performance_after[[#This Row],[post-handle-timestamp]]-teste_performance_after[[#This Row],[pre-handle-timestamp]])/1000000</f>
        <v>0.87570000000000003</v>
      </c>
    </row>
    <row r="19697" spans="1:6" hidden="1" x14ac:dyDescent="0.25">
      <c r="A19697" t="s">
        <v>5</v>
      </c>
      <c r="B19697" t="s">
        <v>13</v>
      </c>
      <c r="C19697">
        <v>200</v>
      </c>
      <c r="D19697">
        <v>532838296735900</v>
      </c>
      <c r="E19697">
        <v>532838297620800</v>
      </c>
      <c r="F19697">
        <f>(teste_performance_after[[#This Row],[post-handle-timestamp]]-teste_performance_after[[#This Row],[pre-handle-timestamp]])/1000000</f>
        <v>0.88490000000000002</v>
      </c>
    </row>
    <row r="19698" spans="1:6" hidden="1" x14ac:dyDescent="0.25">
      <c r="A19698" t="s">
        <v>5</v>
      </c>
      <c r="B19698" t="s">
        <v>14</v>
      </c>
      <c r="C19698">
        <v>200</v>
      </c>
      <c r="D19698">
        <v>532838298747200</v>
      </c>
      <c r="E19698">
        <v>532838299682099</v>
      </c>
      <c r="F19698">
        <f>(teste_performance_after[[#This Row],[post-handle-timestamp]]-teste_performance_after[[#This Row],[pre-handle-timestamp]])/1000000</f>
        <v>0.93489900000000004</v>
      </c>
    </row>
    <row r="19699" spans="1:6" hidden="1" x14ac:dyDescent="0.25">
      <c r="A19699" t="s">
        <v>5</v>
      </c>
      <c r="B19699" t="s">
        <v>15</v>
      </c>
      <c r="C19699">
        <v>200</v>
      </c>
      <c r="D19699">
        <v>532838301546999</v>
      </c>
      <c r="E19699">
        <v>532838302455200</v>
      </c>
      <c r="F19699">
        <f>(teste_performance_after[[#This Row],[post-handle-timestamp]]-teste_performance_after[[#This Row],[pre-handle-timestamp]])/1000000</f>
        <v>0.90820100000000004</v>
      </c>
    </row>
    <row r="19700" spans="1:6" hidden="1" x14ac:dyDescent="0.25">
      <c r="A19700" t="s">
        <v>5</v>
      </c>
      <c r="B19700" t="s">
        <v>16</v>
      </c>
      <c r="C19700">
        <v>200</v>
      </c>
      <c r="D19700">
        <v>532838303457599</v>
      </c>
      <c r="E19700">
        <v>532838304403200</v>
      </c>
      <c r="F19700">
        <f>(teste_performance_after[[#This Row],[post-handle-timestamp]]-teste_performance_after[[#This Row],[pre-handle-timestamp]])/1000000</f>
        <v>0.94560100000000002</v>
      </c>
    </row>
    <row r="19701" spans="1:6" hidden="1" x14ac:dyDescent="0.25">
      <c r="A19701" t="s">
        <v>5</v>
      </c>
      <c r="B19701" t="s">
        <v>17</v>
      </c>
      <c r="C19701">
        <v>200</v>
      </c>
      <c r="D19701">
        <v>532838306092100</v>
      </c>
      <c r="E19701">
        <v>532838307301200</v>
      </c>
      <c r="F19701">
        <f>(teste_performance_after[[#This Row],[post-handle-timestamp]]-teste_performance_after[[#This Row],[pre-handle-timestamp]])/1000000</f>
        <v>1.2091000000000001</v>
      </c>
    </row>
    <row r="19702" spans="1:6" hidden="1" x14ac:dyDescent="0.25">
      <c r="A19702" t="s">
        <v>5</v>
      </c>
      <c r="B19702" t="s">
        <v>18</v>
      </c>
      <c r="C19702">
        <v>200</v>
      </c>
      <c r="D19702">
        <v>532838309033300</v>
      </c>
      <c r="E19702">
        <v>532838309900400</v>
      </c>
      <c r="F19702">
        <f>(teste_performance_after[[#This Row],[post-handle-timestamp]]-teste_performance_after[[#This Row],[pre-handle-timestamp]])/1000000</f>
        <v>0.86709999999999998</v>
      </c>
    </row>
    <row r="19703" spans="1:6" hidden="1" x14ac:dyDescent="0.25">
      <c r="A19703" t="s">
        <v>5</v>
      </c>
      <c r="B19703" t="s">
        <v>19</v>
      </c>
      <c r="C19703">
        <v>200</v>
      </c>
      <c r="D19703">
        <v>532838310839100</v>
      </c>
      <c r="E19703">
        <v>532838311737500</v>
      </c>
      <c r="F19703">
        <f>(teste_performance_after[[#This Row],[post-handle-timestamp]]-teste_performance_after[[#This Row],[pre-handle-timestamp]])/1000000</f>
        <v>0.89839999999999998</v>
      </c>
    </row>
    <row r="19704" spans="1:6" hidden="1" x14ac:dyDescent="0.25">
      <c r="A19704" t="s">
        <v>5</v>
      </c>
      <c r="B19704" t="s">
        <v>20</v>
      </c>
      <c r="C19704">
        <v>200</v>
      </c>
      <c r="D19704">
        <v>532838312702900</v>
      </c>
      <c r="E19704">
        <v>532838313772500</v>
      </c>
      <c r="F19704">
        <f>(teste_performance_after[[#This Row],[post-handle-timestamp]]-teste_performance_after[[#This Row],[pre-handle-timestamp]])/1000000</f>
        <v>1.0696000000000001</v>
      </c>
    </row>
    <row r="19705" spans="1:6" hidden="1" x14ac:dyDescent="0.25">
      <c r="A19705" t="s">
        <v>5</v>
      </c>
      <c r="B19705" t="s">
        <v>21</v>
      </c>
      <c r="C19705">
        <v>200</v>
      </c>
      <c r="D19705">
        <v>532838316899700</v>
      </c>
      <c r="E19705">
        <v>532838318169500</v>
      </c>
      <c r="F19705">
        <f>(teste_performance_after[[#This Row],[post-handle-timestamp]]-teste_performance_after[[#This Row],[pre-handle-timestamp]])/1000000</f>
        <v>1.2698</v>
      </c>
    </row>
    <row r="19706" spans="1:6" x14ac:dyDescent="0.25">
      <c r="A19706" t="s">
        <v>5</v>
      </c>
      <c r="B19706" t="s">
        <v>25</v>
      </c>
      <c r="C19706">
        <v>200</v>
      </c>
      <c r="D19706">
        <v>532838320077199</v>
      </c>
      <c r="E19706">
        <v>532838321224299</v>
      </c>
      <c r="F19706">
        <f>(teste_performance_after[[#This Row],[post-handle-timestamp]]-teste_performance_after[[#This Row],[pre-handle-timestamp]])/1000000</f>
        <v>1.1471</v>
      </c>
    </row>
    <row r="19707" spans="1:6" hidden="1" x14ac:dyDescent="0.25">
      <c r="A19707" t="s">
        <v>5</v>
      </c>
      <c r="B19707" t="s">
        <v>8</v>
      </c>
      <c r="C19707">
        <v>200</v>
      </c>
      <c r="D19707">
        <v>532838379254600</v>
      </c>
      <c r="E19707">
        <v>532838380319200</v>
      </c>
      <c r="F19707">
        <f>(teste_performance_after[[#This Row],[post-handle-timestamp]]-teste_performance_after[[#This Row],[pre-handle-timestamp]])/1000000</f>
        <v>1.0646</v>
      </c>
    </row>
    <row r="19708" spans="1:6" hidden="1" x14ac:dyDescent="0.25">
      <c r="A19708" t="s">
        <v>5</v>
      </c>
      <c r="B19708" t="s">
        <v>9</v>
      </c>
      <c r="C19708">
        <v>200</v>
      </c>
      <c r="D19708">
        <v>532838381640700</v>
      </c>
      <c r="E19708">
        <v>532838382537500</v>
      </c>
      <c r="F19708">
        <f>(teste_performance_after[[#This Row],[post-handle-timestamp]]-teste_performance_after[[#This Row],[pre-handle-timestamp]])/1000000</f>
        <v>0.89680000000000004</v>
      </c>
    </row>
    <row r="19709" spans="1:6" hidden="1" x14ac:dyDescent="0.25">
      <c r="A19709" t="s">
        <v>5</v>
      </c>
      <c r="B19709" t="s">
        <v>10</v>
      </c>
      <c r="C19709">
        <v>200</v>
      </c>
      <c r="D19709">
        <v>532838383984599</v>
      </c>
      <c r="E19709">
        <v>532838384931399</v>
      </c>
      <c r="F19709">
        <f>(teste_performance_after[[#This Row],[post-handle-timestamp]]-teste_performance_after[[#This Row],[pre-handle-timestamp]])/1000000</f>
        <v>0.94679999999999997</v>
      </c>
    </row>
    <row r="19710" spans="1:6" hidden="1" x14ac:dyDescent="0.25">
      <c r="A19710" t="s">
        <v>5</v>
      </c>
      <c r="B19710" t="s">
        <v>11</v>
      </c>
      <c r="C19710">
        <v>200</v>
      </c>
      <c r="D19710">
        <v>532838385896699</v>
      </c>
      <c r="E19710">
        <v>532838386801500</v>
      </c>
      <c r="F19710">
        <f>(teste_performance_after[[#This Row],[post-handle-timestamp]]-teste_performance_after[[#This Row],[pre-handle-timestamp]])/1000000</f>
        <v>0.90480099999999997</v>
      </c>
    </row>
    <row r="19711" spans="1:6" hidden="1" x14ac:dyDescent="0.25">
      <c r="A19711" t="s">
        <v>5</v>
      </c>
      <c r="B19711" t="s">
        <v>12</v>
      </c>
      <c r="C19711">
        <v>200</v>
      </c>
      <c r="D19711">
        <v>532838388015300</v>
      </c>
      <c r="E19711">
        <v>532838388891499</v>
      </c>
      <c r="F19711">
        <f>(teste_performance_after[[#This Row],[post-handle-timestamp]]-teste_performance_after[[#This Row],[pre-handle-timestamp]])/1000000</f>
        <v>0.87619899999999995</v>
      </c>
    </row>
    <row r="19712" spans="1:6" hidden="1" x14ac:dyDescent="0.25">
      <c r="A19712" t="s">
        <v>5</v>
      </c>
      <c r="B19712" t="s">
        <v>13</v>
      </c>
      <c r="C19712">
        <v>200</v>
      </c>
      <c r="D19712">
        <v>532838389862100</v>
      </c>
      <c r="E19712">
        <v>532838390756899</v>
      </c>
      <c r="F19712">
        <f>(teste_performance_after[[#This Row],[post-handle-timestamp]]-teste_performance_after[[#This Row],[pre-handle-timestamp]])/1000000</f>
        <v>0.89479900000000001</v>
      </c>
    </row>
    <row r="19713" spans="1:6" hidden="1" x14ac:dyDescent="0.25">
      <c r="A19713" t="s">
        <v>5</v>
      </c>
      <c r="B19713" t="s">
        <v>14</v>
      </c>
      <c r="C19713">
        <v>200</v>
      </c>
      <c r="D19713">
        <v>532838391849900</v>
      </c>
      <c r="E19713">
        <v>532838392782700</v>
      </c>
      <c r="F19713">
        <f>(teste_performance_after[[#This Row],[post-handle-timestamp]]-teste_performance_after[[#This Row],[pre-handle-timestamp]])/1000000</f>
        <v>0.93279999999999996</v>
      </c>
    </row>
    <row r="19714" spans="1:6" hidden="1" x14ac:dyDescent="0.25">
      <c r="A19714" t="s">
        <v>5</v>
      </c>
      <c r="B19714" t="s">
        <v>15</v>
      </c>
      <c r="C19714">
        <v>200</v>
      </c>
      <c r="D19714">
        <v>532838394391200</v>
      </c>
      <c r="E19714">
        <v>532838395267799</v>
      </c>
      <c r="F19714">
        <f>(teste_performance_after[[#This Row],[post-handle-timestamp]]-teste_performance_after[[#This Row],[pre-handle-timestamp]])/1000000</f>
        <v>0.87659900000000002</v>
      </c>
    </row>
    <row r="19715" spans="1:6" hidden="1" x14ac:dyDescent="0.25">
      <c r="A19715" t="s">
        <v>5</v>
      </c>
      <c r="B19715" t="s">
        <v>16</v>
      </c>
      <c r="C19715">
        <v>200</v>
      </c>
      <c r="D19715">
        <v>532838396441100</v>
      </c>
      <c r="E19715">
        <v>532838397345299</v>
      </c>
      <c r="F19715">
        <f>(teste_performance_after[[#This Row],[post-handle-timestamp]]-teste_performance_after[[#This Row],[pre-handle-timestamp]])/1000000</f>
        <v>0.90419899999999997</v>
      </c>
    </row>
    <row r="19716" spans="1:6" hidden="1" x14ac:dyDescent="0.25">
      <c r="A19716" t="s">
        <v>5</v>
      </c>
      <c r="B19716" t="s">
        <v>17</v>
      </c>
      <c r="C19716">
        <v>200</v>
      </c>
      <c r="D19716">
        <v>532838398731700</v>
      </c>
      <c r="E19716">
        <v>532838399665800</v>
      </c>
      <c r="F19716">
        <f>(teste_performance_after[[#This Row],[post-handle-timestamp]]-teste_performance_after[[#This Row],[pre-handle-timestamp]])/1000000</f>
        <v>0.93410000000000004</v>
      </c>
    </row>
    <row r="19717" spans="1:6" hidden="1" x14ac:dyDescent="0.25">
      <c r="A19717" t="s">
        <v>5</v>
      </c>
      <c r="B19717" t="s">
        <v>18</v>
      </c>
      <c r="C19717">
        <v>200</v>
      </c>
      <c r="D19717">
        <v>532838401330700</v>
      </c>
      <c r="E19717">
        <v>532838402187000</v>
      </c>
      <c r="F19717">
        <f>(teste_performance_after[[#This Row],[post-handle-timestamp]]-teste_performance_after[[#This Row],[pre-handle-timestamp]])/1000000</f>
        <v>0.85629999999999995</v>
      </c>
    </row>
    <row r="19718" spans="1:6" hidden="1" x14ac:dyDescent="0.25">
      <c r="A19718" t="s">
        <v>5</v>
      </c>
      <c r="B19718" t="s">
        <v>19</v>
      </c>
      <c r="C19718">
        <v>200</v>
      </c>
      <c r="D19718">
        <v>532838403088600</v>
      </c>
      <c r="E19718">
        <v>532838403971700</v>
      </c>
      <c r="F19718">
        <f>(teste_performance_after[[#This Row],[post-handle-timestamp]]-teste_performance_after[[#This Row],[pre-handle-timestamp]])/1000000</f>
        <v>0.8831</v>
      </c>
    </row>
    <row r="19719" spans="1:6" hidden="1" x14ac:dyDescent="0.25">
      <c r="A19719" t="s">
        <v>5</v>
      </c>
      <c r="B19719" t="s">
        <v>20</v>
      </c>
      <c r="C19719">
        <v>200</v>
      </c>
      <c r="D19719">
        <v>532838405008000</v>
      </c>
      <c r="E19719">
        <v>532838406227000</v>
      </c>
      <c r="F19719">
        <f>(teste_performance_after[[#This Row],[post-handle-timestamp]]-teste_performance_after[[#This Row],[pre-handle-timestamp]])/1000000</f>
        <v>1.2190000000000001</v>
      </c>
    </row>
    <row r="19720" spans="1:6" hidden="1" x14ac:dyDescent="0.25">
      <c r="A19720" t="s">
        <v>5</v>
      </c>
      <c r="B19720" t="s">
        <v>21</v>
      </c>
      <c r="C19720">
        <v>200</v>
      </c>
      <c r="D19720">
        <v>532838409499999</v>
      </c>
      <c r="E19720">
        <v>532838410659500</v>
      </c>
      <c r="F19720">
        <f>(teste_performance_after[[#This Row],[post-handle-timestamp]]-teste_performance_after[[#This Row],[pre-handle-timestamp]])/1000000</f>
        <v>1.1595009999999999</v>
      </c>
    </row>
    <row r="19721" spans="1:6" x14ac:dyDescent="0.25">
      <c r="A19721" t="s">
        <v>26</v>
      </c>
      <c r="B19721" t="s">
        <v>25</v>
      </c>
      <c r="C19721">
        <v>302</v>
      </c>
      <c r="D19721">
        <v>532838412713200</v>
      </c>
      <c r="E19721">
        <v>532838417722800</v>
      </c>
      <c r="F19721">
        <f>(teste_performance_after[[#This Row],[post-handle-timestamp]]-teste_performance_after[[#This Row],[pre-handle-timestamp]])/1000000</f>
        <v>5.0095999999999998</v>
      </c>
    </row>
    <row r="19722" spans="1:6" x14ac:dyDescent="0.25">
      <c r="A19722" t="s">
        <v>5</v>
      </c>
      <c r="B19722" t="s">
        <v>6</v>
      </c>
      <c r="C19722">
        <v>302</v>
      </c>
      <c r="D19722">
        <v>532838418773700</v>
      </c>
      <c r="E19722">
        <v>532838420018299</v>
      </c>
      <c r="F19722">
        <f>(teste_performance_after[[#This Row],[post-handle-timestamp]]-teste_performance_after[[#This Row],[pre-handle-timestamp]])/1000000</f>
        <v>1.244599</v>
      </c>
    </row>
    <row r="19723" spans="1:6" x14ac:dyDescent="0.25">
      <c r="A19723" t="s">
        <v>5</v>
      </c>
      <c r="B19723" t="s">
        <v>7</v>
      </c>
      <c r="C19723">
        <v>200</v>
      </c>
      <c r="D19723">
        <v>532838420929500</v>
      </c>
      <c r="E19723">
        <v>532838421724900</v>
      </c>
      <c r="F19723">
        <f>(teste_performance_after[[#This Row],[post-handle-timestamp]]-teste_performance_after[[#This Row],[pre-handle-timestamp]])/1000000</f>
        <v>0.7954</v>
      </c>
    </row>
    <row r="19724" spans="1:6" hidden="1" x14ac:dyDescent="0.25">
      <c r="A19724" t="s">
        <v>5</v>
      </c>
      <c r="B19724" t="s">
        <v>8</v>
      </c>
      <c r="C19724">
        <v>200</v>
      </c>
      <c r="D19724">
        <v>532838512437599</v>
      </c>
      <c r="E19724">
        <v>532838513406300</v>
      </c>
      <c r="F19724">
        <f>(teste_performance_after[[#This Row],[post-handle-timestamp]]-teste_performance_after[[#This Row],[pre-handle-timestamp]])/1000000</f>
        <v>0.96870100000000003</v>
      </c>
    </row>
    <row r="19725" spans="1:6" hidden="1" x14ac:dyDescent="0.25">
      <c r="A19725" t="s">
        <v>5</v>
      </c>
      <c r="B19725" t="s">
        <v>9</v>
      </c>
      <c r="C19725">
        <v>200</v>
      </c>
      <c r="D19725">
        <v>532838514501200</v>
      </c>
      <c r="E19725">
        <v>532838515396600</v>
      </c>
      <c r="F19725">
        <f>(teste_performance_after[[#This Row],[post-handle-timestamp]]-teste_performance_after[[#This Row],[pre-handle-timestamp]])/1000000</f>
        <v>0.89539999999999997</v>
      </c>
    </row>
    <row r="19726" spans="1:6" hidden="1" x14ac:dyDescent="0.25">
      <c r="A19726" t="s">
        <v>5</v>
      </c>
      <c r="B19726" t="s">
        <v>10</v>
      </c>
      <c r="C19726">
        <v>200</v>
      </c>
      <c r="D19726">
        <v>532838516785400</v>
      </c>
      <c r="E19726">
        <v>532838517671800</v>
      </c>
      <c r="F19726">
        <f>(teste_performance_after[[#This Row],[post-handle-timestamp]]-teste_performance_after[[#This Row],[pre-handle-timestamp]])/1000000</f>
        <v>0.88639999999999997</v>
      </c>
    </row>
    <row r="19727" spans="1:6" hidden="1" x14ac:dyDescent="0.25">
      <c r="A19727" t="s">
        <v>5</v>
      </c>
      <c r="B19727" t="s">
        <v>11</v>
      </c>
      <c r="C19727">
        <v>200</v>
      </c>
      <c r="D19727">
        <v>532838518623400</v>
      </c>
      <c r="E19727">
        <v>532838519482400</v>
      </c>
      <c r="F19727">
        <f>(teste_performance_after[[#This Row],[post-handle-timestamp]]-teste_performance_after[[#This Row],[pre-handle-timestamp]])/1000000</f>
        <v>0.85899999999999999</v>
      </c>
    </row>
    <row r="19728" spans="1:6" hidden="1" x14ac:dyDescent="0.25">
      <c r="A19728" t="s">
        <v>5</v>
      </c>
      <c r="B19728" t="s">
        <v>12</v>
      </c>
      <c r="C19728">
        <v>200</v>
      </c>
      <c r="D19728">
        <v>532838520658000</v>
      </c>
      <c r="E19728">
        <v>532838521543200</v>
      </c>
      <c r="F19728">
        <f>(teste_performance_after[[#This Row],[post-handle-timestamp]]-teste_performance_after[[#This Row],[pre-handle-timestamp]])/1000000</f>
        <v>0.88519999999999999</v>
      </c>
    </row>
    <row r="19729" spans="1:6" hidden="1" x14ac:dyDescent="0.25">
      <c r="A19729" t="s">
        <v>5</v>
      </c>
      <c r="B19729" t="s">
        <v>13</v>
      </c>
      <c r="C19729">
        <v>200</v>
      </c>
      <c r="D19729">
        <v>532838523052300</v>
      </c>
      <c r="E19729">
        <v>532838523974700</v>
      </c>
      <c r="F19729">
        <f>(teste_performance_after[[#This Row],[post-handle-timestamp]]-teste_performance_after[[#This Row],[pre-handle-timestamp]])/1000000</f>
        <v>0.9224</v>
      </c>
    </row>
    <row r="19730" spans="1:6" hidden="1" x14ac:dyDescent="0.25">
      <c r="A19730" t="s">
        <v>5</v>
      </c>
      <c r="B19730" t="s">
        <v>14</v>
      </c>
      <c r="C19730">
        <v>200</v>
      </c>
      <c r="D19730">
        <v>532838525026600</v>
      </c>
      <c r="E19730">
        <v>532838525958800</v>
      </c>
      <c r="F19730">
        <f>(teste_performance_after[[#This Row],[post-handle-timestamp]]-teste_performance_after[[#This Row],[pre-handle-timestamp]])/1000000</f>
        <v>0.93220000000000003</v>
      </c>
    </row>
    <row r="19731" spans="1:6" hidden="1" x14ac:dyDescent="0.25">
      <c r="A19731" t="s">
        <v>5</v>
      </c>
      <c r="B19731" t="s">
        <v>15</v>
      </c>
      <c r="C19731">
        <v>200</v>
      </c>
      <c r="D19731">
        <v>532838527548400</v>
      </c>
      <c r="E19731">
        <v>532838528433100</v>
      </c>
      <c r="F19731">
        <f>(teste_performance_after[[#This Row],[post-handle-timestamp]]-teste_performance_after[[#This Row],[pre-handle-timestamp]])/1000000</f>
        <v>0.88470000000000004</v>
      </c>
    </row>
    <row r="19732" spans="1:6" hidden="1" x14ac:dyDescent="0.25">
      <c r="A19732" t="s">
        <v>5</v>
      </c>
      <c r="B19732" t="s">
        <v>16</v>
      </c>
      <c r="C19732">
        <v>200</v>
      </c>
      <c r="D19732">
        <v>532838529390000</v>
      </c>
      <c r="E19732">
        <v>532838530303600</v>
      </c>
      <c r="F19732">
        <f>(teste_performance_after[[#This Row],[post-handle-timestamp]]-teste_performance_after[[#This Row],[pre-handle-timestamp]])/1000000</f>
        <v>0.91359999999999997</v>
      </c>
    </row>
    <row r="19733" spans="1:6" hidden="1" x14ac:dyDescent="0.25">
      <c r="A19733" t="s">
        <v>5</v>
      </c>
      <c r="B19733" t="s">
        <v>17</v>
      </c>
      <c r="C19733">
        <v>200</v>
      </c>
      <c r="D19733">
        <v>532838531720000</v>
      </c>
      <c r="E19733">
        <v>532838532612300</v>
      </c>
      <c r="F19733">
        <f>(teste_performance_after[[#This Row],[post-handle-timestamp]]-teste_performance_after[[#This Row],[pre-handle-timestamp]])/1000000</f>
        <v>0.89229999999999998</v>
      </c>
    </row>
    <row r="19734" spans="1:6" hidden="1" x14ac:dyDescent="0.25">
      <c r="A19734" t="s">
        <v>5</v>
      </c>
      <c r="B19734" t="s">
        <v>18</v>
      </c>
      <c r="C19734">
        <v>200</v>
      </c>
      <c r="D19734">
        <v>532838534226099</v>
      </c>
      <c r="E19734">
        <v>532838535077100</v>
      </c>
      <c r="F19734">
        <f>(teste_performance_after[[#This Row],[post-handle-timestamp]]-teste_performance_after[[#This Row],[pre-handle-timestamp]])/1000000</f>
        <v>0.85100100000000001</v>
      </c>
    </row>
    <row r="19735" spans="1:6" hidden="1" x14ac:dyDescent="0.25">
      <c r="A19735" t="s">
        <v>5</v>
      </c>
      <c r="B19735" t="s">
        <v>19</v>
      </c>
      <c r="C19735">
        <v>200</v>
      </c>
      <c r="D19735">
        <v>532838535974200</v>
      </c>
      <c r="E19735">
        <v>532838536796000</v>
      </c>
      <c r="F19735">
        <f>(teste_performance_after[[#This Row],[post-handle-timestamp]]-teste_performance_after[[#This Row],[pre-handle-timestamp]])/1000000</f>
        <v>0.82179999999999997</v>
      </c>
    </row>
    <row r="19736" spans="1:6" hidden="1" x14ac:dyDescent="0.25">
      <c r="A19736" t="s">
        <v>5</v>
      </c>
      <c r="B19736" t="s">
        <v>20</v>
      </c>
      <c r="C19736">
        <v>200</v>
      </c>
      <c r="D19736">
        <v>532838537986999</v>
      </c>
      <c r="E19736">
        <v>532838539268400</v>
      </c>
      <c r="F19736">
        <f>(teste_performance_after[[#This Row],[post-handle-timestamp]]-teste_performance_after[[#This Row],[pre-handle-timestamp]])/1000000</f>
        <v>1.281401</v>
      </c>
    </row>
    <row r="19737" spans="1:6" hidden="1" x14ac:dyDescent="0.25">
      <c r="A19737" t="s">
        <v>5</v>
      </c>
      <c r="B19737" t="s">
        <v>21</v>
      </c>
      <c r="C19737">
        <v>200</v>
      </c>
      <c r="D19737">
        <v>532838542467199</v>
      </c>
      <c r="E19737">
        <v>532838545228100</v>
      </c>
      <c r="F19737">
        <f>(teste_performance_after[[#This Row],[post-handle-timestamp]]-teste_performance_after[[#This Row],[pre-handle-timestamp]])/1000000</f>
        <v>2.760901</v>
      </c>
    </row>
    <row r="19738" spans="1:6" x14ac:dyDescent="0.25">
      <c r="A19738" t="s">
        <v>5</v>
      </c>
      <c r="B19738" t="s">
        <v>6</v>
      </c>
      <c r="C19738">
        <v>302</v>
      </c>
      <c r="D19738">
        <v>532841252501499</v>
      </c>
      <c r="E19738">
        <v>532841253687500</v>
      </c>
      <c r="F19738">
        <f>(teste_performance_after[[#This Row],[post-handle-timestamp]]-teste_performance_after[[#This Row],[pre-handle-timestamp]])/1000000</f>
        <v>1.1860010000000001</v>
      </c>
    </row>
    <row r="19739" spans="1:6" x14ac:dyDescent="0.25">
      <c r="A19739" t="s">
        <v>5</v>
      </c>
      <c r="B19739" t="s">
        <v>7</v>
      </c>
      <c r="C19739">
        <v>200</v>
      </c>
      <c r="D19739">
        <v>532841254888900</v>
      </c>
      <c r="E19739">
        <v>532841256046200</v>
      </c>
      <c r="F19739">
        <f>(teste_performance_after[[#This Row],[post-handle-timestamp]]-teste_performance_after[[#This Row],[pre-handle-timestamp]])/1000000</f>
        <v>1.1573</v>
      </c>
    </row>
    <row r="19740" spans="1:6" hidden="1" x14ac:dyDescent="0.25">
      <c r="A19740" t="s">
        <v>5</v>
      </c>
      <c r="B19740" t="s">
        <v>8</v>
      </c>
      <c r="C19740">
        <v>200</v>
      </c>
      <c r="D19740">
        <v>532841362967700</v>
      </c>
      <c r="E19740">
        <v>532841363951700</v>
      </c>
      <c r="F19740">
        <f>(teste_performance_after[[#This Row],[post-handle-timestamp]]-teste_performance_after[[#This Row],[pre-handle-timestamp]])/1000000</f>
        <v>0.98399999999999999</v>
      </c>
    </row>
    <row r="19741" spans="1:6" hidden="1" x14ac:dyDescent="0.25">
      <c r="A19741" t="s">
        <v>5</v>
      </c>
      <c r="B19741" t="s">
        <v>9</v>
      </c>
      <c r="C19741">
        <v>200</v>
      </c>
      <c r="D19741">
        <v>532841365211700</v>
      </c>
      <c r="E19741">
        <v>532841366124900</v>
      </c>
      <c r="F19741">
        <f>(teste_performance_after[[#This Row],[post-handle-timestamp]]-teste_performance_after[[#This Row],[pre-handle-timestamp]])/1000000</f>
        <v>0.91320000000000001</v>
      </c>
    </row>
    <row r="19742" spans="1:6" hidden="1" x14ac:dyDescent="0.25">
      <c r="A19742" t="s">
        <v>5</v>
      </c>
      <c r="B19742" t="s">
        <v>10</v>
      </c>
      <c r="C19742">
        <v>200</v>
      </c>
      <c r="D19742">
        <v>532841367598800</v>
      </c>
      <c r="E19742">
        <v>532841368429100</v>
      </c>
      <c r="F19742">
        <f>(teste_performance_after[[#This Row],[post-handle-timestamp]]-teste_performance_after[[#This Row],[pre-handle-timestamp]])/1000000</f>
        <v>0.83030000000000004</v>
      </c>
    </row>
    <row r="19743" spans="1:6" hidden="1" x14ac:dyDescent="0.25">
      <c r="A19743" t="s">
        <v>5</v>
      </c>
      <c r="B19743" t="s">
        <v>11</v>
      </c>
      <c r="C19743">
        <v>200</v>
      </c>
      <c r="D19743">
        <v>532841369503999</v>
      </c>
      <c r="E19743">
        <v>532841370398800</v>
      </c>
      <c r="F19743">
        <f>(teste_performance_after[[#This Row],[post-handle-timestamp]]-teste_performance_after[[#This Row],[pre-handle-timestamp]])/1000000</f>
        <v>0.89480099999999996</v>
      </c>
    </row>
    <row r="19744" spans="1:6" hidden="1" x14ac:dyDescent="0.25">
      <c r="A19744" t="s">
        <v>5</v>
      </c>
      <c r="B19744" t="s">
        <v>12</v>
      </c>
      <c r="C19744">
        <v>200</v>
      </c>
      <c r="D19744">
        <v>532841371669700</v>
      </c>
      <c r="E19744">
        <v>532841372524600</v>
      </c>
      <c r="F19744">
        <f>(teste_performance_after[[#This Row],[post-handle-timestamp]]-teste_performance_after[[#This Row],[pre-handle-timestamp]])/1000000</f>
        <v>0.85489999999999999</v>
      </c>
    </row>
    <row r="19745" spans="1:6" hidden="1" x14ac:dyDescent="0.25">
      <c r="A19745" t="s">
        <v>5</v>
      </c>
      <c r="B19745" t="s">
        <v>13</v>
      </c>
      <c r="C19745">
        <v>200</v>
      </c>
      <c r="D19745">
        <v>532841373389599</v>
      </c>
      <c r="E19745">
        <v>532841374517300</v>
      </c>
      <c r="F19745">
        <f>(teste_performance_after[[#This Row],[post-handle-timestamp]]-teste_performance_after[[#This Row],[pre-handle-timestamp]])/1000000</f>
        <v>1.1277010000000001</v>
      </c>
    </row>
    <row r="19746" spans="1:6" hidden="1" x14ac:dyDescent="0.25">
      <c r="A19746" t="s">
        <v>5</v>
      </c>
      <c r="B19746" t="s">
        <v>14</v>
      </c>
      <c r="C19746">
        <v>200</v>
      </c>
      <c r="D19746">
        <v>532841375610300</v>
      </c>
      <c r="E19746">
        <v>532841376580200</v>
      </c>
      <c r="F19746">
        <f>(teste_performance_after[[#This Row],[post-handle-timestamp]]-teste_performance_after[[#This Row],[pre-handle-timestamp]])/1000000</f>
        <v>0.96989999999999998</v>
      </c>
    </row>
    <row r="19747" spans="1:6" hidden="1" x14ac:dyDescent="0.25">
      <c r="A19747" t="s">
        <v>5</v>
      </c>
      <c r="B19747" t="s">
        <v>15</v>
      </c>
      <c r="C19747">
        <v>200</v>
      </c>
      <c r="D19747">
        <v>532841378616299</v>
      </c>
      <c r="E19747">
        <v>532841379524100</v>
      </c>
      <c r="F19747">
        <f>(teste_performance_after[[#This Row],[post-handle-timestamp]]-teste_performance_after[[#This Row],[pre-handle-timestamp]])/1000000</f>
        <v>0.90780099999999997</v>
      </c>
    </row>
    <row r="19748" spans="1:6" hidden="1" x14ac:dyDescent="0.25">
      <c r="A19748" t="s">
        <v>5</v>
      </c>
      <c r="B19748" t="s">
        <v>16</v>
      </c>
      <c r="C19748">
        <v>200</v>
      </c>
      <c r="D19748">
        <v>532841380621399</v>
      </c>
      <c r="E19748">
        <v>532841381622900</v>
      </c>
      <c r="F19748">
        <f>(teste_performance_after[[#This Row],[post-handle-timestamp]]-teste_performance_after[[#This Row],[pre-handle-timestamp]])/1000000</f>
        <v>1.001501</v>
      </c>
    </row>
    <row r="19749" spans="1:6" hidden="1" x14ac:dyDescent="0.25">
      <c r="A19749" t="s">
        <v>5</v>
      </c>
      <c r="B19749" t="s">
        <v>17</v>
      </c>
      <c r="C19749">
        <v>200</v>
      </c>
      <c r="D19749">
        <v>532841383054100</v>
      </c>
      <c r="E19749">
        <v>532841384035500</v>
      </c>
      <c r="F19749">
        <f>(teste_performance_after[[#This Row],[post-handle-timestamp]]-teste_performance_after[[#This Row],[pre-handle-timestamp]])/1000000</f>
        <v>0.98140000000000005</v>
      </c>
    </row>
    <row r="19750" spans="1:6" hidden="1" x14ac:dyDescent="0.25">
      <c r="A19750" t="s">
        <v>5</v>
      </c>
      <c r="B19750" t="s">
        <v>18</v>
      </c>
      <c r="C19750">
        <v>200</v>
      </c>
      <c r="D19750">
        <v>532841385698800</v>
      </c>
      <c r="E19750">
        <v>532841386550300</v>
      </c>
      <c r="F19750">
        <f>(teste_performance_after[[#This Row],[post-handle-timestamp]]-teste_performance_after[[#This Row],[pre-handle-timestamp]])/1000000</f>
        <v>0.85150000000000003</v>
      </c>
    </row>
    <row r="19751" spans="1:6" hidden="1" x14ac:dyDescent="0.25">
      <c r="A19751" t="s">
        <v>5</v>
      </c>
      <c r="B19751" t="s">
        <v>19</v>
      </c>
      <c r="C19751">
        <v>200</v>
      </c>
      <c r="D19751">
        <v>532841387506100</v>
      </c>
      <c r="E19751">
        <v>532841388329300</v>
      </c>
      <c r="F19751">
        <f>(teste_performance_after[[#This Row],[post-handle-timestamp]]-teste_performance_after[[#This Row],[pre-handle-timestamp]])/1000000</f>
        <v>0.82320000000000004</v>
      </c>
    </row>
    <row r="19752" spans="1:6" hidden="1" x14ac:dyDescent="0.25">
      <c r="A19752" t="s">
        <v>5</v>
      </c>
      <c r="B19752" t="s">
        <v>20</v>
      </c>
      <c r="C19752">
        <v>200</v>
      </c>
      <c r="D19752">
        <v>532841389292800</v>
      </c>
      <c r="E19752">
        <v>532841390697199</v>
      </c>
      <c r="F19752">
        <f>(teste_performance_after[[#This Row],[post-handle-timestamp]]-teste_performance_after[[#This Row],[pre-handle-timestamp]])/1000000</f>
        <v>1.404399</v>
      </c>
    </row>
    <row r="19753" spans="1:6" hidden="1" x14ac:dyDescent="0.25">
      <c r="A19753" t="s">
        <v>5</v>
      </c>
      <c r="B19753" t="s">
        <v>21</v>
      </c>
      <c r="C19753">
        <v>200</v>
      </c>
      <c r="D19753">
        <v>532841394143500</v>
      </c>
      <c r="E19753">
        <v>532841395285100</v>
      </c>
      <c r="F19753">
        <f>(teste_performance_after[[#This Row],[post-handle-timestamp]]-teste_performance_after[[#This Row],[pre-handle-timestamp]])/1000000</f>
        <v>1.1415999999999999</v>
      </c>
    </row>
    <row r="19754" spans="1:6" hidden="1" x14ac:dyDescent="0.25">
      <c r="A19754" t="s">
        <v>5</v>
      </c>
      <c r="B19754" t="s">
        <v>24</v>
      </c>
      <c r="C19754">
        <v>200</v>
      </c>
      <c r="D19754">
        <v>532841397416600</v>
      </c>
      <c r="E19754">
        <v>532841398332400</v>
      </c>
      <c r="F19754">
        <f>(teste_performance_after[[#This Row],[post-handle-timestamp]]-teste_performance_after[[#This Row],[pre-handle-timestamp]])/1000000</f>
        <v>0.91579999999999995</v>
      </c>
    </row>
    <row r="19755" spans="1:6" hidden="1" x14ac:dyDescent="0.25">
      <c r="A19755" t="s">
        <v>5</v>
      </c>
      <c r="B19755" t="s">
        <v>22</v>
      </c>
      <c r="C19755">
        <v>200</v>
      </c>
      <c r="D19755">
        <v>532841400280899</v>
      </c>
      <c r="E19755">
        <v>532841401253500</v>
      </c>
      <c r="F19755">
        <f>(teste_performance_after[[#This Row],[post-handle-timestamp]]-teste_performance_after[[#This Row],[pre-handle-timestamp]])/1000000</f>
        <v>0.97260100000000005</v>
      </c>
    </row>
    <row r="19756" spans="1:6" hidden="1" x14ac:dyDescent="0.25">
      <c r="A19756" t="s">
        <v>5</v>
      </c>
      <c r="B19756" t="s">
        <v>23</v>
      </c>
      <c r="C19756">
        <v>200</v>
      </c>
      <c r="D19756">
        <v>532841403835800</v>
      </c>
      <c r="E19756">
        <v>532841404762099</v>
      </c>
      <c r="F19756">
        <f>(teste_performance_after[[#This Row],[post-handle-timestamp]]-teste_performance_after[[#This Row],[pre-handle-timestamp]])/1000000</f>
        <v>0.92629899999999998</v>
      </c>
    </row>
    <row r="19757" spans="1:6" x14ac:dyDescent="0.25">
      <c r="A19757" t="s">
        <v>5</v>
      </c>
      <c r="B19757" t="s">
        <v>25</v>
      </c>
      <c r="C19757">
        <v>200</v>
      </c>
      <c r="D19757">
        <v>532841407526100</v>
      </c>
      <c r="E19757">
        <v>532841408738400</v>
      </c>
      <c r="F19757">
        <f>(teste_performance_after[[#This Row],[post-handle-timestamp]]-teste_performance_after[[#This Row],[pre-handle-timestamp]])/1000000</f>
        <v>1.2122999999999999</v>
      </c>
    </row>
    <row r="19758" spans="1:6" hidden="1" x14ac:dyDescent="0.25">
      <c r="A19758" t="s">
        <v>5</v>
      </c>
      <c r="B19758" t="s">
        <v>8</v>
      </c>
      <c r="C19758">
        <v>200</v>
      </c>
      <c r="D19758">
        <v>532841497299600</v>
      </c>
      <c r="E19758">
        <v>532841498426800</v>
      </c>
      <c r="F19758">
        <f>(teste_performance_after[[#This Row],[post-handle-timestamp]]-teste_performance_after[[#This Row],[pre-handle-timestamp]])/1000000</f>
        <v>1.1272</v>
      </c>
    </row>
    <row r="19759" spans="1:6" hidden="1" x14ac:dyDescent="0.25">
      <c r="A19759" t="s">
        <v>5</v>
      </c>
      <c r="B19759" t="s">
        <v>9</v>
      </c>
      <c r="C19759">
        <v>200</v>
      </c>
      <c r="D19759">
        <v>532841499860200</v>
      </c>
      <c r="E19759">
        <v>532841501122800</v>
      </c>
      <c r="F19759">
        <f>(teste_performance_after[[#This Row],[post-handle-timestamp]]-teste_performance_after[[#This Row],[pre-handle-timestamp]])/1000000</f>
        <v>1.2625999999999999</v>
      </c>
    </row>
    <row r="19760" spans="1:6" hidden="1" x14ac:dyDescent="0.25">
      <c r="A19760" t="s">
        <v>5</v>
      </c>
      <c r="B19760" t="s">
        <v>10</v>
      </c>
      <c r="C19760">
        <v>200</v>
      </c>
      <c r="D19760">
        <v>532841502739500</v>
      </c>
      <c r="E19760">
        <v>532841503722400</v>
      </c>
      <c r="F19760">
        <f>(teste_performance_after[[#This Row],[post-handle-timestamp]]-teste_performance_after[[#This Row],[pre-handle-timestamp]])/1000000</f>
        <v>0.9829</v>
      </c>
    </row>
    <row r="19761" spans="1:6" hidden="1" x14ac:dyDescent="0.25">
      <c r="A19761" t="s">
        <v>5</v>
      </c>
      <c r="B19761" t="s">
        <v>11</v>
      </c>
      <c r="C19761">
        <v>200</v>
      </c>
      <c r="D19761">
        <v>532841504874800</v>
      </c>
      <c r="E19761">
        <v>532841505859100</v>
      </c>
      <c r="F19761">
        <f>(teste_performance_after[[#This Row],[post-handle-timestamp]]-teste_performance_after[[#This Row],[pre-handle-timestamp]])/1000000</f>
        <v>0.98429999999999995</v>
      </c>
    </row>
    <row r="19762" spans="1:6" hidden="1" x14ac:dyDescent="0.25">
      <c r="A19762" t="s">
        <v>5</v>
      </c>
      <c r="B19762" t="s">
        <v>12</v>
      </c>
      <c r="C19762">
        <v>200</v>
      </c>
      <c r="D19762">
        <v>532841507122700</v>
      </c>
      <c r="E19762">
        <v>532841508046500</v>
      </c>
      <c r="F19762">
        <f>(teste_performance_after[[#This Row],[post-handle-timestamp]]-teste_performance_after[[#This Row],[pre-handle-timestamp]])/1000000</f>
        <v>0.92379999999999995</v>
      </c>
    </row>
    <row r="19763" spans="1:6" hidden="1" x14ac:dyDescent="0.25">
      <c r="A19763" t="s">
        <v>5</v>
      </c>
      <c r="B19763" t="s">
        <v>13</v>
      </c>
      <c r="C19763">
        <v>200</v>
      </c>
      <c r="D19763">
        <v>532841509107499</v>
      </c>
      <c r="E19763">
        <v>532841510033200</v>
      </c>
      <c r="F19763">
        <f>(teste_performance_after[[#This Row],[post-handle-timestamp]]-teste_performance_after[[#This Row],[pre-handle-timestamp]])/1000000</f>
        <v>0.925701</v>
      </c>
    </row>
    <row r="19764" spans="1:6" hidden="1" x14ac:dyDescent="0.25">
      <c r="A19764" t="s">
        <v>5</v>
      </c>
      <c r="B19764" t="s">
        <v>14</v>
      </c>
      <c r="C19764">
        <v>200</v>
      </c>
      <c r="D19764">
        <v>532841511214799</v>
      </c>
      <c r="E19764">
        <v>532841512229600</v>
      </c>
      <c r="F19764">
        <f>(teste_performance_after[[#This Row],[post-handle-timestamp]]-teste_performance_after[[#This Row],[pre-handle-timestamp]])/1000000</f>
        <v>1.0148010000000001</v>
      </c>
    </row>
    <row r="19765" spans="1:6" hidden="1" x14ac:dyDescent="0.25">
      <c r="A19765" t="s">
        <v>5</v>
      </c>
      <c r="B19765" t="s">
        <v>15</v>
      </c>
      <c r="C19765">
        <v>200</v>
      </c>
      <c r="D19765">
        <v>532841513887700</v>
      </c>
      <c r="E19765">
        <v>532841515035200</v>
      </c>
      <c r="F19765">
        <f>(teste_performance_after[[#This Row],[post-handle-timestamp]]-teste_performance_after[[#This Row],[pre-handle-timestamp]])/1000000</f>
        <v>1.1475</v>
      </c>
    </row>
    <row r="19766" spans="1:6" hidden="1" x14ac:dyDescent="0.25">
      <c r="A19766" t="s">
        <v>5</v>
      </c>
      <c r="B19766" t="s">
        <v>16</v>
      </c>
      <c r="C19766">
        <v>200</v>
      </c>
      <c r="D19766">
        <v>532841516178600</v>
      </c>
      <c r="E19766">
        <v>532841517141000</v>
      </c>
      <c r="F19766">
        <f>(teste_performance_after[[#This Row],[post-handle-timestamp]]-teste_performance_after[[#This Row],[pre-handle-timestamp]])/1000000</f>
        <v>0.96240000000000003</v>
      </c>
    </row>
    <row r="19767" spans="1:6" hidden="1" x14ac:dyDescent="0.25">
      <c r="A19767" t="s">
        <v>5</v>
      </c>
      <c r="B19767" t="s">
        <v>17</v>
      </c>
      <c r="C19767">
        <v>200</v>
      </c>
      <c r="D19767">
        <v>532841518612200</v>
      </c>
      <c r="E19767">
        <v>532841519736500</v>
      </c>
      <c r="F19767">
        <f>(teste_performance_after[[#This Row],[post-handle-timestamp]]-teste_performance_after[[#This Row],[pre-handle-timestamp]])/1000000</f>
        <v>1.1243000000000001</v>
      </c>
    </row>
    <row r="19768" spans="1:6" hidden="1" x14ac:dyDescent="0.25">
      <c r="A19768" t="s">
        <v>5</v>
      </c>
      <c r="B19768" t="s">
        <v>18</v>
      </c>
      <c r="C19768">
        <v>200</v>
      </c>
      <c r="D19768">
        <v>532841522057199</v>
      </c>
      <c r="E19768">
        <v>532841523655700</v>
      </c>
      <c r="F19768">
        <f>(teste_performance_after[[#This Row],[post-handle-timestamp]]-teste_performance_after[[#This Row],[pre-handle-timestamp]])/1000000</f>
        <v>1.5985009999999999</v>
      </c>
    </row>
    <row r="19769" spans="1:6" hidden="1" x14ac:dyDescent="0.25">
      <c r="A19769" t="s">
        <v>5</v>
      </c>
      <c r="B19769" t="s">
        <v>19</v>
      </c>
      <c r="C19769">
        <v>200</v>
      </c>
      <c r="D19769">
        <v>532841524942400</v>
      </c>
      <c r="E19769">
        <v>532841525951800</v>
      </c>
      <c r="F19769">
        <f>(teste_performance_after[[#This Row],[post-handle-timestamp]]-teste_performance_after[[#This Row],[pre-handle-timestamp]])/1000000</f>
        <v>1.0094000000000001</v>
      </c>
    </row>
    <row r="19770" spans="1:6" hidden="1" x14ac:dyDescent="0.25">
      <c r="A19770" t="s">
        <v>5</v>
      </c>
      <c r="B19770" t="s">
        <v>20</v>
      </c>
      <c r="C19770">
        <v>200</v>
      </c>
      <c r="D19770">
        <v>532841527149500</v>
      </c>
      <c r="E19770">
        <v>532841528532900</v>
      </c>
      <c r="F19770">
        <f>(teste_performance_after[[#This Row],[post-handle-timestamp]]-teste_performance_after[[#This Row],[pre-handle-timestamp]])/1000000</f>
        <v>1.3834</v>
      </c>
    </row>
    <row r="19771" spans="1:6" hidden="1" x14ac:dyDescent="0.25">
      <c r="A19771" t="s">
        <v>5</v>
      </c>
      <c r="B19771" t="s">
        <v>21</v>
      </c>
      <c r="C19771">
        <v>200</v>
      </c>
      <c r="D19771">
        <v>532841532432400</v>
      </c>
      <c r="E19771">
        <v>532841533900500</v>
      </c>
      <c r="F19771">
        <f>(teste_performance_after[[#This Row],[post-handle-timestamp]]-teste_performance_after[[#This Row],[pre-handle-timestamp]])/1000000</f>
        <v>1.4681</v>
      </c>
    </row>
    <row r="19772" spans="1:6" x14ac:dyDescent="0.25">
      <c r="A19772" t="s">
        <v>26</v>
      </c>
      <c r="B19772" t="s">
        <v>25</v>
      </c>
      <c r="C19772">
        <v>302</v>
      </c>
      <c r="D19772">
        <v>532841536290699</v>
      </c>
      <c r="E19772">
        <v>532841541862300</v>
      </c>
      <c r="F19772">
        <f>(teste_performance_after[[#This Row],[post-handle-timestamp]]-teste_performance_after[[#This Row],[pre-handle-timestamp]])/1000000</f>
        <v>5.5716010000000002</v>
      </c>
    </row>
    <row r="19773" spans="1:6" x14ac:dyDescent="0.25">
      <c r="A19773" t="s">
        <v>5</v>
      </c>
      <c r="B19773" t="s">
        <v>6</v>
      </c>
      <c r="C19773">
        <v>302</v>
      </c>
      <c r="D19773">
        <v>532841543429599</v>
      </c>
      <c r="E19773">
        <v>532841544696000</v>
      </c>
      <c r="F19773">
        <f>(teste_performance_after[[#This Row],[post-handle-timestamp]]-teste_performance_after[[#This Row],[pre-handle-timestamp]])/1000000</f>
        <v>1.2664010000000001</v>
      </c>
    </row>
    <row r="19774" spans="1:6" x14ac:dyDescent="0.25">
      <c r="A19774" t="s">
        <v>5</v>
      </c>
      <c r="B19774" t="s">
        <v>7</v>
      </c>
      <c r="C19774">
        <v>200</v>
      </c>
      <c r="D19774">
        <v>532841545997899</v>
      </c>
      <c r="E19774">
        <v>532841546938400</v>
      </c>
      <c r="F19774">
        <f>(teste_performance_after[[#This Row],[post-handle-timestamp]]-teste_performance_after[[#This Row],[pre-handle-timestamp]])/1000000</f>
        <v>0.94050100000000003</v>
      </c>
    </row>
    <row r="19775" spans="1:6" hidden="1" x14ac:dyDescent="0.25">
      <c r="A19775" t="s">
        <v>5</v>
      </c>
      <c r="B19775" t="s">
        <v>8</v>
      </c>
      <c r="C19775">
        <v>200</v>
      </c>
      <c r="D19775">
        <v>532841609421100</v>
      </c>
      <c r="E19775">
        <v>532841610474500</v>
      </c>
      <c r="F19775">
        <f>(teste_performance_after[[#This Row],[post-handle-timestamp]]-teste_performance_after[[#This Row],[pre-handle-timestamp]])/1000000</f>
        <v>1.0533999999999999</v>
      </c>
    </row>
    <row r="19776" spans="1:6" hidden="1" x14ac:dyDescent="0.25">
      <c r="A19776" t="s">
        <v>5</v>
      </c>
      <c r="B19776" t="s">
        <v>9</v>
      </c>
      <c r="C19776">
        <v>200</v>
      </c>
      <c r="D19776">
        <v>532841612234500</v>
      </c>
      <c r="E19776">
        <v>532841613345899</v>
      </c>
      <c r="F19776">
        <f>(teste_performance_after[[#This Row],[post-handle-timestamp]]-teste_performance_after[[#This Row],[pre-handle-timestamp]])/1000000</f>
        <v>1.111399</v>
      </c>
    </row>
    <row r="19777" spans="1:6" hidden="1" x14ac:dyDescent="0.25">
      <c r="A19777" t="s">
        <v>5</v>
      </c>
      <c r="B19777" t="s">
        <v>10</v>
      </c>
      <c r="C19777">
        <v>200</v>
      </c>
      <c r="D19777">
        <v>532841615019300</v>
      </c>
      <c r="E19777">
        <v>532841616030400</v>
      </c>
      <c r="F19777">
        <f>(teste_performance_after[[#This Row],[post-handle-timestamp]]-teste_performance_after[[#This Row],[pre-handle-timestamp]])/1000000</f>
        <v>1.0111000000000001</v>
      </c>
    </row>
    <row r="19778" spans="1:6" hidden="1" x14ac:dyDescent="0.25">
      <c r="A19778" t="s">
        <v>5</v>
      </c>
      <c r="B19778" t="s">
        <v>11</v>
      </c>
      <c r="C19778">
        <v>200</v>
      </c>
      <c r="D19778">
        <v>532841617152499</v>
      </c>
      <c r="E19778">
        <v>532841618187900</v>
      </c>
      <c r="F19778">
        <f>(teste_performance_after[[#This Row],[post-handle-timestamp]]-teste_performance_after[[#This Row],[pre-handle-timestamp]])/1000000</f>
        <v>1.035401</v>
      </c>
    </row>
    <row r="19779" spans="1:6" hidden="1" x14ac:dyDescent="0.25">
      <c r="A19779" t="s">
        <v>5</v>
      </c>
      <c r="B19779" t="s">
        <v>12</v>
      </c>
      <c r="C19779">
        <v>200</v>
      </c>
      <c r="D19779">
        <v>532841619591200</v>
      </c>
      <c r="E19779">
        <v>532841620594200</v>
      </c>
      <c r="F19779">
        <f>(teste_performance_after[[#This Row],[post-handle-timestamp]]-teste_performance_after[[#This Row],[pre-handle-timestamp]])/1000000</f>
        <v>1.0029999999999999</v>
      </c>
    </row>
    <row r="19780" spans="1:6" hidden="1" x14ac:dyDescent="0.25">
      <c r="A19780" t="s">
        <v>5</v>
      </c>
      <c r="B19780" t="s">
        <v>13</v>
      </c>
      <c r="C19780">
        <v>200</v>
      </c>
      <c r="D19780">
        <v>532841621705899</v>
      </c>
      <c r="E19780">
        <v>532841622800100</v>
      </c>
      <c r="F19780">
        <f>(teste_performance_after[[#This Row],[post-handle-timestamp]]-teste_performance_after[[#This Row],[pre-handle-timestamp]])/1000000</f>
        <v>1.094201</v>
      </c>
    </row>
    <row r="19781" spans="1:6" hidden="1" x14ac:dyDescent="0.25">
      <c r="A19781" t="s">
        <v>5</v>
      </c>
      <c r="B19781" t="s">
        <v>14</v>
      </c>
      <c r="C19781">
        <v>200</v>
      </c>
      <c r="D19781">
        <v>532841624144000</v>
      </c>
      <c r="E19781">
        <v>532841625250100</v>
      </c>
      <c r="F19781">
        <f>(teste_performance_after[[#This Row],[post-handle-timestamp]]-teste_performance_after[[#This Row],[pre-handle-timestamp]])/1000000</f>
        <v>1.1061000000000001</v>
      </c>
    </row>
    <row r="19782" spans="1:6" hidden="1" x14ac:dyDescent="0.25">
      <c r="A19782" t="s">
        <v>5</v>
      </c>
      <c r="B19782" t="s">
        <v>15</v>
      </c>
      <c r="C19782">
        <v>200</v>
      </c>
      <c r="D19782">
        <v>532841627190100</v>
      </c>
      <c r="E19782">
        <v>532841628245800</v>
      </c>
      <c r="F19782">
        <f>(teste_performance_after[[#This Row],[post-handle-timestamp]]-teste_performance_after[[#This Row],[pre-handle-timestamp]])/1000000</f>
        <v>1.0557000000000001</v>
      </c>
    </row>
    <row r="19783" spans="1:6" hidden="1" x14ac:dyDescent="0.25">
      <c r="A19783" t="s">
        <v>5</v>
      </c>
      <c r="B19783" t="s">
        <v>16</v>
      </c>
      <c r="C19783">
        <v>200</v>
      </c>
      <c r="D19783">
        <v>532841629420600</v>
      </c>
      <c r="E19783">
        <v>532841630460200</v>
      </c>
      <c r="F19783">
        <f>(teste_performance_after[[#This Row],[post-handle-timestamp]]-teste_performance_after[[#This Row],[pre-handle-timestamp]])/1000000</f>
        <v>1.0396000000000001</v>
      </c>
    </row>
    <row r="19784" spans="1:6" hidden="1" x14ac:dyDescent="0.25">
      <c r="A19784" t="s">
        <v>5</v>
      </c>
      <c r="B19784" t="s">
        <v>17</v>
      </c>
      <c r="C19784">
        <v>200</v>
      </c>
      <c r="D19784">
        <v>532841632087799</v>
      </c>
      <c r="E19784">
        <v>532841633170100</v>
      </c>
      <c r="F19784">
        <f>(teste_performance_after[[#This Row],[post-handle-timestamp]]-teste_performance_after[[#This Row],[pre-handle-timestamp]])/1000000</f>
        <v>1.082301</v>
      </c>
    </row>
    <row r="19785" spans="1:6" hidden="1" x14ac:dyDescent="0.25">
      <c r="A19785" t="s">
        <v>5</v>
      </c>
      <c r="B19785" t="s">
        <v>18</v>
      </c>
      <c r="C19785">
        <v>200</v>
      </c>
      <c r="D19785">
        <v>532841635117200</v>
      </c>
      <c r="E19785">
        <v>532841636164800</v>
      </c>
      <c r="F19785">
        <f>(teste_performance_after[[#This Row],[post-handle-timestamp]]-teste_performance_after[[#This Row],[pre-handle-timestamp]])/1000000</f>
        <v>1.0476000000000001</v>
      </c>
    </row>
    <row r="19786" spans="1:6" hidden="1" x14ac:dyDescent="0.25">
      <c r="A19786" t="s">
        <v>5</v>
      </c>
      <c r="B19786" t="s">
        <v>19</v>
      </c>
      <c r="C19786">
        <v>200</v>
      </c>
      <c r="D19786">
        <v>532841637365900</v>
      </c>
      <c r="E19786">
        <v>532841638516700</v>
      </c>
      <c r="F19786">
        <f>(teste_performance_after[[#This Row],[post-handle-timestamp]]-teste_performance_after[[#This Row],[pre-handle-timestamp]])/1000000</f>
        <v>1.1508</v>
      </c>
    </row>
    <row r="19787" spans="1:6" hidden="1" x14ac:dyDescent="0.25">
      <c r="A19787" t="s">
        <v>5</v>
      </c>
      <c r="B19787" t="s">
        <v>20</v>
      </c>
      <c r="C19787">
        <v>200</v>
      </c>
      <c r="D19787">
        <v>532841639988200</v>
      </c>
      <c r="E19787">
        <v>532841641420800</v>
      </c>
      <c r="F19787">
        <f>(teste_performance_after[[#This Row],[post-handle-timestamp]]-teste_performance_after[[#This Row],[pre-handle-timestamp]])/1000000</f>
        <v>1.4326000000000001</v>
      </c>
    </row>
    <row r="19788" spans="1:6" hidden="1" x14ac:dyDescent="0.25">
      <c r="A19788" t="s">
        <v>5</v>
      </c>
      <c r="B19788" t="s">
        <v>21</v>
      </c>
      <c r="C19788">
        <v>200</v>
      </c>
      <c r="D19788">
        <v>532841646467200</v>
      </c>
      <c r="E19788">
        <v>532841647811000</v>
      </c>
      <c r="F19788">
        <f>(teste_performance_after[[#This Row],[post-handle-timestamp]]-teste_performance_after[[#This Row],[pre-handle-timestamp]])/1000000</f>
        <v>1.3438000000000001</v>
      </c>
    </row>
    <row r="19789" spans="1:6" x14ac:dyDescent="0.25">
      <c r="A19789" t="s">
        <v>5</v>
      </c>
      <c r="B19789" t="s">
        <v>34</v>
      </c>
      <c r="C19789">
        <v>200</v>
      </c>
      <c r="D19789">
        <v>532841650110900</v>
      </c>
      <c r="E19789">
        <v>532841655457800</v>
      </c>
      <c r="F19789">
        <f>(teste_performance_after[[#This Row],[post-handle-timestamp]]-teste_performance_after[[#This Row],[pre-handle-timestamp]])/1000000</f>
        <v>5.3468999999999998</v>
      </c>
    </row>
    <row r="19790" spans="1:6" hidden="1" x14ac:dyDescent="0.25">
      <c r="A19790" t="s">
        <v>5</v>
      </c>
      <c r="B19790" t="s">
        <v>8</v>
      </c>
      <c r="C19790">
        <v>200</v>
      </c>
      <c r="D19790">
        <v>532842357347400</v>
      </c>
      <c r="E19790">
        <v>532842358369800</v>
      </c>
      <c r="F19790">
        <f>(teste_performance_after[[#This Row],[post-handle-timestamp]]-teste_performance_after[[#This Row],[pre-handle-timestamp]])/1000000</f>
        <v>1.0224</v>
      </c>
    </row>
    <row r="19791" spans="1:6" hidden="1" x14ac:dyDescent="0.25">
      <c r="A19791" t="s">
        <v>5</v>
      </c>
      <c r="B19791" t="s">
        <v>9</v>
      </c>
      <c r="C19791">
        <v>200</v>
      </c>
      <c r="D19791">
        <v>532842359550999</v>
      </c>
      <c r="E19791">
        <v>532842360570400</v>
      </c>
      <c r="F19791">
        <f>(teste_performance_after[[#This Row],[post-handle-timestamp]]-teste_performance_after[[#This Row],[pre-handle-timestamp]])/1000000</f>
        <v>1.019401</v>
      </c>
    </row>
    <row r="19792" spans="1:6" hidden="1" x14ac:dyDescent="0.25">
      <c r="A19792" t="s">
        <v>5</v>
      </c>
      <c r="B19792" t="s">
        <v>10</v>
      </c>
      <c r="C19792">
        <v>200</v>
      </c>
      <c r="D19792">
        <v>532842362045699</v>
      </c>
      <c r="E19792">
        <v>532842363034100</v>
      </c>
      <c r="F19792">
        <f>(teste_performance_after[[#This Row],[post-handle-timestamp]]-teste_performance_after[[#This Row],[pre-handle-timestamp]])/1000000</f>
        <v>0.98840099999999997</v>
      </c>
    </row>
    <row r="19793" spans="1:6" hidden="1" x14ac:dyDescent="0.25">
      <c r="A19793" t="s">
        <v>5</v>
      </c>
      <c r="B19793" t="s">
        <v>11</v>
      </c>
      <c r="C19793">
        <v>200</v>
      </c>
      <c r="D19793">
        <v>532842364188400</v>
      </c>
      <c r="E19793">
        <v>532842365129600</v>
      </c>
      <c r="F19793">
        <f>(teste_performance_after[[#This Row],[post-handle-timestamp]]-teste_performance_after[[#This Row],[pre-handle-timestamp]])/1000000</f>
        <v>0.94120000000000004</v>
      </c>
    </row>
    <row r="19794" spans="1:6" hidden="1" x14ac:dyDescent="0.25">
      <c r="A19794" t="s">
        <v>5</v>
      </c>
      <c r="B19794" t="s">
        <v>12</v>
      </c>
      <c r="C19794">
        <v>200</v>
      </c>
      <c r="D19794">
        <v>532842366433599</v>
      </c>
      <c r="E19794">
        <v>532842367366099</v>
      </c>
      <c r="F19794">
        <f>(teste_performance_after[[#This Row],[post-handle-timestamp]]-teste_performance_after[[#This Row],[pre-handle-timestamp]])/1000000</f>
        <v>0.9325</v>
      </c>
    </row>
    <row r="19795" spans="1:6" hidden="1" x14ac:dyDescent="0.25">
      <c r="A19795" t="s">
        <v>5</v>
      </c>
      <c r="B19795" t="s">
        <v>13</v>
      </c>
      <c r="C19795">
        <v>200</v>
      </c>
      <c r="D19795">
        <v>532842368317900</v>
      </c>
      <c r="E19795">
        <v>532842369228000</v>
      </c>
      <c r="F19795">
        <f>(teste_performance_after[[#This Row],[post-handle-timestamp]]-teste_performance_after[[#This Row],[pre-handle-timestamp]])/1000000</f>
        <v>0.91010000000000002</v>
      </c>
    </row>
    <row r="19796" spans="1:6" hidden="1" x14ac:dyDescent="0.25">
      <c r="A19796" t="s">
        <v>5</v>
      </c>
      <c r="B19796" t="s">
        <v>14</v>
      </c>
      <c r="C19796">
        <v>200</v>
      </c>
      <c r="D19796">
        <v>532842370270199</v>
      </c>
      <c r="E19796">
        <v>532842371236200</v>
      </c>
      <c r="F19796">
        <f>(teste_performance_after[[#This Row],[post-handle-timestamp]]-teste_performance_after[[#This Row],[pre-handle-timestamp]])/1000000</f>
        <v>0.966001</v>
      </c>
    </row>
    <row r="19797" spans="1:6" hidden="1" x14ac:dyDescent="0.25">
      <c r="A19797" t="s">
        <v>5</v>
      </c>
      <c r="B19797" t="s">
        <v>15</v>
      </c>
      <c r="C19797">
        <v>200</v>
      </c>
      <c r="D19797">
        <v>532842372823599</v>
      </c>
      <c r="E19797">
        <v>532842373745000</v>
      </c>
      <c r="F19797">
        <f>(teste_performance_after[[#This Row],[post-handle-timestamp]]-teste_performance_after[[#This Row],[pre-handle-timestamp]])/1000000</f>
        <v>0.92140100000000003</v>
      </c>
    </row>
    <row r="19798" spans="1:6" hidden="1" x14ac:dyDescent="0.25">
      <c r="A19798" t="s">
        <v>5</v>
      </c>
      <c r="B19798" t="s">
        <v>16</v>
      </c>
      <c r="C19798">
        <v>200</v>
      </c>
      <c r="D19798">
        <v>532842374633000</v>
      </c>
      <c r="E19798">
        <v>532842375538000</v>
      </c>
      <c r="F19798">
        <f>(teste_performance_after[[#This Row],[post-handle-timestamp]]-teste_performance_after[[#This Row],[pre-handle-timestamp]])/1000000</f>
        <v>0.90500000000000003</v>
      </c>
    </row>
    <row r="19799" spans="1:6" hidden="1" x14ac:dyDescent="0.25">
      <c r="A19799" t="s">
        <v>5</v>
      </c>
      <c r="B19799" t="s">
        <v>17</v>
      </c>
      <c r="C19799">
        <v>200</v>
      </c>
      <c r="D19799">
        <v>532842377095700</v>
      </c>
      <c r="E19799">
        <v>532842378066599</v>
      </c>
      <c r="F19799">
        <f>(teste_performance_after[[#This Row],[post-handle-timestamp]]-teste_performance_after[[#This Row],[pre-handle-timestamp]])/1000000</f>
        <v>0.97089899999999996</v>
      </c>
    </row>
    <row r="19800" spans="1:6" hidden="1" x14ac:dyDescent="0.25">
      <c r="A19800" t="s">
        <v>5</v>
      </c>
      <c r="B19800" t="s">
        <v>18</v>
      </c>
      <c r="C19800">
        <v>200</v>
      </c>
      <c r="D19800">
        <v>532842379691400</v>
      </c>
      <c r="E19800">
        <v>532842380568700</v>
      </c>
      <c r="F19800">
        <f>(teste_performance_after[[#This Row],[post-handle-timestamp]]-teste_performance_after[[#This Row],[pre-handle-timestamp]])/1000000</f>
        <v>0.87729999999999997</v>
      </c>
    </row>
    <row r="19801" spans="1:6" hidden="1" x14ac:dyDescent="0.25">
      <c r="A19801" t="s">
        <v>5</v>
      </c>
      <c r="B19801" t="s">
        <v>19</v>
      </c>
      <c r="C19801">
        <v>200</v>
      </c>
      <c r="D19801">
        <v>532842381518300</v>
      </c>
      <c r="E19801">
        <v>532842382429200</v>
      </c>
      <c r="F19801">
        <f>(teste_performance_after[[#This Row],[post-handle-timestamp]]-teste_performance_after[[#This Row],[pre-handle-timestamp]])/1000000</f>
        <v>0.91090000000000004</v>
      </c>
    </row>
    <row r="19802" spans="1:6" hidden="1" x14ac:dyDescent="0.25">
      <c r="A19802" t="s">
        <v>5</v>
      </c>
      <c r="B19802" t="s">
        <v>20</v>
      </c>
      <c r="C19802">
        <v>200</v>
      </c>
      <c r="D19802">
        <v>532842383427200</v>
      </c>
      <c r="E19802">
        <v>532842384588900</v>
      </c>
      <c r="F19802">
        <f>(teste_performance_after[[#This Row],[post-handle-timestamp]]-teste_performance_after[[#This Row],[pre-handle-timestamp]])/1000000</f>
        <v>1.1617</v>
      </c>
    </row>
    <row r="19803" spans="1:6" hidden="1" x14ac:dyDescent="0.25">
      <c r="A19803" t="s">
        <v>5</v>
      </c>
      <c r="B19803" t="s">
        <v>21</v>
      </c>
      <c r="C19803">
        <v>200</v>
      </c>
      <c r="D19803">
        <v>532842387821199</v>
      </c>
      <c r="E19803">
        <v>532842388940500</v>
      </c>
      <c r="F19803">
        <f>(teste_performance_after[[#This Row],[post-handle-timestamp]]-teste_performance_after[[#This Row],[pre-handle-timestamp]])/1000000</f>
        <v>1.1193010000000001</v>
      </c>
    </row>
    <row r="19804" spans="1:6" hidden="1" x14ac:dyDescent="0.25">
      <c r="A19804" t="s">
        <v>5</v>
      </c>
      <c r="B19804" t="s">
        <v>28</v>
      </c>
      <c r="C19804">
        <v>200</v>
      </c>
      <c r="D19804">
        <v>532842391046899</v>
      </c>
      <c r="E19804">
        <v>532842392064200</v>
      </c>
      <c r="F19804">
        <f>(teste_performance_after[[#This Row],[post-handle-timestamp]]-teste_performance_after[[#This Row],[pre-handle-timestamp]])/1000000</f>
        <v>1.017301</v>
      </c>
    </row>
    <row r="19805" spans="1:6" x14ac:dyDescent="0.25">
      <c r="A19805" t="s">
        <v>5</v>
      </c>
      <c r="B19805" t="s">
        <v>36</v>
      </c>
      <c r="C19805">
        <v>200</v>
      </c>
      <c r="D19805">
        <v>532842393746200</v>
      </c>
      <c r="E19805">
        <v>532842397184100</v>
      </c>
      <c r="F19805">
        <f>(teste_performance_after[[#This Row],[post-handle-timestamp]]-teste_performance_after[[#This Row],[pre-handle-timestamp]])/1000000</f>
        <v>3.4379</v>
      </c>
    </row>
    <row r="19806" spans="1:6" hidden="1" x14ac:dyDescent="0.25">
      <c r="A19806" t="s">
        <v>5</v>
      </c>
      <c r="B19806" t="s">
        <v>8</v>
      </c>
      <c r="C19806">
        <v>200</v>
      </c>
      <c r="D19806">
        <v>532842577239600</v>
      </c>
      <c r="E19806">
        <v>532842578271599</v>
      </c>
      <c r="F19806">
        <f>(teste_performance_after[[#This Row],[post-handle-timestamp]]-teste_performance_after[[#This Row],[pre-handle-timestamp]])/1000000</f>
        <v>1.0319990000000001</v>
      </c>
    </row>
    <row r="19807" spans="1:6" hidden="1" x14ac:dyDescent="0.25">
      <c r="A19807" t="s">
        <v>5</v>
      </c>
      <c r="B19807" t="s">
        <v>9</v>
      </c>
      <c r="C19807">
        <v>200</v>
      </c>
      <c r="D19807">
        <v>532842579444300</v>
      </c>
      <c r="E19807">
        <v>532842580395599</v>
      </c>
      <c r="F19807">
        <f>(teste_performance_after[[#This Row],[post-handle-timestamp]]-teste_performance_after[[#This Row],[pre-handle-timestamp]])/1000000</f>
        <v>0.95129900000000001</v>
      </c>
    </row>
    <row r="19808" spans="1:6" hidden="1" x14ac:dyDescent="0.25">
      <c r="A19808" t="s">
        <v>5</v>
      </c>
      <c r="B19808" t="s">
        <v>10</v>
      </c>
      <c r="C19808">
        <v>200</v>
      </c>
      <c r="D19808">
        <v>532842582068300</v>
      </c>
      <c r="E19808">
        <v>532842583066400</v>
      </c>
      <c r="F19808">
        <f>(teste_performance_after[[#This Row],[post-handle-timestamp]]-teste_performance_after[[#This Row],[pre-handle-timestamp]])/1000000</f>
        <v>0.99809999999999999</v>
      </c>
    </row>
    <row r="19809" spans="1:6" hidden="1" x14ac:dyDescent="0.25">
      <c r="A19809" t="s">
        <v>5</v>
      </c>
      <c r="B19809" t="s">
        <v>11</v>
      </c>
      <c r="C19809">
        <v>200</v>
      </c>
      <c r="D19809">
        <v>532842584115700</v>
      </c>
      <c r="E19809">
        <v>532842585021200</v>
      </c>
      <c r="F19809">
        <f>(teste_performance_after[[#This Row],[post-handle-timestamp]]-teste_performance_after[[#This Row],[pre-handle-timestamp]])/1000000</f>
        <v>0.90549999999999997</v>
      </c>
    </row>
    <row r="19810" spans="1:6" hidden="1" x14ac:dyDescent="0.25">
      <c r="A19810" t="s">
        <v>5</v>
      </c>
      <c r="B19810" t="s">
        <v>12</v>
      </c>
      <c r="C19810">
        <v>200</v>
      </c>
      <c r="D19810">
        <v>532842586205000</v>
      </c>
      <c r="E19810">
        <v>532842587122100</v>
      </c>
      <c r="F19810">
        <f>(teste_performance_after[[#This Row],[post-handle-timestamp]]-teste_performance_after[[#This Row],[pre-handle-timestamp]])/1000000</f>
        <v>0.91710000000000003</v>
      </c>
    </row>
    <row r="19811" spans="1:6" hidden="1" x14ac:dyDescent="0.25">
      <c r="A19811" t="s">
        <v>5</v>
      </c>
      <c r="B19811" t="s">
        <v>13</v>
      </c>
      <c r="C19811">
        <v>200</v>
      </c>
      <c r="D19811">
        <v>532842588072899</v>
      </c>
      <c r="E19811">
        <v>532842589031000</v>
      </c>
      <c r="F19811">
        <f>(teste_performance_after[[#This Row],[post-handle-timestamp]]-teste_performance_after[[#This Row],[pre-handle-timestamp]])/1000000</f>
        <v>0.95810099999999998</v>
      </c>
    </row>
    <row r="19812" spans="1:6" hidden="1" x14ac:dyDescent="0.25">
      <c r="A19812" t="s">
        <v>5</v>
      </c>
      <c r="B19812" t="s">
        <v>14</v>
      </c>
      <c r="C19812">
        <v>200</v>
      </c>
      <c r="D19812">
        <v>532842590130800</v>
      </c>
      <c r="E19812">
        <v>532842591206699</v>
      </c>
      <c r="F19812">
        <f>(teste_performance_after[[#This Row],[post-handle-timestamp]]-teste_performance_after[[#This Row],[pre-handle-timestamp]])/1000000</f>
        <v>1.0758989999999999</v>
      </c>
    </row>
    <row r="19813" spans="1:6" hidden="1" x14ac:dyDescent="0.25">
      <c r="A19813" t="s">
        <v>5</v>
      </c>
      <c r="B19813" t="s">
        <v>15</v>
      </c>
      <c r="C19813">
        <v>200</v>
      </c>
      <c r="D19813">
        <v>532842592859400</v>
      </c>
      <c r="E19813">
        <v>532842593810200</v>
      </c>
      <c r="F19813">
        <f>(teste_performance_after[[#This Row],[post-handle-timestamp]]-teste_performance_after[[#This Row],[pre-handle-timestamp]])/1000000</f>
        <v>0.95079999999999998</v>
      </c>
    </row>
    <row r="19814" spans="1:6" hidden="1" x14ac:dyDescent="0.25">
      <c r="A19814" t="s">
        <v>5</v>
      </c>
      <c r="B19814" t="s">
        <v>16</v>
      </c>
      <c r="C19814">
        <v>200</v>
      </c>
      <c r="D19814">
        <v>532842594774500</v>
      </c>
      <c r="E19814">
        <v>532842595741400</v>
      </c>
      <c r="F19814">
        <f>(teste_performance_after[[#This Row],[post-handle-timestamp]]-teste_performance_after[[#This Row],[pre-handle-timestamp]])/1000000</f>
        <v>0.96689999999999998</v>
      </c>
    </row>
    <row r="19815" spans="1:6" hidden="1" x14ac:dyDescent="0.25">
      <c r="A19815" t="s">
        <v>5</v>
      </c>
      <c r="B19815" t="s">
        <v>17</v>
      </c>
      <c r="C19815">
        <v>200</v>
      </c>
      <c r="D19815">
        <v>532842597285800</v>
      </c>
      <c r="E19815">
        <v>532842598300999</v>
      </c>
      <c r="F19815">
        <f>(teste_performance_after[[#This Row],[post-handle-timestamp]]-teste_performance_after[[#This Row],[pre-handle-timestamp]])/1000000</f>
        <v>1.015199</v>
      </c>
    </row>
    <row r="19816" spans="1:6" hidden="1" x14ac:dyDescent="0.25">
      <c r="A19816" t="s">
        <v>5</v>
      </c>
      <c r="B19816" t="s">
        <v>18</v>
      </c>
      <c r="C19816">
        <v>200</v>
      </c>
      <c r="D19816">
        <v>532842600039900</v>
      </c>
      <c r="E19816">
        <v>532842600996600</v>
      </c>
      <c r="F19816">
        <f>(teste_performance_after[[#This Row],[post-handle-timestamp]]-teste_performance_after[[#This Row],[pre-handle-timestamp]])/1000000</f>
        <v>0.95669999999999999</v>
      </c>
    </row>
    <row r="19817" spans="1:6" hidden="1" x14ac:dyDescent="0.25">
      <c r="A19817" t="s">
        <v>5</v>
      </c>
      <c r="B19817" t="s">
        <v>19</v>
      </c>
      <c r="C19817">
        <v>200</v>
      </c>
      <c r="D19817">
        <v>532842601972900</v>
      </c>
      <c r="E19817">
        <v>532842602931699</v>
      </c>
      <c r="F19817">
        <f>(teste_performance_after[[#This Row],[post-handle-timestamp]]-teste_performance_after[[#This Row],[pre-handle-timestamp]])/1000000</f>
        <v>0.95879899999999996</v>
      </c>
    </row>
    <row r="19818" spans="1:6" hidden="1" x14ac:dyDescent="0.25">
      <c r="A19818" t="s">
        <v>5</v>
      </c>
      <c r="B19818" t="s">
        <v>20</v>
      </c>
      <c r="C19818">
        <v>200</v>
      </c>
      <c r="D19818">
        <v>532842604003299</v>
      </c>
      <c r="E19818">
        <v>532842605289900</v>
      </c>
      <c r="F19818">
        <f>(teste_performance_after[[#This Row],[post-handle-timestamp]]-teste_performance_after[[#This Row],[pre-handle-timestamp]])/1000000</f>
        <v>1.2866010000000001</v>
      </c>
    </row>
    <row r="19819" spans="1:6" hidden="1" x14ac:dyDescent="0.25">
      <c r="A19819" t="s">
        <v>5</v>
      </c>
      <c r="B19819" t="s">
        <v>21</v>
      </c>
      <c r="C19819">
        <v>200</v>
      </c>
      <c r="D19819">
        <v>532842610471099</v>
      </c>
      <c r="E19819">
        <v>532842611728300</v>
      </c>
      <c r="F19819">
        <f>(teste_performance_after[[#This Row],[post-handle-timestamp]]-teste_performance_after[[#This Row],[pre-handle-timestamp]])/1000000</f>
        <v>1.257201</v>
      </c>
    </row>
    <row r="19820" spans="1:6" x14ac:dyDescent="0.25">
      <c r="A19820" t="s">
        <v>5</v>
      </c>
      <c r="B19820" t="s">
        <v>36</v>
      </c>
      <c r="C19820">
        <v>500</v>
      </c>
      <c r="D19820">
        <v>532842613943100</v>
      </c>
      <c r="E19820">
        <v>532842630969300</v>
      </c>
      <c r="F19820">
        <f>(teste_performance_after[[#This Row],[post-handle-timestamp]]-teste_performance_after[[#This Row],[pre-handle-timestamp]])/1000000</f>
        <v>17.026199999999999</v>
      </c>
    </row>
    <row r="19821" spans="1:6" hidden="1" x14ac:dyDescent="0.25">
      <c r="A19821" t="s">
        <v>5</v>
      </c>
      <c r="B19821" t="s">
        <v>8</v>
      </c>
      <c r="C19821">
        <v>200</v>
      </c>
      <c r="D19821">
        <v>532842708684399</v>
      </c>
      <c r="E19821">
        <v>532842709711500</v>
      </c>
      <c r="F19821">
        <f>(teste_performance_after[[#This Row],[post-handle-timestamp]]-teste_performance_after[[#This Row],[pre-handle-timestamp]])/1000000</f>
        <v>1.027101</v>
      </c>
    </row>
    <row r="19822" spans="1:6" hidden="1" x14ac:dyDescent="0.25">
      <c r="A19822" t="s">
        <v>5</v>
      </c>
      <c r="B19822" t="s">
        <v>9</v>
      </c>
      <c r="C19822">
        <v>200</v>
      </c>
      <c r="D19822">
        <v>532842710901199</v>
      </c>
      <c r="E19822">
        <v>532842711882200</v>
      </c>
      <c r="F19822">
        <f>(teste_performance_after[[#This Row],[post-handle-timestamp]]-teste_performance_after[[#This Row],[pre-handle-timestamp]])/1000000</f>
        <v>0.98100100000000001</v>
      </c>
    </row>
    <row r="19823" spans="1:6" hidden="1" x14ac:dyDescent="0.25">
      <c r="A19823" t="s">
        <v>5</v>
      </c>
      <c r="B19823" t="s">
        <v>10</v>
      </c>
      <c r="C19823">
        <v>200</v>
      </c>
      <c r="D19823">
        <v>532842713361699</v>
      </c>
      <c r="E19823">
        <v>532842714267600</v>
      </c>
      <c r="F19823">
        <f>(teste_performance_after[[#This Row],[post-handle-timestamp]]-teste_performance_after[[#This Row],[pre-handle-timestamp]])/1000000</f>
        <v>0.90590099999999996</v>
      </c>
    </row>
    <row r="19824" spans="1:6" hidden="1" x14ac:dyDescent="0.25">
      <c r="A19824" t="s">
        <v>5</v>
      </c>
      <c r="B19824" t="s">
        <v>11</v>
      </c>
      <c r="C19824">
        <v>200</v>
      </c>
      <c r="D19824">
        <v>532842715249000</v>
      </c>
      <c r="E19824">
        <v>532842716198000</v>
      </c>
      <c r="F19824">
        <f>(teste_performance_after[[#This Row],[post-handle-timestamp]]-teste_performance_after[[#This Row],[pre-handle-timestamp]])/1000000</f>
        <v>0.94899999999999995</v>
      </c>
    </row>
    <row r="19825" spans="1:6" hidden="1" x14ac:dyDescent="0.25">
      <c r="A19825" t="s">
        <v>5</v>
      </c>
      <c r="B19825" t="s">
        <v>12</v>
      </c>
      <c r="C19825">
        <v>200</v>
      </c>
      <c r="D19825">
        <v>532842717447800</v>
      </c>
      <c r="E19825">
        <v>532842718372600</v>
      </c>
      <c r="F19825">
        <f>(teste_performance_after[[#This Row],[post-handle-timestamp]]-teste_performance_after[[#This Row],[pre-handle-timestamp]])/1000000</f>
        <v>0.92479999999999996</v>
      </c>
    </row>
    <row r="19826" spans="1:6" hidden="1" x14ac:dyDescent="0.25">
      <c r="A19826" t="s">
        <v>5</v>
      </c>
      <c r="B19826" t="s">
        <v>13</v>
      </c>
      <c r="C19826">
        <v>200</v>
      </c>
      <c r="D19826">
        <v>532842719332700</v>
      </c>
      <c r="E19826">
        <v>532842720271100</v>
      </c>
      <c r="F19826">
        <f>(teste_performance_after[[#This Row],[post-handle-timestamp]]-teste_performance_after[[#This Row],[pre-handle-timestamp]])/1000000</f>
        <v>0.93840000000000001</v>
      </c>
    </row>
    <row r="19827" spans="1:6" hidden="1" x14ac:dyDescent="0.25">
      <c r="A19827" t="s">
        <v>5</v>
      </c>
      <c r="B19827" t="s">
        <v>14</v>
      </c>
      <c r="C19827">
        <v>200</v>
      </c>
      <c r="D19827">
        <v>532842721390799</v>
      </c>
      <c r="E19827">
        <v>532842722404100</v>
      </c>
      <c r="F19827">
        <f>(teste_performance_after[[#This Row],[post-handle-timestamp]]-teste_performance_after[[#This Row],[pre-handle-timestamp]])/1000000</f>
        <v>1.013301</v>
      </c>
    </row>
    <row r="19828" spans="1:6" hidden="1" x14ac:dyDescent="0.25">
      <c r="A19828" t="s">
        <v>5</v>
      </c>
      <c r="B19828" t="s">
        <v>15</v>
      </c>
      <c r="C19828">
        <v>200</v>
      </c>
      <c r="D19828">
        <v>532842724229900</v>
      </c>
      <c r="E19828">
        <v>532842725238400</v>
      </c>
      <c r="F19828">
        <f>(teste_performance_after[[#This Row],[post-handle-timestamp]]-teste_performance_after[[#This Row],[pre-handle-timestamp]])/1000000</f>
        <v>1.0085</v>
      </c>
    </row>
    <row r="19829" spans="1:6" hidden="1" x14ac:dyDescent="0.25">
      <c r="A19829" t="s">
        <v>5</v>
      </c>
      <c r="B19829" t="s">
        <v>16</v>
      </c>
      <c r="C19829">
        <v>200</v>
      </c>
      <c r="D19829">
        <v>532842726314100</v>
      </c>
      <c r="E19829">
        <v>532842727276699</v>
      </c>
      <c r="F19829">
        <f>(teste_performance_after[[#This Row],[post-handle-timestamp]]-teste_performance_after[[#This Row],[pre-handle-timestamp]])/1000000</f>
        <v>0.96259899999999998</v>
      </c>
    </row>
    <row r="19830" spans="1:6" hidden="1" x14ac:dyDescent="0.25">
      <c r="A19830" t="s">
        <v>5</v>
      </c>
      <c r="B19830" t="s">
        <v>17</v>
      </c>
      <c r="C19830">
        <v>200</v>
      </c>
      <c r="D19830">
        <v>532842728748000</v>
      </c>
      <c r="E19830">
        <v>532842729786100</v>
      </c>
      <c r="F19830">
        <f>(teste_performance_after[[#This Row],[post-handle-timestamp]]-teste_performance_after[[#This Row],[pre-handle-timestamp]])/1000000</f>
        <v>1.0381</v>
      </c>
    </row>
    <row r="19831" spans="1:6" hidden="1" x14ac:dyDescent="0.25">
      <c r="A19831" t="s">
        <v>5</v>
      </c>
      <c r="B19831" t="s">
        <v>18</v>
      </c>
      <c r="C19831">
        <v>200</v>
      </c>
      <c r="D19831">
        <v>532842731543200</v>
      </c>
      <c r="E19831">
        <v>532842732450000</v>
      </c>
      <c r="F19831">
        <f>(teste_performance_after[[#This Row],[post-handle-timestamp]]-teste_performance_after[[#This Row],[pre-handle-timestamp]])/1000000</f>
        <v>0.90680000000000005</v>
      </c>
    </row>
    <row r="19832" spans="1:6" hidden="1" x14ac:dyDescent="0.25">
      <c r="A19832" t="s">
        <v>5</v>
      </c>
      <c r="B19832" t="s">
        <v>19</v>
      </c>
      <c r="C19832">
        <v>200</v>
      </c>
      <c r="D19832">
        <v>532842733440000</v>
      </c>
      <c r="E19832">
        <v>532842734317900</v>
      </c>
      <c r="F19832">
        <f>(teste_performance_after[[#This Row],[post-handle-timestamp]]-teste_performance_after[[#This Row],[pre-handle-timestamp]])/1000000</f>
        <v>0.87790000000000001</v>
      </c>
    </row>
    <row r="19833" spans="1:6" hidden="1" x14ac:dyDescent="0.25">
      <c r="A19833" t="s">
        <v>5</v>
      </c>
      <c r="B19833" t="s">
        <v>20</v>
      </c>
      <c r="C19833">
        <v>200</v>
      </c>
      <c r="D19833">
        <v>532842735306500</v>
      </c>
      <c r="E19833">
        <v>532842736531300</v>
      </c>
      <c r="F19833">
        <f>(teste_performance_after[[#This Row],[post-handle-timestamp]]-teste_performance_after[[#This Row],[pre-handle-timestamp]])/1000000</f>
        <v>1.2248000000000001</v>
      </c>
    </row>
    <row r="19834" spans="1:6" hidden="1" x14ac:dyDescent="0.25">
      <c r="A19834" t="s">
        <v>5</v>
      </c>
      <c r="B19834" t="s">
        <v>21</v>
      </c>
      <c r="C19834">
        <v>200</v>
      </c>
      <c r="D19834">
        <v>532842739983200</v>
      </c>
      <c r="E19834">
        <v>532842741334000</v>
      </c>
      <c r="F19834">
        <f>(teste_performance_after[[#This Row],[post-handle-timestamp]]-teste_performance_after[[#This Row],[pre-handle-timestamp]])/1000000</f>
        <v>1.3508</v>
      </c>
    </row>
    <row r="19835" spans="1:6" x14ac:dyDescent="0.25">
      <c r="A19835" t="s">
        <v>5</v>
      </c>
      <c r="B19835" t="s">
        <v>36</v>
      </c>
      <c r="C19835">
        <v>500</v>
      </c>
      <c r="D19835">
        <v>532842743402800</v>
      </c>
      <c r="E19835">
        <v>532842759361700</v>
      </c>
      <c r="F19835">
        <f>(teste_performance_after[[#This Row],[post-handle-timestamp]]-teste_performance_after[[#This Row],[pre-handle-timestamp]])/1000000</f>
        <v>15.9589</v>
      </c>
    </row>
    <row r="19836" spans="1:6" hidden="1" x14ac:dyDescent="0.25">
      <c r="A19836" t="s">
        <v>5</v>
      </c>
      <c r="B19836" t="s">
        <v>8</v>
      </c>
      <c r="C19836">
        <v>200</v>
      </c>
      <c r="D19836">
        <v>532842809771599</v>
      </c>
      <c r="E19836">
        <v>532842810805100</v>
      </c>
      <c r="F19836">
        <f>(teste_performance_after[[#This Row],[post-handle-timestamp]]-teste_performance_after[[#This Row],[pre-handle-timestamp]])/1000000</f>
        <v>1.033501</v>
      </c>
    </row>
    <row r="19837" spans="1:6" hidden="1" x14ac:dyDescent="0.25">
      <c r="A19837" t="s">
        <v>5</v>
      </c>
      <c r="B19837" t="s">
        <v>9</v>
      </c>
      <c r="C19837">
        <v>200</v>
      </c>
      <c r="D19837">
        <v>532842812028000</v>
      </c>
      <c r="E19837">
        <v>532842813013899</v>
      </c>
      <c r="F19837">
        <f>(teste_performance_after[[#This Row],[post-handle-timestamp]]-teste_performance_after[[#This Row],[pre-handle-timestamp]])/1000000</f>
        <v>0.98589899999999997</v>
      </c>
    </row>
    <row r="19838" spans="1:6" hidden="1" x14ac:dyDescent="0.25">
      <c r="A19838" t="s">
        <v>5</v>
      </c>
      <c r="B19838" t="s">
        <v>10</v>
      </c>
      <c r="C19838">
        <v>200</v>
      </c>
      <c r="D19838">
        <v>532842814558599</v>
      </c>
      <c r="E19838">
        <v>532842815542200</v>
      </c>
      <c r="F19838">
        <f>(teste_performance_after[[#This Row],[post-handle-timestamp]]-teste_performance_after[[#This Row],[pre-handle-timestamp]])/1000000</f>
        <v>0.98360099999999995</v>
      </c>
    </row>
    <row r="19839" spans="1:6" hidden="1" x14ac:dyDescent="0.25">
      <c r="A19839" t="s">
        <v>5</v>
      </c>
      <c r="B19839" t="s">
        <v>11</v>
      </c>
      <c r="C19839">
        <v>200</v>
      </c>
      <c r="D19839">
        <v>532842816681699</v>
      </c>
      <c r="E19839">
        <v>532842817659600</v>
      </c>
      <c r="F19839">
        <f>(teste_performance_after[[#This Row],[post-handle-timestamp]]-teste_performance_after[[#This Row],[pre-handle-timestamp]])/1000000</f>
        <v>0.97790100000000002</v>
      </c>
    </row>
    <row r="19840" spans="1:6" hidden="1" x14ac:dyDescent="0.25">
      <c r="A19840" t="s">
        <v>5</v>
      </c>
      <c r="B19840" t="s">
        <v>12</v>
      </c>
      <c r="C19840">
        <v>200</v>
      </c>
      <c r="D19840">
        <v>532842819256800</v>
      </c>
      <c r="E19840">
        <v>532842820417900</v>
      </c>
      <c r="F19840">
        <f>(teste_performance_after[[#This Row],[post-handle-timestamp]]-teste_performance_after[[#This Row],[pre-handle-timestamp]])/1000000</f>
        <v>1.1611</v>
      </c>
    </row>
    <row r="19841" spans="1:6" hidden="1" x14ac:dyDescent="0.25">
      <c r="A19841" t="s">
        <v>5</v>
      </c>
      <c r="B19841" t="s">
        <v>13</v>
      </c>
      <c r="C19841">
        <v>200</v>
      </c>
      <c r="D19841">
        <v>532842821954900</v>
      </c>
      <c r="E19841">
        <v>532842822914600</v>
      </c>
      <c r="F19841">
        <f>(teste_performance_after[[#This Row],[post-handle-timestamp]]-teste_performance_after[[#This Row],[pre-handle-timestamp]])/1000000</f>
        <v>0.9597</v>
      </c>
    </row>
    <row r="19842" spans="1:6" hidden="1" x14ac:dyDescent="0.25">
      <c r="A19842" t="s">
        <v>5</v>
      </c>
      <c r="B19842" t="s">
        <v>14</v>
      </c>
      <c r="C19842">
        <v>200</v>
      </c>
      <c r="D19842">
        <v>532842824301300</v>
      </c>
      <c r="E19842">
        <v>532842825353199</v>
      </c>
      <c r="F19842">
        <f>(teste_performance_after[[#This Row],[post-handle-timestamp]]-teste_performance_after[[#This Row],[pre-handle-timestamp]])/1000000</f>
        <v>1.0518989999999999</v>
      </c>
    </row>
    <row r="19843" spans="1:6" hidden="1" x14ac:dyDescent="0.25">
      <c r="A19843" t="s">
        <v>5</v>
      </c>
      <c r="B19843" t="s">
        <v>15</v>
      </c>
      <c r="C19843">
        <v>200</v>
      </c>
      <c r="D19843">
        <v>532842827222100</v>
      </c>
      <c r="E19843">
        <v>532842828155000</v>
      </c>
      <c r="F19843">
        <f>(teste_performance_after[[#This Row],[post-handle-timestamp]]-teste_performance_after[[#This Row],[pre-handle-timestamp]])/1000000</f>
        <v>0.93289999999999995</v>
      </c>
    </row>
    <row r="19844" spans="1:6" hidden="1" x14ac:dyDescent="0.25">
      <c r="A19844" t="s">
        <v>5</v>
      </c>
      <c r="B19844" t="s">
        <v>16</v>
      </c>
      <c r="C19844">
        <v>200</v>
      </c>
      <c r="D19844">
        <v>532842829233899</v>
      </c>
      <c r="E19844">
        <v>532842830199899</v>
      </c>
      <c r="F19844">
        <f>(teste_performance_after[[#This Row],[post-handle-timestamp]]-teste_performance_after[[#This Row],[pre-handle-timestamp]])/1000000</f>
        <v>0.96599999999999997</v>
      </c>
    </row>
    <row r="19845" spans="1:6" hidden="1" x14ac:dyDescent="0.25">
      <c r="A19845" t="s">
        <v>5</v>
      </c>
      <c r="B19845" t="s">
        <v>17</v>
      </c>
      <c r="C19845">
        <v>200</v>
      </c>
      <c r="D19845">
        <v>532842831850999</v>
      </c>
      <c r="E19845">
        <v>532842832859199</v>
      </c>
      <c r="F19845">
        <f>(teste_performance_after[[#This Row],[post-handle-timestamp]]-teste_performance_after[[#This Row],[pre-handle-timestamp]])/1000000</f>
        <v>1.0082</v>
      </c>
    </row>
    <row r="19846" spans="1:6" hidden="1" x14ac:dyDescent="0.25">
      <c r="A19846" t="s">
        <v>5</v>
      </c>
      <c r="B19846" t="s">
        <v>18</v>
      </c>
      <c r="C19846">
        <v>200</v>
      </c>
      <c r="D19846">
        <v>532842834616799</v>
      </c>
      <c r="E19846">
        <v>532842835635500</v>
      </c>
      <c r="F19846">
        <f>(teste_performance_after[[#This Row],[post-handle-timestamp]]-teste_performance_after[[#This Row],[pre-handle-timestamp]])/1000000</f>
        <v>1.0187010000000001</v>
      </c>
    </row>
    <row r="19847" spans="1:6" hidden="1" x14ac:dyDescent="0.25">
      <c r="A19847" t="s">
        <v>5</v>
      </c>
      <c r="B19847" t="s">
        <v>19</v>
      </c>
      <c r="C19847">
        <v>200</v>
      </c>
      <c r="D19847">
        <v>532842836832399</v>
      </c>
      <c r="E19847">
        <v>532842837758700</v>
      </c>
      <c r="F19847">
        <f>(teste_performance_after[[#This Row],[post-handle-timestamp]]-teste_performance_after[[#This Row],[pre-handle-timestamp]])/1000000</f>
        <v>0.92630100000000004</v>
      </c>
    </row>
    <row r="19848" spans="1:6" hidden="1" x14ac:dyDescent="0.25">
      <c r="A19848" t="s">
        <v>5</v>
      </c>
      <c r="B19848" t="s">
        <v>20</v>
      </c>
      <c r="C19848">
        <v>200</v>
      </c>
      <c r="D19848">
        <v>532842838794200</v>
      </c>
      <c r="E19848">
        <v>532842840030299</v>
      </c>
      <c r="F19848">
        <f>(teste_performance_after[[#This Row],[post-handle-timestamp]]-teste_performance_after[[#This Row],[pre-handle-timestamp]])/1000000</f>
        <v>1.2360990000000001</v>
      </c>
    </row>
    <row r="19849" spans="1:6" hidden="1" x14ac:dyDescent="0.25">
      <c r="A19849" t="s">
        <v>5</v>
      </c>
      <c r="B19849" t="s">
        <v>21</v>
      </c>
      <c r="C19849">
        <v>200</v>
      </c>
      <c r="D19849">
        <v>532842843511000</v>
      </c>
      <c r="E19849">
        <v>532842844710300</v>
      </c>
      <c r="F19849">
        <f>(teste_performance_after[[#This Row],[post-handle-timestamp]]-teste_performance_after[[#This Row],[pre-handle-timestamp]])/1000000</f>
        <v>1.1993</v>
      </c>
    </row>
    <row r="19850" spans="1:6" x14ac:dyDescent="0.25">
      <c r="A19850" t="s">
        <v>5</v>
      </c>
      <c r="B19850" t="s">
        <v>36</v>
      </c>
      <c r="C19850">
        <v>500</v>
      </c>
      <c r="D19850">
        <v>532842846685300</v>
      </c>
      <c r="E19850">
        <v>532842862578899</v>
      </c>
      <c r="F19850">
        <f>(teste_performance_after[[#This Row],[post-handle-timestamp]]-teste_performance_after[[#This Row],[pre-handle-timestamp]])/1000000</f>
        <v>15.893599</v>
      </c>
    </row>
    <row r="19851" spans="1:6" hidden="1" x14ac:dyDescent="0.25">
      <c r="A19851" t="s">
        <v>5</v>
      </c>
      <c r="B19851" t="s">
        <v>8</v>
      </c>
      <c r="C19851">
        <v>200</v>
      </c>
      <c r="D19851">
        <v>532842925055800</v>
      </c>
      <c r="E19851">
        <v>532842926141600</v>
      </c>
      <c r="F19851">
        <f>(teste_performance_after[[#This Row],[post-handle-timestamp]]-teste_performance_after[[#This Row],[pre-handle-timestamp]])/1000000</f>
        <v>1.0858000000000001</v>
      </c>
    </row>
    <row r="19852" spans="1:6" hidden="1" x14ac:dyDescent="0.25">
      <c r="A19852" t="s">
        <v>5</v>
      </c>
      <c r="B19852" t="s">
        <v>9</v>
      </c>
      <c r="C19852">
        <v>200</v>
      </c>
      <c r="D19852">
        <v>532842927313599</v>
      </c>
      <c r="E19852">
        <v>532842928546400</v>
      </c>
      <c r="F19852">
        <f>(teste_performance_after[[#This Row],[post-handle-timestamp]]-teste_performance_after[[#This Row],[pre-handle-timestamp]])/1000000</f>
        <v>1.232801</v>
      </c>
    </row>
    <row r="19853" spans="1:6" hidden="1" x14ac:dyDescent="0.25">
      <c r="A19853" t="s">
        <v>5</v>
      </c>
      <c r="B19853" t="s">
        <v>15</v>
      </c>
      <c r="C19853">
        <v>200</v>
      </c>
      <c r="D19853">
        <v>532842930119700</v>
      </c>
      <c r="E19853">
        <v>532842931041799</v>
      </c>
      <c r="F19853">
        <f>(teste_performance_after[[#This Row],[post-handle-timestamp]]-teste_performance_after[[#This Row],[pre-handle-timestamp]])/1000000</f>
        <v>0.922099</v>
      </c>
    </row>
    <row r="19854" spans="1:6" hidden="1" x14ac:dyDescent="0.25">
      <c r="A19854" t="s">
        <v>5</v>
      </c>
      <c r="B19854" t="s">
        <v>10</v>
      </c>
      <c r="C19854">
        <v>200</v>
      </c>
      <c r="D19854">
        <v>532842932049000</v>
      </c>
      <c r="E19854">
        <v>532842932912800</v>
      </c>
      <c r="F19854">
        <f>(teste_performance_after[[#This Row],[post-handle-timestamp]]-teste_performance_after[[#This Row],[pre-handle-timestamp]])/1000000</f>
        <v>0.86380000000000001</v>
      </c>
    </row>
    <row r="19855" spans="1:6" hidden="1" x14ac:dyDescent="0.25">
      <c r="A19855" t="s">
        <v>5</v>
      </c>
      <c r="B19855" t="s">
        <v>11</v>
      </c>
      <c r="C19855">
        <v>200</v>
      </c>
      <c r="D19855">
        <v>532842933838799</v>
      </c>
      <c r="E19855">
        <v>532842934784600</v>
      </c>
      <c r="F19855">
        <f>(teste_performance_after[[#This Row],[post-handle-timestamp]]-teste_performance_after[[#This Row],[pre-handle-timestamp]])/1000000</f>
        <v>0.945801</v>
      </c>
    </row>
    <row r="19856" spans="1:6" hidden="1" x14ac:dyDescent="0.25">
      <c r="A19856" t="s">
        <v>5</v>
      </c>
      <c r="B19856" t="s">
        <v>12</v>
      </c>
      <c r="C19856">
        <v>200</v>
      </c>
      <c r="D19856">
        <v>532842936049100</v>
      </c>
      <c r="E19856">
        <v>532842936896899</v>
      </c>
      <c r="F19856">
        <f>(teste_performance_after[[#This Row],[post-handle-timestamp]]-teste_performance_after[[#This Row],[pre-handle-timestamp]])/1000000</f>
        <v>0.84779899999999997</v>
      </c>
    </row>
    <row r="19857" spans="1:6" hidden="1" x14ac:dyDescent="0.25">
      <c r="A19857" t="s">
        <v>5</v>
      </c>
      <c r="B19857" t="s">
        <v>13</v>
      </c>
      <c r="C19857">
        <v>200</v>
      </c>
      <c r="D19857">
        <v>532842937935500</v>
      </c>
      <c r="E19857">
        <v>532842938822999</v>
      </c>
      <c r="F19857">
        <f>(teste_performance_after[[#This Row],[post-handle-timestamp]]-teste_performance_after[[#This Row],[pre-handle-timestamp]])/1000000</f>
        <v>0.88749900000000004</v>
      </c>
    </row>
    <row r="19858" spans="1:6" hidden="1" x14ac:dyDescent="0.25">
      <c r="A19858" t="s">
        <v>5</v>
      </c>
      <c r="B19858" t="s">
        <v>14</v>
      </c>
      <c r="C19858">
        <v>200</v>
      </c>
      <c r="D19858">
        <v>532842939912400</v>
      </c>
      <c r="E19858">
        <v>532842940880400</v>
      </c>
      <c r="F19858">
        <f>(teste_performance_after[[#This Row],[post-handle-timestamp]]-teste_performance_after[[#This Row],[pre-handle-timestamp]])/1000000</f>
        <v>0.96799999999999997</v>
      </c>
    </row>
    <row r="19859" spans="1:6" hidden="1" x14ac:dyDescent="0.25">
      <c r="A19859" t="s">
        <v>5</v>
      </c>
      <c r="B19859" t="s">
        <v>16</v>
      </c>
      <c r="C19859">
        <v>200</v>
      </c>
      <c r="D19859">
        <v>532842942527700</v>
      </c>
      <c r="E19859">
        <v>532842943473299</v>
      </c>
      <c r="F19859">
        <f>(teste_performance_after[[#This Row],[post-handle-timestamp]]-teste_performance_after[[#This Row],[pre-handle-timestamp]])/1000000</f>
        <v>0.94559899999999997</v>
      </c>
    </row>
    <row r="19860" spans="1:6" hidden="1" x14ac:dyDescent="0.25">
      <c r="A19860" t="s">
        <v>5</v>
      </c>
      <c r="B19860" t="s">
        <v>17</v>
      </c>
      <c r="C19860">
        <v>200</v>
      </c>
      <c r="D19860">
        <v>532842945058400</v>
      </c>
      <c r="E19860">
        <v>532842946028400</v>
      </c>
      <c r="F19860">
        <f>(teste_performance_after[[#This Row],[post-handle-timestamp]]-teste_performance_after[[#This Row],[pre-handle-timestamp]])/1000000</f>
        <v>0.97</v>
      </c>
    </row>
    <row r="19861" spans="1:6" hidden="1" x14ac:dyDescent="0.25">
      <c r="A19861" t="s">
        <v>5</v>
      </c>
      <c r="B19861" t="s">
        <v>18</v>
      </c>
      <c r="C19861">
        <v>200</v>
      </c>
      <c r="D19861">
        <v>532842947674100</v>
      </c>
      <c r="E19861">
        <v>532842948554700</v>
      </c>
      <c r="F19861">
        <f>(teste_performance_after[[#This Row],[post-handle-timestamp]]-teste_performance_after[[#This Row],[pre-handle-timestamp]])/1000000</f>
        <v>0.88060000000000005</v>
      </c>
    </row>
    <row r="19862" spans="1:6" hidden="1" x14ac:dyDescent="0.25">
      <c r="A19862" t="s">
        <v>5</v>
      </c>
      <c r="B19862" t="s">
        <v>19</v>
      </c>
      <c r="C19862">
        <v>200</v>
      </c>
      <c r="D19862">
        <v>532842949488600</v>
      </c>
      <c r="E19862">
        <v>532842950341300</v>
      </c>
      <c r="F19862">
        <f>(teste_performance_after[[#This Row],[post-handle-timestamp]]-teste_performance_after[[#This Row],[pre-handle-timestamp]])/1000000</f>
        <v>0.85270000000000001</v>
      </c>
    </row>
    <row r="19863" spans="1:6" hidden="1" x14ac:dyDescent="0.25">
      <c r="A19863" t="s">
        <v>5</v>
      </c>
      <c r="B19863" t="s">
        <v>20</v>
      </c>
      <c r="C19863">
        <v>200</v>
      </c>
      <c r="D19863">
        <v>532842951333400</v>
      </c>
      <c r="E19863">
        <v>532842952630899</v>
      </c>
      <c r="F19863">
        <f>(teste_performance_after[[#This Row],[post-handle-timestamp]]-teste_performance_after[[#This Row],[pre-handle-timestamp]])/1000000</f>
        <v>1.297499</v>
      </c>
    </row>
    <row r="19864" spans="1:6" hidden="1" x14ac:dyDescent="0.25">
      <c r="A19864" t="s">
        <v>5</v>
      </c>
      <c r="B19864" t="s">
        <v>21</v>
      </c>
      <c r="C19864">
        <v>200</v>
      </c>
      <c r="D19864">
        <v>532842955819600</v>
      </c>
      <c r="E19864">
        <v>532842957023100</v>
      </c>
      <c r="F19864">
        <f>(teste_performance_after[[#This Row],[post-handle-timestamp]]-teste_performance_after[[#This Row],[pre-handle-timestamp]])/1000000</f>
        <v>1.2035</v>
      </c>
    </row>
    <row r="19865" spans="1:6" x14ac:dyDescent="0.25">
      <c r="A19865" t="s">
        <v>5</v>
      </c>
      <c r="B19865" t="s">
        <v>6</v>
      </c>
      <c r="C19865">
        <v>302</v>
      </c>
      <c r="D19865">
        <v>532842958966000</v>
      </c>
      <c r="E19865">
        <v>532842960134500</v>
      </c>
      <c r="F19865">
        <f>(teste_performance_after[[#This Row],[post-handle-timestamp]]-teste_performance_after[[#This Row],[pre-handle-timestamp]])/1000000</f>
        <v>1.1685000000000001</v>
      </c>
    </row>
    <row r="19866" spans="1:6" x14ac:dyDescent="0.25">
      <c r="A19866" t="s">
        <v>5</v>
      </c>
      <c r="B19866" t="s">
        <v>7</v>
      </c>
      <c r="C19866">
        <v>200</v>
      </c>
      <c r="D19866">
        <v>532842961115599</v>
      </c>
      <c r="E19866">
        <v>532842962011400</v>
      </c>
      <c r="F19866">
        <f>(teste_performance_after[[#This Row],[post-handle-timestamp]]-teste_performance_after[[#This Row],[pre-handle-timestamp]])/1000000</f>
        <v>0.89580099999999996</v>
      </c>
    </row>
    <row r="19867" spans="1:6" hidden="1" x14ac:dyDescent="0.25">
      <c r="A19867" t="s">
        <v>5</v>
      </c>
      <c r="B19867" t="s">
        <v>8</v>
      </c>
      <c r="C19867">
        <v>200</v>
      </c>
      <c r="D19867">
        <v>532843018943200</v>
      </c>
      <c r="E19867">
        <v>532843020146299</v>
      </c>
      <c r="F19867">
        <f>(teste_performance_after[[#This Row],[post-handle-timestamp]]-teste_performance_after[[#This Row],[pre-handle-timestamp]])/1000000</f>
        <v>1.2030989999999999</v>
      </c>
    </row>
    <row r="19868" spans="1:6" hidden="1" x14ac:dyDescent="0.25">
      <c r="A19868" t="s">
        <v>5</v>
      </c>
      <c r="B19868" t="s">
        <v>9</v>
      </c>
      <c r="C19868">
        <v>200</v>
      </c>
      <c r="D19868">
        <v>532843021435500</v>
      </c>
      <c r="E19868">
        <v>532843022645000</v>
      </c>
      <c r="F19868">
        <f>(teste_performance_after[[#This Row],[post-handle-timestamp]]-teste_performance_after[[#This Row],[pre-handle-timestamp]])/1000000</f>
        <v>1.2095</v>
      </c>
    </row>
    <row r="19869" spans="1:6" hidden="1" x14ac:dyDescent="0.25">
      <c r="A19869" t="s">
        <v>5</v>
      </c>
      <c r="B19869" t="s">
        <v>10</v>
      </c>
      <c r="C19869">
        <v>200</v>
      </c>
      <c r="D19869">
        <v>532843024351400</v>
      </c>
      <c r="E19869">
        <v>532843025427600</v>
      </c>
      <c r="F19869">
        <f>(teste_performance_after[[#This Row],[post-handle-timestamp]]-teste_performance_after[[#This Row],[pre-handle-timestamp]])/1000000</f>
        <v>1.0762</v>
      </c>
    </row>
    <row r="19870" spans="1:6" hidden="1" x14ac:dyDescent="0.25">
      <c r="A19870" t="s">
        <v>5</v>
      </c>
      <c r="B19870" t="s">
        <v>11</v>
      </c>
      <c r="C19870">
        <v>200</v>
      </c>
      <c r="D19870">
        <v>532843026605900</v>
      </c>
      <c r="E19870">
        <v>532843027715800</v>
      </c>
      <c r="F19870">
        <f>(teste_performance_after[[#This Row],[post-handle-timestamp]]-teste_performance_after[[#This Row],[pre-handle-timestamp]])/1000000</f>
        <v>1.1099000000000001</v>
      </c>
    </row>
    <row r="19871" spans="1:6" hidden="1" x14ac:dyDescent="0.25">
      <c r="A19871" t="s">
        <v>5</v>
      </c>
      <c r="B19871" t="s">
        <v>12</v>
      </c>
      <c r="C19871">
        <v>200</v>
      </c>
      <c r="D19871">
        <v>532843029102099</v>
      </c>
      <c r="E19871">
        <v>532843030209000</v>
      </c>
      <c r="F19871">
        <f>(teste_performance_after[[#This Row],[post-handle-timestamp]]-teste_performance_after[[#This Row],[pre-handle-timestamp]])/1000000</f>
        <v>1.1069009999999999</v>
      </c>
    </row>
    <row r="19872" spans="1:6" hidden="1" x14ac:dyDescent="0.25">
      <c r="A19872" t="s">
        <v>5</v>
      </c>
      <c r="B19872" t="s">
        <v>18</v>
      </c>
      <c r="C19872">
        <v>200</v>
      </c>
      <c r="D19872">
        <v>532843031377800</v>
      </c>
      <c r="E19872">
        <v>532843032437399</v>
      </c>
      <c r="F19872">
        <f>(teste_performance_after[[#This Row],[post-handle-timestamp]]-teste_performance_after[[#This Row],[pre-handle-timestamp]])/1000000</f>
        <v>1.059599</v>
      </c>
    </row>
    <row r="19873" spans="1:6" hidden="1" x14ac:dyDescent="0.25">
      <c r="A19873" t="s">
        <v>5</v>
      </c>
      <c r="B19873" t="s">
        <v>13</v>
      </c>
      <c r="C19873">
        <v>200</v>
      </c>
      <c r="D19873">
        <v>532843033560800</v>
      </c>
      <c r="E19873">
        <v>532843034674100</v>
      </c>
      <c r="F19873">
        <f>(teste_performance_after[[#This Row],[post-handle-timestamp]]-teste_performance_after[[#This Row],[pre-handle-timestamp]])/1000000</f>
        <v>1.1133</v>
      </c>
    </row>
    <row r="19874" spans="1:6" hidden="1" x14ac:dyDescent="0.25">
      <c r="A19874" t="s">
        <v>5</v>
      </c>
      <c r="B19874" t="s">
        <v>14</v>
      </c>
      <c r="C19874">
        <v>200</v>
      </c>
      <c r="D19874">
        <v>532843035995800</v>
      </c>
      <c r="E19874">
        <v>532843037164600</v>
      </c>
      <c r="F19874">
        <f>(teste_performance_after[[#This Row],[post-handle-timestamp]]-teste_performance_after[[#This Row],[pre-handle-timestamp]])/1000000</f>
        <v>1.1688000000000001</v>
      </c>
    </row>
    <row r="19875" spans="1:6" hidden="1" x14ac:dyDescent="0.25">
      <c r="A19875" t="s">
        <v>5</v>
      </c>
      <c r="B19875" t="s">
        <v>15</v>
      </c>
      <c r="C19875">
        <v>200</v>
      </c>
      <c r="D19875">
        <v>532843039183900</v>
      </c>
      <c r="E19875">
        <v>532843040308699</v>
      </c>
      <c r="F19875">
        <f>(teste_performance_after[[#This Row],[post-handle-timestamp]]-teste_performance_after[[#This Row],[pre-handle-timestamp]])/1000000</f>
        <v>1.1247990000000001</v>
      </c>
    </row>
    <row r="19876" spans="1:6" hidden="1" x14ac:dyDescent="0.25">
      <c r="A19876" t="s">
        <v>5</v>
      </c>
      <c r="B19876" t="s">
        <v>16</v>
      </c>
      <c r="C19876">
        <v>200</v>
      </c>
      <c r="D19876">
        <v>532843041435400</v>
      </c>
      <c r="E19876">
        <v>532843042565600</v>
      </c>
      <c r="F19876">
        <f>(teste_performance_after[[#This Row],[post-handle-timestamp]]-teste_performance_after[[#This Row],[pre-handle-timestamp]])/1000000</f>
        <v>1.1302000000000001</v>
      </c>
    </row>
    <row r="19877" spans="1:6" hidden="1" x14ac:dyDescent="0.25">
      <c r="A19877" t="s">
        <v>5</v>
      </c>
      <c r="B19877" t="s">
        <v>17</v>
      </c>
      <c r="C19877">
        <v>200</v>
      </c>
      <c r="D19877">
        <v>532843044167300</v>
      </c>
      <c r="E19877">
        <v>532843045288800</v>
      </c>
      <c r="F19877">
        <f>(teste_performance_after[[#This Row],[post-handle-timestamp]]-teste_performance_after[[#This Row],[pre-handle-timestamp]])/1000000</f>
        <v>1.1214999999999999</v>
      </c>
    </row>
    <row r="19878" spans="1:6" hidden="1" x14ac:dyDescent="0.25">
      <c r="A19878" t="s">
        <v>5</v>
      </c>
      <c r="B19878" t="s">
        <v>19</v>
      </c>
      <c r="C19878">
        <v>200</v>
      </c>
      <c r="D19878">
        <v>532843047157899</v>
      </c>
      <c r="E19878">
        <v>532843048216400</v>
      </c>
      <c r="F19878">
        <f>(teste_performance_after[[#This Row],[post-handle-timestamp]]-teste_performance_after[[#This Row],[pre-handle-timestamp]])/1000000</f>
        <v>1.0585009999999999</v>
      </c>
    </row>
    <row r="19879" spans="1:6" hidden="1" x14ac:dyDescent="0.25">
      <c r="A19879" t="s">
        <v>5</v>
      </c>
      <c r="B19879" t="s">
        <v>20</v>
      </c>
      <c r="C19879">
        <v>200</v>
      </c>
      <c r="D19879">
        <v>532843049336900</v>
      </c>
      <c r="E19879">
        <v>532843050738199</v>
      </c>
      <c r="F19879">
        <f>(teste_performance_after[[#This Row],[post-handle-timestamp]]-teste_performance_after[[#This Row],[pre-handle-timestamp]])/1000000</f>
        <v>1.4012990000000001</v>
      </c>
    </row>
    <row r="19880" spans="1:6" hidden="1" x14ac:dyDescent="0.25">
      <c r="A19880" t="s">
        <v>5</v>
      </c>
      <c r="B19880" t="s">
        <v>21</v>
      </c>
      <c r="C19880">
        <v>200</v>
      </c>
      <c r="D19880">
        <v>532843054593100</v>
      </c>
      <c r="E19880">
        <v>532843055911900</v>
      </c>
      <c r="F19880">
        <f>(teste_performance_after[[#This Row],[post-handle-timestamp]]-teste_performance_after[[#This Row],[pre-handle-timestamp]])/1000000</f>
        <v>1.3188</v>
      </c>
    </row>
    <row r="19881" spans="1:6" x14ac:dyDescent="0.25">
      <c r="A19881" t="s">
        <v>5</v>
      </c>
      <c r="B19881" t="s">
        <v>30</v>
      </c>
      <c r="C19881">
        <v>302</v>
      </c>
      <c r="D19881">
        <v>532843058138399</v>
      </c>
      <c r="E19881">
        <v>532843060376600</v>
      </c>
      <c r="F19881">
        <f>(teste_performance_after[[#This Row],[post-handle-timestamp]]-teste_performance_after[[#This Row],[pre-handle-timestamp]])/1000000</f>
        <v>2.2382010000000001</v>
      </c>
    </row>
    <row r="19882" spans="1:6" x14ac:dyDescent="0.25">
      <c r="A19882" t="s">
        <v>5</v>
      </c>
      <c r="B19882" t="s">
        <v>7</v>
      </c>
      <c r="C19882">
        <v>200</v>
      </c>
      <c r="D19882">
        <v>532843063029099</v>
      </c>
      <c r="E19882">
        <v>532843064171400</v>
      </c>
      <c r="F19882">
        <f>(teste_performance_after[[#This Row],[post-handle-timestamp]]-teste_performance_after[[#This Row],[pre-handle-timestamp]])/1000000</f>
        <v>1.142301</v>
      </c>
    </row>
    <row r="19883" spans="1:6" hidden="1" x14ac:dyDescent="0.25">
      <c r="A19883" t="s">
        <v>5</v>
      </c>
      <c r="B19883" t="s">
        <v>8</v>
      </c>
      <c r="C19883">
        <v>200</v>
      </c>
      <c r="D19883">
        <v>532843116928500</v>
      </c>
      <c r="E19883">
        <v>532843118515700</v>
      </c>
      <c r="F19883">
        <f>(teste_performance_after[[#This Row],[post-handle-timestamp]]-teste_performance_after[[#This Row],[pre-handle-timestamp]])/1000000</f>
        <v>1.5871999999999999</v>
      </c>
    </row>
    <row r="19884" spans="1:6" hidden="1" x14ac:dyDescent="0.25">
      <c r="A19884" t="s">
        <v>5</v>
      </c>
      <c r="B19884" t="s">
        <v>14</v>
      </c>
      <c r="C19884">
        <v>200</v>
      </c>
      <c r="D19884">
        <v>532843119987100</v>
      </c>
      <c r="E19884">
        <v>532843121119000</v>
      </c>
      <c r="F19884">
        <f>(teste_performance_after[[#This Row],[post-handle-timestamp]]-teste_performance_after[[#This Row],[pre-handle-timestamp]])/1000000</f>
        <v>1.1318999999999999</v>
      </c>
    </row>
    <row r="19885" spans="1:6" hidden="1" x14ac:dyDescent="0.25">
      <c r="A19885" t="s">
        <v>5</v>
      </c>
      <c r="B19885" t="s">
        <v>9</v>
      </c>
      <c r="C19885">
        <v>200</v>
      </c>
      <c r="D19885">
        <v>532843122995000</v>
      </c>
      <c r="E19885">
        <v>532843124120200</v>
      </c>
      <c r="F19885">
        <f>(teste_performance_after[[#This Row],[post-handle-timestamp]]-teste_performance_after[[#This Row],[pre-handle-timestamp]])/1000000</f>
        <v>1.1252</v>
      </c>
    </row>
    <row r="19886" spans="1:6" hidden="1" x14ac:dyDescent="0.25">
      <c r="A19886" t="s">
        <v>5</v>
      </c>
      <c r="B19886" t="s">
        <v>10</v>
      </c>
      <c r="C19886">
        <v>200</v>
      </c>
      <c r="D19886">
        <v>532843125843800</v>
      </c>
      <c r="E19886">
        <v>532843127133799</v>
      </c>
      <c r="F19886">
        <f>(teste_performance_after[[#This Row],[post-handle-timestamp]]-teste_performance_after[[#This Row],[pre-handle-timestamp]])/1000000</f>
        <v>1.2899989999999999</v>
      </c>
    </row>
    <row r="19887" spans="1:6" hidden="1" x14ac:dyDescent="0.25">
      <c r="A19887" t="s">
        <v>5</v>
      </c>
      <c r="B19887" t="s">
        <v>11</v>
      </c>
      <c r="C19887">
        <v>200</v>
      </c>
      <c r="D19887">
        <v>532843128205099</v>
      </c>
      <c r="E19887">
        <v>532843129224600</v>
      </c>
      <c r="F19887">
        <f>(teste_performance_after[[#This Row],[post-handle-timestamp]]-teste_performance_after[[#This Row],[pre-handle-timestamp]])/1000000</f>
        <v>1.019501</v>
      </c>
    </row>
    <row r="19888" spans="1:6" hidden="1" x14ac:dyDescent="0.25">
      <c r="A19888" t="s">
        <v>5</v>
      </c>
      <c r="B19888" t="s">
        <v>12</v>
      </c>
      <c r="C19888">
        <v>200</v>
      </c>
      <c r="D19888">
        <v>532843130529899</v>
      </c>
      <c r="E19888">
        <v>532843131658599</v>
      </c>
      <c r="F19888">
        <f>(teste_performance_after[[#This Row],[post-handle-timestamp]]-teste_performance_after[[#This Row],[pre-handle-timestamp]])/1000000</f>
        <v>1.1287</v>
      </c>
    </row>
    <row r="19889" spans="1:6" hidden="1" x14ac:dyDescent="0.25">
      <c r="A19889" t="s">
        <v>5</v>
      </c>
      <c r="B19889" t="s">
        <v>13</v>
      </c>
      <c r="C19889">
        <v>200</v>
      </c>
      <c r="D19889">
        <v>532843132785200</v>
      </c>
      <c r="E19889">
        <v>532843133803700</v>
      </c>
      <c r="F19889">
        <f>(teste_performance_after[[#This Row],[post-handle-timestamp]]-teste_performance_after[[#This Row],[pre-handle-timestamp]])/1000000</f>
        <v>1.0185</v>
      </c>
    </row>
    <row r="19890" spans="1:6" hidden="1" x14ac:dyDescent="0.25">
      <c r="A19890" t="s">
        <v>5</v>
      </c>
      <c r="B19890" t="s">
        <v>15</v>
      </c>
      <c r="C19890">
        <v>200</v>
      </c>
      <c r="D19890">
        <v>532843134986400</v>
      </c>
      <c r="E19890">
        <v>532843135939799</v>
      </c>
      <c r="F19890">
        <f>(teste_performance_after[[#This Row],[post-handle-timestamp]]-teste_performance_after[[#This Row],[pre-handle-timestamp]])/1000000</f>
        <v>0.953399</v>
      </c>
    </row>
    <row r="19891" spans="1:6" hidden="1" x14ac:dyDescent="0.25">
      <c r="A19891" t="s">
        <v>5</v>
      </c>
      <c r="B19891" t="s">
        <v>16</v>
      </c>
      <c r="C19891">
        <v>200</v>
      </c>
      <c r="D19891">
        <v>532843136998400</v>
      </c>
      <c r="E19891">
        <v>532843137988099</v>
      </c>
      <c r="F19891">
        <f>(teste_performance_after[[#This Row],[post-handle-timestamp]]-teste_performance_after[[#This Row],[pre-handle-timestamp]])/1000000</f>
        <v>0.989699</v>
      </c>
    </row>
    <row r="19892" spans="1:6" hidden="1" x14ac:dyDescent="0.25">
      <c r="A19892" t="s">
        <v>5</v>
      </c>
      <c r="B19892" t="s">
        <v>17</v>
      </c>
      <c r="C19892">
        <v>200</v>
      </c>
      <c r="D19892">
        <v>532843139588900</v>
      </c>
      <c r="E19892">
        <v>532843140616400</v>
      </c>
      <c r="F19892">
        <f>(teste_performance_after[[#This Row],[post-handle-timestamp]]-teste_performance_after[[#This Row],[pre-handle-timestamp]])/1000000</f>
        <v>1.0275000000000001</v>
      </c>
    </row>
    <row r="19893" spans="1:6" hidden="1" x14ac:dyDescent="0.25">
      <c r="A19893" t="s">
        <v>5</v>
      </c>
      <c r="B19893" t="s">
        <v>18</v>
      </c>
      <c r="C19893">
        <v>200</v>
      </c>
      <c r="D19893">
        <v>532843142472000</v>
      </c>
      <c r="E19893">
        <v>532843143441400</v>
      </c>
      <c r="F19893">
        <f>(teste_performance_after[[#This Row],[post-handle-timestamp]]-teste_performance_after[[#This Row],[pre-handle-timestamp]])/1000000</f>
        <v>0.96940000000000004</v>
      </c>
    </row>
    <row r="19894" spans="1:6" hidden="1" x14ac:dyDescent="0.25">
      <c r="A19894" t="s">
        <v>5</v>
      </c>
      <c r="B19894" t="s">
        <v>19</v>
      </c>
      <c r="C19894">
        <v>200</v>
      </c>
      <c r="D19894">
        <v>532843144455699</v>
      </c>
      <c r="E19894">
        <v>532843145420499</v>
      </c>
      <c r="F19894">
        <f>(teste_performance_after[[#This Row],[post-handle-timestamp]]-teste_performance_after[[#This Row],[pre-handle-timestamp]])/1000000</f>
        <v>0.96479999999999999</v>
      </c>
    </row>
    <row r="19895" spans="1:6" hidden="1" x14ac:dyDescent="0.25">
      <c r="A19895" t="s">
        <v>5</v>
      </c>
      <c r="B19895" t="s">
        <v>20</v>
      </c>
      <c r="C19895">
        <v>200</v>
      </c>
      <c r="D19895">
        <v>532843146468700</v>
      </c>
      <c r="E19895">
        <v>532843147951000</v>
      </c>
      <c r="F19895">
        <f>(teste_performance_after[[#This Row],[post-handle-timestamp]]-teste_performance_after[[#This Row],[pre-handle-timestamp]])/1000000</f>
        <v>1.4823</v>
      </c>
    </row>
    <row r="19896" spans="1:6" hidden="1" x14ac:dyDescent="0.25">
      <c r="A19896" t="s">
        <v>5</v>
      </c>
      <c r="B19896" t="s">
        <v>21</v>
      </c>
      <c r="C19896">
        <v>200</v>
      </c>
      <c r="D19896">
        <v>532843151636200</v>
      </c>
      <c r="E19896">
        <v>532843152881699</v>
      </c>
      <c r="F19896">
        <f>(teste_performance_after[[#This Row],[post-handle-timestamp]]-teste_performance_after[[#This Row],[pre-handle-timestamp]])/1000000</f>
        <v>1.2454989999999999</v>
      </c>
    </row>
    <row r="19897" spans="1:6" x14ac:dyDescent="0.25">
      <c r="A19897" t="s">
        <v>5</v>
      </c>
      <c r="B19897" t="s">
        <v>25</v>
      </c>
      <c r="C19897">
        <v>200</v>
      </c>
      <c r="D19897">
        <v>532843155016100</v>
      </c>
      <c r="E19897">
        <v>532843156171300</v>
      </c>
      <c r="F19897">
        <f>(teste_performance_after[[#This Row],[post-handle-timestamp]]-teste_performance_after[[#This Row],[pre-handle-timestamp]])/1000000</f>
        <v>1.1552</v>
      </c>
    </row>
    <row r="19898" spans="1:6" hidden="1" x14ac:dyDescent="0.25">
      <c r="A19898" t="s">
        <v>5</v>
      </c>
      <c r="B19898" t="s">
        <v>8</v>
      </c>
      <c r="C19898">
        <v>200</v>
      </c>
      <c r="D19898">
        <v>532843231858200</v>
      </c>
      <c r="E19898">
        <v>532843232863000</v>
      </c>
      <c r="F19898">
        <f>(teste_performance_after[[#This Row],[post-handle-timestamp]]-teste_performance_after[[#This Row],[pre-handle-timestamp]])/1000000</f>
        <v>1.0047999999999999</v>
      </c>
    </row>
    <row r="19899" spans="1:6" hidden="1" x14ac:dyDescent="0.25">
      <c r="A19899" t="s">
        <v>5</v>
      </c>
      <c r="B19899" t="s">
        <v>9</v>
      </c>
      <c r="C19899">
        <v>200</v>
      </c>
      <c r="D19899">
        <v>532843234011900</v>
      </c>
      <c r="E19899">
        <v>532843234955600</v>
      </c>
      <c r="F19899">
        <f>(teste_performance_after[[#This Row],[post-handle-timestamp]]-teste_performance_after[[#This Row],[pre-handle-timestamp]])/1000000</f>
        <v>0.94369999999999998</v>
      </c>
    </row>
    <row r="19900" spans="1:6" hidden="1" x14ac:dyDescent="0.25">
      <c r="A19900" t="s">
        <v>5</v>
      </c>
      <c r="B19900" t="s">
        <v>10</v>
      </c>
      <c r="C19900">
        <v>200</v>
      </c>
      <c r="D19900">
        <v>532843236457100</v>
      </c>
      <c r="E19900">
        <v>532843237409000</v>
      </c>
      <c r="F19900">
        <f>(teste_performance_after[[#This Row],[post-handle-timestamp]]-teste_performance_after[[#This Row],[pre-handle-timestamp]])/1000000</f>
        <v>0.95189999999999997</v>
      </c>
    </row>
    <row r="19901" spans="1:6" hidden="1" x14ac:dyDescent="0.25">
      <c r="A19901" t="s">
        <v>5</v>
      </c>
      <c r="B19901" t="s">
        <v>11</v>
      </c>
      <c r="C19901">
        <v>200</v>
      </c>
      <c r="D19901">
        <v>532843238423500</v>
      </c>
      <c r="E19901">
        <v>532843239363700</v>
      </c>
      <c r="F19901">
        <f>(teste_performance_after[[#This Row],[post-handle-timestamp]]-teste_performance_after[[#This Row],[pre-handle-timestamp]])/1000000</f>
        <v>0.94020000000000004</v>
      </c>
    </row>
    <row r="19902" spans="1:6" hidden="1" x14ac:dyDescent="0.25">
      <c r="A19902" t="s">
        <v>5</v>
      </c>
      <c r="B19902" t="s">
        <v>12</v>
      </c>
      <c r="C19902">
        <v>200</v>
      </c>
      <c r="D19902">
        <v>532843240619700</v>
      </c>
      <c r="E19902">
        <v>532843241562000</v>
      </c>
      <c r="F19902">
        <f>(teste_performance_after[[#This Row],[post-handle-timestamp]]-teste_performance_after[[#This Row],[pre-handle-timestamp]])/1000000</f>
        <v>0.94230000000000003</v>
      </c>
    </row>
    <row r="19903" spans="1:6" hidden="1" x14ac:dyDescent="0.25">
      <c r="A19903" t="s">
        <v>5</v>
      </c>
      <c r="B19903" t="s">
        <v>13</v>
      </c>
      <c r="C19903">
        <v>200</v>
      </c>
      <c r="D19903">
        <v>532843242691800</v>
      </c>
      <c r="E19903">
        <v>532843243653000</v>
      </c>
      <c r="F19903">
        <f>(teste_performance_after[[#This Row],[post-handle-timestamp]]-teste_performance_after[[#This Row],[pre-handle-timestamp]])/1000000</f>
        <v>0.96120000000000005</v>
      </c>
    </row>
    <row r="19904" spans="1:6" hidden="1" x14ac:dyDescent="0.25">
      <c r="A19904" t="s">
        <v>5</v>
      </c>
      <c r="B19904" t="s">
        <v>14</v>
      </c>
      <c r="C19904">
        <v>200</v>
      </c>
      <c r="D19904">
        <v>532843244819000</v>
      </c>
      <c r="E19904">
        <v>532843245827800</v>
      </c>
      <c r="F19904">
        <f>(teste_performance_after[[#This Row],[post-handle-timestamp]]-teste_performance_after[[#This Row],[pre-handle-timestamp]])/1000000</f>
        <v>1.0087999999999999</v>
      </c>
    </row>
    <row r="19905" spans="1:6" hidden="1" x14ac:dyDescent="0.25">
      <c r="A19905" t="s">
        <v>5</v>
      </c>
      <c r="B19905" t="s">
        <v>15</v>
      </c>
      <c r="C19905">
        <v>200</v>
      </c>
      <c r="D19905">
        <v>532843247567000</v>
      </c>
      <c r="E19905">
        <v>532843248508400</v>
      </c>
      <c r="F19905">
        <f>(teste_performance_after[[#This Row],[post-handle-timestamp]]-teste_performance_after[[#This Row],[pre-handle-timestamp]])/1000000</f>
        <v>0.94140000000000001</v>
      </c>
    </row>
    <row r="19906" spans="1:6" hidden="1" x14ac:dyDescent="0.25">
      <c r="A19906" t="s">
        <v>5</v>
      </c>
      <c r="B19906" t="s">
        <v>16</v>
      </c>
      <c r="C19906">
        <v>200</v>
      </c>
      <c r="D19906">
        <v>532843249530600</v>
      </c>
      <c r="E19906">
        <v>532843250481200</v>
      </c>
      <c r="F19906">
        <f>(teste_performance_after[[#This Row],[post-handle-timestamp]]-teste_performance_after[[#This Row],[pre-handle-timestamp]])/1000000</f>
        <v>0.9506</v>
      </c>
    </row>
    <row r="19907" spans="1:6" hidden="1" x14ac:dyDescent="0.25">
      <c r="A19907" t="s">
        <v>5</v>
      </c>
      <c r="B19907" t="s">
        <v>17</v>
      </c>
      <c r="C19907">
        <v>200</v>
      </c>
      <c r="D19907">
        <v>532843251941900</v>
      </c>
      <c r="E19907">
        <v>532843252959199</v>
      </c>
      <c r="F19907">
        <f>(teste_performance_after[[#This Row],[post-handle-timestamp]]-teste_performance_after[[#This Row],[pre-handle-timestamp]])/1000000</f>
        <v>1.017299</v>
      </c>
    </row>
    <row r="19908" spans="1:6" hidden="1" x14ac:dyDescent="0.25">
      <c r="A19908" t="s">
        <v>5</v>
      </c>
      <c r="B19908" t="s">
        <v>18</v>
      </c>
      <c r="C19908">
        <v>200</v>
      </c>
      <c r="D19908">
        <v>532843254679000</v>
      </c>
      <c r="E19908">
        <v>532843255614000</v>
      </c>
      <c r="F19908">
        <f>(teste_performance_after[[#This Row],[post-handle-timestamp]]-teste_performance_after[[#This Row],[pre-handle-timestamp]])/1000000</f>
        <v>0.93500000000000005</v>
      </c>
    </row>
    <row r="19909" spans="1:6" hidden="1" x14ac:dyDescent="0.25">
      <c r="A19909" t="s">
        <v>5</v>
      </c>
      <c r="B19909" t="s">
        <v>19</v>
      </c>
      <c r="C19909">
        <v>200</v>
      </c>
      <c r="D19909">
        <v>532843256623600</v>
      </c>
      <c r="E19909">
        <v>532843257527400</v>
      </c>
      <c r="F19909">
        <f>(teste_performance_after[[#This Row],[post-handle-timestamp]]-teste_performance_after[[#This Row],[pre-handle-timestamp]])/1000000</f>
        <v>0.90380000000000005</v>
      </c>
    </row>
    <row r="19910" spans="1:6" hidden="1" x14ac:dyDescent="0.25">
      <c r="A19910" t="s">
        <v>5</v>
      </c>
      <c r="B19910" t="s">
        <v>20</v>
      </c>
      <c r="C19910">
        <v>200</v>
      </c>
      <c r="D19910">
        <v>532843258695200</v>
      </c>
      <c r="E19910">
        <v>532843259961499</v>
      </c>
      <c r="F19910">
        <f>(teste_performance_after[[#This Row],[post-handle-timestamp]]-teste_performance_after[[#This Row],[pre-handle-timestamp]])/1000000</f>
        <v>1.2662990000000001</v>
      </c>
    </row>
    <row r="19911" spans="1:6" hidden="1" x14ac:dyDescent="0.25">
      <c r="A19911" t="s">
        <v>5</v>
      </c>
      <c r="B19911" t="s">
        <v>21</v>
      </c>
      <c r="C19911">
        <v>200</v>
      </c>
      <c r="D19911">
        <v>532843263402299</v>
      </c>
      <c r="E19911">
        <v>532843264650100</v>
      </c>
      <c r="F19911">
        <f>(teste_performance_after[[#This Row],[post-handle-timestamp]]-teste_performance_after[[#This Row],[pre-handle-timestamp]])/1000000</f>
        <v>1.2478009999999999</v>
      </c>
    </row>
    <row r="19912" spans="1:6" x14ac:dyDescent="0.25">
      <c r="A19912" t="s">
        <v>26</v>
      </c>
      <c r="B19912" t="s">
        <v>25</v>
      </c>
      <c r="C19912">
        <v>302</v>
      </c>
      <c r="D19912">
        <v>532843266619700</v>
      </c>
      <c r="E19912">
        <v>532843271987800</v>
      </c>
      <c r="F19912">
        <f>(teste_performance_after[[#This Row],[post-handle-timestamp]]-teste_performance_after[[#This Row],[pre-handle-timestamp]])/1000000</f>
        <v>5.3681000000000001</v>
      </c>
    </row>
    <row r="19913" spans="1:6" x14ac:dyDescent="0.25">
      <c r="A19913" t="s">
        <v>5</v>
      </c>
      <c r="B19913" t="s">
        <v>6</v>
      </c>
      <c r="C19913">
        <v>302</v>
      </c>
      <c r="D19913">
        <v>532843273196500</v>
      </c>
      <c r="E19913">
        <v>532843274269600</v>
      </c>
      <c r="F19913">
        <f>(teste_performance_after[[#This Row],[post-handle-timestamp]]-teste_performance_after[[#This Row],[pre-handle-timestamp]])/1000000</f>
        <v>1.0730999999999999</v>
      </c>
    </row>
    <row r="19914" spans="1:6" x14ac:dyDescent="0.25">
      <c r="A19914" t="s">
        <v>5</v>
      </c>
      <c r="B19914" t="s">
        <v>7</v>
      </c>
      <c r="C19914">
        <v>200</v>
      </c>
      <c r="D19914">
        <v>532843275285100</v>
      </c>
      <c r="E19914">
        <v>532843276197599</v>
      </c>
      <c r="F19914">
        <f>(teste_performance_after[[#This Row],[post-handle-timestamp]]-teste_performance_after[[#This Row],[pre-handle-timestamp]])/1000000</f>
        <v>0.91249899999999995</v>
      </c>
    </row>
    <row r="19915" spans="1:6" hidden="1" x14ac:dyDescent="0.25">
      <c r="A19915" t="s">
        <v>5</v>
      </c>
      <c r="B19915" t="s">
        <v>8</v>
      </c>
      <c r="C19915">
        <v>200</v>
      </c>
      <c r="D19915">
        <v>532843320895600</v>
      </c>
      <c r="E19915">
        <v>532843322426300</v>
      </c>
      <c r="F19915">
        <f>(teste_performance_after[[#This Row],[post-handle-timestamp]]-teste_performance_after[[#This Row],[pre-handle-timestamp]])/1000000</f>
        <v>1.5306999999999999</v>
      </c>
    </row>
    <row r="19916" spans="1:6" hidden="1" x14ac:dyDescent="0.25">
      <c r="A19916" t="s">
        <v>5</v>
      </c>
      <c r="B19916" t="s">
        <v>9</v>
      </c>
      <c r="C19916">
        <v>200</v>
      </c>
      <c r="D19916">
        <v>532843323947800</v>
      </c>
      <c r="E19916">
        <v>532843324937699</v>
      </c>
      <c r="F19916">
        <f>(teste_performance_after[[#This Row],[post-handle-timestamp]]-teste_performance_after[[#This Row],[pre-handle-timestamp]])/1000000</f>
        <v>0.98989899999999997</v>
      </c>
    </row>
    <row r="19917" spans="1:6" hidden="1" x14ac:dyDescent="0.25">
      <c r="A19917" t="s">
        <v>5</v>
      </c>
      <c r="B19917" t="s">
        <v>10</v>
      </c>
      <c r="C19917">
        <v>200</v>
      </c>
      <c r="D19917">
        <v>532843326524300</v>
      </c>
      <c r="E19917">
        <v>532843327512700</v>
      </c>
      <c r="F19917">
        <f>(teste_performance_after[[#This Row],[post-handle-timestamp]]-teste_performance_after[[#This Row],[pre-handle-timestamp]])/1000000</f>
        <v>0.98839999999999995</v>
      </c>
    </row>
    <row r="19918" spans="1:6" hidden="1" x14ac:dyDescent="0.25">
      <c r="A19918" t="s">
        <v>5</v>
      </c>
      <c r="B19918" t="s">
        <v>11</v>
      </c>
      <c r="C19918">
        <v>200</v>
      </c>
      <c r="D19918">
        <v>532843328568400</v>
      </c>
      <c r="E19918">
        <v>532843329536500</v>
      </c>
      <c r="F19918">
        <f>(teste_performance_after[[#This Row],[post-handle-timestamp]]-teste_performance_after[[#This Row],[pre-handle-timestamp]])/1000000</f>
        <v>0.96809999999999996</v>
      </c>
    </row>
    <row r="19919" spans="1:6" hidden="1" x14ac:dyDescent="0.25">
      <c r="A19919" t="s">
        <v>5</v>
      </c>
      <c r="B19919" t="s">
        <v>12</v>
      </c>
      <c r="C19919">
        <v>200</v>
      </c>
      <c r="D19919">
        <v>532843330878000</v>
      </c>
      <c r="E19919">
        <v>532843331876200</v>
      </c>
      <c r="F19919">
        <f>(teste_performance_after[[#This Row],[post-handle-timestamp]]-teste_performance_after[[#This Row],[pre-handle-timestamp]])/1000000</f>
        <v>0.99819999999999998</v>
      </c>
    </row>
    <row r="19920" spans="1:6" hidden="1" x14ac:dyDescent="0.25">
      <c r="A19920" t="s">
        <v>5</v>
      </c>
      <c r="B19920" t="s">
        <v>13</v>
      </c>
      <c r="C19920">
        <v>200</v>
      </c>
      <c r="D19920">
        <v>532843332989100</v>
      </c>
      <c r="E19920">
        <v>532843333974199</v>
      </c>
      <c r="F19920">
        <f>(teste_performance_after[[#This Row],[post-handle-timestamp]]-teste_performance_after[[#This Row],[pre-handle-timestamp]])/1000000</f>
        <v>0.98509899999999995</v>
      </c>
    </row>
    <row r="19921" spans="1:6" hidden="1" x14ac:dyDescent="0.25">
      <c r="A19921" t="s">
        <v>5</v>
      </c>
      <c r="B19921" t="s">
        <v>14</v>
      </c>
      <c r="C19921">
        <v>200</v>
      </c>
      <c r="D19921">
        <v>532843335142200</v>
      </c>
      <c r="E19921">
        <v>532843336173700</v>
      </c>
      <c r="F19921">
        <f>(teste_performance_after[[#This Row],[post-handle-timestamp]]-teste_performance_after[[#This Row],[pre-handle-timestamp]])/1000000</f>
        <v>1.0315000000000001</v>
      </c>
    </row>
    <row r="19922" spans="1:6" hidden="1" x14ac:dyDescent="0.25">
      <c r="A19922" t="s">
        <v>5</v>
      </c>
      <c r="B19922" t="s">
        <v>15</v>
      </c>
      <c r="C19922">
        <v>200</v>
      </c>
      <c r="D19922">
        <v>532843338081500</v>
      </c>
      <c r="E19922">
        <v>532843339053800</v>
      </c>
      <c r="F19922">
        <f>(teste_performance_after[[#This Row],[post-handle-timestamp]]-teste_performance_after[[#This Row],[pre-handle-timestamp]])/1000000</f>
        <v>0.97230000000000005</v>
      </c>
    </row>
    <row r="19923" spans="1:6" hidden="1" x14ac:dyDescent="0.25">
      <c r="A19923" t="s">
        <v>5</v>
      </c>
      <c r="B19923" t="s">
        <v>16</v>
      </c>
      <c r="C19923">
        <v>200</v>
      </c>
      <c r="D19923">
        <v>532843340073799</v>
      </c>
      <c r="E19923">
        <v>532843341103400</v>
      </c>
      <c r="F19923">
        <f>(teste_performance_after[[#This Row],[post-handle-timestamp]]-teste_performance_after[[#This Row],[pre-handle-timestamp]])/1000000</f>
        <v>1.029601</v>
      </c>
    </row>
    <row r="19924" spans="1:6" hidden="1" x14ac:dyDescent="0.25">
      <c r="A19924" t="s">
        <v>5</v>
      </c>
      <c r="B19924" t="s">
        <v>17</v>
      </c>
      <c r="C19924">
        <v>200</v>
      </c>
      <c r="D19924">
        <v>532843342569100</v>
      </c>
      <c r="E19924">
        <v>532843343537300</v>
      </c>
      <c r="F19924">
        <f>(teste_performance_after[[#This Row],[post-handle-timestamp]]-teste_performance_after[[#This Row],[pre-handle-timestamp]])/1000000</f>
        <v>0.96819999999999995</v>
      </c>
    </row>
    <row r="19925" spans="1:6" hidden="1" x14ac:dyDescent="0.25">
      <c r="A19925" t="s">
        <v>5</v>
      </c>
      <c r="B19925" t="s">
        <v>18</v>
      </c>
      <c r="C19925">
        <v>200</v>
      </c>
      <c r="D19925">
        <v>532843345214900</v>
      </c>
      <c r="E19925">
        <v>532843346142600</v>
      </c>
      <c r="F19925">
        <f>(teste_performance_after[[#This Row],[post-handle-timestamp]]-teste_performance_after[[#This Row],[pre-handle-timestamp]])/1000000</f>
        <v>0.92769999999999997</v>
      </c>
    </row>
    <row r="19926" spans="1:6" hidden="1" x14ac:dyDescent="0.25">
      <c r="A19926" t="s">
        <v>5</v>
      </c>
      <c r="B19926" t="s">
        <v>19</v>
      </c>
      <c r="C19926">
        <v>200</v>
      </c>
      <c r="D19926">
        <v>532843347077399</v>
      </c>
      <c r="E19926">
        <v>532843347954200</v>
      </c>
      <c r="F19926">
        <f>(teste_performance_after[[#This Row],[post-handle-timestamp]]-teste_performance_after[[#This Row],[pre-handle-timestamp]])/1000000</f>
        <v>0.87680100000000005</v>
      </c>
    </row>
    <row r="19927" spans="1:6" hidden="1" x14ac:dyDescent="0.25">
      <c r="A19927" t="s">
        <v>5</v>
      </c>
      <c r="B19927" t="s">
        <v>20</v>
      </c>
      <c r="C19927">
        <v>200</v>
      </c>
      <c r="D19927">
        <v>532843348955000</v>
      </c>
      <c r="E19927">
        <v>532843350111600</v>
      </c>
      <c r="F19927">
        <f>(teste_performance_after[[#This Row],[post-handle-timestamp]]-teste_performance_after[[#This Row],[pre-handle-timestamp]])/1000000</f>
        <v>1.1566000000000001</v>
      </c>
    </row>
    <row r="19928" spans="1:6" hidden="1" x14ac:dyDescent="0.25">
      <c r="A19928" t="s">
        <v>5</v>
      </c>
      <c r="B19928" t="s">
        <v>21</v>
      </c>
      <c r="C19928">
        <v>200</v>
      </c>
      <c r="D19928">
        <v>532843353855900</v>
      </c>
      <c r="E19928">
        <v>532843355138900</v>
      </c>
      <c r="F19928">
        <f>(teste_performance_after[[#This Row],[post-handle-timestamp]]-teste_performance_after[[#This Row],[pre-handle-timestamp]])/1000000</f>
        <v>1.2829999999999999</v>
      </c>
    </row>
    <row r="19929" spans="1:6" x14ac:dyDescent="0.25">
      <c r="A19929" t="s">
        <v>5</v>
      </c>
      <c r="B19929" t="s">
        <v>34</v>
      </c>
      <c r="C19929">
        <v>200</v>
      </c>
      <c r="D19929">
        <v>532843357325600</v>
      </c>
      <c r="E19929">
        <v>532843361247800</v>
      </c>
      <c r="F19929">
        <f>(teste_performance_after[[#This Row],[post-handle-timestamp]]-teste_performance_after[[#This Row],[pre-handle-timestamp]])/1000000</f>
        <v>3.9222000000000001</v>
      </c>
    </row>
    <row r="19930" spans="1:6" hidden="1" x14ac:dyDescent="0.25">
      <c r="A19930" t="s">
        <v>5</v>
      </c>
      <c r="B19930" t="s">
        <v>8</v>
      </c>
      <c r="C19930">
        <v>200</v>
      </c>
      <c r="D19930">
        <v>532843676604800</v>
      </c>
      <c r="E19930">
        <v>532843677682500</v>
      </c>
      <c r="F19930">
        <f>(teste_performance_after[[#This Row],[post-handle-timestamp]]-teste_performance_after[[#This Row],[pre-handle-timestamp]])/1000000</f>
        <v>1.0777000000000001</v>
      </c>
    </row>
    <row r="19931" spans="1:6" hidden="1" x14ac:dyDescent="0.25">
      <c r="A19931" t="s">
        <v>5</v>
      </c>
      <c r="B19931" t="s">
        <v>14</v>
      </c>
      <c r="C19931">
        <v>200</v>
      </c>
      <c r="D19931">
        <v>532843678927300</v>
      </c>
      <c r="E19931">
        <v>532843679966100</v>
      </c>
      <c r="F19931">
        <f>(teste_performance_after[[#This Row],[post-handle-timestamp]]-teste_performance_after[[#This Row],[pre-handle-timestamp]])/1000000</f>
        <v>1.0387999999999999</v>
      </c>
    </row>
    <row r="19932" spans="1:6" hidden="1" x14ac:dyDescent="0.25">
      <c r="A19932" t="s">
        <v>5</v>
      </c>
      <c r="B19932" t="s">
        <v>15</v>
      </c>
      <c r="C19932">
        <v>200</v>
      </c>
      <c r="D19932">
        <v>532843681832000</v>
      </c>
      <c r="E19932">
        <v>532843682952899</v>
      </c>
      <c r="F19932">
        <f>(teste_performance_after[[#This Row],[post-handle-timestamp]]-teste_performance_after[[#This Row],[pre-handle-timestamp]])/1000000</f>
        <v>1.1208990000000001</v>
      </c>
    </row>
    <row r="19933" spans="1:6" hidden="1" x14ac:dyDescent="0.25">
      <c r="A19933" t="s">
        <v>5</v>
      </c>
      <c r="B19933" t="s">
        <v>9</v>
      </c>
      <c r="C19933">
        <v>200</v>
      </c>
      <c r="D19933">
        <v>532843684240800</v>
      </c>
      <c r="E19933">
        <v>532843685314900</v>
      </c>
      <c r="F19933">
        <f>(teste_performance_after[[#This Row],[post-handle-timestamp]]-teste_performance_after[[#This Row],[pre-handle-timestamp]])/1000000</f>
        <v>1.0741000000000001</v>
      </c>
    </row>
    <row r="19934" spans="1:6" hidden="1" x14ac:dyDescent="0.25">
      <c r="A19934" t="s">
        <v>5</v>
      </c>
      <c r="B19934" t="s">
        <v>17</v>
      </c>
      <c r="C19934">
        <v>200</v>
      </c>
      <c r="D19934">
        <v>532843687112799</v>
      </c>
      <c r="E19934">
        <v>532843688203100</v>
      </c>
      <c r="F19934">
        <f>(teste_performance_after[[#This Row],[post-handle-timestamp]]-teste_performance_after[[#This Row],[pre-handle-timestamp]])/1000000</f>
        <v>1.090301</v>
      </c>
    </row>
    <row r="19935" spans="1:6" hidden="1" x14ac:dyDescent="0.25">
      <c r="A19935" t="s">
        <v>5</v>
      </c>
      <c r="B19935" t="s">
        <v>10</v>
      </c>
      <c r="C19935">
        <v>200</v>
      </c>
      <c r="D19935">
        <v>532843691581700</v>
      </c>
      <c r="E19935">
        <v>532843692685700</v>
      </c>
      <c r="F19935">
        <f>(teste_performance_after[[#This Row],[post-handle-timestamp]]-teste_performance_after[[#This Row],[pre-handle-timestamp]])/1000000</f>
        <v>1.1040000000000001</v>
      </c>
    </row>
    <row r="19936" spans="1:6" hidden="1" x14ac:dyDescent="0.25">
      <c r="A19936" t="s">
        <v>5</v>
      </c>
      <c r="B19936" t="s">
        <v>19</v>
      </c>
      <c r="C19936">
        <v>200</v>
      </c>
      <c r="D19936">
        <v>532843693968300</v>
      </c>
      <c r="E19936">
        <v>532843694949800</v>
      </c>
      <c r="F19936">
        <f>(teste_performance_after[[#This Row],[post-handle-timestamp]]-teste_performance_after[[#This Row],[pre-handle-timestamp]])/1000000</f>
        <v>0.98150000000000004</v>
      </c>
    </row>
    <row r="19937" spans="1:6" hidden="1" x14ac:dyDescent="0.25">
      <c r="A19937" t="s">
        <v>5</v>
      </c>
      <c r="B19937" t="s">
        <v>11</v>
      </c>
      <c r="C19937">
        <v>200</v>
      </c>
      <c r="D19937">
        <v>532843696116199</v>
      </c>
      <c r="E19937">
        <v>532843697131600</v>
      </c>
      <c r="F19937">
        <f>(teste_performance_after[[#This Row],[post-handle-timestamp]]-teste_performance_after[[#This Row],[pre-handle-timestamp]])/1000000</f>
        <v>1.015401</v>
      </c>
    </row>
    <row r="19938" spans="1:6" hidden="1" x14ac:dyDescent="0.25">
      <c r="A19938" t="s">
        <v>5</v>
      </c>
      <c r="B19938" t="s">
        <v>12</v>
      </c>
      <c r="C19938">
        <v>200</v>
      </c>
      <c r="D19938">
        <v>532843698513000</v>
      </c>
      <c r="E19938">
        <v>532843699488200</v>
      </c>
      <c r="F19938">
        <f>(teste_performance_after[[#This Row],[post-handle-timestamp]]-teste_performance_after[[#This Row],[pre-handle-timestamp]])/1000000</f>
        <v>0.97519999999999996</v>
      </c>
    </row>
    <row r="19939" spans="1:6" hidden="1" x14ac:dyDescent="0.25">
      <c r="A19939" t="s">
        <v>5</v>
      </c>
      <c r="B19939" t="s">
        <v>13</v>
      </c>
      <c r="C19939">
        <v>200</v>
      </c>
      <c r="D19939">
        <v>532843700731300</v>
      </c>
      <c r="E19939">
        <v>532843701776800</v>
      </c>
      <c r="F19939">
        <f>(teste_performance_after[[#This Row],[post-handle-timestamp]]-teste_performance_after[[#This Row],[pre-handle-timestamp]])/1000000</f>
        <v>1.0455000000000001</v>
      </c>
    </row>
    <row r="19940" spans="1:6" hidden="1" x14ac:dyDescent="0.25">
      <c r="A19940" t="s">
        <v>5</v>
      </c>
      <c r="B19940" t="s">
        <v>16</v>
      </c>
      <c r="C19940">
        <v>200</v>
      </c>
      <c r="D19940">
        <v>532843703036300</v>
      </c>
      <c r="E19940">
        <v>532843704034400</v>
      </c>
      <c r="F19940">
        <f>(teste_performance_after[[#This Row],[post-handle-timestamp]]-teste_performance_after[[#This Row],[pre-handle-timestamp]])/1000000</f>
        <v>0.99809999999999999</v>
      </c>
    </row>
    <row r="19941" spans="1:6" hidden="1" x14ac:dyDescent="0.25">
      <c r="A19941" t="s">
        <v>5</v>
      </c>
      <c r="B19941" t="s">
        <v>18</v>
      </c>
      <c r="C19941">
        <v>200</v>
      </c>
      <c r="D19941">
        <v>532843705618300</v>
      </c>
      <c r="E19941">
        <v>532843706570600</v>
      </c>
      <c r="F19941">
        <f>(teste_performance_after[[#This Row],[post-handle-timestamp]]-teste_performance_after[[#This Row],[pre-handle-timestamp]])/1000000</f>
        <v>0.95230000000000004</v>
      </c>
    </row>
    <row r="19942" spans="1:6" hidden="1" x14ac:dyDescent="0.25">
      <c r="A19942" t="s">
        <v>5</v>
      </c>
      <c r="B19942" t="s">
        <v>20</v>
      </c>
      <c r="C19942">
        <v>200</v>
      </c>
      <c r="D19942">
        <v>532843707652800</v>
      </c>
      <c r="E19942">
        <v>532843708809600</v>
      </c>
      <c r="F19942">
        <f>(teste_performance_after[[#This Row],[post-handle-timestamp]]-teste_performance_after[[#This Row],[pre-handle-timestamp]])/1000000</f>
        <v>1.1568000000000001</v>
      </c>
    </row>
    <row r="19943" spans="1:6" hidden="1" x14ac:dyDescent="0.25">
      <c r="A19943" t="s">
        <v>5</v>
      </c>
      <c r="B19943" t="s">
        <v>21</v>
      </c>
      <c r="C19943">
        <v>200</v>
      </c>
      <c r="D19943">
        <v>532843712439900</v>
      </c>
      <c r="E19943">
        <v>532843713761399</v>
      </c>
      <c r="F19943">
        <f>(teste_performance_after[[#This Row],[post-handle-timestamp]]-teste_performance_after[[#This Row],[pre-handle-timestamp]])/1000000</f>
        <v>1.321499</v>
      </c>
    </row>
    <row r="19944" spans="1:6" hidden="1" x14ac:dyDescent="0.25">
      <c r="A19944" t="s">
        <v>5</v>
      </c>
      <c r="B19944" t="s">
        <v>28</v>
      </c>
      <c r="C19944">
        <v>200</v>
      </c>
      <c r="D19944">
        <v>532843716082399</v>
      </c>
      <c r="E19944">
        <v>532843717131200</v>
      </c>
      <c r="F19944">
        <f>(teste_performance_after[[#This Row],[post-handle-timestamp]]-teste_performance_after[[#This Row],[pre-handle-timestamp]])/1000000</f>
        <v>1.0488010000000001</v>
      </c>
    </row>
    <row r="19945" spans="1:6" x14ac:dyDescent="0.25">
      <c r="A19945" t="s">
        <v>5</v>
      </c>
      <c r="B19945" t="s">
        <v>36</v>
      </c>
      <c r="C19945">
        <v>200</v>
      </c>
      <c r="D19945">
        <v>532843718732100</v>
      </c>
      <c r="E19945">
        <v>532843722721000</v>
      </c>
      <c r="F19945">
        <f>(teste_performance_after[[#This Row],[post-handle-timestamp]]-teste_performance_after[[#This Row],[pre-handle-timestamp]])/1000000</f>
        <v>3.9889000000000001</v>
      </c>
    </row>
    <row r="19946" spans="1:6" hidden="1" x14ac:dyDescent="0.25">
      <c r="A19946" t="s">
        <v>5</v>
      </c>
      <c r="B19946" t="s">
        <v>8</v>
      </c>
      <c r="C19946">
        <v>200</v>
      </c>
      <c r="D19946">
        <v>532843849330300</v>
      </c>
      <c r="E19946">
        <v>532843850345800</v>
      </c>
      <c r="F19946">
        <f>(teste_performance_after[[#This Row],[post-handle-timestamp]]-teste_performance_after[[#This Row],[pre-handle-timestamp]])/1000000</f>
        <v>1.0155000000000001</v>
      </c>
    </row>
    <row r="19947" spans="1:6" hidden="1" x14ac:dyDescent="0.25">
      <c r="A19947" t="s">
        <v>5</v>
      </c>
      <c r="B19947" t="s">
        <v>9</v>
      </c>
      <c r="C19947">
        <v>200</v>
      </c>
      <c r="D19947">
        <v>532843851541999</v>
      </c>
      <c r="E19947">
        <v>532843852718299</v>
      </c>
      <c r="F19947">
        <f>(teste_performance_after[[#This Row],[post-handle-timestamp]]-teste_performance_after[[#This Row],[pre-handle-timestamp]])/1000000</f>
        <v>1.1762999999999999</v>
      </c>
    </row>
    <row r="19948" spans="1:6" hidden="1" x14ac:dyDescent="0.25">
      <c r="A19948" t="s">
        <v>5</v>
      </c>
      <c r="B19948" t="s">
        <v>10</v>
      </c>
      <c r="C19948">
        <v>200</v>
      </c>
      <c r="D19948">
        <v>532843854436100</v>
      </c>
      <c r="E19948">
        <v>532843855429600</v>
      </c>
      <c r="F19948">
        <f>(teste_performance_after[[#This Row],[post-handle-timestamp]]-teste_performance_after[[#This Row],[pre-handle-timestamp]])/1000000</f>
        <v>0.99350000000000005</v>
      </c>
    </row>
    <row r="19949" spans="1:6" hidden="1" x14ac:dyDescent="0.25">
      <c r="A19949" t="s">
        <v>5</v>
      </c>
      <c r="B19949" t="s">
        <v>11</v>
      </c>
      <c r="C19949">
        <v>200</v>
      </c>
      <c r="D19949">
        <v>532843856544900</v>
      </c>
      <c r="E19949">
        <v>532843857516200</v>
      </c>
      <c r="F19949">
        <f>(teste_performance_after[[#This Row],[post-handle-timestamp]]-teste_performance_after[[#This Row],[pre-handle-timestamp]])/1000000</f>
        <v>0.97130000000000005</v>
      </c>
    </row>
    <row r="19950" spans="1:6" hidden="1" x14ac:dyDescent="0.25">
      <c r="A19950" t="s">
        <v>5</v>
      </c>
      <c r="B19950" t="s">
        <v>12</v>
      </c>
      <c r="C19950">
        <v>200</v>
      </c>
      <c r="D19950">
        <v>532843858987199</v>
      </c>
      <c r="E19950">
        <v>532843859961700</v>
      </c>
      <c r="F19950">
        <f>(teste_performance_after[[#This Row],[post-handle-timestamp]]-teste_performance_after[[#This Row],[pre-handle-timestamp]])/1000000</f>
        <v>0.97450099999999995</v>
      </c>
    </row>
    <row r="19951" spans="1:6" hidden="1" x14ac:dyDescent="0.25">
      <c r="A19951" t="s">
        <v>5</v>
      </c>
      <c r="B19951" t="s">
        <v>13</v>
      </c>
      <c r="C19951">
        <v>200</v>
      </c>
      <c r="D19951">
        <v>532843861660600</v>
      </c>
      <c r="E19951">
        <v>532843862679900</v>
      </c>
      <c r="F19951">
        <f>(teste_performance_after[[#This Row],[post-handle-timestamp]]-teste_performance_after[[#This Row],[pre-handle-timestamp]])/1000000</f>
        <v>1.0193000000000001</v>
      </c>
    </row>
    <row r="19952" spans="1:6" hidden="1" x14ac:dyDescent="0.25">
      <c r="A19952" t="s">
        <v>5</v>
      </c>
      <c r="B19952" t="s">
        <v>14</v>
      </c>
      <c r="C19952">
        <v>200</v>
      </c>
      <c r="D19952">
        <v>532843863856600</v>
      </c>
      <c r="E19952">
        <v>532843864886000</v>
      </c>
      <c r="F19952">
        <f>(teste_performance_after[[#This Row],[post-handle-timestamp]]-teste_performance_after[[#This Row],[pre-handle-timestamp]])/1000000</f>
        <v>1.0294000000000001</v>
      </c>
    </row>
    <row r="19953" spans="1:6" hidden="1" x14ac:dyDescent="0.25">
      <c r="A19953" t="s">
        <v>5</v>
      </c>
      <c r="B19953" t="s">
        <v>15</v>
      </c>
      <c r="C19953">
        <v>200</v>
      </c>
      <c r="D19953">
        <v>532843866529800</v>
      </c>
      <c r="E19953">
        <v>532843867671599</v>
      </c>
      <c r="F19953">
        <f>(teste_performance_after[[#This Row],[post-handle-timestamp]]-teste_performance_after[[#This Row],[pre-handle-timestamp]])/1000000</f>
        <v>1.141799</v>
      </c>
    </row>
    <row r="19954" spans="1:6" hidden="1" x14ac:dyDescent="0.25">
      <c r="A19954" t="s">
        <v>5</v>
      </c>
      <c r="B19954" t="s">
        <v>16</v>
      </c>
      <c r="C19954">
        <v>200</v>
      </c>
      <c r="D19954">
        <v>532843868809800</v>
      </c>
      <c r="E19954">
        <v>532843869785800</v>
      </c>
      <c r="F19954">
        <f>(teste_performance_after[[#This Row],[post-handle-timestamp]]-teste_performance_after[[#This Row],[pre-handle-timestamp]])/1000000</f>
        <v>0.97599999999999998</v>
      </c>
    </row>
    <row r="19955" spans="1:6" hidden="1" x14ac:dyDescent="0.25">
      <c r="A19955" t="s">
        <v>5</v>
      </c>
      <c r="B19955" t="s">
        <v>17</v>
      </c>
      <c r="C19955">
        <v>200</v>
      </c>
      <c r="D19955">
        <v>532843871355199</v>
      </c>
      <c r="E19955">
        <v>532843872340900</v>
      </c>
      <c r="F19955">
        <f>(teste_performance_after[[#This Row],[post-handle-timestamp]]-teste_performance_after[[#This Row],[pre-handle-timestamp]])/1000000</f>
        <v>0.98570100000000005</v>
      </c>
    </row>
    <row r="19956" spans="1:6" hidden="1" x14ac:dyDescent="0.25">
      <c r="A19956" t="s">
        <v>5</v>
      </c>
      <c r="B19956" t="s">
        <v>18</v>
      </c>
      <c r="C19956">
        <v>200</v>
      </c>
      <c r="D19956">
        <v>532843874025800</v>
      </c>
      <c r="E19956">
        <v>532843874938200</v>
      </c>
      <c r="F19956">
        <f>(teste_performance_after[[#This Row],[post-handle-timestamp]]-teste_performance_after[[#This Row],[pre-handle-timestamp]])/1000000</f>
        <v>0.91239999999999999</v>
      </c>
    </row>
    <row r="19957" spans="1:6" hidden="1" x14ac:dyDescent="0.25">
      <c r="A19957" t="s">
        <v>5</v>
      </c>
      <c r="B19957" t="s">
        <v>19</v>
      </c>
      <c r="C19957">
        <v>200</v>
      </c>
      <c r="D19957">
        <v>532843875881399</v>
      </c>
      <c r="E19957">
        <v>532843876775000</v>
      </c>
      <c r="F19957">
        <f>(teste_performance_after[[#This Row],[post-handle-timestamp]]-teste_performance_after[[#This Row],[pre-handle-timestamp]])/1000000</f>
        <v>0.89360099999999998</v>
      </c>
    </row>
    <row r="19958" spans="1:6" hidden="1" x14ac:dyDescent="0.25">
      <c r="A19958" t="s">
        <v>5</v>
      </c>
      <c r="B19958" t="s">
        <v>20</v>
      </c>
      <c r="C19958">
        <v>200</v>
      </c>
      <c r="D19958">
        <v>532843877713600</v>
      </c>
      <c r="E19958">
        <v>532843878918300</v>
      </c>
      <c r="F19958">
        <f>(teste_performance_after[[#This Row],[post-handle-timestamp]]-teste_performance_after[[#This Row],[pre-handle-timestamp]])/1000000</f>
        <v>1.2047000000000001</v>
      </c>
    </row>
    <row r="19959" spans="1:6" hidden="1" x14ac:dyDescent="0.25">
      <c r="A19959" t="s">
        <v>5</v>
      </c>
      <c r="B19959" t="s">
        <v>21</v>
      </c>
      <c r="C19959">
        <v>200</v>
      </c>
      <c r="D19959">
        <v>532843882324900</v>
      </c>
      <c r="E19959">
        <v>532843883510999</v>
      </c>
      <c r="F19959">
        <f>(teste_performance_after[[#This Row],[post-handle-timestamp]]-teste_performance_after[[#This Row],[pre-handle-timestamp]])/1000000</f>
        <v>1.186099</v>
      </c>
    </row>
    <row r="19960" spans="1:6" x14ac:dyDescent="0.25">
      <c r="A19960" t="s">
        <v>5</v>
      </c>
      <c r="B19960" t="s">
        <v>36</v>
      </c>
      <c r="C19960">
        <v>500</v>
      </c>
      <c r="D19960">
        <v>532843885533100</v>
      </c>
      <c r="E19960">
        <v>532843901447900</v>
      </c>
      <c r="F19960">
        <f>(teste_performance_after[[#This Row],[post-handle-timestamp]]-teste_performance_after[[#This Row],[pre-handle-timestamp]])/1000000</f>
        <v>15.9148</v>
      </c>
    </row>
    <row r="19961" spans="1:6" hidden="1" x14ac:dyDescent="0.25">
      <c r="A19961" t="s">
        <v>5</v>
      </c>
      <c r="B19961" t="s">
        <v>8</v>
      </c>
      <c r="C19961">
        <v>200</v>
      </c>
      <c r="D19961">
        <v>532843975472899</v>
      </c>
      <c r="E19961">
        <v>532843976481399</v>
      </c>
      <c r="F19961">
        <f>(teste_performance_after[[#This Row],[post-handle-timestamp]]-teste_performance_after[[#This Row],[pre-handle-timestamp]])/1000000</f>
        <v>1.0085</v>
      </c>
    </row>
    <row r="19962" spans="1:6" hidden="1" x14ac:dyDescent="0.25">
      <c r="A19962" t="s">
        <v>5</v>
      </c>
      <c r="B19962" t="s">
        <v>9</v>
      </c>
      <c r="C19962">
        <v>200</v>
      </c>
      <c r="D19962">
        <v>532843977763999</v>
      </c>
      <c r="E19962">
        <v>532843978793300</v>
      </c>
      <c r="F19962">
        <f>(teste_performance_after[[#This Row],[post-handle-timestamp]]-teste_performance_after[[#This Row],[pre-handle-timestamp]])/1000000</f>
        <v>1.029301</v>
      </c>
    </row>
    <row r="19963" spans="1:6" hidden="1" x14ac:dyDescent="0.25">
      <c r="A19963" t="s">
        <v>5</v>
      </c>
      <c r="B19963" t="s">
        <v>10</v>
      </c>
      <c r="C19963">
        <v>200</v>
      </c>
      <c r="D19963">
        <v>532843980158700</v>
      </c>
      <c r="E19963">
        <v>532843981103200</v>
      </c>
      <c r="F19963">
        <f>(teste_performance_after[[#This Row],[post-handle-timestamp]]-teste_performance_after[[#This Row],[pre-handle-timestamp]])/1000000</f>
        <v>0.94450000000000001</v>
      </c>
    </row>
    <row r="19964" spans="1:6" hidden="1" x14ac:dyDescent="0.25">
      <c r="A19964" t="s">
        <v>5</v>
      </c>
      <c r="B19964" t="s">
        <v>11</v>
      </c>
      <c r="C19964">
        <v>200</v>
      </c>
      <c r="D19964">
        <v>532843982012800</v>
      </c>
      <c r="E19964">
        <v>532843982896200</v>
      </c>
      <c r="F19964">
        <f>(teste_performance_after[[#This Row],[post-handle-timestamp]]-teste_performance_after[[#This Row],[pre-handle-timestamp]])/1000000</f>
        <v>0.88339999999999996</v>
      </c>
    </row>
    <row r="19965" spans="1:6" hidden="1" x14ac:dyDescent="0.25">
      <c r="A19965" t="s">
        <v>5</v>
      </c>
      <c r="B19965" t="s">
        <v>12</v>
      </c>
      <c r="C19965">
        <v>200</v>
      </c>
      <c r="D19965">
        <v>532843984042100</v>
      </c>
      <c r="E19965">
        <v>532843984951399</v>
      </c>
      <c r="F19965">
        <f>(teste_performance_after[[#This Row],[post-handle-timestamp]]-teste_performance_after[[#This Row],[pre-handle-timestamp]])/1000000</f>
        <v>0.90929899999999997</v>
      </c>
    </row>
    <row r="19966" spans="1:6" hidden="1" x14ac:dyDescent="0.25">
      <c r="A19966" t="s">
        <v>5</v>
      </c>
      <c r="B19966" t="s">
        <v>13</v>
      </c>
      <c r="C19966">
        <v>200</v>
      </c>
      <c r="D19966">
        <v>532843985859200</v>
      </c>
      <c r="E19966">
        <v>532843986763300</v>
      </c>
      <c r="F19966">
        <f>(teste_performance_after[[#This Row],[post-handle-timestamp]]-teste_performance_after[[#This Row],[pre-handle-timestamp]])/1000000</f>
        <v>0.90410000000000001</v>
      </c>
    </row>
    <row r="19967" spans="1:6" hidden="1" x14ac:dyDescent="0.25">
      <c r="A19967" t="s">
        <v>5</v>
      </c>
      <c r="B19967" t="s">
        <v>14</v>
      </c>
      <c r="C19967">
        <v>200</v>
      </c>
      <c r="D19967">
        <v>532843987782700</v>
      </c>
      <c r="E19967">
        <v>532843988765700</v>
      </c>
      <c r="F19967">
        <f>(teste_performance_after[[#This Row],[post-handle-timestamp]]-teste_performance_after[[#This Row],[pre-handle-timestamp]])/1000000</f>
        <v>0.98299999999999998</v>
      </c>
    </row>
    <row r="19968" spans="1:6" hidden="1" x14ac:dyDescent="0.25">
      <c r="A19968" t="s">
        <v>5</v>
      </c>
      <c r="B19968" t="s">
        <v>15</v>
      </c>
      <c r="C19968">
        <v>200</v>
      </c>
      <c r="D19968">
        <v>532843990451000</v>
      </c>
      <c r="E19968">
        <v>532843991374200</v>
      </c>
      <c r="F19968">
        <f>(teste_performance_after[[#This Row],[post-handle-timestamp]]-teste_performance_after[[#This Row],[pre-handle-timestamp]])/1000000</f>
        <v>0.92320000000000002</v>
      </c>
    </row>
    <row r="19969" spans="1:6" hidden="1" x14ac:dyDescent="0.25">
      <c r="A19969" t="s">
        <v>5</v>
      </c>
      <c r="B19969" t="s">
        <v>16</v>
      </c>
      <c r="C19969">
        <v>200</v>
      </c>
      <c r="D19969">
        <v>532843992390100</v>
      </c>
      <c r="E19969">
        <v>532843993538200</v>
      </c>
      <c r="F19969">
        <f>(teste_performance_after[[#This Row],[post-handle-timestamp]]-teste_performance_after[[#This Row],[pre-handle-timestamp]])/1000000</f>
        <v>1.1480999999999999</v>
      </c>
    </row>
    <row r="19970" spans="1:6" hidden="1" x14ac:dyDescent="0.25">
      <c r="A19970" t="s">
        <v>5</v>
      </c>
      <c r="B19970" t="s">
        <v>17</v>
      </c>
      <c r="C19970">
        <v>200</v>
      </c>
      <c r="D19970">
        <v>532843994967500</v>
      </c>
      <c r="E19970">
        <v>532843995917300</v>
      </c>
      <c r="F19970">
        <f>(teste_performance_after[[#This Row],[post-handle-timestamp]]-teste_performance_after[[#This Row],[pre-handle-timestamp]])/1000000</f>
        <v>0.94979999999999998</v>
      </c>
    </row>
    <row r="19971" spans="1:6" hidden="1" x14ac:dyDescent="0.25">
      <c r="A19971" t="s">
        <v>5</v>
      </c>
      <c r="B19971" t="s">
        <v>18</v>
      </c>
      <c r="C19971">
        <v>200</v>
      </c>
      <c r="D19971">
        <v>532843997526200</v>
      </c>
      <c r="E19971">
        <v>532843998448100</v>
      </c>
      <c r="F19971">
        <f>(teste_performance_after[[#This Row],[post-handle-timestamp]]-teste_performance_after[[#This Row],[pre-handle-timestamp]])/1000000</f>
        <v>0.92190000000000005</v>
      </c>
    </row>
    <row r="19972" spans="1:6" hidden="1" x14ac:dyDescent="0.25">
      <c r="A19972" t="s">
        <v>5</v>
      </c>
      <c r="B19972" t="s">
        <v>19</v>
      </c>
      <c r="C19972">
        <v>200</v>
      </c>
      <c r="D19972">
        <v>532843999325200</v>
      </c>
      <c r="E19972">
        <v>532844000202800</v>
      </c>
      <c r="F19972">
        <f>(teste_performance_after[[#This Row],[post-handle-timestamp]]-teste_performance_after[[#This Row],[pre-handle-timestamp]])/1000000</f>
        <v>0.87760000000000005</v>
      </c>
    </row>
    <row r="19973" spans="1:6" hidden="1" x14ac:dyDescent="0.25">
      <c r="A19973" t="s">
        <v>5</v>
      </c>
      <c r="B19973" t="s">
        <v>20</v>
      </c>
      <c r="C19973">
        <v>200</v>
      </c>
      <c r="D19973">
        <v>532844001091000</v>
      </c>
      <c r="E19973">
        <v>532844002227199</v>
      </c>
      <c r="F19973">
        <f>(teste_performance_after[[#This Row],[post-handle-timestamp]]-teste_performance_after[[#This Row],[pre-handle-timestamp]])/1000000</f>
        <v>1.136199</v>
      </c>
    </row>
    <row r="19974" spans="1:6" hidden="1" x14ac:dyDescent="0.25">
      <c r="A19974" t="s">
        <v>5</v>
      </c>
      <c r="B19974" t="s">
        <v>21</v>
      </c>
      <c r="C19974">
        <v>200</v>
      </c>
      <c r="D19974">
        <v>532844005426200</v>
      </c>
      <c r="E19974">
        <v>532844006523099</v>
      </c>
      <c r="F19974">
        <f>(teste_performance_after[[#This Row],[post-handle-timestamp]]-teste_performance_after[[#This Row],[pre-handle-timestamp]])/1000000</f>
        <v>1.0968990000000001</v>
      </c>
    </row>
    <row r="19975" spans="1:6" x14ac:dyDescent="0.25">
      <c r="A19975" t="s">
        <v>5</v>
      </c>
      <c r="B19975" t="s">
        <v>36</v>
      </c>
      <c r="C19975">
        <v>500</v>
      </c>
      <c r="D19975">
        <v>532844008519000</v>
      </c>
      <c r="E19975">
        <v>532844024248500</v>
      </c>
      <c r="F19975">
        <f>(teste_performance_after[[#This Row],[post-handle-timestamp]]-teste_performance_after[[#This Row],[pre-handle-timestamp]])/1000000</f>
        <v>15.7295</v>
      </c>
    </row>
    <row r="19976" spans="1:6" hidden="1" x14ac:dyDescent="0.25">
      <c r="A19976" t="s">
        <v>5</v>
      </c>
      <c r="B19976" t="s">
        <v>8</v>
      </c>
      <c r="C19976">
        <v>200</v>
      </c>
      <c r="D19976">
        <v>532844095053800</v>
      </c>
      <c r="E19976">
        <v>532844096114999</v>
      </c>
      <c r="F19976">
        <f>(teste_performance_after[[#This Row],[post-handle-timestamp]]-teste_performance_after[[#This Row],[pre-handle-timestamp]])/1000000</f>
        <v>1.061199</v>
      </c>
    </row>
    <row r="19977" spans="1:6" hidden="1" x14ac:dyDescent="0.25">
      <c r="A19977" t="s">
        <v>5</v>
      </c>
      <c r="B19977" t="s">
        <v>9</v>
      </c>
      <c r="C19977">
        <v>200</v>
      </c>
      <c r="D19977">
        <v>532844097436300</v>
      </c>
      <c r="E19977">
        <v>532844098440000</v>
      </c>
      <c r="F19977">
        <f>(teste_performance_after[[#This Row],[post-handle-timestamp]]-teste_performance_after[[#This Row],[pre-handle-timestamp]])/1000000</f>
        <v>1.0037</v>
      </c>
    </row>
    <row r="19978" spans="1:6" hidden="1" x14ac:dyDescent="0.25">
      <c r="A19978" t="s">
        <v>5</v>
      </c>
      <c r="B19978" t="s">
        <v>10</v>
      </c>
      <c r="C19978">
        <v>200</v>
      </c>
      <c r="D19978">
        <v>532844099980699</v>
      </c>
      <c r="E19978">
        <v>532844100984700</v>
      </c>
      <c r="F19978">
        <f>(teste_performance_after[[#This Row],[post-handle-timestamp]]-teste_performance_after[[#This Row],[pre-handle-timestamp]])/1000000</f>
        <v>1.0040009999999999</v>
      </c>
    </row>
    <row r="19979" spans="1:6" hidden="1" x14ac:dyDescent="0.25">
      <c r="A19979" t="s">
        <v>5</v>
      </c>
      <c r="B19979" t="s">
        <v>11</v>
      </c>
      <c r="C19979">
        <v>200</v>
      </c>
      <c r="D19979">
        <v>532844102267200</v>
      </c>
      <c r="E19979">
        <v>532844103593100</v>
      </c>
      <c r="F19979">
        <f>(teste_performance_after[[#This Row],[post-handle-timestamp]]-teste_performance_after[[#This Row],[pre-handle-timestamp]])/1000000</f>
        <v>1.3259000000000001</v>
      </c>
    </row>
    <row r="19980" spans="1:6" hidden="1" x14ac:dyDescent="0.25">
      <c r="A19980" t="s">
        <v>5</v>
      </c>
      <c r="B19980" t="s">
        <v>12</v>
      </c>
      <c r="C19980">
        <v>200</v>
      </c>
      <c r="D19980">
        <v>532844105325300</v>
      </c>
      <c r="E19980">
        <v>532844106272000</v>
      </c>
      <c r="F19980">
        <f>(teste_performance_after[[#This Row],[post-handle-timestamp]]-teste_performance_after[[#This Row],[pre-handle-timestamp]])/1000000</f>
        <v>0.94669999999999999</v>
      </c>
    </row>
    <row r="19981" spans="1:6" hidden="1" x14ac:dyDescent="0.25">
      <c r="A19981" t="s">
        <v>5</v>
      </c>
      <c r="B19981" t="s">
        <v>13</v>
      </c>
      <c r="C19981">
        <v>200</v>
      </c>
      <c r="D19981">
        <v>532844107358000</v>
      </c>
      <c r="E19981">
        <v>532844108244200</v>
      </c>
      <c r="F19981">
        <f>(teste_performance_after[[#This Row],[post-handle-timestamp]]-teste_performance_after[[#This Row],[pre-handle-timestamp]])/1000000</f>
        <v>0.88619999999999999</v>
      </c>
    </row>
    <row r="19982" spans="1:6" hidden="1" x14ac:dyDescent="0.25">
      <c r="A19982" t="s">
        <v>5</v>
      </c>
      <c r="B19982" t="s">
        <v>14</v>
      </c>
      <c r="C19982">
        <v>200</v>
      </c>
      <c r="D19982">
        <v>532844109465800</v>
      </c>
      <c r="E19982">
        <v>532844110446300</v>
      </c>
      <c r="F19982">
        <f>(teste_performance_after[[#This Row],[post-handle-timestamp]]-teste_performance_after[[#This Row],[pre-handle-timestamp]])/1000000</f>
        <v>0.98050000000000004</v>
      </c>
    </row>
    <row r="19983" spans="1:6" hidden="1" x14ac:dyDescent="0.25">
      <c r="A19983" t="s">
        <v>5</v>
      </c>
      <c r="B19983" t="s">
        <v>15</v>
      </c>
      <c r="C19983">
        <v>200</v>
      </c>
      <c r="D19983">
        <v>532844112084000</v>
      </c>
      <c r="E19983">
        <v>532844113021000</v>
      </c>
      <c r="F19983">
        <f>(teste_performance_after[[#This Row],[post-handle-timestamp]]-teste_performance_after[[#This Row],[pre-handle-timestamp]])/1000000</f>
        <v>0.93700000000000006</v>
      </c>
    </row>
    <row r="19984" spans="1:6" hidden="1" x14ac:dyDescent="0.25">
      <c r="A19984" t="s">
        <v>5</v>
      </c>
      <c r="B19984" t="s">
        <v>16</v>
      </c>
      <c r="C19984">
        <v>200</v>
      </c>
      <c r="D19984">
        <v>532844114006700</v>
      </c>
      <c r="E19984">
        <v>532844114995899</v>
      </c>
      <c r="F19984">
        <f>(teste_performance_after[[#This Row],[post-handle-timestamp]]-teste_performance_after[[#This Row],[pre-handle-timestamp]])/1000000</f>
        <v>0.98919900000000005</v>
      </c>
    </row>
    <row r="19985" spans="1:6" hidden="1" x14ac:dyDescent="0.25">
      <c r="A19985" t="s">
        <v>5</v>
      </c>
      <c r="B19985" t="s">
        <v>17</v>
      </c>
      <c r="C19985">
        <v>200</v>
      </c>
      <c r="D19985">
        <v>532844116394500</v>
      </c>
      <c r="E19985">
        <v>532844117362800</v>
      </c>
      <c r="F19985">
        <f>(teste_performance_after[[#This Row],[post-handle-timestamp]]-teste_performance_after[[#This Row],[pre-handle-timestamp]])/1000000</f>
        <v>0.96830000000000005</v>
      </c>
    </row>
    <row r="19986" spans="1:6" hidden="1" x14ac:dyDescent="0.25">
      <c r="A19986" t="s">
        <v>5</v>
      </c>
      <c r="B19986" t="s">
        <v>18</v>
      </c>
      <c r="C19986">
        <v>200</v>
      </c>
      <c r="D19986">
        <v>532844119178800</v>
      </c>
      <c r="E19986">
        <v>532844120074500</v>
      </c>
      <c r="F19986">
        <f>(teste_performance_after[[#This Row],[post-handle-timestamp]]-teste_performance_after[[#This Row],[pre-handle-timestamp]])/1000000</f>
        <v>0.89570000000000005</v>
      </c>
    </row>
    <row r="19987" spans="1:6" hidden="1" x14ac:dyDescent="0.25">
      <c r="A19987" t="s">
        <v>5</v>
      </c>
      <c r="B19987" t="s">
        <v>19</v>
      </c>
      <c r="C19987">
        <v>200</v>
      </c>
      <c r="D19987">
        <v>532844121047000</v>
      </c>
      <c r="E19987">
        <v>532844121924700</v>
      </c>
      <c r="F19987">
        <f>(teste_performance_after[[#This Row],[post-handle-timestamp]]-teste_performance_after[[#This Row],[pre-handle-timestamp]])/1000000</f>
        <v>0.87770000000000004</v>
      </c>
    </row>
    <row r="19988" spans="1:6" hidden="1" x14ac:dyDescent="0.25">
      <c r="A19988" t="s">
        <v>5</v>
      </c>
      <c r="B19988" t="s">
        <v>20</v>
      </c>
      <c r="C19988">
        <v>200</v>
      </c>
      <c r="D19988">
        <v>532844122893900</v>
      </c>
      <c r="E19988">
        <v>532844124112200</v>
      </c>
      <c r="F19988">
        <f>(teste_performance_after[[#This Row],[post-handle-timestamp]]-teste_performance_after[[#This Row],[pre-handle-timestamp]])/1000000</f>
        <v>1.2182999999999999</v>
      </c>
    </row>
    <row r="19989" spans="1:6" hidden="1" x14ac:dyDescent="0.25">
      <c r="A19989" t="s">
        <v>5</v>
      </c>
      <c r="B19989" t="s">
        <v>21</v>
      </c>
      <c r="C19989">
        <v>200</v>
      </c>
      <c r="D19989">
        <v>532844127383500</v>
      </c>
      <c r="E19989">
        <v>532844128597000</v>
      </c>
      <c r="F19989">
        <f>(teste_performance_after[[#This Row],[post-handle-timestamp]]-teste_performance_after[[#This Row],[pre-handle-timestamp]])/1000000</f>
        <v>1.2135</v>
      </c>
    </row>
    <row r="19990" spans="1:6" x14ac:dyDescent="0.25">
      <c r="A19990" t="s">
        <v>5</v>
      </c>
      <c r="B19990" t="s">
        <v>36</v>
      </c>
      <c r="C19990">
        <v>500</v>
      </c>
      <c r="D19990">
        <v>532844130530400</v>
      </c>
      <c r="E19990">
        <v>532844147080300</v>
      </c>
      <c r="F19990">
        <f>(teste_performance_after[[#This Row],[post-handle-timestamp]]-teste_performance_after[[#This Row],[pre-handle-timestamp]])/1000000</f>
        <v>16.549900000000001</v>
      </c>
    </row>
    <row r="19991" spans="1:6" hidden="1" x14ac:dyDescent="0.25">
      <c r="A19991" t="s">
        <v>5</v>
      </c>
      <c r="B19991" t="s">
        <v>8</v>
      </c>
      <c r="C19991">
        <v>200</v>
      </c>
      <c r="D19991">
        <v>532844250579100</v>
      </c>
      <c r="E19991">
        <v>532844252212299</v>
      </c>
      <c r="F19991">
        <f>(teste_performance_after[[#This Row],[post-handle-timestamp]]-teste_performance_after[[#This Row],[pre-handle-timestamp]])/1000000</f>
        <v>1.6331990000000001</v>
      </c>
    </row>
    <row r="19992" spans="1:6" hidden="1" x14ac:dyDescent="0.25">
      <c r="A19992" t="s">
        <v>5</v>
      </c>
      <c r="B19992" t="s">
        <v>9</v>
      </c>
      <c r="C19992">
        <v>200</v>
      </c>
      <c r="D19992">
        <v>532844253759300</v>
      </c>
      <c r="E19992">
        <v>532844254747999</v>
      </c>
      <c r="F19992">
        <f>(teste_performance_after[[#This Row],[post-handle-timestamp]]-teste_performance_after[[#This Row],[pre-handle-timestamp]])/1000000</f>
        <v>0.98869899999999999</v>
      </c>
    </row>
    <row r="19993" spans="1:6" hidden="1" x14ac:dyDescent="0.25">
      <c r="A19993" t="s">
        <v>5</v>
      </c>
      <c r="B19993" t="s">
        <v>10</v>
      </c>
      <c r="C19993">
        <v>200</v>
      </c>
      <c r="D19993">
        <v>532844256332100</v>
      </c>
      <c r="E19993">
        <v>532844257228700</v>
      </c>
      <c r="F19993">
        <f>(teste_performance_after[[#This Row],[post-handle-timestamp]]-teste_performance_after[[#This Row],[pre-handle-timestamp]])/1000000</f>
        <v>0.89659999999999995</v>
      </c>
    </row>
    <row r="19994" spans="1:6" hidden="1" x14ac:dyDescent="0.25">
      <c r="A19994" t="s">
        <v>5</v>
      </c>
      <c r="B19994" t="s">
        <v>11</v>
      </c>
      <c r="C19994">
        <v>200</v>
      </c>
      <c r="D19994">
        <v>532844258401100</v>
      </c>
      <c r="E19994">
        <v>532844259554300</v>
      </c>
      <c r="F19994">
        <f>(teste_performance_after[[#This Row],[post-handle-timestamp]]-teste_performance_after[[#This Row],[pre-handle-timestamp]])/1000000</f>
        <v>1.1532</v>
      </c>
    </row>
    <row r="19995" spans="1:6" hidden="1" x14ac:dyDescent="0.25">
      <c r="A19995" t="s">
        <v>5</v>
      </c>
      <c r="B19995" t="s">
        <v>12</v>
      </c>
      <c r="C19995">
        <v>200</v>
      </c>
      <c r="D19995">
        <v>532844260795100</v>
      </c>
      <c r="E19995">
        <v>532844261743100</v>
      </c>
      <c r="F19995">
        <f>(teste_performance_after[[#This Row],[post-handle-timestamp]]-teste_performance_after[[#This Row],[pre-handle-timestamp]])/1000000</f>
        <v>0.94799999999999995</v>
      </c>
    </row>
    <row r="19996" spans="1:6" hidden="1" x14ac:dyDescent="0.25">
      <c r="A19996" t="s">
        <v>5</v>
      </c>
      <c r="B19996" t="s">
        <v>13</v>
      </c>
      <c r="C19996">
        <v>200</v>
      </c>
      <c r="D19996">
        <v>532844262664700</v>
      </c>
      <c r="E19996">
        <v>532844263596300</v>
      </c>
      <c r="F19996">
        <f>(teste_performance_after[[#This Row],[post-handle-timestamp]]-teste_performance_after[[#This Row],[pre-handle-timestamp]])/1000000</f>
        <v>0.93159999999999998</v>
      </c>
    </row>
    <row r="19997" spans="1:6" hidden="1" x14ac:dyDescent="0.25">
      <c r="A19997" t="s">
        <v>5</v>
      </c>
      <c r="B19997" t="s">
        <v>14</v>
      </c>
      <c r="C19997">
        <v>200</v>
      </c>
      <c r="D19997">
        <v>532844264630200</v>
      </c>
      <c r="E19997">
        <v>532844265632400</v>
      </c>
      <c r="F19997">
        <f>(teste_performance_after[[#This Row],[post-handle-timestamp]]-teste_performance_after[[#This Row],[pre-handle-timestamp]])/1000000</f>
        <v>1.0022</v>
      </c>
    </row>
    <row r="19998" spans="1:6" hidden="1" x14ac:dyDescent="0.25">
      <c r="A19998" t="s">
        <v>5</v>
      </c>
      <c r="B19998" t="s">
        <v>15</v>
      </c>
      <c r="C19998">
        <v>200</v>
      </c>
      <c r="D19998">
        <v>532844267216600</v>
      </c>
      <c r="E19998">
        <v>532844268141799</v>
      </c>
      <c r="F19998">
        <f>(teste_performance_after[[#This Row],[post-handle-timestamp]]-teste_performance_after[[#This Row],[pre-handle-timestamp]])/1000000</f>
        <v>0.92519899999999999</v>
      </c>
    </row>
    <row r="19999" spans="1:6" hidden="1" x14ac:dyDescent="0.25">
      <c r="A19999" t="s">
        <v>5</v>
      </c>
      <c r="B19999" t="s">
        <v>16</v>
      </c>
      <c r="C19999">
        <v>200</v>
      </c>
      <c r="D19999">
        <v>532844269052500</v>
      </c>
      <c r="E19999">
        <v>532844270002000</v>
      </c>
      <c r="F19999">
        <f>(teste_performance_after[[#This Row],[post-handle-timestamp]]-teste_performance_after[[#This Row],[pre-handle-timestamp]])/1000000</f>
        <v>0.94950000000000001</v>
      </c>
    </row>
    <row r="20000" spans="1:6" hidden="1" x14ac:dyDescent="0.25">
      <c r="A20000" t="s">
        <v>5</v>
      </c>
      <c r="B20000" t="s">
        <v>17</v>
      </c>
      <c r="C20000">
        <v>200</v>
      </c>
      <c r="D20000">
        <v>532844271372000</v>
      </c>
      <c r="E20000">
        <v>532844272323400</v>
      </c>
      <c r="F20000">
        <f>(teste_performance_after[[#This Row],[post-handle-timestamp]]-teste_performance_after[[#This Row],[pre-handle-timestamp]])/1000000</f>
        <v>0.95140000000000002</v>
      </c>
    </row>
    <row r="20001" spans="1:6" hidden="1" x14ac:dyDescent="0.25">
      <c r="A20001" t="s">
        <v>5</v>
      </c>
      <c r="B20001" t="s">
        <v>18</v>
      </c>
      <c r="C20001">
        <v>200</v>
      </c>
      <c r="D20001">
        <v>532844273893600</v>
      </c>
      <c r="E20001">
        <v>532844274766100</v>
      </c>
      <c r="F20001">
        <f>(teste_performance_after[[#This Row],[post-handle-timestamp]]-teste_performance_after[[#This Row],[pre-handle-timestamp]])/1000000</f>
        <v>0.87250000000000005</v>
      </c>
    </row>
    <row r="20002" spans="1:6" hidden="1" x14ac:dyDescent="0.25">
      <c r="A20002" t="s">
        <v>5</v>
      </c>
      <c r="B20002" t="s">
        <v>19</v>
      </c>
      <c r="C20002">
        <v>200</v>
      </c>
      <c r="D20002">
        <v>532844275933200</v>
      </c>
      <c r="E20002">
        <v>532844276822300</v>
      </c>
      <c r="F20002">
        <f>(teste_performance_after[[#This Row],[post-handle-timestamp]]-teste_performance_after[[#This Row],[pre-handle-timestamp]])/1000000</f>
        <v>0.8891</v>
      </c>
    </row>
    <row r="20003" spans="1:6" hidden="1" x14ac:dyDescent="0.25">
      <c r="A20003" t="s">
        <v>5</v>
      </c>
      <c r="B20003" t="s">
        <v>20</v>
      </c>
      <c r="C20003">
        <v>200</v>
      </c>
      <c r="D20003">
        <v>532844277754300</v>
      </c>
      <c r="E20003">
        <v>532844278857000</v>
      </c>
      <c r="F20003">
        <f>(teste_performance_after[[#This Row],[post-handle-timestamp]]-teste_performance_after[[#This Row],[pre-handle-timestamp]])/1000000</f>
        <v>1.1027</v>
      </c>
    </row>
    <row r="20004" spans="1:6" hidden="1" x14ac:dyDescent="0.25">
      <c r="A20004" t="s">
        <v>5</v>
      </c>
      <c r="B20004" t="s">
        <v>21</v>
      </c>
      <c r="C20004">
        <v>200</v>
      </c>
      <c r="D20004">
        <v>532844281986600</v>
      </c>
      <c r="E20004">
        <v>532844283051400</v>
      </c>
      <c r="F20004">
        <f>(teste_performance_after[[#This Row],[post-handle-timestamp]]-teste_performance_after[[#This Row],[pre-handle-timestamp]])/1000000</f>
        <v>1.0648</v>
      </c>
    </row>
    <row r="20005" spans="1:6" x14ac:dyDescent="0.25">
      <c r="A20005" t="s">
        <v>5</v>
      </c>
      <c r="B20005" t="s">
        <v>6</v>
      </c>
      <c r="C20005">
        <v>302</v>
      </c>
      <c r="D20005">
        <v>532844285060200</v>
      </c>
      <c r="E20005">
        <v>532844286099900</v>
      </c>
      <c r="F20005">
        <f>(teste_performance_after[[#This Row],[post-handle-timestamp]]-teste_performance_after[[#This Row],[pre-handle-timestamp]])/1000000</f>
        <v>1.0397000000000001</v>
      </c>
    </row>
    <row r="20006" spans="1:6" x14ac:dyDescent="0.25">
      <c r="A20006" t="s">
        <v>5</v>
      </c>
      <c r="B20006" t="s">
        <v>7</v>
      </c>
      <c r="C20006">
        <v>200</v>
      </c>
      <c r="D20006">
        <v>532844286959500</v>
      </c>
      <c r="E20006">
        <v>532844287669700</v>
      </c>
      <c r="F20006">
        <f>(teste_performance_after[[#This Row],[post-handle-timestamp]]-teste_performance_after[[#This Row],[pre-handle-timestamp]])/1000000</f>
        <v>0.71020000000000005</v>
      </c>
    </row>
    <row r="20007" spans="1:6" hidden="1" x14ac:dyDescent="0.25">
      <c r="A20007" t="s">
        <v>5</v>
      </c>
      <c r="B20007" t="s">
        <v>8</v>
      </c>
      <c r="C20007">
        <v>200</v>
      </c>
      <c r="D20007">
        <v>532844344497200</v>
      </c>
      <c r="E20007">
        <v>532844345475600</v>
      </c>
      <c r="F20007">
        <f>(teste_performance_after[[#This Row],[post-handle-timestamp]]-teste_performance_after[[#This Row],[pre-handle-timestamp]])/1000000</f>
        <v>0.97840000000000005</v>
      </c>
    </row>
    <row r="20008" spans="1:6" hidden="1" x14ac:dyDescent="0.25">
      <c r="A20008" t="s">
        <v>5</v>
      </c>
      <c r="B20008" t="s">
        <v>9</v>
      </c>
      <c r="C20008">
        <v>200</v>
      </c>
      <c r="D20008">
        <v>532844346556299</v>
      </c>
      <c r="E20008">
        <v>532844347488799</v>
      </c>
      <c r="F20008">
        <f>(teste_performance_after[[#This Row],[post-handle-timestamp]]-teste_performance_after[[#This Row],[pre-handle-timestamp]])/1000000</f>
        <v>0.9325</v>
      </c>
    </row>
    <row r="20009" spans="1:6" hidden="1" x14ac:dyDescent="0.25">
      <c r="A20009" t="s">
        <v>5</v>
      </c>
      <c r="B20009" t="s">
        <v>10</v>
      </c>
      <c r="C20009">
        <v>200</v>
      </c>
      <c r="D20009">
        <v>532844348855300</v>
      </c>
      <c r="E20009">
        <v>532844349735100</v>
      </c>
      <c r="F20009">
        <f>(teste_performance_after[[#This Row],[post-handle-timestamp]]-teste_performance_after[[#This Row],[pre-handle-timestamp]])/1000000</f>
        <v>0.87980000000000003</v>
      </c>
    </row>
    <row r="20010" spans="1:6" hidden="1" x14ac:dyDescent="0.25">
      <c r="A20010" t="s">
        <v>5</v>
      </c>
      <c r="B20010" t="s">
        <v>11</v>
      </c>
      <c r="C20010">
        <v>200</v>
      </c>
      <c r="D20010">
        <v>532844350769500</v>
      </c>
      <c r="E20010">
        <v>532844351884700</v>
      </c>
      <c r="F20010">
        <f>(teste_performance_after[[#This Row],[post-handle-timestamp]]-teste_performance_after[[#This Row],[pre-handle-timestamp]])/1000000</f>
        <v>1.1152</v>
      </c>
    </row>
    <row r="20011" spans="1:6" hidden="1" x14ac:dyDescent="0.25">
      <c r="A20011" t="s">
        <v>5</v>
      </c>
      <c r="B20011" t="s">
        <v>12</v>
      </c>
      <c r="C20011">
        <v>200</v>
      </c>
      <c r="D20011">
        <v>532844353241700</v>
      </c>
      <c r="E20011">
        <v>532844354158400</v>
      </c>
      <c r="F20011">
        <f>(teste_performance_after[[#This Row],[post-handle-timestamp]]-teste_performance_after[[#This Row],[pre-handle-timestamp]])/1000000</f>
        <v>0.91669999999999996</v>
      </c>
    </row>
    <row r="20012" spans="1:6" hidden="1" x14ac:dyDescent="0.25">
      <c r="A20012" t="s">
        <v>5</v>
      </c>
      <c r="B20012" t="s">
        <v>13</v>
      </c>
      <c r="C20012">
        <v>200</v>
      </c>
      <c r="D20012">
        <v>532844355178299</v>
      </c>
      <c r="E20012">
        <v>532844356183000</v>
      </c>
      <c r="F20012">
        <f>(teste_performance_after[[#This Row],[post-handle-timestamp]]-teste_performance_after[[#This Row],[pre-handle-timestamp]])/1000000</f>
        <v>1.0047010000000001</v>
      </c>
    </row>
    <row r="20013" spans="1:6" hidden="1" x14ac:dyDescent="0.25">
      <c r="A20013" t="s">
        <v>5</v>
      </c>
      <c r="B20013" t="s">
        <v>14</v>
      </c>
      <c r="C20013">
        <v>200</v>
      </c>
      <c r="D20013">
        <v>532844357298200</v>
      </c>
      <c r="E20013">
        <v>532844358276300</v>
      </c>
      <c r="F20013">
        <f>(teste_performance_after[[#This Row],[post-handle-timestamp]]-teste_performance_after[[#This Row],[pre-handle-timestamp]])/1000000</f>
        <v>0.97809999999999997</v>
      </c>
    </row>
    <row r="20014" spans="1:6" hidden="1" x14ac:dyDescent="0.25">
      <c r="A20014" t="s">
        <v>5</v>
      </c>
      <c r="B20014" t="s">
        <v>15</v>
      </c>
      <c r="C20014">
        <v>200</v>
      </c>
      <c r="D20014">
        <v>532844360045300</v>
      </c>
      <c r="E20014">
        <v>532844360956500</v>
      </c>
      <c r="F20014">
        <f>(teste_performance_after[[#This Row],[post-handle-timestamp]]-teste_performance_after[[#This Row],[pre-handle-timestamp]])/1000000</f>
        <v>0.91120000000000001</v>
      </c>
    </row>
    <row r="20015" spans="1:6" hidden="1" x14ac:dyDescent="0.25">
      <c r="A20015" t="s">
        <v>5</v>
      </c>
      <c r="B20015" t="s">
        <v>16</v>
      </c>
      <c r="C20015">
        <v>200</v>
      </c>
      <c r="D20015">
        <v>532844362070300</v>
      </c>
      <c r="E20015">
        <v>532844363000200</v>
      </c>
      <c r="F20015">
        <f>(teste_performance_after[[#This Row],[post-handle-timestamp]]-teste_performance_after[[#This Row],[pre-handle-timestamp]])/1000000</f>
        <v>0.92989999999999995</v>
      </c>
    </row>
    <row r="20016" spans="1:6" hidden="1" x14ac:dyDescent="0.25">
      <c r="A20016" t="s">
        <v>5</v>
      </c>
      <c r="B20016" t="s">
        <v>17</v>
      </c>
      <c r="C20016">
        <v>200</v>
      </c>
      <c r="D20016">
        <v>532844364451700</v>
      </c>
      <c r="E20016">
        <v>532844365417600</v>
      </c>
      <c r="F20016">
        <f>(teste_performance_after[[#This Row],[post-handle-timestamp]]-teste_performance_after[[#This Row],[pre-handle-timestamp]])/1000000</f>
        <v>0.96589999999999998</v>
      </c>
    </row>
    <row r="20017" spans="1:6" hidden="1" x14ac:dyDescent="0.25">
      <c r="A20017" t="s">
        <v>5</v>
      </c>
      <c r="B20017" t="s">
        <v>18</v>
      </c>
      <c r="C20017">
        <v>200</v>
      </c>
      <c r="D20017">
        <v>532844367353200</v>
      </c>
      <c r="E20017">
        <v>532844368280300</v>
      </c>
      <c r="F20017">
        <f>(teste_performance_after[[#This Row],[post-handle-timestamp]]-teste_performance_after[[#This Row],[pre-handle-timestamp]])/1000000</f>
        <v>0.92710000000000004</v>
      </c>
    </row>
    <row r="20018" spans="1:6" hidden="1" x14ac:dyDescent="0.25">
      <c r="A20018" t="s">
        <v>5</v>
      </c>
      <c r="B20018" t="s">
        <v>19</v>
      </c>
      <c r="C20018">
        <v>200</v>
      </c>
      <c r="D20018">
        <v>532844369456400</v>
      </c>
      <c r="E20018">
        <v>532844370338300</v>
      </c>
      <c r="F20018">
        <f>(teste_performance_after[[#This Row],[post-handle-timestamp]]-teste_performance_after[[#This Row],[pre-handle-timestamp]])/1000000</f>
        <v>0.88190000000000002</v>
      </c>
    </row>
    <row r="20019" spans="1:6" hidden="1" x14ac:dyDescent="0.25">
      <c r="A20019" t="s">
        <v>5</v>
      </c>
      <c r="B20019" t="s">
        <v>20</v>
      </c>
      <c r="C20019">
        <v>200</v>
      </c>
      <c r="D20019">
        <v>532844371408100</v>
      </c>
      <c r="E20019">
        <v>532844372562499</v>
      </c>
      <c r="F20019">
        <f>(teste_performance_after[[#This Row],[post-handle-timestamp]]-teste_performance_after[[#This Row],[pre-handle-timestamp]])/1000000</f>
        <v>1.154399</v>
      </c>
    </row>
    <row r="20020" spans="1:6" hidden="1" x14ac:dyDescent="0.25">
      <c r="A20020" t="s">
        <v>5</v>
      </c>
      <c r="B20020" t="s">
        <v>21</v>
      </c>
      <c r="C20020">
        <v>200</v>
      </c>
      <c r="D20020">
        <v>532844375780100</v>
      </c>
      <c r="E20020">
        <v>532844377069300</v>
      </c>
      <c r="F20020">
        <f>(teste_performance_after[[#This Row],[post-handle-timestamp]]-teste_performance_after[[#This Row],[pre-handle-timestamp]])/1000000</f>
        <v>1.2891999999999999</v>
      </c>
    </row>
    <row r="20021" spans="1:6" x14ac:dyDescent="0.25">
      <c r="A20021" t="s">
        <v>5</v>
      </c>
      <c r="B20021" t="s">
        <v>30</v>
      </c>
      <c r="C20021">
        <v>302</v>
      </c>
      <c r="D20021">
        <v>532844379116200</v>
      </c>
      <c r="E20021">
        <v>532844381250900</v>
      </c>
      <c r="F20021">
        <f>(teste_performance_after[[#This Row],[post-handle-timestamp]]-teste_performance_after[[#This Row],[pre-handle-timestamp]])/1000000</f>
        <v>2.1347</v>
      </c>
    </row>
    <row r="20022" spans="1:6" x14ac:dyDescent="0.25">
      <c r="A20022" t="s">
        <v>5</v>
      </c>
      <c r="B20022" t="s">
        <v>7</v>
      </c>
      <c r="C20022">
        <v>200</v>
      </c>
      <c r="D20022">
        <v>532844382572300</v>
      </c>
      <c r="E20022">
        <v>532844383584999</v>
      </c>
      <c r="F20022">
        <f>(teste_performance_after[[#This Row],[post-handle-timestamp]]-teste_performance_after[[#This Row],[pre-handle-timestamp]])/1000000</f>
        <v>1.012699</v>
      </c>
    </row>
    <row r="20023" spans="1:6" hidden="1" x14ac:dyDescent="0.25">
      <c r="A20023" t="s">
        <v>5</v>
      </c>
      <c r="B20023" t="s">
        <v>8</v>
      </c>
      <c r="C20023">
        <v>200</v>
      </c>
      <c r="D20023">
        <v>532844417347600</v>
      </c>
      <c r="E20023">
        <v>532844418312700</v>
      </c>
      <c r="F20023">
        <f>(teste_performance_after[[#This Row],[post-handle-timestamp]]-teste_performance_after[[#This Row],[pre-handle-timestamp]])/1000000</f>
        <v>0.96509999999999996</v>
      </c>
    </row>
    <row r="20024" spans="1:6" hidden="1" x14ac:dyDescent="0.25">
      <c r="A20024" t="s">
        <v>5</v>
      </c>
      <c r="B20024" t="s">
        <v>9</v>
      </c>
      <c r="C20024">
        <v>200</v>
      </c>
      <c r="D20024">
        <v>532844419507300</v>
      </c>
      <c r="E20024">
        <v>532844420488000</v>
      </c>
      <c r="F20024">
        <f>(teste_performance_after[[#This Row],[post-handle-timestamp]]-teste_performance_after[[#This Row],[pre-handle-timestamp]])/1000000</f>
        <v>0.98070000000000002</v>
      </c>
    </row>
    <row r="20025" spans="1:6" hidden="1" x14ac:dyDescent="0.25">
      <c r="A20025" t="s">
        <v>5</v>
      </c>
      <c r="B20025" t="s">
        <v>10</v>
      </c>
      <c r="C20025">
        <v>200</v>
      </c>
      <c r="D20025">
        <v>532844422030500</v>
      </c>
      <c r="E20025">
        <v>532844422973900</v>
      </c>
      <c r="F20025">
        <f>(teste_performance_after[[#This Row],[post-handle-timestamp]]-teste_performance_after[[#This Row],[pre-handle-timestamp]])/1000000</f>
        <v>0.94340000000000002</v>
      </c>
    </row>
    <row r="20026" spans="1:6" hidden="1" x14ac:dyDescent="0.25">
      <c r="A20026" t="s">
        <v>5</v>
      </c>
      <c r="B20026" t="s">
        <v>11</v>
      </c>
      <c r="C20026">
        <v>200</v>
      </c>
      <c r="D20026">
        <v>532844424037200</v>
      </c>
      <c r="E20026">
        <v>532844424977000</v>
      </c>
      <c r="F20026">
        <f>(teste_performance_after[[#This Row],[post-handle-timestamp]]-teste_performance_after[[#This Row],[pre-handle-timestamp]])/1000000</f>
        <v>0.93979999999999997</v>
      </c>
    </row>
    <row r="20027" spans="1:6" hidden="1" x14ac:dyDescent="0.25">
      <c r="A20027" t="s">
        <v>5</v>
      </c>
      <c r="B20027" t="s">
        <v>12</v>
      </c>
      <c r="C20027">
        <v>200</v>
      </c>
      <c r="D20027">
        <v>532844426268900</v>
      </c>
      <c r="E20027">
        <v>532844427175299</v>
      </c>
      <c r="F20027">
        <f>(teste_performance_after[[#This Row],[post-handle-timestamp]]-teste_performance_after[[#This Row],[pre-handle-timestamp]])/1000000</f>
        <v>0.90639899999999995</v>
      </c>
    </row>
    <row r="20028" spans="1:6" hidden="1" x14ac:dyDescent="0.25">
      <c r="A20028" t="s">
        <v>5</v>
      </c>
      <c r="B20028" t="s">
        <v>13</v>
      </c>
      <c r="C20028">
        <v>200</v>
      </c>
      <c r="D20028">
        <v>532844428173800</v>
      </c>
      <c r="E20028">
        <v>532844429265500</v>
      </c>
      <c r="F20028">
        <f>(teste_performance_after[[#This Row],[post-handle-timestamp]]-teste_performance_after[[#This Row],[pre-handle-timestamp]])/1000000</f>
        <v>1.0916999999999999</v>
      </c>
    </row>
    <row r="20029" spans="1:6" hidden="1" x14ac:dyDescent="0.25">
      <c r="A20029" t="s">
        <v>5</v>
      </c>
      <c r="B20029" t="s">
        <v>14</v>
      </c>
      <c r="C20029">
        <v>200</v>
      </c>
      <c r="D20029">
        <v>532844430868500</v>
      </c>
      <c r="E20029">
        <v>532844432008500</v>
      </c>
      <c r="F20029">
        <f>(teste_performance_after[[#This Row],[post-handle-timestamp]]-teste_performance_after[[#This Row],[pre-handle-timestamp]])/1000000</f>
        <v>1.1399999999999999</v>
      </c>
    </row>
    <row r="20030" spans="1:6" hidden="1" x14ac:dyDescent="0.25">
      <c r="A20030" t="s">
        <v>5</v>
      </c>
      <c r="B20030" t="s">
        <v>15</v>
      </c>
      <c r="C20030">
        <v>200</v>
      </c>
      <c r="D20030">
        <v>532844433881800</v>
      </c>
      <c r="E20030">
        <v>532844434833199</v>
      </c>
      <c r="F20030">
        <f>(teste_performance_after[[#This Row],[post-handle-timestamp]]-teste_performance_after[[#This Row],[pre-handle-timestamp]])/1000000</f>
        <v>0.95139899999999999</v>
      </c>
    </row>
    <row r="20031" spans="1:6" hidden="1" x14ac:dyDescent="0.25">
      <c r="A20031" t="s">
        <v>5</v>
      </c>
      <c r="B20031" t="s">
        <v>16</v>
      </c>
      <c r="C20031">
        <v>200</v>
      </c>
      <c r="D20031">
        <v>532844435830700</v>
      </c>
      <c r="E20031">
        <v>532844436763400</v>
      </c>
      <c r="F20031">
        <f>(teste_performance_after[[#This Row],[post-handle-timestamp]]-teste_performance_after[[#This Row],[pre-handle-timestamp]])/1000000</f>
        <v>0.93269999999999997</v>
      </c>
    </row>
    <row r="20032" spans="1:6" hidden="1" x14ac:dyDescent="0.25">
      <c r="A20032" t="s">
        <v>5</v>
      </c>
      <c r="B20032" t="s">
        <v>17</v>
      </c>
      <c r="C20032">
        <v>200</v>
      </c>
      <c r="D20032">
        <v>532844438249000</v>
      </c>
      <c r="E20032">
        <v>532844439220199</v>
      </c>
      <c r="F20032">
        <f>(teste_performance_after[[#This Row],[post-handle-timestamp]]-teste_performance_after[[#This Row],[pre-handle-timestamp]])/1000000</f>
        <v>0.97119900000000003</v>
      </c>
    </row>
    <row r="20033" spans="1:6" hidden="1" x14ac:dyDescent="0.25">
      <c r="A20033" t="s">
        <v>5</v>
      </c>
      <c r="B20033" t="s">
        <v>18</v>
      </c>
      <c r="C20033">
        <v>200</v>
      </c>
      <c r="D20033">
        <v>532844440942400</v>
      </c>
      <c r="E20033">
        <v>532844441853400</v>
      </c>
      <c r="F20033">
        <f>(teste_performance_after[[#This Row],[post-handle-timestamp]]-teste_performance_after[[#This Row],[pre-handle-timestamp]])/1000000</f>
        <v>0.91100000000000003</v>
      </c>
    </row>
    <row r="20034" spans="1:6" hidden="1" x14ac:dyDescent="0.25">
      <c r="A20034" t="s">
        <v>5</v>
      </c>
      <c r="B20034" t="s">
        <v>19</v>
      </c>
      <c r="C20034">
        <v>200</v>
      </c>
      <c r="D20034">
        <v>532844442919400</v>
      </c>
      <c r="E20034">
        <v>532844443785800</v>
      </c>
      <c r="F20034">
        <f>(teste_performance_after[[#This Row],[post-handle-timestamp]]-teste_performance_after[[#This Row],[pre-handle-timestamp]])/1000000</f>
        <v>0.86639999999999995</v>
      </c>
    </row>
    <row r="20035" spans="1:6" hidden="1" x14ac:dyDescent="0.25">
      <c r="A20035" t="s">
        <v>5</v>
      </c>
      <c r="B20035" t="s">
        <v>20</v>
      </c>
      <c r="C20035">
        <v>200</v>
      </c>
      <c r="D20035">
        <v>532844444883800</v>
      </c>
      <c r="E20035">
        <v>532844446145600</v>
      </c>
      <c r="F20035">
        <f>(teste_performance_after[[#This Row],[post-handle-timestamp]]-teste_performance_after[[#This Row],[pre-handle-timestamp]])/1000000</f>
        <v>1.2618</v>
      </c>
    </row>
    <row r="20036" spans="1:6" hidden="1" x14ac:dyDescent="0.25">
      <c r="A20036" t="s">
        <v>5</v>
      </c>
      <c r="B20036" t="s">
        <v>21</v>
      </c>
      <c r="C20036">
        <v>200</v>
      </c>
      <c r="D20036">
        <v>532844449664699</v>
      </c>
      <c r="E20036">
        <v>532844450750299</v>
      </c>
      <c r="F20036">
        <f>(teste_performance_after[[#This Row],[post-handle-timestamp]]-teste_performance_after[[#This Row],[pre-handle-timestamp]])/1000000</f>
        <v>1.0855999999999999</v>
      </c>
    </row>
    <row r="20037" spans="1:6" x14ac:dyDescent="0.25">
      <c r="A20037" t="s">
        <v>5</v>
      </c>
      <c r="B20037" t="s">
        <v>25</v>
      </c>
      <c r="C20037">
        <v>200</v>
      </c>
      <c r="D20037">
        <v>532844452676799</v>
      </c>
      <c r="E20037">
        <v>532844453707000</v>
      </c>
      <c r="F20037">
        <f>(teste_performance_after[[#This Row],[post-handle-timestamp]]-teste_performance_after[[#This Row],[pre-handle-timestamp]])/1000000</f>
        <v>1.0302009999999999</v>
      </c>
    </row>
    <row r="20038" spans="1:6" hidden="1" x14ac:dyDescent="0.25">
      <c r="A20038" t="s">
        <v>5</v>
      </c>
      <c r="B20038" t="s">
        <v>8</v>
      </c>
      <c r="C20038">
        <v>200</v>
      </c>
      <c r="D20038">
        <v>532844514019000</v>
      </c>
      <c r="E20038">
        <v>532844514985800</v>
      </c>
      <c r="F20038">
        <f>(teste_performance_after[[#This Row],[post-handle-timestamp]]-teste_performance_after[[#This Row],[pre-handle-timestamp]])/1000000</f>
        <v>0.96679999999999999</v>
      </c>
    </row>
    <row r="20039" spans="1:6" hidden="1" x14ac:dyDescent="0.25">
      <c r="A20039" t="s">
        <v>5</v>
      </c>
      <c r="B20039" t="s">
        <v>9</v>
      </c>
      <c r="C20039">
        <v>200</v>
      </c>
      <c r="D20039">
        <v>532844516103800</v>
      </c>
      <c r="E20039">
        <v>532844517054899</v>
      </c>
      <c r="F20039">
        <f>(teste_performance_after[[#This Row],[post-handle-timestamp]]-teste_performance_after[[#This Row],[pre-handle-timestamp]])/1000000</f>
        <v>0.95109900000000003</v>
      </c>
    </row>
    <row r="20040" spans="1:6" hidden="1" x14ac:dyDescent="0.25">
      <c r="A20040" t="s">
        <v>5</v>
      </c>
      <c r="B20040" t="s">
        <v>10</v>
      </c>
      <c r="C20040">
        <v>200</v>
      </c>
      <c r="D20040">
        <v>532844518517500</v>
      </c>
      <c r="E20040">
        <v>532844519483500</v>
      </c>
      <c r="F20040">
        <f>(teste_performance_after[[#This Row],[post-handle-timestamp]]-teste_performance_after[[#This Row],[pre-handle-timestamp]])/1000000</f>
        <v>0.96599999999999997</v>
      </c>
    </row>
    <row r="20041" spans="1:6" hidden="1" x14ac:dyDescent="0.25">
      <c r="A20041" t="s">
        <v>5</v>
      </c>
      <c r="B20041" t="s">
        <v>11</v>
      </c>
      <c r="C20041">
        <v>200</v>
      </c>
      <c r="D20041">
        <v>532844520501800</v>
      </c>
      <c r="E20041">
        <v>532844521480400</v>
      </c>
      <c r="F20041">
        <f>(teste_performance_after[[#This Row],[post-handle-timestamp]]-teste_performance_after[[#This Row],[pre-handle-timestamp]])/1000000</f>
        <v>0.97860000000000003</v>
      </c>
    </row>
    <row r="20042" spans="1:6" hidden="1" x14ac:dyDescent="0.25">
      <c r="A20042" t="s">
        <v>5</v>
      </c>
      <c r="B20042" t="s">
        <v>12</v>
      </c>
      <c r="C20042">
        <v>200</v>
      </c>
      <c r="D20042">
        <v>532844522776800</v>
      </c>
      <c r="E20042">
        <v>532844523880500</v>
      </c>
      <c r="F20042">
        <f>(teste_performance_after[[#This Row],[post-handle-timestamp]]-teste_performance_after[[#This Row],[pre-handle-timestamp]])/1000000</f>
        <v>1.1036999999999999</v>
      </c>
    </row>
    <row r="20043" spans="1:6" hidden="1" x14ac:dyDescent="0.25">
      <c r="A20043" t="s">
        <v>5</v>
      </c>
      <c r="B20043" t="s">
        <v>13</v>
      </c>
      <c r="C20043">
        <v>200</v>
      </c>
      <c r="D20043">
        <v>532844524992699</v>
      </c>
      <c r="E20043">
        <v>532844525895200</v>
      </c>
      <c r="F20043">
        <f>(teste_performance_after[[#This Row],[post-handle-timestamp]]-teste_performance_after[[#This Row],[pre-handle-timestamp]])/1000000</f>
        <v>0.902501</v>
      </c>
    </row>
    <row r="20044" spans="1:6" hidden="1" x14ac:dyDescent="0.25">
      <c r="A20044" t="s">
        <v>5</v>
      </c>
      <c r="B20044" t="s">
        <v>14</v>
      </c>
      <c r="C20044">
        <v>200</v>
      </c>
      <c r="D20044">
        <v>532844527077500</v>
      </c>
      <c r="E20044">
        <v>532844528084500</v>
      </c>
      <c r="F20044">
        <f>(teste_performance_after[[#This Row],[post-handle-timestamp]]-teste_performance_after[[#This Row],[pre-handle-timestamp]])/1000000</f>
        <v>1.0069999999999999</v>
      </c>
    </row>
    <row r="20045" spans="1:6" hidden="1" x14ac:dyDescent="0.25">
      <c r="A20045" t="s">
        <v>5</v>
      </c>
      <c r="B20045" t="s">
        <v>15</v>
      </c>
      <c r="C20045">
        <v>200</v>
      </c>
      <c r="D20045">
        <v>532844529772300</v>
      </c>
      <c r="E20045">
        <v>532844530687300</v>
      </c>
      <c r="F20045">
        <f>(teste_performance_after[[#This Row],[post-handle-timestamp]]-teste_performance_after[[#This Row],[pre-handle-timestamp]])/1000000</f>
        <v>0.91500000000000004</v>
      </c>
    </row>
    <row r="20046" spans="1:6" hidden="1" x14ac:dyDescent="0.25">
      <c r="A20046" t="s">
        <v>5</v>
      </c>
      <c r="B20046" t="s">
        <v>16</v>
      </c>
      <c r="C20046">
        <v>200</v>
      </c>
      <c r="D20046">
        <v>532844531655199</v>
      </c>
      <c r="E20046">
        <v>532844532604799</v>
      </c>
      <c r="F20046">
        <f>(teste_performance_after[[#This Row],[post-handle-timestamp]]-teste_performance_after[[#This Row],[pre-handle-timestamp]])/1000000</f>
        <v>0.9496</v>
      </c>
    </row>
    <row r="20047" spans="1:6" hidden="1" x14ac:dyDescent="0.25">
      <c r="A20047" t="s">
        <v>5</v>
      </c>
      <c r="B20047" t="s">
        <v>17</v>
      </c>
      <c r="C20047">
        <v>200</v>
      </c>
      <c r="D20047">
        <v>532844534016600</v>
      </c>
      <c r="E20047">
        <v>532844534956600</v>
      </c>
      <c r="F20047">
        <f>(teste_performance_after[[#This Row],[post-handle-timestamp]]-teste_performance_after[[#This Row],[pre-handle-timestamp]])/1000000</f>
        <v>0.94</v>
      </c>
    </row>
    <row r="20048" spans="1:6" hidden="1" x14ac:dyDescent="0.25">
      <c r="A20048" t="s">
        <v>5</v>
      </c>
      <c r="B20048" t="s">
        <v>18</v>
      </c>
      <c r="C20048">
        <v>200</v>
      </c>
      <c r="D20048">
        <v>532844536571200</v>
      </c>
      <c r="E20048">
        <v>532844537453700</v>
      </c>
      <c r="F20048">
        <f>(teste_performance_after[[#This Row],[post-handle-timestamp]]-teste_performance_after[[#This Row],[pre-handle-timestamp]])/1000000</f>
        <v>0.88249999999999995</v>
      </c>
    </row>
    <row r="20049" spans="1:6" hidden="1" x14ac:dyDescent="0.25">
      <c r="A20049" t="s">
        <v>5</v>
      </c>
      <c r="B20049" t="s">
        <v>19</v>
      </c>
      <c r="C20049">
        <v>200</v>
      </c>
      <c r="D20049">
        <v>532844538313500</v>
      </c>
      <c r="E20049">
        <v>532844539151400</v>
      </c>
      <c r="F20049">
        <f>(teste_performance_after[[#This Row],[post-handle-timestamp]]-teste_performance_after[[#This Row],[pre-handle-timestamp]])/1000000</f>
        <v>0.83789999999999998</v>
      </c>
    </row>
    <row r="20050" spans="1:6" hidden="1" x14ac:dyDescent="0.25">
      <c r="A20050" t="s">
        <v>5</v>
      </c>
      <c r="B20050" t="s">
        <v>20</v>
      </c>
      <c r="C20050">
        <v>200</v>
      </c>
      <c r="D20050">
        <v>532844540447199</v>
      </c>
      <c r="E20050">
        <v>532844541651200</v>
      </c>
      <c r="F20050">
        <f>(teste_performance_after[[#This Row],[post-handle-timestamp]]-teste_performance_after[[#This Row],[pre-handle-timestamp]])/1000000</f>
        <v>1.2040010000000001</v>
      </c>
    </row>
    <row r="20051" spans="1:6" hidden="1" x14ac:dyDescent="0.25">
      <c r="A20051" t="s">
        <v>5</v>
      </c>
      <c r="B20051" t="s">
        <v>21</v>
      </c>
      <c r="C20051">
        <v>200</v>
      </c>
      <c r="D20051">
        <v>532844545008500</v>
      </c>
      <c r="E20051">
        <v>532844546128900</v>
      </c>
      <c r="F20051">
        <f>(teste_performance_after[[#This Row],[post-handle-timestamp]]-teste_performance_after[[#This Row],[pre-handle-timestamp]])/1000000</f>
        <v>1.1204000000000001</v>
      </c>
    </row>
    <row r="20052" spans="1:6" x14ac:dyDescent="0.25">
      <c r="A20052" t="s">
        <v>26</v>
      </c>
      <c r="B20052" t="s">
        <v>25</v>
      </c>
      <c r="C20052">
        <v>302</v>
      </c>
      <c r="D20052">
        <v>532844548057700</v>
      </c>
      <c r="E20052">
        <v>532844552925099</v>
      </c>
      <c r="F20052">
        <f>(teste_performance_after[[#This Row],[post-handle-timestamp]]-teste_performance_after[[#This Row],[pre-handle-timestamp]])/1000000</f>
        <v>4.8673989999999998</v>
      </c>
    </row>
    <row r="20053" spans="1:6" x14ac:dyDescent="0.25">
      <c r="A20053" t="s">
        <v>5</v>
      </c>
      <c r="B20053" t="s">
        <v>6</v>
      </c>
      <c r="C20053">
        <v>302</v>
      </c>
      <c r="D20053">
        <v>532844553980500</v>
      </c>
      <c r="E20053">
        <v>532844554827500</v>
      </c>
      <c r="F20053">
        <f>(teste_performance_after[[#This Row],[post-handle-timestamp]]-teste_performance_after[[#This Row],[pre-handle-timestamp]])/1000000</f>
        <v>0.84699999999999998</v>
      </c>
    </row>
    <row r="20054" spans="1:6" x14ac:dyDescent="0.25">
      <c r="A20054" t="s">
        <v>5</v>
      </c>
      <c r="B20054" t="s">
        <v>7</v>
      </c>
      <c r="C20054">
        <v>200</v>
      </c>
      <c r="D20054">
        <v>532844556101899</v>
      </c>
      <c r="E20054">
        <v>532844557033600</v>
      </c>
      <c r="F20054">
        <f>(teste_performance_after[[#This Row],[post-handle-timestamp]]-teste_performance_after[[#This Row],[pre-handle-timestamp]])/1000000</f>
        <v>0.931701</v>
      </c>
    </row>
    <row r="20055" spans="1:6" hidden="1" x14ac:dyDescent="0.25">
      <c r="A20055" t="s">
        <v>5</v>
      </c>
      <c r="B20055" t="s">
        <v>8</v>
      </c>
      <c r="C20055">
        <v>200</v>
      </c>
      <c r="D20055">
        <v>532844613332200</v>
      </c>
      <c r="E20055">
        <v>532844614353799</v>
      </c>
      <c r="F20055">
        <f>(teste_performance_after[[#This Row],[post-handle-timestamp]]-teste_performance_after[[#This Row],[pre-handle-timestamp]])/1000000</f>
        <v>1.0215989999999999</v>
      </c>
    </row>
    <row r="20056" spans="1:6" hidden="1" x14ac:dyDescent="0.25">
      <c r="A20056" t="s">
        <v>5</v>
      </c>
      <c r="B20056" t="s">
        <v>9</v>
      </c>
      <c r="C20056">
        <v>200</v>
      </c>
      <c r="D20056">
        <v>532844615463000</v>
      </c>
      <c r="E20056">
        <v>532844616384100</v>
      </c>
      <c r="F20056">
        <f>(teste_performance_after[[#This Row],[post-handle-timestamp]]-teste_performance_after[[#This Row],[pre-handle-timestamp]])/1000000</f>
        <v>0.92110000000000003</v>
      </c>
    </row>
    <row r="20057" spans="1:6" hidden="1" x14ac:dyDescent="0.25">
      <c r="A20057" t="s">
        <v>5</v>
      </c>
      <c r="B20057" t="s">
        <v>10</v>
      </c>
      <c r="C20057">
        <v>200</v>
      </c>
      <c r="D20057">
        <v>532844617745300</v>
      </c>
      <c r="E20057">
        <v>532844618606000</v>
      </c>
      <c r="F20057">
        <f>(teste_performance_after[[#This Row],[post-handle-timestamp]]-teste_performance_after[[#This Row],[pre-handle-timestamp]])/1000000</f>
        <v>0.86070000000000002</v>
      </c>
    </row>
    <row r="20058" spans="1:6" hidden="1" x14ac:dyDescent="0.25">
      <c r="A20058" t="s">
        <v>5</v>
      </c>
      <c r="B20058" t="s">
        <v>11</v>
      </c>
      <c r="C20058">
        <v>200</v>
      </c>
      <c r="D20058">
        <v>532844619976100</v>
      </c>
      <c r="E20058">
        <v>532844621024700</v>
      </c>
      <c r="F20058">
        <f>(teste_performance_after[[#This Row],[post-handle-timestamp]]-teste_performance_after[[#This Row],[pre-handle-timestamp]])/1000000</f>
        <v>1.0486</v>
      </c>
    </row>
    <row r="20059" spans="1:6" hidden="1" x14ac:dyDescent="0.25">
      <c r="A20059" t="s">
        <v>5</v>
      </c>
      <c r="B20059" t="s">
        <v>12</v>
      </c>
      <c r="C20059">
        <v>200</v>
      </c>
      <c r="D20059">
        <v>532844622679600</v>
      </c>
      <c r="E20059">
        <v>532844623626500</v>
      </c>
      <c r="F20059">
        <f>(teste_performance_after[[#This Row],[post-handle-timestamp]]-teste_performance_after[[#This Row],[pre-handle-timestamp]])/1000000</f>
        <v>0.94689999999999996</v>
      </c>
    </row>
    <row r="20060" spans="1:6" hidden="1" x14ac:dyDescent="0.25">
      <c r="A20060" t="s">
        <v>5</v>
      </c>
      <c r="B20060" t="s">
        <v>13</v>
      </c>
      <c r="C20060">
        <v>200</v>
      </c>
      <c r="D20060">
        <v>532844624738000</v>
      </c>
      <c r="E20060">
        <v>532844625666599</v>
      </c>
      <c r="F20060">
        <f>(teste_performance_after[[#This Row],[post-handle-timestamp]]-teste_performance_after[[#This Row],[pre-handle-timestamp]])/1000000</f>
        <v>0.92859899999999995</v>
      </c>
    </row>
    <row r="20061" spans="1:6" hidden="1" x14ac:dyDescent="0.25">
      <c r="A20061" t="s">
        <v>5</v>
      </c>
      <c r="B20061" t="s">
        <v>14</v>
      </c>
      <c r="C20061">
        <v>200</v>
      </c>
      <c r="D20061">
        <v>532844626834500</v>
      </c>
      <c r="E20061">
        <v>532844627847600</v>
      </c>
      <c r="F20061">
        <f>(teste_performance_after[[#This Row],[post-handle-timestamp]]-teste_performance_after[[#This Row],[pre-handle-timestamp]])/1000000</f>
        <v>1.0130999999999999</v>
      </c>
    </row>
    <row r="20062" spans="1:6" hidden="1" x14ac:dyDescent="0.25">
      <c r="A20062" t="s">
        <v>5</v>
      </c>
      <c r="B20062" t="s">
        <v>15</v>
      </c>
      <c r="C20062">
        <v>200</v>
      </c>
      <c r="D20062">
        <v>532844629511400</v>
      </c>
      <c r="E20062">
        <v>532844630461500</v>
      </c>
      <c r="F20062">
        <f>(teste_performance_after[[#This Row],[post-handle-timestamp]]-teste_performance_after[[#This Row],[pre-handle-timestamp]])/1000000</f>
        <v>0.95009999999999994</v>
      </c>
    </row>
    <row r="20063" spans="1:6" hidden="1" x14ac:dyDescent="0.25">
      <c r="A20063" t="s">
        <v>5</v>
      </c>
      <c r="B20063" t="s">
        <v>16</v>
      </c>
      <c r="C20063">
        <v>200</v>
      </c>
      <c r="D20063">
        <v>532844631481200</v>
      </c>
      <c r="E20063">
        <v>532844632418300</v>
      </c>
      <c r="F20063">
        <f>(teste_performance_after[[#This Row],[post-handle-timestamp]]-teste_performance_after[[#This Row],[pre-handle-timestamp]])/1000000</f>
        <v>0.93710000000000004</v>
      </c>
    </row>
    <row r="20064" spans="1:6" hidden="1" x14ac:dyDescent="0.25">
      <c r="A20064" t="s">
        <v>5</v>
      </c>
      <c r="B20064" t="s">
        <v>17</v>
      </c>
      <c r="C20064">
        <v>200</v>
      </c>
      <c r="D20064">
        <v>532844633841900</v>
      </c>
      <c r="E20064">
        <v>532844634786300</v>
      </c>
      <c r="F20064">
        <f>(teste_performance_after[[#This Row],[post-handle-timestamp]]-teste_performance_after[[#This Row],[pre-handle-timestamp]])/1000000</f>
        <v>0.94440000000000002</v>
      </c>
    </row>
    <row r="20065" spans="1:6" hidden="1" x14ac:dyDescent="0.25">
      <c r="A20065" t="s">
        <v>5</v>
      </c>
      <c r="B20065" t="s">
        <v>18</v>
      </c>
      <c r="C20065">
        <v>200</v>
      </c>
      <c r="D20065">
        <v>532844636841899</v>
      </c>
      <c r="E20065">
        <v>532844637788700</v>
      </c>
      <c r="F20065">
        <f>(teste_performance_after[[#This Row],[post-handle-timestamp]]-teste_performance_after[[#This Row],[pre-handle-timestamp]])/1000000</f>
        <v>0.946801</v>
      </c>
    </row>
    <row r="20066" spans="1:6" hidden="1" x14ac:dyDescent="0.25">
      <c r="A20066" t="s">
        <v>5</v>
      </c>
      <c r="B20066" t="s">
        <v>19</v>
      </c>
      <c r="C20066">
        <v>200</v>
      </c>
      <c r="D20066">
        <v>532844638831999</v>
      </c>
      <c r="E20066">
        <v>532844639710400</v>
      </c>
      <c r="F20066">
        <f>(teste_performance_after[[#This Row],[post-handle-timestamp]]-teste_performance_after[[#This Row],[pre-handle-timestamp]])/1000000</f>
        <v>0.87840099999999999</v>
      </c>
    </row>
    <row r="20067" spans="1:6" hidden="1" x14ac:dyDescent="0.25">
      <c r="A20067" t="s">
        <v>5</v>
      </c>
      <c r="B20067" t="s">
        <v>20</v>
      </c>
      <c r="C20067">
        <v>200</v>
      </c>
      <c r="D20067">
        <v>532844641638600</v>
      </c>
      <c r="E20067">
        <v>532844642865399</v>
      </c>
      <c r="F20067">
        <f>(teste_performance_after[[#This Row],[post-handle-timestamp]]-teste_performance_after[[#This Row],[pre-handle-timestamp]])/1000000</f>
        <v>1.226799</v>
      </c>
    </row>
    <row r="20068" spans="1:6" hidden="1" x14ac:dyDescent="0.25">
      <c r="A20068" t="s">
        <v>5</v>
      </c>
      <c r="B20068" t="s">
        <v>21</v>
      </c>
      <c r="C20068">
        <v>200</v>
      </c>
      <c r="D20068">
        <v>532844646190000</v>
      </c>
      <c r="E20068">
        <v>532844647357000</v>
      </c>
      <c r="F20068">
        <f>(teste_performance_after[[#This Row],[post-handle-timestamp]]-teste_performance_after[[#This Row],[pre-handle-timestamp]])/1000000</f>
        <v>1.167</v>
      </c>
    </row>
    <row r="20069" spans="1:6" x14ac:dyDescent="0.25">
      <c r="A20069" t="s">
        <v>5</v>
      </c>
      <c r="B20069" t="s">
        <v>6</v>
      </c>
      <c r="C20069">
        <v>302</v>
      </c>
      <c r="D20069">
        <v>532847116539399</v>
      </c>
      <c r="E20069">
        <v>532847117747799</v>
      </c>
      <c r="F20069">
        <f>(teste_performance_after[[#This Row],[post-handle-timestamp]]-teste_performance_after[[#This Row],[pre-handle-timestamp]])/1000000</f>
        <v>1.2083999999999999</v>
      </c>
    </row>
    <row r="20070" spans="1:6" x14ac:dyDescent="0.25">
      <c r="A20070" t="s">
        <v>5</v>
      </c>
      <c r="B20070" t="s">
        <v>7</v>
      </c>
      <c r="C20070">
        <v>200</v>
      </c>
      <c r="D20070">
        <v>532847119194900</v>
      </c>
      <c r="E20070">
        <v>532847120609600</v>
      </c>
      <c r="F20070">
        <f>(teste_performance_after[[#This Row],[post-handle-timestamp]]-teste_performance_after[[#This Row],[pre-handle-timestamp]])/1000000</f>
        <v>1.4147000000000001</v>
      </c>
    </row>
    <row r="20071" spans="1:6" hidden="1" x14ac:dyDescent="0.25">
      <c r="A20071" t="s">
        <v>5</v>
      </c>
      <c r="B20071" t="s">
        <v>8</v>
      </c>
      <c r="C20071">
        <v>200</v>
      </c>
      <c r="D20071">
        <v>532847226291600</v>
      </c>
      <c r="E20071">
        <v>532847227331400</v>
      </c>
      <c r="F20071">
        <f>(teste_performance_after[[#This Row],[post-handle-timestamp]]-teste_performance_after[[#This Row],[pre-handle-timestamp]])/1000000</f>
        <v>1.0398000000000001</v>
      </c>
    </row>
    <row r="20072" spans="1:6" hidden="1" x14ac:dyDescent="0.25">
      <c r="A20072" t="s">
        <v>5</v>
      </c>
      <c r="B20072" t="s">
        <v>14</v>
      </c>
      <c r="C20072">
        <v>200</v>
      </c>
      <c r="D20072">
        <v>532847228502400</v>
      </c>
      <c r="E20072">
        <v>532847229564400</v>
      </c>
      <c r="F20072">
        <f>(teste_performance_after[[#This Row],[post-handle-timestamp]]-teste_performance_after[[#This Row],[pre-handle-timestamp]])/1000000</f>
        <v>1.0620000000000001</v>
      </c>
    </row>
    <row r="20073" spans="1:6" hidden="1" x14ac:dyDescent="0.25">
      <c r="A20073" t="s">
        <v>5</v>
      </c>
      <c r="B20073" t="s">
        <v>9</v>
      </c>
      <c r="C20073">
        <v>200</v>
      </c>
      <c r="D20073">
        <v>532847231407000</v>
      </c>
      <c r="E20073">
        <v>532847232447900</v>
      </c>
      <c r="F20073">
        <f>(teste_performance_after[[#This Row],[post-handle-timestamp]]-teste_performance_after[[#This Row],[pre-handle-timestamp]])/1000000</f>
        <v>1.0408999999999999</v>
      </c>
    </row>
    <row r="20074" spans="1:6" hidden="1" x14ac:dyDescent="0.25">
      <c r="A20074" t="s">
        <v>5</v>
      </c>
      <c r="B20074" t="s">
        <v>10</v>
      </c>
      <c r="C20074">
        <v>200</v>
      </c>
      <c r="D20074">
        <v>532847233979700</v>
      </c>
      <c r="E20074">
        <v>532847234985200</v>
      </c>
      <c r="F20074">
        <f>(teste_performance_after[[#This Row],[post-handle-timestamp]]-teste_performance_after[[#This Row],[pre-handle-timestamp]])/1000000</f>
        <v>1.0055000000000001</v>
      </c>
    </row>
    <row r="20075" spans="1:6" hidden="1" x14ac:dyDescent="0.25">
      <c r="A20075" t="s">
        <v>5</v>
      </c>
      <c r="B20075" t="s">
        <v>17</v>
      </c>
      <c r="C20075">
        <v>200</v>
      </c>
      <c r="D20075">
        <v>532847235990599</v>
      </c>
      <c r="E20075">
        <v>532847237007200</v>
      </c>
      <c r="F20075">
        <f>(teste_performance_after[[#This Row],[post-handle-timestamp]]-teste_performance_after[[#This Row],[pre-handle-timestamp]])/1000000</f>
        <v>1.0166010000000001</v>
      </c>
    </row>
    <row r="20076" spans="1:6" hidden="1" x14ac:dyDescent="0.25">
      <c r="A20076" t="s">
        <v>5</v>
      </c>
      <c r="B20076" t="s">
        <v>11</v>
      </c>
      <c r="C20076">
        <v>200</v>
      </c>
      <c r="D20076">
        <v>532847238774200</v>
      </c>
      <c r="E20076">
        <v>532847239835300</v>
      </c>
      <c r="F20076">
        <f>(teste_performance_after[[#This Row],[post-handle-timestamp]]-teste_performance_after[[#This Row],[pre-handle-timestamp]])/1000000</f>
        <v>1.0610999999999999</v>
      </c>
    </row>
    <row r="20077" spans="1:6" hidden="1" x14ac:dyDescent="0.25">
      <c r="A20077" t="s">
        <v>5</v>
      </c>
      <c r="B20077" t="s">
        <v>19</v>
      </c>
      <c r="C20077">
        <v>200</v>
      </c>
      <c r="D20077">
        <v>532847241167700</v>
      </c>
      <c r="E20077">
        <v>532847242119599</v>
      </c>
      <c r="F20077">
        <f>(teste_performance_after[[#This Row],[post-handle-timestamp]]-teste_performance_after[[#This Row],[pre-handle-timestamp]])/1000000</f>
        <v>0.95189900000000005</v>
      </c>
    </row>
    <row r="20078" spans="1:6" hidden="1" x14ac:dyDescent="0.25">
      <c r="A20078" t="s">
        <v>5</v>
      </c>
      <c r="B20078" t="s">
        <v>12</v>
      </c>
      <c r="C20078">
        <v>200</v>
      </c>
      <c r="D20078">
        <v>532847243100900</v>
      </c>
      <c r="E20078">
        <v>532847244067000</v>
      </c>
      <c r="F20078">
        <f>(teste_performance_after[[#This Row],[post-handle-timestamp]]-teste_performance_after[[#This Row],[pre-handle-timestamp]])/1000000</f>
        <v>0.96609999999999996</v>
      </c>
    </row>
    <row r="20079" spans="1:6" hidden="1" x14ac:dyDescent="0.25">
      <c r="A20079" t="s">
        <v>5</v>
      </c>
      <c r="B20079" t="s">
        <v>13</v>
      </c>
      <c r="C20079">
        <v>200</v>
      </c>
      <c r="D20079">
        <v>532847245075600</v>
      </c>
      <c r="E20079">
        <v>532847246052700</v>
      </c>
      <c r="F20079">
        <f>(teste_performance_after[[#This Row],[post-handle-timestamp]]-teste_performance_after[[#This Row],[pre-handle-timestamp]])/1000000</f>
        <v>0.97709999999999997</v>
      </c>
    </row>
    <row r="20080" spans="1:6" hidden="1" x14ac:dyDescent="0.25">
      <c r="A20080" t="s">
        <v>5</v>
      </c>
      <c r="B20080" t="s">
        <v>15</v>
      </c>
      <c r="C20080">
        <v>200</v>
      </c>
      <c r="D20080">
        <v>532847247176500</v>
      </c>
      <c r="E20080">
        <v>532847248128199</v>
      </c>
      <c r="F20080">
        <f>(teste_performance_after[[#This Row],[post-handle-timestamp]]-teste_performance_after[[#This Row],[pre-handle-timestamp]])/1000000</f>
        <v>0.95169899999999996</v>
      </c>
    </row>
    <row r="20081" spans="1:6" hidden="1" x14ac:dyDescent="0.25">
      <c r="A20081" t="s">
        <v>5</v>
      </c>
      <c r="B20081" t="s">
        <v>16</v>
      </c>
      <c r="C20081">
        <v>200</v>
      </c>
      <c r="D20081">
        <v>532847249143600</v>
      </c>
      <c r="E20081">
        <v>532847250160999</v>
      </c>
      <c r="F20081">
        <f>(teste_performance_after[[#This Row],[post-handle-timestamp]]-teste_performance_after[[#This Row],[pre-handle-timestamp]])/1000000</f>
        <v>1.0173989999999999</v>
      </c>
    </row>
    <row r="20082" spans="1:6" hidden="1" x14ac:dyDescent="0.25">
      <c r="A20082" t="s">
        <v>5</v>
      </c>
      <c r="B20082" t="s">
        <v>18</v>
      </c>
      <c r="C20082">
        <v>200</v>
      </c>
      <c r="D20082">
        <v>532847251640800</v>
      </c>
      <c r="E20082">
        <v>532847252599100</v>
      </c>
      <c r="F20082">
        <f>(teste_performance_after[[#This Row],[post-handle-timestamp]]-teste_performance_after[[#This Row],[pre-handle-timestamp]])/1000000</f>
        <v>0.95830000000000004</v>
      </c>
    </row>
    <row r="20083" spans="1:6" hidden="1" x14ac:dyDescent="0.25">
      <c r="A20083" t="s">
        <v>5</v>
      </c>
      <c r="B20083" t="s">
        <v>20</v>
      </c>
      <c r="C20083">
        <v>200</v>
      </c>
      <c r="D20083">
        <v>532847253713300</v>
      </c>
      <c r="E20083">
        <v>532847255012500</v>
      </c>
      <c r="F20083">
        <f>(teste_performance_after[[#This Row],[post-handle-timestamp]]-teste_performance_after[[#This Row],[pre-handle-timestamp]])/1000000</f>
        <v>1.2991999999999999</v>
      </c>
    </row>
    <row r="20084" spans="1:6" hidden="1" x14ac:dyDescent="0.25">
      <c r="A20084" t="s">
        <v>5</v>
      </c>
      <c r="B20084" t="s">
        <v>21</v>
      </c>
      <c r="C20084">
        <v>200</v>
      </c>
      <c r="D20084">
        <v>532847258508100</v>
      </c>
      <c r="E20084">
        <v>532847259698000</v>
      </c>
      <c r="F20084">
        <f>(teste_performance_after[[#This Row],[post-handle-timestamp]]-teste_performance_after[[#This Row],[pre-handle-timestamp]])/1000000</f>
        <v>1.1899</v>
      </c>
    </row>
    <row r="20085" spans="1:6" hidden="1" x14ac:dyDescent="0.25">
      <c r="A20085" t="s">
        <v>5</v>
      </c>
      <c r="B20085" t="s">
        <v>22</v>
      </c>
      <c r="C20085">
        <v>200</v>
      </c>
      <c r="D20085">
        <v>532847261961200</v>
      </c>
      <c r="E20085">
        <v>532847262996300</v>
      </c>
      <c r="F20085">
        <f>(teste_performance_after[[#This Row],[post-handle-timestamp]]-teste_performance_after[[#This Row],[pre-handle-timestamp]])/1000000</f>
        <v>1.0350999999999999</v>
      </c>
    </row>
    <row r="20086" spans="1:6" hidden="1" x14ac:dyDescent="0.25">
      <c r="A20086" t="s">
        <v>5</v>
      </c>
      <c r="B20086" t="s">
        <v>23</v>
      </c>
      <c r="C20086">
        <v>200</v>
      </c>
      <c r="D20086">
        <v>532847265817999</v>
      </c>
      <c r="E20086">
        <v>532847266786100</v>
      </c>
      <c r="F20086">
        <f>(teste_performance_after[[#This Row],[post-handle-timestamp]]-teste_performance_after[[#This Row],[pre-handle-timestamp]])/1000000</f>
        <v>0.96810099999999999</v>
      </c>
    </row>
    <row r="20087" spans="1:6" hidden="1" x14ac:dyDescent="0.25">
      <c r="A20087" t="s">
        <v>5</v>
      </c>
      <c r="B20087" t="s">
        <v>24</v>
      </c>
      <c r="C20087">
        <v>200</v>
      </c>
      <c r="D20087">
        <v>532847269536800</v>
      </c>
      <c r="E20087">
        <v>532847270528800</v>
      </c>
      <c r="F20087">
        <f>(teste_performance_after[[#This Row],[post-handle-timestamp]]-teste_performance_after[[#This Row],[pre-handle-timestamp]])/1000000</f>
        <v>0.99199999999999999</v>
      </c>
    </row>
    <row r="20088" spans="1:6" x14ac:dyDescent="0.25">
      <c r="A20088" t="s">
        <v>5</v>
      </c>
      <c r="B20088" t="s">
        <v>25</v>
      </c>
      <c r="C20088">
        <v>200</v>
      </c>
      <c r="D20088">
        <v>532847272939200</v>
      </c>
      <c r="E20088">
        <v>532847274366300</v>
      </c>
      <c r="F20088">
        <f>(teste_performance_after[[#This Row],[post-handle-timestamp]]-teste_performance_after[[#This Row],[pre-handle-timestamp]])/1000000</f>
        <v>1.4271</v>
      </c>
    </row>
    <row r="20089" spans="1:6" hidden="1" x14ac:dyDescent="0.25">
      <c r="A20089" t="s">
        <v>5</v>
      </c>
      <c r="B20089" t="s">
        <v>8</v>
      </c>
      <c r="C20089">
        <v>200</v>
      </c>
      <c r="D20089">
        <v>532847333862800</v>
      </c>
      <c r="E20089">
        <v>532847334916800</v>
      </c>
      <c r="F20089">
        <f>(teste_performance_after[[#This Row],[post-handle-timestamp]]-teste_performance_after[[#This Row],[pre-handle-timestamp]])/1000000</f>
        <v>1.054</v>
      </c>
    </row>
    <row r="20090" spans="1:6" hidden="1" x14ac:dyDescent="0.25">
      <c r="A20090" t="s">
        <v>5</v>
      </c>
      <c r="B20090" t="s">
        <v>9</v>
      </c>
      <c r="C20090">
        <v>200</v>
      </c>
      <c r="D20090">
        <v>532847336102400</v>
      </c>
      <c r="E20090">
        <v>532847337056700</v>
      </c>
      <c r="F20090">
        <f>(teste_performance_after[[#This Row],[post-handle-timestamp]]-teste_performance_after[[#This Row],[pre-handle-timestamp]])/1000000</f>
        <v>0.95430000000000004</v>
      </c>
    </row>
    <row r="20091" spans="1:6" hidden="1" x14ac:dyDescent="0.25">
      <c r="A20091" t="s">
        <v>5</v>
      </c>
      <c r="B20091" t="s">
        <v>10</v>
      </c>
      <c r="C20091">
        <v>200</v>
      </c>
      <c r="D20091">
        <v>532847339125499</v>
      </c>
      <c r="E20091">
        <v>532847340143100</v>
      </c>
      <c r="F20091">
        <f>(teste_performance_after[[#This Row],[post-handle-timestamp]]-teste_performance_after[[#This Row],[pre-handle-timestamp]])/1000000</f>
        <v>1.017601</v>
      </c>
    </row>
    <row r="20092" spans="1:6" hidden="1" x14ac:dyDescent="0.25">
      <c r="A20092" t="s">
        <v>5</v>
      </c>
      <c r="B20092" t="s">
        <v>11</v>
      </c>
      <c r="C20092">
        <v>200</v>
      </c>
      <c r="D20092">
        <v>532847341325000</v>
      </c>
      <c r="E20092">
        <v>532847342289800</v>
      </c>
      <c r="F20092">
        <f>(teste_performance_after[[#This Row],[post-handle-timestamp]]-teste_performance_after[[#This Row],[pre-handle-timestamp]])/1000000</f>
        <v>0.96479999999999999</v>
      </c>
    </row>
    <row r="20093" spans="1:6" hidden="1" x14ac:dyDescent="0.25">
      <c r="A20093" t="s">
        <v>5</v>
      </c>
      <c r="B20093" t="s">
        <v>12</v>
      </c>
      <c r="C20093">
        <v>200</v>
      </c>
      <c r="D20093">
        <v>532847343541900</v>
      </c>
      <c r="E20093">
        <v>532847344470500</v>
      </c>
      <c r="F20093">
        <f>(teste_performance_after[[#This Row],[post-handle-timestamp]]-teste_performance_after[[#This Row],[pre-handle-timestamp]])/1000000</f>
        <v>0.92859999999999998</v>
      </c>
    </row>
    <row r="20094" spans="1:6" hidden="1" x14ac:dyDescent="0.25">
      <c r="A20094" t="s">
        <v>5</v>
      </c>
      <c r="B20094" t="s">
        <v>18</v>
      </c>
      <c r="C20094">
        <v>200</v>
      </c>
      <c r="D20094">
        <v>532847345457799</v>
      </c>
      <c r="E20094">
        <v>532847346366200</v>
      </c>
      <c r="F20094">
        <f>(teste_performance_after[[#This Row],[post-handle-timestamp]]-teste_performance_after[[#This Row],[pre-handle-timestamp]])/1000000</f>
        <v>0.90840100000000001</v>
      </c>
    </row>
    <row r="20095" spans="1:6" hidden="1" x14ac:dyDescent="0.25">
      <c r="A20095" t="s">
        <v>5</v>
      </c>
      <c r="B20095" t="s">
        <v>13</v>
      </c>
      <c r="C20095">
        <v>200</v>
      </c>
      <c r="D20095">
        <v>532847347335000</v>
      </c>
      <c r="E20095">
        <v>532847348270199</v>
      </c>
      <c r="F20095">
        <f>(teste_performance_after[[#This Row],[post-handle-timestamp]]-teste_performance_after[[#This Row],[pre-handle-timestamp]])/1000000</f>
        <v>0.935199</v>
      </c>
    </row>
    <row r="20096" spans="1:6" hidden="1" x14ac:dyDescent="0.25">
      <c r="A20096" t="s">
        <v>5</v>
      </c>
      <c r="B20096" t="s">
        <v>14</v>
      </c>
      <c r="C20096">
        <v>200</v>
      </c>
      <c r="D20096">
        <v>532847349353799</v>
      </c>
      <c r="E20096">
        <v>532847350498200</v>
      </c>
      <c r="F20096">
        <f>(teste_performance_after[[#This Row],[post-handle-timestamp]]-teste_performance_after[[#This Row],[pre-handle-timestamp]])/1000000</f>
        <v>1.144401</v>
      </c>
    </row>
    <row r="20097" spans="1:6" hidden="1" x14ac:dyDescent="0.25">
      <c r="A20097" t="s">
        <v>5</v>
      </c>
      <c r="B20097" t="s">
        <v>15</v>
      </c>
      <c r="C20097">
        <v>200</v>
      </c>
      <c r="D20097">
        <v>532847352262500</v>
      </c>
      <c r="E20097">
        <v>532847353250600</v>
      </c>
      <c r="F20097">
        <f>(teste_performance_after[[#This Row],[post-handle-timestamp]]-teste_performance_after[[#This Row],[pre-handle-timestamp]])/1000000</f>
        <v>0.98809999999999998</v>
      </c>
    </row>
    <row r="20098" spans="1:6" hidden="1" x14ac:dyDescent="0.25">
      <c r="A20098" t="s">
        <v>5</v>
      </c>
      <c r="B20098" t="s">
        <v>16</v>
      </c>
      <c r="C20098">
        <v>200</v>
      </c>
      <c r="D20098">
        <v>532847354219600</v>
      </c>
      <c r="E20098">
        <v>532847355160800</v>
      </c>
      <c r="F20098">
        <f>(teste_performance_after[[#This Row],[post-handle-timestamp]]-teste_performance_after[[#This Row],[pre-handle-timestamp]])/1000000</f>
        <v>0.94120000000000004</v>
      </c>
    </row>
    <row r="20099" spans="1:6" hidden="1" x14ac:dyDescent="0.25">
      <c r="A20099" t="s">
        <v>5</v>
      </c>
      <c r="B20099" t="s">
        <v>17</v>
      </c>
      <c r="C20099">
        <v>200</v>
      </c>
      <c r="D20099">
        <v>532847356590700</v>
      </c>
      <c r="E20099">
        <v>532847357545200</v>
      </c>
      <c r="F20099">
        <f>(teste_performance_after[[#This Row],[post-handle-timestamp]]-teste_performance_after[[#This Row],[pre-handle-timestamp]])/1000000</f>
        <v>0.95450000000000002</v>
      </c>
    </row>
    <row r="20100" spans="1:6" hidden="1" x14ac:dyDescent="0.25">
      <c r="A20100" t="s">
        <v>5</v>
      </c>
      <c r="B20100" t="s">
        <v>19</v>
      </c>
      <c r="C20100">
        <v>200</v>
      </c>
      <c r="D20100">
        <v>532847359213500</v>
      </c>
      <c r="E20100">
        <v>532847360156200</v>
      </c>
      <c r="F20100">
        <f>(teste_performance_after[[#This Row],[post-handle-timestamp]]-teste_performance_after[[#This Row],[pre-handle-timestamp]])/1000000</f>
        <v>0.94269999999999998</v>
      </c>
    </row>
    <row r="20101" spans="1:6" hidden="1" x14ac:dyDescent="0.25">
      <c r="A20101" t="s">
        <v>5</v>
      </c>
      <c r="B20101" t="s">
        <v>20</v>
      </c>
      <c r="C20101">
        <v>200</v>
      </c>
      <c r="D20101">
        <v>532847361223100</v>
      </c>
      <c r="E20101">
        <v>532847362469100</v>
      </c>
      <c r="F20101">
        <f>(teste_performance_after[[#This Row],[post-handle-timestamp]]-teste_performance_after[[#This Row],[pre-handle-timestamp]])/1000000</f>
        <v>1.246</v>
      </c>
    </row>
    <row r="20102" spans="1:6" hidden="1" x14ac:dyDescent="0.25">
      <c r="A20102" t="s">
        <v>5</v>
      </c>
      <c r="B20102" t="s">
        <v>21</v>
      </c>
      <c r="C20102">
        <v>200</v>
      </c>
      <c r="D20102">
        <v>532847365799500</v>
      </c>
      <c r="E20102">
        <v>532847367109500</v>
      </c>
      <c r="F20102">
        <f>(teste_performance_after[[#This Row],[post-handle-timestamp]]-teste_performance_after[[#This Row],[pre-handle-timestamp]])/1000000</f>
        <v>1.31</v>
      </c>
    </row>
    <row r="20103" spans="1:6" x14ac:dyDescent="0.25">
      <c r="A20103" t="s">
        <v>26</v>
      </c>
      <c r="B20103" t="s">
        <v>25</v>
      </c>
      <c r="C20103">
        <v>302</v>
      </c>
      <c r="D20103">
        <v>532847369158200</v>
      </c>
      <c r="E20103">
        <v>532847374323900</v>
      </c>
      <c r="F20103">
        <f>(teste_performance_after[[#This Row],[post-handle-timestamp]]-teste_performance_after[[#This Row],[pre-handle-timestamp]])/1000000</f>
        <v>5.1657000000000002</v>
      </c>
    </row>
    <row r="20104" spans="1:6" x14ac:dyDescent="0.25">
      <c r="A20104" t="s">
        <v>5</v>
      </c>
      <c r="B20104" t="s">
        <v>6</v>
      </c>
      <c r="C20104">
        <v>302</v>
      </c>
      <c r="D20104">
        <v>532847375462600</v>
      </c>
      <c r="E20104">
        <v>532847376485200</v>
      </c>
      <c r="F20104">
        <f>(teste_performance_after[[#This Row],[post-handle-timestamp]]-teste_performance_after[[#This Row],[pre-handle-timestamp]])/1000000</f>
        <v>1.0226</v>
      </c>
    </row>
    <row r="20105" spans="1:6" x14ac:dyDescent="0.25">
      <c r="A20105" t="s">
        <v>5</v>
      </c>
      <c r="B20105" t="s">
        <v>7</v>
      </c>
      <c r="C20105">
        <v>200</v>
      </c>
      <c r="D20105">
        <v>532847377676700</v>
      </c>
      <c r="E20105">
        <v>532847378656400</v>
      </c>
      <c r="F20105">
        <f>(teste_performance_after[[#This Row],[post-handle-timestamp]]-teste_performance_after[[#This Row],[pre-handle-timestamp]])/1000000</f>
        <v>0.97970000000000002</v>
      </c>
    </row>
    <row r="20106" spans="1:6" hidden="1" x14ac:dyDescent="0.25">
      <c r="A20106" t="s">
        <v>5</v>
      </c>
      <c r="B20106" t="s">
        <v>8</v>
      </c>
      <c r="C20106">
        <v>200</v>
      </c>
      <c r="D20106">
        <v>532847423320899</v>
      </c>
      <c r="E20106">
        <v>532847424310900</v>
      </c>
      <c r="F20106">
        <f>(teste_performance_after[[#This Row],[post-handle-timestamp]]-teste_performance_after[[#This Row],[pre-handle-timestamp]])/1000000</f>
        <v>0.99000100000000002</v>
      </c>
    </row>
    <row r="20107" spans="1:6" hidden="1" x14ac:dyDescent="0.25">
      <c r="A20107" t="s">
        <v>5</v>
      </c>
      <c r="B20107" t="s">
        <v>9</v>
      </c>
      <c r="C20107">
        <v>200</v>
      </c>
      <c r="D20107">
        <v>532847425506699</v>
      </c>
      <c r="E20107">
        <v>532847426433700</v>
      </c>
      <c r="F20107">
        <f>(teste_performance_after[[#This Row],[post-handle-timestamp]]-teste_performance_after[[#This Row],[pre-handle-timestamp]])/1000000</f>
        <v>0.92700099999999996</v>
      </c>
    </row>
    <row r="20108" spans="1:6" hidden="1" x14ac:dyDescent="0.25">
      <c r="A20108" t="s">
        <v>5</v>
      </c>
      <c r="B20108" t="s">
        <v>10</v>
      </c>
      <c r="C20108">
        <v>200</v>
      </c>
      <c r="D20108">
        <v>532847427814999</v>
      </c>
      <c r="E20108">
        <v>532847428920100</v>
      </c>
      <c r="F20108">
        <f>(teste_performance_after[[#This Row],[post-handle-timestamp]]-teste_performance_after[[#This Row],[pre-handle-timestamp]])/1000000</f>
        <v>1.1051009999999999</v>
      </c>
    </row>
    <row r="20109" spans="1:6" hidden="1" x14ac:dyDescent="0.25">
      <c r="A20109" t="s">
        <v>5</v>
      </c>
      <c r="B20109" t="s">
        <v>11</v>
      </c>
      <c r="C20109">
        <v>200</v>
      </c>
      <c r="D20109">
        <v>532847430151400</v>
      </c>
      <c r="E20109">
        <v>532847431133299</v>
      </c>
      <c r="F20109">
        <f>(teste_performance_after[[#This Row],[post-handle-timestamp]]-teste_performance_after[[#This Row],[pre-handle-timestamp]])/1000000</f>
        <v>0.98189899999999997</v>
      </c>
    </row>
    <row r="20110" spans="1:6" hidden="1" x14ac:dyDescent="0.25">
      <c r="A20110" t="s">
        <v>5</v>
      </c>
      <c r="B20110" t="s">
        <v>12</v>
      </c>
      <c r="C20110">
        <v>200</v>
      </c>
      <c r="D20110">
        <v>532847432370600</v>
      </c>
      <c r="E20110">
        <v>532847433270500</v>
      </c>
      <c r="F20110">
        <f>(teste_performance_after[[#This Row],[post-handle-timestamp]]-teste_performance_after[[#This Row],[pre-handle-timestamp]])/1000000</f>
        <v>0.89990000000000003</v>
      </c>
    </row>
    <row r="20111" spans="1:6" hidden="1" x14ac:dyDescent="0.25">
      <c r="A20111" t="s">
        <v>5</v>
      </c>
      <c r="B20111" t="s">
        <v>13</v>
      </c>
      <c r="C20111">
        <v>200</v>
      </c>
      <c r="D20111">
        <v>532847434210400</v>
      </c>
      <c r="E20111">
        <v>532847435132500</v>
      </c>
      <c r="F20111">
        <f>(teste_performance_after[[#This Row],[post-handle-timestamp]]-teste_performance_after[[#This Row],[pre-handle-timestamp]])/1000000</f>
        <v>0.92210000000000003</v>
      </c>
    </row>
    <row r="20112" spans="1:6" hidden="1" x14ac:dyDescent="0.25">
      <c r="A20112" t="s">
        <v>5</v>
      </c>
      <c r="B20112" t="s">
        <v>14</v>
      </c>
      <c r="C20112">
        <v>200</v>
      </c>
      <c r="D20112">
        <v>532847436221900</v>
      </c>
      <c r="E20112">
        <v>532847437211800</v>
      </c>
      <c r="F20112">
        <f>(teste_performance_after[[#This Row],[post-handle-timestamp]]-teste_performance_after[[#This Row],[pre-handle-timestamp]])/1000000</f>
        <v>0.9899</v>
      </c>
    </row>
    <row r="20113" spans="1:6" hidden="1" x14ac:dyDescent="0.25">
      <c r="A20113" t="s">
        <v>5</v>
      </c>
      <c r="B20113" t="s">
        <v>15</v>
      </c>
      <c r="C20113">
        <v>200</v>
      </c>
      <c r="D20113">
        <v>532847438862300</v>
      </c>
      <c r="E20113">
        <v>532847439769400</v>
      </c>
      <c r="F20113">
        <f>(teste_performance_after[[#This Row],[post-handle-timestamp]]-teste_performance_after[[#This Row],[pre-handle-timestamp]])/1000000</f>
        <v>0.90710000000000002</v>
      </c>
    </row>
    <row r="20114" spans="1:6" hidden="1" x14ac:dyDescent="0.25">
      <c r="A20114" t="s">
        <v>5</v>
      </c>
      <c r="B20114" t="s">
        <v>16</v>
      </c>
      <c r="C20114">
        <v>200</v>
      </c>
      <c r="D20114">
        <v>532847440759600</v>
      </c>
      <c r="E20114">
        <v>532847441692900</v>
      </c>
      <c r="F20114">
        <f>(teste_performance_after[[#This Row],[post-handle-timestamp]]-teste_performance_after[[#This Row],[pre-handle-timestamp]])/1000000</f>
        <v>0.93330000000000002</v>
      </c>
    </row>
    <row r="20115" spans="1:6" hidden="1" x14ac:dyDescent="0.25">
      <c r="A20115" t="s">
        <v>5</v>
      </c>
      <c r="B20115" t="s">
        <v>17</v>
      </c>
      <c r="C20115">
        <v>200</v>
      </c>
      <c r="D20115">
        <v>532847443128500</v>
      </c>
      <c r="E20115">
        <v>532847444098199</v>
      </c>
      <c r="F20115">
        <f>(teste_performance_after[[#This Row],[post-handle-timestamp]]-teste_performance_after[[#This Row],[pre-handle-timestamp]])/1000000</f>
        <v>0.96969899999999998</v>
      </c>
    </row>
    <row r="20116" spans="1:6" hidden="1" x14ac:dyDescent="0.25">
      <c r="A20116" t="s">
        <v>5</v>
      </c>
      <c r="B20116" t="s">
        <v>18</v>
      </c>
      <c r="C20116">
        <v>200</v>
      </c>
      <c r="D20116">
        <v>532847445898500</v>
      </c>
      <c r="E20116">
        <v>532847446844700</v>
      </c>
      <c r="F20116">
        <f>(teste_performance_after[[#This Row],[post-handle-timestamp]]-teste_performance_after[[#This Row],[pre-handle-timestamp]])/1000000</f>
        <v>0.94620000000000004</v>
      </c>
    </row>
    <row r="20117" spans="1:6" hidden="1" x14ac:dyDescent="0.25">
      <c r="A20117" t="s">
        <v>5</v>
      </c>
      <c r="B20117" t="s">
        <v>19</v>
      </c>
      <c r="C20117">
        <v>200</v>
      </c>
      <c r="D20117">
        <v>532847447807600</v>
      </c>
      <c r="E20117">
        <v>532847448669299</v>
      </c>
      <c r="F20117">
        <f>(teste_performance_after[[#This Row],[post-handle-timestamp]]-teste_performance_after[[#This Row],[pre-handle-timestamp]])/1000000</f>
        <v>0.86169899999999999</v>
      </c>
    </row>
    <row r="20118" spans="1:6" hidden="1" x14ac:dyDescent="0.25">
      <c r="A20118" t="s">
        <v>5</v>
      </c>
      <c r="B20118" t="s">
        <v>20</v>
      </c>
      <c r="C20118">
        <v>200</v>
      </c>
      <c r="D20118">
        <v>532847449640500</v>
      </c>
      <c r="E20118">
        <v>532847450759500</v>
      </c>
      <c r="F20118">
        <f>(teste_performance_after[[#This Row],[post-handle-timestamp]]-teste_performance_after[[#This Row],[pre-handle-timestamp]])/1000000</f>
        <v>1.119</v>
      </c>
    </row>
    <row r="20119" spans="1:6" hidden="1" x14ac:dyDescent="0.25">
      <c r="A20119" t="s">
        <v>5</v>
      </c>
      <c r="B20119" t="s">
        <v>21</v>
      </c>
      <c r="C20119">
        <v>200</v>
      </c>
      <c r="D20119">
        <v>532847454063200</v>
      </c>
      <c r="E20119">
        <v>532847455163900</v>
      </c>
      <c r="F20119">
        <f>(teste_performance_after[[#This Row],[post-handle-timestamp]]-teste_performance_after[[#This Row],[pre-handle-timestamp]])/1000000</f>
        <v>1.1007</v>
      </c>
    </row>
    <row r="20120" spans="1:6" x14ac:dyDescent="0.25">
      <c r="A20120" t="s">
        <v>5</v>
      </c>
      <c r="B20120" t="s">
        <v>27</v>
      </c>
      <c r="C20120">
        <v>200</v>
      </c>
      <c r="D20120">
        <v>532847457098000</v>
      </c>
      <c r="E20120">
        <v>532847466387200</v>
      </c>
      <c r="F20120">
        <f>(teste_performance_after[[#This Row],[post-handle-timestamp]]-teste_performance_after[[#This Row],[pre-handle-timestamp]])/1000000</f>
        <v>9.2891999999999992</v>
      </c>
    </row>
    <row r="20121" spans="1:6" hidden="1" x14ac:dyDescent="0.25">
      <c r="A20121" t="s">
        <v>5</v>
      </c>
      <c r="B20121" t="s">
        <v>8</v>
      </c>
      <c r="C20121">
        <v>200</v>
      </c>
      <c r="D20121">
        <v>532847742513200</v>
      </c>
      <c r="E20121">
        <v>532847743513399</v>
      </c>
      <c r="F20121">
        <f>(teste_performance_after[[#This Row],[post-handle-timestamp]]-teste_performance_after[[#This Row],[pre-handle-timestamp]])/1000000</f>
        <v>1.0001990000000001</v>
      </c>
    </row>
    <row r="20122" spans="1:6" hidden="1" x14ac:dyDescent="0.25">
      <c r="A20122" t="s">
        <v>5</v>
      </c>
      <c r="B20122" t="s">
        <v>14</v>
      </c>
      <c r="C20122">
        <v>200</v>
      </c>
      <c r="D20122">
        <v>532847744768400</v>
      </c>
      <c r="E20122">
        <v>532847745716200</v>
      </c>
      <c r="F20122">
        <f>(teste_performance_after[[#This Row],[post-handle-timestamp]]-teste_performance_after[[#This Row],[pre-handle-timestamp]])/1000000</f>
        <v>0.94779999999999998</v>
      </c>
    </row>
    <row r="20123" spans="1:6" hidden="1" x14ac:dyDescent="0.25">
      <c r="A20123" t="s">
        <v>5</v>
      </c>
      <c r="B20123" t="s">
        <v>15</v>
      </c>
      <c r="C20123">
        <v>200</v>
      </c>
      <c r="D20123">
        <v>532847747309900</v>
      </c>
      <c r="E20123">
        <v>532847748168000</v>
      </c>
      <c r="F20123">
        <f>(teste_performance_after[[#This Row],[post-handle-timestamp]]-teste_performance_after[[#This Row],[pre-handle-timestamp]])/1000000</f>
        <v>0.85809999999999997</v>
      </c>
    </row>
    <row r="20124" spans="1:6" hidden="1" x14ac:dyDescent="0.25">
      <c r="A20124" t="s">
        <v>5</v>
      </c>
      <c r="B20124" t="s">
        <v>9</v>
      </c>
      <c r="C20124">
        <v>200</v>
      </c>
      <c r="D20124">
        <v>532847749119100</v>
      </c>
      <c r="E20124">
        <v>532847750001200</v>
      </c>
      <c r="F20124">
        <f>(teste_performance_after[[#This Row],[post-handle-timestamp]]-teste_performance_after[[#This Row],[pre-handle-timestamp]])/1000000</f>
        <v>0.8821</v>
      </c>
    </row>
    <row r="20125" spans="1:6" hidden="1" x14ac:dyDescent="0.25">
      <c r="A20125" t="s">
        <v>5</v>
      </c>
      <c r="B20125" t="s">
        <v>10</v>
      </c>
      <c r="C20125">
        <v>200</v>
      </c>
      <c r="D20125">
        <v>532847751356199</v>
      </c>
      <c r="E20125">
        <v>532847752221800</v>
      </c>
      <c r="F20125">
        <f>(teste_performance_after[[#This Row],[post-handle-timestamp]]-teste_performance_after[[#This Row],[pre-handle-timestamp]])/1000000</f>
        <v>0.86560099999999995</v>
      </c>
    </row>
    <row r="20126" spans="1:6" hidden="1" x14ac:dyDescent="0.25">
      <c r="A20126" t="s">
        <v>5</v>
      </c>
      <c r="B20126" t="s">
        <v>11</v>
      </c>
      <c r="C20126">
        <v>200</v>
      </c>
      <c r="D20126">
        <v>532847753243000</v>
      </c>
      <c r="E20126">
        <v>532847754142900</v>
      </c>
      <c r="F20126">
        <f>(teste_performance_after[[#This Row],[post-handle-timestamp]]-teste_performance_after[[#This Row],[pre-handle-timestamp]])/1000000</f>
        <v>0.89990000000000003</v>
      </c>
    </row>
    <row r="20127" spans="1:6" hidden="1" x14ac:dyDescent="0.25">
      <c r="A20127" t="s">
        <v>5</v>
      </c>
      <c r="B20127" t="s">
        <v>12</v>
      </c>
      <c r="C20127">
        <v>200</v>
      </c>
      <c r="D20127">
        <v>532847755439400</v>
      </c>
      <c r="E20127">
        <v>532847756303500</v>
      </c>
      <c r="F20127">
        <f>(teste_performance_after[[#This Row],[post-handle-timestamp]]-teste_performance_after[[#This Row],[pre-handle-timestamp]])/1000000</f>
        <v>0.86409999999999998</v>
      </c>
    </row>
    <row r="20128" spans="1:6" hidden="1" x14ac:dyDescent="0.25">
      <c r="A20128" t="s">
        <v>5</v>
      </c>
      <c r="B20128" t="s">
        <v>13</v>
      </c>
      <c r="C20128">
        <v>200</v>
      </c>
      <c r="D20128">
        <v>532847757477500</v>
      </c>
      <c r="E20128">
        <v>532847758371899</v>
      </c>
      <c r="F20128">
        <f>(teste_performance_after[[#This Row],[post-handle-timestamp]]-teste_performance_after[[#This Row],[pre-handle-timestamp]])/1000000</f>
        <v>0.89439900000000006</v>
      </c>
    </row>
    <row r="20129" spans="1:6" hidden="1" x14ac:dyDescent="0.25">
      <c r="A20129" t="s">
        <v>5</v>
      </c>
      <c r="B20129" t="s">
        <v>16</v>
      </c>
      <c r="C20129">
        <v>200</v>
      </c>
      <c r="D20129">
        <v>532847759536200</v>
      </c>
      <c r="E20129">
        <v>532847760581100</v>
      </c>
      <c r="F20129">
        <f>(teste_performance_after[[#This Row],[post-handle-timestamp]]-teste_performance_after[[#This Row],[pre-handle-timestamp]])/1000000</f>
        <v>1.0448999999999999</v>
      </c>
    </row>
    <row r="20130" spans="1:6" hidden="1" x14ac:dyDescent="0.25">
      <c r="A20130" t="s">
        <v>5</v>
      </c>
      <c r="B20130" t="s">
        <v>17</v>
      </c>
      <c r="C20130">
        <v>200</v>
      </c>
      <c r="D20130">
        <v>532847762298700</v>
      </c>
      <c r="E20130">
        <v>532847763289300</v>
      </c>
      <c r="F20130">
        <f>(teste_performance_after[[#This Row],[post-handle-timestamp]]-teste_performance_after[[#This Row],[pre-handle-timestamp]])/1000000</f>
        <v>0.99060000000000004</v>
      </c>
    </row>
    <row r="20131" spans="1:6" hidden="1" x14ac:dyDescent="0.25">
      <c r="A20131" t="s">
        <v>5</v>
      </c>
      <c r="B20131" t="s">
        <v>18</v>
      </c>
      <c r="C20131">
        <v>200</v>
      </c>
      <c r="D20131">
        <v>532847765267399</v>
      </c>
      <c r="E20131">
        <v>532847766172100</v>
      </c>
      <c r="F20131">
        <f>(teste_performance_after[[#This Row],[post-handle-timestamp]]-teste_performance_after[[#This Row],[pre-handle-timestamp]])/1000000</f>
        <v>0.90470099999999998</v>
      </c>
    </row>
    <row r="20132" spans="1:6" hidden="1" x14ac:dyDescent="0.25">
      <c r="A20132" t="s">
        <v>5</v>
      </c>
      <c r="B20132" t="s">
        <v>19</v>
      </c>
      <c r="C20132">
        <v>200</v>
      </c>
      <c r="D20132">
        <v>532847767161699</v>
      </c>
      <c r="E20132">
        <v>532847768015300</v>
      </c>
      <c r="F20132">
        <f>(teste_performance_after[[#This Row],[post-handle-timestamp]]-teste_performance_after[[#This Row],[pre-handle-timestamp]])/1000000</f>
        <v>0.85360100000000005</v>
      </c>
    </row>
    <row r="20133" spans="1:6" hidden="1" x14ac:dyDescent="0.25">
      <c r="A20133" t="s">
        <v>5</v>
      </c>
      <c r="B20133" t="s">
        <v>20</v>
      </c>
      <c r="C20133">
        <v>200</v>
      </c>
      <c r="D20133">
        <v>532847769058599</v>
      </c>
      <c r="E20133">
        <v>532847770205199</v>
      </c>
      <c r="F20133">
        <f>(teste_performance_after[[#This Row],[post-handle-timestamp]]-teste_performance_after[[#This Row],[pre-handle-timestamp]])/1000000</f>
        <v>1.1466000000000001</v>
      </c>
    </row>
    <row r="20134" spans="1:6" hidden="1" x14ac:dyDescent="0.25">
      <c r="A20134" t="s">
        <v>5</v>
      </c>
      <c r="B20134" t="s">
        <v>21</v>
      </c>
      <c r="C20134">
        <v>200</v>
      </c>
      <c r="D20134">
        <v>532847773490300</v>
      </c>
      <c r="E20134">
        <v>532847774686499</v>
      </c>
      <c r="F20134">
        <f>(teste_performance_after[[#This Row],[post-handle-timestamp]]-teste_performance_after[[#This Row],[pre-handle-timestamp]])/1000000</f>
        <v>1.196199</v>
      </c>
    </row>
    <row r="20135" spans="1:6" hidden="1" x14ac:dyDescent="0.25">
      <c r="A20135" t="s">
        <v>5</v>
      </c>
      <c r="B20135" t="s">
        <v>28</v>
      </c>
      <c r="C20135">
        <v>200</v>
      </c>
      <c r="D20135">
        <v>532847776943400</v>
      </c>
      <c r="E20135">
        <v>532847777851099</v>
      </c>
      <c r="F20135">
        <f>(teste_performance_after[[#This Row],[post-handle-timestamp]]-teste_performance_after[[#This Row],[pre-handle-timestamp]])/1000000</f>
        <v>0.90769900000000003</v>
      </c>
    </row>
    <row r="20136" spans="1:6" x14ac:dyDescent="0.25">
      <c r="A20136" t="s">
        <v>5</v>
      </c>
      <c r="B20136" t="s">
        <v>31</v>
      </c>
      <c r="C20136">
        <v>200</v>
      </c>
      <c r="D20136">
        <v>532847779159700</v>
      </c>
      <c r="E20136">
        <v>532847790901600</v>
      </c>
      <c r="F20136">
        <f>(teste_performance_after[[#This Row],[post-handle-timestamp]]-teste_performance_after[[#This Row],[pre-handle-timestamp]])/1000000</f>
        <v>11.741899999999999</v>
      </c>
    </row>
    <row r="20137" spans="1:6" hidden="1" x14ac:dyDescent="0.25">
      <c r="A20137" t="s">
        <v>5</v>
      </c>
      <c r="B20137" t="s">
        <v>8</v>
      </c>
      <c r="C20137">
        <v>200</v>
      </c>
      <c r="D20137">
        <v>532847908832100</v>
      </c>
      <c r="E20137">
        <v>532847909866999</v>
      </c>
      <c r="F20137">
        <f>(teste_performance_after[[#This Row],[post-handle-timestamp]]-teste_performance_after[[#This Row],[pre-handle-timestamp]])/1000000</f>
        <v>1.034899</v>
      </c>
    </row>
    <row r="20138" spans="1:6" hidden="1" x14ac:dyDescent="0.25">
      <c r="A20138" t="s">
        <v>5</v>
      </c>
      <c r="B20138" t="s">
        <v>9</v>
      </c>
      <c r="C20138">
        <v>200</v>
      </c>
      <c r="D20138">
        <v>532847911307800</v>
      </c>
      <c r="E20138">
        <v>532847912756999</v>
      </c>
      <c r="F20138">
        <f>(teste_performance_after[[#This Row],[post-handle-timestamp]]-teste_performance_after[[#This Row],[pre-handle-timestamp]])/1000000</f>
        <v>1.4491989999999999</v>
      </c>
    </row>
    <row r="20139" spans="1:6" hidden="1" x14ac:dyDescent="0.25">
      <c r="A20139" t="s">
        <v>5</v>
      </c>
      <c r="B20139" t="s">
        <v>10</v>
      </c>
      <c r="C20139">
        <v>200</v>
      </c>
      <c r="D20139">
        <v>532847914680400</v>
      </c>
      <c r="E20139">
        <v>532847915677099</v>
      </c>
      <c r="F20139">
        <f>(teste_performance_after[[#This Row],[post-handle-timestamp]]-teste_performance_after[[#This Row],[pre-handle-timestamp]])/1000000</f>
        <v>0.996699</v>
      </c>
    </row>
    <row r="20140" spans="1:6" hidden="1" x14ac:dyDescent="0.25">
      <c r="A20140" t="s">
        <v>5</v>
      </c>
      <c r="B20140" t="s">
        <v>16</v>
      </c>
      <c r="C20140">
        <v>200</v>
      </c>
      <c r="D20140">
        <v>532847916756400</v>
      </c>
      <c r="E20140">
        <v>532847917728800</v>
      </c>
      <c r="F20140">
        <f>(teste_performance_after[[#This Row],[post-handle-timestamp]]-teste_performance_after[[#This Row],[pre-handle-timestamp]])/1000000</f>
        <v>0.97240000000000004</v>
      </c>
    </row>
    <row r="20141" spans="1:6" hidden="1" x14ac:dyDescent="0.25">
      <c r="A20141" t="s">
        <v>5</v>
      </c>
      <c r="B20141" t="s">
        <v>11</v>
      </c>
      <c r="C20141">
        <v>200</v>
      </c>
      <c r="D20141">
        <v>532847919216900</v>
      </c>
      <c r="E20141">
        <v>532847920731200</v>
      </c>
      <c r="F20141">
        <f>(teste_performance_after[[#This Row],[post-handle-timestamp]]-teste_performance_after[[#This Row],[pre-handle-timestamp]])/1000000</f>
        <v>1.5143</v>
      </c>
    </row>
    <row r="20142" spans="1:6" hidden="1" x14ac:dyDescent="0.25">
      <c r="A20142" t="s">
        <v>5</v>
      </c>
      <c r="B20142" t="s">
        <v>12</v>
      </c>
      <c r="C20142">
        <v>200</v>
      </c>
      <c r="D20142">
        <v>532847922431000</v>
      </c>
      <c r="E20142">
        <v>532847923383699</v>
      </c>
      <c r="F20142">
        <f>(teste_performance_after[[#This Row],[post-handle-timestamp]]-teste_performance_after[[#This Row],[pre-handle-timestamp]])/1000000</f>
        <v>0.95269899999999996</v>
      </c>
    </row>
    <row r="20143" spans="1:6" hidden="1" x14ac:dyDescent="0.25">
      <c r="A20143" t="s">
        <v>5</v>
      </c>
      <c r="B20143" t="s">
        <v>19</v>
      </c>
      <c r="C20143">
        <v>200</v>
      </c>
      <c r="D20143">
        <v>532847924399100</v>
      </c>
      <c r="E20143">
        <v>532847925288000</v>
      </c>
      <c r="F20143">
        <f>(teste_performance_after[[#This Row],[post-handle-timestamp]]-teste_performance_after[[#This Row],[pre-handle-timestamp]])/1000000</f>
        <v>0.88890000000000002</v>
      </c>
    </row>
    <row r="20144" spans="1:6" hidden="1" x14ac:dyDescent="0.25">
      <c r="A20144" t="s">
        <v>5</v>
      </c>
      <c r="B20144" t="s">
        <v>13</v>
      </c>
      <c r="C20144">
        <v>200</v>
      </c>
      <c r="D20144">
        <v>532847926245500</v>
      </c>
      <c r="E20144">
        <v>532847927217000</v>
      </c>
      <c r="F20144">
        <f>(teste_performance_after[[#This Row],[post-handle-timestamp]]-teste_performance_after[[#This Row],[pre-handle-timestamp]])/1000000</f>
        <v>0.97150000000000003</v>
      </c>
    </row>
    <row r="20145" spans="1:6" hidden="1" x14ac:dyDescent="0.25">
      <c r="A20145" t="s">
        <v>5</v>
      </c>
      <c r="B20145" t="s">
        <v>14</v>
      </c>
      <c r="C20145">
        <v>200</v>
      </c>
      <c r="D20145">
        <v>532847928564899</v>
      </c>
      <c r="E20145">
        <v>532847929667999</v>
      </c>
      <c r="F20145">
        <f>(teste_performance_after[[#This Row],[post-handle-timestamp]]-teste_performance_after[[#This Row],[pre-handle-timestamp]])/1000000</f>
        <v>1.1031</v>
      </c>
    </row>
    <row r="20146" spans="1:6" hidden="1" x14ac:dyDescent="0.25">
      <c r="A20146" t="s">
        <v>5</v>
      </c>
      <c r="B20146" t="s">
        <v>15</v>
      </c>
      <c r="C20146">
        <v>200</v>
      </c>
      <c r="D20146">
        <v>532847931726300</v>
      </c>
      <c r="E20146">
        <v>532847932787400</v>
      </c>
      <c r="F20146">
        <f>(teste_performance_after[[#This Row],[post-handle-timestamp]]-teste_performance_after[[#This Row],[pre-handle-timestamp]])/1000000</f>
        <v>1.0610999999999999</v>
      </c>
    </row>
    <row r="20147" spans="1:6" hidden="1" x14ac:dyDescent="0.25">
      <c r="A20147" t="s">
        <v>5</v>
      </c>
      <c r="B20147" t="s">
        <v>17</v>
      </c>
      <c r="C20147">
        <v>200</v>
      </c>
      <c r="D20147">
        <v>532847934296200</v>
      </c>
      <c r="E20147">
        <v>532847935436600</v>
      </c>
      <c r="F20147">
        <f>(teste_performance_after[[#This Row],[post-handle-timestamp]]-teste_performance_after[[#This Row],[pre-handle-timestamp]])/1000000</f>
        <v>1.1404000000000001</v>
      </c>
    </row>
    <row r="20148" spans="1:6" hidden="1" x14ac:dyDescent="0.25">
      <c r="A20148" t="s">
        <v>5</v>
      </c>
      <c r="B20148" t="s">
        <v>18</v>
      </c>
      <c r="C20148">
        <v>200</v>
      </c>
      <c r="D20148">
        <v>532847937975400</v>
      </c>
      <c r="E20148">
        <v>532847939122000</v>
      </c>
      <c r="F20148">
        <f>(teste_performance_after[[#This Row],[post-handle-timestamp]]-teste_performance_after[[#This Row],[pre-handle-timestamp]])/1000000</f>
        <v>1.1466000000000001</v>
      </c>
    </row>
    <row r="20149" spans="1:6" hidden="1" x14ac:dyDescent="0.25">
      <c r="A20149" t="s">
        <v>5</v>
      </c>
      <c r="B20149" t="s">
        <v>20</v>
      </c>
      <c r="C20149">
        <v>200</v>
      </c>
      <c r="D20149">
        <v>532847940806100</v>
      </c>
      <c r="E20149">
        <v>532847942329800</v>
      </c>
      <c r="F20149">
        <f>(teste_performance_after[[#This Row],[post-handle-timestamp]]-teste_performance_after[[#This Row],[pre-handle-timestamp]])/1000000</f>
        <v>1.5237000000000001</v>
      </c>
    </row>
    <row r="20150" spans="1:6" hidden="1" x14ac:dyDescent="0.25">
      <c r="A20150" t="s">
        <v>5</v>
      </c>
      <c r="B20150" t="s">
        <v>21</v>
      </c>
      <c r="C20150">
        <v>200</v>
      </c>
      <c r="D20150">
        <v>532847946622299</v>
      </c>
      <c r="E20150">
        <v>532847947922900</v>
      </c>
      <c r="F20150">
        <f>(teste_performance_after[[#This Row],[post-handle-timestamp]]-teste_performance_after[[#This Row],[pre-handle-timestamp]])/1000000</f>
        <v>1.3006009999999999</v>
      </c>
    </row>
    <row r="20151" spans="1:6" x14ac:dyDescent="0.25">
      <c r="A20151" t="s">
        <v>26</v>
      </c>
      <c r="B20151" t="s">
        <v>42</v>
      </c>
      <c r="C20151">
        <v>500</v>
      </c>
      <c r="D20151">
        <v>532847950259699</v>
      </c>
      <c r="E20151">
        <v>532847968075200</v>
      </c>
      <c r="F20151">
        <f>(teste_performance_after[[#This Row],[post-handle-timestamp]]-teste_performance_after[[#This Row],[pre-handle-timestamp]])/1000000</f>
        <v>17.815501000000001</v>
      </c>
    </row>
    <row r="20152" spans="1:6" hidden="1" x14ac:dyDescent="0.25">
      <c r="A20152" t="s">
        <v>5</v>
      </c>
      <c r="B20152" t="s">
        <v>8</v>
      </c>
      <c r="C20152">
        <v>200</v>
      </c>
      <c r="D20152">
        <v>532848046783300</v>
      </c>
      <c r="E20152">
        <v>532848047967400</v>
      </c>
      <c r="F20152">
        <f>(teste_performance_after[[#This Row],[post-handle-timestamp]]-teste_performance_after[[#This Row],[pre-handle-timestamp]])/1000000</f>
        <v>1.1840999999999999</v>
      </c>
    </row>
    <row r="20153" spans="1:6" hidden="1" x14ac:dyDescent="0.25">
      <c r="A20153" t="s">
        <v>5</v>
      </c>
      <c r="B20153" t="s">
        <v>9</v>
      </c>
      <c r="C20153">
        <v>200</v>
      </c>
      <c r="D20153">
        <v>532848049328400</v>
      </c>
      <c r="E20153">
        <v>532848050574100</v>
      </c>
      <c r="F20153">
        <f>(teste_performance_after[[#This Row],[post-handle-timestamp]]-teste_performance_after[[#This Row],[pre-handle-timestamp]])/1000000</f>
        <v>1.2457</v>
      </c>
    </row>
    <row r="20154" spans="1:6" hidden="1" x14ac:dyDescent="0.25">
      <c r="A20154" t="s">
        <v>5</v>
      </c>
      <c r="B20154" t="s">
        <v>10</v>
      </c>
      <c r="C20154">
        <v>200</v>
      </c>
      <c r="D20154">
        <v>532848052381100</v>
      </c>
      <c r="E20154">
        <v>532848053381899</v>
      </c>
      <c r="F20154">
        <f>(teste_performance_after[[#This Row],[post-handle-timestamp]]-teste_performance_after[[#This Row],[pre-handle-timestamp]])/1000000</f>
        <v>1.000799</v>
      </c>
    </row>
    <row r="20155" spans="1:6" hidden="1" x14ac:dyDescent="0.25">
      <c r="A20155" t="s">
        <v>5</v>
      </c>
      <c r="B20155" t="s">
        <v>16</v>
      </c>
      <c r="C20155">
        <v>200</v>
      </c>
      <c r="D20155">
        <v>532848054472000</v>
      </c>
      <c r="E20155">
        <v>532848055396800</v>
      </c>
      <c r="F20155">
        <f>(teste_performance_after[[#This Row],[post-handle-timestamp]]-teste_performance_after[[#This Row],[pre-handle-timestamp]])/1000000</f>
        <v>0.92479999999999996</v>
      </c>
    </row>
    <row r="20156" spans="1:6" hidden="1" x14ac:dyDescent="0.25">
      <c r="A20156" t="s">
        <v>5</v>
      </c>
      <c r="B20156" t="s">
        <v>11</v>
      </c>
      <c r="C20156">
        <v>200</v>
      </c>
      <c r="D20156">
        <v>532848056806399</v>
      </c>
      <c r="E20156">
        <v>532848057775600</v>
      </c>
      <c r="F20156">
        <f>(teste_performance_after[[#This Row],[post-handle-timestamp]]-teste_performance_after[[#This Row],[pre-handle-timestamp]])/1000000</f>
        <v>0.96920099999999998</v>
      </c>
    </row>
    <row r="20157" spans="1:6" hidden="1" x14ac:dyDescent="0.25">
      <c r="A20157" t="s">
        <v>5</v>
      </c>
      <c r="B20157" t="s">
        <v>12</v>
      </c>
      <c r="C20157">
        <v>200</v>
      </c>
      <c r="D20157">
        <v>532848059056000</v>
      </c>
      <c r="E20157">
        <v>532848060117700</v>
      </c>
      <c r="F20157">
        <f>(teste_performance_after[[#This Row],[post-handle-timestamp]]-teste_performance_after[[#This Row],[pre-handle-timestamp]])/1000000</f>
        <v>1.0617000000000001</v>
      </c>
    </row>
    <row r="20158" spans="1:6" hidden="1" x14ac:dyDescent="0.25">
      <c r="A20158" t="s">
        <v>5</v>
      </c>
      <c r="B20158" t="s">
        <v>13</v>
      </c>
      <c r="C20158">
        <v>200</v>
      </c>
      <c r="D20158">
        <v>532848061381300</v>
      </c>
      <c r="E20158">
        <v>532848062351300</v>
      </c>
      <c r="F20158">
        <f>(teste_performance_after[[#This Row],[post-handle-timestamp]]-teste_performance_after[[#This Row],[pre-handle-timestamp]])/1000000</f>
        <v>0.97</v>
      </c>
    </row>
    <row r="20159" spans="1:6" hidden="1" x14ac:dyDescent="0.25">
      <c r="A20159" t="s">
        <v>5</v>
      </c>
      <c r="B20159" t="s">
        <v>14</v>
      </c>
      <c r="C20159">
        <v>200</v>
      </c>
      <c r="D20159">
        <v>532848063416600</v>
      </c>
      <c r="E20159">
        <v>532848064404399</v>
      </c>
      <c r="F20159">
        <f>(teste_performance_after[[#This Row],[post-handle-timestamp]]-teste_performance_after[[#This Row],[pre-handle-timestamp]])/1000000</f>
        <v>0.98779899999999998</v>
      </c>
    </row>
    <row r="20160" spans="1:6" hidden="1" x14ac:dyDescent="0.25">
      <c r="A20160" t="s">
        <v>5</v>
      </c>
      <c r="B20160" t="s">
        <v>15</v>
      </c>
      <c r="C20160">
        <v>200</v>
      </c>
      <c r="D20160">
        <v>532848066081000</v>
      </c>
      <c r="E20160">
        <v>532848066983700</v>
      </c>
      <c r="F20160">
        <f>(teste_performance_after[[#This Row],[post-handle-timestamp]]-teste_performance_after[[#This Row],[pre-handle-timestamp]])/1000000</f>
        <v>0.90269999999999995</v>
      </c>
    </row>
    <row r="20161" spans="1:6" hidden="1" x14ac:dyDescent="0.25">
      <c r="A20161" t="s">
        <v>5</v>
      </c>
      <c r="B20161" t="s">
        <v>17</v>
      </c>
      <c r="C20161">
        <v>200</v>
      </c>
      <c r="D20161">
        <v>532848067981399</v>
      </c>
      <c r="E20161">
        <v>532848068940900</v>
      </c>
      <c r="F20161">
        <f>(teste_performance_after[[#This Row],[post-handle-timestamp]]-teste_performance_after[[#This Row],[pre-handle-timestamp]])/1000000</f>
        <v>0.95950100000000005</v>
      </c>
    </row>
    <row r="20162" spans="1:6" hidden="1" x14ac:dyDescent="0.25">
      <c r="A20162" t="s">
        <v>5</v>
      </c>
      <c r="B20162" t="s">
        <v>18</v>
      </c>
      <c r="C20162">
        <v>200</v>
      </c>
      <c r="D20162">
        <v>532848070638800</v>
      </c>
      <c r="E20162">
        <v>532848071536500</v>
      </c>
      <c r="F20162">
        <f>(teste_performance_after[[#This Row],[post-handle-timestamp]]-teste_performance_after[[#This Row],[pre-handle-timestamp]])/1000000</f>
        <v>0.89770000000000005</v>
      </c>
    </row>
    <row r="20163" spans="1:6" hidden="1" x14ac:dyDescent="0.25">
      <c r="A20163" t="s">
        <v>5</v>
      </c>
      <c r="B20163" t="s">
        <v>19</v>
      </c>
      <c r="C20163">
        <v>200</v>
      </c>
      <c r="D20163">
        <v>532848072520200</v>
      </c>
      <c r="E20163">
        <v>532848073397900</v>
      </c>
      <c r="F20163">
        <f>(teste_performance_after[[#This Row],[post-handle-timestamp]]-teste_performance_after[[#This Row],[pre-handle-timestamp]])/1000000</f>
        <v>0.87770000000000004</v>
      </c>
    </row>
    <row r="20164" spans="1:6" hidden="1" x14ac:dyDescent="0.25">
      <c r="A20164" t="s">
        <v>5</v>
      </c>
      <c r="B20164" t="s">
        <v>20</v>
      </c>
      <c r="C20164">
        <v>200</v>
      </c>
      <c r="D20164">
        <v>532848074440100</v>
      </c>
      <c r="E20164">
        <v>532848075629600</v>
      </c>
      <c r="F20164">
        <f>(teste_performance_after[[#This Row],[post-handle-timestamp]]-teste_performance_after[[#This Row],[pre-handle-timestamp]])/1000000</f>
        <v>1.1895</v>
      </c>
    </row>
    <row r="20165" spans="1:6" hidden="1" x14ac:dyDescent="0.25">
      <c r="A20165" t="s">
        <v>5</v>
      </c>
      <c r="B20165" t="s">
        <v>21</v>
      </c>
      <c r="C20165">
        <v>200</v>
      </c>
      <c r="D20165">
        <v>532848079002500</v>
      </c>
      <c r="E20165">
        <v>532848080171100</v>
      </c>
      <c r="F20165">
        <f>(teste_performance_after[[#This Row],[post-handle-timestamp]]-teste_performance_after[[#This Row],[pre-handle-timestamp]])/1000000</f>
        <v>1.1686000000000001</v>
      </c>
    </row>
    <row r="20166" spans="1:6" x14ac:dyDescent="0.25">
      <c r="A20166" t="s">
        <v>5</v>
      </c>
      <c r="B20166" t="s">
        <v>27</v>
      </c>
      <c r="C20166">
        <v>200</v>
      </c>
      <c r="D20166">
        <v>532848082188500</v>
      </c>
      <c r="E20166">
        <v>532848092510200</v>
      </c>
      <c r="F20166">
        <f>(teste_performance_after[[#This Row],[post-handle-timestamp]]-teste_performance_after[[#This Row],[pre-handle-timestamp]])/1000000</f>
        <v>10.3217</v>
      </c>
    </row>
    <row r="20167" spans="1:6" hidden="1" x14ac:dyDescent="0.25">
      <c r="A20167" t="s">
        <v>5</v>
      </c>
      <c r="B20167" t="s">
        <v>8</v>
      </c>
      <c r="C20167">
        <v>200</v>
      </c>
      <c r="D20167">
        <v>532848390485600</v>
      </c>
      <c r="E20167">
        <v>532848391804200</v>
      </c>
      <c r="F20167">
        <f>(teste_performance_after[[#This Row],[post-handle-timestamp]]-teste_performance_after[[#This Row],[pre-handle-timestamp]])/1000000</f>
        <v>1.3186</v>
      </c>
    </row>
    <row r="20168" spans="1:6" hidden="1" x14ac:dyDescent="0.25">
      <c r="A20168" t="s">
        <v>5</v>
      </c>
      <c r="B20168" t="s">
        <v>9</v>
      </c>
      <c r="C20168">
        <v>200</v>
      </c>
      <c r="D20168">
        <v>532848392980900</v>
      </c>
      <c r="E20168">
        <v>532848393922599</v>
      </c>
      <c r="F20168">
        <f>(teste_performance_after[[#This Row],[post-handle-timestamp]]-teste_performance_after[[#This Row],[pre-handle-timestamp]])/1000000</f>
        <v>0.94169899999999995</v>
      </c>
    </row>
    <row r="20169" spans="1:6" hidden="1" x14ac:dyDescent="0.25">
      <c r="A20169" t="s">
        <v>5</v>
      </c>
      <c r="B20169" t="s">
        <v>10</v>
      </c>
      <c r="C20169">
        <v>200</v>
      </c>
      <c r="D20169">
        <v>532848395322600</v>
      </c>
      <c r="E20169">
        <v>532848396179300</v>
      </c>
      <c r="F20169">
        <f>(teste_performance_after[[#This Row],[post-handle-timestamp]]-teste_performance_after[[#This Row],[pre-handle-timestamp]])/1000000</f>
        <v>0.85670000000000002</v>
      </c>
    </row>
    <row r="20170" spans="1:6" hidden="1" x14ac:dyDescent="0.25">
      <c r="A20170" t="s">
        <v>5</v>
      </c>
      <c r="B20170" t="s">
        <v>16</v>
      </c>
      <c r="C20170">
        <v>200</v>
      </c>
      <c r="D20170">
        <v>532848397113800</v>
      </c>
      <c r="E20170">
        <v>532848397999700</v>
      </c>
      <c r="F20170">
        <f>(teste_performance_after[[#This Row],[post-handle-timestamp]]-teste_performance_after[[#This Row],[pre-handle-timestamp]])/1000000</f>
        <v>0.88590000000000002</v>
      </c>
    </row>
    <row r="20171" spans="1:6" hidden="1" x14ac:dyDescent="0.25">
      <c r="A20171" t="s">
        <v>5</v>
      </c>
      <c r="B20171" t="s">
        <v>17</v>
      </c>
      <c r="C20171">
        <v>200</v>
      </c>
      <c r="D20171">
        <v>532848399377700</v>
      </c>
      <c r="E20171">
        <v>532848400284200</v>
      </c>
      <c r="F20171">
        <f>(teste_performance_after[[#This Row],[post-handle-timestamp]]-teste_performance_after[[#This Row],[pre-handle-timestamp]])/1000000</f>
        <v>0.90649999999999997</v>
      </c>
    </row>
    <row r="20172" spans="1:6" hidden="1" x14ac:dyDescent="0.25">
      <c r="A20172" t="s">
        <v>5</v>
      </c>
      <c r="B20172" t="s">
        <v>18</v>
      </c>
      <c r="C20172">
        <v>200</v>
      </c>
      <c r="D20172">
        <v>532848401902299</v>
      </c>
      <c r="E20172">
        <v>532848402759699</v>
      </c>
      <c r="F20172">
        <f>(teste_performance_after[[#This Row],[post-handle-timestamp]]-teste_performance_after[[#This Row],[pre-handle-timestamp]])/1000000</f>
        <v>0.85740000000000005</v>
      </c>
    </row>
    <row r="20173" spans="1:6" hidden="1" x14ac:dyDescent="0.25">
      <c r="A20173" t="s">
        <v>5</v>
      </c>
      <c r="B20173" t="s">
        <v>11</v>
      </c>
      <c r="C20173">
        <v>200</v>
      </c>
      <c r="D20173">
        <v>532848403728400</v>
      </c>
      <c r="E20173">
        <v>532848404638599</v>
      </c>
      <c r="F20173">
        <f>(teste_performance_after[[#This Row],[post-handle-timestamp]]-teste_performance_after[[#This Row],[pre-handle-timestamp]])/1000000</f>
        <v>0.91019899999999998</v>
      </c>
    </row>
    <row r="20174" spans="1:6" hidden="1" x14ac:dyDescent="0.25">
      <c r="A20174" t="s">
        <v>5</v>
      </c>
      <c r="B20174" t="s">
        <v>12</v>
      </c>
      <c r="C20174">
        <v>200</v>
      </c>
      <c r="D20174">
        <v>532848405818300</v>
      </c>
      <c r="E20174">
        <v>532848406805600</v>
      </c>
      <c r="F20174">
        <f>(teste_performance_after[[#This Row],[post-handle-timestamp]]-teste_performance_after[[#This Row],[pre-handle-timestamp]])/1000000</f>
        <v>0.98729999999999996</v>
      </c>
    </row>
    <row r="20175" spans="1:6" hidden="1" x14ac:dyDescent="0.25">
      <c r="A20175" t="s">
        <v>5</v>
      </c>
      <c r="B20175" t="s">
        <v>13</v>
      </c>
      <c r="C20175">
        <v>200</v>
      </c>
      <c r="D20175">
        <v>532848407821900</v>
      </c>
      <c r="E20175">
        <v>532848408737499</v>
      </c>
      <c r="F20175">
        <f>(teste_performance_after[[#This Row],[post-handle-timestamp]]-teste_performance_after[[#This Row],[pre-handle-timestamp]])/1000000</f>
        <v>0.91559900000000005</v>
      </c>
    </row>
    <row r="20176" spans="1:6" hidden="1" x14ac:dyDescent="0.25">
      <c r="A20176" t="s">
        <v>5</v>
      </c>
      <c r="B20176" t="s">
        <v>14</v>
      </c>
      <c r="C20176">
        <v>200</v>
      </c>
      <c r="D20176">
        <v>532848409819100</v>
      </c>
      <c r="E20176">
        <v>532848410821700</v>
      </c>
      <c r="F20176">
        <f>(teste_performance_after[[#This Row],[post-handle-timestamp]]-teste_performance_after[[#This Row],[pre-handle-timestamp]])/1000000</f>
        <v>1.0025999999999999</v>
      </c>
    </row>
    <row r="20177" spans="1:6" hidden="1" x14ac:dyDescent="0.25">
      <c r="A20177" t="s">
        <v>5</v>
      </c>
      <c r="B20177" t="s">
        <v>15</v>
      </c>
      <c r="C20177">
        <v>200</v>
      </c>
      <c r="D20177">
        <v>532848412491100</v>
      </c>
      <c r="E20177">
        <v>532848413494100</v>
      </c>
      <c r="F20177">
        <f>(teste_performance_after[[#This Row],[post-handle-timestamp]]-teste_performance_after[[#This Row],[pre-handle-timestamp]])/1000000</f>
        <v>1.0029999999999999</v>
      </c>
    </row>
    <row r="20178" spans="1:6" hidden="1" x14ac:dyDescent="0.25">
      <c r="A20178" t="s">
        <v>5</v>
      </c>
      <c r="B20178" t="s">
        <v>19</v>
      </c>
      <c r="C20178">
        <v>200</v>
      </c>
      <c r="D20178">
        <v>532848414465800</v>
      </c>
      <c r="E20178">
        <v>532848415367600</v>
      </c>
      <c r="F20178">
        <f>(teste_performance_after[[#This Row],[post-handle-timestamp]]-teste_performance_after[[#This Row],[pre-handle-timestamp]])/1000000</f>
        <v>0.90180000000000005</v>
      </c>
    </row>
    <row r="20179" spans="1:6" hidden="1" x14ac:dyDescent="0.25">
      <c r="A20179" t="s">
        <v>5</v>
      </c>
      <c r="B20179" t="s">
        <v>20</v>
      </c>
      <c r="C20179">
        <v>200</v>
      </c>
      <c r="D20179">
        <v>532848416339700</v>
      </c>
      <c r="E20179">
        <v>532848417577000</v>
      </c>
      <c r="F20179">
        <f>(teste_performance_after[[#This Row],[post-handle-timestamp]]-teste_performance_after[[#This Row],[pre-handle-timestamp]])/1000000</f>
        <v>1.2373000000000001</v>
      </c>
    </row>
    <row r="20180" spans="1:6" hidden="1" x14ac:dyDescent="0.25">
      <c r="A20180" t="s">
        <v>5</v>
      </c>
      <c r="B20180" t="s">
        <v>21</v>
      </c>
      <c r="C20180">
        <v>200</v>
      </c>
      <c r="D20180">
        <v>532848420851900</v>
      </c>
      <c r="E20180">
        <v>532848422212000</v>
      </c>
      <c r="F20180">
        <f>(teste_performance_after[[#This Row],[post-handle-timestamp]]-teste_performance_after[[#This Row],[pre-handle-timestamp]])/1000000</f>
        <v>1.3601000000000001</v>
      </c>
    </row>
    <row r="20181" spans="1:6" hidden="1" x14ac:dyDescent="0.25">
      <c r="A20181" t="s">
        <v>5</v>
      </c>
      <c r="B20181" t="s">
        <v>28</v>
      </c>
      <c r="C20181">
        <v>200</v>
      </c>
      <c r="D20181">
        <v>532848424414500</v>
      </c>
      <c r="E20181">
        <v>532848425365600</v>
      </c>
      <c r="F20181">
        <f>(teste_performance_after[[#This Row],[post-handle-timestamp]]-teste_performance_after[[#This Row],[pre-handle-timestamp]])/1000000</f>
        <v>0.95109999999999995</v>
      </c>
    </row>
    <row r="20182" spans="1:6" x14ac:dyDescent="0.25">
      <c r="A20182" t="s">
        <v>5</v>
      </c>
      <c r="B20182" t="s">
        <v>31</v>
      </c>
      <c r="C20182">
        <v>200</v>
      </c>
      <c r="D20182">
        <v>532848426672200</v>
      </c>
      <c r="E20182">
        <v>532848436582600</v>
      </c>
      <c r="F20182">
        <f>(teste_performance_after[[#This Row],[post-handle-timestamp]]-teste_performance_after[[#This Row],[pre-handle-timestamp]])/1000000</f>
        <v>9.9103999999999992</v>
      </c>
    </row>
    <row r="20183" spans="1:6" hidden="1" x14ac:dyDescent="0.25">
      <c r="A20183" t="s">
        <v>5</v>
      </c>
      <c r="B20183" t="s">
        <v>8</v>
      </c>
      <c r="C20183">
        <v>200</v>
      </c>
      <c r="D20183">
        <v>532848569912900</v>
      </c>
      <c r="E20183">
        <v>532848570969700</v>
      </c>
      <c r="F20183">
        <f>(teste_performance_after[[#This Row],[post-handle-timestamp]]-teste_performance_after[[#This Row],[pre-handle-timestamp]])/1000000</f>
        <v>1.0568</v>
      </c>
    </row>
    <row r="20184" spans="1:6" hidden="1" x14ac:dyDescent="0.25">
      <c r="A20184" t="s">
        <v>5</v>
      </c>
      <c r="B20184" t="s">
        <v>9</v>
      </c>
      <c r="C20184">
        <v>200</v>
      </c>
      <c r="D20184">
        <v>532848572287800</v>
      </c>
      <c r="E20184">
        <v>532848573658100</v>
      </c>
      <c r="F20184">
        <f>(teste_performance_after[[#This Row],[post-handle-timestamp]]-teste_performance_after[[#This Row],[pre-handle-timestamp]])/1000000</f>
        <v>1.3703000000000001</v>
      </c>
    </row>
    <row r="20185" spans="1:6" hidden="1" x14ac:dyDescent="0.25">
      <c r="A20185" t="s">
        <v>5</v>
      </c>
      <c r="B20185" t="s">
        <v>10</v>
      </c>
      <c r="C20185">
        <v>200</v>
      </c>
      <c r="D20185">
        <v>532848575180300</v>
      </c>
      <c r="E20185">
        <v>532848576045800</v>
      </c>
      <c r="F20185">
        <f>(teste_performance_after[[#This Row],[post-handle-timestamp]]-teste_performance_after[[#This Row],[pre-handle-timestamp]])/1000000</f>
        <v>0.86550000000000005</v>
      </c>
    </row>
    <row r="20186" spans="1:6" hidden="1" x14ac:dyDescent="0.25">
      <c r="A20186" t="s">
        <v>5</v>
      </c>
      <c r="B20186" t="s">
        <v>11</v>
      </c>
      <c r="C20186">
        <v>200</v>
      </c>
      <c r="D20186">
        <v>532848577072200</v>
      </c>
      <c r="E20186">
        <v>532848577961700</v>
      </c>
      <c r="F20186">
        <f>(teste_performance_after[[#This Row],[post-handle-timestamp]]-teste_performance_after[[#This Row],[pre-handle-timestamp]])/1000000</f>
        <v>0.88949999999999996</v>
      </c>
    </row>
    <row r="20187" spans="1:6" hidden="1" x14ac:dyDescent="0.25">
      <c r="A20187" t="s">
        <v>5</v>
      </c>
      <c r="B20187" t="s">
        <v>12</v>
      </c>
      <c r="C20187">
        <v>200</v>
      </c>
      <c r="D20187">
        <v>532848579179700</v>
      </c>
      <c r="E20187">
        <v>532848580127100</v>
      </c>
      <c r="F20187">
        <f>(teste_performance_after[[#This Row],[post-handle-timestamp]]-teste_performance_after[[#This Row],[pre-handle-timestamp]])/1000000</f>
        <v>0.94740000000000002</v>
      </c>
    </row>
    <row r="20188" spans="1:6" hidden="1" x14ac:dyDescent="0.25">
      <c r="A20188" t="s">
        <v>5</v>
      </c>
      <c r="B20188" t="s">
        <v>13</v>
      </c>
      <c r="C20188">
        <v>200</v>
      </c>
      <c r="D20188">
        <v>532848581369400</v>
      </c>
      <c r="E20188">
        <v>532848582348000</v>
      </c>
      <c r="F20188">
        <f>(teste_performance_after[[#This Row],[post-handle-timestamp]]-teste_performance_after[[#This Row],[pre-handle-timestamp]])/1000000</f>
        <v>0.97860000000000003</v>
      </c>
    </row>
    <row r="20189" spans="1:6" hidden="1" x14ac:dyDescent="0.25">
      <c r="A20189" t="s">
        <v>5</v>
      </c>
      <c r="B20189" t="s">
        <v>14</v>
      </c>
      <c r="C20189">
        <v>200</v>
      </c>
      <c r="D20189">
        <v>532848583561999</v>
      </c>
      <c r="E20189">
        <v>532848584531600</v>
      </c>
      <c r="F20189">
        <f>(teste_performance_after[[#This Row],[post-handle-timestamp]]-teste_performance_after[[#This Row],[pre-handle-timestamp]])/1000000</f>
        <v>0.96960100000000005</v>
      </c>
    </row>
    <row r="20190" spans="1:6" hidden="1" x14ac:dyDescent="0.25">
      <c r="A20190" t="s">
        <v>5</v>
      </c>
      <c r="B20190" t="s">
        <v>15</v>
      </c>
      <c r="C20190">
        <v>200</v>
      </c>
      <c r="D20190">
        <v>532848586279900</v>
      </c>
      <c r="E20190">
        <v>532848587186099</v>
      </c>
      <c r="F20190">
        <f>(teste_performance_after[[#This Row],[post-handle-timestamp]]-teste_performance_after[[#This Row],[pre-handle-timestamp]])/1000000</f>
        <v>0.90619899999999998</v>
      </c>
    </row>
    <row r="20191" spans="1:6" hidden="1" x14ac:dyDescent="0.25">
      <c r="A20191" t="s">
        <v>5</v>
      </c>
      <c r="B20191" t="s">
        <v>16</v>
      </c>
      <c r="C20191">
        <v>200</v>
      </c>
      <c r="D20191">
        <v>532848588214100</v>
      </c>
      <c r="E20191">
        <v>532848589149300</v>
      </c>
      <c r="F20191">
        <f>(teste_performance_after[[#This Row],[post-handle-timestamp]]-teste_performance_after[[#This Row],[pre-handle-timestamp]])/1000000</f>
        <v>0.93520000000000003</v>
      </c>
    </row>
    <row r="20192" spans="1:6" hidden="1" x14ac:dyDescent="0.25">
      <c r="A20192" t="s">
        <v>5</v>
      </c>
      <c r="B20192" t="s">
        <v>17</v>
      </c>
      <c r="C20192">
        <v>200</v>
      </c>
      <c r="D20192">
        <v>532848590606900</v>
      </c>
      <c r="E20192">
        <v>532848591630700</v>
      </c>
      <c r="F20192">
        <f>(teste_performance_after[[#This Row],[post-handle-timestamp]]-teste_performance_after[[#This Row],[pre-handle-timestamp]])/1000000</f>
        <v>1.0238</v>
      </c>
    </row>
    <row r="20193" spans="1:6" hidden="1" x14ac:dyDescent="0.25">
      <c r="A20193" t="s">
        <v>5</v>
      </c>
      <c r="B20193" t="s">
        <v>18</v>
      </c>
      <c r="C20193">
        <v>200</v>
      </c>
      <c r="D20193">
        <v>532848593292100</v>
      </c>
      <c r="E20193">
        <v>532848594174400</v>
      </c>
      <c r="F20193">
        <f>(teste_performance_after[[#This Row],[post-handle-timestamp]]-teste_performance_after[[#This Row],[pre-handle-timestamp]])/1000000</f>
        <v>0.88229999999999997</v>
      </c>
    </row>
    <row r="20194" spans="1:6" hidden="1" x14ac:dyDescent="0.25">
      <c r="A20194" t="s">
        <v>5</v>
      </c>
      <c r="B20194" t="s">
        <v>19</v>
      </c>
      <c r="C20194">
        <v>200</v>
      </c>
      <c r="D20194">
        <v>532848595189300</v>
      </c>
      <c r="E20194">
        <v>532848596080400</v>
      </c>
      <c r="F20194">
        <f>(teste_performance_after[[#This Row],[post-handle-timestamp]]-teste_performance_after[[#This Row],[pre-handle-timestamp]])/1000000</f>
        <v>0.8911</v>
      </c>
    </row>
    <row r="20195" spans="1:6" hidden="1" x14ac:dyDescent="0.25">
      <c r="A20195" t="s">
        <v>5</v>
      </c>
      <c r="B20195" t="s">
        <v>20</v>
      </c>
      <c r="C20195">
        <v>200</v>
      </c>
      <c r="D20195">
        <v>532848597164800</v>
      </c>
      <c r="E20195">
        <v>532848598444200</v>
      </c>
      <c r="F20195">
        <f>(teste_performance_after[[#This Row],[post-handle-timestamp]]-teste_performance_after[[#This Row],[pre-handle-timestamp]])/1000000</f>
        <v>1.2794000000000001</v>
      </c>
    </row>
    <row r="20196" spans="1:6" hidden="1" x14ac:dyDescent="0.25">
      <c r="A20196" t="s">
        <v>5</v>
      </c>
      <c r="B20196" t="s">
        <v>21</v>
      </c>
      <c r="C20196">
        <v>200</v>
      </c>
      <c r="D20196">
        <v>532848601761400</v>
      </c>
      <c r="E20196">
        <v>532848603016800</v>
      </c>
      <c r="F20196">
        <f>(teste_performance_after[[#This Row],[post-handle-timestamp]]-teste_performance_after[[#This Row],[pre-handle-timestamp]])/1000000</f>
        <v>1.2554000000000001</v>
      </c>
    </row>
    <row r="20197" spans="1:6" x14ac:dyDescent="0.25">
      <c r="A20197" t="s">
        <v>26</v>
      </c>
      <c r="B20197" t="s">
        <v>42</v>
      </c>
      <c r="C20197">
        <v>500</v>
      </c>
      <c r="D20197">
        <v>532848605074800</v>
      </c>
      <c r="E20197">
        <v>532848623277500</v>
      </c>
      <c r="F20197">
        <f>(teste_performance_after[[#This Row],[post-handle-timestamp]]-teste_performance_after[[#This Row],[pre-handle-timestamp]])/1000000</f>
        <v>18.2027</v>
      </c>
    </row>
    <row r="20198" spans="1:6" hidden="1" x14ac:dyDescent="0.25">
      <c r="A20198" t="s">
        <v>5</v>
      </c>
      <c r="B20198" t="s">
        <v>8</v>
      </c>
      <c r="C20198">
        <v>200</v>
      </c>
      <c r="D20198">
        <v>532848685633700</v>
      </c>
      <c r="E20198">
        <v>532848686657300</v>
      </c>
      <c r="F20198">
        <f>(teste_performance_after[[#This Row],[post-handle-timestamp]]-teste_performance_after[[#This Row],[pre-handle-timestamp]])/1000000</f>
        <v>1.0236000000000001</v>
      </c>
    </row>
    <row r="20199" spans="1:6" hidden="1" x14ac:dyDescent="0.25">
      <c r="A20199" t="s">
        <v>5</v>
      </c>
      <c r="B20199" t="s">
        <v>9</v>
      </c>
      <c r="C20199">
        <v>200</v>
      </c>
      <c r="D20199">
        <v>532848687769399</v>
      </c>
      <c r="E20199">
        <v>532848688725500</v>
      </c>
      <c r="F20199">
        <f>(teste_performance_after[[#This Row],[post-handle-timestamp]]-teste_performance_after[[#This Row],[pre-handle-timestamp]])/1000000</f>
        <v>0.95610099999999998</v>
      </c>
    </row>
    <row r="20200" spans="1:6" hidden="1" x14ac:dyDescent="0.25">
      <c r="A20200" t="s">
        <v>5</v>
      </c>
      <c r="B20200" t="s">
        <v>10</v>
      </c>
      <c r="C20200">
        <v>200</v>
      </c>
      <c r="D20200">
        <v>532848690069200</v>
      </c>
      <c r="E20200">
        <v>532848690946200</v>
      </c>
      <c r="F20200">
        <f>(teste_performance_after[[#This Row],[post-handle-timestamp]]-teste_performance_after[[#This Row],[pre-handle-timestamp]])/1000000</f>
        <v>0.877</v>
      </c>
    </row>
    <row r="20201" spans="1:6" hidden="1" x14ac:dyDescent="0.25">
      <c r="A20201" t="s">
        <v>5</v>
      </c>
      <c r="B20201" t="s">
        <v>11</v>
      </c>
      <c r="C20201">
        <v>200</v>
      </c>
      <c r="D20201">
        <v>532848691888000</v>
      </c>
      <c r="E20201">
        <v>532848692789300</v>
      </c>
      <c r="F20201">
        <f>(teste_performance_after[[#This Row],[post-handle-timestamp]]-teste_performance_after[[#This Row],[pre-handle-timestamp]])/1000000</f>
        <v>0.90129999999999999</v>
      </c>
    </row>
    <row r="20202" spans="1:6" hidden="1" x14ac:dyDescent="0.25">
      <c r="A20202" t="s">
        <v>5</v>
      </c>
      <c r="B20202" t="s">
        <v>12</v>
      </c>
      <c r="C20202">
        <v>200</v>
      </c>
      <c r="D20202">
        <v>532848694102800</v>
      </c>
      <c r="E20202">
        <v>532848695068500</v>
      </c>
      <c r="F20202">
        <f>(teste_performance_after[[#This Row],[post-handle-timestamp]]-teste_performance_after[[#This Row],[pre-handle-timestamp]])/1000000</f>
        <v>0.9657</v>
      </c>
    </row>
    <row r="20203" spans="1:6" hidden="1" x14ac:dyDescent="0.25">
      <c r="A20203" t="s">
        <v>5</v>
      </c>
      <c r="B20203" t="s">
        <v>18</v>
      </c>
      <c r="C20203">
        <v>200</v>
      </c>
      <c r="D20203">
        <v>532848695980999</v>
      </c>
      <c r="E20203">
        <v>532848696842700</v>
      </c>
      <c r="F20203">
        <f>(teste_performance_after[[#This Row],[post-handle-timestamp]]-teste_performance_after[[#This Row],[pre-handle-timestamp]])/1000000</f>
        <v>0.86170100000000005</v>
      </c>
    </row>
    <row r="20204" spans="1:6" hidden="1" x14ac:dyDescent="0.25">
      <c r="A20204" t="s">
        <v>5</v>
      </c>
      <c r="B20204" t="s">
        <v>13</v>
      </c>
      <c r="C20204">
        <v>200</v>
      </c>
      <c r="D20204">
        <v>532848697727700</v>
      </c>
      <c r="E20204">
        <v>532848698643800</v>
      </c>
      <c r="F20204">
        <f>(teste_performance_after[[#This Row],[post-handle-timestamp]]-teste_performance_after[[#This Row],[pre-handle-timestamp]])/1000000</f>
        <v>0.91610000000000003</v>
      </c>
    </row>
    <row r="20205" spans="1:6" hidden="1" x14ac:dyDescent="0.25">
      <c r="A20205" t="s">
        <v>5</v>
      </c>
      <c r="B20205" t="s">
        <v>14</v>
      </c>
      <c r="C20205">
        <v>200</v>
      </c>
      <c r="D20205">
        <v>532848699645900</v>
      </c>
      <c r="E20205">
        <v>532848700616900</v>
      </c>
      <c r="F20205">
        <f>(teste_performance_after[[#This Row],[post-handle-timestamp]]-teste_performance_after[[#This Row],[pre-handle-timestamp]])/1000000</f>
        <v>0.97099999999999997</v>
      </c>
    </row>
    <row r="20206" spans="1:6" hidden="1" x14ac:dyDescent="0.25">
      <c r="A20206" t="s">
        <v>5</v>
      </c>
      <c r="B20206" t="s">
        <v>15</v>
      </c>
      <c r="C20206">
        <v>200</v>
      </c>
      <c r="D20206">
        <v>532848702230799</v>
      </c>
      <c r="E20206">
        <v>532848703117999</v>
      </c>
      <c r="F20206">
        <f>(teste_performance_after[[#This Row],[post-handle-timestamp]]-teste_performance_after[[#This Row],[pre-handle-timestamp]])/1000000</f>
        <v>0.88719999999999999</v>
      </c>
    </row>
    <row r="20207" spans="1:6" hidden="1" x14ac:dyDescent="0.25">
      <c r="A20207" t="s">
        <v>5</v>
      </c>
      <c r="B20207" t="s">
        <v>16</v>
      </c>
      <c r="C20207">
        <v>200</v>
      </c>
      <c r="D20207">
        <v>532848703999000</v>
      </c>
      <c r="E20207">
        <v>532848704915100</v>
      </c>
      <c r="F20207">
        <f>(teste_performance_after[[#This Row],[post-handle-timestamp]]-teste_performance_after[[#This Row],[pre-handle-timestamp]])/1000000</f>
        <v>0.91610000000000003</v>
      </c>
    </row>
    <row r="20208" spans="1:6" hidden="1" x14ac:dyDescent="0.25">
      <c r="A20208" t="s">
        <v>5</v>
      </c>
      <c r="B20208" t="s">
        <v>17</v>
      </c>
      <c r="C20208">
        <v>200</v>
      </c>
      <c r="D20208">
        <v>532848706253499</v>
      </c>
      <c r="E20208">
        <v>532848707291899</v>
      </c>
      <c r="F20208">
        <f>(teste_performance_after[[#This Row],[post-handle-timestamp]]-teste_performance_after[[#This Row],[pre-handle-timestamp]])/1000000</f>
        <v>1.0384</v>
      </c>
    </row>
    <row r="20209" spans="1:6" hidden="1" x14ac:dyDescent="0.25">
      <c r="A20209" t="s">
        <v>5</v>
      </c>
      <c r="B20209" t="s">
        <v>19</v>
      </c>
      <c r="C20209">
        <v>200</v>
      </c>
      <c r="D20209">
        <v>532848708946900</v>
      </c>
      <c r="E20209">
        <v>532848709852300</v>
      </c>
      <c r="F20209">
        <f>(teste_performance_after[[#This Row],[post-handle-timestamp]]-teste_performance_after[[#This Row],[pre-handle-timestamp]])/1000000</f>
        <v>0.90539999999999998</v>
      </c>
    </row>
    <row r="20210" spans="1:6" hidden="1" x14ac:dyDescent="0.25">
      <c r="A20210" t="s">
        <v>5</v>
      </c>
      <c r="B20210" t="s">
        <v>20</v>
      </c>
      <c r="C20210">
        <v>200</v>
      </c>
      <c r="D20210">
        <v>532848710846700</v>
      </c>
      <c r="E20210">
        <v>532848712003700</v>
      </c>
      <c r="F20210">
        <f>(teste_performance_after[[#This Row],[post-handle-timestamp]]-teste_performance_after[[#This Row],[pre-handle-timestamp]])/1000000</f>
        <v>1.157</v>
      </c>
    </row>
    <row r="20211" spans="1:6" hidden="1" x14ac:dyDescent="0.25">
      <c r="A20211" t="s">
        <v>5</v>
      </c>
      <c r="B20211" t="s">
        <v>21</v>
      </c>
      <c r="C20211">
        <v>200</v>
      </c>
      <c r="D20211">
        <v>532848716425200</v>
      </c>
      <c r="E20211">
        <v>532848717666100</v>
      </c>
      <c r="F20211">
        <f>(teste_performance_after[[#This Row],[post-handle-timestamp]]-teste_performance_after[[#This Row],[pre-handle-timestamp]])/1000000</f>
        <v>1.2408999999999999</v>
      </c>
    </row>
    <row r="20212" spans="1:6" x14ac:dyDescent="0.25">
      <c r="A20212" t="s">
        <v>5</v>
      </c>
      <c r="B20212" t="s">
        <v>27</v>
      </c>
      <c r="C20212">
        <v>200</v>
      </c>
      <c r="D20212">
        <v>532848719737699</v>
      </c>
      <c r="E20212">
        <v>532848728039399</v>
      </c>
      <c r="F20212">
        <f>(teste_performance_after[[#This Row],[post-handle-timestamp]]-teste_performance_after[[#This Row],[pre-handle-timestamp]])/1000000</f>
        <v>8.3017000000000003</v>
      </c>
    </row>
    <row r="20213" spans="1:6" hidden="1" x14ac:dyDescent="0.25">
      <c r="A20213" t="s">
        <v>5</v>
      </c>
      <c r="B20213" t="s">
        <v>8</v>
      </c>
      <c r="C20213">
        <v>200</v>
      </c>
      <c r="D20213">
        <v>532849040703700</v>
      </c>
      <c r="E20213">
        <v>532849041831000</v>
      </c>
      <c r="F20213">
        <f>(teste_performance_after[[#This Row],[post-handle-timestamp]]-teste_performance_after[[#This Row],[pre-handle-timestamp]])/1000000</f>
        <v>1.1273</v>
      </c>
    </row>
    <row r="20214" spans="1:6" hidden="1" x14ac:dyDescent="0.25">
      <c r="A20214" t="s">
        <v>5</v>
      </c>
      <c r="B20214" t="s">
        <v>9</v>
      </c>
      <c r="C20214">
        <v>200</v>
      </c>
      <c r="D20214">
        <v>532849043124799</v>
      </c>
      <c r="E20214">
        <v>532849044158900</v>
      </c>
      <c r="F20214">
        <f>(teste_performance_after[[#This Row],[post-handle-timestamp]]-teste_performance_after[[#This Row],[pre-handle-timestamp]])/1000000</f>
        <v>1.0341009999999999</v>
      </c>
    </row>
    <row r="20215" spans="1:6" hidden="1" x14ac:dyDescent="0.25">
      <c r="A20215" t="s">
        <v>5</v>
      </c>
      <c r="B20215" t="s">
        <v>10</v>
      </c>
      <c r="C20215">
        <v>200</v>
      </c>
      <c r="D20215">
        <v>532849045698100</v>
      </c>
      <c r="E20215">
        <v>532849046651600</v>
      </c>
      <c r="F20215">
        <f>(teste_performance_after[[#This Row],[post-handle-timestamp]]-teste_performance_after[[#This Row],[pre-handle-timestamp]])/1000000</f>
        <v>0.95350000000000001</v>
      </c>
    </row>
    <row r="20216" spans="1:6" hidden="1" x14ac:dyDescent="0.25">
      <c r="A20216" t="s">
        <v>5</v>
      </c>
      <c r="B20216" t="s">
        <v>11</v>
      </c>
      <c r="C20216">
        <v>200</v>
      </c>
      <c r="D20216">
        <v>532849047721500</v>
      </c>
      <c r="E20216">
        <v>532849048646200</v>
      </c>
      <c r="F20216">
        <f>(teste_performance_after[[#This Row],[post-handle-timestamp]]-teste_performance_after[[#This Row],[pre-handle-timestamp]])/1000000</f>
        <v>0.92469999999999997</v>
      </c>
    </row>
    <row r="20217" spans="1:6" hidden="1" x14ac:dyDescent="0.25">
      <c r="A20217" t="s">
        <v>5</v>
      </c>
      <c r="B20217" t="s">
        <v>12</v>
      </c>
      <c r="C20217">
        <v>200</v>
      </c>
      <c r="D20217">
        <v>532849049937900</v>
      </c>
      <c r="E20217">
        <v>532849050880800</v>
      </c>
      <c r="F20217">
        <f>(teste_performance_after[[#This Row],[post-handle-timestamp]]-teste_performance_after[[#This Row],[pre-handle-timestamp]])/1000000</f>
        <v>0.94289999999999996</v>
      </c>
    </row>
    <row r="20218" spans="1:6" hidden="1" x14ac:dyDescent="0.25">
      <c r="A20218" t="s">
        <v>5</v>
      </c>
      <c r="B20218" t="s">
        <v>13</v>
      </c>
      <c r="C20218">
        <v>200</v>
      </c>
      <c r="D20218">
        <v>532849051955500</v>
      </c>
      <c r="E20218">
        <v>532849052951200</v>
      </c>
      <c r="F20218">
        <f>(teste_performance_after[[#This Row],[post-handle-timestamp]]-teste_performance_after[[#This Row],[pre-handle-timestamp]])/1000000</f>
        <v>0.99570000000000003</v>
      </c>
    </row>
    <row r="20219" spans="1:6" hidden="1" x14ac:dyDescent="0.25">
      <c r="A20219" t="s">
        <v>5</v>
      </c>
      <c r="B20219" t="s">
        <v>14</v>
      </c>
      <c r="C20219">
        <v>200</v>
      </c>
      <c r="D20219">
        <v>532849054492000</v>
      </c>
      <c r="E20219">
        <v>532849055643799</v>
      </c>
      <c r="F20219">
        <f>(teste_performance_after[[#This Row],[post-handle-timestamp]]-teste_performance_after[[#This Row],[pre-handle-timestamp]])/1000000</f>
        <v>1.151799</v>
      </c>
    </row>
    <row r="20220" spans="1:6" hidden="1" x14ac:dyDescent="0.25">
      <c r="A20220" t="s">
        <v>5</v>
      </c>
      <c r="B20220" t="s">
        <v>15</v>
      </c>
      <c r="C20220">
        <v>200</v>
      </c>
      <c r="D20220">
        <v>532849057548500</v>
      </c>
      <c r="E20220">
        <v>532849058590800</v>
      </c>
      <c r="F20220">
        <f>(teste_performance_after[[#This Row],[post-handle-timestamp]]-teste_performance_after[[#This Row],[pre-handle-timestamp]])/1000000</f>
        <v>1.0423</v>
      </c>
    </row>
    <row r="20221" spans="1:6" hidden="1" x14ac:dyDescent="0.25">
      <c r="A20221" t="s">
        <v>5</v>
      </c>
      <c r="B20221" t="s">
        <v>16</v>
      </c>
      <c r="C20221">
        <v>200</v>
      </c>
      <c r="D20221">
        <v>532849059662300</v>
      </c>
      <c r="E20221">
        <v>532849060696100</v>
      </c>
      <c r="F20221">
        <f>(teste_performance_after[[#This Row],[post-handle-timestamp]]-teste_performance_after[[#This Row],[pre-handle-timestamp]])/1000000</f>
        <v>1.0338000000000001</v>
      </c>
    </row>
    <row r="20222" spans="1:6" hidden="1" x14ac:dyDescent="0.25">
      <c r="A20222" t="s">
        <v>5</v>
      </c>
      <c r="B20222" t="s">
        <v>17</v>
      </c>
      <c r="C20222">
        <v>200</v>
      </c>
      <c r="D20222">
        <v>532849062260400</v>
      </c>
      <c r="E20222">
        <v>532849063367500</v>
      </c>
      <c r="F20222">
        <f>(teste_performance_after[[#This Row],[post-handle-timestamp]]-teste_performance_after[[#This Row],[pre-handle-timestamp]])/1000000</f>
        <v>1.1071</v>
      </c>
    </row>
    <row r="20223" spans="1:6" hidden="1" x14ac:dyDescent="0.25">
      <c r="A20223" t="s">
        <v>5</v>
      </c>
      <c r="B20223" t="s">
        <v>18</v>
      </c>
      <c r="C20223">
        <v>200</v>
      </c>
      <c r="D20223">
        <v>532849065188600</v>
      </c>
      <c r="E20223">
        <v>532849066157700</v>
      </c>
      <c r="F20223">
        <f>(teste_performance_after[[#This Row],[post-handle-timestamp]]-teste_performance_after[[#This Row],[pre-handle-timestamp]])/1000000</f>
        <v>0.96909999999999996</v>
      </c>
    </row>
    <row r="20224" spans="1:6" hidden="1" x14ac:dyDescent="0.25">
      <c r="A20224" t="s">
        <v>5</v>
      </c>
      <c r="B20224" t="s">
        <v>19</v>
      </c>
      <c r="C20224">
        <v>200</v>
      </c>
      <c r="D20224">
        <v>532849067241000</v>
      </c>
      <c r="E20224">
        <v>532849068143200</v>
      </c>
      <c r="F20224">
        <f>(teste_performance_after[[#This Row],[post-handle-timestamp]]-teste_performance_after[[#This Row],[pre-handle-timestamp]])/1000000</f>
        <v>0.9022</v>
      </c>
    </row>
    <row r="20225" spans="1:6" hidden="1" x14ac:dyDescent="0.25">
      <c r="A20225" t="s">
        <v>5</v>
      </c>
      <c r="B20225" t="s">
        <v>20</v>
      </c>
      <c r="C20225">
        <v>200</v>
      </c>
      <c r="D20225">
        <v>532849069304000</v>
      </c>
      <c r="E20225">
        <v>532849070548000</v>
      </c>
      <c r="F20225">
        <f>(teste_performance_after[[#This Row],[post-handle-timestamp]]-teste_performance_after[[#This Row],[pre-handle-timestamp]])/1000000</f>
        <v>1.244</v>
      </c>
    </row>
    <row r="20226" spans="1:6" hidden="1" x14ac:dyDescent="0.25">
      <c r="A20226" t="s">
        <v>5</v>
      </c>
      <c r="B20226" t="s">
        <v>21</v>
      </c>
      <c r="C20226">
        <v>200</v>
      </c>
      <c r="D20226">
        <v>532849074157899</v>
      </c>
      <c r="E20226">
        <v>532849075328500</v>
      </c>
      <c r="F20226">
        <f>(teste_performance_after[[#This Row],[post-handle-timestamp]]-teste_performance_after[[#This Row],[pre-handle-timestamp]])/1000000</f>
        <v>1.170601</v>
      </c>
    </row>
    <row r="20227" spans="1:6" hidden="1" x14ac:dyDescent="0.25">
      <c r="A20227" t="s">
        <v>5</v>
      </c>
      <c r="B20227" t="s">
        <v>28</v>
      </c>
      <c r="C20227">
        <v>200</v>
      </c>
      <c r="D20227">
        <v>532849077563400</v>
      </c>
      <c r="E20227">
        <v>532849078544100</v>
      </c>
      <c r="F20227">
        <f>(teste_performance_after[[#This Row],[post-handle-timestamp]]-teste_performance_after[[#This Row],[pre-handle-timestamp]])/1000000</f>
        <v>0.98070000000000002</v>
      </c>
    </row>
    <row r="20228" spans="1:6" x14ac:dyDescent="0.25">
      <c r="A20228" t="s">
        <v>5</v>
      </c>
      <c r="B20228" t="s">
        <v>31</v>
      </c>
      <c r="C20228">
        <v>200</v>
      </c>
      <c r="D20228">
        <v>532849080027800</v>
      </c>
      <c r="E20228">
        <v>532849089031700</v>
      </c>
      <c r="F20228">
        <f>(teste_performance_after[[#This Row],[post-handle-timestamp]]-teste_performance_after[[#This Row],[pre-handle-timestamp]])/1000000</f>
        <v>9.0038999999999998</v>
      </c>
    </row>
    <row r="20229" spans="1:6" hidden="1" x14ac:dyDescent="0.25">
      <c r="A20229" t="s">
        <v>5</v>
      </c>
      <c r="B20229" t="s">
        <v>8</v>
      </c>
      <c r="C20229">
        <v>200</v>
      </c>
      <c r="D20229">
        <v>532849155631499</v>
      </c>
      <c r="E20229">
        <v>532849156708900</v>
      </c>
      <c r="F20229">
        <f>(teste_performance_after[[#This Row],[post-handle-timestamp]]-teste_performance_after[[#This Row],[pre-handle-timestamp]])/1000000</f>
        <v>1.0774010000000001</v>
      </c>
    </row>
    <row r="20230" spans="1:6" hidden="1" x14ac:dyDescent="0.25">
      <c r="A20230" t="s">
        <v>5</v>
      </c>
      <c r="B20230" t="s">
        <v>9</v>
      </c>
      <c r="C20230">
        <v>200</v>
      </c>
      <c r="D20230">
        <v>532849157962800</v>
      </c>
      <c r="E20230">
        <v>532849159051700</v>
      </c>
      <c r="F20230">
        <f>(teste_performance_after[[#This Row],[post-handle-timestamp]]-teste_performance_after[[#This Row],[pre-handle-timestamp]])/1000000</f>
        <v>1.0889</v>
      </c>
    </row>
    <row r="20231" spans="1:6" hidden="1" x14ac:dyDescent="0.25">
      <c r="A20231" t="s">
        <v>5</v>
      </c>
      <c r="B20231" t="s">
        <v>10</v>
      </c>
      <c r="C20231">
        <v>200</v>
      </c>
      <c r="D20231">
        <v>532849160642200</v>
      </c>
      <c r="E20231">
        <v>532849161638200</v>
      </c>
      <c r="F20231">
        <f>(teste_performance_after[[#This Row],[post-handle-timestamp]]-teste_performance_after[[#This Row],[pre-handle-timestamp]])/1000000</f>
        <v>0.996</v>
      </c>
    </row>
    <row r="20232" spans="1:6" hidden="1" x14ac:dyDescent="0.25">
      <c r="A20232" t="s">
        <v>5</v>
      </c>
      <c r="B20232" t="s">
        <v>11</v>
      </c>
      <c r="C20232">
        <v>200</v>
      </c>
      <c r="D20232">
        <v>532849162771599</v>
      </c>
      <c r="E20232">
        <v>532849163840400</v>
      </c>
      <c r="F20232">
        <f>(teste_performance_after[[#This Row],[post-handle-timestamp]]-teste_performance_after[[#This Row],[pre-handle-timestamp]])/1000000</f>
        <v>1.0688009999999999</v>
      </c>
    </row>
    <row r="20233" spans="1:6" hidden="1" x14ac:dyDescent="0.25">
      <c r="A20233" t="s">
        <v>5</v>
      </c>
      <c r="B20233" t="s">
        <v>12</v>
      </c>
      <c r="C20233">
        <v>200</v>
      </c>
      <c r="D20233">
        <v>532849165241200</v>
      </c>
      <c r="E20233">
        <v>532849166294400</v>
      </c>
      <c r="F20233">
        <f>(teste_performance_after[[#This Row],[post-handle-timestamp]]-teste_performance_after[[#This Row],[pre-handle-timestamp]])/1000000</f>
        <v>1.0531999999999999</v>
      </c>
    </row>
    <row r="20234" spans="1:6" hidden="1" x14ac:dyDescent="0.25">
      <c r="A20234" t="s">
        <v>5</v>
      </c>
      <c r="B20234" t="s">
        <v>13</v>
      </c>
      <c r="C20234">
        <v>200</v>
      </c>
      <c r="D20234">
        <v>532849167443300</v>
      </c>
      <c r="E20234">
        <v>532849168519100</v>
      </c>
      <c r="F20234">
        <f>(teste_performance_after[[#This Row],[post-handle-timestamp]]-teste_performance_after[[#This Row],[pre-handle-timestamp]])/1000000</f>
        <v>1.0758000000000001</v>
      </c>
    </row>
    <row r="20235" spans="1:6" hidden="1" x14ac:dyDescent="0.25">
      <c r="A20235" t="s">
        <v>5</v>
      </c>
      <c r="B20235" t="s">
        <v>14</v>
      </c>
      <c r="C20235">
        <v>200</v>
      </c>
      <c r="D20235">
        <v>532849169700500</v>
      </c>
      <c r="E20235">
        <v>532849170784699</v>
      </c>
      <c r="F20235">
        <f>(teste_performance_after[[#This Row],[post-handle-timestamp]]-teste_performance_after[[#This Row],[pre-handle-timestamp]])/1000000</f>
        <v>1.0841989999999999</v>
      </c>
    </row>
    <row r="20236" spans="1:6" hidden="1" x14ac:dyDescent="0.25">
      <c r="A20236" t="s">
        <v>5</v>
      </c>
      <c r="B20236" t="s">
        <v>15</v>
      </c>
      <c r="C20236">
        <v>200</v>
      </c>
      <c r="D20236">
        <v>532849172554500</v>
      </c>
      <c r="E20236">
        <v>532849173567499</v>
      </c>
      <c r="F20236">
        <f>(teste_performance_after[[#This Row],[post-handle-timestamp]]-teste_performance_after[[#This Row],[pre-handle-timestamp]])/1000000</f>
        <v>1.012999</v>
      </c>
    </row>
    <row r="20237" spans="1:6" hidden="1" x14ac:dyDescent="0.25">
      <c r="A20237" t="s">
        <v>5</v>
      </c>
      <c r="B20237" t="s">
        <v>16</v>
      </c>
      <c r="C20237">
        <v>200</v>
      </c>
      <c r="D20237">
        <v>532849174910399</v>
      </c>
      <c r="E20237">
        <v>532849176063500</v>
      </c>
      <c r="F20237">
        <f>(teste_performance_after[[#This Row],[post-handle-timestamp]]-teste_performance_after[[#This Row],[pre-handle-timestamp]])/1000000</f>
        <v>1.1531009999999999</v>
      </c>
    </row>
    <row r="20238" spans="1:6" hidden="1" x14ac:dyDescent="0.25">
      <c r="A20238" t="s">
        <v>5</v>
      </c>
      <c r="B20238" t="s">
        <v>17</v>
      </c>
      <c r="C20238">
        <v>200</v>
      </c>
      <c r="D20238">
        <v>532849177796200</v>
      </c>
      <c r="E20238">
        <v>532849178864000</v>
      </c>
      <c r="F20238">
        <f>(teste_performance_after[[#This Row],[post-handle-timestamp]]-teste_performance_after[[#This Row],[pre-handle-timestamp]])/1000000</f>
        <v>1.0678000000000001</v>
      </c>
    </row>
    <row r="20239" spans="1:6" hidden="1" x14ac:dyDescent="0.25">
      <c r="A20239" t="s">
        <v>5</v>
      </c>
      <c r="B20239" t="s">
        <v>18</v>
      </c>
      <c r="C20239">
        <v>200</v>
      </c>
      <c r="D20239">
        <v>532849180665300</v>
      </c>
      <c r="E20239">
        <v>532849181667899</v>
      </c>
      <c r="F20239">
        <f>(teste_performance_after[[#This Row],[post-handle-timestamp]]-teste_performance_after[[#This Row],[pre-handle-timestamp]])/1000000</f>
        <v>1.002599</v>
      </c>
    </row>
    <row r="20240" spans="1:6" hidden="1" x14ac:dyDescent="0.25">
      <c r="A20240" t="s">
        <v>5</v>
      </c>
      <c r="B20240" t="s">
        <v>19</v>
      </c>
      <c r="C20240">
        <v>200</v>
      </c>
      <c r="D20240">
        <v>532849182727900</v>
      </c>
      <c r="E20240">
        <v>532849183714800</v>
      </c>
      <c r="F20240">
        <f>(teste_performance_after[[#This Row],[post-handle-timestamp]]-teste_performance_after[[#This Row],[pre-handle-timestamp]])/1000000</f>
        <v>0.9869</v>
      </c>
    </row>
    <row r="20241" spans="1:6" hidden="1" x14ac:dyDescent="0.25">
      <c r="A20241" t="s">
        <v>5</v>
      </c>
      <c r="B20241" t="s">
        <v>20</v>
      </c>
      <c r="C20241">
        <v>200</v>
      </c>
      <c r="D20241">
        <v>532849184746900</v>
      </c>
      <c r="E20241">
        <v>532849186005800</v>
      </c>
      <c r="F20241">
        <f>(teste_performance_after[[#This Row],[post-handle-timestamp]]-teste_performance_after[[#This Row],[pre-handle-timestamp]])/1000000</f>
        <v>1.2588999999999999</v>
      </c>
    </row>
    <row r="20242" spans="1:6" hidden="1" x14ac:dyDescent="0.25">
      <c r="A20242" t="s">
        <v>5</v>
      </c>
      <c r="B20242" t="s">
        <v>21</v>
      </c>
      <c r="C20242">
        <v>200</v>
      </c>
      <c r="D20242">
        <v>532849189772299</v>
      </c>
      <c r="E20242">
        <v>532849191064300</v>
      </c>
      <c r="F20242">
        <f>(teste_performance_after[[#This Row],[post-handle-timestamp]]-teste_performance_after[[#This Row],[pre-handle-timestamp]])/1000000</f>
        <v>1.292001</v>
      </c>
    </row>
    <row r="20243" spans="1:6" x14ac:dyDescent="0.25">
      <c r="A20243" t="s">
        <v>26</v>
      </c>
      <c r="B20243" t="s">
        <v>42</v>
      </c>
      <c r="C20243">
        <v>500</v>
      </c>
      <c r="D20243">
        <v>532849193420400</v>
      </c>
      <c r="E20243">
        <v>532849215460600</v>
      </c>
      <c r="F20243">
        <f>(teste_performance_after[[#This Row],[post-handle-timestamp]]-teste_performance_after[[#This Row],[pre-handle-timestamp]])/1000000</f>
        <v>22.040199999999999</v>
      </c>
    </row>
    <row r="20244" spans="1:6" hidden="1" x14ac:dyDescent="0.25">
      <c r="A20244" t="s">
        <v>5</v>
      </c>
      <c r="B20244" t="s">
        <v>8</v>
      </c>
      <c r="C20244">
        <v>200</v>
      </c>
      <c r="D20244">
        <v>532849279778500</v>
      </c>
      <c r="E20244">
        <v>532849280827200</v>
      </c>
      <c r="F20244">
        <f>(teste_performance_after[[#This Row],[post-handle-timestamp]]-teste_performance_after[[#This Row],[pre-handle-timestamp]])/1000000</f>
        <v>1.0487</v>
      </c>
    </row>
    <row r="20245" spans="1:6" hidden="1" x14ac:dyDescent="0.25">
      <c r="A20245" t="s">
        <v>5</v>
      </c>
      <c r="B20245" t="s">
        <v>14</v>
      </c>
      <c r="C20245">
        <v>200</v>
      </c>
      <c r="D20245">
        <v>532849282256000</v>
      </c>
      <c r="E20245">
        <v>532849283789600</v>
      </c>
      <c r="F20245">
        <f>(teste_performance_after[[#This Row],[post-handle-timestamp]]-teste_performance_after[[#This Row],[pre-handle-timestamp]])/1000000</f>
        <v>1.5336000000000001</v>
      </c>
    </row>
    <row r="20246" spans="1:6" hidden="1" x14ac:dyDescent="0.25">
      <c r="A20246" t="s">
        <v>5</v>
      </c>
      <c r="B20246" t="s">
        <v>9</v>
      </c>
      <c r="C20246">
        <v>200</v>
      </c>
      <c r="D20246">
        <v>532849286204400</v>
      </c>
      <c r="E20246">
        <v>532849287264200</v>
      </c>
      <c r="F20246">
        <f>(teste_performance_after[[#This Row],[post-handle-timestamp]]-teste_performance_after[[#This Row],[pre-handle-timestamp]])/1000000</f>
        <v>1.0598000000000001</v>
      </c>
    </row>
    <row r="20247" spans="1:6" hidden="1" x14ac:dyDescent="0.25">
      <c r="A20247" t="s">
        <v>5</v>
      </c>
      <c r="B20247" t="s">
        <v>10</v>
      </c>
      <c r="C20247">
        <v>200</v>
      </c>
      <c r="D20247">
        <v>532849288999400</v>
      </c>
      <c r="E20247">
        <v>532849289965700</v>
      </c>
      <c r="F20247">
        <f>(teste_performance_after[[#This Row],[post-handle-timestamp]]-teste_performance_after[[#This Row],[pre-handle-timestamp]])/1000000</f>
        <v>0.96630000000000005</v>
      </c>
    </row>
    <row r="20248" spans="1:6" hidden="1" x14ac:dyDescent="0.25">
      <c r="A20248" t="s">
        <v>5</v>
      </c>
      <c r="B20248" t="s">
        <v>11</v>
      </c>
      <c r="C20248">
        <v>200</v>
      </c>
      <c r="D20248">
        <v>532849291130100</v>
      </c>
      <c r="E20248">
        <v>532849292122200</v>
      </c>
      <c r="F20248">
        <f>(teste_performance_after[[#This Row],[post-handle-timestamp]]-teste_performance_after[[#This Row],[pre-handle-timestamp]])/1000000</f>
        <v>0.99209999999999998</v>
      </c>
    </row>
    <row r="20249" spans="1:6" hidden="1" x14ac:dyDescent="0.25">
      <c r="A20249" t="s">
        <v>5</v>
      </c>
      <c r="B20249" t="s">
        <v>12</v>
      </c>
      <c r="C20249">
        <v>200</v>
      </c>
      <c r="D20249">
        <v>532849293541200</v>
      </c>
      <c r="E20249">
        <v>532849294496900</v>
      </c>
      <c r="F20249">
        <f>(teste_performance_after[[#This Row],[post-handle-timestamp]]-teste_performance_after[[#This Row],[pre-handle-timestamp]])/1000000</f>
        <v>0.95569999999999999</v>
      </c>
    </row>
    <row r="20250" spans="1:6" hidden="1" x14ac:dyDescent="0.25">
      <c r="A20250" t="s">
        <v>5</v>
      </c>
      <c r="B20250" t="s">
        <v>13</v>
      </c>
      <c r="C20250">
        <v>200</v>
      </c>
      <c r="D20250">
        <v>532849295584599</v>
      </c>
      <c r="E20250">
        <v>532849296738800</v>
      </c>
      <c r="F20250">
        <f>(teste_performance_after[[#This Row],[post-handle-timestamp]]-teste_performance_after[[#This Row],[pre-handle-timestamp]])/1000000</f>
        <v>1.154201</v>
      </c>
    </row>
    <row r="20251" spans="1:6" hidden="1" x14ac:dyDescent="0.25">
      <c r="A20251" t="s">
        <v>5</v>
      </c>
      <c r="B20251" t="s">
        <v>15</v>
      </c>
      <c r="C20251">
        <v>200</v>
      </c>
      <c r="D20251">
        <v>532849298116800</v>
      </c>
      <c r="E20251">
        <v>532849299265800</v>
      </c>
      <c r="F20251">
        <f>(teste_performance_after[[#This Row],[post-handle-timestamp]]-teste_performance_after[[#This Row],[pre-handle-timestamp]])/1000000</f>
        <v>1.149</v>
      </c>
    </row>
    <row r="20252" spans="1:6" hidden="1" x14ac:dyDescent="0.25">
      <c r="A20252" t="s">
        <v>5</v>
      </c>
      <c r="B20252" t="s">
        <v>16</v>
      </c>
      <c r="C20252">
        <v>200</v>
      </c>
      <c r="D20252">
        <v>532849300658700</v>
      </c>
      <c r="E20252">
        <v>532849301787000</v>
      </c>
      <c r="F20252">
        <f>(teste_performance_after[[#This Row],[post-handle-timestamp]]-teste_performance_after[[#This Row],[pre-handle-timestamp]])/1000000</f>
        <v>1.1283000000000001</v>
      </c>
    </row>
    <row r="20253" spans="1:6" hidden="1" x14ac:dyDescent="0.25">
      <c r="A20253" t="s">
        <v>5</v>
      </c>
      <c r="B20253" t="s">
        <v>17</v>
      </c>
      <c r="C20253">
        <v>200</v>
      </c>
      <c r="D20253">
        <v>532849304960900</v>
      </c>
      <c r="E20253">
        <v>532849306129200</v>
      </c>
      <c r="F20253">
        <f>(teste_performance_after[[#This Row],[post-handle-timestamp]]-teste_performance_after[[#This Row],[pre-handle-timestamp]])/1000000</f>
        <v>1.1682999999999999</v>
      </c>
    </row>
    <row r="20254" spans="1:6" hidden="1" x14ac:dyDescent="0.25">
      <c r="A20254" t="s">
        <v>5</v>
      </c>
      <c r="B20254" t="s">
        <v>18</v>
      </c>
      <c r="C20254">
        <v>200</v>
      </c>
      <c r="D20254">
        <v>532849308235600</v>
      </c>
      <c r="E20254">
        <v>532849309277000</v>
      </c>
      <c r="F20254">
        <f>(teste_performance_after[[#This Row],[post-handle-timestamp]]-teste_performance_after[[#This Row],[pre-handle-timestamp]])/1000000</f>
        <v>1.0414000000000001</v>
      </c>
    </row>
    <row r="20255" spans="1:6" hidden="1" x14ac:dyDescent="0.25">
      <c r="A20255" t="s">
        <v>5</v>
      </c>
      <c r="B20255" t="s">
        <v>19</v>
      </c>
      <c r="C20255">
        <v>200</v>
      </c>
      <c r="D20255">
        <v>532849310328900</v>
      </c>
      <c r="E20255">
        <v>532849311214800</v>
      </c>
      <c r="F20255">
        <f>(teste_performance_after[[#This Row],[post-handle-timestamp]]-teste_performance_after[[#This Row],[pre-handle-timestamp]])/1000000</f>
        <v>0.88590000000000002</v>
      </c>
    </row>
    <row r="20256" spans="1:6" hidden="1" x14ac:dyDescent="0.25">
      <c r="A20256" t="s">
        <v>5</v>
      </c>
      <c r="B20256" t="s">
        <v>20</v>
      </c>
      <c r="C20256">
        <v>200</v>
      </c>
      <c r="D20256">
        <v>532849312157599</v>
      </c>
      <c r="E20256">
        <v>532849313294900</v>
      </c>
      <c r="F20256">
        <f>(teste_performance_after[[#This Row],[post-handle-timestamp]]-teste_performance_after[[#This Row],[pre-handle-timestamp]])/1000000</f>
        <v>1.1373009999999999</v>
      </c>
    </row>
    <row r="20257" spans="1:6" hidden="1" x14ac:dyDescent="0.25">
      <c r="A20257" t="s">
        <v>5</v>
      </c>
      <c r="B20257" t="s">
        <v>21</v>
      </c>
      <c r="C20257">
        <v>200</v>
      </c>
      <c r="D20257">
        <v>532849316638099</v>
      </c>
      <c r="E20257">
        <v>532849317841100</v>
      </c>
      <c r="F20257">
        <f>(teste_performance_after[[#This Row],[post-handle-timestamp]]-teste_performance_after[[#This Row],[pre-handle-timestamp]])/1000000</f>
        <v>1.203001</v>
      </c>
    </row>
    <row r="20258" spans="1:6" x14ac:dyDescent="0.25">
      <c r="A20258" t="s">
        <v>5</v>
      </c>
      <c r="B20258" t="s">
        <v>27</v>
      </c>
      <c r="C20258">
        <v>200</v>
      </c>
      <c r="D20258">
        <v>532849319767400</v>
      </c>
      <c r="E20258">
        <v>532849328495900</v>
      </c>
      <c r="F20258">
        <f>(teste_performance_after[[#This Row],[post-handle-timestamp]]-teste_performance_after[[#This Row],[pre-handle-timestamp]])/1000000</f>
        <v>8.7285000000000004</v>
      </c>
    </row>
    <row r="20259" spans="1:6" hidden="1" x14ac:dyDescent="0.25">
      <c r="A20259" t="s">
        <v>5</v>
      </c>
      <c r="B20259" t="s">
        <v>8</v>
      </c>
      <c r="C20259">
        <v>200</v>
      </c>
      <c r="D20259">
        <v>532849602644400</v>
      </c>
      <c r="E20259">
        <v>532849603708400</v>
      </c>
      <c r="F20259">
        <f>(teste_performance_after[[#This Row],[post-handle-timestamp]]-teste_performance_after[[#This Row],[pre-handle-timestamp]])/1000000</f>
        <v>1.0640000000000001</v>
      </c>
    </row>
    <row r="20260" spans="1:6" hidden="1" x14ac:dyDescent="0.25">
      <c r="A20260" t="s">
        <v>5</v>
      </c>
      <c r="B20260" t="s">
        <v>14</v>
      </c>
      <c r="C20260">
        <v>200</v>
      </c>
      <c r="D20260">
        <v>532849604806300</v>
      </c>
      <c r="E20260">
        <v>532849605773800</v>
      </c>
      <c r="F20260">
        <f>(teste_performance_after[[#This Row],[post-handle-timestamp]]-teste_performance_after[[#This Row],[pre-handle-timestamp]])/1000000</f>
        <v>0.96750000000000003</v>
      </c>
    </row>
    <row r="20261" spans="1:6" hidden="1" x14ac:dyDescent="0.25">
      <c r="A20261" t="s">
        <v>5</v>
      </c>
      <c r="B20261" t="s">
        <v>9</v>
      </c>
      <c r="C20261">
        <v>200</v>
      </c>
      <c r="D20261">
        <v>532849607372000</v>
      </c>
      <c r="E20261">
        <v>532849608323700</v>
      </c>
      <c r="F20261">
        <f>(teste_performance_after[[#This Row],[post-handle-timestamp]]-teste_performance_after[[#This Row],[pre-handle-timestamp]])/1000000</f>
        <v>0.95169999999999999</v>
      </c>
    </row>
    <row r="20262" spans="1:6" hidden="1" x14ac:dyDescent="0.25">
      <c r="A20262" t="s">
        <v>5</v>
      </c>
      <c r="B20262" t="s">
        <v>10</v>
      </c>
      <c r="C20262">
        <v>200</v>
      </c>
      <c r="D20262">
        <v>532849609745900</v>
      </c>
      <c r="E20262">
        <v>532849610634400</v>
      </c>
      <c r="F20262">
        <f>(teste_performance_after[[#This Row],[post-handle-timestamp]]-teste_performance_after[[#This Row],[pre-handle-timestamp]])/1000000</f>
        <v>0.88849999999999996</v>
      </c>
    </row>
    <row r="20263" spans="1:6" hidden="1" x14ac:dyDescent="0.25">
      <c r="A20263" t="s">
        <v>5</v>
      </c>
      <c r="B20263" t="s">
        <v>11</v>
      </c>
      <c r="C20263">
        <v>200</v>
      </c>
      <c r="D20263">
        <v>532849611733100</v>
      </c>
      <c r="E20263">
        <v>532849612767400</v>
      </c>
      <c r="F20263">
        <f>(teste_performance_after[[#This Row],[post-handle-timestamp]]-teste_performance_after[[#This Row],[pre-handle-timestamp]])/1000000</f>
        <v>1.0343</v>
      </c>
    </row>
    <row r="20264" spans="1:6" hidden="1" x14ac:dyDescent="0.25">
      <c r="A20264" t="s">
        <v>5</v>
      </c>
      <c r="B20264" t="s">
        <v>12</v>
      </c>
      <c r="C20264">
        <v>200</v>
      </c>
      <c r="D20264">
        <v>532849614103300</v>
      </c>
      <c r="E20264">
        <v>532849615077500</v>
      </c>
      <c r="F20264">
        <f>(teste_performance_after[[#This Row],[post-handle-timestamp]]-teste_performance_after[[#This Row],[pre-handle-timestamp]])/1000000</f>
        <v>0.97419999999999995</v>
      </c>
    </row>
    <row r="20265" spans="1:6" hidden="1" x14ac:dyDescent="0.25">
      <c r="A20265" t="s">
        <v>5</v>
      </c>
      <c r="B20265" t="s">
        <v>13</v>
      </c>
      <c r="C20265">
        <v>200</v>
      </c>
      <c r="D20265">
        <v>532849616113700</v>
      </c>
      <c r="E20265">
        <v>532849617136799</v>
      </c>
      <c r="F20265">
        <f>(teste_performance_after[[#This Row],[post-handle-timestamp]]-teste_performance_after[[#This Row],[pre-handle-timestamp]])/1000000</f>
        <v>1.023099</v>
      </c>
    </row>
    <row r="20266" spans="1:6" hidden="1" x14ac:dyDescent="0.25">
      <c r="A20266" t="s">
        <v>5</v>
      </c>
      <c r="B20266" t="s">
        <v>15</v>
      </c>
      <c r="C20266">
        <v>200</v>
      </c>
      <c r="D20266">
        <v>532849618309900</v>
      </c>
      <c r="E20266">
        <v>532849619222700</v>
      </c>
      <c r="F20266">
        <f>(teste_performance_after[[#This Row],[post-handle-timestamp]]-teste_performance_after[[#This Row],[pre-handle-timestamp]])/1000000</f>
        <v>0.91279999999999994</v>
      </c>
    </row>
    <row r="20267" spans="1:6" hidden="1" x14ac:dyDescent="0.25">
      <c r="A20267" t="s">
        <v>5</v>
      </c>
      <c r="B20267" t="s">
        <v>16</v>
      </c>
      <c r="C20267">
        <v>200</v>
      </c>
      <c r="D20267">
        <v>532849620159200</v>
      </c>
      <c r="E20267">
        <v>532849621145300</v>
      </c>
      <c r="F20267">
        <f>(teste_performance_after[[#This Row],[post-handle-timestamp]]-teste_performance_after[[#This Row],[pre-handle-timestamp]])/1000000</f>
        <v>0.98609999999999998</v>
      </c>
    </row>
    <row r="20268" spans="1:6" hidden="1" x14ac:dyDescent="0.25">
      <c r="A20268" t="s">
        <v>5</v>
      </c>
      <c r="B20268" t="s">
        <v>17</v>
      </c>
      <c r="C20268">
        <v>200</v>
      </c>
      <c r="D20268">
        <v>532849622559800</v>
      </c>
      <c r="E20268">
        <v>532849623527199</v>
      </c>
      <c r="F20268">
        <f>(teste_performance_after[[#This Row],[post-handle-timestamp]]-teste_performance_after[[#This Row],[pre-handle-timestamp]])/1000000</f>
        <v>0.96739900000000001</v>
      </c>
    </row>
    <row r="20269" spans="1:6" hidden="1" x14ac:dyDescent="0.25">
      <c r="A20269" t="s">
        <v>5</v>
      </c>
      <c r="B20269" t="s">
        <v>18</v>
      </c>
      <c r="C20269">
        <v>200</v>
      </c>
      <c r="D20269">
        <v>532849625291600</v>
      </c>
      <c r="E20269">
        <v>532849626223600</v>
      </c>
      <c r="F20269">
        <f>(teste_performance_after[[#This Row],[post-handle-timestamp]]-teste_performance_after[[#This Row],[pre-handle-timestamp]])/1000000</f>
        <v>0.93200000000000005</v>
      </c>
    </row>
    <row r="20270" spans="1:6" hidden="1" x14ac:dyDescent="0.25">
      <c r="A20270" t="s">
        <v>5</v>
      </c>
      <c r="B20270" t="s">
        <v>19</v>
      </c>
      <c r="C20270">
        <v>200</v>
      </c>
      <c r="D20270">
        <v>532849627486299</v>
      </c>
      <c r="E20270">
        <v>532849628365900</v>
      </c>
      <c r="F20270">
        <f>(teste_performance_after[[#This Row],[post-handle-timestamp]]-teste_performance_after[[#This Row],[pre-handle-timestamp]])/1000000</f>
        <v>0.87960099999999997</v>
      </c>
    </row>
    <row r="20271" spans="1:6" hidden="1" x14ac:dyDescent="0.25">
      <c r="A20271" t="s">
        <v>5</v>
      </c>
      <c r="B20271" t="s">
        <v>20</v>
      </c>
      <c r="C20271">
        <v>200</v>
      </c>
      <c r="D20271">
        <v>532849629304399</v>
      </c>
      <c r="E20271">
        <v>532849630428800</v>
      </c>
      <c r="F20271">
        <f>(teste_performance_after[[#This Row],[post-handle-timestamp]]-teste_performance_after[[#This Row],[pre-handle-timestamp]])/1000000</f>
        <v>1.124401</v>
      </c>
    </row>
    <row r="20272" spans="1:6" hidden="1" x14ac:dyDescent="0.25">
      <c r="A20272" t="s">
        <v>5</v>
      </c>
      <c r="B20272" t="s">
        <v>21</v>
      </c>
      <c r="C20272">
        <v>200</v>
      </c>
      <c r="D20272">
        <v>532849633766600</v>
      </c>
      <c r="E20272">
        <v>532849634915599</v>
      </c>
      <c r="F20272">
        <f>(teste_performance_after[[#This Row],[post-handle-timestamp]]-teste_performance_after[[#This Row],[pre-handle-timestamp]])/1000000</f>
        <v>1.1489990000000001</v>
      </c>
    </row>
    <row r="20273" spans="1:6" hidden="1" x14ac:dyDescent="0.25">
      <c r="A20273" t="s">
        <v>5</v>
      </c>
      <c r="B20273" t="s">
        <v>28</v>
      </c>
      <c r="C20273">
        <v>200</v>
      </c>
      <c r="D20273">
        <v>532849637094900</v>
      </c>
      <c r="E20273">
        <v>532849637983900</v>
      </c>
      <c r="F20273">
        <f>(teste_performance_after[[#This Row],[post-handle-timestamp]]-teste_performance_after[[#This Row],[pre-handle-timestamp]])/1000000</f>
        <v>0.88900000000000001</v>
      </c>
    </row>
    <row r="20274" spans="1:6" x14ac:dyDescent="0.25">
      <c r="A20274" t="s">
        <v>5</v>
      </c>
      <c r="B20274" t="s">
        <v>31</v>
      </c>
      <c r="C20274">
        <v>200</v>
      </c>
      <c r="D20274">
        <v>532849639450800</v>
      </c>
      <c r="E20274">
        <v>532849648336500</v>
      </c>
      <c r="F20274">
        <f>(teste_performance_after[[#This Row],[post-handle-timestamp]]-teste_performance_after[[#This Row],[pre-handle-timestamp]])/1000000</f>
        <v>8.8856999999999999</v>
      </c>
    </row>
    <row r="20275" spans="1:6" hidden="1" x14ac:dyDescent="0.25">
      <c r="A20275" t="s">
        <v>5</v>
      </c>
      <c r="B20275" t="s">
        <v>8</v>
      </c>
      <c r="C20275">
        <v>200</v>
      </c>
      <c r="D20275">
        <v>532849785102200</v>
      </c>
      <c r="E20275">
        <v>532849786195400</v>
      </c>
      <c r="F20275">
        <f>(teste_performance_after[[#This Row],[post-handle-timestamp]]-teste_performance_after[[#This Row],[pre-handle-timestamp]])/1000000</f>
        <v>1.0931999999999999</v>
      </c>
    </row>
    <row r="20276" spans="1:6" hidden="1" x14ac:dyDescent="0.25">
      <c r="A20276" t="s">
        <v>5</v>
      </c>
      <c r="B20276" t="s">
        <v>9</v>
      </c>
      <c r="C20276">
        <v>200</v>
      </c>
      <c r="D20276">
        <v>532849787334600</v>
      </c>
      <c r="E20276">
        <v>532849788231499</v>
      </c>
      <c r="F20276">
        <f>(teste_performance_after[[#This Row],[post-handle-timestamp]]-teste_performance_after[[#This Row],[pre-handle-timestamp]])/1000000</f>
        <v>0.896899</v>
      </c>
    </row>
    <row r="20277" spans="1:6" hidden="1" x14ac:dyDescent="0.25">
      <c r="A20277" t="s">
        <v>5</v>
      </c>
      <c r="B20277" t="s">
        <v>10</v>
      </c>
      <c r="C20277">
        <v>200</v>
      </c>
      <c r="D20277">
        <v>532849789586200</v>
      </c>
      <c r="E20277">
        <v>532849790461899</v>
      </c>
      <c r="F20277">
        <f>(teste_performance_after[[#This Row],[post-handle-timestamp]]-teste_performance_after[[#This Row],[pre-handle-timestamp]])/1000000</f>
        <v>0.87569900000000001</v>
      </c>
    </row>
    <row r="20278" spans="1:6" hidden="1" x14ac:dyDescent="0.25">
      <c r="A20278" t="s">
        <v>5</v>
      </c>
      <c r="B20278" t="s">
        <v>11</v>
      </c>
      <c r="C20278">
        <v>200</v>
      </c>
      <c r="D20278">
        <v>532849791550099</v>
      </c>
      <c r="E20278">
        <v>532849792450899</v>
      </c>
      <c r="F20278">
        <f>(teste_performance_after[[#This Row],[post-handle-timestamp]]-teste_performance_after[[#This Row],[pre-handle-timestamp]])/1000000</f>
        <v>0.90080000000000005</v>
      </c>
    </row>
    <row r="20279" spans="1:6" hidden="1" x14ac:dyDescent="0.25">
      <c r="A20279" t="s">
        <v>5</v>
      </c>
      <c r="B20279" t="s">
        <v>12</v>
      </c>
      <c r="C20279">
        <v>200</v>
      </c>
      <c r="D20279">
        <v>532849793651400</v>
      </c>
      <c r="E20279">
        <v>532849794499699</v>
      </c>
      <c r="F20279">
        <f>(teste_performance_after[[#This Row],[post-handle-timestamp]]-teste_performance_after[[#This Row],[pre-handle-timestamp]])/1000000</f>
        <v>0.84829900000000003</v>
      </c>
    </row>
    <row r="20280" spans="1:6" hidden="1" x14ac:dyDescent="0.25">
      <c r="A20280" t="s">
        <v>5</v>
      </c>
      <c r="B20280" t="s">
        <v>13</v>
      </c>
      <c r="C20280">
        <v>200</v>
      </c>
      <c r="D20280">
        <v>532849795500800</v>
      </c>
      <c r="E20280">
        <v>532849796454300</v>
      </c>
      <c r="F20280">
        <f>(teste_performance_after[[#This Row],[post-handle-timestamp]]-teste_performance_after[[#This Row],[pre-handle-timestamp]])/1000000</f>
        <v>0.95350000000000001</v>
      </c>
    </row>
    <row r="20281" spans="1:6" hidden="1" x14ac:dyDescent="0.25">
      <c r="A20281" t="s">
        <v>5</v>
      </c>
      <c r="B20281" t="s">
        <v>14</v>
      </c>
      <c r="C20281">
        <v>200</v>
      </c>
      <c r="D20281">
        <v>532849797705900</v>
      </c>
      <c r="E20281">
        <v>532849798718399</v>
      </c>
      <c r="F20281">
        <f>(teste_performance_after[[#This Row],[post-handle-timestamp]]-teste_performance_after[[#This Row],[pre-handle-timestamp]])/1000000</f>
        <v>1.012499</v>
      </c>
    </row>
    <row r="20282" spans="1:6" hidden="1" x14ac:dyDescent="0.25">
      <c r="A20282" t="s">
        <v>5</v>
      </c>
      <c r="B20282" t="s">
        <v>15</v>
      </c>
      <c r="C20282">
        <v>200</v>
      </c>
      <c r="D20282">
        <v>532849800732000</v>
      </c>
      <c r="E20282">
        <v>532849801651200</v>
      </c>
      <c r="F20282">
        <f>(teste_performance_after[[#This Row],[post-handle-timestamp]]-teste_performance_after[[#This Row],[pre-handle-timestamp]])/1000000</f>
        <v>0.91920000000000002</v>
      </c>
    </row>
    <row r="20283" spans="1:6" hidden="1" x14ac:dyDescent="0.25">
      <c r="A20283" t="s">
        <v>5</v>
      </c>
      <c r="B20283" t="s">
        <v>16</v>
      </c>
      <c r="C20283">
        <v>200</v>
      </c>
      <c r="D20283">
        <v>532849802709399</v>
      </c>
      <c r="E20283">
        <v>532849803675700</v>
      </c>
      <c r="F20283">
        <f>(teste_performance_after[[#This Row],[post-handle-timestamp]]-teste_performance_after[[#This Row],[pre-handle-timestamp]])/1000000</f>
        <v>0.96630099999999997</v>
      </c>
    </row>
    <row r="20284" spans="1:6" hidden="1" x14ac:dyDescent="0.25">
      <c r="A20284" t="s">
        <v>5</v>
      </c>
      <c r="B20284" t="s">
        <v>17</v>
      </c>
      <c r="C20284">
        <v>200</v>
      </c>
      <c r="D20284">
        <v>532849805216999</v>
      </c>
      <c r="E20284">
        <v>532849806155900</v>
      </c>
      <c r="F20284">
        <f>(teste_performance_after[[#This Row],[post-handle-timestamp]]-teste_performance_after[[#This Row],[pre-handle-timestamp]])/1000000</f>
        <v>0.93890099999999999</v>
      </c>
    </row>
    <row r="20285" spans="1:6" hidden="1" x14ac:dyDescent="0.25">
      <c r="A20285" t="s">
        <v>5</v>
      </c>
      <c r="B20285" t="s">
        <v>18</v>
      </c>
      <c r="C20285">
        <v>200</v>
      </c>
      <c r="D20285">
        <v>532849807761100</v>
      </c>
      <c r="E20285">
        <v>532849808628000</v>
      </c>
      <c r="F20285">
        <f>(teste_performance_after[[#This Row],[post-handle-timestamp]]-teste_performance_after[[#This Row],[pre-handle-timestamp]])/1000000</f>
        <v>0.8669</v>
      </c>
    </row>
    <row r="20286" spans="1:6" hidden="1" x14ac:dyDescent="0.25">
      <c r="A20286" t="s">
        <v>5</v>
      </c>
      <c r="B20286" t="s">
        <v>19</v>
      </c>
      <c r="C20286">
        <v>200</v>
      </c>
      <c r="D20286">
        <v>532849809559999</v>
      </c>
      <c r="E20286">
        <v>532849810380500</v>
      </c>
      <c r="F20286">
        <f>(teste_performance_after[[#This Row],[post-handle-timestamp]]-teste_performance_after[[#This Row],[pre-handle-timestamp]])/1000000</f>
        <v>0.82050100000000004</v>
      </c>
    </row>
    <row r="20287" spans="1:6" hidden="1" x14ac:dyDescent="0.25">
      <c r="A20287" t="s">
        <v>5</v>
      </c>
      <c r="B20287" t="s">
        <v>20</v>
      </c>
      <c r="C20287">
        <v>200</v>
      </c>
      <c r="D20287">
        <v>532849811275400</v>
      </c>
      <c r="E20287">
        <v>532849812322800</v>
      </c>
      <c r="F20287">
        <f>(teste_performance_after[[#This Row],[post-handle-timestamp]]-teste_performance_after[[#This Row],[pre-handle-timestamp]])/1000000</f>
        <v>1.0474000000000001</v>
      </c>
    </row>
    <row r="20288" spans="1:6" hidden="1" x14ac:dyDescent="0.25">
      <c r="A20288" t="s">
        <v>5</v>
      </c>
      <c r="B20288" t="s">
        <v>21</v>
      </c>
      <c r="C20288">
        <v>200</v>
      </c>
      <c r="D20288">
        <v>532849815592600</v>
      </c>
      <c r="E20288">
        <v>532849816693200</v>
      </c>
      <c r="F20288">
        <f>(teste_performance_after[[#This Row],[post-handle-timestamp]]-teste_performance_after[[#This Row],[pre-handle-timestamp]])/1000000</f>
        <v>1.1006</v>
      </c>
    </row>
    <row r="20289" spans="1:6" x14ac:dyDescent="0.25">
      <c r="A20289" t="s">
        <v>26</v>
      </c>
      <c r="B20289" t="s">
        <v>42</v>
      </c>
      <c r="C20289">
        <v>200</v>
      </c>
      <c r="D20289">
        <v>532849818619800</v>
      </c>
      <c r="E20289">
        <v>532849827858199</v>
      </c>
      <c r="F20289">
        <f>(teste_performance_after[[#This Row],[post-handle-timestamp]]-teste_performance_after[[#This Row],[pre-handle-timestamp]])/1000000</f>
        <v>9.2383989999999994</v>
      </c>
    </row>
    <row r="20290" spans="1:6" hidden="1" x14ac:dyDescent="0.25">
      <c r="A20290" t="s">
        <v>5</v>
      </c>
      <c r="B20290" t="s">
        <v>8</v>
      </c>
      <c r="C20290">
        <v>200</v>
      </c>
      <c r="D20290">
        <v>532849886656800</v>
      </c>
      <c r="E20290">
        <v>532849887604700</v>
      </c>
      <c r="F20290">
        <f>(teste_performance_after[[#This Row],[post-handle-timestamp]]-teste_performance_after[[#This Row],[pre-handle-timestamp]])/1000000</f>
        <v>0.94789999999999996</v>
      </c>
    </row>
    <row r="20291" spans="1:6" hidden="1" x14ac:dyDescent="0.25">
      <c r="A20291" t="s">
        <v>5</v>
      </c>
      <c r="B20291" t="s">
        <v>9</v>
      </c>
      <c r="C20291">
        <v>200</v>
      </c>
      <c r="D20291">
        <v>532849888763000</v>
      </c>
      <c r="E20291">
        <v>532849889701699</v>
      </c>
      <c r="F20291">
        <f>(teste_performance_after[[#This Row],[post-handle-timestamp]]-teste_performance_after[[#This Row],[pre-handle-timestamp]])/1000000</f>
        <v>0.93869899999999995</v>
      </c>
    </row>
    <row r="20292" spans="1:6" hidden="1" x14ac:dyDescent="0.25">
      <c r="A20292" t="s">
        <v>5</v>
      </c>
      <c r="B20292" t="s">
        <v>10</v>
      </c>
      <c r="C20292">
        <v>200</v>
      </c>
      <c r="D20292">
        <v>532849891204700</v>
      </c>
      <c r="E20292">
        <v>532849892090200</v>
      </c>
      <c r="F20292">
        <f>(teste_performance_after[[#This Row],[post-handle-timestamp]]-teste_performance_after[[#This Row],[pre-handle-timestamp]])/1000000</f>
        <v>0.88549999999999995</v>
      </c>
    </row>
    <row r="20293" spans="1:6" hidden="1" x14ac:dyDescent="0.25">
      <c r="A20293" t="s">
        <v>5</v>
      </c>
      <c r="B20293" t="s">
        <v>11</v>
      </c>
      <c r="C20293">
        <v>200</v>
      </c>
      <c r="D20293">
        <v>532849893139000</v>
      </c>
      <c r="E20293">
        <v>532849894047500</v>
      </c>
      <c r="F20293">
        <f>(teste_performance_after[[#This Row],[post-handle-timestamp]]-teste_performance_after[[#This Row],[pre-handle-timestamp]])/1000000</f>
        <v>0.90849999999999997</v>
      </c>
    </row>
    <row r="20294" spans="1:6" hidden="1" x14ac:dyDescent="0.25">
      <c r="A20294" t="s">
        <v>5</v>
      </c>
      <c r="B20294" t="s">
        <v>17</v>
      </c>
      <c r="C20294">
        <v>200</v>
      </c>
      <c r="D20294">
        <v>532849895279200</v>
      </c>
      <c r="E20294">
        <v>532849897753800</v>
      </c>
      <c r="F20294">
        <f>(teste_performance_after[[#This Row],[post-handle-timestamp]]-teste_performance_after[[#This Row],[pre-handle-timestamp]])/1000000</f>
        <v>2.4746000000000001</v>
      </c>
    </row>
    <row r="20295" spans="1:6" hidden="1" x14ac:dyDescent="0.25">
      <c r="A20295" t="s">
        <v>5</v>
      </c>
      <c r="B20295" t="s">
        <v>12</v>
      </c>
      <c r="C20295">
        <v>200</v>
      </c>
      <c r="D20295">
        <v>532849899714899</v>
      </c>
      <c r="E20295">
        <v>532849900714000</v>
      </c>
      <c r="F20295">
        <f>(teste_performance_after[[#This Row],[post-handle-timestamp]]-teste_performance_after[[#This Row],[pre-handle-timestamp]])/1000000</f>
        <v>0.99910100000000002</v>
      </c>
    </row>
    <row r="20296" spans="1:6" hidden="1" x14ac:dyDescent="0.25">
      <c r="A20296" t="s">
        <v>5</v>
      </c>
      <c r="B20296" t="s">
        <v>13</v>
      </c>
      <c r="C20296">
        <v>200</v>
      </c>
      <c r="D20296">
        <v>532849901871099</v>
      </c>
      <c r="E20296">
        <v>532849902741699</v>
      </c>
      <c r="F20296">
        <f>(teste_performance_after[[#This Row],[post-handle-timestamp]]-teste_performance_after[[#This Row],[pre-handle-timestamp]])/1000000</f>
        <v>0.87060000000000004</v>
      </c>
    </row>
    <row r="20297" spans="1:6" hidden="1" x14ac:dyDescent="0.25">
      <c r="A20297" t="s">
        <v>5</v>
      </c>
      <c r="B20297" t="s">
        <v>14</v>
      </c>
      <c r="C20297">
        <v>200</v>
      </c>
      <c r="D20297">
        <v>532849903971200</v>
      </c>
      <c r="E20297">
        <v>532849904972500</v>
      </c>
      <c r="F20297">
        <f>(teste_performance_after[[#This Row],[post-handle-timestamp]]-teste_performance_after[[#This Row],[pre-handle-timestamp]])/1000000</f>
        <v>1.0013000000000001</v>
      </c>
    </row>
    <row r="20298" spans="1:6" hidden="1" x14ac:dyDescent="0.25">
      <c r="A20298" t="s">
        <v>5</v>
      </c>
      <c r="B20298" t="s">
        <v>15</v>
      </c>
      <c r="C20298">
        <v>200</v>
      </c>
      <c r="D20298">
        <v>532849906645800</v>
      </c>
      <c r="E20298">
        <v>532849907599000</v>
      </c>
      <c r="F20298">
        <f>(teste_performance_after[[#This Row],[post-handle-timestamp]]-teste_performance_after[[#This Row],[pre-handle-timestamp]])/1000000</f>
        <v>0.95320000000000005</v>
      </c>
    </row>
    <row r="20299" spans="1:6" hidden="1" x14ac:dyDescent="0.25">
      <c r="A20299" t="s">
        <v>5</v>
      </c>
      <c r="B20299" t="s">
        <v>16</v>
      </c>
      <c r="C20299">
        <v>200</v>
      </c>
      <c r="D20299">
        <v>532849908647700</v>
      </c>
      <c r="E20299">
        <v>532849909573100</v>
      </c>
      <c r="F20299">
        <f>(teste_performance_after[[#This Row],[post-handle-timestamp]]-teste_performance_after[[#This Row],[pre-handle-timestamp]])/1000000</f>
        <v>0.9254</v>
      </c>
    </row>
    <row r="20300" spans="1:6" hidden="1" x14ac:dyDescent="0.25">
      <c r="A20300" t="s">
        <v>5</v>
      </c>
      <c r="B20300" t="s">
        <v>18</v>
      </c>
      <c r="C20300">
        <v>200</v>
      </c>
      <c r="D20300">
        <v>532849910983999</v>
      </c>
      <c r="E20300">
        <v>532849911914100</v>
      </c>
      <c r="F20300">
        <f>(teste_performance_after[[#This Row],[post-handle-timestamp]]-teste_performance_after[[#This Row],[pre-handle-timestamp]])/1000000</f>
        <v>0.93010099999999996</v>
      </c>
    </row>
    <row r="20301" spans="1:6" hidden="1" x14ac:dyDescent="0.25">
      <c r="A20301" t="s">
        <v>5</v>
      </c>
      <c r="B20301" t="s">
        <v>19</v>
      </c>
      <c r="C20301">
        <v>200</v>
      </c>
      <c r="D20301">
        <v>532849912912000</v>
      </c>
      <c r="E20301">
        <v>532849913836700</v>
      </c>
      <c r="F20301">
        <f>(teste_performance_after[[#This Row],[post-handle-timestamp]]-teste_performance_after[[#This Row],[pre-handle-timestamp]])/1000000</f>
        <v>0.92469999999999997</v>
      </c>
    </row>
    <row r="20302" spans="1:6" hidden="1" x14ac:dyDescent="0.25">
      <c r="A20302" t="s">
        <v>5</v>
      </c>
      <c r="B20302" t="s">
        <v>20</v>
      </c>
      <c r="C20302">
        <v>200</v>
      </c>
      <c r="D20302">
        <v>532849914820899</v>
      </c>
      <c r="E20302">
        <v>532849915980900</v>
      </c>
      <c r="F20302">
        <f>(teste_performance_after[[#This Row],[post-handle-timestamp]]-teste_performance_after[[#This Row],[pre-handle-timestamp]])/1000000</f>
        <v>1.1600010000000001</v>
      </c>
    </row>
    <row r="20303" spans="1:6" x14ac:dyDescent="0.25">
      <c r="A20303" t="s">
        <v>5</v>
      </c>
      <c r="B20303" t="s">
        <v>27</v>
      </c>
      <c r="C20303">
        <v>200</v>
      </c>
      <c r="D20303">
        <v>532849918979599</v>
      </c>
      <c r="E20303">
        <v>532849928439200</v>
      </c>
      <c r="F20303">
        <f>(teste_performance_after[[#This Row],[post-handle-timestamp]]-teste_performance_after[[#This Row],[pre-handle-timestamp]])/1000000</f>
        <v>9.4596009999999993</v>
      </c>
    </row>
    <row r="20304" spans="1:6" hidden="1" x14ac:dyDescent="0.25">
      <c r="A20304" t="s">
        <v>5</v>
      </c>
      <c r="B20304" t="s">
        <v>8</v>
      </c>
      <c r="C20304">
        <v>200</v>
      </c>
      <c r="D20304">
        <v>532850217881000</v>
      </c>
      <c r="E20304">
        <v>532850218897899</v>
      </c>
      <c r="F20304">
        <f>(teste_performance_after[[#This Row],[post-handle-timestamp]]-teste_performance_after[[#This Row],[pre-handle-timestamp]])/1000000</f>
        <v>1.016899</v>
      </c>
    </row>
    <row r="20305" spans="1:6" hidden="1" x14ac:dyDescent="0.25">
      <c r="A20305" t="s">
        <v>5</v>
      </c>
      <c r="B20305" t="s">
        <v>9</v>
      </c>
      <c r="C20305">
        <v>200</v>
      </c>
      <c r="D20305">
        <v>532850220006900</v>
      </c>
      <c r="E20305">
        <v>532850220931499</v>
      </c>
      <c r="F20305">
        <f>(teste_performance_after[[#This Row],[post-handle-timestamp]]-teste_performance_after[[#This Row],[pre-handle-timestamp]])/1000000</f>
        <v>0.92459899999999995</v>
      </c>
    </row>
    <row r="20306" spans="1:6" hidden="1" x14ac:dyDescent="0.25">
      <c r="A20306" t="s">
        <v>5</v>
      </c>
      <c r="B20306" t="s">
        <v>10</v>
      </c>
      <c r="C20306">
        <v>200</v>
      </c>
      <c r="D20306">
        <v>532850222289300</v>
      </c>
      <c r="E20306">
        <v>532850223229400</v>
      </c>
      <c r="F20306">
        <f>(teste_performance_after[[#This Row],[post-handle-timestamp]]-teste_performance_after[[#This Row],[pre-handle-timestamp]])/1000000</f>
        <v>0.94010000000000005</v>
      </c>
    </row>
    <row r="20307" spans="1:6" hidden="1" x14ac:dyDescent="0.25">
      <c r="A20307" t="s">
        <v>5</v>
      </c>
      <c r="B20307" t="s">
        <v>11</v>
      </c>
      <c r="C20307">
        <v>200</v>
      </c>
      <c r="D20307">
        <v>532850224241300</v>
      </c>
      <c r="E20307">
        <v>532850225148299</v>
      </c>
      <c r="F20307">
        <f>(teste_performance_after[[#This Row],[post-handle-timestamp]]-teste_performance_after[[#This Row],[pre-handle-timestamp]])/1000000</f>
        <v>0.906999</v>
      </c>
    </row>
    <row r="20308" spans="1:6" hidden="1" x14ac:dyDescent="0.25">
      <c r="A20308" t="s">
        <v>5</v>
      </c>
      <c r="B20308" t="s">
        <v>12</v>
      </c>
      <c r="C20308">
        <v>200</v>
      </c>
      <c r="D20308">
        <v>532850226315500</v>
      </c>
      <c r="E20308">
        <v>532850227186700</v>
      </c>
      <c r="F20308">
        <f>(teste_performance_after[[#This Row],[post-handle-timestamp]]-teste_performance_after[[#This Row],[pre-handle-timestamp]])/1000000</f>
        <v>0.87119999999999997</v>
      </c>
    </row>
    <row r="20309" spans="1:6" hidden="1" x14ac:dyDescent="0.25">
      <c r="A20309" t="s">
        <v>5</v>
      </c>
      <c r="B20309" t="s">
        <v>13</v>
      </c>
      <c r="C20309">
        <v>200</v>
      </c>
      <c r="D20309">
        <v>532850228120300</v>
      </c>
      <c r="E20309">
        <v>532850229028400</v>
      </c>
      <c r="F20309">
        <f>(teste_performance_after[[#This Row],[post-handle-timestamp]]-teste_performance_after[[#This Row],[pre-handle-timestamp]])/1000000</f>
        <v>0.90810000000000002</v>
      </c>
    </row>
    <row r="20310" spans="1:6" hidden="1" x14ac:dyDescent="0.25">
      <c r="A20310" t="s">
        <v>5</v>
      </c>
      <c r="B20310" t="s">
        <v>14</v>
      </c>
      <c r="C20310">
        <v>200</v>
      </c>
      <c r="D20310">
        <v>532850230059700</v>
      </c>
      <c r="E20310">
        <v>532850231178000</v>
      </c>
      <c r="F20310">
        <f>(teste_performance_after[[#This Row],[post-handle-timestamp]]-teste_performance_after[[#This Row],[pre-handle-timestamp]])/1000000</f>
        <v>1.1183000000000001</v>
      </c>
    </row>
    <row r="20311" spans="1:6" hidden="1" x14ac:dyDescent="0.25">
      <c r="A20311" t="s">
        <v>5</v>
      </c>
      <c r="B20311" t="s">
        <v>15</v>
      </c>
      <c r="C20311">
        <v>200</v>
      </c>
      <c r="D20311">
        <v>532850232792300</v>
      </c>
      <c r="E20311">
        <v>532850233722700</v>
      </c>
      <c r="F20311">
        <f>(teste_performance_after[[#This Row],[post-handle-timestamp]]-teste_performance_after[[#This Row],[pre-handle-timestamp]])/1000000</f>
        <v>0.9304</v>
      </c>
    </row>
    <row r="20312" spans="1:6" hidden="1" x14ac:dyDescent="0.25">
      <c r="A20312" t="s">
        <v>5</v>
      </c>
      <c r="B20312" t="s">
        <v>16</v>
      </c>
      <c r="C20312">
        <v>200</v>
      </c>
      <c r="D20312">
        <v>532850234687700</v>
      </c>
      <c r="E20312">
        <v>532850235633300</v>
      </c>
      <c r="F20312">
        <f>(teste_performance_after[[#This Row],[post-handle-timestamp]]-teste_performance_after[[#This Row],[pre-handle-timestamp]])/1000000</f>
        <v>0.9456</v>
      </c>
    </row>
    <row r="20313" spans="1:6" hidden="1" x14ac:dyDescent="0.25">
      <c r="A20313" t="s">
        <v>5</v>
      </c>
      <c r="B20313" t="s">
        <v>17</v>
      </c>
      <c r="C20313">
        <v>200</v>
      </c>
      <c r="D20313">
        <v>532850236994100</v>
      </c>
      <c r="E20313">
        <v>532850237928800</v>
      </c>
      <c r="F20313">
        <f>(teste_performance_after[[#This Row],[post-handle-timestamp]]-teste_performance_after[[#This Row],[pre-handle-timestamp]])/1000000</f>
        <v>0.93469999999999998</v>
      </c>
    </row>
    <row r="20314" spans="1:6" hidden="1" x14ac:dyDescent="0.25">
      <c r="A20314" t="s">
        <v>5</v>
      </c>
      <c r="B20314" t="s">
        <v>18</v>
      </c>
      <c r="C20314">
        <v>200</v>
      </c>
      <c r="D20314">
        <v>532850239878100</v>
      </c>
      <c r="E20314">
        <v>532850240876500</v>
      </c>
      <c r="F20314">
        <f>(teste_performance_after[[#This Row],[post-handle-timestamp]]-teste_performance_after[[#This Row],[pre-handle-timestamp]])/1000000</f>
        <v>0.99839999999999995</v>
      </c>
    </row>
    <row r="20315" spans="1:6" hidden="1" x14ac:dyDescent="0.25">
      <c r="A20315" t="s">
        <v>5</v>
      </c>
      <c r="B20315" t="s">
        <v>19</v>
      </c>
      <c r="C20315">
        <v>200</v>
      </c>
      <c r="D20315">
        <v>532850241974500</v>
      </c>
      <c r="E20315">
        <v>532850242898599</v>
      </c>
      <c r="F20315">
        <f>(teste_performance_after[[#This Row],[post-handle-timestamp]]-teste_performance_after[[#This Row],[pre-handle-timestamp]])/1000000</f>
        <v>0.924099</v>
      </c>
    </row>
    <row r="20316" spans="1:6" hidden="1" x14ac:dyDescent="0.25">
      <c r="A20316" t="s">
        <v>5</v>
      </c>
      <c r="B20316" t="s">
        <v>20</v>
      </c>
      <c r="C20316">
        <v>200</v>
      </c>
      <c r="D20316">
        <v>532850244054400</v>
      </c>
      <c r="E20316">
        <v>532850245234800</v>
      </c>
      <c r="F20316">
        <f>(teste_performance_after[[#This Row],[post-handle-timestamp]]-teste_performance_after[[#This Row],[pre-handle-timestamp]])/1000000</f>
        <v>1.1803999999999999</v>
      </c>
    </row>
    <row r="20317" spans="1:6" hidden="1" x14ac:dyDescent="0.25">
      <c r="A20317" t="s">
        <v>5</v>
      </c>
      <c r="B20317" t="s">
        <v>21</v>
      </c>
      <c r="C20317">
        <v>200</v>
      </c>
      <c r="D20317">
        <v>532850248531200</v>
      </c>
      <c r="E20317">
        <v>532850249670000</v>
      </c>
      <c r="F20317">
        <f>(teste_performance_after[[#This Row],[post-handle-timestamp]]-teste_performance_after[[#This Row],[pre-handle-timestamp]])/1000000</f>
        <v>1.1388</v>
      </c>
    </row>
    <row r="20318" spans="1:6" hidden="1" x14ac:dyDescent="0.25">
      <c r="A20318" t="s">
        <v>5</v>
      </c>
      <c r="B20318" t="s">
        <v>28</v>
      </c>
      <c r="C20318">
        <v>200</v>
      </c>
      <c r="D20318">
        <v>532850251818500</v>
      </c>
      <c r="E20318">
        <v>532850252697700</v>
      </c>
      <c r="F20318">
        <f>(teste_performance_after[[#This Row],[post-handle-timestamp]]-teste_performance_after[[#This Row],[pre-handle-timestamp]])/1000000</f>
        <v>0.87919999999999998</v>
      </c>
    </row>
    <row r="20319" spans="1:6" x14ac:dyDescent="0.25">
      <c r="A20319" t="s">
        <v>5</v>
      </c>
      <c r="B20319" t="s">
        <v>30</v>
      </c>
      <c r="C20319">
        <v>302</v>
      </c>
      <c r="D20319">
        <v>532850253858800</v>
      </c>
      <c r="E20319">
        <v>532850256008600</v>
      </c>
      <c r="F20319">
        <f>(teste_performance_after[[#This Row],[post-handle-timestamp]]-teste_performance_after[[#This Row],[pre-handle-timestamp]])/1000000</f>
        <v>2.1497999999999999</v>
      </c>
    </row>
    <row r="20320" spans="1:6" x14ac:dyDescent="0.25">
      <c r="A20320" t="s">
        <v>5</v>
      </c>
      <c r="B20320" t="s">
        <v>7</v>
      </c>
      <c r="C20320">
        <v>200</v>
      </c>
      <c r="D20320">
        <v>532850257089799</v>
      </c>
      <c r="E20320">
        <v>532850258070100</v>
      </c>
      <c r="F20320">
        <f>(teste_performance_after[[#This Row],[post-handle-timestamp]]-teste_performance_after[[#This Row],[pre-handle-timestamp]])/1000000</f>
        <v>0.98030099999999998</v>
      </c>
    </row>
    <row r="20321" spans="1:6" hidden="1" x14ac:dyDescent="0.25">
      <c r="A20321" t="s">
        <v>5</v>
      </c>
      <c r="B20321" t="s">
        <v>8</v>
      </c>
      <c r="C20321">
        <v>200</v>
      </c>
      <c r="D20321">
        <v>532850322880300</v>
      </c>
      <c r="E20321">
        <v>532850323957500</v>
      </c>
      <c r="F20321">
        <f>(teste_performance_after[[#This Row],[post-handle-timestamp]]-teste_performance_after[[#This Row],[pre-handle-timestamp]])/1000000</f>
        <v>1.0771999999999999</v>
      </c>
    </row>
    <row r="20322" spans="1:6" hidden="1" x14ac:dyDescent="0.25">
      <c r="A20322" t="s">
        <v>5</v>
      </c>
      <c r="B20322" t="s">
        <v>9</v>
      </c>
      <c r="C20322">
        <v>200</v>
      </c>
      <c r="D20322">
        <v>532850325315400</v>
      </c>
      <c r="E20322">
        <v>532850326237299</v>
      </c>
      <c r="F20322">
        <f>(teste_performance_after[[#This Row],[post-handle-timestamp]]-teste_performance_after[[#This Row],[pre-handle-timestamp]])/1000000</f>
        <v>0.92189900000000002</v>
      </c>
    </row>
    <row r="20323" spans="1:6" hidden="1" x14ac:dyDescent="0.25">
      <c r="A20323" t="s">
        <v>5</v>
      </c>
      <c r="B20323" t="s">
        <v>10</v>
      </c>
      <c r="C20323">
        <v>200</v>
      </c>
      <c r="D20323">
        <v>532850327609700</v>
      </c>
      <c r="E20323">
        <v>532850328486499</v>
      </c>
      <c r="F20323">
        <f>(teste_performance_after[[#This Row],[post-handle-timestamp]]-teste_performance_after[[#This Row],[pre-handle-timestamp]])/1000000</f>
        <v>0.876799</v>
      </c>
    </row>
    <row r="20324" spans="1:6" hidden="1" x14ac:dyDescent="0.25">
      <c r="A20324" t="s">
        <v>5</v>
      </c>
      <c r="B20324" t="s">
        <v>11</v>
      </c>
      <c r="C20324">
        <v>200</v>
      </c>
      <c r="D20324">
        <v>532850329384400</v>
      </c>
      <c r="E20324">
        <v>532850330250200</v>
      </c>
      <c r="F20324">
        <f>(teste_performance_after[[#This Row],[post-handle-timestamp]]-teste_performance_after[[#This Row],[pre-handle-timestamp]])/1000000</f>
        <v>0.86580000000000001</v>
      </c>
    </row>
    <row r="20325" spans="1:6" hidden="1" x14ac:dyDescent="0.25">
      <c r="A20325" t="s">
        <v>5</v>
      </c>
      <c r="B20325" t="s">
        <v>12</v>
      </c>
      <c r="C20325">
        <v>200</v>
      </c>
      <c r="D20325">
        <v>532850331369200</v>
      </c>
      <c r="E20325">
        <v>532850332241500</v>
      </c>
      <c r="F20325">
        <f>(teste_performance_after[[#This Row],[post-handle-timestamp]]-teste_performance_after[[#This Row],[pre-handle-timestamp]])/1000000</f>
        <v>0.87229999999999996</v>
      </c>
    </row>
    <row r="20326" spans="1:6" hidden="1" x14ac:dyDescent="0.25">
      <c r="A20326" t="s">
        <v>5</v>
      </c>
      <c r="B20326" t="s">
        <v>13</v>
      </c>
      <c r="C20326">
        <v>200</v>
      </c>
      <c r="D20326">
        <v>532850333107300</v>
      </c>
      <c r="E20326">
        <v>532850334064899</v>
      </c>
      <c r="F20326">
        <f>(teste_performance_after[[#This Row],[post-handle-timestamp]]-teste_performance_after[[#This Row],[pre-handle-timestamp]])/1000000</f>
        <v>0.95759899999999998</v>
      </c>
    </row>
    <row r="20327" spans="1:6" hidden="1" x14ac:dyDescent="0.25">
      <c r="A20327" t="s">
        <v>5</v>
      </c>
      <c r="B20327" t="s">
        <v>14</v>
      </c>
      <c r="C20327">
        <v>200</v>
      </c>
      <c r="D20327">
        <v>532850335089199</v>
      </c>
      <c r="E20327">
        <v>532850336009699</v>
      </c>
      <c r="F20327">
        <f>(teste_performance_after[[#This Row],[post-handle-timestamp]]-teste_performance_after[[#This Row],[pre-handle-timestamp]])/1000000</f>
        <v>0.92049999999999998</v>
      </c>
    </row>
    <row r="20328" spans="1:6" hidden="1" x14ac:dyDescent="0.25">
      <c r="A20328" t="s">
        <v>5</v>
      </c>
      <c r="B20328" t="s">
        <v>15</v>
      </c>
      <c r="C20328">
        <v>200</v>
      </c>
      <c r="D20328">
        <v>532850337590700</v>
      </c>
      <c r="E20328">
        <v>532850338514399</v>
      </c>
      <c r="F20328">
        <f>(teste_performance_after[[#This Row],[post-handle-timestamp]]-teste_performance_after[[#This Row],[pre-handle-timestamp]])/1000000</f>
        <v>0.92369900000000005</v>
      </c>
    </row>
    <row r="20329" spans="1:6" hidden="1" x14ac:dyDescent="0.25">
      <c r="A20329" t="s">
        <v>5</v>
      </c>
      <c r="B20329" t="s">
        <v>16</v>
      </c>
      <c r="C20329">
        <v>200</v>
      </c>
      <c r="D20329">
        <v>532850339400699</v>
      </c>
      <c r="E20329">
        <v>532850340273399</v>
      </c>
      <c r="F20329">
        <f>(teste_performance_after[[#This Row],[post-handle-timestamp]]-teste_performance_after[[#This Row],[pre-handle-timestamp]])/1000000</f>
        <v>0.87270000000000003</v>
      </c>
    </row>
    <row r="20330" spans="1:6" hidden="1" x14ac:dyDescent="0.25">
      <c r="A20330" t="s">
        <v>5</v>
      </c>
      <c r="B20330" t="s">
        <v>17</v>
      </c>
      <c r="C20330">
        <v>200</v>
      </c>
      <c r="D20330">
        <v>532850341687500</v>
      </c>
      <c r="E20330">
        <v>532850342580000</v>
      </c>
      <c r="F20330">
        <f>(teste_performance_after[[#This Row],[post-handle-timestamp]]-teste_performance_after[[#This Row],[pre-handle-timestamp]])/1000000</f>
        <v>0.89249999999999996</v>
      </c>
    </row>
    <row r="20331" spans="1:6" hidden="1" x14ac:dyDescent="0.25">
      <c r="A20331" t="s">
        <v>5</v>
      </c>
      <c r="B20331" t="s">
        <v>18</v>
      </c>
      <c r="C20331">
        <v>200</v>
      </c>
      <c r="D20331">
        <v>532850344119000</v>
      </c>
      <c r="E20331">
        <v>532850344950499</v>
      </c>
      <c r="F20331">
        <f>(teste_performance_after[[#This Row],[post-handle-timestamp]]-teste_performance_after[[#This Row],[pre-handle-timestamp]])/1000000</f>
        <v>0.83149899999999999</v>
      </c>
    </row>
    <row r="20332" spans="1:6" hidden="1" x14ac:dyDescent="0.25">
      <c r="A20332" t="s">
        <v>5</v>
      </c>
      <c r="B20332" t="s">
        <v>19</v>
      </c>
      <c r="C20332">
        <v>200</v>
      </c>
      <c r="D20332">
        <v>532850345779600</v>
      </c>
      <c r="E20332">
        <v>532850346606000</v>
      </c>
      <c r="F20332">
        <f>(teste_performance_after[[#This Row],[post-handle-timestamp]]-teste_performance_after[[#This Row],[pre-handle-timestamp]])/1000000</f>
        <v>0.82640000000000002</v>
      </c>
    </row>
    <row r="20333" spans="1:6" hidden="1" x14ac:dyDescent="0.25">
      <c r="A20333" t="s">
        <v>5</v>
      </c>
      <c r="B20333" t="s">
        <v>20</v>
      </c>
      <c r="C20333">
        <v>200</v>
      </c>
      <c r="D20333">
        <v>532850347468200</v>
      </c>
      <c r="E20333">
        <v>532850348533400</v>
      </c>
      <c r="F20333">
        <f>(teste_performance_after[[#This Row],[post-handle-timestamp]]-teste_performance_after[[#This Row],[pre-handle-timestamp]])/1000000</f>
        <v>1.0651999999999999</v>
      </c>
    </row>
    <row r="20334" spans="1:6" hidden="1" x14ac:dyDescent="0.25">
      <c r="A20334" t="s">
        <v>5</v>
      </c>
      <c r="B20334" t="s">
        <v>21</v>
      </c>
      <c r="C20334">
        <v>200</v>
      </c>
      <c r="D20334">
        <v>532850351756499</v>
      </c>
      <c r="E20334">
        <v>532850352840999</v>
      </c>
      <c r="F20334">
        <f>(teste_performance_after[[#This Row],[post-handle-timestamp]]-teste_performance_after[[#This Row],[pre-handle-timestamp]])/1000000</f>
        <v>1.0845</v>
      </c>
    </row>
    <row r="20335" spans="1:6" x14ac:dyDescent="0.25">
      <c r="A20335" t="s">
        <v>5</v>
      </c>
      <c r="B20335" t="s">
        <v>25</v>
      </c>
      <c r="C20335">
        <v>200</v>
      </c>
      <c r="D20335">
        <v>532850354704499</v>
      </c>
      <c r="E20335">
        <v>532850355717000</v>
      </c>
      <c r="F20335">
        <f>(teste_performance_after[[#This Row],[post-handle-timestamp]]-teste_performance_after[[#This Row],[pre-handle-timestamp]])/1000000</f>
        <v>1.0125010000000001</v>
      </c>
    </row>
    <row r="20336" spans="1:6" hidden="1" x14ac:dyDescent="0.25">
      <c r="A20336" t="s">
        <v>5</v>
      </c>
      <c r="B20336" t="s">
        <v>8</v>
      </c>
      <c r="C20336">
        <v>200</v>
      </c>
      <c r="D20336">
        <v>532850413565000</v>
      </c>
      <c r="E20336">
        <v>532850414511700</v>
      </c>
      <c r="F20336">
        <f>(teste_performance_after[[#This Row],[post-handle-timestamp]]-teste_performance_after[[#This Row],[pre-handle-timestamp]])/1000000</f>
        <v>0.94669999999999999</v>
      </c>
    </row>
    <row r="20337" spans="1:6" hidden="1" x14ac:dyDescent="0.25">
      <c r="A20337" t="s">
        <v>5</v>
      </c>
      <c r="B20337" t="s">
        <v>9</v>
      </c>
      <c r="C20337">
        <v>200</v>
      </c>
      <c r="D20337">
        <v>532850415624700</v>
      </c>
      <c r="E20337">
        <v>532850416584000</v>
      </c>
      <c r="F20337">
        <f>(teste_performance_after[[#This Row],[post-handle-timestamp]]-teste_performance_after[[#This Row],[pre-handle-timestamp]])/1000000</f>
        <v>0.95930000000000004</v>
      </c>
    </row>
    <row r="20338" spans="1:6" hidden="1" x14ac:dyDescent="0.25">
      <c r="A20338" t="s">
        <v>5</v>
      </c>
      <c r="B20338" t="s">
        <v>10</v>
      </c>
      <c r="C20338">
        <v>200</v>
      </c>
      <c r="D20338">
        <v>532850418470100</v>
      </c>
      <c r="E20338">
        <v>532850419387800</v>
      </c>
      <c r="F20338">
        <f>(teste_performance_after[[#This Row],[post-handle-timestamp]]-teste_performance_after[[#This Row],[pre-handle-timestamp]])/1000000</f>
        <v>0.91769999999999996</v>
      </c>
    </row>
    <row r="20339" spans="1:6" hidden="1" x14ac:dyDescent="0.25">
      <c r="A20339" t="s">
        <v>5</v>
      </c>
      <c r="B20339" t="s">
        <v>11</v>
      </c>
      <c r="C20339">
        <v>200</v>
      </c>
      <c r="D20339">
        <v>532850420478599</v>
      </c>
      <c r="E20339">
        <v>532850421396699</v>
      </c>
      <c r="F20339">
        <f>(teste_performance_after[[#This Row],[post-handle-timestamp]]-teste_performance_after[[#This Row],[pre-handle-timestamp]])/1000000</f>
        <v>0.91810000000000003</v>
      </c>
    </row>
    <row r="20340" spans="1:6" hidden="1" x14ac:dyDescent="0.25">
      <c r="A20340" t="s">
        <v>5</v>
      </c>
      <c r="B20340" t="s">
        <v>12</v>
      </c>
      <c r="C20340">
        <v>200</v>
      </c>
      <c r="D20340">
        <v>532850422709299</v>
      </c>
      <c r="E20340">
        <v>532850423591700</v>
      </c>
      <c r="F20340">
        <f>(teste_performance_after[[#This Row],[post-handle-timestamp]]-teste_performance_after[[#This Row],[pre-handle-timestamp]])/1000000</f>
        <v>0.88240099999999999</v>
      </c>
    </row>
    <row r="20341" spans="1:6" hidden="1" x14ac:dyDescent="0.25">
      <c r="A20341" t="s">
        <v>5</v>
      </c>
      <c r="B20341" t="s">
        <v>13</v>
      </c>
      <c r="C20341">
        <v>200</v>
      </c>
      <c r="D20341">
        <v>532850424594900</v>
      </c>
      <c r="E20341">
        <v>532850425453300</v>
      </c>
      <c r="F20341">
        <f>(teste_performance_after[[#This Row],[post-handle-timestamp]]-teste_performance_after[[#This Row],[pre-handle-timestamp]])/1000000</f>
        <v>0.85840000000000005</v>
      </c>
    </row>
    <row r="20342" spans="1:6" hidden="1" x14ac:dyDescent="0.25">
      <c r="A20342" t="s">
        <v>5</v>
      </c>
      <c r="B20342" t="s">
        <v>14</v>
      </c>
      <c r="C20342">
        <v>200</v>
      </c>
      <c r="D20342">
        <v>532850426657400</v>
      </c>
      <c r="E20342">
        <v>532850427624500</v>
      </c>
      <c r="F20342">
        <f>(teste_performance_after[[#This Row],[post-handle-timestamp]]-teste_performance_after[[#This Row],[pre-handle-timestamp]])/1000000</f>
        <v>0.96709999999999996</v>
      </c>
    </row>
    <row r="20343" spans="1:6" hidden="1" x14ac:dyDescent="0.25">
      <c r="A20343" t="s">
        <v>5</v>
      </c>
      <c r="B20343" t="s">
        <v>15</v>
      </c>
      <c r="C20343">
        <v>200</v>
      </c>
      <c r="D20343">
        <v>532850429343699</v>
      </c>
      <c r="E20343">
        <v>532850430238100</v>
      </c>
      <c r="F20343">
        <f>(teste_performance_after[[#This Row],[post-handle-timestamp]]-teste_performance_after[[#This Row],[pre-handle-timestamp]])/1000000</f>
        <v>0.894401</v>
      </c>
    </row>
    <row r="20344" spans="1:6" hidden="1" x14ac:dyDescent="0.25">
      <c r="A20344" t="s">
        <v>5</v>
      </c>
      <c r="B20344" t="s">
        <v>16</v>
      </c>
      <c r="C20344">
        <v>200</v>
      </c>
      <c r="D20344">
        <v>532850431929999</v>
      </c>
      <c r="E20344">
        <v>532850432875299</v>
      </c>
      <c r="F20344">
        <f>(teste_performance_after[[#This Row],[post-handle-timestamp]]-teste_performance_after[[#This Row],[pre-handle-timestamp]])/1000000</f>
        <v>0.94530000000000003</v>
      </c>
    </row>
    <row r="20345" spans="1:6" hidden="1" x14ac:dyDescent="0.25">
      <c r="A20345" t="s">
        <v>5</v>
      </c>
      <c r="B20345" t="s">
        <v>17</v>
      </c>
      <c r="C20345">
        <v>200</v>
      </c>
      <c r="D20345">
        <v>532850434339800</v>
      </c>
      <c r="E20345">
        <v>532850435267900</v>
      </c>
      <c r="F20345">
        <f>(teste_performance_after[[#This Row],[post-handle-timestamp]]-teste_performance_after[[#This Row],[pre-handle-timestamp]])/1000000</f>
        <v>0.92810000000000004</v>
      </c>
    </row>
    <row r="20346" spans="1:6" hidden="1" x14ac:dyDescent="0.25">
      <c r="A20346" t="s">
        <v>5</v>
      </c>
      <c r="B20346" t="s">
        <v>18</v>
      </c>
      <c r="C20346">
        <v>200</v>
      </c>
      <c r="D20346">
        <v>532850436866699</v>
      </c>
      <c r="E20346">
        <v>532850437707899</v>
      </c>
      <c r="F20346">
        <f>(teste_performance_after[[#This Row],[post-handle-timestamp]]-teste_performance_after[[#This Row],[pre-handle-timestamp]])/1000000</f>
        <v>0.84119999999999995</v>
      </c>
    </row>
    <row r="20347" spans="1:6" hidden="1" x14ac:dyDescent="0.25">
      <c r="A20347" t="s">
        <v>5</v>
      </c>
      <c r="B20347" t="s">
        <v>19</v>
      </c>
      <c r="C20347">
        <v>200</v>
      </c>
      <c r="D20347">
        <v>532850440246599</v>
      </c>
      <c r="E20347">
        <v>532850441127500</v>
      </c>
      <c r="F20347">
        <f>(teste_performance_after[[#This Row],[post-handle-timestamp]]-teste_performance_after[[#This Row],[pre-handle-timestamp]])/1000000</f>
        <v>0.88090100000000005</v>
      </c>
    </row>
    <row r="20348" spans="1:6" hidden="1" x14ac:dyDescent="0.25">
      <c r="A20348" t="s">
        <v>5</v>
      </c>
      <c r="B20348" t="s">
        <v>20</v>
      </c>
      <c r="C20348">
        <v>200</v>
      </c>
      <c r="D20348">
        <v>532850442108500</v>
      </c>
      <c r="E20348">
        <v>532850443300300</v>
      </c>
      <c r="F20348">
        <f>(teste_performance_after[[#This Row],[post-handle-timestamp]]-teste_performance_after[[#This Row],[pre-handle-timestamp]])/1000000</f>
        <v>1.1918</v>
      </c>
    </row>
    <row r="20349" spans="1:6" hidden="1" x14ac:dyDescent="0.25">
      <c r="A20349" t="s">
        <v>5</v>
      </c>
      <c r="B20349" t="s">
        <v>21</v>
      </c>
      <c r="C20349">
        <v>200</v>
      </c>
      <c r="D20349">
        <v>532850446626700</v>
      </c>
      <c r="E20349">
        <v>532850447809400</v>
      </c>
      <c r="F20349">
        <f>(teste_performance_after[[#This Row],[post-handle-timestamp]]-teste_performance_after[[#This Row],[pre-handle-timestamp]])/1000000</f>
        <v>1.1827000000000001</v>
      </c>
    </row>
    <row r="20350" spans="1:6" x14ac:dyDescent="0.25">
      <c r="A20350" t="s">
        <v>26</v>
      </c>
      <c r="B20350" t="s">
        <v>25</v>
      </c>
      <c r="C20350">
        <v>302</v>
      </c>
      <c r="D20350">
        <v>532850449677999</v>
      </c>
      <c r="E20350">
        <v>532850454526699</v>
      </c>
      <c r="F20350">
        <f>(teste_performance_after[[#This Row],[post-handle-timestamp]]-teste_performance_after[[#This Row],[pre-handle-timestamp]])/1000000</f>
        <v>4.8487</v>
      </c>
    </row>
    <row r="20351" spans="1:6" x14ac:dyDescent="0.25">
      <c r="A20351" t="s">
        <v>5</v>
      </c>
      <c r="B20351" t="s">
        <v>6</v>
      </c>
      <c r="C20351">
        <v>302</v>
      </c>
      <c r="D20351">
        <v>532850455555000</v>
      </c>
      <c r="E20351">
        <v>532850456514799</v>
      </c>
      <c r="F20351">
        <f>(teste_performance_after[[#This Row],[post-handle-timestamp]]-teste_performance_after[[#This Row],[pre-handle-timestamp]])/1000000</f>
        <v>0.95979899999999996</v>
      </c>
    </row>
    <row r="20352" spans="1:6" x14ac:dyDescent="0.25">
      <c r="A20352" t="s">
        <v>5</v>
      </c>
      <c r="B20352" t="s">
        <v>7</v>
      </c>
      <c r="C20352">
        <v>200</v>
      </c>
      <c r="D20352">
        <v>532850457431899</v>
      </c>
      <c r="E20352">
        <v>532850458249400</v>
      </c>
      <c r="F20352">
        <f>(teste_performance_after[[#This Row],[post-handle-timestamp]]-teste_performance_after[[#This Row],[pre-handle-timestamp]])/1000000</f>
        <v>0.81750100000000003</v>
      </c>
    </row>
    <row r="20353" spans="1:6" hidden="1" x14ac:dyDescent="0.25">
      <c r="A20353" t="s">
        <v>5</v>
      </c>
      <c r="B20353" t="s">
        <v>8</v>
      </c>
      <c r="C20353">
        <v>200</v>
      </c>
      <c r="D20353">
        <v>532850515689900</v>
      </c>
      <c r="E20353">
        <v>532850516672799</v>
      </c>
      <c r="F20353">
        <f>(teste_performance_after[[#This Row],[post-handle-timestamp]]-teste_performance_after[[#This Row],[pre-handle-timestamp]])/1000000</f>
        <v>0.98289899999999997</v>
      </c>
    </row>
    <row r="20354" spans="1:6" hidden="1" x14ac:dyDescent="0.25">
      <c r="A20354" t="s">
        <v>5</v>
      </c>
      <c r="B20354" t="s">
        <v>9</v>
      </c>
      <c r="C20354">
        <v>200</v>
      </c>
      <c r="D20354">
        <v>532850517824600</v>
      </c>
      <c r="E20354">
        <v>532850518840000</v>
      </c>
      <c r="F20354">
        <f>(teste_performance_after[[#This Row],[post-handle-timestamp]]-teste_performance_after[[#This Row],[pre-handle-timestamp]])/1000000</f>
        <v>1.0154000000000001</v>
      </c>
    </row>
    <row r="20355" spans="1:6" hidden="1" x14ac:dyDescent="0.25">
      <c r="A20355" t="s">
        <v>5</v>
      </c>
      <c r="B20355" t="s">
        <v>10</v>
      </c>
      <c r="C20355">
        <v>200</v>
      </c>
      <c r="D20355">
        <v>532850520337500</v>
      </c>
      <c r="E20355">
        <v>532850521216499</v>
      </c>
      <c r="F20355">
        <f>(teste_performance_after[[#This Row],[post-handle-timestamp]]-teste_performance_after[[#This Row],[pre-handle-timestamp]])/1000000</f>
        <v>0.87899899999999997</v>
      </c>
    </row>
    <row r="20356" spans="1:6" hidden="1" x14ac:dyDescent="0.25">
      <c r="A20356" t="s">
        <v>5</v>
      </c>
      <c r="B20356" t="s">
        <v>11</v>
      </c>
      <c r="C20356">
        <v>200</v>
      </c>
      <c r="D20356">
        <v>532850522394100</v>
      </c>
      <c r="E20356">
        <v>532850523336400</v>
      </c>
      <c r="F20356">
        <f>(teste_performance_after[[#This Row],[post-handle-timestamp]]-teste_performance_after[[#This Row],[pre-handle-timestamp]])/1000000</f>
        <v>0.94230000000000003</v>
      </c>
    </row>
    <row r="20357" spans="1:6" hidden="1" x14ac:dyDescent="0.25">
      <c r="A20357" t="s">
        <v>5</v>
      </c>
      <c r="B20357" t="s">
        <v>12</v>
      </c>
      <c r="C20357">
        <v>200</v>
      </c>
      <c r="D20357">
        <v>532850524658400</v>
      </c>
      <c r="E20357">
        <v>532850525580500</v>
      </c>
      <c r="F20357">
        <f>(teste_performance_after[[#This Row],[post-handle-timestamp]]-teste_performance_after[[#This Row],[pre-handle-timestamp]])/1000000</f>
        <v>0.92210000000000003</v>
      </c>
    </row>
    <row r="20358" spans="1:6" hidden="1" x14ac:dyDescent="0.25">
      <c r="A20358" t="s">
        <v>5</v>
      </c>
      <c r="B20358" t="s">
        <v>13</v>
      </c>
      <c r="C20358">
        <v>200</v>
      </c>
      <c r="D20358">
        <v>532850526621000</v>
      </c>
      <c r="E20358">
        <v>532850527557300</v>
      </c>
      <c r="F20358">
        <f>(teste_performance_after[[#This Row],[post-handle-timestamp]]-teste_performance_after[[#This Row],[pre-handle-timestamp]])/1000000</f>
        <v>0.93630000000000002</v>
      </c>
    </row>
    <row r="20359" spans="1:6" hidden="1" x14ac:dyDescent="0.25">
      <c r="A20359" t="s">
        <v>5</v>
      </c>
      <c r="B20359" t="s">
        <v>14</v>
      </c>
      <c r="C20359">
        <v>200</v>
      </c>
      <c r="D20359">
        <v>532850528619100</v>
      </c>
      <c r="E20359">
        <v>532850529593999</v>
      </c>
      <c r="F20359">
        <f>(teste_performance_after[[#This Row],[post-handle-timestamp]]-teste_performance_after[[#This Row],[pre-handle-timestamp]])/1000000</f>
        <v>0.97489899999999996</v>
      </c>
    </row>
    <row r="20360" spans="1:6" hidden="1" x14ac:dyDescent="0.25">
      <c r="A20360" t="s">
        <v>5</v>
      </c>
      <c r="B20360" t="s">
        <v>15</v>
      </c>
      <c r="C20360">
        <v>200</v>
      </c>
      <c r="D20360">
        <v>532850531271400</v>
      </c>
      <c r="E20360">
        <v>532850532180900</v>
      </c>
      <c r="F20360">
        <f>(teste_performance_after[[#This Row],[post-handle-timestamp]]-teste_performance_after[[#This Row],[pre-handle-timestamp]])/1000000</f>
        <v>0.90949999999999998</v>
      </c>
    </row>
    <row r="20361" spans="1:6" hidden="1" x14ac:dyDescent="0.25">
      <c r="A20361" t="s">
        <v>5</v>
      </c>
      <c r="B20361" t="s">
        <v>16</v>
      </c>
      <c r="C20361">
        <v>200</v>
      </c>
      <c r="D20361">
        <v>532850533152800</v>
      </c>
      <c r="E20361">
        <v>532850534090200</v>
      </c>
      <c r="F20361">
        <f>(teste_performance_after[[#This Row],[post-handle-timestamp]]-teste_performance_after[[#This Row],[pre-handle-timestamp]])/1000000</f>
        <v>0.93740000000000001</v>
      </c>
    </row>
    <row r="20362" spans="1:6" hidden="1" x14ac:dyDescent="0.25">
      <c r="A20362" t="s">
        <v>5</v>
      </c>
      <c r="B20362" t="s">
        <v>17</v>
      </c>
      <c r="C20362">
        <v>200</v>
      </c>
      <c r="D20362">
        <v>532850535446600</v>
      </c>
      <c r="E20362">
        <v>532850536437000</v>
      </c>
      <c r="F20362">
        <f>(teste_performance_after[[#This Row],[post-handle-timestamp]]-teste_performance_after[[#This Row],[pre-handle-timestamp]])/1000000</f>
        <v>0.99039999999999995</v>
      </c>
    </row>
    <row r="20363" spans="1:6" hidden="1" x14ac:dyDescent="0.25">
      <c r="A20363" t="s">
        <v>5</v>
      </c>
      <c r="B20363" t="s">
        <v>18</v>
      </c>
      <c r="C20363">
        <v>200</v>
      </c>
      <c r="D20363">
        <v>532850538128900</v>
      </c>
      <c r="E20363">
        <v>532850539066200</v>
      </c>
      <c r="F20363">
        <f>(teste_performance_after[[#This Row],[post-handle-timestamp]]-teste_performance_after[[#This Row],[pre-handle-timestamp]])/1000000</f>
        <v>0.93730000000000002</v>
      </c>
    </row>
    <row r="20364" spans="1:6" hidden="1" x14ac:dyDescent="0.25">
      <c r="A20364" t="s">
        <v>5</v>
      </c>
      <c r="B20364" t="s">
        <v>19</v>
      </c>
      <c r="C20364">
        <v>200</v>
      </c>
      <c r="D20364">
        <v>532850539973999</v>
      </c>
      <c r="E20364">
        <v>532850540827900</v>
      </c>
      <c r="F20364">
        <f>(teste_performance_after[[#This Row],[post-handle-timestamp]]-teste_performance_after[[#This Row],[pre-handle-timestamp]])/1000000</f>
        <v>0.85390100000000002</v>
      </c>
    </row>
    <row r="20365" spans="1:6" hidden="1" x14ac:dyDescent="0.25">
      <c r="A20365" t="s">
        <v>5</v>
      </c>
      <c r="B20365" t="s">
        <v>20</v>
      </c>
      <c r="C20365">
        <v>200</v>
      </c>
      <c r="D20365">
        <v>532850541827100</v>
      </c>
      <c r="E20365">
        <v>532850542940699</v>
      </c>
      <c r="F20365">
        <f>(teste_performance_after[[#This Row],[post-handle-timestamp]]-teste_performance_after[[#This Row],[pre-handle-timestamp]])/1000000</f>
        <v>1.113599</v>
      </c>
    </row>
    <row r="20366" spans="1:6" hidden="1" x14ac:dyDescent="0.25">
      <c r="A20366" t="s">
        <v>5</v>
      </c>
      <c r="B20366" t="s">
        <v>21</v>
      </c>
      <c r="C20366">
        <v>200</v>
      </c>
      <c r="D20366">
        <v>532850546124300</v>
      </c>
      <c r="E20366">
        <v>532850547274000</v>
      </c>
      <c r="F20366">
        <f>(teste_performance_after[[#This Row],[post-handle-timestamp]]-teste_performance_after[[#This Row],[pre-handle-timestamp]])/1000000</f>
        <v>1.1496999999999999</v>
      </c>
    </row>
    <row r="20367" spans="1:6" x14ac:dyDescent="0.25">
      <c r="A20367" t="s">
        <v>5</v>
      </c>
      <c r="B20367" t="s">
        <v>6</v>
      </c>
      <c r="C20367">
        <v>302</v>
      </c>
      <c r="D20367">
        <v>532853119554300</v>
      </c>
      <c r="E20367">
        <v>532853120610200</v>
      </c>
      <c r="F20367">
        <f>(teste_performance_after[[#This Row],[post-handle-timestamp]]-teste_performance_after[[#This Row],[pre-handle-timestamp]])/1000000</f>
        <v>1.0559000000000001</v>
      </c>
    </row>
    <row r="20368" spans="1:6" x14ac:dyDescent="0.25">
      <c r="A20368" t="s">
        <v>5</v>
      </c>
      <c r="B20368" t="s">
        <v>7</v>
      </c>
      <c r="C20368">
        <v>200</v>
      </c>
      <c r="D20368">
        <v>532853121863400</v>
      </c>
      <c r="E20368">
        <v>532853123027300</v>
      </c>
      <c r="F20368">
        <f>(teste_performance_after[[#This Row],[post-handle-timestamp]]-teste_performance_after[[#This Row],[pre-handle-timestamp]])/1000000</f>
        <v>1.1638999999999999</v>
      </c>
    </row>
    <row r="20369" spans="1:6" hidden="1" x14ac:dyDescent="0.25">
      <c r="A20369" t="s">
        <v>5</v>
      </c>
      <c r="B20369" t="s">
        <v>8</v>
      </c>
      <c r="C20369">
        <v>200</v>
      </c>
      <c r="D20369">
        <v>532853201539900</v>
      </c>
      <c r="E20369">
        <v>532853202573800</v>
      </c>
      <c r="F20369">
        <f>(teste_performance_after[[#This Row],[post-handle-timestamp]]-teste_performance_after[[#This Row],[pre-handle-timestamp]])/1000000</f>
        <v>1.0339</v>
      </c>
    </row>
    <row r="20370" spans="1:6" hidden="1" x14ac:dyDescent="0.25">
      <c r="A20370" t="s">
        <v>5</v>
      </c>
      <c r="B20370" t="s">
        <v>14</v>
      </c>
      <c r="C20370">
        <v>200</v>
      </c>
      <c r="D20370">
        <v>532853203835500</v>
      </c>
      <c r="E20370">
        <v>532853204866400</v>
      </c>
      <c r="F20370">
        <f>(teste_performance_after[[#This Row],[post-handle-timestamp]]-teste_performance_after[[#This Row],[pre-handle-timestamp]])/1000000</f>
        <v>1.0308999999999999</v>
      </c>
    </row>
    <row r="20371" spans="1:6" hidden="1" x14ac:dyDescent="0.25">
      <c r="A20371" t="s">
        <v>5</v>
      </c>
      <c r="B20371" t="s">
        <v>9</v>
      </c>
      <c r="C20371">
        <v>200</v>
      </c>
      <c r="D20371">
        <v>532853206680399</v>
      </c>
      <c r="E20371">
        <v>532853207772700</v>
      </c>
      <c r="F20371">
        <f>(teste_performance_after[[#This Row],[post-handle-timestamp]]-teste_performance_after[[#This Row],[pre-handle-timestamp]])/1000000</f>
        <v>1.092301</v>
      </c>
    </row>
    <row r="20372" spans="1:6" hidden="1" x14ac:dyDescent="0.25">
      <c r="A20372" t="s">
        <v>5</v>
      </c>
      <c r="B20372" t="s">
        <v>10</v>
      </c>
      <c r="C20372">
        <v>200</v>
      </c>
      <c r="D20372">
        <v>532853209365600</v>
      </c>
      <c r="E20372">
        <v>532853210325100</v>
      </c>
      <c r="F20372">
        <f>(teste_performance_after[[#This Row],[post-handle-timestamp]]-teste_performance_after[[#This Row],[pre-handle-timestamp]])/1000000</f>
        <v>0.95950000000000002</v>
      </c>
    </row>
    <row r="20373" spans="1:6" hidden="1" x14ac:dyDescent="0.25">
      <c r="A20373" t="s">
        <v>5</v>
      </c>
      <c r="B20373" t="s">
        <v>11</v>
      </c>
      <c r="C20373">
        <v>200</v>
      </c>
      <c r="D20373">
        <v>532853211393800</v>
      </c>
      <c r="E20373">
        <v>532853212389400</v>
      </c>
      <c r="F20373">
        <f>(teste_performance_after[[#This Row],[post-handle-timestamp]]-teste_performance_after[[#This Row],[pre-handle-timestamp]])/1000000</f>
        <v>0.99560000000000004</v>
      </c>
    </row>
    <row r="20374" spans="1:6" hidden="1" x14ac:dyDescent="0.25">
      <c r="A20374" t="s">
        <v>5</v>
      </c>
      <c r="B20374" t="s">
        <v>12</v>
      </c>
      <c r="C20374">
        <v>200</v>
      </c>
      <c r="D20374">
        <v>532853213638199</v>
      </c>
      <c r="E20374">
        <v>532853214550500</v>
      </c>
      <c r="F20374">
        <f>(teste_performance_after[[#This Row],[post-handle-timestamp]]-teste_performance_after[[#This Row],[pre-handle-timestamp]])/1000000</f>
        <v>0.91230100000000003</v>
      </c>
    </row>
    <row r="20375" spans="1:6" hidden="1" x14ac:dyDescent="0.25">
      <c r="A20375" t="s">
        <v>5</v>
      </c>
      <c r="B20375" t="s">
        <v>13</v>
      </c>
      <c r="C20375">
        <v>200</v>
      </c>
      <c r="D20375">
        <v>532853215476800</v>
      </c>
      <c r="E20375">
        <v>532853216396000</v>
      </c>
      <c r="F20375">
        <f>(teste_performance_after[[#This Row],[post-handle-timestamp]]-teste_performance_after[[#This Row],[pre-handle-timestamp]])/1000000</f>
        <v>0.91920000000000002</v>
      </c>
    </row>
    <row r="20376" spans="1:6" hidden="1" x14ac:dyDescent="0.25">
      <c r="A20376" t="s">
        <v>5</v>
      </c>
      <c r="B20376" t="s">
        <v>15</v>
      </c>
      <c r="C20376">
        <v>200</v>
      </c>
      <c r="D20376">
        <v>532853217401700</v>
      </c>
      <c r="E20376">
        <v>532853218282700</v>
      </c>
      <c r="F20376">
        <f>(teste_performance_after[[#This Row],[post-handle-timestamp]]-teste_performance_after[[#This Row],[pre-handle-timestamp]])/1000000</f>
        <v>0.88100000000000001</v>
      </c>
    </row>
    <row r="20377" spans="1:6" hidden="1" x14ac:dyDescent="0.25">
      <c r="A20377" t="s">
        <v>5</v>
      </c>
      <c r="B20377" t="s">
        <v>16</v>
      </c>
      <c r="C20377">
        <v>200</v>
      </c>
      <c r="D20377">
        <v>532853219154900</v>
      </c>
      <c r="E20377">
        <v>532853220090499</v>
      </c>
      <c r="F20377">
        <f>(teste_performance_after[[#This Row],[post-handle-timestamp]]-teste_performance_after[[#This Row],[pre-handle-timestamp]])/1000000</f>
        <v>0.93559899999999996</v>
      </c>
    </row>
    <row r="20378" spans="1:6" hidden="1" x14ac:dyDescent="0.25">
      <c r="A20378" t="s">
        <v>5</v>
      </c>
      <c r="B20378" t="s">
        <v>17</v>
      </c>
      <c r="C20378">
        <v>200</v>
      </c>
      <c r="D20378">
        <v>532853221490700</v>
      </c>
      <c r="E20378">
        <v>532853222465100</v>
      </c>
      <c r="F20378">
        <f>(teste_performance_after[[#This Row],[post-handle-timestamp]]-teste_performance_after[[#This Row],[pre-handle-timestamp]])/1000000</f>
        <v>0.97440000000000004</v>
      </c>
    </row>
    <row r="20379" spans="1:6" hidden="1" x14ac:dyDescent="0.25">
      <c r="A20379" t="s">
        <v>5</v>
      </c>
      <c r="B20379" t="s">
        <v>18</v>
      </c>
      <c r="C20379">
        <v>200</v>
      </c>
      <c r="D20379">
        <v>532853224063699</v>
      </c>
      <c r="E20379">
        <v>532853224935099</v>
      </c>
      <c r="F20379">
        <f>(teste_performance_after[[#This Row],[post-handle-timestamp]]-teste_performance_after[[#This Row],[pre-handle-timestamp]])/1000000</f>
        <v>0.87139999999999995</v>
      </c>
    </row>
    <row r="20380" spans="1:6" hidden="1" x14ac:dyDescent="0.25">
      <c r="A20380" t="s">
        <v>5</v>
      </c>
      <c r="B20380" t="s">
        <v>19</v>
      </c>
      <c r="C20380">
        <v>200</v>
      </c>
      <c r="D20380">
        <v>532853225811300</v>
      </c>
      <c r="E20380">
        <v>532853226654700</v>
      </c>
      <c r="F20380">
        <f>(teste_performance_after[[#This Row],[post-handle-timestamp]]-teste_performance_after[[#This Row],[pre-handle-timestamp]])/1000000</f>
        <v>0.84340000000000004</v>
      </c>
    </row>
    <row r="20381" spans="1:6" hidden="1" x14ac:dyDescent="0.25">
      <c r="A20381" t="s">
        <v>5</v>
      </c>
      <c r="B20381" t="s">
        <v>20</v>
      </c>
      <c r="C20381">
        <v>200</v>
      </c>
      <c r="D20381">
        <v>532853227581899</v>
      </c>
      <c r="E20381">
        <v>532853228825300</v>
      </c>
      <c r="F20381">
        <f>(teste_performance_after[[#This Row],[post-handle-timestamp]]-teste_performance_after[[#This Row],[pre-handle-timestamp]])/1000000</f>
        <v>1.243401</v>
      </c>
    </row>
    <row r="20382" spans="1:6" hidden="1" x14ac:dyDescent="0.25">
      <c r="A20382" t="s">
        <v>5</v>
      </c>
      <c r="B20382" t="s">
        <v>21</v>
      </c>
      <c r="C20382">
        <v>200</v>
      </c>
      <c r="D20382">
        <v>532853232287500</v>
      </c>
      <c r="E20382">
        <v>532853233505000</v>
      </c>
      <c r="F20382">
        <f>(teste_performance_after[[#This Row],[post-handle-timestamp]]-teste_performance_after[[#This Row],[pre-handle-timestamp]])/1000000</f>
        <v>1.2175</v>
      </c>
    </row>
    <row r="20383" spans="1:6" hidden="1" x14ac:dyDescent="0.25">
      <c r="A20383" t="s">
        <v>5</v>
      </c>
      <c r="B20383" t="s">
        <v>22</v>
      </c>
      <c r="C20383">
        <v>200</v>
      </c>
      <c r="D20383">
        <v>532853235704300</v>
      </c>
      <c r="E20383">
        <v>532853236667800</v>
      </c>
      <c r="F20383">
        <f>(teste_performance_after[[#This Row],[post-handle-timestamp]]-teste_performance_after[[#This Row],[pre-handle-timestamp]])/1000000</f>
        <v>0.96350000000000002</v>
      </c>
    </row>
    <row r="20384" spans="1:6" hidden="1" x14ac:dyDescent="0.25">
      <c r="A20384" t="s">
        <v>5</v>
      </c>
      <c r="B20384" t="s">
        <v>23</v>
      </c>
      <c r="C20384">
        <v>200</v>
      </c>
      <c r="D20384">
        <v>532853239400799</v>
      </c>
      <c r="E20384">
        <v>532853240345100</v>
      </c>
      <c r="F20384">
        <f>(teste_performance_after[[#This Row],[post-handle-timestamp]]-teste_performance_after[[#This Row],[pre-handle-timestamp]])/1000000</f>
        <v>0.94430099999999995</v>
      </c>
    </row>
    <row r="20385" spans="1:6" hidden="1" x14ac:dyDescent="0.25">
      <c r="A20385" t="s">
        <v>5</v>
      </c>
      <c r="B20385" t="s">
        <v>24</v>
      </c>
      <c r="C20385">
        <v>200</v>
      </c>
      <c r="D20385">
        <v>532853243236199</v>
      </c>
      <c r="E20385">
        <v>532853244250600</v>
      </c>
      <c r="F20385">
        <f>(teste_performance_after[[#This Row],[post-handle-timestamp]]-teste_performance_after[[#This Row],[pre-handle-timestamp]])/1000000</f>
        <v>1.0144010000000001</v>
      </c>
    </row>
    <row r="20386" spans="1:6" x14ac:dyDescent="0.25">
      <c r="A20386" t="s">
        <v>5</v>
      </c>
      <c r="B20386" t="s">
        <v>25</v>
      </c>
      <c r="C20386">
        <v>200</v>
      </c>
      <c r="D20386">
        <v>532853246919100</v>
      </c>
      <c r="E20386">
        <v>532853248134600</v>
      </c>
      <c r="F20386">
        <f>(teste_performance_after[[#This Row],[post-handle-timestamp]]-teste_performance_after[[#This Row],[pre-handle-timestamp]])/1000000</f>
        <v>1.2155</v>
      </c>
    </row>
    <row r="20387" spans="1:6" hidden="1" x14ac:dyDescent="0.25">
      <c r="A20387" t="s">
        <v>5</v>
      </c>
      <c r="B20387" t="s">
        <v>8</v>
      </c>
      <c r="C20387">
        <v>200</v>
      </c>
      <c r="D20387">
        <v>532853321036500</v>
      </c>
      <c r="E20387">
        <v>532853322047100</v>
      </c>
      <c r="F20387">
        <f>(teste_performance_after[[#This Row],[post-handle-timestamp]]-teste_performance_after[[#This Row],[pre-handle-timestamp]])/1000000</f>
        <v>1.0105999999999999</v>
      </c>
    </row>
    <row r="20388" spans="1:6" hidden="1" x14ac:dyDescent="0.25">
      <c r="A20388" t="s">
        <v>5</v>
      </c>
      <c r="B20388" t="s">
        <v>9</v>
      </c>
      <c r="C20388">
        <v>200</v>
      </c>
      <c r="D20388">
        <v>532853323376000</v>
      </c>
      <c r="E20388">
        <v>532853324410000</v>
      </c>
      <c r="F20388">
        <f>(teste_performance_after[[#This Row],[post-handle-timestamp]]-teste_performance_after[[#This Row],[pre-handle-timestamp]])/1000000</f>
        <v>1.034</v>
      </c>
    </row>
    <row r="20389" spans="1:6" hidden="1" x14ac:dyDescent="0.25">
      <c r="A20389" t="s">
        <v>5</v>
      </c>
      <c r="B20389" t="s">
        <v>10</v>
      </c>
      <c r="C20389">
        <v>200</v>
      </c>
      <c r="D20389">
        <v>532853325936400</v>
      </c>
      <c r="E20389">
        <v>532853326899700</v>
      </c>
      <c r="F20389">
        <f>(teste_performance_after[[#This Row],[post-handle-timestamp]]-teste_performance_after[[#This Row],[pre-handle-timestamp]])/1000000</f>
        <v>0.96330000000000005</v>
      </c>
    </row>
    <row r="20390" spans="1:6" hidden="1" x14ac:dyDescent="0.25">
      <c r="A20390" t="s">
        <v>5</v>
      </c>
      <c r="B20390" t="s">
        <v>11</v>
      </c>
      <c r="C20390">
        <v>200</v>
      </c>
      <c r="D20390">
        <v>532853327940300</v>
      </c>
      <c r="E20390">
        <v>532853328889900</v>
      </c>
      <c r="F20390">
        <f>(teste_performance_after[[#This Row],[post-handle-timestamp]]-teste_performance_after[[#This Row],[pre-handle-timestamp]])/1000000</f>
        <v>0.9496</v>
      </c>
    </row>
    <row r="20391" spans="1:6" hidden="1" x14ac:dyDescent="0.25">
      <c r="A20391" t="s">
        <v>5</v>
      </c>
      <c r="B20391" t="s">
        <v>12</v>
      </c>
      <c r="C20391">
        <v>200</v>
      </c>
      <c r="D20391">
        <v>532853330130700</v>
      </c>
      <c r="E20391">
        <v>532853331096400</v>
      </c>
      <c r="F20391">
        <f>(teste_performance_after[[#This Row],[post-handle-timestamp]]-teste_performance_after[[#This Row],[pre-handle-timestamp]])/1000000</f>
        <v>0.9657</v>
      </c>
    </row>
    <row r="20392" spans="1:6" hidden="1" x14ac:dyDescent="0.25">
      <c r="A20392" t="s">
        <v>5</v>
      </c>
      <c r="B20392" t="s">
        <v>13</v>
      </c>
      <c r="C20392">
        <v>200</v>
      </c>
      <c r="D20392">
        <v>532853332090000</v>
      </c>
      <c r="E20392">
        <v>532853333019900</v>
      </c>
      <c r="F20392">
        <f>(teste_performance_after[[#This Row],[post-handle-timestamp]]-teste_performance_after[[#This Row],[pre-handle-timestamp]])/1000000</f>
        <v>0.92989999999999995</v>
      </c>
    </row>
    <row r="20393" spans="1:6" hidden="1" x14ac:dyDescent="0.25">
      <c r="A20393" t="s">
        <v>5</v>
      </c>
      <c r="B20393" t="s">
        <v>14</v>
      </c>
      <c r="C20393">
        <v>200</v>
      </c>
      <c r="D20393">
        <v>532853334183000</v>
      </c>
      <c r="E20393">
        <v>532853335215000</v>
      </c>
      <c r="F20393">
        <f>(teste_performance_after[[#This Row],[post-handle-timestamp]]-teste_performance_after[[#This Row],[pre-handle-timestamp]])/1000000</f>
        <v>1.032</v>
      </c>
    </row>
    <row r="20394" spans="1:6" hidden="1" x14ac:dyDescent="0.25">
      <c r="A20394" t="s">
        <v>5</v>
      </c>
      <c r="B20394" t="s">
        <v>15</v>
      </c>
      <c r="C20394">
        <v>200</v>
      </c>
      <c r="D20394">
        <v>532853336972499</v>
      </c>
      <c r="E20394">
        <v>532853337962600</v>
      </c>
      <c r="F20394">
        <f>(teste_performance_after[[#This Row],[post-handle-timestamp]]-teste_performance_after[[#This Row],[pre-handle-timestamp]])/1000000</f>
        <v>0.99010100000000001</v>
      </c>
    </row>
    <row r="20395" spans="1:6" hidden="1" x14ac:dyDescent="0.25">
      <c r="A20395" t="s">
        <v>5</v>
      </c>
      <c r="B20395" t="s">
        <v>16</v>
      </c>
      <c r="C20395">
        <v>200</v>
      </c>
      <c r="D20395">
        <v>532853339495900</v>
      </c>
      <c r="E20395">
        <v>532853340899699</v>
      </c>
      <c r="F20395">
        <f>(teste_performance_after[[#This Row],[post-handle-timestamp]]-teste_performance_after[[#This Row],[pre-handle-timestamp]])/1000000</f>
        <v>1.403799</v>
      </c>
    </row>
    <row r="20396" spans="1:6" hidden="1" x14ac:dyDescent="0.25">
      <c r="A20396" t="s">
        <v>5</v>
      </c>
      <c r="B20396" t="s">
        <v>17</v>
      </c>
      <c r="C20396">
        <v>200</v>
      </c>
      <c r="D20396">
        <v>532853342868600</v>
      </c>
      <c r="E20396">
        <v>532853343965900</v>
      </c>
      <c r="F20396">
        <f>(teste_performance_after[[#This Row],[post-handle-timestamp]]-teste_performance_after[[#This Row],[pre-handle-timestamp]])/1000000</f>
        <v>1.0972999999999999</v>
      </c>
    </row>
    <row r="20397" spans="1:6" hidden="1" x14ac:dyDescent="0.25">
      <c r="A20397" t="s">
        <v>5</v>
      </c>
      <c r="B20397" t="s">
        <v>18</v>
      </c>
      <c r="C20397">
        <v>200</v>
      </c>
      <c r="D20397">
        <v>532853345846500</v>
      </c>
      <c r="E20397">
        <v>532853346884800</v>
      </c>
      <c r="F20397">
        <f>(teste_performance_after[[#This Row],[post-handle-timestamp]]-teste_performance_after[[#This Row],[pre-handle-timestamp]])/1000000</f>
        <v>1.0383</v>
      </c>
    </row>
    <row r="20398" spans="1:6" hidden="1" x14ac:dyDescent="0.25">
      <c r="A20398" t="s">
        <v>5</v>
      </c>
      <c r="B20398" t="s">
        <v>19</v>
      </c>
      <c r="C20398">
        <v>200</v>
      </c>
      <c r="D20398">
        <v>532853348253499</v>
      </c>
      <c r="E20398">
        <v>532853349283100</v>
      </c>
      <c r="F20398">
        <f>(teste_performance_after[[#This Row],[post-handle-timestamp]]-teste_performance_after[[#This Row],[pre-handle-timestamp]])/1000000</f>
        <v>1.029601</v>
      </c>
    </row>
    <row r="20399" spans="1:6" hidden="1" x14ac:dyDescent="0.25">
      <c r="A20399" t="s">
        <v>5</v>
      </c>
      <c r="B20399" t="s">
        <v>20</v>
      </c>
      <c r="C20399">
        <v>200</v>
      </c>
      <c r="D20399">
        <v>532853350442500</v>
      </c>
      <c r="E20399">
        <v>532853351674700</v>
      </c>
      <c r="F20399">
        <f>(teste_performance_after[[#This Row],[post-handle-timestamp]]-teste_performance_after[[#This Row],[pre-handle-timestamp]])/1000000</f>
        <v>1.2322</v>
      </c>
    </row>
    <row r="20400" spans="1:6" hidden="1" x14ac:dyDescent="0.25">
      <c r="A20400" t="s">
        <v>5</v>
      </c>
      <c r="B20400" t="s">
        <v>21</v>
      </c>
      <c r="C20400">
        <v>200</v>
      </c>
      <c r="D20400">
        <v>532853355284300</v>
      </c>
      <c r="E20400">
        <v>532853356667300</v>
      </c>
      <c r="F20400">
        <f>(teste_performance_after[[#This Row],[post-handle-timestamp]]-teste_performance_after[[#This Row],[pre-handle-timestamp]])/1000000</f>
        <v>1.383</v>
      </c>
    </row>
    <row r="20401" spans="1:6" x14ac:dyDescent="0.25">
      <c r="A20401" t="s">
        <v>26</v>
      </c>
      <c r="B20401" t="s">
        <v>25</v>
      </c>
      <c r="C20401">
        <v>302</v>
      </c>
      <c r="D20401">
        <v>532853358802099</v>
      </c>
      <c r="E20401">
        <v>532853364053800</v>
      </c>
      <c r="F20401">
        <f>(teste_performance_after[[#This Row],[post-handle-timestamp]]-teste_performance_after[[#This Row],[pre-handle-timestamp]])/1000000</f>
        <v>5.2517009999999997</v>
      </c>
    </row>
    <row r="20402" spans="1:6" x14ac:dyDescent="0.25">
      <c r="A20402" t="s">
        <v>5</v>
      </c>
      <c r="B20402" t="s">
        <v>6</v>
      </c>
      <c r="C20402">
        <v>302</v>
      </c>
      <c r="D20402">
        <v>532853365176600</v>
      </c>
      <c r="E20402">
        <v>532853366193500</v>
      </c>
      <c r="F20402">
        <f>(teste_performance_after[[#This Row],[post-handle-timestamp]]-teste_performance_after[[#This Row],[pre-handle-timestamp]])/1000000</f>
        <v>1.0168999999999999</v>
      </c>
    </row>
    <row r="20403" spans="1:6" x14ac:dyDescent="0.25">
      <c r="A20403" t="s">
        <v>5</v>
      </c>
      <c r="B20403" t="s">
        <v>7</v>
      </c>
      <c r="C20403">
        <v>200</v>
      </c>
      <c r="D20403">
        <v>532853367184500</v>
      </c>
      <c r="E20403">
        <v>532853368060900</v>
      </c>
      <c r="F20403">
        <f>(teste_performance_after[[#This Row],[post-handle-timestamp]]-teste_performance_after[[#This Row],[pre-handle-timestamp]])/1000000</f>
        <v>0.87639999999999996</v>
      </c>
    </row>
    <row r="20404" spans="1:6" hidden="1" x14ac:dyDescent="0.25">
      <c r="A20404" t="s">
        <v>5</v>
      </c>
      <c r="B20404" t="s">
        <v>8</v>
      </c>
      <c r="C20404">
        <v>200</v>
      </c>
      <c r="D20404">
        <v>532853415864400</v>
      </c>
      <c r="E20404">
        <v>532853416890100</v>
      </c>
      <c r="F20404">
        <f>(teste_performance_after[[#This Row],[post-handle-timestamp]]-teste_performance_after[[#This Row],[pre-handle-timestamp]])/1000000</f>
        <v>1.0257000000000001</v>
      </c>
    </row>
    <row r="20405" spans="1:6" hidden="1" x14ac:dyDescent="0.25">
      <c r="A20405" t="s">
        <v>5</v>
      </c>
      <c r="B20405" t="s">
        <v>9</v>
      </c>
      <c r="C20405">
        <v>200</v>
      </c>
      <c r="D20405">
        <v>532853418107799</v>
      </c>
      <c r="E20405">
        <v>532853419140900</v>
      </c>
      <c r="F20405">
        <f>(teste_performance_after[[#This Row],[post-handle-timestamp]]-teste_performance_after[[#This Row],[pre-handle-timestamp]])/1000000</f>
        <v>1.033101</v>
      </c>
    </row>
    <row r="20406" spans="1:6" hidden="1" x14ac:dyDescent="0.25">
      <c r="A20406" t="s">
        <v>5</v>
      </c>
      <c r="B20406" t="s">
        <v>10</v>
      </c>
      <c r="C20406">
        <v>200</v>
      </c>
      <c r="D20406">
        <v>532853420658600</v>
      </c>
      <c r="E20406">
        <v>532853421663000</v>
      </c>
      <c r="F20406">
        <f>(teste_performance_after[[#This Row],[post-handle-timestamp]]-teste_performance_after[[#This Row],[pre-handle-timestamp]])/1000000</f>
        <v>1.0044</v>
      </c>
    </row>
    <row r="20407" spans="1:6" hidden="1" x14ac:dyDescent="0.25">
      <c r="A20407" t="s">
        <v>5</v>
      </c>
      <c r="B20407" t="s">
        <v>11</v>
      </c>
      <c r="C20407">
        <v>200</v>
      </c>
      <c r="D20407">
        <v>532853422711499</v>
      </c>
      <c r="E20407">
        <v>532853423683600</v>
      </c>
      <c r="F20407">
        <f>(teste_performance_after[[#This Row],[post-handle-timestamp]]-teste_performance_after[[#This Row],[pre-handle-timestamp]])/1000000</f>
        <v>0.97210099999999999</v>
      </c>
    </row>
    <row r="20408" spans="1:6" hidden="1" x14ac:dyDescent="0.25">
      <c r="A20408" t="s">
        <v>5</v>
      </c>
      <c r="B20408" t="s">
        <v>12</v>
      </c>
      <c r="C20408">
        <v>200</v>
      </c>
      <c r="D20408">
        <v>532853424941499</v>
      </c>
      <c r="E20408">
        <v>532853425877500</v>
      </c>
      <c r="F20408">
        <f>(teste_performance_after[[#This Row],[post-handle-timestamp]]-teste_performance_after[[#This Row],[pre-handle-timestamp]])/1000000</f>
        <v>0.93600099999999997</v>
      </c>
    </row>
    <row r="20409" spans="1:6" hidden="1" x14ac:dyDescent="0.25">
      <c r="A20409" t="s">
        <v>5</v>
      </c>
      <c r="B20409" t="s">
        <v>13</v>
      </c>
      <c r="C20409">
        <v>200</v>
      </c>
      <c r="D20409">
        <v>532853426850500</v>
      </c>
      <c r="E20409">
        <v>532853427815799</v>
      </c>
      <c r="F20409">
        <f>(teste_performance_after[[#This Row],[post-handle-timestamp]]-teste_performance_after[[#This Row],[pre-handle-timestamp]])/1000000</f>
        <v>0.96529900000000002</v>
      </c>
    </row>
    <row r="20410" spans="1:6" hidden="1" x14ac:dyDescent="0.25">
      <c r="A20410" t="s">
        <v>5</v>
      </c>
      <c r="B20410" t="s">
        <v>14</v>
      </c>
      <c r="C20410">
        <v>200</v>
      </c>
      <c r="D20410">
        <v>532853428942300</v>
      </c>
      <c r="E20410">
        <v>532853429955399</v>
      </c>
      <c r="F20410">
        <f>(teste_performance_after[[#This Row],[post-handle-timestamp]]-teste_performance_after[[#This Row],[pre-handle-timestamp]])/1000000</f>
        <v>1.013099</v>
      </c>
    </row>
    <row r="20411" spans="1:6" hidden="1" x14ac:dyDescent="0.25">
      <c r="A20411" t="s">
        <v>5</v>
      </c>
      <c r="B20411" t="s">
        <v>15</v>
      </c>
      <c r="C20411">
        <v>200</v>
      </c>
      <c r="D20411">
        <v>532853431700699</v>
      </c>
      <c r="E20411">
        <v>532853432677499</v>
      </c>
      <c r="F20411">
        <f>(teste_performance_after[[#This Row],[post-handle-timestamp]]-teste_performance_after[[#This Row],[pre-handle-timestamp]])/1000000</f>
        <v>0.9768</v>
      </c>
    </row>
    <row r="20412" spans="1:6" hidden="1" x14ac:dyDescent="0.25">
      <c r="A20412" t="s">
        <v>5</v>
      </c>
      <c r="B20412" t="s">
        <v>16</v>
      </c>
      <c r="C20412">
        <v>200</v>
      </c>
      <c r="D20412">
        <v>532853433699400</v>
      </c>
      <c r="E20412">
        <v>532853434732500</v>
      </c>
      <c r="F20412">
        <f>(teste_performance_after[[#This Row],[post-handle-timestamp]]-teste_performance_after[[#This Row],[pre-handle-timestamp]])/1000000</f>
        <v>1.0330999999999999</v>
      </c>
    </row>
    <row r="20413" spans="1:6" hidden="1" x14ac:dyDescent="0.25">
      <c r="A20413" t="s">
        <v>5</v>
      </c>
      <c r="B20413" t="s">
        <v>17</v>
      </c>
      <c r="C20413">
        <v>200</v>
      </c>
      <c r="D20413">
        <v>532853436278600</v>
      </c>
      <c r="E20413">
        <v>532853437270700</v>
      </c>
      <c r="F20413">
        <f>(teste_performance_after[[#This Row],[post-handle-timestamp]]-teste_performance_after[[#This Row],[pre-handle-timestamp]])/1000000</f>
        <v>0.99209999999999998</v>
      </c>
    </row>
    <row r="20414" spans="1:6" hidden="1" x14ac:dyDescent="0.25">
      <c r="A20414" t="s">
        <v>5</v>
      </c>
      <c r="B20414" t="s">
        <v>18</v>
      </c>
      <c r="C20414">
        <v>200</v>
      </c>
      <c r="D20414">
        <v>532853438965400</v>
      </c>
      <c r="E20414">
        <v>532853439922800</v>
      </c>
      <c r="F20414">
        <f>(teste_performance_after[[#This Row],[post-handle-timestamp]]-teste_performance_after[[#This Row],[pre-handle-timestamp]])/1000000</f>
        <v>0.95740000000000003</v>
      </c>
    </row>
    <row r="20415" spans="1:6" hidden="1" x14ac:dyDescent="0.25">
      <c r="A20415" t="s">
        <v>5</v>
      </c>
      <c r="B20415" t="s">
        <v>19</v>
      </c>
      <c r="C20415">
        <v>200</v>
      </c>
      <c r="D20415">
        <v>532853440946700</v>
      </c>
      <c r="E20415">
        <v>532853441834499</v>
      </c>
      <c r="F20415">
        <f>(teste_performance_after[[#This Row],[post-handle-timestamp]]-teste_performance_after[[#This Row],[pre-handle-timestamp]])/1000000</f>
        <v>0.887799</v>
      </c>
    </row>
    <row r="20416" spans="1:6" hidden="1" x14ac:dyDescent="0.25">
      <c r="A20416" t="s">
        <v>5</v>
      </c>
      <c r="B20416" t="s">
        <v>20</v>
      </c>
      <c r="C20416">
        <v>200</v>
      </c>
      <c r="D20416">
        <v>532853443026500</v>
      </c>
      <c r="E20416">
        <v>532853444277900</v>
      </c>
      <c r="F20416">
        <f>(teste_performance_after[[#This Row],[post-handle-timestamp]]-teste_performance_after[[#This Row],[pre-handle-timestamp]])/1000000</f>
        <v>1.2514000000000001</v>
      </c>
    </row>
    <row r="20417" spans="1:6" hidden="1" x14ac:dyDescent="0.25">
      <c r="A20417" t="s">
        <v>5</v>
      </c>
      <c r="B20417" t="s">
        <v>21</v>
      </c>
      <c r="C20417">
        <v>200</v>
      </c>
      <c r="D20417">
        <v>532853447737899</v>
      </c>
      <c r="E20417">
        <v>532853448903800</v>
      </c>
      <c r="F20417">
        <f>(teste_performance_after[[#This Row],[post-handle-timestamp]]-teste_performance_after[[#This Row],[pre-handle-timestamp]])/1000000</f>
        <v>1.1659010000000001</v>
      </c>
    </row>
    <row r="20418" spans="1:6" x14ac:dyDescent="0.25">
      <c r="A20418" t="s">
        <v>5</v>
      </c>
      <c r="B20418" t="s">
        <v>27</v>
      </c>
      <c r="C20418">
        <v>200</v>
      </c>
      <c r="D20418">
        <v>532853451114200</v>
      </c>
      <c r="E20418">
        <v>532853459029600</v>
      </c>
      <c r="F20418">
        <f>(teste_performance_after[[#This Row],[post-handle-timestamp]]-teste_performance_after[[#This Row],[pre-handle-timestamp]])/1000000</f>
        <v>7.9154</v>
      </c>
    </row>
    <row r="20419" spans="1:6" hidden="1" x14ac:dyDescent="0.25">
      <c r="A20419" t="s">
        <v>5</v>
      </c>
      <c r="B20419" t="s">
        <v>8</v>
      </c>
      <c r="C20419">
        <v>200</v>
      </c>
      <c r="D20419">
        <v>532853892770100</v>
      </c>
      <c r="E20419">
        <v>532853894203900</v>
      </c>
      <c r="F20419">
        <f>(teste_performance_after[[#This Row],[post-handle-timestamp]]-teste_performance_after[[#This Row],[pre-handle-timestamp]])/1000000</f>
        <v>1.4338</v>
      </c>
    </row>
    <row r="20420" spans="1:6" hidden="1" x14ac:dyDescent="0.25">
      <c r="A20420" t="s">
        <v>5</v>
      </c>
      <c r="B20420" t="s">
        <v>9</v>
      </c>
      <c r="C20420">
        <v>200</v>
      </c>
      <c r="D20420">
        <v>532853895673500</v>
      </c>
      <c r="E20420">
        <v>532853896627299</v>
      </c>
      <c r="F20420">
        <f>(teste_performance_after[[#This Row],[post-handle-timestamp]]-teste_performance_after[[#This Row],[pre-handle-timestamp]])/1000000</f>
        <v>0.95379899999999995</v>
      </c>
    </row>
    <row r="20421" spans="1:6" hidden="1" x14ac:dyDescent="0.25">
      <c r="A20421" t="s">
        <v>5</v>
      </c>
      <c r="B20421" t="s">
        <v>10</v>
      </c>
      <c r="C20421">
        <v>200</v>
      </c>
      <c r="D20421">
        <v>532853898055900</v>
      </c>
      <c r="E20421">
        <v>532853898938700</v>
      </c>
      <c r="F20421">
        <f>(teste_performance_after[[#This Row],[post-handle-timestamp]]-teste_performance_after[[#This Row],[pre-handle-timestamp]])/1000000</f>
        <v>0.88280000000000003</v>
      </c>
    </row>
    <row r="20422" spans="1:6" hidden="1" x14ac:dyDescent="0.25">
      <c r="A20422" t="s">
        <v>5</v>
      </c>
      <c r="B20422" t="s">
        <v>11</v>
      </c>
      <c r="C20422">
        <v>200</v>
      </c>
      <c r="D20422">
        <v>532853899868799</v>
      </c>
      <c r="E20422">
        <v>532853900774800</v>
      </c>
      <c r="F20422">
        <f>(teste_performance_after[[#This Row],[post-handle-timestamp]]-teste_performance_after[[#This Row],[pre-handle-timestamp]])/1000000</f>
        <v>0.90600099999999995</v>
      </c>
    </row>
    <row r="20423" spans="1:6" hidden="1" x14ac:dyDescent="0.25">
      <c r="A20423" t="s">
        <v>5</v>
      </c>
      <c r="B20423" t="s">
        <v>12</v>
      </c>
      <c r="C20423">
        <v>200</v>
      </c>
      <c r="D20423">
        <v>532853902002800</v>
      </c>
      <c r="E20423">
        <v>532853902937800</v>
      </c>
      <c r="F20423">
        <f>(teste_performance_after[[#This Row],[post-handle-timestamp]]-teste_performance_after[[#This Row],[pre-handle-timestamp]])/1000000</f>
        <v>0.93500000000000005</v>
      </c>
    </row>
    <row r="20424" spans="1:6" hidden="1" x14ac:dyDescent="0.25">
      <c r="A20424" t="s">
        <v>5</v>
      </c>
      <c r="B20424" t="s">
        <v>13</v>
      </c>
      <c r="C20424">
        <v>200</v>
      </c>
      <c r="D20424">
        <v>532853903955900</v>
      </c>
      <c r="E20424">
        <v>532853904846800</v>
      </c>
      <c r="F20424">
        <f>(teste_performance_after[[#This Row],[post-handle-timestamp]]-teste_performance_after[[#This Row],[pre-handle-timestamp]])/1000000</f>
        <v>0.89090000000000003</v>
      </c>
    </row>
    <row r="20425" spans="1:6" hidden="1" x14ac:dyDescent="0.25">
      <c r="A20425" t="s">
        <v>5</v>
      </c>
      <c r="B20425" t="s">
        <v>14</v>
      </c>
      <c r="C20425">
        <v>200</v>
      </c>
      <c r="D20425">
        <v>532853905952099</v>
      </c>
      <c r="E20425">
        <v>532853906915499</v>
      </c>
      <c r="F20425">
        <f>(teste_performance_after[[#This Row],[post-handle-timestamp]]-teste_performance_after[[#This Row],[pre-handle-timestamp]])/1000000</f>
        <v>0.96340000000000003</v>
      </c>
    </row>
    <row r="20426" spans="1:6" hidden="1" x14ac:dyDescent="0.25">
      <c r="A20426" t="s">
        <v>5</v>
      </c>
      <c r="B20426" t="s">
        <v>15</v>
      </c>
      <c r="C20426">
        <v>200</v>
      </c>
      <c r="D20426">
        <v>532853908805900</v>
      </c>
      <c r="E20426">
        <v>532853909803200</v>
      </c>
      <c r="F20426">
        <f>(teste_performance_after[[#This Row],[post-handle-timestamp]]-teste_performance_after[[#This Row],[pre-handle-timestamp]])/1000000</f>
        <v>0.99729999999999996</v>
      </c>
    </row>
    <row r="20427" spans="1:6" hidden="1" x14ac:dyDescent="0.25">
      <c r="A20427" t="s">
        <v>5</v>
      </c>
      <c r="B20427" t="s">
        <v>16</v>
      </c>
      <c r="C20427">
        <v>200</v>
      </c>
      <c r="D20427">
        <v>532853911119499</v>
      </c>
      <c r="E20427">
        <v>532853912199700</v>
      </c>
      <c r="F20427">
        <f>(teste_performance_after[[#This Row],[post-handle-timestamp]]-teste_performance_after[[#This Row],[pre-handle-timestamp]])/1000000</f>
        <v>1.080201</v>
      </c>
    </row>
    <row r="20428" spans="1:6" hidden="1" x14ac:dyDescent="0.25">
      <c r="A20428" t="s">
        <v>5</v>
      </c>
      <c r="B20428" t="s">
        <v>17</v>
      </c>
      <c r="C20428">
        <v>200</v>
      </c>
      <c r="D20428">
        <v>532853913724000</v>
      </c>
      <c r="E20428">
        <v>532853914677700</v>
      </c>
      <c r="F20428">
        <f>(teste_performance_after[[#This Row],[post-handle-timestamp]]-teste_performance_after[[#This Row],[pre-handle-timestamp]])/1000000</f>
        <v>0.95369999999999999</v>
      </c>
    </row>
    <row r="20429" spans="1:6" hidden="1" x14ac:dyDescent="0.25">
      <c r="A20429" t="s">
        <v>5</v>
      </c>
      <c r="B20429" t="s">
        <v>18</v>
      </c>
      <c r="C20429">
        <v>200</v>
      </c>
      <c r="D20429">
        <v>532853916368100</v>
      </c>
      <c r="E20429">
        <v>532853917202700</v>
      </c>
      <c r="F20429">
        <f>(teste_performance_after[[#This Row],[post-handle-timestamp]]-teste_performance_after[[#This Row],[pre-handle-timestamp]])/1000000</f>
        <v>0.83460000000000001</v>
      </c>
    </row>
    <row r="20430" spans="1:6" hidden="1" x14ac:dyDescent="0.25">
      <c r="A20430" t="s">
        <v>5</v>
      </c>
      <c r="B20430" t="s">
        <v>19</v>
      </c>
      <c r="C20430">
        <v>200</v>
      </c>
      <c r="D20430">
        <v>532853918169799</v>
      </c>
      <c r="E20430">
        <v>532853919059800</v>
      </c>
      <c r="F20430">
        <f>(teste_performance_after[[#This Row],[post-handle-timestamp]]-teste_performance_after[[#This Row],[pre-handle-timestamp]])/1000000</f>
        <v>0.89000100000000004</v>
      </c>
    </row>
    <row r="20431" spans="1:6" hidden="1" x14ac:dyDescent="0.25">
      <c r="A20431" t="s">
        <v>5</v>
      </c>
      <c r="B20431" t="s">
        <v>20</v>
      </c>
      <c r="C20431">
        <v>200</v>
      </c>
      <c r="D20431">
        <v>532853920054200</v>
      </c>
      <c r="E20431">
        <v>532853921247400</v>
      </c>
      <c r="F20431">
        <f>(teste_performance_after[[#This Row],[post-handle-timestamp]]-teste_performance_after[[#This Row],[pre-handle-timestamp]])/1000000</f>
        <v>1.1932</v>
      </c>
    </row>
    <row r="20432" spans="1:6" hidden="1" x14ac:dyDescent="0.25">
      <c r="A20432" t="s">
        <v>5</v>
      </c>
      <c r="B20432" t="s">
        <v>21</v>
      </c>
      <c r="C20432">
        <v>200</v>
      </c>
      <c r="D20432">
        <v>532853924571400</v>
      </c>
      <c r="E20432">
        <v>532853926030900</v>
      </c>
      <c r="F20432">
        <f>(teste_performance_after[[#This Row],[post-handle-timestamp]]-teste_performance_after[[#This Row],[pre-handle-timestamp]])/1000000</f>
        <v>1.4595</v>
      </c>
    </row>
    <row r="20433" spans="1:6" hidden="1" x14ac:dyDescent="0.25">
      <c r="A20433" t="s">
        <v>5</v>
      </c>
      <c r="B20433" t="s">
        <v>28</v>
      </c>
      <c r="C20433">
        <v>200</v>
      </c>
      <c r="D20433">
        <v>532853928221500</v>
      </c>
      <c r="E20433">
        <v>532853929136400</v>
      </c>
      <c r="F20433">
        <f>(teste_performance_after[[#This Row],[post-handle-timestamp]]-teste_performance_after[[#This Row],[pre-handle-timestamp]])/1000000</f>
        <v>0.91490000000000005</v>
      </c>
    </row>
    <row r="20434" spans="1:6" x14ac:dyDescent="0.25">
      <c r="A20434" t="s">
        <v>5</v>
      </c>
      <c r="B20434" t="s">
        <v>31</v>
      </c>
      <c r="C20434">
        <v>200</v>
      </c>
      <c r="D20434">
        <v>532853930355599</v>
      </c>
      <c r="E20434">
        <v>532853940002699</v>
      </c>
      <c r="F20434">
        <f>(teste_performance_after[[#This Row],[post-handle-timestamp]]-teste_performance_after[[#This Row],[pre-handle-timestamp]])/1000000</f>
        <v>9.6471</v>
      </c>
    </row>
    <row r="20435" spans="1:6" hidden="1" x14ac:dyDescent="0.25">
      <c r="A20435" t="s">
        <v>5</v>
      </c>
      <c r="B20435" t="s">
        <v>8</v>
      </c>
      <c r="C20435">
        <v>200</v>
      </c>
      <c r="D20435">
        <v>532854057500800</v>
      </c>
      <c r="E20435">
        <v>532854058642299</v>
      </c>
      <c r="F20435">
        <f>(teste_performance_after[[#This Row],[post-handle-timestamp]]-teste_performance_after[[#This Row],[pre-handle-timestamp]])/1000000</f>
        <v>1.141499</v>
      </c>
    </row>
    <row r="20436" spans="1:6" hidden="1" x14ac:dyDescent="0.25">
      <c r="A20436" t="s">
        <v>5</v>
      </c>
      <c r="B20436" t="s">
        <v>9</v>
      </c>
      <c r="C20436">
        <v>200</v>
      </c>
      <c r="D20436">
        <v>532854059966800</v>
      </c>
      <c r="E20436">
        <v>532854060935799</v>
      </c>
      <c r="F20436">
        <f>(teste_performance_after[[#This Row],[post-handle-timestamp]]-teste_performance_after[[#This Row],[pre-handle-timestamp]])/1000000</f>
        <v>0.96899900000000005</v>
      </c>
    </row>
    <row r="20437" spans="1:6" hidden="1" x14ac:dyDescent="0.25">
      <c r="A20437" t="s">
        <v>5</v>
      </c>
      <c r="B20437" t="s">
        <v>10</v>
      </c>
      <c r="C20437">
        <v>200</v>
      </c>
      <c r="D20437">
        <v>532854062768799</v>
      </c>
      <c r="E20437">
        <v>532854063692100</v>
      </c>
      <c r="F20437">
        <f>(teste_performance_after[[#This Row],[post-handle-timestamp]]-teste_performance_after[[#This Row],[pre-handle-timestamp]])/1000000</f>
        <v>0.92330100000000004</v>
      </c>
    </row>
    <row r="20438" spans="1:6" hidden="1" x14ac:dyDescent="0.25">
      <c r="A20438" t="s">
        <v>5</v>
      </c>
      <c r="B20438" t="s">
        <v>11</v>
      </c>
      <c r="C20438">
        <v>200</v>
      </c>
      <c r="D20438">
        <v>532854064882000</v>
      </c>
      <c r="E20438">
        <v>532854065884700</v>
      </c>
      <c r="F20438">
        <f>(teste_performance_after[[#This Row],[post-handle-timestamp]]-teste_performance_after[[#This Row],[pre-handle-timestamp]])/1000000</f>
        <v>1.0026999999999999</v>
      </c>
    </row>
    <row r="20439" spans="1:6" hidden="1" x14ac:dyDescent="0.25">
      <c r="A20439" t="s">
        <v>5</v>
      </c>
      <c r="B20439" t="s">
        <v>12</v>
      </c>
      <c r="C20439">
        <v>200</v>
      </c>
      <c r="D20439">
        <v>532854067555099</v>
      </c>
      <c r="E20439">
        <v>532854068612800</v>
      </c>
      <c r="F20439">
        <f>(teste_performance_after[[#This Row],[post-handle-timestamp]]-teste_performance_after[[#This Row],[pre-handle-timestamp]])/1000000</f>
        <v>1.057701</v>
      </c>
    </row>
    <row r="20440" spans="1:6" hidden="1" x14ac:dyDescent="0.25">
      <c r="A20440" t="s">
        <v>5</v>
      </c>
      <c r="B20440" t="s">
        <v>13</v>
      </c>
      <c r="C20440">
        <v>200</v>
      </c>
      <c r="D20440">
        <v>532854069744300</v>
      </c>
      <c r="E20440">
        <v>532854070690700</v>
      </c>
      <c r="F20440">
        <f>(teste_performance_after[[#This Row],[post-handle-timestamp]]-teste_performance_after[[#This Row],[pre-handle-timestamp]])/1000000</f>
        <v>0.94640000000000002</v>
      </c>
    </row>
    <row r="20441" spans="1:6" hidden="1" x14ac:dyDescent="0.25">
      <c r="A20441" t="s">
        <v>5</v>
      </c>
      <c r="B20441" t="s">
        <v>14</v>
      </c>
      <c r="C20441">
        <v>200</v>
      </c>
      <c r="D20441">
        <v>532854072025600</v>
      </c>
      <c r="E20441">
        <v>532854073079100</v>
      </c>
      <c r="F20441">
        <f>(teste_performance_after[[#This Row],[post-handle-timestamp]]-teste_performance_after[[#This Row],[pre-handle-timestamp]])/1000000</f>
        <v>1.0535000000000001</v>
      </c>
    </row>
    <row r="20442" spans="1:6" hidden="1" x14ac:dyDescent="0.25">
      <c r="A20442" t="s">
        <v>5</v>
      </c>
      <c r="B20442" t="s">
        <v>15</v>
      </c>
      <c r="C20442">
        <v>200</v>
      </c>
      <c r="D20442">
        <v>532854074829800</v>
      </c>
      <c r="E20442">
        <v>532854075780599</v>
      </c>
      <c r="F20442">
        <f>(teste_performance_after[[#This Row],[post-handle-timestamp]]-teste_performance_after[[#This Row],[pre-handle-timestamp]])/1000000</f>
        <v>0.95079899999999995</v>
      </c>
    </row>
    <row r="20443" spans="1:6" hidden="1" x14ac:dyDescent="0.25">
      <c r="A20443" t="s">
        <v>5</v>
      </c>
      <c r="B20443" t="s">
        <v>16</v>
      </c>
      <c r="C20443">
        <v>200</v>
      </c>
      <c r="D20443">
        <v>532854076703700</v>
      </c>
      <c r="E20443">
        <v>532854077764800</v>
      </c>
      <c r="F20443">
        <f>(teste_performance_after[[#This Row],[post-handle-timestamp]]-teste_performance_after[[#This Row],[pre-handle-timestamp]])/1000000</f>
        <v>1.0610999999999999</v>
      </c>
    </row>
    <row r="20444" spans="1:6" hidden="1" x14ac:dyDescent="0.25">
      <c r="A20444" t="s">
        <v>5</v>
      </c>
      <c r="B20444" t="s">
        <v>17</v>
      </c>
      <c r="C20444">
        <v>200</v>
      </c>
      <c r="D20444">
        <v>532854079671200</v>
      </c>
      <c r="E20444">
        <v>532854080687599</v>
      </c>
      <c r="F20444">
        <f>(teste_performance_after[[#This Row],[post-handle-timestamp]]-teste_performance_after[[#This Row],[pre-handle-timestamp]])/1000000</f>
        <v>1.0163990000000001</v>
      </c>
    </row>
    <row r="20445" spans="1:6" hidden="1" x14ac:dyDescent="0.25">
      <c r="A20445" t="s">
        <v>5</v>
      </c>
      <c r="B20445" t="s">
        <v>18</v>
      </c>
      <c r="C20445">
        <v>200</v>
      </c>
      <c r="D20445">
        <v>532854082541500</v>
      </c>
      <c r="E20445">
        <v>532854083489700</v>
      </c>
      <c r="F20445">
        <f>(teste_performance_after[[#This Row],[post-handle-timestamp]]-teste_performance_after[[#This Row],[pre-handle-timestamp]])/1000000</f>
        <v>0.94820000000000004</v>
      </c>
    </row>
    <row r="20446" spans="1:6" hidden="1" x14ac:dyDescent="0.25">
      <c r="A20446" t="s">
        <v>5</v>
      </c>
      <c r="B20446" t="s">
        <v>19</v>
      </c>
      <c r="C20446">
        <v>200</v>
      </c>
      <c r="D20446">
        <v>532854084523899</v>
      </c>
      <c r="E20446">
        <v>532854085390700</v>
      </c>
      <c r="F20446">
        <f>(teste_performance_after[[#This Row],[post-handle-timestamp]]-teste_performance_after[[#This Row],[pre-handle-timestamp]])/1000000</f>
        <v>0.86680100000000004</v>
      </c>
    </row>
    <row r="20447" spans="1:6" hidden="1" x14ac:dyDescent="0.25">
      <c r="A20447" t="s">
        <v>5</v>
      </c>
      <c r="B20447" t="s">
        <v>20</v>
      </c>
      <c r="C20447">
        <v>200</v>
      </c>
      <c r="D20447">
        <v>532854086343299</v>
      </c>
      <c r="E20447">
        <v>532854088675800</v>
      </c>
      <c r="F20447">
        <f>(teste_performance_after[[#This Row],[post-handle-timestamp]]-teste_performance_after[[#This Row],[pre-handle-timestamp]])/1000000</f>
        <v>2.3325010000000002</v>
      </c>
    </row>
    <row r="20448" spans="1:6" hidden="1" x14ac:dyDescent="0.25">
      <c r="A20448" t="s">
        <v>5</v>
      </c>
      <c r="B20448" t="s">
        <v>21</v>
      </c>
      <c r="C20448">
        <v>200</v>
      </c>
      <c r="D20448">
        <v>532854092019700</v>
      </c>
      <c r="E20448">
        <v>532854093196600</v>
      </c>
      <c r="F20448">
        <f>(teste_performance_after[[#This Row],[post-handle-timestamp]]-teste_performance_after[[#This Row],[pre-handle-timestamp]])/1000000</f>
        <v>1.1769000000000001</v>
      </c>
    </row>
    <row r="20449" spans="1:6" x14ac:dyDescent="0.25">
      <c r="A20449" t="s">
        <v>5</v>
      </c>
      <c r="B20449" t="s">
        <v>42</v>
      </c>
      <c r="C20449">
        <v>500</v>
      </c>
      <c r="D20449">
        <v>532854095310000</v>
      </c>
      <c r="E20449">
        <v>532854110794400</v>
      </c>
      <c r="F20449">
        <f>(teste_performance_after[[#This Row],[post-handle-timestamp]]-teste_performance_after[[#This Row],[pre-handle-timestamp]])/1000000</f>
        <v>15.484400000000001</v>
      </c>
    </row>
    <row r="20450" spans="1:6" hidden="1" x14ac:dyDescent="0.25">
      <c r="A20450" t="s">
        <v>5</v>
      </c>
      <c r="B20450" t="s">
        <v>8</v>
      </c>
      <c r="C20450">
        <v>200</v>
      </c>
      <c r="D20450">
        <v>532854199042900</v>
      </c>
      <c r="E20450">
        <v>532854200089100</v>
      </c>
      <c r="F20450">
        <f>(teste_performance_after[[#This Row],[post-handle-timestamp]]-teste_performance_after[[#This Row],[pre-handle-timestamp]])/1000000</f>
        <v>1.0462</v>
      </c>
    </row>
    <row r="20451" spans="1:6" hidden="1" x14ac:dyDescent="0.25">
      <c r="A20451" t="s">
        <v>5</v>
      </c>
      <c r="B20451" t="s">
        <v>14</v>
      </c>
      <c r="C20451">
        <v>200</v>
      </c>
      <c r="D20451">
        <v>532854201559599</v>
      </c>
      <c r="E20451">
        <v>532854202588800</v>
      </c>
      <c r="F20451">
        <f>(teste_performance_after[[#This Row],[post-handle-timestamp]]-teste_performance_after[[#This Row],[pre-handle-timestamp]])/1000000</f>
        <v>1.029201</v>
      </c>
    </row>
    <row r="20452" spans="1:6" hidden="1" x14ac:dyDescent="0.25">
      <c r="A20452" t="s">
        <v>5</v>
      </c>
      <c r="B20452" t="s">
        <v>15</v>
      </c>
      <c r="C20452">
        <v>200</v>
      </c>
      <c r="D20452">
        <v>532854204381300</v>
      </c>
      <c r="E20452">
        <v>532854205251500</v>
      </c>
      <c r="F20452">
        <f>(teste_performance_after[[#This Row],[post-handle-timestamp]]-teste_performance_after[[#This Row],[pre-handle-timestamp]])/1000000</f>
        <v>0.87019999999999997</v>
      </c>
    </row>
    <row r="20453" spans="1:6" hidden="1" x14ac:dyDescent="0.25">
      <c r="A20453" t="s">
        <v>5</v>
      </c>
      <c r="B20453" t="s">
        <v>9</v>
      </c>
      <c r="C20453">
        <v>200</v>
      </c>
      <c r="D20453">
        <v>532854206198100</v>
      </c>
      <c r="E20453">
        <v>532854207118600</v>
      </c>
      <c r="F20453">
        <f>(teste_performance_after[[#This Row],[post-handle-timestamp]]-teste_performance_after[[#This Row],[pre-handle-timestamp]])/1000000</f>
        <v>0.92049999999999998</v>
      </c>
    </row>
    <row r="20454" spans="1:6" hidden="1" x14ac:dyDescent="0.25">
      <c r="A20454" t="s">
        <v>5</v>
      </c>
      <c r="B20454" t="s">
        <v>10</v>
      </c>
      <c r="C20454">
        <v>200</v>
      </c>
      <c r="D20454">
        <v>532854208868699</v>
      </c>
      <c r="E20454">
        <v>532854209803500</v>
      </c>
      <c r="F20454">
        <f>(teste_performance_after[[#This Row],[post-handle-timestamp]]-teste_performance_after[[#This Row],[pre-handle-timestamp]])/1000000</f>
        <v>0.93480099999999999</v>
      </c>
    </row>
    <row r="20455" spans="1:6" hidden="1" x14ac:dyDescent="0.25">
      <c r="A20455" t="s">
        <v>5</v>
      </c>
      <c r="B20455" t="s">
        <v>11</v>
      </c>
      <c r="C20455">
        <v>200</v>
      </c>
      <c r="D20455">
        <v>532854210702499</v>
      </c>
      <c r="E20455">
        <v>532854211613900</v>
      </c>
      <c r="F20455">
        <f>(teste_performance_after[[#This Row],[post-handle-timestamp]]-teste_performance_after[[#This Row],[pre-handle-timestamp]])/1000000</f>
        <v>0.91140100000000002</v>
      </c>
    </row>
    <row r="20456" spans="1:6" hidden="1" x14ac:dyDescent="0.25">
      <c r="A20456" t="s">
        <v>5</v>
      </c>
      <c r="B20456" t="s">
        <v>12</v>
      </c>
      <c r="C20456">
        <v>200</v>
      </c>
      <c r="D20456">
        <v>532854212804600</v>
      </c>
      <c r="E20456">
        <v>532854213772200</v>
      </c>
      <c r="F20456">
        <f>(teste_performance_after[[#This Row],[post-handle-timestamp]]-teste_performance_after[[#This Row],[pre-handle-timestamp]])/1000000</f>
        <v>0.96760000000000002</v>
      </c>
    </row>
    <row r="20457" spans="1:6" hidden="1" x14ac:dyDescent="0.25">
      <c r="A20457" t="s">
        <v>5</v>
      </c>
      <c r="B20457" t="s">
        <v>13</v>
      </c>
      <c r="C20457">
        <v>200</v>
      </c>
      <c r="D20457">
        <v>532854214668800</v>
      </c>
      <c r="E20457">
        <v>532854215562300</v>
      </c>
      <c r="F20457">
        <f>(teste_performance_after[[#This Row],[post-handle-timestamp]]-teste_performance_after[[#This Row],[pre-handle-timestamp]])/1000000</f>
        <v>0.89349999999999996</v>
      </c>
    </row>
    <row r="20458" spans="1:6" hidden="1" x14ac:dyDescent="0.25">
      <c r="A20458" t="s">
        <v>5</v>
      </c>
      <c r="B20458" t="s">
        <v>16</v>
      </c>
      <c r="C20458">
        <v>200</v>
      </c>
      <c r="D20458">
        <v>532854216597700</v>
      </c>
      <c r="E20458">
        <v>532854217537999</v>
      </c>
      <c r="F20458">
        <f>(teste_performance_after[[#This Row],[post-handle-timestamp]]-teste_performance_after[[#This Row],[pre-handle-timestamp]])/1000000</f>
        <v>0.940299</v>
      </c>
    </row>
    <row r="20459" spans="1:6" hidden="1" x14ac:dyDescent="0.25">
      <c r="A20459" t="s">
        <v>5</v>
      </c>
      <c r="B20459" t="s">
        <v>17</v>
      </c>
      <c r="C20459">
        <v>200</v>
      </c>
      <c r="D20459">
        <v>532854219008700</v>
      </c>
      <c r="E20459">
        <v>532854219960600</v>
      </c>
      <c r="F20459">
        <f>(teste_performance_after[[#This Row],[post-handle-timestamp]]-teste_performance_after[[#This Row],[pre-handle-timestamp]])/1000000</f>
        <v>0.95189999999999997</v>
      </c>
    </row>
    <row r="20460" spans="1:6" hidden="1" x14ac:dyDescent="0.25">
      <c r="A20460" t="s">
        <v>5</v>
      </c>
      <c r="B20460" t="s">
        <v>18</v>
      </c>
      <c r="C20460">
        <v>200</v>
      </c>
      <c r="D20460">
        <v>532854221561400</v>
      </c>
      <c r="E20460">
        <v>532854222436400</v>
      </c>
      <c r="F20460">
        <f>(teste_performance_after[[#This Row],[post-handle-timestamp]]-teste_performance_after[[#This Row],[pre-handle-timestamp]])/1000000</f>
        <v>0.875</v>
      </c>
    </row>
    <row r="20461" spans="1:6" hidden="1" x14ac:dyDescent="0.25">
      <c r="A20461" t="s">
        <v>5</v>
      </c>
      <c r="B20461" t="s">
        <v>19</v>
      </c>
      <c r="C20461">
        <v>200</v>
      </c>
      <c r="D20461">
        <v>532854223338800</v>
      </c>
      <c r="E20461">
        <v>532854224291500</v>
      </c>
      <c r="F20461">
        <f>(teste_performance_after[[#This Row],[post-handle-timestamp]]-teste_performance_after[[#This Row],[pre-handle-timestamp]])/1000000</f>
        <v>0.95269999999999999</v>
      </c>
    </row>
    <row r="20462" spans="1:6" hidden="1" x14ac:dyDescent="0.25">
      <c r="A20462" t="s">
        <v>5</v>
      </c>
      <c r="B20462" t="s">
        <v>20</v>
      </c>
      <c r="C20462">
        <v>200</v>
      </c>
      <c r="D20462">
        <v>532854225292900</v>
      </c>
      <c r="E20462">
        <v>532854226445100</v>
      </c>
      <c r="F20462">
        <f>(teste_performance_after[[#This Row],[post-handle-timestamp]]-teste_performance_after[[#This Row],[pre-handle-timestamp]])/1000000</f>
        <v>1.1521999999999999</v>
      </c>
    </row>
    <row r="20463" spans="1:6" hidden="1" x14ac:dyDescent="0.25">
      <c r="A20463" t="s">
        <v>5</v>
      </c>
      <c r="B20463" t="s">
        <v>21</v>
      </c>
      <c r="C20463">
        <v>200</v>
      </c>
      <c r="D20463">
        <v>532854229622800</v>
      </c>
      <c r="E20463">
        <v>532854230729799</v>
      </c>
      <c r="F20463">
        <f>(teste_performance_after[[#This Row],[post-handle-timestamp]]-teste_performance_after[[#This Row],[pre-handle-timestamp]])/1000000</f>
        <v>1.1069990000000001</v>
      </c>
    </row>
    <row r="20464" spans="1:6" x14ac:dyDescent="0.25">
      <c r="A20464" t="s">
        <v>5</v>
      </c>
      <c r="B20464" t="s">
        <v>7</v>
      </c>
      <c r="C20464">
        <v>200</v>
      </c>
      <c r="D20464">
        <v>532854232673099</v>
      </c>
      <c r="E20464">
        <v>532854233821100</v>
      </c>
      <c r="F20464">
        <f>(teste_performance_after[[#This Row],[post-handle-timestamp]]-teste_performance_after[[#This Row],[pre-handle-timestamp]])/1000000</f>
        <v>1.148001</v>
      </c>
    </row>
    <row r="20465" spans="1:6" hidden="1" x14ac:dyDescent="0.25">
      <c r="A20465" t="s">
        <v>5</v>
      </c>
      <c r="B20465" t="s">
        <v>8</v>
      </c>
      <c r="C20465">
        <v>200</v>
      </c>
      <c r="D20465">
        <v>532854288888499</v>
      </c>
      <c r="E20465">
        <v>532854289915200</v>
      </c>
      <c r="F20465">
        <f>(teste_performance_after[[#This Row],[post-handle-timestamp]]-teste_performance_after[[#This Row],[pre-handle-timestamp]])/1000000</f>
        <v>1.0267010000000001</v>
      </c>
    </row>
    <row r="20466" spans="1:6" hidden="1" x14ac:dyDescent="0.25">
      <c r="A20466" t="s">
        <v>5</v>
      </c>
      <c r="B20466" t="s">
        <v>9</v>
      </c>
      <c r="C20466">
        <v>200</v>
      </c>
      <c r="D20466">
        <v>532854291046300</v>
      </c>
      <c r="E20466">
        <v>532854291996700</v>
      </c>
      <c r="F20466">
        <f>(teste_performance_after[[#This Row],[post-handle-timestamp]]-teste_performance_after[[#This Row],[pre-handle-timestamp]])/1000000</f>
        <v>0.95040000000000002</v>
      </c>
    </row>
    <row r="20467" spans="1:6" hidden="1" x14ac:dyDescent="0.25">
      <c r="A20467" t="s">
        <v>5</v>
      </c>
      <c r="B20467" t="s">
        <v>10</v>
      </c>
      <c r="C20467">
        <v>200</v>
      </c>
      <c r="D20467">
        <v>532854293459699</v>
      </c>
      <c r="E20467">
        <v>532854294368300</v>
      </c>
      <c r="F20467">
        <f>(teste_performance_after[[#This Row],[post-handle-timestamp]]-teste_performance_after[[#This Row],[pre-handle-timestamp]])/1000000</f>
        <v>0.90860099999999999</v>
      </c>
    </row>
    <row r="20468" spans="1:6" hidden="1" x14ac:dyDescent="0.25">
      <c r="A20468" t="s">
        <v>5</v>
      </c>
      <c r="B20468" t="s">
        <v>11</v>
      </c>
      <c r="C20468">
        <v>200</v>
      </c>
      <c r="D20468">
        <v>532854295319800</v>
      </c>
      <c r="E20468">
        <v>532854296234200</v>
      </c>
      <c r="F20468">
        <f>(teste_performance_after[[#This Row],[post-handle-timestamp]]-teste_performance_after[[#This Row],[pre-handle-timestamp]])/1000000</f>
        <v>0.91439999999999999</v>
      </c>
    </row>
    <row r="20469" spans="1:6" hidden="1" x14ac:dyDescent="0.25">
      <c r="A20469" t="s">
        <v>5</v>
      </c>
      <c r="B20469" t="s">
        <v>12</v>
      </c>
      <c r="C20469">
        <v>200</v>
      </c>
      <c r="D20469">
        <v>532854297467600</v>
      </c>
      <c r="E20469">
        <v>532854298379300</v>
      </c>
      <c r="F20469">
        <f>(teste_performance_after[[#This Row],[post-handle-timestamp]]-teste_performance_after[[#This Row],[pre-handle-timestamp]])/1000000</f>
        <v>0.91169999999999995</v>
      </c>
    </row>
    <row r="20470" spans="1:6" hidden="1" x14ac:dyDescent="0.25">
      <c r="A20470" t="s">
        <v>5</v>
      </c>
      <c r="B20470" t="s">
        <v>13</v>
      </c>
      <c r="C20470">
        <v>200</v>
      </c>
      <c r="D20470">
        <v>532854299332299</v>
      </c>
      <c r="E20470">
        <v>532854300185299</v>
      </c>
      <c r="F20470">
        <f>(teste_performance_after[[#This Row],[post-handle-timestamp]]-teste_performance_after[[#This Row],[pre-handle-timestamp]])/1000000</f>
        <v>0.85299999999999998</v>
      </c>
    </row>
    <row r="20471" spans="1:6" hidden="1" x14ac:dyDescent="0.25">
      <c r="A20471" t="s">
        <v>5</v>
      </c>
      <c r="B20471" t="s">
        <v>14</v>
      </c>
      <c r="C20471">
        <v>200</v>
      </c>
      <c r="D20471">
        <v>532854301274300</v>
      </c>
      <c r="E20471">
        <v>532854302224000</v>
      </c>
      <c r="F20471">
        <f>(teste_performance_after[[#This Row],[post-handle-timestamp]]-teste_performance_after[[#This Row],[pre-handle-timestamp]])/1000000</f>
        <v>0.94969999999999999</v>
      </c>
    </row>
    <row r="20472" spans="1:6" hidden="1" x14ac:dyDescent="0.25">
      <c r="A20472" t="s">
        <v>5</v>
      </c>
      <c r="B20472" t="s">
        <v>15</v>
      </c>
      <c r="C20472">
        <v>200</v>
      </c>
      <c r="D20472">
        <v>532854304018000</v>
      </c>
      <c r="E20472">
        <v>532854304901800</v>
      </c>
      <c r="F20472">
        <f>(teste_performance_after[[#This Row],[post-handle-timestamp]]-teste_performance_after[[#This Row],[pre-handle-timestamp]])/1000000</f>
        <v>0.88380000000000003</v>
      </c>
    </row>
    <row r="20473" spans="1:6" hidden="1" x14ac:dyDescent="0.25">
      <c r="A20473" t="s">
        <v>5</v>
      </c>
      <c r="B20473" t="s">
        <v>16</v>
      </c>
      <c r="C20473">
        <v>200</v>
      </c>
      <c r="D20473">
        <v>532854305869100</v>
      </c>
      <c r="E20473">
        <v>532854306768300</v>
      </c>
      <c r="F20473">
        <f>(teste_performance_after[[#This Row],[post-handle-timestamp]]-teste_performance_after[[#This Row],[pre-handle-timestamp]])/1000000</f>
        <v>0.8992</v>
      </c>
    </row>
    <row r="20474" spans="1:6" hidden="1" x14ac:dyDescent="0.25">
      <c r="A20474" t="s">
        <v>5</v>
      </c>
      <c r="B20474" t="s">
        <v>17</v>
      </c>
      <c r="C20474">
        <v>200</v>
      </c>
      <c r="D20474">
        <v>532854308184199</v>
      </c>
      <c r="E20474">
        <v>532854309083799</v>
      </c>
      <c r="F20474">
        <f>(teste_performance_after[[#This Row],[post-handle-timestamp]]-teste_performance_after[[#This Row],[pre-handle-timestamp]])/1000000</f>
        <v>0.89959999999999996</v>
      </c>
    </row>
    <row r="20475" spans="1:6" hidden="1" x14ac:dyDescent="0.25">
      <c r="A20475" t="s">
        <v>5</v>
      </c>
      <c r="B20475" t="s">
        <v>18</v>
      </c>
      <c r="C20475">
        <v>200</v>
      </c>
      <c r="D20475">
        <v>532854310771200</v>
      </c>
      <c r="E20475">
        <v>532854311635400</v>
      </c>
      <c r="F20475">
        <f>(teste_performance_after[[#This Row],[post-handle-timestamp]]-teste_performance_after[[#This Row],[pre-handle-timestamp]])/1000000</f>
        <v>0.86419999999999997</v>
      </c>
    </row>
    <row r="20476" spans="1:6" hidden="1" x14ac:dyDescent="0.25">
      <c r="A20476" t="s">
        <v>5</v>
      </c>
      <c r="B20476" t="s">
        <v>19</v>
      </c>
      <c r="C20476">
        <v>200</v>
      </c>
      <c r="D20476">
        <v>532854312563600</v>
      </c>
      <c r="E20476">
        <v>532854313419000</v>
      </c>
      <c r="F20476">
        <f>(teste_performance_after[[#This Row],[post-handle-timestamp]]-teste_performance_after[[#This Row],[pre-handle-timestamp]])/1000000</f>
        <v>0.85540000000000005</v>
      </c>
    </row>
    <row r="20477" spans="1:6" hidden="1" x14ac:dyDescent="0.25">
      <c r="A20477" t="s">
        <v>5</v>
      </c>
      <c r="B20477" t="s">
        <v>20</v>
      </c>
      <c r="C20477">
        <v>200</v>
      </c>
      <c r="D20477">
        <v>532854314381900</v>
      </c>
      <c r="E20477">
        <v>532854315663700</v>
      </c>
      <c r="F20477">
        <f>(teste_performance_after[[#This Row],[post-handle-timestamp]]-teste_performance_after[[#This Row],[pre-handle-timestamp]])/1000000</f>
        <v>1.2818000000000001</v>
      </c>
    </row>
    <row r="20478" spans="1:6" hidden="1" x14ac:dyDescent="0.25">
      <c r="A20478" t="s">
        <v>5</v>
      </c>
      <c r="B20478" t="s">
        <v>21</v>
      </c>
      <c r="C20478">
        <v>200</v>
      </c>
      <c r="D20478">
        <v>532854318858300</v>
      </c>
      <c r="E20478">
        <v>532854320254900</v>
      </c>
      <c r="F20478">
        <f>(teste_performance_after[[#This Row],[post-handle-timestamp]]-teste_performance_after[[#This Row],[pre-handle-timestamp]])/1000000</f>
        <v>1.3966000000000001</v>
      </c>
    </row>
    <row r="20479" spans="1:6" x14ac:dyDescent="0.25">
      <c r="A20479" t="s">
        <v>5</v>
      </c>
      <c r="B20479" t="s">
        <v>27</v>
      </c>
      <c r="C20479">
        <v>200</v>
      </c>
      <c r="D20479">
        <v>532854322248299</v>
      </c>
      <c r="E20479">
        <v>532854331994300</v>
      </c>
      <c r="F20479">
        <f>(teste_performance_after[[#This Row],[post-handle-timestamp]]-teste_performance_after[[#This Row],[pre-handle-timestamp]])/1000000</f>
        <v>9.7460009999999997</v>
      </c>
    </row>
    <row r="20480" spans="1:6" hidden="1" x14ac:dyDescent="0.25">
      <c r="A20480" t="s">
        <v>5</v>
      </c>
      <c r="B20480" t="s">
        <v>8</v>
      </c>
      <c r="C20480">
        <v>200</v>
      </c>
      <c r="D20480">
        <v>532854636257200</v>
      </c>
      <c r="E20480">
        <v>532854637245600</v>
      </c>
      <c r="F20480">
        <f>(teste_performance_after[[#This Row],[post-handle-timestamp]]-teste_performance_after[[#This Row],[pre-handle-timestamp]])/1000000</f>
        <v>0.98839999999999995</v>
      </c>
    </row>
    <row r="20481" spans="1:6" hidden="1" x14ac:dyDescent="0.25">
      <c r="A20481" t="s">
        <v>5</v>
      </c>
      <c r="B20481" t="s">
        <v>9</v>
      </c>
      <c r="C20481">
        <v>200</v>
      </c>
      <c r="D20481">
        <v>532854638339599</v>
      </c>
      <c r="E20481">
        <v>532854639219600</v>
      </c>
      <c r="F20481">
        <f>(teste_performance_after[[#This Row],[post-handle-timestamp]]-teste_performance_after[[#This Row],[pre-handle-timestamp]])/1000000</f>
        <v>0.88000100000000003</v>
      </c>
    </row>
    <row r="20482" spans="1:6" hidden="1" x14ac:dyDescent="0.25">
      <c r="A20482" t="s">
        <v>5</v>
      </c>
      <c r="B20482" t="s">
        <v>10</v>
      </c>
      <c r="C20482">
        <v>200</v>
      </c>
      <c r="D20482">
        <v>532854640728300</v>
      </c>
      <c r="E20482">
        <v>532854641584100</v>
      </c>
      <c r="F20482">
        <f>(teste_performance_after[[#This Row],[post-handle-timestamp]]-teste_performance_after[[#This Row],[pre-handle-timestamp]])/1000000</f>
        <v>0.85580000000000001</v>
      </c>
    </row>
    <row r="20483" spans="1:6" hidden="1" x14ac:dyDescent="0.25">
      <c r="A20483" t="s">
        <v>5</v>
      </c>
      <c r="B20483" t="s">
        <v>11</v>
      </c>
      <c r="C20483">
        <v>200</v>
      </c>
      <c r="D20483">
        <v>532854642638599</v>
      </c>
      <c r="E20483">
        <v>532854643538399</v>
      </c>
      <c r="F20483">
        <f>(teste_performance_after[[#This Row],[post-handle-timestamp]]-teste_performance_after[[#This Row],[pre-handle-timestamp]])/1000000</f>
        <v>0.89980000000000004</v>
      </c>
    </row>
    <row r="20484" spans="1:6" hidden="1" x14ac:dyDescent="0.25">
      <c r="A20484" t="s">
        <v>5</v>
      </c>
      <c r="B20484" t="s">
        <v>12</v>
      </c>
      <c r="C20484">
        <v>200</v>
      </c>
      <c r="D20484">
        <v>532854644774800</v>
      </c>
      <c r="E20484">
        <v>532854645634199</v>
      </c>
      <c r="F20484">
        <f>(teste_performance_after[[#This Row],[post-handle-timestamp]]-teste_performance_after[[#This Row],[pre-handle-timestamp]])/1000000</f>
        <v>0.85939900000000002</v>
      </c>
    </row>
    <row r="20485" spans="1:6" hidden="1" x14ac:dyDescent="0.25">
      <c r="A20485" t="s">
        <v>5</v>
      </c>
      <c r="B20485" t="s">
        <v>13</v>
      </c>
      <c r="C20485">
        <v>200</v>
      </c>
      <c r="D20485">
        <v>532854646642999</v>
      </c>
      <c r="E20485">
        <v>532854647533800</v>
      </c>
      <c r="F20485">
        <f>(teste_performance_after[[#This Row],[post-handle-timestamp]]-teste_performance_after[[#This Row],[pre-handle-timestamp]])/1000000</f>
        <v>0.89080099999999995</v>
      </c>
    </row>
    <row r="20486" spans="1:6" hidden="1" x14ac:dyDescent="0.25">
      <c r="A20486" t="s">
        <v>5</v>
      </c>
      <c r="B20486" t="s">
        <v>14</v>
      </c>
      <c r="C20486">
        <v>200</v>
      </c>
      <c r="D20486">
        <v>532854649015700</v>
      </c>
      <c r="E20486">
        <v>532854650012400</v>
      </c>
      <c r="F20486">
        <f>(teste_performance_after[[#This Row],[post-handle-timestamp]]-teste_performance_after[[#This Row],[pre-handle-timestamp]])/1000000</f>
        <v>0.99670000000000003</v>
      </c>
    </row>
    <row r="20487" spans="1:6" hidden="1" x14ac:dyDescent="0.25">
      <c r="A20487" t="s">
        <v>5</v>
      </c>
      <c r="B20487" t="s">
        <v>15</v>
      </c>
      <c r="C20487">
        <v>200</v>
      </c>
      <c r="D20487">
        <v>532854651791600</v>
      </c>
      <c r="E20487">
        <v>532854652681299</v>
      </c>
      <c r="F20487">
        <f>(teste_performance_after[[#This Row],[post-handle-timestamp]]-teste_performance_after[[#This Row],[pre-handle-timestamp]])/1000000</f>
        <v>0.88969900000000002</v>
      </c>
    </row>
    <row r="20488" spans="1:6" hidden="1" x14ac:dyDescent="0.25">
      <c r="A20488" t="s">
        <v>5</v>
      </c>
      <c r="B20488" t="s">
        <v>16</v>
      </c>
      <c r="C20488">
        <v>200</v>
      </c>
      <c r="D20488">
        <v>532854653764900</v>
      </c>
      <c r="E20488">
        <v>532854654715399</v>
      </c>
      <c r="F20488">
        <f>(teste_performance_after[[#This Row],[post-handle-timestamp]]-teste_performance_after[[#This Row],[pre-handle-timestamp]])/1000000</f>
        <v>0.95049899999999998</v>
      </c>
    </row>
    <row r="20489" spans="1:6" hidden="1" x14ac:dyDescent="0.25">
      <c r="A20489" t="s">
        <v>5</v>
      </c>
      <c r="B20489" t="s">
        <v>17</v>
      </c>
      <c r="C20489">
        <v>200</v>
      </c>
      <c r="D20489">
        <v>532854656225400</v>
      </c>
      <c r="E20489">
        <v>532854657165900</v>
      </c>
      <c r="F20489">
        <f>(teste_performance_after[[#This Row],[post-handle-timestamp]]-teste_performance_after[[#This Row],[pre-handle-timestamp]])/1000000</f>
        <v>0.9405</v>
      </c>
    </row>
    <row r="20490" spans="1:6" hidden="1" x14ac:dyDescent="0.25">
      <c r="A20490" t="s">
        <v>5</v>
      </c>
      <c r="B20490" t="s">
        <v>18</v>
      </c>
      <c r="C20490">
        <v>200</v>
      </c>
      <c r="D20490">
        <v>532854658948599</v>
      </c>
      <c r="E20490">
        <v>532854660076000</v>
      </c>
      <c r="F20490">
        <f>(teste_performance_after[[#This Row],[post-handle-timestamp]]-teste_performance_after[[#This Row],[pre-handle-timestamp]])/1000000</f>
        <v>1.1274010000000001</v>
      </c>
    </row>
    <row r="20491" spans="1:6" hidden="1" x14ac:dyDescent="0.25">
      <c r="A20491" t="s">
        <v>5</v>
      </c>
      <c r="B20491" t="s">
        <v>19</v>
      </c>
      <c r="C20491">
        <v>200</v>
      </c>
      <c r="D20491">
        <v>532854661182099</v>
      </c>
      <c r="E20491">
        <v>532854662048200</v>
      </c>
      <c r="F20491">
        <f>(teste_performance_after[[#This Row],[post-handle-timestamp]]-teste_performance_after[[#This Row],[pre-handle-timestamp]])/1000000</f>
        <v>0.86610100000000001</v>
      </c>
    </row>
    <row r="20492" spans="1:6" hidden="1" x14ac:dyDescent="0.25">
      <c r="A20492" t="s">
        <v>5</v>
      </c>
      <c r="B20492" t="s">
        <v>20</v>
      </c>
      <c r="C20492">
        <v>200</v>
      </c>
      <c r="D20492">
        <v>532854663158400</v>
      </c>
      <c r="E20492">
        <v>532854664597900</v>
      </c>
      <c r="F20492">
        <f>(teste_performance_after[[#This Row],[post-handle-timestamp]]-teste_performance_after[[#This Row],[pre-handle-timestamp]])/1000000</f>
        <v>1.4395</v>
      </c>
    </row>
    <row r="20493" spans="1:6" hidden="1" x14ac:dyDescent="0.25">
      <c r="A20493" t="s">
        <v>5</v>
      </c>
      <c r="B20493" t="s">
        <v>21</v>
      </c>
      <c r="C20493">
        <v>200</v>
      </c>
      <c r="D20493">
        <v>532854668245899</v>
      </c>
      <c r="E20493">
        <v>532854669384400</v>
      </c>
      <c r="F20493">
        <f>(teste_performance_after[[#This Row],[post-handle-timestamp]]-teste_performance_after[[#This Row],[pre-handle-timestamp]])/1000000</f>
        <v>1.138501</v>
      </c>
    </row>
    <row r="20494" spans="1:6" hidden="1" x14ac:dyDescent="0.25">
      <c r="A20494" t="s">
        <v>5</v>
      </c>
      <c r="B20494" t="s">
        <v>28</v>
      </c>
      <c r="C20494">
        <v>200</v>
      </c>
      <c r="D20494">
        <v>532854673196800</v>
      </c>
      <c r="E20494">
        <v>532854674173000</v>
      </c>
      <c r="F20494">
        <f>(teste_performance_after[[#This Row],[post-handle-timestamp]]-teste_performance_after[[#This Row],[pre-handle-timestamp]])/1000000</f>
        <v>0.97619999999999996</v>
      </c>
    </row>
    <row r="20495" spans="1:6" x14ac:dyDescent="0.25">
      <c r="A20495" t="s">
        <v>5</v>
      </c>
      <c r="B20495" t="s">
        <v>31</v>
      </c>
      <c r="C20495">
        <v>200</v>
      </c>
      <c r="D20495">
        <v>532854675379000</v>
      </c>
      <c r="E20495">
        <v>532854683232700</v>
      </c>
      <c r="F20495">
        <f>(teste_performance_after[[#This Row],[post-handle-timestamp]]-teste_performance_after[[#This Row],[pre-handle-timestamp]])/1000000</f>
        <v>7.8536999999999999</v>
      </c>
    </row>
    <row r="20496" spans="1:6" hidden="1" x14ac:dyDescent="0.25">
      <c r="A20496" t="s">
        <v>5</v>
      </c>
      <c r="B20496" t="s">
        <v>8</v>
      </c>
      <c r="C20496">
        <v>200</v>
      </c>
      <c r="D20496">
        <v>532854809805200</v>
      </c>
      <c r="E20496">
        <v>532854810752699</v>
      </c>
      <c r="F20496">
        <f>(teste_performance_after[[#This Row],[post-handle-timestamp]]-teste_performance_after[[#This Row],[pre-handle-timestamp]])/1000000</f>
        <v>0.94749899999999998</v>
      </c>
    </row>
    <row r="20497" spans="1:6" hidden="1" x14ac:dyDescent="0.25">
      <c r="A20497" t="s">
        <v>5</v>
      </c>
      <c r="B20497" t="s">
        <v>14</v>
      </c>
      <c r="C20497">
        <v>200</v>
      </c>
      <c r="D20497">
        <v>532854811975499</v>
      </c>
      <c r="E20497">
        <v>532854812981799</v>
      </c>
      <c r="F20497">
        <f>(teste_performance_after[[#This Row],[post-handle-timestamp]]-teste_performance_after[[#This Row],[pre-handle-timestamp]])/1000000</f>
        <v>1.0063</v>
      </c>
    </row>
    <row r="20498" spans="1:6" hidden="1" x14ac:dyDescent="0.25">
      <c r="A20498" t="s">
        <v>5</v>
      </c>
      <c r="B20498" t="s">
        <v>9</v>
      </c>
      <c r="C20498">
        <v>200</v>
      </c>
      <c r="D20498">
        <v>532854814842000</v>
      </c>
      <c r="E20498">
        <v>532854815965499</v>
      </c>
      <c r="F20498">
        <f>(teste_performance_after[[#This Row],[post-handle-timestamp]]-teste_performance_after[[#This Row],[pre-handle-timestamp]])/1000000</f>
        <v>1.123499</v>
      </c>
    </row>
    <row r="20499" spans="1:6" hidden="1" x14ac:dyDescent="0.25">
      <c r="A20499" t="s">
        <v>5</v>
      </c>
      <c r="B20499" t="s">
        <v>10</v>
      </c>
      <c r="C20499">
        <v>200</v>
      </c>
      <c r="D20499">
        <v>532854817455400</v>
      </c>
      <c r="E20499">
        <v>532854818359400</v>
      </c>
      <c r="F20499">
        <f>(teste_performance_after[[#This Row],[post-handle-timestamp]]-teste_performance_after[[#This Row],[pre-handle-timestamp]])/1000000</f>
        <v>0.90400000000000003</v>
      </c>
    </row>
    <row r="20500" spans="1:6" hidden="1" x14ac:dyDescent="0.25">
      <c r="A20500" t="s">
        <v>5</v>
      </c>
      <c r="B20500" t="s">
        <v>11</v>
      </c>
      <c r="C20500">
        <v>200</v>
      </c>
      <c r="D20500">
        <v>532854819309900</v>
      </c>
      <c r="E20500">
        <v>532854820170699</v>
      </c>
      <c r="F20500">
        <f>(teste_performance_after[[#This Row],[post-handle-timestamp]]-teste_performance_after[[#This Row],[pre-handle-timestamp]])/1000000</f>
        <v>0.86079899999999998</v>
      </c>
    </row>
    <row r="20501" spans="1:6" hidden="1" x14ac:dyDescent="0.25">
      <c r="A20501" t="s">
        <v>5</v>
      </c>
      <c r="B20501" t="s">
        <v>12</v>
      </c>
      <c r="C20501">
        <v>200</v>
      </c>
      <c r="D20501">
        <v>532854821392399</v>
      </c>
      <c r="E20501">
        <v>532854822413600</v>
      </c>
      <c r="F20501">
        <f>(teste_performance_after[[#This Row],[post-handle-timestamp]]-teste_performance_after[[#This Row],[pre-handle-timestamp]])/1000000</f>
        <v>1.021201</v>
      </c>
    </row>
    <row r="20502" spans="1:6" hidden="1" x14ac:dyDescent="0.25">
      <c r="A20502" t="s">
        <v>5</v>
      </c>
      <c r="B20502" t="s">
        <v>13</v>
      </c>
      <c r="C20502">
        <v>200</v>
      </c>
      <c r="D20502">
        <v>532854823537700</v>
      </c>
      <c r="E20502">
        <v>532854824451099</v>
      </c>
      <c r="F20502">
        <f>(teste_performance_after[[#This Row],[post-handle-timestamp]]-teste_performance_after[[#This Row],[pre-handle-timestamp]])/1000000</f>
        <v>0.91339899999999996</v>
      </c>
    </row>
    <row r="20503" spans="1:6" hidden="1" x14ac:dyDescent="0.25">
      <c r="A20503" t="s">
        <v>5</v>
      </c>
      <c r="B20503" t="s">
        <v>15</v>
      </c>
      <c r="C20503">
        <v>200</v>
      </c>
      <c r="D20503">
        <v>532854825592200</v>
      </c>
      <c r="E20503">
        <v>532854826475600</v>
      </c>
      <c r="F20503">
        <f>(teste_performance_after[[#This Row],[post-handle-timestamp]]-teste_performance_after[[#This Row],[pre-handle-timestamp]])/1000000</f>
        <v>0.88339999999999996</v>
      </c>
    </row>
    <row r="20504" spans="1:6" hidden="1" x14ac:dyDescent="0.25">
      <c r="A20504" t="s">
        <v>5</v>
      </c>
      <c r="B20504" t="s">
        <v>16</v>
      </c>
      <c r="C20504">
        <v>200</v>
      </c>
      <c r="D20504">
        <v>532854827479500</v>
      </c>
      <c r="E20504">
        <v>532854828476500</v>
      </c>
      <c r="F20504">
        <f>(teste_performance_after[[#This Row],[post-handle-timestamp]]-teste_performance_after[[#This Row],[pre-handle-timestamp]])/1000000</f>
        <v>0.997</v>
      </c>
    </row>
    <row r="20505" spans="1:6" hidden="1" x14ac:dyDescent="0.25">
      <c r="A20505" t="s">
        <v>5</v>
      </c>
      <c r="B20505" t="s">
        <v>17</v>
      </c>
      <c r="C20505">
        <v>200</v>
      </c>
      <c r="D20505">
        <v>532854829883100</v>
      </c>
      <c r="E20505">
        <v>532854830813100</v>
      </c>
      <c r="F20505">
        <f>(teste_performance_after[[#This Row],[post-handle-timestamp]]-teste_performance_after[[#This Row],[pre-handle-timestamp]])/1000000</f>
        <v>0.93</v>
      </c>
    </row>
    <row r="20506" spans="1:6" hidden="1" x14ac:dyDescent="0.25">
      <c r="A20506" t="s">
        <v>5</v>
      </c>
      <c r="B20506" t="s">
        <v>18</v>
      </c>
      <c r="C20506">
        <v>200</v>
      </c>
      <c r="D20506">
        <v>532854832525800</v>
      </c>
      <c r="E20506">
        <v>532854833406000</v>
      </c>
      <c r="F20506">
        <f>(teste_performance_after[[#This Row],[post-handle-timestamp]]-teste_performance_after[[#This Row],[pre-handle-timestamp]])/1000000</f>
        <v>0.88019999999999998</v>
      </c>
    </row>
    <row r="20507" spans="1:6" hidden="1" x14ac:dyDescent="0.25">
      <c r="A20507" t="s">
        <v>5</v>
      </c>
      <c r="B20507" t="s">
        <v>19</v>
      </c>
      <c r="C20507">
        <v>200</v>
      </c>
      <c r="D20507">
        <v>532854834360000</v>
      </c>
      <c r="E20507">
        <v>532854835210600</v>
      </c>
      <c r="F20507">
        <f>(teste_performance_after[[#This Row],[post-handle-timestamp]]-teste_performance_after[[#This Row],[pre-handle-timestamp]])/1000000</f>
        <v>0.85060000000000002</v>
      </c>
    </row>
    <row r="20508" spans="1:6" hidden="1" x14ac:dyDescent="0.25">
      <c r="A20508" t="s">
        <v>5</v>
      </c>
      <c r="B20508" t="s">
        <v>20</v>
      </c>
      <c r="C20508">
        <v>200</v>
      </c>
      <c r="D20508">
        <v>532854836201100</v>
      </c>
      <c r="E20508">
        <v>532854837446399</v>
      </c>
      <c r="F20508">
        <f>(teste_performance_after[[#This Row],[post-handle-timestamp]]-teste_performance_after[[#This Row],[pre-handle-timestamp]])/1000000</f>
        <v>1.2452989999999999</v>
      </c>
    </row>
    <row r="20509" spans="1:6" hidden="1" x14ac:dyDescent="0.25">
      <c r="A20509" t="s">
        <v>5</v>
      </c>
      <c r="B20509" t="s">
        <v>21</v>
      </c>
      <c r="C20509">
        <v>200</v>
      </c>
      <c r="D20509">
        <v>532854840916499</v>
      </c>
      <c r="E20509">
        <v>532854842262499</v>
      </c>
      <c r="F20509">
        <f>(teste_performance_after[[#This Row],[post-handle-timestamp]]-teste_performance_after[[#This Row],[pre-handle-timestamp]])/1000000</f>
        <v>1.3460000000000001</v>
      </c>
    </row>
    <row r="20510" spans="1:6" x14ac:dyDescent="0.25">
      <c r="A20510" t="s">
        <v>5</v>
      </c>
      <c r="B20510" t="s">
        <v>42</v>
      </c>
      <c r="C20510">
        <v>500</v>
      </c>
      <c r="D20510">
        <v>532854844287100</v>
      </c>
      <c r="E20510">
        <v>532854861272900</v>
      </c>
      <c r="F20510">
        <f>(teste_performance_after[[#This Row],[post-handle-timestamp]]-teste_performance_after[[#This Row],[pre-handle-timestamp]])/1000000</f>
        <v>16.985800000000001</v>
      </c>
    </row>
    <row r="20511" spans="1:6" hidden="1" x14ac:dyDescent="0.25">
      <c r="A20511" t="s">
        <v>5</v>
      </c>
      <c r="B20511" t="s">
        <v>8</v>
      </c>
      <c r="C20511">
        <v>200</v>
      </c>
      <c r="D20511">
        <v>532854924775900</v>
      </c>
      <c r="E20511">
        <v>532854925744500</v>
      </c>
      <c r="F20511">
        <f>(teste_performance_after[[#This Row],[post-handle-timestamp]]-teste_performance_after[[#This Row],[pre-handle-timestamp]])/1000000</f>
        <v>0.96860000000000002</v>
      </c>
    </row>
    <row r="20512" spans="1:6" hidden="1" x14ac:dyDescent="0.25">
      <c r="A20512" t="s">
        <v>5</v>
      </c>
      <c r="B20512" t="s">
        <v>9</v>
      </c>
      <c r="C20512">
        <v>200</v>
      </c>
      <c r="D20512">
        <v>532854926947300</v>
      </c>
      <c r="E20512">
        <v>532854927872200</v>
      </c>
      <c r="F20512">
        <f>(teste_performance_after[[#This Row],[post-handle-timestamp]]-teste_performance_after[[#This Row],[pre-handle-timestamp]])/1000000</f>
        <v>0.92490000000000006</v>
      </c>
    </row>
    <row r="20513" spans="1:6" hidden="1" x14ac:dyDescent="0.25">
      <c r="A20513" t="s">
        <v>5</v>
      </c>
      <c r="B20513" t="s">
        <v>10</v>
      </c>
      <c r="C20513">
        <v>200</v>
      </c>
      <c r="D20513">
        <v>532854929655200</v>
      </c>
      <c r="E20513">
        <v>532854930582599</v>
      </c>
      <c r="F20513">
        <f>(teste_performance_after[[#This Row],[post-handle-timestamp]]-teste_performance_after[[#This Row],[pre-handle-timestamp]])/1000000</f>
        <v>0.92739899999999997</v>
      </c>
    </row>
    <row r="20514" spans="1:6" hidden="1" x14ac:dyDescent="0.25">
      <c r="A20514" t="s">
        <v>5</v>
      </c>
      <c r="B20514" t="s">
        <v>11</v>
      </c>
      <c r="C20514">
        <v>200</v>
      </c>
      <c r="D20514">
        <v>532854931723700</v>
      </c>
      <c r="E20514">
        <v>532854932596400</v>
      </c>
      <c r="F20514">
        <f>(teste_performance_after[[#This Row],[post-handle-timestamp]]-teste_performance_after[[#This Row],[pre-handle-timestamp]])/1000000</f>
        <v>0.87270000000000003</v>
      </c>
    </row>
    <row r="20515" spans="1:6" hidden="1" x14ac:dyDescent="0.25">
      <c r="A20515" t="s">
        <v>5</v>
      </c>
      <c r="B20515" t="s">
        <v>12</v>
      </c>
      <c r="C20515">
        <v>200</v>
      </c>
      <c r="D20515">
        <v>532854933795399</v>
      </c>
      <c r="E20515">
        <v>532854934655600</v>
      </c>
      <c r="F20515">
        <f>(teste_performance_after[[#This Row],[post-handle-timestamp]]-teste_performance_after[[#This Row],[pre-handle-timestamp]])/1000000</f>
        <v>0.86020099999999999</v>
      </c>
    </row>
    <row r="20516" spans="1:6" hidden="1" x14ac:dyDescent="0.25">
      <c r="A20516" t="s">
        <v>5</v>
      </c>
      <c r="B20516" t="s">
        <v>13</v>
      </c>
      <c r="C20516">
        <v>200</v>
      </c>
      <c r="D20516">
        <v>532854935621700</v>
      </c>
      <c r="E20516">
        <v>532854936513700</v>
      </c>
      <c r="F20516">
        <f>(teste_performance_after[[#This Row],[post-handle-timestamp]]-teste_performance_after[[#This Row],[pre-handle-timestamp]])/1000000</f>
        <v>0.89200000000000002</v>
      </c>
    </row>
    <row r="20517" spans="1:6" hidden="1" x14ac:dyDescent="0.25">
      <c r="A20517" t="s">
        <v>5</v>
      </c>
      <c r="B20517" t="s">
        <v>14</v>
      </c>
      <c r="C20517">
        <v>200</v>
      </c>
      <c r="D20517">
        <v>532854937687100</v>
      </c>
      <c r="E20517">
        <v>532854938644600</v>
      </c>
      <c r="F20517">
        <f>(teste_performance_after[[#This Row],[post-handle-timestamp]]-teste_performance_after[[#This Row],[pre-handle-timestamp]])/1000000</f>
        <v>0.95750000000000002</v>
      </c>
    </row>
    <row r="20518" spans="1:6" hidden="1" x14ac:dyDescent="0.25">
      <c r="A20518" t="s">
        <v>5</v>
      </c>
      <c r="B20518" t="s">
        <v>15</v>
      </c>
      <c r="C20518">
        <v>200</v>
      </c>
      <c r="D20518">
        <v>532854940308299</v>
      </c>
      <c r="E20518">
        <v>532854941210699</v>
      </c>
      <c r="F20518">
        <f>(teste_performance_after[[#This Row],[post-handle-timestamp]]-teste_performance_after[[#This Row],[pre-handle-timestamp]])/1000000</f>
        <v>0.90239999999999998</v>
      </c>
    </row>
    <row r="20519" spans="1:6" hidden="1" x14ac:dyDescent="0.25">
      <c r="A20519" t="s">
        <v>5</v>
      </c>
      <c r="B20519" t="s">
        <v>16</v>
      </c>
      <c r="C20519">
        <v>200</v>
      </c>
      <c r="D20519">
        <v>532854942180500</v>
      </c>
      <c r="E20519">
        <v>532854943161100</v>
      </c>
      <c r="F20519">
        <f>(teste_performance_after[[#This Row],[post-handle-timestamp]]-teste_performance_after[[#This Row],[pre-handle-timestamp]])/1000000</f>
        <v>0.98060000000000003</v>
      </c>
    </row>
    <row r="20520" spans="1:6" hidden="1" x14ac:dyDescent="0.25">
      <c r="A20520" t="s">
        <v>5</v>
      </c>
      <c r="B20520" t="s">
        <v>17</v>
      </c>
      <c r="C20520">
        <v>200</v>
      </c>
      <c r="D20520">
        <v>532854944870100</v>
      </c>
      <c r="E20520">
        <v>532854945983400</v>
      </c>
      <c r="F20520">
        <f>(teste_performance_after[[#This Row],[post-handle-timestamp]]-teste_performance_after[[#This Row],[pre-handle-timestamp]])/1000000</f>
        <v>1.1133</v>
      </c>
    </row>
    <row r="20521" spans="1:6" hidden="1" x14ac:dyDescent="0.25">
      <c r="A20521" t="s">
        <v>5</v>
      </c>
      <c r="B20521" t="s">
        <v>18</v>
      </c>
      <c r="C20521">
        <v>200</v>
      </c>
      <c r="D20521">
        <v>532854947601800</v>
      </c>
      <c r="E20521">
        <v>532854948473900</v>
      </c>
      <c r="F20521">
        <f>(teste_performance_after[[#This Row],[post-handle-timestamp]]-teste_performance_after[[#This Row],[pre-handle-timestamp]])/1000000</f>
        <v>0.87209999999999999</v>
      </c>
    </row>
    <row r="20522" spans="1:6" hidden="1" x14ac:dyDescent="0.25">
      <c r="A20522" t="s">
        <v>5</v>
      </c>
      <c r="B20522" t="s">
        <v>19</v>
      </c>
      <c r="C20522">
        <v>200</v>
      </c>
      <c r="D20522">
        <v>532854949645900</v>
      </c>
      <c r="E20522">
        <v>532854950500900</v>
      </c>
      <c r="F20522">
        <f>(teste_performance_after[[#This Row],[post-handle-timestamp]]-teste_performance_after[[#This Row],[pre-handle-timestamp]])/1000000</f>
        <v>0.85499999999999998</v>
      </c>
    </row>
    <row r="20523" spans="1:6" hidden="1" x14ac:dyDescent="0.25">
      <c r="A20523" t="s">
        <v>5</v>
      </c>
      <c r="B20523" t="s">
        <v>20</v>
      </c>
      <c r="C20523">
        <v>200</v>
      </c>
      <c r="D20523">
        <v>532854951507500</v>
      </c>
      <c r="E20523">
        <v>532854952574600</v>
      </c>
      <c r="F20523">
        <f>(teste_performance_after[[#This Row],[post-handle-timestamp]]-teste_performance_after[[#This Row],[pre-handle-timestamp]])/1000000</f>
        <v>1.0670999999999999</v>
      </c>
    </row>
    <row r="20524" spans="1:6" hidden="1" x14ac:dyDescent="0.25">
      <c r="A20524" t="s">
        <v>5</v>
      </c>
      <c r="B20524" t="s">
        <v>21</v>
      </c>
      <c r="C20524">
        <v>200</v>
      </c>
      <c r="D20524">
        <v>532854955803800</v>
      </c>
      <c r="E20524">
        <v>532854957007500</v>
      </c>
      <c r="F20524">
        <f>(teste_performance_after[[#This Row],[post-handle-timestamp]]-teste_performance_after[[#This Row],[pre-handle-timestamp]])/1000000</f>
        <v>1.2037</v>
      </c>
    </row>
    <row r="20525" spans="1:6" x14ac:dyDescent="0.25">
      <c r="A20525" t="s">
        <v>5</v>
      </c>
      <c r="B20525" t="s">
        <v>7</v>
      </c>
      <c r="C20525">
        <v>200</v>
      </c>
      <c r="D20525">
        <v>532854959056400</v>
      </c>
      <c r="E20525">
        <v>532854960274299</v>
      </c>
      <c r="F20525">
        <f>(teste_performance_after[[#This Row],[post-handle-timestamp]]-teste_performance_after[[#This Row],[pre-handle-timestamp]])/1000000</f>
        <v>1.2178990000000001</v>
      </c>
    </row>
    <row r="20526" spans="1:6" hidden="1" x14ac:dyDescent="0.25">
      <c r="A20526" t="s">
        <v>5</v>
      </c>
      <c r="B20526" t="s">
        <v>8</v>
      </c>
      <c r="C20526">
        <v>200</v>
      </c>
      <c r="D20526">
        <v>532855003883600</v>
      </c>
      <c r="E20526">
        <v>532855004868500</v>
      </c>
      <c r="F20526">
        <f>(teste_performance_after[[#This Row],[post-handle-timestamp]]-teste_performance_after[[#This Row],[pre-handle-timestamp]])/1000000</f>
        <v>0.9849</v>
      </c>
    </row>
    <row r="20527" spans="1:6" hidden="1" x14ac:dyDescent="0.25">
      <c r="A20527" t="s">
        <v>5</v>
      </c>
      <c r="B20527" t="s">
        <v>9</v>
      </c>
      <c r="C20527">
        <v>200</v>
      </c>
      <c r="D20527">
        <v>532855006068300</v>
      </c>
      <c r="E20527">
        <v>532855007063500</v>
      </c>
      <c r="F20527">
        <f>(teste_performance_after[[#This Row],[post-handle-timestamp]]-teste_performance_after[[#This Row],[pre-handle-timestamp]])/1000000</f>
        <v>0.99519999999999997</v>
      </c>
    </row>
    <row r="20528" spans="1:6" hidden="1" x14ac:dyDescent="0.25">
      <c r="A20528" t="s">
        <v>5</v>
      </c>
      <c r="B20528" t="s">
        <v>10</v>
      </c>
      <c r="C20528">
        <v>200</v>
      </c>
      <c r="D20528">
        <v>532855008577300</v>
      </c>
      <c r="E20528">
        <v>532855009501500</v>
      </c>
      <c r="F20528">
        <f>(teste_performance_after[[#This Row],[post-handle-timestamp]]-teste_performance_after[[#This Row],[pre-handle-timestamp]])/1000000</f>
        <v>0.92420000000000002</v>
      </c>
    </row>
    <row r="20529" spans="1:6" hidden="1" x14ac:dyDescent="0.25">
      <c r="A20529" t="s">
        <v>5</v>
      </c>
      <c r="B20529" t="s">
        <v>11</v>
      </c>
      <c r="C20529">
        <v>200</v>
      </c>
      <c r="D20529">
        <v>532855010479400</v>
      </c>
      <c r="E20529">
        <v>532855011393000</v>
      </c>
      <c r="F20529">
        <f>(teste_performance_after[[#This Row],[post-handle-timestamp]]-teste_performance_after[[#This Row],[pre-handle-timestamp]])/1000000</f>
        <v>0.91359999999999997</v>
      </c>
    </row>
    <row r="20530" spans="1:6" hidden="1" x14ac:dyDescent="0.25">
      <c r="A20530" t="s">
        <v>5</v>
      </c>
      <c r="B20530" t="s">
        <v>12</v>
      </c>
      <c r="C20530">
        <v>200</v>
      </c>
      <c r="D20530">
        <v>532855012706300</v>
      </c>
      <c r="E20530">
        <v>532855013601999</v>
      </c>
      <c r="F20530">
        <f>(teste_performance_after[[#This Row],[post-handle-timestamp]]-teste_performance_after[[#This Row],[pre-handle-timestamp]])/1000000</f>
        <v>0.89569900000000002</v>
      </c>
    </row>
    <row r="20531" spans="1:6" hidden="1" x14ac:dyDescent="0.25">
      <c r="A20531" t="s">
        <v>5</v>
      </c>
      <c r="B20531" t="s">
        <v>13</v>
      </c>
      <c r="C20531">
        <v>200</v>
      </c>
      <c r="D20531">
        <v>532855014557700</v>
      </c>
      <c r="E20531">
        <v>532855015483400</v>
      </c>
      <c r="F20531">
        <f>(teste_performance_after[[#This Row],[post-handle-timestamp]]-teste_performance_after[[#This Row],[pre-handle-timestamp]])/1000000</f>
        <v>0.92569999999999997</v>
      </c>
    </row>
    <row r="20532" spans="1:6" hidden="1" x14ac:dyDescent="0.25">
      <c r="A20532" t="s">
        <v>5</v>
      </c>
      <c r="B20532" t="s">
        <v>14</v>
      </c>
      <c r="C20532">
        <v>200</v>
      </c>
      <c r="D20532">
        <v>532855016555400</v>
      </c>
      <c r="E20532">
        <v>532855017567000</v>
      </c>
      <c r="F20532">
        <f>(teste_performance_after[[#This Row],[post-handle-timestamp]]-teste_performance_after[[#This Row],[pre-handle-timestamp]])/1000000</f>
        <v>1.0116000000000001</v>
      </c>
    </row>
    <row r="20533" spans="1:6" hidden="1" x14ac:dyDescent="0.25">
      <c r="A20533" t="s">
        <v>5</v>
      </c>
      <c r="B20533" t="s">
        <v>15</v>
      </c>
      <c r="C20533">
        <v>200</v>
      </c>
      <c r="D20533">
        <v>532855019248500</v>
      </c>
      <c r="E20533">
        <v>532855020171100</v>
      </c>
      <c r="F20533">
        <f>(teste_performance_after[[#This Row],[post-handle-timestamp]]-teste_performance_after[[#This Row],[pre-handle-timestamp]])/1000000</f>
        <v>0.92259999999999998</v>
      </c>
    </row>
    <row r="20534" spans="1:6" hidden="1" x14ac:dyDescent="0.25">
      <c r="A20534" t="s">
        <v>5</v>
      </c>
      <c r="B20534" t="s">
        <v>16</v>
      </c>
      <c r="C20534">
        <v>200</v>
      </c>
      <c r="D20534">
        <v>532855021149300</v>
      </c>
      <c r="E20534">
        <v>532855022135500</v>
      </c>
      <c r="F20534">
        <f>(teste_performance_after[[#This Row],[post-handle-timestamp]]-teste_performance_after[[#This Row],[pre-handle-timestamp]])/1000000</f>
        <v>0.98619999999999997</v>
      </c>
    </row>
    <row r="20535" spans="1:6" hidden="1" x14ac:dyDescent="0.25">
      <c r="A20535" t="s">
        <v>5</v>
      </c>
      <c r="B20535" t="s">
        <v>17</v>
      </c>
      <c r="C20535">
        <v>200</v>
      </c>
      <c r="D20535">
        <v>532855023650400</v>
      </c>
      <c r="E20535">
        <v>532855024567400</v>
      </c>
      <c r="F20535">
        <f>(teste_performance_after[[#This Row],[post-handle-timestamp]]-teste_performance_after[[#This Row],[pre-handle-timestamp]])/1000000</f>
        <v>0.91700000000000004</v>
      </c>
    </row>
    <row r="20536" spans="1:6" hidden="1" x14ac:dyDescent="0.25">
      <c r="A20536" t="s">
        <v>5</v>
      </c>
      <c r="B20536" t="s">
        <v>18</v>
      </c>
      <c r="C20536">
        <v>200</v>
      </c>
      <c r="D20536">
        <v>532855026178900</v>
      </c>
      <c r="E20536">
        <v>532855027026800</v>
      </c>
      <c r="F20536">
        <f>(teste_performance_after[[#This Row],[post-handle-timestamp]]-teste_performance_after[[#This Row],[pre-handle-timestamp]])/1000000</f>
        <v>0.84789999999999999</v>
      </c>
    </row>
    <row r="20537" spans="1:6" hidden="1" x14ac:dyDescent="0.25">
      <c r="A20537" t="s">
        <v>5</v>
      </c>
      <c r="B20537" t="s">
        <v>19</v>
      </c>
      <c r="C20537">
        <v>200</v>
      </c>
      <c r="D20537">
        <v>532855027960500</v>
      </c>
      <c r="E20537">
        <v>532855028775800</v>
      </c>
      <c r="F20537">
        <f>(teste_performance_after[[#This Row],[post-handle-timestamp]]-teste_performance_after[[#This Row],[pre-handle-timestamp]])/1000000</f>
        <v>0.81530000000000002</v>
      </c>
    </row>
    <row r="20538" spans="1:6" hidden="1" x14ac:dyDescent="0.25">
      <c r="A20538" t="s">
        <v>5</v>
      </c>
      <c r="B20538" t="s">
        <v>20</v>
      </c>
      <c r="C20538">
        <v>200</v>
      </c>
      <c r="D20538">
        <v>532855029751400</v>
      </c>
      <c r="E20538">
        <v>532855030964400</v>
      </c>
      <c r="F20538">
        <f>(teste_performance_after[[#This Row],[post-handle-timestamp]]-teste_performance_after[[#This Row],[pre-handle-timestamp]])/1000000</f>
        <v>1.2130000000000001</v>
      </c>
    </row>
    <row r="20539" spans="1:6" hidden="1" x14ac:dyDescent="0.25">
      <c r="A20539" t="s">
        <v>5</v>
      </c>
      <c r="B20539" t="s">
        <v>21</v>
      </c>
      <c r="C20539">
        <v>200</v>
      </c>
      <c r="D20539">
        <v>532855034206800</v>
      </c>
      <c r="E20539">
        <v>532855035403699</v>
      </c>
      <c r="F20539">
        <f>(teste_performance_after[[#This Row],[post-handle-timestamp]]-teste_performance_after[[#This Row],[pre-handle-timestamp]])/1000000</f>
        <v>1.1968989999999999</v>
      </c>
    </row>
    <row r="20540" spans="1:6" x14ac:dyDescent="0.25">
      <c r="A20540" t="s">
        <v>5</v>
      </c>
      <c r="B20540" t="s">
        <v>30</v>
      </c>
      <c r="C20540">
        <v>302</v>
      </c>
      <c r="D20540">
        <v>532855037299299</v>
      </c>
      <c r="E20540">
        <v>532855039436300</v>
      </c>
      <c r="F20540">
        <f>(teste_performance_after[[#This Row],[post-handle-timestamp]]-teste_performance_after[[#This Row],[pre-handle-timestamp]])/1000000</f>
        <v>2.1370010000000002</v>
      </c>
    </row>
    <row r="20541" spans="1:6" x14ac:dyDescent="0.25">
      <c r="A20541" t="s">
        <v>5</v>
      </c>
      <c r="B20541" t="s">
        <v>7</v>
      </c>
      <c r="C20541">
        <v>200</v>
      </c>
      <c r="D20541">
        <v>532855040713300</v>
      </c>
      <c r="E20541">
        <v>532855041786300</v>
      </c>
      <c r="F20541">
        <f>(teste_performance_after[[#This Row],[post-handle-timestamp]]-teste_performance_after[[#This Row],[pre-handle-timestamp]])/1000000</f>
        <v>1.073</v>
      </c>
    </row>
    <row r="20542" spans="1:6" hidden="1" x14ac:dyDescent="0.25">
      <c r="A20542" t="s">
        <v>5</v>
      </c>
      <c r="B20542" t="s">
        <v>8</v>
      </c>
      <c r="C20542">
        <v>200</v>
      </c>
      <c r="D20542">
        <v>532855119625200</v>
      </c>
      <c r="E20542">
        <v>532855120725100</v>
      </c>
      <c r="F20542">
        <f>(teste_performance_after[[#This Row],[post-handle-timestamp]]-teste_performance_after[[#This Row],[pre-handle-timestamp]])/1000000</f>
        <v>1.0999000000000001</v>
      </c>
    </row>
    <row r="20543" spans="1:6" hidden="1" x14ac:dyDescent="0.25">
      <c r="A20543" t="s">
        <v>5</v>
      </c>
      <c r="B20543" t="s">
        <v>9</v>
      </c>
      <c r="C20543">
        <v>200</v>
      </c>
      <c r="D20543">
        <v>532855121962600</v>
      </c>
      <c r="E20543">
        <v>532855122995700</v>
      </c>
      <c r="F20543">
        <f>(teste_performance_after[[#This Row],[post-handle-timestamp]]-teste_performance_after[[#This Row],[pre-handle-timestamp]])/1000000</f>
        <v>1.0330999999999999</v>
      </c>
    </row>
    <row r="20544" spans="1:6" hidden="1" x14ac:dyDescent="0.25">
      <c r="A20544" t="s">
        <v>5</v>
      </c>
      <c r="B20544" t="s">
        <v>10</v>
      </c>
      <c r="C20544">
        <v>200</v>
      </c>
      <c r="D20544">
        <v>532855124618700</v>
      </c>
      <c r="E20544">
        <v>532855125648900</v>
      </c>
      <c r="F20544">
        <f>(teste_performance_after[[#This Row],[post-handle-timestamp]]-teste_performance_after[[#This Row],[pre-handle-timestamp]])/1000000</f>
        <v>1.0302</v>
      </c>
    </row>
    <row r="20545" spans="1:6" hidden="1" x14ac:dyDescent="0.25">
      <c r="A20545" t="s">
        <v>5</v>
      </c>
      <c r="B20545" t="s">
        <v>11</v>
      </c>
      <c r="C20545">
        <v>200</v>
      </c>
      <c r="D20545">
        <v>532855126798599</v>
      </c>
      <c r="E20545">
        <v>532855127826900</v>
      </c>
      <c r="F20545">
        <f>(teste_performance_after[[#This Row],[post-handle-timestamp]]-teste_performance_after[[#This Row],[pre-handle-timestamp]])/1000000</f>
        <v>1.0283009999999999</v>
      </c>
    </row>
    <row r="20546" spans="1:6" hidden="1" x14ac:dyDescent="0.25">
      <c r="A20546" t="s">
        <v>5</v>
      </c>
      <c r="B20546" t="s">
        <v>12</v>
      </c>
      <c r="C20546">
        <v>200</v>
      </c>
      <c r="D20546">
        <v>532855129193400</v>
      </c>
      <c r="E20546">
        <v>532855130199200</v>
      </c>
      <c r="F20546">
        <f>(teste_performance_after[[#This Row],[post-handle-timestamp]]-teste_performance_after[[#This Row],[pre-handle-timestamp]])/1000000</f>
        <v>1.0058</v>
      </c>
    </row>
    <row r="20547" spans="1:6" hidden="1" x14ac:dyDescent="0.25">
      <c r="A20547" t="s">
        <v>5</v>
      </c>
      <c r="B20547" t="s">
        <v>13</v>
      </c>
      <c r="C20547">
        <v>200</v>
      </c>
      <c r="D20547">
        <v>532855131338199</v>
      </c>
      <c r="E20547">
        <v>532855132664400</v>
      </c>
      <c r="F20547">
        <f>(teste_performance_after[[#This Row],[post-handle-timestamp]]-teste_performance_after[[#This Row],[pre-handle-timestamp]])/1000000</f>
        <v>1.326201</v>
      </c>
    </row>
    <row r="20548" spans="1:6" hidden="1" x14ac:dyDescent="0.25">
      <c r="A20548" t="s">
        <v>5</v>
      </c>
      <c r="B20548" t="s">
        <v>14</v>
      </c>
      <c r="C20548">
        <v>200</v>
      </c>
      <c r="D20548">
        <v>532855134170600</v>
      </c>
      <c r="E20548">
        <v>532855135282399</v>
      </c>
      <c r="F20548">
        <f>(teste_performance_after[[#This Row],[post-handle-timestamp]]-teste_performance_after[[#This Row],[pre-handle-timestamp]])/1000000</f>
        <v>1.111799</v>
      </c>
    </row>
    <row r="20549" spans="1:6" hidden="1" x14ac:dyDescent="0.25">
      <c r="A20549" t="s">
        <v>5</v>
      </c>
      <c r="B20549" t="s">
        <v>15</v>
      </c>
      <c r="C20549">
        <v>200</v>
      </c>
      <c r="D20549">
        <v>532855137164699</v>
      </c>
      <c r="E20549">
        <v>532855138190400</v>
      </c>
      <c r="F20549">
        <f>(teste_performance_after[[#This Row],[post-handle-timestamp]]-teste_performance_after[[#This Row],[pre-handle-timestamp]])/1000000</f>
        <v>1.025701</v>
      </c>
    </row>
    <row r="20550" spans="1:6" hidden="1" x14ac:dyDescent="0.25">
      <c r="A20550" t="s">
        <v>5</v>
      </c>
      <c r="B20550" t="s">
        <v>16</v>
      </c>
      <c r="C20550">
        <v>200</v>
      </c>
      <c r="D20550">
        <v>532855139263500</v>
      </c>
      <c r="E20550">
        <v>532855140290300</v>
      </c>
      <c r="F20550">
        <f>(teste_performance_after[[#This Row],[post-handle-timestamp]]-teste_performance_after[[#This Row],[pre-handle-timestamp]])/1000000</f>
        <v>1.0267999999999999</v>
      </c>
    </row>
    <row r="20551" spans="1:6" hidden="1" x14ac:dyDescent="0.25">
      <c r="A20551" t="s">
        <v>5</v>
      </c>
      <c r="B20551" t="s">
        <v>17</v>
      </c>
      <c r="C20551">
        <v>200</v>
      </c>
      <c r="D20551">
        <v>532855141826499</v>
      </c>
      <c r="E20551">
        <v>532855142909700</v>
      </c>
      <c r="F20551">
        <f>(teste_performance_after[[#This Row],[post-handle-timestamp]]-teste_performance_after[[#This Row],[pre-handle-timestamp]])/1000000</f>
        <v>1.0832010000000001</v>
      </c>
    </row>
    <row r="20552" spans="1:6" hidden="1" x14ac:dyDescent="0.25">
      <c r="A20552" t="s">
        <v>5</v>
      </c>
      <c r="B20552" t="s">
        <v>18</v>
      </c>
      <c r="C20552">
        <v>200</v>
      </c>
      <c r="D20552">
        <v>532855144656899</v>
      </c>
      <c r="E20552">
        <v>532855145624800</v>
      </c>
      <c r="F20552">
        <f>(teste_performance_after[[#This Row],[post-handle-timestamp]]-teste_performance_after[[#This Row],[pre-handle-timestamp]])/1000000</f>
        <v>0.96790100000000001</v>
      </c>
    </row>
    <row r="20553" spans="1:6" hidden="1" x14ac:dyDescent="0.25">
      <c r="A20553" t="s">
        <v>5</v>
      </c>
      <c r="B20553" t="s">
        <v>19</v>
      </c>
      <c r="C20553">
        <v>200</v>
      </c>
      <c r="D20553">
        <v>532855146636200</v>
      </c>
      <c r="E20553">
        <v>532855147597500</v>
      </c>
      <c r="F20553">
        <f>(teste_performance_after[[#This Row],[post-handle-timestamp]]-teste_performance_after[[#This Row],[pre-handle-timestamp]])/1000000</f>
        <v>0.96130000000000004</v>
      </c>
    </row>
    <row r="20554" spans="1:6" hidden="1" x14ac:dyDescent="0.25">
      <c r="A20554" t="s">
        <v>5</v>
      </c>
      <c r="B20554" t="s">
        <v>20</v>
      </c>
      <c r="C20554">
        <v>200</v>
      </c>
      <c r="D20554">
        <v>532855148641400</v>
      </c>
      <c r="E20554">
        <v>532855149873900</v>
      </c>
      <c r="F20554">
        <f>(teste_performance_after[[#This Row],[post-handle-timestamp]]-teste_performance_after[[#This Row],[pre-handle-timestamp]])/1000000</f>
        <v>1.2324999999999999</v>
      </c>
    </row>
    <row r="20555" spans="1:6" hidden="1" x14ac:dyDescent="0.25">
      <c r="A20555" t="s">
        <v>5</v>
      </c>
      <c r="B20555" t="s">
        <v>21</v>
      </c>
      <c r="C20555">
        <v>200</v>
      </c>
      <c r="D20555">
        <v>532855153591300</v>
      </c>
      <c r="E20555">
        <v>532855154949900</v>
      </c>
      <c r="F20555">
        <f>(teste_performance_after[[#This Row],[post-handle-timestamp]]-teste_performance_after[[#This Row],[pre-handle-timestamp]])/1000000</f>
        <v>1.3586</v>
      </c>
    </row>
    <row r="20556" spans="1:6" x14ac:dyDescent="0.25">
      <c r="A20556" t="s">
        <v>5</v>
      </c>
      <c r="B20556" t="s">
        <v>25</v>
      </c>
      <c r="C20556">
        <v>200</v>
      </c>
      <c r="D20556">
        <v>532855158396400</v>
      </c>
      <c r="E20556">
        <v>532855159562599</v>
      </c>
      <c r="F20556">
        <f>(teste_performance_after[[#This Row],[post-handle-timestamp]]-teste_performance_after[[#This Row],[pre-handle-timestamp]])/1000000</f>
        <v>1.166199</v>
      </c>
    </row>
    <row r="20557" spans="1:6" hidden="1" x14ac:dyDescent="0.25">
      <c r="A20557" t="s">
        <v>5</v>
      </c>
      <c r="B20557" t="s">
        <v>8</v>
      </c>
      <c r="C20557">
        <v>200</v>
      </c>
      <c r="D20557">
        <v>532855223464500</v>
      </c>
      <c r="E20557">
        <v>532855224533400</v>
      </c>
      <c r="F20557">
        <f>(teste_performance_after[[#This Row],[post-handle-timestamp]]-teste_performance_after[[#This Row],[pre-handle-timestamp]])/1000000</f>
        <v>1.0689</v>
      </c>
    </row>
    <row r="20558" spans="1:6" hidden="1" x14ac:dyDescent="0.25">
      <c r="A20558" t="s">
        <v>5</v>
      </c>
      <c r="B20558" t="s">
        <v>9</v>
      </c>
      <c r="C20558">
        <v>200</v>
      </c>
      <c r="D20558">
        <v>532855225756800</v>
      </c>
      <c r="E20558">
        <v>532855226736200</v>
      </c>
      <c r="F20558">
        <f>(teste_performance_after[[#This Row],[post-handle-timestamp]]-teste_performance_after[[#This Row],[pre-handle-timestamp]])/1000000</f>
        <v>0.97940000000000005</v>
      </c>
    </row>
    <row r="20559" spans="1:6" hidden="1" x14ac:dyDescent="0.25">
      <c r="A20559" t="s">
        <v>5</v>
      </c>
      <c r="B20559" t="s">
        <v>10</v>
      </c>
      <c r="C20559">
        <v>200</v>
      </c>
      <c r="D20559">
        <v>532855228191699</v>
      </c>
      <c r="E20559">
        <v>532855229188500</v>
      </c>
      <c r="F20559">
        <f>(teste_performance_after[[#This Row],[post-handle-timestamp]]-teste_performance_after[[#This Row],[pre-handle-timestamp]])/1000000</f>
        <v>0.99680100000000005</v>
      </c>
    </row>
    <row r="20560" spans="1:6" hidden="1" x14ac:dyDescent="0.25">
      <c r="A20560" t="s">
        <v>5</v>
      </c>
      <c r="B20560" t="s">
        <v>11</v>
      </c>
      <c r="C20560">
        <v>200</v>
      </c>
      <c r="D20560">
        <v>532855230250900</v>
      </c>
      <c r="E20560">
        <v>532855231258300</v>
      </c>
      <c r="F20560">
        <f>(teste_performance_after[[#This Row],[post-handle-timestamp]]-teste_performance_after[[#This Row],[pre-handle-timestamp]])/1000000</f>
        <v>1.0074000000000001</v>
      </c>
    </row>
    <row r="20561" spans="1:6" hidden="1" x14ac:dyDescent="0.25">
      <c r="A20561" t="s">
        <v>5</v>
      </c>
      <c r="B20561" t="s">
        <v>17</v>
      </c>
      <c r="C20561">
        <v>200</v>
      </c>
      <c r="D20561">
        <v>532855232528000</v>
      </c>
      <c r="E20561">
        <v>532855233502200</v>
      </c>
      <c r="F20561">
        <f>(teste_performance_after[[#This Row],[post-handle-timestamp]]-teste_performance_after[[#This Row],[pre-handle-timestamp]])/1000000</f>
        <v>0.97419999999999995</v>
      </c>
    </row>
    <row r="20562" spans="1:6" hidden="1" x14ac:dyDescent="0.25">
      <c r="A20562" t="s">
        <v>5</v>
      </c>
      <c r="B20562" t="s">
        <v>12</v>
      </c>
      <c r="C20562">
        <v>200</v>
      </c>
      <c r="D20562">
        <v>532855235188800</v>
      </c>
      <c r="E20562">
        <v>532855236130500</v>
      </c>
      <c r="F20562">
        <f>(teste_performance_after[[#This Row],[post-handle-timestamp]]-teste_performance_after[[#This Row],[pre-handle-timestamp]])/1000000</f>
        <v>0.94169999999999998</v>
      </c>
    </row>
    <row r="20563" spans="1:6" hidden="1" x14ac:dyDescent="0.25">
      <c r="A20563" t="s">
        <v>5</v>
      </c>
      <c r="B20563" t="s">
        <v>13</v>
      </c>
      <c r="C20563">
        <v>200</v>
      </c>
      <c r="D20563">
        <v>532855237244299</v>
      </c>
      <c r="E20563">
        <v>532855238221299</v>
      </c>
      <c r="F20563">
        <f>(teste_performance_after[[#This Row],[post-handle-timestamp]]-teste_performance_after[[#This Row],[pre-handle-timestamp]])/1000000</f>
        <v>0.97699999999999998</v>
      </c>
    </row>
    <row r="20564" spans="1:6" hidden="1" x14ac:dyDescent="0.25">
      <c r="A20564" t="s">
        <v>5</v>
      </c>
      <c r="B20564" t="s">
        <v>14</v>
      </c>
      <c r="C20564">
        <v>200</v>
      </c>
      <c r="D20564">
        <v>532855239386600</v>
      </c>
      <c r="E20564">
        <v>532855240428200</v>
      </c>
      <c r="F20564">
        <f>(teste_performance_after[[#This Row],[post-handle-timestamp]]-teste_performance_after[[#This Row],[pre-handle-timestamp]])/1000000</f>
        <v>1.0416000000000001</v>
      </c>
    </row>
    <row r="20565" spans="1:6" hidden="1" x14ac:dyDescent="0.25">
      <c r="A20565" t="s">
        <v>5</v>
      </c>
      <c r="B20565" t="s">
        <v>15</v>
      </c>
      <c r="C20565">
        <v>200</v>
      </c>
      <c r="D20565">
        <v>532855242151099</v>
      </c>
      <c r="E20565">
        <v>532855243120600</v>
      </c>
      <c r="F20565">
        <f>(teste_performance_after[[#This Row],[post-handle-timestamp]]-teste_performance_after[[#This Row],[pre-handle-timestamp]])/1000000</f>
        <v>0.96950099999999995</v>
      </c>
    </row>
    <row r="20566" spans="1:6" hidden="1" x14ac:dyDescent="0.25">
      <c r="A20566" t="s">
        <v>5</v>
      </c>
      <c r="B20566" t="s">
        <v>16</v>
      </c>
      <c r="C20566">
        <v>200</v>
      </c>
      <c r="D20566">
        <v>532855244118200</v>
      </c>
      <c r="E20566">
        <v>532855245095800</v>
      </c>
      <c r="F20566">
        <f>(teste_performance_after[[#This Row],[post-handle-timestamp]]-teste_performance_after[[#This Row],[pre-handle-timestamp]])/1000000</f>
        <v>0.97760000000000002</v>
      </c>
    </row>
    <row r="20567" spans="1:6" hidden="1" x14ac:dyDescent="0.25">
      <c r="A20567" t="s">
        <v>5</v>
      </c>
      <c r="B20567" t="s">
        <v>18</v>
      </c>
      <c r="C20567">
        <v>200</v>
      </c>
      <c r="D20567">
        <v>532855246512900</v>
      </c>
      <c r="E20567">
        <v>532855247446800</v>
      </c>
      <c r="F20567">
        <f>(teste_performance_after[[#This Row],[post-handle-timestamp]]-teste_performance_after[[#This Row],[pre-handle-timestamp]])/1000000</f>
        <v>0.93389999999999995</v>
      </c>
    </row>
    <row r="20568" spans="1:6" hidden="1" x14ac:dyDescent="0.25">
      <c r="A20568" t="s">
        <v>5</v>
      </c>
      <c r="B20568" t="s">
        <v>19</v>
      </c>
      <c r="C20568">
        <v>200</v>
      </c>
      <c r="D20568">
        <v>532855248397300</v>
      </c>
      <c r="E20568">
        <v>532855249334500</v>
      </c>
      <c r="F20568">
        <f>(teste_performance_after[[#This Row],[post-handle-timestamp]]-teste_performance_after[[#This Row],[pre-handle-timestamp]])/1000000</f>
        <v>0.93720000000000003</v>
      </c>
    </row>
    <row r="20569" spans="1:6" hidden="1" x14ac:dyDescent="0.25">
      <c r="A20569" t="s">
        <v>5</v>
      </c>
      <c r="B20569" t="s">
        <v>20</v>
      </c>
      <c r="C20569">
        <v>200</v>
      </c>
      <c r="D20569">
        <v>532855250322200</v>
      </c>
      <c r="E20569">
        <v>532855251580600</v>
      </c>
      <c r="F20569">
        <f>(teste_performance_after[[#This Row],[post-handle-timestamp]]-teste_performance_after[[#This Row],[pre-handle-timestamp]])/1000000</f>
        <v>1.2584</v>
      </c>
    </row>
    <row r="20570" spans="1:6" hidden="1" x14ac:dyDescent="0.25">
      <c r="A20570" t="s">
        <v>5</v>
      </c>
      <c r="B20570" t="s">
        <v>21</v>
      </c>
      <c r="C20570">
        <v>200</v>
      </c>
      <c r="D20570">
        <v>532855255098500</v>
      </c>
      <c r="E20570">
        <v>532855256351100</v>
      </c>
      <c r="F20570">
        <f>(teste_performance_after[[#This Row],[post-handle-timestamp]]-teste_performance_after[[#This Row],[pre-handle-timestamp]])/1000000</f>
        <v>1.2525999999999999</v>
      </c>
    </row>
    <row r="20571" spans="1:6" x14ac:dyDescent="0.25">
      <c r="A20571" t="s">
        <v>26</v>
      </c>
      <c r="B20571" t="s">
        <v>25</v>
      </c>
      <c r="C20571">
        <v>302</v>
      </c>
      <c r="D20571">
        <v>532855258392500</v>
      </c>
      <c r="E20571">
        <v>532855263679900</v>
      </c>
      <c r="F20571">
        <f>(teste_performance_after[[#This Row],[post-handle-timestamp]]-teste_performance_after[[#This Row],[pre-handle-timestamp]])/1000000</f>
        <v>5.2873999999999999</v>
      </c>
    </row>
    <row r="20572" spans="1:6" x14ac:dyDescent="0.25">
      <c r="A20572" t="s">
        <v>5</v>
      </c>
      <c r="B20572" t="s">
        <v>6</v>
      </c>
      <c r="C20572">
        <v>302</v>
      </c>
      <c r="D20572">
        <v>532855264811600</v>
      </c>
      <c r="E20572">
        <v>532855265823500</v>
      </c>
      <c r="F20572">
        <f>(teste_performance_after[[#This Row],[post-handle-timestamp]]-teste_performance_after[[#This Row],[pre-handle-timestamp]])/1000000</f>
        <v>1.0119</v>
      </c>
    </row>
    <row r="20573" spans="1:6" x14ac:dyDescent="0.25">
      <c r="A20573" t="s">
        <v>5</v>
      </c>
      <c r="B20573" t="s">
        <v>7</v>
      </c>
      <c r="C20573">
        <v>200</v>
      </c>
      <c r="D20573">
        <v>532855266801000</v>
      </c>
      <c r="E20573">
        <v>532855267725700</v>
      </c>
      <c r="F20573">
        <f>(teste_performance_after[[#This Row],[post-handle-timestamp]]-teste_performance_after[[#This Row],[pre-handle-timestamp]])/1000000</f>
        <v>0.92469999999999997</v>
      </c>
    </row>
    <row r="20574" spans="1:6" hidden="1" x14ac:dyDescent="0.25">
      <c r="A20574" t="s">
        <v>5</v>
      </c>
      <c r="B20574" t="s">
        <v>8</v>
      </c>
      <c r="C20574">
        <v>200</v>
      </c>
      <c r="D20574">
        <v>532855337520999</v>
      </c>
      <c r="E20574">
        <v>532855338498899</v>
      </c>
      <c r="F20574">
        <f>(teste_performance_after[[#This Row],[post-handle-timestamp]]-teste_performance_after[[#This Row],[pre-handle-timestamp]])/1000000</f>
        <v>0.97789999999999999</v>
      </c>
    </row>
    <row r="20575" spans="1:6" hidden="1" x14ac:dyDescent="0.25">
      <c r="A20575" t="s">
        <v>5</v>
      </c>
      <c r="B20575" t="s">
        <v>9</v>
      </c>
      <c r="C20575">
        <v>200</v>
      </c>
      <c r="D20575">
        <v>532855339605900</v>
      </c>
      <c r="E20575">
        <v>532855340522400</v>
      </c>
      <c r="F20575">
        <f>(teste_performance_after[[#This Row],[post-handle-timestamp]]-teste_performance_after[[#This Row],[pre-handle-timestamp]])/1000000</f>
        <v>0.91649999999999998</v>
      </c>
    </row>
    <row r="20576" spans="1:6" hidden="1" x14ac:dyDescent="0.25">
      <c r="A20576" t="s">
        <v>5</v>
      </c>
      <c r="B20576" t="s">
        <v>10</v>
      </c>
      <c r="C20576">
        <v>200</v>
      </c>
      <c r="D20576">
        <v>532855341945000</v>
      </c>
      <c r="E20576">
        <v>532855342832500</v>
      </c>
      <c r="F20576">
        <f>(teste_performance_after[[#This Row],[post-handle-timestamp]]-teste_performance_after[[#This Row],[pre-handle-timestamp]])/1000000</f>
        <v>0.88749999999999996</v>
      </c>
    </row>
    <row r="20577" spans="1:6" hidden="1" x14ac:dyDescent="0.25">
      <c r="A20577" t="s">
        <v>5</v>
      </c>
      <c r="B20577" t="s">
        <v>11</v>
      </c>
      <c r="C20577">
        <v>200</v>
      </c>
      <c r="D20577">
        <v>532855343843100</v>
      </c>
      <c r="E20577">
        <v>532855344749200</v>
      </c>
      <c r="F20577">
        <f>(teste_performance_after[[#This Row],[post-handle-timestamp]]-teste_performance_after[[#This Row],[pre-handle-timestamp]])/1000000</f>
        <v>0.90610000000000002</v>
      </c>
    </row>
    <row r="20578" spans="1:6" hidden="1" x14ac:dyDescent="0.25">
      <c r="A20578" t="s">
        <v>5</v>
      </c>
      <c r="B20578" t="s">
        <v>12</v>
      </c>
      <c r="C20578">
        <v>200</v>
      </c>
      <c r="D20578">
        <v>532855345970500</v>
      </c>
      <c r="E20578">
        <v>532855346882600</v>
      </c>
      <c r="F20578">
        <f>(teste_performance_after[[#This Row],[post-handle-timestamp]]-teste_performance_after[[#This Row],[pre-handle-timestamp]])/1000000</f>
        <v>0.91210000000000002</v>
      </c>
    </row>
    <row r="20579" spans="1:6" hidden="1" x14ac:dyDescent="0.25">
      <c r="A20579" t="s">
        <v>5</v>
      </c>
      <c r="B20579" t="s">
        <v>13</v>
      </c>
      <c r="C20579">
        <v>200</v>
      </c>
      <c r="D20579">
        <v>532855347959700</v>
      </c>
      <c r="E20579">
        <v>532855348902800</v>
      </c>
      <c r="F20579">
        <f>(teste_performance_after[[#This Row],[post-handle-timestamp]]-teste_performance_after[[#This Row],[pre-handle-timestamp]])/1000000</f>
        <v>0.94310000000000005</v>
      </c>
    </row>
    <row r="20580" spans="1:6" hidden="1" x14ac:dyDescent="0.25">
      <c r="A20580" t="s">
        <v>5</v>
      </c>
      <c r="B20580" t="s">
        <v>14</v>
      </c>
      <c r="C20580">
        <v>200</v>
      </c>
      <c r="D20580">
        <v>532855350039900</v>
      </c>
      <c r="E20580">
        <v>532855351074600</v>
      </c>
      <c r="F20580">
        <f>(teste_performance_after[[#This Row],[post-handle-timestamp]]-teste_performance_after[[#This Row],[pre-handle-timestamp]])/1000000</f>
        <v>1.0347</v>
      </c>
    </row>
    <row r="20581" spans="1:6" hidden="1" x14ac:dyDescent="0.25">
      <c r="A20581" t="s">
        <v>5</v>
      </c>
      <c r="B20581" t="s">
        <v>15</v>
      </c>
      <c r="C20581">
        <v>200</v>
      </c>
      <c r="D20581">
        <v>532855352785800</v>
      </c>
      <c r="E20581">
        <v>532855353696099</v>
      </c>
      <c r="F20581">
        <f>(teste_performance_after[[#This Row],[post-handle-timestamp]]-teste_performance_after[[#This Row],[pre-handle-timestamp]])/1000000</f>
        <v>0.91029899999999997</v>
      </c>
    </row>
    <row r="20582" spans="1:6" hidden="1" x14ac:dyDescent="0.25">
      <c r="A20582" t="s">
        <v>5</v>
      </c>
      <c r="B20582" t="s">
        <v>16</v>
      </c>
      <c r="C20582">
        <v>200</v>
      </c>
      <c r="D20582">
        <v>532855354757500</v>
      </c>
      <c r="E20582">
        <v>532855355687000</v>
      </c>
      <c r="F20582">
        <f>(teste_performance_after[[#This Row],[post-handle-timestamp]]-teste_performance_after[[#This Row],[pre-handle-timestamp]])/1000000</f>
        <v>0.92949999999999999</v>
      </c>
    </row>
    <row r="20583" spans="1:6" hidden="1" x14ac:dyDescent="0.25">
      <c r="A20583" t="s">
        <v>5</v>
      </c>
      <c r="B20583" t="s">
        <v>17</v>
      </c>
      <c r="C20583">
        <v>200</v>
      </c>
      <c r="D20583">
        <v>532855357111900</v>
      </c>
      <c r="E20583">
        <v>532855358069099</v>
      </c>
      <c r="F20583">
        <f>(teste_performance_after[[#This Row],[post-handle-timestamp]]-teste_performance_after[[#This Row],[pre-handle-timestamp]])/1000000</f>
        <v>0.95719900000000002</v>
      </c>
    </row>
    <row r="20584" spans="1:6" hidden="1" x14ac:dyDescent="0.25">
      <c r="A20584" t="s">
        <v>5</v>
      </c>
      <c r="B20584" t="s">
        <v>18</v>
      </c>
      <c r="C20584">
        <v>200</v>
      </c>
      <c r="D20584">
        <v>532855359773100</v>
      </c>
      <c r="E20584">
        <v>532855360703600</v>
      </c>
      <c r="F20584">
        <f>(teste_performance_after[[#This Row],[post-handle-timestamp]]-teste_performance_after[[#This Row],[pre-handle-timestamp]])/1000000</f>
        <v>0.93049999999999999</v>
      </c>
    </row>
    <row r="20585" spans="1:6" hidden="1" x14ac:dyDescent="0.25">
      <c r="A20585" t="s">
        <v>5</v>
      </c>
      <c r="B20585" t="s">
        <v>19</v>
      </c>
      <c r="C20585">
        <v>200</v>
      </c>
      <c r="D20585">
        <v>532855361721700</v>
      </c>
      <c r="E20585">
        <v>532855362587200</v>
      </c>
      <c r="F20585">
        <f>(teste_performance_after[[#This Row],[post-handle-timestamp]]-teste_performance_after[[#This Row],[pre-handle-timestamp]])/1000000</f>
        <v>0.86550000000000005</v>
      </c>
    </row>
    <row r="20586" spans="1:6" hidden="1" x14ac:dyDescent="0.25">
      <c r="A20586" t="s">
        <v>5</v>
      </c>
      <c r="B20586" t="s">
        <v>20</v>
      </c>
      <c r="C20586">
        <v>200</v>
      </c>
      <c r="D20586">
        <v>532855363713600</v>
      </c>
      <c r="E20586">
        <v>532855365040299</v>
      </c>
      <c r="F20586">
        <f>(teste_performance_after[[#This Row],[post-handle-timestamp]]-teste_performance_after[[#This Row],[pre-handle-timestamp]])/1000000</f>
        <v>1.3266990000000001</v>
      </c>
    </row>
    <row r="20587" spans="1:6" hidden="1" x14ac:dyDescent="0.25">
      <c r="A20587" t="s">
        <v>5</v>
      </c>
      <c r="B20587" t="s">
        <v>21</v>
      </c>
      <c r="C20587">
        <v>200</v>
      </c>
      <c r="D20587">
        <v>532855368414400</v>
      </c>
      <c r="E20587">
        <v>532855369686200</v>
      </c>
      <c r="F20587">
        <f>(teste_performance_after[[#This Row],[post-handle-timestamp]]-teste_performance_after[[#This Row],[pre-handle-timestamp]])/1000000</f>
        <v>1.2718</v>
      </c>
    </row>
    <row r="20588" spans="1:6" x14ac:dyDescent="0.25">
      <c r="A20588" t="s">
        <v>5</v>
      </c>
      <c r="B20588" t="s">
        <v>6</v>
      </c>
      <c r="C20588">
        <v>302</v>
      </c>
      <c r="D20588">
        <v>532857971713200</v>
      </c>
      <c r="E20588">
        <v>532857973200400</v>
      </c>
      <c r="F20588">
        <f>(teste_performance_after[[#This Row],[post-handle-timestamp]]-teste_performance_after[[#This Row],[pre-handle-timestamp]])/1000000</f>
        <v>1.4872000000000001</v>
      </c>
    </row>
    <row r="20589" spans="1:6" x14ac:dyDescent="0.25">
      <c r="A20589" t="s">
        <v>5</v>
      </c>
      <c r="B20589" t="s">
        <v>7</v>
      </c>
      <c r="C20589">
        <v>200</v>
      </c>
      <c r="D20589">
        <v>532857974883600</v>
      </c>
      <c r="E20589">
        <v>532857976055700</v>
      </c>
      <c r="F20589">
        <f>(teste_performance_after[[#This Row],[post-handle-timestamp]]-teste_performance_after[[#This Row],[pre-handle-timestamp]])/1000000</f>
        <v>1.1720999999999999</v>
      </c>
    </row>
    <row r="20590" spans="1:6" hidden="1" x14ac:dyDescent="0.25">
      <c r="A20590" t="s">
        <v>5</v>
      </c>
      <c r="B20590" t="s">
        <v>8</v>
      </c>
      <c r="C20590">
        <v>200</v>
      </c>
      <c r="D20590">
        <v>532858025862599</v>
      </c>
      <c r="E20590">
        <v>532858026850000</v>
      </c>
      <c r="F20590">
        <f>(teste_performance_after[[#This Row],[post-handle-timestamp]]-teste_performance_after[[#This Row],[pre-handle-timestamp]])/1000000</f>
        <v>0.98740099999999997</v>
      </c>
    </row>
    <row r="20591" spans="1:6" hidden="1" x14ac:dyDescent="0.25">
      <c r="A20591" t="s">
        <v>5</v>
      </c>
      <c r="B20591" t="s">
        <v>9</v>
      </c>
      <c r="C20591">
        <v>200</v>
      </c>
      <c r="D20591">
        <v>532858028154699</v>
      </c>
      <c r="E20591">
        <v>532858029122400</v>
      </c>
      <c r="F20591">
        <f>(teste_performance_after[[#This Row],[post-handle-timestamp]]-teste_performance_after[[#This Row],[pre-handle-timestamp]])/1000000</f>
        <v>0.96770100000000003</v>
      </c>
    </row>
    <row r="20592" spans="1:6" hidden="1" x14ac:dyDescent="0.25">
      <c r="A20592" t="s">
        <v>5</v>
      </c>
      <c r="B20592" t="s">
        <v>10</v>
      </c>
      <c r="C20592">
        <v>200</v>
      </c>
      <c r="D20592">
        <v>532858030575600</v>
      </c>
      <c r="E20592">
        <v>532858031596099</v>
      </c>
      <c r="F20592">
        <f>(teste_performance_after[[#This Row],[post-handle-timestamp]]-teste_performance_after[[#This Row],[pre-handle-timestamp]])/1000000</f>
        <v>1.020499</v>
      </c>
    </row>
    <row r="20593" spans="1:6" hidden="1" x14ac:dyDescent="0.25">
      <c r="A20593" t="s">
        <v>5</v>
      </c>
      <c r="B20593" t="s">
        <v>11</v>
      </c>
      <c r="C20593">
        <v>200</v>
      </c>
      <c r="D20593">
        <v>532858032560199</v>
      </c>
      <c r="E20593">
        <v>532858033503800</v>
      </c>
      <c r="F20593">
        <f>(teste_performance_after[[#This Row],[post-handle-timestamp]]-teste_performance_after[[#This Row],[pre-handle-timestamp]])/1000000</f>
        <v>0.94360100000000002</v>
      </c>
    </row>
    <row r="20594" spans="1:6" hidden="1" x14ac:dyDescent="0.25">
      <c r="A20594" t="s">
        <v>5</v>
      </c>
      <c r="B20594" t="s">
        <v>12</v>
      </c>
      <c r="C20594">
        <v>200</v>
      </c>
      <c r="D20594">
        <v>532858034809000</v>
      </c>
      <c r="E20594">
        <v>532858035808200</v>
      </c>
      <c r="F20594">
        <f>(teste_performance_after[[#This Row],[post-handle-timestamp]]-teste_performance_after[[#This Row],[pre-handle-timestamp]])/1000000</f>
        <v>0.99919999999999998</v>
      </c>
    </row>
    <row r="20595" spans="1:6" hidden="1" x14ac:dyDescent="0.25">
      <c r="A20595" t="s">
        <v>5</v>
      </c>
      <c r="B20595" t="s">
        <v>13</v>
      </c>
      <c r="C20595">
        <v>200</v>
      </c>
      <c r="D20595">
        <v>532858036930899</v>
      </c>
      <c r="E20595">
        <v>532858037875700</v>
      </c>
      <c r="F20595">
        <f>(teste_performance_after[[#This Row],[post-handle-timestamp]]-teste_performance_after[[#This Row],[pre-handle-timestamp]])/1000000</f>
        <v>0.944801</v>
      </c>
    </row>
    <row r="20596" spans="1:6" hidden="1" x14ac:dyDescent="0.25">
      <c r="A20596" t="s">
        <v>5</v>
      </c>
      <c r="B20596" t="s">
        <v>14</v>
      </c>
      <c r="C20596">
        <v>200</v>
      </c>
      <c r="D20596">
        <v>532858038913300</v>
      </c>
      <c r="E20596">
        <v>532858039925700</v>
      </c>
      <c r="F20596">
        <f>(teste_performance_after[[#This Row],[post-handle-timestamp]]-teste_performance_after[[#This Row],[pre-handle-timestamp]])/1000000</f>
        <v>1.0124</v>
      </c>
    </row>
    <row r="20597" spans="1:6" hidden="1" x14ac:dyDescent="0.25">
      <c r="A20597" t="s">
        <v>5</v>
      </c>
      <c r="B20597" t="s">
        <v>15</v>
      </c>
      <c r="C20597">
        <v>200</v>
      </c>
      <c r="D20597">
        <v>532858041590400</v>
      </c>
      <c r="E20597">
        <v>532858042505900</v>
      </c>
      <c r="F20597">
        <f>(teste_performance_after[[#This Row],[post-handle-timestamp]]-teste_performance_after[[#This Row],[pre-handle-timestamp]])/1000000</f>
        <v>0.91549999999999998</v>
      </c>
    </row>
    <row r="20598" spans="1:6" hidden="1" x14ac:dyDescent="0.25">
      <c r="A20598" t="s">
        <v>5</v>
      </c>
      <c r="B20598" t="s">
        <v>16</v>
      </c>
      <c r="C20598">
        <v>200</v>
      </c>
      <c r="D20598">
        <v>532858043422800</v>
      </c>
      <c r="E20598">
        <v>532858044350200</v>
      </c>
      <c r="F20598">
        <f>(teste_performance_after[[#This Row],[post-handle-timestamp]]-teste_performance_after[[#This Row],[pre-handle-timestamp]])/1000000</f>
        <v>0.9274</v>
      </c>
    </row>
    <row r="20599" spans="1:6" hidden="1" x14ac:dyDescent="0.25">
      <c r="A20599" t="s">
        <v>5</v>
      </c>
      <c r="B20599" t="s">
        <v>17</v>
      </c>
      <c r="C20599">
        <v>200</v>
      </c>
      <c r="D20599">
        <v>532858045700000</v>
      </c>
      <c r="E20599">
        <v>532858046661700</v>
      </c>
      <c r="F20599">
        <f>(teste_performance_after[[#This Row],[post-handle-timestamp]]-teste_performance_after[[#This Row],[pre-handle-timestamp]])/1000000</f>
        <v>0.9617</v>
      </c>
    </row>
    <row r="20600" spans="1:6" hidden="1" x14ac:dyDescent="0.25">
      <c r="A20600" t="s">
        <v>5</v>
      </c>
      <c r="B20600" t="s">
        <v>18</v>
      </c>
      <c r="C20600">
        <v>200</v>
      </c>
      <c r="D20600">
        <v>532858048275499</v>
      </c>
      <c r="E20600">
        <v>532858049208999</v>
      </c>
      <c r="F20600">
        <f>(teste_performance_after[[#This Row],[post-handle-timestamp]]-teste_performance_after[[#This Row],[pre-handle-timestamp]])/1000000</f>
        <v>0.9335</v>
      </c>
    </row>
    <row r="20601" spans="1:6" hidden="1" x14ac:dyDescent="0.25">
      <c r="A20601" t="s">
        <v>5</v>
      </c>
      <c r="B20601" t="s">
        <v>19</v>
      </c>
      <c r="C20601">
        <v>200</v>
      </c>
      <c r="D20601">
        <v>532858050172999</v>
      </c>
      <c r="E20601">
        <v>532858051059399</v>
      </c>
      <c r="F20601">
        <f>(teste_performance_after[[#This Row],[post-handle-timestamp]]-teste_performance_after[[#This Row],[pre-handle-timestamp]])/1000000</f>
        <v>0.88639999999999997</v>
      </c>
    </row>
    <row r="20602" spans="1:6" hidden="1" x14ac:dyDescent="0.25">
      <c r="A20602" t="s">
        <v>5</v>
      </c>
      <c r="B20602" t="s">
        <v>20</v>
      </c>
      <c r="C20602">
        <v>200</v>
      </c>
      <c r="D20602">
        <v>532858052119400</v>
      </c>
      <c r="E20602">
        <v>532858053373700</v>
      </c>
      <c r="F20602">
        <f>(teste_performance_after[[#This Row],[post-handle-timestamp]]-teste_performance_after[[#This Row],[pre-handle-timestamp]])/1000000</f>
        <v>1.2543</v>
      </c>
    </row>
    <row r="20603" spans="1:6" hidden="1" x14ac:dyDescent="0.25">
      <c r="A20603" t="s">
        <v>5</v>
      </c>
      <c r="B20603" t="s">
        <v>21</v>
      </c>
      <c r="C20603">
        <v>200</v>
      </c>
      <c r="D20603">
        <v>532858056727200</v>
      </c>
      <c r="E20603">
        <v>532858057855200</v>
      </c>
      <c r="F20603">
        <f>(teste_performance_after[[#This Row],[post-handle-timestamp]]-teste_performance_after[[#This Row],[pre-handle-timestamp]])/1000000</f>
        <v>1.1279999999999999</v>
      </c>
    </row>
    <row r="20604" spans="1:6" hidden="1" x14ac:dyDescent="0.25">
      <c r="A20604" t="s">
        <v>5</v>
      </c>
      <c r="B20604" t="s">
        <v>22</v>
      </c>
      <c r="C20604">
        <v>200</v>
      </c>
      <c r="D20604">
        <v>532858059984500</v>
      </c>
      <c r="E20604">
        <v>532858060932800</v>
      </c>
      <c r="F20604">
        <f>(teste_performance_after[[#This Row],[post-handle-timestamp]]-teste_performance_after[[#This Row],[pre-handle-timestamp]])/1000000</f>
        <v>0.94830000000000003</v>
      </c>
    </row>
    <row r="20605" spans="1:6" hidden="1" x14ac:dyDescent="0.25">
      <c r="A20605" t="s">
        <v>5</v>
      </c>
      <c r="B20605" t="s">
        <v>23</v>
      </c>
      <c r="C20605">
        <v>200</v>
      </c>
      <c r="D20605">
        <v>532858063619800</v>
      </c>
      <c r="E20605">
        <v>532858064565200</v>
      </c>
      <c r="F20605">
        <f>(teste_performance_after[[#This Row],[post-handle-timestamp]]-teste_performance_after[[#This Row],[pre-handle-timestamp]])/1000000</f>
        <v>0.94540000000000002</v>
      </c>
    </row>
    <row r="20606" spans="1:6" hidden="1" x14ac:dyDescent="0.25">
      <c r="A20606" t="s">
        <v>5</v>
      </c>
      <c r="B20606" t="s">
        <v>24</v>
      </c>
      <c r="C20606">
        <v>200</v>
      </c>
      <c r="D20606">
        <v>532858067360700</v>
      </c>
      <c r="E20606">
        <v>532858068355400</v>
      </c>
      <c r="F20606">
        <f>(teste_performance_after[[#This Row],[post-handle-timestamp]]-teste_performance_after[[#This Row],[pre-handle-timestamp]])/1000000</f>
        <v>0.99470000000000003</v>
      </c>
    </row>
    <row r="20607" spans="1:6" x14ac:dyDescent="0.25">
      <c r="A20607" t="s">
        <v>5</v>
      </c>
      <c r="B20607" t="s">
        <v>25</v>
      </c>
      <c r="C20607">
        <v>200</v>
      </c>
      <c r="D20607">
        <v>532858070224700</v>
      </c>
      <c r="E20607">
        <v>532858071393799</v>
      </c>
      <c r="F20607">
        <f>(teste_performance_after[[#This Row],[post-handle-timestamp]]-teste_performance_after[[#This Row],[pre-handle-timestamp]])/1000000</f>
        <v>1.1690990000000001</v>
      </c>
    </row>
    <row r="20608" spans="1:6" hidden="1" x14ac:dyDescent="0.25">
      <c r="A20608" t="s">
        <v>5</v>
      </c>
      <c r="B20608" t="s">
        <v>8</v>
      </c>
      <c r="C20608">
        <v>200</v>
      </c>
      <c r="D20608">
        <v>532858121866800</v>
      </c>
      <c r="E20608">
        <v>532858122870399</v>
      </c>
      <c r="F20608">
        <f>(teste_performance_after[[#This Row],[post-handle-timestamp]]-teste_performance_after[[#This Row],[pre-handle-timestamp]])/1000000</f>
        <v>1.0035989999999999</v>
      </c>
    </row>
    <row r="20609" spans="1:6" hidden="1" x14ac:dyDescent="0.25">
      <c r="A20609" t="s">
        <v>5</v>
      </c>
      <c r="B20609" t="s">
        <v>9</v>
      </c>
      <c r="C20609">
        <v>200</v>
      </c>
      <c r="D20609">
        <v>532858124031199</v>
      </c>
      <c r="E20609">
        <v>532858124953700</v>
      </c>
      <c r="F20609">
        <f>(teste_performance_after[[#This Row],[post-handle-timestamp]]-teste_performance_after[[#This Row],[pre-handle-timestamp]])/1000000</f>
        <v>0.92250100000000002</v>
      </c>
    </row>
    <row r="20610" spans="1:6" hidden="1" x14ac:dyDescent="0.25">
      <c r="A20610" t="s">
        <v>5</v>
      </c>
      <c r="B20610" t="s">
        <v>10</v>
      </c>
      <c r="C20610">
        <v>200</v>
      </c>
      <c r="D20610">
        <v>532858126338899</v>
      </c>
      <c r="E20610">
        <v>532858127224100</v>
      </c>
      <c r="F20610">
        <f>(teste_performance_after[[#This Row],[post-handle-timestamp]]-teste_performance_after[[#This Row],[pre-handle-timestamp]])/1000000</f>
        <v>0.88520100000000002</v>
      </c>
    </row>
    <row r="20611" spans="1:6" hidden="1" x14ac:dyDescent="0.25">
      <c r="A20611" t="s">
        <v>5</v>
      </c>
      <c r="B20611" t="s">
        <v>11</v>
      </c>
      <c r="C20611">
        <v>200</v>
      </c>
      <c r="D20611">
        <v>532858128888500</v>
      </c>
      <c r="E20611">
        <v>532858129846700</v>
      </c>
      <c r="F20611">
        <f>(teste_performance_after[[#This Row],[post-handle-timestamp]]-teste_performance_after[[#This Row],[pre-handle-timestamp]])/1000000</f>
        <v>0.95820000000000005</v>
      </c>
    </row>
    <row r="20612" spans="1:6" hidden="1" x14ac:dyDescent="0.25">
      <c r="A20612" t="s">
        <v>5</v>
      </c>
      <c r="B20612" t="s">
        <v>12</v>
      </c>
      <c r="C20612">
        <v>200</v>
      </c>
      <c r="D20612">
        <v>532858131264199</v>
      </c>
      <c r="E20612">
        <v>532858132311400</v>
      </c>
      <c r="F20612">
        <f>(teste_performance_after[[#This Row],[post-handle-timestamp]]-teste_performance_after[[#This Row],[pre-handle-timestamp]])/1000000</f>
        <v>1.047201</v>
      </c>
    </row>
    <row r="20613" spans="1:6" hidden="1" x14ac:dyDescent="0.25">
      <c r="A20613" t="s">
        <v>5</v>
      </c>
      <c r="B20613" t="s">
        <v>13</v>
      </c>
      <c r="C20613">
        <v>200</v>
      </c>
      <c r="D20613">
        <v>532858133815499</v>
      </c>
      <c r="E20613">
        <v>532858134822200</v>
      </c>
      <c r="F20613">
        <f>(teste_performance_after[[#This Row],[post-handle-timestamp]]-teste_performance_after[[#This Row],[pre-handle-timestamp]])/1000000</f>
        <v>1.0067010000000001</v>
      </c>
    </row>
    <row r="20614" spans="1:6" hidden="1" x14ac:dyDescent="0.25">
      <c r="A20614" t="s">
        <v>5</v>
      </c>
      <c r="B20614" t="s">
        <v>14</v>
      </c>
      <c r="C20614">
        <v>200</v>
      </c>
      <c r="D20614">
        <v>532858136236700</v>
      </c>
      <c r="E20614">
        <v>532858137279000</v>
      </c>
      <c r="F20614">
        <f>(teste_performance_after[[#This Row],[post-handle-timestamp]]-teste_performance_after[[#This Row],[pre-handle-timestamp]])/1000000</f>
        <v>1.0423</v>
      </c>
    </row>
    <row r="20615" spans="1:6" hidden="1" x14ac:dyDescent="0.25">
      <c r="A20615" t="s">
        <v>5</v>
      </c>
      <c r="B20615" t="s">
        <v>15</v>
      </c>
      <c r="C20615">
        <v>200</v>
      </c>
      <c r="D20615">
        <v>532858139239400</v>
      </c>
      <c r="E20615">
        <v>532858140154500</v>
      </c>
      <c r="F20615">
        <f>(teste_performance_after[[#This Row],[post-handle-timestamp]]-teste_performance_after[[#This Row],[pre-handle-timestamp]])/1000000</f>
        <v>0.91510000000000002</v>
      </c>
    </row>
    <row r="20616" spans="1:6" hidden="1" x14ac:dyDescent="0.25">
      <c r="A20616" t="s">
        <v>5</v>
      </c>
      <c r="B20616" t="s">
        <v>16</v>
      </c>
      <c r="C20616">
        <v>200</v>
      </c>
      <c r="D20616">
        <v>532858141243300</v>
      </c>
      <c r="E20616">
        <v>532858142162299</v>
      </c>
      <c r="F20616">
        <f>(teste_performance_after[[#This Row],[post-handle-timestamp]]-teste_performance_after[[#This Row],[pre-handle-timestamp]])/1000000</f>
        <v>0.91899900000000001</v>
      </c>
    </row>
    <row r="20617" spans="1:6" hidden="1" x14ac:dyDescent="0.25">
      <c r="A20617" t="s">
        <v>5</v>
      </c>
      <c r="B20617" t="s">
        <v>17</v>
      </c>
      <c r="C20617">
        <v>200</v>
      </c>
      <c r="D20617">
        <v>532858144071100</v>
      </c>
      <c r="E20617">
        <v>532858145078400</v>
      </c>
      <c r="F20617">
        <f>(teste_performance_after[[#This Row],[post-handle-timestamp]]-teste_performance_after[[#This Row],[pre-handle-timestamp]])/1000000</f>
        <v>1.0073000000000001</v>
      </c>
    </row>
    <row r="20618" spans="1:6" hidden="1" x14ac:dyDescent="0.25">
      <c r="A20618" t="s">
        <v>5</v>
      </c>
      <c r="B20618" t="s">
        <v>18</v>
      </c>
      <c r="C20618">
        <v>200</v>
      </c>
      <c r="D20618">
        <v>532858146853600</v>
      </c>
      <c r="E20618">
        <v>532858147965600</v>
      </c>
      <c r="F20618">
        <f>(teste_performance_after[[#This Row],[post-handle-timestamp]]-teste_performance_after[[#This Row],[pre-handle-timestamp]])/1000000</f>
        <v>1.1120000000000001</v>
      </c>
    </row>
    <row r="20619" spans="1:6" hidden="1" x14ac:dyDescent="0.25">
      <c r="A20619" t="s">
        <v>5</v>
      </c>
      <c r="B20619" t="s">
        <v>19</v>
      </c>
      <c r="C20619">
        <v>200</v>
      </c>
      <c r="D20619">
        <v>532858149401100</v>
      </c>
      <c r="E20619">
        <v>532858150313399</v>
      </c>
      <c r="F20619">
        <f>(teste_performance_after[[#This Row],[post-handle-timestamp]]-teste_performance_after[[#This Row],[pre-handle-timestamp]])/1000000</f>
        <v>0.91229899999999997</v>
      </c>
    </row>
    <row r="20620" spans="1:6" hidden="1" x14ac:dyDescent="0.25">
      <c r="A20620" t="s">
        <v>5</v>
      </c>
      <c r="B20620" t="s">
        <v>20</v>
      </c>
      <c r="C20620">
        <v>200</v>
      </c>
      <c r="D20620">
        <v>532858151424900</v>
      </c>
      <c r="E20620">
        <v>532858152617200</v>
      </c>
      <c r="F20620">
        <f>(teste_performance_after[[#This Row],[post-handle-timestamp]]-teste_performance_after[[#This Row],[pre-handle-timestamp]])/1000000</f>
        <v>1.1922999999999999</v>
      </c>
    </row>
    <row r="20621" spans="1:6" hidden="1" x14ac:dyDescent="0.25">
      <c r="A20621" t="s">
        <v>5</v>
      </c>
      <c r="B20621" t="s">
        <v>21</v>
      </c>
      <c r="C20621">
        <v>200</v>
      </c>
      <c r="D20621">
        <v>532858156068200</v>
      </c>
      <c r="E20621">
        <v>532858157244800</v>
      </c>
      <c r="F20621">
        <f>(teste_performance_after[[#This Row],[post-handle-timestamp]]-teste_performance_after[[#This Row],[pre-handle-timestamp]])/1000000</f>
        <v>1.1766000000000001</v>
      </c>
    </row>
    <row r="20622" spans="1:6" x14ac:dyDescent="0.25">
      <c r="A20622" t="s">
        <v>26</v>
      </c>
      <c r="B20622" t="s">
        <v>25</v>
      </c>
      <c r="C20622">
        <v>302</v>
      </c>
      <c r="D20622">
        <v>532858159106800</v>
      </c>
      <c r="E20622">
        <v>532858164312800</v>
      </c>
      <c r="F20622">
        <f>(teste_performance_after[[#This Row],[post-handle-timestamp]]-teste_performance_after[[#This Row],[pre-handle-timestamp]])/1000000</f>
        <v>5.2060000000000004</v>
      </c>
    </row>
    <row r="20623" spans="1:6" x14ac:dyDescent="0.25">
      <c r="A20623" t="s">
        <v>5</v>
      </c>
      <c r="B20623" t="s">
        <v>6</v>
      </c>
      <c r="C20623">
        <v>302</v>
      </c>
      <c r="D20623">
        <v>532858165585099</v>
      </c>
      <c r="E20623">
        <v>532858166640999</v>
      </c>
      <c r="F20623">
        <f>(teste_performance_after[[#This Row],[post-handle-timestamp]]-teste_performance_after[[#This Row],[pre-handle-timestamp]])/1000000</f>
        <v>1.0559000000000001</v>
      </c>
    </row>
    <row r="20624" spans="1:6" x14ac:dyDescent="0.25">
      <c r="A20624" t="s">
        <v>5</v>
      </c>
      <c r="B20624" t="s">
        <v>7</v>
      </c>
      <c r="C20624">
        <v>200</v>
      </c>
      <c r="D20624">
        <v>532858167588999</v>
      </c>
      <c r="E20624">
        <v>532858168461900</v>
      </c>
      <c r="F20624">
        <f>(teste_performance_after[[#This Row],[post-handle-timestamp]]-teste_performance_after[[#This Row],[pre-handle-timestamp]])/1000000</f>
        <v>0.87290100000000004</v>
      </c>
    </row>
    <row r="20625" spans="1:6" hidden="1" x14ac:dyDescent="0.25">
      <c r="A20625" t="s">
        <v>5</v>
      </c>
      <c r="B20625" t="s">
        <v>8</v>
      </c>
      <c r="C20625">
        <v>200</v>
      </c>
      <c r="D20625">
        <v>532858210844800</v>
      </c>
      <c r="E20625">
        <v>532858212064399</v>
      </c>
      <c r="F20625">
        <f>(teste_performance_after[[#This Row],[post-handle-timestamp]]-teste_performance_after[[#This Row],[pre-handle-timestamp]])/1000000</f>
        <v>1.2195990000000001</v>
      </c>
    </row>
    <row r="20626" spans="1:6" hidden="1" x14ac:dyDescent="0.25">
      <c r="A20626" t="s">
        <v>5</v>
      </c>
      <c r="B20626" t="s">
        <v>9</v>
      </c>
      <c r="C20626">
        <v>200</v>
      </c>
      <c r="D20626">
        <v>532858213326000</v>
      </c>
      <c r="E20626">
        <v>532858214277600</v>
      </c>
      <c r="F20626">
        <f>(teste_performance_after[[#This Row],[post-handle-timestamp]]-teste_performance_after[[#This Row],[pre-handle-timestamp]])/1000000</f>
        <v>0.9516</v>
      </c>
    </row>
    <row r="20627" spans="1:6" hidden="1" x14ac:dyDescent="0.25">
      <c r="A20627" t="s">
        <v>5</v>
      </c>
      <c r="B20627" t="s">
        <v>10</v>
      </c>
      <c r="C20627">
        <v>200</v>
      </c>
      <c r="D20627">
        <v>532858215862400</v>
      </c>
      <c r="E20627">
        <v>532858216823300</v>
      </c>
      <c r="F20627">
        <f>(teste_performance_after[[#This Row],[post-handle-timestamp]]-teste_performance_after[[#This Row],[pre-handle-timestamp]])/1000000</f>
        <v>0.96089999999999998</v>
      </c>
    </row>
    <row r="20628" spans="1:6" hidden="1" x14ac:dyDescent="0.25">
      <c r="A20628" t="s">
        <v>5</v>
      </c>
      <c r="B20628" t="s">
        <v>11</v>
      </c>
      <c r="C20628">
        <v>200</v>
      </c>
      <c r="D20628">
        <v>532858217754400</v>
      </c>
      <c r="E20628">
        <v>532858218676300</v>
      </c>
      <c r="F20628">
        <f>(teste_performance_after[[#This Row],[post-handle-timestamp]]-teste_performance_after[[#This Row],[pre-handle-timestamp]])/1000000</f>
        <v>0.92190000000000005</v>
      </c>
    </row>
    <row r="20629" spans="1:6" hidden="1" x14ac:dyDescent="0.25">
      <c r="A20629" t="s">
        <v>5</v>
      </c>
      <c r="B20629" t="s">
        <v>12</v>
      </c>
      <c r="C20629">
        <v>200</v>
      </c>
      <c r="D20629">
        <v>532858219936599</v>
      </c>
      <c r="E20629">
        <v>532858220812200</v>
      </c>
      <c r="F20629">
        <f>(teste_performance_after[[#This Row],[post-handle-timestamp]]-teste_performance_after[[#This Row],[pre-handle-timestamp]])/1000000</f>
        <v>0.87560099999999996</v>
      </c>
    </row>
    <row r="20630" spans="1:6" hidden="1" x14ac:dyDescent="0.25">
      <c r="A20630" t="s">
        <v>5</v>
      </c>
      <c r="B20630" t="s">
        <v>18</v>
      </c>
      <c r="C20630">
        <v>200</v>
      </c>
      <c r="D20630">
        <v>532858221726799</v>
      </c>
      <c r="E20630">
        <v>532858222613299</v>
      </c>
      <c r="F20630">
        <f>(teste_performance_after[[#This Row],[post-handle-timestamp]]-teste_performance_after[[#This Row],[pre-handle-timestamp]])/1000000</f>
        <v>0.88649999999999995</v>
      </c>
    </row>
    <row r="20631" spans="1:6" hidden="1" x14ac:dyDescent="0.25">
      <c r="A20631" t="s">
        <v>5</v>
      </c>
      <c r="B20631" t="s">
        <v>13</v>
      </c>
      <c r="C20631">
        <v>200</v>
      </c>
      <c r="D20631">
        <v>532858223493600</v>
      </c>
      <c r="E20631">
        <v>532858224363600</v>
      </c>
      <c r="F20631">
        <f>(teste_performance_after[[#This Row],[post-handle-timestamp]]-teste_performance_after[[#This Row],[pre-handle-timestamp]])/1000000</f>
        <v>0.87</v>
      </c>
    </row>
    <row r="20632" spans="1:6" hidden="1" x14ac:dyDescent="0.25">
      <c r="A20632" t="s">
        <v>5</v>
      </c>
      <c r="B20632" t="s">
        <v>14</v>
      </c>
      <c r="C20632">
        <v>200</v>
      </c>
      <c r="D20632">
        <v>532858225354400</v>
      </c>
      <c r="E20632">
        <v>532858226513300</v>
      </c>
      <c r="F20632">
        <f>(teste_performance_after[[#This Row],[post-handle-timestamp]]-teste_performance_after[[#This Row],[pre-handle-timestamp]])/1000000</f>
        <v>1.1589</v>
      </c>
    </row>
    <row r="20633" spans="1:6" hidden="1" x14ac:dyDescent="0.25">
      <c r="A20633" t="s">
        <v>5</v>
      </c>
      <c r="B20633" t="s">
        <v>15</v>
      </c>
      <c r="C20633">
        <v>200</v>
      </c>
      <c r="D20633">
        <v>532858228136500</v>
      </c>
      <c r="E20633">
        <v>532858229020300</v>
      </c>
      <c r="F20633">
        <f>(teste_performance_after[[#This Row],[post-handle-timestamp]]-teste_performance_after[[#This Row],[pre-handle-timestamp]])/1000000</f>
        <v>0.88380000000000003</v>
      </c>
    </row>
    <row r="20634" spans="1:6" hidden="1" x14ac:dyDescent="0.25">
      <c r="A20634" t="s">
        <v>5</v>
      </c>
      <c r="B20634" t="s">
        <v>16</v>
      </c>
      <c r="C20634">
        <v>200</v>
      </c>
      <c r="D20634">
        <v>532858229908200</v>
      </c>
      <c r="E20634">
        <v>532858230799000</v>
      </c>
      <c r="F20634">
        <f>(teste_performance_after[[#This Row],[post-handle-timestamp]]-teste_performance_after[[#This Row],[pre-handle-timestamp]])/1000000</f>
        <v>0.89080000000000004</v>
      </c>
    </row>
    <row r="20635" spans="1:6" hidden="1" x14ac:dyDescent="0.25">
      <c r="A20635" t="s">
        <v>5</v>
      </c>
      <c r="B20635" t="s">
        <v>17</v>
      </c>
      <c r="C20635">
        <v>200</v>
      </c>
      <c r="D20635">
        <v>532858232145700</v>
      </c>
      <c r="E20635">
        <v>532858233061200</v>
      </c>
      <c r="F20635">
        <f>(teste_performance_after[[#This Row],[post-handle-timestamp]]-teste_performance_after[[#This Row],[pre-handle-timestamp]])/1000000</f>
        <v>0.91549999999999998</v>
      </c>
    </row>
    <row r="20636" spans="1:6" hidden="1" x14ac:dyDescent="0.25">
      <c r="A20636" t="s">
        <v>5</v>
      </c>
      <c r="B20636" t="s">
        <v>19</v>
      </c>
      <c r="C20636">
        <v>200</v>
      </c>
      <c r="D20636">
        <v>532858234588000</v>
      </c>
      <c r="E20636">
        <v>532858235445400</v>
      </c>
      <c r="F20636">
        <f>(teste_performance_after[[#This Row],[post-handle-timestamp]]-teste_performance_after[[#This Row],[pre-handle-timestamp]])/1000000</f>
        <v>0.85740000000000005</v>
      </c>
    </row>
    <row r="20637" spans="1:6" hidden="1" x14ac:dyDescent="0.25">
      <c r="A20637" t="s">
        <v>5</v>
      </c>
      <c r="B20637" t="s">
        <v>20</v>
      </c>
      <c r="C20637">
        <v>200</v>
      </c>
      <c r="D20637">
        <v>532858236341899</v>
      </c>
      <c r="E20637">
        <v>532858237462400</v>
      </c>
      <c r="F20637">
        <f>(teste_performance_after[[#This Row],[post-handle-timestamp]]-teste_performance_after[[#This Row],[pre-handle-timestamp]])/1000000</f>
        <v>1.120501</v>
      </c>
    </row>
    <row r="20638" spans="1:6" hidden="1" x14ac:dyDescent="0.25">
      <c r="A20638" t="s">
        <v>5</v>
      </c>
      <c r="B20638" t="s">
        <v>21</v>
      </c>
      <c r="C20638">
        <v>200</v>
      </c>
      <c r="D20638">
        <v>532858240579300</v>
      </c>
      <c r="E20638">
        <v>532858241650500</v>
      </c>
      <c r="F20638">
        <f>(teste_performance_after[[#This Row],[post-handle-timestamp]]-teste_performance_after[[#This Row],[pre-handle-timestamp]])/1000000</f>
        <v>1.0711999999999999</v>
      </c>
    </row>
    <row r="20639" spans="1:6" x14ac:dyDescent="0.25">
      <c r="A20639" t="s">
        <v>5</v>
      </c>
      <c r="B20639" t="s">
        <v>34</v>
      </c>
      <c r="C20639">
        <v>200</v>
      </c>
      <c r="D20639">
        <v>532858243737200</v>
      </c>
      <c r="E20639">
        <v>532858247326600</v>
      </c>
      <c r="F20639">
        <f>(teste_performance_after[[#This Row],[post-handle-timestamp]]-teste_performance_after[[#This Row],[pre-handle-timestamp]])/1000000</f>
        <v>3.5893999999999999</v>
      </c>
    </row>
    <row r="20640" spans="1:6" hidden="1" x14ac:dyDescent="0.25">
      <c r="A20640" t="s">
        <v>5</v>
      </c>
      <c r="B20640" t="s">
        <v>8</v>
      </c>
      <c r="C20640">
        <v>200</v>
      </c>
      <c r="D20640">
        <v>532858799847000</v>
      </c>
      <c r="E20640">
        <v>532858801037800</v>
      </c>
      <c r="F20640">
        <f>(teste_performance_after[[#This Row],[post-handle-timestamp]]-teste_performance_after[[#This Row],[pre-handle-timestamp]])/1000000</f>
        <v>1.1908000000000001</v>
      </c>
    </row>
    <row r="20641" spans="1:6" hidden="1" x14ac:dyDescent="0.25">
      <c r="A20641" t="s">
        <v>5</v>
      </c>
      <c r="B20641" t="s">
        <v>9</v>
      </c>
      <c r="C20641">
        <v>200</v>
      </c>
      <c r="D20641">
        <v>532858802421700</v>
      </c>
      <c r="E20641">
        <v>532858803492500</v>
      </c>
      <c r="F20641">
        <f>(teste_performance_after[[#This Row],[post-handle-timestamp]]-teste_performance_after[[#This Row],[pre-handle-timestamp]])/1000000</f>
        <v>1.0708</v>
      </c>
    </row>
    <row r="20642" spans="1:6" hidden="1" x14ac:dyDescent="0.25">
      <c r="A20642" t="s">
        <v>5</v>
      </c>
      <c r="B20642" t="s">
        <v>10</v>
      </c>
      <c r="C20642">
        <v>200</v>
      </c>
      <c r="D20642">
        <v>532858805157299</v>
      </c>
      <c r="E20642">
        <v>532858806274000</v>
      </c>
      <c r="F20642">
        <f>(teste_performance_after[[#This Row],[post-handle-timestamp]]-teste_performance_after[[#This Row],[pre-handle-timestamp]])/1000000</f>
        <v>1.1167009999999999</v>
      </c>
    </row>
    <row r="20643" spans="1:6" hidden="1" x14ac:dyDescent="0.25">
      <c r="A20643" t="s">
        <v>5</v>
      </c>
      <c r="B20643" t="s">
        <v>11</v>
      </c>
      <c r="C20643">
        <v>200</v>
      </c>
      <c r="D20643">
        <v>532858807529600</v>
      </c>
      <c r="E20643">
        <v>532858808516400</v>
      </c>
      <c r="F20643">
        <f>(teste_performance_after[[#This Row],[post-handle-timestamp]]-teste_performance_after[[#This Row],[pre-handle-timestamp]])/1000000</f>
        <v>0.98680000000000001</v>
      </c>
    </row>
    <row r="20644" spans="1:6" hidden="1" x14ac:dyDescent="0.25">
      <c r="A20644" t="s">
        <v>5</v>
      </c>
      <c r="B20644" t="s">
        <v>12</v>
      </c>
      <c r="C20644">
        <v>200</v>
      </c>
      <c r="D20644">
        <v>532858809837800</v>
      </c>
      <c r="E20644">
        <v>532858810786900</v>
      </c>
      <c r="F20644">
        <f>(teste_performance_after[[#This Row],[post-handle-timestamp]]-teste_performance_after[[#This Row],[pre-handle-timestamp]])/1000000</f>
        <v>0.94910000000000005</v>
      </c>
    </row>
    <row r="20645" spans="1:6" hidden="1" x14ac:dyDescent="0.25">
      <c r="A20645" t="s">
        <v>5</v>
      </c>
      <c r="B20645" t="s">
        <v>13</v>
      </c>
      <c r="C20645">
        <v>200</v>
      </c>
      <c r="D20645">
        <v>532858811816900</v>
      </c>
      <c r="E20645">
        <v>532858812715000</v>
      </c>
      <c r="F20645">
        <f>(teste_performance_after[[#This Row],[post-handle-timestamp]]-teste_performance_after[[#This Row],[pre-handle-timestamp]])/1000000</f>
        <v>0.89810000000000001</v>
      </c>
    </row>
    <row r="20646" spans="1:6" hidden="1" x14ac:dyDescent="0.25">
      <c r="A20646" t="s">
        <v>5</v>
      </c>
      <c r="B20646" t="s">
        <v>14</v>
      </c>
      <c r="C20646">
        <v>200</v>
      </c>
      <c r="D20646">
        <v>532858813793599</v>
      </c>
      <c r="E20646">
        <v>532858814814200</v>
      </c>
      <c r="F20646">
        <f>(teste_performance_after[[#This Row],[post-handle-timestamp]]-teste_performance_after[[#This Row],[pre-handle-timestamp]])/1000000</f>
        <v>1.0206010000000001</v>
      </c>
    </row>
    <row r="20647" spans="1:6" hidden="1" x14ac:dyDescent="0.25">
      <c r="A20647" t="s">
        <v>5</v>
      </c>
      <c r="B20647" t="s">
        <v>15</v>
      </c>
      <c r="C20647">
        <v>200</v>
      </c>
      <c r="D20647">
        <v>532858816536600</v>
      </c>
      <c r="E20647">
        <v>532858817437900</v>
      </c>
      <c r="F20647">
        <f>(teste_performance_after[[#This Row],[post-handle-timestamp]]-teste_performance_after[[#This Row],[pre-handle-timestamp]])/1000000</f>
        <v>0.90129999999999999</v>
      </c>
    </row>
    <row r="20648" spans="1:6" hidden="1" x14ac:dyDescent="0.25">
      <c r="A20648" t="s">
        <v>5</v>
      </c>
      <c r="B20648" t="s">
        <v>16</v>
      </c>
      <c r="C20648">
        <v>200</v>
      </c>
      <c r="D20648">
        <v>532858818330100</v>
      </c>
      <c r="E20648">
        <v>532858819271000</v>
      </c>
      <c r="F20648">
        <f>(teste_performance_after[[#This Row],[post-handle-timestamp]]-teste_performance_after[[#This Row],[pre-handle-timestamp]])/1000000</f>
        <v>0.94089999999999996</v>
      </c>
    </row>
    <row r="20649" spans="1:6" hidden="1" x14ac:dyDescent="0.25">
      <c r="A20649" t="s">
        <v>5</v>
      </c>
      <c r="B20649" t="s">
        <v>17</v>
      </c>
      <c r="C20649">
        <v>200</v>
      </c>
      <c r="D20649">
        <v>532858821042099</v>
      </c>
      <c r="E20649">
        <v>532858822282800</v>
      </c>
      <c r="F20649">
        <f>(teste_performance_after[[#This Row],[post-handle-timestamp]]-teste_performance_after[[#This Row],[pre-handle-timestamp]])/1000000</f>
        <v>1.2407010000000001</v>
      </c>
    </row>
    <row r="20650" spans="1:6" hidden="1" x14ac:dyDescent="0.25">
      <c r="A20650" t="s">
        <v>5</v>
      </c>
      <c r="B20650" t="s">
        <v>18</v>
      </c>
      <c r="C20650">
        <v>200</v>
      </c>
      <c r="D20650">
        <v>532858824408000</v>
      </c>
      <c r="E20650">
        <v>532858825399800</v>
      </c>
      <c r="F20650">
        <f>(teste_performance_after[[#This Row],[post-handle-timestamp]]-teste_performance_after[[#This Row],[pre-handle-timestamp]])/1000000</f>
        <v>0.99180000000000001</v>
      </c>
    </row>
    <row r="20651" spans="1:6" hidden="1" x14ac:dyDescent="0.25">
      <c r="A20651" t="s">
        <v>5</v>
      </c>
      <c r="B20651" t="s">
        <v>19</v>
      </c>
      <c r="C20651">
        <v>200</v>
      </c>
      <c r="D20651">
        <v>532858826568400</v>
      </c>
      <c r="E20651">
        <v>532858827446099</v>
      </c>
      <c r="F20651">
        <f>(teste_performance_after[[#This Row],[post-handle-timestamp]]-teste_performance_after[[#This Row],[pre-handle-timestamp]])/1000000</f>
        <v>0.87769900000000001</v>
      </c>
    </row>
    <row r="20652" spans="1:6" hidden="1" x14ac:dyDescent="0.25">
      <c r="A20652" t="s">
        <v>5</v>
      </c>
      <c r="B20652" t="s">
        <v>20</v>
      </c>
      <c r="C20652">
        <v>200</v>
      </c>
      <c r="D20652">
        <v>532858828409799</v>
      </c>
      <c r="E20652">
        <v>532858829519700</v>
      </c>
      <c r="F20652">
        <f>(teste_performance_after[[#This Row],[post-handle-timestamp]]-teste_performance_after[[#This Row],[pre-handle-timestamp]])/1000000</f>
        <v>1.109901</v>
      </c>
    </row>
    <row r="20653" spans="1:6" hidden="1" x14ac:dyDescent="0.25">
      <c r="A20653" t="s">
        <v>5</v>
      </c>
      <c r="B20653" t="s">
        <v>21</v>
      </c>
      <c r="C20653">
        <v>200</v>
      </c>
      <c r="D20653">
        <v>532858832718400</v>
      </c>
      <c r="E20653">
        <v>532858833918900</v>
      </c>
      <c r="F20653">
        <f>(teste_performance_after[[#This Row],[post-handle-timestamp]]-teste_performance_after[[#This Row],[pre-handle-timestamp]])/1000000</f>
        <v>1.2004999999999999</v>
      </c>
    </row>
    <row r="20654" spans="1:6" hidden="1" x14ac:dyDescent="0.25">
      <c r="A20654" t="s">
        <v>5</v>
      </c>
      <c r="B20654" t="s">
        <v>28</v>
      </c>
      <c r="C20654">
        <v>200</v>
      </c>
      <c r="D20654">
        <v>532858836181400</v>
      </c>
      <c r="E20654">
        <v>532858837083800</v>
      </c>
      <c r="F20654">
        <f>(teste_performance_after[[#This Row],[post-handle-timestamp]]-teste_performance_after[[#This Row],[pre-handle-timestamp]])/1000000</f>
        <v>0.90239999999999998</v>
      </c>
    </row>
    <row r="20655" spans="1:6" x14ac:dyDescent="0.25">
      <c r="A20655" t="s">
        <v>5</v>
      </c>
      <c r="B20655" t="s">
        <v>36</v>
      </c>
      <c r="C20655">
        <v>200</v>
      </c>
      <c r="D20655">
        <v>532858840357000</v>
      </c>
      <c r="E20655">
        <v>532858844015400</v>
      </c>
      <c r="F20655">
        <f>(teste_performance_after[[#This Row],[post-handle-timestamp]]-teste_performance_after[[#This Row],[pre-handle-timestamp]])/1000000</f>
        <v>3.6583999999999999</v>
      </c>
    </row>
    <row r="20656" spans="1:6" hidden="1" x14ac:dyDescent="0.25">
      <c r="A20656" t="s">
        <v>5</v>
      </c>
      <c r="B20656" t="s">
        <v>8</v>
      </c>
      <c r="C20656">
        <v>200</v>
      </c>
      <c r="D20656">
        <v>532858960749099</v>
      </c>
      <c r="E20656">
        <v>532858961828000</v>
      </c>
      <c r="F20656">
        <f>(teste_performance_after[[#This Row],[post-handle-timestamp]]-teste_performance_after[[#This Row],[pre-handle-timestamp]])/1000000</f>
        <v>1.0789010000000001</v>
      </c>
    </row>
    <row r="20657" spans="1:6" hidden="1" x14ac:dyDescent="0.25">
      <c r="A20657" t="s">
        <v>5</v>
      </c>
      <c r="B20657" t="s">
        <v>9</v>
      </c>
      <c r="C20657">
        <v>200</v>
      </c>
      <c r="D20657">
        <v>532858963798900</v>
      </c>
      <c r="E20657">
        <v>532858964785499</v>
      </c>
      <c r="F20657">
        <f>(teste_performance_after[[#This Row],[post-handle-timestamp]]-teste_performance_after[[#This Row],[pre-handle-timestamp]])/1000000</f>
        <v>0.986599</v>
      </c>
    </row>
    <row r="20658" spans="1:6" hidden="1" x14ac:dyDescent="0.25">
      <c r="A20658" t="s">
        <v>5</v>
      </c>
      <c r="B20658" t="s">
        <v>10</v>
      </c>
      <c r="C20658">
        <v>200</v>
      </c>
      <c r="D20658">
        <v>532858966259700</v>
      </c>
      <c r="E20658">
        <v>532858967153499</v>
      </c>
      <c r="F20658">
        <f>(teste_performance_after[[#This Row],[post-handle-timestamp]]-teste_performance_after[[#This Row],[pre-handle-timestamp]])/1000000</f>
        <v>0.89379900000000001</v>
      </c>
    </row>
    <row r="20659" spans="1:6" hidden="1" x14ac:dyDescent="0.25">
      <c r="A20659" t="s">
        <v>5</v>
      </c>
      <c r="B20659" t="s">
        <v>11</v>
      </c>
      <c r="C20659">
        <v>200</v>
      </c>
      <c r="D20659">
        <v>532858968074400</v>
      </c>
      <c r="E20659">
        <v>532858968948800</v>
      </c>
      <c r="F20659">
        <f>(teste_performance_after[[#This Row],[post-handle-timestamp]]-teste_performance_after[[#This Row],[pre-handle-timestamp]])/1000000</f>
        <v>0.87439999999999996</v>
      </c>
    </row>
    <row r="20660" spans="1:6" hidden="1" x14ac:dyDescent="0.25">
      <c r="A20660" t="s">
        <v>5</v>
      </c>
      <c r="B20660" t="s">
        <v>12</v>
      </c>
      <c r="C20660">
        <v>200</v>
      </c>
      <c r="D20660">
        <v>532858970076100</v>
      </c>
      <c r="E20660">
        <v>532858970933100</v>
      </c>
      <c r="F20660">
        <f>(teste_performance_after[[#This Row],[post-handle-timestamp]]-teste_performance_after[[#This Row],[pre-handle-timestamp]])/1000000</f>
        <v>0.85699999999999998</v>
      </c>
    </row>
    <row r="20661" spans="1:6" hidden="1" x14ac:dyDescent="0.25">
      <c r="A20661" t="s">
        <v>5</v>
      </c>
      <c r="B20661" t="s">
        <v>13</v>
      </c>
      <c r="C20661">
        <v>200</v>
      </c>
      <c r="D20661">
        <v>532858972023700</v>
      </c>
      <c r="E20661">
        <v>532858972977300</v>
      </c>
      <c r="F20661">
        <f>(teste_performance_after[[#This Row],[post-handle-timestamp]]-teste_performance_after[[#This Row],[pre-handle-timestamp]])/1000000</f>
        <v>0.9536</v>
      </c>
    </row>
    <row r="20662" spans="1:6" hidden="1" x14ac:dyDescent="0.25">
      <c r="A20662" t="s">
        <v>5</v>
      </c>
      <c r="B20662" t="s">
        <v>14</v>
      </c>
      <c r="C20662">
        <v>200</v>
      </c>
      <c r="D20662">
        <v>532858974057900</v>
      </c>
      <c r="E20662">
        <v>532858975033100</v>
      </c>
      <c r="F20662">
        <f>(teste_performance_after[[#This Row],[post-handle-timestamp]]-teste_performance_after[[#This Row],[pre-handle-timestamp]])/1000000</f>
        <v>0.97519999999999996</v>
      </c>
    </row>
    <row r="20663" spans="1:6" hidden="1" x14ac:dyDescent="0.25">
      <c r="A20663" t="s">
        <v>5</v>
      </c>
      <c r="B20663" t="s">
        <v>15</v>
      </c>
      <c r="C20663">
        <v>200</v>
      </c>
      <c r="D20663">
        <v>532858976727200</v>
      </c>
      <c r="E20663">
        <v>532858977641099</v>
      </c>
      <c r="F20663">
        <f>(teste_performance_after[[#This Row],[post-handle-timestamp]]-teste_performance_after[[#This Row],[pre-handle-timestamp]])/1000000</f>
        <v>0.91389900000000002</v>
      </c>
    </row>
    <row r="20664" spans="1:6" hidden="1" x14ac:dyDescent="0.25">
      <c r="A20664" t="s">
        <v>5</v>
      </c>
      <c r="B20664" t="s">
        <v>16</v>
      </c>
      <c r="C20664">
        <v>200</v>
      </c>
      <c r="D20664">
        <v>532858978587900</v>
      </c>
      <c r="E20664">
        <v>532858979523599</v>
      </c>
      <c r="F20664">
        <f>(teste_performance_after[[#This Row],[post-handle-timestamp]]-teste_performance_after[[#This Row],[pre-handle-timestamp]])/1000000</f>
        <v>0.93569899999999995</v>
      </c>
    </row>
    <row r="20665" spans="1:6" hidden="1" x14ac:dyDescent="0.25">
      <c r="A20665" t="s">
        <v>5</v>
      </c>
      <c r="B20665" t="s">
        <v>17</v>
      </c>
      <c r="C20665">
        <v>200</v>
      </c>
      <c r="D20665">
        <v>532858980895900</v>
      </c>
      <c r="E20665">
        <v>532858981964700</v>
      </c>
      <c r="F20665">
        <f>(teste_performance_after[[#This Row],[post-handle-timestamp]]-teste_performance_after[[#This Row],[pre-handle-timestamp]])/1000000</f>
        <v>1.0688</v>
      </c>
    </row>
    <row r="20666" spans="1:6" hidden="1" x14ac:dyDescent="0.25">
      <c r="A20666" t="s">
        <v>5</v>
      </c>
      <c r="B20666" t="s">
        <v>18</v>
      </c>
      <c r="C20666">
        <v>200</v>
      </c>
      <c r="D20666">
        <v>532858983655200</v>
      </c>
      <c r="E20666">
        <v>532858984527500</v>
      </c>
      <c r="F20666">
        <f>(teste_performance_after[[#This Row],[post-handle-timestamp]]-teste_performance_after[[#This Row],[pre-handle-timestamp]])/1000000</f>
        <v>0.87229999999999996</v>
      </c>
    </row>
    <row r="20667" spans="1:6" hidden="1" x14ac:dyDescent="0.25">
      <c r="A20667" t="s">
        <v>5</v>
      </c>
      <c r="B20667" t="s">
        <v>19</v>
      </c>
      <c r="C20667">
        <v>200</v>
      </c>
      <c r="D20667">
        <v>532858985436200</v>
      </c>
      <c r="E20667">
        <v>532858986328500</v>
      </c>
      <c r="F20667">
        <f>(teste_performance_after[[#This Row],[post-handle-timestamp]]-teste_performance_after[[#This Row],[pre-handle-timestamp]])/1000000</f>
        <v>0.89229999999999998</v>
      </c>
    </row>
    <row r="20668" spans="1:6" hidden="1" x14ac:dyDescent="0.25">
      <c r="A20668" t="s">
        <v>5</v>
      </c>
      <c r="B20668" t="s">
        <v>20</v>
      </c>
      <c r="C20668">
        <v>200</v>
      </c>
      <c r="D20668">
        <v>532858987257299</v>
      </c>
      <c r="E20668">
        <v>532858988485400</v>
      </c>
      <c r="F20668">
        <f>(teste_performance_after[[#This Row],[post-handle-timestamp]]-teste_performance_after[[#This Row],[pre-handle-timestamp]])/1000000</f>
        <v>1.2281010000000001</v>
      </c>
    </row>
    <row r="20669" spans="1:6" hidden="1" x14ac:dyDescent="0.25">
      <c r="A20669" t="s">
        <v>5</v>
      </c>
      <c r="B20669" t="s">
        <v>21</v>
      </c>
      <c r="C20669">
        <v>200</v>
      </c>
      <c r="D20669">
        <v>532858991764500</v>
      </c>
      <c r="E20669">
        <v>532858992954900</v>
      </c>
      <c r="F20669">
        <f>(teste_performance_after[[#This Row],[post-handle-timestamp]]-teste_performance_after[[#This Row],[pre-handle-timestamp]])/1000000</f>
        <v>1.1903999999999999</v>
      </c>
    </row>
    <row r="20670" spans="1:6" x14ac:dyDescent="0.25">
      <c r="A20670" t="s">
        <v>5</v>
      </c>
      <c r="B20670" t="s">
        <v>43</v>
      </c>
      <c r="C20670">
        <v>500</v>
      </c>
      <c r="D20670">
        <v>532858995038000</v>
      </c>
      <c r="E20670">
        <v>532859011076799</v>
      </c>
      <c r="F20670">
        <f>(teste_performance_after[[#This Row],[post-handle-timestamp]]-teste_performance_after[[#This Row],[pre-handle-timestamp]])/1000000</f>
        <v>16.038799000000001</v>
      </c>
    </row>
    <row r="20671" spans="1:6" hidden="1" x14ac:dyDescent="0.25">
      <c r="A20671" t="s">
        <v>5</v>
      </c>
      <c r="B20671" t="s">
        <v>8</v>
      </c>
      <c r="C20671">
        <v>200</v>
      </c>
      <c r="D20671">
        <v>532859086408600</v>
      </c>
      <c r="E20671">
        <v>532859087427500</v>
      </c>
      <c r="F20671">
        <f>(teste_performance_after[[#This Row],[post-handle-timestamp]]-teste_performance_after[[#This Row],[pre-handle-timestamp]])/1000000</f>
        <v>1.0188999999999999</v>
      </c>
    </row>
    <row r="20672" spans="1:6" hidden="1" x14ac:dyDescent="0.25">
      <c r="A20672" t="s">
        <v>5</v>
      </c>
      <c r="B20672" t="s">
        <v>14</v>
      </c>
      <c r="C20672">
        <v>200</v>
      </c>
      <c r="D20672">
        <v>532859088910000</v>
      </c>
      <c r="E20672">
        <v>532859089922899</v>
      </c>
      <c r="F20672">
        <f>(teste_performance_after[[#This Row],[post-handle-timestamp]]-teste_performance_after[[#This Row],[pre-handle-timestamp]])/1000000</f>
        <v>1.012899</v>
      </c>
    </row>
    <row r="20673" spans="1:6" hidden="1" x14ac:dyDescent="0.25">
      <c r="A20673" t="s">
        <v>5</v>
      </c>
      <c r="B20673" t="s">
        <v>9</v>
      </c>
      <c r="C20673">
        <v>200</v>
      </c>
      <c r="D20673">
        <v>532859091673900</v>
      </c>
      <c r="E20673">
        <v>532859092628299</v>
      </c>
      <c r="F20673">
        <f>(teste_performance_after[[#This Row],[post-handle-timestamp]]-teste_performance_after[[#This Row],[pre-handle-timestamp]])/1000000</f>
        <v>0.954399</v>
      </c>
    </row>
    <row r="20674" spans="1:6" hidden="1" x14ac:dyDescent="0.25">
      <c r="A20674" t="s">
        <v>5</v>
      </c>
      <c r="B20674" t="s">
        <v>10</v>
      </c>
      <c r="C20674">
        <v>200</v>
      </c>
      <c r="D20674">
        <v>532859093997100</v>
      </c>
      <c r="E20674">
        <v>532859094873000</v>
      </c>
      <c r="F20674">
        <f>(teste_performance_after[[#This Row],[post-handle-timestamp]]-teste_performance_after[[#This Row],[pre-handle-timestamp]])/1000000</f>
        <v>0.87590000000000001</v>
      </c>
    </row>
    <row r="20675" spans="1:6" hidden="1" x14ac:dyDescent="0.25">
      <c r="A20675" t="s">
        <v>5</v>
      </c>
      <c r="B20675" t="s">
        <v>11</v>
      </c>
      <c r="C20675">
        <v>200</v>
      </c>
      <c r="D20675">
        <v>532859095868399</v>
      </c>
      <c r="E20675">
        <v>532859096806100</v>
      </c>
      <c r="F20675">
        <f>(teste_performance_after[[#This Row],[post-handle-timestamp]]-teste_performance_after[[#This Row],[pre-handle-timestamp]])/1000000</f>
        <v>0.93770100000000001</v>
      </c>
    </row>
    <row r="20676" spans="1:6" hidden="1" x14ac:dyDescent="0.25">
      <c r="A20676" t="s">
        <v>5</v>
      </c>
      <c r="B20676" t="s">
        <v>18</v>
      </c>
      <c r="C20676">
        <v>200</v>
      </c>
      <c r="D20676">
        <v>532859098036800</v>
      </c>
      <c r="E20676">
        <v>532859098923800</v>
      </c>
      <c r="F20676">
        <f>(teste_performance_after[[#This Row],[post-handle-timestamp]]-teste_performance_after[[#This Row],[pre-handle-timestamp]])/1000000</f>
        <v>0.88700000000000001</v>
      </c>
    </row>
    <row r="20677" spans="1:6" hidden="1" x14ac:dyDescent="0.25">
      <c r="A20677" t="s">
        <v>5</v>
      </c>
      <c r="B20677" t="s">
        <v>12</v>
      </c>
      <c r="C20677">
        <v>200</v>
      </c>
      <c r="D20677">
        <v>532859099922199</v>
      </c>
      <c r="E20677">
        <v>532859100778299</v>
      </c>
      <c r="F20677">
        <f>(teste_performance_after[[#This Row],[post-handle-timestamp]]-teste_performance_after[[#This Row],[pre-handle-timestamp]])/1000000</f>
        <v>0.85609999999999997</v>
      </c>
    </row>
    <row r="20678" spans="1:6" hidden="1" x14ac:dyDescent="0.25">
      <c r="A20678" t="s">
        <v>5</v>
      </c>
      <c r="B20678" t="s">
        <v>13</v>
      </c>
      <c r="C20678">
        <v>200</v>
      </c>
      <c r="D20678">
        <v>532859101787599</v>
      </c>
      <c r="E20678">
        <v>532859102707200</v>
      </c>
      <c r="F20678">
        <f>(teste_performance_after[[#This Row],[post-handle-timestamp]]-teste_performance_after[[#This Row],[pre-handle-timestamp]])/1000000</f>
        <v>0.919601</v>
      </c>
    </row>
    <row r="20679" spans="1:6" hidden="1" x14ac:dyDescent="0.25">
      <c r="A20679" t="s">
        <v>5</v>
      </c>
      <c r="B20679" t="s">
        <v>15</v>
      </c>
      <c r="C20679">
        <v>200</v>
      </c>
      <c r="D20679">
        <v>532859103767200</v>
      </c>
      <c r="E20679">
        <v>532859104785300</v>
      </c>
      <c r="F20679">
        <f>(teste_performance_after[[#This Row],[post-handle-timestamp]]-teste_performance_after[[#This Row],[pre-handle-timestamp]])/1000000</f>
        <v>1.0181</v>
      </c>
    </row>
    <row r="20680" spans="1:6" hidden="1" x14ac:dyDescent="0.25">
      <c r="A20680" t="s">
        <v>5</v>
      </c>
      <c r="B20680" t="s">
        <v>16</v>
      </c>
      <c r="C20680">
        <v>200</v>
      </c>
      <c r="D20680">
        <v>532859105807599</v>
      </c>
      <c r="E20680">
        <v>532859106716400</v>
      </c>
      <c r="F20680">
        <f>(teste_performance_after[[#This Row],[post-handle-timestamp]]-teste_performance_after[[#This Row],[pre-handle-timestamp]])/1000000</f>
        <v>0.90880099999999997</v>
      </c>
    </row>
    <row r="20681" spans="1:6" hidden="1" x14ac:dyDescent="0.25">
      <c r="A20681" t="s">
        <v>5</v>
      </c>
      <c r="B20681" t="s">
        <v>17</v>
      </c>
      <c r="C20681">
        <v>200</v>
      </c>
      <c r="D20681">
        <v>532859108145299</v>
      </c>
      <c r="E20681">
        <v>532859109097800</v>
      </c>
      <c r="F20681">
        <f>(teste_performance_after[[#This Row],[post-handle-timestamp]]-teste_performance_after[[#This Row],[pre-handle-timestamp]])/1000000</f>
        <v>0.95250100000000004</v>
      </c>
    </row>
    <row r="20682" spans="1:6" hidden="1" x14ac:dyDescent="0.25">
      <c r="A20682" t="s">
        <v>5</v>
      </c>
      <c r="B20682" t="s">
        <v>19</v>
      </c>
      <c r="C20682">
        <v>200</v>
      </c>
      <c r="D20682">
        <v>532859110767200</v>
      </c>
      <c r="E20682">
        <v>532859111661299</v>
      </c>
      <c r="F20682">
        <f>(teste_performance_after[[#This Row],[post-handle-timestamp]]-teste_performance_after[[#This Row],[pre-handle-timestamp]])/1000000</f>
        <v>0.89409899999999998</v>
      </c>
    </row>
    <row r="20683" spans="1:6" hidden="1" x14ac:dyDescent="0.25">
      <c r="A20683" t="s">
        <v>5</v>
      </c>
      <c r="B20683" t="s">
        <v>20</v>
      </c>
      <c r="C20683">
        <v>200</v>
      </c>
      <c r="D20683">
        <v>532859112687299</v>
      </c>
      <c r="E20683">
        <v>532859113933600</v>
      </c>
      <c r="F20683">
        <f>(teste_performance_after[[#This Row],[post-handle-timestamp]]-teste_performance_after[[#This Row],[pre-handle-timestamp]])/1000000</f>
        <v>1.2463010000000001</v>
      </c>
    </row>
    <row r="20684" spans="1:6" hidden="1" x14ac:dyDescent="0.25">
      <c r="A20684" t="s">
        <v>5</v>
      </c>
      <c r="B20684" t="s">
        <v>21</v>
      </c>
      <c r="C20684">
        <v>200</v>
      </c>
      <c r="D20684">
        <v>532859117163500</v>
      </c>
      <c r="E20684">
        <v>532859118402700</v>
      </c>
      <c r="F20684">
        <f>(teste_performance_after[[#This Row],[post-handle-timestamp]]-teste_performance_after[[#This Row],[pre-handle-timestamp]])/1000000</f>
        <v>1.2392000000000001</v>
      </c>
    </row>
    <row r="20685" spans="1:6" x14ac:dyDescent="0.25">
      <c r="A20685" t="s">
        <v>5</v>
      </c>
      <c r="B20685" t="s">
        <v>43</v>
      </c>
      <c r="C20685">
        <v>500</v>
      </c>
      <c r="D20685">
        <v>532859120524200</v>
      </c>
      <c r="E20685">
        <v>532859136652400</v>
      </c>
      <c r="F20685">
        <f>(teste_performance_after[[#This Row],[post-handle-timestamp]]-teste_performance_after[[#This Row],[pre-handle-timestamp]])/1000000</f>
        <v>16.1282</v>
      </c>
    </row>
    <row r="20686" spans="1:6" hidden="1" x14ac:dyDescent="0.25">
      <c r="A20686" t="s">
        <v>5</v>
      </c>
      <c r="B20686" t="s">
        <v>8</v>
      </c>
      <c r="C20686">
        <v>200</v>
      </c>
      <c r="D20686">
        <v>532859201107100</v>
      </c>
      <c r="E20686">
        <v>532859202129300</v>
      </c>
      <c r="F20686">
        <f>(teste_performance_after[[#This Row],[post-handle-timestamp]]-teste_performance_after[[#This Row],[pre-handle-timestamp]])/1000000</f>
        <v>1.0222</v>
      </c>
    </row>
    <row r="20687" spans="1:6" hidden="1" x14ac:dyDescent="0.25">
      <c r="A20687" t="s">
        <v>5</v>
      </c>
      <c r="B20687" t="s">
        <v>9</v>
      </c>
      <c r="C20687">
        <v>200</v>
      </c>
      <c r="D20687">
        <v>532859203325000</v>
      </c>
      <c r="E20687">
        <v>532859204273400</v>
      </c>
      <c r="F20687">
        <f>(teste_performance_after[[#This Row],[post-handle-timestamp]]-teste_performance_after[[#This Row],[pre-handle-timestamp]])/1000000</f>
        <v>0.94840000000000002</v>
      </c>
    </row>
    <row r="20688" spans="1:6" hidden="1" x14ac:dyDescent="0.25">
      <c r="A20688" t="s">
        <v>5</v>
      </c>
      <c r="B20688" t="s">
        <v>10</v>
      </c>
      <c r="C20688">
        <v>200</v>
      </c>
      <c r="D20688">
        <v>532859205701100</v>
      </c>
      <c r="E20688">
        <v>532859206582900</v>
      </c>
      <c r="F20688">
        <f>(teste_performance_after[[#This Row],[post-handle-timestamp]]-teste_performance_after[[#This Row],[pre-handle-timestamp]])/1000000</f>
        <v>0.88180000000000003</v>
      </c>
    </row>
    <row r="20689" spans="1:6" hidden="1" x14ac:dyDescent="0.25">
      <c r="A20689" t="s">
        <v>5</v>
      </c>
      <c r="B20689" t="s">
        <v>11</v>
      </c>
      <c r="C20689">
        <v>200</v>
      </c>
      <c r="D20689">
        <v>532859207537099</v>
      </c>
      <c r="E20689">
        <v>532859208433400</v>
      </c>
      <c r="F20689">
        <f>(teste_performance_after[[#This Row],[post-handle-timestamp]]-teste_performance_after[[#This Row],[pre-handle-timestamp]])/1000000</f>
        <v>0.89630100000000001</v>
      </c>
    </row>
    <row r="20690" spans="1:6" hidden="1" x14ac:dyDescent="0.25">
      <c r="A20690" t="s">
        <v>5</v>
      </c>
      <c r="B20690" t="s">
        <v>12</v>
      </c>
      <c r="C20690">
        <v>200</v>
      </c>
      <c r="D20690">
        <v>532859209586299</v>
      </c>
      <c r="E20690">
        <v>532859210492400</v>
      </c>
      <c r="F20690">
        <f>(teste_performance_after[[#This Row],[post-handle-timestamp]]-teste_performance_after[[#This Row],[pre-handle-timestamp]])/1000000</f>
        <v>0.90610100000000005</v>
      </c>
    </row>
    <row r="20691" spans="1:6" hidden="1" x14ac:dyDescent="0.25">
      <c r="A20691" t="s">
        <v>5</v>
      </c>
      <c r="B20691" t="s">
        <v>13</v>
      </c>
      <c r="C20691">
        <v>200</v>
      </c>
      <c r="D20691">
        <v>532859211545200</v>
      </c>
      <c r="E20691">
        <v>532859212490899</v>
      </c>
      <c r="F20691">
        <f>(teste_performance_after[[#This Row],[post-handle-timestamp]]-teste_performance_after[[#This Row],[pre-handle-timestamp]])/1000000</f>
        <v>0.94569899999999996</v>
      </c>
    </row>
    <row r="20692" spans="1:6" hidden="1" x14ac:dyDescent="0.25">
      <c r="A20692" t="s">
        <v>5</v>
      </c>
      <c r="B20692" t="s">
        <v>14</v>
      </c>
      <c r="C20692">
        <v>200</v>
      </c>
      <c r="D20692">
        <v>532859213574500</v>
      </c>
      <c r="E20692">
        <v>532859214626100</v>
      </c>
      <c r="F20692">
        <f>(teste_performance_after[[#This Row],[post-handle-timestamp]]-teste_performance_after[[#This Row],[pre-handle-timestamp]])/1000000</f>
        <v>1.0516000000000001</v>
      </c>
    </row>
    <row r="20693" spans="1:6" hidden="1" x14ac:dyDescent="0.25">
      <c r="A20693" t="s">
        <v>5</v>
      </c>
      <c r="B20693" t="s">
        <v>15</v>
      </c>
      <c r="C20693">
        <v>200</v>
      </c>
      <c r="D20693">
        <v>532859216363700</v>
      </c>
      <c r="E20693">
        <v>532859217284900</v>
      </c>
      <c r="F20693">
        <f>(teste_performance_after[[#This Row],[post-handle-timestamp]]-teste_performance_after[[#This Row],[pre-handle-timestamp]])/1000000</f>
        <v>0.92120000000000002</v>
      </c>
    </row>
    <row r="20694" spans="1:6" hidden="1" x14ac:dyDescent="0.25">
      <c r="A20694" t="s">
        <v>5</v>
      </c>
      <c r="B20694" t="s">
        <v>16</v>
      </c>
      <c r="C20694">
        <v>200</v>
      </c>
      <c r="D20694">
        <v>532859218270199</v>
      </c>
      <c r="E20694">
        <v>532859219232499</v>
      </c>
      <c r="F20694">
        <f>(teste_performance_after[[#This Row],[post-handle-timestamp]]-teste_performance_after[[#This Row],[pre-handle-timestamp]])/1000000</f>
        <v>0.96230000000000004</v>
      </c>
    </row>
    <row r="20695" spans="1:6" hidden="1" x14ac:dyDescent="0.25">
      <c r="A20695" t="s">
        <v>5</v>
      </c>
      <c r="B20695" t="s">
        <v>17</v>
      </c>
      <c r="C20695">
        <v>200</v>
      </c>
      <c r="D20695">
        <v>532859220633100</v>
      </c>
      <c r="E20695">
        <v>532859221672000</v>
      </c>
      <c r="F20695">
        <f>(teste_performance_after[[#This Row],[post-handle-timestamp]]-teste_performance_after[[#This Row],[pre-handle-timestamp]])/1000000</f>
        <v>1.0388999999999999</v>
      </c>
    </row>
    <row r="20696" spans="1:6" hidden="1" x14ac:dyDescent="0.25">
      <c r="A20696" t="s">
        <v>5</v>
      </c>
      <c r="B20696" t="s">
        <v>18</v>
      </c>
      <c r="C20696">
        <v>200</v>
      </c>
      <c r="D20696">
        <v>532859223336500</v>
      </c>
      <c r="E20696">
        <v>532859224238700</v>
      </c>
      <c r="F20696">
        <f>(teste_performance_after[[#This Row],[post-handle-timestamp]]-teste_performance_after[[#This Row],[pre-handle-timestamp]])/1000000</f>
        <v>0.9022</v>
      </c>
    </row>
    <row r="20697" spans="1:6" hidden="1" x14ac:dyDescent="0.25">
      <c r="A20697" t="s">
        <v>5</v>
      </c>
      <c r="B20697" t="s">
        <v>19</v>
      </c>
      <c r="C20697">
        <v>200</v>
      </c>
      <c r="D20697">
        <v>532859225169800</v>
      </c>
      <c r="E20697">
        <v>532859226040300</v>
      </c>
      <c r="F20697">
        <f>(teste_performance_after[[#This Row],[post-handle-timestamp]]-teste_performance_after[[#This Row],[pre-handle-timestamp]])/1000000</f>
        <v>0.87050000000000005</v>
      </c>
    </row>
    <row r="20698" spans="1:6" hidden="1" x14ac:dyDescent="0.25">
      <c r="A20698" t="s">
        <v>5</v>
      </c>
      <c r="B20698" t="s">
        <v>20</v>
      </c>
      <c r="C20698">
        <v>200</v>
      </c>
      <c r="D20698">
        <v>532859226976500</v>
      </c>
      <c r="E20698">
        <v>532859228226900</v>
      </c>
      <c r="F20698">
        <f>(teste_performance_after[[#This Row],[post-handle-timestamp]]-teste_performance_after[[#This Row],[pre-handle-timestamp]])/1000000</f>
        <v>1.2504</v>
      </c>
    </row>
    <row r="20699" spans="1:6" hidden="1" x14ac:dyDescent="0.25">
      <c r="A20699" t="s">
        <v>5</v>
      </c>
      <c r="B20699" t="s">
        <v>21</v>
      </c>
      <c r="C20699">
        <v>200</v>
      </c>
      <c r="D20699">
        <v>532859231602799</v>
      </c>
      <c r="E20699">
        <v>532859232720200</v>
      </c>
      <c r="F20699">
        <f>(teste_performance_after[[#This Row],[post-handle-timestamp]]-teste_performance_after[[#This Row],[pre-handle-timestamp]])/1000000</f>
        <v>1.1174010000000001</v>
      </c>
    </row>
    <row r="20700" spans="1:6" x14ac:dyDescent="0.25">
      <c r="A20700" t="s">
        <v>5</v>
      </c>
      <c r="B20700" t="s">
        <v>43</v>
      </c>
      <c r="C20700">
        <v>500</v>
      </c>
      <c r="D20700">
        <v>532859234695700</v>
      </c>
      <c r="E20700">
        <v>532859250613500</v>
      </c>
      <c r="F20700">
        <f>(teste_performance_after[[#This Row],[post-handle-timestamp]]-teste_performance_after[[#This Row],[pre-handle-timestamp]])/1000000</f>
        <v>15.9178</v>
      </c>
    </row>
    <row r="20701" spans="1:6" hidden="1" x14ac:dyDescent="0.25">
      <c r="A20701" t="s">
        <v>5</v>
      </c>
      <c r="B20701" t="s">
        <v>8</v>
      </c>
      <c r="C20701">
        <v>200</v>
      </c>
      <c r="D20701">
        <v>532859323791099</v>
      </c>
      <c r="E20701">
        <v>532859324790600</v>
      </c>
      <c r="F20701">
        <f>(teste_performance_after[[#This Row],[post-handle-timestamp]]-teste_performance_after[[#This Row],[pre-handle-timestamp]])/1000000</f>
        <v>0.99950099999999997</v>
      </c>
    </row>
    <row r="20702" spans="1:6" hidden="1" x14ac:dyDescent="0.25">
      <c r="A20702" t="s">
        <v>5</v>
      </c>
      <c r="B20702" t="s">
        <v>9</v>
      </c>
      <c r="C20702">
        <v>200</v>
      </c>
      <c r="D20702">
        <v>532859326190300</v>
      </c>
      <c r="E20702">
        <v>532859327118400</v>
      </c>
      <c r="F20702">
        <f>(teste_performance_after[[#This Row],[post-handle-timestamp]]-teste_performance_after[[#This Row],[pre-handle-timestamp]])/1000000</f>
        <v>0.92810000000000004</v>
      </c>
    </row>
    <row r="20703" spans="1:6" hidden="1" x14ac:dyDescent="0.25">
      <c r="A20703" t="s">
        <v>5</v>
      </c>
      <c r="B20703" t="s">
        <v>10</v>
      </c>
      <c r="C20703">
        <v>200</v>
      </c>
      <c r="D20703">
        <v>532859328514400</v>
      </c>
      <c r="E20703">
        <v>532859329364200</v>
      </c>
      <c r="F20703">
        <f>(teste_performance_after[[#This Row],[post-handle-timestamp]]-teste_performance_after[[#This Row],[pre-handle-timestamp]])/1000000</f>
        <v>0.8498</v>
      </c>
    </row>
    <row r="20704" spans="1:6" hidden="1" x14ac:dyDescent="0.25">
      <c r="A20704" t="s">
        <v>5</v>
      </c>
      <c r="B20704" t="s">
        <v>11</v>
      </c>
      <c r="C20704">
        <v>200</v>
      </c>
      <c r="D20704">
        <v>532859330283800</v>
      </c>
      <c r="E20704">
        <v>532859331147799</v>
      </c>
      <c r="F20704">
        <f>(teste_performance_after[[#This Row],[post-handle-timestamp]]-teste_performance_after[[#This Row],[pre-handle-timestamp]])/1000000</f>
        <v>0.86399899999999996</v>
      </c>
    </row>
    <row r="20705" spans="1:6" hidden="1" x14ac:dyDescent="0.25">
      <c r="A20705" t="s">
        <v>5</v>
      </c>
      <c r="B20705" t="s">
        <v>12</v>
      </c>
      <c r="C20705">
        <v>200</v>
      </c>
      <c r="D20705">
        <v>532859332317600</v>
      </c>
      <c r="E20705">
        <v>532859333241499</v>
      </c>
      <c r="F20705">
        <f>(teste_performance_after[[#This Row],[post-handle-timestamp]]-teste_performance_after[[#This Row],[pre-handle-timestamp]])/1000000</f>
        <v>0.92389900000000003</v>
      </c>
    </row>
    <row r="20706" spans="1:6" hidden="1" x14ac:dyDescent="0.25">
      <c r="A20706" t="s">
        <v>5</v>
      </c>
      <c r="B20706" t="s">
        <v>13</v>
      </c>
      <c r="C20706">
        <v>200</v>
      </c>
      <c r="D20706">
        <v>532859334263499</v>
      </c>
      <c r="E20706">
        <v>532859335142300</v>
      </c>
      <c r="F20706">
        <f>(teste_performance_after[[#This Row],[post-handle-timestamp]]-teste_performance_after[[#This Row],[pre-handle-timestamp]])/1000000</f>
        <v>0.87880100000000005</v>
      </c>
    </row>
    <row r="20707" spans="1:6" hidden="1" x14ac:dyDescent="0.25">
      <c r="A20707" t="s">
        <v>5</v>
      </c>
      <c r="B20707" t="s">
        <v>14</v>
      </c>
      <c r="C20707">
        <v>200</v>
      </c>
      <c r="D20707">
        <v>532859336251399</v>
      </c>
      <c r="E20707">
        <v>532859337214699</v>
      </c>
      <c r="F20707">
        <f>(teste_performance_after[[#This Row],[post-handle-timestamp]]-teste_performance_after[[#This Row],[pre-handle-timestamp]])/1000000</f>
        <v>0.96330000000000005</v>
      </c>
    </row>
    <row r="20708" spans="1:6" hidden="1" x14ac:dyDescent="0.25">
      <c r="A20708" t="s">
        <v>5</v>
      </c>
      <c r="B20708" t="s">
        <v>15</v>
      </c>
      <c r="C20708">
        <v>200</v>
      </c>
      <c r="D20708">
        <v>532859338946700</v>
      </c>
      <c r="E20708">
        <v>532859339822500</v>
      </c>
      <c r="F20708">
        <f>(teste_performance_after[[#This Row],[post-handle-timestamp]]-teste_performance_after[[#This Row],[pre-handle-timestamp]])/1000000</f>
        <v>0.87580000000000002</v>
      </c>
    </row>
    <row r="20709" spans="1:6" hidden="1" x14ac:dyDescent="0.25">
      <c r="A20709" t="s">
        <v>5</v>
      </c>
      <c r="B20709" t="s">
        <v>16</v>
      </c>
      <c r="C20709">
        <v>200</v>
      </c>
      <c r="D20709">
        <v>532859341058500</v>
      </c>
      <c r="E20709">
        <v>532859342223700</v>
      </c>
      <c r="F20709">
        <f>(teste_performance_after[[#This Row],[post-handle-timestamp]]-teste_performance_after[[#This Row],[pre-handle-timestamp]])/1000000</f>
        <v>1.1652</v>
      </c>
    </row>
    <row r="20710" spans="1:6" hidden="1" x14ac:dyDescent="0.25">
      <c r="A20710" t="s">
        <v>5</v>
      </c>
      <c r="B20710" t="s">
        <v>17</v>
      </c>
      <c r="C20710">
        <v>200</v>
      </c>
      <c r="D20710">
        <v>532859343783100</v>
      </c>
      <c r="E20710">
        <v>532859344773300</v>
      </c>
      <c r="F20710">
        <f>(teste_performance_after[[#This Row],[post-handle-timestamp]]-teste_performance_after[[#This Row],[pre-handle-timestamp]])/1000000</f>
        <v>0.99019999999999997</v>
      </c>
    </row>
    <row r="20711" spans="1:6" hidden="1" x14ac:dyDescent="0.25">
      <c r="A20711" t="s">
        <v>5</v>
      </c>
      <c r="B20711" t="s">
        <v>18</v>
      </c>
      <c r="C20711">
        <v>200</v>
      </c>
      <c r="D20711">
        <v>532859348836599</v>
      </c>
      <c r="E20711">
        <v>532859349857600</v>
      </c>
      <c r="F20711">
        <f>(teste_performance_after[[#This Row],[post-handle-timestamp]]-teste_performance_after[[#This Row],[pre-handle-timestamp]])/1000000</f>
        <v>1.021001</v>
      </c>
    </row>
    <row r="20712" spans="1:6" hidden="1" x14ac:dyDescent="0.25">
      <c r="A20712" t="s">
        <v>5</v>
      </c>
      <c r="B20712" t="s">
        <v>19</v>
      </c>
      <c r="C20712">
        <v>200</v>
      </c>
      <c r="D20712">
        <v>532859350876500</v>
      </c>
      <c r="E20712">
        <v>532859351772600</v>
      </c>
      <c r="F20712">
        <f>(teste_performance_after[[#This Row],[post-handle-timestamp]]-teste_performance_after[[#This Row],[pre-handle-timestamp]])/1000000</f>
        <v>0.89610000000000001</v>
      </c>
    </row>
    <row r="20713" spans="1:6" hidden="1" x14ac:dyDescent="0.25">
      <c r="A20713" t="s">
        <v>5</v>
      </c>
      <c r="B20713" t="s">
        <v>20</v>
      </c>
      <c r="C20713">
        <v>200</v>
      </c>
      <c r="D20713">
        <v>532859352832600</v>
      </c>
      <c r="E20713">
        <v>532859354005000</v>
      </c>
      <c r="F20713">
        <f>(teste_performance_after[[#This Row],[post-handle-timestamp]]-teste_performance_after[[#This Row],[pre-handle-timestamp]])/1000000</f>
        <v>1.1724000000000001</v>
      </c>
    </row>
    <row r="20714" spans="1:6" hidden="1" x14ac:dyDescent="0.25">
      <c r="A20714" t="s">
        <v>5</v>
      </c>
      <c r="B20714" t="s">
        <v>21</v>
      </c>
      <c r="C20714">
        <v>200</v>
      </c>
      <c r="D20714">
        <v>532859357322700</v>
      </c>
      <c r="E20714">
        <v>532859358490900</v>
      </c>
      <c r="F20714">
        <f>(teste_performance_after[[#This Row],[post-handle-timestamp]]-teste_performance_after[[#This Row],[pre-handle-timestamp]])/1000000</f>
        <v>1.1681999999999999</v>
      </c>
    </row>
    <row r="20715" spans="1:6" x14ac:dyDescent="0.25">
      <c r="A20715" t="s">
        <v>5</v>
      </c>
      <c r="B20715" t="s">
        <v>43</v>
      </c>
      <c r="C20715">
        <v>500</v>
      </c>
      <c r="D20715">
        <v>532859360446300</v>
      </c>
      <c r="E20715">
        <v>532859377324200</v>
      </c>
      <c r="F20715">
        <f>(teste_performance_after[[#This Row],[post-handle-timestamp]]-teste_performance_after[[#This Row],[pre-handle-timestamp]])/1000000</f>
        <v>16.8779</v>
      </c>
    </row>
    <row r="20716" spans="1:6" hidden="1" x14ac:dyDescent="0.25">
      <c r="A20716" t="s">
        <v>5</v>
      </c>
      <c r="B20716" t="s">
        <v>8</v>
      </c>
      <c r="C20716">
        <v>200</v>
      </c>
      <c r="D20716">
        <v>532859488984100</v>
      </c>
      <c r="E20716">
        <v>532859490129100</v>
      </c>
      <c r="F20716">
        <f>(teste_performance_after[[#This Row],[post-handle-timestamp]]-teste_performance_after[[#This Row],[pre-handle-timestamp]])/1000000</f>
        <v>1.145</v>
      </c>
    </row>
    <row r="20717" spans="1:6" hidden="1" x14ac:dyDescent="0.25">
      <c r="A20717" t="s">
        <v>5</v>
      </c>
      <c r="B20717" t="s">
        <v>9</v>
      </c>
      <c r="C20717">
        <v>200</v>
      </c>
      <c r="D20717">
        <v>532859491590800</v>
      </c>
      <c r="E20717">
        <v>532859492838399</v>
      </c>
      <c r="F20717">
        <f>(teste_performance_after[[#This Row],[post-handle-timestamp]]-teste_performance_after[[#This Row],[pre-handle-timestamp]])/1000000</f>
        <v>1.2475989999999999</v>
      </c>
    </row>
    <row r="20718" spans="1:6" hidden="1" x14ac:dyDescent="0.25">
      <c r="A20718" t="s">
        <v>5</v>
      </c>
      <c r="B20718" t="s">
        <v>10</v>
      </c>
      <c r="C20718">
        <v>200</v>
      </c>
      <c r="D20718">
        <v>532859494642499</v>
      </c>
      <c r="E20718">
        <v>532859495679700</v>
      </c>
      <c r="F20718">
        <f>(teste_performance_after[[#This Row],[post-handle-timestamp]]-teste_performance_after[[#This Row],[pre-handle-timestamp]])/1000000</f>
        <v>1.037201</v>
      </c>
    </row>
    <row r="20719" spans="1:6" hidden="1" x14ac:dyDescent="0.25">
      <c r="A20719" t="s">
        <v>5</v>
      </c>
      <c r="B20719" t="s">
        <v>11</v>
      </c>
      <c r="C20719">
        <v>200</v>
      </c>
      <c r="D20719">
        <v>532859496725300</v>
      </c>
      <c r="E20719">
        <v>532859497733600</v>
      </c>
      <c r="F20719">
        <f>(teste_performance_after[[#This Row],[post-handle-timestamp]]-teste_performance_after[[#This Row],[pre-handle-timestamp]])/1000000</f>
        <v>1.0083</v>
      </c>
    </row>
    <row r="20720" spans="1:6" hidden="1" x14ac:dyDescent="0.25">
      <c r="A20720" t="s">
        <v>5</v>
      </c>
      <c r="B20720" t="s">
        <v>12</v>
      </c>
      <c r="C20720">
        <v>200</v>
      </c>
      <c r="D20720">
        <v>532859499081700</v>
      </c>
      <c r="E20720">
        <v>532859500068500</v>
      </c>
      <c r="F20720">
        <f>(teste_performance_after[[#This Row],[post-handle-timestamp]]-teste_performance_after[[#This Row],[pre-handle-timestamp]])/1000000</f>
        <v>0.98680000000000001</v>
      </c>
    </row>
    <row r="20721" spans="1:6" hidden="1" x14ac:dyDescent="0.25">
      <c r="A20721" t="s">
        <v>5</v>
      </c>
      <c r="B20721" t="s">
        <v>13</v>
      </c>
      <c r="C20721">
        <v>200</v>
      </c>
      <c r="D20721">
        <v>532859501326300</v>
      </c>
      <c r="E20721">
        <v>532859502769300</v>
      </c>
      <c r="F20721">
        <f>(teste_performance_after[[#This Row],[post-handle-timestamp]]-teste_performance_after[[#This Row],[pre-handle-timestamp]])/1000000</f>
        <v>1.4430000000000001</v>
      </c>
    </row>
    <row r="20722" spans="1:6" hidden="1" x14ac:dyDescent="0.25">
      <c r="A20722" t="s">
        <v>5</v>
      </c>
      <c r="B20722" t="s">
        <v>14</v>
      </c>
      <c r="C20722">
        <v>200</v>
      </c>
      <c r="D20722">
        <v>532859504139400</v>
      </c>
      <c r="E20722">
        <v>532859505266200</v>
      </c>
      <c r="F20722">
        <f>(teste_performance_after[[#This Row],[post-handle-timestamp]]-teste_performance_after[[#This Row],[pre-handle-timestamp]])/1000000</f>
        <v>1.1268</v>
      </c>
    </row>
    <row r="20723" spans="1:6" hidden="1" x14ac:dyDescent="0.25">
      <c r="A20723" t="s">
        <v>5</v>
      </c>
      <c r="B20723" t="s">
        <v>15</v>
      </c>
      <c r="C20723">
        <v>200</v>
      </c>
      <c r="D20723">
        <v>532859507096900</v>
      </c>
      <c r="E20723">
        <v>532859508085100</v>
      </c>
      <c r="F20723">
        <f>(teste_performance_after[[#This Row],[post-handle-timestamp]]-teste_performance_after[[#This Row],[pre-handle-timestamp]])/1000000</f>
        <v>0.98819999999999997</v>
      </c>
    </row>
    <row r="20724" spans="1:6" hidden="1" x14ac:dyDescent="0.25">
      <c r="A20724" t="s">
        <v>5</v>
      </c>
      <c r="B20724" t="s">
        <v>16</v>
      </c>
      <c r="C20724">
        <v>200</v>
      </c>
      <c r="D20724">
        <v>532859509135899</v>
      </c>
      <c r="E20724">
        <v>532859510149600</v>
      </c>
      <c r="F20724">
        <f>(teste_performance_after[[#This Row],[post-handle-timestamp]]-teste_performance_after[[#This Row],[pre-handle-timestamp]])/1000000</f>
        <v>1.013701</v>
      </c>
    </row>
    <row r="20725" spans="1:6" hidden="1" x14ac:dyDescent="0.25">
      <c r="A20725" t="s">
        <v>5</v>
      </c>
      <c r="B20725" t="s">
        <v>17</v>
      </c>
      <c r="C20725">
        <v>200</v>
      </c>
      <c r="D20725">
        <v>532859511809300</v>
      </c>
      <c r="E20725">
        <v>532859512905300</v>
      </c>
      <c r="F20725">
        <f>(teste_performance_after[[#This Row],[post-handle-timestamp]]-teste_performance_after[[#This Row],[pre-handle-timestamp]])/1000000</f>
        <v>1.0960000000000001</v>
      </c>
    </row>
    <row r="20726" spans="1:6" hidden="1" x14ac:dyDescent="0.25">
      <c r="A20726" t="s">
        <v>5</v>
      </c>
      <c r="B20726" t="s">
        <v>18</v>
      </c>
      <c r="C20726">
        <v>200</v>
      </c>
      <c r="D20726">
        <v>532859514754400</v>
      </c>
      <c r="E20726">
        <v>532859515751600</v>
      </c>
      <c r="F20726">
        <f>(teste_performance_after[[#This Row],[post-handle-timestamp]]-teste_performance_after[[#This Row],[pre-handle-timestamp]])/1000000</f>
        <v>0.99719999999999998</v>
      </c>
    </row>
    <row r="20727" spans="1:6" hidden="1" x14ac:dyDescent="0.25">
      <c r="A20727" t="s">
        <v>5</v>
      </c>
      <c r="B20727" t="s">
        <v>19</v>
      </c>
      <c r="C20727">
        <v>200</v>
      </c>
      <c r="D20727">
        <v>532859516821100</v>
      </c>
      <c r="E20727">
        <v>532859517783100</v>
      </c>
      <c r="F20727">
        <f>(teste_performance_after[[#This Row],[post-handle-timestamp]]-teste_performance_after[[#This Row],[pre-handle-timestamp]])/1000000</f>
        <v>0.96199999999999997</v>
      </c>
    </row>
    <row r="20728" spans="1:6" hidden="1" x14ac:dyDescent="0.25">
      <c r="A20728" t="s">
        <v>5</v>
      </c>
      <c r="B20728" t="s">
        <v>20</v>
      </c>
      <c r="C20728">
        <v>200</v>
      </c>
      <c r="D20728">
        <v>532859518880200</v>
      </c>
      <c r="E20728">
        <v>532859520232500</v>
      </c>
      <c r="F20728">
        <f>(teste_performance_after[[#This Row],[post-handle-timestamp]]-teste_performance_after[[#This Row],[pre-handle-timestamp]])/1000000</f>
        <v>1.3523000000000001</v>
      </c>
    </row>
    <row r="20729" spans="1:6" hidden="1" x14ac:dyDescent="0.25">
      <c r="A20729" t="s">
        <v>5</v>
      </c>
      <c r="B20729" t="s">
        <v>21</v>
      </c>
      <c r="C20729">
        <v>200</v>
      </c>
      <c r="D20729">
        <v>532859523898700</v>
      </c>
      <c r="E20729">
        <v>532859525224000</v>
      </c>
      <c r="F20729">
        <f>(teste_performance_after[[#This Row],[post-handle-timestamp]]-teste_performance_after[[#This Row],[pre-handle-timestamp]])/1000000</f>
        <v>1.3252999999999999</v>
      </c>
    </row>
    <row r="20730" spans="1:6" x14ac:dyDescent="0.25">
      <c r="A20730" t="s">
        <v>5</v>
      </c>
      <c r="B20730" t="s">
        <v>6</v>
      </c>
      <c r="C20730">
        <v>302</v>
      </c>
      <c r="D20730">
        <v>532859527394500</v>
      </c>
      <c r="E20730">
        <v>532859528505300</v>
      </c>
      <c r="F20730">
        <f>(teste_performance_after[[#This Row],[post-handle-timestamp]]-teste_performance_after[[#This Row],[pre-handle-timestamp]])/1000000</f>
        <v>1.1108</v>
      </c>
    </row>
    <row r="20731" spans="1:6" x14ac:dyDescent="0.25">
      <c r="A20731" t="s">
        <v>5</v>
      </c>
      <c r="B20731" t="s">
        <v>7</v>
      </c>
      <c r="C20731">
        <v>200</v>
      </c>
      <c r="D20731">
        <v>532859529511300</v>
      </c>
      <c r="E20731">
        <v>532859530545600</v>
      </c>
      <c r="F20731">
        <f>(teste_performance_after[[#This Row],[post-handle-timestamp]]-teste_performance_after[[#This Row],[pre-handle-timestamp]])/1000000</f>
        <v>1.0343</v>
      </c>
    </row>
    <row r="20732" spans="1:6" hidden="1" x14ac:dyDescent="0.25">
      <c r="A20732" t="s">
        <v>5</v>
      </c>
      <c r="B20732" t="s">
        <v>8</v>
      </c>
      <c r="C20732">
        <v>200</v>
      </c>
      <c r="D20732">
        <v>532859577862300</v>
      </c>
      <c r="E20732">
        <v>532859578959099</v>
      </c>
      <c r="F20732">
        <f>(teste_performance_after[[#This Row],[post-handle-timestamp]]-teste_performance_after[[#This Row],[pre-handle-timestamp]])/1000000</f>
        <v>1.0967990000000001</v>
      </c>
    </row>
    <row r="20733" spans="1:6" hidden="1" x14ac:dyDescent="0.25">
      <c r="A20733" t="s">
        <v>5</v>
      </c>
      <c r="B20733" t="s">
        <v>9</v>
      </c>
      <c r="C20733">
        <v>200</v>
      </c>
      <c r="D20733">
        <v>532859580166499</v>
      </c>
      <c r="E20733">
        <v>532859581155600</v>
      </c>
      <c r="F20733">
        <f>(teste_performance_after[[#This Row],[post-handle-timestamp]]-teste_performance_after[[#This Row],[pre-handle-timestamp]])/1000000</f>
        <v>0.98910100000000001</v>
      </c>
    </row>
    <row r="20734" spans="1:6" hidden="1" x14ac:dyDescent="0.25">
      <c r="A20734" t="s">
        <v>5</v>
      </c>
      <c r="B20734" t="s">
        <v>10</v>
      </c>
      <c r="C20734">
        <v>200</v>
      </c>
      <c r="D20734">
        <v>532859582679000</v>
      </c>
      <c r="E20734">
        <v>532859583627600</v>
      </c>
      <c r="F20734">
        <f>(teste_performance_after[[#This Row],[post-handle-timestamp]]-teste_performance_after[[#This Row],[pre-handle-timestamp]])/1000000</f>
        <v>0.9486</v>
      </c>
    </row>
    <row r="20735" spans="1:6" hidden="1" x14ac:dyDescent="0.25">
      <c r="A20735" t="s">
        <v>5</v>
      </c>
      <c r="B20735" t="s">
        <v>11</v>
      </c>
      <c r="C20735">
        <v>200</v>
      </c>
      <c r="D20735">
        <v>532859584606300</v>
      </c>
      <c r="E20735">
        <v>532859585524300</v>
      </c>
      <c r="F20735">
        <f>(teste_performance_after[[#This Row],[post-handle-timestamp]]-teste_performance_after[[#This Row],[pre-handle-timestamp]])/1000000</f>
        <v>0.91800000000000004</v>
      </c>
    </row>
    <row r="20736" spans="1:6" hidden="1" x14ac:dyDescent="0.25">
      <c r="A20736" t="s">
        <v>5</v>
      </c>
      <c r="B20736" t="s">
        <v>12</v>
      </c>
      <c r="C20736">
        <v>200</v>
      </c>
      <c r="D20736">
        <v>532859586778700</v>
      </c>
      <c r="E20736">
        <v>532859587787100</v>
      </c>
      <c r="F20736">
        <f>(teste_performance_after[[#This Row],[post-handle-timestamp]]-teste_performance_after[[#This Row],[pre-handle-timestamp]])/1000000</f>
        <v>1.0084</v>
      </c>
    </row>
    <row r="20737" spans="1:6" hidden="1" x14ac:dyDescent="0.25">
      <c r="A20737" t="s">
        <v>5</v>
      </c>
      <c r="B20737" t="s">
        <v>13</v>
      </c>
      <c r="C20737">
        <v>200</v>
      </c>
      <c r="D20737">
        <v>532859588811200</v>
      </c>
      <c r="E20737">
        <v>532859589747600</v>
      </c>
      <c r="F20737">
        <f>(teste_performance_after[[#This Row],[post-handle-timestamp]]-teste_performance_after[[#This Row],[pre-handle-timestamp]])/1000000</f>
        <v>0.93640000000000001</v>
      </c>
    </row>
    <row r="20738" spans="1:6" hidden="1" x14ac:dyDescent="0.25">
      <c r="A20738" t="s">
        <v>5</v>
      </c>
      <c r="B20738" t="s">
        <v>14</v>
      </c>
      <c r="C20738">
        <v>200</v>
      </c>
      <c r="D20738">
        <v>532859590835600</v>
      </c>
      <c r="E20738">
        <v>532859591884900</v>
      </c>
      <c r="F20738">
        <f>(teste_performance_after[[#This Row],[post-handle-timestamp]]-teste_performance_after[[#This Row],[pre-handle-timestamp]])/1000000</f>
        <v>1.0492999999999999</v>
      </c>
    </row>
    <row r="20739" spans="1:6" hidden="1" x14ac:dyDescent="0.25">
      <c r="A20739" t="s">
        <v>5</v>
      </c>
      <c r="B20739" t="s">
        <v>15</v>
      </c>
      <c r="C20739">
        <v>200</v>
      </c>
      <c r="D20739">
        <v>532859593738200</v>
      </c>
      <c r="E20739">
        <v>532859594777300</v>
      </c>
      <c r="F20739">
        <f>(teste_performance_after[[#This Row],[post-handle-timestamp]]-teste_performance_after[[#This Row],[pre-handle-timestamp]])/1000000</f>
        <v>1.0390999999999999</v>
      </c>
    </row>
    <row r="20740" spans="1:6" hidden="1" x14ac:dyDescent="0.25">
      <c r="A20740" t="s">
        <v>5</v>
      </c>
      <c r="B20740" t="s">
        <v>16</v>
      </c>
      <c r="C20740">
        <v>200</v>
      </c>
      <c r="D20740">
        <v>532859595996600</v>
      </c>
      <c r="E20740">
        <v>532859597056700</v>
      </c>
      <c r="F20740">
        <f>(teste_performance_after[[#This Row],[post-handle-timestamp]]-teste_performance_after[[#This Row],[pre-handle-timestamp]])/1000000</f>
        <v>1.0601</v>
      </c>
    </row>
    <row r="20741" spans="1:6" hidden="1" x14ac:dyDescent="0.25">
      <c r="A20741" t="s">
        <v>5</v>
      </c>
      <c r="B20741" t="s">
        <v>17</v>
      </c>
      <c r="C20741">
        <v>200</v>
      </c>
      <c r="D20741">
        <v>532859598579100</v>
      </c>
      <c r="E20741">
        <v>532859599563100</v>
      </c>
      <c r="F20741">
        <f>(teste_performance_after[[#This Row],[post-handle-timestamp]]-teste_performance_after[[#This Row],[pre-handle-timestamp]])/1000000</f>
        <v>0.98399999999999999</v>
      </c>
    </row>
    <row r="20742" spans="1:6" hidden="1" x14ac:dyDescent="0.25">
      <c r="A20742" t="s">
        <v>5</v>
      </c>
      <c r="B20742" t="s">
        <v>18</v>
      </c>
      <c r="C20742">
        <v>200</v>
      </c>
      <c r="D20742">
        <v>532859601235299</v>
      </c>
      <c r="E20742">
        <v>532859602167399</v>
      </c>
      <c r="F20742">
        <f>(teste_performance_after[[#This Row],[post-handle-timestamp]]-teste_performance_after[[#This Row],[pre-handle-timestamp]])/1000000</f>
        <v>0.93210000000000004</v>
      </c>
    </row>
    <row r="20743" spans="1:6" hidden="1" x14ac:dyDescent="0.25">
      <c r="A20743" t="s">
        <v>5</v>
      </c>
      <c r="B20743" t="s">
        <v>19</v>
      </c>
      <c r="C20743">
        <v>200</v>
      </c>
      <c r="D20743">
        <v>532859603085599</v>
      </c>
      <c r="E20743">
        <v>532859603972399</v>
      </c>
      <c r="F20743">
        <f>(teste_performance_after[[#This Row],[post-handle-timestamp]]-teste_performance_after[[#This Row],[pre-handle-timestamp]])/1000000</f>
        <v>0.88680000000000003</v>
      </c>
    </row>
    <row r="20744" spans="1:6" hidden="1" x14ac:dyDescent="0.25">
      <c r="A20744" t="s">
        <v>5</v>
      </c>
      <c r="B20744" t="s">
        <v>20</v>
      </c>
      <c r="C20744">
        <v>200</v>
      </c>
      <c r="D20744">
        <v>532859604895900</v>
      </c>
      <c r="E20744">
        <v>532859606054800</v>
      </c>
      <c r="F20744">
        <f>(teste_performance_after[[#This Row],[post-handle-timestamp]]-teste_performance_after[[#This Row],[pre-handle-timestamp]])/1000000</f>
        <v>1.1589</v>
      </c>
    </row>
    <row r="20745" spans="1:6" hidden="1" x14ac:dyDescent="0.25">
      <c r="A20745" t="s">
        <v>5</v>
      </c>
      <c r="B20745" t="s">
        <v>21</v>
      </c>
      <c r="C20745">
        <v>200</v>
      </c>
      <c r="D20745">
        <v>532859609678700</v>
      </c>
      <c r="E20745">
        <v>532859610877500</v>
      </c>
      <c r="F20745">
        <f>(teste_performance_after[[#This Row],[post-handle-timestamp]]-teste_performance_after[[#This Row],[pre-handle-timestamp]])/1000000</f>
        <v>1.1988000000000001</v>
      </c>
    </row>
    <row r="20746" spans="1:6" x14ac:dyDescent="0.25">
      <c r="A20746" t="s">
        <v>5</v>
      </c>
      <c r="B20746" t="s">
        <v>30</v>
      </c>
      <c r="C20746">
        <v>302</v>
      </c>
      <c r="D20746">
        <v>532859612881400</v>
      </c>
      <c r="E20746">
        <v>532859615021800</v>
      </c>
      <c r="F20746">
        <f>(teste_performance_after[[#This Row],[post-handle-timestamp]]-teste_performance_after[[#This Row],[pre-handle-timestamp]])/1000000</f>
        <v>2.1404000000000001</v>
      </c>
    </row>
    <row r="20747" spans="1:6" x14ac:dyDescent="0.25">
      <c r="A20747" t="s">
        <v>5</v>
      </c>
      <c r="B20747" t="s">
        <v>7</v>
      </c>
      <c r="C20747">
        <v>200</v>
      </c>
      <c r="D20747">
        <v>532859616058000</v>
      </c>
      <c r="E20747">
        <v>532859616999799</v>
      </c>
      <c r="F20747">
        <f>(teste_performance_after[[#This Row],[post-handle-timestamp]]-teste_performance_after[[#This Row],[pre-handle-timestamp]])/1000000</f>
        <v>0.94179900000000005</v>
      </c>
    </row>
    <row r="20748" spans="1:6" hidden="1" x14ac:dyDescent="0.25">
      <c r="A20748" t="s">
        <v>5</v>
      </c>
      <c r="B20748" t="s">
        <v>8</v>
      </c>
      <c r="C20748">
        <v>200</v>
      </c>
      <c r="D20748">
        <v>532859677419099</v>
      </c>
      <c r="E20748">
        <v>532859678439700</v>
      </c>
      <c r="F20748">
        <f>(teste_performance_after[[#This Row],[post-handle-timestamp]]-teste_performance_after[[#This Row],[pre-handle-timestamp]])/1000000</f>
        <v>1.0206010000000001</v>
      </c>
    </row>
    <row r="20749" spans="1:6" hidden="1" x14ac:dyDescent="0.25">
      <c r="A20749" t="s">
        <v>5</v>
      </c>
      <c r="B20749" t="s">
        <v>9</v>
      </c>
      <c r="C20749">
        <v>200</v>
      </c>
      <c r="D20749">
        <v>532859679615300</v>
      </c>
      <c r="E20749">
        <v>532859680569899</v>
      </c>
      <c r="F20749">
        <f>(teste_performance_after[[#This Row],[post-handle-timestamp]]-teste_performance_after[[#This Row],[pre-handle-timestamp]])/1000000</f>
        <v>0.95459899999999998</v>
      </c>
    </row>
    <row r="20750" spans="1:6" hidden="1" x14ac:dyDescent="0.25">
      <c r="A20750" t="s">
        <v>5</v>
      </c>
      <c r="B20750" t="s">
        <v>10</v>
      </c>
      <c r="C20750">
        <v>200</v>
      </c>
      <c r="D20750">
        <v>532859681982000</v>
      </c>
      <c r="E20750">
        <v>532859682921399</v>
      </c>
      <c r="F20750">
        <f>(teste_performance_after[[#This Row],[post-handle-timestamp]]-teste_performance_after[[#This Row],[pre-handle-timestamp]])/1000000</f>
        <v>0.93939899999999998</v>
      </c>
    </row>
    <row r="20751" spans="1:6" hidden="1" x14ac:dyDescent="0.25">
      <c r="A20751" t="s">
        <v>5</v>
      </c>
      <c r="B20751" t="s">
        <v>11</v>
      </c>
      <c r="C20751">
        <v>200</v>
      </c>
      <c r="D20751">
        <v>532859683896600</v>
      </c>
      <c r="E20751">
        <v>532859684823200</v>
      </c>
      <c r="F20751">
        <f>(teste_performance_after[[#This Row],[post-handle-timestamp]]-teste_performance_after[[#This Row],[pre-handle-timestamp]])/1000000</f>
        <v>0.92659999999999998</v>
      </c>
    </row>
    <row r="20752" spans="1:6" hidden="1" x14ac:dyDescent="0.25">
      <c r="A20752" t="s">
        <v>5</v>
      </c>
      <c r="B20752" t="s">
        <v>12</v>
      </c>
      <c r="C20752">
        <v>200</v>
      </c>
      <c r="D20752">
        <v>532859685999500</v>
      </c>
      <c r="E20752">
        <v>532859686896599</v>
      </c>
      <c r="F20752">
        <f>(teste_performance_after[[#This Row],[post-handle-timestamp]]-teste_performance_after[[#This Row],[pre-handle-timestamp]])/1000000</f>
        <v>0.89709899999999998</v>
      </c>
    </row>
    <row r="20753" spans="1:6" hidden="1" x14ac:dyDescent="0.25">
      <c r="A20753" t="s">
        <v>5</v>
      </c>
      <c r="B20753" t="s">
        <v>13</v>
      </c>
      <c r="C20753">
        <v>200</v>
      </c>
      <c r="D20753">
        <v>532859688153500</v>
      </c>
      <c r="E20753">
        <v>532859689105300</v>
      </c>
      <c r="F20753">
        <f>(teste_performance_after[[#This Row],[post-handle-timestamp]]-teste_performance_after[[#This Row],[pre-handle-timestamp]])/1000000</f>
        <v>0.95179999999999998</v>
      </c>
    </row>
    <row r="20754" spans="1:6" hidden="1" x14ac:dyDescent="0.25">
      <c r="A20754" t="s">
        <v>5</v>
      </c>
      <c r="B20754" t="s">
        <v>14</v>
      </c>
      <c r="C20754">
        <v>200</v>
      </c>
      <c r="D20754">
        <v>532859690184699</v>
      </c>
      <c r="E20754">
        <v>532859691283800</v>
      </c>
      <c r="F20754">
        <f>(teste_performance_after[[#This Row],[post-handle-timestamp]]-teste_performance_after[[#This Row],[pre-handle-timestamp]])/1000000</f>
        <v>1.0991010000000001</v>
      </c>
    </row>
    <row r="20755" spans="1:6" hidden="1" x14ac:dyDescent="0.25">
      <c r="A20755" t="s">
        <v>5</v>
      </c>
      <c r="B20755" t="s">
        <v>15</v>
      </c>
      <c r="C20755">
        <v>200</v>
      </c>
      <c r="D20755">
        <v>532859692927900</v>
      </c>
      <c r="E20755">
        <v>532859693866300</v>
      </c>
      <c r="F20755">
        <f>(teste_performance_after[[#This Row],[post-handle-timestamp]]-teste_performance_after[[#This Row],[pre-handle-timestamp]])/1000000</f>
        <v>0.93840000000000001</v>
      </c>
    </row>
    <row r="20756" spans="1:6" hidden="1" x14ac:dyDescent="0.25">
      <c r="A20756" t="s">
        <v>5</v>
      </c>
      <c r="B20756" t="s">
        <v>16</v>
      </c>
      <c r="C20756">
        <v>200</v>
      </c>
      <c r="D20756">
        <v>532859694790600</v>
      </c>
      <c r="E20756">
        <v>532859695729800</v>
      </c>
      <c r="F20756">
        <f>(teste_performance_after[[#This Row],[post-handle-timestamp]]-teste_performance_after[[#This Row],[pre-handle-timestamp]])/1000000</f>
        <v>0.93920000000000003</v>
      </c>
    </row>
    <row r="20757" spans="1:6" hidden="1" x14ac:dyDescent="0.25">
      <c r="A20757" t="s">
        <v>5</v>
      </c>
      <c r="B20757" t="s">
        <v>17</v>
      </c>
      <c r="C20757">
        <v>200</v>
      </c>
      <c r="D20757">
        <v>532859697101200</v>
      </c>
      <c r="E20757">
        <v>532859698072499</v>
      </c>
      <c r="F20757">
        <f>(teste_performance_after[[#This Row],[post-handle-timestamp]]-teste_performance_after[[#This Row],[pre-handle-timestamp]])/1000000</f>
        <v>0.97129900000000002</v>
      </c>
    </row>
    <row r="20758" spans="1:6" hidden="1" x14ac:dyDescent="0.25">
      <c r="A20758" t="s">
        <v>5</v>
      </c>
      <c r="B20758" t="s">
        <v>18</v>
      </c>
      <c r="C20758">
        <v>200</v>
      </c>
      <c r="D20758">
        <v>532859699740999</v>
      </c>
      <c r="E20758">
        <v>532859700640500</v>
      </c>
      <c r="F20758">
        <f>(teste_performance_after[[#This Row],[post-handle-timestamp]]-teste_performance_after[[#This Row],[pre-handle-timestamp]])/1000000</f>
        <v>0.899501</v>
      </c>
    </row>
    <row r="20759" spans="1:6" hidden="1" x14ac:dyDescent="0.25">
      <c r="A20759" t="s">
        <v>5</v>
      </c>
      <c r="B20759" t="s">
        <v>19</v>
      </c>
      <c r="C20759">
        <v>200</v>
      </c>
      <c r="D20759">
        <v>532859701591499</v>
      </c>
      <c r="E20759">
        <v>532859702470300</v>
      </c>
      <c r="F20759">
        <f>(teste_performance_after[[#This Row],[post-handle-timestamp]]-teste_performance_after[[#This Row],[pre-handle-timestamp]])/1000000</f>
        <v>0.87880100000000005</v>
      </c>
    </row>
    <row r="20760" spans="1:6" hidden="1" x14ac:dyDescent="0.25">
      <c r="A20760" t="s">
        <v>5</v>
      </c>
      <c r="B20760" t="s">
        <v>20</v>
      </c>
      <c r="C20760">
        <v>200</v>
      </c>
      <c r="D20760">
        <v>532859703525500</v>
      </c>
      <c r="E20760">
        <v>532859704840600</v>
      </c>
      <c r="F20760">
        <f>(teste_performance_after[[#This Row],[post-handle-timestamp]]-teste_performance_after[[#This Row],[pre-handle-timestamp]])/1000000</f>
        <v>1.3150999999999999</v>
      </c>
    </row>
    <row r="20761" spans="1:6" hidden="1" x14ac:dyDescent="0.25">
      <c r="A20761" t="s">
        <v>5</v>
      </c>
      <c r="B20761" t="s">
        <v>21</v>
      </c>
      <c r="C20761">
        <v>200</v>
      </c>
      <c r="D20761">
        <v>532859708240399</v>
      </c>
      <c r="E20761">
        <v>532859709487000</v>
      </c>
      <c r="F20761">
        <f>(teste_performance_after[[#This Row],[post-handle-timestamp]]-teste_performance_after[[#This Row],[pre-handle-timestamp]])/1000000</f>
        <v>1.2466010000000001</v>
      </c>
    </row>
    <row r="20762" spans="1:6" x14ac:dyDescent="0.25">
      <c r="A20762" t="s">
        <v>5</v>
      </c>
      <c r="B20762" t="s">
        <v>25</v>
      </c>
      <c r="C20762">
        <v>200</v>
      </c>
      <c r="D20762">
        <v>532859711505500</v>
      </c>
      <c r="E20762">
        <v>532859712601000</v>
      </c>
      <c r="F20762">
        <f>(teste_performance_after[[#This Row],[post-handle-timestamp]]-teste_performance_after[[#This Row],[pre-handle-timestamp]])/1000000</f>
        <v>1.0954999999999999</v>
      </c>
    </row>
    <row r="20763" spans="1:6" hidden="1" x14ac:dyDescent="0.25">
      <c r="A20763" t="s">
        <v>5</v>
      </c>
      <c r="B20763" t="s">
        <v>8</v>
      </c>
      <c r="C20763">
        <v>200</v>
      </c>
      <c r="D20763">
        <v>532859813830300</v>
      </c>
      <c r="E20763">
        <v>532859814845000</v>
      </c>
      <c r="F20763">
        <f>(teste_performance_after[[#This Row],[post-handle-timestamp]]-teste_performance_after[[#This Row],[pre-handle-timestamp]])/1000000</f>
        <v>1.0146999999999999</v>
      </c>
    </row>
    <row r="20764" spans="1:6" hidden="1" x14ac:dyDescent="0.25">
      <c r="A20764" t="s">
        <v>5</v>
      </c>
      <c r="B20764" t="s">
        <v>10</v>
      </c>
      <c r="C20764">
        <v>200</v>
      </c>
      <c r="D20764">
        <v>532859816002400</v>
      </c>
      <c r="E20764">
        <v>532859816970800</v>
      </c>
      <c r="F20764">
        <f>(teste_performance_after[[#This Row],[post-handle-timestamp]]-teste_performance_after[[#This Row],[pre-handle-timestamp]])/1000000</f>
        <v>0.96840000000000004</v>
      </c>
    </row>
    <row r="20765" spans="1:6" hidden="1" x14ac:dyDescent="0.25">
      <c r="A20765" t="s">
        <v>5</v>
      </c>
      <c r="B20765" t="s">
        <v>9</v>
      </c>
      <c r="C20765">
        <v>200</v>
      </c>
      <c r="D20765">
        <v>532859817990500</v>
      </c>
      <c r="E20765">
        <v>532859818930899</v>
      </c>
      <c r="F20765">
        <f>(teste_performance_after[[#This Row],[post-handle-timestamp]]-teste_performance_after[[#This Row],[pre-handle-timestamp]])/1000000</f>
        <v>0.94039899999999998</v>
      </c>
    </row>
    <row r="20766" spans="1:6" hidden="1" x14ac:dyDescent="0.25">
      <c r="A20766" t="s">
        <v>5</v>
      </c>
      <c r="B20766" t="s">
        <v>12</v>
      </c>
      <c r="C20766">
        <v>200</v>
      </c>
      <c r="D20766">
        <v>532859820291699</v>
      </c>
      <c r="E20766">
        <v>532859821190600</v>
      </c>
      <c r="F20766">
        <f>(teste_performance_after[[#This Row],[post-handle-timestamp]]-teste_performance_after[[#This Row],[pre-handle-timestamp]])/1000000</f>
        <v>0.89890099999999995</v>
      </c>
    </row>
    <row r="20767" spans="1:6" hidden="1" x14ac:dyDescent="0.25">
      <c r="A20767" t="s">
        <v>5</v>
      </c>
      <c r="B20767" t="s">
        <v>13</v>
      </c>
      <c r="C20767">
        <v>200</v>
      </c>
      <c r="D20767">
        <v>532859822171599</v>
      </c>
      <c r="E20767">
        <v>532859823046900</v>
      </c>
      <c r="F20767">
        <f>(teste_performance_after[[#This Row],[post-handle-timestamp]]-teste_performance_after[[#This Row],[pre-handle-timestamp]])/1000000</f>
        <v>0.875301</v>
      </c>
    </row>
    <row r="20768" spans="1:6" hidden="1" x14ac:dyDescent="0.25">
      <c r="A20768" t="s">
        <v>5</v>
      </c>
      <c r="B20768" t="s">
        <v>11</v>
      </c>
      <c r="C20768">
        <v>200</v>
      </c>
      <c r="D20768">
        <v>532859824178200</v>
      </c>
      <c r="E20768">
        <v>532859825092099</v>
      </c>
      <c r="F20768">
        <f>(teste_performance_after[[#This Row],[post-handle-timestamp]]-teste_performance_after[[#This Row],[pre-handle-timestamp]])/1000000</f>
        <v>0.91389900000000002</v>
      </c>
    </row>
    <row r="20769" spans="1:6" hidden="1" x14ac:dyDescent="0.25">
      <c r="A20769" t="s">
        <v>5</v>
      </c>
      <c r="B20769" t="s">
        <v>14</v>
      </c>
      <c r="C20769">
        <v>200</v>
      </c>
      <c r="D20769">
        <v>532859826274300</v>
      </c>
      <c r="E20769">
        <v>532859827254800</v>
      </c>
      <c r="F20769">
        <f>(teste_performance_after[[#This Row],[post-handle-timestamp]]-teste_performance_after[[#This Row],[pre-handle-timestamp]])/1000000</f>
        <v>0.98050000000000004</v>
      </c>
    </row>
    <row r="20770" spans="1:6" hidden="1" x14ac:dyDescent="0.25">
      <c r="A20770" t="s">
        <v>5</v>
      </c>
      <c r="B20770" t="s">
        <v>15</v>
      </c>
      <c r="C20770">
        <v>200</v>
      </c>
      <c r="D20770">
        <v>532859828947400</v>
      </c>
      <c r="E20770">
        <v>532859829945100</v>
      </c>
      <c r="F20770">
        <f>(teste_performance_after[[#This Row],[post-handle-timestamp]]-teste_performance_after[[#This Row],[pre-handle-timestamp]])/1000000</f>
        <v>0.99770000000000003</v>
      </c>
    </row>
    <row r="20771" spans="1:6" hidden="1" x14ac:dyDescent="0.25">
      <c r="A20771" t="s">
        <v>5</v>
      </c>
      <c r="B20771" t="s">
        <v>16</v>
      </c>
      <c r="C20771">
        <v>200</v>
      </c>
      <c r="D20771">
        <v>532859831029400</v>
      </c>
      <c r="E20771">
        <v>532859832009800</v>
      </c>
      <c r="F20771">
        <f>(teste_performance_after[[#This Row],[post-handle-timestamp]]-teste_performance_after[[#This Row],[pre-handle-timestamp]])/1000000</f>
        <v>0.98040000000000005</v>
      </c>
    </row>
    <row r="20772" spans="1:6" hidden="1" x14ac:dyDescent="0.25">
      <c r="A20772" t="s">
        <v>5</v>
      </c>
      <c r="B20772" t="s">
        <v>17</v>
      </c>
      <c r="C20772">
        <v>200</v>
      </c>
      <c r="D20772">
        <v>532859833465400</v>
      </c>
      <c r="E20772">
        <v>532859834452900</v>
      </c>
      <c r="F20772">
        <f>(teste_performance_after[[#This Row],[post-handle-timestamp]]-teste_performance_after[[#This Row],[pre-handle-timestamp]])/1000000</f>
        <v>0.98750000000000004</v>
      </c>
    </row>
    <row r="20773" spans="1:6" hidden="1" x14ac:dyDescent="0.25">
      <c r="A20773" t="s">
        <v>5</v>
      </c>
      <c r="B20773" t="s">
        <v>18</v>
      </c>
      <c r="C20773">
        <v>200</v>
      </c>
      <c r="D20773">
        <v>532859836217400</v>
      </c>
      <c r="E20773">
        <v>532859837183300</v>
      </c>
      <c r="F20773">
        <f>(teste_performance_after[[#This Row],[post-handle-timestamp]]-teste_performance_after[[#This Row],[pre-handle-timestamp]])/1000000</f>
        <v>0.96589999999999998</v>
      </c>
    </row>
    <row r="20774" spans="1:6" hidden="1" x14ac:dyDescent="0.25">
      <c r="A20774" t="s">
        <v>5</v>
      </c>
      <c r="B20774" t="s">
        <v>19</v>
      </c>
      <c r="C20774">
        <v>200</v>
      </c>
      <c r="D20774">
        <v>532859838165600</v>
      </c>
      <c r="E20774">
        <v>532859839045100</v>
      </c>
      <c r="F20774">
        <f>(teste_performance_after[[#This Row],[post-handle-timestamp]]-teste_performance_after[[#This Row],[pre-handle-timestamp]])/1000000</f>
        <v>0.87949999999999995</v>
      </c>
    </row>
    <row r="20775" spans="1:6" hidden="1" x14ac:dyDescent="0.25">
      <c r="A20775" t="s">
        <v>5</v>
      </c>
      <c r="B20775" t="s">
        <v>20</v>
      </c>
      <c r="C20775">
        <v>200</v>
      </c>
      <c r="D20775">
        <v>532859840066000</v>
      </c>
      <c r="E20775">
        <v>532859841316800</v>
      </c>
      <c r="F20775">
        <f>(teste_performance_after[[#This Row],[post-handle-timestamp]]-teste_performance_after[[#This Row],[pre-handle-timestamp]])/1000000</f>
        <v>1.2507999999999999</v>
      </c>
    </row>
    <row r="20776" spans="1:6" hidden="1" x14ac:dyDescent="0.25">
      <c r="A20776" t="s">
        <v>5</v>
      </c>
      <c r="B20776" t="s">
        <v>21</v>
      </c>
      <c r="C20776">
        <v>200</v>
      </c>
      <c r="D20776">
        <v>532859844893700</v>
      </c>
      <c r="E20776">
        <v>532859846162600</v>
      </c>
      <c r="F20776">
        <f>(teste_performance_after[[#This Row],[post-handle-timestamp]]-teste_performance_after[[#This Row],[pre-handle-timestamp]])/1000000</f>
        <v>1.2688999999999999</v>
      </c>
    </row>
    <row r="20777" spans="1:6" x14ac:dyDescent="0.25">
      <c r="A20777" t="s">
        <v>26</v>
      </c>
      <c r="B20777" t="s">
        <v>25</v>
      </c>
      <c r="C20777">
        <v>302</v>
      </c>
      <c r="D20777">
        <v>532859848216100</v>
      </c>
      <c r="E20777">
        <v>532859853427500</v>
      </c>
      <c r="F20777">
        <f>(teste_performance_after[[#This Row],[post-handle-timestamp]]-teste_performance_after[[#This Row],[pre-handle-timestamp]])/1000000</f>
        <v>5.2114000000000003</v>
      </c>
    </row>
    <row r="20778" spans="1:6" x14ac:dyDescent="0.25">
      <c r="A20778" t="s">
        <v>5</v>
      </c>
      <c r="B20778" t="s">
        <v>6</v>
      </c>
      <c r="C20778">
        <v>302</v>
      </c>
      <c r="D20778">
        <v>532859854543300</v>
      </c>
      <c r="E20778">
        <v>532859855550100</v>
      </c>
      <c r="F20778">
        <f>(teste_performance_after[[#This Row],[post-handle-timestamp]]-teste_performance_after[[#This Row],[pre-handle-timestamp]])/1000000</f>
        <v>1.0067999999999999</v>
      </c>
    </row>
    <row r="20779" spans="1:6" x14ac:dyDescent="0.25">
      <c r="A20779" t="s">
        <v>5</v>
      </c>
      <c r="B20779" t="s">
        <v>7</v>
      </c>
      <c r="C20779">
        <v>200</v>
      </c>
      <c r="D20779">
        <v>532859856493499</v>
      </c>
      <c r="E20779">
        <v>532859857362700</v>
      </c>
      <c r="F20779">
        <f>(teste_performance_after[[#This Row],[post-handle-timestamp]]-teste_performance_after[[#This Row],[pre-handle-timestamp]])/1000000</f>
        <v>0.869201</v>
      </c>
    </row>
    <row r="20780" spans="1:6" hidden="1" x14ac:dyDescent="0.25">
      <c r="A20780" t="s">
        <v>5</v>
      </c>
      <c r="B20780" t="s">
        <v>8</v>
      </c>
      <c r="C20780">
        <v>200</v>
      </c>
      <c r="D20780">
        <v>532859938312100</v>
      </c>
      <c r="E20780">
        <v>532859939465499</v>
      </c>
      <c r="F20780">
        <f>(teste_performance_after[[#This Row],[post-handle-timestamp]]-teste_performance_after[[#This Row],[pre-handle-timestamp]])/1000000</f>
        <v>1.1533990000000001</v>
      </c>
    </row>
    <row r="20781" spans="1:6" hidden="1" x14ac:dyDescent="0.25">
      <c r="A20781" t="s">
        <v>5</v>
      </c>
      <c r="B20781" t="s">
        <v>14</v>
      </c>
      <c r="C20781">
        <v>200</v>
      </c>
      <c r="D20781">
        <v>532859940852600</v>
      </c>
      <c r="E20781">
        <v>532859942021199</v>
      </c>
      <c r="F20781">
        <f>(teste_performance_after[[#This Row],[post-handle-timestamp]]-teste_performance_after[[#This Row],[pre-handle-timestamp]])/1000000</f>
        <v>1.1685989999999999</v>
      </c>
    </row>
    <row r="20782" spans="1:6" hidden="1" x14ac:dyDescent="0.25">
      <c r="A20782" t="s">
        <v>5</v>
      </c>
      <c r="B20782" t="s">
        <v>15</v>
      </c>
      <c r="C20782">
        <v>200</v>
      </c>
      <c r="D20782">
        <v>532859944064400</v>
      </c>
      <c r="E20782">
        <v>532859945197500</v>
      </c>
      <c r="F20782">
        <f>(teste_performance_after[[#This Row],[post-handle-timestamp]]-teste_performance_after[[#This Row],[pre-handle-timestamp]])/1000000</f>
        <v>1.1331</v>
      </c>
    </row>
    <row r="20783" spans="1:6" hidden="1" x14ac:dyDescent="0.25">
      <c r="A20783" t="s">
        <v>5</v>
      </c>
      <c r="B20783" t="s">
        <v>9</v>
      </c>
      <c r="C20783">
        <v>200</v>
      </c>
      <c r="D20783">
        <v>532859946727199</v>
      </c>
      <c r="E20783">
        <v>532859948232100</v>
      </c>
      <c r="F20783">
        <f>(teste_performance_after[[#This Row],[post-handle-timestamp]]-teste_performance_after[[#This Row],[pre-handle-timestamp]])/1000000</f>
        <v>1.504901</v>
      </c>
    </row>
    <row r="20784" spans="1:6" hidden="1" x14ac:dyDescent="0.25">
      <c r="A20784" t="s">
        <v>5</v>
      </c>
      <c r="B20784" t="s">
        <v>10</v>
      </c>
      <c r="C20784">
        <v>200</v>
      </c>
      <c r="D20784">
        <v>532859950358700</v>
      </c>
      <c r="E20784">
        <v>532859951445400</v>
      </c>
      <c r="F20784">
        <f>(teste_performance_after[[#This Row],[post-handle-timestamp]]-teste_performance_after[[#This Row],[pre-handle-timestamp]])/1000000</f>
        <v>1.0867</v>
      </c>
    </row>
    <row r="20785" spans="1:6" hidden="1" x14ac:dyDescent="0.25">
      <c r="A20785" t="s">
        <v>5</v>
      </c>
      <c r="B20785" t="s">
        <v>11</v>
      </c>
      <c r="C20785">
        <v>200</v>
      </c>
      <c r="D20785">
        <v>532859952663200</v>
      </c>
      <c r="E20785">
        <v>532859953677000</v>
      </c>
      <c r="F20785">
        <f>(teste_performance_after[[#This Row],[post-handle-timestamp]]-teste_performance_after[[#This Row],[pre-handle-timestamp]])/1000000</f>
        <v>1.0138</v>
      </c>
    </row>
    <row r="20786" spans="1:6" hidden="1" x14ac:dyDescent="0.25">
      <c r="A20786" t="s">
        <v>5</v>
      </c>
      <c r="B20786" t="s">
        <v>12</v>
      </c>
      <c r="C20786">
        <v>200</v>
      </c>
      <c r="D20786">
        <v>532859955096200</v>
      </c>
      <c r="E20786">
        <v>532859956084599</v>
      </c>
      <c r="F20786">
        <f>(teste_performance_after[[#This Row],[post-handle-timestamp]]-teste_performance_after[[#This Row],[pre-handle-timestamp]])/1000000</f>
        <v>0.98839900000000003</v>
      </c>
    </row>
    <row r="20787" spans="1:6" hidden="1" x14ac:dyDescent="0.25">
      <c r="A20787" t="s">
        <v>5</v>
      </c>
      <c r="B20787" t="s">
        <v>13</v>
      </c>
      <c r="C20787">
        <v>200</v>
      </c>
      <c r="D20787">
        <v>532859957208000</v>
      </c>
      <c r="E20787">
        <v>532859958189100</v>
      </c>
      <c r="F20787">
        <f>(teste_performance_after[[#This Row],[post-handle-timestamp]]-teste_performance_after[[#This Row],[pre-handle-timestamp]])/1000000</f>
        <v>0.98109999999999997</v>
      </c>
    </row>
    <row r="20788" spans="1:6" hidden="1" x14ac:dyDescent="0.25">
      <c r="A20788" t="s">
        <v>5</v>
      </c>
      <c r="B20788" t="s">
        <v>16</v>
      </c>
      <c r="C20788">
        <v>200</v>
      </c>
      <c r="D20788">
        <v>532859959622600</v>
      </c>
      <c r="E20788">
        <v>532859960745200</v>
      </c>
      <c r="F20788">
        <f>(teste_performance_after[[#This Row],[post-handle-timestamp]]-teste_performance_after[[#This Row],[pre-handle-timestamp]])/1000000</f>
        <v>1.1226</v>
      </c>
    </row>
    <row r="20789" spans="1:6" hidden="1" x14ac:dyDescent="0.25">
      <c r="A20789" t="s">
        <v>5</v>
      </c>
      <c r="B20789" t="s">
        <v>17</v>
      </c>
      <c r="C20789">
        <v>200</v>
      </c>
      <c r="D20789">
        <v>532859962467700</v>
      </c>
      <c r="E20789">
        <v>532859963523100</v>
      </c>
      <c r="F20789">
        <f>(teste_performance_after[[#This Row],[post-handle-timestamp]]-teste_performance_after[[#This Row],[pre-handle-timestamp]])/1000000</f>
        <v>1.0553999999999999</v>
      </c>
    </row>
    <row r="20790" spans="1:6" hidden="1" x14ac:dyDescent="0.25">
      <c r="A20790" t="s">
        <v>5</v>
      </c>
      <c r="B20790" t="s">
        <v>18</v>
      </c>
      <c r="C20790">
        <v>200</v>
      </c>
      <c r="D20790">
        <v>532859965448200</v>
      </c>
      <c r="E20790">
        <v>532859966462800</v>
      </c>
      <c r="F20790">
        <f>(teste_performance_after[[#This Row],[post-handle-timestamp]]-teste_performance_after[[#This Row],[pre-handle-timestamp]])/1000000</f>
        <v>1.0145999999999999</v>
      </c>
    </row>
    <row r="20791" spans="1:6" hidden="1" x14ac:dyDescent="0.25">
      <c r="A20791" t="s">
        <v>5</v>
      </c>
      <c r="B20791" t="s">
        <v>19</v>
      </c>
      <c r="C20791">
        <v>200</v>
      </c>
      <c r="D20791">
        <v>532859967713800</v>
      </c>
      <c r="E20791">
        <v>532859968675700</v>
      </c>
      <c r="F20791">
        <f>(teste_performance_after[[#This Row],[post-handle-timestamp]]-teste_performance_after[[#This Row],[pre-handle-timestamp]])/1000000</f>
        <v>0.96189999999999998</v>
      </c>
    </row>
    <row r="20792" spans="1:6" hidden="1" x14ac:dyDescent="0.25">
      <c r="A20792" t="s">
        <v>5</v>
      </c>
      <c r="B20792" t="s">
        <v>20</v>
      </c>
      <c r="C20792">
        <v>200</v>
      </c>
      <c r="D20792">
        <v>532859969958500</v>
      </c>
      <c r="E20792">
        <v>532859971271700</v>
      </c>
      <c r="F20792">
        <f>(teste_performance_after[[#This Row],[post-handle-timestamp]]-teste_performance_after[[#This Row],[pre-handle-timestamp]])/1000000</f>
        <v>1.3131999999999999</v>
      </c>
    </row>
    <row r="20793" spans="1:6" hidden="1" x14ac:dyDescent="0.25">
      <c r="A20793" t="s">
        <v>5</v>
      </c>
      <c r="B20793" t="s">
        <v>21</v>
      </c>
      <c r="C20793">
        <v>200</v>
      </c>
      <c r="D20793">
        <v>532859974818700</v>
      </c>
      <c r="E20793">
        <v>532859976019799</v>
      </c>
      <c r="F20793">
        <f>(teste_performance_after[[#This Row],[post-handle-timestamp]]-teste_performance_after[[#This Row],[pre-handle-timestamp]])/1000000</f>
        <v>1.2010989999999999</v>
      </c>
    </row>
    <row r="20794" spans="1:6" x14ac:dyDescent="0.25">
      <c r="A20794" t="s">
        <v>5</v>
      </c>
      <c r="B20794" t="s">
        <v>34</v>
      </c>
      <c r="C20794">
        <v>200</v>
      </c>
      <c r="D20794">
        <v>532859978088100</v>
      </c>
      <c r="E20794">
        <v>532859981735600</v>
      </c>
      <c r="F20794">
        <f>(teste_performance_after[[#This Row],[post-handle-timestamp]]-teste_performance_after[[#This Row],[pre-handle-timestamp]])/1000000</f>
        <v>3.6475</v>
      </c>
    </row>
    <row r="20795" spans="1:6" hidden="1" x14ac:dyDescent="0.25">
      <c r="A20795" t="s">
        <v>5</v>
      </c>
      <c r="B20795" t="s">
        <v>8</v>
      </c>
      <c r="C20795">
        <v>200</v>
      </c>
      <c r="D20795">
        <v>532860372002100</v>
      </c>
      <c r="E20795">
        <v>532860373182600</v>
      </c>
      <c r="F20795">
        <f>(teste_performance_after[[#This Row],[post-handle-timestamp]]-teste_performance_after[[#This Row],[pre-handle-timestamp]])/1000000</f>
        <v>1.1805000000000001</v>
      </c>
    </row>
    <row r="20796" spans="1:6" hidden="1" x14ac:dyDescent="0.25">
      <c r="A20796" t="s">
        <v>5</v>
      </c>
      <c r="B20796" t="s">
        <v>9</v>
      </c>
      <c r="C20796">
        <v>200</v>
      </c>
      <c r="D20796">
        <v>532860374408100</v>
      </c>
      <c r="E20796">
        <v>532860375437099</v>
      </c>
      <c r="F20796">
        <f>(teste_performance_after[[#This Row],[post-handle-timestamp]]-teste_performance_after[[#This Row],[pre-handle-timestamp]])/1000000</f>
        <v>1.028999</v>
      </c>
    </row>
    <row r="20797" spans="1:6" hidden="1" x14ac:dyDescent="0.25">
      <c r="A20797" t="s">
        <v>5</v>
      </c>
      <c r="B20797" t="s">
        <v>10</v>
      </c>
      <c r="C20797">
        <v>200</v>
      </c>
      <c r="D20797">
        <v>532860377492900</v>
      </c>
      <c r="E20797">
        <v>532860378528500</v>
      </c>
      <c r="F20797">
        <f>(teste_performance_after[[#This Row],[post-handle-timestamp]]-teste_performance_after[[#This Row],[pre-handle-timestamp]])/1000000</f>
        <v>1.0356000000000001</v>
      </c>
    </row>
    <row r="20798" spans="1:6" hidden="1" x14ac:dyDescent="0.25">
      <c r="A20798" t="s">
        <v>5</v>
      </c>
      <c r="B20798" t="s">
        <v>11</v>
      </c>
      <c r="C20798">
        <v>200</v>
      </c>
      <c r="D20798">
        <v>532860379617100</v>
      </c>
      <c r="E20798">
        <v>532860380719800</v>
      </c>
      <c r="F20798">
        <f>(teste_performance_after[[#This Row],[post-handle-timestamp]]-teste_performance_after[[#This Row],[pre-handle-timestamp]])/1000000</f>
        <v>1.1027</v>
      </c>
    </row>
    <row r="20799" spans="1:6" hidden="1" x14ac:dyDescent="0.25">
      <c r="A20799" t="s">
        <v>5</v>
      </c>
      <c r="B20799" t="s">
        <v>12</v>
      </c>
      <c r="C20799">
        <v>200</v>
      </c>
      <c r="D20799">
        <v>532860382094700</v>
      </c>
      <c r="E20799">
        <v>532860383081299</v>
      </c>
      <c r="F20799">
        <f>(teste_performance_after[[#This Row],[post-handle-timestamp]]-teste_performance_after[[#This Row],[pre-handle-timestamp]])/1000000</f>
        <v>0.986599</v>
      </c>
    </row>
    <row r="20800" spans="1:6" hidden="1" x14ac:dyDescent="0.25">
      <c r="A20800" t="s">
        <v>5</v>
      </c>
      <c r="B20800" t="s">
        <v>13</v>
      </c>
      <c r="C20800">
        <v>200</v>
      </c>
      <c r="D20800">
        <v>532860384134600</v>
      </c>
      <c r="E20800">
        <v>532860385424900</v>
      </c>
      <c r="F20800">
        <f>(teste_performance_after[[#This Row],[post-handle-timestamp]]-teste_performance_after[[#This Row],[pre-handle-timestamp]])/1000000</f>
        <v>1.2903</v>
      </c>
    </row>
    <row r="20801" spans="1:6" hidden="1" x14ac:dyDescent="0.25">
      <c r="A20801" t="s">
        <v>5</v>
      </c>
      <c r="B20801" t="s">
        <v>14</v>
      </c>
      <c r="C20801">
        <v>200</v>
      </c>
      <c r="D20801">
        <v>532860386785400</v>
      </c>
      <c r="E20801">
        <v>532860388002700</v>
      </c>
      <c r="F20801">
        <f>(teste_performance_after[[#This Row],[post-handle-timestamp]]-teste_performance_after[[#This Row],[pre-handle-timestamp]])/1000000</f>
        <v>1.2173</v>
      </c>
    </row>
    <row r="20802" spans="1:6" hidden="1" x14ac:dyDescent="0.25">
      <c r="A20802" t="s">
        <v>5</v>
      </c>
      <c r="B20802" t="s">
        <v>15</v>
      </c>
      <c r="C20802">
        <v>200</v>
      </c>
      <c r="D20802">
        <v>532860390368900</v>
      </c>
      <c r="E20802">
        <v>532860391561300</v>
      </c>
      <c r="F20802">
        <f>(teste_performance_after[[#This Row],[post-handle-timestamp]]-teste_performance_after[[#This Row],[pre-handle-timestamp]])/1000000</f>
        <v>1.1923999999999999</v>
      </c>
    </row>
    <row r="20803" spans="1:6" hidden="1" x14ac:dyDescent="0.25">
      <c r="A20803" t="s">
        <v>5</v>
      </c>
      <c r="B20803" t="s">
        <v>16</v>
      </c>
      <c r="C20803">
        <v>200</v>
      </c>
      <c r="D20803">
        <v>532860393206300</v>
      </c>
      <c r="E20803">
        <v>532860394292700</v>
      </c>
      <c r="F20803">
        <f>(teste_performance_after[[#This Row],[post-handle-timestamp]]-teste_performance_after[[#This Row],[pre-handle-timestamp]])/1000000</f>
        <v>1.0864</v>
      </c>
    </row>
    <row r="20804" spans="1:6" hidden="1" x14ac:dyDescent="0.25">
      <c r="A20804" t="s">
        <v>5</v>
      </c>
      <c r="B20804" t="s">
        <v>17</v>
      </c>
      <c r="C20804">
        <v>200</v>
      </c>
      <c r="D20804">
        <v>532860395971499</v>
      </c>
      <c r="E20804">
        <v>532860397135400</v>
      </c>
      <c r="F20804">
        <f>(teste_performance_after[[#This Row],[post-handle-timestamp]]-teste_performance_after[[#This Row],[pre-handle-timestamp]])/1000000</f>
        <v>1.1639010000000001</v>
      </c>
    </row>
    <row r="20805" spans="1:6" hidden="1" x14ac:dyDescent="0.25">
      <c r="A20805" t="s">
        <v>5</v>
      </c>
      <c r="B20805" t="s">
        <v>18</v>
      </c>
      <c r="C20805">
        <v>200</v>
      </c>
      <c r="D20805">
        <v>532860399090199</v>
      </c>
      <c r="E20805">
        <v>532860400138400</v>
      </c>
      <c r="F20805">
        <f>(teste_performance_after[[#This Row],[post-handle-timestamp]]-teste_performance_after[[#This Row],[pre-handle-timestamp]])/1000000</f>
        <v>1.0482009999999999</v>
      </c>
    </row>
    <row r="20806" spans="1:6" hidden="1" x14ac:dyDescent="0.25">
      <c r="A20806" t="s">
        <v>5</v>
      </c>
      <c r="B20806" t="s">
        <v>19</v>
      </c>
      <c r="C20806">
        <v>200</v>
      </c>
      <c r="D20806">
        <v>532860401244599</v>
      </c>
      <c r="E20806">
        <v>532860402201800</v>
      </c>
      <c r="F20806">
        <f>(teste_performance_after[[#This Row],[post-handle-timestamp]]-teste_performance_after[[#This Row],[pre-handle-timestamp]])/1000000</f>
        <v>0.95720099999999997</v>
      </c>
    </row>
    <row r="20807" spans="1:6" hidden="1" x14ac:dyDescent="0.25">
      <c r="A20807" t="s">
        <v>5</v>
      </c>
      <c r="B20807" t="s">
        <v>20</v>
      </c>
      <c r="C20807">
        <v>200</v>
      </c>
      <c r="D20807">
        <v>532860403307199</v>
      </c>
      <c r="E20807">
        <v>532860404606599</v>
      </c>
      <c r="F20807">
        <f>(teste_performance_after[[#This Row],[post-handle-timestamp]]-teste_performance_after[[#This Row],[pre-handle-timestamp]])/1000000</f>
        <v>1.2994000000000001</v>
      </c>
    </row>
    <row r="20808" spans="1:6" hidden="1" x14ac:dyDescent="0.25">
      <c r="A20808" t="s">
        <v>5</v>
      </c>
      <c r="B20808" t="s">
        <v>21</v>
      </c>
      <c r="C20808">
        <v>200</v>
      </c>
      <c r="D20808">
        <v>532860408553199</v>
      </c>
      <c r="E20808">
        <v>532860409895000</v>
      </c>
      <c r="F20808">
        <f>(teste_performance_after[[#This Row],[post-handle-timestamp]]-teste_performance_after[[#This Row],[pre-handle-timestamp]])/1000000</f>
        <v>1.341801</v>
      </c>
    </row>
    <row r="20809" spans="1:6" hidden="1" x14ac:dyDescent="0.25">
      <c r="A20809" t="s">
        <v>5</v>
      </c>
      <c r="B20809" t="s">
        <v>28</v>
      </c>
      <c r="C20809">
        <v>200</v>
      </c>
      <c r="D20809">
        <v>532860412357600</v>
      </c>
      <c r="E20809">
        <v>532860413402700</v>
      </c>
      <c r="F20809">
        <f>(teste_performance_after[[#This Row],[post-handle-timestamp]]-teste_performance_after[[#This Row],[pre-handle-timestamp]])/1000000</f>
        <v>1.0450999999999999</v>
      </c>
    </row>
    <row r="20810" spans="1:6" x14ac:dyDescent="0.25">
      <c r="A20810" t="s">
        <v>5</v>
      </c>
      <c r="B20810" t="s">
        <v>36</v>
      </c>
      <c r="C20810">
        <v>200</v>
      </c>
      <c r="D20810">
        <v>532860414820899</v>
      </c>
      <c r="E20810">
        <v>532860418771200</v>
      </c>
      <c r="F20810">
        <f>(teste_performance_after[[#This Row],[post-handle-timestamp]]-teste_performance_after[[#This Row],[pre-handle-timestamp]])/1000000</f>
        <v>3.9503010000000001</v>
      </c>
    </row>
    <row r="20811" spans="1:6" hidden="1" x14ac:dyDescent="0.25">
      <c r="A20811" t="s">
        <v>5</v>
      </c>
      <c r="B20811" t="s">
        <v>8</v>
      </c>
      <c r="C20811">
        <v>200</v>
      </c>
      <c r="D20811">
        <v>532860593391999</v>
      </c>
      <c r="E20811">
        <v>532860594445799</v>
      </c>
      <c r="F20811">
        <f>(teste_performance_after[[#This Row],[post-handle-timestamp]]-teste_performance_after[[#This Row],[pre-handle-timestamp]])/1000000</f>
        <v>1.0538000000000001</v>
      </c>
    </row>
    <row r="20812" spans="1:6" hidden="1" x14ac:dyDescent="0.25">
      <c r="A20812" t="s">
        <v>5</v>
      </c>
      <c r="B20812" t="s">
        <v>9</v>
      </c>
      <c r="C20812">
        <v>200</v>
      </c>
      <c r="D20812">
        <v>532860595611600</v>
      </c>
      <c r="E20812">
        <v>532860596738200</v>
      </c>
      <c r="F20812">
        <f>(teste_performance_after[[#This Row],[post-handle-timestamp]]-teste_performance_after[[#This Row],[pre-handle-timestamp]])/1000000</f>
        <v>1.1266</v>
      </c>
    </row>
    <row r="20813" spans="1:6" hidden="1" x14ac:dyDescent="0.25">
      <c r="A20813" t="s">
        <v>5</v>
      </c>
      <c r="B20813" t="s">
        <v>10</v>
      </c>
      <c r="C20813">
        <v>200</v>
      </c>
      <c r="D20813">
        <v>532860598699399</v>
      </c>
      <c r="E20813">
        <v>532860600061100</v>
      </c>
      <c r="F20813">
        <f>(teste_performance_after[[#This Row],[post-handle-timestamp]]-teste_performance_after[[#This Row],[pre-handle-timestamp]])/1000000</f>
        <v>1.3617010000000001</v>
      </c>
    </row>
    <row r="20814" spans="1:6" hidden="1" x14ac:dyDescent="0.25">
      <c r="A20814" t="s">
        <v>5</v>
      </c>
      <c r="B20814" t="s">
        <v>11</v>
      </c>
      <c r="C20814">
        <v>200</v>
      </c>
      <c r="D20814">
        <v>532860601556899</v>
      </c>
      <c r="E20814">
        <v>532860603367200</v>
      </c>
      <c r="F20814">
        <f>(teste_performance_after[[#This Row],[post-handle-timestamp]]-teste_performance_after[[#This Row],[pre-handle-timestamp]])/1000000</f>
        <v>1.8103009999999999</v>
      </c>
    </row>
    <row r="20815" spans="1:6" hidden="1" x14ac:dyDescent="0.25">
      <c r="A20815" t="s">
        <v>5</v>
      </c>
      <c r="B20815" t="s">
        <v>12</v>
      </c>
      <c r="C20815">
        <v>200</v>
      </c>
      <c r="D20815">
        <v>532860606983799</v>
      </c>
      <c r="E20815">
        <v>532860608204000</v>
      </c>
      <c r="F20815">
        <f>(teste_performance_after[[#This Row],[post-handle-timestamp]]-teste_performance_after[[#This Row],[pre-handle-timestamp]])/1000000</f>
        <v>1.2202010000000001</v>
      </c>
    </row>
    <row r="20816" spans="1:6" hidden="1" x14ac:dyDescent="0.25">
      <c r="A20816" t="s">
        <v>5</v>
      </c>
      <c r="B20816" t="s">
        <v>13</v>
      </c>
      <c r="C20816">
        <v>200</v>
      </c>
      <c r="D20816">
        <v>532860610287199</v>
      </c>
      <c r="E20816">
        <v>532860611387899</v>
      </c>
      <c r="F20816">
        <f>(teste_performance_after[[#This Row],[post-handle-timestamp]]-teste_performance_after[[#This Row],[pre-handle-timestamp]])/1000000</f>
        <v>1.1007</v>
      </c>
    </row>
    <row r="20817" spans="1:6" hidden="1" x14ac:dyDescent="0.25">
      <c r="A20817" t="s">
        <v>5</v>
      </c>
      <c r="B20817" t="s">
        <v>14</v>
      </c>
      <c r="C20817">
        <v>200</v>
      </c>
      <c r="D20817">
        <v>532860612895100</v>
      </c>
      <c r="E20817">
        <v>532860614160500</v>
      </c>
      <c r="F20817">
        <f>(teste_performance_after[[#This Row],[post-handle-timestamp]]-teste_performance_after[[#This Row],[pre-handle-timestamp]])/1000000</f>
        <v>1.2654000000000001</v>
      </c>
    </row>
    <row r="20818" spans="1:6" hidden="1" x14ac:dyDescent="0.25">
      <c r="A20818" t="s">
        <v>5</v>
      </c>
      <c r="B20818" t="s">
        <v>15</v>
      </c>
      <c r="C20818">
        <v>200</v>
      </c>
      <c r="D20818">
        <v>532860616135700</v>
      </c>
      <c r="E20818">
        <v>532860617149100</v>
      </c>
      <c r="F20818">
        <f>(teste_performance_after[[#This Row],[post-handle-timestamp]]-teste_performance_after[[#This Row],[pre-handle-timestamp]])/1000000</f>
        <v>1.0134000000000001</v>
      </c>
    </row>
    <row r="20819" spans="1:6" hidden="1" x14ac:dyDescent="0.25">
      <c r="A20819" t="s">
        <v>5</v>
      </c>
      <c r="B20819" t="s">
        <v>16</v>
      </c>
      <c r="C20819">
        <v>200</v>
      </c>
      <c r="D20819">
        <v>532860618219400</v>
      </c>
      <c r="E20819">
        <v>532860619239800</v>
      </c>
      <c r="F20819">
        <f>(teste_performance_after[[#This Row],[post-handle-timestamp]]-teste_performance_after[[#This Row],[pre-handle-timestamp]])/1000000</f>
        <v>1.0204</v>
      </c>
    </row>
    <row r="20820" spans="1:6" hidden="1" x14ac:dyDescent="0.25">
      <c r="A20820" t="s">
        <v>5</v>
      </c>
      <c r="B20820" t="s">
        <v>17</v>
      </c>
      <c r="C20820">
        <v>200</v>
      </c>
      <c r="D20820">
        <v>532860620795700</v>
      </c>
      <c r="E20820">
        <v>532860622039400</v>
      </c>
      <c r="F20820">
        <f>(teste_performance_after[[#This Row],[post-handle-timestamp]]-teste_performance_after[[#This Row],[pre-handle-timestamp]])/1000000</f>
        <v>1.2437</v>
      </c>
    </row>
    <row r="20821" spans="1:6" hidden="1" x14ac:dyDescent="0.25">
      <c r="A20821" t="s">
        <v>5</v>
      </c>
      <c r="B20821" t="s">
        <v>18</v>
      </c>
      <c r="C20821">
        <v>200</v>
      </c>
      <c r="D20821">
        <v>532860623946600</v>
      </c>
      <c r="E20821">
        <v>532860624957100</v>
      </c>
      <c r="F20821">
        <f>(teste_performance_after[[#This Row],[post-handle-timestamp]]-teste_performance_after[[#This Row],[pre-handle-timestamp]])/1000000</f>
        <v>1.0105</v>
      </c>
    </row>
    <row r="20822" spans="1:6" hidden="1" x14ac:dyDescent="0.25">
      <c r="A20822" t="s">
        <v>5</v>
      </c>
      <c r="B20822" t="s">
        <v>19</v>
      </c>
      <c r="C20822">
        <v>200</v>
      </c>
      <c r="D20822">
        <v>532860626017199</v>
      </c>
      <c r="E20822">
        <v>532860626967799</v>
      </c>
      <c r="F20822">
        <f>(teste_performance_after[[#This Row],[post-handle-timestamp]]-teste_performance_after[[#This Row],[pre-handle-timestamp]])/1000000</f>
        <v>0.9506</v>
      </c>
    </row>
    <row r="20823" spans="1:6" hidden="1" x14ac:dyDescent="0.25">
      <c r="A20823" t="s">
        <v>5</v>
      </c>
      <c r="B20823" t="s">
        <v>20</v>
      </c>
      <c r="C20823">
        <v>200</v>
      </c>
      <c r="D20823">
        <v>532860628276200</v>
      </c>
      <c r="E20823">
        <v>532860629591000</v>
      </c>
      <c r="F20823">
        <f>(teste_performance_after[[#This Row],[post-handle-timestamp]]-teste_performance_after[[#This Row],[pre-handle-timestamp]])/1000000</f>
        <v>1.3148</v>
      </c>
    </row>
    <row r="20824" spans="1:6" hidden="1" x14ac:dyDescent="0.25">
      <c r="A20824" t="s">
        <v>5</v>
      </c>
      <c r="B20824" t="s">
        <v>21</v>
      </c>
      <c r="C20824">
        <v>200</v>
      </c>
      <c r="D20824">
        <v>532860633262900</v>
      </c>
      <c r="E20824">
        <v>532860634503999</v>
      </c>
      <c r="F20824">
        <f>(teste_performance_after[[#This Row],[post-handle-timestamp]]-teste_performance_after[[#This Row],[pre-handle-timestamp]])/1000000</f>
        <v>1.241099</v>
      </c>
    </row>
    <row r="20825" spans="1:6" x14ac:dyDescent="0.25">
      <c r="A20825" t="s">
        <v>5</v>
      </c>
      <c r="B20825" t="s">
        <v>43</v>
      </c>
      <c r="C20825">
        <v>500</v>
      </c>
      <c r="D20825">
        <v>532860636649500</v>
      </c>
      <c r="E20825">
        <v>532860653362800</v>
      </c>
      <c r="F20825">
        <f>(teste_performance_after[[#This Row],[post-handle-timestamp]]-teste_performance_after[[#This Row],[pre-handle-timestamp]])/1000000</f>
        <v>16.7133</v>
      </c>
    </row>
    <row r="20826" spans="1:6" hidden="1" x14ac:dyDescent="0.25">
      <c r="A20826" t="s">
        <v>5</v>
      </c>
      <c r="B20826" t="s">
        <v>8</v>
      </c>
      <c r="C20826">
        <v>200</v>
      </c>
      <c r="D20826">
        <v>532860737147900</v>
      </c>
      <c r="E20826">
        <v>532860738523200</v>
      </c>
      <c r="F20826">
        <f>(teste_performance_after[[#This Row],[post-handle-timestamp]]-teste_performance_after[[#This Row],[pre-handle-timestamp]])/1000000</f>
        <v>1.3753</v>
      </c>
    </row>
    <row r="20827" spans="1:6" hidden="1" x14ac:dyDescent="0.25">
      <c r="A20827" t="s">
        <v>5</v>
      </c>
      <c r="B20827" t="s">
        <v>14</v>
      </c>
      <c r="C20827">
        <v>200</v>
      </c>
      <c r="D20827">
        <v>532860740166000</v>
      </c>
      <c r="E20827">
        <v>532860741345900</v>
      </c>
      <c r="F20827">
        <f>(teste_performance_after[[#This Row],[post-handle-timestamp]]-teste_performance_after[[#This Row],[pre-handle-timestamp]])/1000000</f>
        <v>1.1798999999999999</v>
      </c>
    </row>
    <row r="20828" spans="1:6" hidden="1" x14ac:dyDescent="0.25">
      <c r="A20828" t="s">
        <v>5</v>
      </c>
      <c r="B20828" t="s">
        <v>9</v>
      </c>
      <c r="C20828">
        <v>200</v>
      </c>
      <c r="D20828">
        <v>532860743491100</v>
      </c>
      <c r="E20828">
        <v>532860744671700</v>
      </c>
      <c r="F20828">
        <f>(teste_performance_after[[#This Row],[post-handle-timestamp]]-teste_performance_after[[#This Row],[pre-handle-timestamp]])/1000000</f>
        <v>1.1806000000000001</v>
      </c>
    </row>
    <row r="20829" spans="1:6" hidden="1" x14ac:dyDescent="0.25">
      <c r="A20829" t="s">
        <v>5</v>
      </c>
      <c r="B20829" t="s">
        <v>10</v>
      </c>
      <c r="C20829">
        <v>200</v>
      </c>
      <c r="D20829">
        <v>532860746734300</v>
      </c>
      <c r="E20829">
        <v>532860748303700</v>
      </c>
      <c r="F20829">
        <f>(teste_performance_after[[#This Row],[post-handle-timestamp]]-teste_performance_after[[#This Row],[pre-handle-timestamp]])/1000000</f>
        <v>1.5693999999999999</v>
      </c>
    </row>
    <row r="20830" spans="1:6" hidden="1" x14ac:dyDescent="0.25">
      <c r="A20830" t="s">
        <v>5</v>
      </c>
      <c r="B20830" t="s">
        <v>11</v>
      </c>
      <c r="C20830">
        <v>200</v>
      </c>
      <c r="D20830">
        <v>532860749697100</v>
      </c>
      <c r="E20830">
        <v>532860750793200</v>
      </c>
      <c r="F20830">
        <f>(teste_performance_after[[#This Row],[post-handle-timestamp]]-teste_performance_after[[#This Row],[pre-handle-timestamp]])/1000000</f>
        <v>1.0961000000000001</v>
      </c>
    </row>
    <row r="20831" spans="1:6" hidden="1" x14ac:dyDescent="0.25">
      <c r="A20831" t="s">
        <v>5</v>
      </c>
      <c r="B20831" t="s">
        <v>12</v>
      </c>
      <c r="C20831">
        <v>200</v>
      </c>
      <c r="D20831">
        <v>532860752258099</v>
      </c>
      <c r="E20831">
        <v>532860753256700</v>
      </c>
      <c r="F20831">
        <f>(teste_performance_after[[#This Row],[post-handle-timestamp]]-teste_performance_after[[#This Row],[pre-handle-timestamp]])/1000000</f>
        <v>0.99860099999999996</v>
      </c>
    </row>
    <row r="20832" spans="1:6" hidden="1" x14ac:dyDescent="0.25">
      <c r="A20832" t="s">
        <v>5</v>
      </c>
      <c r="B20832" t="s">
        <v>13</v>
      </c>
      <c r="C20832">
        <v>200</v>
      </c>
      <c r="D20832">
        <v>532860754601400</v>
      </c>
      <c r="E20832">
        <v>532860755619299</v>
      </c>
      <c r="F20832">
        <f>(teste_performance_after[[#This Row],[post-handle-timestamp]]-teste_performance_after[[#This Row],[pre-handle-timestamp]])/1000000</f>
        <v>1.0178990000000001</v>
      </c>
    </row>
    <row r="20833" spans="1:6" hidden="1" x14ac:dyDescent="0.25">
      <c r="A20833" t="s">
        <v>5</v>
      </c>
      <c r="B20833" t="s">
        <v>15</v>
      </c>
      <c r="C20833">
        <v>200</v>
      </c>
      <c r="D20833">
        <v>532860756871000</v>
      </c>
      <c r="E20833">
        <v>532860757845300</v>
      </c>
      <c r="F20833">
        <f>(teste_performance_after[[#This Row],[post-handle-timestamp]]-teste_performance_after[[#This Row],[pre-handle-timestamp]])/1000000</f>
        <v>0.97430000000000005</v>
      </c>
    </row>
    <row r="20834" spans="1:6" hidden="1" x14ac:dyDescent="0.25">
      <c r="A20834" t="s">
        <v>5</v>
      </c>
      <c r="B20834" t="s">
        <v>16</v>
      </c>
      <c r="C20834">
        <v>200</v>
      </c>
      <c r="D20834">
        <v>532860758961800</v>
      </c>
      <c r="E20834">
        <v>532860760193199</v>
      </c>
      <c r="F20834">
        <f>(teste_performance_after[[#This Row],[post-handle-timestamp]]-teste_performance_after[[#This Row],[pre-handle-timestamp]])/1000000</f>
        <v>1.2313989999999999</v>
      </c>
    </row>
    <row r="20835" spans="1:6" hidden="1" x14ac:dyDescent="0.25">
      <c r="A20835" t="s">
        <v>5</v>
      </c>
      <c r="B20835" t="s">
        <v>17</v>
      </c>
      <c r="C20835">
        <v>200</v>
      </c>
      <c r="D20835">
        <v>532860762275000</v>
      </c>
      <c r="E20835">
        <v>532860763729000</v>
      </c>
      <c r="F20835">
        <f>(teste_performance_after[[#This Row],[post-handle-timestamp]]-teste_performance_after[[#This Row],[pre-handle-timestamp]])/1000000</f>
        <v>1.454</v>
      </c>
    </row>
    <row r="20836" spans="1:6" hidden="1" x14ac:dyDescent="0.25">
      <c r="A20836" t="s">
        <v>5</v>
      </c>
      <c r="B20836" t="s">
        <v>18</v>
      </c>
      <c r="C20836">
        <v>200</v>
      </c>
      <c r="D20836">
        <v>532860768082099</v>
      </c>
      <c r="E20836">
        <v>532860769991099</v>
      </c>
      <c r="F20836">
        <f>(teste_performance_after[[#This Row],[post-handle-timestamp]]-teste_performance_after[[#This Row],[pre-handle-timestamp]])/1000000</f>
        <v>1.909</v>
      </c>
    </row>
    <row r="20837" spans="1:6" hidden="1" x14ac:dyDescent="0.25">
      <c r="A20837" t="s">
        <v>5</v>
      </c>
      <c r="B20837" t="s">
        <v>19</v>
      </c>
      <c r="C20837">
        <v>200</v>
      </c>
      <c r="D20837">
        <v>532860772542300</v>
      </c>
      <c r="E20837">
        <v>532860774149999</v>
      </c>
      <c r="F20837">
        <f>(teste_performance_after[[#This Row],[post-handle-timestamp]]-teste_performance_after[[#This Row],[pre-handle-timestamp]])/1000000</f>
        <v>1.607699</v>
      </c>
    </row>
    <row r="20838" spans="1:6" hidden="1" x14ac:dyDescent="0.25">
      <c r="A20838" t="s">
        <v>5</v>
      </c>
      <c r="B20838" t="s">
        <v>20</v>
      </c>
      <c r="C20838">
        <v>200</v>
      </c>
      <c r="D20838">
        <v>532860775580700</v>
      </c>
      <c r="E20838">
        <v>532860776898000</v>
      </c>
      <c r="F20838">
        <f>(teste_performance_after[[#This Row],[post-handle-timestamp]]-teste_performance_after[[#This Row],[pre-handle-timestamp]])/1000000</f>
        <v>1.3172999999999999</v>
      </c>
    </row>
    <row r="20839" spans="1:6" hidden="1" x14ac:dyDescent="0.25">
      <c r="A20839" t="s">
        <v>5</v>
      </c>
      <c r="B20839" t="s">
        <v>21</v>
      </c>
      <c r="C20839">
        <v>200</v>
      </c>
      <c r="D20839">
        <v>532860780529700</v>
      </c>
      <c r="E20839">
        <v>532860781821700</v>
      </c>
      <c r="F20839">
        <f>(teste_performance_after[[#This Row],[post-handle-timestamp]]-teste_performance_after[[#This Row],[pre-handle-timestamp]])/1000000</f>
        <v>1.292</v>
      </c>
    </row>
    <row r="20840" spans="1:6" x14ac:dyDescent="0.25">
      <c r="A20840" t="s">
        <v>5</v>
      </c>
      <c r="B20840" t="s">
        <v>43</v>
      </c>
      <c r="C20840">
        <v>500</v>
      </c>
      <c r="D20840">
        <v>532860784016500</v>
      </c>
      <c r="E20840">
        <v>532860801461800</v>
      </c>
      <c r="F20840">
        <f>(teste_performance_after[[#This Row],[post-handle-timestamp]]-teste_performance_after[[#This Row],[pre-handle-timestamp]])/1000000</f>
        <v>17.4453</v>
      </c>
    </row>
    <row r="20841" spans="1:6" hidden="1" x14ac:dyDescent="0.25">
      <c r="A20841" t="s">
        <v>5</v>
      </c>
      <c r="B20841" t="s">
        <v>8</v>
      </c>
      <c r="C20841">
        <v>200</v>
      </c>
      <c r="D20841">
        <v>532860917348300</v>
      </c>
      <c r="E20841">
        <v>532860918545500</v>
      </c>
      <c r="F20841">
        <f>(teste_performance_after[[#This Row],[post-handle-timestamp]]-teste_performance_after[[#This Row],[pre-handle-timestamp]])/1000000</f>
        <v>1.1972</v>
      </c>
    </row>
    <row r="20842" spans="1:6" hidden="1" x14ac:dyDescent="0.25">
      <c r="A20842" t="s">
        <v>5</v>
      </c>
      <c r="B20842" t="s">
        <v>9</v>
      </c>
      <c r="C20842">
        <v>200</v>
      </c>
      <c r="D20842">
        <v>532860919780800</v>
      </c>
      <c r="E20842">
        <v>532860920806800</v>
      </c>
      <c r="F20842">
        <f>(teste_performance_after[[#This Row],[post-handle-timestamp]]-teste_performance_after[[#This Row],[pre-handle-timestamp]])/1000000</f>
        <v>1.026</v>
      </c>
    </row>
    <row r="20843" spans="1:6" hidden="1" x14ac:dyDescent="0.25">
      <c r="A20843" t="s">
        <v>5</v>
      </c>
      <c r="B20843" t="s">
        <v>10</v>
      </c>
      <c r="C20843">
        <v>200</v>
      </c>
      <c r="D20843">
        <v>532860922342699</v>
      </c>
      <c r="E20843">
        <v>532860923390200</v>
      </c>
      <c r="F20843">
        <f>(teste_performance_after[[#This Row],[post-handle-timestamp]]-teste_performance_after[[#This Row],[pre-handle-timestamp]])/1000000</f>
        <v>1.047501</v>
      </c>
    </row>
    <row r="20844" spans="1:6" hidden="1" x14ac:dyDescent="0.25">
      <c r="A20844" t="s">
        <v>5</v>
      </c>
      <c r="B20844" t="s">
        <v>11</v>
      </c>
      <c r="C20844">
        <v>200</v>
      </c>
      <c r="D20844">
        <v>532860924437199</v>
      </c>
      <c r="E20844">
        <v>532860925432099</v>
      </c>
      <c r="F20844">
        <f>(teste_performance_after[[#This Row],[post-handle-timestamp]]-teste_performance_after[[#This Row],[pre-handle-timestamp]])/1000000</f>
        <v>0.99490000000000001</v>
      </c>
    </row>
    <row r="20845" spans="1:6" hidden="1" x14ac:dyDescent="0.25">
      <c r="A20845" t="s">
        <v>5</v>
      </c>
      <c r="B20845" t="s">
        <v>12</v>
      </c>
      <c r="C20845">
        <v>200</v>
      </c>
      <c r="D20845">
        <v>532860926866300</v>
      </c>
      <c r="E20845">
        <v>532860927891399</v>
      </c>
      <c r="F20845">
        <f>(teste_performance_after[[#This Row],[post-handle-timestamp]]-teste_performance_after[[#This Row],[pre-handle-timestamp]])/1000000</f>
        <v>1.025099</v>
      </c>
    </row>
    <row r="20846" spans="1:6" hidden="1" x14ac:dyDescent="0.25">
      <c r="A20846" t="s">
        <v>5</v>
      </c>
      <c r="B20846" t="s">
        <v>13</v>
      </c>
      <c r="C20846">
        <v>200</v>
      </c>
      <c r="D20846">
        <v>532860929012500</v>
      </c>
      <c r="E20846">
        <v>532860930029600</v>
      </c>
      <c r="F20846">
        <f>(teste_performance_after[[#This Row],[post-handle-timestamp]]-teste_performance_after[[#This Row],[pre-handle-timestamp]])/1000000</f>
        <v>1.0170999999999999</v>
      </c>
    </row>
    <row r="20847" spans="1:6" hidden="1" x14ac:dyDescent="0.25">
      <c r="A20847" t="s">
        <v>5</v>
      </c>
      <c r="B20847" t="s">
        <v>14</v>
      </c>
      <c r="C20847">
        <v>200</v>
      </c>
      <c r="D20847">
        <v>532860931289200</v>
      </c>
      <c r="E20847">
        <v>532860932387999</v>
      </c>
      <c r="F20847">
        <f>(teste_performance_after[[#This Row],[post-handle-timestamp]]-teste_performance_after[[#This Row],[pre-handle-timestamp]])/1000000</f>
        <v>1.0987990000000001</v>
      </c>
    </row>
    <row r="20848" spans="1:6" hidden="1" x14ac:dyDescent="0.25">
      <c r="A20848" t="s">
        <v>5</v>
      </c>
      <c r="B20848" t="s">
        <v>15</v>
      </c>
      <c r="C20848">
        <v>200</v>
      </c>
      <c r="D20848">
        <v>532860934593400</v>
      </c>
      <c r="E20848">
        <v>532860935715400</v>
      </c>
      <c r="F20848">
        <f>(teste_performance_after[[#This Row],[post-handle-timestamp]]-teste_performance_after[[#This Row],[pre-handle-timestamp]])/1000000</f>
        <v>1.1220000000000001</v>
      </c>
    </row>
    <row r="20849" spans="1:6" hidden="1" x14ac:dyDescent="0.25">
      <c r="A20849" t="s">
        <v>5</v>
      </c>
      <c r="B20849" t="s">
        <v>16</v>
      </c>
      <c r="C20849">
        <v>200</v>
      </c>
      <c r="D20849">
        <v>532860937117100</v>
      </c>
      <c r="E20849">
        <v>532860938184400</v>
      </c>
      <c r="F20849">
        <f>(teste_performance_after[[#This Row],[post-handle-timestamp]]-teste_performance_after[[#This Row],[pre-handle-timestamp]])/1000000</f>
        <v>1.0672999999999999</v>
      </c>
    </row>
    <row r="20850" spans="1:6" hidden="1" x14ac:dyDescent="0.25">
      <c r="A20850" t="s">
        <v>5</v>
      </c>
      <c r="B20850" t="s">
        <v>17</v>
      </c>
      <c r="C20850">
        <v>200</v>
      </c>
      <c r="D20850">
        <v>532860939911199</v>
      </c>
      <c r="E20850">
        <v>532860941000600</v>
      </c>
      <c r="F20850">
        <f>(teste_performance_after[[#This Row],[post-handle-timestamp]]-teste_performance_after[[#This Row],[pre-handle-timestamp]])/1000000</f>
        <v>1.0894010000000001</v>
      </c>
    </row>
    <row r="20851" spans="1:6" hidden="1" x14ac:dyDescent="0.25">
      <c r="A20851" t="s">
        <v>5</v>
      </c>
      <c r="B20851" t="s">
        <v>18</v>
      </c>
      <c r="C20851">
        <v>200</v>
      </c>
      <c r="D20851">
        <v>532860943000800</v>
      </c>
      <c r="E20851">
        <v>532860944027100</v>
      </c>
      <c r="F20851">
        <f>(teste_performance_after[[#This Row],[post-handle-timestamp]]-teste_performance_after[[#This Row],[pre-handle-timestamp]])/1000000</f>
        <v>1.0263</v>
      </c>
    </row>
    <row r="20852" spans="1:6" hidden="1" x14ac:dyDescent="0.25">
      <c r="A20852" t="s">
        <v>5</v>
      </c>
      <c r="B20852" t="s">
        <v>19</v>
      </c>
      <c r="C20852">
        <v>200</v>
      </c>
      <c r="D20852">
        <v>532860945178000</v>
      </c>
      <c r="E20852">
        <v>532860946187600</v>
      </c>
      <c r="F20852">
        <f>(teste_performance_after[[#This Row],[post-handle-timestamp]]-teste_performance_after[[#This Row],[pre-handle-timestamp]])/1000000</f>
        <v>1.0096000000000001</v>
      </c>
    </row>
    <row r="20853" spans="1:6" hidden="1" x14ac:dyDescent="0.25">
      <c r="A20853" t="s">
        <v>5</v>
      </c>
      <c r="B20853" t="s">
        <v>20</v>
      </c>
      <c r="C20853">
        <v>200</v>
      </c>
      <c r="D20853">
        <v>532860947336100</v>
      </c>
      <c r="E20853">
        <v>532860948631300</v>
      </c>
      <c r="F20853">
        <f>(teste_performance_after[[#This Row],[post-handle-timestamp]]-teste_performance_after[[#This Row],[pre-handle-timestamp]])/1000000</f>
        <v>1.2951999999999999</v>
      </c>
    </row>
    <row r="20854" spans="1:6" hidden="1" x14ac:dyDescent="0.25">
      <c r="A20854" t="s">
        <v>5</v>
      </c>
      <c r="B20854" t="s">
        <v>21</v>
      </c>
      <c r="C20854">
        <v>200</v>
      </c>
      <c r="D20854">
        <v>532860952415199</v>
      </c>
      <c r="E20854">
        <v>532860953860200</v>
      </c>
      <c r="F20854">
        <f>(teste_performance_after[[#This Row],[post-handle-timestamp]]-teste_performance_after[[#This Row],[pre-handle-timestamp]])/1000000</f>
        <v>1.445001</v>
      </c>
    </row>
    <row r="20855" spans="1:6" x14ac:dyDescent="0.25">
      <c r="A20855" t="s">
        <v>5</v>
      </c>
      <c r="B20855" t="s">
        <v>43</v>
      </c>
      <c r="C20855">
        <v>500</v>
      </c>
      <c r="D20855">
        <v>532860956072000</v>
      </c>
      <c r="E20855">
        <v>532860973953100</v>
      </c>
      <c r="F20855">
        <f>(teste_performance_after[[#This Row],[post-handle-timestamp]]-teste_performance_after[[#This Row],[pre-handle-timestamp]])/1000000</f>
        <v>17.8811</v>
      </c>
    </row>
    <row r="20856" spans="1:6" hidden="1" x14ac:dyDescent="0.25">
      <c r="A20856" t="s">
        <v>5</v>
      </c>
      <c r="B20856" t="s">
        <v>8</v>
      </c>
      <c r="C20856">
        <v>200</v>
      </c>
      <c r="D20856">
        <v>532861041804900</v>
      </c>
      <c r="E20856">
        <v>532861042824900</v>
      </c>
      <c r="F20856">
        <f>(teste_performance_after[[#This Row],[post-handle-timestamp]]-teste_performance_after[[#This Row],[pre-handle-timestamp]])/1000000</f>
        <v>1.02</v>
      </c>
    </row>
    <row r="20857" spans="1:6" hidden="1" x14ac:dyDescent="0.25">
      <c r="A20857" t="s">
        <v>5</v>
      </c>
      <c r="B20857" t="s">
        <v>9</v>
      </c>
      <c r="C20857">
        <v>200</v>
      </c>
      <c r="D20857">
        <v>532861044011799</v>
      </c>
      <c r="E20857">
        <v>532861044973899</v>
      </c>
      <c r="F20857">
        <f>(teste_performance_after[[#This Row],[post-handle-timestamp]]-teste_performance_after[[#This Row],[pre-handle-timestamp]])/1000000</f>
        <v>0.96209999999999996</v>
      </c>
    </row>
    <row r="20858" spans="1:6" hidden="1" x14ac:dyDescent="0.25">
      <c r="A20858" t="s">
        <v>5</v>
      </c>
      <c r="B20858" t="s">
        <v>10</v>
      </c>
      <c r="C20858">
        <v>200</v>
      </c>
      <c r="D20858">
        <v>532861046451000</v>
      </c>
      <c r="E20858">
        <v>532861047367900</v>
      </c>
      <c r="F20858">
        <f>(teste_performance_after[[#This Row],[post-handle-timestamp]]-teste_performance_after[[#This Row],[pre-handle-timestamp]])/1000000</f>
        <v>0.91690000000000005</v>
      </c>
    </row>
    <row r="20859" spans="1:6" hidden="1" x14ac:dyDescent="0.25">
      <c r="A20859" t="s">
        <v>5</v>
      </c>
      <c r="B20859" t="s">
        <v>11</v>
      </c>
      <c r="C20859">
        <v>200</v>
      </c>
      <c r="D20859">
        <v>532861048377200</v>
      </c>
      <c r="E20859">
        <v>532861049337100</v>
      </c>
      <c r="F20859">
        <f>(teste_performance_after[[#This Row],[post-handle-timestamp]]-teste_performance_after[[#This Row],[pre-handle-timestamp]])/1000000</f>
        <v>0.95989999999999998</v>
      </c>
    </row>
    <row r="20860" spans="1:6" hidden="1" x14ac:dyDescent="0.25">
      <c r="A20860" t="s">
        <v>5</v>
      </c>
      <c r="B20860" t="s">
        <v>12</v>
      </c>
      <c r="C20860">
        <v>200</v>
      </c>
      <c r="D20860">
        <v>532861050553599</v>
      </c>
      <c r="E20860">
        <v>532861051757400</v>
      </c>
      <c r="F20860">
        <f>(teste_performance_after[[#This Row],[post-handle-timestamp]]-teste_performance_after[[#This Row],[pre-handle-timestamp]])/1000000</f>
        <v>1.2038009999999999</v>
      </c>
    </row>
    <row r="20861" spans="1:6" hidden="1" x14ac:dyDescent="0.25">
      <c r="A20861" t="s">
        <v>5</v>
      </c>
      <c r="B20861" t="s">
        <v>13</v>
      </c>
      <c r="C20861">
        <v>200</v>
      </c>
      <c r="D20861">
        <v>532861052921999</v>
      </c>
      <c r="E20861">
        <v>532861053906900</v>
      </c>
      <c r="F20861">
        <f>(teste_performance_after[[#This Row],[post-handle-timestamp]]-teste_performance_after[[#This Row],[pre-handle-timestamp]])/1000000</f>
        <v>0.98490100000000003</v>
      </c>
    </row>
    <row r="20862" spans="1:6" hidden="1" x14ac:dyDescent="0.25">
      <c r="A20862" t="s">
        <v>5</v>
      </c>
      <c r="B20862" t="s">
        <v>14</v>
      </c>
      <c r="C20862">
        <v>200</v>
      </c>
      <c r="D20862">
        <v>532861054975200</v>
      </c>
      <c r="E20862">
        <v>532861055996999</v>
      </c>
      <c r="F20862">
        <f>(teste_performance_after[[#This Row],[post-handle-timestamp]]-teste_performance_after[[#This Row],[pre-handle-timestamp]])/1000000</f>
        <v>1.0217989999999999</v>
      </c>
    </row>
    <row r="20863" spans="1:6" hidden="1" x14ac:dyDescent="0.25">
      <c r="A20863" t="s">
        <v>5</v>
      </c>
      <c r="B20863" t="s">
        <v>15</v>
      </c>
      <c r="C20863">
        <v>200</v>
      </c>
      <c r="D20863">
        <v>532861057689000</v>
      </c>
      <c r="E20863">
        <v>532861058627699</v>
      </c>
      <c r="F20863">
        <f>(teste_performance_after[[#This Row],[post-handle-timestamp]]-teste_performance_after[[#This Row],[pre-handle-timestamp]])/1000000</f>
        <v>0.93869899999999995</v>
      </c>
    </row>
    <row r="20864" spans="1:6" hidden="1" x14ac:dyDescent="0.25">
      <c r="A20864" t="s">
        <v>5</v>
      </c>
      <c r="B20864" t="s">
        <v>16</v>
      </c>
      <c r="C20864">
        <v>200</v>
      </c>
      <c r="D20864">
        <v>532861059577900</v>
      </c>
      <c r="E20864">
        <v>532861060524400</v>
      </c>
      <c r="F20864">
        <f>(teste_performance_after[[#This Row],[post-handle-timestamp]]-teste_performance_after[[#This Row],[pre-handle-timestamp]])/1000000</f>
        <v>0.94650000000000001</v>
      </c>
    </row>
    <row r="20865" spans="1:6" hidden="1" x14ac:dyDescent="0.25">
      <c r="A20865" t="s">
        <v>5</v>
      </c>
      <c r="B20865" t="s">
        <v>17</v>
      </c>
      <c r="C20865">
        <v>200</v>
      </c>
      <c r="D20865">
        <v>532861062022000</v>
      </c>
      <c r="E20865">
        <v>532861063017600</v>
      </c>
      <c r="F20865">
        <f>(teste_performance_after[[#This Row],[post-handle-timestamp]]-teste_performance_after[[#This Row],[pre-handle-timestamp]])/1000000</f>
        <v>0.99560000000000004</v>
      </c>
    </row>
    <row r="20866" spans="1:6" hidden="1" x14ac:dyDescent="0.25">
      <c r="A20866" t="s">
        <v>5</v>
      </c>
      <c r="B20866" t="s">
        <v>18</v>
      </c>
      <c r="C20866">
        <v>200</v>
      </c>
      <c r="D20866">
        <v>532861064687100</v>
      </c>
      <c r="E20866">
        <v>532861065620700</v>
      </c>
      <c r="F20866">
        <f>(teste_performance_after[[#This Row],[post-handle-timestamp]]-teste_performance_after[[#This Row],[pre-handle-timestamp]])/1000000</f>
        <v>0.93359999999999999</v>
      </c>
    </row>
    <row r="20867" spans="1:6" hidden="1" x14ac:dyDescent="0.25">
      <c r="A20867" t="s">
        <v>5</v>
      </c>
      <c r="B20867" t="s">
        <v>19</v>
      </c>
      <c r="C20867">
        <v>200</v>
      </c>
      <c r="D20867">
        <v>532861066539200</v>
      </c>
      <c r="E20867">
        <v>532861067484600</v>
      </c>
      <c r="F20867">
        <f>(teste_performance_after[[#This Row],[post-handle-timestamp]]-teste_performance_after[[#This Row],[pre-handle-timestamp]])/1000000</f>
        <v>0.94540000000000002</v>
      </c>
    </row>
    <row r="20868" spans="1:6" hidden="1" x14ac:dyDescent="0.25">
      <c r="A20868" t="s">
        <v>5</v>
      </c>
      <c r="B20868" t="s">
        <v>20</v>
      </c>
      <c r="C20868">
        <v>200</v>
      </c>
      <c r="D20868">
        <v>532861068491400</v>
      </c>
      <c r="E20868">
        <v>532861069663899</v>
      </c>
      <c r="F20868">
        <f>(teste_performance_after[[#This Row],[post-handle-timestamp]]-teste_performance_after[[#This Row],[pre-handle-timestamp]])/1000000</f>
        <v>1.172499</v>
      </c>
    </row>
    <row r="20869" spans="1:6" hidden="1" x14ac:dyDescent="0.25">
      <c r="A20869" t="s">
        <v>5</v>
      </c>
      <c r="B20869" t="s">
        <v>21</v>
      </c>
      <c r="C20869">
        <v>200</v>
      </c>
      <c r="D20869">
        <v>532861073046200</v>
      </c>
      <c r="E20869">
        <v>532861074183400</v>
      </c>
      <c r="F20869">
        <f>(teste_performance_after[[#This Row],[post-handle-timestamp]]-teste_performance_after[[#This Row],[pre-handle-timestamp]])/1000000</f>
        <v>1.1372</v>
      </c>
    </row>
    <row r="20870" spans="1:6" x14ac:dyDescent="0.25">
      <c r="A20870" t="s">
        <v>5</v>
      </c>
      <c r="B20870" t="s">
        <v>43</v>
      </c>
      <c r="C20870">
        <v>500</v>
      </c>
      <c r="D20870">
        <v>532861076202300</v>
      </c>
      <c r="E20870">
        <v>532861092531400</v>
      </c>
      <c r="F20870">
        <f>(teste_performance_after[[#This Row],[post-handle-timestamp]]-teste_performance_after[[#This Row],[pre-handle-timestamp]])/1000000</f>
        <v>16.3291</v>
      </c>
    </row>
    <row r="20871" spans="1:6" hidden="1" x14ac:dyDescent="0.25">
      <c r="A20871" t="s">
        <v>5</v>
      </c>
      <c r="B20871" t="s">
        <v>8</v>
      </c>
      <c r="C20871">
        <v>200</v>
      </c>
      <c r="D20871">
        <v>532861202671400</v>
      </c>
      <c r="E20871">
        <v>532861203749800</v>
      </c>
      <c r="F20871">
        <f>(teste_performance_after[[#This Row],[post-handle-timestamp]]-teste_performance_after[[#This Row],[pre-handle-timestamp]])/1000000</f>
        <v>1.0784</v>
      </c>
    </row>
    <row r="20872" spans="1:6" hidden="1" x14ac:dyDescent="0.25">
      <c r="A20872" t="s">
        <v>5</v>
      </c>
      <c r="B20872" t="s">
        <v>9</v>
      </c>
      <c r="C20872">
        <v>200</v>
      </c>
      <c r="D20872">
        <v>532861204910700</v>
      </c>
      <c r="E20872">
        <v>532861205867700</v>
      </c>
      <c r="F20872">
        <f>(teste_performance_after[[#This Row],[post-handle-timestamp]]-teste_performance_after[[#This Row],[pre-handle-timestamp]])/1000000</f>
        <v>0.95699999999999996</v>
      </c>
    </row>
    <row r="20873" spans="1:6" hidden="1" x14ac:dyDescent="0.25">
      <c r="A20873" t="s">
        <v>5</v>
      </c>
      <c r="B20873" t="s">
        <v>10</v>
      </c>
      <c r="C20873">
        <v>200</v>
      </c>
      <c r="D20873">
        <v>532861207484300</v>
      </c>
      <c r="E20873">
        <v>532861208464700</v>
      </c>
      <c r="F20873">
        <f>(teste_performance_after[[#This Row],[post-handle-timestamp]]-teste_performance_after[[#This Row],[pre-handle-timestamp]])/1000000</f>
        <v>0.98040000000000005</v>
      </c>
    </row>
    <row r="20874" spans="1:6" hidden="1" x14ac:dyDescent="0.25">
      <c r="A20874" t="s">
        <v>5</v>
      </c>
      <c r="B20874" t="s">
        <v>11</v>
      </c>
      <c r="C20874">
        <v>200</v>
      </c>
      <c r="D20874">
        <v>532861209510199</v>
      </c>
      <c r="E20874">
        <v>532861210401100</v>
      </c>
      <c r="F20874">
        <f>(teste_performance_after[[#This Row],[post-handle-timestamp]]-teste_performance_after[[#This Row],[pre-handle-timestamp]])/1000000</f>
        <v>0.89090100000000005</v>
      </c>
    </row>
    <row r="20875" spans="1:6" hidden="1" x14ac:dyDescent="0.25">
      <c r="A20875" t="s">
        <v>5</v>
      </c>
      <c r="B20875" t="s">
        <v>12</v>
      </c>
      <c r="C20875">
        <v>200</v>
      </c>
      <c r="D20875">
        <v>532861211546500</v>
      </c>
      <c r="E20875">
        <v>532861212417200</v>
      </c>
      <c r="F20875">
        <f>(teste_performance_after[[#This Row],[post-handle-timestamp]]-teste_performance_after[[#This Row],[pre-handle-timestamp]])/1000000</f>
        <v>0.87070000000000003</v>
      </c>
    </row>
    <row r="20876" spans="1:6" hidden="1" x14ac:dyDescent="0.25">
      <c r="A20876" t="s">
        <v>5</v>
      </c>
      <c r="B20876" t="s">
        <v>13</v>
      </c>
      <c r="C20876">
        <v>200</v>
      </c>
      <c r="D20876">
        <v>532861213348499</v>
      </c>
      <c r="E20876">
        <v>532861214275400</v>
      </c>
      <c r="F20876">
        <f>(teste_performance_after[[#This Row],[post-handle-timestamp]]-teste_performance_after[[#This Row],[pre-handle-timestamp]])/1000000</f>
        <v>0.92690099999999997</v>
      </c>
    </row>
    <row r="20877" spans="1:6" hidden="1" x14ac:dyDescent="0.25">
      <c r="A20877" t="s">
        <v>5</v>
      </c>
      <c r="B20877" t="s">
        <v>14</v>
      </c>
      <c r="C20877">
        <v>200</v>
      </c>
      <c r="D20877">
        <v>532861215305899</v>
      </c>
      <c r="E20877">
        <v>532861216295700</v>
      </c>
      <c r="F20877">
        <f>(teste_performance_after[[#This Row],[post-handle-timestamp]]-teste_performance_after[[#This Row],[pre-handle-timestamp]])/1000000</f>
        <v>0.98980100000000004</v>
      </c>
    </row>
    <row r="20878" spans="1:6" hidden="1" x14ac:dyDescent="0.25">
      <c r="A20878" t="s">
        <v>5</v>
      </c>
      <c r="B20878" t="s">
        <v>15</v>
      </c>
      <c r="C20878">
        <v>200</v>
      </c>
      <c r="D20878">
        <v>532861217869600</v>
      </c>
      <c r="E20878">
        <v>532861218760099</v>
      </c>
      <c r="F20878">
        <f>(teste_performance_after[[#This Row],[post-handle-timestamp]]-teste_performance_after[[#This Row],[pre-handle-timestamp]])/1000000</f>
        <v>0.89049900000000004</v>
      </c>
    </row>
    <row r="20879" spans="1:6" hidden="1" x14ac:dyDescent="0.25">
      <c r="A20879" t="s">
        <v>5</v>
      </c>
      <c r="B20879" t="s">
        <v>16</v>
      </c>
      <c r="C20879">
        <v>200</v>
      </c>
      <c r="D20879">
        <v>532861219653000</v>
      </c>
      <c r="E20879">
        <v>532861220569700</v>
      </c>
      <c r="F20879">
        <f>(teste_performance_after[[#This Row],[post-handle-timestamp]]-teste_performance_after[[#This Row],[pre-handle-timestamp]])/1000000</f>
        <v>0.91669999999999996</v>
      </c>
    </row>
    <row r="20880" spans="1:6" hidden="1" x14ac:dyDescent="0.25">
      <c r="A20880" t="s">
        <v>5</v>
      </c>
      <c r="B20880" t="s">
        <v>17</v>
      </c>
      <c r="C20880">
        <v>200</v>
      </c>
      <c r="D20880">
        <v>532861221938399</v>
      </c>
      <c r="E20880">
        <v>532861222880600</v>
      </c>
      <c r="F20880">
        <f>(teste_performance_after[[#This Row],[post-handle-timestamp]]-teste_performance_after[[#This Row],[pre-handle-timestamp]])/1000000</f>
        <v>0.94220099999999996</v>
      </c>
    </row>
    <row r="20881" spans="1:6" hidden="1" x14ac:dyDescent="0.25">
      <c r="A20881" t="s">
        <v>5</v>
      </c>
      <c r="B20881" t="s">
        <v>18</v>
      </c>
      <c r="C20881">
        <v>200</v>
      </c>
      <c r="D20881">
        <v>532861225865400</v>
      </c>
      <c r="E20881">
        <v>532861226861399</v>
      </c>
      <c r="F20881">
        <f>(teste_performance_after[[#This Row],[post-handle-timestamp]]-teste_performance_after[[#This Row],[pre-handle-timestamp]])/1000000</f>
        <v>0.99599899999999997</v>
      </c>
    </row>
    <row r="20882" spans="1:6" hidden="1" x14ac:dyDescent="0.25">
      <c r="A20882" t="s">
        <v>5</v>
      </c>
      <c r="B20882" t="s">
        <v>19</v>
      </c>
      <c r="C20882">
        <v>200</v>
      </c>
      <c r="D20882">
        <v>532861227861800</v>
      </c>
      <c r="E20882">
        <v>532861228763600</v>
      </c>
      <c r="F20882">
        <f>(teste_performance_after[[#This Row],[post-handle-timestamp]]-teste_performance_after[[#This Row],[pre-handle-timestamp]])/1000000</f>
        <v>0.90180000000000005</v>
      </c>
    </row>
    <row r="20883" spans="1:6" hidden="1" x14ac:dyDescent="0.25">
      <c r="A20883" t="s">
        <v>5</v>
      </c>
      <c r="B20883" t="s">
        <v>20</v>
      </c>
      <c r="C20883">
        <v>200</v>
      </c>
      <c r="D20883">
        <v>532861229677400</v>
      </c>
      <c r="E20883">
        <v>532861230821899</v>
      </c>
      <c r="F20883">
        <f>(teste_performance_after[[#This Row],[post-handle-timestamp]]-teste_performance_after[[#This Row],[pre-handle-timestamp]])/1000000</f>
        <v>1.1444989999999999</v>
      </c>
    </row>
    <row r="20884" spans="1:6" hidden="1" x14ac:dyDescent="0.25">
      <c r="A20884" t="s">
        <v>5</v>
      </c>
      <c r="B20884" t="s">
        <v>21</v>
      </c>
      <c r="C20884">
        <v>200</v>
      </c>
      <c r="D20884">
        <v>532861233991500</v>
      </c>
      <c r="E20884">
        <v>532861235170100</v>
      </c>
      <c r="F20884">
        <f>(teste_performance_after[[#This Row],[post-handle-timestamp]]-teste_performance_after[[#This Row],[pre-handle-timestamp]])/1000000</f>
        <v>1.1786000000000001</v>
      </c>
    </row>
    <row r="20885" spans="1:6" x14ac:dyDescent="0.25">
      <c r="A20885" t="s">
        <v>5</v>
      </c>
      <c r="B20885" t="s">
        <v>6</v>
      </c>
      <c r="C20885">
        <v>302</v>
      </c>
      <c r="D20885">
        <v>532861237088700</v>
      </c>
      <c r="E20885">
        <v>532861238120200</v>
      </c>
      <c r="F20885">
        <f>(teste_performance_after[[#This Row],[post-handle-timestamp]]-teste_performance_after[[#This Row],[pre-handle-timestamp]])/1000000</f>
        <v>1.0315000000000001</v>
      </c>
    </row>
    <row r="20886" spans="1:6" x14ac:dyDescent="0.25">
      <c r="A20886" t="s">
        <v>5</v>
      </c>
      <c r="B20886" t="s">
        <v>7</v>
      </c>
      <c r="C20886">
        <v>200</v>
      </c>
      <c r="D20886">
        <v>532861238994000</v>
      </c>
      <c r="E20886">
        <v>532861239739500</v>
      </c>
      <c r="F20886">
        <f>(teste_performance_after[[#This Row],[post-handle-timestamp]]-teste_performance_after[[#This Row],[pre-handle-timestamp]])/1000000</f>
        <v>0.74550000000000005</v>
      </c>
    </row>
    <row r="20887" spans="1:6" hidden="1" x14ac:dyDescent="0.25">
      <c r="A20887" t="s">
        <v>5</v>
      </c>
      <c r="B20887" t="s">
        <v>8</v>
      </c>
      <c r="C20887">
        <v>200</v>
      </c>
      <c r="D20887">
        <v>532861284362699</v>
      </c>
      <c r="E20887">
        <v>532861285343300</v>
      </c>
      <c r="F20887">
        <f>(teste_performance_after[[#This Row],[post-handle-timestamp]]-teste_performance_after[[#This Row],[pre-handle-timestamp]])/1000000</f>
        <v>0.98060099999999994</v>
      </c>
    </row>
    <row r="20888" spans="1:6" hidden="1" x14ac:dyDescent="0.25">
      <c r="A20888" t="s">
        <v>5</v>
      </c>
      <c r="B20888" t="s">
        <v>9</v>
      </c>
      <c r="C20888">
        <v>200</v>
      </c>
      <c r="D20888">
        <v>532861286417100</v>
      </c>
      <c r="E20888">
        <v>532861287330399</v>
      </c>
      <c r="F20888">
        <f>(teste_performance_after[[#This Row],[post-handle-timestamp]]-teste_performance_after[[#This Row],[pre-handle-timestamp]])/1000000</f>
        <v>0.91329899999999997</v>
      </c>
    </row>
    <row r="20889" spans="1:6" hidden="1" x14ac:dyDescent="0.25">
      <c r="A20889" t="s">
        <v>5</v>
      </c>
      <c r="B20889" t="s">
        <v>10</v>
      </c>
      <c r="C20889">
        <v>200</v>
      </c>
      <c r="D20889">
        <v>532861288870200</v>
      </c>
      <c r="E20889">
        <v>532861289797000</v>
      </c>
      <c r="F20889">
        <f>(teste_performance_after[[#This Row],[post-handle-timestamp]]-teste_performance_after[[#This Row],[pre-handle-timestamp]])/1000000</f>
        <v>0.92679999999999996</v>
      </c>
    </row>
    <row r="20890" spans="1:6" hidden="1" x14ac:dyDescent="0.25">
      <c r="A20890" t="s">
        <v>5</v>
      </c>
      <c r="B20890" t="s">
        <v>11</v>
      </c>
      <c r="C20890">
        <v>200</v>
      </c>
      <c r="D20890">
        <v>532861290769999</v>
      </c>
      <c r="E20890">
        <v>532861291708200</v>
      </c>
      <c r="F20890">
        <f>(teste_performance_after[[#This Row],[post-handle-timestamp]]-teste_performance_after[[#This Row],[pre-handle-timestamp]])/1000000</f>
        <v>0.93820099999999995</v>
      </c>
    </row>
    <row r="20891" spans="1:6" hidden="1" x14ac:dyDescent="0.25">
      <c r="A20891" t="s">
        <v>5</v>
      </c>
      <c r="B20891" t="s">
        <v>12</v>
      </c>
      <c r="C20891">
        <v>200</v>
      </c>
      <c r="D20891">
        <v>532861292896300</v>
      </c>
      <c r="E20891">
        <v>532861293794200</v>
      </c>
      <c r="F20891">
        <f>(teste_performance_after[[#This Row],[post-handle-timestamp]]-teste_performance_after[[#This Row],[pre-handle-timestamp]])/1000000</f>
        <v>0.89790000000000003</v>
      </c>
    </row>
    <row r="20892" spans="1:6" hidden="1" x14ac:dyDescent="0.25">
      <c r="A20892" t="s">
        <v>5</v>
      </c>
      <c r="B20892" t="s">
        <v>13</v>
      </c>
      <c r="C20892">
        <v>200</v>
      </c>
      <c r="D20892">
        <v>532861294722100</v>
      </c>
      <c r="E20892">
        <v>532861295647499</v>
      </c>
      <c r="F20892">
        <f>(teste_performance_after[[#This Row],[post-handle-timestamp]]-teste_performance_after[[#This Row],[pre-handle-timestamp]])/1000000</f>
        <v>0.92539899999999997</v>
      </c>
    </row>
    <row r="20893" spans="1:6" hidden="1" x14ac:dyDescent="0.25">
      <c r="A20893" t="s">
        <v>5</v>
      </c>
      <c r="B20893" t="s">
        <v>14</v>
      </c>
      <c r="C20893">
        <v>200</v>
      </c>
      <c r="D20893">
        <v>532861296670199</v>
      </c>
      <c r="E20893">
        <v>532861297636600</v>
      </c>
      <c r="F20893">
        <f>(teste_performance_after[[#This Row],[post-handle-timestamp]]-teste_performance_after[[#This Row],[pre-handle-timestamp]])/1000000</f>
        <v>0.96640099999999995</v>
      </c>
    </row>
    <row r="20894" spans="1:6" hidden="1" x14ac:dyDescent="0.25">
      <c r="A20894" t="s">
        <v>5</v>
      </c>
      <c r="B20894" t="s">
        <v>15</v>
      </c>
      <c r="C20894">
        <v>200</v>
      </c>
      <c r="D20894">
        <v>532861299280300</v>
      </c>
      <c r="E20894">
        <v>532861300175100</v>
      </c>
      <c r="F20894">
        <f>(teste_performance_after[[#This Row],[post-handle-timestamp]]-teste_performance_after[[#This Row],[pre-handle-timestamp]])/1000000</f>
        <v>0.89480000000000004</v>
      </c>
    </row>
    <row r="20895" spans="1:6" hidden="1" x14ac:dyDescent="0.25">
      <c r="A20895" t="s">
        <v>5</v>
      </c>
      <c r="B20895" t="s">
        <v>16</v>
      </c>
      <c r="C20895">
        <v>200</v>
      </c>
      <c r="D20895">
        <v>532861301088899</v>
      </c>
      <c r="E20895">
        <v>532861302015900</v>
      </c>
      <c r="F20895">
        <f>(teste_performance_after[[#This Row],[post-handle-timestamp]]-teste_performance_after[[#This Row],[pre-handle-timestamp]])/1000000</f>
        <v>0.92700099999999996</v>
      </c>
    </row>
    <row r="20896" spans="1:6" hidden="1" x14ac:dyDescent="0.25">
      <c r="A20896" t="s">
        <v>5</v>
      </c>
      <c r="B20896" t="s">
        <v>17</v>
      </c>
      <c r="C20896">
        <v>200</v>
      </c>
      <c r="D20896">
        <v>532861303411699</v>
      </c>
      <c r="E20896">
        <v>532861304364600</v>
      </c>
      <c r="F20896">
        <f>(teste_performance_after[[#This Row],[post-handle-timestamp]]-teste_performance_after[[#This Row],[pre-handle-timestamp]])/1000000</f>
        <v>0.952901</v>
      </c>
    </row>
    <row r="20897" spans="1:6" hidden="1" x14ac:dyDescent="0.25">
      <c r="A20897" t="s">
        <v>5</v>
      </c>
      <c r="B20897" t="s">
        <v>18</v>
      </c>
      <c r="C20897">
        <v>200</v>
      </c>
      <c r="D20897">
        <v>532861306081700</v>
      </c>
      <c r="E20897">
        <v>532861306964000</v>
      </c>
      <c r="F20897">
        <f>(teste_performance_after[[#This Row],[post-handle-timestamp]]-teste_performance_after[[#This Row],[pre-handle-timestamp]])/1000000</f>
        <v>0.88229999999999997</v>
      </c>
    </row>
    <row r="20898" spans="1:6" hidden="1" x14ac:dyDescent="0.25">
      <c r="A20898" t="s">
        <v>5</v>
      </c>
      <c r="B20898" t="s">
        <v>19</v>
      </c>
      <c r="C20898">
        <v>200</v>
      </c>
      <c r="D20898">
        <v>532861307854400</v>
      </c>
      <c r="E20898">
        <v>532861308702999</v>
      </c>
      <c r="F20898">
        <f>(teste_performance_after[[#This Row],[post-handle-timestamp]]-teste_performance_after[[#This Row],[pre-handle-timestamp]])/1000000</f>
        <v>0.84859899999999999</v>
      </c>
    </row>
    <row r="20899" spans="1:6" hidden="1" x14ac:dyDescent="0.25">
      <c r="A20899" t="s">
        <v>5</v>
      </c>
      <c r="B20899" t="s">
        <v>20</v>
      </c>
      <c r="C20899">
        <v>200</v>
      </c>
      <c r="D20899">
        <v>532861309599500</v>
      </c>
      <c r="E20899">
        <v>532861310726400</v>
      </c>
      <c r="F20899">
        <f>(teste_performance_after[[#This Row],[post-handle-timestamp]]-teste_performance_after[[#This Row],[pre-handle-timestamp]])/1000000</f>
        <v>1.1269</v>
      </c>
    </row>
    <row r="20900" spans="1:6" hidden="1" x14ac:dyDescent="0.25">
      <c r="A20900" t="s">
        <v>5</v>
      </c>
      <c r="B20900" t="s">
        <v>21</v>
      </c>
      <c r="C20900">
        <v>200</v>
      </c>
      <c r="D20900">
        <v>532861313909500</v>
      </c>
      <c r="E20900">
        <v>532861314983800</v>
      </c>
      <c r="F20900">
        <f>(teste_performance_after[[#This Row],[post-handle-timestamp]]-teste_performance_after[[#This Row],[pre-handle-timestamp]])/1000000</f>
        <v>1.0743</v>
      </c>
    </row>
    <row r="20901" spans="1:6" x14ac:dyDescent="0.25">
      <c r="A20901" t="s">
        <v>5</v>
      </c>
      <c r="B20901" t="s">
        <v>30</v>
      </c>
      <c r="C20901">
        <v>302</v>
      </c>
      <c r="D20901">
        <v>532861316845900</v>
      </c>
      <c r="E20901">
        <v>532861318758700</v>
      </c>
      <c r="F20901">
        <f>(teste_performance_after[[#This Row],[post-handle-timestamp]]-teste_performance_after[[#This Row],[pre-handle-timestamp]])/1000000</f>
        <v>1.9128000000000001</v>
      </c>
    </row>
    <row r="20902" spans="1:6" x14ac:dyDescent="0.25">
      <c r="A20902" t="s">
        <v>5</v>
      </c>
      <c r="B20902" t="s">
        <v>7</v>
      </c>
      <c r="C20902">
        <v>200</v>
      </c>
      <c r="D20902">
        <v>532861319846199</v>
      </c>
      <c r="E20902">
        <v>532861320765799</v>
      </c>
      <c r="F20902">
        <f>(teste_performance_after[[#This Row],[post-handle-timestamp]]-teste_performance_after[[#This Row],[pre-handle-timestamp]])/1000000</f>
        <v>0.91959999999999997</v>
      </c>
    </row>
    <row r="20903" spans="1:6" hidden="1" x14ac:dyDescent="0.25">
      <c r="A20903" t="s">
        <v>5</v>
      </c>
      <c r="B20903" t="s">
        <v>8</v>
      </c>
      <c r="C20903">
        <v>200</v>
      </c>
      <c r="D20903">
        <v>532861379310700</v>
      </c>
      <c r="E20903">
        <v>532861380286500</v>
      </c>
      <c r="F20903">
        <f>(teste_performance_after[[#This Row],[post-handle-timestamp]]-teste_performance_after[[#This Row],[pre-handle-timestamp]])/1000000</f>
        <v>0.9758</v>
      </c>
    </row>
    <row r="20904" spans="1:6" hidden="1" x14ac:dyDescent="0.25">
      <c r="A20904" t="s">
        <v>5</v>
      </c>
      <c r="B20904" t="s">
        <v>9</v>
      </c>
      <c r="C20904">
        <v>200</v>
      </c>
      <c r="D20904">
        <v>532861381478600</v>
      </c>
      <c r="E20904">
        <v>532861382490800</v>
      </c>
      <c r="F20904">
        <f>(teste_performance_after[[#This Row],[post-handle-timestamp]]-teste_performance_after[[#This Row],[pre-handle-timestamp]])/1000000</f>
        <v>1.0122</v>
      </c>
    </row>
    <row r="20905" spans="1:6" hidden="1" x14ac:dyDescent="0.25">
      <c r="A20905" t="s">
        <v>5</v>
      </c>
      <c r="B20905" t="s">
        <v>10</v>
      </c>
      <c r="C20905">
        <v>200</v>
      </c>
      <c r="D20905">
        <v>532861383982199</v>
      </c>
      <c r="E20905">
        <v>532861384884100</v>
      </c>
      <c r="F20905">
        <f>(teste_performance_after[[#This Row],[post-handle-timestamp]]-teste_performance_after[[#This Row],[pre-handle-timestamp]])/1000000</f>
        <v>0.90190099999999995</v>
      </c>
    </row>
    <row r="20906" spans="1:6" hidden="1" x14ac:dyDescent="0.25">
      <c r="A20906" t="s">
        <v>5</v>
      </c>
      <c r="B20906" t="s">
        <v>11</v>
      </c>
      <c r="C20906">
        <v>200</v>
      </c>
      <c r="D20906">
        <v>532861385910399</v>
      </c>
      <c r="E20906">
        <v>532861386818400</v>
      </c>
      <c r="F20906">
        <f>(teste_performance_after[[#This Row],[post-handle-timestamp]]-teste_performance_after[[#This Row],[pre-handle-timestamp]])/1000000</f>
        <v>0.90800099999999995</v>
      </c>
    </row>
    <row r="20907" spans="1:6" hidden="1" x14ac:dyDescent="0.25">
      <c r="A20907" t="s">
        <v>5</v>
      </c>
      <c r="B20907" t="s">
        <v>12</v>
      </c>
      <c r="C20907">
        <v>200</v>
      </c>
      <c r="D20907">
        <v>532861388132500</v>
      </c>
      <c r="E20907">
        <v>532861389037800</v>
      </c>
      <c r="F20907">
        <f>(teste_performance_after[[#This Row],[post-handle-timestamp]]-teste_performance_after[[#This Row],[pre-handle-timestamp]])/1000000</f>
        <v>0.90529999999999999</v>
      </c>
    </row>
    <row r="20908" spans="1:6" hidden="1" x14ac:dyDescent="0.25">
      <c r="A20908" t="s">
        <v>5</v>
      </c>
      <c r="B20908" t="s">
        <v>13</v>
      </c>
      <c r="C20908">
        <v>200</v>
      </c>
      <c r="D20908">
        <v>532861390051600</v>
      </c>
      <c r="E20908">
        <v>532861390971699</v>
      </c>
      <c r="F20908">
        <f>(teste_performance_after[[#This Row],[post-handle-timestamp]]-teste_performance_after[[#This Row],[pre-handle-timestamp]])/1000000</f>
        <v>0.920099</v>
      </c>
    </row>
    <row r="20909" spans="1:6" hidden="1" x14ac:dyDescent="0.25">
      <c r="A20909" t="s">
        <v>5</v>
      </c>
      <c r="B20909" t="s">
        <v>14</v>
      </c>
      <c r="C20909">
        <v>200</v>
      </c>
      <c r="D20909">
        <v>532861392058400</v>
      </c>
      <c r="E20909">
        <v>532861393047100</v>
      </c>
      <c r="F20909">
        <f>(teste_performance_after[[#This Row],[post-handle-timestamp]]-teste_performance_after[[#This Row],[pre-handle-timestamp]])/1000000</f>
        <v>0.98870000000000002</v>
      </c>
    </row>
    <row r="20910" spans="1:6" hidden="1" x14ac:dyDescent="0.25">
      <c r="A20910" t="s">
        <v>5</v>
      </c>
      <c r="B20910" t="s">
        <v>15</v>
      </c>
      <c r="C20910">
        <v>200</v>
      </c>
      <c r="D20910">
        <v>532861394754200</v>
      </c>
      <c r="E20910">
        <v>532861395671600</v>
      </c>
      <c r="F20910">
        <f>(teste_performance_after[[#This Row],[post-handle-timestamp]]-teste_performance_after[[#This Row],[pre-handle-timestamp]])/1000000</f>
        <v>0.91739999999999999</v>
      </c>
    </row>
    <row r="20911" spans="1:6" hidden="1" x14ac:dyDescent="0.25">
      <c r="A20911" t="s">
        <v>5</v>
      </c>
      <c r="B20911" t="s">
        <v>16</v>
      </c>
      <c r="C20911">
        <v>200</v>
      </c>
      <c r="D20911">
        <v>532861396623100</v>
      </c>
      <c r="E20911">
        <v>532861397623100</v>
      </c>
      <c r="F20911">
        <f>(teste_performance_after[[#This Row],[post-handle-timestamp]]-teste_performance_after[[#This Row],[pre-handle-timestamp]])/1000000</f>
        <v>1</v>
      </c>
    </row>
    <row r="20912" spans="1:6" hidden="1" x14ac:dyDescent="0.25">
      <c r="A20912" t="s">
        <v>5</v>
      </c>
      <c r="B20912" t="s">
        <v>17</v>
      </c>
      <c r="C20912">
        <v>200</v>
      </c>
      <c r="D20912">
        <v>532861399062200</v>
      </c>
      <c r="E20912">
        <v>532861400012900</v>
      </c>
      <c r="F20912">
        <f>(teste_performance_after[[#This Row],[post-handle-timestamp]]-teste_performance_after[[#This Row],[pre-handle-timestamp]])/1000000</f>
        <v>0.95069999999999999</v>
      </c>
    </row>
    <row r="20913" spans="1:6" hidden="1" x14ac:dyDescent="0.25">
      <c r="A20913" t="s">
        <v>5</v>
      </c>
      <c r="B20913" t="s">
        <v>18</v>
      </c>
      <c r="C20913">
        <v>200</v>
      </c>
      <c r="D20913">
        <v>532861401706500</v>
      </c>
      <c r="E20913">
        <v>532861402589599</v>
      </c>
      <c r="F20913">
        <f>(teste_performance_after[[#This Row],[post-handle-timestamp]]-teste_performance_after[[#This Row],[pre-handle-timestamp]])/1000000</f>
        <v>0.88309899999999997</v>
      </c>
    </row>
    <row r="20914" spans="1:6" hidden="1" x14ac:dyDescent="0.25">
      <c r="A20914" t="s">
        <v>5</v>
      </c>
      <c r="B20914" t="s">
        <v>19</v>
      </c>
      <c r="C20914">
        <v>200</v>
      </c>
      <c r="D20914">
        <v>532861403516300</v>
      </c>
      <c r="E20914">
        <v>532861404396200</v>
      </c>
      <c r="F20914">
        <f>(teste_performance_after[[#This Row],[post-handle-timestamp]]-teste_performance_after[[#This Row],[pre-handle-timestamp]])/1000000</f>
        <v>0.87990000000000002</v>
      </c>
    </row>
    <row r="20915" spans="1:6" hidden="1" x14ac:dyDescent="0.25">
      <c r="A20915" t="s">
        <v>5</v>
      </c>
      <c r="B20915" t="s">
        <v>20</v>
      </c>
      <c r="C20915">
        <v>200</v>
      </c>
      <c r="D20915">
        <v>532861405356099</v>
      </c>
      <c r="E20915">
        <v>532861406603800</v>
      </c>
      <c r="F20915">
        <f>(teste_performance_after[[#This Row],[post-handle-timestamp]]-teste_performance_after[[#This Row],[pre-handle-timestamp]])/1000000</f>
        <v>1.2477009999999999</v>
      </c>
    </row>
    <row r="20916" spans="1:6" hidden="1" x14ac:dyDescent="0.25">
      <c r="A20916" t="s">
        <v>5</v>
      </c>
      <c r="B20916" t="s">
        <v>21</v>
      </c>
      <c r="C20916">
        <v>200</v>
      </c>
      <c r="D20916">
        <v>532861409860300</v>
      </c>
      <c r="E20916">
        <v>532861410953399</v>
      </c>
      <c r="F20916">
        <f>(teste_performance_after[[#This Row],[post-handle-timestamp]]-teste_performance_after[[#This Row],[pre-handle-timestamp]])/1000000</f>
        <v>1.093099</v>
      </c>
    </row>
    <row r="20917" spans="1:6" x14ac:dyDescent="0.25">
      <c r="A20917" t="s">
        <v>5</v>
      </c>
      <c r="B20917" t="s">
        <v>25</v>
      </c>
      <c r="C20917">
        <v>200</v>
      </c>
      <c r="D20917">
        <v>532861412915400</v>
      </c>
      <c r="E20917">
        <v>532861414104800</v>
      </c>
      <c r="F20917">
        <f>(teste_performance_after[[#This Row],[post-handle-timestamp]]-teste_performance_after[[#This Row],[pre-handle-timestamp]])/1000000</f>
        <v>1.1894</v>
      </c>
    </row>
    <row r="20918" spans="1:6" hidden="1" x14ac:dyDescent="0.25">
      <c r="A20918" t="s">
        <v>5</v>
      </c>
      <c r="B20918" t="s">
        <v>8</v>
      </c>
      <c r="C20918">
        <v>200</v>
      </c>
      <c r="D20918">
        <v>532861460381199</v>
      </c>
      <c r="E20918">
        <v>532861461479000</v>
      </c>
      <c r="F20918">
        <f>(teste_performance_after[[#This Row],[post-handle-timestamp]]-teste_performance_after[[#This Row],[pre-handle-timestamp]])/1000000</f>
        <v>1.097801</v>
      </c>
    </row>
    <row r="20919" spans="1:6" hidden="1" x14ac:dyDescent="0.25">
      <c r="A20919" t="s">
        <v>5</v>
      </c>
      <c r="B20919" t="s">
        <v>9</v>
      </c>
      <c r="C20919">
        <v>200</v>
      </c>
      <c r="D20919">
        <v>532861462861200</v>
      </c>
      <c r="E20919">
        <v>532861463900700</v>
      </c>
      <c r="F20919">
        <f>(teste_performance_after[[#This Row],[post-handle-timestamp]]-teste_performance_after[[#This Row],[pre-handle-timestamp]])/1000000</f>
        <v>1.0395000000000001</v>
      </c>
    </row>
    <row r="20920" spans="1:6" hidden="1" x14ac:dyDescent="0.25">
      <c r="A20920" t="s">
        <v>5</v>
      </c>
      <c r="B20920" t="s">
        <v>10</v>
      </c>
      <c r="C20920">
        <v>200</v>
      </c>
      <c r="D20920">
        <v>532861465521300</v>
      </c>
      <c r="E20920">
        <v>532861466457400</v>
      </c>
      <c r="F20920">
        <f>(teste_performance_after[[#This Row],[post-handle-timestamp]]-teste_performance_after[[#This Row],[pre-handle-timestamp]])/1000000</f>
        <v>0.93610000000000004</v>
      </c>
    </row>
    <row r="20921" spans="1:6" hidden="1" x14ac:dyDescent="0.25">
      <c r="A20921" t="s">
        <v>5</v>
      </c>
      <c r="B20921" t="s">
        <v>11</v>
      </c>
      <c r="C20921">
        <v>200</v>
      </c>
      <c r="D20921">
        <v>532861467441200</v>
      </c>
      <c r="E20921">
        <v>532861468400000</v>
      </c>
      <c r="F20921">
        <f>(teste_performance_after[[#This Row],[post-handle-timestamp]]-teste_performance_after[[#This Row],[pre-handle-timestamp]])/1000000</f>
        <v>0.95879999999999999</v>
      </c>
    </row>
    <row r="20922" spans="1:6" hidden="1" x14ac:dyDescent="0.25">
      <c r="A20922" t="s">
        <v>5</v>
      </c>
      <c r="B20922" t="s">
        <v>12</v>
      </c>
      <c r="C20922">
        <v>200</v>
      </c>
      <c r="D20922">
        <v>532861469628000</v>
      </c>
      <c r="E20922">
        <v>532861470532799</v>
      </c>
      <c r="F20922">
        <f>(teste_performance_after[[#This Row],[post-handle-timestamp]]-teste_performance_after[[#This Row],[pre-handle-timestamp]])/1000000</f>
        <v>0.90479900000000002</v>
      </c>
    </row>
    <row r="20923" spans="1:6" hidden="1" x14ac:dyDescent="0.25">
      <c r="A20923" t="s">
        <v>5</v>
      </c>
      <c r="B20923" t="s">
        <v>13</v>
      </c>
      <c r="C20923">
        <v>200</v>
      </c>
      <c r="D20923">
        <v>532861471473300</v>
      </c>
      <c r="E20923">
        <v>532861472388700</v>
      </c>
      <c r="F20923">
        <f>(teste_performance_after[[#This Row],[post-handle-timestamp]]-teste_performance_after[[#This Row],[pre-handle-timestamp]])/1000000</f>
        <v>0.91539999999999999</v>
      </c>
    </row>
    <row r="20924" spans="1:6" hidden="1" x14ac:dyDescent="0.25">
      <c r="A20924" t="s">
        <v>5</v>
      </c>
      <c r="B20924" t="s">
        <v>14</v>
      </c>
      <c r="C20924">
        <v>200</v>
      </c>
      <c r="D20924">
        <v>532861473377299</v>
      </c>
      <c r="E20924">
        <v>532861474339499</v>
      </c>
      <c r="F20924">
        <f>(teste_performance_after[[#This Row],[post-handle-timestamp]]-teste_performance_after[[#This Row],[pre-handle-timestamp]])/1000000</f>
        <v>0.96220000000000006</v>
      </c>
    </row>
    <row r="20925" spans="1:6" hidden="1" x14ac:dyDescent="0.25">
      <c r="A20925" t="s">
        <v>5</v>
      </c>
      <c r="B20925" t="s">
        <v>15</v>
      </c>
      <c r="C20925">
        <v>200</v>
      </c>
      <c r="D20925">
        <v>532861475938700</v>
      </c>
      <c r="E20925">
        <v>532861476839100</v>
      </c>
      <c r="F20925">
        <f>(teste_performance_after[[#This Row],[post-handle-timestamp]]-teste_performance_after[[#This Row],[pre-handle-timestamp]])/1000000</f>
        <v>0.90039999999999998</v>
      </c>
    </row>
    <row r="20926" spans="1:6" hidden="1" x14ac:dyDescent="0.25">
      <c r="A20926" t="s">
        <v>5</v>
      </c>
      <c r="B20926" t="s">
        <v>16</v>
      </c>
      <c r="C20926">
        <v>200</v>
      </c>
      <c r="D20926">
        <v>532861478123500</v>
      </c>
      <c r="E20926">
        <v>532861479191500</v>
      </c>
      <c r="F20926">
        <f>(teste_performance_after[[#This Row],[post-handle-timestamp]]-teste_performance_after[[#This Row],[pre-handle-timestamp]])/1000000</f>
        <v>1.0680000000000001</v>
      </c>
    </row>
    <row r="20927" spans="1:6" hidden="1" x14ac:dyDescent="0.25">
      <c r="A20927" t="s">
        <v>5</v>
      </c>
      <c r="B20927" t="s">
        <v>17</v>
      </c>
      <c r="C20927">
        <v>200</v>
      </c>
      <c r="D20927">
        <v>532861480738700</v>
      </c>
      <c r="E20927">
        <v>532861482117500</v>
      </c>
      <c r="F20927">
        <f>(teste_performance_after[[#This Row],[post-handle-timestamp]]-teste_performance_after[[#This Row],[pre-handle-timestamp]])/1000000</f>
        <v>1.3788</v>
      </c>
    </row>
    <row r="20928" spans="1:6" hidden="1" x14ac:dyDescent="0.25">
      <c r="A20928" t="s">
        <v>5</v>
      </c>
      <c r="B20928" t="s">
        <v>18</v>
      </c>
      <c r="C20928">
        <v>200</v>
      </c>
      <c r="D20928">
        <v>532861483907900</v>
      </c>
      <c r="E20928">
        <v>532861484801900</v>
      </c>
      <c r="F20928">
        <f>(teste_performance_after[[#This Row],[post-handle-timestamp]]-teste_performance_after[[#This Row],[pre-handle-timestamp]])/1000000</f>
        <v>0.89400000000000002</v>
      </c>
    </row>
    <row r="20929" spans="1:6" hidden="1" x14ac:dyDescent="0.25">
      <c r="A20929" t="s">
        <v>5</v>
      </c>
      <c r="B20929" t="s">
        <v>19</v>
      </c>
      <c r="C20929">
        <v>200</v>
      </c>
      <c r="D20929">
        <v>532861485772700</v>
      </c>
      <c r="E20929">
        <v>532861486651000</v>
      </c>
      <c r="F20929">
        <f>(teste_performance_after[[#This Row],[post-handle-timestamp]]-teste_performance_after[[#This Row],[pre-handle-timestamp]])/1000000</f>
        <v>0.87829999999999997</v>
      </c>
    </row>
    <row r="20930" spans="1:6" hidden="1" x14ac:dyDescent="0.25">
      <c r="A20930" t="s">
        <v>5</v>
      </c>
      <c r="B20930" t="s">
        <v>20</v>
      </c>
      <c r="C20930">
        <v>200</v>
      </c>
      <c r="D20930">
        <v>532861487667200</v>
      </c>
      <c r="E20930">
        <v>532861488796500</v>
      </c>
      <c r="F20930">
        <f>(teste_performance_after[[#This Row],[post-handle-timestamp]]-teste_performance_after[[#This Row],[pre-handle-timestamp]])/1000000</f>
        <v>1.1293</v>
      </c>
    </row>
    <row r="20931" spans="1:6" hidden="1" x14ac:dyDescent="0.25">
      <c r="A20931" t="s">
        <v>5</v>
      </c>
      <c r="B20931" t="s">
        <v>21</v>
      </c>
      <c r="C20931">
        <v>200</v>
      </c>
      <c r="D20931">
        <v>532861492625199</v>
      </c>
      <c r="E20931">
        <v>532861494089500</v>
      </c>
      <c r="F20931">
        <f>(teste_performance_after[[#This Row],[post-handle-timestamp]]-teste_performance_after[[#This Row],[pre-handle-timestamp]])/1000000</f>
        <v>1.4643010000000001</v>
      </c>
    </row>
    <row r="20932" spans="1:6" x14ac:dyDescent="0.25">
      <c r="A20932" t="s">
        <v>26</v>
      </c>
      <c r="B20932" t="s">
        <v>25</v>
      </c>
      <c r="C20932">
        <v>302</v>
      </c>
      <c r="D20932">
        <v>532861496058000</v>
      </c>
      <c r="E20932">
        <v>532861500932400</v>
      </c>
      <c r="F20932">
        <f>(teste_performance_after[[#This Row],[post-handle-timestamp]]-teste_performance_after[[#This Row],[pre-handle-timestamp]])/1000000</f>
        <v>4.8743999999999996</v>
      </c>
    </row>
    <row r="20933" spans="1:6" x14ac:dyDescent="0.25">
      <c r="A20933" t="s">
        <v>5</v>
      </c>
      <c r="B20933" t="s">
        <v>6</v>
      </c>
      <c r="C20933">
        <v>302</v>
      </c>
      <c r="D20933">
        <v>532861502046700</v>
      </c>
      <c r="E20933">
        <v>532861502950700</v>
      </c>
      <c r="F20933">
        <f>(teste_performance_after[[#This Row],[post-handle-timestamp]]-teste_performance_after[[#This Row],[pre-handle-timestamp]])/1000000</f>
        <v>0.90400000000000003</v>
      </c>
    </row>
    <row r="20934" spans="1:6" x14ac:dyDescent="0.25">
      <c r="A20934" t="s">
        <v>5</v>
      </c>
      <c r="B20934" t="s">
        <v>7</v>
      </c>
      <c r="C20934">
        <v>200</v>
      </c>
      <c r="D20934">
        <v>532861503848399</v>
      </c>
      <c r="E20934">
        <v>532861504687999</v>
      </c>
      <c r="F20934">
        <f>(teste_performance_after[[#This Row],[post-handle-timestamp]]-teste_performance_after[[#This Row],[pre-handle-timestamp]])/1000000</f>
        <v>0.83960000000000001</v>
      </c>
    </row>
    <row r="20935" spans="1:6" hidden="1" x14ac:dyDescent="0.25">
      <c r="A20935" t="s">
        <v>5</v>
      </c>
      <c r="B20935" t="s">
        <v>8</v>
      </c>
      <c r="C20935">
        <v>200</v>
      </c>
      <c r="D20935">
        <v>532861561301199</v>
      </c>
      <c r="E20935">
        <v>532861562276200</v>
      </c>
      <c r="F20935">
        <f>(teste_performance_after[[#This Row],[post-handle-timestamp]]-teste_performance_after[[#This Row],[pre-handle-timestamp]])/1000000</f>
        <v>0.97500100000000001</v>
      </c>
    </row>
    <row r="20936" spans="1:6" hidden="1" x14ac:dyDescent="0.25">
      <c r="A20936" t="s">
        <v>5</v>
      </c>
      <c r="B20936" t="s">
        <v>9</v>
      </c>
      <c r="C20936">
        <v>200</v>
      </c>
      <c r="D20936">
        <v>532861563376600</v>
      </c>
      <c r="E20936">
        <v>532861564265500</v>
      </c>
      <c r="F20936">
        <f>(teste_performance_after[[#This Row],[post-handle-timestamp]]-teste_performance_after[[#This Row],[pre-handle-timestamp]])/1000000</f>
        <v>0.88890000000000002</v>
      </c>
    </row>
    <row r="20937" spans="1:6" hidden="1" x14ac:dyDescent="0.25">
      <c r="A20937" t="s">
        <v>5</v>
      </c>
      <c r="B20937" t="s">
        <v>10</v>
      </c>
      <c r="C20937">
        <v>200</v>
      </c>
      <c r="D20937">
        <v>532861565703399</v>
      </c>
      <c r="E20937">
        <v>532861566569200</v>
      </c>
      <c r="F20937">
        <f>(teste_performance_after[[#This Row],[post-handle-timestamp]]-teste_performance_after[[#This Row],[pre-handle-timestamp]])/1000000</f>
        <v>0.86580100000000004</v>
      </c>
    </row>
    <row r="20938" spans="1:6" hidden="1" x14ac:dyDescent="0.25">
      <c r="A20938" t="s">
        <v>5</v>
      </c>
      <c r="B20938" t="s">
        <v>11</v>
      </c>
      <c r="C20938">
        <v>200</v>
      </c>
      <c r="D20938">
        <v>532861567489900</v>
      </c>
      <c r="E20938">
        <v>532861568381499</v>
      </c>
      <c r="F20938">
        <f>(teste_performance_after[[#This Row],[post-handle-timestamp]]-teste_performance_after[[#This Row],[pre-handle-timestamp]])/1000000</f>
        <v>0.89159900000000003</v>
      </c>
    </row>
    <row r="20939" spans="1:6" hidden="1" x14ac:dyDescent="0.25">
      <c r="A20939" t="s">
        <v>5</v>
      </c>
      <c r="B20939" t="s">
        <v>12</v>
      </c>
      <c r="C20939">
        <v>200</v>
      </c>
      <c r="D20939">
        <v>532861569569000</v>
      </c>
      <c r="E20939">
        <v>532861570436900</v>
      </c>
      <c r="F20939">
        <f>(teste_performance_after[[#This Row],[post-handle-timestamp]]-teste_performance_after[[#This Row],[pre-handle-timestamp]])/1000000</f>
        <v>0.8679</v>
      </c>
    </row>
    <row r="20940" spans="1:6" hidden="1" x14ac:dyDescent="0.25">
      <c r="A20940" t="s">
        <v>5</v>
      </c>
      <c r="B20940" t="s">
        <v>13</v>
      </c>
      <c r="C20940">
        <v>200</v>
      </c>
      <c r="D20940">
        <v>532861571413500</v>
      </c>
      <c r="E20940">
        <v>532861572526700</v>
      </c>
      <c r="F20940">
        <f>(teste_performance_after[[#This Row],[post-handle-timestamp]]-teste_performance_after[[#This Row],[pre-handle-timestamp]])/1000000</f>
        <v>1.1132</v>
      </c>
    </row>
    <row r="20941" spans="1:6" hidden="1" x14ac:dyDescent="0.25">
      <c r="A20941" t="s">
        <v>5</v>
      </c>
      <c r="B20941" t="s">
        <v>14</v>
      </c>
      <c r="C20941">
        <v>200</v>
      </c>
      <c r="D20941">
        <v>532861573631500</v>
      </c>
      <c r="E20941">
        <v>532861574614800</v>
      </c>
      <c r="F20941">
        <f>(teste_performance_after[[#This Row],[post-handle-timestamp]]-teste_performance_after[[#This Row],[pre-handle-timestamp]])/1000000</f>
        <v>0.98329999999999995</v>
      </c>
    </row>
    <row r="20942" spans="1:6" hidden="1" x14ac:dyDescent="0.25">
      <c r="A20942" t="s">
        <v>5</v>
      </c>
      <c r="B20942" t="s">
        <v>15</v>
      </c>
      <c r="C20942">
        <v>200</v>
      </c>
      <c r="D20942">
        <v>532861576245600</v>
      </c>
      <c r="E20942">
        <v>532861577147500</v>
      </c>
      <c r="F20942">
        <f>(teste_performance_after[[#This Row],[post-handle-timestamp]]-teste_performance_after[[#This Row],[pre-handle-timestamp]])/1000000</f>
        <v>0.90190000000000003</v>
      </c>
    </row>
    <row r="20943" spans="1:6" hidden="1" x14ac:dyDescent="0.25">
      <c r="A20943" t="s">
        <v>5</v>
      </c>
      <c r="B20943" t="s">
        <v>16</v>
      </c>
      <c r="C20943">
        <v>200</v>
      </c>
      <c r="D20943">
        <v>532861578120499</v>
      </c>
      <c r="E20943">
        <v>532861579050999</v>
      </c>
      <c r="F20943">
        <f>(teste_performance_after[[#This Row],[post-handle-timestamp]]-teste_performance_after[[#This Row],[pre-handle-timestamp]])/1000000</f>
        <v>0.93049999999999999</v>
      </c>
    </row>
    <row r="20944" spans="1:6" hidden="1" x14ac:dyDescent="0.25">
      <c r="A20944" t="s">
        <v>5</v>
      </c>
      <c r="B20944" t="s">
        <v>17</v>
      </c>
      <c r="C20944">
        <v>200</v>
      </c>
      <c r="D20944">
        <v>532861580415300</v>
      </c>
      <c r="E20944">
        <v>532861581362300</v>
      </c>
      <c r="F20944">
        <f>(teste_performance_after[[#This Row],[post-handle-timestamp]]-teste_performance_after[[#This Row],[pre-handle-timestamp]])/1000000</f>
        <v>0.94699999999999995</v>
      </c>
    </row>
    <row r="20945" spans="1:6" hidden="1" x14ac:dyDescent="0.25">
      <c r="A20945" t="s">
        <v>5</v>
      </c>
      <c r="B20945" t="s">
        <v>18</v>
      </c>
      <c r="C20945">
        <v>200</v>
      </c>
      <c r="D20945">
        <v>532861582922300</v>
      </c>
      <c r="E20945">
        <v>532861583817500</v>
      </c>
      <c r="F20945">
        <f>(teste_performance_after[[#This Row],[post-handle-timestamp]]-teste_performance_after[[#This Row],[pre-handle-timestamp]])/1000000</f>
        <v>0.8952</v>
      </c>
    </row>
    <row r="20946" spans="1:6" hidden="1" x14ac:dyDescent="0.25">
      <c r="A20946" t="s">
        <v>5</v>
      </c>
      <c r="B20946" t="s">
        <v>19</v>
      </c>
      <c r="C20946">
        <v>200</v>
      </c>
      <c r="D20946">
        <v>532861584703900</v>
      </c>
      <c r="E20946">
        <v>532861585528300</v>
      </c>
      <c r="F20946">
        <f>(teste_performance_after[[#This Row],[post-handle-timestamp]]-teste_performance_after[[#This Row],[pre-handle-timestamp]])/1000000</f>
        <v>0.82440000000000002</v>
      </c>
    </row>
    <row r="20947" spans="1:6" hidden="1" x14ac:dyDescent="0.25">
      <c r="A20947" t="s">
        <v>5</v>
      </c>
      <c r="B20947" t="s">
        <v>20</v>
      </c>
      <c r="C20947">
        <v>200</v>
      </c>
      <c r="D20947">
        <v>532861586408800</v>
      </c>
      <c r="E20947">
        <v>532861587591900</v>
      </c>
      <c r="F20947">
        <f>(teste_performance_after[[#This Row],[post-handle-timestamp]]-teste_performance_after[[#This Row],[pre-handle-timestamp]])/1000000</f>
        <v>1.1831</v>
      </c>
    </row>
    <row r="20948" spans="1:6" hidden="1" x14ac:dyDescent="0.25">
      <c r="A20948" t="s">
        <v>5</v>
      </c>
      <c r="B20948" t="s">
        <v>21</v>
      </c>
      <c r="C20948">
        <v>200</v>
      </c>
      <c r="D20948">
        <v>532861590906900</v>
      </c>
      <c r="E20948">
        <v>532861592014100</v>
      </c>
      <c r="F20948">
        <f>(teste_performance_after[[#This Row],[post-handle-timestamp]]-teste_performance_after[[#This Row],[pre-handle-timestamp]])/1000000</f>
        <v>1.1072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40AE6-F353-4294-A7C0-D059E56F68FB}">
  <dimension ref="A1:D1652"/>
  <sheetViews>
    <sheetView workbookViewId="0">
      <selection activeCell="G32" sqref="G32"/>
    </sheetView>
  </sheetViews>
  <sheetFormatPr baseColWidth="10" defaultRowHeight="15" x14ac:dyDescent="0.25"/>
  <cols>
    <col min="2" max="2" width="21.7109375" customWidth="1"/>
    <col min="3" max="3" width="2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44</v>
      </c>
    </row>
    <row r="2" spans="1:4" x14ac:dyDescent="0.25">
      <c r="A2" t="s">
        <v>5</v>
      </c>
      <c r="B2" t="s">
        <v>6</v>
      </c>
      <c r="C2">
        <v>302</v>
      </c>
      <c r="D2">
        <v>76.164399000000003</v>
      </c>
    </row>
    <row r="3" spans="1:4" x14ac:dyDescent="0.25">
      <c r="A3" t="s">
        <v>5</v>
      </c>
      <c r="B3" t="s">
        <v>7</v>
      </c>
      <c r="C3">
        <v>200</v>
      </c>
      <c r="D3">
        <v>14.9236</v>
      </c>
    </row>
    <row r="4" spans="1:4" x14ac:dyDescent="0.25">
      <c r="A4" t="s">
        <v>5</v>
      </c>
      <c r="B4" t="s">
        <v>25</v>
      </c>
      <c r="C4">
        <v>200</v>
      </c>
      <c r="D4">
        <v>9.5742989999999999</v>
      </c>
    </row>
    <row r="5" spans="1:4" x14ac:dyDescent="0.25">
      <c r="A5" t="s">
        <v>26</v>
      </c>
      <c r="B5" t="s">
        <v>25</v>
      </c>
      <c r="C5">
        <v>302</v>
      </c>
      <c r="D5">
        <v>12.7005</v>
      </c>
    </row>
    <row r="6" spans="1:4" x14ac:dyDescent="0.25">
      <c r="A6" t="s">
        <v>5</v>
      </c>
      <c r="B6" t="s">
        <v>6</v>
      </c>
      <c r="C6">
        <v>302</v>
      </c>
      <c r="D6">
        <v>3.3831000000000002</v>
      </c>
    </row>
    <row r="7" spans="1:4" x14ac:dyDescent="0.25">
      <c r="A7" t="s">
        <v>5</v>
      </c>
      <c r="B7" t="s">
        <v>7</v>
      </c>
      <c r="C7">
        <v>200</v>
      </c>
      <c r="D7">
        <v>2.9266000000000001</v>
      </c>
    </row>
    <row r="8" spans="1:4" x14ac:dyDescent="0.25">
      <c r="A8" t="s">
        <v>5</v>
      </c>
      <c r="B8" t="s">
        <v>27</v>
      </c>
      <c r="C8">
        <v>200</v>
      </c>
      <c r="D8">
        <v>34.748699000000002</v>
      </c>
    </row>
    <row r="9" spans="1:4" x14ac:dyDescent="0.25">
      <c r="A9" t="s">
        <v>5</v>
      </c>
      <c r="B9" t="s">
        <v>29</v>
      </c>
      <c r="C9">
        <v>200</v>
      </c>
      <c r="D9">
        <v>25.909600999999999</v>
      </c>
    </row>
    <row r="10" spans="1:4" x14ac:dyDescent="0.25">
      <c r="A10" t="s">
        <v>26</v>
      </c>
      <c r="B10" t="s">
        <v>29</v>
      </c>
      <c r="C10">
        <v>200</v>
      </c>
      <c r="D10">
        <v>93.974800000000002</v>
      </c>
    </row>
    <row r="11" spans="1:4" x14ac:dyDescent="0.25">
      <c r="A11" t="s">
        <v>26</v>
      </c>
      <c r="B11" t="s">
        <v>29</v>
      </c>
      <c r="C11">
        <v>200</v>
      </c>
      <c r="D11">
        <v>66.428600000000003</v>
      </c>
    </row>
    <row r="12" spans="1:4" x14ac:dyDescent="0.25">
      <c r="A12" t="s">
        <v>26</v>
      </c>
      <c r="B12" t="s">
        <v>29</v>
      </c>
      <c r="C12">
        <v>200</v>
      </c>
      <c r="D12">
        <v>45.954298999999999</v>
      </c>
    </row>
    <row r="13" spans="1:4" x14ac:dyDescent="0.25">
      <c r="A13" t="s">
        <v>26</v>
      </c>
      <c r="B13" t="s">
        <v>29</v>
      </c>
      <c r="C13">
        <v>200</v>
      </c>
      <c r="D13">
        <v>29.805399999999999</v>
      </c>
    </row>
    <row r="14" spans="1:4" x14ac:dyDescent="0.25">
      <c r="A14" t="s">
        <v>26</v>
      </c>
      <c r="B14" t="s">
        <v>29</v>
      </c>
      <c r="C14">
        <v>200</v>
      </c>
      <c r="D14">
        <v>25.940300000000001</v>
      </c>
    </row>
    <row r="15" spans="1:4" x14ac:dyDescent="0.25">
      <c r="A15" t="s">
        <v>26</v>
      </c>
      <c r="B15" t="s">
        <v>29</v>
      </c>
      <c r="C15">
        <v>200</v>
      </c>
      <c r="D15">
        <v>38.043700000000001</v>
      </c>
    </row>
    <row r="16" spans="1:4" x14ac:dyDescent="0.25">
      <c r="A16" t="s">
        <v>26</v>
      </c>
      <c r="B16" t="s">
        <v>29</v>
      </c>
      <c r="C16">
        <v>200</v>
      </c>
      <c r="D16">
        <v>88.090199999999996</v>
      </c>
    </row>
    <row r="17" spans="1:4" x14ac:dyDescent="0.25">
      <c r="A17" t="s">
        <v>26</v>
      </c>
      <c r="B17" t="s">
        <v>29</v>
      </c>
      <c r="C17">
        <v>200</v>
      </c>
      <c r="D17">
        <v>48.277901</v>
      </c>
    </row>
    <row r="18" spans="1:4" x14ac:dyDescent="0.25">
      <c r="A18" t="s">
        <v>26</v>
      </c>
      <c r="B18" t="s">
        <v>29</v>
      </c>
      <c r="C18">
        <v>200</v>
      </c>
      <c r="D18">
        <v>38.699300999999998</v>
      </c>
    </row>
    <row r="19" spans="1:4" x14ac:dyDescent="0.25">
      <c r="A19" t="s">
        <v>26</v>
      </c>
      <c r="B19" t="s">
        <v>29</v>
      </c>
      <c r="C19">
        <v>200</v>
      </c>
      <c r="D19">
        <v>55.185200000000002</v>
      </c>
    </row>
    <row r="20" spans="1:4" x14ac:dyDescent="0.25">
      <c r="A20" t="s">
        <v>26</v>
      </c>
      <c r="B20" t="s">
        <v>29</v>
      </c>
      <c r="C20">
        <v>200</v>
      </c>
      <c r="D20">
        <v>39.087699000000001</v>
      </c>
    </row>
    <row r="21" spans="1:4" x14ac:dyDescent="0.25">
      <c r="A21" t="s">
        <v>26</v>
      </c>
      <c r="B21" t="s">
        <v>29</v>
      </c>
      <c r="C21">
        <v>200</v>
      </c>
      <c r="D21">
        <v>58.904400000000003</v>
      </c>
    </row>
    <row r="22" spans="1:4" x14ac:dyDescent="0.25">
      <c r="A22" t="s">
        <v>26</v>
      </c>
      <c r="B22" t="s">
        <v>29</v>
      </c>
      <c r="C22">
        <v>200</v>
      </c>
      <c r="D22">
        <v>46.738100000000003</v>
      </c>
    </row>
    <row r="23" spans="1:4" x14ac:dyDescent="0.25">
      <c r="A23" t="s">
        <v>26</v>
      </c>
      <c r="B23" t="s">
        <v>29</v>
      </c>
      <c r="C23">
        <v>200</v>
      </c>
      <c r="D23">
        <v>38.2166</v>
      </c>
    </row>
    <row r="24" spans="1:4" x14ac:dyDescent="0.25">
      <c r="A24" t="s">
        <v>26</v>
      </c>
      <c r="B24" t="s">
        <v>29</v>
      </c>
      <c r="C24">
        <v>200</v>
      </c>
      <c r="D24">
        <v>62.783200000000001</v>
      </c>
    </row>
    <row r="25" spans="1:4" x14ac:dyDescent="0.25">
      <c r="A25" t="s">
        <v>26</v>
      </c>
      <c r="B25" t="s">
        <v>29</v>
      </c>
      <c r="C25">
        <v>200</v>
      </c>
      <c r="D25">
        <v>70.679699999999997</v>
      </c>
    </row>
    <row r="26" spans="1:4" x14ac:dyDescent="0.25">
      <c r="A26" t="s">
        <v>26</v>
      </c>
      <c r="B26" t="s">
        <v>29</v>
      </c>
      <c r="C26">
        <v>200</v>
      </c>
      <c r="D26">
        <v>49.130800000000001</v>
      </c>
    </row>
    <row r="27" spans="1:4" x14ac:dyDescent="0.25">
      <c r="A27" t="s">
        <v>26</v>
      </c>
      <c r="B27" t="s">
        <v>29</v>
      </c>
      <c r="C27">
        <v>200</v>
      </c>
      <c r="D27">
        <v>77.946798999999999</v>
      </c>
    </row>
    <row r="28" spans="1:4" x14ac:dyDescent="0.25">
      <c r="A28" t="s">
        <v>26</v>
      </c>
      <c r="B28" t="s">
        <v>29</v>
      </c>
      <c r="C28">
        <v>200</v>
      </c>
      <c r="D28">
        <v>25.569700000000001</v>
      </c>
    </row>
    <row r="29" spans="1:4" x14ac:dyDescent="0.25">
      <c r="A29" t="s">
        <v>5</v>
      </c>
      <c r="B29" t="s">
        <v>27</v>
      </c>
      <c r="C29">
        <v>200</v>
      </c>
      <c r="D29">
        <v>19.101500000000001</v>
      </c>
    </row>
    <row r="30" spans="1:4" x14ac:dyDescent="0.25">
      <c r="A30" t="s">
        <v>5</v>
      </c>
      <c r="B30" t="s">
        <v>30</v>
      </c>
      <c r="C30">
        <v>302</v>
      </c>
      <c r="D30">
        <v>3.8837999999999999</v>
      </c>
    </row>
    <row r="31" spans="1:4" x14ac:dyDescent="0.25">
      <c r="A31" t="s">
        <v>5</v>
      </c>
      <c r="B31" t="s">
        <v>7</v>
      </c>
      <c r="C31">
        <v>200</v>
      </c>
      <c r="D31">
        <v>2.4935999999999998</v>
      </c>
    </row>
    <row r="32" spans="1:4" x14ac:dyDescent="0.25">
      <c r="A32" t="s">
        <v>5</v>
      </c>
      <c r="B32" t="s">
        <v>25</v>
      </c>
      <c r="C32">
        <v>200</v>
      </c>
      <c r="D32">
        <v>3.4791989999999999</v>
      </c>
    </row>
    <row r="33" spans="1:4" x14ac:dyDescent="0.25">
      <c r="A33" t="s">
        <v>26</v>
      </c>
      <c r="B33" t="s">
        <v>25</v>
      </c>
      <c r="C33">
        <v>302</v>
      </c>
      <c r="D33">
        <v>6.6962000000000002</v>
      </c>
    </row>
    <row r="34" spans="1:4" x14ac:dyDescent="0.25">
      <c r="A34" t="s">
        <v>5</v>
      </c>
      <c r="B34" t="s">
        <v>6</v>
      </c>
      <c r="C34">
        <v>302</v>
      </c>
      <c r="D34">
        <v>2.0261999999999998</v>
      </c>
    </row>
    <row r="35" spans="1:4" x14ac:dyDescent="0.25">
      <c r="A35" t="s">
        <v>5</v>
      </c>
      <c r="B35" t="s">
        <v>7</v>
      </c>
      <c r="C35">
        <v>200</v>
      </c>
      <c r="D35">
        <v>3.8762989999999999</v>
      </c>
    </row>
    <row r="36" spans="1:4" x14ac:dyDescent="0.25">
      <c r="A36" t="s">
        <v>5</v>
      </c>
      <c r="B36" t="s">
        <v>6</v>
      </c>
      <c r="C36">
        <v>302</v>
      </c>
      <c r="D36">
        <v>3.3508</v>
      </c>
    </row>
    <row r="37" spans="1:4" x14ac:dyDescent="0.25">
      <c r="A37" t="s">
        <v>5</v>
      </c>
      <c r="B37" t="s">
        <v>7</v>
      </c>
      <c r="C37">
        <v>200</v>
      </c>
      <c r="D37">
        <v>2.4576989999999999</v>
      </c>
    </row>
    <row r="38" spans="1:4" x14ac:dyDescent="0.25">
      <c r="A38" t="s">
        <v>5</v>
      </c>
      <c r="B38" t="s">
        <v>25</v>
      </c>
      <c r="C38">
        <v>200</v>
      </c>
      <c r="D38">
        <v>2.8048999999999999</v>
      </c>
    </row>
    <row r="39" spans="1:4" x14ac:dyDescent="0.25">
      <c r="A39" t="s">
        <v>26</v>
      </c>
      <c r="B39" t="s">
        <v>25</v>
      </c>
      <c r="C39">
        <v>302</v>
      </c>
      <c r="D39">
        <v>6.9153000000000002</v>
      </c>
    </row>
    <row r="40" spans="1:4" x14ac:dyDescent="0.25">
      <c r="A40" t="s">
        <v>5</v>
      </c>
      <c r="B40" t="s">
        <v>6</v>
      </c>
      <c r="C40">
        <v>302</v>
      </c>
      <c r="D40">
        <v>2.4897</v>
      </c>
    </row>
    <row r="41" spans="1:4" x14ac:dyDescent="0.25">
      <c r="A41" t="s">
        <v>5</v>
      </c>
      <c r="B41" t="s">
        <v>7</v>
      </c>
      <c r="C41">
        <v>200</v>
      </c>
      <c r="D41">
        <v>2.4691010000000002</v>
      </c>
    </row>
    <row r="42" spans="1:4" x14ac:dyDescent="0.25">
      <c r="A42" t="s">
        <v>5</v>
      </c>
      <c r="B42" t="s">
        <v>27</v>
      </c>
      <c r="C42">
        <v>200</v>
      </c>
      <c r="D42">
        <v>9.3712</v>
      </c>
    </row>
    <row r="43" spans="1:4" x14ac:dyDescent="0.25">
      <c r="A43" t="s">
        <v>5</v>
      </c>
      <c r="B43" t="s">
        <v>29</v>
      </c>
      <c r="C43">
        <v>200</v>
      </c>
      <c r="D43">
        <v>16.099499999999999</v>
      </c>
    </row>
    <row r="44" spans="1:4" x14ac:dyDescent="0.25">
      <c r="A44" t="s">
        <v>26</v>
      </c>
      <c r="B44" t="s">
        <v>29</v>
      </c>
      <c r="C44">
        <v>200</v>
      </c>
      <c r="D44">
        <v>30.146999999999998</v>
      </c>
    </row>
    <row r="45" spans="1:4" x14ac:dyDescent="0.25">
      <c r="A45" t="s">
        <v>26</v>
      </c>
      <c r="B45" t="s">
        <v>29</v>
      </c>
      <c r="C45">
        <v>200</v>
      </c>
      <c r="D45">
        <v>15.218</v>
      </c>
    </row>
    <row r="46" spans="1:4" x14ac:dyDescent="0.25">
      <c r="A46" t="s">
        <v>26</v>
      </c>
      <c r="B46" t="s">
        <v>29</v>
      </c>
      <c r="C46">
        <v>200</v>
      </c>
      <c r="D46">
        <v>15.753698999999999</v>
      </c>
    </row>
    <row r="47" spans="1:4" x14ac:dyDescent="0.25">
      <c r="A47" t="s">
        <v>26</v>
      </c>
      <c r="B47" t="s">
        <v>29</v>
      </c>
      <c r="C47">
        <v>200</v>
      </c>
      <c r="D47">
        <v>14.886799999999999</v>
      </c>
    </row>
    <row r="48" spans="1:4" x14ac:dyDescent="0.25">
      <c r="A48" t="s">
        <v>26</v>
      </c>
      <c r="B48" t="s">
        <v>29</v>
      </c>
      <c r="C48">
        <v>200</v>
      </c>
      <c r="D48">
        <v>51.699100000000001</v>
      </c>
    </row>
    <row r="49" spans="1:4" x14ac:dyDescent="0.25">
      <c r="A49" t="s">
        <v>26</v>
      </c>
      <c r="B49" t="s">
        <v>29</v>
      </c>
      <c r="C49">
        <v>200</v>
      </c>
      <c r="D49">
        <v>30.574400000000001</v>
      </c>
    </row>
    <row r="50" spans="1:4" x14ac:dyDescent="0.25">
      <c r="A50" t="s">
        <v>26</v>
      </c>
      <c r="B50" t="s">
        <v>29</v>
      </c>
      <c r="C50">
        <v>200</v>
      </c>
      <c r="D50">
        <v>44.090800000000002</v>
      </c>
    </row>
    <row r="51" spans="1:4" x14ac:dyDescent="0.25">
      <c r="A51" t="s">
        <v>26</v>
      </c>
      <c r="B51" t="s">
        <v>29</v>
      </c>
      <c r="C51">
        <v>200</v>
      </c>
      <c r="D51">
        <v>32.475700000000003</v>
      </c>
    </row>
    <row r="52" spans="1:4" x14ac:dyDescent="0.25">
      <c r="A52" t="s">
        <v>26</v>
      </c>
      <c r="B52" t="s">
        <v>29</v>
      </c>
      <c r="C52">
        <v>200</v>
      </c>
      <c r="D52">
        <v>35.023100999999997</v>
      </c>
    </row>
    <row r="53" spans="1:4" x14ac:dyDescent="0.25">
      <c r="A53" t="s">
        <v>26</v>
      </c>
      <c r="B53" t="s">
        <v>29</v>
      </c>
      <c r="C53">
        <v>200</v>
      </c>
      <c r="D53">
        <v>34.0991</v>
      </c>
    </row>
    <row r="54" spans="1:4" x14ac:dyDescent="0.25">
      <c r="A54" t="s">
        <v>26</v>
      </c>
      <c r="B54" t="s">
        <v>29</v>
      </c>
      <c r="C54">
        <v>200</v>
      </c>
      <c r="D54">
        <v>36.397500000000001</v>
      </c>
    </row>
    <row r="55" spans="1:4" x14ac:dyDescent="0.25">
      <c r="A55" t="s">
        <v>26</v>
      </c>
      <c r="B55" t="s">
        <v>29</v>
      </c>
      <c r="C55">
        <v>200</v>
      </c>
      <c r="D55">
        <v>32.998300999999998</v>
      </c>
    </row>
    <row r="56" spans="1:4" x14ac:dyDescent="0.25">
      <c r="A56" t="s">
        <v>26</v>
      </c>
      <c r="B56" t="s">
        <v>29</v>
      </c>
      <c r="C56">
        <v>200</v>
      </c>
      <c r="D56">
        <v>42.561999999999998</v>
      </c>
    </row>
    <row r="57" spans="1:4" x14ac:dyDescent="0.25">
      <c r="A57" t="s">
        <v>26</v>
      </c>
      <c r="B57" t="s">
        <v>29</v>
      </c>
      <c r="C57">
        <v>200</v>
      </c>
      <c r="D57">
        <v>46.104599999999998</v>
      </c>
    </row>
    <row r="58" spans="1:4" x14ac:dyDescent="0.25">
      <c r="A58" t="s">
        <v>26</v>
      </c>
      <c r="B58" t="s">
        <v>29</v>
      </c>
      <c r="C58">
        <v>200</v>
      </c>
      <c r="D58">
        <v>44.875801000000003</v>
      </c>
    </row>
    <row r="59" spans="1:4" x14ac:dyDescent="0.25">
      <c r="A59" t="s">
        <v>26</v>
      </c>
      <c r="B59" t="s">
        <v>29</v>
      </c>
      <c r="C59">
        <v>200</v>
      </c>
      <c r="D59">
        <v>33.722898999999998</v>
      </c>
    </row>
    <row r="60" spans="1:4" x14ac:dyDescent="0.25">
      <c r="A60" t="s">
        <v>26</v>
      </c>
      <c r="B60" t="s">
        <v>29</v>
      </c>
      <c r="C60">
        <v>200</v>
      </c>
      <c r="D60">
        <v>50.890900000000002</v>
      </c>
    </row>
    <row r="61" spans="1:4" x14ac:dyDescent="0.25">
      <c r="A61" t="s">
        <v>26</v>
      </c>
      <c r="B61" t="s">
        <v>29</v>
      </c>
      <c r="C61">
        <v>200</v>
      </c>
      <c r="D61">
        <v>16.283100000000001</v>
      </c>
    </row>
    <row r="62" spans="1:4" x14ac:dyDescent="0.25">
      <c r="A62" t="s">
        <v>5</v>
      </c>
      <c r="B62" t="s">
        <v>27</v>
      </c>
      <c r="C62">
        <v>200</v>
      </c>
      <c r="D62">
        <v>11.9915</v>
      </c>
    </row>
    <row r="63" spans="1:4" x14ac:dyDescent="0.25">
      <c r="A63" t="s">
        <v>5</v>
      </c>
      <c r="B63" t="s">
        <v>30</v>
      </c>
      <c r="C63">
        <v>302</v>
      </c>
      <c r="D63">
        <v>3.0027010000000001</v>
      </c>
    </row>
    <row r="64" spans="1:4" x14ac:dyDescent="0.25">
      <c r="A64" t="s">
        <v>5</v>
      </c>
      <c r="B64" t="s">
        <v>7</v>
      </c>
      <c r="C64">
        <v>200</v>
      </c>
      <c r="D64">
        <v>2.1630989999999999</v>
      </c>
    </row>
    <row r="65" spans="1:4" x14ac:dyDescent="0.25">
      <c r="A65" t="s">
        <v>5</v>
      </c>
      <c r="B65" t="s">
        <v>25</v>
      </c>
      <c r="C65">
        <v>200</v>
      </c>
      <c r="D65">
        <v>2.1337000000000002</v>
      </c>
    </row>
    <row r="66" spans="1:4" x14ac:dyDescent="0.25">
      <c r="A66" t="s">
        <v>26</v>
      </c>
      <c r="B66" t="s">
        <v>25</v>
      </c>
      <c r="C66">
        <v>302</v>
      </c>
      <c r="D66">
        <v>6.949999</v>
      </c>
    </row>
    <row r="67" spans="1:4" x14ac:dyDescent="0.25">
      <c r="A67" t="s">
        <v>5</v>
      </c>
      <c r="B67" t="s">
        <v>6</v>
      </c>
      <c r="C67">
        <v>302</v>
      </c>
      <c r="D67">
        <v>1.9482999999999999</v>
      </c>
    </row>
    <row r="68" spans="1:4" x14ac:dyDescent="0.25">
      <c r="A68" t="s">
        <v>5</v>
      </c>
      <c r="B68" t="s">
        <v>7</v>
      </c>
      <c r="C68">
        <v>200</v>
      </c>
      <c r="D68">
        <v>1.9248000000000001</v>
      </c>
    </row>
    <row r="69" spans="1:4" x14ac:dyDescent="0.25">
      <c r="A69" t="s">
        <v>5</v>
      </c>
      <c r="B69" t="s">
        <v>6</v>
      </c>
      <c r="C69">
        <v>302</v>
      </c>
      <c r="D69">
        <v>4.0735989999999997</v>
      </c>
    </row>
    <row r="70" spans="1:4" x14ac:dyDescent="0.25">
      <c r="A70" t="s">
        <v>5</v>
      </c>
      <c r="B70" t="s">
        <v>7</v>
      </c>
      <c r="C70">
        <v>200</v>
      </c>
      <c r="D70">
        <v>2.642401</v>
      </c>
    </row>
    <row r="71" spans="1:4" x14ac:dyDescent="0.25">
      <c r="A71" t="s">
        <v>5</v>
      </c>
      <c r="B71" t="s">
        <v>25</v>
      </c>
      <c r="C71">
        <v>200</v>
      </c>
      <c r="D71">
        <v>2.5746000000000002</v>
      </c>
    </row>
    <row r="72" spans="1:4" x14ac:dyDescent="0.25">
      <c r="A72" t="s">
        <v>26</v>
      </c>
      <c r="B72" t="s">
        <v>25</v>
      </c>
      <c r="C72">
        <v>302</v>
      </c>
      <c r="D72">
        <v>6.4263009999999996</v>
      </c>
    </row>
    <row r="73" spans="1:4" x14ac:dyDescent="0.25">
      <c r="A73" t="s">
        <v>5</v>
      </c>
      <c r="B73" t="s">
        <v>6</v>
      </c>
      <c r="C73">
        <v>302</v>
      </c>
      <c r="D73">
        <v>1.8004</v>
      </c>
    </row>
    <row r="74" spans="1:4" x14ac:dyDescent="0.25">
      <c r="A74" t="s">
        <v>5</v>
      </c>
      <c r="B74" t="s">
        <v>7</v>
      </c>
      <c r="C74">
        <v>200</v>
      </c>
      <c r="D74">
        <v>1.593799</v>
      </c>
    </row>
    <row r="75" spans="1:4" x14ac:dyDescent="0.25">
      <c r="A75" t="s">
        <v>5</v>
      </c>
      <c r="B75" t="s">
        <v>27</v>
      </c>
      <c r="C75">
        <v>200</v>
      </c>
      <c r="D75">
        <v>13.102399999999999</v>
      </c>
    </row>
    <row r="76" spans="1:4" x14ac:dyDescent="0.25">
      <c r="A76" t="s">
        <v>5</v>
      </c>
      <c r="B76" t="s">
        <v>31</v>
      </c>
      <c r="C76">
        <v>200</v>
      </c>
      <c r="D76">
        <v>14.375101000000001</v>
      </c>
    </row>
    <row r="77" spans="1:4" x14ac:dyDescent="0.25">
      <c r="A77" t="s">
        <v>5</v>
      </c>
      <c r="B77" t="s">
        <v>32</v>
      </c>
      <c r="C77">
        <v>200</v>
      </c>
      <c r="D77">
        <v>7.5275999999999996</v>
      </c>
    </row>
    <row r="78" spans="1:4" x14ac:dyDescent="0.25">
      <c r="A78" t="s">
        <v>5</v>
      </c>
      <c r="B78" t="s">
        <v>33</v>
      </c>
      <c r="C78">
        <v>200</v>
      </c>
      <c r="D78">
        <v>10.032299</v>
      </c>
    </row>
    <row r="79" spans="1:4" x14ac:dyDescent="0.25">
      <c r="A79" t="s">
        <v>26</v>
      </c>
      <c r="B79" t="s">
        <v>33</v>
      </c>
      <c r="C79">
        <v>200</v>
      </c>
      <c r="D79">
        <v>50.635399999999997</v>
      </c>
    </row>
    <row r="80" spans="1:4" x14ac:dyDescent="0.25">
      <c r="A80" t="s">
        <v>5</v>
      </c>
      <c r="B80" t="s">
        <v>32</v>
      </c>
      <c r="C80">
        <v>200</v>
      </c>
      <c r="D80">
        <v>7.3220000000000001</v>
      </c>
    </row>
    <row r="81" spans="1:4" x14ac:dyDescent="0.25">
      <c r="A81" t="s">
        <v>5</v>
      </c>
      <c r="B81" t="s">
        <v>33</v>
      </c>
      <c r="C81">
        <v>200</v>
      </c>
      <c r="D81">
        <v>9.3195999999999994</v>
      </c>
    </row>
    <row r="82" spans="1:4" x14ac:dyDescent="0.25">
      <c r="A82" t="s">
        <v>26</v>
      </c>
      <c r="B82" t="s">
        <v>33</v>
      </c>
      <c r="C82">
        <v>200</v>
      </c>
      <c r="D82">
        <v>46.817399999999999</v>
      </c>
    </row>
    <row r="83" spans="1:4" x14ac:dyDescent="0.25">
      <c r="A83" t="s">
        <v>5</v>
      </c>
      <c r="B83" t="s">
        <v>32</v>
      </c>
      <c r="C83">
        <v>200</v>
      </c>
      <c r="D83">
        <v>11.640499999999999</v>
      </c>
    </row>
    <row r="84" spans="1:4" x14ac:dyDescent="0.25">
      <c r="A84" t="s">
        <v>5</v>
      </c>
      <c r="B84" t="s">
        <v>33</v>
      </c>
      <c r="C84">
        <v>200</v>
      </c>
      <c r="D84">
        <v>10.968500000000001</v>
      </c>
    </row>
    <row r="85" spans="1:4" x14ac:dyDescent="0.25">
      <c r="A85" t="s">
        <v>26</v>
      </c>
      <c r="B85" t="s">
        <v>33</v>
      </c>
      <c r="C85">
        <v>200</v>
      </c>
      <c r="D85">
        <v>36.229301</v>
      </c>
    </row>
    <row r="86" spans="1:4" x14ac:dyDescent="0.25">
      <c r="A86" t="s">
        <v>5</v>
      </c>
      <c r="B86" t="s">
        <v>32</v>
      </c>
      <c r="C86">
        <v>200</v>
      </c>
      <c r="D86">
        <v>9.7132989999999992</v>
      </c>
    </row>
    <row r="87" spans="1:4" x14ac:dyDescent="0.25">
      <c r="A87" t="s">
        <v>5</v>
      </c>
      <c r="B87" t="s">
        <v>33</v>
      </c>
      <c r="C87">
        <v>200</v>
      </c>
      <c r="D87">
        <v>8.2683999999999997</v>
      </c>
    </row>
    <row r="88" spans="1:4" x14ac:dyDescent="0.25">
      <c r="A88" t="s">
        <v>26</v>
      </c>
      <c r="B88" t="s">
        <v>33</v>
      </c>
      <c r="C88">
        <v>200</v>
      </c>
      <c r="D88">
        <v>40.9527</v>
      </c>
    </row>
    <row r="89" spans="1:4" x14ac:dyDescent="0.25">
      <c r="A89" t="s">
        <v>5</v>
      </c>
      <c r="B89" t="s">
        <v>32</v>
      </c>
      <c r="C89">
        <v>200</v>
      </c>
      <c r="D89">
        <v>7.9092010000000004</v>
      </c>
    </row>
    <row r="90" spans="1:4" x14ac:dyDescent="0.25">
      <c r="A90" t="s">
        <v>5</v>
      </c>
      <c r="B90" t="s">
        <v>33</v>
      </c>
      <c r="C90">
        <v>200</v>
      </c>
      <c r="D90">
        <v>7.1288</v>
      </c>
    </row>
    <row r="91" spans="1:4" x14ac:dyDescent="0.25">
      <c r="A91" t="s">
        <v>26</v>
      </c>
      <c r="B91" t="s">
        <v>33</v>
      </c>
      <c r="C91">
        <v>200</v>
      </c>
      <c r="D91">
        <v>42.539700000000003</v>
      </c>
    </row>
    <row r="92" spans="1:4" x14ac:dyDescent="0.25">
      <c r="A92" t="s">
        <v>5</v>
      </c>
      <c r="B92" t="s">
        <v>32</v>
      </c>
      <c r="C92">
        <v>200</v>
      </c>
      <c r="D92">
        <v>11.607398999999999</v>
      </c>
    </row>
    <row r="93" spans="1:4" x14ac:dyDescent="0.25">
      <c r="A93" t="s">
        <v>5</v>
      </c>
      <c r="B93" t="s">
        <v>33</v>
      </c>
      <c r="C93">
        <v>200</v>
      </c>
      <c r="D93">
        <v>7.0922000000000001</v>
      </c>
    </row>
    <row r="94" spans="1:4" x14ac:dyDescent="0.25">
      <c r="A94" t="s">
        <v>26</v>
      </c>
      <c r="B94" t="s">
        <v>33</v>
      </c>
      <c r="C94">
        <v>200</v>
      </c>
      <c r="D94">
        <v>40.663499000000002</v>
      </c>
    </row>
    <row r="95" spans="1:4" x14ac:dyDescent="0.25">
      <c r="A95" t="s">
        <v>5</v>
      </c>
      <c r="B95" t="s">
        <v>32</v>
      </c>
      <c r="C95">
        <v>200</v>
      </c>
      <c r="D95">
        <v>12.5707</v>
      </c>
    </row>
    <row r="96" spans="1:4" x14ac:dyDescent="0.25">
      <c r="A96" t="s">
        <v>5</v>
      </c>
      <c r="B96" t="s">
        <v>30</v>
      </c>
      <c r="C96">
        <v>302</v>
      </c>
      <c r="D96">
        <v>2.4462000000000002</v>
      </c>
    </row>
    <row r="97" spans="1:4" x14ac:dyDescent="0.25">
      <c r="A97" t="s">
        <v>5</v>
      </c>
      <c r="B97" t="s">
        <v>7</v>
      </c>
      <c r="C97">
        <v>200</v>
      </c>
      <c r="D97">
        <v>1.4819</v>
      </c>
    </row>
    <row r="98" spans="1:4" x14ac:dyDescent="0.25">
      <c r="A98" t="s">
        <v>5</v>
      </c>
      <c r="B98" t="s">
        <v>25</v>
      </c>
      <c r="C98">
        <v>200</v>
      </c>
      <c r="D98">
        <v>1.8236000000000001</v>
      </c>
    </row>
    <row r="99" spans="1:4" x14ac:dyDescent="0.25">
      <c r="A99" t="s">
        <v>26</v>
      </c>
      <c r="B99" t="s">
        <v>25</v>
      </c>
      <c r="C99">
        <v>302</v>
      </c>
      <c r="D99">
        <v>6.2723009999999997</v>
      </c>
    </row>
    <row r="100" spans="1:4" x14ac:dyDescent="0.25">
      <c r="A100" t="s">
        <v>5</v>
      </c>
      <c r="B100" t="s">
        <v>6</v>
      </c>
      <c r="C100">
        <v>302</v>
      </c>
      <c r="D100">
        <v>1.535099</v>
      </c>
    </row>
    <row r="101" spans="1:4" x14ac:dyDescent="0.25">
      <c r="A101" t="s">
        <v>5</v>
      </c>
      <c r="B101" t="s">
        <v>7</v>
      </c>
      <c r="C101">
        <v>200</v>
      </c>
      <c r="D101">
        <v>1.6855009999999999</v>
      </c>
    </row>
    <row r="102" spans="1:4" x14ac:dyDescent="0.25">
      <c r="A102" t="s">
        <v>5</v>
      </c>
      <c r="B102" t="s">
        <v>27</v>
      </c>
      <c r="C102">
        <v>200</v>
      </c>
      <c r="D102">
        <v>9.4382999999999999</v>
      </c>
    </row>
    <row r="103" spans="1:4" x14ac:dyDescent="0.25">
      <c r="A103" t="s">
        <v>5</v>
      </c>
      <c r="B103" t="s">
        <v>31</v>
      </c>
      <c r="C103">
        <v>200</v>
      </c>
      <c r="D103">
        <v>12.465199999999999</v>
      </c>
    </row>
    <row r="104" spans="1:4" x14ac:dyDescent="0.25">
      <c r="A104" t="s">
        <v>5</v>
      </c>
      <c r="B104" t="s">
        <v>32</v>
      </c>
      <c r="C104">
        <v>200</v>
      </c>
      <c r="D104">
        <v>6.1673999999999998</v>
      </c>
    </row>
    <row r="105" spans="1:4" x14ac:dyDescent="0.25">
      <c r="A105" t="s">
        <v>5</v>
      </c>
      <c r="B105" t="s">
        <v>33</v>
      </c>
      <c r="C105">
        <v>200</v>
      </c>
      <c r="D105">
        <v>8.4366000000000003</v>
      </c>
    </row>
    <row r="106" spans="1:4" x14ac:dyDescent="0.25">
      <c r="A106" t="s">
        <v>26</v>
      </c>
      <c r="B106" t="s">
        <v>33</v>
      </c>
      <c r="C106">
        <v>200</v>
      </c>
      <c r="D106">
        <v>37.293098999999998</v>
      </c>
    </row>
    <row r="107" spans="1:4" x14ac:dyDescent="0.25">
      <c r="A107" t="s">
        <v>5</v>
      </c>
      <c r="B107" t="s">
        <v>32</v>
      </c>
      <c r="C107">
        <v>200</v>
      </c>
      <c r="D107">
        <v>5.8250999999999999</v>
      </c>
    </row>
    <row r="108" spans="1:4" x14ac:dyDescent="0.25">
      <c r="A108" t="s">
        <v>5</v>
      </c>
      <c r="B108" t="s">
        <v>33</v>
      </c>
      <c r="C108">
        <v>200</v>
      </c>
      <c r="D108">
        <v>7.6589</v>
      </c>
    </row>
    <row r="109" spans="1:4" x14ac:dyDescent="0.25">
      <c r="A109" t="s">
        <v>26</v>
      </c>
      <c r="B109" t="s">
        <v>33</v>
      </c>
      <c r="C109">
        <v>200</v>
      </c>
      <c r="D109">
        <v>44.212800000000001</v>
      </c>
    </row>
    <row r="110" spans="1:4" x14ac:dyDescent="0.25">
      <c r="A110" t="s">
        <v>5</v>
      </c>
      <c r="B110" t="s">
        <v>32</v>
      </c>
      <c r="C110">
        <v>200</v>
      </c>
      <c r="D110">
        <v>7.5968</v>
      </c>
    </row>
    <row r="111" spans="1:4" x14ac:dyDescent="0.25">
      <c r="A111" t="s">
        <v>5</v>
      </c>
      <c r="B111" t="s">
        <v>33</v>
      </c>
      <c r="C111">
        <v>200</v>
      </c>
      <c r="D111">
        <v>6.6269999999999998</v>
      </c>
    </row>
    <row r="112" spans="1:4" x14ac:dyDescent="0.25">
      <c r="A112" t="s">
        <v>26</v>
      </c>
      <c r="B112" t="s">
        <v>33</v>
      </c>
      <c r="C112">
        <v>200</v>
      </c>
      <c r="D112">
        <v>31.5105</v>
      </c>
    </row>
    <row r="113" spans="1:4" x14ac:dyDescent="0.25">
      <c r="A113" t="s">
        <v>5</v>
      </c>
      <c r="B113" t="s">
        <v>32</v>
      </c>
      <c r="C113">
        <v>200</v>
      </c>
      <c r="D113">
        <v>7.1082999999999998</v>
      </c>
    </row>
    <row r="114" spans="1:4" x14ac:dyDescent="0.25">
      <c r="A114" t="s">
        <v>5</v>
      </c>
      <c r="B114" t="s">
        <v>33</v>
      </c>
      <c r="C114">
        <v>200</v>
      </c>
      <c r="D114">
        <v>8.4478010000000001</v>
      </c>
    </row>
    <row r="115" spans="1:4" x14ac:dyDescent="0.25">
      <c r="A115" t="s">
        <v>26</v>
      </c>
      <c r="B115" t="s">
        <v>33</v>
      </c>
      <c r="C115">
        <v>200</v>
      </c>
      <c r="D115">
        <v>35.781001000000003</v>
      </c>
    </row>
    <row r="116" spans="1:4" x14ac:dyDescent="0.25">
      <c r="A116" t="s">
        <v>5</v>
      </c>
      <c r="B116" t="s">
        <v>32</v>
      </c>
      <c r="C116">
        <v>200</v>
      </c>
      <c r="D116">
        <v>6.8474000000000004</v>
      </c>
    </row>
    <row r="117" spans="1:4" x14ac:dyDescent="0.25">
      <c r="A117" t="s">
        <v>5</v>
      </c>
      <c r="B117" t="s">
        <v>33</v>
      </c>
      <c r="C117">
        <v>200</v>
      </c>
      <c r="D117">
        <v>8.1175999999999995</v>
      </c>
    </row>
    <row r="118" spans="1:4" x14ac:dyDescent="0.25">
      <c r="A118" t="s">
        <v>26</v>
      </c>
      <c r="B118" t="s">
        <v>33</v>
      </c>
      <c r="C118">
        <v>200</v>
      </c>
      <c r="D118">
        <v>39.929499999999997</v>
      </c>
    </row>
    <row r="119" spans="1:4" x14ac:dyDescent="0.25">
      <c r="A119" t="s">
        <v>5</v>
      </c>
      <c r="B119" t="s">
        <v>32</v>
      </c>
      <c r="C119">
        <v>200</v>
      </c>
      <c r="D119">
        <v>11.597</v>
      </c>
    </row>
    <row r="120" spans="1:4" x14ac:dyDescent="0.25">
      <c r="A120" t="s">
        <v>5</v>
      </c>
      <c r="B120" t="s">
        <v>30</v>
      </c>
      <c r="C120">
        <v>302</v>
      </c>
      <c r="D120">
        <v>2.5712989999999998</v>
      </c>
    </row>
    <row r="121" spans="1:4" x14ac:dyDescent="0.25">
      <c r="A121" t="s">
        <v>5</v>
      </c>
      <c r="B121" t="s">
        <v>7</v>
      </c>
      <c r="C121">
        <v>200</v>
      </c>
      <c r="D121">
        <v>1.5098990000000001</v>
      </c>
    </row>
    <row r="122" spans="1:4" x14ac:dyDescent="0.25">
      <c r="A122" t="s">
        <v>5</v>
      </c>
      <c r="B122" t="s">
        <v>25</v>
      </c>
      <c r="C122">
        <v>200</v>
      </c>
      <c r="D122">
        <v>1.4475</v>
      </c>
    </row>
    <row r="123" spans="1:4" x14ac:dyDescent="0.25">
      <c r="A123" t="s">
        <v>26</v>
      </c>
      <c r="B123" t="s">
        <v>25</v>
      </c>
      <c r="C123">
        <v>302</v>
      </c>
      <c r="D123">
        <v>5.5713999999999997</v>
      </c>
    </row>
    <row r="124" spans="1:4" x14ac:dyDescent="0.25">
      <c r="A124" t="s">
        <v>5</v>
      </c>
      <c r="B124" t="s">
        <v>6</v>
      </c>
      <c r="C124">
        <v>302</v>
      </c>
      <c r="D124">
        <v>1.5381</v>
      </c>
    </row>
    <row r="125" spans="1:4" x14ac:dyDescent="0.25">
      <c r="A125" t="s">
        <v>5</v>
      </c>
      <c r="B125" t="s">
        <v>7</v>
      </c>
      <c r="C125">
        <v>200</v>
      </c>
      <c r="D125">
        <v>1.5146999999999999</v>
      </c>
    </row>
    <row r="126" spans="1:4" x14ac:dyDescent="0.25">
      <c r="A126" t="s">
        <v>5</v>
      </c>
      <c r="B126" t="s">
        <v>6</v>
      </c>
      <c r="C126">
        <v>302</v>
      </c>
      <c r="D126">
        <v>2.9617010000000001</v>
      </c>
    </row>
    <row r="127" spans="1:4" x14ac:dyDescent="0.25">
      <c r="A127" t="s">
        <v>5</v>
      </c>
      <c r="B127" t="s">
        <v>7</v>
      </c>
      <c r="C127">
        <v>200</v>
      </c>
      <c r="D127">
        <v>2.1371000000000002</v>
      </c>
    </row>
    <row r="128" spans="1:4" x14ac:dyDescent="0.25">
      <c r="A128" t="s">
        <v>5</v>
      </c>
      <c r="B128" t="s">
        <v>25</v>
      </c>
      <c r="C128">
        <v>200</v>
      </c>
      <c r="D128">
        <v>1.9859</v>
      </c>
    </row>
    <row r="129" spans="1:4" x14ac:dyDescent="0.25">
      <c r="A129" t="s">
        <v>26</v>
      </c>
      <c r="B129" t="s">
        <v>25</v>
      </c>
      <c r="C129">
        <v>302</v>
      </c>
      <c r="D129">
        <v>9.4846009999999996</v>
      </c>
    </row>
    <row r="130" spans="1:4" x14ac:dyDescent="0.25">
      <c r="A130" t="s">
        <v>5</v>
      </c>
      <c r="B130" t="s">
        <v>6</v>
      </c>
      <c r="C130">
        <v>302</v>
      </c>
      <c r="D130">
        <v>3.2162009999999999</v>
      </c>
    </row>
    <row r="131" spans="1:4" x14ac:dyDescent="0.25">
      <c r="A131" t="s">
        <v>5</v>
      </c>
      <c r="B131" t="s">
        <v>7</v>
      </c>
      <c r="C131">
        <v>200</v>
      </c>
      <c r="D131">
        <v>2.0058989999999999</v>
      </c>
    </row>
    <row r="132" spans="1:4" x14ac:dyDescent="0.25">
      <c r="A132" t="s">
        <v>5</v>
      </c>
      <c r="B132" t="s">
        <v>34</v>
      </c>
      <c r="C132">
        <v>200</v>
      </c>
      <c r="D132">
        <v>8.7506009999999996</v>
      </c>
    </row>
    <row r="133" spans="1:4" x14ac:dyDescent="0.25">
      <c r="A133" t="s">
        <v>5</v>
      </c>
      <c r="B133" t="s">
        <v>35</v>
      </c>
      <c r="C133">
        <v>200</v>
      </c>
      <c r="D133">
        <v>3.2122999999999999</v>
      </c>
    </row>
    <row r="134" spans="1:4" x14ac:dyDescent="0.25">
      <c r="A134" t="s">
        <v>26</v>
      </c>
      <c r="B134" t="s">
        <v>35</v>
      </c>
      <c r="C134">
        <v>200</v>
      </c>
      <c r="D134">
        <v>5.9010999999999996</v>
      </c>
    </row>
    <row r="135" spans="1:4" x14ac:dyDescent="0.25">
      <c r="A135" t="s">
        <v>26</v>
      </c>
      <c r="B135" t="s">
        <v>35</v>
      </c>
      <c r="C135">
        <v>200</v>
      </c>
      <c r="D135">
        <v>5.1212999999999997</v>
      </c>
    </row>
    <row r="136" spans="1:4" x14ac:dyDescent="0.25">
      <c r="A136" t="s">
        <v>26</v>
      </c>
      <c r="B136" t="s">
        <v>35</v>
      </c>
      <c r="C136">
        <v>200</v>
      </c>
      <c r="D136">
        <v>5.6766009999999998</v>
      </c>
    </row>
    <row r="137" spans="1:4" x14ac:dyDescent="0.25">
      <c r="A137" t="s">
        <v>26</v>
      </c>
      <c r="B137" t="s">
        <v>35</v>
      </c>
      <c r="C137">
        <v>200</v>
      </c>
      <c r="D137">
        <v>5.4573999999999998</v>
      </c>
    </row>
    <row r="138" spans="1:4" x14ac:dyDescent="0.25">
      <c r="A138" t="s">
        <v>26</v>
      </c>
      <c r="B138" t="s">
        <v>35</v>
      </c>
      <c r="C138">
        <v>200</v>
      </c>
      <c r="D138">
        <v>5.7689009999999996</v>
      </c>
    </row>
    <row r="139" spans="1:4" x14ac:dyDescent="0.25">
      <c r="A139" t="s">
        <v>26</v>
      </c>
      <c r="B139" t="s">
        <v>35</v>
      </c>
      <c r="C139">
        <v>200</v>
      </c>
      <c r="D139">
        <v>35.472099999999998</v>
      </c>
    </row>
    <row r="140" spans="1:4" x14ac:dyDescent="0.25">
      <c r="A140" t="s">
        <v>26</v>
      </c>
      <c r="B140" t="s">
        <v>35</v>
      </c>
      <c r="C140">
        <v>200</v>
      </c>
      <c r="D140">
        <v>5.3534990000000002</v>
      </c>
    </row>
    <row r="141" spans="1:4" x14ac:dyDescent="0.25">
      <c r="A141" t="s">
        <v>26</v>
      </c>
      <c r="B141" t="s">
        <v>35</v>
      </c>
      <c r="C141">
        <v>200</v>
      </c>
      <c r="D141">
        <v>6.3727</v>
      </c>
    </row>
    <row r="142" spans="1:4" x14ac:dyDescent="0.25">
      <c r="A142" t="s">
        <v>26</v>
      </c>
      <c r="B142" t="s">
        <v>35</v>
      </c>
      <c r="C142">
        <v>200</v>
      </c>
      <c r="D142">
        <v>5.101801</v>
      </c>
    </row>
    <row r="143" spans="1:4" x14ac:dyDescent="0.25">
      <c r="A143" t="s">
        <v>26</v>
      </c>
      <c r="B143" t="s">
        <v>35</v>
      </c>
      <c r="C143">
        <v>200</v>
      </c>
      <c r="D143">
        <v>4.6546000000000003</v>
      </c>
    </row>
    <row r="144" spans="1:4" x14ac:dyDescent="0.25">
      <c r="A144" t="s">
        <v>26</v>
      </c>
      <c r="B144" t="s">
        <v>35</v>
      </c>
      <c r="C144">
        <v>200</v>
      </c>
      <c r="D144">
        <v>6.1867010000000002</v>
      </c>
    </row>
    <row r="145" spans="1:4" x14ac:dyDescent="0.25">
      <c r="A145" t="s">
        <v>26</v>
      </c>
      <c r="B145" t="s">
        <v>35</v>
      </c>
      <c r="C145">
        <v>200</v>
      </c>
      <c r="D145">
        <v>4.8974000000000002</v>
      </c>
    </row>
    <row r="146" spans="1:4" x14ac:dyDescent="0.25">
      <c r="A146" t="s">
        <v>26</v>
      </c>
      <c r="B146" t="s">
        <v>35</v>
      </c>
      <c r="C146">
        <v>200</v>
      </c>
      <c r="D146">
        <v>7.0952999999999999</v>
      </c>
    </row>
    <row r="147" spans="1:4" x14ac:dyDescent="0.25">
      <c r="A147" t="s">
        <v>26</v>
      </c>
      <c r="B147" t="s">
        <v>35</v>
      </c>
      <c r="C147">
        <v>200</v>
      </c>
      <c r="D147">
        <v>6.5198989999999997</v>
      </c>
    </row>
    <row r="148" spans="1:4" x14ac:dyDescent="0.25">
      <c r="A148" t="s">
        <v>26</v>
      </c>
      <c r="B148" t="s">
        <v>35</v>
      </c>
      <c r="C148">
        <v>200</v>
      </c>
      <c r="D148">
        <v>5.4161999999999999</v>
      </c>
    </row>
    <row r="149" spans="1:4" x14ac:dyDescent="0.25">
      <c r="A149" t="s">
        <v>26</v>
      </c>
      <c r="B149" t="s">
        <v>35</v>
      </c>
      <c r="C149">
        <v>200</v>
      </c>
      <c r="D149">
        <v>4.7509990000000002</v>
      </c>
    </row>
    <row r="150" spans="1:4" x14ac:dyDescent="0.25">
      <c r="A150" t="s">
        <v>26</v>
      </c>
      <c r="B150" t="s">
        <v>35</v>
      </c>
      <c r="C150">
        <v>200</v>
      </c>
      <c r="D150">
        <v>5.8459000000000003</v>
      </c>
    </row>
    <row r="151" spans="1:4" x14ac:dyDescent="0.25">
      <c r="A151" t="s">
        <v>26</v>
      </c>
      <c r="B151" t="s">
        <v>35</v>
      </c>
      <c r="C151">
        <v>200</v>
      </c>
      <c r="D151">
        <v>16.776700000000002</v>
      </c>
    </row>
    <row r="152" spans="1:4" x14ac:dyDescent="0.25">
      <c r="A152" t="s">
        <v>26</v>
      </c>
      <c r="B152" t="s">
        <v>35</v>
      </c>
      <c r="C152">
        <v>200</v>
      </c>
      <c r="D152">
        <v>5.9378010000000003</v>
      </c>
    </row>
    <row r="153" spans="1:4" x14ac:dyDescent="0.25">
      <c r="A153" t="s">
        <v>26</v>
      </c>
      <c r="B153" t="s">
        <v>35</v>
      </c>
      <c r="C153">
        <v>200</v>
      </c>
      <c r="D153">
        <v>31.755800000000001</v>
      </c>
    </row>
    <row r="154" spans="1:4" x14ac:dyDescent="0.25">
      <c r="A154" t="s">
        <v>26</v>
      </c>
      <c r="B154" t="s">
        <v>35</v>
      </c>
      <c r="C154">
        <v>200</v>
      </c>
      <c r="D154">
        <v>5.2685009999999997</v>
      </c>
    </row>
    <row r="155" spans="1:4" x14ac:dyDescent="0.25">
      <c r="A155" t="s">
        <v>26</v>
      </c>
      <c r="B155" t="s">
        <v>35</v>
      </c>
      <c r="C155">
        <v>200</v>
      </c>
      <c r="D155">
        <v>5.8902000000000001</v>
      </c>
    </row>
    <row r="156" spans="1:4" x14ac:dyDescent="0.25">
      <c r="A156" t="s">
        <v>26</v>
      </c>
      <c r="B156" t="s">
        <v>35</v>
      </c>
      <c r="C156">
        <v>200</v>
      </c>
      <c r="D156">
        <v>5.4593990000000003</v>
      </c>
    </row>
    <row r="157" spans="1:4" x14ac:dyDescent="0.25">
      <c r="A157" t="s">
        <v>26</v>
      </c>
      <c r="B157" t="s">
        <v>35</v>
      </c>
      <c r="C157">
        <v>200</v>
      </c>
      <c r="D157">
        <v>5.1235010000000001</v>
      </c>
    </row>
    <row r="158" spans="1:4" x14ac:dyDescent="0.25">
      <c r="A158" t="s">
        <v>26</v>
      </c>
      <c r="B158" t="s">
        <v>35</v>
      </c>
      <c r="C158">
        <v>200</v>
      </c>
      <c r="D158">
        <v>20.1569</v>
      </c>
    </row>
    <row r="159" spans="1:4" x14ac:dyDescent="0.25">
      <c r="A159" t="s">
        <v>26</v>
      </c>
      <c r="B159" t="s">
        <v>35</v>
      </c>
      <c r="C159">
        <v>200</v>
      </c>
      <c r="D159">
        <v>49.175699000000002</v>
      </c>
    </row>
    <row r="160" spans="1:4" x14ac:dyDescent="0.25">
      <c r="A160" t="s">
        <v>26</v>
      </c>
      <c r="B160" t="s">
        <v>35</v>
      </c>
      <c r="C160">
        <v>200</v>
      </c>
      <c r="D160">
        <v>19.033100000000001</v>
      </c>
    </row>
    <row r="161" spans="1:4" x14ac:dyDescent="0.25">
      <c r="A161" t="s">
        <v>26</v>
      </c>
      <c r="B161" t="s">
        <v>35</v>
      </c>
      <c r="C161">
        <v>200</v>
      </c>
      <c r="D161">
        <v>33.023600000000002</v>
      </c>
    </row>
    <row r="162" spans="1:4" x14ac:dyDescent="0.25">
      <c r="A162" t="s">
        <v>26</v>
      </c>
      <c r="B162" t="s">
        <v>35</v>
      </c>
      <c r="C162">
        <v>200</v>
      </c>
      <c r="D162">
        <v>37.373399999999997</v>
      </c>
    </row>
    <row r="163" spans="1:4" x14ac:dyDescent="0.25">
      <c r="A163" t="s">
        <v>26</v>
      </c>
      <c r="B163" t="s">
        <v>35</v>
      </c>
      <c r="C163">
        <v>200</v>
      </c>
      <c r="D163">
        <v>34.070900000000002</v>
      </c>
    </row>
    <row r="164" spans="1:4" x14ac:dyDescent="0.25">
      <c r="A164" t="s">
        <v>26</v>
      </c>
      <c r="B164" t="s">
        <v>35</v>
      </c>
      <c r="C164">
        <v>200</v>
      </c>
      <c r="D164">
        <v>30.429500999999998</v>
      </c>
    </row>
    <row r="165" spans="1:4" x14ac:dyDescent="0.25">
      <c r="A165" t="s">
        <v>26</v>
      </c>
      <c r="B165" t="s">
        <v>35</v>
      </c>
      <c r="C165">
        <v>200</v>
      </c>
      <c r="D165">
        <v>30.940999000000001</v>
      </c>
    </row>
    <row r="166" spans="1:4" x14ac:dyDescent="0.25">
      <c r="A166" t="s">
        <v>26</v>
      </c>
      <c r="B166" t="s">
        <v>35</v>
      </c>
      <c r="C166">
        <v>200</v>
      </c>
      <c r="D166">
        <v>18.959800000000001</v>
      </c>
    </row>
    <row r="167" spans="1:4" x14ac:dyDescent="0.25">
      <c r="A167" t="s">
        <v>26</v>
      </c>
      <c r="B167" t="s">
        <v>35</v>
      </c>
      <c r="C167">
        <v>200</v>
      </c>
      <c r="D167">
        <v>18.448699999999999</v>
      </c>
    </row>
    <row r="168" spans="1:4" x14ac:dyDescent="0.25">
      <c r="A168" t="s">
        <v>26</v>
      </c>
      <c r="B168" t="s">
        <v>35</v>
      </c>
      <c r="C168">
        <v>200</v>
      </c>
      <c r="D168">
        <v>18.3218</v>
      </c>
    </row>
    <row r="169" spans="1:4" x14ac:dyDescent="0.25">
      <c r="A169" t="s">
        <v>26</v>
      </c>
      <c r="B169" t="s">
        <v>35</v>
      </c>
      <c r="C169">
        <v>200</v>
      </c>
      <c r="D169">
        <v>20.828700000000001</v>
      </c>
    </row>
    <row r="170" spans="1:4" x14ac:dyDescent="0.25">
      <c r="A170" t="s">
        <v>26</v>
      </c>
      <c r="B170" t="s">
        <v>35</v>
      </c>
      <c r="C170">
        <v>200</v>
      </c>
      <c r="D170">
        <v>31.2194</v>
      </c>
    </row>
    <row r="171" spans="1:4" x14ac:dyDescent="0.25">
      <c r="A171" t="s">
        <v>26</v>
      </c>
      <c r="B171" t="s">
        <v>35</v>
      </c>
      <c r="C171">
        <v>200</v>
      </c>
      <c r="D171">
        <v>44.437100000000001</v>
      </c>
    </row>
    <row r="172" spans="1:4" x14ac:dyDescent="0.25">
      <c r="A172" t="s">
        <v>26</v>
      </c>
      <c r="B172" t="s">
        <v>35</v>
      </c>
      <c r="C172">
        <v>200</v>
      </c>
      <c r="D172">
        <v>31.3736</v>
      </c>
    </row>
    <row r="173" spans="1:4" x14ac:dyDescent="0.25">
      <c r="A173" t="s">
        <v>26</v>
      </c>
      <c r="B173" t="s">
        <v>35</v>
      </c>
      <c r="C173">
        <v>200</v>
      </c>
      <c r="D173">
        <v>19.5199</v>
      </c>
    </row>
    <row r="174" spans="1:4" x14ac:dyDescent="0.25">
      <c r="A174" t="s">
        <v>26</v>
      </c>
      <c r="B174" t="s">
        <v>35</v>
      </c>
      <c r="C174">
        <v>200</v>
      </c>
      <c r="D174">
        <v>18.862299</v>
      </c>
    </row>
    <row r="175" spans="1:4" x14ac:dyDescent="0.25">
      <c r="A175" t="s">
        <v>26</v>
      </c>
      <c r="B175" t="s">
        <v>35</v>
      </c>
      <c r="C175">
        <v>200</v>
      </c>
      <c r="D175">
        <v>33.615901000000001</v>
      </c>
    </row>
    <row r="176" spans="1:4" x14ac:dyDescent="0.25">
      <c r="A176" t="s">
        <v>26</v>
      </c>
      <c r="B176" t="s">
        <v>35</v>
      </c>
      <c r="C176">
        <v>200</v>
      </c>
      <c r="D176">
        <v>18.800701</v>
      </c>
    </row>
    <row r="177" spans="1:4" x14ac:dyDescent="0.25">
      <c r="A177" t="s">
        <v>26</v>
      </c>
      <c r="B177" t="s">
        <v>35</v>
      </c>
      <c r="C177">
        <v>200</v>
      </c>
      <c r="D177">
        <v>30.944400000000002</v>
      </c>
    </row>
    <row r="178" spans="1:4" x14ac:dyDescent="0.25">
      <c r="A178" t="s">
        <v>26</v>
      </c>
      <c r="B178" t="s">
        <v>35</v>
      </c>
      <c r="C178">
        <v>200</v>
      </c>
      <c r="D178">
        <v>19.210699999999999</v>
      </c>
    </row>
    <row r="179" spans="1:4" x14ac:dyDescent="0.25">
      <c r="A179" t="s">
        <v>26</v>
      </c>
      <c r="B179" t="s">
        <v>35</v>
      </c>
      <c r="C179">
        <v>200</v>
      </c>
      <c r="D179">
        <v>35.810600000000001</v>
      </c>
    </row>
    <row r="180" spans="1:4" x14ac:dyDescent="0.25">
      <c r="A180" t="s">
        <v>26</v>
      </c>
      <c r="B180" t="s">
        <v>35</v>
      </c>
      <c r="C180">
        <v>200</v>
      </c>
      <c r="D180">
        <v>32.150801000000001</v>
      </c>
    </row>
    <row r="181" spans="1:4" x14ac:dyDescent="0.25">
      <c r="A181" t="s">
        <v>26</v>
      </c>
      <c r="B181" t="s">
        <v>35</v>
      </c>
      <c r="C181">
        <v>200</v>
      </c>
      <c r="D181">
        <v>19.510901</v>
      </c>
    </row>
    <row r="182" spans="1:4" x14ac:dyDescent="0.25">
      <c r="A182" t="s">
        <v>26</v>
      </c>
      <c r="B182" t="s">
        <v>35</v>
      </c>
      <c r="C182">
        <v>200</v>
      </c>
      <c r="D182">
        <v>30.3843</v>
      </c>
    </row>
    <row r="183" spans="1:4" x14ac:dyDescent="0.25">
      <c r="A183" t="s">
        <v>26</v>
      </c>
      <c r="B183" t="s">
        <v>35</v>
      </c>
      <c r="C183">
        <v>200</v>
      </c>
      <c r="D183">
        <v>23.026199999999999</v>
      </c>
    </row>
    <row r="184" spans="1:4" x14ac:dyDescent="0.25">
      <c r="A184" t="s">
        <v>5</v>
      </c>
      <c r="B184" t="s">
        <v>34</v>
      </c>
      <c r="C184">
        <v>200</v>
      </c>
      <c r="D184">
        <v>6.6420009999999996</v>
      </c>
    </row>
    <row r="185" spans="1:4" x14ac:dyDescent="0.25">
      <c r="A185" t="s">
        <v>5</v>
      </c>
      <c r="B185" t="s">
        <v>30</v>
      </c>
      <c r="C185">
        <v>302</v>
      </c>
      <c r="D185">
        <v>2.7222</v>
      </c>
    </row>
    <row r="186" spans="1:4" x14ac:dyDescent="0.25">
      <c r="A186" t="s">
        <v>5</v>
      </c>
      <c r="B186" t="s">
        <v>7</v>
      </c>
      <c r="C186">
        <v>200</v>
      </c>
      <c r="D186">
        <v>1.3648</v>
      </c>
    </row>
    <row r="187" spans="1:4" x14ac:dyDescent="0.25">
      <c r="A187" t="s">
        <v>5</v>
      </c>
      <c r="B187" t="s">
        <v>25</v>
      </c>
      <c r="C187">
        <v>200</v>
      </c>
      <c r="D187">
        <v>1.5367999999999999</v>
      </c>
    </row>
    <row r="188" spans="1:4" x14ac:dyDescent="0.25">
      <c r="A188" t="s">
        <v>26</v>
      </c>
      <c r="B188" t="s">
        <v>25</v>
      </c>
      <c r="C188">
        <v>302</v>
      </c>
      <c r="D188">
        <v>5.2857010000000004</v>
      </c>
    </row>
    <row r="189" spans="1:4" x14ac:dyDescent="0.25">
      <c r="A189" t="s">
        <v>5</v>
      </c>
      <c r="B189" t="s">
        <v>6</v>
      </c>
      <c r="C189">
        <v>302</v>
      </c>
      <c r="D189">
        <v>1.1922999999999999</v>
      </c>
    </row>
    <row r="190" spans="1:4" x14ac:dyDescent="0.25">
      <c r="A190" t="s">
        <v>5</v>
      </c>
      <c r="B190" t="s">
        <v>7</v>
      </c>
      <c r="C190">
        <v>200</v>
      </c>
      <c r="D190">
        <v>1.2281010000000001</v>
      </c>
    </row>
    <row r="191" spans="1:4" x14ac:dyDescent="0.25">
      <c r="A191" t="s">
        <v>5</v>
      </c>
      <c r="B191" t="s">
        <v>6</v>
      </c>
      <c r="C191">
        <v>302</v>
      </c>
      <c r="D191">
        <v>3.2842009999999999</v>
      </c>
    </row>
    <row r="192" spans="1:4" x14ac:dyDescent="0.25">
      <c r="A192" t="s">
        <v>5</v>
      </c>
      <c r="B192" t="s">
        <v>7</v>
      </c>
      <c r="C192">
        <v>200</v>
      </c>
      <c r="D192">
        <v>1.5566</v>
      </c>
    </row>
    <row r="193" spans="1:4" x14ac:dyDescent="0.25">
      <c r="A193" t="s">
        <v>5</v>
      </c>
      <c r="B193" t="s">
        <v>25</v>
      </c>
      <c r="C193">
        <v>200</v>
      </c>
      <c r="D193">
        <v>1.6778</v>
      </c>
    </row>
    <row r="194" spans="1:4" x14ac:dyDescent="0.25">
      <c r="A194" t="s">
        <v>26</v>
      </c>
      <c r="B194" t="s">
        <v>25</v>
      </c>
      <c r="C194">
        <v>302</v>
      </c>
      <c r="D194">
        <v>6.2653990000000004</v>
      </c>
    </row>
    <row r="195" spans="1:4" x14ac:dyDescent="0.25">
      <c r="A195" t="s">
        <v>5</v>
      </c>
      <c r="B195" t="s">
        <v>6</v>
      </c>
      <c r="C195">
        <v>302</v>
      </c>
      <c r="D195">
        <v>1.603</v>
      </c>
    </row>
    <row r="196" spans="1:4" x14ac:dyDescent="0.25">
      <c r="A196" t="s">
        <v>5</v>
      </c>
      <c r="B196" t="s">
        <v>7</v>
      </c>
      <c r="C196">
        <v>200</v>
      </c>
      <c r="D196">
        <v>1.262799</v>
      </c>
    </row>
    <row r="197" spans="1:4" x14ac:dyDescent="0.25">
      <c r="A197" t="s">
        <v>5</v>
      </c>
      <c r="B197" t="s">
        <v>34</v>
      </c>
      <c r="C197">
        <v>200</v>
      </c>
      <c r="D197">
        <v>4.7130000000000001</v>
      </c>
    </row>
    <row r="198" spans="1:4" x14ac:dyDescent="0.25">
      <c r="A198" t="s">
        <v>5</v>
      </c>
      <c r="B198" t="s">
        <v>35</v>
      </c>
      <c r="C198">
        <v>200</v>
      </c>
      <c r="D198">
        <v>2.9327999999999999</v>
      </c>
    </row>
    <row r="199" spans="1:4" x14ac:dyDescent="0.25">
      <c r="A199" t="s">
        <v>26</v>
      </c>
      <c r="B199" t="s">
        <v>35</v>
      </c>
      <c r="C199">
        <v>200</v>
      </c>
      <c r="D199">
        <v>5.3288000000000002</v>
      </c>
    </row>
    <row r="200" spans="1:4" x14ac:dyDescent="0.25">
      <c r="A200" t="s">
        <v>26</v>
      </c>
      <c r="B200" t="s">
        <v>35</v>
      </c>
      <c r="C200">
        <v>200</v>
      </c>
      <c r="D200">
        <v>4.7687999999999997</v>
      </c>
    </row>
    <row r="201" spans="1:4" x14ac:dyDescent="0.25">
      <c r="A201" t="s">
        <v>26</v>
      </c>
      <c r="B201" t="s">
        <v>35</v>
      </c>
      <c r="C201">
        <v>200</v>
      </c>
      <c r="D201">
        <v>5.4756999999999998</v>
      </c>
    </row>
    <row r="202" spans="1:4" x14ac:dyDescent="0.25">
      <c r="A202" t="s">
        <v>26</v>
      </c>
      <c r="B202" t="s">
        <v>35</v>
      </c>
      <c r="C202">
        <v>200</v>
      </c>
      <c r="D202">
        <v>4.9604990000000004</v>
      </c>
    </row>
    <row r="203" spans="1:4" x14ac:dyDescent="0.25">
      <c r="A203" t="s">
        <v>26</v>
      </c>
      <c r="B203" t="s">
        <v>35</v>
      </c>
      <c r="C203">
        <v>200</v>
      </c>
      <c r="D203">
        <v>4.7598989999999999</v>
      </c>
    </row>
    <row r="204" spans="1:4" x14ac:dyDescent="0.25">
      <c r="A204" t="s">
        <v>26</v>
      </c>
      <c r="B204" t="s">
        <v>35</v>
      </c>
      <c r="C204">
        <v>200</v>
      </c>
      <c r="D204">
        <v>18.016399</v>
      </c>
    </row>
    <row r="205" spans="1:4" x14ac:dyDescent="0.25">
      <c r="A205" t="s">
        <v>26</v>
      </c>
      <c r="B205" t="s">
        <v>35</v>
      </c>
      <c r="C205">
        <v>200</v>
      </c>
      <c r="D205">
        <v>5.8581009999999996</v>
      </c>
    </row>
    <row r="206" spans="1:4" x14ac:dyDescent="0.25">
      <c r="A206" t="s">
        <v>26</v>
      </c>
      <c r="B206" t="s">
        <v>35</v>
      </c>
      <c r="C206">
        <v>200</v>
      </c>
      <c r="D206">
        <v>5.1023009999999998</v>
      </c>
    </row>
    <row r="207" spans="1:4" x14ac:dyDescent="0.25">
      <c r="A207" t="s">
        <v>26</v>
      </c>
      <c r="B207" t="s">
        <v>35</v>
      </c>
      <c r="C207">
        <v>200</v>
      </c>
      <c r="D207">
        <v>5.0674000000000001</v>
      </c>
    </row>
    <row r="208" spans="1:4" x14ac:dyDescent="0.25">
      <c r="A208" t="s">
        <v>26</v>
      </c>
      <c r="B208" t="s">
        <v>35</v>
      </c>
      <c r="C208">
        <v>200</v>
      </c>
      <c r="D208">
        <v>5.8174000000000001</v>
      </c>
    </row>
    <row r="209" spans="1:4" x14ac:dyDescent="0.25">
      <c r="A209" t="s">
        <v>26</v>
      </c>
      <c r="B209" t="s">
        <v>35</v>
      </c>
      <c r="C209">
        <v>200</v>
      </c>
      <c r="D209">
        <v>5.2488000000000001</v>
      </c>
    </row>
    <row r="210" spans="1:4" x14ac:dyDescent="0.25">
      <c r="A210" t="s">
        <v>26</v>
      </c>
      <c r="B210" t="s">
        <v>35</v>
      </c>
      <c r="C210">
        <v>200</v>
      </c>
      <c r="D210">
        <v>4.4317000000000002</v>
      </c>
    </row>
    <row r="211" spans="1:4" x14ac:dyDescent="0.25">
      <c r="A211" t="s">
        <v>26</v>
      </c>
      <c r="B211" t="s">
        <v>35</v>
      </c>
      <c r="C211">
        <v>200</v>
      </c>
      <c r="D211">
        <v>5.1632999999999996</v>
      </c>
    </row>
    <row r="212" spans="1:4" x14ac:dyDescent="0.25">
      <c r="A212" t="s">
        <v>26</v>
      </c>
      <c r="B212" t="s">
        <v>35</v>
      </c>
      <c r="C212">
        <v>200</v>
      </c>
      <c r="D212">
        <v>4.7054999999999998</v>
      </c>
    </row>
    <row r="213" spans="1:4" x14ac:dyDescent="0.25">
      <c r="A213" t="s">
        <v>26</v>
      </c>
      <c r="B213" t="s">
        <v>35</v>
      </c>
      <c r="C213">
        <v>200</v>
      </c>
      <c r="D213">
        <v>5.1962000000000002</v>
      </c>
    </row>
    <row r="214" spans="1:4" x14ac:dyDescent="0.25">
      <c r="A214" t="s">
        <v>26</v>
      </c>
      <c r="B214" t="s">
        <v>35</v>
      </c>
      <c r="C214">
        <v>200</v>
      </c>
      <c r="D214">
        <v>4.4954999999999998</v>
      </c>
    </row>
    <row r="215" spans="1:4" x14ac:dyDescent="0.25">
      <c r="A215" t="s">
        <v>26</v>
      </c>
      <c r="B215" t="s">
        <v>35</v>
      </c>
      <c r="C215">
        <v>200</v>
      </c>
      <c r="D215">
        <v>5.0517010000000004</v>
      </c>
    </row>
    <row r="216" spans="1:4" x14ac:dyDescent="0.25">
      <c r="A216" t="s">
        <v>26</v>
      </c>
      <c r="B216" t="s">
        <v>35</v>
      </c>
      <c r="C216">
        <v>200</v>
      </c>
      <c r="D216">
        <v>4.47</v>
      </c>
    </row>
    <row r="217" spans="1:4" x14ac:dyDescent="0.25">
      <c r="A217" t="s">
        <v>26</v>
      </c>
      <c r="B217" t="s">
        <v>35</v>
      </c>
      <c r="C217">
        <v>200</v>
      </c>
      <c r="D217">
        <v>18.937099</v>
      </c>
    </row>
    <row r="218" spans="1:4" x14ac:dyDescent="0.25">
      <c r="A218" t="s">
        <v>26</v>
      </c>
      <c r="B218" t="s">
        <v>35</v>
      </c>
      <c r="C218">
        <v>200</v>
      </c>
      <c r="D218">
        <v>5.3297990000000004</v>
      </c>
    </row>
    <row r="219" spans="1:4" x14ac:dyDescent="0.25">
      <c r="A219" t="s">
        <v>26</v>
      </c>
      <c r="B219" t="s">
        <v>35</v>
      </c>
      <c r="C219">
        <v>200</v>
      </c>
      <c r="D219">
        <v>4.6475</v>
      </c>
    </row>
    <row r="220" spans="1:4" x14ac:dyDescent="0.25">
      <c r="A220" t="s">
        <v>26</v>
      </c>
      <c r="B220" t="s">
        <v>35</v>
      </c>
      <c r="C220">
        <v>200</v>
      </c>
      <c r="D220">
        <v>21.547098999999999</v>
      </c>
    </row>
    <row r="221" spans="1:4" x14ac:dyDescent="0.25">
      <c r="A221" t="s">
        <v>26</v>
      </c>
      <c r="B221" t="s">
        <v>35</v>
      </c>
      <c r="C221">
        <v>200</v>
      </c>
      <c r="D221">
        <v>27.7424</v>
      </c>
    </row>
    <row r="222" spans="1:4" x14ac:dyDescent="0.25">
      <c r="A222" t="s">
        <v>26</v>
      </c>
      <c r="B222" t="s">
        <v>35</v>
      </c>
      <c r="C222">
        <v>200</v>
      </c>
      <c r="D222">
        <v>5.7043999999999997</v>
      </c>
    </row>
    <row r="223" spans="1:4" x14ac:dyDescent="0.25">
      <c r="A223" t="s">
        <v>26</v>
      </c>
      <c r="B223" t="s">
        <v>35</v>
      </c>
      <c r="C223">
        <v>200</v>
      </c>
      <c r="D223">
        <v>5.2509990000000002</v>
      </c>
    </row>
    <row r="224" spans="1:4" x14ac:dyDescent="0.25">
      <c r="A224" t="s">
        <v>26</v>
      </c>
      <c r="B224" t="s">
        <v>35</v>
      </c>
      <c r="C224">
        <v>200</v>
      </c>
      <c r="D224">
        <v>5.0991989999999996</v>
      </c>
    </row>
    <row r="225" spans="1:4" x14ac:dyDescent="0.25">
      <c r="A225" t="s">
        <v>26</v>
      </c>
      <c r="B225" t="s">
        <v>35</v>
      </c>
      <c r="C225">
        <v>200</v>
      </c>
      <c r="D225">
        <v>5.5516990000000002</v>
      </c>
    </row>
    <row r="226" spans="1:4" x14ac:dyDescent="0.25">
      <c r="A226" t="s">
        <v>26</v>
      </c>
      <c r="B226" t="s">
        <v>35</v>
      </c>
      <c r="C226">
        <v>200</v>
      </c>
      <c r="D226">
        <v>18.217801000000001</v>
      </c>
    </row>
    <row r="227" spans="1:4" x14ac:dyDescent="0.25">
      <c r="A227" t="s">
        <v>26</v>
      </c>
      <c r="B227" t="s">
        <v>35</v>
      </c>
      <c r="C227">
        <v>200</v>
      </c>
      <c r="D227">
        <v>18.558700000000002</v>
      </c>
    </row>
    <row r="228" spans="1:4" x14ac:dyDescent="0.25">
      <c r="A228" t="s">
        <v>26</v>
      </c>
      <c r="B228" t="s">
        <v>35</v>
      </c>
      <c r="C228">
        <v>200</v>
      </c>
      <c r="D228">
        <v>32.7318</v>
      </c>
    </row>
    <row r="229" spans="1:4" x14ac:dyDescent="0.25">
      <c r="A229" t="s">
        <v>26</v>
      </c>
      <c r="B229" t="s">
        <v>35</v>
      </c>
      <c r="C229">
        <v>200</v>
      </c>
      <c r="D229">
        <v>18.503799000000001</v>
      </c>
    </row>
    <row r="230" spans="1:4" x14ac:dyDescent="0.25">
      <c r="A230" t="s">
        <v>26</v>
      </c>
      <c r="B230" t="s">
        <v>35</v>
      </c>
      <c r="C230">
        <v>200</v>
      </c>
      <c r="D230">
        <v>18.6585</v>
      </c>
    </row>
    <row r="231" spans="1:4" x14ac:dyDescent="0.25">
      <c r="A231" t="s">
        <v>26</v>
      </c>
      <c r="B231" t="s">
        <v>35</v>
      </c>
      <c r="C231">
        <v>200</v>
      </c>
      <c r="D231">
        <v>29.887799999999999</v>
      </c>
    </row>
    <row r="232" spans="1:4" x14ac:dyDescent="0.25">
      <c r="A232" t="s">
        <v>26</v>
      </c>
      <c r="B232" t="s">
        <v>35</v>
      </c>
      <c r="C232">
        <v>200</v>
      </c>
      <c r="D232">
        <v>32.376801</v>
      </c>
    </row>
    <row r="233" spans="1:4" x14ac:dyDescent="0.25">
      <c r="A233" t="s">
        <v>26</v>
      </c>
      <c r="B233" t="s">
        <v>35</v>
      </c>
      <c r="C233">
        <v>200</v>
      </c>
      <c r="D233">
        <v>31.801100000000002</v>
      </c>
    </row>
    <row r="234" spans="1:4" x14ac:dyDescent="0.25">
      <c r="A234" t="s">
        <v>26</v>
      </c>
      <c r="B234" t="s">
        <v>35</v>
      </c>
      <c r="C234">
        <v>200</v>
      </c>
      <c r="D234">
        <v>18.829799999999999</v>
      </c>
    </row>
    <row r="235" spans="1:4" x14ac:dyDescent="0.25">
      <c r="A235" t="s">
        <v>26</v>
      </c>
      <c r="B235" t="s">
        <v>35</v>
      </c>
      <c r="C235">
        <v>200</v>
      </c>
      <c r="D235">
        <v>18.2087</v>
      </c>
    </row>
    <row r="236" spans="1:4" x14ac:dyDescent="0.25">
      <c r="A236" t="s">
        <v>26</v>
      </c>
      <c r="B236" t="s">
        <v>35</v>
      </c>
      <c r="C236">
        <v>200</v>
      </c>
      <c r="D236">
        <v>30.652100000000001</v>
      </c>
    </row>
    <row r="237" spans="1:4" x14ac:dyDescent="0.25">
      <c r="A237" t="s">
        <v>26</v>
      </c>
      <c r="B237" t="s">
        <v>35</v>
      </c>
      <c r="C237">
        <v>200</v>
      </c>
      <c r="D237">
        <v>32.909899000000003</v>
      </c>
    </row>
    <row r="238" spans="1:4" x14ac:dyDescent="0.25">
      <c r="A238" t="s">
        <v>26</v>
      </c>
      <c r="B238" t="s">
        <v>35</v>
      </c>
      <c r="C238">
        <v>200</v>
      </c>
      <c r="D238">
        <v>18.340201</v>
      </c>
    </row>
    <row r="239" spans="1:4" x14ac:dyDescent="0.25">
      <c r="A239" t="s">
        <v>26</v>
      </c>
      <c r="B239" t="s">
        <v>35</v>
      </c>
      <c r="C239">
        <v>200</v>
      </c>
      <c r="D239">
        <v>18.6191</v>
      </c>
    </row>
    <row r="240" spans="1:4" x14ac:dyDescent="0.25">
      <c r="A240" t="s">
        <v>26</v>
      </c>
      <c r="B240" t="s">
        <v>35</v>
      </c>
      <c r="C240">
        <v>200</v>
      </c>
      <c r="D240">
        <v>34.916600000000003</v>
      </c>
    </row>
    <row r="241" spans="1:4" x14ac:dyDescent="0.25">
      <c r="A241" t="s">
        <v>26</v>
      </c>
      <c r="B241" t="s">
        <v>35</v>
      </c>
      <c r="C241">
        <v>200</v>
      </c>
      <c r="D241">
        <v>19.462700000000002</v>
      </c>
    </row>
    <row r="242" spans="1:4" x14ac:dyDescent="0.25">
      <c r="A242" t="s">
        <v>26</v>
      </c>
      <c r="B242" t="s">
        <v>35</v>
      </c>
      <c r="C242">
        <v>200</v>
      </c>
      <c r="D242">
        <v>30.573899999999998</v>
      </c>
    </row>
    <row r="243" spans="1:4" x14ac:dyDescent="0.25">
      <c r="A243" t="s">
        <v>26</v>
      </c>
      <c r="B243" t="s">
        <v>35</v>
      </c>
      <c r="C243">
        <v>200</v>
      </c>
      <c r="D243">
        <v>36.220100000000002</v>
      </c>
    </row>
    <row r="244" spans="1:4" x14ac:dyDescent="0.25">
      <c r="A244" t="s">
        <v>26</v>
      </c>
      <c r="B244" t="s">
        <v>35</v>
      </c>
      <c r="C244">
        <v>200</v>
      </c>
      <c r="D244">
        <v>19.248899999999999</v>
      </c>
    </row>
    <row r="245" spans="1:4" x14ac:dyDescent="0.25">
      <c r="A245" t="s">
        <v>26</v>
      </c>
      <c r="B245" t="s">
        <v>35</v>
      </c>
      <c r="C245">
        <v>200</v>
      </c>
      <c r="D245">
        <v>34.459200000000003</v>
      </c>
    </row>
    <row r="246" spans="1:4" x14ac:dyDescent="0.25">
      <c r="A246" t="s">
        <v>26</v>
      </c>
      <c r="B246" t="s">
        <v>35</v>
      </c>
      <c r="C246">
        <v>200</v>
      </c>
      <c r="D246">
        <v>18.912700000000001</v>
      </c>
    </row>
    <row r="247" spans="1:4" x14ac:dyDescent="0.25">
      <c r="A247" t="s">
        <v>26</v>
      </c>
      <c r="B247" t="s">
        <v>35</v>
      </c>
      <c r="C247">
        <v>200</v>
      </c>
      <c r="D247">
        <v>19.721399999999999</v>
      </c>
    </row>
    <row r="248" spans="1:4" x14ac:dyDescent="0.25">
      <c r="A248" t="s">
        <v>26</v>
      </c>
      <c r="B248" t="s">
        <v>35</v>
      </c>
      <c r="C248">
        <v>200</v>
      </c>
      <c r="D248">
        <v>20.811800000000002</v>
      </c>
    </row>
    <row r="249" spans="1:4" x14ac:dyDescent="0.25">
      <c r="A249" t="s">
        <v>26</v>
      </c>
      <c r="B249" t="s">
        <v>35</v>
      </c>
      <c r="C249">
        <v>200</v>
      </c>
      <c r="D249">
        <v>20.123799999999999</v>
      </c>
    </row>
    <row r="250" spans="1:4" x14ac:dyDescent="0.25">
      <c r="A250" t="s">
        <v>26</v>
      </c>
      <c r="B250" t="s">
        <v>35</v>
      </c>
      <c r="C250">
        <v>200</v>
      </c>
      <c r="D250">
        <v>20.6905</v>
      </c>
    </row>
    <row r="251" spans="1:4" x14ac:dyDescent="0.25">
      <c r="A251" t="s">
        <v>5</v>
      </c>
      <c r="B251" t="s">
        <v>34</v>
      </c>
      <c r="C251">
        <v>200</v>
      </c>
      <c r="D251">
        <v>5.2279999999999998</v>
      </c>
    </row>
    <row r="252" spans="1:4" x14ac:dyDescent="0.25">
      <c r="A252" t="s">
        <v>5</v>
      </c>
      <c r="B252" t="s">
        <v>36</v>
      </c>
      <c r="C252">
        <v>200</v>
      </c>
      <c r="D252">
        <v>7.1306000000000003</v>
      </c>
    </row>
    <row r="253" spans="1:4" x14ac:dyDescent="0.25">
      <c r="A253" t="s">
        <v>5</v>
      </c>
      <c r="B253" t="s">
        <v>34</v>
      </c>
      <c r="C253">
        <v>200</v>
      </c>
      <c r="D253">
        <v>6.1215000000000002</v>
      </c>
    </row>
    <row r="254" spans="1:4" x14ac:dyDescent="0.25">
      <c r="A254" t="s">
        <v>5</v>
      </c>
      <c r="B254" t="s">
        <v>30</v>
      </c>
      <c r="C254">
        <v>302</v>
      </c>
      <c r="D254">
        <v>3.4167010000000002</v>
      </c>
    </row>
    <row r="255" spans="1:4" x14ac:dyDescent="0.25">
      <c r="A255" t="s">
        <v>5</v>
      </c>
      <c r="B255" t="s">
        <v>7</v>
      </c>
      <c r="C255">
        <v>200</v>
      </c>
      <c r="D255">
        <v>1.3303</v>
      </c>
    </row>
    <row r="256" spans="1:4" x14ac:dyDescent="0.25">
      <c r="A256" t="s">
        <v>5</v>
      </c>
      <c r="B256" t="s">
        <v>25</v>
      </c>
      <c r="C256">
        <v>200</v>
      </c>
      <c r="D256">
        <v>1.3331</v>
      </c>
    </row>
    <row r="257" spans="1:4" x14ac:dyDescent="0.25">
      <c r="A257" t="s">
        <v>26</v>
      </c>
      <c r="B257" t="s">
        <v>25</v>
      </c>
      <c r="C257">
        <v>302</v>
      </c>
      <c r="D257">
        <v>6.565099</v>
      </c>
    </row>
    <row r="258" spans="1:4" x14ac:dyDescent="0.25">
      <c r="A258" t="s">
        <v>5</v>
      </c>
      <c r="B258" t="s">
        <v>6</v>
      </c>
      <c r="C258">
        <v>302</v>
      </c>
      <c r="D258">
        <v>1.5158</v>
      </c>
    </row>
    <row r="259" spans="1:4" x14ac:dyDescent="0.25">
      <c r="A259" t="s">
        <v>5</v>
      </c>
      <c r="B259" t="s">
        <v>7</v>
      </c>
      <c r="C259">
        <v>200</v>
      </c>
      <c r="D259">
        <v>1.2785</v>
      </c>
    </row>
    <row r="260" spans="1:4" x14ac:dyDescent="0.25">
      <c r="A260" t="s">
        <v>5</v>
      </c>
      <c r="B260" t="s">
        <v>6</v>
      </c>
      <c r="C260">
        <v>302</v>
      </c>
      <c r="D260">
        <v>2.0602</v>
      </c>
    </row>
    <row r="261" spans="1:4" x14ac:dyDescent="0.25">
      <c r="A261" t="s">
        <v>5</v>
      </c>
      <c r="B261" t="s">
        <v>7</v>
      </c>
      <c r="C261">
        <v>200</v>
      </c>
      <c r="D261">
        <v>1.6660999999999999</v>
      </c>
    </row>
    <row r="262" spans="1:4" x14ac:dyDescent="0.25">
      <c r="A262" t="s">
        <v>5</v>
      </c>
      <c r="B262" t="s">
        <v>25</v>
      </c>
      <c r="C262">
        <v>200</v>
      </c>
      <c r="D262">
        <v>2.0055000000000001</v>
      </c>
    </row>
    <row r="263" spans="1:4" x14ac:dyDescent="0.25">
      <c r="A263" t="s">
        <v>26</v>
      </c>
      <c r="B263" t="s">
        <v>25</v>
      </c>
      <c r="C263">
        <v>302</v>
      </c>
      <c r="D263">
        <v>6.2977999999999996</v>
      </c>
    </row>
    <row r="264" spans="1:4" x14ac:dyDescent="0.25">
      <c r="A264" t="s">
        <v>5</v>
      </c>
      <c r="B264" t="s">
        <v>6</v>
      </c>
      <c r="C264">
        <v>302</v>
      </c>
      <c r="D264">
        <v>1.5533999999999999</v>
      </c>
    </row>
    <row r="265" spans="1:4" x14ac:dyDescent="0.25">
      <c r="A265" t="s">
        <v>5</v>
      </c>
      <c r="B265" t="s">
        <v>7</v>
      </c>
      <c r="C265">
        <v>200</v>
      </c>
      <c r="D265">
        <v>1.634001</v>
      </c>
    </row>
    <row r="266" spans="1:4" x14ac:dyDescent="0.25">
      <c r="A266" t="s">
        <v>5</v>
      </c>
      <c r="B266" t="s">
        <v>27</v>
      </c>
      <c r="C266">
        <v>200</v>
      </c>
      <c r="D266">
        <v>13.324199999999999</v>
      </c>
    </row>
    <row r="267" spans="1:4" x14ac:dyDescent="0.25">
      <c r="A267" t="s">
        <v>5</v>
      </c>
      <c r="B267" t="s">
        <v>31</v>
      </c>
      <c r="C267">
        <v>200</v>
      </c>
      <c r="D267">
        <v>12.947001</v>
      </c>
    </row>
    <row r="268" spans="1:4" x14ac:dyDescent="0.25">
      <c r="A268" t="s">
        <v>26</v>
      </c>
      <c r="B268" t="s">
        <v>37</v>
      </c>
      <c r="C268">
        <v>200</v>
      </c>
      <c r="D268">
        <v>32.070799999999998</v>
      </c>
    </row>
    <row r="269" spans="1:4" x14ac:dyDescent="0.25">
      <c r="A269" t="s">
        <v>5</v>
      </c>
      <c r="B269" t="s">
        <v>27</v>
      </c>
      <c r="C269">
        <v>200</v>
      </c>
      <c r="D269">
        <v>19.658000000000001</v>
      </c>
    </row>
    <row r="270" spans="1:4" x14ac:dyDescent="0.25">
      <c r="A270" t="s">
        <v>5</v>
      </c>
      <c r="B270" t="s">
        <v>31</v>
      </c>
      <c r="C270">
        <v>200</v>
      </c>
      <c r="D270">
        <v>11.8637</v>
      </c>
    </row>
    <row r="271" spans="1:4" x14ac:dyDescent="0.25">
      <c r="A271" t="s">
        <v>26</v>
      </c>
      <c r="B271" t="s">
        <v>37</v>
      </c>
      <c r="C271">
        <v>200</v>
      </c>
      <c r="D271">
        <v>10.9795</v>
      </c>
    </row>
    <row r="272" spans="1:4" x14ac:dyDescent="0.25">
      <c r="A272" t="s">
        <v>5</v>
      </c>
      <c r="B272" t="s">
        <v>27</v>
      </c>
      <c r="C272">
        <v>200</v>
      </c>
      <c r="D272">
        <v>10.301500000000001</v>
      </c>
    </row>
    <row r="273" spans="1:4" x14ac:dyDescent="0.25">
      <c r="A273" t="s">
        <v>5</v>
      </c>
      <c r="B273" t="s">
        <v>31</v>
      </c>
      <c r="C273">
        <v>200</v>
      </c>
      <c r="D273">
        <v>12.023501</v>
      </c>
    </row>
    <row r="274" spans="1:4" x14ac:dyDescent="0.25">
      <c r="A274" t="s">
        <v>26</v>
      </c>
      <c r="B274" t="s">
        <v>37</v>
      </c>
      <c r="C274">
        <v>200</v>
      </c>
      <c r="D274">
        <v>9.6402999999999999</v>
      </c>
    </row>
    <row r="275" spans="1:4" x14ac:dyDescent="0.25">
      <c r="A275" t="s">
        <v>5</v>
      </c>
      <c r="B275" t="s">
        <v>27</v>
      </c>
      <c r="C275">
        <v>200</v>
      </c>
      <c r="D275">
        <v>10.975301</v>
      </c>
    </row>
    <row r="276" spans="1:4" x14ac:dyDescent="0.25">
      <c r="A276" t="s">
        <v>5</v>
      </c>
      <c r="B276" t="s">
        <v>31</v>
      </c>
      <c r="C276">
        <v>200</v>
      </c>
      <c r="D276">
        <v>10.751899</v>
      </c>
    </row>
    <row r="277" spans="1:4" x14ac:dyDescent="0.25">
      <c r="A277" t="s">
        <v>26</v>
      </c>
      <c r="B277" t="s">
        <v>37</v>
      </c>
      <c r="C277">
        <v>200</v>
      </c>
      <c r="D277">
        <v>12.4933</v>
      </c>
    </row>
    <row r="278" spans="1:4" x14ac:dyDescent="0.25">
      <c r="A278" t="s">
        <v>5</v>
      </c>
      <c r="B278" t="s">
        <v>27</v>
      </c>
      <c r="C278">
        <v>200</v>
      </c>
      <c r="D278">
        <v>9.2177000000000007</v>
      </c>
    </row>
    <row r="279" spans="1:4" x14ac:dyDescent="0.25">
      <c r="A279" t="s">
        <v>5</v>
      </c>
      <c r="B279" t="s">
        <v>30</v>
      </c>
      <c r="C279">
        <v>302</v>
      </c>
      <c r="D279">
        <v>2.1191010000000001</v>
      </c>
    </row>
    <row r="280" spans="1:4" x14ac:dyDescent="0.25">
      <c r="A280" t="s">
        <v>5</v>
      </c>
      <c r="B280" t="s">
        <v>7</v>
      </c>
      <c r="C280">
        <v>200</v>
      </c>
      <c r="D280">
        <v>1.3479000000000001</v>
      </c>
    </row>
    <row r="281" spans="1:4" x14ac:dyDescent="0.25">
      <c r="A281" t="s">
        <v>5</v>
      </c>
      <c r="B281" t="s">
        <v>25</v>
      </c>
      <c r="C281">
        <v>200</v>
      </c>
      <c r="D281">
        <v>1.4736990000000001</v>
      </c>
    </row>
    <row r="282" spans="1:4" x14ac:dyDescent="0.25">
      <c r="A282" t="s">
        <v>26</v>
      </c>
      <c r="B282" t="s">
        <v>25</v>
      </c>
      <c r="C282">
        <v>302</v>
      </c>
      <c r="D282">
        <v>6.3746</v>
      </c>
    </row>
    <row r="283" spans="1:4" x14ac:dyDescent="0.25">
      <c r="A283" t="s">
        <v>5</v>
      </c>
      <c r="B283" t="s">
        <v>6</v>
      </c>
      <c r="C283">
        <v>302</v>
      </c>
      <c r="D283">
        <v>1.3689</v>
      </c>
    </row>
    <row r="284" spans="1:4" x14ac:dyDescent="0.25">
      <c r="A284" t="s">
        <v>5</v>
      </c>
      <c r="B284" t="s">
        <v>7</v>
      </c>
      <c r="C284">
        <v>200</v>
      </c>
      <c r="D284">
        <v>1.178801</v>
      </c>
    </row>
    <row r="285" spans="1:4" x14ac:dyDescent="0.25">
      <c r="A285" t="s">
        <v>5</v>
      </c>
      <c r="B285" t="s">
        <v>27</v>
      </c>
      <c r="C285">
        <v>200</v>
      </c>
      <c r="D285">
        <v>10.343800999999999</v>
      </c>
    </row>
    <row r="286" spans="1:4" x14ac:dyDescent="0.25">
      <c r="A286" t="s">
        <v>5</v>
      </c>
      <c r="B286" t="s">
        <v>31</v>
      </c>
      <c r="C286">
        <v>200</v>
      </c>
      <c r="D286">
        <v>10.967499</v>
      </c>
    </row>
    <row r="287" spans="1:4" x14ac:dyDescent="0.25">
      <c r="A287" t="s">
        <v>26</v>
      </c>
      <c r="B287" t="s">
        <v>37</v>
      </c>
      <c r="C287">
        <v>200</v>
      </c>
      <c r="D287">
        <v>9.9621999999999993</v>
      </c>
    </row>
    <row r="288" spans="1:4" x14ac:dyDescent="0.25">
      <c r="A288" t="s">
        <v>5</v>
      </c>
      <c r="B288" t="s">
        <v>27</v>
      </c>
      <c r="C288">
        <v>200</v>
      </c>
      <c r="D288">
        <v>8.0071999999999992</v>
      </c>
    </row>
    <row r="289" spans="1:4" x14ac:dyDescent="0.25">
      <c r="A289" t="s">
        <v>5</v>
      </c>
      <c r="B289" t="s">
        <v>31</v>
      </c>
      <c r="C289">
        <v>200</v>
      </c>
      <c r="D289">
        <v>16.304200000000002</v>
      </c>
    </row>
    <row r="290" spans="1:4" x14ac:dyDescent="0.25">
      <c r="A290" t="s">
        <v>26</v>
      </c>
      <c r="B290" t="s">
        <v>37</v>
      </c>
      <c r="C290">
        <v>200</v>
      </c>
      <c r="D290">
        <v>10.589499</v>
      </c>
    </row>
    <row r="291" spans="1:4" x14ac:dyDescent="0.25">
      <c r="A291" t="s">
        <v>5</v>
      </c>
      <c r="B291" t="s">
        <v>27</v>
      </c>
      <c r="C291">
        <v>200</v>
      </c>
      <c r="D291">
        <v>7.1397000000000004</v>
      </c>
    </row>
    <row r="292" spans="1:4" x14ac:dyDescent="0.25">
      <c r="A292" t="s">
        <v>5</v>
      </c>
      <c r="B292" t="s">
        <v>31</v>
      </c>
      <c r="C292">
        <v>200</v>
      </c>
      <c r="D292">
        <v>11.571299</v>
      </c>
    </row>
    <row r="293" spans="1:4" x14ac:dyDescent="0.25">
      <c r="A293" t="s">
        <v>26</v>
      </c>
      <c r="B293" t="s">
        <v>37</v>
      </c>
      <c r="C293">
        <v>200</v>
      </c>
      <c r="D293">
        <v>10.8278</v>
      </c>
    </row>
    <row r="294" spans="1:4" x14ac:dyDescent="0.25">
      <c r="A294" t="s">
        <v>5</v>
      </c>
      <c r="B294" t="s">
        <v>27</v>
      </c>
      <c r="C294">
        <v>200</v>
      </c>
      <c r="D294">
        <v>7.4431000000000003</v>
      </c>
    </row>
    <row r="295" spans="1:4" x14ac:dyDescent="0.25">
      <c r="A295" t="s">
        <v>5</v>
      </c>
      <c r="B295" t="s">
        <v>30</v>
      </c>
      <c r="C295">
        <v>302</v>
      </c>
      <c r="D295">
        <v>2.2526009999999999</v>
      </c>
    </row>
    <row r="296" spans="1:4" x14ac:dyDescent="0.25">
      <c r="A296" t="s">
        <v>5</v>
      </c>
      <c r="B296" t="s">
        <v>7</v>
      </c>
      <c r="C296">
        <v>200</v>
      </c>
      <c r="D296">
        <v>1.7634000000000001</v>
      </c>
    </row>
    <row r="297" spans="1:4" x14ac:dyDescent="0.25">
      <c r="A297" t="s">
        <v>5</v>
      </c>
      <c r="B297" t="s">
        <v>25</v>
      </c>
      <c r="C297">
        <v>200</v>
      </c>
      <c r="D297">
        <v>1.3774010000000001</v>
      </c>
    </row>
    <row r="298" spans="1:4" x14ac:dyDescent="0.25">
      <c r="A298" t="s">
        <v>26</v>
      </c>
      <c r="B298" t="s">
        <v>25</v>
      </c>
      <c r="C298">
        <v>302</v>
      </c>
      <c r="D298">
        <v>9.0716009999999994</v>
      </c>
    </row>
    <row r="299" spans="1:4" x14ac:dyDescent="0.25">
      <c r="A299" t="s">
        <v>5</v>
      </c>
      <c r="B299" t="s">
        <v>6</v>
      </c>
      <c r="C299">
        <v>302</v>
      </c>
      <c r="D299">
        <v>3.0972010000000001</v>
      </c>
    </row>
    <row r="300" spans="1:4" x14ac:dyDescent="0.25">
      <c r="A300" t="s">
        <v>5</v>
      </c>
      <c r="B300" t="s">
        <v>7</v>
      </c>
      <c r="C300">
        <v>200</v>
      </c>
      <c r="D300">
        <v>1.8214999999999999</v>
      </c>
    </row>
    <row r="301" spans="1:4" x14ac:dyDescent="0.25">
      <c r="A301" t="s">
        <v>5</v>
      </c>
      <c r="B301" t="s">
        <v>6</v>
      </c>
      <c r="C301">
        <v>302</v>
      </c>
      <c r="D301">
        <v>2.1890999999999998</v>
      </c>
    </row>
    <row r="302" spans="1:4" x14ac:dyDescent="0.25">
      <c r="A302" t="s">
        <v>5</v>
      </c>
      <c r="B302" t="s">
        <v>7</v>
      </c>
      <c r="C302">
        <v>200</v>
      </c>
      <c r="D302">
        <v>1.4509000000000001</v>
      </c>
    </row>
    <row r="303" spans="1:4" x14ac:dyDescent="0.25">
      <c r="A303" t="s">
        <v>5</v>
      </c>
      <c r="B303" t="s">
        <v>25</v>
      </c>
      <c r="C303">
        <v>200</v>
      </c>
      <c r="D303">
        <v>1.4770989999999999</v>
      </c>
    </row>
    <row r="304" spans="1:4" x14ac:dyDescent="0.25">
      <c r="A304" t="s">
        <v>26</v>
      </c>
      <c r="B304" t="s">
        <v>25</v>
      </c>
      <c r="C304">
        <v>302</v>
      </c>
      <c r="D304">
        <v>5.347499</v>
      </c>
    </row>
    <row r="305" spans="1:4" x14ac:dyDescent="0.25">
      <c r="A305" t="s">
        <v>5</v>
      </c>
      <c r="B305" t="s">
        <v>6</v>
      </c>
      <c r="C305">
        <v>302</v>
      </c>
      <c r="D305">
        <v>1.2762</v>
      </c>
    </row>
    <row r="306" spans="1:4" x14ac:dyDescent="0.25">
      <c r="A306" t="s">
        <v>5</v>
      </c>
      <c r="B306" t="s">
        <v>7</v>
      </c>
      <c r="C306">
        <v>200</v>
      </c>
      <c r="D306">
        <v>1.1351</v>
      </c>
    </row>
    <row r="307" spans="1:4" x14ac:dyDescent="0.25">
      <c r="A307" t="s">
        <v>5</v>
      </c>
      <c r="B307" t="s">
        <v>27</v>
      </c>
      <c r="C307">
        <v>200</v>
      </c>
      <c r="D307">
        <v>10.2644</v>
      </c>
    </row>
    <row r="308" spans="1:4" x14ac:dyDescent="0.25">
      <c r="A308" t="s">
        <v>5</v>
      </c>
      <c r="B308" t="s">
        <v>31</v>
      </c>
      <c r="C308">
        <v>200</v>
      </c>
      <c r="D308">
        <v>12.034700000000001</v>
      </c>
    </row>
    <row r="309" spans="1:4" x14ac:dyDescent="0.25">
      <c r="A309" t="s">
        <v>5</v>
      </c>
      <c r="B309" t="s">
        <v>32</v>
      </c>
      <c r="C309">
        <v>200</v>
      </c>
      <c r="D309">
        <v>6.2065000000000001</v>
      </c>
    </row>
    <row r="310" spans="1:4" x14ac:dyDescent="0.25">
      <c r="A310" t="s">
        <v>5</v>
      </c>
      <c r="B310" t="s">
        <v>38</v>
      </c>
      <c r="C310">
        <v>200</v>
      </c>
      <c r="D310">
        <v>5.7269990000000002</v>
      </c>
    </row>
    <row r="311" spans="1:4" x14ac:dyDescent="0.25">
      <c r="A311" t="s">
        <v>26</v>
      </c>
      <c r="B311" t="s">
        <v>38</v>
      </c>
      <c r="C311">
        <v>200</v>
      </c>
      <c r="D311">
        <v>43.219700000000003</v>
      </c>
    </row>
    <row r="312" spans="1:4" x14ac:dyDescent="0.25">
      <c r="A312" t="s">
        <v>26</v>
      </c>
      <c r="B312" t="s">
        <v>38</v>
      </c>
      <c r="C312">
        <v>200</v>
      </c>
      <c r="D312">
        <v>22.1509</v>
      </c>
    </row>
    <row r="313" spans="1:4" x14ac:dyDescent="0.25">
      <c r="A313" t="s">
        <v>5</v>
      </c>
      <c r="B313" t="s">
        <v>32</v>
      </c>
      <c r="C313">
        <v>200</v>
      </c>
      <c r="D313">
        <v>6.6004990000000001</v>
      </c>
    </row>
    <row r="314" spans="1:4" x14ac:dyDescent="0.25">
      <c r="A314" t="s">
        <v>5</v>
      </c>
      <c r="B314" t="s">
        <v>38</v>
      </c>
      <c r="C314">
        <v>200</v>
      </c>
      <c r="D314">
        <v>6.133</v>
      </c>
    </row>
    <row r="315" spans="1:4" x14ac:dyDescent="0.25">
      <c r="A315" t="s">
        <v>26</v>
      </c>
      <c r="B315" t="s">
        <v>38</v>
      </c>
      <c r="C315">
        <v>200</v>
      </c>
      <c r="D315">
        <v>28.015298999999999</v>
      </c>
    </row>
    <row r="316" spans="1:4" x14ac:dyDescent="0.25">
      <c r="A316" t="s">
        <v>5</v>
      </c>
      <c r="B316" t="s">
        <v>32</v>
      </c>
      <c r="C316">
        <v>200</v>
      </c>
      <c r="D316">
        <v>5.1962010000000003</v>
      </c>
    </row>
    <row r="317" spans="1:4" x14ac:dyDescent="0.25">
      <c r="A317" t="s">
        <v>5</v>
      </c>
      <c r="B317" t="s">
        <v>38</v>
      </c>
      <c r="C317">
        <v>200</v>
      </c>
      <c r="D317">
        <v>5.9435000000000002</v>
      </c>
    </row>
    <row r="318" spans="1:4" x14ac:dyDescent="0.25">
      <c r="A318" t="s">
        <v>26</v>
      </c>
      <c r="B318" t="s">
        <v>38</v>
      </c>
      <c r="C318">
        <v>200</v>
      </c>
      <c r="D318">
        <v>22.490300000000001</v>
      </c>
    </row>
    <row r="319" spans="1:4" x14ac:dyDescent="0.25">
      <c r="A319" t="s">
        <v>5</v>
      </c>
      <c r="B319" t="s">
        <v>32</v>
      </c>
      <c r="C319">
        <v>200</v>
      </c>
      <c r="D319">
        <v>5.1135000000000002</v>
      </c>
    </row>
    <row r="320" spans="1:4" x14ac:dyDescent="0.25">
      <c r="A320" t="s">
        <v>5</v>
      </c>
      <c r="B320" t="s">
        <v>38</v>
      </c>
      <c r="C320">
        <v>200</v>
      </c>
      <c r="D320">
        <v>5.879499</v>
      </c>
    </row>
    <row r="321" spans="1:4" x14ac:dyDescent="0.25">
      <c r="A321" t="s">
        <v>5</v>
      </c>
      <c r="B321" t="s">
        <v>32</v>
      </c>
      <c r="C321">
        <v>200</v>
      </c>
      <c r="D321">
        <v>4.6512010000000004</v>
      </c>
    </row>
    <row r="322" spans="1:4" x14ac:dyDescent="0.25">
      <c r="A322" t="s">
        <v>5</v>
      </c>
      <c r="B322" t="s">
        <v>30</v>
      </c>
      <c r="C322">
        <v>302</v>
      </c>
      <c r="D322">
        <v>2.3163999999999998</v>
      </c>
    </row>
    <row r="323" spans="1:4" x14ac:dyDescent="0.25">
      <c r="A323" t="s">
        <v>5</v>
      </c>
      <c r="B323" t="s">
        <v>7</v>
      </c>
      <c r="C323">
        <v>200</v>
      </c>
      <c r="D323">
        <v>1.9550000000000001</v>
      </c>
    </row>
    <row r="324" spans="1:4" x14ac:dyDescent="0.25">
      <c r="A324" t="s">
        <v>5</v>
      </c>
      <c r="B324" t="s">
        <v>25</v>
      </c>
      <c r="C324">
        <v>200</v>
      </c>
      <c r="D324">
        <v>1.8960999999999999</v>
      </c>
    </row>
    <row r="325" spans="1:4" x14ac:dyDescent="0.25">
      <c r="A325" t="s">
        <v>26</v>
      </c>
      <c r="B325" t="s">
        <v>25</v>
      </c>
      <c r="C325">
        <v>302</v>
      </c>
      <c r="D325">
        <v>5.5368000000000004</v>
      </c>
    </row>
    <row r="326" spans="1:4" x14ac:dyDescent="0.25">
      <c r="A326" t="s">
        <v>5</v>
      </c>
      <c r="B326" t="s">
        <v>6</v>
      </c>
      <c r="C326">
        <v>302</v>
      </c>
      <c r="D326">
        <v>1.3144</v>
      </c>
    </row>
    <row r="327" spans="1:4" x14ac:dyDescent="0.25">
      <c r="A327" t="s">
        <v>5</v>
      </c>
      <c r="B327" t="s">
        <v>7</v>
      </c>
      <c r="C327">
        <v>200</v>
      </c>
      <c r="D327">
        <v>1.220099</v>
      </c>
    </row>
    <row r="328" spans="1:4" x14ac:dyDescent="0.25">
      <c r="A328" t="s">
        <v>5</v>
      </c>
      <c r="B328" t="s">
        <v>27</v>
      </c>
      <c r="C328">
        <v>200</v>
      </c>
      <c r="D328">
        <v>7.8234000000000004</v>
      </c>
    </row>
    <row r="329" spans="1:4" x14ac:dyDescent="0.25">
      <c r="A329" t="s">
        <v>5</v>
      </c>
      <c r="B329" t="s">
        <v>31</v>
      </c>
      <c r="C329">
        <v>200</v>
      </c>
      <c r="D329">
        <v>11.0595</v>
      </c>
    </row>
    <row r="330" spans="1:4" x14ac:dyDescent="0.25">
      <c r="A330" t="s">
        <v>5</v>
      </c>
      <c r="B330" t="s">
        <v>32</v>
      </c>
      <c r="C330">
        <v>200</v>
      </c>
      <c r="D330">
        <v>4.6194009999999999</v>
      </c>
    </row>
    <row r="331" spans="1:4" x14ac:dyDescent="0.25">
      <c r="A331" t="s">
        <v>5</v>
      </c>
      <c r="B331" t="s">
        <v>33</v>
      </c>
      <c r="C331">
        <v>200</v>
      </c>
      <c r="D331">
        <v>8.1471990000000005</v>
      </c>
    </row>
    <row r="332" spans="1:4" x14ac:dyDescent="0.25">
      <c r="A332" t="s">
        <v>26</v>
      </c>
      <c r="B332" t="s">
        <v>33</v>
      </c>
      <c r="C332">
        <v>200</v>
      </c>
      <c r="D332">
        <v>30.003799999999998</v>
      </c>
    </row>
    <row r="333" spans="1:4" x14ac:dyDescent="0.25">
      <c r="A333" t="s">
        <v>26</v>
      </c>
      <c r="B333" t="s">
        <v>33</v>
      </c>
      <c r="C333">
        <v>200</v>
      </c>
      <c r="D333">
        <v>24.574099</v>
      </c>
    </row>
    <row r="334" spans="1:4" x14ac:dyDescent="0.25">
      <c r="A334" t="s">
        <v>5</v>
      </c>
      <c r="B334" t="s">
        <v>32</v>
      </c>
      <c r="C334">
        <v>200</v>
      </c>
      <c r="D334">
        <v>6.0061010000000001</v>
      </c>
    </row>
    <row r="335" spans="1:4" x14ac:dyDescent="0.25">
      <c r="A335" t="s">
        <v>5</v>
      </c>
      <c r="B335" t="s">
        <v>33</v>
      </c>
      <c r="C335">
        <v>200</v>
      </c>
      <c r="D335">
        <v>6.1802999999999999</v>
      </c>
    </row>
    <row r="336" spans="1:4" x14ac:dyDescent="0.25">
      <c r="A336" t="s">
        <v>26</v>
      </c>
      <c r="B336" t="s">
        <v>33</v>
      </c>
      <c r="C336">
        <v>200</v>
      </c>
      <c r="D336">
        <v>33.211100000000002</v>
      </c>
    </row>
    <row r="337" spans="1:4" x14ac:dyDescent="0.25">
      <c r="A337" t="s">
        <v>5</v>
      </c>
      <c r="B337" t="s">
        <v>32</v>
      </c>
      <c r="C337">
        <v>200</v>
      </c>
      <c r="D337">
        <v>6.4537009999999997</v>
      </c>
    </row>
    <row r="338" spans="1:4" x14ac:dyDescent="0.25">
      <c r="A338" t="s">
        <v>5</v>
      </c>
      <c r="B338" t="s">
        <v>33</v>
      </c>
      <c r="C338">
        <v>200</v>
      </c>
      <c r="D338">
        <v>6.4809999999999999</v>
      </c>
    </row>
    <row r="339" spans="1:4" x14ac:dyDescent="0.25">
      <c r="A339" t="s">
        <v>26</v>
      </c>
      <c r="B339" t="s">
        <v>33</v>
      </c>
      <c r="C339">
        <v>200</v>
      </c>
      <c r="D339">
        <v>25.787500000000001</v>
      </c>
    </row>
    <row r="340" spans="1:4" x14ac:dyDescent="0.25">
      <c r="A340" t="s">
        <v>5</v>
      </c>
      <c r="B340" t="s">
        <v>32</v>
      </c>
      <c r="C340">
        <v>200</v>
      </c>
      <c r="D340">
        <v>6.1499009999999998</v>
      </c>
    </row>
    <row r="341" spans="1:4" x14ac:dyDescent="0.25">
      <c r="A341" t="s">
        <v>5</v>
      </c>
      <c r="B341" t="s">
        <v>33</v>
      </c>
      <c r="C341">
        <v>200</v>
      </c>
      <c r="D341">
        <v>6.5289999999999999</v>
      </c>
    </row>
    <row r="342" spans="1:4" x14ac:dyDescent="0.25">
      <c r="A342" t="s">
        <v>26</v>
      </c>
      <c r="B342" t="s">
        <v>33</v>
      </c>
      <c r="C342">
        <v>200</v>
      </c>
      <c r="D342">
        <v>36.253300000000003</v>
      </c>
    </row>
    <row r="343" spans="1:4" x14ac:dyDescent="0.25">
      <c r="A343" t="s">
        <v>5</v>
      </c>
      <c r="B343" t="s">
        <v>32</v>
      </c>
      <c r="C343">
        <v>200</v>
      </c>
      <c r="D343">
        <v>7.5480010000000002</v>
      </c>
    </row>
    <row r="344" spans="1:4" x14ac:dyDescent="0.25">
      <c r="A344" t="s">
        <v>5</v>
      </c>
      <c r="B344" t="s">
        <v>38</v>
      </c>
      <c r="C344">
        <v>200</v>
      </c>
      <c r="D344">
        <v>8.7242999999999995</v>
      </c>
    </row>
    <row r="345" spans="1:4" x14ac:dyDescent="0.25">
      <c r="A345" t="s">
        <v>26</v>
      </c>
      <c r="B345" t="s">
        <v>38</v>
      </c>
      <c r="C345">
        <v>200</v>
      </c>
      <c r="D345">
        <v>22.813800000000001</v>
      </c>
    </row>
    <row r="346" spans="1:4" x14ac:dyDescent="0.25">
      <c r="A346" t="s">
        <v>5</v>
      </c>
      <c r="B346" t="s">
        <v>32</v>
      </c>
      <c r="C346">
        <v>200</v>
      </c>
      <c r="D346">
        <v>6.7256999999999998</v>
      </c>
    </row>
    <row r="347" spans="1:4" x14ac:dyDescent="0.25">
      <c r="A347" t="s">
        <v>5</v>
      </c>
      <c r="B347" t="s">
        <v>38</v>
      </c>
      <c r="C347">
        <v>200</v>
      </c>
      <c r="D347">
        <v>5.8979990000000004</v>
      </c>
    </row>
    <row r="348" spans="1:4" x14ac:dyDescent="0.25">
      <c r="A348" t="s">
        <v>26</v>
      </c>
      <c r="B348" t="s">
        <v>38</v>
      </c>
      <c r="C348">
        <v>200</v>
      </c>
      <c r="D348">
        <v>30.121300999999999</v>
      </c>
    </row>
    <row r="349" spans="1:4" x14ac:dyDescent="0.25">
      <c r="A349" t="s">
        <v>5</v>
      </c>
      <c r="B349" t="s">
        <v>32</v>
      </c>
      <c r="C349">
        <v>200</v>
      </c>
      <c r="D349">
        <v>6.7325010000000001</v>
      </c>
    </row>
    <row r="350" spans="1:4" x14ac:dyDescent="0.25">
      <c r="A350" t="s">
        <v>5</v>
      </c>
      <c r="B350" t="s">
        <v>38</v>
      </c>
      <c r="C350">
        <v>200</v>
      </c>
      <c r="D350">
        <v>6.5593000000000004</v>
      </c>
    </row>
    <row r="351" spans="1:4" x14ac:dyDescent="0.25">
      <c r="A351" t="s">
        <v>26</v>
      </c>
      <c r="B351" t="s">
        <v>38</v>
      </c>
      <c r="C351">
        <v>200</v>
      </c>
      <c r="D351">
        <v>21.549299999999999</v>
      </c>
    </row>
    <row r="352" spans="1:4" x14ac:dyDescent="0.25">
      <c r="A352" t="s">
        <v>5</v>
      </c>
      <c r="B352" t="s">
        <v>32</v>
      </c>
      <c r="C352">
        <v>200</v>
      </c>
      <c r="D352">
        <v>5.8182</v>
      </c>
    </row>
    <row r="353" spans="1:4" x14ac:dyDescent="0.25">
      <c r="A353" t="s">
        <v>5</v>
      </c>
      <c r="B353" t="s">
        <v>38</v>
      </c>
      <c r="C353">
        <v>200</v>
      </c>
      <c r="D353">
        <v>9.2064000000000004</v>
      </c>
    </row>
    <row r="354" spans="1:4" x14ac:dyDescent="0.25">
      <c r="A354" t="s">
        <v>26</v>
      </c>
      <c r="B354" t="s">
        <v>38</v>
      </c>
      <c r="C354">
        <v>200</v>
      </c>
      <c r="D354">
        <v>27.930700000000002</v>
      </c>
    </row>
    <row r="355" spans="1:4" x14ac:dyDescent="0.25">
      <c r="A355" t="s">
        <v>5</v>
      </c>
      <c r="B355" t="s">
        <v>32</v>
      </c>
      <c r="C355">
        <v>200</v>
      </c>
      <c r="D355">
        <v>4.9566999999999997</v>
      </c>
    </row>
    <row r="356" spans="1:4" x14ac:dyDescent="0.25">
      <c r="A356" t="s">
        <v>5</v>
      </c>
      <c r="B356" t="s">
        <v>30</v>
      </c>
      <c r="C356">
        <v>302</v>
      </c>
      <c r="D356">
        <v>2.1671990000000001</v>
      </c>
    </row>
    <row r="357" spans="1:4" x14ac:dyDescent="0.25">
      <c r="A357" t="s">
        <v>5</v>
      </c>
      <c r="B357" t="s">
        <v>7</v>
      </c>
      <c r="C357">
        <v>200</v>
      </c>
      <c r="D357">
        <v>1.6857</v>
      </c>
    </row>
    <row r="358" spans="1:4" x14ac:dyDescent="0.25">
      <c r="A358" t="s">
        <v>5</v>
      </c>
      <c r="B358" t="s">
        <v>25</v>
      </c>
      <c r="C358">
        <v>200</v>
      </c>
      <c r="D358">
        <v>1.3887</v>
      </c>
    </row>
    <row r="359" spans="1:4" x14ac:dyDescent="0.25">
      <c r="A359" t="s">
        <v>26</v>
      </c>
      <c r="B359" t="s">
        <v>25</v>
      </c>
      <c r="C359">
        <v>302</v>
      </c>
      <c r="D359">
        <v>5.5550009999999999</v>
      </c>
    </row>
    <row r="360" spans="1:4" x14ac:dyDescent="0.25">
      <c r="A360" t="s">
        <v>5</v>
      </c>
      <c r="B360" t="s">
        <v>6</v>
      </c>
      <c r="C360">
        <v>302</v>
      </c>
      <c r="D360">
        <v>1.3985989999999999</v>
      </c>
    </row>
    <row r="361" spans="1:4" x14ac:dyDescent="0.25">
      <c r="A361" t="s">
        <v>5</v>
      </c>
      <c r="B361" t="s">
        <v>7</v>
      </c>
      <c r="C361">
        <v>200</v>
      </c>
      <c r="D361">
        <v>1.2031000000000001</v>
      </c>
    </row>
    <row r="362" spans="1:4" x14ac:dyDescent="0.25">
      <c r="A362" t="s">
        <v>5</v>
      </c>
      <c r="B362" t="s">
        <v>6</v>
      </c>
      <c r="C362">
        <v>302</v>
      </c>
      <c r="D362">
        <v>2.6861989999999998</v>
      </c>
    </row>
    <row r="363" spans="1:4" x14ac:dyDescent="0.25">
      <c r="A363" t="s">
        <v>5</v>
      </c>
      <c r="B363" t="s">
        <v>7</v>
      </c>
      <c r="C363">
        <v>200</v>
      </c>
      <c r="D363">
        <v>1.8913</v>
      </c>
    </row>
    <row r="364" spans="1:4" x14ac:dyDescent="0.25">
      <c r="A364" t="s">
        <v>5</v>
      </c>
      <c r="B364" t="s">
        <v>25</v>
      </c>
      <c r="C364">
        <v>200</v>
      </c>
      <c r="D364">
        <v>1.5467</v>
      </c>
    </row>
    <row r="365" spans="1:4" x14ac:dyDescent="0.25">
      <c r="A365" t="s">
        <v>26</v>
      </c>
      <c r="B365" t="s">
        <v>25</v>
      </c>
      <c r="C365">
        <v>302</v>
      </c>
      <c r="D365">
        <v>5.9968009999999996</v>
      </c>
    </row>
    <row r="366" spans="1:4" x14ac:dyDescent="0.25">
      <c r="A366" t="s">
        <v>5</v>
      </c>
      <c r="B366" t="s">
        <v>6</v>
      </c>
      <c r="C366">
        <v>302</v>
      </c>
      <c r="D366">
        <v>1.6635009999999999</v>
      </c>
    </row>
    <row r="367" spans="1:4" x14ac:dyDescent="0.25">
      <c r="A367" t="s">
        <v>5</v>
      </c>
      <c r="B367" t="s">
        <v>7</v>
      </c>
      <c r="C367">
        <v>200</v>
      </c>
      <c r="D367">
        <v>1.1727000000000001</v>
      </c>
    </row>
    <row r="368" spans="1:4" x14ac:dyDescent="0.25">
      <c r="A368" t="s">
        <v>5</v>
      </c>
      <c r="B368" t="s">
        <v>34</v>
      </c>
      <c r="C368">
        <v>200</v>
      </c>
      <c r="D368">
        <v>5.2622999999999998</v>
      </c>
    </row>
    <row r="369" spans="1:4" x14ac:dyDescent="0.25">
      <c r="A369" t="s">
        <v>5</v>
      </c>
      <c r="B369" t="s">
        <v>36</v>
      </c>
      <c r="C369">
        <v>200</v>
      </c>
      <c r="D369">
        <v>4.4831000000000003</v>
      </c>
    </row>
    <row r="370" spans="1:4" x14ac:dyDescent="0.25">
      <c r="A370" t="s">
        <v>26</v>
      </c>
      <c r="B370" t="s">
        <v>39</v>
      </c>
      <c r="C370">
        <v>200</v>
      </c>
      <c r="D370">
        <v>7.6285999999999996</v>
      </c>
    </row>
    <row r="371" spans="1:4" x14ac:dyDescent="0.25">
      <c r="A371" t="s">
        <v>5</v>
      </c>
      <c r="B371" t="s">
        <v>34</v>
      </c>
      <c r="C371">
        <v>200</v>
      </c>
      <c r="D371">
        <v>5.237501</v>
      </c>
    </row>
    <row r="372" spans="1:4" x14ac:dyDescent="0.25">
      <c r="A372" t="s">
        <v>5</v>
      </c>
      <c r="B372" t="s">
        <v>36</v>
      </c>
      <c r="C372">
        <v>200</v>
      </c>
      <c r="D372">
        <v>4.6097010000000003</v>
      </c>
    </row>
    <row r="373" spans="1:4" x14ac:dyDescent="0.25">
      <c r="A373" t="s">
        <v>26</v>
      </c>
      <c r="B373" t="s">
        <v>39</v>
      </c>
      <c r="C373">
        <v>200</v>
      </c>
      <c r="D373">
        <v>21.216801</v>
      </c>
    </row>
    <row r="374" spans="1:4" x14ac:dyDescent="0.25">
      <c r="A374" t="s">
        <v>5</v>
      </c>
      <c r="B374" t="s">
        <v>34</v>
      </c>
      <c r="C374">
        <v>200</v>
      </c>
      <c r="D374">
        <v>5.4511000000000003</v>
      </c>
    </row>
    <row r="375" spans="1:4" x14ac:dyDescent="0.25">
      <c r="A375" t="s">
        <v>5</v>
      </c>
      <c r="B375" t="s">
        <v>36</v>
      </c>
      <c r="C375">
        <v>200</v>
      </c>
      <c r="D375">
        <v>4.9444990000000004</v>
      </c>
    </row>
    <row r="376" spans="1:4" x14ac:dyDescent="0.25">
      <c r="A376" t="s">
        <v>26</v>
      </c>
      <c r="B376" t="s">
        <v>39</v>
      </c>
      <c r="C376">
        <v>200</v>
      </c>
      <c r="D376">
        <v>20.519901000000001</v>
      </c>
    </row>
    <row r="377" spans="1:4" x14ac:dyDescent="0.25">
      <c r="A377" t="s">
        <v>5</v>
      </c>
      <c r="B377" t="s">
        <v>34</v>
      </c>
      <c r="C377">
        <v>200</v>
      </c>
      <c r="D377">
        <v>5.3060999999999998</v>
      </c>
    </row>
    <row r="378" spans="1:4" x14ac:dyDescent="0.25">
      <c r="A378" t="s">
        <v>5</v>
      </c>
      <c r="B378" t="s">
        <v>30</v>
      </c>
      <c r="C378">
        <v>302</v>
      </c>
      <c r="D378">
        <v>2.4054000000000002</v>
      </c>
    </row>
    <row r="379" spans="1:4" x14ac:dyDescent="0.25">
      <c r="A379" t="s">
        <v>5</v>
      </c>
      <c r="B379" t="s">
        <v>7</v>
      </c>
      <c r="C379">
        <v>200</v>
      </c>
      <c r="D379">
        <v>1.3615999999999999</v>
      </c>
    </row>
    <row r="380" spans="1:4" x14ac:dyDescent="0.25">
      <c r="A380" t="s">
        <v>5</v>
      </c>
      <c r="B380" t="s">
        <v>25</v>
      </c>
      <c r="C380">
        <v>200</v>
      </c>
      <c r="D380">
        <v>1.541301</v>
      </c>
    </row>
    <row r="381" spans="1:4" x14ac:dyDescent="0.25">
      <c r="A381" t="s">
        <v>26</v>
      </c>
      <c r="B381" t="s">
        <v>25</v>
      </c>
      <c r="C381">
        <v>302</v>
      </c>
      <c r="D381">
        <v>5.204701</v>
      </c>
    </row>
    <row r="382" spans="1:4" x14ac:dyDescent="0.25">
      <c r="A382" t="s">
        <v>5</v>
      </c>
      <c r="B382" t="s">
        <v>6</v>
      </c>
      <c r="C382">
        <v>302</v>
      </c>
      <c r="D382">
        <v>1.2324010000000001</v>
      </c>
    </row>
    <row r="383" spans="1:4" x14ac:dyDescent="0.25">
      <c r="A383" t="s">
        <v>5</v>
      </c>
      <c r="B383" t="s">
        <v>7</v>
      </c>
      <c r="C383">
        <v>200</v>
      </c>
      <c r="D383">
        <v>1.2148000000000001</v>
      </c>
    </row>
    <row r="384" spans="1:4" x14ac:dyDescent="0.25">
      <c r="A384" t="s">
        <v>5</v>
      </c>
      <c r="B384" t="s">
        <v>34</v>
      </c>
      <c r="C384">
        <v>200</v>
      </c>
      <c r="D384">
        <v>5.0962009999999998</v>
      </c>
    </row>
    <row r="385" spans="1:4" x14ac:dyDescent="0.25">
      <c r="A385" t="s">
        <v>5</v>
      </c>
      <c r="B385" t="s">
        <v>36</v>
      </c>
      <c r="C385">
        <v>200</v>
      </c>
      <c r="D385">
        <v>4.9584999999999999</v>
      </c>
    </row>
    <row r="386" spans="1:4" x14ac:dyDescent="0.25">
      <c r="A386" t="s">
        <v>26</v>
      </c>
      <c r="B386" t="s">
        <v>39</v>
      </c>
      <c r="C386">
        <v>200</v>
      </c>
      <c r="D386">
        <v>20.011199999999999</v>
      </c>
    </row>
    <row r="387" spans="1:4" x14ac:dyDescent="0.25">
      <c r="A387" t="s">
        <v>5</v>
      </c>
      <c r="B387" t="s">
        <v>34</v>
      </c>
      <c r="C387">
        <v>200</v>
      </c>
      <c r="D387">
        <v>5.3117000000000001</v>
      </c>
    </row>
    <row r="388" spans="1:4" x14ac:dyDescent="0.25">
      <c r="A388" t="s">
        <v>5</v>
      </c>
      <c r="B388" t="s">
        <v>36</v>
      </c>
      <c r="C388">
        <v>200</v>
      </c>
      <c r="D388">
        <v>4.5949989999999996</v>
      </c>
    </row>
    <row r="389" spans="1:4" x14ac:dyDescent="0.25">
      <c r="A389" t="s">
        <v>26</v>
      </c>
      <c r="B389" t="s">
        <v>39</v>
      </c>
      <c r="C389">
        <v>200</v>
      </c>
      <c r="D389">
        <v>21.170100999999999</v>
      </c>
    </row>
    <row r="390" spans="1:4" x14ac:dyDescent="0.25">
      <c r="A390" t="s">
        <v>5</v>
      </c>
      <c r="B390" t="s">
        <v>34</v>
      </c>
      <c r="C390">
        <v>200</v>
      </c>
      <c r="D390">
        <v>4.6262999999999996</v>
      </c>
    </row>
    <row r="391" spans="1:4" x14ac:dyDescent="0.25">
      <c r="A391" t="s">
        <v>5</v>
      </c>
      <c r="B391" t="s">
        <v>36</v>
      </c>
      <c r="C391">
        <v>200</v>
      </c>
      <c r="D391">
        <v>5.1619010000000003</v>
      </c>
    </row>
    <row r="392" spans="1:4" x14ac:dyDescent="0.25">
      <c r="A392" t="s">
        <v>26</v>
      </c>
      <c r="B392" t="s">
        <v>39</v>
      </c>
      <c r="C392">
        <v>200</v>
      </c>
      <c r="D392">
        <v>19.672899999999998</v>
      </c>
    </row>
    <row r="393" spans="1:4" x14ac:dyDescent="0.25">
      <c r="A393" t="s">
        <v>5</v>
      </c>
      <c r="B393" t="s">
        <v>34</v>
      </c>
      <c r="C393">
        <v>200</v>
      </c>
      <c r="D393">
        <v>6.7995000000000001</v>
      </c>
    </row>
    <row r="394" spans="1:4" x14ac:dyDescent="0.25">
      <c r="A394" t="s">
        <v>5</v>
      </c>
      <c r="B394" t="s">
        <v>36</v>
      </c>
      <c r="C394">
        <v>200</v>
      </c>
      <c r="D394">
        <v>4.5443009999999999</v>
      </c>
    </row>
    <row r="395" spans="1:4" x14ac:dyDescent="0.25">
      <c r="A395" t="s">
        <v>26</v>
      </c>
      <c r="B395" t="s">
        <v>39</v>
      </c>
      <c r="C395">
        <v>200</v>
      </c>
      <c r="D395">
        <v>19.192900000000002</v>
      </c>
    </row>
    <row r="396" spans="1:4" x14ac:dyDescent="0.25">
      <c r="A396" t="s">
        <v>5</v>
      </c>
      <c r="B396" t="s">
        <v>34</v>
      </c>
      <c r="C396">
        <v>200</v>
      </c>
      <c r="D396">
        <v>4.2904999999999998</v>
      </c>
    </row>
    <row r="397" spans="1:4" x14ac:dyDescent="0.25">
      <c r="A397" t="s">
        <v>5</v>
      </c>
      <c r="B397" t="s">
        <v>30</v>
      </c>
      <c r="C397">
        <v>302</v>
      </c>
      <c r="D397">
        <v>2.120301</v>
      </c>
    </row>
    <row r="398" spans="1:4" x14ac:dyDescent="0.25">
      <c r="A398" t="s">
        <v>5</v>
      </c>
      <c r="B398" t="s">
        <v>7</v>
      </c>
      <c r="C398">
        <v>200</v>
      </c>
      <c r="D398">
        <v>1.4093</v>
      </c>
    </row>
    <row r="399" spans="1:4" x14ac:dyDescent="0.25">
      <c r="A399" t="s">
        <v>5</v>
      </c>
      <c r="B399" t="s">
        <v>25</v>
      </c>
      <c r="C399">
        <v>200</v>
      </c>
      <c r="D399">
        <v>2.036699</v>
      </c>
    </row>
    <row r="400" spans="1:4" x14ac:dyDescent="0.25">
      <c r="A400" t="s">
        <v>26</v>
      </c>
      <c r="B400" t="s">
        <v>25</v>
      </c>
      <c r="C400">
        <v>302</v>
      </c>
      <c r="D400">
        <v>6.9441990000000002</v>
      </c>
    </row>
    <row r="401" spans="1:4" x14ac:dyDescent="0.25">
      <c r="A401" t="s">
        <v>5</v>
      </c>
      <c r="B401" t="s">
        <v>6</v>
      </c>
      <c r="C401">
        <v>302</v>
      </c>
      <c r="D401">
        <v>1.6051</v>
      </c>
    </row>
    <row r="402" spans="1:4" x14ac:dyDescent="0.25">
      <c r="A402" t="s">
        <v>5</v>
      </c>
      <c r="B402" t="s">
        <v>7</v>
      </c>
      <c r="C402">
        <v>200</v>
      </c>
      <c r="D402">
        <v>1.5926</v>
      </c>
    </row>
    <row r="403" spans="1:4" x14ac:dyDescent="0.25">
      <c r="A403" t="s">
        <v>5</v>
      </c>
      <c r="B403" t="s">
        <v>6</v>
      </c>
      <c r="C403">
        <v>302</v>
      </c>
      <c r="D403">
        <v>3.0699990000000001</v>
      </c>
    </row>
    <row r="404" spans="1:4" x14ac:dyDescent="0.25">
      <c r="A404" t="s">
        <v>5</v>
      </c>
      <c r="B404" t="s">
        <v>7</v>
      </c>
      <c r="C404">
        <v>200</v>
      </c>
      <c r="D404">
        <v>1.3416999999999999</v>
      </c>
    </row>
    <row r="405" spans="1:4" x14ac:dyDescent="0.25">
      <c r="A405" t="s">
        <v>5</v>
      </c>
      <c r="B405" t="s">
        <v>25</v>
      </c>
      <c r="C405">
        <v>200</v>
      </c>
      <c r="D405">
        <v>1.442401</v>
      </c>
    </row>
    <row r="406" spans="1:4" x14ac:dyDescent="0.25">
      <c r="A406" t="s">
        <v>26</v>
      </c>
      <c r="B406" t="s">
        <v>25</v>
      </c>
      <c r="C406">
        <v>302</v>
      </c>
      <c r="D406">
        <v>6.0792000000000002</v>
      </c>
    </row>
    <row r="407" spans="1:4" x14ac:dyDescent="0.25">
      <c r="A407" t="s">
        <v>5</v>
      </c>
      <c r="B407" t="s">
        <v>6</v>
      </c>
      <c r="C407">
        <v>302</v>
      </c>
      <c r="D407">
        <v>1.8784000000000001</v>
      </c>
    </row>
    <row r="408" spans="1:4" x14ac:dyDescent="0.25">
      <c r="A408" t="s">
        <v>5</v>
      </c>
      <c r="B408" t="s">
        <v>7</v>
      </c>
      <c r="C408">
        <v>200</v>
      </c>
      <c r="D408">
        <v>1.4976</v>
      </c>
    </row>
    <row r="409" spans="1:4" x14ac:dyDescent="0.25">
      <c r="A409" t="s">
        <v>5</v>
      </c>
      <c r="B409" t="s">
        <v>27</v>
      </c>
      <c r="C409">
        <v>200</v>
      </c>
      <c r="D409">
        <v>12.812500999999999</v>
      </c>
    </row>
    <row r="410" spans="1:4" x14ac:dyDescent="0.25">
      <c r="A410" t="s">
        <v>5</v>
      </c>
      <c r="B410" t="s">
        <v>30</v>
      </c>
      <c r="C410">
        <v>302</v>
      </c>
      <c r="D410">
        <v>2.0009000000000001</v>
      </c>
    </row>
    <row r="411" spans="1:4" x14ac:dyDescent="0.25">
      <c r="A411" t="s">
        <v>5</v>
      </c>
      <c r="B411" t="s">
        <v>7</v>
      </c>
      <c r="C411">
        <v>200</v>
      </c>
      <c r="D411">
        <v>1.2364999999999999</v>
      </c>
    </row>
    <row r="412" spans="1:4" x14ac:dyDescent="0.25">
      <c r="A412" t="s">
        <v>5</v>
      </c>
      <c r="B412" t="s">
        <v>25</v>
      </c>
      <c r="C412">
        <v>200</v>
      </c>
      <c r="D412">
        <v>1.5983000000000001</v>
      </c>
    </row>
    <row r="413" spans="1:4" x14ac:dyDescent="0.25">
      <c r="A413" t="s">
        <v>26</v>
      </c>
      <c r="B413" t="s">
        <v>25</v>
      </c>
      <c r="C413">
        <v>302</v>
      </c>
      <c r="D413">
        <v>6.0335000000000001</v>
      </c>
    </row>
    <row r="414" spans="1:4" x14ac:dyDescent="0.25">
      <c r="A414" t="s">
        <v>5</v>
      </c>
      <c r="B414" t="s">
        <v>6</v>
      </c>
      <c r="C414">
        <v>302</v>
      </c>
      <c r="D414">
        <v>1.602201</v>
      </c>
    </row>
    <row r="415" spans="1:4" x14ac:dyDescent="0.25">
      <c r="A415" t="s">
        <v>5</v>
      </c>
      <c r="B415" t="s">
        <v>7</v>
      </c>
      <c r="C415">
        <v>200</v>
      </c>
      <c r="D415">
        <v>1.5241</v>
      </c>
    </row>
    <row r="416" spans="1:4" x14ac:dyDescent="0.25">
      <c r="A416" t="s">
        <v>5</v>
      </c>
      <c r="B416" t="s">
        <v>27</v>
      </c>
      <c r="C416">
        <v>200</v>
      </c>
      <c r="D416">
        <v>7.5983000000000001</v>
      </c>
    </row>
    <row r="417" spans="1:4" x14ac:dyDescent="0.25">
      <c r="A417" t="s">
        <v>5</v>
      </c>
      <c r="B417" t="s">
        <v>30</v>
      </c>
      <c r="C417">
        <v>302</v>
      </c>
      <c r="D417">
        <v>3.6095999999999999</v>
      </c>
    </row>
    <row r="418" spans="1:4" x14ac:dyDescent="0.25">
      <c r="A418" t="s">
        <v>5</v>
      </c>
      <c r="B418" t="s">
        <v>7</v>
      </c>
      <c r="C418">
        <v>200</v>
      </c>
      <c r="D418">
        <v>2.1798989999999998</v>
      </c>
    </row>
    <row r="419" spans="1:4" x14ac:dyDescent="0.25">
      <c r="A419" t="s">
        <v>5</v>
      </c>
      <c r="B419" t="s">
        <v>25</v>
      </c>
      <c r="C419">
        <v>200</v>
      </c>
      <c r="D419">
        <v>2.2244999999999999</v>
      </c>
    </row>
    <row r="420" spans="1:4" x14ac:dyDescent="0.25">
      <c r="A420" t="s">
        <v>26</v>
      </c>
      <c r="B420" t="s">
        <v>25</v>
      </c>
      <c r="C420">
        <v>302</v>
      </c>
      <c r="D420">
        <v>5.6177999999999999</v>
      </c>
    </row>
    <row r="421" spans="1:4" x14ac:dyDescent="0.25">
      <c r="A421" t="s">
        <v>5</v>
      </c>
      <c r="B421" t="s">
        <v>6</v>
      </c>
      <c r="C421">
        <v>302</v>
      </c>
      <c r="D421">
        <v>1.4850000000000001</v>
      </c>
    </row>
    <row r="422" spans="1:4" x14ac:dyDescent="0.25">
      <c r="A422" t="s">
        <v>5</v>
      </c>
      <c r="B422" t="s">
        <v>7</v>
      </c>
      <c r="C422">
        <v>200</v>
      </c>
      <c r="D422">
        <v>1.5021</v>
      </c>
    </row>
    <row r="423" spans="1:4" x14ac:dyDescent="0.25">
      <c r="A423" t="s">
        <v>5</v>
      </c>
      <c r="B423" t="s">
        <v>6</v>
      </c>
      <c r="C423">
        <v>302</v>
      </c>
      <c r="D423">
        <v>2.0217000000000001</v>
      </c>
    </row>
    <row r="424" spans="1:4" x14ac:dyDescent="0.25">
      <c r="A424" t="s">
        <v>5</v>
      </c>
      <c r="B424" t="s">
        <v>7</v>
      </c>
      <c r="C424">
        <v>200</v>
      </c>
      <c r="D424">
        <v>1.6242989999999999</v>
      </c>
    </row>
    <row r="425" spans="1:4" x14ac:dyDescent="0.25">
      <c r="A425" t="s">
        <v>5</v>
      </c>
      <c r="B425" t="s">
        <v>25</v>
      </c>
      <c r="C425">
        <v>200</v>
      </c>
      <c r="D425">
        <v>1.4211</v>
      </c>
    </row>
    <row r="426" spans="1:4" x14ac:dyDescent="0.25">
      <c r="A426" t="s">
        <v>26</v>
      </c>
      <c r="B426" t="s">
        <v>25</v>
      </c>
      <c r="C426">
        <v>302</v>
      </c>
      <c r="D426">
        <v>5.4370000000000003</v>
      </c>
    </row>
    <row r="427" spans="1:4" x14ac:dyDescent="0.25">
      <c r="A427" t="s">
        <v>5</v>
      </c>
      <c r="B427" t="s">
        <v>6</v>
      </c>
      <c r="C427">
        <v>302</v>
      </c>
      <c r="D427">
        <v>1.2142010000000001</v>
      </c>
    </row>
    <row r="428" spans="1:4" x14ac:dyDescent="0.25">
      <c r="A428" t="s">
        <v>5</v>
      </c>
      <c r="B428" t="s">
        <v>7</v>
      </c>
      <c r="C428">
        <v>200</v>
      </c>
      <c r="D428">
        <v>1.1209009999999999</v>
      </c>
    </row>
    <row r="429" spans="1:4" x14ac:dyDescent="0.25">
      <c r="A429" t="s">
        <v>5</v>
      </c>
      <c r="B429" t="s">
        <v>34</v>
      </c>
      <c r="C429">
        <v>200</v>
      </c>
      <c r="D429">
        <v>5.0782999999999996</v>
      </c>
    </row>
    <row r="430" spans="1:4" x14ac:dyDescent="0.25">
      <c r="A430" t="s">
        <v>5</v>
      </c>
      <c r="B430" t="s">
        <v>30</v>
      </c>
      <c r="C430">
        <v>302</v>
      </c>
      <c r="D430">
        <v>2.2402989999999998</v>
      </c>
    </row>
    <row r="431" spans="1:4" x14ac:dyDescent="0.25">
      <c r="A431" t="s">
        <v>5</v>
      </c>
      <c r="B431" t="s">
        <v>7</v>
      </c>
      <c r="C431">
        <v>200</v>
      </c>
      <c r="D431">
        <v>1.3344990000000001</v>
      </c>
    </row>
    <row r="432" spans="1:4" x14ac:dyDescent="0.25">
      <c r="A432" t="s">
        <v>5</v>
      </c>
      <c r="B432" t="s">
        <v>25</v>
      </c>
      <c r="C432">
        <v>200</v>
      </c>
      <c r="D432">
        <v>1.4691000000000001</v>
      </c>
    </row>
    <row r="433" spans="1:4" x14ac:dyDescent="0.25">
      <c r="A433" t="s">
        <v>26</v>
      </c>
      <c r="B433" t="s">
        <v>25</v>
      </c>
      <c r="C433">
        <v>302</v>
      </c>
      <c r="D433">
        <v>5.1331990000000003</v>
      </c>
    </row>
    <row r="434" spans="1:4" x14ac:dyDescent="0.25">
      <c r="A434" t="s">
        <v>5</v>
      </c>
      <c r="B434" t="s">
        <v>6</v>
      </c>
      <c r="C434">
        <v>302</v>
      </c>
      <c r="D434">
        <v>1.2139990000000001</v>
      </c>
    </row>
    <row r="435" spans="1:4" x14ac:dyDescent="0.25">
      <c r="A435" t="s">
        <v>5</v>
      </c>
      <c r="B435" t="s">
        <v>7</v>
      </c>
      <c r="C435">
        <v>200</v>
      </c>
      <c r="D435">
        <v>1.2293000000000001</v>
      </c>
    </row>
    <row r="436" spans="1:4" x14ac:dyDescent="0.25">
      <c r="A436" t="s">
        <v>5</v>
      </c>
      <c r="B436" t="s">
        <v>34</v>
      </c>
      <c r="C436">
        <v>200</v>
      </c>
      <c r="D436">
        <v>3.7757999999999998</v>
      </c>
    </row>
    <row r="437" spans="1:4" x14ac:dyDescent="0.25">
      <c r="A437" t="s">
        <v>5</v>
      </c>
      <c r="B437" t="s">
        <v>30</v>
      </c>
      <c r="C437">
        <v>302</v>
      </c>
      <c r="D437">
        <v>2.0079009999999999</v>
      </c>
    </row>
    <row r="438" spans="1:4" x14ac:dyDescent="0.25">
      <c r="A438" t="s">
        <v>5</v>
      </c>
      <c r="B438" t="s">
        <v>7</v>
      </c>
      <c r="C438">
        <v>200</v>
      </c>
      <c r="D438">
        <v>1.1783999999999999</v>
      </c>
    </row>
    <row r="439" spans="1:4" x14ac:dyDescent="0.25">
      <c r="A439" t="s">
        <v>5</v>
      </c>
      <c r="B439" t="s">
        <v>25</v>
      </c>
      <c r="C439">
        <v>200</v>
      </c>
      <c r="D439">
        <v>1.5999000000000001</v>
      </c>
    </row>
    <row r="440" spans="1:4" x14ac:dyDescent="0.25">
      <c r="A440" t="s">
        <v>26</v>
      </c>
      <c r="B440" t="s">
        <v>25</v>
      </c>
      <c r="C440">
        <v>302</v>
      </c>
      <c r="D440">
        <v>5.2129000000000003</v>
      </c>
    </row>
    <row r="441" spans="1:4" x14ac:dyDescent="0.25">
      <c r="A441" t="s">
        <v>5</v>
      </c>
      <c r="B441" t="s">
        <v>6</v>
      </c>
      <c r="C441">
        <v>302</v>
      </c>
      <c r="D441">
        <v>1.3828009999999999</v>
      </c>
    </row>
    <row r="442" spans="1:4" x14ac:dyDescent="0.25">
      <c r="A442" t="s">
        <v>5</v>
      </c>
      <c r="B442" t="s">
        <v>7</v>
      </c>
      <c r="C442">
        <v>200</v>
      </c>
      <c r="D442">
        <v>1.2122999999999999</v>
      </c>
    </row>
    <row r="443" spans="1:4" x14ac:dyDescent="0.25">
      <c r="A443" t="s">
        <v>5</v>
      </c>
      <c r="B443" t="s">
        <v>6</v>
      </c>
      <c r="C443">
        <v>302</v>
      </c>
      <c r="D443">
        <v>3.1737989999999998</v>
      </c>
    </row>
    <row r="444" spans="1:4" x14ac:dyDescent="0.25">
      <c r="A444" t="s">
        <v>5</v>
      </c>
      <c r="B444" t="s">
        <v>7</v>
      </c>
      <c r="C444">
        <v>200</v>
      </c>
      <c r="D444">
        <v>1.4197</v>
      </c>
    </row>
    <row r="445" spans="1:4" x14ac:dyDescent="0.25">
      <c r="A445" t="s">
        <v>5</v>
      </c>
      <c r="B445" t="s">
        <v>25</v>
      </c>
      <c r="C445">
        <v>200</v>
      </c>
      <c r="D445">
        <v>1.523301</v>
      </c>
    </row>
    <row r="446" spans="1:4" x14ac:dyDescent="0.25">
      <c r="A446" t="s">
        <v>26</v>
      </c>
      <c r="B446" t="s">
        <v>25</v>
      </c>
      <c r="C446">
        <v>302</v>
      </c>
      <c r="D446">
        <v>5.4234999999999998</v>
      </c>
    </row>
    <row r="447" spans="1:4" x14ac:dyDescent="0.25">
      <c r="A447" t="s">
        <v>5</v>
      </c>
      <c r="B447" t="s">
        <v>6</v>
      </c>
      <c r="C447">
        <v>302</v>
      </c>
      <c r="D447">
        <v>1.2229000000000001</v>
      </c>
    </row>
    <row r="448" spans="1:4" x14ac:dyDescent="0.25">
      <c r="A448" t="s">
        <v>5</v>
      </c>
      <c r="B448" t="s">
        <v>7</v>
      </c>
      <c r="C448">
        <v>200</v>
      </c>
      <c r="D448">
        <v>1.022</v>
      </c>
    </row>
    <row r="449" spans="1:4" x14ac:dyDescent="0.25">
      <c r="A449" t="s">
        <v>5</v>
      </c>
      <c r="B449" t="s">
        <v>27</v>
      </c>
      <c r="C449">
        <v>200</v>
      </c>
      <c r="D449">
        <v>9.3217999999999996</v>
      </c>
    </row>
    <row r="450" spans="1:4" x14ac:dyDescent="0.25">
      <c r="A450" t="s">
        <v>5</v>
      </c>
      <c r="B450" t="s">
        <v>31</v>
      </c>
      <c r="C450">
        <v>200</v>
      </c>
      <c r="D450">
        <v>9.2207000000000008</v>
      </c>
    </row>
    <row r="451" spans="1:4" x14ac:dyDescent="0.25">
      <c r="A451" t="s">
        <v>5</v>
      </c>
      <c r="B451" t="s">
        <v>32</v>
      </c>
      <c r="C451">
        <v>200</v>
      </c>
      <c r="D451">
        <v>4.9707999999999997</v>
      </c>
    </row>
    <row r="452" spans="1:4" x14ac:dyDescent="0.25">
      <c r="A452" t="s">
        <v>5</v>
      </c>
      <c r="B452" t="s">
        <v>31</v>
      </c>
      <c r="C452">
        <v>200</v>
      </c>
      <c r="D452">
        <v>9.6719000000000008</v>
      </c>
    </row>
    <row r="453" spans="1:4" x14ac:dyDescent="0.25">
      <c r="A453" t="s">
        <v>5</v>
      </c>
      <c r="B453" t="s">
        <v>27</v>
      </c>
      <c r="C453">
        <v>200</v>
      </c>
      <c r="D453">
        <v>10.5634</v>
      </c>
    </row>
    <row r="454" spans="1:4" x14ac:dyDescent="0.25">
      <c r="A454" t="s">
        <v>5</v>
      </c>
      <c r="B454" t="s">
        <v>31</v>
      </c>
      <c r="C454">
        <v>200</v>
      </c>
      <c r="D454">
        <v>11.184699999999999</v>
      </c>
    </row>
    <row r="455" spans="1:4" x14ac:dyDescent="0.25">
      <c r="A455" t="s">
        <v>5</v>
      </c>
      <c r="B455" t="s">
        <v>32</v>
      </c>
      <c r="C455">
        <v>200</v>
      </c>
      <c r="D455">
        <v>4.9462000000000002</v>
      </c>
    </row>
    <row r="456" spans="1:4" x14ac:dyDescent="0.25">
      <c r="A456" t="s">
        <v>5</v>
      </c>
      <c r="B456" t="s">
        <v>31</v>
      </c>
      <c r="C456">
        <v>200</v>
      </c>
      <c r="D456">
        <v>11.2822</v>
      </c>
    </row>
    <row r="457" spans="1:4" x14ac:dyDescent="0.25">
      <c r="A457" t="s">
        <v>5</v>
      </c>
      <c r="B457" t="s">
        <v>27</v>
      </c>
      <c r="C457">
        <v>200</v>
      </c>
      <c r="D457">
        <v>14.259001</v>
      </c>
    </row>
    <row r="458" spans="1:4" x14ac:dyDescent="0.25">
      <c r="A458" t="s">
        <v>5</v>
      </c>
      <c r="B458" t="s">
        <v>31</v>
      </c>
      <c r="C458">
        <v>200</v>
      </c>
      <c r="D458">
        <v>14.663399999999999</v>
      </c>
    </row>
    <row r="459" spans="1:4" x14ac:dyDescent="0.25">
      <c r="A459" t="s">
        <v>5</v>
      </c>
      <c r="B459" t="s">
        <v>32</v>
      </c>
      <c r="C459">
        <v>200</v>
      </c>
      <c r="D459">
        <v>9.7239000000000004</v>
      </c>
    </row>
    <row r="460" spans="1:4" x14ac:dyDescent="0.25">
      <c r="A460" t="s">
        <v>5</v>
      </c>
      <c r="B460" t="s">
        <v>31</v>
      </c>
      <c r="C460">
        <v>200</v>
      </c>
      <c r="D460">
        <v>9.2800999999999991</v>
      </c>
    </row>
    <row r="461" spans="1:4" x14ac:dyDescent="0.25">
      <c r="A461" t="s">
        <v>5</v>
      </c>
      <c r="B461" t="s">
        <v>27</v>
      </c>
      <c r="C461">
        <v>200</v>
      </c>
      <c r="D461">
        <v>10.955099000000001</v>
      </c>
    </row>
    <row r="462" spans="1:4" x14ac:dyDescent="0.25">
      <c r="A462" t="s">
        <v>5</v>
      </c>
      <c r="B462" t="s">
        <v>31</v>
      </c>
      <c r="C462">
        <v>200</v>
      </c>
      <c r="D462">
        <v>11.510899</v>
      </c>
    </row>
    <row r="463" spans="1:4" x14ac:dyDescent="0.25">
      <c r="A463" t="s">
        <v>5</v>
      </c>
      <c r="B463" t="s">
        <v>32</v>
      </c>
      <c r="C463">
        <v>200</v>
      </c>
      <c r="D463">
        <v>5.1543999999999999</v>
      </c>
    </row>
    <row r="464" spans="1:4" x14ac:dyDescent="0.25">
      <c r="A464" t="s">
        <v>5</v>
      </c>
      <c r="B464" t="s">
        <v>31</v>
      </c>
      <c r="C464">
        <v>200</v>
      </c>
      <c r="D464">
        <v>10.355299</v>
      </c>
    </row>
    <row r="465" spans="1:4" x14ac:dyDescent="0.25">
      <c r="A465" t="s">
        <v>5</v>
      </c>
      <c r="B465" t="s">
        <v>27</v>
      </c>
      <c r="C465">
        <v>200</v>
      </c>
      <c r="D465">
        <v>10.866400000000001</v>
      </c>
    </row>
    <row r="466" spans="1:4" x14ac:dyDescent="0.25">
      <c r="A466" t="s">
        <v>5</v>
      </c>
      <c r="B466" t="s">
        <v>31</v>
      </c>
      <c r="C466">
        <v>200</v>
      </c>
      <c r="D466">
        <v>9.533099</v>
      </c>
    </row>
    <row r="467" spans="1:4" x14ac:dyDescent="0.25">
      <c r="A467" t="s">
        <v>5</v>
      </c>
      <c r="B467" t="s">
        <v>32</v>
      </c>
      <c r="C467">
        <v>200</v>
      </c>
      <c r="D467">
        <v>5.2801010000000002</v>
      </c>
    </row>
    <row r="468" spans="1:4" x14ac:dyDescent="0.25">
      <c r="A468" t="s">
        <v>5</v>
      </c>
      <c r="B468" t="s">
        <v>31</v>
      </c>
      <c r="C468">
        <v>200</v>
      </c>
      <c r="D468">
        <v>9.8335000000000008</v>
      </c>
    </row>
    <row r="469" spans="1:4" x14ac:dyDescent="0.25">
      <c r="A469" t="s">
        <v>5</v>
      </c>
      <c r="B469" t="s">
        <v>27</v>
      </c>
      <c r="C469">
        <v>200</v>
      </c>
      <c r="D469">
        <v>9.6236999999999995</v>
      </c>
    </row>
    <row r="470" spans="1:4" x14ac:dyDescent="0.25">
      <c r="A470" t="s">
        <v>5</v>
      </c>
      <c r="B470" t="s">
        <v>31</v>
      </c>
      <c r="C470">
        <v>200</v>
      </c>
      <c r="D470">
        <v>9.8638010000000005</v>
      </c>
    </row>
    <row r="471" spans="1:4" x14ac:dyDescent="0.25">
      <c r="A471" t="s">
        <v>5</v>
      </c>
      <c r="B471" t="s">
        <v>32</v>
      </c>
      <c r="C471">
        <v>200</v>
      </c>
      <c r="D471">
        <v>5.3902989999999997</v>
      </c>
    </row>
    <row r="472" spans="1:4" x14ac:dyDescent="0.25">
      <c r="A472" t="s">
        <v>5</v>
      </c>
      <c r="B472" t="s">
        <v>31</v>
      </c>
      <c r="C472">
        <v>200</v>
      </c>
      <c r="D472">
        <v>12.3774</v>
      </c>
    </row>
    <row r="473" spans="1:4" x14ac:dyDescent="0.25">
      <c r="A473" t="s">
        <v>5</v>
      </c>
      <c r="B473" t="s">
        <v>27</v>
      </c>
      <c r="C473">
        <v>200</v>
      </c>
      <c r="D473">
        <v>10.0562</v>
      </c>
    </row>
    <row r="474" spans="1:4" x14ac:dyDescent="0.25">
      <c r="A474" t="s">
        <v>5</v>
      </c>
      <c r="B474" t="s">
        <v>31</v>
      </c>
      <c r="C474">
        <v>200</v>
      </c>
      <c r="D474">
        <v>9.1155000000000008</v>
      </c>
    </row>
    <row r="475" spans="1:4" x14ac:dyDescent="0.25">
      <c r="A475" t="s">
        <v>5</v>
      </c>
      <c r="B475" t="s">
        <v>32</v>
      </c>
      <c r="C475">
        <v>200</v>
      </c>
      <c r="D475">
        <v>4.4349999999999996</v>
      </c>
    </row>
    <row r="476" spans="1:4" x14ac:dyDescent="0.25">
      <c r="A476" t="s">
        <v>5</v>
      </c>
      <c r="B476" t="s">
        <v>31</v>
      </c>
      <c r="C476">
        <v>200</v>
      </c>
      <c r="D476">
        <v>10.680400000000001</v>
      </c>
    </row>
    <row r="477" spans="1:4" x14ac:dyDescent="0.25">
      <c r="A477" t="s">
        <v>5</v>
      </c>
      <c r="B477" t="s">
        <v>27</v>
      </c>
      <c r="C477">
        <v>200</v>
      </c>
      <c r="D477">
        <v>10.841200000000001</v>
      </c>
    </row>
    <row r="478" spans="1:4" x14ac:dyDescent="0.25">
      <c r="A478" t="s">
        <v>5</v>
      </c>
      <c r="B478" t="s">
        <v>30</v>
      </c>
      <c r="C478">
        <v>302</v>
      </c>
      <c r="D478">
        <v>2.5009999999999999</v>
      </c>
    </row>
    <row r="479" spans="1:4" x14ac:dyDescent="0.25">
      <c r="A479" t="s">
        <v>5</v>
      </c>
      <c r="B479" t="s">
        <v>7</v>
      </c>
      <c r="C479">
        <v>200</v>
      </c>
      <c r="D479">
        <v>4.4123999999999999</v>
      </c>
    </row>
    <row r="480" spans="1:4" x14ac:dyDescent="0.25">
      <c r="A480" t="s">
        <v>5</v>
      </c>
      <c r="B480" t="s">
        <v>25</v>
      </c>
      <c r="C480">
        <v>200</v>
      </c>
      <c r="D480">
        <v>2.0398010000000002</v>
      </c>
    </row>
    <row r="481" spans="1:4" x14ac:dyDescent="0.25">
      <c r="A481" t="s">
        <v>26</v>
      </c>
      <c r="B481" t="s">
        <v>25</v>
      </c>
      <c r="C481">
        <v>302</v>
      </c>
      <c r="D481">
        <v>5.277399</v>
      </c>
    </row>
    <row r="482" spans="1:4" x14ac:dyDescent="0.25">
      <c r="A482" t="s">
        <v>5</v>
      </c>
      <c r="B482" t="s">
        <v>6</v>
      </c>
      <c r="C482">
        <v>302</v>
      </c>
      <c r="D482">
        <v>1.1047</v>
      </c>
    </row>
    <row r="483" spans="1:4" x14ac:dyDescent="0.25">
      <c r="A483" t="s">
        <v>5</v>
      </c>
      <c r="B483" t="s">
        <v>7</v>
      </c>
      <c r="C483">
        <v>200</v>
      </c>
      <c r="D483">
        <v>1.0261</v>
      </c>
    </row>
    <row r="484" spans="1:4" x14ac:dyDescent="0.25">
      <c r="A484" t="s">
        <v>5</v>
      </c>
      <c r="B484" t="s">
        <v>27</v>
      </c>
      <c r="C484">
        <v>200</v>
      </c>
      <c r="D484">
        <v>8.0570000000000004</v>
      </c>
    </row>
    <row r="485" spans="1:4" x14ac:dyDescent="0.25">
      <c r="A485" t="s">
        <v>5</v>
      </c>
      <c r="B485" t="s">
        <v>31</v>
      </c>
      <c r="C485">
        <v>200</v>
      </c>
      <c r="D485">
        <v>9.8415999999999997</v>
      </c>
    </row>
    <row r="486" spans="1:4" x14ac:dyDescent="0.25">
      <c r="A486" t="s">
        <v>5</v>
      </c>
      <c r="B486" t="s">
        <v>32</v>
      </c>
      <c r="C486">
        <v>200</v>
      </c>
      <c r="D486">
        <v>5.3646000000000003</v>
      </c>
    </row>
    <row r="487" spans="1:4" x14ac:dyDescent="0.25">
      <c r="A487" t="s">
        <v>5</v>
      </c>
      <c r="B487" t="s">
        <v>31</v>
      </c>
      <c r="C487">
        <v>200</v>
      </c>
      <c r="D487">
        <v>12.779299999999999</v>
      </c>
    </row>
    <row r="488" spans="1:4" x14ac:dyDescent="0.25">
      <c r="A488" t="s">
        <v>5</v>
      </c>
      <c r="B488" t="s">
        <v>27</v>
      </c>
      <c r="C488">
        <v>200</v>
      </c>
      <c r="D488">
        <v>7.8906010000000002</v>
      </c>
    </row>
    <row r="489" spans="1:4" x14ac:dyDescent="0.25">
      <c r="A489" t="s">
        <v>5</v>
      </c>
      <c r="B489" t="s">
        <v>31</v>
      </c>
      <c r="C489">
        <v>200</v>
      </c>
      <c r="D489">
        <v>13.656701</v>
      </c>
    </row>
    <row r="490" spans="1:4" x14ac:dyDescent="0.25">
      <c r="A490" t="s">
        <v>5</v>
      </c>
      <c r="B490" t="s">
        <v>27</v>
      </c>
      <c r="C490">
        <v>200</v>
      </c>
      <c r="D490">
        <v>7.1027009999999997</v>
      </c>
    </row>
    <row r="491" spans="1:4" x14ac:dyDescent="0.25">
      <c r="A491" t="s">
        <v>5</v>
      </c>
      <c r="B491" t="s">
        <v>31</v>
      </c>
      <c r="C491">
        <v>200</v>
      </c>
      <c r="D491">
        <v>13.537300999999999</v>
      </c>
    </row>
    <row r="492" spans="1:4" x14ac:dyDescent="0.25">
      <c r="A492" t="s">
        <v>5</v>
      </c>
      <c r="B492" t="s">
        <v>32</v>
      </c>
      <c r="C492">
        <v>200</v>
      </c>
      <c r="D492">
        <v>4.0198999999999998</v>
      </c>
    </row>
    <row r="493" spans="1:4" x14ac:dyDescent="0.25">
      <c r="A493" t="s">
        <v>5</v>
      </c>
      <c r="B493" t="s">
        <v>31</v>
      </c>
      <c r="C493">
        <v>200</v>
      </c>
      <c r="D493">
        <v>10.133298999999999</v>
      </c>
    </row>
    <row r="494" spans="1:4" x14ac:dyDescent="0.25">
      <c r="A494" t="s">
        <v>5</v>
      </c>
      <c r="B494" t="s">
        <v>27</v>
      </c>
      <c r="C494">
        <v>200</v>
      </c>
      <c r="D494">
        <v>7.7027000000000001</v>
      </c>
    </row>
    <row r="495" spans="1:4" x14ac:dyDescent="0.25">
      <c r="A495" t="s">
        <v>5</v>
      </c>
      <c r="B495" t="s">
        <v>31</v>
      </c>
      <c r="C495">
        <v>200</v>
      </c>
      <c r="D495">
        <v>11.081901</v>
      </c>
    </row>
    <row r="496" spans="1:4" x14ac:dyDescent="0.25">
      <c r="A496" t="s">
        <v>5</v>
      </c>
      <c r="B496" t="s">
        <v>32</v>
      </c>
      <c r="C496">
        <v>200</v>
      </c>
      <c r="D496">
        <v>20.895800000000001</v>
      </c>
    </row>
    <row r="497" spans="1:4" x14ac:dyDescent="0.25">
      <c r="A497" t="s">
        <v>5</v>
      </c>
      <c r="B497" t="s">
        <v>31</v>
      </c>
      <c r="C497">
        <v>200</v>
      </c>
      <c r="D497">
        <v>9.9952000000000005</v>
      </c>
    </row>
    <row r="498" spans="1:4" x14ac:dyDescent="0.25">
      <c r="A498" t="s">
        <v>5</v>
      </c>
      <c r="B498" t="s">
        <v>27</v>
      </c>
      <c r="C498">
        <v>200</v>
      </c>
      <c r="D498">
        <v>8.1628000000000007</v>
      </c>
    </row>
    <row r="499" spans="1:4" x14ac:dyDescent="0.25">
      <c r="A499" t="s">
        <v>5</v>
      </c>
      <c r="B499" t="s">
        <v>30</v>
      </c>
      <c r="C499">
        <v>302</v>
      </c>
      <c r="D499">
        <v>2.2544</v>
      </c>
    </row>
    <row r="500" spans="1:4" x14ac:dyDescent="0.25">
      <c r="A500" t="s">
        <v>5</v>
      </c>
      <c r="B500" t="s">
        <v>7</v>
      </c>
      <c r="C500">
        <v>200</v>
      </c>
      <c r="D500">
        <v>1.5572999999999999</v>
      </c>
    </row>
    <row r="501" spans="1:4" x14ac:dyDescent="0.25">
      <c r="A501" t="s">
        <v>5</v>
      </c>
      <c r="B501" t="s">
        <v>25</v>
      </c>
      <c r="C501">
        <v>200</v>
      </c>
      <c r="D501">
        <v>1.2063999999999999</v>
      </c>
    </row>
    <row r="502" spans="1:4" x14ac:dyDescent="0.25">
      <c r="A502" t="s">
        <v>26</v>
      </c>
      <c r="B502" t="s">
        <v>25</v>
      </c>
      <c r="C502">
        <v>302</v>
      </c>
      <c r="D502">
        <v>5.6386989999999999</v>
      </c>
    </row>
    <row r="503" spans="1:4" x14ac:dyDescent="0.25">
      <c r="A503" t="s">
        <v>5</v>
      </c>
      <c r="B503" t="s">
        <v>6</v>
      </c>
      <c r="C503">
        <v>302</v>
      </c>
      <c r="D503">
        <v>1.2077</v>
      </c>
    </row>
    <row r="504" spans="1:4" x14ac:dyDescent="0.25">
      <c r="A504" t="s">
        <v>5</v>
      </c>
      <c r="B504" t="s">
        <v>7</v>
      </c>
      <c r="C504">
        <v>200</v>
      </c>
      <c r="D504">
        <v>1.1003000000000001</v>
      </c>
    </row>
    <row r="505" spans="1:4" x14ac:dyDescent="0.25">
      <c r="A505" t="s">
        <v>5</v>
      </c>
      <c r="B505" t="s">
        <v>6</v>
      </c>
      <c r="C505">
        <v>302</v>
      </c>
      <c r="D505">
        <v>3.1707000000000001</v>
      </c>
    </row>
    <row r="506" spans="1:4" x14ac:dyDescent="0.25">
      <c r="A506" t="s">
        <v>5</v>
      </c>
      <c r="B506" t="s">
        <v>7</v>
      </c>
      <c r="C506">
        <v>200</v>
      </c>
      <c r="D506">
        <v>1.3530990000000001</v>
      </c>
    </row>
    <row r="507" spans="1:4" x14ac:dyDescent="0.25">
      <c r="A507" t="s">
        <v>5</v>
      </c>
      <c r="B507" t="s">
        <v>25</v>
      </c>
      <c r="C507">
        <v>200</v>
      </c>
      <c r="D507">
        <v>1.4077999999999999</v>
      </c>
    </row>
    <row r="508" spans="1:4" x14ac:dyDescent="0.25">
      <c r="A508" t="s">
        <v>26</v>
      </c>
      <c r="B508" t="s">
        <v>25</v>
      </c>
      <c r="C508">
        <v>302</v>
      </c>
      <c r="D508">
        <v>5.6872999999999996</v>
      </c>
    </row>
    <row r="509" spans="1:4" x14ac:dyDescent="0.25">
      <c r="A509" t="s">
        <v>5</v>
      </c>
      <c r="B509" t="s">
        <v>6</v>
      </c>
      <c r="C509">
        <v>302</v>
      </c>
      <c r="D509">
        <v>1.1651</v>
      </c>
    </row>
    <row r="510" spans="1:4" x14ac:dyDescent="0.25">
      <c r="A510" t="s">
        <v>5</v>
      </c>
      <c r="B510" t="s">
        <v>7</v>
      </c>
      <c r="C510">
        <v>200</v>
      </c>
      <c r="D510">
        <v>1.0472999999999999</v>
      </c>
    </row>
    <row r="511" spans="1:4" x14ac:dyDescent="0.25">
      <c r="A511" t="s">
        <v>5</v>
      </c>
      <c r="B511" t="s">
        <v>27</v>
      </c>
      <c r="C511">
        <v>200</v>
      </c>
      <c r="D511">
        <v>12.954700000000001</v>
      </c>
    </row>
    <row r="512" spans="1:4" x14ac:dyDescent="0.25">
      <c r="A512" t="s">
        <v>5</v>
      </c>
      <c r="B512" t="s">
        <v>31</v>
      </c>
      <c r="C512">
        <v>200</v>
      </c>
      <c r="D512">
        <v>10.165100000000001</v>
      </c>
    </row>
    <row r="513" spans="1:4" x14ac:dyDescent="0.25">
      <c r="A513" t="s">
        <v>26</v>
      </c>
      <c r="B513" t="s">
        <v>40</v>
      </c>
      <c r="C513">
        <v>200</v>
      </c>
      <c r="D513">
        <v>61.176999000000002</v>
      </c>
    </row>
    <row r="514" spans="1:4" x14ac:dyDescent="0.25">
      <c r="A514" t="s">
        <v>5</v>
      </c>
      <c r="B514" t="s">
        <v>32</v>
      </c>
      <c r="C514">
        <v>200</v>
      </c>
      <c r="D514">
        <v>5.2969999999999997</v>
      </c>
    </row>
    <row r="515" spans="1:4" x14ac:dyDescent="0.25">
      <c r="A515" t="s">
        <v>5</v>
      </c>
      <c r="B515" t="s">
        <v>36</v>
      </c>
      <c r="C515">
        <v>200</v>
      </c>
      <c r="D515">
        <v>6.5568</v>
      </c>
    </row>
    <row r="516" spans="1:4" x14ac:dyDescent="0.25">
      <c r="A516" t="s">
        <v>26</v>
      </c>
      <c r="B516" t="s">
        <v>41</v>
      </c>
      <c r="C516">
        <v>200</v>
      </c>
      <c r="D516">
        <v>39.997799999999998</v>
      </c>
    </row>
    <row r="517" spans="1:4" x14ac:dyDescent="0.25">
      <c r="A517" t="s">
        <v>5</v>
      </c>
      <c r="B517" t="s">
        <v>32</v>
      </c>
      <c r="C517">
        <v>200</v>
      </c>
      <c r="D517">
        <v>6.3641990000000002</v>
      </c>
    </row>
    <row r="518" spans="1:4" x14ac:dyDescent="0.25">
      <c r="A518" t="s">
        <v>5</v>
      </c>
      <c r="B518" t="s">
        <v>27</v>
      </c>
      <c r="C518">
        <v>200</v>
      </c>
      <c r="D518">
        <v>13.099500000000001</v>
      </c>
    </row>
    <row r="519" spans="1:4" x14ac:dyDescent="0.25">
      <c r="A519" t="s">
        <v>5</v>
      </c>
      <c r="B519" t="s">
        <v>31</v>
      </c>
      <c r="C519">
        <v>200</v>
      </c>
      <c r="D519">
        <v>30.047498999999998</v>
      </c>
    </row>
    <row r="520" spans="1:4" x14ac:dyDescent="0.25">
      <c r="A520" t="s">
        <v>26</v>
      </c>
      <c r="B520" t="s">
        <v>40</v>
      </c>
      <c r="C520">
        <v>200</v>
      </c>
      <c r="D520">
        <v>49.306899999999999</v>
      </c>
    </row>
    <row r="521" spans="1:4" x14ac:dyDescent="0.25">
      <c r="A521" t="s">
        <v>26</v>
      </c>
      <c r="B521" t="s">
        <v>40</v>
      </c>
      <c r="C521">
        <v>200</v>
      </c>
      <c r="D521">
        <v>41.635900999999997</v>
      </c>
    </row>
    <row r="522" spans="1:4" x14ac:dyDescent="0.25">
      <c r="A522" t="s">
        <v>26</v>
      </c>
      <c r="B522" t="s">
        <v>40</v>
      </c>
      <c r="C522">
        <v>200</v>
      </c>
      <c r="D522">
        <v>32.105300999999997</v>
      </c>
    </row>
    <row r="523" spans="1:4" x14ac:dyDescent="0.25">
      <c r="A523" t="s">
        <v>26</v>
      </c>
      <c r="B523" t="s">
        <v>40</v>
      </c>
      <c r="C523">
        <v>200</v>
      </c>
      <c r="D523">
        <v>36.061200999999997</v>
      </c>
    </row>
    <row r="524" spans="1:4" x14ac:dyDescent="0.25">
      <c r="A524" t="s">
        <v>26</v>
      </c>
      <c r="B524" t="s">
        <v>40</v>
      </c>
      <c r="C524">
        <v>200</v>
      </c>
      <c r="D524">
        <v>27.761900000000001</v>
      </c>
    </row>
    <row r="525" spans="1:4" x14ac:dyDescent="0.25">
      <c r="A525" t="s">
        <v>26</v>
      </c>
      <c r="B525" t="s">
        <v>40</v>
      </c>
      <c r="C525">
        <v>200</v>
      </c>
      <c r="D525">
        <v>41.743101000000003</v>
      </c>
    </row>
    <row r="526" spans="1:4" x14ac:dyDescent="0.25">
      <c r="A526" t="s">
        <v>26</v>
      </c>
      <c r="B526" t="s">
        <v>40</v>
      </c>
      <c r="C526">
        <v>200</v>
      </c>
      <c r="D526">
        <v>59.771501000000001</v>
      </c>
    </row>
    <row r="527" spans="1:4" x14ac:dyDescent="0.25">
      <c r="A527" t="s">
        <v>26</v>
      </c>
      <c r="B527" t="s">
        <v>40</v>
      </c>
      <c r="C527">
        <v>200</v>
      </c>
      <c r="D527">
        <v>42.112900000000003</v>
      </c>
    </row>
    <row r="528" spans="1:4" x14ac:dyDescent="0.25">
      <c r="A528" t="s">
        <v>26</v>
      </c>
      <c r="B528" t="s">
        <v>40</v>
      </c>
      <c r="C528">
        <v>200</v>
      </c>
      <c r="D528">
        <v>47.927799</v>
      </c>
    </row>
    <row r="529" spans="1:4" x14ac:dyDescent="0.25">
      <c r="A529" t="s">
        <v>26</v>
      </c>
      <c r="B529" t="s">
        <v>40</v>
      </c>
      <c r="C529">
        <v>200</v>
      </c>
      <c r="D529">
        <v>44.6496</v>
      </c>
    </row>
    <row r="530" spans="1:4" x14ac:dyDescent="0.25">
      <c r="A530" t="s">
        <v>26</v>
      </c>
      <c r="B530" t="s">
        <v>40</v>
      </c>
      <c r="C530">
        <v>200</v>
      </c>
      <c r="D530">
        <v>45.965000000000003</v>
      </c>
    </row>
    <row r="531" spans="1:4" x14ac:dyDescent="0.25">
      <c r="A531" t="s">
        <v>26</v>
      </c>
      <c r="B531" t="s">
        <v>40</v>
      </c>
      <c r="C531">
        <v>200</v>
      </c>
      <c r="D531">
        <v>45.488999999999997</v>
      </c>
    </row>
    <row r="532" spans="1:4" x14ac:dyDescent="0.25">
      <c r="A532" t="s">
        <v>26</v>
      </c>
      <c r="B532" t="s">
        <v>40</v>
      </c>
      <c r="C532">
        <v>200</v>
      </c>
      <c r="D532">
        <v>44.811300000000003</v>
      </c>
    </row>
    <row r="533" spans="1:4" x14ac:dyDescent="0.25">
      <c r="A533" t="s">
        <v>26</v>
      </c>
      <c r="B533" t="s">
        <v>40</v>
      </c>
      <c r="C533">
        <v>200</v>
      </c>
      <c r="D533">
        <v>44.449299000000003</v>
      </c>
    </row>
    <row r="534" spans="1:4" x14ac:dyDescent="0.25">
      <c r="A534" t="s">
        <v>26</v>
      </c>
      <c r="B534" t="s">
        <v>40</v>
      </c>
      <c r="C534">
        <v>200</v>
      </c>
      <c r="D534">
        <v>30.442299999999999</v>
      </c>
    </row>
    <row r="535" spans="1:4" x14ac:dyDescent="0.25">
      <c r="A535" t="s">
        <v>26</v>
      </c>
      <c r="B535" t="s">
        <v>40</v>
      </c>
      <c r="C535">
        <v>200</v>
      </c>
      <c r="D535">
        <v>43.085500000000003</v>
      </c>
    </row>
    <row r="536" spans="1:4" x14ac:dyDescent="0.25">
      <c r="A536" t="s">
        <v>26</v>
      </c>
      <c r="B536" t="s">
        <v>40</v>
      </c>
      <c r="C536">
        <v>200</v>
      </c>
      <c r="D536">
        <v>11.714600000000001</v>
      </c>
    </row>
    <row r="537" spans="1:4" x14ac:dyDescent="0.25">
      <c r="A537" t="s">
        <v>5</v>
      </c>
      <c r="B537" t="s">
        <v>27</v>
      </c>
      <c r="C537">
        <v>200</v>
      </c>
      <c r="D537">
        <v>11.833600000000001</v>
      </c>
    </row>
    <row r="538" spans="1:4" x14ac:dyDescent="0.25">
      <c r="A538" t="s">
        <v>5</v>
      </c>
      <c r="B538" t="s">
        <v>30</v>
      </c>
      <c r="C538">
        <v>302</v>
      </c>
      <c r="D538">
        <v>3.124301</v>
      </c>
    </row>
    <row r="539" spans="1:4" x14ac:dyDescent="0.25">
      <c r="A539" t="s">
        <v>5</v>
      </c>
      <c r="B539" t="s">
        <v>7</v>
      </c>
      <c r="C539">
        <v>200</v>
      </c>
      <c r="D539">
        <v>1.4584999999999999</v>
      </c>
    </row>
    <row r="540" spans="1:4" x14ac:dyDescent="0.25">
      <c r="A540" t="s">
        <v>5</v>
      </c>
      <c r="B540" t="s">
        <v>25</v>
      </c>
      <c r="C540">
        <v>200</v>
      </c>
      <c r="D540">
        <v>1.4712989999999999</v>
      </c>
    </row>
    <row r="541" spans="1:4" x14ac:dyDescent="0.25">
      <c r="A541" t="s">
        <v>26</v>
      </c>
      <c r="B541" t="s">
        <v>25</v>
      </c>
      <c r="C541">
        <v>302</v>
      </c>
      <c r="D541">
        <v>5.4489989999999997</v>
      </c>
    </row>
    <row r="542" spans="1:4" x14ac:dyDescent="0.25">
      <c r="A542" t="s">
        <v>5</v>
      </c>
      <c r="B542" t="s">
        <v>6</v>
      </c>
      <c r="C542">
        <v>302</v>
      </c>
      <c r="D542">
        <v>1.1798010000000001</v>
      </c>
    </row>
    <row r="543" spans="1:4" x14ac:dyDescent="0.25">
      <c r="A543" t="s">
        <v>5</v>
      </c>
      <c r="B543" t="s">
        <v>7</v>
      </c>
      <c r="C543">
        <v>200</v>
      </c>
      <c r="D543">
        <v>1.0785990000000001</v>
      </c>
    </row>
    <row r="544" spans="1:4" x14ac:dyDescent="0.25">
      <c r="A544" t="s">
        <v>5</v>
      </c>
      <c r="B544" t="s">
        <v>6</v>
      </c>
      <c r="C544">
        <v>302</v>
      </c>
      <c r="D544">
        <v>2.7643</v>
      </c>
    </row>
    <row r="545" spans="1:4" x14ac:dyDescent="0.25">
      <c r="A545" t="s">
        <v>5</v>
      </c>
      <c r="B545" t="s">
        <v>7</v>
      </c>
      <c r="C545">
        <v>200</v>
      </c>
      <c r="D545">
        <v>1.7453000000000001</v>
      </c>
    </row>
    <row r="546" spans="1:4" x14ac:dyDescent="0.25">
      <c r="A546" t="s">
        <v>5</v>
      </c>
      <c r="B546" t="s">
        <v>25</v>
      </c>
      <c r="C546">
        <v>200</v>
      </c>
      <c r="D546">
        <v>1.4355</v>
      </c>
    </row>
    <row r="547" spans="1:4" x14ac:dyDescent="0.25">
      <c r="A547" t="s">
        <v>26</v>
      </c>
      <c r="B547" t="s">
        <v>25</v>
      </c>
      <c r="C547">
        <v>302</v>
      </c>
      <c r="D547">
        <v>5.4874999999999998</v>
      </c>
    </row>
    <row r="548" spans="1:4" x14ac:dyDescent="0.25">
      <c r="A548" t="s">
        <v>5</v>
      </c>
      <c r="B548" t="s">
        <v>6</v>
      </c>
      <c r="C548">
        <v>302</v>
      </c>
      <c r="D548">
        <v>1.3218989999999999</v>
      </c>
    </row>
    <row r="549" spans="1:4" x14ac:dyDescent="0.25">
      <c r="A549" t="s">
        <v>5</v>
      </c>
      <c r="B549" t="s">
        <v>7</v>
      </c>
      <c r="C549">
        <v>200</v>
      </c>
      <c r="D549">
        <v>1.0501</v>
      </c>
    </row>
    <row r="550" spans="1:4" x14ac:dyDescent="0.25">
      <c r="A550" t="s">
        <v>5</v>
      </c>
      <c r="B550" t="s">
        <v>27</v>
      </c>
      <c r="C550">
        <v>200</v>
      </c>
      <c r="D550">
        <v>11.805999999999999</v>
      </c>
    </row>
    <row r="551" spans="1:4" x14ac:dyDescent="0.25">
      <c r="A551" t="s">
        <v>5</v>
      </c>
      <c r="B551" t="s">
        <v>31</v>
      </c>
      <c r="C551">
        <v>200</v>
      </c>
      <c r="D551">
        <v>10.956200000000001</v>
      </c>
    </row>
    <row r="552" spans="1:4" x14ac:dyDescent="0.25">
      <c r="A552" t="s">
        <v>26</v>
      </c>
      <c r="B552" t="s">
        <v>40</v>
      </c>
      <c r="C552">
        <v>200</v>
      </c>
      <c r="D552">
        <v>27.930301</v>
      </c>
    </row>
    <row r="553" spans="1:4" x14ac:dyDescent="0.25">
      <c r="A553" t="s">
        <v>5</v>
      </c>
      <c r="B553" t="s">
        <v>32</v>
      </c>
      <c r="C553">
        <v>200</v>
      </c>
      <c r="D553">
        <v>4.4470000000000001</v>
      </c>
    </row>
    <row r="554" spans="1:4" x14ac:dyDescent="0.25">
      <c r="A554" t="s">
        <v>5</v>
      </c>
      <c r="B554" t="s">
        <v>33</v>
      </c>
      <c r="C554">
        <v>200</v>
      </c>
      <c r="D554">
        <v>5.8883000000000001</v>
      </c>
    </row>
    <row r="555" spans="1:4" x14ac:dyDescent="0.25">
      <c r="A555" t="s">
        <v>26</v>
      </c>
      <c r="B555" t="s">
        <v>33</v>
      </c>
      <c r="C555">
        <v>200</v>
      </c>
      <c r="D555">
        <v>35.165399999999998</v>
      </c>
    </row>
    <row r="556" spans="1:4" x14ac:dyDescent="0.25">
      <c r="A556" t="s">
        <v>5</v>
      </c>
      <c r="B556" t="s">
        <v>32</v>
      </c>
      <c r="C556">
        <v>200</v>
      </c>
      <c r="D556">
        <v>6.0296000000000003</v>
      </c>
    </row>
    <row r="557" spans="1:4" x14ac:dyDescent="0.25">
      <c r="A557" t="s">
        <v>5</v>
      </c>
      <c r="B557" t="s">
        <v>27</v>
      </c>
      <c r="C557">
        <v>200</v>
      </c>
      <c r="D557">
        <v>8.5276990000000001</v>
      </c>
    </row>
    <row r="558" spans="1:4" x14ac:dyDescent="0.25">
      <c r="A558" t="s">
        <v>5</v>
      </c>
      <c r="B558" t="s">
        <v>31</v>
      </c>
      <c r="C558">
        <v>200</v>
      </c>
      <c r="D558">
        <v>10.7004</v>
      </c>
    </row>
    <row r="559" spans="1:4" x14ac:dyDescent="0.25">
      <c r="A559" t="s">
        <v>26</v>
      </c>
      <c r="B559" t="s">
        <v>40</v>
      </c>
      <c r="C559">
        <v>200</v>
      </c>
      <c r="D559">
        <v>29.585699999999999</v>
      </c>
    </row>
    <row r="560" spans="1:4" x14ac:dyDescent="0.25">
      <c r="A560" t="s">
        <v>5</v>
      </c>
      <c r="B560" t="s">
        <v>32</v>
      </c>
      <c r="C560">
        <v>200</v>
      </c>
      <c r="D560">
        <v>4.8258000000000001</v>
      </c>
    </row>
    <row r="561" spans="1:4" x14ac:dyDescent="0.25">
      <c r="A561" t="s">
        <v>5</v>
      </c>
      <c r="B561" t="s">
        <v>36</v>
      </c>
      <c r="C561">
        <v>200</v>
      </c>
      <c r="D561">
        <v>5.0266000000000002</v>
      </c>
    </row>
    <row r="562" spans="1:4" x14ac:dyDescent="0.25">
      <c r="A562" t="s">
        <v>26</v>
      </c>
      <c r="B562" t="s">
        <v>41</v>
      </c>
      <c r="C562">
        <v>200</v>
      </c>
      <c r="D562">
        <v>21.554601000000002</v>
      </c>
    </row>
    <row r="563" spans="1:4" x14ac:dyDescent="0.25">
      <c r="A563" t="s">
        <v>5</v>
      </c>
      <c r="B563" t="s">
        <v>32</v>
      </c>
      <c r="C563">
        <v>200</v>
      </c>
      <c r="D563">
        <v>4.649</v>
      </c>
    </row>
    <row r="564" spans="1:4" x14ac:dyDescent="0.25">
      <c r="A564" t="s">
        <v>5</v>
      </c>
      <c r="B564" t="s">
        <v>27</v>
      </c>
      <c r="C564">
        <v>200</v>
      </c>
      <c r="D564">
        <v>7.9837999999999996</v>
      </c>
    </row>
    <row r="565" spans="1:4" x14ac:dyDescent="0.25">
      <c r="A565" t="s">
        <v>5</v>
      </c>
      <c r="B565" t="s">
        <v>31</v>
      </c>
      <c r="C565">
        <v>200</v>
      </c>
      <c r="D565">
        <v>11.0722</v>
      </c>
    </row>
    <row r="566" spans="1:4" x14ac:dyDescent="0.25">
      <c r="A566" t="s">
        <v>26</v>
      </c>
      <c r="B566" t="s">
        <v>40</v>
      </c>
      <c r="C566">
        <v>200</v>
      </c>
      <c r="D566">
        <v>37.713999000000001</v>
      </c>
    </row>
    <row r="567" spans="1:4" x14ac:dyDescent="0.25">
      <c r="A567" t="s">
        <v>26</v>
      </c>
      <c r="B567" t="s">
        <v>40</v>
      </c>
      <c r="C567">
        <v>200</v>
      </c>
      <c r="D567">
        <v>39.752499</v>
      </c>
    </row>
    <row r="568" spans="1:4" x14ac:dyDescent="0.25">
      <c r="A568" t="s">
        <v>26</v>
      </c>
      <c r="B568" t="s">
        <v>40</v>
      </c>
      <c r="C568">
        <v>200</v>
      </c>
      <c r="D568">
        <v>28.664200000000001</v>
      </c>
    </row>
    <row r="569" spans="1:4" x14ac:dyDescent="0.25">
      <c r="A569" t="s">
        <v>26</v>
      </c>
      <c r="B569" t="s">
        <v>40</v>
      </c>
      <c r="C569">
        <v>200</v>
      </c>
      <c r="D569">
        <v>29.1845</v>
      </c>
    </row>
    <row r="570" spans="1:4" x14ac:dyDescent="0.25">
      <c r="A570" t="s">
        <v>26</v>
      </c>
      <c r="B570" t="s">
        <v>40</v>
      </c>
      <c r="C570">
        <v>200</v>
      </c>
      <c r="D570">
        <v>26.811301</v>
      </c>
    </row>
    <row r="571" spans="1:4" x14ac:dyDescent="0.25">
      <c r="A571" t="s">
        <v>26</v>
      </c>
      <c r="B571" t="s">
        <v>40</v>
      </c>
      <c r="C571">
        <v>200</v>
      </c>
      <c r="D571">
        <v>40.159498999999997</v>
      </c>
    </row>
    <row r="572" spans="1:4" x14ac:dyDescent="0.25">
      <c r="A572" t="s">
        <v>26</v>
      </c>
      <c r="B572" t="s">
        <v>40</v>
      </c>
      <c r="C572">
        <v>200</v>
      </c>
      <c r="D572">
        <v>40.206499999999998</v>
      </c>
    </row>
    <row r="573" spans="1:4" x14ac:dyDescent="0.25">
      <c r="A573" t="s">
        <v>26</v>
      </c>
      <c r="B573" t="s">
        <v>40</v>
      </c>
      <c r="C573">
        <v>200</v>
      </c>
      <c r="D573">
        <v>40.488700999999999</v>
      </c>
    </row>
    <row r="574" spans="1:4" x14ac:dyDescent="0.25">
      <c r="A574" t="s">
        <v>26</v>
      </c>
      <c r="B574" t="s">
        <v>40</v>
      </c>
      <c r="C574">
        <v>200</v>
      </c>
      <c r="D574">
        <v>40.622999999999998</v>
      </c>
    </row>
    <row r="575" spans="1:4" x14ac:dyDescent="0.25">
      <c r="A575" t="s">
        <v>26</v>
      </c>
      <c r="B575" t="s">
        <v>40</v>
      </c>
      <c r="C575">
        <v>200</v>
      </c>
      <c r="D575">
        <v>42.2911</v>
      </c>
    </row>
    <row r="576" spans="1:4" x14ac:dyDescent="0.25">
      <c r="A576" t="s">
        <v>26</v>
      </c>
      <c r="B576" t="s">
        <v>40</v>
      </c>
      <c r="C576">
        <v>200</v>
      </c>
      <c r="D576">
        <v>42.127299999999998</v>
      </c>
    </row>
    <row r="577" spans="1:4" x14ac:dyDescent="0.25">
      <c r="A577" t="s">
        <v>26</v>
      </c>
      <c r="B577" t="s">
        <v>40</v>
      </c>
      <c r="C577">
        <v>200</v>
      </c>
      <c r="D577">
        <v>57.683399999999999</v>
      </c>
    </row>
    <row r="578" spans="1:4" x14ac:dyDescent="0.25">
      <c r="A578" t="s">
        <v>26</v>
      </c>
      <c r="B578" t="s">
        <v>40</v>
      </c>
      <c r="C578">
        <v>200</v>
      </c>
      <c r="D578">
        <v>57.38</v>
      </c>
    </row>
    <row r="579" spans="1:4" x14ac:dyDescent="0.25">
      <c r="A579" t="s">
        <v>26</v>
      </c>
      <c r="B579" t="s">
        <v>40</v>
      </c>
      <c r="C579">
        <v>200</v>
      </c>
      <c r="D579">
        <v>48.7318</v>
      </c>
    </row>
    <row r="580" spans="1:4" x14ac:dyDescent="0.25">
      <c r="A580" t="s">
        <v>26</v>
      </c>
      <c r="B580" t="s">
        <v>40</v>
      </c>
      <c r="C580">
        <v>200</v>
      </c>
      <c r="D580">
        <v>43.459800000000001</v>
      </c>
    </row>
    <row r="581" spans="1:4" x14ac:dyDescent="0.25">
      <c r="A581" t="s">
        <v>26</v>
      </c>
      <c r="B581" t="s">
        <v>40</v>
      </c>
      <c r="C581">
        <v>200</v>
      </c>
      <c r="D581">
        <v>31.958400000000001</v>
      </c>
    </row>
    <row r="582" spans="1:4" x14ac:dyDescent="0.25">
      <c r="A582" t="s">
        <v>26</v>
      </c>
      <c r="B582" t="s">
        <v>40</v>
      </c>
      <c r="C582">
        <v>200</v>
      </c>
      <c r="D582">
        <v>44.148899999999998</v>
      </c>
    </row>
    <row r="583" spans="1:4" x14ac:dyDescent="0.25">
      <c r="A583" t="s">
        <v>26</v>
      </c>
      <c r="B583" t="s">
        <v>40</v>
      </c>
      <c r="C583">
        <v>200</v>
      </c>
      <c r="D583">
        <v>11.928100000000001</v>
      </c>
    </row>
    <row r="584" spans="1:4" x14ac:dyDescent="0.25">
      <c r="A584" t="s">
        <v>5</v>
      </c>
      <c r="B584" t="s">
        <v>27</v>
      </c>
      <c r="C584">
        <v>200</v>
      </c>
      <c r="D584">
        <v>8.0053990000000006</v>
      </c>
    </row>
    <row r="585" spans="1:4" x14ac:dyDescent="0.25">
      <c r="A585" t="s">
        <v>5</v>
      </c>
      <c r="B585" t="s">
        <v>31</v>
      </c>
      <c r="C585">
        <v>200</v>
      </c>
      <c r="D585">
        <v>9.9462010000000003</v>
      </c>
    </row>
    <row r="586" spans="1:4" x14ac:dyDescent="0.25">
      <c r="A586" t="s">
        <v>5</v>
      </c>
      <c r="B586" t="s">
        <v>27</v>
      </c>
      <c r="C586">
        <v>200</v>
      </c>
      <c r="D586">
        <v>10.5937</v>
      </c>
    </row>
    <row r="587" spans="1:4" x14ac:dyDescent="0.25">
      <c r="A587" t="s">
        <v>5</v>
      </c>
      <c r="B587" t="s">
        <v>30</v>
      </c>
      <c r="C587">
        <v>302</v>
      </c>
      <c r="D587">
        <v>2.0711010000000001</v>
      </c>
    </row>
    <row r="588" spans="1:4" x14ac:dyDescent="0.25">
      <c r="A588" t="s">
        <v>5</v>
      </c>
      <c r="B588" t="s">
        <v>7</v>
      </c>
      <c r="C588">
        <v>200</v>
      </c>
      <c r="D588">
        <v>1.1463000000000001</v>
      </c>
    </row>
    <row r="589" spans="1:4" x14ac:dyDescent="0.25">
      <c r="A589" t="s">
        <v>5</v>
      </c>
      <c r="B589" t="s">
        <v>25</v>
      </c>
      <c r="C589">
        <v>200</v>
      </c>
      <c r="D589">
        <v>1.2583</v>
      </c>
    </row>
    <row r="590" spans="1:4" x14ac:dyDescent="0.25">
      <c r="A590" t="s">
        <v>26</v>
      </c>
      <c r="B590" t="s">
        <v>25</v>
      </c>
      <c r="C590">
        <v>302</v>
      </c>
      <c r="D590">
        <v>6.3538009999999998</v>
      </c>
    </row>
    <row r="591" spans="1:4" x14ac:dyDescent="0.25">
      <c r="A591" t="s">
        <v>5</v>
      </c>
      <c r="B591" t="s">
        <v>6</v>
      </c>
      <c r="C591">
        <v>302</v>
      </c>
      <c r="D591">
        <v>1.9378</v>
      </c>
    </row>
    <row r="592" spans="1:4" x14ac:dyDescent="0.25">
      <c r="A592" t="s">
        <v>5</v>
      </c>
      <c r="B592" t="s">
        <v>7</v>
      </c>
      <c r="C592">
        <v>200</v>
      </c>
      <c r="D592">
        <v>1.6797</v>
      </c>
    </row>
    <row r="593" spans="1:4" x14ac:dyDescent="0.25">
      <c r="A593" t="s">
        <v>5</v>
      </c>
      <c r="B593" t="s">
        <v>6</v>
      </c>
      <c r="C593">
        <v>302</v>
      </c>
      <c r="D593">
        <v>4.0286</v>
      </c>
    </row>
    <row r="594" spans="1:4" x14ac:dyDescent="0.25">
      <c r="A594" t="s">
        <v>5</v>
      </c>
      <c r="B594" t="s">
        <v>7</v>
      </c>
      <c r="C594">
        <v>200</v>
      </c>
      <c r="D594">
        <v>1.4919990000000001</v>
      </c>
    </row>
    <row r="595" spans="1:4" x14ac:dyDescent="0.25">
      <c r="A595" t="s">
        <v>5</v>
      </c>
      <c r="B595" t="s">
        <v>25</v>
      </c>
      <c r="C595">
        <v>200</v>
      </c>
      <c r="D595">
        <v>1.4259999999999999</v>
      </c>
    </row>
    <row r="596" spans="1:4" x14ac:dyDescent="0.25">
      <c r="A596" t="s">
        <v>26</v>
      </c>
      <c r="B596" t="s">
        <v>25</v>
      </c>
      <c r="C596">
        <v>302</v>
      </c>
      <c r="D596">
        <v>5.2138999999999998</v>
      </c>
    </row>
    <row r="597" spans="1:4" x14ac:dyDescent="0.25">
      <c r="A597" t="s">
        <v>5</v>
      </c>
      <c r="B597" t="s">
        <v>6</v>
      </c>
      <c r="C597">
        <v>302</v>
      </c>
      <c r="D597">
        <v>1.2842</v>
      </c>
    </row>
    <row r="598" spans="1:4" x14ac:dyDescent="0.25">
      <c r="A598" t="s">
        <v>5</v>
      </c>
      <c r="B598" t="s">
        <v>7</v>
      </c>
      <c r="C598">
        <v>200</v>
      </c>
      <c r="D598">
        <v>1.1278010000000001</v>
      </c>
    </row>
    <row r="599" spans="1:4" x14ac:dyDescent="0.25">
      <c r="A599" t="s">
        <v>5</v>
      </c>
      <c r="B599" t="s">
        <v>34</v>
      </c>
      <c r="C599">
        <v>200</v>
      </c>
      <c r="D599">
        <v>4.8629009999999999</v>
      </c>
    </row>
    <row r="600" spans="1:4" x14ac:dyDescent="0.25">
      <c r="A600" t="s">
        <v>5</v>
      </c>
      <c r="B600" t="s">
        <v>36</v>
      </c>
      <c r="C600">
        <v>200</v>
      </c>
      <c r="D600">
        <v>4.2535999999999996</v>
      </c>
    </row>
    <row r="601" spans="1:4" x14ac:dyDescent="0.25">
      <c r="A601" t="s">
        <v>26</v>
      </c>
      <c r="B601" t="s">
        <v>41</v>
      </c>
      <c r="C601">
        <v>200</v>
      </c>
      <c r="D601">
        <v>5.81</v>
      </c>
    </row>
    <row r="602" spans="1:4" x14ac:dyDescent="0.25">
      <c r="A602" t="s">
        <v>26</v>
      </c>
      <c r="B602" t="s">
        <v>41</v>
      </c>
      <c r="C602">
        <v>200</v>
      </c>
      <c r="D602">
        <v>22.8825</v>
      </c>
    </row>
    <row r="603" spans="1:4" x14ac:dyDescent="0.25">
      <c r="A603" t="s">
        <v>26</v>
      </c>
      <c r="B603" t="s">
        <v>41</v>
      </c>
      <c r="C603">
        <v>200</v>
      </c>
      <c r="D603">
        <v>5.8802000000000003</v>
      </c>
    </row>
    <row r="604" spans="1:4" x14ac:dyDescent="0.25">
      <c r="A604" t="s">
        <v>26</v>
      </c>
      <c r="B604" t="s">
        <v>41</v>
      </c>
      <c r="C604">
        <v>200</v>
      </c>
      <c r="D604">
        <v>5.9463999999999997</v>
      </c>
    </row>
    <row r="605" spans="1:4" x14ac:dyDescent="0.25">
      <c r="A605" t="s">
        <v>26</v>
      </c>
      <c r="B605" t="s">
        <v>41</v>
      </c>
      <c r="C605">
        <v>200</v>
      </c>
      <c r="D605">
        <v>6.0320989999999997</v>
      </c>
    </row>
    <row r="606" spans="1:4" x14ac:dyDescent="0.25">
      <c r="A606" t="s">
        <v>26</v>
      </c>
      <c r="B606" t="s">
        <v>41</v>
      </c>
      <c r="C606">
        <v>200</v>
      </c>
      <c r="D606">
        <v>5.8593000000000002</v>
      </c>
    </row>
    <row r="607" spans="1:4" x14ac:dyDescent="0.25">
      <c r="A607" t="s">
        <v>26</v>
      </c>
      <c r="B607" t="s">
        <v>41</v>
      </c>
      <c r="C607">
        <v>200</v>
      </c>
      <c r="D607">
        <v>19.082699999999999</v>
      </c>
    </row>
    <row r="608" spans="1:4" x14ac:dyDescent="0.25">
      <c r="A608" t="s">
        <v>26</v>
      </c>
      <c r="B608" t="s">
        <v>41</v>
      </c>
      <c r="C608">
        <v>200</v>
      </c>
      <c r="D608">
        <v>5.8682999999999996</v>
      </c>
    </row>
    <row r="609" spans="1:4" x14ac:dyDescent="0.25">
      <c r="A609" t="s">
        <v>26</v>
      </c>
      <c r="B609" t="s">
        <v>41</v>
      </c>
      <c r="C609">
        <v>200</v>
      </c>
      <c r="D609">
        <v>8.0949000000000009</v>
      </c>
    </row>
    <row r="610" spans="1:4" x14ac:dyDescent="0.25">
      <c r="A610" t="s">
        <v>26</v>
      </c>
      <c r="B610" t="s">
        <v>41</v>
      </c>
      <c r="C610">
        <v>200</v>
      </c>
      <c r="D610">
        <v>6.0807000000000002</v>
      </c>
    </row>
    <row r="611" spans="1:4" x14ac:dyDescent="0.25">
      <c r="A611" t="s">
        <v>26</v>
      </c>
      <c r="B611" t="s">
        <v>41</v>
      </c>
      <c r="C611">
        <v>200</v>
      </c>
      <c r="D611">
        <v>5.7908989999999996</v>
      </c>
    </row>
    <row r="612" spans="1:4" x14ac:dyDescent="0.25">
      <c r="A612" t="s">
        <v>26</v>
      </c>
      <c r="B612" t="s">
        <v>41</v>
      </c>
      <c r="C612">
        <v>200</v>
      </c>
      <c r="D612">
        <v>5.6102999999999996</v>
      </c>
    </row>
    <row r="613" spans="1:4" x14ac:dyDescent="0.25">
      <c r="A613" t="s">
        <v>26</v>
      </c>
      <c r="B613" t="s">
        <v>41</v>
      </c>
      <c r="C613">
        <v>200</v>
      </c>
      <c r="D613">
        <v>5.5808</v>
      </c>
    </row>
    <row r="614" spans="1:4" x14ac:dyDescent="0.25">
      <c r="A614" t="s">
        <v>26</v>
      </c>
      <c r="B614" t="s">
        <v>41</v>
      </c>
      <c r="C614">
        <v>200</v>
      </c>
      <c r="D614">
        <v>6.2668999999999997</v>
      </c>
    </row>
    <row r="615" spans="1:4" x14ac:dyDescent="0.25">
      <c r="A615" t="s">
        <v>26</v>
      </c>
      <c r="B615" t="s">
        <v>41</v>
      </c>
      <c r="C615">
        <v>200</v>
      </c>
      <c r="D615">
        <v>8.4067000000000007</v>
      </c>
    </row>
    <row r="616" spans="1:4" x14ac:dyDescent="0.25">
      <c r="A616" t="s">
        <v>26</v>
      </c>
      <c r="B616" t="s">
        <v>41</v>
      </c>
      <c r="C616">
        <v>200</v>
      </c>
      <c r="D616">
        <v>4.9601990000000002</v>
      </c>
    </row>
    <row r="617" spans="1:4" x14ac:dyDescent="0.25">
      <c r="A617" t="s">
        <v>26</v>
      </c>
      <c r="B617" t="s">
        <v>41</v>
      </c>
      <c r="C617">
        <v>200</v>
      </c>
      <c r="D617">
        <v>5.3300010000000002</v>
      </c>
    </row>
    <row r="618" spans="1:4" x14ac:dyDescent="0.25">
      <c r="A618" t="s">
        <v>26</v>
      </c>
      <c r="B618" t="s">
        <v>41</v>
      </c>
      <c r="C618">
        <v>200</v>
      </c>
      <c r="D618">
        <v>6.0476999999999999</v>
      </c>
    </row>
    <row r="619" spans="1:4" x14ac:dyDescent="0.25">
      <c r="A619" t="s">
        <v>26</v>
      </c>
      <c r="B619" t="s">
        <v>41</v>
      </c>
      <c r="C619">
        <v>200</v>
      </c>
      <c r="D619">
        <v>5.5242990000000001</v>
      </c>
    </row>
    <row r="620" spans="1:4" x14ac:dyDescent="0.25">
      <c r="A620" t="s">
        <v>26</v>
      </c>
      <c r="B620" t="s">
        <v>41</v>
      </c>
      <c r="C620">
        <v>200</v>
      </c>
      <c r="D620">
        <v>5.69</v>
      </c>
    </row>
    <row r="621" spans="1:4" x14ac:dyDescent="0.25">
      <c r="A621" t="s">
        <v>26</v>
      </c>
      <c r="B621" t="s">
        <v>41</v>
      </c>
      <c r="C621">
        <v>200</v>
      </c>
      <c r="D621">
        <v>20.209700000000002</v>
      </c>
    </row>
    <row r="622" spans="1:4" x14ac:dyDescent="0.25">
      <c r="A622" t="s">
        <v>26</v>
      </c>
      <c r="B622" t="s">
        <v>41</v>
      </c>
      <c r="C622">
        <v>200</v>
      </c>
      <c r="D622">
        <v>5.5759999999999996</v>
      </c>
    </row>
    <row r="623" spans="1:4" x14ac:dyDescent="0.25">
      <c r="A623" t="s">
        <v>26</v>
      </c>
      <c r="B623" t="s">
        <v>41</v>
      </c>
      <c r="C623">
        <v>200</v>
      </c>
      <c r="D623">
        <v>6.1061009999999998</v>
      </c>
    </row>
    <row r="624" spans="1:4" x14ac:dyDescent="0.25">
      <c r="A624" t="s">
        <v>26</v>
      </c>
      <c r="B624" t="s">
        <v>41</v>
      </c>
      <c r="C624">
        <v>200</v>
      </c>
      <c r="D624">
        <v>5.2876989999999999</v>
      </c>
    </row>
    <row r="625" spans="1:4" x14ac:dyDescent="0.25">
      <c r="A625" t="s">
        <v>26</v>
      </c>
      <c r="B625" t="s">
        <v>41</v>
      </c>
      <c r="C625">
        <v>200</v>
      </c>
      <c r="D625">
        <v>5.9073000000000002</v>
      </c>
    </row>
    <row r="626" spans="1:4" x14ac:dyDescent="0.25">
      <c r="A626" t="s">
        <v>26</v>
      </c>
      <c r="B626" t="s">
        <v>41</v>
      </c>
      <c r="C626">
        <v>200</v>
      </c>
      <c r="D626">
        <v>18.526501</v>
      </c>
    </row>
    <row r="627" spans="1:4" x14ac:dyDescent="0.25">
      <c r="A627" t="s">
        <v>26</v>
      </c>
      <c r="B627" t="s">
        <v>41</v>
      </c>
      <c r="C627">
        <v>200</v>
      </c>
      <c r="D627">
        <v>23.446099</v>
      </c>
    </row>
    <row r="628" spans="1:4" x14ac:dyDescent="0.25">
      <c r="A628" t="s">
        <v>26</v>
      </c>
      <c r="B628" t="s">
        <v>41</v>
      </c>
      <c r="C628">
        <v>200</v>
      </c>
      <c r="D628">
        <v>21.264700000000001</v>
      </c>
    </row>
    <row r="629" spans="1:4" x14ac:dyDescent="0.25">
      <c r="A629" t="s">
        <v>26</v>
      </c>
      <c r="B629" t="s">
        <v>41</v>
      </c>
      <c r="C629">
        <v>200</v>
      </c>
      <c r="D629">
        <v>19.421500000000002</v>
      </c>
    </row>
    <row r="630" spans="1:4" x14ac:dyDescent="0.25">
      <c r="A630" t="s">
        <v>26</v>
      </c>
      <c r="B630" t="s">
        <v>41</v>
      </c>
      <c r="C630">
        <v>200</v>
      </c>
      <c r="D630">
        <v>18.844701000000001</v>
      </c>
    </row>
    <row r="631" spans="1:4" x14ac:dyDescent="0.25">
      <c r="A631" t="s">
        <v>26</v>
      </c>
      <c r="B631" t="s">
        <v>41</v>
      </c>
      <c r="C631">
        <v>200</v>
      </c>
      <c r="D631">
        <v>18.558299999999999</v>
      </c>
    </row>
    <row r="632" spans="1:4" x14ac:dyDescent="0.25">
      <c r="A632" t="s">
        <v>26</v>
      </c>
      <c r="B632" t="s">
        <v>41</v>
      </c>
      <c r="C632">
        <v>200</v>
      </c>
      <c r="D632">
        <v>32.880001</v>
      </c>
    </row>
    <row r="633" spans="1:4" x14ac:dyDescent="0.25">
      <c r="A633" t="s">
        <v>26</v>
      </c>
      <c r="B633" t="s">
        <v>41</v>
      </c>
      <c r="C633">
        <v>200</v>
      </c>
      <c r="D633">
        <v>18.672098999999999</v>
      </c>
    </row>
    <row r="634" spans="1:4" x14ac:dyDescent="0.25">
      <c r="A634" t="s">
        <v>26</v>
      </c>
      <c r="B634" t="s">
        <v>41</v>
      </c>
      <c r="C634">
        <v>200</v>
      </c>
      <c r="D634">
        <v>19.237499</v>
      </c>
    </row>
    <row r="635" spans="1:4" x14ac:dyDescent="0.25">
      <c r="A635" t="s">
        <v>26</v>
      </c>
      <c r="B635" t="s">
        <v>41</v>
      </c>
      <c r="C635">
        <v>200</v>
      </c>
      <c r="D635">
        <v>20.593800000000002</v>
      </c>
    </row>
    <row r="636" spans="1:4" x14ac:dyDescent="0.25">
      <c r="A636" t="s">
        <v>26</v>
      </c>
      <c r="B636" t="s">
        <v>41</v>
      </c>
      <c r="C636">
        <v>200</v>
      </c>
      <c r="D636">
        <v>18.422799999999999</v>
      </c>
    </row>
    <row r="637" spans="1:4" x14ac:dyDescent="0.25">
      <c r="A637" t="s">
        <v>26</v>
      </c>
      <c r="B637" t="s">
        <v>41</v>
      </c>
      <c r="C637">
        <v>200</v>
      </c>
      <c r="D637">
        <v>36.475099999999998</v>
      </c>
    </row>
    <row r="638" spans="1:4" x14ac:dyDescent="0.25">
      <c r="A638" t="s">
        <v>26</v>
      </c>
      <c r="B638" t="s">
        <v>41</v>
      </c>
      <c r="C638">
        <v>200</v>
      </c>
      <c r="D638">
        <v>19.649398999999999</v>
      </c>
    </row>
    <row r="639" spans="1:4" x14ac:dyDescent="0.25">
      <c r="A639" t="s">
        <v>26</v>
      </c>
      <c r="B639" t="s">
        <v>41</v>
      </c>
      <c r="C639">
        <v>200</v>
      </c>
      <c r="D639">
        <v>19.238099999999999</v>
      </c>
    </row>
    <row r="640" spans="1:4" x14ac:dyDescent="0.25">
      <c r="A640" t="s">
        <v>26</v>
      </c>
      <c r="B640" t="s">
        <v>41</v>
      </c>
      <c r="C640">
        <v>200</v>
      </c>
      <c r="D640">
        <v>19.136099999999999</v>
      </c>
    </row>
    <row r="641" spans="1:4" x14ac:dyDescent="0.25">
      <c r="A641" t="s">
        <v>26</v>
      </c>
      <c r="B641" t="s">
        <v>41</v>
      </c>
      <c r="C641">
        <v>200</v>
      </c>
      <c r="D641">
        <v>20.538399999999999</v>
      </c>
    </row>
    <row r="642" spans="1:4" x14ac:dyDescent="0.25">
      <c r="A642" t="s">
        <v>26</v>
      </c>
      <c r="B642" t="s">
        <v>41</v>
      </c>
      <c r="C642">
        <v>200</v>
      </c>
      <c r="D642">
        <v>21.185300000000002</v>
      </c>
    </row>
    <row r="643" spans="1:4" x14ac:dyDescent="0.25">
      <c r="A643" t="s">
        <v>26</v>
      </c>
      <c r="B643" t="s">
        <v>41</v>
      </c>
      <c r="C643">
        <v>200</v>
      </c>
      <c r="D643">
        <v>19.426998999999999</v>
      </c>
    </row>
    <row r="644" spans="1:4" x14ac:dyDescent="0.25">
      <c r="A644" t="s">
        <v>26</v>
      </c>
      <c r="B644" t="s">
        <v>41</v>
      </c>
      <c r="C644">
        <v>200</v>
      </c>
      <c r="D644">
        <v>18.185599</v>
      </c>
    </row>
    <row r="645" spans="1:4" x14ac:dyDescent="0.25">
      <c r="A645" t="s">
        <v>26</v>
      </c>
      <c r="B645" t="s">
        <v>41</v>
      </c>
      <c r="C645">
        <v>200</v>
      </c>
      <c r="D645">
        <v>18.959900000000001</v>
      </c>
    </row>
    <row r="646" spans="1:4" x14ac:dyDescent="0.25">
      <c r="A646" t="s">
        <v>26</v>
      </c>
      <c r="B646" t="s">
        <v>41</v>
      </c>
      <c r="C646">
        <v>200</v>
      </c>
      <c r="D646">
        <v>20.4482</v>
      </c>
    </row>
    <row r="647" spans="1:4" x14ac:dyDescent="0.25">
      <c r="A647" t="s">
        <v>26</v>
      </c>
      <c r="B647" t="s">
        <v>41</v>
      </c>
      <c r="C647">
        <v>200</v>
      </c>
      <c r="D647">
        <v>31.160699000000001</v>
      </c>
    </row>
    <row r="648" spans="1:4" x14ac:dyDescent="0.25">
      <c r="A648" t="s">
        <v>26</v>
      </c>
      <c r="B648" t="s">
        <v>41</v>
      </c>
      <c r="C648">
        <v>200</v>
      </c>
      <c r="D648">
        <v>19.817699999999999</v>
      </c>
    </row>
    <row r="649" spans="1:4" x14ac:dyDescent="0.25">
      <c r="A649" t="s">
        <v>26</v>
      </c>
      <c r="B649" t="s">
        <v>41</v>
      </c>
      <c r="C649">
        <v>200</v>
      </c>
      <c r="D649">
        <v>20.106100000000001</v>
      </c>
    </row>
    <row r="650" spans="1:4" x14ac:dyDescent="0.25">
      <c r="A650" t="s">
        <v>26</v>
      </c>
      <c r="B650" t="s">
        <v>41</v>
      </c>
      <c r="C650">
        <v>200</v>
      </c>
      <c r="D650">
        <v>21.750900000000001</v>
      </c>
    </row>
    <row r="651" spans="1:4" x14ac:dyDescent="0.25">
      <c r="A651" t="s">
        <v>5</v>
      </c>
      <c r="B651" t="s">
        <v>34</v>
      </c>
      <c r="C651">
        <v>200</v>
      </c>
      <c r="D651">
        <v>4.8579999999999997</v>
      </c>
    </row>
    <row r="652" spans="1:4" x14ac:dyDescent="0.25">
      <c r="A652" t="s">
        <v>5</v>
      </c>
      <c r="B652" t="s">
        <v>36</v>
      </c>
      <c r="C652">
        <v>200</v>
      </c>
      <c r="D652">
        <v>4.6121999999999996</v>
      </c>
    </row>
    <row r="653" spans="1:4" x14ac:dyDescent="0.25">
      <c r="A653" t="s">
        <v>5</v>
      </c>
      <c r="B653" t="s">
        <v>34</v>
      </c>
      <c r="C653">
        <v>200</v>
      </c>
      <c r="D653">
        <v>4.7690999999999999</v>
      </c>
    </row>
    <row r="654" spans="1:4" x14ac:dyDescent="0.25">
      <c r="A654" t="s">
        <v>5</v>
      </c>
      <c r="B654" t="s">
        <v>30</v>
      </c>
      <c r="C654">
        <v>302</v>
      </c>
      <c r="D654">
        <v>2.3173010000000001</v>
      </c>
    </row>
    <row r="655" spans="1:4" x14ac:dyDescent="0.25">
      <c r="A655" t="s">
        <v>5</v>
      </c>
      <c r="B655" t="s">
        <v>7</v>
      </c>
      <c r="C655">
        <v>200</v>
      </c>
      <c r="D655">
        <v>1.2488999999999999</v>
      </c>
    </row>
    <row r="656" spans="1:4" x14ac:dyDescent="0.25">
      <c r="A656" t="s">
        <v>5</v>
      </c>
      <c r="B656" t="s">
        <v>25</v>
      </c>
      <c r="C656">
        <v>200</v>
      </c>
      <c r="D656">
        <v>1.3836999999999999</v>
      </c>
    </row>
    <row r="657" spans="1:4" x14ac:dyDescent="0.25">
      <c r="A657" t="s">
        <v>26</v>
      </c>
      <c r="B657" t="s">
        <v>25</v>
      </c>
      <c r="C657">
        <v>302</v>
      </c>
      <c r="D657">
        <v>5.3861999999999997</v>
      </c>
    </row>
    <row r="658" spans="1:4" x14ac:dyDescent="0.25">
      <c r="A658" t="s">
        <v>5</v>
      </c>
      <c r="B658" t="s">
        <v>6</v>
      </c>
      <c r="C658">
        <v>302</v>
      </c>
      <c r="D658">
        <v>1.188401</v>
      </c>
    </row>
    <row r="659" spans="1:4" x14ac:dyDescent="0.25">
      <c r="A659" t="s">
        <v>5</v>
      </c>
      <c r="B659" t="s">
        <v>7</v>
      </c>
      <c r="C659">
        <v>200</v>
      </c>
      <c r="D659">
        <v>1.4950000000000001</v>
      </c>
    </row>
    <row r="660" spans="1:4" x14ac:dyDescent="0.25">
      <c r="A660" t="s">
        <v>5</v>
      </c>
      <c r="B660" t="s">
        <v>6</v>
      </c>
      <c r="C660">
        <v>302</v>
      </c>
      <c r="D660">
        <v>1.5289999999999999</v>
      </c>
    </row>
    <row r="661" spans="1:4" x14ac:dyDescent="0.25">
      <c r="A661" t="s">
        <v>5</v>
      </c>
      <c r="B661" t="s">
        <v>7</v>
      </c>
      <c r="C661">
        <v>200</v>
      </c>
      <c r="D661">
        <v>1.5783</v>
      </c>
    </row>
    <row r="662" spans="1:4" x14ac:dyDescent="0.25">
      <c r="A662" t="s">
        <v>5</v>
      </c>
      <c r="B662" t="s">
        <v>25</v>
      </c>
      <c r="C662">
        <v>200</v>
      </c>
      <c r="D662">
        <v>1.2231000000000001</v>
      </c>
    </row>
    <row r="663" spans="1:4" x14ac:dyDescent="0.25">
      <c r="A663" t="s">
        <v>26</v>
      </c>
      <c r="B663" t="s">
        <v>25</v>
      </c>
      <c r="C663">
        <v>302</v>
      </c>
      <c r="D663">
        <v>5.4625009999999996</v>
      </c>
    </row>
    <row r="664" spans="1:4" x14ac:dyDescent="0.25">
      <c r="A664" t="s">
        <v>5</v>
      </c>
      <c r="B664" t="s">
        <v>6</v>
      </c>
      <c r="C664">
        <v>302</v>
      </c>
      <c r="D664">
        <v>1.2554000000000001</v>
      </c>
    </row>
    <row r="665" spans="1:4" x14ac:dyDescent="0.25">
      <c r="A665" t="s">
        <v>5</v>
      </c>
      <c r="B665" t="s">
        <v>7</v>
      </c>
      <c r="C665">
        <v>200</v>
      </c>
      <c r="D665">
        <v>1.1589989999999999</v>
      </c>
    </row>
    <row r="666" spans="1:4" x14ac:dyDescent="0.25">
      <c r="A666" t="s">
        <v>5</v>
      </c>
      <c r="B666" t="s">
        <v>34</v>
      </c>
      <c r="C666">
        <v>200</v>
      </c>
      <c r="D666">
        <v>4.2728000000000002</v>
      </c>
    </row>
    <row r="667" spans="1:4" x14ac:dyDescent="0.25">
      <c r="A667" t="s">
        <v>5</v>
      </c>
      <c r="B667" t="s">
        <v>30</v>
      </c>
      <c r="C667">
        <v>302</v>
      </c>
      <c r="D667">
        <v>2.2362009999999999</v>
      </c>
    </row>
    <row r="668" spans="1:4" x14ac:dyDescent="0.25">
      <c r="A668" t="s">
        <v>5</v>
      </c>
      <c r="B668" t="s">
        <v>7</v>
      </c>
      <c r="C668">
        <v>200</v>
      </c>
      <c r="D668">
        <v>1.1817009999999999</v>
      </c>
    </row>
    <row r="669" spans="1:4" x14ac:dyDescent="0.25">
      <c r="A669" t="s">
        <v>5</v>
      </c>
      <c r="B669" t="s">
        <v>25</v>
      </c>
      <c r="C669">
        <v>200</v>
      </c>
      <c r="D669">
        <v>1.4528000000000001</v>
      </c>
    </row>
    <row r="670" spans="1:4" x14ac:dyDescent="0.25">
      <c r="A670" t="s">
        <v>26</v>
      </c>
      <c r="B670" t="s">
        <v>25</v>
      </c>
      <c r="C670">
        <v>302</v>
      </c>
      <c r="D670">
        <v>5.3622990000000001</v>
      </c>
    </row>
    <row r="671" spans="1:4" x14ac:dyDescent="0.25">
      <c r="A671" t="s">
        <v>5</v>
      </c>
      <c r="B671" t="s">
        <v>6</v>
      </c>
      <c r="C671">
        <v>302</v>
      </c>
      <c r="D671">
        <v>1.2237</v>
      </c>
    </row>
    <row r="672" spans="1:4" x14ac:dyDescent="0.25">
      <c r="A672" t="s">
        <v>5</v>
      </c>
      <c r="B672" t="s">
        <v>7</v>
      </c>
      <c r="C672">
        <v>200</v>
      </c>
      <c r="D672">
        <v>0.96189999999999998</v>
      </c>
    </row>
    <row r="673" spans="1:4" x14ac:dyDescent="0.25">
      <c r="A673" t="s">
        <v>5</v>
      </c>
      <c r="B673" t="s">
        <v>34</v>
      </c>
      <c r="C673">
        <v>200</v>
      </c>
      <c r="D673">
        <v>3.8290989999999998</v>
      </c>
    </row>
    <row r="674" spans="1:4" x14ac:dyDescent="0.25">
      <c r="A674" t="s">
        <v>5</v>
      </c>
      <c r="B674" t="s">
        <v>35</v>
      </c>
      <c r="C674">
        <v>200</v>
      </c>
      <c r="D674">
        <v>2.7934999999999999</v>
      </c>
    </row>
    <row r="675" spans="1:4" x14ac:dyDescent="0.25">
      <c r="A675" t="s">
        <v>5</v>
      </c>
      <c r="B675" t="s">
        <v>34</v>
      </c>
      <c r="C675">
        <v>200</v>
      </c>
      <c r="D675">
        <v>3.9935</v>
      </c>
    </row>
    <row r="676" spans="1:4" x14ac:dyDescent="0.25">
      <c r="A676" t="s">
        <v>5</v>
      </c>
      <c r="B676" t="s">
        <v>36</v>
      </c>
      <c r="C676">
        <v>200</v>
      </c>
      <c r="D676">
        <v>3.9388010000000002</v>
      </c>
    </row>
    <row r="677" spans="1:4" x14ac:dyDescent="0.25">
      <c r="A677" t="s">
        <v>26</v>
      </c>
      <c r="B677" t="s">
        <v>41</v>
      </c>
      <c r="C677">
        <v>200</v>
      </c>
      <c r="D677">
        <v>5.3536010000000003</v>
      </c>
    </row>
    <row r="678" spans="1:4" x14ac:dyDescent="0.25">
      <c r="A678" t="s">
        <v>26</v>
      </c>
      <c r="B678" t="s">
        <v>41</v>
      </c>
      <c r="C678">
        <v>200</v>
      </c>
      <c r="D678">
        <v>5.4645999999999999</v>
      </c>
    </row>
    <row r="679" spans="1:4" x14ac:dyDescent="0.25">
      <c r="A679" t="s">
        <v>26</v>
      </c>
      <c r="B679" t="s">
        <v>41</v>
      </c>
      <c r="C679">
        <v>200</v>
      </c>
      <c r="D679">
        <v>5.1994999999999996</v>
      </c>
    </row>
    <row r="680" spans="1:4" x14ac:dyDescent="0.25">
      <c r="A680" t="s">
        <v>26</v>
      </c>
      <c r="B680" t="s">
        <v>41</v>
      </c>
      <c r="C680">
        <v>200</v>
      </c>
      <c r="D680">
        <v>5.7679</v>
      </c>
    </row>
    <row r="681" spans="1:4" x14ac:dyDescent="0.25">
      <c r="A681" t="s">
        <v>26</v>
      </c>
      <c r="B681" t="s">
        <v>41</v>
      </c>
      <c r="C681">
        <v>200</v>
      </c>
      <c r="D681">
        <v>4.8615000000000004</v>
      </c>
    </row>
    <row r="682" spans="1:4" x14ac:dyDescent="0.25">
      <c r="A682" t="s">
        <v>26</v>
      </c>
      <c r="B682" t="s">
        <v>41</v>
      </c>
      <c r="C682">
        <v>200</v>
      </c>
      <c r="D682">
        <v>19.500499999999999</v>
      </c>
    </row>
    <row r="683" spans="1:4" x14ac:dyDescent="0.25">
      <c r="A683" t="s">
        <v>26</v>
      </c>
      <c r="B683" t="s">
        <v>41</v>
      </c>
      <c r="C683">
        <v>200</v>
      </c>
      <c r="D683">
        <v>5.6181999999999999</v>
      </c>
    </row>
    <row r="684" spans="1:4" x14ac:dyDescent="0.25">
      <c r="A684" t="s">
        <v>26</v>
      </c>
      <c r="B684" t="s">
        <v>41</v>
      </c>
      <c r="C684">
        <v>200</v>
      </c>
      <c r="D684">
        <v>5.5346000000000002</v>
      </c>
    </row>
    <row r="685" spans="1:4" x14ac:dyDescent="0.25">
      <c r="A685" t="s">
        <v>26</v>
      </c>
      <c r="B685" t="s">
        <v>41</v>
      </c>
      <c r="C685">
        <v>200</v>
      </c>
      <c r="D685">
        <v>5.3437000000000001</v>
      </c>
    </row>
    <row r="686" spans="1:4" x14ac:dyDescent="0.25">
      <c r="A686" t="s">
        <v>26</v>
      </c>
      <c r="B686" t="s">
        <v>41</v>
      </c>
      <c r="C686">
        <v>200</v>
      </c>
      <c r="D686">
        <v>5.5123990000000003</v>
      </c>
    </row>
    <row r="687" spans="1:4" x14ac:dyDescent="0.25">
      <c r="A687" t="s">
        <v>26</v>
      </c>
      <c r="B687" t="s">
        <v>41</v>
      </c>
      <c r="C687">
        <v>200</v>
      </c>
      <c r="D687">
        <v>5.1904009999999996</v>
      </c>
    </row>
    <row r="688" spans="1:4" x14ac:dyDescent="0.25">
      <c r="A688" t="s">
        <v>26</v>
      </c>
      <c r="B688" t="s">
        <v>41</v>
      </c>
      <c r="C688">
        <v>200</v>
      </c>
      <c r="D688">
        <v>5.6390000000000002</v>
      </c>
    </row>
    <row r="689" spans="1:4" x14ac:dyDescent="0.25">
      <c r="A689" t="s">
        <v>26</v>
      </c>
      <c r="B689" t="s">
        <v>41</v>
      </c>
      <c r="C689">
        <v>200</v>
      </c>
      <c r="D689">
        <v>5.7194000000000003</v>
      </c>
    </row>
    <row r="690" spans="1:4" x14ac:dyDescent="0.25">
      <c r="A690" t="s">
        <v>26</v>
      </c>
      <c r="B690" t="s">
        <v>41</v>
      </c>
      <c r="C690">
        <v>200</v>
      </c>
      <c r="D690">
        <v>5.2633000000000001</v>
      </c>
    </row>
    <row r="691" spans="1:4" x14ac:dyDescent="0.25">
      <c r="A691" t="s">
        <v>26</v>
      </c>
      <c r="B691" t="s">
        <v>41</v>
      </c>
      <c r="C691">
        <v>200</v>
      </c>
      <c r="D691">
        <v>5.6326999999999998</v>
      </c>
    </row>
    <row r="692" spans="1:4" x14ac:dyDescent="0.25">
      <c r="A692" t="s">
        <v>26</v>
      </c>
      <c r="B692" t="s">
        <v>41</v>
      </c>
      <c r="C692">
        <v>200</v>
      </c>
      <c r="D692">
        <v>5.2507010000000003</v>
      </c>
    </row>
    <row r="693" spans="1:4" x14ac:dyDescent="0.25">
      <c r="A693" t="s">
        <v>26</v>
      </c>
      <c r="B693" t="s">
        <v>41</v>
      </c>
      <c r="C693">
        <v>200</v>
      </c>
      <c r="D693">
        <v>5.4032010000000001</v>
      </c>
    </row>
    <row r="694" spans="1:4" x14ac:dyDescent="0.25">
      <c r="A694" t="s">
        <v>26</v>
      </c>
      <c r="B694" t="s">
        <v>41</v>
      </c>
      <c r="C694">
        <v>200</v>
      </c>
      <c r="D694">
        <v>5.2103989999999998</v>
      </c>
    </row>
    <row r="695" spans="1:4" x14ac:dyDescent="0.25">
      <c r="A695" t="s">
        <v>26</v>
      </c>
      <c r="B695" t="s">
        <v>41</v>
      </c>
      <c r="C695">
        <v>200</v>
      </c>
      <c r="D695">
        <v>4.9273990000000003</v>
      </c>
    </row>
    <row r="696" spans="1:4" x14ac:dyDescent="0.25">
      <c r="A696" t="s">
        <v>26</v>
      </c>
      <c r="B696" t="s">
        <v>41</v>
      </c>
      <c r="C696">
        <v>200</v>
      </c>
      <c r="D696">
        <v>5.8433999999999999</v>
      </c>
    </row>
    <row r="697" spans="1:4" x14ac:dyDescent="0.25">
      <c r="A697" t="s">
        <v>26</v>
      </c>
      <c r="B697" t="s">
        <v>41</v>
      </c>
      <c r="C697">
        <v>200</v>
      </c>
      <c r="D697">
        <v>18.437100000000001</v>
      </c>
    </row>
    <row r="698" spans="1:4" x14ac:dyDescent="0.25">
      <c r="A698" t="s">
        <v>26</v>
      </c>
      <c r="B698" t="s">
        <v>41</v>
      </c>
      <c r="C698">
        <v>200</v>
      </c>
      <c r="D698">
        <v>4.9738009999999999</v>
      </c>
    </row>
    <row r="699" spans="1:4" x14ac:dyDescent="0.25">
      <c r="A699" t="s">
        <v>26</v>
      </c>
      <c r="B699" t="s">
        <v>41</v>
      </c>
      <c r="C699">
        <v>200</v>
      </c>
      <c r="D699">
        <v>5.742299</v>
      </c>
    </row>
    <row r="700" spans="1:4" x14ac:dyDescent="0.25">
      <c r="A700" t="s">
        <v>26</v>
      </c>
      <c r="B700" t="s">
        <v>41</v>
      </c>
      <c r="C700">
        <v>200</v>
      </c>
      <c r="D700">
        <v>5.3029999999999999</v>
      </c>
    </row>
    <row r="701" spans="1:4" x14ac:dyDescent="0.25">
      <c r="A701" t="s">
        <v>26</v>
      </c>
      <c r="B701" t="s">
        <v>41</v>
      </c>
      <c r="C701">
        <v>200</v>
      </c>
      <c r="D701">
        <v>6.3837999999999999</v>
      </c>
    </row>
    <row r="702" spans="1:4" x14ac:dyDescent="0.25">
      <c r="A702" t="s">
        <v>26</v>
      </c>
      <c r="B702" t="s">
        <v>41</v>
      </c>
      <c r="C702">
        <v>200</v>
      </c>
      <c r="D702">
        <v>18.377300000000002</v>
      </c>
    </row>
    <row r="703" spans="1:4" x14ac:dyDescent="0.25">
      <c r="A703" t="s">
        <v>26</v>
      </c>
      <c r="B703" t="s">
        <v>41</v>
      </c>
      <c r="C703">
        <v>200</v>
      </c>
      <c r="D703">
        <v>18.355599999999999</v>
      </c>
    </row>
    <row r="704" spans="1:4" x14ac:dyDescent="0.25">
      <c r="A704" t="s">
        <v>26</v>
      </c>
      <c r="B704" t="s">
        <v>41</v>
      </c>
      <c r="C704">
        <v>200</v>
      </c>
      <c r="D704">
        <v>18.709900000000001</v>
      </c>
    </row>
    <row r="705" spans="1:4" x14ac:dyDescent="0.25">
      <c r="A705" t="s">
        <v>26</v>
      </c>
      <c r="B705" t="s">
        <v>41</v>
      </c>
      <c r="C705">
        <v>200</v>
      </c>
      <c r="D705">
        <v>19.3535</v>
      </c>
    </row>
    <row r="706" spans="1:4" x14ac:dyDescent="0.25">
      <c r="A706" t="s">
        <v>26</v>
      </c>
      <c r="B706" t="s">
        <v>41</v>
      </c>
      <c r="C706">
        <v>200</v>
      </c>
      <c r="D706">
        <v>33.823500000000003</v>
      </c>
    </row>
    <row r="707" spans="1:4" x14ac:dyDescent="0.25">
      <c r="A707" t="s">
        <v>26</v>
      </c>
      <c r="B707" t="s">
        <v>41</v>
      </c>
      <c r="C707">
        <v>200</v>
      </c>
      <c r="D707">
        <v>23.288599999999999</v>
      </c>
    </row>
    <row r="708" spans="1:4" x14ac:dyDescent="0.25">
      <c r="A708" t="s">
        <v>26</v>
      </c>
      <c r="B708" t="s">
        <v>41</v>
      </c>
      <c r="C708">
        <v>200</v>
      </c>
      <c r="D708">
        <v>32.9666</v>
      </c>
    </row>
    <row r="709" spans="1:4" x14ac:dyDescent="0.25">
      <c r="A709" t="s">
        <v>26</v>
      </c>
      <c r="B709" t="s">
        <v>41</v>
      </c>
      <c r="C709">
        <v>200</v>
      </c>
      <c r="D709">
        <v>20.419899999999998</v>
      </c>
    </row>
    <row r="710" spans="1:4" x14ac:dyDescent="0.25">
      <c r="A710" t="s">
        <v>26</v>
      </c>
      <c r="B710" t="s">
        <v>41</v>
      </c>
      <c r="C710">
        <v>200</v>
      </c>
      <c r="D710">
        <v>19.376300000000001</v>
      </c>
    </row>
    <row r="711" spans="1:4" x14ac:dyDescent="0.25">
      <c r="A711" t="s">
        <v>26</v>
      </c>
      <c r="B711" t="s">
        <v>41</v>
      </c>
      <c r="C711">
        <v>200</v>
      </c>
      <c r="D711">
        <v>20.015599999999999</v>
      </c>
    </row>
    <row r="712" spans="1:4" x14ac:dyDescent="0.25">
      <c r="A712" t="s">
        <v>26</v>
      </c>
      <c r="B712" t="s">
        <v>41</v>
      </c>
      <c r="C712">
        <v>200</v>
      </c>
      <c r="D712">
        <v>31.103801000000001</v>
      </c>
    </row>
    <row r="713" spans="1:4" x14ac:dyDescent="0.25">
      <c r="A713" t="s">
        <v>26</v>
      </c>
      <c r="B713" t="s">
        <v>41</v>
      </c>
      <c r="C713">
        <v>200</v>
      </c>
      <c r="D713">
        <v>18.7727</v>
      </c>
    </row>
    <row r="714" spans="1:4" x14ac:dyDescent="0.25">
      <c r="A714" t="s">
        <v>26</v>
      </c>
      <c r="B714" t="s">
        <v>41</v>
      </c>
      <c r="C714">
        <v>200</v>
      </c>
      <c r="D714">
        <v>30.787699</v>
      </c>
    </row>
    <row r="715" spans="1:4" x14ac:dyDescent="0.25">
      <c r="A715" t="s">
        <v>26</v>
      </c>
      <c r="B715" t="s">
        <v>41</v>
      </c>
      <c r="C715">
        <v>200</v>
      </c>
      <c r="D715">
        <v>30.767199000000002</v>
      </c>
    </row>
    <row r="716" spans="1:4" x14ac:dyDescent="0.25">
      <c r="A716" t="s">
        <v>26</v>
      </c>
      <c r="B716" t="s">
        <v>41</v>
      </c>
      <c r="C716">
        <v>200</v>
      </c>
      <c r="D716">
        <v>31.284700000000001</v>
      </c>
    </row>
    <row r="717" spans="1:4" x14ac:dyDescent="0.25">
      <c r="A717" t="s">
        <v>26</v>
      </c>
      <c r="B717" t="s">
        <v>41</v>
      </c>
      <c r="C717">
        <v>200</v>
      </c>
      <c r="D717">
        <v>18.701498999999998</v>
      </c>
    </row>
    <row r="718" spans="1:4" x14ac:dyDescent="0.25">
      <c r="A718" t="s">
        <v>26</v>
      </c>
      <c r="B718" t="s">
        <v>41</v>
      </c>
      <c r="C718">
        <v>200</v>
      </c>
      <c r="D718">
        <v>31.4359</v>
      </c>
    </row>
    <row r="719" spans="1:4" x14ac:dyDescent="0.25">
      <c r="A719" t="s">
        <v>26</v>
      </c>
      <c r="B719" t="s">
        <v>41</v>
      </c>
      <c r="C719">
        <v>200</v>
      </c>
      <c r="D719">
        <v>19.919899999999998</v>
      </c>
    </row>
    <row r="720" spans="1:4" x14ac:dyDescent="0.25">
      <c r="A720" t="s">
        <v>26</v>
      </c>
      <c r="B720" t="s">
        <v>41</v>
      </c>
      <c r="C720">
        <v>200</v>
      </c>
      <c r="D720">
        <v>22.079599999999999</v>
      </c>
    </row>
    <row r="721" spans="1:4" x14ac:dyDescent="0.25">
      <c r="A721" t="s">
        <v>26</v>
      </c>
      <c r="B721" t="s">
        <v>41</v>
      </c>
      <c r="C721">
        <v>200</v>
      </c>
      <c r="D721">
        <v>30.789000000000001</v>
      </c>
    </row>
    <row r="722" spans="1:4" x14ac:dyDescent="0.25">
      <c r="A722" t="s">
        <v>26</v>
      </c>
      <c r="B722" t="s">
        <v>41</v>
      </c>
      <c r="C722">
        <v>200</v>
      </c>
      <c r="D722">
        <v>18.772200000000002</v>
      </c>
    </row>
    <row r="723" spans="1:4" x14ac:dyDescent="0.25">
      <c r="A723" t="s">
        <v>26</v>
      </c>
      <c r="B723" t="s">
        <v>41</v>
      </c>
      <c r="C723">
        <v>200</v>
      </c>
      <c r="D723">
        <v>18.657900000000001</v>
      </c>
    </row>
    <row r="724" spans="1:4" x14ac:dyDescent="0.25">
      <c r="A724" t="s">
        <v>26</v>
      </c>
      <c r="B724" t="s">
        <v>41</v>
      </c>
      <c r="C724">
        <v>200</v>
      </c>
      <c r="D724">
        <v>20.017600000000002</v>
      </c>
    </row>
    <row r="725" spans="1:4" x14ac:dyDescent="0.25">
      <c r="A725" t="s">
        <v>26</v>
      </c>
      <c r="B725" t="s">
        <v>41</v>
      </c>
      <c r="C725">
        <v>200</v>
      </c>
      <c r="D725">
        <v>45.286499999999997</v>
      </c>
    </row>
    <row r="726" spans="1:4" x14ac:dyDescent="0.25">
      <c r="A726" t="s">
        <v>26</v>
      </c>
      <c r="B726" t="s">
        <v>41</v>
      </c>
      <c r="C726">
        <v>200</v>
      </c>
      <c r="D726">
        <v>20.4391</v>
      </c>
    </row>
    <row r="727" spans="1:4" x14ac:dyDescent="0.25">
      <c r="A727" t="s">
        <v>5</v>
      </c>
      <c r="B727" t="s">
        <v>34</v>
      </c>
      <c r="C727">
        <v>200</v>
      </c>
      <c r="D727">
        <v>4.3529999999999998</v>
      </c>
    </row>
    <row r="728" spans="1:4" x14ac:dyDescent="0.25">
      <c r="A728" t="s">
        <v>5</v>
      </c>
      <c r="B728" t="s">
        <v>36</v>
      </c>
      <c r="C728">
        <v>200</v>
      </c>
      <c r="D728">
        <v>4.1346999999999996</v>
      </c>
    </row>
    <row r="729" spans="1:4" x14ac:dyDescent="0.25">
      <c r="A729" t="s">
        <v>5</v>
      </c>
      <c r="B729" t="s">
        <v>30</v>
      </c>
      <c r="C729">
        <v>302</v>
      </c>
      <c r="D729">
        <v>2.2374010000000002</v>
      </c>
    </row>
    <row r="730" spans="1:4" x14ac:dyDescent="0.25">
      <c r="A730" t="s">
        <v>5</v>
      </c>
      <c r="B730" t="s">
        <v>7</v>
      </c>
      <c r="C730">
        <v>200</v>
      </c>
      <c r="D730">
        <v>1.1860999999999999</v>
      </c>
    </row>
    <row r="731" spans="1:4" x14ac:dyDescent="0.25">
      <c r="A731" t="s">
        <v>5</v>
      </c>
      <c r="B731" t="s">
        <v>25</v>
      </c>
      <c r="C731">
        <v>200</v>
      </c>
      <c r="D731">
        <v>1.2983</v>
      </c>
    </row>
    <row r="732" spans="1:4" x14ac:dyDescent="0.25">
      <c r="A732" t="s">
        <v>26</v>
      </c>
      <c r="B732" t="s">
        <v>25</v>
      </c>
      <c r="C732">
        <v>302</v>
      </c>
      <c r="D732">
        <v>5.3221999999999996</v>
      </c>
    </row>
    <row r="733" spans="1:4" x14ac:dyDescent="0.25">
      <c r="A733" t="s">
        <v>5</v>
      </c>
      <c r="B733" t="s">
        <v>6</v>
      </c>
      <c r="C733">
        <v>302</v>
      </c>
      <c r="D733">
        <v>1.0069999999999999</v>
      </c>
    </row>
    <row r="734" spans="1:4" x14ac:dyDescent="0.25">
      <c r="A734" t="s">
        <v>5</v>
      </c>
      <c r="B734" t="s">
        <v>7</v>
      </c>
      <c r="C734">
        <v>200</v>
      </c>
      <c r="D734">
        <v>1.015601</v>
      </c>
    </row>
    <row r="735" spans="1:4" x14ac:dyDescent="0.25">
      <c r="A735" t="s">
        <v>5</v>
      </c>
      <c r="B735" t="s">
        <v>6</v>
      </c>
      <c r="C735">
        <v>302</v>
      </c>
      <c r="D735">
        <v>1.5481</v>
      </c>
    </row>
    <row r="736" spans="1:4" x14ac:dyDescent="0.25">
      <c r="A736" t="s">
        <v>5</v>
      </c>
      <c r="B736" t="s">
        <v>7</v>
      </c>
      <c r="C736">
        <v>200</v>
      </c>
      <c r="D736">
        <v>1.5125999999999999</v>
      </c>
    </row>
    <row r="737" spans="1:4" x14ac:dyDescent="0.25">
      <c r="A737" t="s">
        <v>5</v>
      </c>
      <c r="B737" t="s">
        <v>25</v>
      </c>
      <c r="C737">
        <v>200</v>
      </c>
      <c r="D737">
        <v>1.204599</v>
      </c>
    </row>
    <row r="738" spans="1:4" x14ac:dyDescent="0.25">
      <c r="A738" t="s">
        <v>26</v>
      </c>
      <c r="B738" t="s">
        <v>25</v>
      </c>
      <c r="C738">
        <v>302</v>
      </c>
      <c r="D738">
        <v>5.4941009999999997</v>
      </c>
    </row>
    <row r="739" spans="1:4" x14ac:dyDescent="0.25">
      <c r="A739" t="s">
        <v>5</v>
      </c>
      <c r="B739" t="s">
        <v>6</v>
      </c>
      <c r="C739">
        <v>302</v>
      </c>
      <c r="D739">
        <v>1.0846</v>
      </c>
    </row>
    <row r="740" spans="1:4" x14ac:dyDescent="0.25">
      <c r="A740" t="s">
        <v>5</v>
      </c>
      <c r="B740" t="s">
        <v>7</v>
      </c>
      <c r="C740">
        <v>200</v>
      </c>
      <c r="D740">
        <v>0.94919900000000001</v>
      </c>
    </row>
    <row r="741" spans="1:4" x14ac:dyDescent="0.25">
      <c r="A741" t="s">
        <v>5</v>
      </c>
      <c r="B741" t="s">
        <v>27</v>
      </c>
      <c r="C741">
        <v>200</v>
      </c>
      <c r="D741">
        <v>9.9982000000000006</v>
      </c>
    </row>
    <row r="742" spans="1:4" x14ac:dyDescent="0.25">
      <c r="A742" t="s">
        <v>5</v>
      </c>
      <c r="B742" t="s">
        <v>31</v>
      </c>
      <c r="C742">
        <v>200</v>
      </c>
      <c r="D742">
        <v>10.1614</v>
      </c>
    </row>
    <row r="743" spans="1:4" x14ac:dyDescent="0.25">
      <c r="A743" t="s">
        <v>5</v>
      </c>
      <c r="B743" t="s">
        <v>27</v>
      </c>
      <c r="C743">
        <v>200</v>
      </c>
      <c r="D743">
        <v>9.2408000000000001</v>
      </c>
    </row>
    <row r="744" spans="1:4" x14ac:dyDescent="0.25">
      <c r="A744" t="s">
        <v>5</v>
      </c>
      <c r="B744" t="s">
        <v>31</v>
      </c>
      <c r="C744">
        <v>200</v>
      </c>
      <c r="D744">
        <v>9.4618000000000002</v>
      </c>
    </row>
    <row r="745" spans="1:4" x14ac:dyDescent="0.25">
      <c r="A745" t="s">
        <v>5</v>
      </c>
      <c r="B745" t="s">
        <v>27</v>
      </c>
      <c r="C745">
        <v>200</v>
      </c>
      <c r="D745">
        <v>9.3158010000000004</v>
      </c>
    </row>
    <row r="746" spans="1:4" x14ac:dyDescent="0.25">
      <c r="A746" t="s">
        <v>5</v>
      </c>
      <c r="B746" t="s">
        <v>31</v>
      </c>
      <c r="C746">
        <v>200</v>
      </c>
      <c r="D746">
        <v>8.9580000000000002</v>
      </c>
    </row>
    <row r="747" spans="1:4" x14ac:dyDescent="0.25">
      <c r="A747" t="s">
        <v>5</v>
      </c>
      <c r="B747" t="s">
        <v>27</v>
      </c>
      <c r="C747">
        <v>200</v>
      </c>
      <c r="D747">
        <v>8.8352009999999996</v>
      </c>
    </row>
    <row r="748" spans="1:4" x14ac:dyDescent="0.25">
      <c r="A748" t="s">
        <v>5</v>
      </c>
      <c r="B748" t="s">
        <v>31</v>
      </c>
      <c r="C748">
        <v>200</v>
      </c>
      <c r="D748">
        <v>9.639799</v>
      </c>
    </row>
    <row r="749" spans="1:4" x14ac:dyDescent="0.25">
      <c r="A749" t="s">
        <v>5</v>
      </c>
      <c r="B749" t="s">
        <v>27</v>
      </c>
      <c r="C749">
        <v>200</v>
      </c>
      <c r="D749">
        <v>9.9189000000000007</v>
      </c>
    </row>
    <row r="750" spans="1:4" x14ac:dyDescent="0.25">
      <c r="A750" t="s">
        <v>5</v>
      </c>
      <c r="B750" t="s">
        <v>31</v>
      </c>
      <c r="C750">
        <v>200</v>
      </c>
      <c r="D750">
        <v>9.562799</v>
      </c>
    </row>
    <row r="751" spans="1:4" x14ac:dyDescent="0.25">
      <c r="A751" t="s">
        <v>5</v>
      </c>
      <c r="B751" t="s">
        <v>27</v>
      </c>
      <c r="C751">
        <v>200</v>
      </c>
      <c r="D751">
        <v>11.281700000000001</v>
      </c>
    </row>
    <row r="752" spans="1:4" x14ac:dyDescent="0.25">
      <c r="A752" t="s">
        <v>5</v>
      </c>
      <c r="B752" t="s">
        <v>31</v>
      </c>
      <c r="C752">
        <v>200</v>
      </c>
      <c r="D752">
        <v>11.572900000000001</v>
      </c>
    </row>
    <row r="753" spans="1:4" x14ac:dyDescent="0.25">
      <c r="A753" t="s">
        <v>5</v>
      </c>
      <c r="B753" t="s">
        <v>27</v>
      </c>
      <c r="C753">
        <v>200</v>
      </c>
      <c r="D753">
        <v>9.7966010000000008</v>
      </c>
    </row>
    <row r="754" spans="1:4" x14ac:dyDescent="0.25">
      <c r="A754" t="s">
        <v>5</v>
      </c>
      <c r="B754" t="s">
        <v>31</v>
      </c>
      <c r="C754">
        <v>200</v>
      </c>
      <c r="D754">
        <v>7.9372999999999996</v>
      </c>
    </row>
    <row r="755" spans="1:4" x14ac:dyDescent="0.25">
      <c r="A755" t="s">
        <v>5</v>
      </c>
      <c r="B755" t="s">
        <v>27</v>
      </c>
      <c r="C755">
        <v>200</v>
      </c>
      <c r="D755">
        <v>10.477</v>
      </c>
    </row>
    <row r="756" spans="1:4" x14ac:dyDescent="0.25">
      <c r="A756" t="s">
        <v>5</v>
      </c>
      <c r="B756" t="s">
        <v>31</v>
      </c>
      <c r="C756">
        <v>200</v>
      </c>
      <c r="D756">
        <v>10.791401</v>
      </c>
    </row>
    <row r="757" spans="1:4" x14ac:dyDescent="0.25">
      <c r="A757" t="s">
        <v>5</v>
      </c>
      <c r="B757" t="s">
        <v>27</v>
      </c>
      <c r="C757">
        <v>200</v>
      </c>
      <c r="D757">
        <v>8.4260999999999999</v>
      </c>
    </row>
    <row r="758" spans="1:4" x14ac:dyDescent="0.25">
      <c r="A758" t="s">
        <v>5</v>
      </c>
      <c r="B758" t="s">
        <v>31</v>
      </c>
      <c r="C758">
        <v>200</v>
      </c>
      <c r="D758">
        <v>10.159599999999999</v>
      </c>
    </row>
    <row r="759" spans="1:4" x14ac:dyDescent="0.25">
      <c r="A759" t="s">
        <v>5</v>
      </c>
      <c r="B759" t="s">
        <v>27</v>
      </c>
      <c r="C759">
        <v>200</v>
      </c>
      <c r="D759">
        <v>10.690401</v>
      </c>
    </row>
    <row r="760" spans="1:4" x14ac:dyDescent="0.25">
      <c r="A760" t="s">
        <v>5</v>
      </c>
      <c r="B760" t="s">
        <v>31</v>
      </c>
      <c r="C760">
        <v>200</v>
      </c>
      <c r="D760">
        <v>8.8786989999999992</v>
      </c>
    </row>
    <row r="761" spans="1:4" x14ac:dyDescent="0.25">
      <c r="A761" t="s">
        <v>5</v>
      </c>
      <c r="B761" t="s">
        <v>27</v>
      </c>
      <c r="C761">
        <v>200</v>
      </c>
      <c r="D761">
        <v>8.0181000000000004</v>
      </c>
    </row>
    <row r="762" spans="1:4" x14ac:dyDescent="0.25">
      <c r="A762" t="s">
        <v>5</v>
      </c>
      <c r="B762" t="s">
        <v>30</v>
      </c>
      <c r="C762">
        <v>302</v>
      </c>
      <c r="D762">
        <v>1.9619</v>
      </c>
    </row>
    <row r="763" spans="1:4" x14ac:dyDescent="0.25">
      <c r="A763" t="s">
        <v>5</v>
      </c>
      <c r="B763" t="s">
        <v>7</v>
      </c>
      <c r="C763">
        <v>200</v>
      </c>
      <c r="D763">
        <v>1.0890010000000001</v>
      </c>
    </row>
    <row r="764" spans="1:4" x14ac:dyDescent="0.25">
      <c r="A764" t="s">
        <v>5</v>
      </c>
      <c r="B764" t="s">
        <v>25</v>
      </c>
      <c r="C764">
        <v>200</v>
      </c>
      <c r="D764">
        <v>1.3004990000000001</v>
      </c>
    </row>
    <row r="765" spans="1:4" x14ac:dyDescent="0.25">
      <c r="A765" t="s">
        <v>26</v>
      </c>
      <c r="B765" t="s">
        <v>25</v>
      </c>
      <c r="C765">
        <v>302</v>
      </c>
      <c r="D765">
        <v>5.0145</v>
      </c>
    </row>
    <row r="766" spans="1:4" x14ac:dyDescent="0.25">
      <c r="A766" t="s">
        <v>5</v>
      </c>
      <c r="B766" t="s">
        <v>6</v>
      </c>
      <c r="C766">
        <v>302</v>
      </c>
      <c r="D766">
        <v>1.1126</v>
      </c>
    </row>
    <row r="767" spans="1:4" x14ac:dyDescent="0.25">
      <c r="A767" t="s">
        <v>5</v>
      </c>
      <c r="B767" t="s">
        <v>7</v>
      </c>
      <c r="C767">
        <v>200</v>
      </c>
      <c r="D767">
        <v>0.96519999999999995</v>
      </c>
    </row>
    <row r="768" spans="1:4" x14ac:dyDescent="0.25">
      <c r="A768" t="s">
        <v>5</v>
      </c>
      <c r="B768" t="s">
        <v>27</v>
      </c>
      <c r="C768">
        <v>200</v>
      </c>
      <c r="D768">
        <v>6.387499</v>
      </c>
    </row>
    <row r="769" spans="1:4" x14ac:dyDescent="0.25">
      <c r="A769" t="s">
        <v>5</v>
      </c>
      <c r="B769" t="s">
        <v>31</v>
      </c>
      <c r="C769">
        <v>200</v>
      </c>
      <c r="D769">
        <v>11.853099</v>
      </c>
    </row>
    <row r="770" spans="1:4" x14ac:dyDescent="0.25">
      <c r="A770" t="s">
        <v>5</v>
      </c>
      <c r="B770" t="s">
        <v>27</v>
      </c>
      <c r="C770">
        <v>200</v>
      </c>
      <c r="D770">
        <v>7.5024009999999999</v>
      </c>
    </row>
    <row r="771" spans="1:4" x14ac:dyDescent="0.25">
      <c r="A771" t="s">
        <v>5</v>
      </c>
      <c r="B771" t="s">
        <v>31</v>
      </c>
      <c r="C771">
        <v>200</v>
      </c>
      <c r="D771">
        <v>10.952199999999999</v>
      </c>
    </row>
    <row r="772" spans="1:4" x14ac:dyDescent="0.25">
      <c r="A772" t="s">
        <v>5</v>
      </c>
      <c r="B772" t="s">
        <v>27</v>
      </c>
      <c r="C772">
        <v>200</v>
      </c>
      <c r="D772">
        <v>5.9219999999999997</v>
      </c>
    </row>
    <row r="773" spans="1:4" x14ac:dyDescent="0.25">
      <c r="A773" t="s">
        <v>5</v>
      </c>
      <c r="B773" t="s">
        <v>31</v>
      </c>
      <c r="C773">
        <v>200</v>
      </c>
      <c r="D773">
        <v>10.493798999999999</v>
      </c>
    </row>
    <row r="774" spans="1:4" x14ac:dyDescent="0.25">
      <c r="A774" t="s">
        <v>5</v>
      </c>
      <c r="B774" t="s">
        <v>27</v>
      </c>
      <c r="C774">
        <v>200</v>
      </c>
      <c r="D774">
        <v>5.8590999999999998</v>
      </c>
    </row>
    <row r="775" spans="1:4" x14ac:dyDescent="0.25">
      <c r="A775" t="s">
        <v>5</v>
      </c>
      <c r="B775" t="s">
        <v>31</v>
      </c>
      <c r="C775">
        <v>200</v>
      </c>
      <c r="D775">
        <v>10.883499</v>
      </c>
    </row>
    <row r="776" spans="1:4" x14ac:dyDescent="0.25">
      <c r="A776" t="s">
        <v>5</v>
      </c>
      <c r="B776" t="s">
        <v>27</v>
      </c>
      <c r="C776">
        <v>200</v>
      </c>
      <c r="D776">
        <v>6.8239010000000002</v>
      </c>
    </row>
    <row r="777" spans="1:4" x14ac:dyDescent="0.25">
      <c r="A777" t="s">
        <v>5</v>
      </c>
      <c r="B777" t="s">
        <v>31</v>
      </c>
      <c r="C777">
        <v>200</v>
      </c>
      <c r="D777">
        <v>9.8046989999999994</v>
      </c>
    </row>
    <row r="778" spans="1:4" x14ac:dyDescent="0.25">
      <c r="A778" t="s">
        <v>5</v>
      </c>
      <c r="B778" t="s">
        <v>27</v>
      </c>
      <c r="C778">
        <v>200</v>
      </c>
      <c r="D778">
        <v>6.7031989999999997</v>
      </c>
    </row>
    <row r="779" spans="1:4" x14ac:dyDescent="0.25">
      <c r="A779" t="s">
        <v>5</v>
      </c>
      <c r="B779" t="s">
        <v>31</v>
      </c>
      <c r="C779">
        <v>200</v>
      </c>
      <c r="D779">
        <v>9.9755000000000003</v>
      </c>
    </row>
    <row r="780" spans="1:4" x14ac:dyDescent="0.25">
      <c r="A780" t="s">
        <v>5</v>
      </c>
      <c r="B780" t="s">
        <v>27</v>
      </c>
      <c r="C780">
        <v>200</v>
      </c>
      <c r="D780">
        <v>5.5700010000000004</v>
      </c>
    </row>
    <row r="781" spans="1:4" x14ac:dyDescent="0.25">
      <c r="A781" t="s">
        <v>5</v>
      </c>
      <c r="B781" t="s">
        <v>30</v>
      </c>
      <c r="C781">
        <v>302</v>
      </c>
      <c r="D781">
        <v>1.909899</v>
      </c>
    </row>
    <row r="782" spans="1:4" x14ac:dyDescent="0.25">
      <c r="A782" t="s">
        <v>5</v>
      </c>
      <c r="B782" t="s">
        <v>7</v>
      </c>
      <c r="C782">
        <v>200</v>
      </c>
      <c r="D782">
        <v>1.0186999999999999</v>
      </c>
    </row>
    <row r="783" spans="1:4" x14ac:dyDescent="0.25">
      <c r="A783" t="s">
        <v>5</v>
      </c>
      <c r="B783" t="s">
        <v>25</v>
      </c>
      <c r="C783">
        <v>200</v>
      </c>
      <c r="D783">
        <v>1.2857000000000001</v>
      </c>
    </row>
    <row r="784" spans="1:4" x14ac:dyDescent="0.25">
      <c r="A784" t="s">
        <v>26</v>
      </c>
      <c r="B784" t="s">
        <v>25</v>
      </c>
      <c r="C784">
        <v>302</v>
      </c>
      <c r="D784">
        <v>5.4519010000000003</v>
      </c>
    </row>
    <row r="785" spans="1:4" x14ac:dyDescent="0.25">
      <c r="A785" t="s">
        <v>5</v>
      </c>
      <c r="B785" t="s">
        <v>6</v>
      </c>
      <c r="C785">
        <v>302</v>
      </c>
      <c r="D785">
        <v>1.1906000000000001</v>
      </c>
    </row>
    <row r="786" spans="1:4" x14ac:dyDescent="0.25">
      <c r="A786" t="s">
        <v>5</v>
      </c>
      <c r="B786" t="s">
        <v>7</v>
      </c>
      <c r="C786">
        <v>200</v>
      </c>
      <c r="D786">
        <v>1.2145999999999999</v>
      </c>
    </row>
    <row r="787" spans="1:4" x14ac:dyDescent="0.25">
      <c r="A787" t="s">
        <v>5</v>
      </c>
      <c r="B787" t="s">
        <v>6</v>
      </c>
      <c r="C787">
        <v>302</v>
      </c>
      <c r="D787">
        <v>1.5279</v>
      </c>
    </row>
    <row r="788" spans="1:4" x14ac:dyDescent="0.25">
      <c r="A788" t="s">
        <v>5</v>
      </c>
      <c r="B788" t="s">
        <v>7</v>
      </c>
      <c r="C788">
        <v>200</v>
      </c>
      <c r="D788">
        <v>1.464099</v>
      </c>
    </row>
    <row r="789" spans="1:4" x14ac:dyDescent="0.25">
      <c r="A789" t="s">
        <v>5</v>
      </c>
      <c r="B789" t="s">
        <v>25</v>
      </c>
      <c r="C789">
        <v>200</v>
      </c>
      <c r="D789">
        <v>1.269801</v>
      </c>
    </row>
    <row r="790" spans="1:4" x14ac:dyDescent="0.25">
      <c r="A790" t="s">
        <v>26</v>
      </c>
      <c r="B790" t="s">
        <v>25</v>
      </c>
      <c r="C790">
        <v>302</v>
      </c>
      <c r="D790">
        <v>5.3607990000000001</v>
      </c>
    </row>
    <row r="791" spans="1:4" x14ac:dyDescent="0.25">
      <c r="A791" t="s">
        <v>5</v>
      </c>
      <c r="B791" t="s">
        <v>6</v>
      </c>
      <c r="C791">
        <v>302</v>
      </c>
      <c r="D791">
        <v>1.1681010000000001</v>
      </c>
    </row>
    <row r="792" spans="1:4" x14ac:dyDescent="0.25">
      <c r="A792" t="s">
        <v>5</v>
      </c>
      <c r="B792" t="s">
        <v>7</v>
      </c>
      <c r="C792">
        <v>200</v>
      </c>
      <c r="D792">
        <v>1.0586</v>
      </c>
    </row>
    <row r="793" spans="1:4" x14ac:dyDescent="0.25">
      <c r="A793" t="s">
        <v>5</v>
      </c>
      <c r="B793" t="s">
        <v>34</v>
      </c>
      <c r="C793">
        <v>200</v>
      </c>
      <c r="D793">
        <v>3.924299</v>
      </c>
    </row>
    <row r="794" spans="1:4" x14ac:dyDescent="0.25">
      <c r="A794" t="s">
        <v>5</v>
      </c>
      <c r="B794" t="s">
        <v>36</v>
      </c>
      <c r="C794">
        <v>200</v>
      </c>
      <c r="D794">
        <v>3.816201</v>
      </c>
    </row>
    <row r="795" spans="1:4" x14ac:dyDescent="0.25">
      <c r="A795" t="s">
        <v>5</v>
      </c>
      <c r="B795" t="s">
        <v>34</v>
      </c>
      <c r="C795">
        <v>200</v>
      </c>
      <c r="D795">
        <v>4.5404999999999998</v>
      </c>
    </row>
    <row r="796" spans="1:4" x14ac:dyDescent="0.25">
      <c r="A796" t="s">
        <v>5</v>
      </c>
      <c r="B796" t="s">
        <v>36</v>
      </c>
      <c r="C796">
        <v>200</v>
      </c>
      <c r="D796">
        <v>4.2846010000000003</v>
      </c>
    </row>
    <row r="797" spans="1:4" x14ac:dyDescent="0.25">
      <c r="A797" t="s">
        <v>5</v>
      </c>
      <c r="B797" t="s">
        <v>34</v>
      </c>
      <c r="C797">
        <v>200</v>
      </c>
      <c r="D797">
        <v>4.1917999999999997</v>
      </c>
    </row>
    <row r="798" spans="1:4" x14ac:dyDescent="0.25">
      <c r="A798" t="s">
        <v>5</v>
      </c>
      <c r="B798" t="s">
        <v>36</v>
      </c>
      <c r="C798">
        <v>200</v>
      </c>
      <c r="D798">
        <v>4.9816000000000003</v>
      </c>
    </row>
    <row r="799" spans="1:4" x14ac:dyDescent="0.25">
      <c r="A799" t="s">
        <v>5</v>
      </c>
      <c r="B799" t="s">
        <v>34</v>
      </c>
      <c r="C799">
        <v>200</v>
      </c>
      <c r="D799">
        <v>4.4958</v>
      </c>
    </row>
    <row r="800" spans="1:4" x14ac:dyDescent="0.25">
      <c r="A800" t="s">
        <v>5</v>
      </c>
      <c r="B800" t="s">
        <v>36</v>
      </c>
      <c r="C800">
        <v>200</v>
      </c>
      <c r="D800">
        <v>5.6348989999999999</v>
      </c>
    </row>
    <row r="801" spans="1:4" x14ac:dyDescent="0.25">
      <c r="A801" t="s">
        <v>5</v>
      </c>
      <c r="B801" t="s">
        <v>34</v>
      </c>
      <c r="C801">
        <v>200</v>
      </c>
      <c r="D801">
        <v>5.3604010000000004</v>
      </c>
    </row>
    <row r="802" spans="1:4" x14ac:dyDescent="0.25">
      <c r="A802" t="s">
        <v>5</v>
      </c>
      <c r="B802" t="s">
        <v>36</v>
      </c>
      <c r="C802">
        <v>200</v>
      </c>
      <c r="D802">
        <v>5.2923999999999998</v>
      </c>
    </row>
    <row r="803" spans="1:4" x14ac:dyDescent="0.25">
      <c r="A803" t="s">
        <v>5</v>
      </c>
      <c r="B803" t="s">
        <v>34</v>
      </c>
      <c r="C803">
        <v>200</v>
      </c>
      <c r="D803">
        <v>4.5625989999999996</v>
      </c>
    </row>
    <row r="804" spans="1:4" x14ac:dyDescent="0.25">
      <c r="A804" t="s">
        <v>5</v>
      </c>
      <c r="B804" t="s">
        <v>36</v>
      </c>
      <c r="C804">
        <v>200</v>
      </c>
      <c r="D804">
        <v>5.7097009999999999</v>
      </c>
    </row>
    <row r="805" spans="1:4" x14ac:dyDescent="0.25">
      <c r="A805" t="s">
        <v>5</v>
      </c>
      <c r="B805" t="s">
        <v>34</v>
      </c>
      <c r="C805">
        <v>200</v>
      </c>
      <c r="D805">
        <v>4.4312990000000001</v>
      </c>
    </row>
    <row r="806" spans="1:4" x14ac:dyDescent="0.25">
      <c r="A806" t="s">
        <v>5</v>
      </c>
      <c r="B806" t="s">
        <v>36</v>
      </c>
      <c r="C806">
        <v>200</v>
      </c>
      <c r="D806">
        <v>6.6689990000000003</v>
      </c>
    </row>
    <row r="807" spans="1:4" x14ac:dyDescent="0.25">
      <c r="A807" t="s">
        <v>5</v>
      </c>
      <c r="B807" t="s">
        <v>34</v>
      </c>
      <c r="C807">
        <v>200</v>
      </c>
      <c r="D807">
        <v>4.3281000000000001</v>
      </c>
    </row>
    <row r="808" spans="1:4" x14ac:dyDescent="0.25">
      <c r="A808" t="s">
        <v>5</v>
      </c>
      <c r="B808" t="s">
        <v>36</v>
      </c>
      <c r="C808">
        <v>200</v>
      </c>
      <c r="D808">
        <v>4.0560989999999997</v>
      </c>
    </row>
    <row r="809" spans="1:4" x14ac:dyDescent="0.25">
      <c r="A809" t="s">
        <v>5</v>
      </c>
      <c r="B809" t="s">
        <v>34</v>
      </c>
      <c r="C809">
        <v>200</v>
      </c>
      <c r="D809">
        <v>5.9907000000000004</v>
      </c>
    </row>
    <row r="810" spans="1:4" x14ac:dyDescent="0.25">
      <c r="A810" t="s">
        <v>5</v>
      </c>
      <c r="B810" t="s">
        <v>36</v>
      </c>
      <c r="C810">
        <v>200</v>
      </c>
      <c r="D810">
        <v>4.7095000000000002</v>
      </c>
    </row>
    <row r="811" spans="1:4" x14ac:dyDescent="0.25">
      <c r="A811" t="s">
        <v>5</v>
      </c>
      <c r="B811" t="s">
        <v>34</v>
      </c>
      <c r="C811">
        <v>200</v>
      </c>
      <c r="D811">
        <v>4.9215</v>
      </c>
    </row>
    <row r="812" spans="1:4" x14ac:dyDescent="0.25">
      <c r="A812" t="s">
        <v>5</v>
      </c>
      <c r="B812" t="s">
        <v>36</v>
      </c>
      <c r="C812">
        <v>200</v>
      </c>
      <c r="D812">
        <v>5.9534000000000002</v>
      </c>
    </row>
    <row r="813" spans="1:4" x14ac:dyDescent="0.25">
      <c r="A813" t="s">
        <v>5</v>
      </c>
      <c r="B813" t="s">
        <v>34</v>
      </c>
      <c r="C813">
        <v>200</v>
      </c>
      <c r="D813">
        <v>4.4330999999999996</v>
      </c>
    </row>
    <row r="814" spans="1:4" x14ac:dyDescent="0.25">
      <c r="A814" t="s">
        <v>5</v>
      </c>
      <c r="B814" t="s">
        <v>36</v>
      </c>
      <c r="C814">
        <v>200</v>
      </c>
      <c r="D814">
        <v>4.7819010000000004</v>
      </c>
    </row>
    <row r="815" spans="1:4" x14ac:dyDescent="0.25">
      <c r="A815" t="s">
        <v>5</v>
      </c>
      <c r="B815" t="s">
        <v>34</v>
      </c>
      <c r="C815">
        <v>200</v>
      </c>
      <c r="D815">
        <v>4.5518010000000002</v>
      </c>
    </row>
    <row r="816" spans="1:4" x14ac:dyDescent="0.25">
      <c r="A816" t="s">
        <v>5</v>
      </c>
      <c r="B816" t="s">
        <v>36</v>
      </c>
      <c r="C816">
        <v>200</v>
      </c>
      <c r="D816">
        <v>4.0377010000000002</v>
      </c>
    </row>
    <row r="817" spans="1:4" x14ac:dyDescent="0.25">
      <c r="A817" t="s">
        <v>5</v>
      </c>
      <c r="B817" t="s">
        <v>34</v>
      </c>
      <c r="C817">
        <v>200</v>
      </c>
      <c r="D817">
        <v>4.7203989999999996</v>
      </c>
    </row>
    <row r="818" spans="1:4" x14ac:dyDescent="0.25">
      <c r="A818" t="s">
        <v>5</v>
      </c>
      <c r="B818" t="s">
        <v>36</v>
      </c>
      <c r="C818">
        <v>200</v>
      </c>
      <c r="D818">
        <v>4.9265999999999996</v>
      </c>
    </row>
    <row r="819" spans="1:4" x14ac:dyDescent="0.25">
      <c r="A819" t="s">
        <v>5</v>
      </c>
      <c r="B819" t="s">
        <v>34</v>
      </c>
      <c r="C819">
        <v>200</v>
      </c>
      <c r="D819">
        <v>4.6544999999999996</v>
      </c>
    </row>
    <row r="820" spans="1:4" x14ac:dyDescent="0.25">
      <c r="A820" t="s">
        <v>5</v>
      </c>
      <c r="B820" t="s">
        <v>36</v>
      </c>
      <c r="C820">
        <v>200</v>
      </c>
      <c r="D820">
        <v>3.8559999999999999</v>
      </c>
    </row>
    <row r="821" spans="1:4" x14ac:dyDescent="0.25">
      <c r="A821" t="s">
        <v>5</v>
      </c>
      <c r="B821" t="s">
        <v>34</v>
      </c>
      <c r="C821">
        <v>200</v>
      </c>
      <c r="D821">
        <v>4.6002010000000002</v>
      </c>
    </row>
    <row r="822" spans="1:4" x14ac:dyDescent="0.25">
      <c r="A822" t="s">
        <v>5</v>
      </c>
      <c r="B822" t="s">
        <v>36</v>
      </c>
      <c r="C822">
        <v>200</v>
      </c>
      <c r="D822">
        <v>4.2465999999999999</v>
      </c>
    </row>
    <row r="823" spans="1:4" x14ac:dyDescent="0.25">
      <c r="A823" t="s">
        <v>5</v>
      </c>
      <c r="B823" t="s">
        <v>34</v>
      </c>
      <c r="C823">
        <v>200</v>
      </c>
      <c r="D823">
        <v>4.4189990000000003</v>
      </c>
    </row>
    <row r="824" spans="1:4" x14ac:dyDescent="0.25">
      <c r="A824" t="s">
        <v>5</v>
      </c>
      <c r="B824" t="s">
        <v>36</v>
      </c>
      <c r="C824">
        <v>200</v>
      </c>
      <c r="D824">
        <v>4.966799</v>
      </c>
    </row>
    <row r="825" spans="1:4" x14ac:dyDescent="0.25">
      <c r="A825" t="s">
        <v>5</v>
      </c>
      <c r="B825" t="s">
        <v>34</v>
      </c>
      <c r="C825">
        <v>200</v>
      </c>
      <c r="D825">
        <v>4.2880010000000004</v>
      </c>
    </row>
    <row r="826" spans="1:4" x14ac:dyDescent="0.25">
      <c r="A826" t="s">
        <v>5</v>
      </c>
      <c r="B826" t="s">
        <v>36</v>
      </c>
      <c r="C826">
        <v>200</v>
      </c>
      <c r="D826">
        <v>4.29</v>
      </c>
    </row>
    <row r="827" spans="1:4" x14ac:dyDescent="0.25">
      <c r="A827" t="s">
        <v>5</v>
      </c>
      <c r="B827" t="s">
        <v>34</v>
      </c>
      <c r="C827">
        <v>200</v>
      </c>
      <c r="D827">
        <v>4.6172000000000004</v>
      </c>
    </row>
    <row r="828" spans="1:4" x14ac:dyDescent="0.25">
      <c r="A828" t="s">
        <v>5</v>
      </c>
      <c r="B828" t="s">
        <v>36</v>
      </c>
      <c r="C828">
        <v>200</v>
      </c>
      <c r="D828">
        <v>4.5643000000000002</v>
      </c>
    </row>
    <row r="829" spans="1:4" x14ac:dyDescent="0.25">
      <c r="A829" t="s">
        <v>5</v>
      </c>
      <c r="B829" t="s">
        <v>34</v>
      </c>
      <c r="C829">
        <v>200</v>
      </c>
      <c r="D829">
        <v>5.2214</v>
      </c>
    </row>
    <row r="830" spans="1:4" x14ac:dyDescent="0.25">
      <c r="A830" t="s">
        <v>5</v>
      </c>
      <c r="B830" t="s">
        <v>36</v>
      </c>
      <c r="C830">
        <v>200</v>
      </c>
      <c r="D830">
        <v>6.2708000000000004</v>
      </c>
    </row>
    <row r="831" spans="1:4" x14ac:dyDescent="0.25">
      <c r="A831" t="s">
        <v>5</v>
      </c>
      <c r="B831" t="s">
        <v>34</v>
      </c>
      <c r="C831">
        <v>200</v>
      </c>
      <c r="D831">
        <v>4.9226000000000001</v>
      </c>
    </row>
    <row r="832" spans="1:4" x14ac:dyDescent="0.25">
      <c r="A832" t="s">
        <v>5</v>
      </c>
      <c r="B832" t="s">
        <v>36</v>
      </c>
      <c r="C832">
        <v>200</v>
      </c>
      <c r="D832">
        <v>3.8906000000000001</v>
      </c>
    </row>
    <row r="833" spans="1:4" x14ac:dyDescent="0.25">
      <c r="A833" t="s">
        <v>5</v>
      </c>
      <c r="B833" t="s">
        <v>34</v>
      </c>
      <c r="C833">
        <v>200</v>
      </c>
      <c r="D833">
        <v>4.7676999999999996</v>
      </c>
    </row>
    <row r="834" spans="1:4" x14ac:dyDescent="0.25">
      <c r="A834" t="s">
        <v>5</v>
      </c>
      <c r="B834" t="s">
        <v>36</v>
      </c>
      <c r="C834">
        <v>200</v>
      </c>
      <c r="D834">
        <v>3.7830010000000001</v>
      </c>
    </row>
    <row r="835" spans="1:4" x14ac:dyDescent="0.25">
      <c r="A835" t="s">
        <v>5</v>
      </c>
      <c r="B835" t="s">
        <v>34</v>
      </c>
      <c r="C835">
        <v>200</v>
      </c>
      <c r="D835">
        <v>5.1706009999999996</v>
      </c>
    </row>
    <row r="836" spans="1:4" x14ac:dyDescent="0.25">
      <c r="A836" t="s">
        <v>5</v>
      </c>
      <c r="B836" t="s">
        <v>36</v>
      </c>
      <c r="C836">
        <v>200</v>
      </c>
      <c r="D836">
        <v>4.8113989999999998</v>
      </c>
    </row>
    <row r="837" spans="1:4" x14ac:dyDescent="0.25">
      <c r="A837" t="s">
        <v>5</v>
      </c>
      <c r="B837" t="s">
        <v>34</v>
      </c>
      <c r="C837">
        <v>200</v>
      </c>
      <c r="D837">
        <v>4.7244999999999999</v>
      </c>
    </row>
    <row r="838" spans="1:4" x14ac:dyDescent="0.25">
      <c r="A838" t="s">
        <v>5</v>
      </c>
      <c r="B838" t="s">
        <v>36</v>
      </c>
      <c r="C838">
        <v>200</v>
      </c>
      <c r="D838">
        <v>5.2572999999999999</v>
      </c>
    </row>
    <row r="839" spans="1:4" x14ac:dyDescent="0.25">
      <c r="A839" t="s">
        <v>5</v>
      </c>
      <c r="B839" t="s">
        <v>34</v>
      </c>
      <c r="C839">
        <v>200</v>
      </c>
      <c r="D839">
        <v>4.2964000000000002</v>
      </c>
    </row>
    <row r="840" spans="1:4" x14ac:dyDescent="0.25">
      <c r="A840" t="s">
        <v>5</v>
      </c>
      <c r="B840" t="s">
        <v>30</v>
      </c>
      <c r="C840">
        <v>302</v>
      </c>
      <c r="D840">
        <v>2.4864989999999998</v>
      </c>
    </row>
    <row r="841" spans="1:4" x14ac:dyDescent="0.25">
      <c r="A841" t="s">
        <v>5</v>
      </c>
      <c r="B841" t="s">
        <v>7</v>
      </c>
      <c r="C841">
        <v>200</v>
      </c>
      <c r="D841">
        <v>1.0679000000000001</v>
      </c>
    </row>
    <row r="842" spans="1:4" x14ac:dyDescent="0.25">
      <c r="A842" t="s">
        <v>5</v>
      </c>
      <c r="B842" t="s">
        <v>25</v>
      </c>
      <c r="C842">
        <v>200</v>
      </c>
      <c r="D842">
        <v>1.288899</v>
      </c>
    </row>
    <row r="843" spans="1:4" x14ac:dyDescent="0.25">
      <c r="A843" t="s">
        <v>26</v>
      </c>
      <c r="B843" t="s">
        <v>25</v>
      </c>
      <c r="C843">
        <v>302</v>
      </c>
      <c r="D843">
        <v>5.4659000000000004</v>
      </c>
    </row>
    <row r="844" spans="1:4" x14ac:dyDescent="0.25">
      <c r="A844" t="s">
        <v>5</v>
      </c>
      <c r="B844" t="s">
        <v>6</v>
      </c>
      <c r="C844">
        <v>302</v>
      </c>
      <c r="D844">
        <v>1.123699</v>
      </c>
    </row>
    <row r="845" spans="1:4" x14ac:dyDescent="0.25">
      <c r="A845" t="s">
        <v>5</v>
      </c>
      <c r="B845" t="s">
        <v>7</v>
      </c>
      <c r="C845">
        <v>200</v>
      </c>
      <c r="D845">
        <v>1.0561</v>
      </c>
    </row>
    <row r="846" spans="1:4" x14ac:dyDescent="0.25">
      <c r="A846" t="s">
        <v>5</v>
      </c>
      <c r="B846" t="s">
        <v>34</v>
      </c>
      <c r="C846">
        <v>200</v>
      </c>
      <c r="D846">
        <v>4.0818000000000003</v>
      </c>
    </row>
    <row r="847" spans="1:4" x14ac:dyDescent="0.25">
      <c r="A847" t="s">
        <v>5</v>
      </c>
      <c r="B847" t="s">
        <v>36</v>
      </c>
      <c r="C847">
        <v>200</v>
      </c>
      <c r="D847">
        <v>4.6865009999999998</v>
      </c>
    </row>
    <row r="848" spans="1:4" x14ac:dyDescent="0.25">
      <c r="A848" t="s">
        <v>5</v>
      </c>
      <c r="B848" t="s">
        <v>34</v>
      </c>
      <c r="C848">
        <v>200</v>
      </c>
      <c r="D848">
        <v>3.8147000000000002</v>
      </c>
    </row>
    <row r="849" spans="1:4" x14ac:dyDescent="0.25">
      <c r="A849" t="s">
        <v>5</v>
      </c>
      <c r="B849" t="s">
        <v>36</v>
      </c>
      <c r="C849">
        <v>200</v>
      </c>
      <c r="D849">
        <v>3.9370989999999999</v>
      </c>
    </row>
    <row r="850" spans="1:4" x14ac:dyDescent="0.25">
      <c r="A850" t="s">
        <v>5</v>
      </c>
      <c r="B850" t="s">
        <v>34</v>
      </c>
      <c r="C850">
        <v>200</v>
      </c>
      <c r="D850">
        <v>3.3855010000000001</v>
      </c>
    </row>
    <row r="851" spans="1:4" x14ac:dyDescent="0.25">
      <c r="A851" t="s">
        <v>5</v>
      </c>
      <c r="B851" t="s">
        <v>36</v>
      </c>
      <c r="C851">
        <v>200</v>
      </c>
      <c r="D851">
        <v>3.8774989999999998</v>
      </c>
    </row>
    <row r="852" spans="1:4" x14ac:dyDescent="0.25">
      <c r="A852" t="s">
        <v>5</v>
      </c>
      <c r="B852" t="s">
        <v>34</v>
      </c>
      <c r="C852">
        <v>200</v>
      </c>
      <c r="D852">
        <v>3.7608000000000001</v>
      </c>
    </row>
    <row r="853" spans="1:4" x14ac:dyDescent="0.25">
      <c r="A853" t="s">
        <v>5</v>
      </c>
      <c r="B853" t="s">
        <v>36</v>
      </c>
      <c r="C853">
        <v>200</v>
      </c>
      <c r="D853">
        <v>3.6158999999999999</v>
      </c>
    </row>
    <row r="854" spans="1:4" x14ac:dyDescent="0.25">
      <c r="A854" t="s">
        <v>5</v>
      </c>
      <c r="B854" t="s">
        <v>34</v>
      </c>
      <c r="C854">
        <v>200</v>
      </c>
      <c r="D854">
        <v>3.5949</v>
      </c>
    </row>
    <row r="855" spans="1:4" x14ac:dyDescent="0.25">
      <c r="A855" t="s">
        <v>5</v>
      </c>
      <c r="B855" t="s">
        <v>36</v>
      </c>
      <c r="C855">
        <v>200</v>
      </c>
      <c r="D855">
        <v>3.6912989999999999</v>
      </c>
    </row>
    <row r="856" spans="1:4" x14ac:dyDescent="0.25">
      <c r="A856" t="s">
        <v>5</v>
      </c>
      <c r="B856" t="s">
        <v>34</v>
      </c>
      <c r="C856">
        <v>200</v>
      </c>
      <c r="D856">
        <v>4.0084</v>
      </c>
    </row>
    <row r="857" spans="1:4" x14ac:dyDescent="0.25">
      <c r="A857" t="s">
        <v>5</v>
      </c>
      <c r="B857" t="s">
        <v>36</v>
      </c>
      <c r="C857">
        <v>200</v>
      </c>
      <c r="D857">
        <v>3.6678000000000002</v>
      </c>
    </row>
    <row r="858" spans="1:4" x14ac:dyDescent="0.25">
      <c r="A858" t="s">
        <v>5</v>
      </c>
      <c r="B858" t="s">
        <v>34</v>
      </c>
      <c r="C858">
        <v>200</v>
      </c>
      <c r="D858">
        <v>4.5425000000000004</v>
      </c>
    </row>
    <row r="859" spans="1:4" x14ac:dyDescent="0.25">
      <c r="A859" t="s">
        <v>5</v>
      </c>
      <c r="B859" t="s">
        <v>30</v>
      </c>
      <c r="C859">
        <v>302</v>
      </c>
      <c r="D859">
        <v>2.1889989999999999</v>
      </c>
    </row>
    <row r="860" spans="1:4" x14ac:dyDescent="0.25">
      <c r="A860" t="s">
        <v>5</v>
      </c>
      <c r="B860" t="s">
        <v>7</v>
      </c>
      <c r="C860">
        <v>200</v>
      </c>
      <c r="D860">
        <v>1.5552010000000001</v>
      </c>
    </row>
    <row r="861" spans="1:4" x14ac:dyDescent="0.25">
      <c r="A861" t="s">
        <v>5</v>
      </c>
      <c r="B861" t="s">
        <v>25</v>
      </c>
      <c r="C861">
        <v>200</v>
      </c>
      <c r="D861">
        <v>1.1778999999999999</v>
      </c>
    </row>
    <row r="862" spans="1:4" x14ac:dyDescent="0.25">
      <c r="A862" t="s">
        <v>26</v>
      </c>
      <c r="B862" t="s">
        <v>25</v>
      </c>
      <c r="C862">
        <v>302</v>
      </c>
      <c r="D862">
        <v>5.1933999999999996</v>
      </c>
    </row>
    <row r="863" spans="1:4" x14ac:dyDescent="0.25">
      <c r="A863" t="s">
        <v>5</v>
      </c>
      <c r="B863" t="s">
        <v>6</v>
      </c>
      <c r="C863">
        <v>302</v>
      </c>
      <c r="D863">
        <v>1.046</v>
      </c>
    </row>
    <row r="864" spans="1:4" x14ac:dyDescent="0.25">
      <c r="A864" t="s">
        <v>5</v>
      </c>
      <c r="B864" t="s">
        <v>7</v>
      </c>
      <c r="C864">
        <v>200</v>
      </c>
      <c r="D864">
        <v>0.98289899999999997</v>
      </c>
    </row>
    <row r="865" spans="1:4" x14ac:dyDescent="0.25">
      <c r="A865" t="s">
        <v>5</v>
      </c>
      <c r="B865" t="s">
        <v>6</v>
      </c>
      <c r="C865">
        <v>302</v>
      </c>
      <c r="D865">
        <v>1.4796</v>
      </c>
    </row>
    <row r="866" spans="1:4" x14ac:dyDescent="0.25">
      <c r="A866" t="s">
        <v>5</v>
      </c>
      <c r="B866" t="s">
        <v>7</v>
      </c>
      <c r="C866">
        <v>200</v>
      </c>
      <c r="D866">
        <v>1.479201</v>
      </c>
    </row>
    <row r="867" spans="1:4" x14ac:dyDescent="0.25">
      <c r="A867" t="s">
        <v>5</v>
      </c>
      <c r="B867" t="s">
        <v>25</v>
      </c>
      <c r="C867">
        <v>200</v>
      </c>
      <c r="D867">
        <v>1.3455999999999999</v>
      </c>
    </row>
    <row r="868" spans="1:4" x14ac:dyDescent="0.25">
      <c r="A868" t="s">
        <v>26</v>
      </c>
      <c r="B868" t="s">
        <v>25</v>
      </c>
      <c r="C868">
        <v>302</v>
      </c>
      <c r="D868">
        <v>5.8891999999999998</v>
      </c>
    </row>
    <row r="869" spans="1:4" x14ac:dyDescent="0.25">
      <c r="A869" t="s">
        <v>5</v>
      </c>
      <c r="B869" t="s">
        <v>6</v>
      </c>
      <c r="C869">
        <v>302</v>
      </c>
      <c r="D869">
        <v>1.2831999999999999</v>
      </c>
    </row>
    <row r="870" spans="1:4" x14ac:dyDescent="0.25">
      <c r="A870" t="s">
        <v>5</v>
      </c>
      <c r="B870" t="s">
        <v>7</v>
      </c>
      <c r="C870">
        <v>200</v>
      </c>
      <c r="D870">
        <v>1.2306999999999999</v>
      </c>
    </row>
    <row r="871" spans="1:4" x14ac:dyDescent="0.25">
      <c r="A871" t="s">
        <v>5</v>
      </c>
      <c r="B871" t="s">
        <v>27</v>
      </c>
      <c r="C871">
        <v>200</v>
      </c>
      <c r="D871">
        <v>10.167299999999999</v>
      </c>
    </row>
    <row r="872" spans="1:4" x14ac:dyDescent="0.25">
      <c r="A872" t="s">
        <v>5</v>
      </c>
      <c r="B872" t="s">
        <v>31</v>
      </c>
      <c r="C872">
        <v>200</v>
      </c>
      <c r="D872">
        <v>10.3682</v>
      </c>
    </row>
    <row r="873" spans="1:4" x14ac:dyDescent="0.25">
      <c r="A873" t="s">
        <v>26</v>
      </c>
      <c r="B873" t="s">
        <v>42</v>
      </c>
      <c r="C873">
        <v>200</v>
      </c>
      <c r="D873">
        <v>25.773900000000001</v>
      </c>
    </row>
    <row r="874" spans="1:4" x14ac:dyDescent="0.25">
      <c r="A874" t="s">
        <v>26</v>
      </c>
      <c r="B874" t="s">
        <v>42</v>
      </c>
      <c r="C874">
        <v>200</v>
      </c>
      <c r="D874">
        <v>25.151599999999998</v>
      </c>
    </row>
    <row r="875" spans="1:4" x14ac:dyDescent="0.25">
      <c r="A875" t="s">
        <v>26</v>
      </c>
      <c r="B875" t="s">
        <v>42</v>
      </c>
      <c r="C875">
        <v>200</v>
      </c>
      <c r="D875">
        <v>10.583499</v>
      </c>
    </row>
    <row r="876" spans="1:4" x14ac:dyDescent="0.25">
      <c r="A876" t="s">
        <v>26</v>
      </c>
      <c r="B876" t="s">
        <v>42</v>
      </c>
      <c r="C876">
        <v>200</v>
      </c>
      <c r="D876">
        <v>12.988401</v>
      </c>
    </row>
    <row r="877" spans="1:4" x14ac:dyDescent="0.25">
      <c r="A877" t="s">
        <v>26</v>
      </c>
      <c r="B877" t="s">
        <v>42</v>
      </c>
      <c r="C877">
        <v>200</v>
      </c>
      <c r="D877">
        <v>12.332799</v>
      </c>
    </row>
    <row r="878" spans="1:4" x14ac:dyDescent="0.25">
      <c r="A878" t="s">
        <v>26</v>
      </c>
      <c r="B878" t="s">
        <v>42</v>
      </c>
      <c r="C878">
        <v>200</v>
      </c>
      <c r="D878">
        <v>26.007400000000001</v>
      </c>
    </row>
    <row r="879" spans="1:4" x14ac:dyDescent="0.25">
      <c r="A879" t="s">
        <v>26</v>
      </c>
      <c r="B879" t="s">
        <v>42</v>
      </c>
      <c r="C879">
        <v>200</v>
      </c>
      <c r="D879">
        <v>24.849301000000001</v>
      </c>
    </row>
    <row r="880" spans="1:4" x14ac:dyDescent="0.25">
      <c r="A880" t="s">
        <v>26</v>
      </c>
      <c r="B880" t="s">
        <v>42</v>
      </c>
      <c r="C880">
        <v>200</v>
      </c>
      <c r="D880">
        <v>25.067999</v>
      </c>
    </row>
    <row r="881" spans="1:4" x14ac:dyDescent="0.25">
      <c r="A881" t="s">
        <v>26</v>
      </c>
      <c r="B881" t="s">
        <v>42</v>
      </c>
      <c r="C881">
        <v>200</v>
      </c>
      <c r="D881">
        <v>28.797201000000001</v>
      </c>
    </row>
    <row r="882" spans="1:4" x14ac:dyDescent="0.25">
      <c r="A882" t="s">
        <v>26</v>
      </c>
      <c r="B882" t="s">
        <v>42</v>
      </c>
      <c r="C882">
        <v>200</v>
      </c>
      <c r="D882">
        <v>29.211400000000001</v>
      </c>
    </row>
    <row r="883" spans="1:4" x14ac:dyDescent="0.25">
      <c r="A883" t="s">
        <v>26</v>
      </c>
      <c r="B883" t="s">
        <v>42</v>
      </c>
      <c r="C883">
        <v>200</v>
      </c>
      <c r="D883">
        <v>28.186699999999998</v>
      </c>
    </row>
    <row r="884" spans="1:4" x14ac:dyDescent="0.25">
      <c r="A884" t="s">
        <v>26</v>
      </c>
      <c r="B884" t="s">
        <v>42</v>
      </c>
      <c r="C884">
        <v>200</v>
      </c>
      <c r="D884">
        <v>38.165799999999997</v>
      </c>
    </row>
    <row r="885" spans="1:4" x14ac:dyDescent="0.25">
      <c r="A885" t="s">
        <v>26</v>
      </c>
      <c r="B885" t="s">
        <v>42</v>
      </c>
      <c r="C885">
        <v>200</v>
      </c>
      <c r="D885">
        <v>30.879698999999999</v>
      </c>
    </row>
    <row r="886" spans="1:4" x14ac:dyDescent="0.25">
      <c r="A886" t="s">
        <v>26</v>
      </c>
      <c r="B886" t="s">
        <v>42</v>
      </c>
      <c r="C886">
        <v>200</v>
      </c>
      <c r="D886">
        <v>30.739401000000001</v>
      </c>
    </row>
    <row r="887" spans="1:4" x14ac:dyDescent="0.25">
      <c r="A887" t="s">
        <v>26</v>
      </c>
      <c r="B887" t="s">
        <v>42</v>
      </c>
      <c r="C887">
        <v>200</v>
      </c>
      <c r="D887">
        <v>43.008501000000003</v>
      </c>
    </row>
    <row r="888" spans="1:4" x14ac:dyDescent="0.25">
      <c r="A888" t="s">
        <v>26</v>
      </c>
      <c r="B888" t="s">
        <v>42</v>
      </c>
      <c r="C888">
        <v>200</v>
      </c>
      <c r="D888">
        <v>28.835899999999999</v>
      </c>
    </row>
    <row r="889" spans="1:4" x14ac:dyDescent="0.25">
      <c r="A889" t="s">
        <v>26</v>
      </c>
      <c r="B889" t="s">
        <v>42</v>
      </c>
      <c r="C889">
        <v>200</v>
      </c>
      <c r="D889">
        <v>53.866498999999997</v>
      </c>
    </row>
    <row r="890" spans="1:4" x14ac:dyDescent="0.25">
      <c r="A890" t="s">
        <v>26</v>
      </c>
      <c r="B890" t="s">
        <v>42</v>
      </c>
      <c r="C890">
        <v>200</v>
      </c>
      <c r="D890">
        <v>11.404999999999999</v>
      </c>
    </row>
    <row r="891" spans="1:4" x14ac:dyDescent="0.25">
      <c r="A891" t="s">
        <v>5</v>
      </c>
      <c r="B891" t="s">
        <v>27</v>
      </c>
      <c r="C891">
        <v>200</v>
      </c>
      <c r="D891">
        <v>10.7525</v>
      </c>
    </row>
    <row r="892" spans="1:4" x14ac:dyDescent="0.25">
      <c r="A892" t="s">
        <v>5</v>
      </c>
      <c r="B892" t="s">
        <v>31</v>
      </c>
      <c r="C892">
        <v>200</v>
      </c>
      <c r="D892">
        <v>11.709</v>
      </c>
    </row>
    <row r="893" spans="1:4" x14ac:dyDescent="0.25">
      <c r="A893" t="s">
        <v>5</v>
      </c>
      <c r="B893" t="s">
        <v>30</v>
      </c>
      <c r="C893">
        <v>302</v>
      </c>
      <c r="D893">
        <v>2.1116999999999999</v>
      </c>
    </row>
    <row r="894" spans="1:4" x14ac:dyDescent="0.25">
      <c r="A894" t="s">
        <v>5</v>
      </c>
      <c r="B894" t="s">
        <v>7</v>
      </c>
      <c r="C894">
        <v>200</v>
      </c>
      <c r="D894">
        <v>1.1312</v>
      </c>
    </row>
    <row r="895" spans="1:4" x14ac:dyDescent="0.25">
      <c r="A895" t="s">
        <v>5</v>
      </c>
      <c r="B895" t="s">
        <v>25</v>
      </c>
      <c r="C895">
        <v>200</v>
      </c>
      <c r="D895">
        <v>1.1839010000000001</v>
      </c>
    </row>
    <row r="896" spans="1:4" x14ac:dyDescent="0.25">
      <c r="A896" t="s">
        <v>26</v>
      </c>
      <c r="B896" t="s">
        <v>25</v>
      </c>
      <c r="C896">
        <v>302</v>
      </c>
      <c r="D896">
        <v>5.4923999999999999</v>
      </c>
    </row>
    <row r="897" spans="1:4" x14ac:dyDescent="0.25">
      <c r="A897" t="s">
        <v>5</v>
      </c>
      <c r="B897" t="s">
        <v>6</v>
      </c>
      <c r="C897">
        <v>302</v>
      </c>
      <c r="D897">
        <v>1.1903010000000001</v>
      </c>
    </row>
    <row r="898" spans="1:4" x14ac:dyDescent="0.25">
      <c r="A898" t="s">
        <v>5</v>
      </c>
      <c r="B898" t="s">
        <v>7</v>
      </c>
      <c r="C898">
        <v>200</v>
      </c>
      <c r="D898">
        <v>1.2333000000000001</v>
      </c>
    </row>
    <row r="899" spans="1:4" x14ac:dyDescent="0.25">
      <c r="A899" t="s">
        <v>5</v>
      </c>
      <c r="B899" t="s">
        <v>6</v>
      </c>
      <c r="C899">
        <v>302</v>
      </c>
      <c r="D899">
        <v>1.349499</v>
      </c>
    </row>
    <row r="900" spans="1:4" x14ac:dyDescent="0.25">
      <c r="A900" t="s">
        <v>5</v>
      </c>
      <c r="B900" t="s">
        <v>7</v>
      </c>
      <c r="C900">
        <v>200</v>
      </c>
      <c r="D900">
        <v>1.8511</v>
      </c>
    </row>
    <row r="901" spans="1:4" x14ac:dyDescent="0.25">
      <c r="A901" t="s">
        <v>5</v>
      </c>
      <c r="B901" t="s">
        <v>25</v>
      </c>
      <c r="C901">
        <v>200</v>
      </c>
      <c r="D901">
        <v>1.5545990000000001</v>
      </c>
    </row>
    <row r="902" spans="1:4" x14ac:dyDescent="0.25">
      <c r="A902" t="s">
        <v>26</v>
      </c>
      <c r="B902" t="s">
        <v>25</v>
      </c>
      <c r="C902">
        <v>302</v>
      </c>
      <c r="D902">
        <v>5.4988010000000003</v>
      </c>
    </row>
    <row r="903" spans="1:4" x14ac:dyDescent="0.25">
      <c r="A903" t="s">
        <v>5</v>
      </c>
      <c r="B903" t="s">
        <v>6</v>
      </c>
      <c r="C903">
        <v>302</v>
      </c>
      <c r="D903">
        <v>1.1648000000000001</v>
      </c>
    </row>
    <row r="904" spans="1:4" x14ac:dyDescent="0.25">
      <c r="A904" t="s">
        <v>5</v>
      </c>
      <c r="B904" t="s">
        <v>7</v>
      </c>
      <c r="C904">
        <v>200</v>
      </c>
      <c r="D904">
        <v>1.069</v>
      </c>
    </row>
    <row r="905" spans="1:4" x14ac:dyDescent="0.25">
      <c r="A905" t="s">
        <v>5</v>
      </c>
      <c r="B905" t="s">
        <v>27</v>
      </c>
      <c r="C905">
        <v>200</v>
      </c>
      <c r="D905">
        <v>6.9801010000000003</v>
      </c>
    </row>
    <row r="906" spans="1:4" x14ac:dyDescent="0.25">
      <c r="A906" t="s">
        <v>5</v>
      </c>
      <c r="B906" t="s">
        <v>31</v>
      </c>
      <c r="C906">
        <v>200</v>
      </c>
      <c r="D906">
        <v>9.7815989999999999</v>
      </c>
    </row>
    <row r="907" spans="1:4" x14ac:dyDescent="0.25">
      <c r="A907" t="s">
        <v>26</v>
      </c>
      <c r="B907" t="s">
        <v>42</v>
      </c>
      <c r="C907">
        <v>200</v>
      </c>
      <c r="D907">
        <v>25.284300000000002</v>
      </c>
    </row>
    <row r="908" spans="1:4" x14ac:dyDescent="0.25">
      <c r="A908" t="s">
        <v>26</v>
      </c>
      <c r="B908" t="s">
        <v>42</v>
      </c>
      <c r="C908">
        <v>200</v>
      </c>
      <c r="D908">
        <v>25.083100000000002</v>
      </c>
    </row>
    <row r="909" spans="1:4" x14ac:dyDescent="0.25">
      <c r="A909" t="s">
        <v>26</v>
      </c>
      <c r="B909" t="s">
        <v>42</v>
      </c>
      <c r="C909">
        <v>200</v>
      </c>
      <c r="D909">
        <v>11.882699000000001</v>
      </c>
    </row>
    <row r="910" spans="1:4" x14ac:dyDescent="0.25">
      <c r="A910" t="s">
        <v>26</v>
      </c>
      <c r="B910" t="s">
        <v>42</v>
      </c>
      <c r="C910">
        <v>200</v>
      </c>
      <c r="D910">
        <v>11.055301</v>
      </c>
    </row>
    <row r="911" spans="1:4" x14ac:dyDescent="0.25">
      <c r="A911" t="s">
        <v>26</v>
      </c>
      <c r="B911" t="s">
        <v>42</v>
      </c>
      <c r="C911">
        <v>200</v>
      </c>
      <c r="D911">
        <v>15.6553</v>
      </c>
    </row>
    <row r="912" spans="1:4" x14ac:dyDescent="0.25">
      <c r="A912" t="s">
        <v>26</v>
      </c>
      <c r="B912" t="s">
        <v>42</v>
      </c>
      <c r="C912">
        <v>200</v>
      </c>
      <c r="D912">
        <v>38.241700000000002</v>
      </c>
    </row>
    <row r="913" spans="1:4" x14ac:dyDescent="0.25">
      <c r="A913" t="s">
        <v>26</v>
      </c>
      <c r="B913" t="s">
        <v>42</v>
      </c>
      <c r="C913">
        <v>200</v>
      </c>
      <c r="D913">
        <v>24.813400000000001</v>
      </c>
    </row>
    <row r="914" spans="1:4" x14ac:dyDescent="0.25">
      <c r="A914" t="s">
        <v>26</v>
      </c>
      <c r="B914" t="s">
        <v>42</v>
      </c>
      <c r="C914">
        <v>200</v>
      </c>
      <c r="D914">
        <v>24.071200999999999</v>
      </c>
    </row>
    <row r="915" spans="1:4" x14ac:dyDescent="0.25">
      <c r="A915" t="s">
        <v>26</v>
      </c>
      <c r="B915" t="s">
        <v>42</v>
      </c>
      <c r="C915">
        <v>200</v>
      </c>
      <c r="D915">
        <v>29.025600000000001</v>
      </c>
    </row>
    <row r="916" spans="1:4" x14ac:dyDescent="0.25">
      <c r="A916" t="s">
        <v>26</v>
      </c>
      <c r="B916" t="s">
        <v>42</v>
      </c>
      <c r="C916">
        <v>200</v>
      </c>
      <c r="D916">
        <v>31.0274</v>
      </c>
    </row>
    <row r="917" spans="1:4" x14ac:dyDescent="0.25">
      <c r="A917" t="s">
        <v>26</v>
      </c>
      <c r="B917" t="s">
        <v>42</v>
      </c>
      <c r="C917">
        <v>200</v>
      </c>
      <c r="D917">
        <v>27.5198</v>
      </c>
    </row>
    <row r="918" spans="1:4" x14ac:dyDescent="0.25">
      <c r="A918" t="s">
        <v>26</v>
      </c>
      <c r="B918" t="s">
        <v>42</v>
      </c>
      <c r="C918">
        <v>200</v>
      </c>
      <c r="D918">
        <v>33.696300000000001</v>
      </c>
    </row>
    <row r="919" spans="1:4" x14ac:dyDescent="0.25">
      <c r="A919" t="s">
        <v>26</v>
      </c>
      <c r="B919" t="s">
        <v>42</v>
      </c>
      <c r="C919">
        <v>200</v>
      </c>
      <c r="D919">
        <v>30.186399999999999</v>
      </c>
    </row>
    <row r="920" spans="1:4" x14ac:dyDescent="0.25">
      <c r="A920" t="s">
        <v>26</v>
      </c>
      <c r="B920" t="s">
        <v>42</v>
      </c>
      <c r="C920">
        <v>200</v>
      </c>
      <c r="D920">
        <v>27.235600000000002</v>
      </c>
    </row>
    <row r="921" spans="1:4" x14ac:dyDescent="0.25">
      <c r="A921" t="s">
        <v>26</v>
      </c>
      <c r="B921" t="s">
        <v>42</v>
      </c>
      <c r="C921">
        <v>200</v>
      </c>
      <c r="D921">
        <v>41.104999999999997</v>
      </c>
    </row>
    <row r="922" spans="1:4" x14ac:dyDescent="0.25">
      <c r="A922" t="s">
        <v>26</v>
      </c>
      <c r="B922" t="s">
        <v>42</v>
      </c>
      <c r="C922">
        <v>200</v>
      </c>
      <c r="D922">
        <v>39.285398999999998</v>
      </c>
    </row>
    <row r="923" spans="1:4" x14ac:dyDescent="0.25">
      <c r="A923" t="s">
        <v>26</v>
      </c>
      <c r="B923" t="s">
        <v>42</v>
      </c>
      <c r="C923">
        <v>200</v>
      </c>
      <c r="D923">
        <v>39.764400000000002</v>
      </c>
    </row>
    <row r="924" spans="1:4" x14ac:dyDescent="0.25">
      <c r="A924" t="s">
        <v>26</v>
      </c>
      <c r="B924" t="s">
        <v>42</v>
      </c>
      <c r="C924">
        <v>200</v>
      </c>
      <c r="D924">
        <v>10.410499</v>
      </c>
    </row>
    <row r="925" spans="1:4" x14ac:dyDescent="0.25">
      <c r="A925" t="s">
        <v>5</v>
      </c>
      <c r="B925" t="s">
        <v>27</v>
      </c>
      <c r="C925">
        <v>200</v>
      </c>
      <c r="D925">
        <v>7.5308010000000003</v>
      </c>
    </row>
    <row r="926" spans="1:4" x14ac:dyDescent="0.25">
      <c r="A926" t="s">
        <v>5</v>
      </c>
      <c r="B926" t="s">
        <v>31</v>
      </c>
      <c r="C926">
        <v>200</v>
      </c>
      <c r="D926">
        <v>9.6036999999999999</v>
      </c>
    </row>
    <row r="927" spans="1:4" x14ac:dyDescent="0.25">
      <c r="A927" t="s">
        <v>5</v>
      </c>
      <c r="B927" t="s">
        <v>30</v>
      </c>
      <c r="C927">
        <v>302</v>
      </c>
      <c r="D927">
        <v>2.1879</v>
      </c>
    </row>
    <row r="928" spans="1:4" x14ac:dyDescent="0.25">
      <c r="A928" t="s">
        <v>5</v>
      </c>
      <c r="B928" t="s">
        <v>7</v>
      </c>
      <c r="C928">
        <v>200</v>
      </c>
      <c r="D928">
        <v>1.0515000000000001</v>
      </c>
    </row>
    <row r="929" spans="1:4" x14ac:dyDescent="0.25">
      <c r="A929" t="s">
        <v>5</v>
      </c>
      <c r="B929" t="s">
        <v>25</v>
      </c>
      <c r="C929">
        <v>200</v>
      </c>
      <c r="D929">
        <v>1.6214999999999999</v>
      </c>
    </row>
    <row r="930" spans="1:4" x14ac:dyDescent="0.25">
      <c r="A930" t="s">
        <v>26</v>
      </c>
      <c r="B930" t="s">
        <v>25</v>
      </c>
      <c r="C930">
        <v>302</v>
      </c>
      <c r="D930">
        <v>5.3887</v>
      </c>
    </row>
    <row r="931" spans="1:4" x14ac:dyDescent="0.25">
      <c r="A931" t="s">
        <v>5</v>
      </c>
      <c r="B931" t="s">
        <v>6</v>
      </c>
      <c r="C931">
        <v>302</v>
      </c>
      <c r="D931">
        <v>1.0956999999999999</v>
      </c>
    </row>
    <row r="932" spans="1:4" x14ac:dyDescent="0.25">
      <c r="A932" t="s">
        <v>5</v>
      </c>
      <c r="B932" t="s">
        <v>7</v>
      </c>
      <c r="C932">
        <v>200</v>
      </c>
      <c r="D932">
        <v>0.96050000000000002</v>
      </c>
    </row>
    <row r="933" spans="1:4" x14ac:dyDescent="0.25">
      <c r="A933" t="s">
        <v>5</v>
      </c>
      <c r="B933" t="s">
        <v>6</v>
      </c>
      <c r="C933">
        <v>302</v>
      </c>
      <c r="D933">
        <v>1.3392010000000001</v>
      </c>
    </row>
    <row r="934" spans="1:4" x14ac:dyDescent="0.25">
      <c r="A934" t="s">
        <v>5</v>
      </c>
      <c r="B934" t="s">
        <v>7</v>
      </c>
      <c r="C934">
        <v>200</v>
      </c>
      <c r="D934">
        <v>1.458601</v>
      </c>
    </row>
    <row r="935" spans="1:4" x14ac:dyDescent="0.25">
      <c r="A935" t="s">
        <v>5</v>
      </c>
      <c r="B935" t="s">
        <v>25</v>
      </c>
      <c r="C935">
        <v>200</v>
      </c>
      <c r="D935">
        <v>1.4086989999999999</v>
      </c>
    </row>
    <row r="936" spans="1:4" x14ac:dyDescent="0.25">
      <c r="A936" t="s">
        <v>26</v>
      </c>
      <c r="B936" t="s">
        <v>25</v>
      </c>
      <c r="C936">
        <v>302</v>
      </c>
      <c r="D936">
        <v>5.4557010000000004</v>
      </c>
    </row>
    <row r="937" spans="1:4" x14ac:dyDescent="0.25">
      <c r="A937" t="s">
        <v>5</v>
      </c>
      <c r="B937" t="s">
        <v>6</v>
      </c>
      <c r="C937">
        <v>302</v>
      </c>
      <c r="D937">
        <v>1.2525999999999999</v>
      </c>
    </row>
    <row r="938" spans="1:4" x14ac:dyDescent="0.25">
      <c r="A938" t="s">
        <v>5</v>
      </c>
      <c r="B938" t="s">
        <v>7</v>
      </c>
      <c r="C938">
        <v>200</v>
      </c>
      <c r="D938">
        <v>0.9708</v>
      </c>
    </row>
    <row r="939" spans="1:4" x14ac:dyDescent="0.25">
      <c r="A939" t="s">
        <v>5</v>
      </c>
      <c r="B939" t="s">
        <v>34</v>
      </c>
      <c r="C939">
        <v>200</v>
      </c>
      <c r="D939">
        <v>4.3186</v>
      </c>
    </row>
    <row r="940" spans="1:4" x14ac:dyDescent="0.25">
      <c r="A940" t="s">
        <v>5</v>
      </c>
      <c r="B940" t="s">
        <v>36</v>
      </c>
      <c r="C940">
        <v>200</v>
      </c>
      <c r="D940">
        <v>4.4379999999999997</v>
      </c>
    </row>
    <row r="941" spans="1:4" x14ac:dyDescent="0.25">
      <c r="A941" t="s">
        <v>26</v>
      </c>
      <c r="B941" t="s">
        <v>43</v>
      </c>
      <c r="C941">
        <v>200</v>
      </c>
      <c r="D941">
        <v>5.589099</v>
      </c>
    </row>
    <row r="942" spans="1:4" x14ac:dyDescent="0.25">
      <c r="A942" t="s">
        <v>26</v>
      </c>
      <c r="B942" t="s">
        <v>43</v>
      </c>
      <c r="C942">
        <v>200</v>
      </c>
      <c r="D942">
        <v>5.0645990000000003</v>
      </c>
    </row>
    <row r="943" spans="1:4" x14ac:dyDescent="0.25">
      <c r="A943" t="s">
        <v>26</v>
      </c>
      <c r="B943" t="s">
        <v>43</v>
      </c>
      <c r="C943">
        <v>200</v>
      </c>
      <c r="D943">
        <v>5.3257009999999996</v>
      </c>
    </row>
    <row r="944" spans="1:4" x14ac:dyDescent="0.25">
      <c r="A944" t="s">
        <v>26</v>
      </c>
      <c r="B944" t="s">
        <v>43</v>
      </c>
      <c r="C944">
        <v>200</v>
      </c>
      <c r="D944">
        <v>5.0894000000000004</v>
      </c>
    </row>
    <row r="945" spans="1:4" x14ac:dyDescent="0.25">
      <c r="A945" t="s">
        <v>26</v>
      </c>
      <c r="B945" t="s">
        <v>43</v>
      </c>
      <c r="C945">
        <v>200</v>
      </c>
      <c r="D945">
        <v>6.3937010000000001</v>
      </c>
    </row>
    <row r="946" spans="1:4" x14ac:dyDescent="0.25">
      <c r="A946" t="s">
        <v>26</v>
      </c>
      <c r="B946" t="s">
        <v>43</v>
      </c>
      <c r="C946">
        <v>200</v>
      </c>
      <c r="D946">
        <v>18.221399000000002</v>
      </c>
    </row>
    <row r="947" spans="1:4" x14ac:dyDescent="0.25">
      <c r="A947" t="s">
        <v>26</v>
      </c>
      <c r="B947" t="s">
        <v>43</v>
      </c>
      <c r="C947">
        <v>200</v>
      </c>
      <c r="D947">
        <v>5.2436999999999996</v>
      </c>
    </row>
    <row r="948" spans="1:4" x14ac:dyDescent="0.25">
      <c r="A948" t="s">
        <v>26</v>
      </c>
      <c r="B948" t="s">
        <v>43</v>
      </c>
      <c r="C948">
        <v>200</v>
      </c>
      <c r="D948">
        <v>5.2347999999999999</v>
      </c>
    </row>
    <row r="949" spans="1:4" x14ac:dyDescent="0.25">
      <c r="A949" t="s">
        <v>26</v>
      </c>
      <c r="B949" t="s">
        <v>43</v>
      </c>
      <c r="C949">
        <v>200</v>
      </c>
      <c r="D949">
        <v>5.7226999999999997</v>
      </c>
    </row>
    <row r="950" spans="1:4" x14ac:dyDescent="0.25">
      <c r="A950" t="s">
        <v>26</v>
      </c>
      <c r="B950" t="s">
        <v>43</v>
      </c>
      <c r="C950">
        <v>200</v>
      </c>
      <c r="D950">
        <v>5.9615</v>
      </c>
    </row>
    <row r="951" spans="1:4" x14ac:dyDescent="0.25">
      <c r="A951" t="s">
        <v>26</v>
      </c>
      <c r="B951" t="s">
        <v>43</v>
      </c>
      <c r="C951">
        <v>200</v>
      </c>
      <c r="D951">
        <v>5.6452989999999996</v>
      </c>
    </row>
    <row r="952" spans="1:4" x14ac:dyDescent="0.25">
      <c r="A952" t="s">
        <v>26</v>
      </c>
      <c r="B952" t="s">
        <v>43</v>
      </c>
      <c r="C952">
        <v>200</v>
      </c>
      <c r="D952">
        <v>5.1415009999999999</v>
      </c>
    </row>
    <row r="953" spans="1:4" x14ac:dyDescent="0.25">
      <c r="A953" t="s">
        <v>26</v>
      </c>
      <c r="B953" t="s">
        <v>43</v>
      </c>
      <c r="C953">
        <v>200</v>
      </c>
      <c r="D953">
        <v>6.3019999999999996</v>
      </c>
    </row>
    <row r="954" spans="1:4" x14ac:dyDescent="0.25">
      <c r="A954" t="s">
        <v>26</v>
      </c>
      <c r="B954" t="s">
        <v>43</v>
      </c>
      <c r="C954">
        <v>200</v>
      </c>
      <c r="D954">
        <v>5.3487999999999998</v>
      </c>
    </row>
    <row r="955" spans="1:4" x14ac:dyDescent="0.25">
      <c r="A955" t="s">
        <v>26</v>
      </c>
      <c r="B955" t="s">
        <v>43</v>
      </c>
      <c r="C955">
        <v>200</v>
      </c>
      <c r="D955">
        <v>5.4042000000000003</v>
      </c>
    </row>
    <row r="956" spans="1:4" x14ac:dyDescent="0.25">
      <c r="A956" t="s">
        <v>26</v>
      </c>
      <c r="B956" t="s">
        <v>43</v>
      </c>
      <c r="C956">
        <v>200</v>
      </c>
      <c r="D956">
        <v>5.6321000000000003</v>
      </c>
    </row>
    <row r="957" spans="1:4" x14ac:dyDescent="0.25">
      <c r="A957" t="s">
        <v>26</v>
      </c>
      <c r="B957" t="s">
        <v>43</v>
      </c>
      <c r="C957">
        <v>200</v>
      </c>
      <c r="D957">
        <v>5.6116000000000001</v>
      </c>
    </row>
    <row r="958" spans="1:4" x14ac:dyDescent="0.25">
      <c r="A958" t="s">
        <v>26</v>
      </c>
      <c r="B958" t="s">
        <v>43</v>
      </c>
      <c r="C958">
        <v>200</v>
      </c>
      <c r="D958">
        <v>6.8225990000000003</v>
      </c>
    </row>
    <row r="959" spans="1:4" x14ac:dyDescent="0.25">
      <c r="A959" t="s">
        <v>26</v>
      </c>
      <c r="B959" t="s">
        <v>43</v>
      </c>
      <c r="C959">
        <v>200</v>
      </c>
      <c r="D959">
        <v>5.3243</v>
      </c>
    </row>
    <row r="960" spans="1:4" x14ac:dyDescent="0.25">
      <c r="A960" t="s">
        <v>26</v>
      </c>
      <c r="B960" t="s">
        <v>43</v>
      </c>
      <c r="C960">
        <v>200</v>
      </c>
      <c r="D960">
        <v>5.4229989999999999</v>
      </c>
    </row>
    <row r="961" spans="1:4" x14ac:dyDescent="0.25">
      <c r="A961" t="s">
        <v>26</v>
      </c>
      <c r="B961" t="s">
        <v>43</v>
      </c>
      <c r="C961">
        <v>200</v>
      </c>
      <c r="D961">
        <v>23.174800000000001</v>
      </c>
    </row>
    <row r="962" spans="1:4" x14ac:dyDescent="0.25">
      <c r="A962" t="s">
        <v>26</v>
      </c>
      <c r="B962" t="s">
        <v>43</v>
      </c>
      <c r="C962">
        <v>200</v>
      </c>
      <c r="D962">
        <v>5.7850999999999999</v>
      </c>
    </row>
    <row r="963" spans="1:4" x14ac:dyDescent="0.25">
      <c r="A963" t="s">
        <v>26</v>
      </c>
      <c r="B963" t="s">
        <v>43</v>
      </c>
      <c r="C963">
        <v>200</v>
      </c>
      <c r="D963">
        <v>5.0838999999999999</v>
      </c>
    </row>
    <row r="964" spans="1:4" x14ac:dyDescent="0.25">
      <c r="A964" t="s">
        <v>26</v>
      </c>
      <c r="B964" t="s">
        <v>43</v>
      </c>
      <c r="C964">
        <v>200</v>
      </c>
      <c r="D964">
        <v>5.4621000000000004</v>
      </c>
    </row>
    <row r="965" spans="1:4" x14ac:dyDescent="0.25">
      <c r="A965" t="s">
        <v>26</v>
      </c>
      <c r="B965" t="s">
        <v>43</v>
      </c>
      <c r="C965">
        <v>200</v>
      </c>
      <c r="D965">
        <v>6.4582009999999999</v>
      </c>
    </row>
    <row r="966" spans="1:4" x14ac:dyDescent="0.25">
      <c r="A966" t="s">
        <v>26</v>
      </c>
      <c r="B966" t="s">
        <v>43</v>
      </c>
      <c r="C966">
        <v>200</v>
      </c>
      <c r="D966">
        <v>20.0472</v>
      </c>
    </row>
    <row r="967" spans="1:4" x14ac:dyDescent="0.25">
      <c r="A967" t="s">
        <v>26</v>
      </c>
      <c r="B967" t="s">
        <v>43</v>
      </c>
      <c r="C967">
        <v>200</v>
      </c>
      <c r="D967">
        <v>19.373100000000001</v>
      </c>
    </row>
    <row r="968" spans="1:4" x14ac:dyDescent="0.25">
      <c r="A968" t="s">
        <v>26</v>
      </c>
      <c r="B968" t="s">
        <v>43</v>
      </c>
      <c r="C968">
        <v>200</v>
      </c>
      <c r="D968">
        <v>32.399500000000003</v>
      </c>
    </row>
    <row r="969" spans="1:4" x14ac:dyDescent="0.25">
      <c r="A969" t="s">
        <v>26</v>
      </c>
      <c r="B969" t="s">
        <v>43</v>
      </c>
      <c r="C969">
        <v>200</v>
      </c>
      <c r="D969">
        <v>19.297801</v>
      </c>
    </row>
    <row r="970" spans="1:4" x14ac:dyDescent="0.25">
      <c r="A970" t="s">
        <v>26</v>
      </c>
      <c r="B970" t="s">
        <v>43</v>
      </c>
      <c r="C970">
        <v>200</v>
      </c>
      <c r="D970">
        <v>22.363800000000001</v>
      </c>
    </row>
    <row r="971" spans="1:4" x14ac:dyDescent="0.25">
      <c r="A971" t="s">
        <v>26</v>
      </c>
      <c r="B971" t="s">
        <v>43</v>
      </c>
      <c r="C971">
        <v>200</v>
      </c>
      <c r="D971">
        <v>21.698601</v>
      </c>
    </row>
    <row r="972" spans="1:4" x14ac:dyDescent="0.25">
      <c r="A972" t="s">
        <v>26</v>
      </c>
      <c r="B972" t="s">
        <v>43</v>
      </c>
      <c r="C972">
        <v>200</v>
      </c>
      <c r="D972">
        <v>49.269598999999999</v>
      </c>
    </row>
    <row r="973" spans="1:4" x14ac:dyDescent="0.25">
      <c r="A973" t="s">
        <v>26</v>
      </c>
      <c r="B973" t="s">
        <v>43</v>
      </c>
      <c r="C973">
        <v>200</v>
      </c>
      <c r="D973">
        <v>18.796400999999999</v>
      </c>
    </row>
    <row r="974" spans="1:4" x14ac:dyDescent="0.25">
      <c r="A974" t="s">
        <v>26</v>
      </c>
      <c r="B974" t="s">
        <v>43</v>
      </c>
      <c r="C974">
        <v>200</v>
      </c>
      <c r="D974">
        <v>33.7819</v>
      </c>
    </row>
    <row r="975" spans="1:4" x14ac:dyDescent="0.25">
      <c r="A975" t="s">
        <v>26</v>
      </c>
      <c r="B975" t="s">
        <v>43</v>
      </c>
      <c r="C975">
        <v>200</v>
      </c>
      <c r="D975">
        <v>36.152299999999997</v>
      </c>
    </row>
    <row r="976" spans="1:4" x14ac:dyDescent="0.25">
      <c r="A976" t="s">
        <v>26</v>
      </c>
      <c r="B976" t="s">
        <v>43</v>
      </c>
      <c r="C976">
        <v>200</v>
      </c>
      <c r="D976">
        <v>19.994299000000002</v>
      </c>
    </row>
    <row r="977" spans="1:4" x14ac:dyDescent="0.25">
      <c r="A977" t="s">
        <v>26</v>
      </c>
      <c r="B977" t="s">
        <v>43</v>
      </c>
      <c r="C977">
        <v>200</v>
      </c>
      <c r="D977">
        <v>18.608599999999999</v>
      </c>
    </row>
    <row r="978" spans="1:4" x14ac:dyDescent="0.25">
      <c r="A978" t="s">
        <v>26</v>
      </c>
      <c r="B978" t="s">
        <v>43</v>
      </c>
      <c r="C978">
        <v>200</v>
      </c>
      <c r="D978">
        <v>19.029001000000001</v>
      </c>
    </row>
    <row r="979" spans="1:4" x14ac:dyDescent="0.25">
      <c r="A979" t="s">
        <v>26</v>
      </c>
      <c r="B979" t="s">
        <v>43</v>
      </c>
      <c r="C979">
        <v>200</v>
      </c>
      <c r="D979">
        <v>37.312399999999997</v>
      </c>
    </row>
    <row r="980" spans="1:4" x14ac:dyDescent="0.25">
      <c r="A980" t="s">
        <v>26</v>
      </c>
      <c r="B980" t="s">
        <v>43</v>
      </c>
      <c r="C980">
        <v>200</v>
      </c>
      <c r="D980">
        <v>19.638000999999999</v>
      </c>
    </row>
    <row r="981" spans="1:4" x14ac:dyDescent="0.25">
      <c r="A981" t="s">
        <v>26</v>
      </c>
      <c r="B981" t="s">
        <v>43</v>
      </c>
      <c r="C981">
        <v>200</v>
      </c>
      <c r="D981">
        <v>20.335000000000001</v>
      </c>
    </row>
    <row r="982" spans="1:4" x14ac:dyDescent="0.25">
      <c r="A982" t="s">
        <v>26</v>
      </c>
      <c r="B982" t="s">
        <v>43</v>
      </c>
      <c r="C982">
        <v>200</v>
      </c>
      <c r="D982">
        <v>21.855699999999999</v>
      </c>
    </row>
    <row r="983" spans="1:4" x14ac:dyDescent="0.25">
      <c r="A983" t="s">
        <v>26</v>
      </c>
      <c r="B983" t="s">
        <v>43</v>
      </c>
      <c r="C983">
        <v>200</v>
      </c>
      <c r="D983">
        <v>20.605399999999999</v>
      </c>
    </row>
    <row r="984" spans="1:4" x14ac:dyDescent="0.25">
      <c r="A984" t="s">
        <v>26</v>
      </c>
      <c r="B984" t="s">
        <v>43</v>
      </c>
      <c r="C984">
        <v>200</v>
      </c>
      <c r="D984">
        <v>19.443099</v>
      </c>
    </row>
    <row r="985" spans="1:4" x14ac:dyDescent="0.25">
      <c r="A985" t="s">
        <v>26</v>
      </c>
      <c r="B985" t="s">
        <v>43</v>
      </c>
      <c r="C985">
        <v>200</v>
      </c>
      <c r="D985">
        <v>19.805299999999999</v>
      </c>
    </row>
    <row r="986" spans="1:4" x14ac:dyDescent="0.25">
      <c r="A986" t="s">
        <v>26</v>
      </c>
      <c r="B986" t="s">
        <v>43</v>
      </c>
      <c r="C986">
        <v>200</v>
      </c>
      <c r="D986">
        <v>31.964599</v>
      </c>
    </row>
    <row r="987" spans="1:4" x14ac:dyDescent="0.25">
      <c r="A987" t="s">
        <v>26</v>
      </c>
      <c r="B987" t="s">
        <v>43</v>
      </c>
      <c r="C987">
        <v>200</v>
      </c>
      <c r="D987">
        <v>30.658799999999999</v>
      </c>
    </row>
    <row r="988" spans="1:4" x14ac:dyDescent="0.25">
      <c r="A988" t="s">
        <v>26</v>
      </c>
      <c r="B988" t="s">
        <v>43</v>
      </c>
      <c r="C988">
        <v>200</v>
      </c>
      <c r="D988">
        <v>46.009700000000002</v>
      </c>
    </row>
    <row r="989" spans="1:4" x14ac:dyDescent="0.25">
      <c r="A989" t="s">
        <v>26</v>
      </c>
      <c r="B989" t="s">
        <v>43</v>
      </c>
      <c r="C989">
        <v>200</v>
      </c>
      <c r="D989">
        <v>21.772400000000001</v>
      </c>
    </row>
    <row r="990" spans="1:4" x14ac:dyDescent="0.25">
      <c r="A990" t="s">
        <v>26</v>
      </c>
      <c r="B990" t="s">
        <v>43</v>
      </c>
      <c r="C990">
        <v>200</v>
      </c>
      <c r="D990">
        <v>32.199100000000001</v>
      </c>
    </row>
    <row r="991" spans="1:4" x14ac:dyDescent="0.25">
      <c r="A991" t="s">
        <v>26</v>
      </c>
      <c r="B991" t="s">
        <v>43</v>
      </c>
      <c r="C991">
        <v>200</v>
      </c>
      <c r="D991">
        <v>21.441399000000001</v>
      </c>
    </row>
    <row r="992" spans="1:4" x14ac:dyDescent="0.25">
      <c r="A992" t="s">
        <v>5</v>
      </c>
      <c r="B992" t="s">
        <v>34</v>
      </c>
      <c r="C992">
        <v>200</v>
      </c>
      <c r="D992">
        <v>4.2984999999999998</v>
      </c>
    </row>
    <row r="993" spans="1:4" x14ac:dyDescent="0.25">
      <c r="A993" t="s">
        <v>5</v>
      </c>
      <c r="B993" t="s">
        <v>36</v>
      </c>
      <c r="C993">
        <v>200</v>
      </c>
      <c r="D993">
        <v>4.5313999999999997</v>
      </c>
    </row>
    <row r="994" spans="1:4" x14ac:dyDescent="0.25">
      <c r="A994" t="s">
        <v>5</v>
      </c>
      <c r="B994" t="s">
        <v>30</v>
      </c>
      <c r="C994">
        <v>302</v>
      </c>
      <c r="D994">
        <v>2.1886000000000001</v>
      </c>
    </row>
    <row r="995" spans="1:4" x14ac:dyDescent="0.25">
      <c r="A995" t="s">
        <v>5</v>
      </c>
      <c r="B995" t="s">
        <v>7</v>
      </c>
      <c r="C995">
        <v>200</v>
      </c>
      <c r="D995">
        <v>1.1040000000000001</v>
      </c>
    </row>
    <row r="996" spans="1:4" x14ac:dyDescent="0.25">
      <c r="A996" t="s">
        <v>5</v>
      </c>
      <c r="B996" t="s">
        <v>25</v>
      </c>
      <c r="C996">
        <v>200</v>
      </c>
      <c r="D996">
        <v>1.4374</v>
      </c>
    </row>
    <row r="997" spans="1:4" x14ac:dyDescent="0.25">
      <c r="A997" t="s">
        <v>26</v>
      </c>
      <c r="B997" t="s">
        <v>25</v>
      </c>
      <c r="C997">
        <v>302</v>
      </c>
      <c r="D997">
        <v>5.2465010000000003</v>
      </c>
    </row>
    <row r="998" spans="1:4" x14ac:dyDescent="0.25">
      <c r="A998" t="s">
        <v>5</v>
      </c>
      <c r="B998" t="s">
        <v>6</v>
      </c>
      <c r="C998">
        <v>302</v>
      </c>
      <c r="D998">
        <v>1.125399</v>
      </c>
    </row>
    <row r="999" spans="1:4" x14ac:dyDescent="0.25">
      <c r="A999" t="s">
        <v>5</v>
      </c>
      <c r="B999" t="s">
        <v>7</v>
      </c>
      <c r="C999">
        <v>200</v>
      </c>
      <c r="D999">
        <v>1.1501999999999999</v>
      </c>
    </row>
    <row r="1000" spans="1:4" x14ac:dyDescent="0.25">
      <c r="A1000" t="s">
        <v>5</v>
      </c>
      <c r="B1000" t="s">
        <v>6</v>
      </c>
      <c r="C1000">
        <v>302</v>
      </c>
      <c r="D1000">
        <v>1.3104009999999999</v>
      </c>
    </row>
    <row r="1001" spans="1:4" x14ac:dyDescent="0.25">
      <c r="A1001" t="s">
        <v>5</v>
      </c>
      <c r="B1001" t="s">
        <v>7</v>
      </c>
      <c r="C1001">
        <v>200</v>
      </c>
      <c r="D1001">
        <v>1.2599</v>
      </c>
    </row>
    <row r="1002" spans="1:4" x14ac:dyDescent="0.25">
      <c r="A1002" t="s">
        <v>5</v>
      </c>
      <c r="B1002" t="s">
        <v>25</v>
      </c>
      <c r="C1002">
        <v>200</v>
      </c>
      <c r="D1002">
        <v>1.5014000000000001</v>
      </c>
    </row>
    <row r="1003" spans="1:4" x14ac:dyDescent="0.25">
      <c r="A1003" t="s">
        <v>26</v>
      </c>
      <c r="B1003" t="s">
        <v>25</v>
      </c>
      <c r="C1003">
        <v>302</v>
      </c>
      <c r="D1003">
        <v>5.7514000000000003</v>
      </c>
    </row>
    <row r="1004" spans="1:4" x14ac:dyDescent="0.25">
      <c r="A1004" t="s">
        <v>5</v>
      </c>
      <c r="B1004" t="s">
        <v>6</v>
      </c>
      <c r="C1004">
        <v>302</v>
      </c>
      <c r="D1004">
        <v>1.158101</v>
      </c>
    </row>
    <row r="1005" spans="1:4" x14ac:dyDescent="0.25">
      <c r="A1005" t="s">
        <v>5</v>
      </c>
      <c r="B1005" t="s">
        <v>7</v>
      </c>
      <c r="C1005">
        <v>200</v>
      </c>
      <c r="D1005">
        <v>0.94669999999999999</v>
      </c>
    </row>
    <row r="1006" spans="1:4" x14ac:dyDescent="0.25">
      <c r="A1006" t="s">
        <v>5</v>
      </c>
      <c r="B1006" t="s">
        <v>34</v>
      </c>
      <c r="C1006">
        <v>200</v>
      </c>
      <c r="D1006">
        <v>3.8837000000000002</v>
      </c>
    </row>
    <row r="1007" spans="1:4" x14ac:dyDescent="0.25">
      <c r="A1007" t="s">
        <v>5</v>
      </c>
      <c r="B1007" t="s">
        <v>36</v>
      </c>
      <c r="C1007">
        <v>200</v>
      </c>
      <c r="D1007">
        <v>3.7719999999999998</v>
      </c>
    </row>
    <row r="1008" spans="1:4" x14ac:dyDescent="0.25">
      <c r="A1008" t="s">
        <v>26</v>
      </c>
      <c r="B1008" t="s">
        <v>43</v>
      </c>
      <c r="C1008">
        <v>200</v>
      </c>
      <c r="D1008">
        <v>6.7405010000000001</v>
      </c>
    </row>
    <row r="1009" spans="1:4" x14ac:dyDescent="0.25">
      <c r="A1009" t="s">
        <v>26</v>
      </c>
      <c r="B1009" t="s">
        <v>43</v>
      </c>
      <c r="C1009">
        <v>200</v>
      </c>
      <c r="D1009">
        <v>5.7859990000000003</v>
      </c>
    </row>
    <row r="1010" spans="1:4" x14ac:dyDescent="0.25">
      <c r="A1010" t="s">
        <v>26</v>
      </c>
      <c r="B1010" t="s">
        <v>43</v>
      </c>
      <c r="C1010">
        <v>200</v>
      </c>
      <c r="D1010">
        <v>5.3071000000000002</v>
      </c>
    </row>
    <row r="1011" spans="1:4" x14ac:dyDescent="0.25">
      <c r="A1011" t="s">
        <v>26</v>
      </c>
      <c r="B1011" t="s">
        <v>43</v>
      </c>
      <c r="C1011">
        <v>200</v>
      </c>
      <c r="D1011">
        <v>5.0147000000000004</v>
      </c>
    </row>
    <row r="1012" spans="1:4" x14ac:dyDescent="0.25">
      <c r="A1012" t="s">
        <v>26</v>
      </c>
      <c r="B1012" t="s">
        <v>43</v>
      </c>
      <c r="C1012">
        <v>200</v>
      </c>
      <c r="D1012">
        <v>5.0164</v>
      </c>
    </row>
    <row r="1013" spans="1:4" x14ac:dyDescent="0.25">
      <c r="A1013" t="s">
        <v>26</v>
      </c>
      <c r="B1013" t="s">
        <v>43</v>
      </c>
      <c r="C1013">
        <v>200</v>
      </c>
      <c r="D1013">
        <v>19.340399999999999</v>
      </c>
    </row>
    <row r="1014" spans="1:4" x14ac:dyDescent="0.25">
      <c r="A1014" t="s">
        <v>26</v>
      </c>
      <c r="B1014" t="s">
        <v>43</v>
      </c>
      <c r="C1014">
        <v>200</v>
      </c>
      <c r="D1014">
        <v>5.7645999999999997</v>
      </c>
    </row>
    <row r="1015" spans="1:4" x14ac:dyDescent="0.25">
      <c r="A1015" t="s">
        <v>26</v>
      </c>
      <c r="B1015" t="s">
        <v>43</v>
      </c>
      <c r="C1015">
        <v>200</v>
      </c>
      <c r="D1015">
        <v>7.2020999999999997</v>
      </c>
    </row>
    <row r="1016" spans="1:4" x14ac:dyDescent="0.25">
      <c r="A1016" t="s">
        <v>26</v>
      </c>
      <c r="B1016" t="s">
        <v>43</v>
      </c>
      <c r="C1016">
        <v>200</v>
      </c>
      <c r="D1016">
        <v>5.9754990000000001</v>
      </c>
    </row>
    <row r="1017" spans="1:4" x14ac:dyDescent="0.25">
      <c r="A1017" t="s">
        <v>26</v>
      </c>
      <c r="B1017" t="s">
        <v>43</v>
      </c>
      <c r="C1017">
        <v>200</v>
      </c>
      <c r="D1017">
        <v>5.3501010000000004</v>
      </c>
    </row>
    <row r="1018" spans="1:4" x14ac:dyDescent="0.25">
      <c r="A1018" t="s">
        <v>26</v>
      </c>
      <c r="B1018" t="s">
        <v>43</v>
      </c>
      <c r="C1018">
        <v>200</v>
      </c>
      <c r="D1018">
        <v>6.2385999999999999</v>
      </c>
    </row>
    <row r="1019" spans="1:4" x14ac:dyDescent="0.25">
      <c r="A1019" t="s">
        <v>26</v>
      </c>
      <c r="B1019" t="s">
        <v>43</v>
      </c>
      <c r="C1019">
        <v>200</v>
      </c>
      <c r="D1019">
        <v>8.9487000000000005</v>
      </c>
    </row>
    <row r="1020" spans="1:4" x14ac:dyDescent="0.25">
      <c r="A1020" t="s">
        <v>26</v>
      </c>
      <c r="B1020" t="s">
        <v>43</v>
      </c>
      <c r="C1020">
        <v>200</v>
      </c>
      <c r="D1020">
        <v>5.574001</v>
      </c>
    </row>
    <row r="1021" spans="1:4" x14ac:dyDescent="0.25">
      <c r="A1021" t="s">
        <v>26</v>
      </c>
      <c r="B1021" t="s">
        <v>43</v>
      </c>
      <c r="C1021">
        <v>200</v>
      </c>
      <c r="D1021">
        <v>5.2641999999999998</v>
      </c>
    </row>
    <row r="1022" spans="1:4" x14ac:dyDescent="0.25">
      <c r="A1022" t="s">
        <v>26</v>
      </c>
      <c r="B1022" t="s">
        <v>43</v>
      </c>
      <c r="C1022">
        <v>200</v>
      </c>
      <c r="D1022">
        <v>5.2099989999999998</v>
      </c>
    </row>
    <row r="1023" spans="1:4" x14ac:dyDescent="0.25">
      <c r="A1023" t="s">
        <v>26</v>
      </c>
      <c r="B1023" t="s">
        <v>43</v>
      </c>
      <c r="C1023">
        <v>200</v>
      </c>
      <c r="D1023">
        <v>5.5835999999999997</v>
      </c>
    </row>
    <row r="1024" spans="1:4" x14ac:dyDescent="0.25">
      <c r="A1024" t="s">
        <v>26</v>
      </c>
      <c r="B1024" t="s">
        <v>43</v>
      </c>
      <c r="C1024">
        <v>200</v>
      </c>
      <c r="D1024">
        <v>5.1966999999999999</v>
      </c>
    </row>
    <row r="1025" spans="1:4" x14ac:dyDescent="0.25">
      <c r="A1025" t="s">
        <v>26</v>
      </c>
      <c r="B1025" t="s">
        <v>43</v>
      </c>
      <c r="C1025">
        <v>200</v>
      </c>
      <c r="D1025">
        <v>5.446701</v>
      </c>
    </row>
    <row r="1026" spans="1:4" x14ac:dyDescent="0.25">
      <c r="A1026" t="s">
        <v>26</v>
      </c>
      <c r="B1026" t="s">
        <v>43</v>
      </c>
      <c r="C1026">
        <v>200</v>
      </c>
      <c r="D1026">
        <v>6.3261010000000004</v>
      </c>
    </row>
    <row r="1027" spans="1:4" x14ac:dyDescent="0.25">
      <c r="A1027" t="s">
        <v>26</v>
      </c>
      <c r="B1027" t="s">
        <v>43</v>
      </c>
      <c r="C1027">
        <v>200</v>
      </c>
      <c r="D1027">
        <v>20.419001000000002</v>
      </c>
    </row>
    <row r="1028" spans="1:4" x14ac:dyDescent="0.25">
      <c r="A1028" t="s">
        <v>26</v>
      </c>
      <c r="B1028" t="s">
        <v>43</v>
      </c>
      <c r="C1028">
        <v>200</v>
      </c>
      <c r="D1028">
        <v>4.8175999999999997</v>
      </c>
    </row>
    <row r="1029" spans="1:4" x14ac:dyDescent="0.25">
      <c r="A1029" t="s">
        <v>26</v>
      </c>
      <c r="B1029" t="s">
        <v>43</v>
      </c>
      <c r="C1029">
        <v>200</v>
      </c>
      <c r="D1029">
        <v>4.6391989999999996</v>
      </c>
    </row>
    <row r="1030" spans="1:4" x14ac:dyDescent="0.25">
      <c r="A1030" t="s">
        <v>26</v>
      </c>
      <c r="B1030" t="s">
        <v>43</v>
      </c>
      <c r="C1030">
        <v>200</v>
      </c>
      <c r="D1030">
        <v>5.1867000000000001</v>
      </c>
    </row>
    <row r="1031" spans="1:4" x14ac:dyDescent="0.25">
      <c r="A1031" t="s">
        <v>26</v>
      </c>
      <c r="B1031" t="s">
        <v>43</v>
      </c>
      <c r="C1031">
        <v>200</v>
      </c>
      <c r="D1031">
        <v>4.6612999999999998</v>
      </c>
    </row>
    <row r="1032" spans="1:4" x14ac:dyDescent="0.25">
      <c r="A1032" t="s">
        <v>26</v>
      </c>
      <c r="B1032" t="s">
        <v>43</v>
      </c>
      <c r="C1032">
        <v>200</v>
      </c>
      <c r="D1032">
        <v>20.6126</v>
      </c>
    </row>
    <row r="1033" spans="1:4" x14ac:dyDescent="0.25">
      <c r="A1033" t="s">
        <v>26</v>
      </c>
      <c r="B1033" t="s">
        <v>43</v>
      </c>
      <c r="C1033">
        <v>200</v>
      </c>
      <c r="D1033">
        <v>22.287700999999998</v>
      </c>
    </row>
    <row r="1034" spans="1:4" x14ac:dyDescent="0.25">
      <c r="A1034" t="s">
        <v>26</v>
      </c>
      <c r="B1034" t="s">
        <v>43</v>
      </c>
      <c r="C1034">
        <v>200</v>
      </c>
      <c r="D1034">
        <v>20.8749</v>
      </c>
    </row>
    <row r="1035" spans="1:4" x14ac:dyDescent="0.25">
      <c r="A1035" t="s">
        <v>26</v>
      </c>
      <c r="B1035" t="s">
        <v>43</v>
      </c>
      <c r="C1035">
        <v>200</v>
      </c>
      <c r="D1035">
        <v>18.547899999999998</v>
      </c>
    </row>
    <row r="1036" spans="1:4" x14ac:dyDescent="0.25">
      <c r="A1036" t="s">
        <v>26</v>
      </c>
      <c r="B1036" t="s">
        <v>43</v>
      </c>
      <c r="C1036">
        <v>200</v>
      </c>
      <c r="D1036">
        <v>18.592399</v>
      </c>
    </row>
    <row r="1037" spans="1:4" x14ac:dyDescent="0.25">
      <c r="A1037" t="s">
        <v>26</v>
      </c>
      <c r="B1037" t="s">
        <v>43</v>
      </c>
      <c r="C1037">
        <v>200</v>
      </c>
      <c r="D1037">
        <v>18.326599000000002</v>
      </c>
    </row>
    <row r="1038" spans="1:4" x14ac:dyDescent="0.25">
      <c r="A1038" t="s">
        <v>26</v>
      </c>
      <c r="B1038" t="s">
        <v>43</v>
      </c>
      <c r="C1038">
        <v>200</v>
      </c>
      <c r="D1038">
        <v>20.649699999999999</v>
      </c>
    </row>
    <row r="1039" spans="1:4" x14ac:dyDescent="0.25">
      <c r="A1039" t="s">
        <v>26</v>
      </c>
      <c r="B1039" t="s">
        <v>43</v>
      </c>
      <c r="C1039">
        <v>200</v>
      </c>
      <c r="D1039">
        <v>21.094100000000001</v>
      </c>
    </row>
    <row r="1040" spans="1:4" x14ac:dyDescent="0.25">
      <c r="A1040" t="s">
        <v>26</v>
      </c>
      <c r="B1040" t="s">
        <v>43</v>
      </c>
      <c r="C1040">
        <v>200</v>
      </c>
      <c r="D1040">
        <v>17.9817</v>
      </c>
    </row>
    <row r="1041" spans="1:4" x14ac:dyDescent="0.25">
      <c r="A1041" t="s">
        <v>26</v>
      </c>
      <c r="B1041" t="s">
        <v>43</v>
      </c>
      <c r="C1041">
        <v>200</v>
      </c>
      <c r="D1041">
        <v>18.064699999999998</v>
      </c>
    </row>
    <row r="1042" spans="1:4" x14ac:dyDescent="0.25">
      <c r="A1042" t="s">
        <v>26</v>
      </c>
      <c r="B1042" t="s">
        <v>43</v>
      </c>
      <c r="C1042">
        <v>200</v>
      </c>
      <c r="D1042">
        <v>36.470799999999997</v>
      </c>
    </row>
    <row r="1043" spans="1:4" x14ac:dyDescent="0.25">
      <c r="A1043" t="s">
        <v>26</v>
      </c>
      <c r="B1043" t="s">
        <v>43</v>
      </c>
      <c r="C1043">
        <v>200</v>
      </c>
      <c r="D1043">
        <v>18.8612</v>
      </c>
    </row>
    <row r="1044" spans="1:4" x14ac:dyDescent="0.25">
      <c r="A1044" t="s">
        <v>26</v>
      </c>
      <c r="B1044" t="s">
        <v>43</v>
      </c>
      <c r="C1044">
        <v>200</v>
      </c>
      <c r="D1044">
        <v>18.734999999999999</v>
      </c>
    </row>
    <row r="1045" spans="1:4" x14ac:dyDescent="0.25">
      <c r="A1045" t="s">
        <v>26</v>
      </c>
      <c r="B1045" t="s">
        <v>43</v>
      </c>
      <c r="C1045">
        <v>200</v>
      </c>
      <c r="D1045">
        <v>32.444400000000002</v>
      </c>
    </row>
    <row r="1046" spans="1:4" x14ac:dyDescent="0.25">
      <c r="A1046" t="s">
        <v>26</v>
      </c>
      <c r="B1046" t="s">
        <v>43</v>
      </c>
      <c r="C1046">
        <v>200</v>
      </c>
      <c r="D1046">
        <v>31.849</v>
      </c>
    </row>
    <row r="1047" spans="1:4" x14ac:dyDescent="0.25">
      <c r="A1047" t="s">
        <v>26</v>
      </c>
      <c r="B1047" t="s">
        <v>43</v>
      </c>
      <c r="C1047">
        <v>200</v>
      </c>
      <c r="D1047">
        <v>32.8904</v>
      </c>
    </row>
    <row r="1048" spans="1:4" x14ac:dyDescent="0.25">
      <c r="A1048" t="s">
        <v>26</v>
      </c>
      <c r="B1048" t="s">
        <v>43</v>
      </c>
      <c r="C1048">
        <v>200</v>
      </c>
      <c r="D1048">
        <v>19.435400000000001</v>
      </c>
    </row>
    <row r="1049" spans="1:4" x14ac:dyDescent="0.25">
      <c r="A1049" t="s">
        <v>26</v>
      </c>
      <c r="B1049" t="s">
        <v>43</v>
      </c>
      <c r="C1049">
        <v>200</v>
      </c>
      <c r="D1049">
        <v>19.452000000000002</v>
      </c>
    </row>
    <row r="1050" spans="1:4" x14ac:dyDescent="0.25">
      <c r="A1050" t="s">
        <v>26</v>
      </c>
      <c r="B1050" t="s">
        <v>43</v>
      </c>
      <c r="C1050">
        <v>200</v>
      </c>
      <c r="D1050">
        <v>31.341699999999999</v>
      </c>
    </row>
    <row r="1051" spans="1:4" x14ac:dyDescent="0.25">
      <c r="A1051" t="s">
        <v>26</v>
      </c>
      <c r="B1051" t="s">
        <v>43</v>
      </c>
      <c r="C1051">
        <v>200</v>
      </c>
      <c r="D1051">
        <v>30.377001</v>
      </c>
    </row>
    <row r="1052" spans="1:4" x14ac:dyDescent="0.25">
      <c r="A1052" t="s">
        <v>26</v>
      </c>
      <c r="B1052" t="s">
        <v>43</v>
      </c>
      <c r="C1052">
        <v>200</v>
      </c>
      <c r="D1052">
        <v>18.745100000000001</v>
      </c>
    </row>
    <row r="1053" spans="1:4" x14ac:dyDescent="0.25">
      <c r="A1053" t="s">
        <v>26</v>
      </c>
      <c r="B1053" t="s">
        <v>43</v>
      </c>
      <c r="C1053">
        <v>200</v>
      </c>
      <c r="D1053">
        <v>19.762701</v>
      </c>
    </row>
    <row r="1054" spans="1:4" x14ac:dyDescent="0.25">
      <c r="A1054" t="s">
        <v>26</v>
      </c>
      <c r="B1054" t="s">
        <v>43</v>
      </c>
      <c r="C1054">
        <v>200</v>
      </c>
      <c r="D1054">
        <v>37.618099000000001</v>
      </c>
    </row>
    <row r="1055" spans="1:4" x14ac:dyDescent="0.25">
      <c r="A1055" t="s">
        <v>26</v>
      </c>
      <c r="B1055" t="s">
        <v>43</v>
      </c>
      <c r="C1055">
        <v>200</v>
      </c>
      <c r="D1055">
        <v>20.386301</v>
      </c>
    </row>
    <row r="1056" spans="1:4" x14ac:dyDescent="0.25">
      <c r="A1056" t="s">
        <v>26</v>
      </c>
      <c r="B1056" t="s">
        <v>43</v>
      </c>
      <c r="C1056">
        <v>200</v>
      </c>
      <c r="D1056">
        <v>33.029299000000002</v>
      </c>
    </row>
    <row r="1057" spans="1:4" x14ac:dyDescent="0.25">
      <c r="A1057" t="s">
        <v>26</v>
      </c>
      <c r="B1057" t="s">
        <v>43</v>
      </c>
      <c r="C1057">
        <v>200</v>
      </c>
      <c r="D1057">
        <v>19.443000000000001</v>
      </c>
    </row>
    <row r="1058" spans="1:4" x14ac:dyDescent="0.25">
      <c r="A1058" t="s">
        <v>5</v>
      </c>
      <c r="B1058" t="s">
        <v>34</v>
      </c>
      <c r="C1058">
        <v>200</v>
      </c>
      <c r="D1058">
        <v>4.6319999999999997</v>
      </c>
    </row>
    <row r="1059" spans="1:4" x14ac:dyDescent="0.25">
      <c r="A1059" t="s">
        <v>5</v>
      </c>
      <c r="B1059" t="s">
        <v>36</v>
      </c>
      <c r="C1059">
        <v>200</v>
      </c>
      <c r="D1059">
        <v>4.6752010000000004</v>
      </c>
    </row>
    <row r="1060" spans="1:4" x14ac:dyDescent="0.25">
      <c r="A1060" t="s">
        <v>5</v>
      </c>
      <c r="B1060" t="s">
        <v>30</v>
      </c>
      <c r="C1060">
        <v>302</v>
      </c>
      <c r="D1060">
        <v>2.2584</v>
      </c>
    </row>
    <row r="1061" spans="1:4" x14ac:dyDescent="0.25">
      <c r="A1061" t="s">
        <v>5</v>
      </c>
      <c r="B1061" t="s">
        <v>7</v>
      </c>
      <c r="C1061">
        <v>200</v>
      </c>
      <c r="D1061">
        <v>1.2222999999999999</v>
      </c>
    </row>
    <row r="1062" spans="1:4" x14ac:dyDescent="0.25">
      <c r="A1062" t="s">
        <v>5</v>
      </c>
      <c r="B1062" t="s">
        <v>25</v>
      </c>
      <c r="C1062">
        <v>200</v>
      </c>
      <c r="D1062">
        <v>1.5868</v>
      </c>
    </row>
    <row r="1063" spans="1:4" x14ac:dyDescent="0.25">
      <c r="A1063" t="s">
        <v>26</v>
      </c>
      <c r="B1063" t="s">
        <v>25</v>
      </c>
      <c r="C1063">
        <v>302</v>
      </c>
      <c r="D1063">
        <v>5.2568010000000003</v>
      </c>
    </row>
    <row r="1064" spans="1:4" x14ac:dyDescent="0.25">
      <c r="A1064" t="s">
        <v>5</v>
      </c>
      <c r="B1064" t="s">
        <v>6</v>
      </c>
      <c r="C1064">
        <v>302</v>
      </c>
      <c r="D1064">
        <v>1.0985</v>
      </c>
    </row>
    <row r="1065" spans="1:4" x14ac:dyDescent="0.25">
      <c r="A1065" t="s">
        <v>5</v>
      </c>
      <c r="B1065" t="s">
        <v>7</v>
      </c>
      <c r="C1065">
        <v>200</v>
      </c>
      <c r="D1065">
        <v>1.0665009999999999</v>
      </c>
    </row>
    <row r="1066" spans="1:4" x14ac:dyDescent="0.25">
      <c r="A1066" t="s">
        <v>5</v>
      </c>
      <c r="B1066" t="s">
        <v>6</v>
      </c>
      <c r="C1066">
        <v>302</v>
      </c>
      <c r="D1066">
        <v>1.519099</v>
      </c>
    </row>
    <row r="1067" spans="1:4" x14ac:dyDescent="0.25">
      <c r="A1067" t="s">
        <v>5</v>
      </c>
      <c r="B1067" t="s">
        <v>7</v>
      </c>
      <c r="C1067">
        <v>200</v>
      </c>
      <c r="D1067">
        <v>1.138001</v>
      </c>
    </row>
    <row r="1068" spans="1:4" x14ac:dyDescent="0.25">
      <c r="A1068" t="s">
        <v>5</v>
      </c>
      <c r="B1068" t="s">
        <v>25</v>
      </c>
      <c r="C1068">
        <v>200</v>
      </c>
      <c r="D1068">
        <v>1.1106990000000001</v>
      </c>
    </row>
    <row r="1069" spans="1:4" x14ac:dyDescent="0.25">
      <c r="A1069" t="s">
        <v>26</v>
      </c>
      <c r="B1069" t="s">
        <v>25</v>
      </c>
      <c r="C1069">
        <v>302</v>
      </c>
      <c r="D1069">
        <v>5.1467000000000001</v>
      </c>
    </row>
    <row r="1070" spans="1:4" x14ac:dyDescent="0.25">
      <c r="A1070" t="s">
        <v>5</v>
      </c>
      <c r="B1070" t="s">
        <v>6</v>
      </c>
      <c r="C1070">
        <v>302</v>
      </c>
      <c r="D1070">
        <v>1.1107009999999999</v>
      </c>
    </row>
    <row r="1071" spans="1:4" x14ac:dyDescent="0.25">
      <c r="A1071" t="s">
        <v>5</v>
      </c>
      <c r="B1071" t="s">
        <v>7</v>
      </c>
      <c r="C1071">
        <v>200</v>
      </c>
      <c r="D1071">
        <v>0.92390000000000005</v>
      </c>
    </row>
    <row r="1072" spans="1:4" x14ac:dyDescent="0.25">
      <c r="A1072" t="s">
        <v>5</v>
      </c>
      <c r="B1072" t="s">
        <v>27</v>
      </c>
      <c r="C1072">
        <v>200</v>
      </c>
      <c r="D1072">
        <v>8.867699</v>
      </c>
    </row>
    <row r="1073" spans="1:4" x14ac:dyDescent="0.25">
      <c r="A1073" t="s">
        <v>5</v>
      </c>
      <c r="B1073" t="s">
        <v>29</v>
      </c>
      <c r="C1073">
        <v>200</v>
      </c>
      <c r="D1073">
        <v>8.6549990000000001</v>
      </c>
    </row>
    <row r="1074" spans="1:4" x14ac:dyDescent="0.25">
      <c r="A1074" t="s">
        <v>26</v>
      </c>
      <c r="B1074" t="s">
        <v>29</v>
      </c>
      <c r="C1074">
        <v>500</v>
      </c>
      <c r="D1074">
        <v>17.1707</v>
      </c>
    </row>
    <row r="1075" spans="1:4" x14ac:dyDescent="0.25">
      <c r="A1075" t="s">
        <v>5</v>
      </c>
      <c r="B1075" t="s">
        <v>27</v>
      </c>
      <c r="C1075">
        <v>200</v>
      </c>
      <c r="D1075">
        <v>14.356400000000001</v>
      </c>
    </row>
    <row r="1076" spans="1:4" x14ac:dyDescent="0.25">
      <c r="A1076" t="s">
        <v>5</v>
      </c>
      <c r="B1076" t="s">
        <v>7</v>
      </c>
      <c r="C1076">
        <v>200</v>
      </c>
      <c r="D1076">
        <v>1.2721</v>
      </c>
    </row>
    <row r="1077" spans="1:4" x14ac:dyDescent="0.25">
      <c r="A1077" t="s">
        <v>5</v>
      </c>
      <c r="B1077" t="s">
        <v>27</v>
      </c>
      <c r="C1077">
        <v>200</v>
      </c>
      <c r="D1077">
        <v>7.7716989999999999</v>
      </c>
    </row>
    <row r="1078" spans="1:4" x14ac:dyDescent="0.25">
      <c r="A1078" t="s">
        <v>5</v>
      </c>
      <c r="B1078" t="s">
        <v>29</v>
      </c>
      <c r="C1078">
        <v>200</v>
      </c>
      <c r="D1078">
        <v>8.1298999999999992</v>
      </c>
    </row>
    <row r="1079" spans="1:4" x14ac:dyDescent="0.25">
      <c r="A1079" t="s">
        <v>26</v>
      </c>
      <c r="B1079" t="s">
        <v>29</v>
      </c>
      <c r="C1079">
        <v>500</v>
      </c>
      <c r="D1079">
        <v>18.776900000000001</v>
      </c>
    </row>
    <row r="1080" spans="1:4" x14ac:dyDescent="0.25">
      <c r="A1080" t="s">
        <v>5</v>
      </c>
      <c r="B1080" t="s">
        <v>7</v>
      </c>
      <c r="C1080">
        <v>200</v>
      </c>
      <c r="D1080">
        <v>1.0844009999999999</v>
      </c>
    </row>
    <row r="1081" spans="1:4" x14ac:dyDescent="0.25">
      <c r="A1081" t="s">
        <v>5</v>
      </c>
      <c r="B1081" t="s">
        <v>27</v>
      </c>
      <c r="C1081">
        <v>200</v>
      </c>
      <c r="D1081">
        <v>8.7997990000000001</v>
      </c>
    </row>
    <row r="1082" spans="1:4" x14ac:dyDescent="0.25">
      <c r="A1082" t="s">
        <v>5</v>
      </c>
      <c r="B1082" t="s">
        <v>29</v>
      </c>
      <c r="C1082">
        <v>200</v>
      </c>
      <c r="D1082">
        <v>9.1648999999999994</v>
      </c>
    </row>
    <row r="1083" spans="1:4" x14ac:dyDescent="0.25">
      <c r="A1083" t="s">
        <v>26</v>
      </c>
      <c r="B1083" t="s">
        <v>29</v>
      </c>
      <c r="C1083">
        <v>500</v>
      </c>
      <c r="D1083">
        <v>16.379000999999999</v>
      </c>
    </row>
    <row r="1084" spans="1:4" x14ac:dyDescent="0.25">
      <c r="A1084" t="s">
        <v>5</v>
      </c>
      <c r="B1084" t="s">
        <v>7</v>
      </c>
      <c r="C1084">
        <v>200</v>
      </c>
      <c r="D1084">
        <v>1.1269990000000001</v>
      </c>
    </row>
    <row r="1085" spans="1:4" x14ac:dyDescent="0.25">
      <c r="A1085" t="s">
        <v>5</v>
      </c>
      <c r="B1085" t="s">
        <v>30</v>
      </c>
      <c r="C1085">
        <v>302</v>
      </c>
      <c r="D1085">
        <v>2.4097010000000001</v>
      </c>
    </row>
    <row r="1086" spans="1:4" x14ac:dyDescent="0.25">
      <c r="A1086" t="s">
        <v>5</v>
      </c>
      <c r="B1086" t="s">
        <v>7</v>
      </c>
      <c r="C1086">
        <v>200</v>
      </c>
      <c r="D1086">
        <v>1.0764009999999999</v>
      </c>
    </row>
    <row r="1087" spans="1:4" x14ac:dyDescent="0.25">
      <c r="A1087" t="s">
        <v>5</v>
      </c>
      <c r="B1087" t="s">
        <v>25</v>
      </c>
      <c r="C1087">
        <v>200</v>
      </c>
      <c r="D1087">
        <v>1.4336009999999999</v>
      </c>
    </row>
    <row r="1088" spans="1:4" x14ac:dyDescent="0.25">
      <c r="A1088" t="s">
        <v>26</v>
      </c>
      <c r="B1088" t="s">
        <v>25</v>
      </c>
      <c r="C1088">
        <v>302</v>
      </c>
      <c r="D1088">
        <v>5.6752000000000002</v>
      </c>
    </row>
    <row r="1089" spans="1:4" x14ac:dyDescent="0.25">
      <c r="A1089" t="s">
        <v>5</v>
      </c>
      <c r="B1089" t="s">
        <v>6</v>
      </c>
      <c r="C1089">
        <v>302</v>
      </c>
      <c r="D1089">
        <v>1.0973999999999999</v>
      </c>
    </row>
    <row r="1090" spans="1:4" x14ac:dyDescent="0.25">
      <c r="A1090" t="s">
        <v>5</v>
      </c>
      <c r="B1090" t="s">
        <v>7</v>
      </c>
      <c r="C1090">
        <v>200</v>
      </c>
      <c r="D1090">
        <v>1.0147999999999999</v>
      </c>
    </row>
    <row r="1091" spans="1:4" x14ac:dyDescent="0.25">
      <c r="A1091" t="s">
        <v>5</v>
      </c>
      <c r="B1091" t="s">
        <v>6</v>
      </c>
      <c r="C1091">
        <v>302</v>
      </c>
      <c r="D1091">
        <v>1.2944990000000001</v>
      </c>
    </row>
    <row r="1092" spans="1:4" x14ac:dyDescent="0.25">
      <c r="A1092" t="s">
        <v>5</v>
      </c>
      <c r="B1092" t="s">
        <v>7</v>
      </c>
      <c r="C1092">
        <v>200</v>
      </c>
      <c r="D1092">
        <v>1.1660999999999999</v>
      </c>
    </row>
    <row r="1093" spans="1:4" x14ac:dyDescent="0.25">
      <c r="A1093" t="s">
        <v>5</v>
      </c>
      <c r="B1093" t="s">
        <v>25</v>
      </c>
      <c r="C1093">
        <v>200</v>
      </c>
      <c r="D1093">
        <v>1.2848999999999999</v>
      </c>
    </row>
    <row r="1094" spans="1:4" x14ac:dyDescent="0.25">
      <c r="A1094" t="s">
        <v>26</v>
      </c>
      <c r="B1094" t="s">
        <v>25</v>
      </c>
      <c r="C1094">
        <v>302</v>
      </c>
      <c r="D1094">
        <v>5.5609000000000002</v>
      </c>
    </row>
    <row r="1095" spans="1:4" x14ac:dyDescent="0.25">
      <c r="A1095" t="s">
        <v>5</v>
      </c>
      <c r="B1095" t="s">
        <v>6</v>
      </c>
      <c r="C1095">
        <v>302</v>
      </c>
      <c r="D1095">
        <v>1.2233000000000001</v>
      </c>
    </row>
    <row r="1096" spans="1:4" x14ac:dyDescent="0.25">
      <c r="A1096" t="s">
        <v>5</v>
      </c>
      <c r="B1096" t="s">
        <v>7</v>
      </c>
      <c r="C1096">
        <v>200</v>
      </c>
      <c r="D1096">
        <v>1.0308010000000001</v>
      </c>
    </row>
    <row r="1097" spans="1:4" x14ac:dyDescent="0.25">
      <c r="A1097" t="s">
        <v>5</v>
      </c>
      <c r="B1097" t="s">
        <v>27</v>
      </c>
      <c r="C1097">
        <v>200</v>
      </c>
      <c r="D1097">
        <v>7.8468010000000001</v>
      </c>
    </row>
    <row r="1098" spans="1:4" x14ac:dyDescent="0.25">
      <c r="A1098" t="s">
        <v>5</v>
      </c>
      <c r="B1098" t="s">
        <v>31</v>
      </c>
      <c r="C1098">
        <v>200</v>
      </c>
      <c r="D1098">
        <v>11.403699</v>
      </c>
    </row>
    <row r="1099" spans="1:4" x14ac:dyDescent="0.25">
      <c r="A1099" t="s">
        <v>5</v>
      </c>
      <c r="B1099" t="s">
        <v>32</v>
      </c>
      <c r="C1099">
        <v>200</v>
      </c>
      <c r="D1099">
        <v>3.9759000000000002</v>
      </c>
    </row>
    <row r="1100" spans="1:4" x14ac:dyDescent="0.25">
      <c r="A1100" t="s">
        <v>5</v>
      </c>
      <c r="B1100" t="s">
        <v>33</v>
      </c>
      <c r="C1100">
        <v>200</v>
      </c>
      <c r="D1100">
        <v>5.0174989999999999</v>
      </c>
    </row>
    <row r="1101" spans="1:4" x14ac:dyDescent="0.25">
      <c r="A1101" t="s">
        <v>26</v>
      </c>
      <c r="B1101" t="s">
        <v>33</v>
      </c>
      <c r="C1101">
        <v>200</v>
      </c>
      <c r="D1101">
        <v>33.857700999999999</v>
      </c>
    </row>
    <row r="1102" spans="1:4" x14ac:dyDescent="0.25">
      <c r="A1102" t="s">
        <v>26</v>
      </c>
      <c r="B1102" t="s">
        <v>33</v>
      </c>
      <c r="C1102">
        <v>200</v>
      </c>
      <c r="D1102">
        <v>29.992601000000001</v>
      </c>
    </row>
    <row r="1103" spans="1:4" x14ac:dyDescent="0.25">
      <c r="A1103" t="s">
        <v>5</v>
      </c>
      <c r="B1103" t="s">
        <v>32</v>
      </c>
      <c r="C1103">
        <v>200</v>
      </c>
      <c r="D1103">
        <v>4.5805009999999999</v>
      </c>
    </row>
    <row r="1104" spans="1:4" x14ac:dyDescent="0.25">
      <c r="A1104" t="s">
        <v>5</v>
      </c>
      <c r="B1104" t="s">
        <v>36</v>
      </c>
      <c r="C1104">
        <v>200</v>
      </c>
      <c r="D1104">
        <v>4.9126989999999999</v>
      </c>
    </row>
    <row r="1105" spans="1:4" x14ac:dyDescent="0.25">
      <c r="A1105" t="s">
        <v>5</v>
      </c>
      <c r="B1105" t="s">
        <v>32</v>
      </c>
      <c r="C1105">
        <v>200</v>
      </c>
      <c r="D1105">
        <v>3.9249999999999998</v>
      </c>
    </row>
    <row r="1106" spans="1:4" x14ac:dyDescent="0.25">
      <c r="A1106" t="s">
        <v>5</v>
      </c>
      <c r="B1106" t="s">
        <v>33</v>
      </c>
      <c r="C1106">
        <v>200</v>
      </c>
      <c r="D1106">
        <v>4.7908010000000001</v>
      </c>
    </row>
    <row r="1107" spans="1:4" x14ac:dyDescent="0.25">
      <c r="A1107" t="s">
        <v>26</v>
      </c>
      <c r="B1107" t="s">
        <v>33</v>
      </c>
      <c r="C1107">
        <v>500</v>
      </c>
      <c r="D1107">
        <v>17.603200000000001</v>
      </c>
    </row>
    <row r="1108" spans="1:4" x14ac:dyDescent="0.25">
      <c r="A1108" t="s">
        <v>5</v>
      </c>
      <c r="B1108" t="s">
        <v>32</v>
      </c>
      <c r="C1108">
        <v>200</v>
      </c>
      <c r="D1108">
        <v>4.4242999999999997</v>
      </c>
    </row>
    <row r="1109" spans="1:4" x14ac:dyDescent="0.25">
      <c r="A1109" t="s">
        <v>5</v>
      </c>
      <c r="B1109" t="s">
        <v>33</v>
      </c>
      <c r="C1109">
        <v>200</v>
      </c>
      <c r="D1109">
        <v>5.3065990000000003</v>
      </c>
    </row>
    <row r="1110" spans="1:4" x14ac:dyDescent="0.25">
      <c r="A1110" t="s">
        <v>26</v>
      </c>
      <c r="B1110" t="s">
        <v>33</v>
      </c>
      <c r="C1110">
        <v>500</v>
      </c>
      <c r="D1110">
        <v>17.740300000000001</v>
      </c>
    </row>
    <row r="1111" spans="1:4" x14ac:dyDescent="0.25">
      <c r="A1111" t="s">
        <v>5</v>
      </c>
      <c r="B1111" t="s">
        <v>32</v>
      </c>
      <c r="C1111">
        <v>200</v>
      </c>
      <c r="D1111">
        <v>4.1802999999999999</v>
      </c>
    </row>
    <row r="1112" spans="1:4" x14ac:dyDescent="0.25">
      <c r="A1112" t="s">
        <v>5</v>
      </c>
      <c r="B1112" t="s">
        <v>33</v>
      </c>
      <c r="C1112">
        <v>200</v>
      </c>
      <c r="D1112">
        <v>6.0720000000000001</v>
      </c>
    </row>
    <row r="1113" spans="1:4" x14ac:dyDescent="0.25">
      <c r="A1113" t="s">
        <v>26</v>
      </c>
      <c r="B1113" t="s">
        <v>33</v>
      </c>
      <c r="C1113">
        <v>200</v>
      </c>
      <c r="D1113">
        <v>31.601800000000001</v>
      </c>
    </row>
    <row r="1114" spans="1:4" x14ac:dyDescent="0.25">
      <c r="A1114" t="s">
        <v>5</v>
      </c>
      <c r="B1114" t="s">
        <v>32</v>
      </c>
      <c r="C1114">
        <v>200</v>
      </c>
      <c r="D1114">
        <v>5.2382</v>
      </c>
    </row>
    <row r="1115" spans="1:4" x14ac:dyDescent="0.25">
      <c r="A1115" t="s">
        <v>5</v>
      </c>
      <c r="B1115" t="s">
        <v>33</v>
      </c>
      <c r="C1115">
        <v>200</v>
      </c>
      <c r="D1115">
        <v>4.6661000000000001</v>
      </c>
    </row>
    <row r="1116" spans="1:4" x14ac:dyDescent="0.25">
      <c r="A1116" t="s">
        <v>26</v>
      </c>
      <c r="B1116" t="s">
        <v>33</v>
      </c>
      <c r="C1116">
        <v>500</v>
      </c>
      <c r="D1116">
        <v>19.711399</v>
      </c>
    </row>
    <row r="1117" spans="1:4" x14ac:dyDescent="0.25">
      <c r="A1117" t="s">
        <v>5</v>
      </c>
      <c r="B1117" t="s">
        <v>32</v>
      </c>
      <c r="C1117">
        <v>200</v>
      </c>
      <c r="D1117">
        <v>5.478199</v>
      </c>
    </row>
    <row r="1118" spans="1:4" x14ac:dyDescent="0.25">
      <c r="A1118" t="s">
        <v>5</v>
      </c>
      <c r="B1118" t="s">
        <v>33</v>
      </c>
      <c r="C1118">
        <v>200</v>
      </c>
      <c r="D1118">
        <v>4.5122999999999998</v>
      </c>
    </row>
    <row r="1119" spans="1:4" x14ac:dyDescent="0.25">
      <c r="A1119" t="s">
        <v>5</v>
      </c>
      <c r="B1119" t="s">
        <v>33</v>
      </c>
      <c r="C1119">
        <v>500</v>
      </c>
      <c r="D1119">
        <v>16.848500000000001</v>
      </c>
    </row>
    <row r="1120" spans="1:4" x14ac:dyDescent="0.25">
      <c r="A1120" t="s">
        <v>5</v>
      </c>
      <c r="B1120" t="s">
        <v>6</v>
      </c>
      <c r="C1120">
        <v>302</v>
      </c>
      <c r="D1120">
        <v>1.154399</v>
      </c>
    </row>
    <row r="1121" spans="1:4" x14ac:dyDescent="0.25">
      <c r="A1121" t="s">
        <v>5</v>
      </c>
      <c r="B1121" t="s">
        <v>7</v>
      </c>
      <c r="C1121">
        <v>200</v>
      </c>
      <c r="D1121">
        <v>0.99470000000000003</v>
      </c>
    </row>
    <row r="1122" spans="1:4" x14ac:dyDescent="0.25">
      <c r="A1122" t="s">
        <v>5</v>
      </c>
      <c r="B1122" t="s">
        <v>27</v>
      </c>
      <c r="C1122">
        <v>200</v>
      </c>
      <c r="D1122">
        <v>6.5491999999999999</v>
      </c>
    </row>
    <row r="1123" spans="1:4" x14ac:dyDescent="0.25">
      <c r="A1123" t="s">
        <v>5</v>
      </c>
      <c r="B1123" t="s">
        <v>31</v>
      </c>
      <c r="C1123">
        <v>200</v>
      </c>
      <c r="D1123">
        <v>11.4299</v>
      </c>
    </row>
    <row r="1124" spans="1:4" x14ac:dyDescent="0.25">
      <c r="A1124" t="s">
        <v>5</v>
      </c>
      <c r="B1124" t="s">
        <v>32</v>
      </c>
      <c r="C1124">
        <v>200</v>
      </c>
      <c r="D1124">
        <v>4.5078990000000001</v>
      </c>
    </row>
    <row r="1125" spans="1:4" x14ac:dyDescent="0.25">
      <c r="A1125" t="s">
        <v>5</v>
      </c>
      <c r="B1125" t="s">
        <v>33</v>
      </c>
      <c r="C1125">
        <v>200</v>
      </c>
      <c r="D1125">
        <v>4.504899</v>
      </c>
    </row>
    <row r="1126" spans="1:4" x14ac:dyDescent="0.25">
      <c r="A1126" t="s">
        <v>5</v>
      </c>
      <c r="B1126" t="s">
        <v>33</v>
      </c>
      <c r="C1126">
        <v>500</v>
      </c>
      <c r="D1126">
        <v>15.821099999999999</v>
      </c>
    </row>
    <row r="1127" spans="1:4" x14ac:dyDescent="0.25">
      <c r="A1127" t="s">
        <v>5</v>
      </c>
      <c r="B1127" t="s">
        <v>6</v>
      </c>
      <c r="C1127">
        <v>302</v>
      </c>
      <c r="D1127">
        <v>1.0244</v>
      </c>
    </row>
    <row r="1128" spans="1:4" x14ac:dyDescent="0.25">
      <c r="A1128" t="s">
        <v>5</v>
      </c>
      <c r="B1128" t="s">
        <v>7</v>
      </c>
      <c r="C1128">
        <v>200</v>
      </c>
      <c r="D1128">
        <v>0.87339999999999995</v>
      </c>
    </row>
    <row r="1129" spans="1:4" x14ac:dyDescent="0.25">
      <c r="A1129" t="s">
        <v>5</v>
      </c>
      <c r="B1129" t="s">
        <v>27</v>
      </c>
      <c r="C1129">
        <v>200</v>
      </c>
      <c r="D1129">
        <v>6.1166999999999998</v>
      </c>
    </row>
    <row r="1130" spans="1:4" x14ac:dyDescent="0.25">
      <c r="A1130" t="s">
        <v>5</v>
      </c>
      <c r="B1130" t="s">
        <v>31</v>
      </c>
      <c r="C1130">
        <v>200</v>
      </c>
      <c r="D1130">
        <v>8.5044989999999991</v>
      </c>
    </row>
    <row r="1131" spans="1:4" x14ac:dyDescent="0.25">
      <c r="A1131" t="s">
        <v>5</v>
      </c>
      <c r="B1131" t="s">
        <v>32</v>
      </c>
      <c r="C1131">
        <v>200</v>
      </c>
      <c r="D1131">
        <v>4.5316000000000001</v>
      </c>
    </row>
    <row r="1132" spans="1:4" x14ac:dyDescent="0.25">
      <c r="A1132" t="s">
        <v>5</v>
      </c>
      <c r="B1132" t="s">
        <v>33</v>
      </c>
      <c r="C1132">
        <v>200</v>
      </c>
      <c r="D1132">
        <v>6.3602999999999996</v>
      </c>
    </row>
    <row r="1133" spans="1:4" x14ac:dyDescent="0.25">
      <c r="A1133" t="s">
        <v>26</v>
      </c>
      <c r="B1133" t="s">
        <v>33</v>
      </c>
      <c r="C1133">
        <v>500</v>
      </c>
      <c r="D1133">
        <v>18.539401000000002</v>
      </c>
    </row>
    <row r="1134" spans="1:4" x14ac:dyDescent="0.25">
      <c r="A1134" t="s">
        <v>5</v>
      </c>
      <c r="B1134" t="s">
        <v>32</v>
      </c>
      <c r="C1134">
        <v>200</v>
      </c>
      <c r="D1134">
        <v>5.9786999999999999</v>
      </c>
    </row>
    <row r="1135" spans="1:4" x14ac:dyDescent="0.25">
      <c r="A1135" t="s">
        <v>5</v>
      </c>
      <c r="B1135" t="s">
        <v>30</v>
      </c>
      <c r="C1135">
        <v>302</v>
      </c>
      <c r="D1135">
        <v>2.2894000000000001</v>
      </c>
    </row>
    <row r="1136" spans="1:4" x14ac:dyDescent="0.25">
      <c r="A1136" t="s">
        <v>5</v>
      </c>
      <c r="B1136" t="s">
        <v>7</v>
      </c>
      <c r="C1136">
        <v>200</v>
      </c>
      <c r="D1136">
        <v>1.2393000000000001</v>
      </c>
    </row>
    <row r="1137" spans="1:4" x14ac:dyDescent="0.25">
      <c r="A1137" t="s">
        <v>5</v>
      </c>
      <c r="B1137" t="s">
        <v>25</v>
      </c>
      <c r="C1137">
        <v>200</v>
      </c>
      <c r="D1137">
        <v>1.9275</v>
      </c>
    </row>
    <row r="1138" spans="1:4" x14ac:dyDescent="0.25">
      <c r="A1138" t="s">
        <v>26</v>
      </c>
      <c r="B1138" t="s">
        <v>25</v>
      </c>
      <c r="C1138">
        <v>302</v>
      </c>
      <c r="D1138">
        <v>5.9104999999999999</v>
      </c>
    </row>
    <row r="1139" spans="1:4" x14ac:dyDescent="0.25">
      <c r="A1139" t="s">
        <v>5</v>
      </c>
      <c r="B1139" t="s">
        <v>6</v>
      </c>
      <c r="C1139">
        <v>302</v>
      </c>
      <c r="D1139">
        <v>1.1850000000000001</v>
      </c>
    </row>
    <row r="1140" spans="1:4" x14ac:dyDescent="0.25">
      <c r="A1140" t="s">
        <v>5</v>
      </c>
      <c r="B1140" t="s">
        <v>7</v>
      </c>
      <c r="C1140">
        <v>200</v>
      </c>
      <c r="D1140">
        <v>0.91949999999999998</v>
      </c>
    </row>
    <row r="1141" spans="1:4" x14ac:dyDescent="0.25">
      <c r="A1141" t="s">
        <v>5</v>
      </c>
      <c r="B1141" t="s">
        <v>6</v>
      </c>
      <c r="C1141">
        <v>302</v>
      </c>
      <c r="D1141">
        <v>1.228199</v>
      </c>
    </row>
    <row r="1142" spans="1:4" x14ac:dyDescent="0.25">
      <c r="A1142" t="s">
        <v>5</v>
      </c>
      <c r="B1142" t="s">
        <v>7</v>
      </c>
      <c r="C1142">
        <v>200</v>
      </c>
      <c r="D1142">
        <v>1.1579010000000001</v>
      </c>
    </row>
    <row r="1143" spans="1:4" x14ac:dyDescent="0.25">
      <c r="A1143" t="s">
        <v>5</v>
      </c>
      <c r="B1143" t="s">
        <v>25</v>
      </c>
      <c r="C1143">
        <v>200</v>
      </c>
      <c r="D1143">
        <v>1.1408</v>
      </c>
    </row>
    <row r="1144" spans="1:4" x14ac:dyDescent="0.25">
      <c r="A1144" t="s">
        <v>26</v>
      </c>
      <c r="B1144" t="s">
        <v>25</v>
      </c>
      <c r="C1144">
        <v>302</v>
      </c>
      <c r="D1144">
        <v>5.2846989999999998</v>
      </c>
    </row>
    <row r="1145" spans="1:4" x14ac:dyDescent="0.25">
      <c r="A1145" t="s">
        <v>5</v>
      </c>
      <c r="B1145" t="s">
        <v>6</v>
      </c>
      <c r="C1145">
        <v>302</v>
      </c>
      <c r="D1145">
        <v>1.0716000000000001</v>
      </c>
    </row>
    <row r="1146" spans="1:4" x14ac:dyDescent="0.25">
      <c r="A1146" t="s">
        <v>5</v>
      </c>
      <c r="B1146" t="s">
        <v>7</v>
      </c>
      <c r="C1146">
        <v>200</v>
      </c>
      <c r="D1146">
        <v>1.076999</v>
      </c>
    </row>
    <row r="1147" spans="1:4" x14ac:dyDescent="0.25">
      <c r="A1147" t="s">
        <v>5</v>
      </c>
      <c r="B1147" t="s">
        <v>27</v>
      </c>
      <c r="C1147">
        <v>200</v>
      </c>
      <c r="D1147">
        <v>9.551501</v>
      </c>
    </row>
    <row r="1148" spans="1:4" x14ac:dyDescent="0.25">
      <c r="A1148" t="s">
        <v>5</v>
      </c>
      <c r="B1148" t="s">
        <v>31</v>
      </c>
      <c r="C1148">
        <v>200</v>
      </c>
      <c r="D1148">
        <v>10.087899</v>
      </c>
    </row>
    <row r="1149" spans="1:4" x14ac:dyDescent="0.25">
      <c r="A1149" t="s">
        <v>5</v>
      </c>
      <c r="B1149" t="s">
        <v>27</v>
      </c>
      <c r="C1149">
        <v>200</v>
      </c>
      <c r="D1149">
        <v>9.0832999999999995</v>
      </c>
    </row>
    <row r="1150" spans="1:4" x14ac:dyDescent="0.25">
      <c r="A1150" t="s">
        <v>5</v>
      </c>
      <c r="B1150" t="s">
        <v>31</v>
      </c>
      <c r="C1150">
        <v>200</v>
      </c>
      <c r="D1150">
        <v>9.7350999999999992</v>
      </c>
    </row>
    <row r="1151" spans="1:4" x14ac:dyDescent="0.25">
      <c r="A1151" t="s">
        <v>5</v>
      </c>
      <c r="B1151" t="s">
        <v>32</v>
      </c>
      <c r="C1151">
        <v>200</v>
      </c>
      <c r="D1151">
        <v>4.6574999999999998</v>
      </c>
    </row>
    <row r="1152" spans="1:4" x14ac:dyDescent="0.25">
      <c r="A1152" t="s">
        <v>5</v>
      </c>
      <c r="B1152" t="s">
        <v>33</v>
      </c>
      <c r="C1152">
        <v>200</v>
      </c>
      <c r="D1152">
        <v>5.9702999999999999</v>
      </c>
    </row>
    <row r="1153" spans="1:4" x14ac:dyDescent="0.25">
      <c r="A1153" t="s">
        <v>26</v>
      </c>
      <c r="B1153" t="s">
        <v>33</v>
      </c>
      <c r="C1153">
        <v>200</v>
      </c>
      <c r="D1153">
        <v>36.319400000000002</v>
      </c>
    </row>
    <row r="1154" spans="1:4" x14ac:dyDescent="0.25">
      <c r="A1154" t="s">
        <v>5</v>
      </c>
      <c r="B1154" t="s">
        <v>32</v>
      </c>
      <c r="C1154">
        <v>200</v>
      </c>
      <c r="D1154">
        <v>5.4998009999999997</v>
      </c>
    </row>
    <row r="1155" spans="1:4" x14ac:dyDescent="0.25">
      <c r="A1155" t="s">
        <v>5</v>
      </c>
      <c r="B1155" t="s">
        <v>33</v>
      </c>
      <c r="C1155">
        <v>200</v>
      </c>
      <c r="D1155">
        <v>5.5324989999999996</v>
      </c>
    </row>
    <row r="1156" spans="1:4" x14ac:dyDescent="0.25">
      <c r="A1156" t="s">
        <v>26</v>
      </c>
      <c r="B1156" t="s">
        <v>33</v>
      </c>
      <c r="C1156">
        <v>500</v>
      </c>
      <c r="D1156">
        <v>17.065300000000001</v>
      </c>
    </row>
    <row r="1157" spans="1:4" x14ac:dyDescent="0.25">
      <c r="A1157" t="s">
        <v>5</v>
      </c>
      <c r="B1157" t="s">
        <v>32</v>
      </c>
      <c r="C1157">
        <v>200</v>
      </c>
      <c r="D1157">
        <v>4.8921999999999999</v>
      </c>
    </row>
    <row r="1158" spans="1:4" x14ac:dyDescent="0.25">
      <c r="A1158" t="s">
        <v>5</v>
      </c>
      <c r="B1158" t="s">
        <v>33</v>
      </c>
      <c r="C1158">
        <v>200</v>
      </c>
      <c r="D1158">
        <v>5.5195999999999996</v>
      </c>
    </row>
    <row r="1159" spans="1:4" x14ac:dyDescent="0.25">
      <c r="A1159" t="s">
        <v>26</v>
      </c>
      <c r="B1159" t="s">
        <v>33</v>
      </c>
      <c r="C1159">
        <v>500</v>
      </c>
      <c r="D1159">
        <v>18.207599999999999</v>
      </c>
    </row>
    <row r="1160" spans="1:4" x14ac:dyDescent="0.25">
      <c r="A1160" t="s">
        <v>5</v>
      </c>
      <c r="B1160" t="s">
        <v>32</v>
      </c>
      <c r="C1160">
        <v>200</v>
      </c>
      <c r="D1160">
        <v>5.1910990000000004</v>
      </c>
    </row>
    <row r="1161" spans="1:4" x14ac:dyDescent="0.25">
      <c r="A1161" t="s">
        <v>5</v>
      </c>
      <c r="B1161" t="s">
        <v>33</v>
      </c>
      <c r="C1161">
        <v>200</v>
      </c>
      <c r="D1161">
        <v>4.8634000000000004</v>
      </c>
    </row>
    <row r="1162" spans="1:4" x14ac:dyDescent="0.25">
      <c r="A1162" t="s">
        <v>26</v>
      </c>
      <c r="B1162" t="s">
        <v>33</v>
      </c>
      <c r="C1162">
        <v>500</v>
      </c>
      <c r="D1162">
        <v>18.311900000000001</v>
      </c>
    </row>
    <row r="1163" spans="1:4" x14ac:dyDescent="0.25">
      <c r="A1163" t="s">
        <v>5</v>
      </c>
      <c r="B1163" t="s">
        <v>32</v>
      </c>
      <c r="C1163">
        <v>200</v>
      </c>
      <c r="D1163">
        <v>4.1785990000000002</v>
      </c>
    </row>
    <row r="1164" spans="1:4" x14ac:dyDescent="0.25">
      <c r="A1164" t="s">
        <v>5</v>
      </c>
      <c r="B1164" t="s">
        <v>33</v>
      </c>
      <c r="C1164">
        <v>200</v>
      </c>
      <c r="D1164">
        <v>6.4206000000000003</v>
      </c>
    </row>
    <row r="1165" spans="1:4" x14ac:dyDescent="0.25">
      <c r="A1165" t="s">
        <v>26</v>
      </c>
      <c r="B1165" t="s">
        <v>33</v>
      </c>
      <c r="C1165">
        <v>500</v>
      </c>
      <c r="D1165">
        <v>19.192900999999999</v>
      </c>
    </row>
    <row r="1166" spans="1:4" x14ac:dyDescent="0.25">
      <c r="A1166" t="s">
        <v>5</v>
      </c>
      <c r="B1166" t="s">
        <v>32</v>
      </c>
      <c r="C1166">
        <v>200</v>
      </c>
      <c r="D1166">
        <v>5.4427000000000003</v>
      </c>
    </row>
    <row r="1167" spans="1:4" x14ac:dyDescent="0.25">
      <c r="A1167" t="s">
        <v>5</v>
      </c>
      <c r="B1167" t="s">
        <v>7</v>
      </c>
      <c r="C1167">
        <v>200</v>
      </c>
      <c r="D1167">
        <v>1.0893010000000001</v>
      </c>
    </row>
    <row r="1168" spans="1:4" x14ac:dyDescent="0.25">
      <c r="A1168" t="s">
        <v>5</v>
      </c>
      <c r="B1168" t="s">
        <v>27</v>
      </c>
      <c r="C1168">
        <v>200</v>
      </c>
      <c r="D1168">
        <v>8.5572999999999997</v>
      </c>
    </row>
    <row r="1169" spans="1:4" x14ac:dyDescent="0.25">
      <c r="A1169" t="s">
        <v>5</v>
      </c>
      <c r="B1169" t="s">
        <v>31</v>
      </c>
      <c r="C1169">
        <v>200</v>
      </c>
      <c r="D1169">
        <v>11.4503</v>
      </c>
    </row>
    <row r="1170" spans="1:4" x14ac:dyDescent="0.25">
      <c r="A1170" t="s">
        <v>5</v>
      </c>
      <c r="B1170" t="s">
        <v>32</v>
      </c>
      <c r="C1170">
        <v>200</v>
      </c>
      <c r="D1170">
        <v>4.8389009999999999</v>
      </c>
    </row>
    <row r="1171" spans="1:4" x14ac:dyDescent="0.25">
      <c r="A1171" t="s">
        <v>5</v>
      </c>
      <c r="B1171" t="s">
        <v>33</v>
      </c>
      <c r="C1171">
        <v>200</v>
      </c>
      <c r="D1171">
        <v>5.5841000000000003</v>
      </c>
    </row>
    <row r="1172" spans="1:4" x14ac:dyDescent="0.25">
      <c r="A1172" t="s">
        <v>5</v>
      </c>
      <c r="B1172" t="s">
        <v>33</v>
      </c>
      <c r="C1172">
        <v>500</v>
      </c>
      <c r="D1172">
        <v>17.112100000000002</v>
      </c>
    </row>
    <row r="1173" spans="1:4" x14ac:dyDescent="0.25">
      <c r="A1173" t="s">
        <v>5</v>
      </c>
      <c r="B1173" t="s">
        <v>6</v>
      </c>
      <c r="C1173">
        <v>302</v>
      </c>
      <c r="D1173">
        <v>1.0567</v>
      </c>
    </row>
    <row r="1174" spans="1:4" x14ac:dyDescent="0.25">
      <c r="A1174" t="s">
        <v>5</v>
      </c>
      <c r="B1174" t="s">
        <v>7</v>
      </c>
      <c r="C1174">
        <v>200</v>
      </c>
      <c r="D1174">
        <v>0.82589999999999997</v>
      </c>
    </row>
    <row r="1175" spans="1:4" x14ac:dyDescent="0.25">
      <c r="A1175" t="s">
        <v>5</v>
      </c>
      <c r="B1175" t="s">
        <v>27</v>
      </c>
      <c r="C1175">
        <v>200</v>
      </c>
      <c r="D1175">
        <v>9.7258999999999993</v>
      </c>
    </row>
    <row r="1176" spans="1:4" x14ac:dyDescent="0.25">
      <c r="A1176" t="s">
        <v>5</v>
      </c>
      <c r="B1176" t="s">
        <v>31</v>
      </c>
      <c r="C1176">
        <v>200</v>
      </c>
      <c r="D1176">
        <v>9.2464999999999993</v>
      </c>
    </row>
    <row r="1177" spans="1:4" x14ac:dyDescent="0.25">
      <c r="A1177" t="s">
        <v>5</v>
      </c>
      <c r="B1177" t="s">
        <v>32</v>
      </c>
      <c r="C1177">
        <v>200</v>
      </c>
      <c r="D1177">
        <v>4.4756999999999998</v>
      </c>
    </row>
    <row r="1178" spans="1:4" x14ac:dyDescent="0.25">
      <c r="A1178" t="s">
        <v>5</v>
      </c>
      <c r="B1178" t="s">
        <v>32</v>
      </c>
      <c r="C1178">
        <v>500</v>
      </c>
      <c r="D1178">
        <v>16.180499999999999</v>
      </c>
    </row>
    <row r="1179" spans="1:4" x14ac:dyDescent="0.25">
      <c r="A1179" t="s">
        <v>5</v>
      </c>
      <c r="B1179" t="s">
        <v>6</v>
      </c>
      <c r="C1179">
        <v>302</v>
      </c>
      <c r="D1179">
        <v>1.2782009999999999</v>
      </c>
    </row>
    <row r="1180" spans="1:4" x14ac:dyDescent="0.25">
      <c r="A1180" t="s">
        <v>5</v>
      </c>
      <c r="B1180" t="s">
        <v>7</v>
      </c>
      <c r="C1180">
        <v>200</v>
      </c>
      <c r="D1180">
        <v>1.1232</v>
      </c>
    </row>
    <row r="1181" spans="1:4" x14ac:dyDescent="0.25">
      <c r="A1181" t="s">
        <v>5</v>
      </c>
      <c r="B1181" t="s">
        <v>7</v>
      </c>
      <c r="C1181">
        <v>200</v>
      </c>
      <c r="D1181">
        <v>1.1296999999999999</v>
      </c>
    </row>
    <row r="1182" spans="1:4" x14ac:dyDescent="0.25">
      <c r="A1182" t="s">
        <v>5</v>
      </c>
      <c r="B1182" t="s">
        <v>27</v>
      </c>
      <c r="C1182">
        <v>200</v>
      </c>
      <c r="D1182">
        <v>9.0415010000000002</v>
      </c>
    </row>
    <row r="1183" spans="1:4" x14ac:dyDescent="0.25">
      <c r="A1183" t="s">
        <v>5</v>
      </c>
      <c r="B1183" t="s">
        <v>31</v>
      </c>
      <c r="C1183">
        <v>200</v>
      </c>
      <c r="D1183">
        <v>11.823600000000001</v>
      </c>
    </row>
    <row r="1184" spans="1:4" x14ac:dyDescent="0.25">
      <c r="A1184" t="s">
        <v>5</v>
      </c>
      <c r="B1184" t="s">
        <v>32</v>
      </c>
      <c r="C1184">
        <v>200</v>
      </c>
      <c r="D1184">
        <v>5.5674999999999999</v>
      </c>
    </row>
    <row r="1185" spans="1:4" x14ac:dyDescent="0.25">
      <c r="A1185" t="s">
        <v>5</v>
      </c>
      <c r="B1185" t="s">
        <v>33</v>
      </c>
      <c r="C1185">
        <v>200</v>
      </c>
      <c r="D1185">
        <v>5.2911999999999999</v>
      </c>
    </row>
    <row r="1186" spans="1:4" x14ac:dyDescent="0.25">
      <c r="A1186" t="s">
        <v>5</v>
      </c>
      <c r="B1186" t="s">
        <v>33</v>
      </c>
      <c r="C1186">
        <v>500</v>
      </c>
      <c r="D1186">
        <v>16.531801000000002</v>
      </c>
    </row>
    <row r="1187" spans="1:4" x14ac:dyDescent="0.25">
      <c r="A1187" t="s">
        <v>5</v>
      </c>
      <c r="B1187" t="s">
        <v>6</v>
      </c>
      <c r="C1187">
        <v>302</v>
      </c>
      <c r="D1187">
        <v>1.0538000000000001</v>
      </c>
    </row>
    <row r="1188" spans="1:4" x14ac:dyDescent="0.25">
      <c r="A1188" t="s">
        <v>5</v>
      </c>
      <c r="B1188" t="s">
        <v>7</v>
      </c>
      <c r="C1188">
        <v>200</v>
      </c>
      <c r="D1188">
        <v>0.77270000000000005</v>
      </c>
    </row>
    <row r="1189" spans="1:4" x14ac:dyDescent="0.25">
      <c r="A1189" t="s">
        <v>5</v>
      </c>
      <c r="B1189" t="s">
        <v>30</v>
      </c>
      <c r="C1189">
        <v>302</v>
      </c>
      <c r="D1189">
        <v>2.1574</v>
      </c>
    </row>
    <row r="1190" spans="1:4" x14ac:dyDescent="0.25">
      <c r="A1190" t="s">
        <v>5</v>
      </c>
      <c r="B1190" t="s">
        <v>7</v>
      </c>
      <c r="C1190">
        <v>200</v>
      </c>
      <c r="D1190">
        <v>0.96559899999999999</v>
      </c>
    </row>
    <row r="1191" spans="1:4" x14ac:dyDescent="0.25">
      <c r="A1191" t="s">
        <v>5</v>
      </c>
      <c r="B1191" t="s">
        <v>25</v>
      </c>
      <c r="C1191">
        <v>200</v>
      </c>
      <c r="D1191">
        <v>1.1639999999999999</v>
      </c>
    </row>
    <row r="1192" spans="1:4" x14ac:dyDescent="0.25">
      <c r="A1192" t="s">
        <v>26</v>
      </c>
      <c r="B1192" t="s">
        <v>25</v>
      </c>
      <c r="C1192">
        <v>302</v>
      </c>
      <c r="D1192">
        <v>5.7774999999999999</v>
      </c>
    </row>
    <row r="1193" spans="1:4" x14ac:dyDescent="0.25">
      <c r="A1193" t="s">
        <v>5</v>
      </c>
      <c r="B1193" t="s">
        <v>6</v>
      </c>
      <c r="C1193">
        <v>302</v>
      </c>
      <c r="D1193">
        <v>1.2445999999999999</v>
      </c>
    </row>
    <row r="1194" spans="1:4" x14ac:dyDescent="0.25">
      <c r="A1194" t="s">
        <v>5</v>
      </c>
      <c r="B1194" t="s">
        <v>7</v>
      </c>
      <c r="C1194">
        <v>200</v>
      </c>
      <c r="D1194">
        <v>0.92420000000000002</v>
      </c>
    </row>
    <row r="1195" spans="1:4" x14ac:dyDescent="0.25">
      <c r="A1195" t="s">
        <v>5</v>
      </c>
      <c r="B1195" t="s">
        <v>6</v>
      </c>
      <c r="C1195">
        <v>302</v>
      </c>
      <c r="D1195">
        <v>1.1173999999999999</v>
      </c>
    </row>
    <row r="1196" spans="1:4" x14ac:dyDescent="0.25">
      <c r="A1196" t="s">
        <v>5</v>
      </c>
      <c r="B1196" t="s">
        <v>7</v>
      </c>
      <c r="C1196">
        <v>200</v>
      </c>
      <c r="D1196">
        <v>1.3070999999999999</v>
      </c>
    </row>
    <row r="1197" spans="1:4" x14ac:dyDescent="0.25">
      <c r="A1197" t="s">
        <v>5</v>
      </c>
      <c r="B1197" t="s">
        <v>25</v>
      </c>
      <c r="C1197">
        <v>200</v>
      </c>
      <c r="D1197">
        <v>1.085399</v>
      </c>
    </row>
    <row r="1198" spans="1:4" x14ac:dyDescent="0.25">
      <c r="A1198" t="s">
        <v>26</v>
      </c>
      <c r="B1198" t="s">
        <v>25</v>
      </c>
      <c r="C1198">
        <v>302</v>
      </c>
      <c r="D1198">
        <v>5.2630999999999997</v>
      </c>
    </row>
    <row r="1199" spans="1:4" x14ac:dyDescent="0.25">
      <c r="A1199" t="s">
        <v>5</v>
      </c>
      <c r="B1199" t="s">
        <v>6</v>
      </c>
      <c r="C1199">
        <v>302</v>
      </c>
      <c r="D1199">
        <v>1.0477000000000001</v>
      </c>
    </row>
    <row r="1200" spans="1:4" x14ac:dyDescent="0.25">
      <c r="A1200" t="s">
        <v>5</v>
      </c>
      <c r="B1200" t="s">
        <v>7</v>
      </c>
      <c r="C1200">
        <v>200</v>
      </c>
      <c r="D1200">
        <v>1.153999</v>
      </c>
    </row>
    <row r="1201" spans="1:4" x14ac:dyDescent="0.25">
      <c r="A1201" t="s">
        <v>5</v>
      </c>
      <c r="B1201" t="s">
        <v>27</v>
      </c>
      <c r="C1201">
        <v>200</v>
      </c>
      <c r="D1201">
        <v>10.116101</v>
      </c>
    </row>
    <row r="1202" spans="1:4" x14ac:dyDescent="0.25">
      <c r="A1202" t="s">
        <v>5</v>
      </c>
      <c r="B1202" t="s">
        <v>31</v>
      </c>
      <c r="C1202">
        <v>200</v>
      </c>
      <c r="D1202">
        <v>12.222099</v>
      </c>
    </row>
    <row r="1203" spans="1:4" x14ac:dyDescent="0.25">
      <c r="A1203" t="s">
        <v>26</v>
      </c>
      <c r="B1203" t="s">
        <v>37</v>
      </c>
      <c r="C1203">
        <v>500</v>
      </c>
      <c r="D1203">
        <v>17.683199999999999</v>
      </c>
    </row>
    <row r="1204" spans="1:4" x14ac:dyDescent="0.25">
      <c r="A1204" t="s">
        <v>5</v>
      </c>
      <c r="B1204" t="s">
        <v>27</v>
      </c>
      <c r="C1204">
        <v>200</v>
      </c>
      <c r="D1204">
        <v>10.7372</v>
      </c>
    </row>
    <row r="1205" spans="1:4" x14ac:dyDescent="0.25">
      <c r="A1205" t="s">
        <v>5</v>
      </c>
      <c r="B1205" t="s">
        <v>31</v>
      </c>
      <c r="C1205">
        <v>200</v>
      </c>
      <c r="D1205">
        <v>9.4018999999999995</v>
      </c>
    </row>
    <row r="1206" spans="1:4" x14ac:dyDescent="0.25">
      <c r="A1206" t="s">
        <v>26</v>
      </c>
      <c r="B1206" t="s">
        <v>37</v>
      </c>
      <c r="C1206">
        <v>500</v>
      </c>
      <c r="D1206">
        <v>18.5197</v>
      </c>
    </row>
    <row r="1207" spans="1:4" x14ac:dyDescent="0.25">
      <c r="A1207" t="s">
        <v>5</v>
      </c>
      <c r="B1207" t="s">
        <v>27</v>
      </c>
      <c r="C1207">
        <v>200</v>
      </c>
      <c r="D1207">
        <v>8.2826000000000004</v>
      </c>
    </row>
    <row r="1208" spans="1:4" x14ac:dyDescent="0.25">
      <c r="A1208" t="s">
        <v>5</v>
      </c>
      <c r="B1208" t="s">
        <v>31</v>
      </c>
      <c r="C1208">
        <v>200</v>
      </c>
      <c r="D1208">
        <v>11.282299999999999</v>
      </c>
    </row>
    <row r="1209" spans="1:4" x14ac:dyDescent="0.25">
      <c r="A1209" t="s">
        <v>5</v>
      </c>
      <c r="B1209" t="s">
        <v>37</v>
      </c>
      <c r="C1209">
        <v>500</v>
      </c>
      <c r="D1209">
        <v>16.676300999999999</v>
      </c>
    </row>
    <row r="1210" spans="1:4" x14ac:dyDescent="0.25">
      <c r="A1210" t="s">
        <v>5</v>
      </c>
      <c r="B1210" t="s">
        <v>37</v>
      </c>
      <c r="C1210">
        <v>500</v>
      </c>
      <c r="D1210">
        <v>16.986000000000001</v>
      </c>
    </row>
    <row r="1211" spans="1:4" x14ac:dyDescent="0.25">
      <c r="A1211" t="s">
        <v>5</v>
      </c>
      <c r="B1211" t="s">
        <v>37</v>
      </c>
      <c r="C1211">
        <v>500</v>
      </c>
      <c r="D1211">
        <v>16.832599999999999</v>
      </c>
    </row>
    <row r="1212" spans="1:4" x14ac:dyDescent="0.25">
      <c r="A1212" t="s">
        <v>5</v>
      </c>
      <c r="B1212" t="s">
        <v>30</v>
      </c>
      <c r="C1212">
        <v>302</v>
      </c>
      <c r="D1212">
        <v>2.2650990000000002</v>
      </c>
    </row>
    <row r="1213" spans="1:4" x14ac:dyDescent="0.25">
      <c r="A1213" t="s">
        <v>5</v>
      </c>
      <c r="B1213" t="s">
        <v>7</v>
      </c>
      <c r="C1213">
        <v>200</v>
      </c>
      <c r="D1213">
        <v>0.90580000000000005</v>
      </c>
    </row>
    <row r="1214" spans="1:4" x14ac:dyDescent="0.25">
      <c r="A1214" t="s">
        <v>5</v>
      </c>
      <c r="B1214" t="s">
        <v>25</v>
      </c>
      <c r="C1214">
        <v>200</v>
      </c>
      <c r="D1214">
        <v>1.2819</v>
      </c>
    </row>
    <row r="1215" spans="1:4" x14ac:dyDescent="0.25">
      <c r="A1215" t="s">
        <v>26</v>
      </c>
      <c r="B1215" t="s">
        <v>25</v>
      </c>
      <c r="C1215">
        <v>302</v>
      </c>
      <c r="D1215">
        <v>6.1122990000000001</v>
      </c>
    </row>
    <row r="1216" spans="1:4" x14ac:dyDescent="0.25">
      <c r="A1216" t="s">
        <v>5</v>
      </c>
      <c r="B1216" t="s">
        <v>6</v>
      </c>
      <c r="C1216">
        <v>302</v>
      </c>
      <c r="D1216">
        <v>1.6969000000000001</v>
      </c>
    </row>
    <row r="1217" spans="1:4" x14ac:dyDescent="0.25">
      <c r="A1217" t="s">
        <v>5</v>
      </c>
      <c r="B1217" t="s">
        <v>7</v>
      </c>
      <c r="C1217">
        <v>200</v>
      </c>
      <c r="D1217">
        <v>1.3398000000000001</v>
      </c>
    </row>
    <row r="1218" spans="1:4" x14ac:dyDescent="0.25">
      <c r="A1218" t="s">
        <v>5</v>
      </c>
      <c r="B1218" t="s">
        <v>27</v>
      </c>
      <c r="C1218">
        <v>200</v>
      </c>
      <c r="D1218">
        <v>7.1295000000000002</v>
      </c>
    </row>
    <row r="1219" spans="1:4" x14ac:dyDescent="0.25">
      <c r="A1219" t="s">
        <v>5</v>
      </c>
      <c r="B1219" t="s">
        <v>31</v>
      </c>
      <c r="C1219">
        <v>200</v>
      </c>
      <c r="D1219">
        <v>11.398999999999999</v>
      </c>
    </row>
    <row r="1220" spans="1:4" x14ac:dyDescent="0.25">
      <c r="A1220" t="s">
        <v>26</v>
      </c>
      <c r="B1220" t="s">
        <v>37</v>
      </c>
      <c r="C1220">
        <v>500</v>
      </c>
      <c r="D1220">
        <v>16.004300000000001</v>
      </c>
    </row>
    <row r="1221" spans="1:4" x14ac:dyDescent="0.25">
      <c r="A1221" t="s">
        <v>5</v>
      </c>
      <c r="B1221" t="s">
        <v>27</v>
      </c>
      <c r="C1221">
        <v>200</v>
      </c>
      <c r="D1221">
        <v>7.0061999999999998</v>
      </c>
    </row>
    <row r="1222" spans="1:4" x14ac:dyDescent="0.25">
      <c r="A1222" t="s">
        <v>5</v>
      </c>
      <c r="B1222" t="s">
        <v>31</v>
      </c>
      <c r="C1222">
        <v>200</v>
      </c>
      <c r="D1222">
        <v>9.2100989999999996</v>
      </c>
    </row>
    <row r="1223" spans="1:4" x14ac:dyDescent="0.25">
      <c r="A1223" t="s">
        <v>26</v>
      </c>
      <c r="B1223" t="s">
        <v>37</v>
      </c>
      <c r="C1223">
        <v>500</v>
      </c>
      <c r="D1223">
        <v>17.9026</v>
      </c>
    </row>
    <row r="1224" spans="1:4" x14ac:dyDescent="0.25">
      <c r="A1224" t="s">
        <v>5</v>
      </c>
      <c r="B1224" t="s">
        <v>27</v>
      </c>
      <c r="C1224">
        <v>200</v>
      </c>
      <c r="D1224">
        <v>5.8918999999999997</v>
      </c>
    </row>
    <row r="1225" spans="1:4" x14ac:dyDescent="0.25">
      <c r="A1225" t="s">
        <v>5</v>
      </c>
      <c r="B1225" t="s">
        <v>31</v>
      </c>
      <c r="C1225">
        <v>200</v>
      </c>
      <c r="D1225">
        <v>10.410901000000001</v>
      </c>
    </row>
    <row r="1226" spans="1:4" x14ac:dyDescent="0.25">
      <c r="A1226" t="s">
        <v>26</v>
      </c>
      <c r="B1226" t="s">
        <v>37</v>
      </c>
      <c r="C1226">
        <v>500</v>
      </c>
      <c r="D1226">
        <v>16.943801000000001</v>
      </c>
    </row>
    <row r="1227" spans="1:4" x14ac:dyDescent="0.25">
      <c r="A1227" t="s">
        <v>5</v>
      </c>
      <c r="B1227" t="s">
        <v>27</v>
      </c>
      <c r="C1227">
        <v>200</v>
      </c>
      <c r="D1227">
        <v>6.3834999999999997</v>
      </c>
    </row>
    <row r="1228" spans="1:4" x14ac:dyDescent="0.25">
      <c r="A1228" t="s">
        <v>5</v>
      </c>
      <c r="B1228" t="s">
        <v>31</v>
      </c>
      <c r="C1228">
        <v>200</v>
      </c>
      <c r="D1228">
        <v>8.0655990000000006</v>
      </c>
    </row>
    <row r="1229" spans="1:4" x14ac:dyDescent="0.25">
      <c r="A1229" t="s">
        <v>5</v>
      </c>
      <c r="B1229" t="s">
        <v>37</v>
      </c>
      <c r="C1229">
        <v>500</v>
      </c>
      <c r="D1229">
        <v>19.901499000000001</v>
      </c>
    </row>
    <row r="1230" spans="1:4" x14ac:dyDescent="0.25">
      <c r="A1230" t="s">
        <v>5</v>
      </c>
      <c r="B1230" t="s">
        <v>37</v>
      </c>
      <c r="C1230">
        <v>500</v>
      </c>
      <c r="D1230">
        <v>18.417698999999999</v>
      </c>
    </row>
    <row r="1231" spans="1:4" x14ac:dyDescent="0.25">
      <c r="A1231" t="s">
        <v>5</v>
      </c>
      <c r="B1231" t="s">
        <v>37</v>
      </c>
      <c r="C1231">
        <v>500</v>
      </c>
      <c r="D1231">
        <v>18.076499999999999</v>
      </c>
    </row>
    <row r="1232" spans="1:4" x14ac:dyDescent="0.25">
      <c r="A1232" t="s">
        <v>5</v>
      </c>
      <c r="B1232" t="s">
        <v>30</v>
      </c>
      <c r="C1232">
        <v>302</v>
      </c>
      <c r="D1232">
        <v>2.1794989999999999</v>
      </c>
    </row>
    <row r="1233" spans="1:4" x14ac:dyDescent="0.25">
      <c r="A1233" t="s">
        <v>5</v>
      </c>
      <c r="B1233" t="s">
        <v>7</v>
      </c>
      <c r="C1233">
        <v>200</v>
      </c>
      <c r="D1233">
        <v>1.073</v>
      </c>
    </row>
    <row r="1234" spans="1:4" x14ac:dyDescent="0.25">
      <c r="A1234" t="s">
        <v>5</v>
      </c>
      <c r="B1234" t="s">
        <v>25</v>
      </c>
      <c r="C1234">
        <v>200</v>
      </c>
      <c r="D1234">
        <v>1.166499</v>
      </c>
    </row>
    <row r="1235" spans="1:4" x14ac:dyDescent="0.25">
      <c r="A1235" t="s">
        <v>26</v>
      </c>
      <c r="B1235" t="s">
        <v>25</v>
      </c>
      <c r="C1235">
        <v>302</v>
      </c>
      <c r="D1235">
        <v>5.1829999999999998</v>
      </c>
    </row>
    <row r="1236" spans="1:4" x14ac:dyDescent="0.25">
      <c r="A1236" t="s">
        <v>5</v>
      </c>
      <c r="B1236" t="s">
        <v>6</v>
      </c>
      <c r="C1236">
        <v>302</v>
      </c>
      <c r="D1236">
        <v>1.0521</v>
      </c>
    </row>
    <row r="1237" spans="1:4" x14ac:dyDescent="0.25">
      <c r="A1237" t="s">
        <v>5</v>
      </c>
      <c r="B1237" t="s">
        <v>7</v>
      </c>
      <c r="C1237">
        <v>200</v>
      </c>
      <c r="D1237">
        <v>0.95379999999999998</v>
      </c>
    </row>
    <row r="1238" spans="1:4" x14ac:dyDescent="0.25">
      <c r="A1238" t="s">
        <v>5</v>
      </c>
      <c r="B1238" t="s">
        <v>6</v>
      </c>
      <c r="C1238">
        <v>302</v>
      </c>
      <c r="D1238">
        <v>1.4512</v>
      </c>
    </row>
    <row r="1239" spans="1:4" x14ac:dyDescent="0.25">
      <c r="A1239" t="s">
        <v>5</v>
      </c>
      <c r="B1239" t="s">
        <v>7</v>
      </c>
      <c r="C1239">
        <v>200</v>
      </c>
      <c r="D1239">
        <v>1.4156</v>
      </c>
    </row>
    <row r="1240" spans="1:4" x14ac:dyDescent="0.25">
      <c r="A1240" t="s">
        <v>5</v>
      </c>
      <c r="B1240" t="s">
        <v>25</v>
      </c>
      <c r="C1240">
        <v>200</v>
      </c>
      <c r="D1240">
        <v>2.0125000000000002</v>
      </c>
    </row>
    <row r="1241" spans="1:4" x14ac:dyDescent="0.25">
      <c r="A1241" t="s">
        <v>26</v>
      </c>
      <c r="B1241" t="s">
        <v>25</v>
      </c>
      <c r="C1241">
        <v>302</v>
      </c>
      <c r="D1241">
        <v>5.2927</v>
      </c>
    </row>
    <row r="1242" spans="1:4" x14ac:dyDescent="0.25">
      <c r="A1242" t="s">
        <v>5</v>
      </c>
      <c r="B1242" t="s">
        <v>6</v>
      </c>
      <c r="C1242">
        <v>302</v>
      </c>
      <c r="D1242">
        <v>1.0551999999999999</v>
      </c>
    </row>
    <row r="1243" spans="1:4" x14ac:dyDescent="0.25">
      <c r="A1243" t="s">
        <v>5</v>
      </c>
      <c r="B1243" t="s">
        <v>7</v>
      </c>
      <c r="C1243">
        <v>200</v>
      </c>
      <c r="D1243">
        <v>0.89770099999999997</v>
      </c>
    </row>
    <row r="1244" spans="1:4" x14ac:dyDescent="0.25">
      <c r="A1244" t="s">
        <v>5</v>
      </c>
      <c r="B1244" t="s">
        <v>30</v>
      </c>
      <c r="C1244">
        <v>302</v>
      </c>
      <c r="D1244">
        <v>1.9429000000000001</v>
      </c>
    </row>
    <row r="1245" spans="1:4" x14ac:dyDescent="0.25">
      <c r="A1245" t="s">
        <v>5</v>
      </c>
      <c r="B1245" t="s">
        <v>7</v>
      </c>
      <c r="C1245">
        <v>200</v>
      </c>
      <c r="D1245">
        <v>0.96940000000000004</v>
      </c>
    </row>
    <row r="1246" spans="1:4" x14ac:dyDescent="0.25">
      <c r="A1246" t="s">
        <v>5</v>
      </c>
      <c r="B1246" t="s">
        <v>25</v>
      </c>
      <c r="C1246">
        <v>200</v>
      </c>
      <c r="D1246">
        <v>1.2290000000000001</v>
      </c>
    </row>
    <row r="1247" spans="1:4" x14ac:dyDescent="0.25">
      <c r="A1247" t="s">
        <v>26</v>
      </c>
      <c r="B1247" t="s">
        <v>25</v>
      </c>
      <c r="C1247">
        <v>302</v>
      </c>
      <c r="D1247">
        <v>5.0379990000000001</v>
      </c>
    </row>
    <row r="1248" spans="1:4" x14ac:dyDescent="0.25">
      <c r="A1248" t="s">
        <v>5</v>
      </c>
      <c r="B1248" t="s">
        <v>6</v>
      </c>
      <c r="C1248">
        <v>302</v>
      </c>
      <c r="D1248">
        <v>1.0841000000000001</v>
      </c>
    </row>
    <row r="1249" spans="1:4" x14ac:dyDescent="0.25">
      <c r="A1249" t="s">
        <v>5</v>
      </c>
      <c r="B1249" t="s">
        <v>7</v>
      </c>
      <c r="C1249">
        <v>200</v>
      </c>
      <c r="D1249">
        <v>0.91710000000000003</v>
      </c>
    </row>
    <row r="1250" spans="1:4" x14ac:dyDescent="0.25">
      <c r="A1250" t="s">
        <v>5</v>
      </c>
      <c r="B1250" t="s">
        <v>27</v>
      </c>
      <c r="C1250">
        <v>200</v>
      </c>
      <c r="D1250">
        <v>8.3705999999999996</v>
      </c>
    </row>
    <row r="1251" spans="1:4" x14ac:dyDescent="0.25">
      <c r="A1251" t="s">
        <v>5</v>
      </c>
      <c r="B1251" t="s">
        <v>31</v>
      </c>
      <c r="C1251">
        <v>200</v>
      </c>
      <c r="D1251">
        <v>11.6996</v>
      </c>
    </row>
    <row r="1252" spans="1:4" x14ac:dyDescent="0.25">
      <c r="A1252" t="s">
        <v>5</v>
      </c>
      <c r="B1252" t="s">
        <v>32</v>
      </c>
      <c r="C1252">
        <v>200</v>
      </c>
      <c r="D1252">
        <v>4.3719000000000001</v>
      </c>
    </row>
    <row r="1253" spans="1:4" x14ac:dyDescent="0.25">
      <c r="A1253" t="s">
        <v>5</v>
      </c>
      <c r="B1253" t="s">
        <v>38</v>
      </c>
      <c r="C1253">
        <v>200</v>
      </c>
      <c r="D1253">
        <v>4.944801</v>
      </c>
    </row>
    <row r="1254" spans="1:4" x14ac:dyDescent="0.25">
      <c r="A1254" t="s">
        <v>26</v>
      </c>
      <c r="B1254" t="s">
        <v>38</v>
      </c>
      <c r="C1254">
        <v>500</v>
      </c>
      <c r="D1254">
        <v>17.026399999999999</v>
      </c>
    </row>
    <row r="1255" spans="1:4" x14ac:dyDescent="0.25">
      <c r="A1255" t="s">
        <v>5</v>
      </c>
      <c r="B1255" t="s">
        <v>7</v>
      </c>
      <c r="C1255">
        <v>200</v>
      </c>
      <c r="D1255">
        <v>1.1742010000000001</v>
      </c>
    </row>
    <row r="1256" spans="1:4" x14ac:dyDescent="0.25">
      <c r="A1256" t="s">
        <v>5</v>
      </c>
      <c r="B1256" t="s">
        <v>27</v>
      </c>
      <c r="C1256">
        <v>200</v>
      </c>
      <c r="D1256">
        <v>5.4804000000000004</v>
      </c>
    </row>
    <row r="1257" spans="1:4" x14ac:dyDescent="0.25">
      <c r="A1257" t="s">
        <v>5</v>
      </c>
      <c r="B1257" t="s">
        <v>31</v>
      </c>
      <c r="C1257">
        <v>200</v>
      </c>
      <c r="D1257">
        <v>9.5041989999999998</v>
      </c>
    </row>
    <row r="1258" spans="1:4" x14ac:dyDescent="0.25">
      <c r="A1258" t="s">
        <v>5</v>
      </c>
      <c r="B1258" t="s">
        <v>32</v>
      </c>
      <c r="C1258">
        <v>200</v>
      </c>
      <c r="D1258">
        <v>3.5211000000000001</v>
      </c>
    </row>
    <row r="1259" spans="1:4" x14ac:dyDescent="0.25">
      <c r="A1259" t="s">
        <v>5</v>
      </c>
      <c r="B1259" t="s">
        <v>38</v>
      </c>
      <c r="C1259">
        <v>200</v>
      </c>
      <c r="D1259">
        <v>4.9789000000000003</v>
      </c>
    </row>
    <row r="1260" spans="1:4" x14ac:dyDescent="0.25">
      <c r="A1260" t="s">
        <v>26</v>
      </c>
      <c r="B1260" t="s">
        <v>38</v>
      </c>
      <c r="C1260">
        <v>500</v>
      </c>
      <c r="D1260">
        <v>17.784300000000002</v>
      </c>
    </row>
    <row r="1261" spans="1:4" x14ac:dyDescent="0.25">
      <c r="A1261" t="s">
        <v>5</v>
      </c>
      <c r="B1261" t="s">
        <v>7</v>
      </c>
      <c r="C1261">
        <v>200</v>
      </c>
      <c r="D1261">
        <v>1.3080000000000001</v>
      </c>
    </row>
    <row r="1262" spans="1:4" x14ac:dyDescent="0.25">
      <c r="A1262" t="s">
        <v>5</v>
      </c>
      <c r="B1262" t="s">
        <v>27</v>
      </c>
      <c r="C1262">
        <v>200</v>
      </c>
      <c r="D1262">
        <v>7.3971</v>
      </c>
    </row>
    <row r="1263" spans="1:4" x14ac:dyDescent="0.25">
      <c r="A1263" t="s">
        <v>5</v>
      </c>
      <c r="B1263" t="s">
        <v>31</v>
      </c>
      <c r="C1263">
        <v>200</v>
      </c>
      <c r="D1263">
        <v>9.3250989999999998</v>
      </c>
    </row>
    <row r="1264" spans="1:4" x14ac:dyDescent="0.25">
      <c r="A1264" t="s">
        <v>5</v>
      </c>
      <c r="B1264" t="s">
        <v>32</v>
      </c>
      <c r="C1264">
        <v>200</v>
      </c>
      <c r="D1264">
        <v>3.9756999999999998</v>
      </c>
    </row>
    <row r="1265" spans="1:4" x14ac:dyDescent="0.25">
      <c r="A1265" t="s">
        <v>5</v>
      </c>
      <c r="B1265" t="s">
        <v>38</v>
      </c>
      <c r="C1265">
        <v>200</v>
      </c>
      <c r="D1265">
        <v>4.7850999999999999</v>
      </c>
    </row>
    <row r="1266" spans="1:4" x14ac:dyDescent="0.25">
      <c r="A1266" t="s">
        <v>26</v>
      </c>
      <c r="B1266" t="s">
        <v>38</v>
      </c>
      <c r="C1266">
        <v>500</v>
      </c>
      <c r="D1266">
        <v>17.772701000000001</v>
      </c>
    </row>
    <row r="1267" spans="1:4" x14ac:dyDescent="0.25">
      <c r="A1267" t="s">
        <v>5</v>
      </c>
      <c r="B1267" t="s">
        <v>7</v>
      </c>
      <c r="C1267">
        <v>200</v>
      </c>
      <c r="D1267">
        <v>1.242799</v>
      </c>
    </row>
    <row r="1268" spans="1:4" x14ac:dyDescent="0.25">
      <c r="A1268" t="s">
        <v>5</v>
      </c>
      <c r="B1268" t="s">
        <v>27</v>
      </c>
      <c r="C1268">
        <v>200</v>
      </c>
      <c r="D1268">
        <v>7.2713000000000001</v>
      </c>
    </row>
    <row r="1269" spans="1:4" x14ac:dyDescent="0.25">
      <c r="A1269" t="s">
        <v>5</v>
      </c>
      <c r="B1269" t="s">
        <v>31</v>
      </c>
      <c r="C1269">
        <v>200</v>
      </c>
      <c r="D1269">
        <v>7.9939</v>
      </c>
    </row>
    <row r="1270" spans="1:4" x14ac:dyDescent="0.25">
      <c r="A1270" t="s">
        <v>5</v>
      </c>
      <c r="B1270" t="s">
        <v>32</v>
      </c>
      <c r="C1270">
        <v>200</v>
      </c>
      <c r="D1270">
        <v>4.6265999999999998</v>
      </c>
    </row>
    <row r="1271" spans="1:4" x14ac:dyDescent="0.25">
      <c r="A1271" t="s">
        <v>5</v>
      </c>
      <c r="B1271" t="s">
        <v>38</v>
      </c>
      <c r="C1271">
        <v>200</v>
      </c>
      <c r="D1271">
        <v>5.2598000000000003</v>
      </c>
    </row>
    <row r="1272" spans="1:4" x14ac:dyDescent="0.25">
      <c r="A1272" t="s">
        <v>5</v>
      </c>
      <c r="B1272" t="s">
        <v>38</v>
      </c>
      <c r="C1272">
        <v>500</v>
      </c>
      <c r="D1272">
        <v>15.263598999999999</v>
      </c>
    </row>
    <row r="1273" spans="1:4" x14ac:dyDescent="0.25">
      <c r="A1273" t="s">
        <v>5</v>
      </c>
      <c r="B1273" t="s">
        <v>6</v>
      </c>
      <c r="C1273">
        <v>302</v>
      </c>
      <c r="D1273">
        <v>0.996</v>
      </c>
    </row>
    <row r="1274" spans="1:4" x14ac:dyDescent="0.25">
      <c r="A1274" t="s">
        <v>5</v>
      </c>
      <c r="B1274" t="s">
        <v>7</v>
      </c>
      <c r="C1274">
        <v>200</v>
      </c>
      <c r="D1274">
        <v>0.8387</v>
      </c>
    </row>
    <row r="1275" spans="1:4" x14ac:dyDescent="0.25">
      <c r="A1275" t="s">
        <v>5</v>
      </c>
      <c r="B1275" t="s">
        <v>7</v>
      </c>
      <c r="C1275">
        <v>200</v>
      </c>
      <c r="D1275">
        <v>1.221401</v>
      </c>
    </row>
    <row r="1276" spans="1:4" x14ac:dyDescent="0.25">
      <c r="A1276" t="s">
        <v>5</v>
      </c>
      <c r="B1276" t="s">
        <v>27</v>
      </c>
      <c r="C1276">
        <v>200</v>
      </c>
      <c r="D1276">
        <v>6.0545999999999998</v>
      </c>
    </row>
    <row r="1277" spans="1:4" x14ac:dyDescent="0.25">
      <c r="A1277" t="s">
        <v>5</v>
      </c>
      <c r="B1277" t="s">
        <v>31</v>
      </c>
      <c r="C1277">
        <v>200</v>
      </c>
      <c r="D1277">
        <v>10.953398999999999</v>
      </c>
    </row>
    <row r="1278" spans="1:4" x14ac:dyDescent="0.25">
      <c r="A1278" t="s">
        <v>5</v>
      </c>
      <c r="B1278" t="s">
        <v>32</v>
      </c>
      <c r="C1278">
        <v>200</v>
      </c>
      <c r="D1278">
        <v>4.5103</v>
      </c>
    </row>
    <row r="1279" spans="1:4" x14ac:dyDescent="0.25">
      <c r="A1279" t="s">
        <v>5</v>
      </c>
      <c r="B1279" t="s">
        <v>38</v>
      </c>
      <c r="C1279">
        <v>200</v>
      </c>
      <c r="D1279">
        <v>4.5781000000000001</v>
      </c>
    </row>
    <row r="1280" spans="1:4" x14ac:dyDescent="0.25">
      <c r="A1280" t="s">
        <v>5</v>
      </c>
      <c r="B1280" t="s">
        <v>38</v>
      </c>
      <c r="C1280">
        <v>500</v>
      </c>
      <c r="D1280">
        <v>16.890599999999999</v>
      </c>
    </row>
    <row r="1281" spans="1:4" x14ac:dyDescent="0.25">
      <c r="A1281" t="s">
        <v>5</v>
      </c>
      <c r="B1281" t="s">
        <v>6</v>
      </c>
      <c r="C1281">
        <v>302</v>
      </c>
      <c r="D1281">
        <v>1.156201</v>
      </c>
    </row>
    <row r="1282" spans="1:4" x14ac:dyDescent="0.25">
      <c r="A1282" t="s">
        <v>5</v>
      </c>
      <c r="B1282" t="s">
        <v>7</v>
      </c>
      <c r="C1282">
        <v>200</v>
      </c>
      <c r="D1282">
        <v>0.78849999999999998</v>
      </c>
    </row>
    <row r="1283" spans="1:4" x14ac:dyDescent="0.25">
      <c r="A1283" t="s">
        <v>5</v>
      </c>
      <c r="B1283" t="s">
        <v>27</v>
      </c>
      <c r="C1283">
        <v>200</v>
      </c>
      <c r="D1283">
        <v>6.3239000000000001</v>
      </c>
    </row>
    <row r="1284" spans="1:4" x14ac:dyDescent="0.25">
      <c r="A1284" t="s">
        <v>5</v>
      </c>
      <c r="B1284" t="s">
        <v>31</v>
      </c>
      <c r="C1284">
        <v>200</v>
      </c>
      <c r="D1284">
        <v>11.4549</v>
      </c>
    </row>
    <row r="1285" spans="1:4" x14ac:dyDescent="0.25">
      <c r="A1285" t="s">
        <v>5</v>
      </c>
      <c r="B1285" t="s">
        <v>32</v>
      </c>
      <c r="C1285">
        <v>200</v>
      </c>
      <c r="D1285">
        <v>4.0546990000000003</v>
      </c>
    </row>
    <row r="1286" spans="1:4" x14ac:dyDescent="0.25">
      <c r="A1286" t="s">
        <v>5</v>
      </c>
      <c r="B1286" t="s">
        <v>38</v>
      </c>
      <c r="C1286">
        <v>200</v>
      </c>
      <c r="D1286">
        <v>4.8543000000000003</v>
      </c>
    </row>
    <row r="1287" spans="1:4" x14ac:dyDescent="0.25">
      <c r="A1287" t="s">
        <v>5</v>
      </c>
      <c r="B1287" t="s">
        <v>38</v>
      </c>
      <c r="C1287">
        <v>500</v>
      </c>
      <c r="D1287">
        <v>17.914898999999998</v>
      </c>
    </row>
    <row r="1288" spans="1:4" x14ac:dyDescent="0.25">
      <c r="A1288" t="s">
        <v>5</v>
      </c>
      <c r="B1288" t="s">
        <v>7</v>
      </c>
      <c r="C1288">
        <v>200</v>
      </c>
      <c r="D1288">
        <v>1.0270010000000001</v>
      </c>
    </row>
    <row r="1289" spans="1:4" x14ac:dyDescent="0.25">
      <c r="A1289" t="s">
        <v>5</v>
      </c>
      <c r="B1289" t="s">
        <v>30</v>
      </c>
      <c r="C1289">
        <v>302</v>
      </c>
      <c r="D1289">
        <v>2.1869000000000001</v>
      </c>
    </row>
    <row r="1290" spans="1:4" x14ac:dyDescent="0.25">
      <c r="A1290" t="s">
        <v>5</v>
      </c>
      <c r="B1290" t="s">
        <v>7</v>
      </c>
      <c r="C1290">
        <v>200</v>
      </c>
      <c r="D1290">
        <v>1.0046999999999999</v>
      </c>
    </row>
    <row r="1291" spans="1:4" x14ac:dyDescent="0.25">
      <c r="A1291" t="s">
        <v>5</v>
      </c>
      <c r="B1291" t="s">
        <v>25</v>
      </c>
      <c r="C1291">
        <v>200</v>
      </c>
      <c r="D1291">
        <v>1.0765</v>
      </c>
    </row>
    <row r="1292" spans="1:4" x14ac:dyDescent="0.25">
      <c r="A1292" t="s">
        <v>26</v>
      </c>
      <c r="B1292" t="s">
        <v>25</v>
      </c>
      <c r="C1292">
        <v>302</v>
      </c>
      <c r="D1292">
        <v>5.0828990000000003</v>
      </c>
    </row>
    <row r="1293" spans="1:4" x14ac:dyDescent="0.25">
      <c r="A1293" t="s">
        <v>5</v>
      </c>
      <c r="B1293" t="s">
        <v>6</v>
      </c>
      <c r="C1293">
        <v>302</v>
      </c>
      <c r="D1293">
        <v>0.9476</v>
      </c>
    </row>
    <row r="1294" spans="1:4" x14ac:dyDescent="0.25">
      <c r="A1294" t="s">
        <v>5</v>
      </c>
      <c r="B1294" t="s">
        <v>7</v>
      </c>
      <c r="C1294">
        <v>200</v>
      </c>
      <c r="D1294">
        <v>0.83760000000000001</v>
      </c>
    </row>
    <row r="1295" spans="1:4" x14ac:dyDescent="0.25">
      <c r="A1295" t="s">
        <v>5</v>
      </c>
      <c r="B1295" t="s">
        <v>6</v>
      </c>
      <c r="C1295">
        <v>302</v>
      </c>
      <c r="D1295">
        <v>1.2967</v>
      </c>
    </row>
    <row r="1296" spans="1:4" x14ac:dyDescent="0.25">
      <c r="A1296" t="s">
        <v>5</v>
      </c>
      <c r="B1296" t="s">
        <v>7</v>
      </c>
      <c r="C1296">
        <v>200</v>
      </c>
      <c r="D1296">
        <v>1.3373010000000001</v>
      </c>
    </row>
    <row r="1297" spans="1:4" x14ac:dyDescent="0.25">
      <c r="A1297" t="s">
        <v>5</v>
      </c>
      <c r="B1297" t="s">
        <v>25</v>
      </c>
      <c r="C1297">
        <v>200</v>
      </c>
      <c r="D1297">
        <v>1.2497</v>
      </c>
    </row>
    <row r="1298" spans="1:4" x14ac:dyDescent="0.25">
      <c r="A1298" t="s">
        <v>26</v>
      </c>
      <c r="B1298" t="s">
        <v>25</v>
      </c>
      <c r="C1298">
        <v>302</v>
      </c>
      <c r="D1298">
        <v>5.5275999999999996</v>
      </c>
    </row>
    <row r="1299" spans="1:4" x14ac:dyDescent="0.25">
      <c r="A1299" t="s">
        <v>5</v>
      </c>
      <c r="B1299" t="s">
        <v>6</v>
      </c>
      <c r="C1299">
        <v>302</v>
      </c>
      <c r="D1299">
        <v>1.3302</v>
      </c>
    </row>
    <row r="1300" spans="1:4" x14ac:dyDescent="0.25">
      <c r="A1300" t="s">
        <v>5</v>
      </c>
      <c r="B1300" t="s">
        <v>7</v>
      </c>
      <c r="C1300">
        <v>200</v>
      </c>
      <c r="D1300">
        <v>1.2327999999999999</v>
      </c>
    </row>
    <row r="1301" spans="1:4" x14ac:dyDescent="0.25">
      <c r="A1301" t="s">
        <v>5</v>
      </c>
      <c r="B1301" t="s">
        <v>27</v>
      </c>
      <c r="C1301">
        <v>200</v>
      </c>
      <c r="D1301">
        <v>7.8486000000000002</v>
      </c>
    </row>
    <row r="1302" spans="1:4" x14ac:dyDescent="0.25">
      <c r="A1302" t="s">
        <v>5</v>
      </c>
      <c r="B1302" t="s">
        <v>31</v>
      </c>
      <c r="C1302">
        <v>200</v>
      </c>
      <c r="D1302">
        <v>8.3998989999999996</v>
      </c>
    </row>
    <row r="1303" spans="1:4" x14ac:dyDescent="0.25">
      <c r="A1303" t="s">
        <v>5</v>
      </c>
      <c r="B1303" t="s">
        <v>32</v>
      </c>
      <c r="C1303">
        <v>200</v>
      </c>
      <c r="D1303">
        <v>4.4778989999999999</v>
      </c>
    </row>
    <row r="1304" spans="1:4" x14ac:dyDescent="0.25">
      <c r="A1304" t="s">
        <v>5</v>
      </c>
      <c r="B1304" t="s">
        <v>38</v>
      </c>
      <c r="C1304">
        <v>200</v>
      </c>
      <c r="D1304">
        <v>5.6425989999999997</v>
      </c>
    </row>
    <row r="1305" spans="1:4" x14ac:dyDescent="0.25">
      <c r="A1305" t="s">
        <v>26</v>
      </c>
      <c r="B1305" t="s">
        <v>38</v>
      </c>
      <c r="C1305">
        <v>500</v>
      </c>
      <c r="D1305">
        <v>18.043500000000002</v>
      </c>
    </row>
    <row r="1306" spans="1:4" x14ac:dyDescent="0.25">
      <c r="A1306" t="s">
        <v>5</v>
      </c>
      <c r="B1306" t="s">
        <v>32</v>
      </c>
      <c r="C1306">
        <v>200</v>
      </c>
      <c r="D1306">
        <v>4.4786000000000001</v>
      </c>
    </row>
    <row r="1307" spans="1:4" x14ac:dyDescent="0.25">
      <c r="A1307" t="s">
        <v>5</v>
      </c>
      <c r="B1307" t="s">
        <v>7</v>
      </c>
      <c r="C1307">
        <v>200</v>
      </c>
      <c r="D1307">
        <v>1.0489999999999999</v>
      </c>
    </row>
    <row r="1308" spans="1:4" x14ac:dyDescent="0.25">
      <c r="A1308" t="s">
        <v>5</v>
      </c>
      <c r="B1308" t="s">
        <v>27</v>
      </c>
      <c r="C1308">
        <v>200</v>
      </c>
      <c r="D1308">
        <v>8.6951999999999998</v>
      </c>
    </row>
    <row r="1309" spans="1:4" x14ac:dyDescent="0.25">
      <c r="A1309" t="s">
        <v>5</v>
      </c>
      <c r="B1309" t="s">
        <v>31</v>
      </c>
      <c r="C1309">
        <v>200</v>
      </c>
      <c r="D1309">
        <v>8.9709000000000003</v>
      </c>
    </row>
    <row r="1310" spans="1:4" x14ac:dyDescent="0.25">
      <c r="A1310" t="s">
        <v>5</v>
      </c>
      <c r="B1310" t="s">
        <v>32</v>
      </c>
      <c r="C1310">
        <v>200</v>
      </c>
      <c r="D1310">
        <v>4.0229999999999997</v>
      </c>
    </row>
    <row r="1311" spans="1:4" x14ac:dyDescent="0.25">
      <c r="A1311" t="s">
        <v>5</v>
      </c>
      <c r="B1311" t="s">
        <v>38</v>
      </c>
      <c r="C1311">
        <v>200</v>
      </c>
      <c r="D1311">
        <v>4.8891</v>
      </c>
    </row>
    <row r="1312" spans="1:4" x14ac:dyDescent="0.25">
      <c r="A1312" t="s">
        <v>26</v>
      </c>
      <c r="B1312" t="s">
        <v>38</v>
      </c>
      <c r="C1312">
        <v>500</v>
      </c>
      <c r="D1312">
        <v>17.279399999999999</v>
      </c>
    </row>
    <row r="1313" spans="1:4" x14ac:dyDescent="0.25">
      <c r="A1313" t="s">
        <v>5</v>
      </c>
      <c r="B1313" t="s">
        <v>32</v>
      </c>
      <c r="C1313">
        <v>200</v>
      </c>
      <c r="D1313">
        <v>5.0922999999999998</v>
      </c>
    </row>
    <row r="1314" spans="1:4" x14ac:dyDescent="0.25">
      <c r="A1314" t="s">
        <v>5</v>
      </c>
      <c r="B1314" t="s">
        <v>7</v>
      </c>
      <c r="C1314">
        <v>200</v>
      </c>
      <c r="D1314">
        <v>1.106101</v>
      </c>
    </row>
    <row r="1315" spans="1:4" x14ac:dyDescent="0.25">
      <c r="A1315" t="s">
        <v>5</v>
      </c>
      <c r="B1315" t="s">
        <v>27</v>
      </c>
      <c r="C1315">
        <v>200</v>
      </c>
      <c r="D1315">
        <v>8.7989990000000002</v>
      </c>
    </row>
    <row r="1316" spans="1:4" x14ac:dyDescent="0.25">
      <c r="A1316" t="s">
        <v>5</v>
      </c>
      <c r="B1316" t="s">
        <v>31</v>
      </c>
      <c r="C1316">
        <v>200</v>
      </c>
      <c r="D1316">
        <v>8.4313009999999995</v>
      </c>
    </row>
    <row r="1317" spans="1:4" x14ac:dyDescent="0.25">
      <c r="A1317" t="s">
        <v>5</v>
      </c>
      <c r="B1317" t="s">
        <v>32</v>
      </c>
      <c r="C1317">
        <v>200</v>
      </c>
      <c r="D1317">
        <v>4.0795009999999996</v>
      </c>
    </row>
    <row r="1318" spans="1:4" x14ac:dyDescent="0.25">
      <c r="A1318" t="s">
        <v>5</v>
      </c>
      <c r="B1318" t="s">
        <v>38</v>
      </c>
      <c r="C1318">
        <v>200</v>
      </c>
      <c r="D1318">
        <v>5.3368000000000002</v>
      </c>
    </row>
    <row r="1319" spans="1:4" x14ac:dyDescent="0.25">
      <c r="A1319" t="s">
        <v>26</v>
      </c>
      <c r="B1319" t="s">
        <v>38</v>
      </c>
      <c r="C1319">
        <v>500</v>
      </c>
      <c r="D1319">
        <v>18.506900000000002</v>
      </c>
    </row>
    <row r="1320" spans="1:4" x14ac:dyDescent="0.25">
      <c r="A1320" t="s">
        <v>5</v>
      </c>
      <c r="B1320" t="s">
        <v>32</v>
      </c>
      <c r="C1320">
        <v>200</v>
      </c>
      <c r="D1320">
        <v>4.3976990000000002</v>
      </c>
    </row>
    <row r="1321" spans="1:4" x14ac:dyDescent="0.25">
      <c r="A1321" t="s">
        <v>5</v>
      </c>
      <c r="B1321" t="s">
        <v>7</v>
      </c>
      <c r="C1321">
        <v>200</v>
      </c>
      <c r="D1321">
        <v>1.143799</v>
      </c>
    </row>
    <row r="1322" spans="1:4" x14ac:dyDescent="0.25">
      <c r="A1322" t="s">
        <v>5</v>
      </c>
      <c r="B1322" t="s">
        <v>27</v>
      </c>
      <c r="C1322">
        <v>200</v>
      </c>
      <c r="D1322">
        <v>9.8143010000000004</v>
      </c>
    </row>
    <row r="1323" spans="1:4" x14ac:dyDescent="0.25">
      <c r="A1323" t="s">
        <v>5</v>
      </c>
      <c r="B1323" t="s">
        <v>31</v>
      </c>
      <c r="C1323">
        <v>200</v>
      </c>
      <c r="D1323">
        <v>10.712600999999999</v>
      </c>
    </row>
    <row r="1324" spans="1:4" x14ac:dyDescent="0.25">
      <c r="A1324" t="s">
        <v>5</v>
      </c>
      <c r="B1324" t="s">
        <v>32</v>
      </c>
      <c r="C1324">
        <v>200</v>
      </c>
      <c r="D1324">
        <v>3.7328000000000001</v>
      </c>
    </row>
    <row r="1325" spans="1:4" x14ac:dyDescent="0.25">
      <c r="A1325" t="s">
        <v>5</v>
      </c>
      <c r="B1325" t="s">
        <v>38</v>
      </c>
      <c r="C1325">
        <v>200</v>
      </c>
      <c r="D1325">
        <v>4.8598999999999997</v>
      </c>
    </row>
    <row r="1326" spans="1:4" x14ac:dyDescent="0.25">
      <c r="A1326" t="s">
        <v>5</v>
      </c>
      <c r="B1326" t="s">
        <v>38</v>
      </c>
      <c r="C1326">
        <v>500</v>
      </c>
      <c r="D1326">
        <v>15.593</v>
      </c>
    </row>
    <row r="1327" spans="1:4" x14ac:dyDescent="0.25">
      <c r="A1327" t="s">
        <v>5</v>
      </c>
      <c r="B1327" t="s">
        <v>7</v>
      </c>
      <c r="C1327">
        <v>200</v>
      </c>
      <c r="D1327">
        <v>1.1737</v>
      </c>
    </row>
    <row r="1328" spans="1:4" x14ac:dyDescent="0.25">
      <c r="A1328" t="s">
        <v>5</v>
      </c>
      <c r="B1328" t="s">
        <v>27</v>
      </c>
      <c r="C1328">
        <v>200</v>
      </c>
      <c r="D1328">
        <v>10.496499999999999</v>
      </c>
    </row>
    <row r="1329" spans="1:4" x14ac:dyDescent="0.25">
      <c r="A1329" t="s">
        <v>5</v>
      </c>
      <c r="B1329" t="s">
        <v>31</v>
      </c>
      <c r="C1329">
        <v>200</v>
      </c>
      <c r="D1329">
        <v>10.3667</v>
      </c>
    </row>
    <row r="1330" spans="1:4" x14ac:dyDescent="0.25">
      <c r="A1330" t="s">
        <v>5</v>
      </c>
      <c r="B1330" t="s">
        <v>32</v>
      </c>
      <c r="C1330">
        <v>200</v>
      </c>
      <c r="D1330">
        <v>4.5225999999999997</v>
      </c>
    </row>
    <row r="1331" spans="1:4" x14ac:dyDescent="0.25">
      <c r="A1331" t="s">
        <v>5</v>
      </c>
      <c r="B1331" t="s">
        <v>38</v>
      </c>
      <c r="C1331">
        <v>200</v>
      </c>
      <c r="D1331">
        <v>5.0265000000000004</v>
      </c>
    </row>
    <row r="1332" spans="1:4" x14ac:dyDescent="0.25">
      <c r="A1332" t="s">
        <v>5</v>
      </c>
      <c r="B1332" t="s">
        <v>38</v>
      </c>
      <c r="C1332">
        <v>500</v>
      </c>
      <c r="D1332">
        <v>16.683700999999999</v>
      </c>
    </row>
    <row r="1333" spans="1:4" x14ac:dyDescent="0.25">
      <c r="A1333" t="s">
        <v>5</v>
      </c>
      <c r="B1333" t="s">
        <v>6</v>
      </c>
      <c r="C1333">
        <v>302</v>
      </c>
      <c r="D1333">
        <v>1.1366000000000001</v>
      </c>
    </row>
    <row r="1334" spans="1:4" x14ac:dyDescent="0.25">
      <c r="A1334" t="s">
        <v>5</v>
      </c>
      <c r="B1334" t="s">
        <v>7</v>
      </c>
      <c r="C1334">
        <v>200</v>
      </c>
      <c r="D1334">
        <v>0.84389999999999998</v>
      </c>
    </row>
    <row r="1335" spans="1:4" x14ac:dyDescent="0.25">
      <c r="A1335" t="s">
        <v>5</v>
      </c>
      <c r="B1335" t="s">
        <v>27</v>
      </c>
      <c r="C1335">
        <v>200</v>
      </c>
      <c r="D1335">
        <v>8.4192</v>
      </c>
    </row>
    <row r="1336" spans="1:4" x14ac:dyDescent="0.25">
      <c r="A1336" t="s">
        <v>5</v>
      </c>
      <c r="B1336" t="s">
        <v>31</v>
      </c>
      <c r="C1336">
        <v>200</v>
      </c>
      <c r="D1336">
        <v>10.8521</v>
      </c>
    </row>
    <row r="1337" spans="1:4" x14ac:dyDescent="0.25">
      <c r="A1337" t="s">
        <v>5</v>
      </c>
      <c r="B1337" t="s">
        <v>32</v>
      </c>
      <c r="C1337">
        <v>200</v>
      </c>
      <c r="D1337">
        <v>3.9831989999999999</v>
      </c>
    </row>
    <row r="1338" spans="1:4" x14ac:dyDescent="0.25">
      <c r="A1338" t="s">
        <v>5</v>
      </c>
      <c r="B1338" t="s">
        <v>38</v>
      </c>
      <c r="C1338">
        <v>200</v>
      </c>
      <c r="D1338">
        <v>4.6104000000000003</v>
      </c>
    </row>
    <row r="1339" spans="1:4" x14ac:dyDescent="0.25">
      <c r="A1339" t="s">
        <v>5</v>
      </c>
      <c r="B1339" t="s">
        <v>38</v>
      </c>
      <c r="C1339">
        <v>500</v>
      </c>
      <c r="D1339">
        <v>16.866800000000001</v>
      </c>
    </row>
    <row r="1340" spans="1:4" x14ac:dyDescent="0.25">
      <c r="A1340" t="s">
        <v>5</v>
      </c>
      <c r="B1340" t="s">
        <v>7</v>
      </c>
      <c r="C1340">
        <v>200</v>
      </c>
      <c r="D1340">
        <v>1.3859999999999999</v>
      </c>
    </row>
    <row r="1341" spans="1:4" x14ac:dyDescent="0.25">
      <c r="A1341" t="s">
        <v>5</v>
      </c>
      <c r="B1341" t="s">
        <v>30</v>
      </c>
      <c r="C1341">
        <v>302</v>
      </c>
      <c r="D1341">
        <v>2.0573999999999999</v>
      </c>
    </row>
    <row r="1342" spans="1:4" x14ac:dyDescent="0.25">
      <c r="A1342" t="s">
        <v>5</v>
      </c>
      <c r="B1342" t="s">
        <v>7</v>
      </c>
      <c r="C1342">
        <v>200</v>
      </c>
      <c r="D1342">
        <v>0.92259999999999998</v>
      </c>
    </row>
    <row r="1343" spans="1:4" x14ac:dyDescent="0.25">
      <c r="A1343" t="s">
        <v>5</v>
      </c>
      <c r="B1343" t="s">
        <v>25</v>
      </c>
      <c r="C1343">
        <v>200</v>
      </c>
      <c r="D1343">
        <v>1.0849</v>
      </c>
    </row>
    <row r="1344" spans="1:4" x14ac:dyDescent="0.25">
      <c r="A1344" t="s">
        <v>26</v>
      </c>
      <c r="B1344" t="s">
        <v>25</v>
      </c>
      <c r="C1344">
        <v>302</v>
      </c>
      <c r="D1344">
        <v>5.0805999999999996</v>
      </c>
    </row>
    <row r="1345" spans="1:4" x14ac:dyDescent="0.25">
      <c r="A1345" t="s">
        <v>5</v>
      </c>
      <c r="B1345" t="s">
        <v>6</v>
      </c>
      <c r="C1345">
        <v>302</v>
      </c>
      <c r="D1345">
        <v>1.1197999999999999</v>
      </c>
    </row>
    <row r="1346" spans="1:4" x14ac:dyDescent="0.25">
      <c r="A1346" t="s">
        <v>5</v>
      </c>
      <c r="B1346" t="s">
        <v>7</v>
      </c>
      <c r="C1346">
        <v>200</v>
      </c>
      <c r="D1346">
        <v>1.1335</v>
      </c>
    </row>
    <row r="1347" spans="1:4" x14ac:dyDescent="0.25">
      <c r="A1347" t="s">
        <v>5</v>
      </c>
      <c r="B1347" t="s">
        <v>6</v>
      </c>
      <c r="C1347">
        <v>302</v>
      </c>
      <c r="D1347">
        <v>1.1890989999999999</v>
      </c>
    </row>
    <row r="1348" spans="1:4" x14ac:dyDescent="0.25">
      <c r="A1348" t="s">
        <v>5</v>
      </c>
      <c r="B1348" t="s">
        <v>7</v>
      </c>
      <c r="C1348">
        <v>200</v>
      </c>
      <c r="D1348">
        <v>1.6324000000000001</v>
      </c>
    </row>
    <row r="1349" spans="1:4" x14ac:dyDescent="0.25">
      <c r="A1349" t="s">
        <v>5</v>
      </c>
      <c r="B1349" t="s">
        <v>25</v>
      </c>
      <c r="C1349">
        <v>200</v>
      </c>
      <c r="D1349">
        <v>1.093901</v>
      </c>
    </row>
    <row r="1350" spans="1:4" x14ac:dyDescent="0.25">
      <c r="A1350" t="s">
        <v>26</v>
      </c>
      <c r="B1350" t="s">
        <v>25</v>
      </c>
      <c r="C1350">
        <v>302</v>
      </c>
      <c r="D1350">
        <v>6.2362000000000002</v>
      </c>
    </row>
    <row r="1351" spans="1:4" x14ac:dyDescent="0.25">
      <c r="A1351" t="s">
        <v>5</v>
      </c>
      <c r="B1351" t="s">
        <v>6</v>
      </c>
      <c r="C1351">
        <v>302</v>
      </c>
      <c r="D1351">
        <v>1.2779</v>
      </c>
    </row>
    <row r="1352" spans="1:4" x14ac:dyDescent="0.25">
      <c r="A1352" t="s">
        <v>5</v>
      </c>
      <c r="B1352" t="s">
        <v>7</v>
      </c>
      <c r="C1352">
        <v>200</v>
      </c>
      <c r="D1352">
        <v>1.139</v>
      </c>
    </row>
    <row r="1353" spans="1:4" x14ac:dyDescent="0.25">
      <c r="A1353" t="s">
        <v>5</v>
      </c>
      <c r="B1353" t="s">
        <v>34</v>
      </c>
      <c r="C1353">
        <v>200</v>
      </c>
      <c r="D1353">
        <v>4.305301</v>
      </c>
    </row>
    <row r="1354" spans="1:4" x14ac:dyDescent="0.25">
      <c r="A1354" t="s">
        <v>5</v>
      </c>
      <c r="B1354" t="s">
        <v>36</v>
      </c>
      <c r="C1354">
        <v>200</v>
      </c>
      <c r="D1354">
        <v>4.1128999999999998</v>
      </c>
    </row>
    <row r="1355" spans="1:4" x14ac:dyDescent="0.25">
      <c r="A1355" t="s">
        <v>5</v>
      </c>
      <c r="B1355" t="s">
        <v>39</v>
      </c>
      <c r="C1355">
        <v>500</v>
      </c>
      <c r="D1355">
        <v>16.971401</v>
      </c>
    </row>
    <row r="1356" spans="1:4" x14ac:dyDescent="0.25">
      <c r="A1356" t="s">
        <v>5</v>
      </c>
      <c r="B1356" t="s">
        <v>39</v>
      </c>
      <c r="C1356">
        <v>500</v>
      </c>
      <c r="D1356">
        <v>16.735999</v>
      </c>
    </row>
    <row r="1357" spans="1:4" x14ac:dyDescent="0.25">
      <c r="A1357" t="s">
        <v>5</v>
      </c>
      <c r="B1357" t="s">
        <v>39</v>
      </c>
      <c r="C1357">
        <v>500</v>
      </c>
      <c r="D1357">
        <v>16.2182</v>
      </c>
    </row>
    <row r="1358" spans="1:4" x14ac:dyDescent="0.25">
      <c r="A1358" t="s">
        <v>5</v>
      </c>
      <c r="B1358" t="s">
        <v>39</v>
      </c>
      <c r="C1358">
        <v>500</v>
      </c>
      <c r="D1358">
        <v>18.122399999999999</v>
      </c>
    </row>
    <row r="1359" spans="1:4" x14ac:dyDescent="0.25">
      <c r="A1359" t="s">
        <v>5</v>
      </c>
      <c r="B1359" t="s">
        <v>30</v>
      </c>
      <c r="C1359">
        <v>302</v>
      </c>
      <c r="D1359">
        <v>1.9737990000000001</v>
      </c>
    </row>
    <row r="1360" spans="1:4" x14ac:dyDescent="0.25">
      <c r="A1360" t="s">
        <v>5</v>
      </c>
      <c r="B1360" t="s">
        <v>7</v>
      </c>
      <c r="C1360">
        <v>200</v>
      </c>
      <c r="D1360">
        <v>1.0144</v>
      </c>
    </row>
    <row r="1361" spans="1:4" x14ac:dyDescent="0.25">
      <c r="A1361" t="s">
        <v>5</v>
      </c>
      <c r="B1361" t="s">
        <v>25</v>
      </c>
      <c r="C1361">
        <v>200</v>
      </c>
      <c r="D1361">
        <v>1.2312000000000001</v>
      </c>
    </row>
    <row r="1362" spans="1:4" x14ac:dyDescent="0.25">
      <c r="A1362" t="s">
        <v>26</v>
      </c>
      <c r="B1362" t="s">
        <v>25</v>
      </c>
      <c r="C1362">
        <v>302</v>
      </c>
      <c r="D1362">
        <v>5.8563000000000001</v>
      </c>
    </row>
    <row r="1363" spans="1:4" x14ac:dyDescent="0.25">
      <c r="A1363" t="s">
        <v>5</v>
      </c>
      <c r="B1363" t="s">
        <v>6</v>
      </c>
      <c r="C1363">
        <v>302</v>
      </c>
      <c r="D1363">
        <v>1.6132010000000001</v>
      </c>
    </row>
    <row r="1364" spans="1:4" x14ac:dyDescent="0.25">
      <c r="A1364" t="s">
        <v>5</v>
      </c>
      <c r="B1364" t="s">
        <v>7</v>
      </c>
      <c r="C1364">
        <v>200</v>
      </c>
      <c r="D1364">
        <v>1.341901</v>
      </c>
    </row>
    <row r="1365" spans="1:4" x14ac:dyDescent="0.25">
      <c r="A1365" t="s">
        <v>5</v>
      </c>
      <c r="B1365" t="s">
        <v>34</v>
      </c>
      <c r="C1365">
        <v>200</v>
      </c>
      <c r="D1365">
        <v>4.3296989999999997</v>
      </c>
    </row>
    <row r="1366" spans="1:4" x14ac:dyDescent="0.25">
      <c r="A1366" t="s">
        <v>5</v>
      </c>
      <c r="B1366" t="s">
        <v>36</v>
      </c>
      <c r="C1366">
        <v>200</v>
      </c>
      <c r="D1366">
        <v>4.6681990000000004</v>
      </c>
    </row>
    <row r="1367" spans="1:4" x14ac:dyDescent="0.25">
      <c r="A1367" t="s">
        <v>5</v>
      </c>
      <c r="B1367" t="s">
        <v>39</v>
      </c>
      <c r="C1367">
        <v>500</v>
      </c>
      <c r="D1367">
        <v>16.209699000000001</v>
      </c>
    </row>
    <row r="1368" spans="1:4" x14ac:dyDescent="0.25">
      <c r="A1368" t="s">
        <v>5</v>
      </c>
      <c r="B1368" t="s">
        <v>39</v>
      </c>
      <c r="C1368">
        <v>500</v>
      </c>
      <c r="D1368">
        <v>16.009499999999999</v>
      </c>
    </row>
    <row r="1369" spans="1:4" x14ac:dyDescent="0.25">
      <c r="A1369" t="s">
        <v>5</v>
      </c>
      <c r="B1369" t="s">
        <v>39</v>
      </c>
      <c r="C1369">
        <v>500</v>
      </c>
      <c r="D1369">
        <v>16.3904</v>
      </c>
    </row>
    <row r="1370" spans="1:4" x14ac:dyDescent="0.25">
      <c r="A1370" t="s">
        <v>5</v>
      </c>
      <c r="B1370" t="s">
        <v>39</v>
      </c>
      <c r="C1370">
        <v>500</v>
      </c>
      <c r="D1370">
        <v>16.865200999999999</v>
      </c>
    </row>
    <row r="1371" spans="1:4" x14ac:dyDescent="0.25">
      <c r="A1371" t="s">
        <v>5</v>
      </c>
      <c r="B1371" t="s">
        <v>30</v>
      </c>
      <c r="C1371">
        <v>302</v>
      </c>
      <c r="D1371">
        <v>2.2380990000000001</v>
      </c>
    </row>
    <row r="1372" spans="1:4" x14ac:dyDescent="0.25">
      <c r="A1372" t="s">
        <v>5</v>
      </c>
      <c r="B1372" t="s">
        <v>7</v>
      </c>
      <c r="C1372">
        <v>200</v>
      </c>
      <c r="D1372">
        <v>1.1538999999999999</v>
      </c>
    </row>
    <row r="1373" spans="1:4" x14ac:dyDescent="0.25">
      <c r="A1373" t="s">
        <v>5</v>
      </c>
      <c r="B1373" t="s">
        <v>25</v>
      </c>
      <c r="C1373">
        <v>200</v>
      </c>
      <c r="D1373">
        <v>1.0478000000000001</v>
      </c>
    </row>
    <row r="1374" spans="1:4" x14ac:dyDescent="0.25">
      <c r="A1374" t="s">
        <v>26</v>
      </c>
      <c r="B1374" t="s">
        <v>25</v>
      </c>
      <c r="C1374">
        <v>302</v>
      </c>
      <c r="D1374">
        <v>5.3720999999999997</v>
      </c>
    </row>
    <row r="1375" spans="1:4" x14ac:dyDescent="0.25">
      <c r="A1375" t="s">
        <v>5</v>
      </c>
      <c r="B1375" t="s">
        <v>6</v>
      </c>
      <c r="C1375">
        <v>302</v>
      </c>
      <c r="D1375">
        <v>1.1317999999999999</v>
      </c>
    </row>
    <row r="1376" spans="1:4" x14ac:dyDescent="0.25">
      <c r="A1376" t="s">
        <v>5</v>
      </c>
      <c r="B1376" t="s">
        <v>7</v>
      </c>
      <c r="C1376">
        <v>200</v>
      </c>
      <c r="D1376">
        <v>1.1141000000000001</v>
      </c>
    </row>
    <row r="1377" spans="1:4" x14ac:dyDescent="0.25">
      <c r="A1377" t="s">
        <v>5</v>
      </c>
      <c r="B1377" t="s">
        <v>6</v>
      </c>
      <c r="C1377">
        <v>302</v>
      </c>
      <c r="D1377">
        <v>1.6148</v>
      </c>
    </row>
    <row r="1378" spans="1:4" x14ac:dyDescent="0.25">
      <c r="A1378" t="s">
        <v>5</v>
      </c>
      <c r="B1378" t="s">
        <v>7</v>
      </c>
      <c r="C1378">
        <v>200</v>
      </c>
      <c r="D1378">
        <v>1.613399</v>
      </c>
    </row>
    <row r="1379" spans="1:4" x14ac:dyDescent="0.25">
      <c r="A1379" t="s">
        <v>5</v>
      </c>
      <c r="B1379" t="s">
        <v>25</v>
      </c>
      <c r="C1379">
        <v>200</v>
      </c>
      <c r="D1379">
        <v>1.4314009999999999</v>
      </c>
    </row>
    <row r="1380" spans="1:4" x14ac:dyDescent="0.25">
      <c r="A1380" t="s">
        <v>26</v>
      </c>
      <c r="B1380" t="s">
        <v>25</v>
      </c>
      <c r="C1380">
        <v>302</v>
      </c>
      <c r="D1380">
        <v>4.8554000000000004</v>
      </c>
    </row>
    <row r="1381" spans="1:4" x14ac:dyDescent="0.25">
      <c r="A1381" t="s">
        <v>5</v>
      </c>
      <c r="B1381" t="s">
        <v>6</v>
      </c>
      <c r="C1381">
        <v>302</v>
      </c>
      <c r="D1381">
        <v>0.97700100000000001</v>
      </c>
    </row>
    <row r="1382" spans="1:4" x14ac:dyDescent="0.25">
      <c r="A1382" t="s">
        <v>5</v>
      </c>
      <c r="B1382" t="s">
        <v>7</v>
      </c>
      <c r="C1382">
        <v>200</v>
      </c>
      <c r="D1382">
        <v>0.966001</v>
      </c>
    </row>
    <row r="1383" spans="1:4" x14ac:dyDescent="0.25">
      <c r="A1383" t="s">
        <v>5</v>
      </c>
      <c r="B1383" t="s">
        <v>34</v>
      </c>
      <c r="C1383">
        <v>200</v>
      </c>
      <c r="D1383">
        <v>4.8349000000000002</v>
      </c>
    </row>
    <row r="1384" spans="1:4" x14ac:dyDescent="0.25">
      <c r="A1384" t="s">
        <v>5</v>
      </c>
      <c r="B1384" t="s">
        <v>27</v>
      </c>
      <c r="C1384">
        <v>200</v>
      </c>
      <c r="D1384">
        <v>8.9402989999999996</v>
      </c>
    </row>
    <row r="1385" spans="1:4" x14ac:dyDescent="0.25">
      <c r="A1385" t="s">
        <v>5</v>
      </c>
      <c r="B1385" t="s">
        <v>31</v>
      </c>
      <c r="C1385">
        <v>200</v>
      </c>
      <c r="D1385">
        <v>9.3859999999999992</v>
      </c>
    </row>
    <row r="1386" spans="1:4" x14ac:dyDescent="0.25">
      <c r="A1386" t="s">
        <v>5</v>
      </c>
      <c r="B1386" t="s">
        <v>32</v>
      </c>
      <c r="C1386">
        <v>200</v>
      </c>
      <c r="D1386">
        <v>4.4481999999999999</v>
      </c>
    </row>
    <row r="1387" spans="1:4" x14ac:dyDescent="0.25">
      <c r="A1387" t="s">
        <v>5</v>
      </c>
      <c r="B1387" t="s">
        <v>32</v>
      </c>
      <c r="C1387">
        <v>500</v>
      </c>
      <c r="D1387">
        <v>15.109201000000001</v>
      </c>
    </row>
    <row r="1388" spans="1:4" x14ac:dyDescent="0.25">
      <c r="A1388" t="s">
        <v>5</v>
      </c>
      <c r="B1388" t="s">
        <v>32</v>
      </c>
      <c r="C1388">
        <v>500</v>
      </c>
      <c r="D1388">
        <v>16.514899</v>
      </c>
    </row>
    <row r="1389" spans="1:4" x14ac:dyDescent="0.25">
      <c r="A1389" t="s">
        <v>5</v>
      </c>
      <c r="B1389" t="s">
        <v>30</v>
      </c>
      <c r="C1389">
        <v>302</v>
      </c>
      <c r="D1389">
        <v>2.1372</v>
      </c>
    </row>
    <row r="1390" spans="1:4" x14ac:dyDescent="0.25">
      <c r="A1390" t="s">
        <v>5</v>
      </c>
      <c r="B1390" t="s">
        <v>7</v>
      </c>
      <c r="C1390">
        <v>200</v>
      </c>
      <c r="D1390">
        <v>1.1114010000000001</v>
      </c>
    </row>
    <row r="1391" spans="1:4" x14ac:dyDescent="0.25">
      <c r="A1391" t="s">
        <v>5</v>
      </c>
      <c r="B1391" t="s">
        <v>25</v>
      </c>
      <c r="C1391">
        <v>200</v>
      </c>
      <c r="D1391">
        <v>1.2686999999999999</v>
      </c>
    </row>
    <row r="1392" spans="1:4" x14ac:dyDescent="0.25">
      <c r="A1392" t="s">
        <v>26</v>
      </c>
      <c r="B1392" t="s">
        <v>25</v>
      </c>
      <c r="C1392">
        <v>302</v>
      </c>
      <c r="D1392">
        <v>5.3467989999999999</v>
      </c>
    </row>
    <row r="1393" spans="1:4" x14ac:dyDescent="0.25">
      <c r="A1393" t="s">
        <v>5</v>
      </c>
      <c r="B1393" t="s">
        <v>6</v>
      </c>
      <c r="C1393">
        <v>302</v>
      </c>
      <c r="D1393">
        <v>0.98470000000000002</v>
      </c>
    </row>
    <row r="1394" spans="1:4" x14ac:dyDescent="0.25">
      <c r="A1394" t="s">
        <v>5</v>
      </c>
      <c r="B1394" t="s">
        <v>7</v>
      </c>
      <c r="C1394">
        <v>200</v>
      </c>
      <c r="D1394">
        <v>0.87670000000000003</v>
      </c>
    </row>
    <row r="1395" spans="1:4" x14ac:dyDescent="0.25">
      <c r="A1395" t="s">
        <v>5</v>
      </c>
      <c r="B1395" t="s">
        <v>27</v>
      </c>
      <c r="C1395">
        <v>200</v>
      </c>
      <c r="D1395">
        <v>6.7077</v>
      </c>
    </row>
    <row r="1396" spans="1:4" x14ac:dyDescent="0.25">
      <c r="A1396" t="s">
        <v>5</v>
      </c>
      <c r="B1396" t="s">
        <v>31</v>
      </c>
      <c r="C1396">
        <v>200</v>
      </c>
      <c r="D1396">
        <v>9.7110990000000008</v>
      </c>
    </row>
    <row r="1397" spans="1:4" x14ac:dyDescent="0.25">
      <c r="A1397" t="s">
        <v>5</v>
      </c>
      <c r="B1397" t="s">
        <v>32</v>
      </c>
      <c r="C1397">
        <v>200</v>
      </c>
      <c r="D1397">
        <v>3.9799000000000002</v>
      </c>
    </row>
    <row r="1398" spans="1:4" x14ac:dyDescent="0.25">
      <c r="A1398" t="s">
        <v>5</v>
      </c>
      <c r="B1398" t="s">
        <v>32</v>
      </c>
      <c r="C1398">
        <v>500</v>
      </c>
      <c r="D1398">
        <v>15.676600000000001</v>
      </c>
    </row>
    <row r="1399" spans="1:4" x14ac:dyDescent="0.25">
      <c r="A1399" t="s">
        <v>5</v>
      </c>
      <c r="B1399" t="s">
        <v>32</v>
      </c>
      <c r="C1399">
        <v>500</v>
      </c>
      <c r="D1399">
        <v>17.024000999999998</v>
      </c>
    </row>
    <row r="1400" spans="1:4" x14ac:dyDescent="0.25">
      <c r="A1400" t="s">
        <v>5</v>
      </c>
      <c r="B1400" t="s">
        <v>30</v>
      </c>
      <c r="C1400">
        <v>302</v>
      </c>
      <c r="D1400">
        <v>2.7161</v>
      </c>
    </row>
    <row r="1401" spans="1:4" x14ac:dyDescent="0.25">
      <c r="A1401" t="s">
        <v>5</v>
      </c>
      <c r="B1401" t="s">
        <v>7</v>
      </c>
      <c r="C1401">
        <v>200</v>
      </c>
      <c r="D1401">
        <v>1.3656999999999999</v>
      </c>
    </row>
    <row r="1402" spans="1:4" x14ac:dyDescent="0.25">
      <c r="A1402" t="s">
        <v>5</v>
      </c>
      <c r="B1402" t="s">
        <v>25</v>
      </c>
      <c r="C1402">
        <v>200</v>
      </c>
      <c r="D1402">
        <v>1.1874990000000001</v>
      </c>
    </row>
    <row r="1403" spans="1:4" x14ac:dyDescent="0.25">
      <c r="A1403" t="s">
        <v>26</v>
      </c>
      <c r="B1403" t="s">
        <v>25</v>
      </c>
      <c r="C1403">
        <v>302</v>
      </c>
      <c r="D1403">
        <v>5.3721990000000002</v>
      </c>
    </row>
    <row r="1404" spans="1:4" x14ac:dyDescent="0.25">
      <c r="A1404" t="s">
        <v>5</v>
      </c>
      <c r="B1404" t="s">
        <v>6</v>
      </c>
      <c r="C1404">
        <v>302</v>
      </c>
      <c r="D1404">
        <v>1.350501</v>
      </c>
    </row>
    <row r="1405" spans="1:4" x14ac:dyDescent="0.25">
      <c r="A1405" t="s">
        <v>5</v>
      </c>
      <c r="B1405" t="s">
        <v>7</v>
      </c>
      <c r="C1405">
        <v>200</v>
      </c>
      <c r="D1405">
        <v>0.91930100000000003</v>
      </c>
    </row>
    <row r="1406" spans="1:4" x14ac:dyDescent="0.25">
      <c r="A1406" t="s">
        <v>5</v>
      </c>
      <c r="B1406" t="s">
        <v>6</v>
      </c>
      <c r="C1406">
        <v>302</v>
      </c>
      <c r="D1406">
        <v>1.5484</v>
      </c>
    </row>
    <row r="1407" spans="1:4" x14ac:dyDescent="0.25">
      <c r="A1407" t="s">
        <v>5</v>
      </c>
      <c r="B1407" t="s">
        <v>7</v>
      </c>
      <c r="C1407">
        <v>200</v>
      </c>
      <c r="D1407">
        <v>1.335801</v>
      </c>
    </row>
    <row r="1408" spans="1:4" x14ac:dyDescent="0.25">
      <c r="A1408" t="s">
        <v>5</v>
      </c>
      <c r="B1408" t="s">
        <v>25</v>
      </c>
      <c r="C1408">
        <v>200</v>
      </c>
      <c r="D1408">
        <v>1.1431</v>
      </c>
    </row>
    <row r="1409" spans="1:4" x14ac:dyDescent="0.25">
      <c r="A1409" t="s">
        <v>26</v>
      </c>
      <c r="B1409" t="s">
        <v>25</v>
      </c>
      <c r="C1409">
        <v>302</v>
      </c>
      <c r="D1409">
        <v>5.5875009999999996</v>
      </c>
    </row>
    <row r="1410" spans="1:4" x14ac:dyDescent="0.25">
      <c r="A1410" t="s">
        <v>5</v>
      </c>
      <c r="B1410" t="s">
        <v>6</v>
      </c>
      <c r="C1410">
        <v>302</v>
      </c>
      <c r="D1410">
        <v>1.0440990000000001</v>
      </c>
    </row>
    <row r="1411" spans="1:4" x14ac:dyDescent="0.25">
      <c r="A1411" t="s">
        <v>5</v>
      </c>
      <c r="B1411" t="s">
        <v>7</v>
      </c>
      <c r="C1411">
        <v>200</v>
      </c>
      <c r="D1411">
        <v>0.86990100000000004</v>
      </c>
    </row>
    <row r="1412" spans="1:4" x14ac:dyDescent="0.25">
      <c r="A1412" t="s">
        <v>5</v>
      </c>
      <c r="B1412" t="s">
        <v>27</v>
      </c>
      <c r="C1412">
        <v>200</v>
      </c>
      <c r="D1412">
        <v>9.4978990000000003</v>
      </c>
    </row>
    <row r="1413" spans="1:4" x14ac:dyDescent="0.25">
      <c r="A1413" t="s">
        <v>5</v>
      </c>
      <c r="B1413" t="s">
        <v>31</v>
      </c>
      <c r="C1413">
        <v>200</v>
      </c>
      <c r="D1413">
        <v>9.2262989999999991</v>
      </c>
    </row>
    <row r="1414" spans="1:4" x14ac:dyDescent="0.25">
      <c r="A1414" t="s">
        <v>5</v>
      </c>
      <c r="B1414" t="s">
        <v>40</v>
      </c>
      <c r="C1414">
        <v>500</v>
      </c>
      <c r="D1414">
        <v>16.9771</v>
      </c>
    </row>
    <row r="1415" spans="1:4" x14ac:dyDescent="0.25">
      <c r="A1415" t="s">
        <v>5</v>
      </c>
      <c r="B1415" t="s">
        <v>40</v>
      </c>
      <c r="C1415">
        <v>500</v>
      </c>
      <c r="D1415">
        <v>16.6494</v>
      </c>
    </row>
    <row r="1416" spans="1:4" x14ac:dyDescent="0.25">
      <c r="A1416" t="s">
        <v>5</v>
      </c>
      <c r="B1416" t="s">
        <v>40</v>
      </c>
      <c r="C1416">
        <v>500</v>
      </c>
      <c r="D1416">
        <v>16.232399000000001</v>
      </c>
    </row>
    <row r="1417" spans="1:4" x14ac:dyDescent="0.25">
      <c r="A1417" t="s">
        <v>5</v>
      </c>
      <c r="B1417" t="s">
        <v>40</v>
      </c>
      <c r="C1417">
        <v>500</v>
      </c>
      <c r="D1417">
        <v>15.779500000000001</v>
      </c>
    </row>
    <row r="1418" spans="1:4" x14ac:dyDescent="0.25">
      <c r="A1418" t="s">
        <v>5</v>
      </c>
      <c r="B1418" t="s">
        <v>27</v>
      </c>
      <c r="C1418">
        <v>200</v>
      </c>
      <c r="D1418">
        <v>10.043799</v>
      </c>
    </row>
    <row r="1419" spans="1:4" x14ac:dyDescent="0.25">
      <c r="A1419" t="s">
        <v>5</v>
      </c>
      <c r="B1419" t="s">
        <v>31</v>
      </c>
      <c r="C1419">
        <v>200</v>
      </c>
      <c r="D1419">
        <v>8.3753989999999998</v>
      </c>
    </row>
    <row r="1420" spans="1:4" x14ac:dyDescent="0.25">
      <c r="A1420" t="s">
        <v>26</v>
      </c>
      <c r="B1420" t="s">
        <v>40</v>
      </c>
      <c r="C1420">
        <v>500</v>
      </c>
      <c r="D1420">
        <v>17.4709</v>
      </c>
    </row>
    <row r="1421" spans="1:4" x14ac:dyDescent="0.25">
      <c r="A1421" t="s">
        <v>5</v>
      </c>
      <c r="B1421" t="s">
        <v>27</v>
      </c>
      <c r="C1421">
        <v>200</v>
      </c>
      <c r="D1421">
        <v>9.0940999999999992</v>
      </c>
    </row>
    <row r="1422" spans="1:4" x14ac:dyDescent="0.25">
      <c r="A1422" t="s">
        <v>5</v>
      </c>
      <c r="B1422" t="s">
        <v>31</v>
      </c>
      <c r="C1422">
        <v>200</v>
      </c>
      <c r="D1422">
        <v>9.4093009999999992</v>
      </c>
    </row>
    <row r="1423" spans="1:4" x14ac:dyDescent="0.25">
      <c r="A1423" t="s">
        <v>26</v>
      </c>
      <c r="B1423" t="s">
        <v>40</v>
      </c>
      <c r="C1423">
        <v>500</v>
      </c>
      <c r="D1423">
        <v>17.446999999999999</v>
      </c>
    </row>
    <row r="1424" spans="1:4" x14ac:dyDescent="0.25">
      <c r="A1424" t="s">
        <v>5</v>
      </c>
      <c r="B1424" t="s">
        <v>30</v>
      </c>
      <c r="C1424">
        <v>302</v>
      </c>
      <c r="D1424">
        <v>1.9891000000000001</v>
      </c>
    </row>
    <row r="1425" spans="1:4" x14ac:dyDescent="0.25">
      <c r="A1425" t="s">
        <v>5</v>
      </c>
      <c r="B1425" t="s">
        <v>7</v>
      </c>
      <c r="C1425">
        <v>200</v>
      </c>
      <c r="D1425">
        <v>1.1813</v>
      </c>
    </row>
    <row r="1426" spans="1:4" x14ac:dyDescent="0.25">
      <c r="A1426" t="s">
        <v>5</v>
      </c>
      <c r="B1426" t="s">
        <v>25</v>
      </c>
      <c r="C1426">
        <v>200</v>
      </c>
      <c r="D1426">
        <v>1.135999</v>
      </c>
    </row>
    <row r="1427" spans="1:4" x14ac:dyDescent="0.25">
      <c r="A1427" t="s">
        <v>26</v>
      </c>
      <c r="B1427" t="s">
        <v>25</v>
      </c>
      <c r="C1427">
        <v>302</v>
      </c>
      <c r="D1427">
        <v>4.9715999999999996</v>
      </c>
    </row>
    <row r="1428" spans="1:4" x14ac:dyDescent="0.25">
      <c r="A1428" t="s">
        <v>5</v>
      </c>
      <c r="B1428" t="s">
        <v>6</v>
      </c>
      <c r="C1428">
        <v>302</v>
      </c>
      <c r="D1428">
        <v>0.94479999999999997</v>
      </c>
    </row>
    <row r="1429" spans="1:4" x14ac:dyDescent="0.25">
      <c r="A1429" t="s">
        <v>5</v>
      </c>
      <c r="B1429" t="s">
        <v>7</v>
      </c>
      <c r="C1429">
        <v>200</v>
      </c>
      <c r="D1429">
        <v>0.99860000000000004</v>
      </c>
    </row>
    <row r="1430" spans="1:4" x14ac:dyDescent="0.25">
      <c r="A1430" t="s">
        <v>5</v>
      </c>
      <c r="B1430" t="s">
        <v>27</v>
      </c>
      <c r="C1430">
        <v>200</v>
      </c>
      <c r="D1430">
        <v>6.6509999999999998</v>
      </c>
    </row>
    <row r="1431" spans="1:4" x14ac:dyDescent="0.25">
      <c r="A1431" t="s">
        <v>5</v>
      </c>
      <c r="B1431" t="s">
        <v>31</v>
      </c>
      <c r="C1431">
        <v>200</v>
      </c>
      <c r="D1431">
        <v>9.1785990000000002</v>
      </c>
    </row>
    <row r="1432" spans="1:4" x14ac:dyDescent="0.25">
      <c r="A1432" t="s">
        <v>5</v>
      </c>
      <c r="B1432" t="s">
        <v>40</v>
      </c>
      <c r="C1432">
        <v>500</v>
      </c>
      <c r="D1432">
        <v>15.7484</v>
      </c>
    </row>
    <row r="1433" spans="1:4" x14ac:dyDescent="0.25">
      <c r="A1433" t="s">
        <v>5</v>
      </c>
      <c r="B1433" t="s">
        <v>6</v>
      </c>
      <c r="C1433">
        <v>302</v>
      </c>
      <c r="D1433">
        <v>1.063199</v>
      </c>
    </row>
    <row r="1434" spans="1:4" x14ac:dyDescent="0.25">
      <c r="A1434" t="s">
        <v>5</v>
      </c>
      <c r="B1434" t="s">
        <v>7</v>
      </c>
      <c r="C1434">
        <v>200</v>
      </c>
      <c r="D1434">
        <v>0.77459900000000004</v>
      </c>
    </row>
    <row r="1435" spans="1:4" x14ac:dyDescent="0.25">
      <c r="A1435" t="s">
        <v>5</v>
      </c>
      <c r="B1435" t="s">
        <v>27</v>
      </c>
      <c r="C1435">
        <v>200</v>
      </c>
      <c r="D1435">
        <v>5.5937000000000001</v>
      </c>
    </row>
    <row r="1436" spans="1:4" x14ac:dyDescent="0.25">
      <c r="A1436" t="s">
        <v>5</v>
      </c>
      <c r="B1436" t="s">
        <v>31</v>
      </c>
      <c r="C1436">
        <v>200</v>
      </c>
      <c r="D1436">
        <v>9.3411000000000008</v>
      </c>
    </row>
    <row r="1437" spans="1:4" x14ac:dyDescent="0.25">
      <c r="A1437" t="s">
        <v>5</v>
      </c>
      <c r="B1437" t="s">
        <v>40</v>
      </c>
      <c r="C1437">
        <v>500</v>
      </c>
      <c r="D1437">
        <v>17.467400000000001</v>
      </c>
    </row>
    <row r="1438" spans="1:4" x14ac:dyDescent="0.25">
      <c r="A1438" t="s">
        <v>5</v>
      </c>
      <c r="B1438" t="s">
        <v>40</v>
      </c>
      <c r="C1438">
        <v>500</v>
      </c>
      <c r="D1438">
        <v>16.925498999999999</v>
      </c>
    </row>
    <row r="1439" spans="1:4" x14ac:dyDescent="0.25">
      <c r="A1439" t="s">
        <v>5</v>
      </c>
      <c r="B1439" t="s">
        <v>6</v>
      </c>
      <c r="C1439">
        <v>302</v>
      </c>
      <c r="D1439">
        <v>1.1528</v>
      </c>
    </row>
    <row r="1440" spans="1:4" x14ac:dyDescent="0.25">
      <c r="A1440" t="s">
        <v>5</v>
      </c>
      <c r="B1440" t="s">
        <v>7</v>
      </c>
      <c r="C1440">
        <v>200</v>
      </c>
      <c r="D1440">
        <v>0.81469899999999995</v>
      </c>
    </row>
    <row r="1441" spans="1:4" x14ac:dyDescent="0.25">
      <c r="A1441" t="s">
        <v>5</v>
      </c>
      <c r="B1441" t="s">
        <v>27</v>
      </c>
      <c r="C1441">
        <v>200</v>
      </c>
      <c r="D1441">
        <v>6.4973000000000001</v>
      </c>
    </row>
    <row r="1442" spans="1:4" x14ac:dyDescent="0.25">
      <c r="A1442" t="s">
        <v>5</v>
      </c>
      <c r="B1442" t="s">
        <v>31</v>
      </c>
      <c r="C1442">
        <v>200</v>
      </c>
      <c r="D1442">
        <v>10.165400999999999</v>
      </c>
    </row>
    <row r="1443" spans="1:4" x14ac:dyDescent="0.25">
      <c r="A1443" t="s">
        <v>26</v>
      </c>
      <c r="B1443" t="s">
        <v>40</v>
      </c>
      <c r="C1443">
        <v>500</v>
      </c>
      <c r="D1443">
        <v>16.688200999999999</v>
      </c>
    </row>
    <row r="1444" spans="1:4" x14ac:dyDescent="0.25">
      <c r="A1444" t="s">
        <v>5</v>
      </c>
      <c r="B1444" t="s">
        <v>27</v>
      </c>
      <c r="C1444">
        <v>200</v>
      </c>
      <c r="D1444">
        <v>6.5674999999999999</v>
      </c>
    </row>
    <row r="1445" spans="1:4" x14ac:dyDescent="0.25">
      <c r="A1445" t="s">
        <v>5</v>
      </c>
      <c r="B1445" t="s">
        <v>31</v>
      </c>
      <c r="C1445">
        <v>200</v>
      </c>
      <c r="D1445">
        <v>9.2244989999999998</v>
      </c>
    </row>
    <row r="1446" spans="1:4" x14ac:dyDescent="0.25">
      <c r="A1446" t="s">
        <v>26</v>
      </c>
      <c r="B1446" t="s">
        <v>40</v>
      </c>
      <c r="C1446">
        <v>500</v>
      </c>
      <c r="D1446">
        <v>17.197901000000002</v>
      </c>
    </row>
    <row r="1447" spans="1:4" x14ac:dyDescent="0.25">
      <c r="A1447" t="s">
        <v>5</v>
      </c>
      <c r="B1447" t="s">
        <v>27</v>
      </c>
      <c r="C1447">
        <v>200</v>
      </c>
      <c r="D1447">
        <v>7.3606990000000003</v>
      </c>
    </row>
    <row r="1448" spans="1:4" x14ac:dyDescent="0.25">
      <c r="A1448" t="s">
        <v>5</v>
      </c>
      <c r="B1448" t="s">
        <v>30</v>
      </c>
      <c r="C1448">
        <v>302</v>
      </c>
      <c r="D1448">
        <v>2.2067009999999998</v>
      </c>
    </row>
    <row r="1449" spans="1:4" x14ac:dyDescent="0.25">
      <c r="A1449" t="s">
        <v>5</v>
      </c>
      <c r="B1449" t="s">
        <v>7</v>
      </c>
      <c r="C1449">
        <v>200</v>
      </c>
      <c r="D1449">
        <v>0.94950000000000001</v>
      </c>
    </row>
    <row r="1450" spans="1:4" x14ac:dyDescent="0.25">
      <c r="A1450" t="s">
        <v>5</v>
      </c>
      <c r="B1450" t="s">
        <v>25</v>
      </c>
      <c r="C1450">
        <v>200</v>
      </c>
      <c r="D1450">
        <v>1.1679010000000001</v>
      </c>
    </row>
    <row r="1451" spans="1:4" x14ac:dyDescent="0.25">
      <c r="A1451" t="s">
        <v>26</v>
      </c>
      <c r="B1451" t="s">
        <v>25</v>
      </c>
      <c r="C1451">
        <v>302</v>
      </c>
      <c r="D1451">
        <v>5.7629999999999999</v>
      </c>
    </row>
    <row r="1452" spans="1:4" x14ac:dyDescent="0.25">
      <c r="A1452" t="s">
        <v>5</v>
      </c>
      <c r="B1452" t="s">
        <v>6</v>
      </c>
      <c r="C1452">
        <v>302</v>
      </c>
      <c r="D1452">
        <v>1.0536000000000001</v>
      </c>
    </row>
    <row r="1453" spans="1:4" x14ac:dyDescent="0.25">
      <c r="A1453" t="s">
        <v>5</v>
      </c>
      <c r="B1453" t="s">
        <v>7</v>
      </c>
      <c r="C1453">
        <v>200</v>
      </c>
      <c r="D1453">
        <v>0.86329900000000004</v>
      </c>
    </row>
    <row r="1454" spans="1:4" x14ac:dyDescent="0.25">
      <c r="A1454" t="s">
        <v>5</v>
      </c>
      <c r="B1454" t="s">
        <v>30</v>
      </c>
      <c r="C1454">
        <v>302</v>
      </c>
      <c r="D1454">
        <v>2.1438999999999999</v>
      </c>
    </row>
    <row r="1455" spans="1:4" x14ac:dyDescent="0.25">
      <c r="A1455" t="s">
        <v>5</v>
      </c>
      <c r="B1455" t="s">
        <v>7</v>
      </c>
      <c r="C1455">
        <v>200</v>
      </c>
      <c r="D1455">
        <v>1.093299</v>
      </c>
    </row>
    <row r="1456" spans="1:4" x14ac:dyDescent="0.25">
      <c r="A1456" t="s">
        <v>5</v>
      </c>
      <c r="B1456" t="s">
        <v>25</v>
      </c>
      <c r="C1456">
        <v>200</v>
      </c>
      <c r="D1456">
        <v>1.1673990000000001</v>
      </c>
    </row>
    <row r="1457" spans="1:4" x14ac:dyDescent="0.25">
      <c r="A1457" t="s">
        <v>26</v>
      </c>
      <c r="B1457" t="s">
        <v>25</v>
      </c>
      <c r="C1457">
        <v>302</v>
      </c>
      <c r="D1457">
        <v>5.0362989999999996</v>
      </c>
    </row>
    <row r="1458" spans="1:4" x14ac:dyDescent="0.25">
      <c r="A1458" t="s">
        <v>5</v>
      </c>
      <c r="B1458" t="s">
        <v>6</v>
      </c>
      <c r="C1458">
        <v>302</v>
      </c>
      <c r="D1458">
        <v>1.1838</v>
      </c>
    </row>
    <row r="1459" spans="1:4" x14ac:dyDescent="0.25">
      <c r="A1459" t="s">
        <v>5</v>
      </c>
      <c r="B1459" t="s">
        <v>7</v>
      </c>
      <c r="C1459">
        <v>200</v>
      </c>
      <c r="D1459">
        <v>1.0922000000000001</v>
      </c>
    </row>
    <row r="1460" spans="1:4" x14ac:dyDescent="0.25">
      <c r="A1460" t="s">
        <v>5</v>
      </c>
      <c r="B1460" t="s">
        <v>6</v>
      </c>
      <c r="C1460">
        <v>302</v>
      </c>
      <c r="D1460">
        <v>1.3520000000000001</v>
      </c>
    </row>
    <row r="1461" spans="1:4" x14ac:dyDescent="0.25">
      <c r="A1461" t="s">
        <v>5</v>
      </c>
      <c r="B1461" t="s">
        <v>7</v>
      </c>
      <c r="C1461">
        <v>200</v>
      </c>
      <c r="D1461">
        <v>1.2501990000000001</v>
      </c>
    </row>
    <row r="1462" spans="1:4" x14ac:dyDescent="0.25">
      <c r="A1462" t="s">
        <v>5</v>
      </c>
      <c r="B1462" t="s">
        <v>25</v>
      </c>
      <c r="C1462">
        <v>200</v>
      </c>
      <c r="D1462">
        <v>1.182501</v>
      </c>
    </row>
    <row r="1463" spans="1:4" x14ac:dyDescent="0.25">
      <c r="A1463" t="s">
        <v>26</v>
      </c>
      <c r="B1463" t="s">
        <v>25</v>
      </c>
      <c r="C1463">
        <v>302</v>
      </c>
      <c r="D1463">
        <v>5.0211009999999998</v>
      </c>
    </row>
    <row r="1464" spans="1:4" x14ac:dyDescent="0.25">
      <c r="A1464" t="s">
        <v>5</v>
      </c>
      <c r="B1464" t="s">
        <v>6</v>
      </c>
      <c r="C1464">
        <v>302</v>
      </c>
      <c r="D1464">
        <v>1.1254999999999999</v>
      </c>
    </row>
    <row r="1465" spans="1:4" x14ac:dyDescent="0.25">
      <c r="A1465" t="s">
        <v>5</v>
      </c>
      <c r="B1465" t="s">
        <v>7</v>
      </c>
      <c r="C1465">
        <v>200</v>
      </c>
      <c r="D1465">
        <v>1.0530999999999999</v>
      </c>
    </row>
    <row r="1466" spans="1:4" x14ac:dyDescent="0.25">
      <c r="A1466" t="s">
        <v>5</v>
      </c>
      <c r="B1466" t="s">
        <v>27</v>
      </c>
      <c r="C1466">
        <v>200</v>
      </c>
      <c r="D1466">
        <v>8.3107000000000006</v>
      </c>
    </row>
    <row r="1467" spans="1:4" x14ac:dyDescent="0.25">
      <c r="A1467" t="s">
        <v>5</v>
      </c>
      <c r="B1467" t="s">
        <v>31</v>
      </c>
      <c r="C1467">
        <v>200</v>
      </c>
      <c r="D1467">
        <v>9.5801990000000004</v>
      </c>
    </row>
    <row r="1468" spans="1:4" x14ac:dyDescent="0.25">
      <c r="A1468" t="s">
        <v>26</v>
      </c>
      <c r="B1468" t="s">
        <v>40</v>
      </c>
      <c r="C1468">
        <v>500</v>
      </c>
      <c r="D1468">
        <v>18.080300000000001</v>
      </c>
    </row>
    <row r="1469" spans="1:4" x14ac:dyDescent="0.25">
      <c r="A1469" t="s">
        <v>5</v>
      </c>
      <c r="B1469" t="s">
        <v>27</v>
      </c>
      <c r="C1469">
        <v>200</v>
      </c>
      <c r="D1469">
        <v>9.3839000000000006</v>
      </c>
    </row>
    <row r="1470" spans="1:4" x14ac:dyDescent="0.25">
      <c r="A1470" t="s">
        <v>5</v>
      </c>
      <c r="B1470" t="s">
        <v>7</v>
      </c>
      <c r="C1470">
        <v>200</v>
      </c>
      <c r="D1470">
        <v>1.174499</v>
      </c>
    </row>
    <row r="1471" spans="1:4" x14ac:dyDescent="0.25">
      <c r="A1471" t="s">
        <v>5</v>
      </c>
      <c r="B1471" t="s">
        <v>27</v>
      </c>
      <c r="C1471">
        <v>200</v>
      </c>
      <c r="D1471">
        <v>8.3096010000000007</v>
      </c>
    </row>
    <row r="1472" spans="1:4" x14ac:dyDescent="0.25">
      <c r="A1472" t="s">
        <v>5</v>
      </c>
      <c r="B1472" t="s">
        <v>31</v>
      </c>
      <c r="C1472">
        <v>200</v>
      </c>
      <c r="D1472">
        <v>9.1373990000000003</v>
      </c>
    </row>
    <row r="1473" spans="1:4" x14ac:dyDescent="0.25">
      <c r="A1473" t="s">
        <v>26</v>
      </c>
      <c r="B1473" t="s">
        <v>40</v>
      </c>
      <c r="C1473">
        <v>500</v>
      </c>
      <c r="D1473">
        <v>16.503900000000002</v>
      </c>
    </row>
    <row r="1474" spans="1:4" x14ac:dyDescent="0.25">
      <c r="A1474" t="s">
        <v>5</v>
      </c>
      <c r="B1474" t="s">
        <v>27</v>
      </c>
      <c r="C1474">
        <v>200</v>
      </c>
      <c r="D1474">
        <v>8.5631000000000004</v>
      </c>
    </row>
    <row r="1475" spans="1:4" x14ac:dyDescent="0.25">
      <c r="A1475" t="s">
        <v>5</v>
      </c>
      <c r="B1475" t="s">
        <v>7</v>
      </c>
      <c r="C1475">
        <v>200</v>
      </c>
      <c r="D1475">
        <v>1.1947000000000001</v>
      </c>
    </row>
    <row r="1476" spans="1:4" x14ac:dyDescent="0.25">
      <c r="A1476" t="s">
        <v>5</v>
      </c>
      <c r="B1476" t="s">
        <v>30</v>
      </c>
      <c r="C1476">
        <v>302</v>
      </c>
      <c r="D1476">
        <v>2.2744</v>
      </c>
    </row>
    <row r="1477" spans="1:4" x14ac:dyDescent="0.25">
      <c r="A1477" t="s">
        <v>5</v>
      </c>
      <c r="B1477" t="s">
        <v>7</v>
      </c>
      <c r="C1477">
        <v>200</v>
      </c>
      <c r="D1477">
        <v>1.153</v>
      </c>
    </row>
    <row r="1478" spans="1:4" x14ac:dyDescent="0.25">
      <c r="A1478" t="s">
        <v>5</v>
      </c>
      <c r="B1478" t="s">
        <v>25</v>
      </c>
      <c r="C1478">
        <v>200</v>
      </c>
      <c r="D1478">
        <v>1.1613990000000001</v>
      </c>
    </row>
    <row r="1479" spans="1:4" x14ac:dyDescent="0.25">
      <c r="A1479" t="s">
        <v>26</v>
      </c>
      <c r="B1479" t="s">
        <v>25</v>
      </c>
      <c r="C1479">
        <v>302</v>
      </c>
      <c r="D1479">
        <v>5.0452000000000004</v>
      </c>
    </row>
    <row r="1480" spans="1:4" x14ac:dyDescent="0.25">
      <c r="A1480" t="s">
        <v>5</v>
      </c>
      <c r="B1480" t="s">
        <v>6</v>
      </c>
      <c r="C1480">
        <v>302</v>
      </c>
      <c r="D1480">
        <v>0.86670000000000003</v>
      </c>
    </row>
    <row r="1481" spans="1:4" x14ac:dyDescent="0.25">
      <c r="A1481" t="s">
        <v>5</v>
      </c>
      <c r="B1481" t="s">
        <v>7</v>
      </c>
      <c r="C1481">
        <v>200</v>
      </c>
      <c r="D1481">
        <v>1.0773999999999999</v>
      </c>
    </row>
    <row r="1482" spans="1:4" x14ac:dyDescent="0.25">
      <c r="A1482" t="s">
        <v>5</v>
      </c>
      <c r="B1482" t="s">
        <v>6</v>
      </c>
      <c r="C1482">
        <v>302</v>
      </c>
      <c r="D1482">
        <v>1.2685999999999999</v>
      </c>
    </row>
    <row r="1483" spans="1:4" x14ac:dyDescent="0.25">
      <c r="A1483" t="s">
        <v>5</v>
      </c>
      <c r="B1483" t="s">
        <v>7</v>
      </c>
      <c r="C1483">
        <v>200</v>
      </c>
      <c r="D1483">
        <v>1.472801</v>
      </c>
    </row>
    <row r="1484" spans="1:4" x14ac:dyDescent="0.25">
      <c r="A1484" t="s">
        <v>5</v>
      </c>
      <c r="B1484" t="s">
        <v>25</v>
      </c>
      <c r="C1484">
        <v>200</v>
      </c>
      <c r="D1484">
        <v>1.6332</v>
      </c>
    </row>
    <row r="1485" spans="1:4" x14ac:dyDescent="0.25">
      <c r="A1485" t="s">
        <v>26</v>
      </c>
      <c r="B1485" t="s">
        <v>25</v>
      </c>
      <c r="C1485">
        <v>302</v>
      </c>
      <c r="D1485">
        <v>5.1863010000000003</v>
      </c>
    </row>
    <row r="1486" spans="1:4" x14ac:dyDescent="0.25">
      <c r="A1486" t="s">
        <v>5</v>
      </c>
      <c r="B1486" t="s">
        <v>6</v>
      </c>
      <c r="C1486">
        <v>302</v>
      </c>
      <c r="D1486">
        <v>0.96350000000000002</v>
      </c>
    </row>
    <row r="1487" spans="1:4" x14ac:dyDescent="0.25">
      <c r="A1487" t="s">
        <v>5</v>
      </c>
      <c r="B1487" t="s">
        <v>7</v>
      </c>
      <c r="C1487">
        <v>200</v>
      </c>
      <c r="D1487">
        <v>0.893401</v>
      </c>
    </row>
    <row r="1488" spans="1:4" x14ac:dyDescent="0.25">
      <c r="A1488" t="s">
        <v>5</v>
      </c>
      <c r="B1488" t="s">
        <v>34</v>
      </c>
      <c r="C1488">
        <v>200</v>
      </c>
      <c r="D1488">
        <v>4.2141000000000002</v>
      </c>
    </row>
    <row r="1489" spans="1:4" x14ac:dyDescent="0.25">
      <c r="A1489" t="s">
        <v>5</v>
      </c>
      <c r="B1489" t="s">
        <v>36</v>
      </c>
      <c r="C1489">
        <v>200</v>
      </c>
      <c r="D1489">
        <v>3.5660989999999999</v>
      </c>
    </row>
    <row r="1490" spans="1:4" x14ac:dyDescent="0.25">
      <c r="A1490" t="s">
        <v>5</v>
      </c>
      <c r="B1490" t="s">
        <v>41</v>
      </c>
      <c r="C1490">
        <v>500</v>
      </c>
      <c r="D1490">
        <v>18.812999999999999</v>
      </c>
    </row>
    <row r="1491" spans="1:4" x14ac:dyDescent="0.25">
      <c r="A1491" t="s">
        <v>5</v>
      </c>
      <c r="B1491" t="s">
        <v>41</v>
      </c>
      <c r="C1491">
        <v>500</v>
      </c>
      <c r="D1491">
        <v>17.194400000000002</v>
      </c>
    </row>
    <row r="1492" spans="1:4" x14ac:dyDescent="0.25">
      <c r="A1492" t="s">
        <v>5</v>
      </c>
      <c r="B1492" t="s">
        <v>41</v>
      </c>
      <c r="C1492">
        <v>500</v>
      </c>
      <c r="D1492">
        <v>16.1478</v>
      </c>
    </row>
    <row r="1493" spans="1:4" x14ac:dyDescent="0.25">
      <c r="A1493" t="s">
        <v>5</v>
      </c>
      <c r="B1493" t="s">
        <v>30</v>
      </c>
      <c r="C1493">
        <v>302</v>
      </c>
      <c r="D1493">
        <v>1.9440010000000001</v>
      </c>
    </row>
    <row r="1494" spans="1:4" x14ac:dyDescent="0.25">
      <c r="A1494" t="s">
        <v>5</v>
      </c>
      <c r="B1494" t="s">
        <v>7</v>
      </c>
      <c r="C1494">
        <v>200</v>
      </c>
      <c r="D1494">
        <v>0.878301</v>
      </c>
    </row>
    <row r="1495" spans="1:4" x14ac:dyDescent="0.25">
      <c r="A1495" t="s">
        <v>5</v>
      </c>
      <c r="B1495" t="s">
        <v>25</v>
      </c>
      <c r="C1495">
        <v>200</v>
      </c>
      <c r="D1495">
        <v>1.198401</v>
      </c>
    </row>
    <row r="1496" spans="1:4" x14ac:dyDescent="0.25">
      <c r="A1496" t="s">
        <v>26</v>
      </c>
      <c r="B1496" t="s">
        <v>25</v>
      </c>
      <c r="C1496">
        <v>302</v>
      </c>
      <c r="D1496">
        <v>4.9607999999999999</v>
      </c>
    </row>
    <row r="1497" spans="1:4" x14ac:dyDescent="0.25">
      <c r="A1497" t="s">
        <v>5</v>
      </c>
      <c r="B1497" t="s">
        <v>6</v>
      </c>
      <c r="C1497">
        <v>302</v>
      </c>
      <c r="D1497">
        <v>0.92759999999999998</v>
      </c>
    </row>
    <row r="1498" spans="1:4" x14ac:dyDescent="0.25">
      <c r="A1498" t="s">
        <v>5</v>
      </c>
      <c r="B1498" t="s">
        <v>7</v>
      </c>
      <c r="C1498">
        <v>200</v>
      </c>
      <c r="D1498">
        <v>0.81420000000000003</v>
      </c>
    </row>
    <row r="1499" spans="1:4" x14ac:dyDescent="0.25">
      <c r="A1499" t="s">
        <v>5</v>
      </c>
      <c r="B1499" t="s">
        <v>34</v>
      </c>
      <c r="C1499">
        <v>200</v>
      </c>
      <c r="D1499">
        <v>3.6280999999999999</v>
      </c>
    </row>
    <row r="1500" spans="1:4" x14ac:dyDescent="0.25">
      <c r="A1500" t="s">
        <v>5</v>
      </c>
      <c r="B1500" t="s">
        <v>36</v>
      </c>
      <c r="C1500">
        <v>200</v>
      </c>
      <c r="D1500">
        <v>3.7876989999999999</v>
      </c>
    </row>
    <row r="1501" spans="1:4" x14ac:dyDescent="0.25">
      <c r="A1501" t="s">
        <v>5</v>
      </c>
      <c r="B1501" t="s">
        <v>43</v>
      </c>
      <c r="C1501">
        <v>500</v>
      </c>
      <c r="D1501">
        <v>17.970099999999999</v>
      </c>
    </row>
    <row r="1502" spans="1:4" x14ac:dyDescent="0.25">
      <c r="A1502" t="s">
        <v>5</v>
      </c>
      <c r="B1502" t="s">
        <v>41</v>
      </c>
      <c r="C1502">
        <v>500</v>
      </c>
      <c r="D1502">
        <v>16.9679</v>
      </c>
    </row>
    <row r="1503" spans="1:4" x14ac:dyDescent="0.25">
      <c r="A1503" t="s">
        <v>5</v>
      </c>
      <c r="B1503" t="s">
        <v>41</v>
      </c>
      <c r="C1503">
        <v>500</v>
      </c>
      <c r="D1503">
        <v>16.772600000000001</v>
      </c>
    </row>
    <row r="1504" spans="1:4" x14ac:dyDescent="0.25">
      <c r="A1504" t="s">
        <v>5</v>
      </c>
      <c r="B1504" t="s">
        <v>41</v>
      </c>
      <c r="C1504">
        <v>500</v>
      </c>
      <c r="D1504">
        <v>15.7356</v>
      </c>
    </row>
    <row r="1505" spans="1:4" x14ac:dyDescent="0.25">
      <c r="A1505" t="s">
        <v>5</v>
      </c>
      <c r="B1505" t="s">
        <v>30</v>
      </c>
      <c r="C1505">
        <v>302</v>
      </c>
      <c r="D1505">
        <v>2.0251999999999999</v>
      </c>
    </row>
    <row r="1506" spans="1:4" x14ac:dyDescent="0.25">
      <c r="A1506" t="s">
        <v>5</v>
      </c>
      <c r="B1506" t="s">
        <v>7</v>
      </c>
      <c r="C1506">
        <v>200</v>
      </c>
      <c r="D1506">
        <v>0.97409999999999997</v>
      </c>
    </row>
    <row r="1507" spans="1:4" x14ac:dyDescent="0.25">
      <c r="A1507" t="s">
        <v>5</v>
      </c>
      <c r="B1507" t="s">
        <v>25</v>
      </c>
      <c r="C1507">
        <v>200</v>
      </c>
      <c r="D1507">
        <v>1.3204009999999999</v>
      </c>
    </row>
    <row r="1508" spans="1:4" x14ac:dyDescent="0.25">
      <c r="A1508" t="s">
        <v>26</v>
      </c>
      <c r="B1508" t="s">
        <v>25</v>
      </c>
      <c r="C1508">
        <v>302</v>
      </c>
      <c r="D1508">
        <v>5.0232989999999997</v>
      </c>
    </row>
    <row r="1509" spans="1:4" x14ac:dyDescent="0.25">
      <c r="A1509" t="s">
        <v>5</v>
      </c>
      <c r="B1509" t="s">
        <v>6</v>
      </c>
      <c r="C1509">
        <v>302</v>
      </c>
      <c r="D1509">
        <v>0.88500100000000004</v>
      </c>
    </row>
    <row r="1510" spans="1:4" x14ac:dyDescent="0.25">
      <c r="A1510" t="s">
        <v>5</v>
      </c>
      <c r="B1510" t="s">
        <v>7</v>
      </c>
      <c r="C1510">
        <v>200</v>
      </c>
      <c r="D1510">
        <v>0.74380100000000005</v>
      </c>
    </row>
    <row r="1511" spans="1:4" x14ac:dyDescent="0.25">
      <c r="A1511" t="s">
        <v>5</v>
      </c>
      <c r="B1511" t="s">
        <v>6</v>
      </c>
      <c r="C1511">
        <v>302</v>
      </c>
      <c r="D1511">
        <v>1.234199</v>
      </c>
    </row>
    <row r="1512" spans="1:4" x14ac:dyDescent="0.25">
      <c r="A1512" t="s">
        <v>5</v>
      </c>
      <c r="B1512" t="s">
        <v>7</v>
      </c>
      <c r="C1512">
        <v>200</v>
      </c>
      <c r="D1512">
        <v>1.3089</v>
      </c>
    </row>
    <row r="1513" spans="1:4" x14ac:dyDescent="0.25">
      <c r="A1513" t="s">
        <v>5</v>
      </c>
      <c r="B1513" t="s">
        <v>25</v>
      </c>
      <c r="C1513">
        <v>200</v>
      </c>
      <c r="D1513">
        <v>1.0927990000000001</v>
      </c>
    </row>
    <row r="1514" spans="1:4" x14ac:dyDescent="0.25">
      <c r="A1514" t="s">
        <v>26</v>
      </c>
      <c r="B1514" t="s">
        <v>25</v>
      </c>
      <c r="C1514">
        <v>302</v>
      </c>
      <c r="D1514">
        <v>5.0772000000000004</v>
      </c>
    </row>
    <row r="1515" spans="1:4" x14ac:dyDescent="0.25">
      <c r="A1515" t="s">
        <v>5</v>
      </c>
      <c r="B1515" t="s">
        <v>6</v>
      </c>
      <c r="C1515">
        <v>302</v>
      </c>
      <c r="D1515">
        <v>1.1109</v>
      </c>
    </row>
    <row r="1516" spans="1:4" x14ac:dyDescent="0.25">
      <c r="A1516" t="s">
        <v>5</v>
      </c>
      <c r="B1516" t="s">
        <v>7</v>
      </c>
      <c r="C1516">
        <v>200</v>
      </c>
      <c r="D1516">
        <v>0.84330000000000005</v>
      </c>
    </row>
    <row r="1517" spans="1:4" x14ac:dyDescent="0.25">
      <c r="A1517" t="s">
        <v>5</v>
      </c>
      <c r="B1517" t="s">
        <v>27</v>
      </c>
      <c r="C1517">
        <v>200</v>
      </c>
      <c r="D1517">
        <v>9.3993000000000002</v>
      </c>
    </row>
    <row r="1518" spans="1:4" x14ac:dyDescent="0.25">
      <c r="A1518" t="s">
        <v>5</v>
      </c>
      <c r="B1518" t="s">
        <v>31</v>
      </c>
      <c r="C1518">
        <v>200</v>
      </c>
      <c r="D1518">
        <v>9.3495000000000008</v>
      </c>
    </row>
    <row r="1519" spans="1:4" x14ac:dyDescent="0.25">
      <c r="A1519" t="s">
        <v>5</v>
      </c>
      <c r="B1519" t="s">
        <v>31</v>
      </c>
      <c r="C1519">
        <v>500</v>
      </c>
      <c r="D1519">
        <v>15.463400999999999</v>
      </c>
    </row>
    <row r="1520" spans="1:4" x14ac:dyDescent="0.25">
      <c r="A1520" t="s">
        <v>5</v>
      </c>
      <c r="B1520" t="s">
        <v>31</v>
      </c>
      <c r="C1520">
        <v>200</v>
      </c>
      <c r="D1520">
        <v>9.5548999999999999</v>
      </c>
    </row>
    <row r="1521" spans="1:4" x14ac:dyDescent="0.25">
      <c r="A1521" t="s">
        <v>5</v>
      </c>
      <c r="B1521" t="s">
        <v>31</v>
      </c>
      <c r="C1521">
        <v>500</v>
      </c>
      <c r="D1521">
        <v>16.8992</v>
      </c>
    </row>
    <row r="1522" spans="1:4" x14ac:dyDescent="0.25">
      <c r="A1522" t="s">
        <v>5</v>
      </c>
      <c r="B1522" t="s">
        <v>31</v>
      </c>
      <c r="C1522">
        <v>500</v>
      </c>
      <c r="D1522">
        <v>16.176500000000001</v>
      </c>
    </row>
    <row r="1523" spans="1:4" x14ac:dyDescent="0.25">
      <c r="A1523" t="s">
        <v>5</v>
      </c>
      <c r="B1523" t="s">
        <v>6</v>
      </c>
      <c r="C1523">
        <v>302</v>
      </c>
      <c r="D1523">
        <v>1.3405</v>
      </c>
    </row>
    <row r="1524" spans="1:4" x14ac:dyDescent="0.25">
      <c r="A1524" t="s">
        <v>5</v>
      </c>
      <c r="B1524" t="s">
        <v>7</v>
      </c>
      <c r="C1524">
        <v>200</v>
      </c>
      <c r="D1524">
        <v>1.2905990000000001</v>
      </c>
    </row>
    <row r="1525" spans="1:4" x14ac:dyDescent="0.25">
      <c r="A1525" t="s">
        <v>5</v>
      </c>
      <c r="B1525" t="s">
        <v>30</v>
      </c>
      <c r="C1525">
        <v>302</v>
      </c>
      <c r="D1525">
        <v>2.9209000000000001</v>
      </c>
    </row>
    <row r="1526" spans="1:4" x14ac:dyDescent="0.25">
      <c r="A1526" t="s">
        <v>5</v>
      </c>
      <c r="B1526" t="s">
        <v>7</v>
      </c>
      <c r="C1526">
        <v>200</v>
      </c>
      <c r="D1526">
        <v>1.5868009999999999</v>
      </c>
    </row>
    <row r="1527" spans="1:4" x14ac:dyDescent="0.25">
      <c r="A1527" t="s">
        <v>5</v>
      </c>
      <c r="B1527" t="s">
        <v>25</v>
      </c>
      <c r="C1527">
        <v>200</v>
      </c>
      <c r="D1527">
        <v>1.1543000000000001</v>
      </c>
    </row>
    <row r="1528" spans="1:4" x14ac:dyDescent="0.25">
      <c r="A1528" t="s">
        <v>26</v>
      </c>
      <c r="B1528" t="s">
        <v>25</v>
      </c>
      <c r="C1528">
        <v>302</v>
      </c>
      <c r="D1528">
        <v>5.4424999999999999</v>
      </c>
    </row>
    <row r="1529" spans="1:4" x14ac:dyDescent="0.25">
      <c r="A1529" t="s">
        <v>5</v>
      </c>
      <c r="B1529" t="s">
        <v>6</v>
      </c>
      <c r="C1529">
        <v>302</v>
      </c>
      <c r="D1529">
        <v>0.89290000000000003</v>
      </c>
    </row>
    <row r="1530" spans="1:4" x14ac:dyDescent="0.25">
      <c r="A1530" t="s">
        <v>5</v>
      </c>
      <c r="B1530" t="s">
        <v>7</v>
      </c>
      <c r="C1530">
        <v>200</v>
      </c>
      <c r="D1530">
        <v>0.770899</v>
      </c>
    </row>
    <row r="1531" spans="1:4" x14ac:dyDescent="0.25">
      <c r="A1531" t="s">
        <v>5</v>
      </c>
      <c r="B1531" t="s">
        <v>27</v>
      </c>
      <c r="C1531">
        <v>200</v>
      </c>
      <c r="D1531">
        <v>5.3765000000000001</v>
      </c>
    </row>
    <row r="1532" spans="1:4" x14ac:dyDescent="0.25">
      <c r="A1532" t="s">
        <v>5</v>
      </c>
      <c r="B1532" t="s">
        <v>31</v>
      </c>
      <c r="C1532">
        <v>200</v>
      </c>
      <c r="D1532">
        <v>8.0809990000000003</v>
      </c>
    </row>
    <row r="1533" spans="1:4" x14ac:dyDescent="0.25">
      <c r="A1533" t="s">
        <v>5</v>
      </c>
      <c r="B1533" t="s">
        <v>31</v>
      </c>
      <c r="C1533">
        <v>500</v>
      </c>
      <c r="D1533">
        <v>15.2403</v>
      </c>
    </row>
    <row r="1534" spans="1:4" x14ac:dyDescent="0.25">
      <c r="A1534" t="s">
        <v>5</v>
      </c>
      <c r="B1534" t="s">
        <v>31</v>
      </c>
      <c r="C1534">
        <v>500</v>
      </c>
      <c r="D1534">
        <v>17.242799999999999</v>
      </c>
    </row>
    <row r="1535" spans="1:4" x14ac:dyDescent="0.25">
      <c r="A1535" t="s">
        <v>5</v>
      </c>
      <c r="B1535" t="s">
        <v>31</v>
      </c>
      <c r="C1535">
        <v>500</v>
      </c>
      <c r="D1535">
        <v>22.524100000000001</v>
      </c>
    </row>
    <row r="1536" spans="1:4" x14ac:dyDescent="0.25">
      <c r="A1536" t="s">
        <v>5</v>
      </c>
      <c r="B1536" t="s">
        <v>30</v>
      </c>
      <c r="C1536">
        <v>302</v>
      </c>
      <c r="D1536">
        <v>3.0095990000000001</v>
      </c>
    </row>
    <row r="1537" spans="1:4" x14ac:dyDescent="0.25">
      <c r="A1537" t="s">
        <v>5</v>
      </c>
      <c r="B1537" t="s">
        <v>7</v>
      </c>
      <c r="C1537">
        <v>200</v>
      </c>
      <c r="D1537">
        <v>1.6769000000000001</v>
      </c>
    </row>
    <row r="1538" spans="1:4" x14ac:dyDescent="0.25">
      <c r="A1538" t="s">
        <v>5</v>
      </c>
      <c r="B1538" t="s">
        <v>25</v>
      </c>
      <c r="C1538">
        <v>200</v>
      </c>
      <c r="D1538">
        <v>1.1471</v>
      </c>
    </row>
    <row r="1539" spans="1:4" x14ac:dyDescent="0.25">
      <c r="A1539" t="s">
        <v>26</v>
      </c>
      <c r="B1539" t="s">
        <v>25</v>
      </c>
      <c r="C1539">
        <v>302</v>
      </c>
      <c r="D1539">
        <v>5.0095999999999998</v>
      </c>
    </row>
    <row r="1540" spans="1:4" x14ac:dyDescent="0.25">
      <c r="A1540" t="s">
        <v>5</v>
      </c>
      <c r="B1540" t="s">
        <v>6</v>
      </c>
      <c r="C1540">
        <v>302</v>
      </c>
      <c r="D1540">
        <v>1.244599</v>
      </c>
    </row>
    <row r="1541" spans="1:4" x14ac:dyDescent="0.25">
      <c r="A1541" t="s">
        <v>5</v>
      </c>
      <c r="B1541" t="s">
        <v>7</v>
      </c>
      <c r="C1541">
        <v>200</v>
      </c>
      <c r="D1541">
        <v>0.7954</v>
      </c>
    </row>
    <row r="1542" spans="1:4" x14ac:dyDescent="0.25">
      <c r="A1542" t="s">
        <v>5</v>
      </c>
      <c r="B1542" t="s">
        <v>6</v>
      </c>
      <c r="C1542">
        <v>302</v>
      </c>
      <c r="D1542">
        <v>1.1860010000000001</v>
      </c>
    </row>
    <row r="1543" spans="1:4" x14ac:dyDescent="0.25">
      <c r="A1543" t="s">
        <v>5</v>
      </c>
      <c r="B1543" t="s">
        <v>7</v>
      </c>
      <c r="C1543">
        <v>200</v>
      </c>
      <c r="D1543">
        <v>1.1573</v>
      </c>
    </row>
    <row r="1544" spans="1:4" x14ac:dyDescent="0.25">
      <c r="A1544" t="s">
        <v>5</v>
      </c>
      <c r="B1544" t="s">
        <v>25</v>
      </c>
      <c r="C1544">
        <v>200</v>
      </c>
      <c r="D1544">
        <v>1.2122999999999999</v>
      </c>
    </row>
    <row r="1545" spans="1:4" x14ac:dyDescent="0.25">
      <c r="A1545" t="s">
        <v>26</v>
      </c>
      <c r="B1545" t="s">
        <v>25</v>
      </c>
      <c r="C1545">
        <v>302</v>
      </c>
      <c r="D1545">
        <v>5.5716010000000002</v>
      </c>
    </row>
    <row r="1546" spans="1:4" x14ac:dyDescent="0.25">
      <c r="A1546" t="s">
        <v>5</v>
      </c>
      <c r="B1546" t="s">
        <v>6</v>
      </c>
      <c r="C1546">
        <v>302</v>
      </c>
      <c r="D1546">
        <v>1.2664010000000001</v>
      </c>
    </row>
    <row r="1547" spans="1:4" x14ac:dyDescent="0.25">
      <c r="A1547" t="s">
        <v>5</v>
      </c>
      <c r="B1547" t="s">
        <v>7</v>
      </c>
      <c r="C1547">
        <v>200</v>
      </c>
      <c r="D1547">
        <v>0.94050100000000003</v>
      </c>
    </row>
    <row r="1548" spans="1:4" x14ac:dyDescent="0.25">
      <c r="A1548" t="s">
        <v>5</v>
      </c>
      <c r="B1548" t="s">
        <v>34</v>
      </c>
      <c r="C1548">
        <v>200</v>
      </c>
      <c r="D1548">
        <v>5.3468999999999998</v>
      </c>
    </row>
    <row r="1549" spans="1:4" x14ac:dyDescent="0.25">
      <c r="A1549" t="s">
        <v>5</v>
      </c>
      <c r="B1549" t="s">
        <v>36</v>
      </c>
      <c r="C1549">
        <v>200</v>
      </c>
      <c r="D1549">
        <v>3.4379</v>
      </c>
    </row>
    <row r="1550" spans="1:4" x14ac:dyDescent="0.25">
      <c r="A1550" t="s">
        <v>5</v>
      </c>
      <c r="B1550" t="s">
        <v>36</v>
      </c>
      <c r="C1550">
        <v>500</v>
      </c>
      <c r="D1550">
        <v>17.026199999999999</v>
      </c>
    </row>
    <row r="1551" spans="1:4" x14ac:dyDescent="0.25">
      <c r="A1551" t="s">
        <v>5</v>
      </c>
      <c r="B1551" t="s">
        <v>36</v>
      </c>
      <c r="C1551">
        <v>500</v>
      </c>
      <c r="D1551">
        <v>15.9589</v>
      </c>
    </row>
    <row r="1552" spans="1:4" x14ac:dyDescent="0.25">
      <c r="A1552" t="s">
        <v>5</v>
      </c>
      <c r="B1552" t="s">
        <v>36</v>
      </c>
      <c r="C1552">
        <v>500</v>
      </c>
      <c r="D1552">
        <v>15.893599</v>
      </c>
    </row>
    <row r="1553" spans="1:4" x14ac:dyDescent="0.25">
      <c r="A1553" t="s">
        <v>5</v>
      </c>
      <c r="B1553" t="s">
        <v>6</v>
      </c>
      <c r="C1553">
        <v>302</v>
      </c>
      <c r="D1553">
        <v>1.1685000000000001</v>
      </c>
    </row>
    <row r="1554" spans="1:4" x14ac:dyDescent="0.25">
      <c r="A1554" t="s">
        <v>5</v>
      </c>
      <c r="B1554" t="s">
        <v>7</v>
      </c>
      <c r="C1554">
        <v>200</v>
      </c>
      <c r="D1554">
        <v>0.89580099999999996</v>
      </c>
    </row>
    <row r="1555" spans="1:4" x14ac:dyDescent="0.25">
      <c r="A1555" t="s">
        <v>5</v>
      </c>
      <c r="B1555" t="s">
        <v>30</v>
      </c>
      <c r="C1555">
        <v>302</v>
      </c>
      <c r="D1555">
        <v>2.2382010000000001</v>
      </c>
    </row>
    <row r="1556" spans="1:4" x14ac:dyDescent="0.25">
      <c r="A1556" t="s">
        <v>5</v>
      </c>
      <c r="B1556" t="s">
        <v>7</v>
      </c>
      <c r="C1556">
        <v>200</v>
      </c>
      <c r="D1556">
        <v>1.142301</v>
      </c>
    </row>
    <row r="1557" spans="1:4" x14ac:dyDescent="0.25">
      <c r="A1557" t="s">
        <v>5</v>
      </c>
      <c r="B1557" t="s">
        <v>25</v>
      </c>
      <c r="C1557">
        <v>200</v>
      </c>
      <c r="D1557">
        <v>1.1552</v>
      </c>
    </row>
    <row r="1558" spans="1:4" x14ac:dyDescent="0.25">
      <c r="A1558" t="s">
        <v>26</v>
      </c>
      <c r="B1558" t="s">
        <v>25</v>
      </c>
      <c r="C1558">
        <v>302</v>
      </c>
      <c r="D1558">
        <v>5.3681000000000001</v>
      </c>
    </row>
    <row r="1559" spans="1:4" x14ac:dyDescent="0.25">
      <c r="A1559" t="s">
        <v>5</v>
      </c>
      <c r="B1559" t="s">
        <v>6</v>
      </c>
      <c r="C1559">
        <v>302</v>
      </c>
      <c r="D1559">
        <v>1.0730999999999999</v>
      </c>
    </row>
    <row r="1560" spans="1:4" x14ac:dyDescent="0.25">
      <c r="A1560" t="s">
        <v>5</v>
      </c>
      <c r="B1560" t="s">
        <v>7</v>
      </c>
      <c r="C1560">
        <v>200</v>
      </c>
      <c r="D1560">
        <v>0.91249899999999995</v>
      </c>
    </row>
    <row r="1561" spans="1:4" x14ac:dyDescent="0.25">
      <c r="A1561" t="s">
        <v>5</v>
      </c>
      <c r="B1561" t="s">
        <v>34</v>
      </c>
      <c r="C1561">
        <v>200</v>
      </c>
      <c r="D1561">
        <v>3.9222000000000001</v>
      </c>
    </row>
    <row r="1562" spans="1:4" x14ac:dyDescent="0.25">
      <c r="A1562" t="s">
        <v>5</v>
      </c>
      <c r="B1562" t="s">
        <v>36</v>
      </c>
      <c r="C1562">
        <v>200</v>
      </c>
      <c r="D1562">
        <v>3.9889000000000001</v>
      </c>
    </row>
    <row r="1563" spans="1:4" x14ac:dyDescent="0.25">
      <c r="A1563" t="s">
        <v>5</v>
      </c>
      <c r="B1563" t="s">
        <v>36</v>
      </c>
      <c r="C1563">
        <v>500</v>
      </c>
      <c r="D1563">
        <v>15.9148</v>
      </c>
    </row>
    <row r="1564" spans="1:4" x14ac:dyDescent="0.25">
      <c r="A1564" t="s">
        <v>5</v>
      </c>
      <c r="B1564" t="s">
        <v>36</v>
      </c>
      <c r="C1564">
        <v>500</v>
      </c>
      <c r="D1564">
        <v>15.7295</v>
      </c>
    </row>
    <row r="1565" spans="1:4" x14ac:dyDescent="0.25">
      <c r="A1565" t="s">
        <v>5</v>
      </c>
      <c r="B1565" t="s">
        <v>36</v>
      </c>
      <c r="C1565">
        <v>500</v>
      </c>
      <c r="D1565">
        <v>16.549900000000001</v>
      </c>
    </row>
    <row r="1566" spans="1:4" x14ac:dyDescent="0.25">
      <c r="A1566" t="s">
        <v>5</v>
      </c>
      <c r="B1566" t="s">
        <v>6</v>
      </c>
      <c r="C1566">
        <v>302</v>
      </c>
      <c r="D1566">
        <v>1.0397000000000001</v>
      </c>
    </row>
    <row r="1567" spans="1:4" x14ac:dyDescent="0.25">
      <c r="A1567" t="s">
        <v>5</v>
      </c>
      <c r="B1567" t="s">
        <v>7</v>
      </c>
      <c r="C1567">
        <v>200</v>
      </c>
      <c r="D1567">
        <v>0.71020000000000005</v>
      </c>
    </row>
    <row r="1568" spans="1:4" x14ac:dyDescent="0.25">
      <c r="A1568" t="s">
        <v>5</v>
      </c>
      <c r="B1568" t="s">
        <v>30</v>
      </c>
      <c r="C1568">
        <v>302</v>
      </c>
      <c r="D1568">
        <v>2.1347</v>
      </c>
    </row>
    <row r="1569" spans="1:4" x14ac:dyDescent="0.25">
      <c r="A1569" t="s">
        <v>5</v>
      </c>
      <c r="B1569" t="s">
        <v>7</v>
      </c>
      <c r="C1569">
        <v>200</v>
      </c>
      <c r="D1569">
        <v>1.012699</v>
      </c>
    </row>
    <row r="1570" spans="1:4" x14ac:dyDescent="0.25">
      <c r="A1570" t="s">
        <v>5</v>
      </c>
      <c r="B1570" t="s">
        <v>25</v>
      </c>
      <c r="C1570">
        <v>200</v>
      </c>
      <c r="D1570">
        <v>1.0302009999999999</v>
      </c>
    </row>
    <row r="1571" spans="1:4" x14ac:dyDescent="0.25">
      <c r="A1571" t="s">
        <v>26</v>
      </c>
      <c r="B1571" t="s">
        <v>25</v>
      </c>
      <c r="C1571">
        <v>302</v>
      </c>
      <c r="D1571">
        <v>4.8673989999999998</v>
      </c>
    </row>
    <row r="1572" spans="1:4" x14ac:dyDescent="0.25">
      <c r="A1572" t="s">
        <v>5</v>
      </c>
      <c r="B1572" t="s">
        <v>6</v>
      </c>
      <c r="C1572">
        <v>302</v>
      </c>
      <c r="D1572">
        <v>0.84699999999999998</v>
      </c>
    </row>
    <row r="1573" spans="1:4" x14ac:dyDescent="0.25">
      <c r="A1573" t="s">
        <v>5</v>
      </c>
      <c r="B1573" t="s">
        <v>7</v>
      </c>
      <c r="C1573">
        <v>200</v>
      </c>
      <c r="D1573">
        <v>0.931701</v>
      </c>
    </row>
    <row r="1574" spans="1:4" x14ac:dyDescent="0.25">
      <c r="A1574" t="s">
        <v>5</v>
      </c>
      <c r="B1574" t="s">
        <v>6</v>
      </c>
      <c r="C1574">
        <v>302</v>
      </c>
      <c r="D1574">
        <v>1.2083999999999999</v>
      </c>
    </row>
    <row r="1575" spans="1:4" x14ac:dyDescent="0.25">
      <c r="A1575" t="s">
        <v>5</v>
      </c>
      <c r="B1575" t="s">
        <v>7</v>
      </c>
      <c r="C1575">
        <v>200</v>
      </c>
      <c r="D1575">
        <v>1.4147000000000001</v>
      </c>
    </row>
    <row r="1576" spans="1:4" x14ac:dyDescent="0.25">
      <c r="A1576" t="s">
        <v>5</v>
      </c>
      <c r="B1576" t="s">
        <v>25</v>
      </c>
      <c r="C1576">
        <v>200</v>
      </c>
      <c r="D1576">
        <v>1.4271</v>
      </c>
    </row>
    <row r="1577" spans="1:4" x14ac:dyDescent="0.25">
      <c r="A1577" t="s">
        <v>26</v>
      </c>
      <c r="B1577" t="s">
        <v>25</v>
      </c>
      <c r="C1577">
        <v>302</v>
      </c>
      <c r="D1577">
        <v>5.1657000000000002</v>
      </c>
    </row>
    <row r="1578" spans="1:4" x14ac:dyDescent="0.25">
      <c r="A1578" t="s">
        <v>5</v>
      </c>
      <c r="B1578" t="s">
        <v>6</v>
      </c>
      <c r="C1578">
        <v>302</v>
      </c>
      <c r="D1578">
        <v>1.0226</v>
      </c>
    </row>
    <row r="1579" spans="1:4" x14ac:dyDescent="0.25">
      <c r="A1579" t="s">
        <v>5</v>
      </c>
      <c r="B1579" t="s">
        <v>7</v>
      </c>
      <c r="C1579">
        <v>200</v>
      </c>
      <c r="D1579">
        <v>0.97970000000000002</v>
      </c>
    </row>
    <row r="1580" spans="1:4" x14ac:dyDescent="0.25">
      <c r="A1580" t="s">
        <v>5</v>
      </c>
      <c r="B1580" t="s">
        <v>27</v>
      </c>
      <c r="C1580">
        <v>200</v>
      </c>
      <c r="D1580">
        <v>9.2891999999999992</v>
      </c>
    </row>
    <row r="1581" spans="1:4" x14ac:dyDescent="0.25">
      <c r="A1581" t="s">
        <v>5</v>
      </c>
      <c r="B1581" t="s">
        <v>31</v>
      </c>
      <c r="C1581">
        <v>200</v>
      </c>
      <c r="D1581">
        <v>11.741899999999999</v>
      </c>
    </row>
    <row r="1582" spans="1:4" x14ac:dyDescent="0.25">
      <c r="A1582" t="s">
        <v>26</v>
      </c>
      <c r="B1582" t="s">
        <v>42</v>
      </c>
      <c r="C1582">
        <v>500</v>
      </c>
      <c r="D1582">
        <v>17.815501000000001</v>
      </c>
    </row>
    <row r="1583" spans="1:4" x14ac:dyDescent="0.25">
      <c r="A1583" t="s">
        <v>5</v>
      </c>
      <c r="B1583" t="s">
        <v>27</v>
      </c>
      <c r="C1583">
        <v>200</v>
      </c>
      <c r="D1583">
        <v>10.3217</v>
      </c>
    </row>
    <row r="1584" spans="1:4" x14ac:dyDescent="0.25">
      <c r="A1584" t="s">
        <v>5</v>
      </c>
      <c r="B1584" t="s">
        <v>31</v>
      </c>
      <c r="C1584">
        <v>200</v>
      </c>
      <c r="D1584">
        <v>9.9103999999999992</v>
      </c>
    </row>
    <row r="1585" spans="1:4" x14ac:dyDescent="0.25">
      <c r="A1585" t="s">
        <v>26</v>
      </c>
      <c r="B1585" t="s">
        <v>42</v>
      </c>
      <c r="C1585">
        <v>500</v>
      </c>
      <c r="D1585">
        <v>18.2027</v>
      </c>
    </row>
    <row r="1586" spans="1:4" x14ac:dyDescent="0.25">
      <c r="A1586" t="s">
        <v>5</v>
      </c>
      <c r="B1586" t="s">
        <v>27</v>
      </c>
      <c r="C1586">
        <v>200</v>
      </c>
      <c r="D1586">
        <v>8.3017000000000003</v>
      </c>
    </row>
    <row r="1587" spans="1:4" x14ac:dyDescent="0.25">
      <c r="A1587" t="s">
        <v>5</v>
      </c>
      <c r="B1587" t="s">
        <v>31</v>
      </c>
      <c r="C1587">
        <v>200</v>
      </c>
      <c r="D1587">
        <v>9.0038999999999998</v>
      </c>
    </row>
    <row r="1588" spans="1:4" x14ac:dyDescent="0.25">
      <c r="A1588" t="s">
        <v>26</v>
      </c>
      <c r="B1588" t="s">
        <v>42</v>
      </c>
      <c r="C1588">
        <v>500</v>
      </c>
      <c r="D1588">
        <v>22.040199999999999</v>
      </c>
    </row>
    <row r="1589" spans="1:4" x14ac:dyDescent="0.25">
      <c r="A1589" t="s">
        <v>5</v>
      </c>
      <c r="B1589" t="s">
        <v>27</v>
      </c>
      <c r="C1589">
        <v>200</v>
      </c>
      <c r="D1589">
        <v>8.7285000000000004</v>
      </c>
    </row>
    <row r="1590" spans="1:4" x14ac:dyDescent="0.25">
      <c r="A1590" t="s">
        <v>5</v>
      </c>
      <c r="B1590" t="s">
        <v>31</v>
      </c>
      <c r="C1590">
        <v>200</v>
      </c>
      <c r="D1590">
        <v>8.8856999999999999</v>
      </c>
    </row>
    <row r="1591" spans="1:4" x14ac:dyDescent="0.25">
      <c r="A1591" t="s">
        <v>26</v>
      </c>
      <c r="B1591" t="s">
        <v>42</v>
      </c>
      <c r="C1591">
        <v>200</v>
      </c>
      <c r="D1591">
        <v>9.2383989999999994</v>
      </c>
    </row>
    <row r="1592" spans="1:4" x14ac:dyDescent="0.25">
      <c r="A1592" t="s">
        <v>5</v>
      </c>
      <c r="B1592" t="s">
        <v>27</v>
      </c>
      <c r="C1592">
        <v>200</v>
      </c>
      <c r="D1592">
        <v>9.4596009999999993</v>
      </c>
    </row>
    <row r="1593" spans="1:4" x14ac:dyDescent="0.25">
      <c r="A1593" t="s">
        <v>5</v>
      </c>
      <c r="B1593" t="s">
        <v>30</v>
      </c>
      <c r="C1593">
        <v>302</v>
      </c>
      <c r="D1593">
        <v>2.1497999999999999</v>
      </c>
    </row>
    <row r="1594" spans="1:4" x14ac:dyDescent="0.25">
      <c r="A1594" t="s">
        <v>5</v>
      </c>
      <c r="B1594" t="s">
        <v>7</v>
      </c>
      <c r="C1594">
        <v>200</v>
      </c>
      <c r="D1594">
        <v>0.98030099999999998</v>
      </c>
    </row>
    <row r="1595" spans="1:4" x14ac:dyDescent="0.25">
      <c r="A1595" t="s">
        <v>5</v>
      </c>
      <c r="B1595" t="s">
        <v>25</v>
      </c>
      <c r="C1595">
        <v>200</v>
      </c>
      <c r="D1595">
        <v>1.0125010000000001</v>
      </c>
    </row>
    <row r="1596" spans="1:4" x14ac:dyDescent="0.25">
      <c r="A1596" t="s">
        <v>26</v>
      </c>
      <c r="B1596" t="s">
        <v>25</v>
      </c>
      <c r="C1596">
        <v>302</v>
      </c>
      <c r="D1596">
        <v>4.8487</v>
      </c>
    </row>
    <row r="1597" spans="1:4" x14ac:dyDescent="0.25">
      <c r="A1597" t="s">
        <v>5</v>
      </c>
      <c r="B1597" t="s">
        <v>6</v>
      </c>
      <c r="C1597">
        <v>302</v>
      </c>
      <c r="D1597">
        <v>0.95979899999999996</v>
      </c>
    </row>
    <row r="1598" spans="1:4" x14ac:dyDescent="0.25">
      <c r="A1598" t="s">
        <v>5</v>
      </c>
      <c r="B1598" t="s">
        <v>7</v>
      </c>
      <c r="C1598">
        <v>200</v>
      </c>
      <c r="D1598">
        <v>0.81750100000000003</v>
      </c>
    </row>
    <row r="1599" spans="1:4" x14ac:dyDescent="0.25">
      <c r="A1599" t="s">
        <v>5</v>
      </c>
      <c r="B1599" t="s">
        <v>6</v>
      </c>
      <c r="C1599">
        <v>302</v>
      </c>
      <c r="D1599">
        <v>1.0559000000000001</v>
      </c>
    </row>
    <row r="1600" spans="1:4" x14ac:dyDescent="0.25">
      <c r="A1600" t="s">
        <v>5</v>
      </c>
      <c r="B1600" t="s">
        <v>7</v>
      </c>
      <c r="C1600">
        <v>200</v>
      </c>
      <c r="D1600">
        <v>1.1638999999999999</v>
      </c>
    </row>
    <row r="1601" spans="1:4" x14ac:dyDescent="0.25">
      <c r="A1601" t="s">
        <v>5</v>
      </c>
      <c r="B1601" t="s">
        <v>25</v>
      </c>
      <c r="C1601">
        <v>200</v>
      </c>
      <c r="D1601">
        <v>1.2155</v>
      </c>
    </row>
    <row r="1602" spans="1:4" x14ac:dyDescent="0.25">
      <c r="A1602" t="s">
        <v>26</v>
      </c>
      <c r="B1602" t="s">
        <v>25</v>
      </c>
      <c r="C1602">
        <v>302</v>
      </c>
      <c r="D1602">
        <v>5.2517009999999997</v>
      </c>
    </row>
    <row r="1603" spans="1:4" x14ac:dyDescent="0.25">
      <c r="A1603" t="s">
        <v>5</v>
      </c>
      <c r="B1603" t="s">
        <v>6</v>
      </c>
      <c r="C1603">
        <v>302</v>
      </c>
      <c r="D1603">
        <v>1.0168999999999999</v>
      </c>
    </row>
    <row r="1604" spans="1:4" x14ac:dyDescent="0.25">
      <c r="A1604" t="s">
        <v>5</v>
      </c>
      <c r="B1604" t="s">
        <v>7</v>
      </c>
      <c r="C1604">
        <v>200</v>
      </c>
      <c r="D1604">
        <v>0.87639999999999996</v>
      </c>
    </row>
    <row r="1605" spans="1:4" x14ac:dyDescent="0.25">
      <c r="A1605" t="s">
        <v>5</v>
      </c>
      <c r="B1605" t="s">
        <v>27</v>
      </c>
      <c r="C1605">
        <v>200</v>
      </c>
      <c r="D1605">
        <v>7.9154</v>
      </c>
    </row>
    <row r="1606" spans="1:4" x14ac:dyDescent="0.25">
      <c r="A1606" t="s">
        <v>5</v>
      </c>
      <c r="B1606" t="s">
        <v>31</v>
      </c>
      <c r="C1606">
        <v>200</v>
      </c>
      <c r="D1606">
        <v>9.6471</v>
      </c>
    </row>
    <row r="1607" spans="1:4" x14ac:dyDescent="0.25">
      <c r="A1607" t="s">
        <v>5</v>
      </c>
      <c r="B1607" t="s">
        <v>42</v>
      </c>
      <c r="C1607">
        <v>500</v>
      </c>
      <c r="D1607">
        <v>15.484400000000001</v>
      </c>
    </row>
    <row r="1608" spans="1:4" x14ac:dyDescent="0.25">
      <c r="A1608" t="s">
        <v>5</v>
      </c>
      <c r="B1608" t="s">
        <v>7</v>
      </c>
      <c r="C1608">
        <v>200</v>
      </c>
      <c r="D1608">
        <v>1.148001</v>
      </c>
    </row>
    <row r="1609" spans="1:4" x14ac:dyDescent="0.25">
      <c r="A1609" t="s">
        <v>5</v>
      </c>
      <c r="B1609" t="s">
        <v>27</v>
      </c>
      <c r="C1609">
        <v>200</v>
      </c>
      <c r="D1609">
        <v>9.7460009999999997</v>
      </c>
    </row>
    <row r="1610" spans="1:4" x14ac:dyDescent="0.25">
      <c r="A1610" t="s">
        <v>5</v>
      </c>
      <c r="B1610" t="s">
        <v>31</v>
      </c>
      <c r="C1610">
        <v>200</v>
      </c>
      <c r="D1610">
        <v>7.8536999999999999</v>
      </c>
    </row>
    <row r="1611" spans="1:4" x14ac:dyDescent="0.25">
      <c r="A1611" t="s">
        <v>5</v>
      </c>
      <c r="B1611" t="s">
        <v>42</v>
      </c>
      <c r="C1611">
        <v>500</v>
      </c>
      <c r="D1611">
        <v>16.985800000000001</v>
      </c>
    </row>
    <row r="1612" spans="1:4" x14ac:dyDescent="0.25">
      <c r="A1612" t="s">
        <v>5</v>
      </c>
      <c r="B1612" t="s">
        <v>7</v>
      </c>
      <c r="C1612">
        <v>200</v>
      </c>
      <c r="D1612">
        <v>1.2178990000000001</v>
      </c>
    </row>
    <row r="1613" spans="1:4" x14ac:dyDescent="0.25">
      <c r="A1613" t="s">
        <v>5</v>
      </c>
      <c r="B1613" t="s">
        <v>30</v>
      </c>
      <c r="C1613">
        <v>302</v>
      </c>
      <c r="D1613">
        <v>2.1370010000000002</v>
      </c>
    </row>
    <row r="1614" spans="1:4" x14ac:dyDescent="0.25">
      <c r="A1614" t="s">
        <v>5</v>
      </c>
      <c r="B1614" t="s">
        <v>7</v>
      </c>
      <c r="C1614">
        <v>200</v>
      </c>
      <c r="D1614">
        <v>1.073</v>
      </c>
    </row>
    <row r="1615" spans="1:4" x14ac:dyDescent="0.25">
      <c r="A1615" t="s">
        <v>5</v>
      </c>
      <c r="B1615" t="s">
        <v>25</v>
      </c>
      <c r="C1615">
        <v>200</v>
      </c>
      <c r="D1615">
        <v>1.166199</v>
      </c>
    </row>
    <row r="1616" spans="1:4" x14ac:dyDescent="0.25">
      <c r="A1616" t="s">
        <v>26</v>
      </c>
      <c r="B1616" t="s">
        <v>25</v>
      </c>
      <c r="C1616">
        <v>302</v>
      </c>
      <c r="D1616">
        <v>5.2873999999999999</v>
      </c>
    </row>
    <row r="1617" spans="1:4" x14ac:dyDescent="0.25">
      <c r="A1617" t="s">
        <v>5</v>
      </c>
      <c r="B1617" t="s">
        <v>6</v>
      </c>
      <c r="C1617">
        <v>302</v>
      </c>
      <c r="D1617">
        <v>1.0119</v>
      </c>
    </row>
    <row r="1618" spans="1:4" x14ac:dyDescent="0.25">
      <c r="A1618" t="s">
        <v>5</v>
      </c>
      <c r="B1618" t="s">
        <v>7</v>
      </c>
      <c r="C1618">
        <v>200</v>
      </c>
      <c r="D1618">
        <v>0.92469999999999997</v>
      </c>
    </row>
    <row r="1619" spans="1:4" x14ac:dyDescent="0.25">
      <c r="A1619" t="s">
        <v>5</v>
      </c>
      <c r="B1619" t="s">
        <v>6</v>
      </c>
      <c r="C1619">
        <v>302</v>
      </c>
      <c r="D1619">
        <v>1.4872000000000001</v>
      </c>
    </row>
    <row r="1620" spans="1:4" x14ac:dyDescent="0.25">
      <c r="A1620" t="s">
        <v>5</v>
      </c>
      <c r="B1620" t="s">
        <v>7</v>
      </c>
      <c r="C1620">
        <v>200</v>
      </c>
      <c r="D1620">
        <v>1.1720999999999999</v>
      </c>
    </row>
    <row r="1621" spans="1:4" x14ac:dyDescent="0.25">
      <c r="A1621" t="s">
        <v>5</v>
      </c>
      <c r="B1621" t="s">
        <v>25</v>
      </c>
      <c r="C1621">
        <v>200</v>
      </c>
      <c r="D1621">
        <v>1.1690990000000001</v>
      </c>
    </row>
    <row r="1622" spans="1:4" x14ac:dyDescent="0.25">
      <c r="A1622" t="s">
        <v>26</v>
      </c>
      <c r="B1622" t="s">
        <v>25</v>
      </c>
      <c r="C1622">
        <v>302</v>
      </c>
      <c r="D1622">
        <v>5.2060000000000004</v>
      </c>
    </row>
    <row r="1623" spans="1:4" x14ac:dyDescent="0.25">
      <c r="A1623" t="s">
        <v>5</v>
      </c>
      <c r="B1623" t="s">
        <v>6</v>
      </c>
      <c r="C1623">
        <v>302</v>
      </c>
      <c r="D1623">
        <v>1.0559000000000001</v>
      </c>
    </row>
    <row r="1624" spans="1:4" x14ac:dyDescent="0.25">
      <c r="A1624" t="s">
        <v>5</v>
      </c>
      <c r="B1624" t="s">
        <v>7</v>
      </c>
      <c r="C1624">
        <v>200</v>
      </c>
      <c r="D1624">
        <v>0.87290100000000004</v>
      </c>
    </row>
    <row r="1625" spans="1:4" x14ac:dyDescent="0.25">
      <c r="A1625" t="s">
        <v>5</v>
      </c>
      <c r="B1625" t="s">
        <v>34</v>
      </c>
      <c r="C1625">
        <v>200</v>
      </c>
      <c r="D1625">
        <v>3.5893999999999999</v>
      </c>
    </row>
    <row r="1626" spans="1:4" x14ac:dyDescent="0.25">
      <c r="A1626" t="s">
        <v>5</v>
      </c>
      <c r="B1626" t="s">
        <v>36</v>
      </c>
      <c r="C1626">
        <v>200</v>
      </c>
      <c r="D1626">
        <v>3.6583999999999999</v>
      </c>
    </row>
    <row r="1627" spans="1:4" x14ac:dyDescent="0.25">
      <c r="A1627" t="s">
        <v>5</v>
      </c>
      <c r="B1627" t="s">
        <v>43</v>
      </c>
      <c r="C1627">
        <v>500</v>
      </c>
      <c r="D1627">
        <v>16.038799000000001</v>
      </c>
    </row>
    <row r="1628" spans="1:4" x14ac:dyDescent="0.25">
      <c r="A1628" t="s">
        <v>5</v>
      </c>
      <c r="B1628" t="s">
        <v>43</v>
      </c>
      <c r="C1628">
        <v>500</v>
      </c>
      <c r="D1628">
        <v>16.1282</v>
      </c>
    </row>
    <row r="1629" spans="1:4" x14ac:dyDescent="0.25">
      <c r="A1629" t="s">
        <v>5</v>
      </c>
      <c r="B1629" t="s">
        <v>43</v>
      </c>
      <c r="C1629">
        <v>500</v>
      </c>
      <c r="D1629">
        <v>15.9178</v>
      </c>
    </row>
    <row r="1630" spans="1:4" x14ac:dyDescent="0.25">
      <c r="A1630" t="s">
        <v>5</v>
      </c>
      <c r="B1630" t="s">
        <v>43</v>
      </c>
      <c r="C1630">
        <v>500</v>
      </c>
      <c r="D1630">
        <v>16.8779</v>
      </c>
    </row>
    <row r="1631" spans="1:4" x14ac:dyDescent="0.25">
      <c r="A1631" t="s">
        <v>5</v>
      </c>
      <c r="B1631" t="s">
        <v>6</v>
      </c>
      <c r="C1631">
        <v>302</v>
      </c>
      <c r="D1631">
        <v>1.1108</v>
      </c>
    </row>
    <row r="1632" spans="1:4" x14ac:dyDescent="0.25">
      <c r="A1632" t="s">
        <v>5</v>
      </c>
      <c r="B1632" t="s">
        <v>7</v>
      </c>
      <c r="C1632">
        <v>200</v>
      </c>
      <c r="D1632">
        <v>1.0343</v>
      </c>
    </row>
    <row r="1633" spans="1:4" x14ac:dyDescent="0.25">
      <c r="A1633" t="s">
        <v>5</v>
      </c>
      <c r="B1633" t="s">
        <v>30</v>
      </c>
      <c r="C1633">
        <v>302</v>
      </c>
      <c r="D1633">
        <v>2.1404000000000001</v>
      </c>
    </row>
    <row r="1634" spans="1:4" x14ac:dyDescent="0.25">
      <c r="A1634" t="s">
        <v>5</v>
      </c>
      <c r="B1634" t="s">
        <v>7</v>
      </c>
      <c r="C1634">
        <v>200</v>
      </c>
      <c r="D1634">
        <v>0.94179900000000005</v>
      </c>
    </row>
    <row r="1635" spans="1:4" x14ac:dyDescent="0.25">
      <c r="A1635" t="s">
        <v>5</v>
      </c>
      <c r="B1635" t="s">
        <v>25</v>
      </c>
      <c r="C1635">
        <v>200</v>
      </c>
      <c r="D1635">
        <v>1.0954999999999999</v>
      </c>
    </row>
    <row r="1636" spans="1:4" x14ac:dyDescent="0.25">
      <c r="A1636" t="s">
        <v>26</v>
      </c>
      <c r="B1636" t="s">
        <v>25</v>
      </c>
      <c r="C1636">
        <v>302</v>
      </c>
      <c r="D1636">
        <v>5.2114000000000003</v>
      </c>
    </row>
    <row r="1637" spans="1:4" x14ac:dyDescent="0.25">
      <c r="A1637" t="s">
        <v>5</v>
      </c>
      <c r="B1637" t="s">
        <v>6</v>
      </c>
      <c r="C1637">
        <v>302</v>
      </c>
      <c r="D1637">
        <v>1.0067999999999999</v>
      </c>
    </row>
    <row r="1638" spans="1:4" x14ac:dyDescent="0.25">
      <c r="A1638" t="s">
        <v>5</v>
      </c>
      <c r="B1638" t="s">
        <v>7</v>
      </c>
      <c r="C1638">
        <v>200</v>
      </c>
      <c r="D1638">
        <v>0.869201</v>
      </c>
    </row>
    <row r="1639" spans="1:4" x14ac:dyDescent="0.25">
      <c r="A1639" t="s">
        <v>5</v>
      </c>
      <c r="B1639" t="s">
        <v>34</v>
      </c>
      <c r="C1639">
        <v>200</v>
      </c>
      <c r="D1639">
        <v>3.6475</v>
      </c>
    </row>
    <row r="1640" spans="1:4" x14ac:dyDescent="0.25">
      <c r="A1640" t="s">
        <v>5</v>
      </c>
      <c r="B1640" t="s">
        <v>36</v>
      </c>
      <c r="C1640">
        <v>200</v>
      </c>
      <c r="D1640">
        <v>3.9503010000000001</v>
      </c>
    </row>
    <row r="1641" spans="1:4" x14ac:dyDescent="0.25">
      <c r="A1641" t="s">
        <v>5</v>
      </c>
      <c r="B1641" t="s">
        <v>43</v>
      </c>
      <c r="C1641">
        <v>500</v>
      </c>
      <c r="D1641">
        <v>16.7133</v>
      </c>
    </row>
    <row r="1642" spans="1:4" x14ac:dyDescent="0.25">
      <c r="A1642" t="s">
        <v>5</v>
      </c>
      <c r="B1642" t="s">
        <v>43</v>
      </c>
      <c r="C1642">
        <v>500</v>
      </c>
      <c r="D1642">
        <v>17.4453</v>
      </c>
    </row>
    <row r="1643" spans="1:4" x14ac:dyDescent="0.25">
      <c r="A1643" t="s">
        <v>5</v>
      </c>
      <c r="B1643" t="s">
        <v>43</v>
      </c>
      <c r="C1643">
        <v>500</v>
      </c>
      <c r="D1643">
        <v>17.8811</v>
      </c>
    </row>
    <row r="1644" spans="1:4" x14ac:dyDescent="0.25">
      <c r="A1644" t="s">
        <v>5</v>
      </c>
      <c r="B1644" t="s">
        <v>43</v>
      </c>
      <c r="C1644">
        <v>500</v>
      </c>
      <c r="D1644">
        <v>16.3291</v>
      </c>
    </row>
    <row r="1645" spans="1:4" x14ac:dyDescent="0.25">
      <c r="A1645" t="s">
        <v>5</v>
      </c>
      <c r="B1645" t="s">
        <v>6</v>
      </c>
      <c r="C1645">
        <v>302</v>
      </c>
      <c r="D1645">
        <v>1.0315000000000001</v>
      </c>
    </row>
    <row r="1646" spans="1:4" x14ac:dyDescent="0.25">
      <c r="A1646" t="s">
        <v>5</v>
      </c>
      <c r="B1646" t="s">
        <v>7</v>
      </c>
      <c r="C1646">
        <v>200</v>
      </c>
      <c r="D1646">
        <v>0.74550000000000005</v>
      </c>
    </row>
    <row r="1647" spans="1:4" x14ac:dyDescent="0.25">
      <c r="A1647" t="s">
        <v>5</v>
      </c>
      <c r="B1647" t="s">
        <v>30</v>
      </c>
      <c r="C1647">
        <v>302</v>
      </c>
      <c r="D1647">
        <v>1.9128000000000001</v>
      </c>
    </row>
    <row r="1648" spans="1:4" x14ac:dyDescent="0.25">
      <c r="A1648" t="s">
        <v>5</v>
      </c>
      <c r="B1648" t="s">
        <v>7</v>
      </c>
      <c r="C1648">
        <v>200</v>
      </c>
      <c r="D1648">
        <v>0.91959999999999997</v>
      </c>
    </row>
    <row r="1649" spans="1:4" x14ac:dyDescent="0.25">
      <c r="A1649" t="s">
        <v>5</v>
      </c>
      <c r="B1649" t="s">
        <v>25</v>
      </c>
      <c r="C1649">
        <v>200</v>
      </c>
      <c r="D1649">
        <v>1.1894</v>
      </c>
    </row>
    <row r="1650" spans="1:4" x14ac:dyDescent="0.25">
      <c r="A1650" t="s">
        <v>26</v>
      </c>
      <c r="B1650" t="s">
        <v>25</v>
      </c>
      <c r="C1650">
        <v>302</v>
      </c>
      <c r="D1650">
        <v>4.8743999999999996</v>
      </c>
    </row>
    <row r="1651" spans="1:4" x14ac:dyDescent="0.25">
      <c r="A1651" t="s">
        <v>5</v>
      </c>
      <c r="B1651" t="s">
        <v>6</v>
      </c>
      <c r="C1651">
        <v>302</v>
      </c>
      <c r="D1651">
        <v>0.90400000000000003</v>
      </c>
    </row>
    <row r="1652" spans="1:4" x14ac:dyDescent="0.25">
      <c r="A1652" t="s">
        <v>5</v>
      </c>
      <c r="B1652" t="s">
        <v>7</v>
      </c>
      <c r="C1652">
        <v>200</v>
      </c>
      <c r="D1652">
        <v>0.83960000000000001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09BF3-8CD9-4098-8B01-7D5E900A0AE2}">
  <dimension ref="A1:P1652"/>
  <sheetViews>
    <sheetView topLeftCell="B1" workbookViewId="0">
      <selection activeCell="E2" sqref="E2"/>
    </sheetView>
  </sheetViews>
  <sheetFormatPr baseColWidth="10" defaultRowHeight="15" x14ac:dyDescent="0.25"/>
  <cols>
    <col min="1" max="1" width="19.42578125" customWidth="1"/>
    <col min="2" max="2" width="21" customWidth="1"/>
    <col min="4" max="5" width="19.28515625" customWidth="1"/>
    <col min="7" max="7" width="15.7109375" customWidth="1"/>
    <col min="8" max="8" width="30.28515625" customWidth="1"/>
    <col min="9" max="9" width="13.42578125" customWidth="1"/>
    <col min="10" max="10" width="11.85546875" customWidth="1"/>
    <col min="11" max="11" width="11.42578125" customWidth="1"/>
    <col min="12" max="12" width="27.28515625" customWidth="1"/>
    <col min="13" max="13" width="27.42578125" customWidth="1"/>
    <col min="14" max="14" width="13.5703125" customWidth="1"/>
    <col min="15" max="15" width="12.7109375" customWidth="1"/>
    <col min="16" max="16" width="11.5703125" customWidth="1"/>
    <col min="17" max="17" width="17.42578125" customWidth="1"/>
  </cols>
  <sheetData>
    <row r="1" spans="1:16" x14ac:dyDescent="0.25">
      <c r="A1" t="s">
        <v>72</v>
      </c>
      <c r="B1" t="s">
        <v>75</v>
      </c>
      <c r="D1" t="s">
        <v>74</v>
      </c>
      <c r="E1" t="s">
        <v>73</v>
      </c>
      <c r="G1" s="3" t="s">
        <v>76</v>
      </c>
      <c r="H1" s="3"/>
      <c r="L1" s="8" t="s">
        <v>78</v>
      </c>
      <c r="M1" s="8"/>
    </row>
    <row r="2" spans="1:16" x14ac:dyDescent="0.25">
      <c r="A2">
        <v>76.991399999999999</v>
      </c>
      <c r="B2">
        <v>76.164399000000003</v>
      </c>
      <c r="D2">
        <v>69.292259999999999</v>
      </c>
      <c r="E2">
        <v>68.5479591</v>
      </c>
      <c r="L2" s="5"/>
      <c r="M2" s="5"/>
    </row>
    <row r="3" spans="1:16" x14ac:dyDescent="0.25">
      <c r="A3">
        <v>11.306699999999999</v>
      </c>
      <c r="B3">
        <v>14.9236</v>
      </c>
      <c r="D3">
        <v>10.176029999999999</v>
      </c>
      <c r="E3">
        <v>13.431240000000001</v>
      </c>
      <c r="G3" t="s">
        <v>45</v>
      </c>
      <c r="H3">
        <v>10.317915263476701</v>
      </c>
      <c r="I3" t="s">
        <v>59</v>
      </c>
      <c r="J3">
        <f>MAX(0,H3-H16)</f>
        <v>9.7446983432685297</v>
      </c>
      <c r="K3">
        <f>H3+H16</f>
        <v>10.891132183684872</v>
      </c>
      <c r="L3" s="5" t="s">
        <v>45</v>
      </c>
      <c r="M3" s="5">
        <v>9.2861237371290049</v>
      </c>
      <c r="N3" t="s">
        <v>80</v>
      </c>
      <c r="O3">
        <f>MAX(0,M3-M16)</f>
        <v>8.7702285089416492</v>
      </c>
      <c r="P3">
        <f>M3+M16</f>
        <v>9.8020189653163605</v>
      </c>
    </row>
    <row r="4" spans="1:16" x14ac:dyDescent="0.25">
      <c r="A4">
        <v>7.87</v>
      </c>
      <c r="B4">
        <v>9.5742989999999999</v>
      </c>
      <c r="D4">
        <v>7.0830000000000002</v>
      </c>
      <c r="E4">
        <v>8.6168691000000006</v>
      </c>
      <c r="G4" t="s">
        <v>46</v>
      </c>
      <c r="H4">
        <v>0.29224845162843721</v>
      </c>
      <c r="I4" t="s">
        <v>60</v>
      </c>
      <c r="J4">
        <f>J3/1000</f>
        <v>9.7446983432685295E-3</v>
      </c>
      <c r="K4">
        <f>K3/1000</f>
        <v>1.0891132183684872E-2</v>
      </c>
      <c r="L4" s="5" t="s">
        <v>46</v>
      </c>
      <c r="M4" s="5">
        <v>0.26302360646559375</v>
      </c>
      <c r="N4" t="s">
        <v>81</v>
      </c>
      <c r="O4">
        <f>O3/1000</f>
        <v>8.7702285089416489E-3</v>
      </c>
      <c r="P4">
        <f>P3/1000</f>
        <v>9.8020189653163607E-3</v>
      </c>
    </row>
    <row r="5" spans="1:16" x14ac:dyDescent="0.25">
      <c r="A5">
        <v>11.7415</v>
      </c>
      <c r="B5">
        <v>12.7005</v>
      </c>
      <c r="D5">
        <v>10.567350000000001</v>
      </c>
      <c r="E5">
        <v>11.43045</v>
      </c>
      <c r="F5" s="4"/>
      <c r="G5" t="s">
        <v>47</v>
      </c>
      <c r="H5">
        <v>5.7778999999999998</v>
      </c>
      <c r="L5" s="5" t="s">
        <v>47</v>
      </c>
      <c r="M5" s="5">
        <v>5.2001099999999996</v>
      </c>
    </row>
    <row r="6" spans="1:16" x14ac:dyDescent="0.25">
      <c r="A6">
        <v>3.5274000000000001</v>
      </c>
      <c r="B6">
        <v>3.3831000000000002</v>
      </c>
      <c r="D6">
        <v>3.1746600000000003</v>
      </c>
      <c r="E6">
        <v>3.0447900000000003</v>
      </c>
      <c r="G6" t="s">
        <v>48</v>
      </c>
      <c r="H6">
        <v>4.1753</v>
      </c>
      <c r="L6" s="5" t="s">
        <v>48</v>
      </c>
      <c r="M6" s="5">
        <v>3.7577700000000003</v>
      </c>
    </row>
    <row r="7" spans="1:16" x14ac:dyDescent="0.25">
      <c r="A7">
        <v>2.8433000000000002</v>
      </c>
      <c r="B7">
        <v>2.9266000000000001</v>
      </c>
      <c r="D7">
        <v>2.5589700000000004</v>
      </c>
      <c r="E7">
        <v>2.6339399999999999</v>
      </c>
      <c r="G7" t="s">
        <v>49</v>
      </c>
      <c r="H7">
        <v>11.874785008503968</v>
      </c>
      <c r="L7" s="5" t="s">
        <v>49</v>
      </c>
      <c r="M7" s="5">
        <v>10.687306507653581</v>
      </c>
    </row>
    <row r="8" spans="1:16" x14ac:dyDescent="0.25">
      <c r="A8">
        <v>48.639899999999997</v>
      </c>
      <c r="B8">
        <v>34.748699000000002</v>
      </c>
      <c r="D8">
        <v>43.775909999999996</v>
      </c>
      <c r="E8">
        <v>31.273829100000004</v>
      </c>
      <c r="G8" t="s">
        <v>50</v>
      </c>
      <c r="H8">
        <v>141.01051899819061</v>
      </c>
      <c r="L8" s="5" t="s">
        <v>50</v>
      </c>
      <c r="M8" s="5">
        <v>114.21852038853457</v>
      </c>
    </row>
    <row r="9" spans="1:16" x14ac:dyDescent="0.25">
      <c r="A9">
        <v>24.331299999999999</v>
      </c>
      <c r="B9">
        <v>25.909600999999999</v>
      </c>
      <c r="D9">
        <v>21.89817</v>
      </c>
      <c r="E9">
        <v>23.318640899999998</v>
      </c>
      <c r="G9" t="s">
        <v>51</v>
      </c>
      <c r="H9">
        <v>6.9691444224622412</v>
      </c>
      <c r="L9" s="5" t="s">
        <v>51</v>
      </c>
      <c r="M9" s="5">
        <v>6.969144422462314</v>
      </c>
    </row>
    <row r="10" spans="1:16" x14ac:dyDescent="0.25">
      <c r="A10">
        <v>76.643500000000003</v>
      </c>
      <c r="B10">
        <v>93.974800000000002</v>
      </c>
      <c r="D10">
        <v>68.979150000000004</v>
      </c>
      <c r="E10">
        <v>84.57732</v>
      </c>
      <c r="G10" t="s">
        <v>52</v>
      </c>
      <c r="H10">
        <v>2.2957796976635856</v>
      </c>
      <c r="L10" s="5" t="s">
        <v>52</v>
      </c>
      <c r="M10" s="5">
        <v>2.2957796976636016</v>
      </c>
    </row>
    <row r="11" spans="1:16" x14ac:dyDescent="0.25">
      <c r="A11">
        <v>70.870199999999997</v>
      </c>
      <c r="B11">
        <v>66.428600000000003</v>
      </c>
      <c r="D11">
        <v>63.783180000000002</v>
      </c>
      <c r="E11">
        <v>59.785740000000004</v>
      </c>
      <c r="G11" t="s">
        <v>53</v>
      </c>
      <c r="H11">
        <v>89.890600000000006</v>
      </c>
      <c r="L11" s="5" t="s">
        <v>53</v>
      </c>
      <c r="M11" s="5">
        <v>80.901539999999997</v>
      </c>
    </row>
    <row r="12" spans="1:16" x14ac:dyDescent="0.25">
      <c r="A12">
        <v>48.459499999999998</v>
      </c>
      <c r="B12">
        <v>45.954298999999999</v>
      </c>
      <c r="D12">
        <v>43.613549999999996</v>
      </c>
      <c r="E12">
        <v>41.3588691</v>
      </c>
      <c r="G12" t="s">
        <v>54</v>
      </c>
      <c r="H12">
        <v>0.72540000000000004</v>
      </c>
      <c r="L12" s="5" t="s">
        <v>54</v>
      </c>
      <c r="M12" s="5">
        <v>0.65286000000000011</v>
      </c>
    </row>
    <row r="13" spans="1:16" x14ac:dyDescent="0.25">
      <c r="A13">
        <v>23.123100000000001</v>
      </c>
      <c r="B13">
        <v>29.805399999999999</v>
      </c>
      <c r="D13">
        <v>20.810790000000001</v>
      </c>
      <c r="E13">
        <v>26.824860000000001</v>
      </c>
      <c r="G13" t="s">
        <v>55</v>
      </c>
      <c r="H13">
        <v>90.616</v>
      </c>
      <c r="L13" s="5" t="s">
        <v>55</v>
      </c>
      <c r="M13" s="5">
        <v>81.554400000000001</v>
      </c>
    </row>
    <row r="14" spans="1:16" x14ac:dyDescent="0.25">
      <c r="A14">
        <v>22.875</v>
      </c>
      <c r="B14">
        <v>25.940300000000001</v>
      </c>
      <c r="D14">
        <v>20.587500000000002</v>
      </c>
      <c r="E14">
        <v>23.346270000000001</v>
      </c>
      <c r="G14" t="s">
        <v>56</v>
      </c>
      <c r="H14">
        <v>17034.878100000034</v>
      </c>
      <c r="L14" s="5" t="s">
        <v>56</v>
      </c>
      <c r="M14" s="5">
        <v>15331.390289999987</v>
      </c>
    </row>
    <row r="15" spans="1:16" x14ac:dyDescent="0.25">
      <c r="A15">
        <v>23.017800000000001</v>
      </c>
      <c r="B15">
        <v>38.043700000000001</v>
      </c>
      <c r="D15">
        <v>20.71602</v>
      </c>
      <c r="E15">
        <v>34.239330000000002</v>
      </c>
      <c r="G15" t="s">
        <v>57</v>
      </c>
      <c r="H15">
        <v>1651</v>
      </c>
      <c r="L15" s="5" t="s">
        <v>57</v>
      </c>
      <c r="M15" s="5">
        <v>1651</v>
      </c>
    </row>
    <row r="16" spans="1:16" ht="15.75" thickBot="1" x14ac:dyDescent="0.3">
      <c r="A16">
        <v>38.122300000000003</v>
      </c>
      <c r="B16">
        <v>88.090199999999996</v>
      </c>
      <c r="D16">
        <v>34.310070000000003</v>
      </c>
      <c r="E16">
        <v>79.281179999999992</v>
      </c>
      <c r="G16" s="1" t="s">
        <v>58</v>
      </c>
      <c r="H16" s="1">
        <v>0.57321692020817194</v>
      </c>
      <c r="L16" s="6" t="s">
        <v>58</v>
      </c>
      <c r="M16" s="6">
        <v>0.51589522818735523</v>
      </c>
    </row>
    <row r="17" spans="1:16" ht="15.75" thickBot="1" x14ac:dyDescent="0.3">
      <c r="A17">
        <v>51.866900000000001</v>
      </c>
      <c r="B17">
        <v>48.277901</v>
      </c>
      <c r="D17">
        <v>46.680210000000002</v>
      </c>
      <c r="E17">
        <v>43.450110899999999</v>
      </c>
    </row>
    <row r="18" spans="1:16" ht="15.75" thickBot="1" x14ac:dyDescent="0.3">
      <c r="A18">
        <v>36.805100000000003</v>
      </c>
      <c r="B18">
        <v>38.699300999999998</v>
      </c>
      <c r="D18">
        <v>33.124590000000005</v>
      </c>
      <c r="E18">
        <v>34.829370900000001</v>
      </c>
      <c r="G18" s="3" t="s">
        <v>77</v>
      </c>
      <c r="H18" s="3"/>
    </row>
    <row r="19" spans="1:16" x14ac:dyDescent="0.25">
      <c r="A19">
        <v>46.506799999999998</v>
      </c>
      <c r="B19">
        <v>55.185200000000002</v>
      </c>
      <c r="D19">
        <v>41.856119999999997</v>
      </c>
      <c r="E19">
        <v>49.666679999999999</v>
      </c>
      <c r="L19" s="8" t="s">
        <v>79</v>
      </c>
      <c r="M19" s="8"/>
    </row>
    <row r="20" spans="1:16" x14ac:dyDescent="0.25">
      <c r="A20">
        <v>39.444000000000003</v>
      </c>
      <c r="B20">
        <v>39.087699000000001</v>
      </c>
      <c r="D20">
        <v>35.499600000000001</v>
      </c>
      <c r="E20">
        <v>35.178929100000005</v>
      </c>
      <c r="G20" t="s">
        <v>45</v>
      </c>
      <c r="H20">
        <v>10.227288916414313</v>
      </c>
      <c r="I20" t="s">
        <v>59</v>
      </c>
      <c r="J20">
        <f>MAX(0,H20-H33)</f>
        <v>9.6555849817104455</v>
      </c>
      <c r="K20">
        <f>H20+H33</f>
        <v>10.798992851118181</v>
      </c>
      <c r="L20" s="5"/>
      <c r="M20" s="5"/>
    </row>
    <row r="21" spans="1:16" x14ac:dyDescent="0.25">
      <c r="A21">
        <v>40.286900000000003</v>
      </c>
      <c r="B21">
        <v>58.904400000000003</v>
      </c>
      <c r="D21">
        <v>36.258210000000005</v>
      </c>
      <c r="E21">
        <v>53.013960000000004</v>
      </c>
      <c r="G21" t="s">
        <v>46</v>
      </c>
      <c r="H21">
        <v>0.2914770723209163</v>
      </c>
      <c r="I21" t="s">
        <v>60</v>
      </c>
      <c r="J21">
        <f>J20/1000</f>
        <v>9.6555849817104456E-3</v>
      </c>
      <c r="K21">
        <f>K20/1000</f>
        <v>1.079899285111818E-2</v>
      </c>
      <c r="L21" s="5" t="s">
        <v>45</v>
      </c>
      <c r="M21" s="5">
        <v>9.2045600247728903</v>
      </c>
      <c r="N21" t="s">
        <v>80</v>
      </c>
      <c r="O21">
        <f>MAX(0,M21-M34)</f>
        <v>8.6900264835394108</v>
      </c>
      <c r="P21">
        <f>M21+M34</f>
        <v>9.7190935660063698</v>
      </c>
    </row>
    <row r="22" spans="1:16" x14ac:dyDescent="0.25">
      <c r="A22">
        <v>41.950600000000001</v>
      </c>
      <c r="B22">
        <v>46.738100000000003</v>
      </c>
      <c r="D22">
        <v>37.755540000000003</v>
      </c>
      <c r="E22">
        <v>42.064290000000007</v>
      </c>
      <c r="G22" t="s">
        <v>47</v>
      </c>
      <c r="H22">
        <v>5.4874999999999998</v>
      </c>
      <c r="L22" s="5" t="s">
        <v>46</v>
      </c>
      <c r="M22" s="5">
        <v>0.26232936508882465</v>
      </c>
      <c r="N22" t="s">
        <v>81</v>
      </c>
      <c r="O22">
        <f>O21/1000</f>
        <v>8.6900264835394099E-3</v>
      </c>
      <c r="P22">
        <f>P21/1000</f>
        <v>9.7190935660063701E-3</v>
      </c>
    </row>
    <row r="23" spans="1:16" x14ac:dyDescent="0.25">
      <c r="A23">
        <v>38.348799999999997</v>
      </c>
      <c r="B23">
        <v>38.2166</v>
      </c>
      <c r="D23">
        <v>34.513919999999999</v>
      </c>
      <c r="E23">
        <v>34.394939999999998</v>
      </c>
      <c r="G23" t="s">
        <v>48</v>
      </c>
      <c r="H23">
        <v>1.2122999999999999</v>
      </c>
      <c r="L23" s="5" t="s">
        <v>47</v>
      </c>
      <c r="M23" s="5">
        <v>4.9387499999999998</v>
      </c>
    </row>
    <row r="24" spans="1:16" x14ac:dyDescent="0.25">
      <c r="A24">
        <v>79.720500000000001</v>
      </c>
      <c r="B24">
        <v>62.783200000000001</v>
      </c>
      <c r="D24">
        <v>71.748450000000005</v>
      </c>
      <c r="E24">
        <v>56.50488</v>
      </c>
      <c r="G24" t="s">
        <v>49</v>
      </c>
      <c r="H24">
        <v>11.843441939325057</v>
      </c>
      <c r="L24" s="5" t="s">
        <v>48</v>
      </c>
      <c r="M24" s="5">
        <v>1.09107</v>
      </c>
    </row>
    <row r="25" spans="1:16" x14ac:dyDescent="0.25">
      <c r="A25">
        <v>49.325200000000002</v>
      </c>
      <c r="B25">
        <v>70.679699999999997</v>
      </c>
      <c r="D25">
        <v>44.392680000000006</v>
      </c>
      <c r="E25">
        <v>63.611730000000001</v>
      </c>
      <c r="G25" t="s">
        <v>50</v>
      </c>
      <c r="H25">
        <v>140.26711697016367</v>
      </c>
      <c r="L25" s="5" t="s">
        <v>49</v>
      </c>
      <c r="M25" s="5">
        <v>10.65909774539255</v>
      </c>
    </row>
    <row r="26" spans="1:16" x14ac:dyDescent="0.25">
      <c r="A26">
        <v>39.922899999999998</v>
      </c>
      <c r="B26">
        <v>49.130800000000001</v>
      </c>
      <c r="D26">
        <v>35.930610000000001</v>
      </c>
      <c r="E26">
        <v>44.21772</v>
      </c>
      <c r="G26" t="s">
        <v>51</v>
      </c>
      <c r="H26">
        <v>6.1978566380681297</v>
      </c>
      <c r="L26" s="5" t="s">
        <v>50</v>
      </c>
      <c r="M26" s="5">
        <v>113.61636474583254</v>
      </c>
    </row>
    <row r="27" spans="1:16" x14ac:dyDescent="0.25">
      <c r="A27">
        <v>48.1218</v>
      </c>
      <c r="B27">
        <v>77.946798999999999</v>
      </c>
      <c r="D27">
        <v>43.309620000000002</v>
      </c>
      <c r="E27">
        <v>70.152119100000007</v>
      </c>
      <c r="G27" t="s">
        <v>52</v>
      </c>
      <c r="H27">
        <v>2.1835832230514716</v>
      </c>
      <c r="L27" s="5" t="s">
        <v>51</v>
      </c>
      <c r="M27" s="5">
        <v>6.1978566380681492</v>
      </c>
    </row>
    <row r="28" spans="1:16" x14ac:dyDescent="0.25">
      <c r="A28">
        <v>27.159300000000002</v>
      </c>
      <c r="B28">
        <v>25.569700000000001</v>
      </c>
      <c r="D28">
        <v>24.443370000000002</v>
      </c>
      <c r="E28">
        <v>23.012730000000001</v>
      </c>
      <c r="G28" t="s">
        <v>53</v>
      </c>
      <c r="H28">
        <v>93.264600000000002</v>
      </c>
      <c r="L28" s="5" t="s">
        <v>52</v>
      </c>
      <c r="M28" s="5">
        <v>2.1835832230514729</v>
      </c>
    </row>
    <row r="29" spans="1:16" x14ac:dyDescent="0.25">
      <c r="A29">
        <v>16.938700000000001</v>
      </c>
      <c r="B29">
        <v>19.101500000000001</v>
      </c>
      <c r="D29">
        <v>15.24483</v>
      </c>
      <c r="E29">
        <v>17.191350000000003</v>
      </c>
      <c r="G29" t="s">
        <v>54</v>
      </c>
      <c r="H29">
        <v>0.71020000000000005</v>
      </c>
      <c r="L29" s="5" t="s">
        <v>53</v>
      </c>
      <c r="M29" s="5">
        <v>83.938140000000004</v>
      </c>
    </row>
    <row r="30" spans="1:16" x14ac:dyDescent="0.25">
      <c r="A30">
        <v>3.5173999999999999</v>
      </c>
      <c r="B30">
        <v>3.8837999999999999</v>
      </c>
      <c r="D30">
        <v>3.1656599999999999</v>
      </c>
      <c r="E30">
        <v>3.4954200000000002</v>
      </c>
      <c r="G30" t="s">
        <v>55</v>
      </c>
      <c r="H30">
        <v>93.974800000000002</v>
      </c>
      <c r="L30" s="5" t="s">
        <v>54</v>
      </c>
      <c r="M30" s="5">
        <v>0.63918000000000008</v>
      </c>
    </row>
    <row r="31" spans="1:16" x14ac:dyDescent="0.25">
      <c r="A31">
        <v>2.3046000000000002</v>
      </c>
      <c r="B31">
        <v>2.4935999999999998</v>
      </c>
      <c r="D31">
        <v>2.0741400000000003</v>
      </c>
      <c r="E31">
        <v>2.24424</v>
      </c>
      <c r="G31" t="s">
        <v>56</v>
      </c>
      <c r="H31">
        <v>16885.25400100003</v>
      </c>
      <c r="L31" s="5" t="s">
        <v>55</v>
      </c>
      <c r="M31" s="5">
        <v>84.57732</v>
      </c>
    </row>
    <row r="32" spans="1:16" x14ac:dyDescent="0.25">
      <c r="A32">
        <v>4.2537000000000003</v>
      </c>
      <c r="B32">
        <v>3.4791989999999999</v>
      </c>
      <c r="D32">
        <v>3.8283300000000002</v>
      </c>
      <c r="E32">
        <v>3.1312791</v>
      </c>
      <c r="G32" t="s">
        <v>57</v>
      </c>
      <c r="H32">
        <v>1651</v>
      </c>
      <c r="L32" s="5" t="s">
        <v>56</v>
      </c>
      <c r="M32" s="5">
        <v>15196.728600900042</v>
      </c>
    </row>
    <row r="33" spans="1:13" ht="15.75" thickBot="1" x14ac:dyDescent="0.3">
      <c r="A33">
        <v>9.2985000000000007</v>
      </c>
      <c r="B33">
        <v>6.6962000000000002</v>
      </c>
      <c r="D33">
        <v>8.3686500000000006</v>
      </c>
      <c r="E33">
        <v>6.02658</v>
      </c>
      <c r="G33" s="1" t="s">
        <v>58</v>
      </c>
      <c r="H33" s="1">
        <v>0.57170393470386671</v>
      </c>
      <c r="L33" s="5" t="s">
        <v>57</v>
      </c>
      <c r="M33" s="5">
        <v>1651</v>
      </c>
    </row>
    <row r="34" spans="1:13" ht="15.75" thickBot="1" x14ac:dyDescent="0.3">
      <c r="A34">
        <v>3.1972999999999998</v>
      </c>
      <c r="B34">
        <v>2.0261999999999998</v>
      </c>
      <c r="D34">
        <v>2.87757</v>
      </c>
      <c r="E34">
        <v>1.8235799999999998</v>
      </c>
      <c r="L34" s="6" t="s">
        <v>58</v>
      </c>
      <c r="M34" s="6">
        <v>0.51453354123348005</v>
      </c>
    </row>
    <row r="35" spans="1:13" x14ac:dyDescent="0.25">
      <c r="A35">
        <v>4.1753</v>
      </c>
      <c r="B35">
        <v>3.8762989999999999</v>
      </c>
      <c r="D35">
        <v>3.7577700000000003</v>
      </c>
      <c r="E35">
        <v>3.4886691000000001</v>
      </c>
    </row>
    <row r="36" spans="1:13" x14ac:dyDescent="0.25">
      <c r="A36">
        <v>5.4771000000000001</v>
      </c>
      <c r="B36">
        <v>3.3508</v>
      </c>
      <c r="D36">
        <v>4.9293900000000006</v>
      </c>
      <c r="E36">
        <v>3.01572</v>
      </c>
    </row>
    <row r="37" spans="1:13" x14ac:dyDescent="0.25">
      <c r="A37">
        <v>3.0937000000000001</v>
      </c>
      <c r="B37">
        <v>2.4576989999999999</v>
      </c>
      <c r="D37">
        <v>2.7843300000000002</v>
      </c>
      <c r="E37">
        <v>2.2119290999999999</v>
      </c>
    </row>
    <row r="38" spans="1:13" x14ac:dyDescent="0.25">
      <c r="A38">
        <v>6.0496999999999996</v>
      </c>
      <c r="B38">
        <v>2.8048999999999999</v>
      </c>
      <c r="D38">
        <v>5.4447299999999998</v>
      </c>
      <c r="E38">
        <v>2.52441</v>
      </c>
    </row>
    <row r="39" spans="1:13" x14ac:dyDescent="0.25">
      <c r="A39">
        <v>8.6282999999999994</v>
      </c>
      <c r="B39">
        <v>6.9153000000000002</v>
      </c>
      <c r="D39">
        <v>7.7654699999999997</v>
      </c>
      <c r="E39">
        <v>6.22377</v>
      </c>
    </row>
    <row r="40" spans="1:13" x14ac:dyDescent="0.25">
      <c r="A40">
        <v>2.1839</v>
      </c>
      <c r="B40">
        <v>2.4897</v>
      </c>
      <c r="D40">
        <v>1.9655100000000001</v>
      </c>
      <c r="E40">
        <v>2.2407300000000001</v>
      </c>
    </row>
    <row r="41" spans="1:13" x14ac:dyDescent="0.25">
      <c r="A41">
        <v>3.1282999999999999</v>
      </c>
      <c r="B41">
        <v>2.4691010000000002</v>
      </c>
      <c r="D41">
        <v>2.8154699999999999</v>
      </c>
      <c r="E41">
        <v>2.2221909000000002</v>
      </c>
    </row>
    <row r="42" spans="1:13" x14ac:dyDescent="0.25">
      <c r="A42">
        <v>10.9315</v>
      </c>
      <c r="B42">
        <v>9.3712</v>
      </c>
      <c r="D42">
        <v>9.8383500000000002</v>
      </c>
      <c r="E42">
        <v>8.4340799999999998</v>
      </c>
    </row>
    <row r="43" spans="1:13" x14ac:dyDescent="0.25">
      <c r="A43">
        <v>12.834899999999999</v>
      </c>
      <c r="B43">
        <v>16.099499999999999</v>
      </c>
      <c r="D43">
        <v>11.551409999999999</v>
      </c>
      <c r="E43">
        <v>14.489549999999999</v>
      </c>
    </row>
    <row r="44" spans="1:13" x14ac:dyDescent="0.25">
      <c r="A44">
        <v>35.061300000000003</v>
      </c>
      <c r="B44">
        <v>30.146999999999998</v>
      </c>
      <c r="D44">
        <v>31.555170000000004</v>
      </c>
      <c r="E44">
        <v>27.132300000000001</v>
      </c>
    </row>
    <row r="45" spans="1:13" x14ac:dyDescent="0.25">
      <c r="A45">
        <v>26.5486</v>
      </c>
      <c r="B45">
        <v>15.218</v>
      </c>
      <c r="D45">
        <v>23.893740000000001</v>
      </c>
      <c r="E45">
        <v>13.696200000000001</v>
      </c>
    </row>
    <row r="46" spans="1:13" x14ac:dyDescent="0.25">
      <c r="A46">
        <v>37.079900000000002</v>
      </c>
      <c r="B46">
        <v>15.753698999999999</v>
      </c>
      <c r="D46">
        <v>33.37191</v>
      </c>
      <c r="E46">
        <v>14.178329099999999</v>
      </c>
    </row>
    <row r="47" spans="1:13" x14ac:dyDescent="0.25">
      <c r="A47">
        <v>22.937100000000001</v>
      </c>
      <c r="B47">
        <v>14.886799999999999</v>
      </c>
      <c r="D47">
        <v>20.64339</v>
      </c>
      <c r="E47">
        <v>13.398119999999999</v>
      </c>
    </row>
    <row r="48" spans="1:13" x14ac:dyDescent="0.25">
      <c r="A48">
        <v>60.624099999999999</v>
      </c>
      <c r="B48">
        <v>51.699100000000001</v>
      </c>
      <c r="D48">
        <v>54.561689999999999</v>
      </c>
      <c r="E48">
        <v>46.52919</v>
      </c>
    </row>
    <row r="49" spans="1:5" x14ac:dyDescent="0.25">
      <c r="A49">
        <v>45.907299999999999</v>
      </c>
      <c r="B49">
        <v>30.574400000000001</v>
      </c>
      <c r="D49">
        <v>41.316569999999999</v>
      </c>
      <c r="E49">
        <v>27.516960000000001</v>
      </c>
    </row>
    <row r="50" spans="1:5" x14ac:dyDescent="0.25">
      <c r="A50">
        <v>58.4621</v>
      </c>
      <c r="B50">
        <v>44.090800000000002</v>
      </c>
      <c r="D50">
        <v>52.61589</v>
      </c>
      <c r="E50">
        <v>39.681720000000006</v>
      </c>
    </row>
    <row r="51" spans="1:5" x14ac:dyDescent="0.25">
      <c r="A51">
        <v>64.780799999999999</v>
      </c>
      <c r="B51">
        <v>32.475700000000003</v>
      </c>
      <c r="D51">
        <v>58.302720000000001</v>
      </c>
      <c r="E51">
        <v>29.228130000000004</v>
      </c>
    </row>
    <row r="52" spans="1:5" x14ac:dyDescent="0.25">
      <c r="A52">
        <v>61.309600000000003</v>
      </c>
      <c r="B52">
        <v>35.023100999999997</v>
      </c>
      <c r="D52">
        <v>55.178640000000001</v>
      </c>
      <c r="E52">
        <v>31.520790899999998</v>
      </c>
    </row>
    <row r="53" spans="1:5" x14ac:dyDescent="0.25">
      <c r="A53">
        <v>50.196899999999999</v>
      </c>
      <c r="B53">
        <v>34.0991</v>
      </c>
      <c r="D53">
        <v>45.177210000000002</v>
      </c>
      <c r="E53">
        <v>30.68919</v>
      </c>
    </row>
    <row r="54" spans="1:5" x14ac:dyDescent="0.25">
      <c r="A54">
        <v>50.351799999999997</v>
      </c>
      <c r="B54">
        <v>36.397500000000001</v>
      </c>
      <c r="D54">
        <v>45.31662</v>
      </c>
      <c r="E54">
        <v>32.757750000000001</v>
      </c>
    </row>
    <row r="55" spans="1:5" x14ac:dyDescent="0.25">
      <c r="A55">
        <v>40.671199999999999</v>
      </c>
      <c r="B55">
        <v>32.998300999999998</v>
      </c>
      <c r="D55">
        <v>36.604080000000003</v>
      </c>
      <c r="E55">
        <v>29.6984709</v>
      </c>
    </row>
    <row r="56" spans="1:5" x14ac:dyDescent="0.25">
      <c r="A56">
        <v>55.048999999999999</v>
      </c>
      <c r="B56">
        <v>42.561999999999998</v>
      </c>
      <c r="D56">
        <v>49.5441</v>
      </c>
      <c r="E56">
        <v>38.305799999999998</v>
      </c>
    </row>
    <row r="57" spans="1:5" x14ac:dyDescent="0.25">
      <c r="A57">
        <v>66.967299999999994</v>
      </c>
      <c r="B57">
        <v>46.104599999999998</v>
      </c>
      <c r="D57">
        <v>60.270569999999999</v>
      </c>
      <c r="E57">
        <v>41.494140000000002</v>
      </c>
    </row>
    <row r="58" spans="1:5" x14ac:dyDescent="0.25">
      <c r="A58">
        <v>45.694800000000001</v>
      </c>
      <c r="B58">
        <v>44.875801000000003</v>
      </c>
      <c r="D58">
        <v>41.125320000000002</v>
      </c>
      <c r="E58">
        <v>40.3882209</v>
      </c>
    </row>
    <row r="59" spans="1:5" x14ac:dyDescent="0.25">
      <c r="A59">
        <v>36.505899999999997</v>
      </c>
      <c r="B59">
        <v>33.722898999999998</v>
      </c>
      <c r="D59">
        <v>32.855309999999996</v>
      </c>
      <c r="E59">
        <v>30.3506091</v>
      </c>
    </row>
    <row r="60" spans="1:5" x14ac:dyDescent="0.25">
      <c r="A60">
        <v>41.828000000000003</v>
      </c>
      <c r="B60">
        <v>50.890900000000002</v>
      </c>
      <c r="D60">
        <v>37.645200000000003</v>
      </c>
      <c r="E60">
        <v>45.801810000000003</v>
      </c>
    </row>
    <row r="61" spans="1:5" x14ac:dyDescent="0.25">
      <c r="A61">
        <v>15.1081</v>
      </c>
      <c r="B61">
        <v>16.283100000000001</v>
      </c>
      <c r="D61">
        <v>13.597290000000001</v>
      </c>
      <c r="E61">
        <v>14.654790000000002</v>
      </c>
    </row>
    <row r="62" spans="1:5" x14ac:dyDescent="0.25">
      <c r="A62">
        <v>13.193199999999999</v>
      </c>
      <c r="B62">
        <v>11.9915</v>
      </c>
      <c r="D62">
        <v>11.87388</v>
      </c>
      <c r="E62">
        <v>10.792350000000001</v>
      </c>
    </row>
    <row r="63" spans="1:5" x14ac:dyDescent="0.25">
      <c r="A63">
        <v>3.1989999999999998</v>
      </c>
      <c r="B63">
        <v>3.0027010000000001</v>
      </c>
      <c r="D63">
        <v>2.8790999999999998</v>
      </c>
      <c r="E63">
        <v>2.7024309</v>
      </c>
    </row>
    <row r="64" spans="1:5" x14ac:dyDescent="0.25">
      <c r="A64">
        <v>2.4329999999999998</v>
      </c>
      <c r="B64">
        <v>2.1630989999999999</v>
      </c>
      <c r="D64">
        <v>2.1896999999999998</v>
      </c>
      <c r="E64">
        <v>1.9467890999999999</v>
      </c>
    </row>
    <row r="65" spans="1:5" x14ac:dyDescent="0.25">
      <c r="A65">
        <v>2.5141</v>
      </c>
      <c r="B65">
        <v>2.1337000000000002</v>
      </c>
      <c r="D65">
        <v>2.2626900000000001</v>
      </c>
      <c r="E65">
        <v>1.9203300000000001</v>
      </c>
    </row>
    <row r="66" spans="1:5" x14ac:dyDescent="0.25">
      <c r="A66">
        <v>8.9807000000000006</v>
      </c>
      <c r="B66">
        <v>6.949999</v>
      </c>
      <c r="D66">
        <v>8.08263</v>
      </c>
      <c r="E66">
        <v>6.2549991</v>
      </c>
    </row>
    <row r="67" spans="1:5" x14ac:dyDescent="0.25">
      <c r="A67">
        <v>3.3250999999999999</v>
      </c>
      <c r="B67">
        <v>1.9482999999999999</v>
      </c>
      <c r="D67">
        <v>2.9925899999999999</v>
      </c>
      <c r="E67">
        <v>1.7534699999999999</v>
      </c>
    </row>
    <row r="68" spans="1:5" x14ac:dyDescent="0.25">
      <c r="A68">
        <v>2.5973000000000002</v>
      </c>
      <c r="B68">
        <v>1.9248000000000001</v>
      </c>
      <c r="D68">
        <v>2.3375700000000004</v>
      </c>
      <c r="E68">
        <v>1.7323200000000001</v>
      </c>
    </row>
    <row r="69" spans="1:5" x14ac:dyDescent="0.25">
      <c r="A69">
        <v>5.3699000000000003</v>
      </c>
      <c r="B69">
        <v>4.0735989999999997</v>
      </c>
      <c r="D69">
        <v>4.83291</v>
      </c>
      <c r="E69">
        <v>3.6662390999999999</v>
      </c>
    </row>
    <row r="70" spans="1:5" x14ac:dyDescent="0.25">
      <c r="A70">
        <v>2.5379</v>
      </c>
      <c r="B70">
        <v>2.642401</v>
      </c>
      <c r="D70">
        <v>2.2841100000000001</v>
      </c>
      <c r="E70">
        <v>2.3781609000000001</v>
      </c>
    </row>
    <row r="71" spans="1:5" x14ac:dyDescent="0.25">
      <c r="A71">
        <v>2.5977999999999999</v>
      </c>
      <c r="B71">
        <v>2.5746000000000002</v>
      </c>
      <c r="D71">
        <v>2.3380199999999998</v>
      </c>
      <c r="E71">
        <v>2.3171400000000002</v>
      </c>
    </row>
    <row r="72" spans="1:5" x14ac:dyDescent="0.25">
      <c r="A72">
        <v>7.3247999999999998</v>
      </c>
      <c r="B72">
        <v>6.4263009999999996</v>
      </c>
      <c r="D72">
        <v>6.59232</v>
      </c>
      <c r="E72">
        <v>5.7836708999999997</v>
      </c>
    </row>
    <row r="73" spans="1:5" x14ac:dyDescent="0.25">
      <c r="A73">
        <v>2.2911000000000001</v>
      </c>
      <c r="B73">
        <v>1.8004</v>
      </c>
      <c r="D73">
        <v>2.0619900000000002</v>
      </c>
      <c r="E73">
        <v>1.62036</v>
      </c>
    </row>
    <row r="74" spans="1:5" x14ac:dyDescent="0.25">
      <c r="A74">
        <v>1.6778</v>
      </c>
      <c r="B74">
        <v>1.593799</v>
      </c>
      <c r="D74">
        <v>1.5100199999999999</v>
      </c>
      <c r="E74">
        <v>1.4344190999999999</v>
      </c>
    </row>
    <row r="75" spans="1:5" x14ac:dyDescent="0.25">
      <c r="A75">
        <v>16.629300000000001</v>
      </c>
      <c r="B75">
        <v>13.102399999999999</v>
      </c>
      <c r="D75">
        <v>14.966370000000001</v>
      </c>
      <c r="E75">
        <v>11.792159999999999</v>
      </c>
    </row>
    <row r="76" spans="1:5" x14ac:dyDescent="0.25">
      <c r="A76">
        <v>15.194800000000001</v>
      </c>
      <c r="B76">
        <v>14.375101000000001</v>
      </c>
      <c r="D76">
        <v>13.675320000000001</v>
      </c>
      <c r="E76">
        <v>12.937590900000002</v>
      </c>
    </row>
    <row r="77" spans="1:5" x14ac:dyDescent="0.25">
      <c r="A77">
        <v>12.9884</v>
      </c>
      <c r="B77">
        <v>7.5275999999999996</v>
      </c>
      <c r="D77">
        <v>11.68956</v>
      </c>
      <c r="E77">
        <v>6.7748400000000002</v>
      </c>
    </row>
    <row r="78" spans="1:5" x14ac:dyDescent="0.25">
      <c r="A78">
        <v>16.464099999999998</v>
      </c>
      <c r="B78">
        <v>10.032299</v>
      </c>
      <c r="D78">
        <v>14.817689999999999</v>
      </c>
      <c r="E78">
        <v>9.029069100000001</v>
      </c>
    </row>
    <row r="79" spans="1:5" x14ac:dyDescent="0.25">
      <c r="A79">
        <v>90.616</v>
      </c>
      <c r="B79">
        <v>50.635399999999997</v>
      </c>
      <c r="D79">
        <v>81.554400000000001</v>
      </c>
      <c r="E79">
        <v>45.571860000000001</v>
      </c>
    </row>
    <row r="80" spans="1:5" x14ac:dyDescent="0.25">
      <c r="A80">
        <v>16.673999999999999</v>
      </c>
      <c r="B80">
        <v>7.3220000000000001</v>
      </c>
      <c r="D80">
        <v>15.006600000000001</v>
      </c>
      <c r="E80">
        <v>6.5898000000000003</v>
      </c>
    </row>
    <row r="81" spans="1:5" x14ac:dyDescent="0.25">
      <c r="A81">
        <v>10.663399999999999</v>
      </c>
      <c r="B81">
        <v>9.3195999999999994</v>
      </c>
      <c r="D81">
        <v>9.597059999999999</v>
      </c>
      <c r="E81">
        <v>8.3876399999999993</v>
      </c>
    </row>
    <row r="82" spans="1:5" x14ac:dyDescent="0.25">
      <c r="A82">
        <v>57.1342</v>
      </c>
      <c r="B82">
        <v>46.817399999999999</v>
      </c>
      <c r="D82">
        <v>51.420780000000001</v>
      </c>
      <c r="E82">
        <v>42.135660000000001</v>
      </c>
    </row>
    <row r="83" spans="1:5" x14ac:dyDescent="0.25">
      <c r="A83">
        <v>15.658099999999999</v>
      </c>
      <c r="B83">
        <v>11.640499999999999</v>
      </c>
      <c r="D83">
        <v>14.09229</v>
      </c>
      <c r="E83">
        <v>10.47645</v>
      </c>
    </row>
    <row r="84" spans="1:5" x14ac:dyDescent="0.25">
      <c r="A84">
        <v>18.1708</v>
      </c>
      <c r="B84">
        <v>10.968500000000001</v>
      </c>
      <c r="D84">
        <v>16.353719999999999</v>
      </c>
      <c r="E84">
        <v>9.8716500000000007</v>
      </c>
    </row>
    <row r="85" spans="1:5" x14ac:dyDescent="0.25">
      <c r="A85">
        <v>58.0321</v>
      </c>
      <c r="B85">
        <v>36.229301</v>
      </c>
      <c r="D85">
        <v>52.22889</v>
      </c>
      <c r="E85">
        <v>32.606370900000002</v>
      </c>
    </row>
    <row r="86" spans="1:5" x14ac:dyDescent="0.25">
      <c r="A86">
        <v>10.6318</v>
      </c>
      <c r="B86">
        <v>9.7132989999999992</v>
      </c>
      <c r="D86">
        <v>9.568620000000001</v>
      </c>
      <c r="E86">
        <v>8.7419691000000004</v>
      </c>
    </row>
    <row r="87" spans="1:5" x14ac:dyDescent="0.25">
      <c r="A87">
        <v>9.7245000000000008</v>
      </c>
      <c r="B87">
        <v>8.2683999999999997</v>
      </c>
      <c r="D87">
        <v>8.7520500000000006</v>
      </c>
      <c r="E87">
        <v>7.44156</v>
      </c>
    </row>
    <row r="88" spans="1:5" x14ac:dyDescent="0.25">
      <c r="A88">
        <v>31.759699999999999</v>
      </c>
      <c r="B88">
        <v>40.9527</v>
      </c>
      <c r="D88">
        <v>28.583729999999999</v>
      </c>
      <c r="E88">
        <v>36.857430000000001</v>
      </c>
    </row>
    <row r="89" spans="1:5" x14ac:dyDescent="0.25">
      <c r="A89">
        <v>9.7113999999999994</v>
      </c>
      <c r="B89">
        <v>7.9092010000000004</v>
      </c>
      <c r="D89">
        <v>8.7402599999999993</v>
      </c>
      <c r="E89">
        <v>7.1182809000000002</v>
      </c>
    </row>
    <row r="90" spans="1:5" x14ac:dyDescent="0.25">
      <c r="A90">
        <v>8.7499000000000002</v>
      </c>
      <c r="B90">
        <v>7.1288</v>
      </c>
      <c r="D90">
        <v>7.8749100000000007</v>
      </c>
      <c r="E90">
        <v>6.4159199999999998</v>
      </c>
    </row>
    <row r="91" spans="1:5" x14ac:dyDescent="0.25">
      <c r="A91">
        <v>49.222900000000003</v>
      </c>
      <c r="B91">
        <v>42.539700000000003</v>
      </c>
      <c r="D91">
        <v>44.300610000000006</v>
      </c>
      <c r="E91">
        <v>38.285730000000001</v>
      </c>
    </row>
    <row r="92" spans="1:5" x14ac:dyDescent="0.25">
      <c r="A92">
        <v>16.2623</v>
      </c>
      <c r="B92">
        <v>11.607398999999999</v>
      </c>
      <c r="D92">
        <v>14.63607</v>
      </c>
      <c r="E92">
        <v>10.4466591</v>
      </c>
    </row>
    <row r="93" spans="1:5" x14ac:dyDescent="0.25">
      <c r="A93">
        <v>9.3324999999999996</v>
      </c>
      <c r="B93">
        <v>7.0922000000000001</v>
      </c>
      <c r="D93">
        <v>8.3992500000000003</v>
      </c>
      <c r="E93">
        <v>6.3829799999999999</v>
      </c>
    </row>
    <row r="94" spans="1:5" x14ac:dyDescent="0.25">
      <c r="A94">
        <v>38.878500000000003</v>
      </c>
      <c r="B94">
        <v>40.663499000000002</v>
      </c>
      <c r="D94">
        <v>34.990650000000002</v>
      </c>
      <c r="E94">
        <v>36.597149100000003</v>
      </c>
    </row>
    <row r="95" spans="1:5" x14ac:dyDescent="0.25">
      <c r="A95">
        <v>10.313499999999999</v>
      </c>
      <c r="B95">
        <v>12.5707</v>
      </c>
      <c r="D95">
        <v>9.2821499999999997</v>
      </c>
      <c r="E95">
        <v>11.31363</v>
      </c>
    </row>
    <row r="96" spans="1:5" x14ac:dyDescent="0.25">
      <c r="A96">
        <v>4.0399000000000003</v>
      </c>
      <c r="B96">
        <v>2.4462000000000002</v>
      </c>
      <c r="D96">
        <v>3.6359100000000004</v>
      </c>
      <c r="E96">
        <v>2.2015800000000003</v>
      </c>
    </row>
    <row r="97" spans="1:5" x14ac:dyDescent="0.25">
      <c r="A97">
        <v>2.0329000000000002</v>
      </c>
      <c r="B97">
        <v>1.4819</v>
      </c>
      <c r="D97">
        <v>1.8296100000000002</v>
      </c>
      <c r="E97">
        <v>1.33371</v>
      </c>
    </row>
    <row r="98" spans="1:5" x14ac:dyDescent="0.25">
      <c r="A98">
        <v>1.8935</v>
      </c>
      <c r="B98">
        <v>1.8236000000000001</v>
      </c>
      <c r="D98">
        <v>1.7041500000000001</v>
      </c>
      <c r="E98">
        <v>1.64124</v>
      </c>
    </row>
    <row r="99" spans="1:5" x14ac:dyDescent="0.25">
      <c r="A99">
        <v>7.2282999999999999</v>
      </c>
      <c r="B99">
        <v>6.2723009999999997</v>
      </c>
      <c r="D99">
        <v>6.5054699999999999</v>
      </c>
      <c r="E99">
        <v>5.6450708999999994</v>
      </c>
    </row>
    <row r="100" spans="1:5" x14ac:dyDescent="0.25">
      <c r="A100">
        <v>1.8976999999999999</v>
      </c>
      <c r="B100">
        <v>1.535099</v>
      </c>
      <c r="D100">
        <v>1.7079299999999999</v>
      </c>
      <c r="E100">
        <v>1.3815891</v>
      </c>
    </row>
    <row r="101" spans="1:5" x14ac:dyDescent="0.25">
      <c r="A101">
        <v>1.8718999999999999</v>
      </c>
      <c r="B101">
        <v>1.6855009999999999</v>
      </c>
      <c r="D101">
        <v>1.6847099999999999</v>
      </c>
      <c r="E101">
        <v>1.5169508999999999</v>
      </c>
    </row>
    <row r="102" spans="1:5" x14ac:dyDescent="0.25">
      <c r="A102">
        <v>11.9375</v>
      </c>
      <c r="B102">
        <v>9.4382999999999999</v>
      </c>
      <c r="D102">
        <v>10.74375</v>
      </c>
      <c r="E102">
        <v>8.4944699999999997</v>
      </c>
    </row>
    <row r="103" spans="1:5" x14ac:dyDescent="0.25">
      <c r="A103">
        <v>16.057700000000001</v>
      </c>
      <c r="B103">
        <v>12.465199999999999</v>
      </c>
      <c r="D103">
        <v>14.451930000000001</v>
      </c>
      <c r="E103">
        <v>11.218679999999999</v>
      </c>
    </row>
    <row r="104" spans="1:5" x14ac:dyDescent="0.25">
      <c r="A104">
        <v>6.1750999999999996</v>
      </c>
      <c r="B104">
        <v>6.1673999999999998</v>
      </c>
      <c r="D104">
        <v>5.5575899999999994</v>
      </c>
      <c r="E104">
        <v>5.5506599999999997</v>
      </c>
    </row>
    <row r="105" spans="1:5" x14ac:dyDescent="0.25">
      <c r="A105">
        <v>9.6449999999999996</v>
      </c>
      <c r="B105">
        <v>8.4366000000000003</v>
      </c>
      <c r="D105">
        <v>8.6805000000000003</v>
      </c>
      <c r="E105">
        <v>7.5929400000000005</v>
      </c>
    </row>
    <row r="106" spans="1:5" x14ac:dyDescent="0.25">
      <c r="A106">
        <v>38.976700000000001</v>
      </c>
      <c r="B106">
        <v>37.293098999999998</v>
      </c>
      <c r="D106">
        <v>35.079030000000003</v>
      </c>
      <c r="E106">
        <v>33.563789100000001</v>
      </c>
    </row>
    <row r="107" spans="1:5" x14ac:dyDescent="0.25">
      <c r="A107">
        <v>14.108000000000001</v>
      </c>
      <c r="B107">
        <v>5.8250999999999999</v>
      </c>
      <c r="D107">
        <v>12.6972</v>
      </c>
      <c r="E107">
        <v>5.2425899999999999</v>
      </c>
    </row>
    <row r="108" spans="1:5" x14ac:dyDescent="0.25">
      <c r="A108">
        <v>8.6690000000000005</v>
      </c>
      <c r="B108">
        <v>7.6589</v>
      </c>
      <c r="D108">
        <v>7.8021000000000003</v>
      </c>
      <c r="E108">
        <v>6.8930100000000003</v>
      </c>
    </row>
    <row r="109" spans="1:5" x14ac:dyDescent="0.25">
      <c r="A109">
        <v>36.297800000000002</v>
      </c>
      <c r="B109">
        <v>44.212800000000001</v>
      </c>
      <c r="D109">
        <v>32.668020000000006</v>
      </c>
      <c r="E109">
        <v>39.791520000000006</v>
      </c>
    </row>
    <row r="110" spans="1:5" x14ac:dyDescent="0.25">
      <c r="A110">
        <v>8.5757999999999992</v>
      </c>
      <c r="B110">
        <v>7.5968</v>
      </c>
      <c r="D110">
        <v>7.7182199999999996</v>
      </c>
      <c r="E110">
        <v>6.8371200000000005</v>
      </c>
    </row>
    <row r="111" spans="1:5" x14ac:dyDescent="0.25">
      <c r="A111">
        <v>8.3870000000000005</v>
      </c>
      <c r="B111">
        <v>6.6269999999999998</v>
      </c>
      <c r="D111">
        <v>7.5483000000000002</v>
      </c>
      <c r="E111">
        <v>5.9642999999999997</v>
      </c>
    </row>
    <row r="112" spans="1:5" x14ac:dyDescent="0.25">
      <c r="A112">
        <v>43.9146</v>
      </c>
      <c r="B112">
        <v>31.5105</v>
      </c>
      <c r="D112">
        <v>39.523139999999998</v>
      </c>
      <c r="E112">
        <v>28.359450000000002</v>
      </c>
    </row>
    <row r="113" spans="1:5" x14ac:dyDescent="0.25">
      <c r="A113">
        <v>10.201599999999999</v>
      </c>
      <c r="B113">
        <v>7.1082999999999998</v>
      </c>
      <c r="D113">
        <v>9.1814400000000003</v>
      </c>
      <c r="E113">
        <v>6.3974700000000002</v>
      </c>
    </row>
    <row r="114" spans="1:5" x14ac:dyDescent="0.25">
      <c r="A114">
        <v>8.7810000000000006</v>
      </c>
      <c r="B114">
        <v>8.4478010000000001</v>
      </c>
      <c r="D114">
        <v>7.9029000000000007</v>
      </c>
      <c r="E114">
        <v>7.6030209000000006</v>
      </c>
    </row>
    <row r="115" spans="1:5" x14ac:dyDescent="0.25">
      <c r="A115">
        <v>35.334699999999998</v>
      </c>
      <c r="B115">
        <v>35.781001000000003</v>
      </c>
      <c r="D115">
        <v>31.80123</v>
      </c>
      <c r="E115">
        <v>32.202900900000003</v>
      </c>
    </row>
    <row r="116" spans="1:5" x14ac:dyDescent="0.25">
      <c r="A116">
        <v>10.3423</v>
      </c>
      <c r="B116">
        <v>6.8474000000000004</v>
      </c>
      <c r="D116">
        <v>9.3080700000000007</v>
      </c>
      <c r="E116">
        <v>6.1626600000000007</v>
      </c>
    </row>
    <row r="117" spans="1:5" x14ac:dyDescent="0.25">
      <c r="A117">
        <v>8.4916999999999998</v>
      </c>
      <c r="B117">
        <v>8.1175999999999995</v>
      </c>
      <c r="D117">
        <v>7.6425299999999998</v>
      </c>
      <c r="E117">
        <v>7.3058399999999999</v>
      </c>
    </row>
    <row r="118" spans="1:5" x14ac:dyDescent="0.25">
      <c r="A118">
        <v>40.2057</v>
      </c>
      <c r="B118">
        <v>39.929499999999997</v>
      </c>
      <c r="D118">
        <v>36.185130000000001</v>
      </c>
      <c r="E118">
        <v>35.936549999999997</v>
      </c>
    </row>
    <row r="119" spans="1:5" x14ac:dyDescent="0.25">
      <c r="A119">
        <v>9.6554000000000002</v>
      </c>
      <c r="B119">
        <v>11.597</v>
      </c>
      <c r="D119">
        <v>8.6898600000000012</v>
      </c>
      <c r="E119">
        <v>10.4373</v>
      </c>
    </row>
    <row r="120" spans="1:5" x14ac:dyDescent="0.25">
      <c r="A120">
        <v>3.9386000000000001</v>
      </c>
      <c r="B120">
        <v>2.5712989999999998</v>
      </c>
      <c r="D120">
        <v>3.54474</v>
      </c>
      <c r="E120">
        <v>2.3141691</v>
      </c>
    </row>
    <row r="121" spans="1:5" x14ac:dyDescent="0.25">
      <c r="A121">
        <v>1.8388</v>
      </c>
      <c r="B121">
        <v>1.5098990000000001</v>
      </c>
      <c r="D121">
        <v>1.6549199999999999</v>
      </c>
      <c r="E121">
        <v>1.3589091000000002</v>
      </c>
    </row>
    <row r="122" spans="1:5" x14ac:dyDescent="0.25">
      <c r="A122">
        <v>1.6909000000000001</v>
      </c>
      <c r="B122">
        <v>1.4475</v>
      </c>
      <c r="D122">
        <v>1.5218100000000001</v>
      </c>
      <c r="E122">
        <v>1.3027500000000001</v>
      </c>
    </row>
    <row r="123" spans="1:5" x14ac:dyDescent="0.25">
      <c r="A123">
        <v>6.9898999999999996</v>
      </c>
      <c r="B123">
        <v>5.5713999999999997</v>
      </c>
      <c r="D123">
        <v>6.2909099999999993</v>
      </c>
      <c r="E123">
        <v>5.0142600000000002</v>
      </c>
    </row>
    <row r="124" spans="1:5" x14ac:dyDescent="0.25">
      <c r="A124">
        <v>1.6669</v>
      </c>
      <c r="B124">
        <v>1.5381</v>
      </c>
      <c r="D124">
        <v>1.50021</v>
      </c>
      <c r="E124">
        <v>1.38429</v>
      </c>
    </row>
    <row r="125" spans="1:5" x14ac:dyDescent="0.25">
      <c r="A125">
        <v>1.4198</v>
      </c>
      <c r="B125">
        <v>1.5146999999999999</v>
      </c>
      <c r="D125">
        <v>1.27782</v>
      </c>
      <c r="E125">
        <v>1.3632299999999999</v>
      </c>
    </row>
    <row r="126" spans="1:5" x14ac:dyDescent="0.25">
      <c r="A126">
        <v>4.6791999999999998</v>
      </c>
      <c r="B126">
        <v>2.9617010000000001</v>
      </c>
      <c r="D126">
        <v>4.2112800000000004</v>
      </c>
      <c r="E126">
        <v>2.6655309000000003</v>
      </c>
    </row>
    <row r="127" spans="1:5" x14ac:dyDescent="0.25">
      <c r="A127">
        <v>2.3109999999999999</v>
      </c>
      <c r="B127">
        <v>2.1371000000000002</v>
      </c>
      <c r="D127">
        <v>2.0798999999999999</v>
      </c>
      <c r="E127">
        <v>1.9233900000000002</v>
      </c>
    </row>
    <row r="128" spans="1:5" x14ac:dyDescent="0.25">
      <c r="A128">
        <v>1.9140999999999999</v>
      </c>
      <c r="B128">
        <v>1.9859</v>
      </c>
      <c r="D128">
        <v>1.7226900000000001</v>
      </c>
      <c r="E128">
        <v>1.78731</v>
      </c>
    </row>
    <row r="129" spans="1:5" x14ac:dyDescent="0.25">
      <c r="A129">
        <v>8.6811000000000007</v>
      </c>
      <c r="B129">
        <v>9.4846009999999996</v>
      </c>
      <c r="D129">
        <v>7.812990000000001</v>
      </c>
      <c r="E129">
        <v>8.5361408999999995</v>
      </c>
    </row>
    <row r="130" spans="1:5" x14ac:dyDescent="0.25">
      <c r="A130">
        <v>3.4939</v>
      </c>
      <c r="B130">
        <v>3.2162009999999999</v>
      </c>
      <c r="D130">
        <v>3.1445099999999999</v>
      </c>
      <c r="E130">
        <v>2.8945808999999998</v>
      </c>
    </row>
    <row r="131" spans="1:5" x14ac:dyDescent="0.25">
      <c r="A131">
        <v>2.2511999999999999</v>
      </c>
      <c r="B131">
        <v>2.0058989999999999</v>
      </c>
      <c r="D131">
        <v>2.0260799999999999</v>
      </c>
      <c r="E131">
        <v>1.8053090999999999</v>
      </c>
    </row>
    <row r="132" spans="1:5" x14ac:dyDescent="0.25">
      <c r="A132">
        <v>11.077999999999999</v>
      </c>
      <c r="B132">
        <v>8.7506009999999996</v>
      </c>
      <c r="D132">
        <v>9.9702000000000002</v>
      </c>
      <c r="E132">
        <v>7.8755408999999998</v>
      </c>
    </row>
    <row r="133" spans="1:5" x14ac:dyDescent="0.25">
      <c r="A133">
        <v>3.7387999999999999</v>
      </c>
      <c r="B133">
        <v>3.2122999999999999</v>
      </c>
      <c r="D133">
        <v>3.3649200000000001</v>
      </c>
      <c r="E133">
        <v>2.89107</v>
      </c>
    </row>
    <row r="134" spans="1:5" x14ac:dyDescent="0.25">
      <c r="A134">
        <v>7.4672000000000001</v>
      </c>
      <c r="B134">
        <v>5.9010999999999996</v>
      </c>
      <c r="D134">
        <v>6.7204800000000002</v>
      </c>
      <c r="E134">
        <v>5.3109899999999994</v>
      </c>
    </row>
    <row r="135" spans="1:5" x14ac:dyDescent="0.25">
      <c r="A135">
        <v>6.7613000000000003</v>
      </c>
      <c r="B135">
        <v>5.1212999999999997</v>
      </c>
      <c r="D135">
        <v>6.0851700000000006</v>
      </c>
      <c r="E135">
        <v>4.6091699999999998</v>
      </c>
    </row>
    <row r="136" spans="1:5" x14ac:dyDescent="0.25">
      <c r="A136">
        <v>5.8460999999999999</v>
      </c>
      <c r="B136">
        <v>5.6766009999999998</v>
      </c>
      <c r="D136">
        <v>5.2614900000000002</v>
      </c>
      <c r="E136">
        <v>5.1089409000000003</v>
      </c>
    </row>
    <row r="137" spans="1:5" x14ac:dyDescent="0.25">
      <c r="A137">
        <v>7.1920999999999999</v>
      </c>
      <c r="B137">
        <v>5.4573999999999998</v>
      </c>
      <c r="D137">
        <v>6.4728900000000005</v>
      </c>
      <c r="E137">
        <v>4.9116600000000004</v>
      </c>
    </row>
    <row r="138" spans="1:5" x14ac:dyDescent="0.25">
      <c r="A138">
        <v>6.2039999999999997</v>
      </c>
      <c r="B138">
        <v>5.7689009999999996</v>
      </c>
      <c r="D138">
        <v>5.5835999999999997</v>
      </c>
      <c r="E138">
        <v>5.1920108999999997</v>
      </c>
    </row>
    <row r="139" spans="1:5" x14ac:dyDescent="0.25">
      <c r="A139">
        <v>42.724200000000003</v>
      </c>
      <c r="B139">
        <v>35.472099999999998</v>
      </c>
      <c r="D139">
        <v>38.451780000000007</v>
      </c>
      <c r="E139">
        <v>31.924889999999998</v>
      </c>
    </row>
    <row r="140" spans="1:5" x14ac:dyDescent="0.25">
      <c r="A140">
        <v>7.4542999999999999</v>
      </c>
      <c r="B140">
        <v>5.3534990000000002</v>
      </c>
      <c r="D140">
        <v>6.7088700000000001</v>
      </c>
      <c r="E140">
        <v>4.8181491000000003</v>
      </c>
    </row>
    <row r="141" spans="1:5" x14ac:dyDescent="0.25">
      <c r="A141">
        <v>6.8308</v>
      </c>
      <c r="B141">
        <v>6.3727</v>
      </c>
      <c r="D141">
        <v>6.1477200000000005</v>
      </c>
      <c r="E141">
        <v>5.73543</v>
      </c>
    </row>
    <row r="142" spans="1:5" x14ac:dyDescent="0.25">
      <c r="A142">
        <v>6.5910000000000002</v>
      </c>
      <c r="B142">
        <v>5.101801</v>
      </c>
      <c r="D142">
        <v>5.9319000000000006</v>
      </c>
      <c r="E142">
        <v>4.5916209000000006</v>
      </c>
    </row>
    <row r="143" spans="1:5" x14ac:dyDescent="0.25">
      <c r="A143">
        <v>6.2186000000000003</v>
      </c>
      <c r="B143">
        <v>4.6546000000000003</v>
      </c>
      <c r="D143">
        <v>5.5967400000000005</v>
      </c>
      <c r="E143">
        <v>4.1891400000000001</v>
      </c>
    </row>
    <row r="144" spans="1:5" x14ac:dyDescent="0.25">
      <c r="A144">
        <v>6.9634</v>
      </c>
      <c r="B144">
        <v>6.1867010000000002</v>
      </c>
      <c r="D144">
        <v>6.2670599999999999</v>
      </c>
      <c r="E144">
        <v>5.5680309000000001</v>
      </c>
    </row>
    <row r="145" spans="1:5" x14ac:dyDescent="0.25">
      <c r="A145">
        <v>8.7390000000000008</v>
      </c>
      <c r="B145">
        <v>4.8974000000000002</v>
      </c>
      <c r="D145">
        <v>7.8651000000000009</v>
      </c>
      <c r="E145">
        <v>4.4076599999999999</v>
      </c>
    </row>
    <row r="146" spans="1:5" x14ac:dyDescent="0.25">
      <c r="A146">
        <v>8.2868999999999993</v>
      </c>
      <c r="B146">
        <v>7.0952999999999999</v>
      </c>
      <c r="D146">
        <v>7.4582099999999993</v>
      </c>
      <c r="E146">
        <v>6.3857699999999999</v>
      </c>
    </row>
    <row r="147" spans="1:5" x14ac:dyDescent="0.25">
      <c r="A147">
        <v>6.1974</v>
      </c>
      <c r="B147">
        <v>6.5198989999999997</v>
      </c>
      <c r="D147">
        <v>5.5776599999999998</v>
      </c>
      <c r="E147">
        <v>5.8679090999999994</v>
      </c>
    </row>
    <row r="148" spans="1:5" x14ac:dyDescent="0.25">
      <c r="A148">
        <v>6.5217999999999998</v>
      </c>
      <c r="B148">
        <v>5.4161999999999999</v>
      </c>
      <c r="D148">
        <v>5.8696200000000003</v>
      </c>
      <c r="E148">
        <v>4.8745799999999999</v>
      </c>
    </row>
    <row r="149" spans="1:5" x14ac:dyDescent="0.25">
      <c r="A149">
        <v>6.9661999999999997</v>
      </c>
      <c r="B149">
        <v>4.7509990000000002</v>
      </c>
      <c r="D149">
        <v>6.2695799999999995</v>
      </c>
      <c r="E149">
        <v>4.2758991000000002</v>
      </c>
    </row>
    <row r="150" spans="1:5" x14ac:dyDescent="0.25">
      <c r="A150">
        <v>8.5399999999999991</v>
      </c>
      <c r="B150">
        <v>5.8459000000000003</v>
      </c>
      <c r="D150">
        <v>7.6859999999999991</v>
      </c>
      <c r="E150">
        <v>5.2613100000000008</v>
      </c>
    </row>
    <row r="151" spans="1:5" x14ac:dyDescent="0.25">
      <c r="A151">
        <v>22.956900000000001</v>
      </c>
      <c r="B151">
        <v>16.776700000000002</v>
      </c>
      <c r="D151">
        <v>20.661210000000001</v>
      </c>
      <c r="E151">
        <v>15.099030000000003</v>
      </c>
    </row>
    <row r="152" spans="1:5" x14ac:dyDescent="0.25">
      <c r="A152">
        <v>6.5339999999999998</v>
      </c>
      <c r="B152">
        <v>5.9378010000000003</v>
      </c>
      <c r="D152">
        <v>5.8806000000000003</v>
      </c>
      <c r="E152">
        <v>5.3440209000000003</v>
      </c>
    </row>
    <row r="153" spans="1:5" x14ac:dyDescent="0.25">
      <c r="A153">
        <v>35.795400000000001</v>
      </c>
      <c r="B153">
        <v>31.755800000000001</v>
      </c>
      <c r="D153">
        <v>32.215859999999999</v>
      </c>
      <c r="E153">
        <v>28.580220000000001</v>
      </c>
    </row>
    <row r="154" spans="1:5" x14ac:dyDescent="0.25">
      <c r="A154">
        <v>6.6866000000000003</v>
      </c>
      <c r="B154">
        <v>5.2685009999999997</v>
      </c>
      <c r="D154">
        <v>6.0179400000000003</v>
      </c>
      <c r="E154">
        <v>4.7416508999999998</v>
      </c>
    </row>
    <row r="155" spans="1:5" x14ac:dyDescent="0.25">
      <c r="A155">
        <v>6.5865</v>
      </c>
      <c r="B155">
        <v>5.8902000000000001</v>
      </c>
      <c r="D155">
        <v>5.9278500000000003</v>
      </c>
      <c r="E155">
        <v>5.3011800000000004</v>
      </c>
    </row>
    <row r="156" spans="1:5" x14ac:dyDescent="0.25">
      <c r="A156">
        <v>6.7122000000000002</v>
      </c>
      <c r="B156">
        <v>5.4593990000000003</v>
      </c>
      <c r="D156">
        <v>6.0409800000000002</v>
      </c>
      <c r="E156">
        <v>4.9134591000000007</v>
      </c>
    </row>
    <row r="157" spans="1:5" x14ac:dyDescent="0.25">
      <c r="A157">
        <v>6.4226999999999999</v>
      </c>
      <c r="B157">
        <v>5.1235010000000001</v>
      </c>
      <c r="D157">
        <v>5.78043</v>
      </c>
      <c r="E157">
        <v>4.6111509000000002</v>
      </c>
    </row>
    <row r="158" spans="1:5" x14ac:dyDescent="0.25">
      <c r="A158">
        <v>26.037700000000001</v>
      </c>
      <c r="B158">
        <v>20.1569</v>
      </c>
      <c r="D158">
        <v>23.43393</v>
      </c>
      <c r="E158">
        <v>18.141210000000001</v>
      </c>
    </row>
    <row r="159" spans="1:5" x14ac:dyDescent="0.25">
      <c r="A159">
        <v>23.529499999999999</v>
      </c>
      <c r="B159">
        <v>49.175699000000002</v>
      </c>
      <c r="D159">
        <v>21.176549999999999</v>
      </c>
      <c r="E159">
        <v>44.258129100000005</v>
      </c>
    </row>
    <row r="160" spans="1:5" x14ac:dyDescent="0.25">
      <c r="A160">
        <v>22.9697</v>
      </c>
      <c r="B160">
        <v>19.033100000000001</v>
      </c>
      <c r="D160">
        <v>20.672730000000001</v>
      </c>
      <c r="E160">
        <v>17.12979</v>
      </c>
    </row>
    <row r="161" spans="1:5" x14ac:dyDescent="0.25">
      <c r="A161">
        <v>26.423300000000001</v>
      </c>
      <c r="B161">
        <v>33.023600000000002</v>
      </c>
      <c r="D161">
        <v>23.78097</v>
      </c>
      <c r="E161">
        <v>29.721240000000002</v>
      </c>
    </row>
    <row r="162" spans="1:5" x14ac:dyDescent="0.25">
      <c r="A162">
        <v>21.370999999999999</v>
      </c>
      <c r="B162">
        <v>37.373399999999997</v>
      </c>
      <c r="D162">
        <v>19.233899999999998</v>
      </c>
      <c r="E162">
        <v>33.636060000000001</v>
      </c>
    </row>
    <row r="163" spans="1:5" x14ac:dyDescent="0.25">
      <c r="A163">
        <v>20.866700000000002</v>
      </c>
      <c r="B163">
        <v>34.070900000000002</v>
      </c>
      <c r="D163">
        <v>18.780030000000004</v>
      </c>
      <c r="E163">
        <v>30.663810000000002</v>
      </c>
    </row>
    <row r="164" spans="1:5" x14ac:dyDescent="0.25">
      <c r="A164">
        <v>24.1629</v>
      </c>
      <c r="B164">
        <v>30.429500999999998</v>
      </c>
      <c r="D164">
        <v>21.74661</v>
      </c>
      <c r="E164">
        <v>27.3865509</v>
      </c>
    </row>
    <row r="165" spans="1:5" x14ac:dyDescent="0.25">
      <c r="A165">
        <v>26.6416</v>
      </c>
      <c r="B165">
        <v>30.940999000000001</v>
      </c>
      <c r="D165">
        <v>23.977440000000001</v>
      </c>
      <c r="E165">
        <v>27.846899100000002</v>
      </c>
    </row>
    <row r="166" spans="1:5" x14ac:dyDescent="0.25">
      <c r="A166">
        <v>25.017800000000001</v>
      </c>
      <c r="B166">
        <v>18.959800000000001</v>
      </c>
      <c r="D166">
        <v>22.516020000000001</v>
      </c>
      <c r="E166">
        <v>17.063820000000003</v>
      </c>
    </row>
    <row r="167" spans="1:5" x14ac:dyDescent="0.25">
      <c r="A167">
        <v>27.292200000000001</v>
      </c>
      <c r="B167">
        <v>18.448699999999999</v>
      </c>
      <c r="D167">
        <v>24.562980000000003</v>
      </c>
      <c r="E167">
        <v>16.603829999999999</v>
      </c>
    </row>
    <row r="168" spans="1:5" x14ac:dyDescent="0.25">
      <c r="A168">
        <v>28.013400000000001</v>
      </c>
      <c r="B168">
        <v>18.3218</v>
      </c>
      <c r="D168">
        <v>25.212060000000001</v>
      </c>
      <c r="E168">
        <v>16.489619999999999</v>
      </c>
    </row>
    <row r="169" spans="1:5" x14ac:dyDescent="0.25">
      <c r="A169">
        <v>31.7851</v>
      </c>
      <c r="B169">
        <v>20.828700000000001</v>
      </c>
      <c r="D169">
        <v>28.606590000000001</v>
      </c>
      <c r="E169">
        <v>18.745830000000002</v>
      </c>
    </row>
    <row r="170" spans="1:5" x14ac:dyDescent="0.25">
      <c r="A170">
        <v>28.397099999999998</v>
      </c>
      <c r="B170">
        <v>31.2194</v>
      </c>
      <c r="D170">
        <v>25.557389999999998</v>
      </c>
      <c r="E170">
        <v>28.097460000000002</v>
      </c>
    </row>
    <row r="171" spans="1:5" x14ac:dyDescent="0.25">
      <c r="A171">
        <v>44.513500000000001</v>
      </c>
      <c r="B171">
        <v>44.437100000000001</v>
      </c>
      <c r="D171">
        <v>40.062150000000003</v>
      </c>
      <c r="E171">
        <v>39.993390000000005</v>
      </c>
    </row>
    <row r="172" spans="1:5" x14ac:dyDescent="0.25">
      <c r="A172">
        <v>66.918599999999998</v>
      </c>
      <c r="B172">
        <v>31.3736</v>
      </c>
      <c r="D172">
        <v>60.226739999999999</v>
      </c>
      <c r="E172">
        <v>28.236239999999999</v>
      </c>
    </row>
    <row r="173" spans="1:5" x14ac:dyDescent="0.25">
      <c r="A173">
        <v>27.560300000000002</v>
      </c>
      <c r="B173">
        <v>19.5199</v>
      </c>
      <c r="D173">
        <v>24.804270000000002</v>
      </c>
      <c r="E173">
        <v>17.567910000000001</v>
      </c>
    </row>
    <row r="174" spans="1:5" x14ac:dyDescent="0.25">
      <c r="A174">
        <v>20.6997</v>
      </c>
      <c r="B174">
        <v>18.862299</v>
      </c>
      <c r="D174">
        <v>18.629730000000002</v>
      </c>
      <c r="E174">
        <v>16.9760691</v>
      </c>
    </row>
    <row r="175" spans="1:5" x14ac:dyDescent="0.25">
      <c r="A175">
        <v>24.672699999999999</v>
      </c>
      <c r="B175">
        <v>33.615901000000001</v>
      </c>
      <c r="D175">
        <v>22.20543</v>
      </c>
      <c r="E175">
        <v>30.2543109</v>
      </c>
    </row>
    <row r="176" spans="1:5" x14ac:dyDescent="0.25">
      <c r="A176">
        <v>25.5852</v>
      </c>
      <c r="B176">
        <v>18.800701</v>
      </c>
      <c r="D176">
        <v>23.026680000000002</v>
      </c>
      <c r="E176">
        <v>16.920630899999999</v>
      </c>
    </row>
    <row r="177" spans="1:5" x14ac:dyDescent="0.25">
      <c r="A177">
        <v>25.7087</v>
      </c>
      <c r="B177">
        <v>30.944400000000002</v>
      </c>
      <c r="D177">
        <v>23.137830000000001</v>
      </c>
      <c r="E177">
        <v>27.849960000000003</v>
      </c>
    </row>
    <row r="178" spans="1:5" x14ac:dyDescent="0.25">
      <c r="A178">
        <v>26.752700000000001</v>
      </c>
      <c r="B178">
        <v>19.210699999999999</v>
      </c>
      <c r="D178">
        <v>24.07743</v>
      </c>
      <c r="E178">
        <v>17.289629999999999</v>
      </c>
    </row>
    <row r="179" spans="1:5" x14ac:dyDescent="0.25">
      <c r="A179">
        <v>85.092799999999997</v>
      </c>
      <c r="B179">
        <v>35.810600000000001</v>
      </c>
      <c r="D179">
        <v>76.583519999999993</v>
      </c>
      <c r="E179">
        <v>32.22954</v>
      </c>
    </row>
    <row r="180" spans="1:5" x14ac:dyDescent="0.25">
      <c r="A180">
        <v>26.796900000000001</v>
      </c>
      <c r="B180">
        <v>32.150801000000001</v>
      </c>
      <c r="D180">
        <v>24.11721</v>
      </c>
      <c r="E180">
        <v>28.935720900000003</v>
      </c>
    </row>
    <row r="181" spans="1:5" x14ac:dyDescent="0.25">
      <c r="A181">
        <v>25.024899999999999</v>
      </c>
      <c r="B181">
        <v>19.510901</v>
      </c>
      <c r="D181">
        <v>22.522410000000001</v>
      </c>
      <c r="E181">
        <v>17.559810900000002</v>
      </c>
    </row>
    <row r="182" spans="1:5" x14ac:dyDescent="0.25">
      <c r="A182">
        <v>25.911200000000001</v>
      </c>
      <c r="B182">
        <v>30.3843</v>
      </c>
      <c r="D182">
        <v>23.320080000000001</v>
      </c>
      <c r="E182">
        <v>27.345870000000001</v>
      </c>
    </row>
    <row r="183" spans="1:5" x14ac:dyDescent="0.25">
      <c r="A183">
        <v>24.3246</v>
      </c>
      <c r="B183">
        <v>23.026199999999999</v>
      </c>
      <c r="D183">
        <v>21.892140000000001</v>
      </c>
      <c r="E183">
        <v>20.723579999999998</v>
      </c>
    </row>
    <row r="184" spans="1:5" x14ac:dyDescent="0.25">
      <c r="A184">
        <v>8.2339000000000002</v>
      </c>
      <c r="B184">
        <v>6.6420009999999996</v>
      </c>
      <c r="D184">
        <v>7.4105100000000004</v>
      </c>
      <c r="E184">
        <v>5.9778009000000001</v>
      </c>
    </row>
    <row r="185" spans="1:5" x14ac:dyDescent="0.25">
      <c r="A185">
        <v>3.1371000000000002</v>
      </c>
      <c r="B185">
        <v>2.7222</v>
      </c>
      <c r="D185">
        <v>2.8233900000000003</v>
      </c>
      <c r="E185">
        <v>2.44998</v>
      </c>
    </row>
    <row r="186" spans="1:5" x14ac:dyDescent="0.25">
      <c r="A186">
        <v>1.45</v>
      </c>
      <c r="B186">
        <v>1.3648</v>
      </c>
      <c r="D186">
        <v>1.3049999999999999</v>
      </c>
      <c r="E186">
        <v>1.2283200000000001</v>
      </c>
    </row>
    <row r="187" spans="1:5" x14ac:dyDescent="0.25">
      <c r="A187">
        <v>1.6707000000000001</v>
      </c>
      <c r="B187">
        <v>1.5367999999999999</v>
      </c>
      <c r="D187">
        <v>1.50363</v>
      </c>
      <c r="E187">
        <v>1.3831199999999999</v>
      </c>
    </row>
    <row r="188" spans="1:5" x14ac:dyDescent="0.25">
      <c r="A188">
        <v>6.6364999999999998</v>
      </c>
      <c r="B188">
        <v>5.2857010000000004</v>
      </c>
      <c r="D188">
        <v>5.9728500000000002</v>
      </c>
      <c r="E188">
        <v>4.7571309000000008</v>
      </c>
    </row>
    <row r="189" spans="1:5" x14ac:dyDescent="0.25">
      <c r="A189">
        <v>1.46</v>
      </c>
      <c r="B189">
        <v>1.1922999999999999</v>
      </c>
      <c r="D189">
        <v>1.3140000000000001</v>
      </c>
      <c r="E189">
        <v>1.07307</v>
      </c>
    </row>
    <row r="190" spans="1:5" x14ac:dyDescent="0.25">
      <c r="A190">
        <v>1.365</v>
      </c>
      <c r="B190">
        <v>1.2281010000000001</v>
      </c>
      <c r="D190">
        <v>1.2284999999999999</v>
      </c>
      <c r="E190">
        <v>1.1052909000000002</v>
      </c>
    </row>
    <row r="191" spans="1:5" x14ac:dyDescent="0.25">
      <c r="A191">
        <v>3.2387999999999999</v>
      </c>
      <c r="B191">
        <v>3.2842009999999999</v>
      </c>
      <c r="D191">
        <v>2.91492</v>
      </c>
      <c r="E191">
        <v>2.9557809000000002</v>
      </c>
    </row>
    <row r="192" spans="1:5" x14ac:dyDescent="0.25">
      <c r="A192">
        <v>2.0876000000000001</v>
      </c>
      <c r="B192">
        <v>1.5566</v>
      </c>
      <c r="D192">
        <v>1.8788400000000001</v>
      </c>
      <c r="E192">
        <v>1.4009400000000001</v>
      </c>
    </row>
    <row r="193" spans="1:5" x14ac:dyDescent="0.25">
      <c r="A193">
        <v>1.6423000000000001</v>
      </c>
      <c r="B193">
        <v>1.6778</v>
      </c>
      <c r="D193">
        <v>1.4780700000000002</v>
      </c>
      <c r="E193">
        <v>1.5100199999999999</v>
      </c>
    </row>
    <row r="194" spans="1:5" x14ac:dyDescent="0.25">
      <c r="A194">
        <v>7.1913</v>
      </c>
      <c r="B194">
        <v>6.2653990000000004</v>
      </c>
      <c r="D194">
        <v>6.4721700000000002</v>
      </c>
      <c r="E194">
        <v>5.6388591000000003</v>
      </c>
    </row>
    <row r="195" spans="1:5" x14ac:dyDescent="0.25">
      <c r="A195">
        <v>1.6449</v>
      </c>
      <c r="B195">
        <v>1.603</v>
      </c>
      <c r="D195">
        <v>1.48041</v>
      </c>
      <c r="E195">
        <v>1.4427000000000001</v>
      </c>
    </row>
    <row r="196" spans="1:5" x14ac:dyDescent="0.25">
      <c r="A196">
        <v>1.7801</v>
      </c>
      <c r="B196">
        <v>1.262799</v>
      </c>
      <c r="D196">
        <v>1.60209</v>
      </c>
      <c r="E196">
        <v>1.1365191000000001</v>
      </c>
    </row>
    <row r="197" spans="1:5" x14ac:dyDescent="0.25">
      <c r="A197">
        <v>6.774</v>
      </c>
      <c r="B197">
        <v>4.7130000000000001</v>
      </c>
      <c r="D197">
        <v>6.0966000000000005</v>
      </c>
      <c r="E197">
        <v>4.2416999999999998</v>
      </c>
    </row>
    <row r="198" spans="1:5" x14ac:dyDescent="0.25">
      <c r="A198">
        <v>3.5737999999999999</v>
      </c>
      <c r="B198">
        <v>2.9327999999999999</v>
      </c>
      <c r="D198">
        <v>3.2164199999999998</v>
      </c>
      <c r="E198">
        <v>2.6395200000000001</v>
      </c>
    </row>
    <row r="199" spans="1:5" x14ac:dyDescent="0.25">
      <c r="A199">
        <v>6.4816000000000003</v>
      </c>
      <c r="B199">
        <v>5.3288000000000002</v>
      </c>
      <c r="D199">
        <v>5.8334400000000004</v>
      </c>
      <c r="E199">
        <v>4.7959200000000006</v>
      </c>
    </row>
    <row r="200" spans="1:5" x14ac:dyDescent="0.25">
      <c r="A200">
        <v>5.4901999999999997</v>
      </c>
      <c r="B200">
        <v>4.7687999999999997</v>
      </c>
      <c r="D200">
        <v>4.9411800000000001</v>
      </c>
      <c r="E200">
        <v>4.2919200000000002</v>
      </c>
    </row>
    <row r="201" spans="1:5" x14ac:dyDescent="0.25">
      <c r="A201">
        <v>5.5384000000000002</v>
      </c>
      <c r="B201">
        <v>5.4756999999999998</v>
      </c>
      <c r="D201">
        <v>4.9845600000000001</v>
      </c>
      <c r="E201">
        <v>4.9281300000000003</v>
      </c>
    </row>
    <row r="202" spans="1:5" x14ac:dyDescent="0.25">
      <c r="A202">
        <v>5.1111000000000004</v>
      </c>
      <c r="B202">
        <v>4.9604990000000004</v>
      </c>
      <c r="D202">
        <v>4.5999900000000009</v>
      </c>
      <c r="E202">
        <v>4.4644491000000004</v>
      </c>
    </row>
    <row r="203" spans="1:5" x14ac:dyDescent="0.25">
      <c r="A203">
        <v>5.8148</v>
      </c>
      <c r="B203">
        <v>4.7598989999999999</v>
      </c>
      <c r="D203">
        <v>5.23332</v>
      </c>
      <c r="E203">
        <v>4.2839090999999998</v>
      </c>
    </row>
    <row r="204" spans="1:5" x14ac:dyDescent="0.25">
      <c r="A204">
        <v>20.362300000000001</v>
      </c>
      <c r="B204">
        <v>18.016399</v>
      </c>
      <c r="D204">
        <v>18.326070000000001</v>
      </c>
      <c r="E204">
        <v>16.214759100000002</v>
      </c>
    </row>
    <row r="205" spans="1:5" x14ac:dyDescent="0.25">
      <c r="A205">
        <v>5.5095999999999998</v>
      </c>
      <c r="B205">
        <v>5.8581009999999996</v>
      </c>
      <c r="D205">
        <v>4.9586399999999999</v>
      </c>
      <c r="E205">
        <v>5.2722908999999998</v>
      </c>
    </row>
    <row r="206" spans="1:5" x14ac:dyDescent="0.25">
      <c r="A206">
        <v>6.2725</v>
      </c>
      <c r="B206">
        <v>5.1023009999999998</v>
      </c>
      <c r="D206">
        <v>5.6452499999999999</v>
      </c>
      <c r="E206">
        <v>4.5920708999999995</v>
      </c>
    </row>
    <row r="207" spans="1:5" x14ac:dyDescent="0.25">
      <c r="A207">
        <v>6.1036999999999999</v>
      </c>
      <c r="B207">
        <v>5.0674000000000001</v>
      </c>
      <c r="D207">
        <v>5.4933300000000003</v>
      </c>
      <c r="E207">
        <v>4.5606600000000004</v>
      </c>
    </row>
    <row r="208" spans="1:5" x14ac:dyDescent="0.25">
      <c r="A208">
        <v>9.8510000000000009</v>
      </c>
      <c r="B208">
        <v>5.8174000000000001</v>
      </c>
      <c r="D208">
        <v>8.8659000000000017</v>
      </c>
      <c r="E208">
        <v>5.2356600000000002</v>
      </c>
    </row>
    <row r="209" spans="1:5" x14ac:dyDescent="0.25">
      <c r="A209">
        <v>8.9514999999999993</v>
      </c>
      <c r="B209">
        <v>5.2488000000000001</v>
      </c>
      <c r="D209">
        <v>8.0563500000000001</v>
      </c>
      <c r="E209">
        <v>4.7239200000000006</v>
      </c>
    </row>
    <row r="210" spans="1:5" x14ac:dyDescent="0.25">
      <c r="A210">
        <v>6.0622999999999996</v>
      </c>
      <c r="B210">
        <v>4.4317000000000002</v>
      </c>
      <c r="D210">
        <v>5.4560699999999995</v>
      </c>
      <c r="E210">
        <v>3.9885300000000004</v>
      </c>
    </row>
    <row r="211" spans="1:5" x14ac:dyDescent="0.25">
      <c r="A211">
        <v>5.7561999999999998</v>
      </c>
      <c r="B211">
        <v>5.1632999999999996</v>
      </c>
      <c r="D211">
        <v>5.18058</v>
      </c>
      <c r="E211">
        <v>4.6469699999999996</v>
      </c>
    </row>
    <row r="212" spans="1:5" x14ac:dyDescent="0.25">
      <c r="A212">
        <v>5.7778999999999998</v>
      </c>
      <c r="B212">
        <v>4.7054999999999998</v>
      </c>
      <c r="D212">
        <v>5.2001099999999996</v>
      </c>
      <c r="E212">
        <v>4.2349499999999995</v>
      </c>
    </row>
    <row r="213" spans="1:5" x14ac:dyDescent="0.25">
      <c r="A213">
        <v>5.9257</v>
      </c>
      <c r="B213">
        <v>5.1962000000000002</v>
      </c>
      <c r="D213">
        <v>5.3331299999999997</v>
      </c>
      <c r="E213">
        <v>4.6765800000000004</v>
      </c>
    </row>
    <row r="214" spans="1:5" x14ac:dyDescent="0.25">
      <c r="A214">
        <v>5.8318000000000003</v>
      </c>
      <c r="B214">
        <v>4.4954999999999998</v>
      </c>
      <c r="D214">
        <v>5.2486200000000007</v>
      </c>
      <c r="E214">
        <v>4.0459500000000004</v>
      </c>
    </row>
    <row r="215" spans="1:5" x14ac:dyDescent="0.25">
      <c r="A215">
        <v>5.6585999999999999</v>
      </c>
      <c r="B215">
        <v>5.0517010000000004</v>
      </c>
      <c r="D215">
        <v>5.09274</v>
      </c>
      <c r="E215">
        <v>4.5465309000000005</v>
      </c>
    </row>
    <row r="216" spans="1:5" x14ac:dyDescent="0.25">
      <c r="A216">
        <v>5.8066000000000004</v>
      </c>
      <c r="B216">
        <v>4.47</v>
      </c>
      <c r="D216">
        <v>5.2259400000000005</v>
      </c>
      <c r="E216">
        <v>4.0229999999999997</v>
      </c>
    </row>
    <row r="217" spans="1:5" x14ac:dyDescent="0.25">
      <c r="A217">
        <v>20.850899999999999</v>
      </c>
      <c r="B217">
        <v>18.937099</v>
      </c>
      <c r="D217">
        <v>18.765809999999998</v>
      </c>
      <c r="E217">
        <v>17.043389099999999</v>
      </c>
    </row>
    <row r="218" spans="1:5" x14ac:dyDescent="0.25">
      <c r="A218">
        <v>6.1909000000000001</v>
      </c>
      <c r="B218">
        <v>5.3297990000000004</v>
      </c>
      <c r="D218">
        <v>5.5718100000000002</v>
      </c>
      <c r="E218">
        <v>4.7968191000000004</v>
      </c>
    </row>
    <row r="219" spans="1:5" x14ac:dyDescent="0.25">
      <c r="A219">
        <v>5.6256000000000004</v>
      </c>
      <c r="B219">
        <v>4.6475</v>
      </c>
      <c r="D219">
        <v>5.0630400000000009</v>
      </c>
      <c r="E219">
        <v>4.1827500000000004</v>
      </c>
    </row>
    <row r="220" spans="1:5" x14ac:dyDescent="0.25">
      <c r="A220">
        <v>22.447600000000001</v>
      </c>
      <c r="B220">
        <v>21.547098999999999</v>
      </c>
      <c r="D220">
        <v>20.202840000000002</v>
      </c>
      <c r="E220">
        <v>19.392389099999999</v>
      </c>
    </row>
    <row r="221" spans="1:5" x14ac:dyDescent="0.25">
      <c r="A221">
        <v>19.0441</v>
      </c>
      <c r="B221">
        <v>27.7424</v>
      </c>
      <c r="D221">
        <v>17.139690000000002</v>
      </c>
      <c r="E221">
        <v>24.968160000000001</v>
      </c>
    </row>
    <row r="222" spans="1:5" x14ac:dyDescent="0.25">
      <c r="A222">
        <v>5.7455999999999996</v>
      </c>
      <c r="B222">
        <v>5.7043999999999997</v>
      </c>
      <c r="D222">
        <v>5.1710399999999996</v>
      </c>
      <c r="E222">
        <v>5.1339600000000001</v>
      </c>
    </row>
    <row r="223" spans="1:5" x14ac:dyDescent="0.25">
      <c r="A223">
        <v>6.0682</v>
      </c>
      <c r="B223">
        <v>5.2509990000000002</v>
      </c>
      <c r="D223">
        <v>5.4613800000000001</v>
      </c>
      <c r="E223">
        <v>4.7258991000000004</v>
      </c>
    </row>
    <row r="224" spans="1:5" x14ac:dyDescent="0.25">
      <c r="A224">
        <v>6.0903999999999998</v>
      </c>
      <c r="B224">
        <v>5.0991989999999996</v>
      </c>
      <c r="D224">
        <v>5.4813599999999996</v>
      </c>
      <c r="E224">
        <v>4.5892790999999997</v>
      </c>
    </row>
    <row r="225" spans="1:5" x14ac:dyDescent="0.25">
      <c r="A225">
        <v>6.4923999999999999</v>
      </c>
      <c r="B225">
        <v>5.5516990000000002</v>
      </c>
      <c r="D225">
        <v>5.8431600000000001</v>
      </c>
      <c r="E225">
        <v>4.9965291000000001</v>
      </c>
    </row>
    <row r="226" spans="1:5" x14ac:dyDescent="0.25">
      <c r="A226">
        <v>25.8095</v>
      </c>
      <c r="B226">
        <v>18.217801000000001</v>
      </c>
      <c r="D226">
        <v>23.228550000000002</v>
      </c>
      <c r="E226">
        <v>16.396020900000003</v>
      </c>
    </row>
    <row r="227" spans="1:5" x14ac:dyDescent="0.25">
      <c r="A227">
        <v>27.075299999999999</v>
      </c>
      <c r="B227">
        <v>18.558700000000002</v>
      </c>
      <c r="D227">
        <v>24.36777</v>
      </c>
      <c r="E227">
        <v>16.702830000000002</v>
      </c>
    </row>
    <row r="228" spans="1:5" x14ac:dyDescent="0.25">
      <c r="A228">
        <v>26.6084</v>
      </c>
      <c r="B228">
        <v>32.7318</v>
      </c>
      <c r="D228">
        <v>23.947559999999999</v>
      </c>
      <c r="E228">
        <v>29.45862</v>
      </c>
    </row>
    <row r="229" spans="1:5" x14ac:dyDescent="0.25">
      <c r="A229">
        <v>22.5563</v>
      </c>
      <c r="B229">
        <v>18.503799000000001</v>
      </c>
      <c r="D229">
        <v>20.30067</v>
      </c>
      <c r="E229">
        <v>16.653419100000001</v>
      </c>
    </row>
    <row r="230" spans="1:5" x14ac:dyDescent="0.25">
      <c r="A230">
        <v>22.785799999999998</v>
      </c>
      <c r="B230">
        <v>18.6585</v>
      </c>
      <c r="D230">
        <v>20.50722</v>
      </c>
      <c r="E230">
        <v>16.792650000000002</v>
      </c>
    </row>
    <row r="231" spans="1:5" x14ac:dyDescent="0.25">
      <c r="A231">
        <v>24.6952</v>
      </c>
      <c r="B231">
        <v>29.887799999999999</v>
      </c>
      <c r="D231">
        <v>22.225680000000001</v>
      </c>
      <c r="E231">
        <v>26.89902</v>
      </c>
    </row>
    <row r="232" spans="1:5" x14ac:dyDescent="0.25">
      <c r="A232">
        <v>21.4785</v>
      </c>
      <c r="B232">
        <v>32.376801</v>
      </c>
      <c r="D232">
        <v>19.330650000000002</v>
      </c>
      <c r="E232">
        <v>29.139120900000002</v>
      </c>
    </row>
    <row r="233" spans="1:5" x14ac:dyDescent="0.25">
      <c r="A233">
        <v>25.723199999999999</v>
      </c>
      <c r="B233">
        <v>31.801100000000002</v>
      </c>
      <c r="D233">
        <v>23.150880000000001</v>
      </c>
      <c r="E233">
        <v>28.620990000000003</v>
      </c>
    </row>
    <row r="234" spans="1:5" x14ac:dyDescent="0.25">
      <c r="A234">
        <v>20.933499999999999</v>
      </c>
      <c r="B234">
        <v>18.829799999999999</v>
      </c>
      <c r="D234">
        <v>18.840149999999998</v>
      </c>
      <c r="E234">
        <v>16.946819999999999</v>
      </c>
    </row>
    <row r="235" spans="1:5" x14ac:dyDescent="0.25">
      <c r="A235">
        <v>25.405000000000001</v>
      </c>
      <c r="B235">
        <v>18.2087</v>
      </c>
      <c r="D235">
        <v>22.864500000000003</v>
      </c>
      <c r="E235">
        <v>16.387830000000001</v>
      </c>
    </row>
    <row r="236" spans="1:5" x14ac:dyDescent="0.25">
      <c r="A236">
        <v>25.0532</v>
      </c>
      <c r="B236">
        <v>30.652100000000001</v>
      </c>
      <c r="D236">
        <v>22.547879999999999</v>
      </c>
      <c r="E236">
        <v>27.58689</v>
      </c>
    </row>
    <row r="237" spans="1:5" x14ac:dyDescent="0.25">
      <c r="A237">
        <v>45.413600000000002</v>
      </c>
      <c r="B237">
        <v>32.909899000000003</v>
      </c>
      <c r="D237">
        <v>40.872240000000005</v>
      </c>
      <c r="E237">
        <v>29.618909100000003</v>
      </c>
    </row>
    <row r="238" spans="1:5" x14ac:dyDescent="0.25">
      <c r="A238">
        <v>27.983499999999999</v>
      </c>
      <c r="B238">
        <v>18.340201</v>
      </c>
      <c r="D238">
        <v>25.18515</v>
      </c>
      <c r="E238">
        <v>16.5061809</v>
      </c>
    </row>
    <row r="239" spans="1:5" x14ac:dyDescent="0.25">
      <c r="A239">
        <v>31.015999999999998</v>
      </c>
      <c r="B239">
        <v>18.6191</v>
      </c>
      <c r="D239">
        <v>27.914400000000001</v>
      </c>
      <c r="E239">
        <v>16.757190000000001</v>
      </c>
    </row>
    <row r="240" spans="1:5" x14ac:dyDescent="0.25">
      <c r="A240">
        <v>20.215800000000002</v>
      </c>
      <c r="B240">
        <v>34.916600000000003</v>
      </c>
      <c r="D240">
        <v>18.194220000000001</v>
      </c>
      <c r="E240">
        <v>31.424940000000003</v>
      </c>
    </row>
    <row r="241" spans="1:5" x14ac:dyDescent="0.25">
      <c r="A241">
        <v>20.409300000000002</v>
      </c>
      <c r="B241">
        <v>19.462700000000002</v>
      </c>
      <c r="D241">
        <v>18.368370000000002</v>
      </c>
      <c r="E241">
        <v>17.516430000000003</v>
      </c>
    </row>
    <row r="242" spans="1:5" x14ac:dyDescent="0.25">
      <c r="A242">
        <v>24.8093</v>
      </c>
      <c r="B242">
        <v>30.573899999999998</v>
      </c>
      <c r="D242">
        <v>22.32837</v>
      </c>
      <c r="E242">
        <v>27.51651</v>
      </c>
    </row>
    <row r="243" spans="1:5" x14ac:dyDescent="0.25">
      <c r="A243">
        <v>20.487500000000001</v>
      </c>
      <c r="B243">
        <v>36.220100000000002</v>
      </c>
      <c r="D243">
        <v>18.438750000000002</v>
      </c>
      <c r="E243">
        <v>32.598090000000006</v>
      </c>
    </row>
    <row r="244" spans="1:5" x14ac:dyDescent="0.25">
      <c r="A244">
        <v>27.365400000000001</v>
      </c>
      <c r="B244">
        <v>19.248899999999999</v>
      </c>
      <c r="D244">
        <v>24.628860000000003</v>
      </c>
      <c r="E244">
        <v>17.324010000000001</v>
      </c>
    </row>
    <row r="245" spans="1:5" x14ac:dyDescent="0.25">
      <c r="A245">
        <v>24.772400000000001</v>
      </c>
      <c r="B245">
        <v>34.459200000000003</v>
      </c>
      <c r="D245">
        <v>22.295160000000003</v>
      </c>
      <c r="E245">
        <v>31.013280000000002</v>
      </c>
    </row>
    <row r="246" spans="1:5" x14ac:dyDescent="0.25">
      <c r="A246">
        <v>19.094799999999999</v>
      </c>
      <c r="B246">
        <v>18.912700000000001</v>
      </c>
      <c r="D246">
        <v>17.185320000000001</v>
      </c>
      <c r="E246">
        <v>17.021430000000002</v>
      </c>
    </row>
    <row r="247" spans="1:5" x14ac:dyDescent="0.25">
      <c r="A247">
        <v>30.0943</v>
      </c>
      <c r="B247">
        <v>19.721399999999999</v>
      </c>
      <c r="D247">
        <v>27.084870000000002</v>
      </c>
      <c r="E247">
        <v>17.74926</v>
      </c>
    </row>
    <row r="248" spans="1:5" x14ac:dyDescent="0.25">
      <c r="A248">
        <v>19.658999999999999</v>
      </c>
      <c r="B248">
        <v>20.811800000000002</v>
      </c>
      <c r="D248">
        <v>17.693100000000001</v>
      </c>
      <c r="E248">
        <v>18.730620000000002</v>
      </c>
    </row>
    <row r="249" spans="1:5" x14ac:dyDescent="0.25">
      <c r="A249">
        <v>26.4834</v>
      </c>
      <c r="B249">
        <v>20.123799999999999</v>
      </c>
      <c r="D249">
        <v>23.835059999999999</v>
      </c>
      <c r="E249">
        <v>18.111419999999999</v>
      </c>
    </row>
    <row r="250" spans="1:5" x14ac:dyDescent="0.25">
      <c r="A250">
        <v>29.263100000000001</v>
      </c>
      <c r="B250">
        <v>20.6905</v>
      </c>
      <c r="D250">
        <v>26.336790000000001</v>
      </c>
      <c r="E250">
        <v>18.621449999999999</v>
      </c>
    </row>
    <row r="251" spans="1:5" x14ac:dyDescent="0.25">
      <c r="A251">
        <v>6.7759</v>
      </c>
      <c r="B251">
        <v>5.2279999999999998</v>
      </c>
      <c r="D251">
        <v>6.0983100000000006</v>
      </c>
      <c r="E251">
        <v>4.7051999999999996</v>
      </c>
    </row>
    <row r="252" spans="1:5" x14ac:dyDescent="0.25">
      <c r="A252">
        <v>7.4550999999999998</v>
      </c>
      <c r="B252">
        <v>7.1306000000000003</v>
      </c>
      <c r="D252">
        <v>6.7095900000000004</v>
      </c>
      <c r="E252">
        <v>6.4175400000000007</v>
      </c>
    </row>
    <row r="253" spans="1:5" x14ac:dyDescent="0.25">
      <c r="A253">
        <v>5.9802999999999997</v>
      </c>
      <c r="B253">
        <v>6.1215000000000002</v>
      </c>
      <c r="D253">
        <v>5.3822700000000001</v>
      </c>
      <c r="E253">
        <v>5.5093500000000004</v>
      </c>
    </row>
    <row r="254" spans="1:5" x14ac:dyDescent="0.25">
      <c r="A254">
        <v>2.8883000000000001</v>
      </c>
      <c r="B254">
        <v>3.4167010000000002</v>
      </c>
      <c r="D254">
        <v>2.5994700000000002</v>
      </c>
      <c r="E254">
        <v>3.0750309000000002</v>
      </c>
    </row>
    <row r="255" spans="1:5" x14ac:dyDescent="0.25">
      <c r="A255">
        <v>1.4953000000000001</v>
      </c>
      <c r="B255">
        <v>1.3303</v>
      </c>
      <c r="D255">
        <v>1.3457700000000001</v>
      </c>
      <c r="E255">
        <v>1.1972700000000001</v>
      </c>
    </row>
    <row r="256" spans="1:5" x14ac:dyDescent="0.25">
      <c r="A256">
        <v>1.6798999999999999</v>
      </c>
      <c r="B256">
        <v>1.3331</v>
      </c>
      <c r="D256">
        <v>1.5119100000000001</v>
      </c>
      <c r="E256">
        <v>1.1997899999999999</v>
      </c>
    </row>
    <row r="257" spans="1:5" x14ac:dyDescent="0.25">
      <c r="A257">
        <v>6.1562999999999999</v>
      </c>
      <c r="B257">
        <v>6.565099</v>
      </c>
      <c r="D257">
        <v>5.5406700000000004</v>
      </c>
      <c r="E257">
        <v>5.9085891000000004</v>
      </c>
    </row>
    <row r="258" spans="1:5" x14ac:dyDescent="0.25">
      <c r="A258">
        <v>1.5831999999999999</v>
      </c>
      <c r="B258">
        <v>1.5158</v>
      </c>
      <c r="D258">
        <v>1.4248799999999999</v>
      </c>
      <c r="E258">
        <v>1.36422</v>
      </c>
    </row>
    <row r="259" spans="1:5" x14ac:dyDescent="0.25">
      <c r="A259">
        <v>1.4208000000000001</v>
      </c>
      <c r="B259">
        <v>1.2785</v>
      </c>
      <c r="D259">
        <v>1.2787200000000001</v>
      </c>
      <c r="E259">
        <v>1.15065</v>
      </c>
    </row>
    <row r="260" spans="1:5" x14ac:dyDescent="0.25">
      <c r="A260">
        <v>1.7554000000000001</v>
      </c>
      <c r="B260">
        <v>2.0602</v>
      </c>
      <c r="D260">
        <v>1.57986</v>
      </c>
      <c r="E260">
        <v>1.8541800000000002</v>
      </c>
    </row>
    <row r="261" spans="1:5" x14ac:dyDescent="0.25">
      <c r="A261">
        <v>2.1938</v>
      </c>
      <c r="B261">
        <v>1.6660999999999999</v>
      </c>
      <c r="D261">
        <v>1.9744200000000001</v>
      </c>
      <c r="E261">
        <v>1.49949</v>
      </c>
    </row>
    <row r="262" spans="1:5" x14ac:dyDescent="0.25">
      <c r="A262">
        <v>1.5026999999999999</v>
      </c>
      <c r="B262">
        <v>2.0055000000000001</v>
      </c>
      <c r="D262">
        <v>1.35243</v>
      </c>
      <c r="E262">
        <v>1.8049500000000001</v>
      </c>
    </row>
    <row r="263" spans="1:5" x14ac:dyDescent="0.25">
      <c r="A263">
        <v>5.9949000000000003</v>
      </c>
      <c r="B263">
        <v>6.2977999999999996</v>
      </c>
      <c r="D263">
        <v>5.39541</v>
      </c>
      <c r="E263">
        <v>5.6680199999999994</v>
      </c>
    </row>
    <row r="264" spans="1:5" x14ac:dyDescent="0.25">
      <c r="A264">
        <v>1.3216000000000001</v>
      </c>
      <c r="B264">
        <v>1.5533999999999999</v>
      </c>
      <c r="D264">
        <v>1.1894400000000001</v>
      </c>
      <c r="E264">
        <v>1.3980599999999999</v>
      </c>
    </row>
    <row r="265" spans="1:5" x14ac:dyDescent="0.25">
      <c r="A265">
        <v>1.1227</v>
      </c>
      <c r="B265">
        <v>1.634001</v>
      </c>
      <c r="D265">
        <v>1.0104300000000002</v>
      </c>
      <c r="E265">
        <v>1.4706009</v>
      </c>
    </row>
    <row r="266" spans="1:5" x14ac:dyDescent="0.25">
      <c r="A266">
        <v>12.172700000000001</v>
      </c>
      <c r="B266">
        <v>13.324199999999999</v>
      </c>
      <c r="D266">
        <v>10.955430000000002</v>
      </c>
      <c r="E266">
        <v>11.99178</v>
      </c>
    </row>
    <row r="267" spans="1:5" x14ac:dyDescent="0.25">
      <c r="A267">
        <v>13.079499999999999</v>
      </c>
      <c r="B267">
        <v>12.947001</v>
      </c>
      <c r="D267">
        <v>11.77155</v>
      </c>
      <c r="E267">
        <v>11.6523009</v>
      </c>
    </row>
    <row r="268" spans="1:5" x14ac:dyDescent="0.25">
      <c r="A268">
        <v>38.918700000000001</v>
      </c>
      <c r="B268">
        <v>32.070799999999998</v>
      </c>
      <c r="D268">
        <v>35.026830000000004</v>
      </c>
      <c r="E268">
        <v>28.863720000000001</v>
      </c>
    </row>
    <row r="269" spans="1:5" x14ac:dyDescent="0.25">
      <c r="A269">
        <v>16.373699999999999</v>
      </c>
      <c r="B269">
        <v>19.658000000000001</v>
      </c>
      <c r="D269">
        <v>14.736330000000001</v>
      </c>
      <c r="E269">
        <v>17.692200000000003</v>
      </c>
    </row>
    <row r="270" spans="1:5" x14ac:dyDescent="0.25">
      <c r="A270">
        <v>13.0055</v>
      </c>
      <c r="B270">
        <v>11.8637</v>
      </c>
      <c r="D270">
        <v>11.70495</v>
      </c>
      <c r="E270">
        <v>10.67733</v>
      </c>
    </row>
    <row r="271" spans="1:5" x14ac:dyDescent="0.25">
      <c r="A271">
        <v>11.8172</v>
      </c>
      <c r="B271">
        <v>10.9795</v>
      </c>
      <c r="D271">
        <v>10.635479999999999</v>
      </c>
      <c r="E271">
        <v>9.8815500000000007</v>
      </c>
    </row>
    <row r="272" spans="1:5" x14ac:dyDescent="0.25">
      <c r="A272">
        <v>10.2919</v>
      </c>
      <c r="B272">
        <v>10.301500000000001</v>
      </c>
      <c r="D272">
        <v>9.2627100000000002</v>
      </c>
      <c r="E272">
        <v>9.2713500000000018</v>
      </c>
    </row>
    <row r="273" spans="1:5" x14ac:dyDescent="0.25">
      <c r="A273">
        <v>12.470499999999999</v>
      </c>
      <c r="B273">
        <v>12.023501</v>
      </c>
      <c r="D273">
        <v>11.22345</v>
      </c>
      <c r="E273">
        <v>10.821150899999999</v>
      </c>
    </row>
    <row r="274" spans="1:5" x14ac:dyDescent="0.25">
      <c r="A274">
        <v>11.427300000000001</v>
      </c>
      <c r="B274">
        <v>9.6402999999999999</v>
      </c>
      <c r="D274">
        <v>10.28457</v>
      </c>
      <c r="E274">
        <v>8.6762700000000006</v>
      </c>
    </row>
    <row r="275" spans="1:5" x14ac:dyDescent="0.25">
      <c r="A275">
        <v>11.145300000000001</v>
      </c>
      <c r="B275">
        <v>10.975301</v>
      </c>
      <c r="D275">
        <v>10.03077</v>
      </c>
      <c r="E275">
        <v>9.8777708999999998</v>
      </c>
    </row>
    <row r="276" spans="1:5" x14ac:dyDescent="0.25">
      <c r="A276">
        <v>12.4429</v>
      </c>
      <c r="B276">
        <v>10.751899</v>
      </c>
      <c r="D276">
        <v>11.19861</v>
      </c>
      <c r="E276">
        <v>9.6767091000000001</v>
      </c>
    </row>
    <row r="277" spans="1:5" x14ac:dyDescent="0.25">
      <c r="A277">
        <v>10.6637</v>
      </c>
      <c r="B277">
        <v>12.4933</v>
      </c>
      <c r="D277">
        <v>9.5973300000000012</v>
      </c>
      <c r="E277">
        <v>11.243969999999999</v>
      </c>
    </row>
    <row r="278" spans="1:5" x14ac:dyDescent="0.25">
      <c r="A278">
        <v>12.386699999999999</v>
      </c>
      <c r="B278">
        <v>9.2177000000000007</v>
      </c>
      <c r="D278">
        <v>11.14803</v>
      </c>
      <c r="E278">
        <v>8.2959300000000002</v>
      </c>
    </row>
    <row r="279" spans="1:5" x14ac:dyDescent="0.25">
      <c r="A279">
        <v>4.1775000000000002</v>
      </c>
      <c r="B279">
        <v>2.1191010000000001</v>
      </c>
      <c r="D279">
        <v>3.7597500000000004</v>
      </c>
      <c r="E279">
        <v>1.9071909000000002</v>
      </c>
    </row>
    <row r="280" spans="1:5" x14ac:dyDescent="0.25">
      <c r="A280">
        <v>1.496</v>
      </c>
      <c r="B280">
        <v>1.3479000000000001</v>
      </c>
      <c r="D280">
        <v>1.3464</v>
      </c>
      <c r="E280">
        <v>1.2131100000000001</v>
      </c>
    </row>
    <row r="281" spans="1:5" x14ac:dyDescent="0.25">
      <c r="A281">
        <v>1.6229</v>
      </c>
      <c r="B281">
        <v>1.4736990000000001</v>
      </c>
      <c r="D281">
        <v>1.46061</v>
      </c>
      <c r="E281">
        <v>1.3263291000000001</v>
      </c>
    </row>
    <row r="282" spans="1:5" x14ac:dyDescent="0.25">
      <c r="A282">
        <v>6.2988</v>
      </c>
      <c r="B282">
        <v>6.3746</v>
      </c>
      <c r="D282">
        <v>5.66892</v>
      </c>
      <c r="E282">
        <v>5.7371400000000001</v>
      </c>
    </row>
    <row r="283" spans="1:5" x14ac:dyDescent="0.25">
      <c r="A283">
        <v>1.466</v>
      </c>
      <c r="B283">
        <v>1.3689</v>
      </c>
      <c r="D283">
        <v>1.3193999999999999</v>
      </c>
      <c r="E283">
        <v>1.23201</v>
      </c>
    </row>
    <row r="284" spans="1:5" x14ac:dyDescent="0.25">
      <c r="A284">
        <v>2.4499</v>
      </c>
      <c r="B284">
        <v>1.178801</v>
      </c>
      <c r="D284">
        <v>2.2049099999999999</v>
      </c>
      <c r="E284">
        <v>1.0609208999999999</v>
      </c>
    </row>
    <row r="285" spans="1:5" x14ac:dyDescent="0.25">
      <c r="A285">
        <v>11.034800000000001</v>
      </c>
      <c r="B285">
        <v>10.343800999999999</v>
      </c>
      <c r="D285">
        <v>9.9313200000000013</v>
      </c>
      <c r="E285">
        <v>9.3094208999999992</v>
      </c>
    </row>
    <row r="286" spans="1:5" x14ac:dyDescent="0.25">
      <c r="A286">
        <v>11.783099999999999</v>
      </c>
      <c r="B286">
        <v>10.967499</v>
      </c>
      <c r="D286">
        <v>10.604789999999999</v>
      </c>
      <c r="E286">
        <v>9.8707491000000012</v>
      </c>
    </row>
    <row r="287" spans="1:5" x14ac:dyDescent="0.25">
      <c r="A287">
        <v>11.428800000000001</v>
      </c>
      <c r="B287">
        <v>9.9621999999999993</v>
      </c>
      <c r="D287">
        <v>10.285920000000001</v>
      </c>
      <c r="E287">
        <v>8.9659800000000001</v>
      </c>
    </row>
    <row r="288" spans="1:5" x14ac:dyDescent="0.25">
      <c r="A288">
        <v>8.3155000000000001</v>
      </c>
      <c r="B288">
        <v>8.0071999999999992</v>
      </c>
      <c r="D288">
        <v>7.4839500000000001</v>
      </c>
      <c r="E288">
        <v>7.2064799999999991</v>
      </c>
    </row>
    <row r="289" spans="1:5" x14ac:dyDescent="0.25">
      <c r="A289">
        <v>12.8703</v>
      </c>
      <c r="B289">
        <v>16.304200000000002</v>
      </c>
      <c r="D289">
        <v>11.583270000000001</v>
      </c>
      <c r="E289">
        <v>14.673780000000002</v>
      </c>
    </row>
    <row r="290" spans="1:5" x14ac:dyDescent="0.25">
      <c r="A290">
        <v>10.4709</v>
      </c>
      <c r="B290">
        <v>10.589499</v>
      </c>
      <c r="D290">
        <v>9.4238100000000014</v>
      </c>
      <c r="E290">
        <v>9.5305491</v>
      </c>
    </row>
    <row r="291" spans="1:5" x14ac:dyDescent="0.25">
      <c r="A291">
        <v>8.1485000000000003</v>
      </c>
      <c r="B291">
        <v>7.1397000000000004</v>
      </c>
      <c r="D291">
        <v>7.3336500000000004</v>
      </c>
      <c r="E291">
        <v>6.4257300000000006</v>
      </c>
    </row>
    <row r="292" spans="1:5" x14ac:dyDescent="0.25">
      <c r="A292">
        <v>12.1104</v>
      </c>
      <c r="B292">
        <v>11.571299</v>
      </c>
      <c r="D292">
        <v>10.89936</v>
      </c>
      <c r="E292">
        <v>10.414169100000001</v>
      </c>
    </row>
    <row r="293" spans="1:5" x14ac:dyDescent="0.25">
      <c r="A293">
        <v>11.3873</v>
      </c>
      <c r="B293">
        <v>10.8278</v>
      </c>
      <c r="D293">
        <v>10.248570000000001</v>
      </c>
      <c r="E293">
        <v>9.7450200000000002</v>
      </c>
    </row>
    <row r="294" spans="1:5" x14ac:dyDescent="0.25">
      <c r="A294">
        <v>7.6498999999999997</v>
      </c>
      <c r="B294">
        <v>7.4431000000000003</v>
      </c>
      <c r="D294">
        <v>6.8849099999999996</v>
      </c>
      <c r="E294">
        <v>6.6987900000000007</v>
      </c>
    </row>
    <row r="295" spans="1:5" x14ac:dyDescent="0.25">
      <c r="A295">
        <v>2.3944999999999999</v>
      </c>
      <c r="B295">
        <v>2.2526009999999999</v>
      </c>
      <c r="D295">
        <v>2.1550500000000001</v>
      </c>
      <c r="E295">
        <v>2.0273409</v>
      </c>
    </row>
    <row r="296" spans="1:5" x14ac:dyDescent="0.25">
      <c r="A296">
        <v>1.41</v>
      </c>
      <c r="B296">
        <v>1.7634000000000001</v>
      </c>
      <c r="D296">
        <v>1.2689999999999999</v>
      </c>
      <c r="E296">
        <v>1.5870600000000001</v>
      </c>
    </row>
    <row r="297" spans="1:5" x14ac:dyDescent="0.25">
      <c r="A297">
        <v>1.6440999999999999</v>
      </c>
      <c r="B297">
        <v>1.3774010000000001</v>
      </c>
      <c r="D297">
        <v>1.4796899999999999</v>
      </c>
      <c r="E297">
        <v>1.2396609000000001</v>
      </c>
    </row>
    <row r="298" spans="1:5" x14ac:dyDescent="0.25">
      <c r="A298">
        <v>6.5719000000000003</v>
      </c>
      <c r="B298">
        <v>9.0716009999999994</v>
      </c>
      <c r="D298">
        <v>5.9147100000000004</v>
      </c>
      <c r="E298">
        <v>8.1644408999999989</v>
      </c>
    </row>
    <row r="299" spans="1:5" x14ac:dyDescent="0.25">
      <c r="A299">
        <v>1.7762</v>
      </c>
      <c r="B299">
        <v>3.0972010000000001</v>
      </c>
      <c r="D299">
        <v>1.5985800000000001</v>
      </c>
      <c r="E299">
        <v>2.7874809000000003</v>
      </c>
    </row>
    <row r="300" spans="1:5" x14ac:dyDescent="0.25">
      <c r="A300">
        <v>1.3694</v>
      </c>
      <c r="B300">
        <v>1.8214999999999999</v>
      </c>
      <c r="D300">
        <v>1.2324599999999999</v>
      </c>
      <c r="E300">
        <v>1.6393499999999999</v>
      </c>
    </row>
    <row r="301" spans="1:5" x14ac:dyDescent="0.25">
      <c r="A301">
        <v>2.9020000000000001</v>
      </c>
      <c r="B301">
        <v>2.1890999999999998</v>
      </c>
      <c r="D301">
        <v>2.6118000000000001</v>
      </c>
      <c r="E301">
        <v>1.9701899999999999</v>
      </c>
    </row>
    <row r="302" spans="1:5" x14ac:dyDescent="0.25">
      <c r="A302">
        <v>1.3292999999999999</v>
      </c>
      <c r="B302">
        <v>1.4509000000000001</v>
      </c>
      <c r="D302">
        <v>1.1963699999999999</v>
      </c>
      <c r="E302">
        <v>1.3058100000000001</v>
      </c>
    </row>
    <row r="303" spans="1:5" x14ac:dyDescent="0.25">
      <c r="A303">
        <v>1.5069999999999999</v>
      </c>
      <c r="B303">
        <v>1.4770989999999999</v>
      </c>
      <c r="D303">
        <v>1.3562999999999998</v>
      </c>
      <c r="E303">
        <v>1.3293891</v>
      </c>
    </row>
    <row r="304" spans="1:5" x14ac:dyDescent="0.25">
      <c r="A304">
        <v>6.0716999999999999</v>
      </c>
      <c r="B304">
        <v>5.347499</v>
      </c>
      <c r="D304">
        <v>5.4645299999999999</v>
      </c>
      <c r="E304">
        <v>4.8127491000000004</v>
      </c>
    </row>
    <row r="305" spans="1:5" x14ac:dyDescent="0.25">
      <c r="A305">
        <v>1.3371999999999999</v>
      </c>
      <c r="B305">
        <v>1.2762</v>
      </c>
      <c r="D305">
        <v>1.2034799999999999</v>
      </c>
      <c r="E305">
        <v>1.1485799999999999</v>
      </c>
    </row>
    <row r="306" spans="1:5" x14ac:dyDescent="0.25">
      <c r="A306">
        <v>1.1474</v>
      </c>
      <c r="B306">
        <v>1.1351</v>
      </c>
      <c r="D306">
        <v>1.0326599999999999</v>
      </c>
      <c r="E306">
        <v>1.02159</v>
      </c>
    </row>
    <row r="307" spans="1:5" x14ac:dyDescent="0.25">
      <c r="A307">
        <v>11.2354</v>
      </c>
      <c r="B307">
        <v>10.2644</v>
      </c>
      <c r="D307">
        <v>10.11186</v>
      </c>
      <c r="E307">
        <v>9.2379600000000011</v>
      </c>
    </row>
    <row r="308" spans="1:5" x14ac:dyDescent="0.25">
      <c r="A308">
        <v>11.759499999999999</v>
      </c>
      <c r="B308">
        <v>12.034700000000001</v>
      </c>
      <c r="D308">
        <v>10.583549999999999</v>
      </c>
      <c r="E308">
        <v>10.831230000000001</v>
      </c>
    </row>
    <row r="309" spans="1:5" x14ac:dyDescent="0.25">
      <c r="A309">
        <v>7.0317999999999996</v>
      </c>
      <c r="B309">
        <v>6.2065000000000001</v>
      </c>
      <c r="D309">
        <v>6.3286199999999999</v>
      </c>
      <c r="E309">
        <v>5.5858500000000006</v>
      </c>
    </row>
    <row r="310" spans="1:5" x14ac:dyDescent="0.25">
      <c r="A310">
        <v>7.2131999999999996</v>
      </c>
      <c r="B310">
        <v>5.7269990000000002</v>
      </c>
      <c r="D310">
        <v>6.4918800000000001</v>
      </c>
      <c r="E310">
        <v>5.1542991000000002</v>
      </c>
    </row>
    <row r="311" spans="1:5" x14ac:dyDescent="0.25">
      <c r="A311">
        <v>46.461399999999998</v>
      </c>
      <c r="B311">
        <v>43.219700000000003</v>
      </c>
      <c r="D311">
        <v>41.815260000000002</v>
      </c>
      <c r="E311">
        <v>38.897730000000003</v>
      </c>
    </row>
    <row r="312" spans="1:5" x14ac:dyDescent="0.25">
      <c r="A312">
        <v>25.444400000000002</v>
      </c>
      <c r="B312">
        <v>22.1509</v>
      </c>
      <c r="D312">
        <v>22.899960000000004</v>
      </c>
      <c r="E312">
        <v>19.93581</v>
      </c>
    </row>
    <row r="313" spans="1:5" x14ac:dyDescent="0.25">
      <c r="A313">
        <v>6.3304</v>
      </c>
      <c r="B313">
        <v>6.6004990000000001</v>
      </c>
      <c r="D313">
        <v>5.6973599999999998</v>
      </c>
      <c r="E313">
        <v>5.9404491000000004</v>
      </c>
    </row>
    <row r="314" spans="1:5" x14ac:dyDescent="0.25">
      <c r="A314">
        <v>5.8556999999999997</v>
      </c>
      <c r="B314">
        <v>6.133</v>
      </c>
      <c r="D314">
        <v>5.27013</v>
      </c>
      <c r="E314">
        <v>5.5197000000000003</v>
      </c>
    </row>
    <row r="315" spans="1:5" x14ac:dyDescent="0.25">
      <c r="A315">
        <v>31.2285</v>
      </c>
      <c r="B315">
        <v>28.015298999999999</v>
      </c>
      <c r="D315">
        <v>28.105650000000001</v>
      </c>
      <c r="E315">
        <v>25.2137691</v>
      </c>
    </row>
    <row r="316" spans="1:5" x14ac:dyDescent="0.25">
      <c r="A316">
        <v>5.6045999999999996</v>
      </c>
      <c r="B316">
        <v>5.1962010000000003</v>
      </c>
      <c r="D316">
        <v>5.0441399999999996</v>
      </c>
      <c r="E316">
        <v>4.6765809000000003</v>
      </c>
    </row>
    <row r="317" spans="1:5" x14ac:dyDescent="0.25">
      <c r="A317">
        <v>7.8074000000000003</v>
      </c>
      <c r="B317">
        <v>5.9435000000000002</v>
      </c>
      <c r="D317">
        <v>7.0266600000000006</v>
      </c>
      <c r="E317">
        <v>5.3491500000000007</v>
      </c>
    </row>
    <row r="318" spans="1:5" x14ac:dyDescent="0.25">
      <c r="A318">
        <v>25.186599999999999</v>
      </c>
      <c r="B318">
        <v>22.490300000000001</v>
      </c>
      <c r="D318">
        <v>22.667939999999998</v>
      </c>
      <c r="E318">
        <v>20.24127</v>
      </c>
    </row>
    <row r="319" spans="1:5" x14ac:dyDescent="0.25">
      <c r="A319">
        <v>6.0682999999999998</v>
      </c>
      <c r="B319">
        <v>5.1135000000000002</v>
      </c>
      <c r="D319">
        <v>5.4614700000000003</v>
      </c>
      <c r="E319">
        <v>4.60215</v>
      </c>
    </row>
    <row r="320" spans="1:5" x14ac:dyDescent="0.25">
      <c r="A320">
        <v>6.2393999999999998</v>
      </c>
      <c r="B320">
        <v>5.879499</v>
      </c>
      <c r="D320">
        <v>5.6154599999999997</v>
      </c>
      <c r="E320">
        <v>5.2915491000000001</v>
      </c>
    </row>
    <row r="321" spans="1:5" x14ac:dyDescent="0.25">
      <c r="A321">
        <v>5.6313000000000004</v>
      </c>
      <c r="B321">
        <v>4.6512010000000004</v>
      </c>
      <c r="D321">
        <v>5.0681700000000003</v>
      </c>
      <c r="E321">
        <v>4.1860809000000003</v>
      </c>
    </row>
    <row r="322" spans="1:5" x14ac:dyDescent="0.25">
      <c r="A322">
        <v>2.843</v>
      </c>
      <c r="B322">
        <v>2.3163999999999998</v>
      </c>
      <c r="D322">
        <v>2.5587</v>
      </c>
      <c r="E322">
        <v>2.0847599999999997</v>
      </c>
    </row>
    <row r="323" spans="1:5" x14ac:dyDescent="0.25">
      <c r="A323">
        <v>1.2985</v>
      </c>
      <c r="B323">
        <v>1.9550000000000001</v>
      </c>
      <c r="D323">
        <v>1.16865</v>
      </c>
      <c r="E323">
        <v>1.7595000000000001</v>
      </c>
    </row>
    <row r="324" spans="1:5" x14ac:dyDescent="0.25">
      <c r="A324">
        <v>1.3769</v>
      </c>
      <c r="B324">
        <v>1.8960999999999999</v>
      </c>
      <c r="D324">
        <v>1.2392100000000001</v>
      </c>
      <c r="E324">
        <v>1.7064899999999998</v>
      </c>
    </row>
    <row r="325" spans="1:5" x14ac:dyDescent="0.25">
      <c r="A325">
        <v>6.5651999999999999</v>
      </c>
      <c r="B325">
        <v>5.5368000000000004</v>
      </c>
      <c r="D325">
        <v>5.9086800000000004</v>
      </c>
      <c r="E325">
        <v>4.9831200000000004</v>
      </c>
    </row>
    <row r="326" spans="1:5" x14ac:dyDescent="0.25">
      <c r="A326">
        <v>1.6678999999999999</v>
      </c>
      <c r="B326">
        <v>1.3144</v>
      </c>
      <c r="D326">
        <v>1.5011099999999999</v>
      </c>
      <c r="E326">
        <v>1.18296</v>
      </c>
    </row>
    <row r="327" spans="1:5" x14ac:dyDescent="0.25">
      <c r="A327">
        <v>1.3213999999999999</v>
      </c>
      <c r="B327">
        <v>1.220099</v>
      </c>
      <c r="D327">
        <v>1.18926</v>
      </c>
      <c r="E327">
        <v>1.0980891000000002</v>
      </c>
    </row>
    <row r="328" spans="1:5" x14ac:dyDescent="0.25">
      <c r="A328">
        <v>8.8376000000000001</v>
      </c>
      <c r="B328">
        <v>7.8234000000000004</v>
      </c>
      <c r="D328">
        <v>7.9538400000000005</v>
      </c>
      <c r="E328">
        <v>7.0410600000000008</v>
      </c>
    </row>
    <row r="329" spans="1:5" x14ac:dyDescent="0.25">
      <c r="A329">
        <v>12.235200000000001</v>
      </c>
      <c r="B329">
        <v>11.0595</v>
      </c>
      <c r="D329">
        <v>11.01168</v>
      </c>
      <c r="E329">
        <v>9.9535499999999999</v>
      </c>
    </row>
    <row r="330" spans="1:5" x14ac:dyDescent="0.25">
      <c r="A330">
        <v>5.4397000000000002</v>
      </c>
      <c r="B330">
        <v>4.6194009999999999</v>
      </c>
      <c r="D330">
        <v>4.8957300000000004</v>
      </c>
      <c r="E330">
        <v>4.1574609000000002</v>
      </c>
    </row>
    <row r="331" spans="1:5" x14ac:dyDescent="0.25">
      <c r="A331">
        <v>6.7290999999999999</v>
      </c>
      <c r="B331">
        <v>8.1471990000000005</v>
      </c>
      <c r="D331">
        <v>6.05619</v>
      </c>
      <c r="E331">
        <v>7.3324791000000005</v>
      </c>
    </row>
    <row r="332" spans="1:5" x14ac:dyDescent="0.25">
      <c r="A332">
        <v>31.701499999999999</v>
      </c>
      <c r="B332">
        <v>30.003799999999998</v>
      </c>
      <c r="D332">
        <v>28.53135</v>
      </c>
      <c r="E332">
        <v>27.003419999999998</v>
      </c>
    </row>
    <row r="333" spans="1:5" x14ac:dyDescent="0.25">
      <c r="A333">
        <v>35.268900000000002</v>
      </c>
      <c r="B333">
        <v>24.574099</v>
      </c>
      <c r="D333">
        <v>31.742010000000004</v>
      </c>
      <c r="E333">
        <v>22.116689100000002</v>
      </c>
    </row>
    <row r="334" spans="1:5" x14ac:dyDescent="0.25">
      <c r="A334">
        <v>6.0022000000000002</v>
      </c>
      <c r="B334">
        <v>6.0061010000000001</v>
      </c>
      <c r="D334">
        <v>5.40198</v>
      </c>
      <c r="E334">
        <v>5.4054909000000002</v>
      </c>
    </row>
    <row r="335" spans="1:5" x14ac:dyDescent="0.25">
      <c r="A335">
        <v>6.9116999999999997</v>
      </c>
      <c r="B335">
        <v>6.1802999999999999</v>
      </c>
      <c r="D335">
        <v>6.2205300000000001</v>
      </c>
      <c r="E335">
        <v>5.5622699999999998</v>
      </c>
    </row>
    <row r="336" spans="1:5" x14ac:dyDescent="0.25">
      <c r="A336">
        <v>28.6738</v>
      </c>
      <c r="B336">
        <v>33.211100000000002</v>
      </c>
      <c r="D336">
        <v>25.806419999999999</v>
      </c>
      <c r="E336">
        <v>29.889990000000001</v>
      </c>
    </row>
    <row r="337" spans="1:5" x14ac:dyDescent="0.25">
      <c r="A337">
        <v>6.6528999999999998</v>
      </c>
      <c r="B337">
        <v>6.4537009999999997</v>
      </c>
      <c r="D337">
        <v>5.9876100000000001</v>
      </c>
      <c r="E337">
        <v>5.8083308999999996</v>
      </c>
    </row>
    <row r="338" spans="1:5" x14ac:dyDescent="0.25">
      <c r="A338">
        <v>6.6585999999999999</v>
      </c>
      <c r="B338">
        <v>6.4809999999999999</v>
      </c>
      <c r="D338">
        <v>5.9927400000000004</v>
      </c>
      <c r="E338">
        <v>5.8329000000000004</v>
      </c>
    </row>
    <row r="339" spans="1:5" x14ac:dyDescent="0.25">
      <c r="A339">
        <v>27.6633</v>
      </c>
      <c r="B339">
        <v>25.787500000000001</v>
      </c>
      <c r="D339">
        <v>24.89697</v>
      </c>
      <c r="E339">
        <v>23.208750000000002</v>
      </c>
    </row>
    <row r="340" spans="1:5" x14ac:dyDescent="0.25">
      <c r="A340">
        <v>7.423</v>
      </c>
      <c r="B340">
        <v>6.1499009999999998</v>
      </c>
      <c r="D340">
        <v>6.6806999999999999</v>
      </c>
      <c r="E340">
        <v>5.5349108999999999</v>
      </c>
    </row>
    <row r="341" spans="1:5" x14ac:dyDescent="0.25">
      <c r="A341">
        <v>8.2430000000000003</v>
      </c>
      <c r="B341">
        <v>6.5289999999999999</v>
      </c>
      <c r="D341">
        <v>7.4187000000000003</v>
      </c>
      <c r="E341">
        <v>5.8761000000000001</v>
      </c>
    </row>
    <row r="342" spans="1:5" x14ac:dyDescent="0.25">
      <c r="A342">
        <v>39.413800000000002</v>
      </c>
      <c r="B342">
        <v>36.253300000000003</v>
      </c>
      <c r="D342">
        <v>35.47242</v>
      </c>
      <c r="E342">
        <v>32.627970000000005</v>
      </c>
    </row>
    <row r="343" spans="1:5" x14ac:dyDescent="0.25">
      <c r="A343">
        <v>7.9069000000000003</v>
      </c>
      <c r="B343">
        <v>7.5480010000000002</v>
      </c>
      <c r="D343">
        <v>7.1162100000000006</v>
      </c>
      <c r="E343">
        <v>6.7932009000000004</v>
      </c>
    </row>
    <row r="344" spans="1:5" x14ac:dyDescent="0.25">
      <c r="A344">
        <v>6.1292</v>
      </c>
      <c r="B344">
        <v>8.7242999999999995</v>
      </c>
      <c r="D344">
        <v>5.5162800000000001</v>
      </c>
      <c r="E344">
        <v>7.8518699999999999</v>
      </c>
    </row>
    <row r="345" spans="1:5" x14ac:dyDescent="0.25">
      <c r="A345">
        <v>30.2776</v>
      </c>
      <c r="B345">
        <v>22.813800000000001</v>
      </c>
      <c r="D345">
        <v>27.249839999999999</v>
      </c>
      <c r="E345">
        <v>20.532420000000002</v>
      </c>
    </row>
    <row r="346" spans="1:5" x14ac:dyDescent="0.25">
      <c r="A346">
        <v>8.2919</v>
      </c>
      <c r="B346">
        <v>6.7256999999999998</v>
      </c>
      <c r="D346">
        <v>7.4627100000000004</v>
      </c>
      <c r="E346">
        <v>6.0531300000000003</v>
      </c>
    </row>
    <row r="347" spans="1:5" x14ac:dyDescent="0.25">
      <c r="A347">
        <v>7.2016</v>
      </c>
      <c r="B347">
        <v>5.8979990000000004</v>
      </c>
      <c r="D347">
        <v>6.4814400000000001</v>
      </c>
      <c r="E347">
        <v>5.3081991000000004</v>
      </c>
    </row>
    <row r="348" spans="1:5" x14ac:dyDescent="0.25">
      <c r="A348">
        <v>23.564900000000002</v>
      </c>
      <c r="B348">
        <v>30.121300999999999</v>
      </c>
      <c r="D348">
        <v>21.208410000000001</v>
      </c>
      <c r="E348">
        <v>27.109170899999999</v>
      </c>
    </row>
    <row r="349" spans="1:5" x14ac:dyDescent="0.25">
      <c r="A349">
        <v>10.9008</v>
      </c>
      <c r="B349">
        <v>6.7325010000000001</v>
      </c>
      <c r="D349">
        <v>9.8107199999999999</v>
      </c>
      <c r="E349">
        <v>6.0592509000000003</v>
      </c>
    </row>
    <row r="350" spans="1:5" x14ac:dyDescent="0.25">
      <c r="A350">
        <v>9.8922000000000008</v>
      </c>
      <c r="B350">
        <v>6.5593000000000004</v>
      </c>
      <c r="D350">
        <v>8.9029800000000012</v>
      </c>
      <c r="E350">
        <v>5.9033700000000007</v>
      </c>
    </row>
    <row r="351" spans="1:5" x14ac:dyDescent="0.25">
      <c r="A351">
        <v>31.613900000000001</v>
      </c>
      <c r="B351">
        <v>21.549299999999999</v>
      </c>
      <c r="D351">
        <v>28.45251</v>
      </c>
      <c r="E351">
        <v>19.394369999999999</v>
      </c>
    </row>
    <row r="352" spans="1:5" x14ac:dyDescent="0.25">
      <c r="A352">
        <v>7.7365000000000004</v>
      </c>
      <c r="B352">
        <v>5.8182</v>
      </c>
      <c r="D352">
        <v>6.9628500000000004</v>
      </c>
      <c r="E352">
        <v>5.2363800000000005</v>
      </c>
    </row>
    <row r="353" spans="1:5" x14ac:dyDescent="0.25">
      <c r="A353">
        <v>6.6753</v>
      </c>
      <c r="B353">
        <v>9.2064000000000004</v>
      </c>
      <c r="D353">
        <v>6.0077699999999998</v>
      </c>
      <c r="E353">
        <v>8.2857599999999998</v>
      </c>
    </row>
    <row r="354" spans="1:5" x14ac:dyDescent="0.25">
      <c r="A354">
        <v>26.193300000000001</v>
      </c>
      <c r="B354">
        <v>27.930700000000002</v>
      </c>
      <c r="D354">
        <v>23.573970000000003</v>
      </c>
      <c r="E354">
        <v>25.137630000000001</v>
      </c>
    </row>
    <row r="355" spans="1:5" x14ac:dyDescent="0.25">
      <c r="A355">
        <v>5.452</v>
      </c>
      <c r="B355">
        <v>4.9566999999999997</v>
      </c>
      <c r="D355">
        <v>4.9068000000000005</v>
      </c>
      <c r="E355">
        <v>4.4610300000000001</v>
      </c>
    </row>
    <row r="356" spans="1:5" x14ac:dyDescent="0.25">
      <c r="A356">
        <v>2.6219000000000001</v>
      </c>
      <c r="B356">
        <v>2.1671990000000001</v>
      </c>
      <c r="D356">
        <v>2.3597100000000002</v>
      </c>
      <c r="E356">
        <v>1.9504791000000001</v>
      </c>
    </row>
    <row r="357" spans="1:5" x14ac:dyDescent="0.25">
      <c r="A357">
        <v>1.3302</v>
      </c>
      <c r="B357">
        <v>1.6857</v>
      </c>
      <c r="D357">
        <v>1.1971800000000001</v>
      </c>
      <c r="E357">
        <v>1.5171300000000001</v>
      </c>
    </row>
    <row r="358" spans="1:5" x14ac:dyDescent="0.25">
      <c r="A358">
        <v>1.3997999999999999</v>
      </c>
      <c r="B358">
        <v>1.3887</v>
      </c>
      <c r="D358">
        <v>1.2598199999999999</v>
      </c>
      <c r="E358">
        <v>1.24983</v>
      </c>
    </row>
    <row r="359" spans="1:5" x14ac:dyDescent="0.25">
      <c r="A359">
        <v>6.1460999999999997</v>
      </c>
      <c r="B359">
        <v>5.5550009999999999</v>
      </c>
      <c r="D359">
        <v>5.5314899999999998</v>
      </c>
      <c r="E359">
        <v>4.9995009000000001</v>
      </c>
    </row>
    <row r="360" spans="1:5" x14ac:dyDescent="0.25">
      <c r="A360">
        <v>1.3734999999999999</v>
      </c>
      <c r="B360">
        <v>1.3985989999999999</v>
      </c>
      <c r="D360">
        <v>1.2361500000000001</v>
      </c>
      <c r="E360">
        <v>1.2587390999999999</v>
      </c>
    </row>
    <row r="361" spans="1:5" x14ac:dyDescent="0.25">
      <c r="A361">
        <v>1.1440999999999999</v>
      </c>
      <c r="B361">
        <v>1.2031000000000001</v>
      </c>
      <c r="D361">
        <v>1.02969</v>
      </c>
      <c r="E361">
        <v>1.0827900000000001</v>
      </c>
    </row>
    <row r="362" spans="1:5" x14ac:dyDescent="0.25">
      <c r="A362">
        <v>6.3925999999999998</v>
      </c>
      <c r="B362">
        <v>2.6861989999999998</v>
      </c>
      <c r="D362">
        <v>5.7533399999999997</v>
      </c>
      <c r="E362">
        <v>2.4175790999999998</v>
      </c>
    </row>
    <row r="363" spans="1:5" x14ac:dyDescent="0.25">
      <c r="A363">
        <v>4.3159000000000001</v>
      </c>
      <c r="B363">
        <v>1.8913</v>
      </c>
      <c r="D363">
        <v>3.8843100000000002</v>
      </c>
      <c r="E363">
        <v>1.70217</v>
      </c>
    </row>
    <row r="364" spans="1:5" x14ac:dyDescent="0.25">
      <c r="A364">
        <v>4.0473999999999997</v>
      </c>
      <c r="B364">
        <v>1.5467</v>
      </c>
      <c r="D364">
        <v>3.6426599999999998</v>
      </c>
      <c r="E364">
        <v>1.3920300000000001</v>
      </c>
    </row>
    <row r="365" spans="1:5" x14ac:dyDescent="0.25">
      <c r="A365">
        <v>7.3704000000000001</v>
      </c>
      <c r="B365">
        <v>5.9968009999999996</v>
      </c>
      <c r="D365">
        <v>6.6333600000000006</v>
      </c>
      <c r="E365">
        <v>5.3971209</v>
      </c>
    </row>
    <row r="366" spans="1:5" x14ac:dyDescent="0.25">
      <c r="A366">
        <v>1.7735000000000001</v>
      </c>
      <c r="B366">
        <v>1.6635009999999999</v>
      </c>
      <c r="D366">
        <v>1.5961500000000002</v>
      </c>
      <c r="E366">
        <v>1.4971508999999998</v>
      </c>
    </row>
    <row r="367" spans="1:5" x14ac:dyDescent="0.25">
      <c r="A367">
        <v>1.8709</v>
      </c>
      <c r="B367">
        <v>1.1727000000000001</v>
      </c>
      <c r="D367">
        <v>1.68381</v>
      </c>
      <c r="E367">
        <v>1.0554300000000001</v>
      </c>
    </row>
    <row r="368" spans="1:5" x14ac:dyDescent="0.25">
      <c r="A368">
        <v>9.3871000000000002</v>
      </c>
      <c r="B368">
        <v>5.2622999999999998</v>
      </c>
      <c r="D368">
        <v>8.4483899999999998</v>
      </c>
      <c r="E368">
        <v>4.7360699999999998</v>
      </c>
    </row>
    <row r="369" spans="1:5" x14ac:dyDescent="0.25">
      <c r="A369">
        <v>9.8132000000000001</v>
      </c>
      <c r="B369">
        <v>4.4831000000000003</v>
      </c>
      <c r="D369">
        <v>8.83188</v>
      </c>
      <c r="E369">
        <v>4.0347900000000001</v>
      </c>
    </row>
    <row r="370" spans="1:5" x14ac:dyDescent="0.25">
      <c r="A370">
        <v>19.7882</v>
      </c>
      <c r="B370">
        <v>7.6285999999999996</v>
      </c>
      <c r="D370">
        <v>17.809380000000001</v>
      </c>
      <c r="E370">
        <v>6.8657399999999997</v>
      </c>
    </row>
    <row r="371" spans="1:5" x14ac:dyDescent="0.25">
      <c r="A371">
        <v>20.956</v>
      </c>
      <c r="B371">
        <v>5.237501</v>
      </c>
      <c r="D371">
        <v>18.860399999999998</v>
      </c>
      <c r="E371">
        <v>4.7137509</v>
      </c>
    </row>
    <row r="372" spans="1:5" x14ac:dyDescent="0.25">
      <c r="A372">
        <v>5.4265999999999996</v>
      </c>
      <c r="B372">
        <v>4.6097010000000003</v>
      </c>
      <c r="D372">
        <v>4.8839399999999999</v>
      </c>
      <c r="E372">
        <v>4.1487309000000003</v>
      </c>
    </row>
    <row r="373" spans="1:5" x14ac:dyDescent="0.25">
      <c r="A373">
        <v>28.247599999999998</v>
      </c>
      <c r="B373">
        <v>21.216801</v>
      </c>
      <c r="D373">
        <v>25.422840000000001</v>
      </c>
      <c r="E373">
        <v>19.095120900000001</v>
      </c>
    </row>
    <row r="374" spans="1:5" x14ac:dyDescent="0.25">
      <c r="A374">
        <v>10.417</v>
      </c>
      <c r="B374">
        <v>5.4511000000000003</v>
      </c>
      <c r="D374">
        <v>9.3752999999999993</v>
      </c>
      <c r="E374">
        <v>4.9059900000000001</v>
      </c>
    </row>
    <row r="375" spans="1:5" x14ac:dyDescent="0.25">
      <c r="A375">
        <v>5.2779999999999996</v>
      </c>
      <c r="B375">
        <v>4.9444990000000004</v>
      </c>
      <c r="D375">
        <v>4.7501999999999995</v>
      </c>
      <c r="E375">
        <v>4.4500491000000002</v>
      </c>
    </row>
    <row r="376" spans="1:5" x14ac:dyDescent="0.25">
      <c r="A376">
        <v>30.6816</v>
      </c>
      <c r="B376">
        <v>20.519901000000001</v>
      </c>
      <c r="D376">
        <v>27.613440000000001</v>
      </c>
      <c r="E376">
        <v>18.4679109</v>
      </c>
    </row>
    <row r="377" spans="1:5" x14ac:dyDescent="0.25">
      <c r="A377">
        <v>15.055899999999999</v>
      </c>
      <c r="B377">
        <v>5.3060999999999998</v>
      </c>
      <c r="D377">
        <v>13.55031</v>
      </c>
      <c r="E377">
        <v>4.7754899999999996</v>
      </c>
    </row>
    <row r="378" spans="1:5" x14ac:dyDescent="0.25">
      <c r="A378">
        <v>3.0596999999999999</v>
      </c>
      <c r="B378">
        <v>2.4054000000000002</v>
      </c>
      <c r="D378">
        <v>2.75373</v>
      </c>
      <c r="E378">
        <v>2.1648600000000005</v>
      </c>
    </row>
    <row r="379" spans="1:5" x14ac:dyDescent="0.25">
      <c r="A379">
        <v>1.9753000000000001</v>
      </c>
      <c r="B379">
        <v>1.3615999999999999</v>
      </c>
      <c r="D379">
        <v>1.7777700000000001</v>
      </c>
      <c r="E379">
        <v>1.2254399999999999</v>
      </c>
    </row>
    <row r="380" spans="1:5" x14ac:dyDescent="0.25">
      <c r="A380">
        <v>1.5926</v>
      </c>
      <c r="B380">
        <v>1.541301</v>
      </c>
      <c r="D380">
        <v>1.4333400000000001</v>
      </c>
      <c r="E380">
        <v>1.3871709000000001</v>
      </c>
    </row>
    <row r="381" spans="1:5" x14ac:dyDescent="0.25">
      <c r="A381">
        <v>10.4415</v>
      </c>
      <c r="B381">
        <v>5.204701</v>
      </c>
      <c r="D381">
        <v>9.3973499999999994</v>
      </c>
      <c r="E381">
        <v>4.6842309000000002</v>
      </c>
    </row>
    <row r="382" spans="1:5" x14ac:dyDescent="0.25">
      <c r="A382">
        <v>2.0392999999999999</v>
      </c>
      <c r="B382">
        <v>1.2324010000000001</v>
      </c>
      <c r="D382">
        <v>1.8353699999999999</v>
      </c>
      <c r="E382">
        <v>1.1091609</v>
      </c>
    </row>
    <row r="383" spans="1:5" x14ac:dyDescent="0.25">
      <c r="A383">
        <v>1.5898000000000001</v>
      </c>
      <c r="B383">
        <v>1.2148000000000001</v>
      </c>
      <c r="D383">
        <v>1.4308200000000002</v>
      </c>
      <c r="E383">
        <v>1.0933200000000001</v>
      </c>
    </row>
    <row r="384" spans="1:5" x14ac:dyDescent="0.25">
      <c r="A384">
        <v>9.3917999999999999</v>
      </c>
      <c r="B384">
        <v>5.0962009999999998</v>
      </c>
      <c r="D384">
        <v>8.4526199999999996</v>
      </c>
      <c r="E384">
        <v>4.5865808999999995</v>
      </c>
    </row>
    <row r="385" spans="1:5" x14ac:dyDescent="0.25">
      <c r="A385">
        <v>7.7592999999999996</v>
      </c>
      <c r="B385">
        <v>4.9584999999999999</v>
      </c>
      <c r="D385">
        <v>6.9833699999999999</v>
      </c>
      <c r="E385">
        <v>4.46265</v>
      </c>
    </row>
    <row r="386" spans="1:5" x14ac:dyDescent="0.25">
      <c r="A386">
        <v>27.8172</v>
      </c>
      <c r="B386">
        <v>20.011199999999999</v>
      </c>
      <c r="D386">
        <v>25.03548</v>
      </c>
      <c r="E386">
        <v>18.010079999999999</v>
      </c>
    </row>
    <row r="387" spans="1:5" x14ac:dyDescent="0.25">
      <c r="A387">
        <v>6.9684999999999997</v>
      </c>
      <c r="B387">
        <v>5.3117000000000001</v>
      </c>
      <c r="D387">
        <v>6.2716500000000002</v>
      </c>
      <c r="E387">
        <v>4.7805300000000006</v>
      </c>
    </row>
    <row r="388" spans="1:5" x14ac:dyDescent="0.25">
      <c r="A388">
        <v>7.7240000000000002</v>
      </c>
      <c r="B388">
        <v>4.5949989999999996</v>
      </c>
      <c r="D388">
        <v>6.9516</v>
      </c>
      <c r="E388">
        <v>4.1354990999999997</v>
      </c>
    </row>
    <row r="389" spans="1:5" x14ac:dyDescent="0.25">
      <c r="A389">
        <v>27.283799999999999</v>
      </c>
      <c r="B389">
        <v>21.170100999999999</v>
      </c>
      <c r="D389">
        <v>24.555420000000002</v>
      </c>
      <c r="E389">
        <v>19.053090900000001</v>
      </c>
    </row>
    <row r="390" spans="1:5" x14ac:dyDescent="0.25">
      <c r="A390">
        <v>8.2042000000000002</v>
      </c>
      <c r="B390">
        <v>4.6262999999999996</v>
      </c>
      <c r="D390">
        <v>7.3837800000000007</v>
      </c>
      <c r="E390">
        <v>4.1636699999999998</v>
      </c>
    </row>
    <row r="391" spans="1:5" x14ac:dyDescent="0.25">
      <c r="A391">
        <v>4.6233000000000004</v>
      </c>
      <c r="B391">
        <v>5.1619010000000003</v>
      </c>
      <c r="D391">
        <v>4.1609700000000007</v>
      </c>
      <c r="E391">
        <v>4.6457109000000001</v>
      </c>
    </row>
    <row r="392" spans="1:5" x14ac:dyDescent="0.25">
      <c r="A392">
        <v>34.5871</v>
      </c>
      <c r="B392">
        <v>19.672899999999998</v>
      </c>
      <c r="D392">
        <v>31.12839</v>
      </c>
      <c r="E392">
        <v>17.70561</v>
      </c>
    </row>
    <row r="393" spans="1:5" x14ac:dyDescent="0.25">
      <c r="A393">
        <v>6.3821000000000003</v>
      </c>
      <c r="B393">
        <v>6.7995000000000001</v>
      </c>
      <c r="D393">
        <v>5.7438900000000004</v>
      </c>
      <c r="E393">
        <v>6.1195500000000003</v>
      </c>
    </row>
    <row r="394" spans="1:5" x14ac:dyDescent="0.25">
      <c r="A394">
        <v>4.9942000000000002</v>
      </c>
      <c r="B394">
        <v>4.5443009999999999</v>
      </c>
      <c r="D394">
        <v>4.4947800000000004</v>
      </c>
      <c r="E394">
        <v>4.0898709000000002</v>
      </c>
    </row>
    <row r="395" spans="1:5" x14ac:dyDescent="0.25">
      <c r="A395">
        <v>32.678899999999999</v>
      </c>
      <c r="B395">
        <v>19.192900000000002</v>
      </c>
      <c r="D395">
        <v>29.411010000000001</v>
      </c>
      <c r="E395">
        <v>17.273610000000001</v>
      </c>
    </row>
    <row r="396" spans="1:5" x14ac:dyDescent="0.25">
      <c r="A396">
        <v>5.1772</v>
      </c>
      <c r="B396">
        <v>4.2904999999999998</v>
      </c>
      <c r="D396">
        <v>4.6594800000000003</v>
      </c>
      <c r="E396">
        <v>3.86145</v>
      </c>
    </row>
    <row r="397" spans="1:5" x14ac:dyDescent="0.25">
      <c r="A397">
        <v>2.6804000000000001</v>
      </c>
      <c r="B397">
        <v>2.120301</v>
      </c>
      <c r="D397">
        <v>2.4123600000000001</v>
      </c>
      <c r="E397">
        <v>1.9082709</v>
      </c>
    </row>
    <row r="398" spans="1:5" x14ac:dyDescent="0.25">
      <c r="A398">
        <v>1.8023</v>
      </c>
      <c r="B398">
        <v>1.4093</v>
      </c>
      <c r="D398">
        <v>1.6220700000000001</v>
      </c>
      <c r="E398">
        <v>1.26837</v>
      </c>
    </row>
    <row r="399" spans="1:5" x14ac:dyDescent="0.25">
      <c r="A399">
        <v>1.4559</v>
      </c>
      <c r="B399">
        <v>2.036699</v>
      </c>
      <c r="D399">
        <v>1.3103100000000001</v>
      </c>
      <c r="E399">
        <v>1.8330291000000001</v>
      </c>
    </row>
    <row r="400" spans="1:5" x14ac:dyDescent="0.25">
      <c r="A400">
        <v>5.7005999999999997</v>
      </c>
      <c r="B400">
        <v>6.9441990000000002</v>
      </c>
      <c r="D400">
        <v>5.1305399999999999</v>
      </c>
      <c r="E400">
        <v>6.2497791000000005</v>
      </c>
    </row>
    <row r="401" spans="1:5" x14ac:dyDescent="0.25">
      <c r="A401">
        <v>1.2984</v>
      </c>
      <c r="B401">
        <v>1.6051</v>
      </c>
      <c r="D401">
        <v>1.16856</v>
      </c>
      <c r="E401">
        <v>1.44459</v>
      </c>
    </row>
    <row r="402" spans="1:5" x14ac:dyDescent="0.25">
      <c r="A402">
        <v>1.4252</v>
      </c>
      <c r="B402">
        <v>1.5926</v>
      </c>
      <c r="D402">
        <v>1.28268</v>
      </c>
      <c r="E402">
        <v>1.4333400000000001</v>
      </c>
    </row>
    <row r="403" spans="1:5" x14ac:dyDescent="0.25">
      <c r="A403">
        <v>8.3887999999999998</v>
      </c>
      <c r="B403">
        <v>3.0699990000000001</v>
      </c>
      <c r="D403">
        <v>7.5499200000000002</v>
      </c>
      <c r="E403">
        <v>2.7629991</v>
      </c>
    </row>
    <row r="404" spans="1:5" x14ac:dyDescent="0.25">
      <c r="A404">
        <v>5.5900999999999996</v>
      </c>
      <c r="B404">
        <v>1.3416999999999999</v>
      </c>
      <c r="D404">
        <v>5.0310899999999998</v>
      </c>
      <c r="E404">
        <v>1.20753</v>
      </c>
    </row>
    <row r="405" spans="1:5" x14ac:dyDescent="0.25">
      <c r="A405">
        <v>2.0371999999999999</v>
      </c>
      <c r="B405">
        <v>1.442401</v>
      </c>
      <c r="D405">
        <v>1.83348</v>
      </c>
      <c r="E405">
        <v>1.2981609000000001</v>
      </c>
    </row>
    <row r="406" spans="1:5" x14ac:dyDescent="0.25">
      <c r="A406">
        <v>6.9802</v>
      </c>
      <c r="B406">
        <v>6.0792000000000002</v>
      </c>
      <c r="D406">
        <v>6.2821800000000003</v>
      </c>
      <c r="E406">
        <v>5.4712800000000001</v>
      </c>
    </row>
    <row r="407" spans="1:5" x14ac:dyDescent="0.25">
      <c r="A407">
        <v>1.704</v>
      </c>
      <c r="B407">
        <v>1.8784000000000001</v>
      </c>
      <c r="D407">
        <v>1.5336000000000001</v>
      </c>
      <c r="E407">
        <v>1.6905600000000001</v>
      </c>
    </row>
    <row r="408" spans="1:5" x14ac:dyDescent="0.25">
      <c r="A408">
        <v>1.3907</v>
      </c>
      <c r="B408">
        <v>1.4976</v>
      </c>
      <c r="D408">
        <v>1.25163</v>
      </c>
      <c r="E408">
        <v>1.3478400000000001</v>
      </c>
    </row>
    <row r="409" spans="1:5" x14ac:dyDescent="0.25">
      <c r="A409">
        <v>12.839399999999999</v>
      </c>
      <c r="B409">
        <v>12.812500999999999</v>
      </c>
      <c r="D409">
        <v>11.55546</v>
      </c>
      <c r="E409">
        <v>11.5312509</v>
      </c>
    </row>
    <row r="410" spans="1:5" x14ac:dyDescent="0.25">
      <c r="A410">
        <v>2.5621999999999998</v>
      </c>
      <c r="B410">
        <v>2.0009000000000001</v>
      </c>
      <c r="D410">
        <v>2.3059799999999999</v>
      </c>
      <c r="E410">
        <v>1.8008100000000002</v>
      </c>
    </row>
    <row r="411" spans="1:5" x14ac:dyDescent="0.25">
      <c r="A411">
        <v>1.4783999999999999</v>
      </c>
      <c r="B411">
        <v>1.2364999999999999</v>
      </c>
      <c r="D411">
        <v>1.33056</v>
      </c>
      <c r="E411">
        <v>1.1128499999999999</v>
      </c>
    </row>
    <row r="412" spans="1:5" x14ac:dyDescent="0.25">
      <c r="A412">
        <v>1.8428</v>
      </c>
      <c r="B412">
        <v>1.5983000000000001</v>
      </c>
      <c r="D412">
        <v>1.65852</v>
      </c>
      <c r="E412">
        <v>1.4384700000000001</v>
      </c>
    </row>
    <row r="413" spans="1:5" x14ac:dyDescent="0.25">
      <c r="A413">
        <v>6.4314</v>
      </c>
      <c r="B413">
        <v>6.0335000000000001</v>
      </c>
      <c r="D413">
        <v>5.7882600000000002</v>
      </c>
      <c r="E413">
        <v>5.4301500000000003</v>
      </c>
    </row>
    <row r="414" spans="1:5" x14ac:dyDescent="0.25">
      <c r="A414">
        <v>1.2144999999999999</v>
      </c>
      <c r="B414">
        <v>1.602201</v>
      </c>
      <c r="D414">
        <v>1.0930499999999999</v>
      </c>
      <c r="E414">
        <v>1.4419809000000001</v>
      </c>
    </row>
    <row r="415" spans="1:5" x14ac:dyDescent="0.25">
      <c r="A415">
        <v>1.2383999999999999</v>
      </c>
      <c r="B415">
        <v>1.5241</v>
      </c>
      <c r="D415">
        <v>1.11456</v>
      </c>
      <c r="E415">
        <v>1.3716900000000001</v>
      </c>
    </row>
    <row r="416" spans="1:5" x14ac:dyDescent="0.25">
      <c r="A416">
        <v>13.9307</v>
      </c>
      <c r="B416">
        <v>7.5983000000000001</v>
      </c>
      <c r="D416">
        <v>12.53763</v>
      </c>
      <c r="E416">
        <v>6.83847</v>
      </c>
    </row>
    <row r="417" spans="1:5" x14ac:dyDescent="0.25">
      <c r="A417">
        <v>2.5594999999999999</v>
      </c>
      <c r="B417">
        <v>3.6095999999999999</v>
      </c>
      <c r="D417">
        <v>2.30355</v>
      </c>
      <c r="E417">
        <v>3.24864</v>
      </c>
    </row>
    <row r="418" spans="1:5" x14ac:dyDescent="0.25">
      <c r="A418">
        <v>1.3852</v>
      </c>
      <c r="B418">
        <v>2.1798989999999998</v>
      </c>
      <c r="D418">
        <v>1.24668</v>
      </c>
      <c r="E418">
        <v>1.9619091</v>
      </c>
    </row>
    <row r="419" spans="1:5" x14ac:dyDescent="0.25">
      <c r="A419">
        <v>1.4387000000000001</v>
      </c>
      <c r="B419">
        <v>2.2244999999999999</v>
      </c>
      <c r="D419">
        <v>1.2948300000000001</v>
      </c>
      <c r="E419">
        <v>2.0020500000000001</v>
      </c>
    </row>
    <row r="420" spans="1:5" x14ac:dyDescent="0.25">
      <c r="A420">
        <v>8.7365999999999993</v>
      </c>
      <c r="B420">
        <v>5.6177999999999999</v>
      </c>
      <c r="D420">
        <v>7.8629399999999992</v>
      </c>
      <c r="E420">
        <v>5.0560200000000002</v>
      </c>
    </row>
    <row r="421" spans="1:5" x14ac:dyDescent="0.25">
      <c r="A421">
        <v>1.7031000000000001</v>
      </c>
      <c r="B421">
        <v>1.4850000000000001</v>
      </c>
      <c r="D421">
        <v>1.5327900000000001</v>
      </c>
      <c r="E421">
        <v>1.3365</v>
      </c>
    </row>
    <row r="422" spans="1:5" x14ac:dyDescent="0.25">
      <c r="A422">
        <v>2.0146999999999999</v>
      </c>
      <c r="B422">
        <v>1.5021</v>
      </c>
      <c r="D422">
        <v>1.8132299999999999</v>
      </c>
      <c r="E422">
        <v>1.35189</v>
      </c>
    </row>
    <row r="423" spans="1:5" x14ac:dyDescent="0.25">
      <c r="A423">
        <v>3.4081999999999999</v>
      </c>
      <c r="B423">
        <v>2.0217000000000001</v>
      </c>
      <c r="D423">
        <v>3.06738</v>
      </c>
      <c r="E423">
        <v>1.8195300000000001</v>
      </c>
    </row>
    <row r="424" spans="1:5" x14ac:dyDescent="0.25">
      <c r="A424">
        <v>2.0289999999999999</v>
      </c>
      <c r="B424">
        <v>1.6242989999999999</v>
      </c>
      <c r="D424">
        <v>1.8261000000000001</v>
      </c>
      <c r="E424">
        <v>1.4618690999999999</v>
      </c>
    </row>
    <row r="425" spans="1:5" x14ac:dyDescent="0.25">
      <c r="A425">
        <v>1.6359999999999999</v>
      </c>
      <c r="B425">
        <v>1.4211</v>
      </c>
      <c r="D425">
        <v>1.4723999999999999</v>
      </c>
      <c r="E425">
        <v>1.2789900000000001</v>
      </c>
    </row>
    <row r="426" spans="1:5" x14ac:dyDescent="0.25">
      <c r="A426">
        <v>6.2614999999999998</v>
      </c>
      <c r="B426">
        <v>5.4370000000000003</v>
      </c>
      <c r="D426">
        <v>5.6353499999999999</v>
      </c>
      <c r="E426">
        <v>4.8933</v>
      </c>
    </row>
    <row r="427" spans="1:5" x14ac:dyDescent="0.25">
      <c r="A427">
        <v>1.3874</v>
      </c>
      <c r="B427">
        <v>1.2142010000000001</v>
      </c>
      <c r="D427">
        <v>1.2486600000000001</v>
      </c>
      <c r="E427">
        <v>1.0927809000000002</v>
      </c>
    </row>
    <row r="428" spans="1:5" x14ac:dyDescent="0.25">
      <c r="A428">
        <v>1.4215</v>
      </c>
      <c r="B428">
        <v>1.1209009999999999</v>
      </c>
      <c r="D428">
        <v>1.27935</v>
      </c>
      <c r="E428">
        <v>1.0088109000000001</v>
      </c>
    </row>
    <row r="429" spans="1:5" x14ac:dyDescent="0.25">
      <c r="A429">
        <v>6.6885000000000003</v>
      </c>
      <c r="B429">
        <v>5.0782999999999996</v>
      </c>
      <c r="D429">
        <v>6.0196500000000004</v>
      </c>
      <c r="E429">
        <v>4.5704699999999994</v>
      </c>
    </row>
    <row r="430" spans="1:5" x14ac:dyDescent="0.25">
      <c r="A430">
        <v>4.0281000000000002</v>
      </c>
      <c r="B430">
        <v>2.2402989999999998</v>
      </c>
      <c r="D430">
        <v>3.6252900000000001</v>
      </c>
      <c r="E430">
        <v>2.0162690999999997</v>
      </c>
    </row>
    <row r="431" spans="1:5" x14ac:dyDescent="0.25">
      <c r="A431">
        <v>3.7507000000000001</v>
      </c>
      <c r="B431">
        <v>1.3344990000000001</v>
      </c>
      <c r="D431">
        <v>3.3756300000000001</v>
      </c>
      <c r="E431">
        <v>1.2010491000000001</v>
      </c>
    </row>
    <row r="432" spans="1:5" x14ac:dyDescent="0.25">
      <c r="A432">
        <v>1.9245000000000001</v>
      </c>
      <c r="B432">
        <v>1.4691000000000001</v>
      </c>
      <c r="D432">
        <v>1.7320500000000001</v>
      </c>
      <c r="E432">
        <v>1.3221900000000002</v>
      </c>
    </row>
    <row r="433" spans="1:5" x14ac:dyDescent="0.25">
      <c r="A433">
        <v>8.0305999999999997</v>
      </c>
      <c r="B433">
        <v>5.1331990000000003</v>
      </c>
      <c r="D433">
        <v>7.2275400000000003</v>
      </c>
      <c r="E433">
        <v>4.6198791000000003</v>
      </c>
    </row>
    <row r="434" spans="1:5" x14ac:dyDescent="0.25">
      <c r="A434">
        <v>1.7927</v>
      </c>
      <c r="B434">
        <v>1.2139990000000001</v>
      </c>
      <c r="D434">
        <v>1.6134299999999999</v>
      </c>
      <c r="E434">
        <v>1.0925991000000002</v>
      </c>
    </row>
    <row r="435" spans="1:5" x14ac:dyDescent="0.25">
      <c r="A435">
        <v>1.8819999999999999</v>
      </c>
      <c r="B435">
        <v>1.2293000000000001</v>
      </c>
      <c r="D435">
        <v>1.6938</v>
      </c>
      <c r="E435">
        <v>1.1063700000000001</v>
      </c>
    </row>
    <row r="436" spans="1:5" x14ac:dyDescent="0.25">
      <c r="A436">
        <v>11.435600000000001</v>
      </c>
      <c r="B436">
        <v>3.7757999999999998</v>
      </c>
      <c r="D436">
        <v>10.292040000000002</v>
      </c>
      <c r="E436">
        <v>3.3982199999999998</v>
      </c>
    </row>
    <row r="437" spans="1:5" x14ac:dyDescent="0.25">
      <c r="A437">
        <v>6.3327</v>
      </c>
      <c r="B437">
        <v>2.0079009999999999</v>
      </c>
      <c r="D437">
        <v>5.6994300000000004</v>
      </c>
      <c r="E437">
        <v>1.8071109000000001</v>
      </c>
    </row>
    <row r="438" spans="1:5" x14ac:dyDescent="0.25">
      <c r="A438">
        <v>2.0158</v>
      </c>
      <c r="B438">
        <v>1.1783999999999999</v>
      </c>
      <c r="D438">
        <v>1.8142200000000002</v>
      </c>
      <c r="E438">
        <v>1.0605599999999999</v>
      </c>
    </row>
    <row r="439" spans="1:5" x14ac:dyDescent="0.25">
      <c r="A439">
        <v>1.9643999999999999</v>
      </c>
      <c r="B439">
        <v>1.5999000000000001</v>
      </c>
      <c r="D439">
        <v>1.76796</v>
      </c>
      <c r="E439">
        <v>1.43991</v>
      </c>
    </row>
    <row r="440" spans="1:5" x14ac:dyDescent="0.25">
      <c r="A440">
        <v>8.5380000000000003</v>
      </c>
      <c r="B440">
        <v>5.2129000000000003</v>
      </c>
      <c r="D440">
        <v>7.6842000000000006</v>
      </c>
      <c r="E440">
        <v>4.6916100000000007</v>
      </c>
    </row>
    <row r="441" spans="1:5" x14ac:dyDescent="0.25">
      <c r="A441">
        <v>2.0253000000000001</v>
      </c>
      <c r="B441">
        <v>1.3828009999999999</v>
      </c>
      <c r="D441">
        <v>1.8227700000000002</v>
      </c>
      <c r="E441">
        <v>1.2445208999999999</v>
      </c>
    </row>
    <row r="442" spans="1:5" x14ac:dyDescent="0.25">
      <c r="A442">
        <v>1.5448</v>
      </c>
      <c r="B442">
        <v>1.2122999999999999</v>
      </c>
      <c r="D442">
        <v>1.39032</v>
      </c>
      <c r="E442">
        <v>1.09107</v>
      </c>
    </row>
    <row r="443" spans="1:5" x14ac:dyDescent="0.25">
      <c r="A443">
        <v>3.5238999999999998</v>
      </c>
      <c r="B443">
        <v>3.1737989999999998</v>
      </c>
      <c r="D443">
        <v>3.1715100000000001</v>
      </c>
      <c r="E443">
        <v>2.8564191000000001</v>
      </c>
    </row>
    <row r="444" spans="1:5" x14ac:dyDescent="0.25">
      <c r="A444">
        <v>1.3328</v>
      </c>
      <c r="B444">
        <v>1.4197</v>
      </c>
      <c r="D444">
        <v>1.1995199999999999</v>
      </c>
      <c r="E444">
        <v>1.27773</v>
      </c>
    </row>
    <row r="445" spans="1:5" x14ac:dyDescent="0.25">
      <c r="A445">
        <v>1.9149</v>
      </c>
      <c r="B445">
        <v>1.523301</v>
      </c>
      <c r="D445">
        <v>1.7234100000000001</v>
      </c>
      <c r="E445">
        <v>1.3709709000000001</v>
      </c>
    </row>
    <row r="446" spans="1:5" x14ac:dyDescent="0.25">
      <c r="A446">
        <v>6.0763999999999996</v>
      </c>
      <c r="B446">
        <v>5.4234999999999998</v>
      </c>
      <c r="D446">
        <v>5.4687599999999996</v>
      </c>
      <c r="E446">
        <v>4.8811499999999999</v>
      </c>
    </row>
    <row r="447" spans="1:5" x14ac:dyDescent="0.25">
      <c r="A447">
        <v>1.2486999999999999</v>
      </c>
      <c r="B447">
        <v>1.2229000000000001</v>
      </c>
      <c r="D447">
        <v>1.1238299999999999</v>
      </c>
      <c r="E447">
        <v>1.1006100000000001</v>
      </c>
    </row>
    <row r="448" spans="1:5" x14ac:dyDescent="0.25">
      <c r="A448">
        <v>1.4513</v>
      </c>
      <c r="B448">
        <v>1.022</v>
      </c>
      <c r="D448">
        <v>1.3061700000000001</v>
      </c>
      <c r="E448">
        <v>0.91980000000000006</v>
      </c>
    </row>
    <row r="449" spans="1:5" x14ac:dyDescent="0.25">
      <c r="A449">
        <v>11.0922</v>
      </c>
      <c r="B449">
        <v>9.3217999999999996</v>
      </c>
      <c r="D449">
        <v>9.9829799999999995</v>
      </c>
      <c r="E449">
        <v>8.3896200000000007</v>
      </c>
    </row>
    <row r="450" spans="1:5" x14ac:dyDescent="0.25">
      <c r="A450">
        <v>9.3193999999999999</v>
      </c>
      <c r="B450">
        <v>9.2207000000000008</v>
      </c>
      <c r="D450">
        <v>8.3874600000000008</v>
      </c>
      <c r="E450">
        <v>8.2986300000000011</v>
      </c>
    </row>
    <row r="451" spans="1:5" x14ac:dyDescent="0.25">
      <c r="A451">
        <v>8.5986999999999991</v>
      </c>
      <c r="B451">
        <v>4.9707999999999997</v>
      </c>
      <c r="D451">
        <v>7.7388299999999992</v>
      </c>
      <c r="E451">
        <v>4.4737200000000001</v>
      </c>
    </row>
    <row r="452" spans="1:5" x14ac:dyDescent="0.25">
      <c r="A452">
        <v>11.0197</v>
      </c>
      <c r="B452">
        <v>9.6719000000000008</v>
      </c>
      <c r="D452">
        <v>9.9177300000000006</v>
      </c>
      <c r="E452">
        <v>8.7047100000000004</v>
      </c>
    </row>
    <row r="453" spans="1:5" x14ac:dyDescent="0.25">
      <c r="A453">
        <v>9.8120999999999992</v>
      </c>
      <c r="B453">
        <v>10.5634</v>
      </c>
      <c r="D453">
        <v>8.8308900000000001</v>
      </c>
      <c r="E453">
        <v>9.5070599999999992</v>
      </c>
    </row>
    <row r="454" spans="1:5" x14ac:dyDescent="0.25">
      <c r="A454">
        <v>10.4442</v>
      </c>
      <c r="B454">
        <v>11.184699999999999</v>
      </c>
      <c r="D454">
        <v>9.3997799999999998</v>
      </c>
      <c r="E454">
        <v>10.066229999999999</v>
      </c>
    </row>
    <row r="455" spans="1:5" x14ac:dyDescent="0.25">
      <c r="A455">
        <v>5.3487999999999998</v>
      </c>
      <c r="B455">
        <v>4.9462000000000002</v>
      </c>
      <c r="D455">
        <v>4.8139199999999995</v>
      </c>
      <c r="E455">
        <v>4.4515799999999999</v>
      </c>
    </row>
    <row r="456" spans="1:5" x14ac:dyDescent="0.25">
      <c r="A456">
        <v>12.942600000000001</v>
      </c>
      <c r="B456">
        <v>11.2822</v>
      </c>
      <c r="D456">
        <v>11.648340000000001</v>
      </c>
      <c r="E456">
        <v>10.153980000000001</v>
      </c>
    </row>
    <row r="457" spans="1:5" x14ac:dyDescent="0.25">
      <c r="A457">
        <v>9.5093999999999994</v>
      </c>
      <c r="B457">
        <v>14.259001</v>
      </c>
      <c r="D457">
        <v>8.5584600000000002</v>
      </c>
      <c r="E457">
        <v>12.8331009</v>
      </c>
    </row>
    <row r="458" spans="1:5" x14ac:dyDescent="0.25">
      <c r="A458">
        <v>12.5252</v>
      </c>
      <c r="B458">
        <v>14.663399999999999</v>
      </c>
      <c r="D458">
        <v>11.272679999999999</v>
      </c>
      <c r="E458">
        <v>13.19706</v>
      </c>
    </row>
    <row r="459" spans="1:5" x14ac:dyDescent="0.25">
      <c r="A459">
        <v>5.3825000000000003</v>
      </c>
      <c r="B459">
        <v>9.7239000000000004</v>
      </c>
      <c r="D459">
        <v>4.8442500000000006</v>
      </c>
      <c r="E459">
        <v>8.7515100000000015</v>
      </c>
    </row>
    <row r="460" spans="1:5" x14ac:dyDescent="0.25">
      <c r="A460">
        <v>10.915100000000001</v>
      </c>
      <c r="B460">
        <v>9.2800999999999991</v>
      </c>
      <c r="D460">
        <v>9.8235900000000012</v>
      </c>
      <c r="E460">
        <v>8.3520899999999987</v>
      </c>
    </row>
    <row r="461" spans="1:5" x14ac:dyDescent="0.25">
      <c r="A461">
        <v>16.3825</v>
      </c>
      <c r="B461">
        <v>10.955099000000001</v>
      </c>
      <c r="D461">
        <v>14.744250000000001</v>
      </c>
      <c r="E461">
        <v>9.8595891000000009</v>
      </c>
    </row>
    <row r="462" spans="1:5" x14ac:dyDescent="0.25">
      <c r="A462">
        <v>14.800800000000001</v>
      </c>
      <c r="B462">
        <v>11.510899</v>
      </c>
      <c r="D462">
        <v>13.320720000000001</v>
      </c>
      <c r="E462">
        <v>10.3598091</v>
      </c>
    </row>
    <row r="463" spans="1:5" x14ac:dyDescent="0.25">
      <c r="A463">
        <v>4.8804999999999996</v>
      </c>
      <c r="B463">
        <v>5.1543999999999999</v>
      </c>
      <c r="D463">
        <v>4.3924500000000002</v>
      </c>
      <c r="E463">
        <v>4.63896</v>
      </c>
    </row>
    <row r="464" spans="1:5" x14ac:dyDescent="0.25">
      <c r="A464">
        <v>9.9573</v>
      </c>
      <c r="B464">
        <v>10.355299</v>
      </c>
      <c r="D464">
        <v>8.96157</v>
      </c>
      <c r="E464">
        <v>9.3197691000000003</v>
      </c>
    </row>
    <row r="465" spans="1:5" x14ac:dyDescent="0.25">
      <c r="A465">
        <v>10.0467</v>
      </c>
      <c r="B465">
        <v>10.866400000000001</v>
      </c>
      <c r="D465">
        <v>9.0420300000000005</v>
      </c>
      <c r="E465">
        <v>9.7797600000000013</v>
      </c>
    </row>
    <row r="466" spans="1:5" x14ac:dyDescent="0.25">
      <c r="A466">
        <v>10.5787</v>
      </c>
      <c r="B466">
        <v>9.533099</v>
      </c>
      <c r="D466">
        <v>9.5208300000000001</v>
      </c>
      <c r="E466">
        <v>8.5797891000000011</v>
      </c>
    </row>
    <row r="467" spans="1:5" x14ac:dyDescent="0.25">
      <c r="A467">
        <v>4.3621999999999996</v>
      </c>
      <c r="B467">
        <v>5.2801010000000002</v>
      </c>
      <c r="D467">
        <v>3.9259799999999996</v>
      </c>
      <c r="E467">
        <v>4.7520909000000007</v>
      </c>
    </row>
    <row r="468" spans="1:5" x14ac:dyDescent="0.25">
      <c r="A468">
        <v>11.279</v>
      </c>
      <c r="B468">
        <v>9.8335000000000008</v>
      </c>
      <c r="D468">
        <v>10.1511</v>
      </c>
      <c r="E468">
        <v>8.8501500000000011</v>
      </c>
    </row>
    <row r="469" spans="1:5" x14ac:dyDescent="0.25">
      <c r="A469">
        <v>10.382999999999999</v>
      </c>
      <c r="B469">
        <v>9.6236999999999995</v>
      </c>
      <c r="D469">
        <v>9.3446999999999996</v>
      </c>
      <c r="E469">
        <v>8.6613299999999995</v>
      </c>
    </row>
    <row r="470" spans="1:5" x14ac:dyDescent="0.25">
      <c r="A470">
        <v>9.3078000000000003</v>
      </c>
      <c r="B470">
        <v>9.8638010000000005</v>
      </c>
      <c r="D470">
        <v>8.3770199999999999</v>
      </c>
      <c r="E470">
        <v>8.8774209000000006</v>
      </c>
    </row>
    <row r="471" spans="1:5" x14ac:dyDescent="0.25">
      <c r="A471">
        <v>9.6963000000000008</v>
      </c>
      <c r="B471">
        <v>5.3902989999999997</v>
      </c>
      <c r="D471">
        <v>8.7266700000000004</v>
      </c>
      <c r="E471">
        <v>4.8512690999999997</v>
      </c>
    </row>
    <row r="472" spans="1:5" x14ac:dyDescent="0.25">
      <c r="A472">
        <v>12.4086</v>
      </c>
      <c r="B472">
        <v>12.3774</v>
      </c>
      <c r="D472">
        <v>11.16774</v>
      </c>
      <c r="E472">
        <v>11.139659999999999</v>
      </c>
    </row>
    <row r="473" spans="1:5" x14ac:dyDescent="0.25">
      <c r="A473">
        <v>10.463699999999999</v>
      </c>
      <c r="B473">
        <v>10.0562</v>
      </c>
      <c r="D473">
        <v>9.4173299999999998</v>
      </c>
      <c r="E473">
        <v>9.0505800000000001</v>
      </c>
    </row>
    <row r="474" spans="1:5" x14ac:dyDescent="0.25">
      <c r="A474">
        <v>10.085900000000001</v>
      </c>
      <c r="B474">
        <v>9.1155000000000008</v>
      </c>
      <c r="D474">
        <v>9.0773100000000007</v>
      </c>
      <c r="E474">
        <v>8.2039500000000007</v>
      </c>
    </row>
    <row r="475" spans="1:5" x14ac:dyDescent="0.25">
      <c r="A475">
        <v>4.3250000000000002</v>
      </c>
      <c r="B475">
        <v>4.4349999999999996</v>
      </c>
      <c r="D475">
        <v>3.8925000000000001</v>
      </c>
      <c r="E475">
        <v>3.9914999999999998</v>
      </c>
    </row>
    <row r="476" spans="1:5" x14ac:dyDescent="0.25">
      <c r="A476">
        <v>10.918100000000001</v>
      </c>
      <c r="B476">
        <v>10.680400000000001</v>
      </c>
      <c r="D476">
        <v>9.8262900000000002</v>
      </c>
      <c r="E476">
        <v>9.6123600000000007</v>
      </c>
    </row>
    <row r="477" spans="1:5" x14ac:dyDescent="0.25">
      <c r="A477">
        <v>9.7896000000000001</v>
      </c>
      <c r="B477">
        <v>10.841200000000001</v>
      </c>
      <c r="D477">
        <v>8.8106400000000011</v>
      </c>
      <c r="E477">
        <v>9.7570800000000002</v>
      </c>
    </row>
    <row r="478" spans="1:5" x14ac:dyDescent="0.25">
      <c r="A478">
        <v>2.6084000000000001</v>
      </c>
      <c r="B478">
        <v>2.5009999999999999</v>
      </c>
      <c r="D478">
        <v>2.3475600000000001</v>
      </c>
      <c r="E478">
        <v>2.2509000000000001</v>
      </c>
    </row>
    <row r="479" spans="1:5" x14ac:dyDescent="0.25">
      <c r="A479">
        <v>1.2907999999999999</v>
      </c>
      <c r="B479">
        <v>4.4123999999999999</v>
      </c>
      <c r="D479">
        <v>1.1617200000000001</v>
      </c>
      <c r="E479">
        <v>3.9711599999999998</v>
      </c>
    </row>
    <row r="480" spans="1:5" x14ac:dyDescent="0.25">
      <c r="A480">
        <v>1.2719</v>
      </c>
      <c r="B480">
        <v>2.0398010000000002</v>
      </c>
      <c r="D480">
        <v>1.1447100000000001</v>
      </c>
      <c r="E480">
        <v>1.8358209000000003</v>
      </c>
    </row>
    <row r="481" spans="1:5" x14ac:dyDescent="0.25">
      <c r="A481">
        <v>5.5486000000000004</v>
      </c>
      <c r="B481">
        <v>5.277399</v>
      </c>
      <c r="D481">
        <v>4.9937400000000007</v>
      </c>
      <c r="E481">
        <v>4.7496590999999997</v>
      </c>
    </row>
    <row r="482" spans="1:5" x14ac:dyDescent="0.25">
      <c r="A482">
        <v>1.7783</v>
      </c>
      <c r="B482">
        <v>1.1047</v>
      </c>
      <c r="D482">
        <v>1.6004700000000001</v>
      </c>
      <c r="E482">
        <v>0.99423000000000006</v>
      </c>
    </row>
    <row r="483" spans="1:5" x14ac:dyDescent="0.25">
      <c r="A483">
        <v>1.3641000000000001</v>
      </c>
      <c r="B483">
        <v>1.0261</v>
      </c>
      <c r="D483">
        <v>1.2276900000000002</v>
      </c>
      <c r="E483">
        <v>0.92349000000000003</v>
      </c>
    </row>
    <row r="484" spans="1:5" x14ac:dyDescent="0.25">
      <c r="A484">
        <v>7.4534000000000002</v>
      </c>
      <c r="B484">
        <v>8.0570000000000004</v>
      </c>
      <c r="D484">
        <v>6.7080600000000006</v>
      </c>
      <c r="E484">
        <v>7.2513000000000005</v>
      </c>
    </row>
    <row r="485" spans="1:5" x14ac:dyDescent="0.25">
      <c r="A485">
        <v>9.7856000000000005</v>
      </c>
      <c r="B485">
        <v>9.8415999999999997</v>
      </c>
      <c r="D485">
        <v>8.8070400000000006</v>
      </c>
      <c r="E485">
        <v>8.8574400000000004</v>
      </c>
    </row>
    <row r="486" spans="1:5" x14ac:dyDescent="0.25">
      <c r="A486">
        <v>4.3513999999999999</v>
      </c>
      <c r="B486">
        <v>5.3646000000000003</v>
      </c>
      <c r="D486">
        <v>3.9162599999999999</v>
      </c>
      <c r="E486">
        <v>4.8281400000000003</v>
      </c>
    </row>
    <row r="487" spans="1:5" x14ac:dyDescent="0.25">
      <c r="A487">
        <v>8.9433000000000007</v>
      </c>
      <c r="B487">
        <v>12.779299999999999</v>
      </c>
      <c r="D487">
        <v>8.0489700000000006</v>
      </c>
      <c r="E487">
        <v>11.50137</v>
      </c>
    </row>
    <row r="488" spans="1:5" x14ac:dyDescent="0.25">
      <c r="A488">
        <v>6.8887</v>
      </c>
      <c r="B488">
        <v>7.8906010000000002</v>
      </c>
      <c r="D488">
        <v>6.1998300000000004</v>
      </c>
      <c r="E488">
        <v>7.1015409000000007</v>
      </c>
    </row>
    <row r="489" spans="1:5" x14ac:dyDescent="0.25">
      <c r="A489">
        <v>10.244899999999999</v>
      </c>
      <c r="B489">
        <v>13.656701</v>
      </c>
      <c r="D489">
        <v>9.2204099999999993</v>
      </c>
      <c r="E489">
        <v>12.291030900000001</v>
      </c>
    </row>
    <row r="490" spans="1:5" x14ac:dyDescent="0.25">
      <c r="A490">
        <v>6.4617000000000004</v>
      </c>
      <c r="B490">
        <v>7.1027009999999997</v>
      </c>
      <c r="D490">
        <v>5.8155300000000008</v>
      </c>
      <c r="E490">
        <v>6.3924308999999999</v>
      </c>
    </row>
    <row r="491" spans="1:5" x14ac:dyDescent="0.25">
      <c r="A491">
        <v>13.9276</v>
      </c>
      <c r="B491">
        <v>13.537300999999999</v>
      </c>
      <c r="D491">
        <v>12.534840000000001</v>
      </c>
      <c r="E491">
        <v>12.183570899999999</v>
      </c>
    </row>
    <row r="492" spans="1:5" x14ac:dyDescent="0.25">
      <c r="A492">
        <v>4.6635999999999997</v>
      </c>
      <c r="B492">
        <v>4.0198999999999998</v>
      </c>
      <c r="D492">
        <v>4.1972399999999999</v>
      </c>
      <c r="E492">
        <v>3.6179099999999997</v>
      </c>
    </row>
    <row r="493" spans="1:5" x14ac:dyDescent="0.25">
      <c r="A493">
        <v>9.8836999999999993</v>
      </c>
      <c r="B493">
        <v>10.133298999999999</v>
      </c>
      <c r="D493">
        <v>8.8953299999999995</v>
      </c>
      <c r="E493">
        <v>9.1199690999999987</v>
      </c>
    </row>
    <row r="494" spans="1:5" x14ac:dyDescent="0.25">
      <c r="A494">
        <v>7.5963000000000003</v>
      </c>
      <c r="B494">
        <v>7.7027000000000001</v>
      </c>
      <c r="D494">
        <v>6.8366700000000007</v>
      </c>
      <c r="E494">
        <v>6.9324300000000001</v>
      </c>
    </row>
    <row r="495" spans="1:5" x14ac:dyDescent="0.25">
      <c r="A495">
        <v>9.8773</v>
      </c>
      <c r="B495">
        <v>11.081901</v>
      </c>
      <c r="D495">
        <v>8.8895700000000009</v>
      </c>
      <c r="E495">
        <v>9.9737109000000004</v>
      </c>
    </row>
    <row r="496" spans="1:5" x14ac:dyDescent="0.25">
      <c r="A496">
        <v>5.0686</v>
      </c>
      <c r="B496">
        <v>20.895800000000001</v>
      </c>
      <c r="D496">
        <v>4.5617400000000004</v>
      </c>
      <c r="E496">
        <v>18.806220000000003</v>
      </c>
    </row>
    <row r="497" spans="1:5" x14ac:dyDescent="0.25">
      <c r="A497">
        <v>9.5235000000000003</v>
      </c>
      <c r="B497">
        <v>9.9952000000000005</v>
      </c>
      <c r="D497">
        <v>8.5711500000000012</v>
      </c>
      <c r="E497">
        <v>8.9956800000000001</v>
      </c>
    </row>
    <row r="498" spans="1:5" x14ac:dyDescent="0.25">
      <c r="A498">
        <v>6.2507999999999999</v>
      </c>
      <c r="B498">
        <v>8.1628000000000007</v>
      </c>
      <c r="D498">
        <v>5.6257200000000003</v>
      </c>
      <c r="E498">
        <v>7.3465200000000008</v>
      </c>
    </row>
    <row r="499" spans="1:5" x14ac:dyDescent="0.25">
      <c r="A499">
        <v>5.7502000000000004</v>
      </c>
      <c r="B499">
        <v>2.2544</v>
      </c>
      <c r="D499">
        <v>5.1751800000000001</v>
      </c>
      <c r="E499">
        <v>2.0289600000000001</v>
      </c>
    </row>
    <row r="500" spans="1:5" x14ac:dyDescent="0.25">
      <c r="A500">
        <v>2.9180000000000001</v>
      </c>
      <c r="B500">
        <v>1.5572999999999999</v>
      </c>
      <c r="D500">
        <v>2.6262000000000003</v>
      </c>
      <c r="E500">
        <v>1.40157</v>
      </c>
    </row>
    <row r="501" spans="1:5" x14ac:dyDescent="0.25">
      <c r="A501">
        <v>2.8748999999999998</v>
      </c>
      <c r="B501">
        <v>1.2063999999999999</v>
      </c>
      <c r="D501">
        <v>2.5874099999999998</v>
      </c>
      <c r="E501">
        <v>1.0857600000000001</v>
      </c>
    </row>
    <row r="502" spans="1:5" x14ac:dyDescent="0.25">
      <c r="A502">
        <v>6.3487</v>
      </c>
      <c r="B502">
        <v>5.6386989999999999</v>
      </c>
      <c r="D502">
        <v>5.7138299999999997</v>
      </c>
      <c r="E502">
        <v>5.0748290999999996</v>
      </c>
    </row>
    <row r="503" spans="1:5" x14ac:dyDescent="0.25">
      <c r="A503">
        <v>1.4663999999999999</v>
      </c>
      <c r="B503">
        <v>1.2077</v>
      </c>
      <c r="D503">
        <v>1.31976</v>
      </c>
      <c r="E503">
        <v>1.08693</v>
      </c>
    </row>
    <row r="504" spans="1:5" x14ac:dyDescent="0.25">
      <c r="A504">
        <v>1.4024000000000001</v>
      </c>
      <c r="B504">
        <v>1.1003000000000001</v>
      </c>
      <c r="D504">
        <v>1.2621600000000002</v>
      </c>
      <c r="E504">
        <v>0.99027000000000009</v>
      </c>
    </row>
    <row r="505" spans="1:5" x14ac:dyDescent="0.25">
      <c r="A505">
        <v>1.5470999999999999</v>
      </c>
      <c r="B505">
        <v>3.1707000000000001</v>
      </c>
      <c r="D505">
        <v>1.39239</v>
      </c>
      <c r="E505">
        <v>2.8536300000000003</v>
      </c>
    </row>
    <row r="506" spans="1:5" x14ac:dyDescent="0.25">
      <c r="A506">
        <v>1.3351</v>
      </c>
      <c r="B506">
        <v>1.3530990000000001</v>
      </c>
      <c r="D506">
        <v>1.2015899999999999</v>
      </c>
      <c r="E506">
        <v>1.2177891000000001</v>
      </c>
    </row>
    <row r="507" spans="1:5" x14ac:dyDescent="0.25">
      <c r="A507">
        <v>1.5383</v>
      </c>
      <c r="B507">
        <v>1.4077999999999999</v>
      </c>
      <c r="D507">
        <v>1.3844700000000001</v>
      </c>
      <c r="E507">
        <v>1.26702</v>
      </c>
    </row>
    <row r="508" spans="1:5" x14ac:dyDescent="0.25">
      <c r="A508">
        <v>5.3593999999999999</v>
      </c>
      <c r="B508">
        <v>5.6872999999999996</v>
      </c>
      <c r="D508">
        <v>4.8234599999999999</v>
      </c>
      <c r="E508">
        <v>5.1185700000000001</v>
      </c>
    </row>
    <row r="509" spans="1:5" x14ac:dyDescent="0.25">
      <c r="A509">
        <v>1.1458999999999999</v>
      </c>
      <c r="B509">
        <v>1.1651</v>
      </c>
      <c r="D509">
        <v>1.0313099999999999</v>
      </c>
      <c r="E509">
        <v>1.0485900000000001</v>
      </c>
    </row>
    <row r="510" spans="1:5" x14ac:dyDescent="0.25">
      <c r="A510">
        <v>1.0642</v>
      </c>
      <c r="B510">
        <v>1.0472999999999999</v>
      </c>
      <c r="D510">
        <v>0.95778000000000008</v>
      </c>
      <c r="E510">
        <v>0.94256999999999991</v>
      </c>
    </row>
    <row r="511" spans="1:5" x14ac:dyDescent="0.25">
      <c r="A511">
        <v>8.8251000000000008</v>
      </c>
      <c r="B511">
        <v>12.954700000000001</v>
      </c>
      <c r="D511">
        <v>7.9425900000000009</v>
      </c>
      <c r="E511">
        <v>11.659230000000001</v>
      </c>
    </row>
    <row r="512" spans="1:5" x14ac:dyDescent="0.25">
      <c r="A512">
        <v>9.3621999999999996</v>
      </c>
      <c r="B512">
        <v>10.165100000000001</v>
      </c>
      <c r="D512">
        <v>8.4259799999999991</v>
      </c>
      <c r="E512">
        <v>9.1485900000000004</v>
      </c>
    </row>
    <row r="513" spans="1:5" x14ac:dyDescent="0.25">
      <c r="A513">
        <v>42.480899999999998</v>
      </c>
      <c r="B513">
        <v>61.176999000000002</v>
      </c>
      <c r="D513">
        <v>38.232810000000001</v>
      </c>
      <c r="E513">
        <v>55.059299100000004</v>
      </c>
    </row>
    <row r="514" spans="1:5" x14ac:dyDescent="0.25">
      <c r="A514">
        <v>6.2260999999999997</v>
      </c>
      <c r="B514">
        <v>5.2969999999999997</v>
      </c>
      <c r="D514">
        <v>5.6034899999999999</v>
      </c>
      <c r="E514">
        <v>4.7672999999999996</v>
      </c>
    </row>
    <row r="515" spans="1:5" x14ac:dyDescent="0.25">
      <c r="A515">
        <v>4.9276</v>
      </c>
      <c r="B515">
        <v>6.5568</v>
      </c>
      <c r="D515">
        <v>4.4348400000000003</v>
      </c>
      <c r="E515">
        <v>5.9011199999999997</v>
      </c>
    </row>
    <row r="516" spans="1:5" x14ac:dyDescent="0.25">
      <c r="A516">
        <v>62.727600000000002</v>
      </c>
      <c r="B516">
        <v>39.997799999999998</v>
      </c>
      <c r="D516">
        <v>56.454840000000004</v>
      </c>
      <c r="E516">
        <v>35.998019999999997</v>
      </c>
    </row>
    <row r="517" spans="1:5" x14ac:dyDescent="0.25">
      <c r="A517">
        <v>9.4324999999999992</v>
      </c>
      <c r="B517">
        <v>6.3641990000000002</v>
      </c>
      <c r="D517">
        <v>8.4892500000000002</v>
      </c>
      <c r="E517">
        <v>5.7277791000000002</v>
      </c>
    </row>
    <row r="518" spans="1:5" x14ac:dyDescent="0.25">
      <c r="A518">
        <v>16.7332</v>
      </c>
      <c r="B518">
        <v>13.099500000000001</v>
      </c>
      <c r="D518">
        <v>15.05988</v>
      </c>
      <c r="E518">
        <v>11.78955</v>
      </c>
    </row>
    <row r="519" spans="1:5" x14ac:dyDescent="0.25">
      <c r="A519">
        <v>14.2944</v>
      </c>
      <c r="B519">
        <v>30.047498999999998</v>
      </c>
      <c r="D519">
        <v>12.86496</v>
      </c>
      <c r="E519">
        <v>27.042749099999998</v>
      </c>
    </row>
    <row r="520" spans="1:5" x14ac:dyDescent="0.25">
      <c r="A520">
        <v>44.841000000000001</v>
      </c>
      <c r="B520">
        <v>49.306899999999999</v>
      </c>
      <c r="D520">
        <v>40.356900000000003</v>
      </c>
      <c r="E520">
        <v>44.37621</v>
      </c>
    </row>
    <row r="521" spans="1:5" x14ac:dyDescent="0.25">
      <c r="A521">
        <v>67.445700000000002</v>
      </c>
      <c r="B521">
        <v>41.635900999999997</v>
      </c>
      <c r="D521">
        <v>60.701130000000006</v>
      </c>
      <c r="E521">
        <v>37.472310899999997</v>
      </c>
    </row>
    <row r="522" spans="1:5" x14ac:dyDescent="0.25">
      <c r="A522">
        <v>28.154299999999999</v>
      </c>
      <c r="B522">
        <v>32.105300999999997</v>
      </c>
      <c r="D522">
        <v>25.33887</v>
      </c>
      <c r="E522">
        <v>28.894770899999997</v>
      </c>
    </row>
    <row r="523" spans="1:5" x14ac:dyDescent="0.25">
      <c r="A523">
        <v>27.6342</v>
      </c>
      <c r="B523">
        <v>36.061200999999997</v>
      </c>
      <c r="D523">
        <v>24.87078</v>
      </c>
      <c r="E523">
        <v>32.455080899999999</v>
      </c>
    </row>
    <row r="524" spans="1:5" x14ac:dyDescent="0.25">
      <c r="A524">
        <v>27.985499999999998</v>
      </c>
      <c r="B524">
        <v>27.761900000000001</v>
      </c>
      <c r="D524">
        <v>25.18695</v>
      </c>
      <c r="E524">
        <v>24.985710000000001</v>
      </c>
    </row>
    <row r="525" spans="1:5" x14ac:dyDescent="0.25">
      <c r="A525">
        <v>27.6736</v>
      </c>
      <c r="B525">
        <v>41.743101000000003</v>
      </c>
      <c r="D525">
        <v>24.90624</v>
      </c>
      <c r="E525">
        <v>37.568790900000003</v>
      </c>
    </row>
    <row r="526" spans="1:5" x14ac:dyDescent="0.25">
      <c r="A526">
        <v>40.718699999999998</v>
      </c>
      <c r="B526">
        <v>59.771501000000001</v>
      </c>
      <c r="D526">
        <v>36.646830000000001</v>
      </c>
      <c r="E526">
        <v>53.794350900000005</v>
      </c>
    </row>
    <row r="527" spans="1:5" x14ac:dyDescent="0.25">
      <c r="A527">
        <v>26.620799999999999</v>
      </c>
      <c r="B527">
        <v>42.112900000000003</v>
      </c>
      <c r="D527">
        <v>23.95872</v>
      </c>
      <c r="E527">
        <v>37.901610000000005</v>
      </c>
    </row>
    <row r="528" spans="1:5" x14ac:dyDescent="0.25">
      <c r="A528">
        <v>44.242400000000004</v>
      </c>
      <c r="B528">
        <v>47.927799</v>
      </c>
      <c r="D528">
        <v>39.818160000000006</v>
      </c>
      <c r="E528">
        <v>43.135019100000001</v>
      </c>
    </row>
    <row r="529" spans="1:5" x14ac:dyDescent="0.25">
      <c r="A529">
        <v>43.022100000000002</v>
      </c>
      <c r="B529">
        <v>44.6496</v>
      </c>
      <c r="D529">
        <v>38.719889999999999</v>
      </c>
      <c r="E529">
        <v>40.184640000000002</v>
      </c>
    </row>
    <row r="530" spans="1:5" x14ac:dyDescent="0.25">
      <c r="A530">
        <v>43.915100000000002</v>
      </c>
      <c r="B530">
        <v>45.965000000000003</v>
      </c>
      <c r="D530">
        <v>39.523590000000006</v>
      </c>
      <c r="E530">
        <v>41.368500000000004</v>
      </c>
    </row>
    <row r="531" spans="1:5" x14ac:dyDescent="0.25">
      <c r="A531">
        <v>28.139700000000001</v>
      </c>
      <c r="B531">
        <v>45.488999999999997</v>
      </c>
      <c r="D531">
        <v>25.32573</v>
      </c>
      <c r="E531">
        <v>40.940100000000001</v>
      </c>
    </row>
    <row r="532" spans="1:5" x14ac:dyDescent="0.25">
      <c r="A532">
        <v>40.161000000000001</v>
      </c>
      <c r="B532">
        <v>44.811300000000003</v>
      </c>
      <c r="D532">
        <v>36.1449</v>
      </c>
      <c r="E532">
        <v>40.330170000000003</v>
      </c>
    </row>
    <row r="533" spans="1:5" x14ac:dyDescent="0.25">
      <c r="A533">
        <v>29.4771</v>
      </c>
      <c r="B533">
        <v>44.449299000000003</v>
      </c>
      <c r="D533">
        <v>26.529389999999999</v>
      </c>
      <c r="E533">
        <v>40.004369100000005</v>
      </c>
    </row>
    <row r="534" spans="1:5" x14ac:dyDescent="0.25">
      <c r="A534">
        <v>28.351900000000001</v>
      </c>
      <c r="B534">
        <v>30.442299999999999</v>
      </c>
      <c r="D534">
        <v>25.51671</v>
      </c>
      <c r="E534">
        <v>27.398070000000001</v>
      </c>
    </row>
    <row r="535" spans="1:5" x14ac:dyDescent="0.25">
      <c r="A535">
        <v>28.644200000000001</v>
      </c>
      <c r="B535">
        <v>43.085500000000003</v>
      </c>
      <c r="D535">
        <v>25.779780000000002</v>
      </c>
      <c r="E535">
        <v>38.776950000000006</v>
      </c>
    </row>
    <row r="536" spans="1:5" x14ac:dyDescent="0.25">
      <c r="A536">
        <v>13.1431</v>
      </c>
      <c r="B536">
        <v>11.714600000000001</v>
      </c>
      <c r="D536">
        <v>11.828790000000001</v>
      </c>
      <c r="E536">
        <v>10.543140000000001</v>
      </c>
    </row>
    <row r="537" spans="1:5" x14ac:dyDescent="0.25">
      <c r="A537">
        <v>13.587999999999999</v>
      </c>
      <c r="B537">
        <v>11.833600000000001</v>
      </c>
      <c r="D537">
        <v>12.229199999999999</v>
      </c>
      <c r="E537">
        <v>10.65024</v>
      </c>
    </row>
    <row r="538" spans="1:5" x14ac:dyDescent="0.25">
      <c r="A538">
        <v>2.2664</v>
      </c>
      <c r="B538">
        <v>3.124301</v>
      </c>
      <c r="D538">
        <v>2.0397600000000002</v>
      </c>
      <c r="E538">
        <v>2.8118709000000002</v>
      </c>
    </row>
    <row r="539" spans="1:5" x14ac:dyDescent="0.25">
      <c r="A539">
        <v>1.5321</v>
      </c>
      <c r="B539">
        <v>1.4584999999999999</v>
      </c>
      <c r="D539">
        <v>1.3788899999999999</v>
      </c>
      <c r="E539">
        <v>1.3126499999999999</v>
      </c>
    </row>
    <row r="540" spans="1:5" x14ac:dyDescent="0.25">
      <c r="A540">
        <v>1.2507999999999999</v>
      </c>
      <c r="B540">
        <v>1.4712989999999999</v>
      </c>
      <c r="D540">
        <v>1.1257200000000001</v>
      </c>
      <c r="E540">
        <v>1.3241691</v>
      </c>
    </row>
    <row r="541" spans="1:5" x14ac:dyDescent="0.25">
      <c r="A541">
        <v>5.5414000000000003</v>
      </c>
      <c r="B541">
        <v>5.4489989999999997</v>
      </c>
      <c r="D541">
        <v>4.98726</v>
      </c>
      <c r="E541">
        <v>4.9040990999999998</v>
      </c>
    </row>
    <row r="542" spans="1:5" x14ac:dyDescent="0.25">
      <c r="A542">
        <v>1.5654999999999999</v>
      </c>
      <c r="B542">
        <v>1.1798010000000001</v>
      </c>
      <c r="D542">
        <v>1.4089499999999999</v>
      </c>
      <c r="E542">
        <v>1.0618209000000001</v>
      </c>
    </row>
    <row r="543" spans="1:5" x14ac:dyDescent="0.25">
      <c r="A543">
        <v>1.3382000000000001</v>
      </c>
      <c r="B543">
        <v>1.0785990000000001</v>
      </c>
      <c r="D543">
        <v>1.20438</v>
      </c>
      <c r="E543">
        <v>0.97073910000000008</v>
      </c>
    </row>
    <row r="544" spans="1:5" x14ac:dyDescent="0.25">
      <c r="A544">
        <v>1.5444</v>
      </c>
      <c r="B544">
        <v>2.7643</v>
      </c>
      <c r="D544">
        <v>1.3899600000000001</v>
      </c>
      <c r="E544">
        <v>2.48787</v>
      </c>
    </row>
    <row r="545" spans="1:5" x14ac:dyDescent="0.25">
      <c r="A545">
        <v>1.4480999999999999</v>
      </c>
      <c r="B545">
        <v>1.7453000000000001</v>
      </c>
      <c r="D545">
        <v>1.3032900000000001</v>
      </c>
      <c r="E545">
        <v>1.57077</v>
      </c>
    </row>
    <row r="546" spans="1:5" x14ac:dyDescent="0.25">
      <c r="A546">
        <v>1.2011000000000001</v>
      </c>
      <c r="B546">
        <v>1.4355</v>
      </c>
      <c r="D546">
        <v>1.0809900000000001</v>
      </c>
      <c r="E546">
        <v>1.2919499999999999</v>
      </c>
    </row>
    <row r="547" spans="1:5" x14ac:dyDescent="0.25">
      <c r="A547">
        <v>6.5979000000000001</v>
      </c>
      <c r="B547">
        <v>5.4874999999999998</v>
      </c>
      <c r="D547">
        <v>5.93811</v>
      </c>
      <c r="E547">
        <v>4.9387499999999998</v>
      </c>
    </row>
    <row r="548" spans="1:5" x14ac:dyDescent="0.25">
      <c r="A548">
        <v>1.2258</v>
      </c>
      <c r="B548">
        <v>1.3218989999999999</v>
      </c>
      <c r="D548">
        <v>1.1032200000000001</v>
      </c>
      <c r="E548">
        <v>1.1897091</v>
      </c>
    </row>
    <row r="549" spans="1:5" x14ac:dyDescent="0.25">
      <c r="A549">
        <v>1.2136</v>
      </c>
      <c r="B549">
        <v>1.0501</v>
      </c>
      <c r="D549">
        <v>1.0922400000000001</v>
      </c>
      <c r="E549">
        <v>0.9450900000000001</v>
      </c>
    </row>
    <row r="550" spans="1:5" x14ac:dyDescent="0.25">
      <c r="A550">
        <v>9.0458999999999996</v>
      </c>
      <c r="B550">
        <v>11.805999999999999</v>
      </c>
      <c r="D550">
        <v>8.1413100000000007</v>
      </c>
      <c r="E550">
        <v>10.625399999999999</v>
      </c>
    </row>
    <row r="551" spans="1:5" x14ac:dyDescent="0.25">
      <c r="A551">
        <v>10.121499999999999</v>
      </c>
      <c r="B551">
        <v>10.956200000000001</v>
      </c>
      <c r="D551">
        <v>9.1093499999999992</v>
      </c>
      <c r="E551">
        <v>9.8605800000000006</v>
      </c>
    </row>
    <row r="552" spans="1:5" x14ac:dyDescent="0.25">
      <c r="A552">
        <v>29.269300000000001</v>
      </c>
      <c r="B552">
        <v>27.930301</v>
      </c>
      <c r="D552">
        <v>26.342370000000003</v>
      </c>
      <c r="E552">
        <v>25.137270900000001</v>
      </c>
    </row>
    <row r="553" spans="1:5" x14ac:dyDescent="0.25">
      <c r="A553">
        <v>4.2519999999999998</v>
      </c>
      <c r="B553">
        <v>4.4470000000000001</v>
      </c>
      <c r="D553">
        <v>3.8268</v>
      </c>
      <c r="E553">
        <v>4.0023</v>
      </c>
    </row>
    <row r="554" spans="1:5" x14ac:dyDescent="0.25">
      <c r="A554">
        <v>6.1745999999999999</v>
      </c>
      <c r="B554">
        <v>5.8883000000000001</v>
      </c>
      <c r="D554">
        <v>5.5571400000000004</v>
      </c>
      <c r="E554">
        <v>5.2994700000000003</v>
      </c>
    </row>
    <row r="555" spans="1:5" x14ac:dyDescent="0.25">
      <c r="A555">
        <v>36.229199999999999</v>
      </c>
      <c r="B555">
        <v>35.165399999999998</v>
      </c>
      <c r="D555">
        <v>32.606279999999998</v>
      </c>
      <c r="E555">
        <v>31.648859999999999</v>
      </c>
    </row>
    <row r="556" spans="1:5" x14ac:dyDescent="0.25">
      <c r="A556">
        <v>4.8597999999999999</v>
      </c>
      <c r="B556">
        <v>6.0296000000000003</v>
      </c>
      <c r="D556">
        <v>4.3738200000000003</v>
      </c>
      <c r="E556">
        <v>5.4266400000000008</v>
      </c>
    </row>
    <row r="557" spans="1:5" x14ac:dyDescent="0.25">
      <c r="A557">
        <v>7.5000999999999998</v>
      </c>
      <c r="B557">
        <v>8.5276990000000001</v>
      </c>
      <c r="D557">
        <v>6.7500900000000001</v>
      </c>
      <c r="E557">
        <v>7.6749290999999999</v>
      </c>
    </row>
    <row r="558" spans="1:5" x14ac:dyDescent="0.25">
      <c r="A558">
        <v>11.3438</v>
      </c>
      <c r="B558">
        <v>10.7004</v>
      </c>
      <c r="D558">
        <v>10.20942</v>
      </c>
      <c r="E558">
        <v>9.6303599999999996</v>
      </c>
    </row>
    <row r="559" spans="1:5" x14ac:dyDescent="0.25">
      <c r="A559">
        <v>29.6707</v>
      </c>
      <c r="B559">
        <v>29.585699999999999</v>
      </c>
      <c r="D559">
        <v>26.70363</v>
      </c>
      <c r="E559">
        <v>26.627130000000001</v>
      </c>
    </row>
    <row r="560" spans="1:5" x14ac:dyDescent="0.25">
      <c r="A560">
        <v>4.9459999999999997</v>
      </c>
      <c r="B560">
        <v>4.8258000000000001</v>
      </c>
      <c r="D560">
        <v>4.4513999999999996</v>
      </c>
      <c r="E560">
        <v>4.3432200000000005</v>
      </c>
    </row>
    <row r="561" spans="1:5" x14ac:dyDescent="0.25">
      <c r="A561">
        <v>4.4481999999999999</v>
      </c>
      <c r="B561">
        <v>5.0266000000000002</v>
      </c>
      <c r="D561">
        <v>4.0033799999999999</v>
      </c>
      <c r="E561">
        <v>4.5239400000000005</v>
      </c>
    </row>
    <row r="562" spans="1:5" x14ac:dyDescent="0.25">
      <c r="A562">
        <v>20.582599999999999</v>
      </c>
      <c r="B562">
        <v>21.554601000000002</v>
      </c>
      <c r="D562">
        <v>18.524339999999999</v>
      </c>
      <c r="E562">
        <v>19.399140900000003</v>
      </c>
    </row>
    <row r="563" spans="1:5" x14ac:dyDescent="0.25">
      <c r="A563">
        <v>5.3429000000000002</v>
      </c>
      <c r="B563">
        <v>4.649</v>
      </c>
      <c r="D563">
        <v>4.8086100000000007</v>
      </c>
      <c r="E563">
        <v>4.1840999999999999</v>
      </c>
    </row>
    <row r="564" spans="1:5" x14ac:dyDescent="0.25">
      <c r="A564">
        <v>7.9212999999999996</v>
      </c>
      <c r="B564">
        <v>7.9837999999999996</v>
      </c>
      <c r="D564">
        <v>7.1291699999999993</v>
      </c>
      <c r="E564">
        <v>7.1854199999999997</v>
      </c>
    </row>
    <row r="565" spans="1:5" x14ac:dyDescent="0.25">
      <c r="A565">
        <v>10.974399999999999</v>
      </c>
      <c r="B565">
        <v>11.0722</v>
      </c>
      <c r="D565">
        <v>9.8769600000000004</v>
      </c>
      <c r="E565">
        <v>9.9649800000000006</v>
      </c>
    </row>
    <row r="566" spans="1:5" x14ac:dyDescent="0.25">
      <c r="A566">
        <v>26.41</v>
      </c>
      <c r="B566">
        <v>37.713999000000001</v>
      </c>
      <c r="D566">
        <v>23.769000000000002</v>
      </c>
      <c r="E566">
        <v>33.942599100000002</v>
      </c>
    </row>
    <row r="567" spans="1:5" x14ac:dyDescent="0.25">
      <c r="A567">
        <v>40.514299999999999</v>
      </c>
      <c r="B567">
        <v>39.752499</v>
      </c>
      <c r="D567">
        <v>36.462870000000002</v>
      </c>
      <c r="E567">
        <v>35.777249099999999</v>
      </c>
    </row>
    <row r="568" spans="1:5" x14ac:dyDescent="0.25">
      <c r="A568">
        <v>25.100300000000001</v>
      </c>
      <c r="B568">
        <v>28.664200000000001</v>
      </c>
      <c r="D568">
        <v>22.59027</v>
      </c>
      <c r="E568">
        <v>25.797780000000003</v>
      </c>
    </row>
    <row r="569" spans="1:5" x14ac:dyDescent="0.25">
      <c r="A569">
        <v>26.0748</v>
      </c>
      <c r="B569">
        <v>29.1845</v>
      </c>
      <c r="D569">
        <v>23.467320000000001</v>
      </c>
      <c r="E569">
        <v>26.26605</v>
      </c>
    </row>
    <row r="570" spans="1:5" x14ac:dyDescent="0.25">
      <c r="A570">
        <v>26.690999999999999</v>
      </c>
      <c r="B570">
        <v>26.811301</v>
      </c>
      <c r="D570">
        <v>24.021899999999999</v>
      </c>
      <c r="E570">
        <v>24.1301709</v>
      </c>
    </row>
    <row r="571" spans="1:5" x14ac:dyDescent="0.25">
      <c r="A571">
        <v>42.313800000000001</v>
      </c>
      <c r="B571">
        <v>40.159498999999997</v>
      </c>
      <c r="D571">
        <v>38.082419999999999</v>
      </c>
      <c r="E571">
        <v>36.143549100000001</v>
      </c>
    </row>
    <row r="572" spans="1:5" x14ac:dyDescent="0.25">
      <c r="A572">
        <v>40.861899999999999</v>
      </c>
      <c r="B572">
        <v>40.206499999999998</v>
      </c>
      <c r="D572">
        <v>36.775709999999997</v>
      </c>
      <c r="E572">
        <v>36.185850000000002</v>
      </c>
    </row>
    <row r="573" spans="1:5" x14ac:dyDescent="0.25">
      <c r="A573">
        <v>44.279200000000003</v>
      </c>
      <c r="B573">
        <v>40.488700999999999</v>
      </c>
      <c r="D573">
        <v>39.851280000000003</v>
      </c>
      <c r="E573">
        <v>36.439830899999997</v>
      </c>
    </row>
    <row r="574" spans="1:5" x14ac:dyDescent="0.25">
      <c r="A574">
        <v>42.7866</v>
      </c>
      <c r="B574">
        <v>40.622999999999998</v>
      </c>
      <c r="D574">
        <v>38.507939999999998</v>
      </c>
      <c r="E574">
        <v>36.560699999999997</v>
      </c>
    </row>
    <row r="575" spans="1:5" x14ac:dyDescent="0.25">
      <c r="A575">
        <v>42.8645</v>
      </c>
      <c r="B575">
        <v>42.2911</v>
      </c>
      <c r="D575">
        <v>38.578049999999998</v>
      </c>
      <c r="E575">
        <v>38.061990000000002</v>
      </c>
    </row>
    <row r="576" spans="1:5" x14ac:dyDescent="0.25">
      <c r="A576">
        <v>56.672400000000003</v>
      </c>
      <c r="B576">
        <v>42.127299999999998</v>
      </c>
      <c r="D576">
        <v>51.005160000000004</v>
      </c>
      <c r="E576">
        <v>37.914569999999998</v>
      </c>
    </row>
    <row r="577" spans="1:5" x14ac:dyDescent="0.25">
      <c r="A577">
        <v>43.23</v>
      </c>
      <c r="B577">
        <v>57.683399999999999</v>
      </c>
      <c r="D577">
        <v>38.906999999999996</v>
      </c>
      <c r="E577">
        <v>51.915059999999997</v>
      </c>
    </row>
    <row r="578" spans="1:5" x14ac:dyDescent="0.25">
      <c r="A578">
        <v>43.201900000000002</v>
      </c>
      <c r="B578">
        <v>57.38</v>
      </c>
      <c r="D578">
        <v>38.881710000000005</v>
      </c>
      <c r="E578">
        <v>51.642000000000003</v>
      </c>
    </row>
    <row r="579" spans="1:5" x14ac:dyDescent="0.25">
      <c r="A579">
        <v>31.488</v>
      </c>
      <c r="B579">
        <v>48.7318</v>
      </c>
      <c r="D579">
        <v>28.339200000000002</v>
      </c>
      <c r="E579">
        <v>43.858620000000002</v>
      </c>
    </row>
    <row r="580" spans="1:5" x14ac:dyDescent="0.25">
      <c r="A580">
        <v>30.759499999999999</v>
      </c>
      <c r="B580">
        <v>43.459800000000001</v>
      </c>
      <c r="D580">
        <v>27.68355</v>
      </c>
      <c r="E580">
        <v>39.113820000000004</v>
      </c>
    </row>
    <row r="581" spans="1:5" x14ac:dyDescent="0.25">
      <c r="A581">
        <v>30.439499999999999</v>
      </c>
      <c r="B581">
        <v>31.958400000000001</v>
      </c>
      <c r="D581">
        <v>27.39555</v>
      </c>
      <c r="E581">
        <v>28.762560000000001</v>
      </c>
    </row>
    <row r="582" spans="1:5" x14ac:dyDescent="0.25">
      <c r="A582">
        <v>42.705300000000001</v>
      </c>
      <c r="B582">
        <v>44.148899999999998</v>
      </c>
      <c r="D582">
        <v>38.43477</v>
      </c>
      <c r="E582">
        <v>39.734009999999998</v>
      </c>
    </row>
    <row r="583" spans="1:5" x14ac:dyDescent="0.25">
      <c r="A583">
        <v>10.497999999999999</v>
      </c>
      <c r="B583">
        <v>11.928100000000001</v>
      </c>
      <c r="D583">
        <v>9.4481999999999999</v>
      </c>
      <c r="E583">
        <v>10.735290000000001</v>
      </c>
    </row>
    <row r="584" spans="1:5" x14ac:dyDescent="0.25">
      <c r="A584">
        <v>6.9920999999999998</v>
      </c>
      <c r="B584">
        <v>8.0053990000000006</v>
      </c>
      <c r="D584">
        <v>6.2928899999999999</v>
      </c>
      <c r="E584">
        <v>7.2048591000000011</v>
      </c>
    </row>
    <row r="585" spans="1:5" x14ac:dyDescent="0.25">
      <c r="A585">
        <v>9.6836000000000002</v>
      </c>
      <c r="B585">
        <v>9.9462010000000003</v>
      </c>
      <c r="D585">
        <v>8.7152399999999997</v>
      </c>
      <c r="E585">
        <v>8.9515808999999997</v>
      </c>
    </row>
    <row r="586" spans="1:5" x14ac:dyDescent="0.25">
      <c r="A586">
        <v>7.0095999999999998</v>
      </c>
      <c r="B586">
        <v>10.5937</v>
      </c>
      <c r="D586">
        <v>6.3086399999999996</v>
      </c>
      <c r="E586">
        <v>9.5343300000000006</v>
      </c>
    </row>
    <row r="587" spans="1:5" x14ac:dyDescent="0.25">
      <c r="A587">
        <v>2.4975999999999998</v>
      </c>
      <c r="B587">
        <v>2.0711010000000001</v>
      </c>
      <c r="D587">
        <v>2.2478400000000001</v>
      </c>
      <c r="E587">
        <v>1.8639909000000001</v>
      </c>
    </row>
    <row r="588" spans="1:5" x14ac:dyDescent="0.25">
      <c r="A588">
        <v>2.1328999999999998</v>
      </c>
      <c r="B588">
        <v>1.1463000000000001</v>
      </c>
      <c r="D588">
        <v>1.9196099999999998</v>
      </c>
      <c r="E588">
        <v>1.0316700000000001</v>
      </c>
    </row>
    <row r="589" spans="1:5" x14ac:dyDescent="0.25">
      <c r="A589">
        <v>1.3227</v>
      </c>
      <c r="B589">
        <v>1.2583</v>
      </c>
      <c r="D589">
        <v>1.1904300000000001</v>
      </c>
      <c r="E589">
        <v>1.1324700000000001</v>
      </c>
    </row>
    <row r="590" spans="1:5" x14ac:dyDescent="0.25">
      <c r="A590">
        <v>5.9522000000000004</v>
      </c>
      <c r="B590">
        <v>6.3538009999999998</v>
      </c>
      <c r="D590">
        <v>5.3569800000000001</v>
      </c>
      <c r="E590">
        <v>5.7184208999999999</v>
      </c>
    </row>
    <row r="591" spans="1:5" x14ac:dyDescent="0.25">
      <c r="A591">
        <v>1.1886000000000001</v>
      </c>
      <c r="B591">
        <v>1.9378</v>
      </c>
      <c r="D591">
        <v>1.0697400000000001</v>
      </c>
      <c r="E591">
        <v>1.7440199999999999</v>
      </c>
    </row>
    <row r="592" spans="1:5" x14ac:dyDescent="0.25">
      <c r="A592">
        <v>1.0207999999999999</v>
      </c>
      <c r="B592">
        <v>1.6797</v>
      </c>
      <c r="D592">
        <v>0.91871999999999998</v>
      </c>
      <c r="E592">
        <v>1.51173</v>
      </c>
    </row>
    <row r="593" spans="1:5" x14ac:dyDescent="0.25">
      <c r="A593">
        <v>1.5510999999999999</v>
      </c>
      <c r="B593">
        <v>4.0286</v>
      </c>
      <c r="D593">
        <v>1.3959900000000001</v>
      </c>
      <c r="E593">
        <v>3.62574</v>
      </c>
    </row>
    <row r="594" spans="1:5" x14ac:dyDescent="0.25">
      <c r="A594">
        <v>1.9813000000000001</v>
      </c>
      <c r="B594">
        <v>1.4919990000000001</v>
      </c>
      <c r="D594">
        <v>1.7831700000000001</v>
      </c>
      <c r="E594">
        <v>1.3427991000000001</v>
      </c>
    </row>
    <row r="595" spans="1:5" x14ac:dyDescent="0.25">
      <c r="A595">
        <v>1.4065000000000001</v>
      </c>
      <c r="B595">
        <v>1.4259999999999999</v>
      </c>
      <c r="D595">
        <v>1.2658500000000001</v>
      </c>
      <c r="E595">
        <v>1.2833999999999999</v>
      </c>
    </row>
    <row r="596" spans="1:5" x14ac:dyDescent="0.25">
      <c r="A596">
        <v>5.7721</v>
      </c>
      <c r="B596">
        <v>5.2138999999999998</v>
      </c>
      <c r="D596">
        <v>5.19489</v>
      </c>
      <c r="E596">
        <v>4.6925099999999995</v>
      </c>
    </row>
    <row r="597" spans="1:5" x14ac:dyDescent="0.25">
      <c r="A597">
        <v>1.2475000000000001</v>
      </c>
      <c r="B597">
        <v>1.2842</v>
      </c>
      <c r="D597">
        <v>1.1227500000000001</v>
      </c>
      <c r="E597">
        <v>1.15578</v>
      </c>
    </row>
    <row r="598" spans="1:5" x14ac:dyDescent="0.25">
      <c r="A598">
        <v>1.4661</v>
      </c>
      <c r="B598">
        <v>1.1278010000000001</v>
      </c>
      <c r="D598">
        <v>1.3194900000000001</v>
      </c>
      <c r="E598">
        <v>1.0150209000000001</v>
      </c>
    </row>
    <row r="599" spans="1:5" x14ac:dyDescent="0.25">
      <c r="A599">
        <v>4.6125999999999996</v>
      </c>
      <c r="B599">
        <v>4.8629009999999999</v>
      </c>
      <c r="D599">
        <v>4.1513399999999994</v>
      </c>
      <c r="E599">
        <v>4.3766109000000002</v>
      </c>
    </row>
    <row r="600" spans="1:5" x14ac:dyDescent="0.25">
      <c r="A600">
        <v>4.0246000000000004</v>
      </c>
      <c r="B600">
        <v>4.2535999999999996</v>
      </c>
      <c r="D600">
        <v>3.6221400000000004</v>
      </c>
      <c r="E600">
        <v>3.8282399999999996</v>
      </c>
    </row>
    <row r="601" spans="1:5" x14ac:dyDescent="0.25">
      <c r="A601">
        <v>5.4320000000000004</v>
      </c>
      <c r="B601">
        <v>5.81</v>
      </c>
      <c r="D601">
        <v>4.8888000000000007</v>
      </c>
      <c r="E601">
        <v>5.2290000000000001</v>
      </c>
    </row>
    <row r="602" spans="1:5" x14ac:dyDescent="0.25">
      <c r="A602">
        <v>5.5149999999999997</v>
      </c>
      <c r="B602">
        <v>22.8825</v>
      </c>
      <c r="D602">
        <v>4.9634999999999998</v>
      </c>
      <c r="E602">
        <v>20.594250000000002</v>
      </c>
    </row>
    <row r="603" spans="1:5" x14ac:dyDescent="0.25">
      <c r="A603">
        <v>6.2276999999999996</v>
      </c>
      <c r="B603">
        <v>5.8802000000000003</v>
      </c>
      <c r="D603">
        <v>5.6049299999999995</v>
      </c>
      <c r="E603">
        <v>5.2921800000000001</v>
      </c>
    </row>
    <row r="604" spans="1:5" x14ac:dyDescent="0.25">
      <c r="A604">
        <v>5.4950999999999999</v>
      </c>
      <c r="B604">
        <v>5.9463999999999997</v>
      </c>
      <c r="D604">
        <v>4.9455900000000002</v>
      </c>
      <c r="E604">
        <v>5.3517599999999996</v>
      </c>
    </row>
    <row r="605" spans="1:5" x14ac:dyDescent="0.25">
      <c r="A605">
        <v>5.2999000000000001</v>
      </c>
      <c r="B605">
        <v>6.0320989999999997</v>
      </c>
      <c r="D605">
        <v>4.7699100000000003</v>
      </c>
      <c r="E605">
        <v>5.4288891000000001</v>
      </c>
    </row>
    <row r="606" spans="1:5" x14ac:dyDescent="0.25">
      <c r="A606">
        <v>5.8437000000000001</v>
      </c>
      <c r="B606">
        <v>5.8593000000000002</v>
      </c>
      <c r="D606">
        <v>5.2593300000000003</v>
      </c>
      <c r="E606">
        <v>5.2733699999999999</v>
      </c>
    </row>
    <row r="607" spans="1:5" x14ac:dyDescent="0.25">
      <c r="A607">
        <v>20.225300000000001</v>
      </c>
      <c r="B607">
        <v>19.082699999999999</v>
      </c>
      <c r="D607">
        <v>18.202770000000001</v>
      </c>
      <c r="E607">
        <v>17.174430000000001</v>
      </c>
    </row>
    <row r="608" spans="1:5" x14ac:dyDescent="0.25">
      <c r="A608">
        <v>5.2887000000000004</v>
      </c>
      <c r="B608">
        <v>5.8682999999999996</v>
      </c>
      <c r="D608">
        <v>4.7598300000000009</v>
      </c>
      <c r="E608">
        <v>5.2814699999999997</v>
      </c>
    </row>
    <row r="609" spans="1:5" x14ac:dyDescent="0.25">
      <c r="A609">
        <v>5.5010000000000003</v>
      </c>
      <c r="B609">
        <v>8.0949000000000009</v>
      </c>
      <c r="D609">
        <v>4.9509000000000007</v>
      </c>
      <c r="E609">
        <v>7.2854100000000006</v>
      </c>
    </row>
    <row r="610" spans="1:5" x14ac:dyDescent="0.25">
      <c r="A610">
        <v>5.5494000000000003</v>
      </c>
      <c r="B610">
        <v>6.0807000000000002</v>
      </c>
      <c r="D610">
        <v>4.9944600000000001</v>
      </c>
      <c r="E610">
        <v>5.4726300000000005</v>
      </c>
    </row>
    <row r="611" spans="1:5" x14ac:dyDescent="0.25">
      <c r="A611">
        <v>5.2830000000000004</v>
      </c>
      <c r="B611">
        <v>5.7908989999999996</v>
      </c>
      <c r="D611">
        <v>4.7547000000000006</v>
      </c>
      <c r="E611">
        <v>5.2118091</v>
      </c>
    </row>
    <row r="612" spans="1:5" x14ac:dyDescent="0.25">
      <c r="A612">
        <v>5.8532999999999999</v>
      </c>
      <c r="B612">
        <v>5.6102999999999996</v>
      </c>
      <c r="D612">
        <v>5.26797</v>
      </c>
      <c r="E612">
        <v>5.0492699999999999</v>
      </c>
    </row>
    <row r="613" spans="1:5" x14ac:dyDescent="0.25">
      <c r="A613">
        <v>5.2789999999999999</v>
      </c>
      <c r="B613">
        <v>5.5808</v>
      </c>
      <c r="D613">
        <v>4.7511000000000001</v>
      </c>
      <c r="E613">
        <v>5.0227200000000005</v>
      </c>
    </row>
    <row r="614" spans="1:5" x14ac:dyDescent="0.25">
      <c r="A614">
        <v>5.9711999999999996</v>
      </c>
      <c r="B614">
        <v>6.2668999999999997</v>
      </c>
      <c r="D614">
        <v>5.3740800000000002</v>
      </c>
      <c r="E614">
        <v>5.6402099999999997</v>
      </c>
    </row>
    <row r="615" spans="1:5" x14ac:dyDescent="0.25">
      <c r="A615">
        <v>5.3781999999999996</v>
      </c>
      <c r="B615">
        <v>8.4067000000000007</v>
      </c>
      <c r="D615">
        <v>4.8403799999999997</v>
      </c>
      <c r="E615">
        <v>7.5660300000000005</v>
      </c>
    </row>
    <row r="616" spans="1:5" x14ac:dyDescent="0.25">
      <c r="A616">
        <v>5.8411999999999997</v>
      </c>
      <c r="B616">
        <v>4.9601990000000002</v>
      </c>
      <c r="D616">
        <v>5.2570800000000002</v>
      </c>
      <c r="E616">
        <v>4.4641791</v>
      </c>
    </row>
    <row r="617" spans="1:5" x14ac:dyDescent="0.25">
      <c r="A617">
        <v>6.7877000000000001</v>
      </c>
      <c r="B617">
        <v>5.3300010000000002</v>
      </c>
      <c r="D617">
        <v>6.10893</v>
      </c>
      <c r="E617">
        <v>4.7970009000000005</v>
      </c>
    </row>
    <row r="618" spans="1:5" x14ac:dyDescent="0.25">
      <c r="A618">
        <v>5.8807</v>
      </c>
      <c r="B618">
        <v>6.0476999999999999</v>
      </c>
      <c r="D618">
        <v>5.2926299999999999</v>
      </c>
      <c r="E618">
        <v>5.4429299999999996</v>
      </c>
    </row>
    <row r="619" spans="1:5" x14ac:dyDescent="0.25">
      <c r="A619">
        <v>6.3068</v>
      </c>
      <c r="B619">
        <v>5.5242990000000001</v>
      </c>
      <c r="D619">
        <v>5.6761200000000001</v>
      </c>
      <c r="E619">
        <v>4.9718691000000002</v>
      </c>
    </row>
    <row r="620" spans="1:5" x14ac:dyDescent="0.25">
      <c r="A620">
        <v>6.1955999999999998</v>
      </c>
      <c r="B620">
        <v>5.69</v>
      </c>
      <c r="D620">
        <v>5.5760399999999999</v>
      </c>
      <c r="E620">
        <v>5.1210000000000004</v>
      </c>
    </row>
    <row r="621" spans="1:5" x14ac:dyDescent="0.25">
      <c r="A621">
        <v>20.213000000000001</v>
      </c>
      <c r="B621">
        <v>20.209700000000002</v>
      </c>
      <c r="D621">
        <v>18.191700000000001</v>
      </c>
      <c r="E621">
        <v>18.188730000000003</v>
      </c>
    </row>
    <row r="622" spans="1:5" x14ac:dyDescent="0.25">
      <c r="A622">
        <v>9.8952000000000009</v>
      </c>
      <c r="B622">
        <v>5.5759999999999996</v>
      </c>
      <c r="D622">
        <v>8.9056800000000003</v>
      </c>
      <c r="E622">
        <v>5.0183999999999997</v>
      </c>
    </row>
    <row r="623" spans="1:5" x14ac:dyDescent="0.25">
      <c r="A623">
        <v>8.6379999999999999</v>
      </c>
      <c r="B623">
        <v>6.1061009999999998</v>
      </c>
      <c r="D623">
        <v>7.7742000000000004</v>
      </c>
      <c r="E623">
        <v>5.4954909000000001</v>
      </c>
    </row>
    <row r="624" spans="1:5" x14ac:dyDescent="0.25">
      <c r="A624">
        <v>6.6443000000000003</v>
      </c>
      <c r="B624">
        <v>5.2876989999999999</v>
      </c>
      <c r="D624">
        <v>5.97987</v>
      </c>
      <c r="E624">
        <v>4.7589291000000005</v>
      </c>
    </row>
    <row r="625" spans="1:5" x14ac:dyDescent="0.25">
      <c r="A625">
        <v>7.0156000000000001</v>
      </c>
      <c r="B625">
        <v>5.9073000000000002</v>
      </c>
      <c r="D625">
        <v>6.3140400000000003</v>
      </c>
      <c r="E625">
        <v>5.3165700000000005</v>
      </c>
    </row>
    <row r="626" spans="1:5" x14ac:dyDescent="0.25">
      <c r="A626">
        <v>27.7517</v>
      </c>
      <c r="B626">
        <v>18.526501</v>
      </c>
      <c r="D626">
        <v>24.97653</v>
      </c>
      <c r="E626">
        <v>16.673850900000001</v>
      </c>
    </row>
    <row r="627" spans="1:5" x14ac:dyDescent="0.25">
      <c r="A627">
        <v>22.3581</v>
      </c>
      <c r="B627">
        <v>23.446099</v>
      </c>
      <c r="D627">
        <v>20.12229</v>
      </c>
      <c r="E627">
        <v>21.101489100000002</v>
      </c>
    </row>
    <row r="628" spans="1:5" x14ac:dyDescent="0.25">
      <c r="A628">
        <v>21.232600000000001</v>
      </c>
      <c r="B628">
        <v>21.264700000000001</v>
      </c>
      <c r="D628">
        <v>19.109340000000003</v>
      </c>
      <c r="E628">
        <v>19.13823</v>
      </c>
    </row>
    <row r="629" spans="1:5" x14ac:dyDescent="0.25">
      <c r="A629">
        <v>19.944099999999999</v>
      </c>
      <c r="B629">
        <v>19.421500000000002</v>
      </c>
      <c r="D629">
        <v>17.94969</v>
      </c>
      <c r="E629">
        <v>17.479350000000004</v>
      </c>
    </row>
    <row r="630" spans="1:5" x14ac:dyDescent="0.25">
      <c r="A630">
        <v>33.327199999999998</v>
      </c>
      <c r="B630">
        <v>18.844701000000001</v>
      </c>
      <c r="D630">
        <v>29.994479999999999</v>
      </c>
      <c r="E630">
        <v>16.960230900000003</v>
      </c>
    </row>
    <row r="631" spans="1:5" x14ac:dyDescent="0.25">
      <c r="A631">
        <v>18.8767</v>
      </c>
      <c r="B631">
        <v>18.558299999999999</v>
      </c>
      <c r="D631">
        <v>16.98903</v>
      </c>
      <c r="E631">
        <v>16.702469999999998</v>
      </c>
    </row>
    <row r="632" spans="1:5" x14ac:dyDescent="0.25">
      <c r="A632">
        <v>43.592799999999997</v>
      </c>
      <c r="B632">
        <v>32.880001</v>
      </c>
      <c r="D632">
        <v>39.233519999999999</v>
      </c>
      <c r="E632">
        <v>29.592000900000002</v>
      </c>
    </row>
    <row r="633" spans="1:5" x14ac:dyDescent="0.25">
      <c r="A633">
        <v>19.653500000000001</v>
      </c>
      <c r="B633">
        <v>18.672098999999999</v>
      </c>
      <c r="D633">
        <v>17.68815</v>
      </c>
      <c r="E633">
        <v>16.8048891</v>
      </c>
    </row>
    <row r="634" spans="1:5" x14ac:dyDescent="0.25">
      <c r="A634">
        <v>18.664300000000001</v>
      </c>
      <c r="B634">
        <v>19.237499</v>
      </c>
      <c r="D634">
        <v>16.79787</v>
      </c>
      <c r="E634">
        <v>17.313749099999999</v>
      </c>
    </row>
    <row r="635" spans="1:5" x14ac:dyDescent="0.25">
      <c r="A635">
        <v>21.686399999999999</v>
      </c>
      <c r="B635">
        <v>20.593800000000002</v>
      </c>
      <c r="D635">
        <v>19.517759999999999</v>
      </c>
      <c r="E635">
        <v>18.534420000000001</v>
      </c>
    </row>
    <row r="636" spans="1:5" x14ac:dyDescent="0.25">
      <c r="A636">
        <v>18.561</v>
      </c>
      <c r="B636">
        <v>18.422799999999999</v>
      </c>
      <c r="D636">
        <v>16.704900000000002</v>
      </c>
      <c r="E636">
        <v>16.58052</v>
      </c>
    </row>
    <row r="637" spans="1:5" x14ac:dyDescent="0.25">
      <c r="A637">
        <v>19.547799999999999</v>
      </c>
      <c r="B637">
        <v>36.475099999999998</v>
      </c>
      <c r="D637">
        <v>17.593019999999999</v>
      </c>
      <c r="E637">
        <v>32.827590000000001</v>
      </c>
    </row>
    <row r="638" spans="1:5" x14ac:dyDescent="0.25">
      <c r="A638">
        <v>19.555499999999999</v>
      </c>
      <c r="B638">
        <v>19.649398999999999</v>
      </c>
      <c r="D638">
        <v>17.59995</v>
      </c>
      <c r="E638">
        <v>17.684459099999998</v>
      </c>
    </row>
    <row r="639" spans="1:5" x14ac:dyDescent="0.25">
      <c r="A639">
        <v>19.591999999999999</v>
      </c>
      <c r="B639">
        <v>19.238099999999999</v>
      </c>
      <c r="D639">
        <v>17.6328</v>
      </c>
      <c r="E639">
        <v>17.31429</v>
      </c>
    </row>
    <row r="640" spans="1:5" x14ac:dyDescent="0.25">
      <c r="A640">
        <v>27.8857</v>
      </c>
      <c r="B640">
        <v>19.136099999999999</v>
      </c>
      <c r="D640">
        <v>25.09713</v>
      </c>
      <c r="E640">
        <v>17.222490000000001</v>
      </c>
    </row>
    <row r="641" spans="1:5" x14ac:dyDescent="0.25">
      <c r="A641">
        <v>19.408899999999999</v>
      </c>
      <c r="B641">
        <v>20.538399999999999</v>
      </c>
      <c r="D641">
        <v>17.46801</v>
      </c>
      <c r="E641">
        <v>18.484559999999998</v>
      </c>
    </row>
    <row r="642" spans="1:5" x14ac:dyDescent="0.25">
      <c r="A642">
        <v>18.585100000000001</v>
      </c>
      <c r="B642">
        <v>21.185300000000002</v>
      </c>
      <c r="D642">
        <v>16.726590000000002</v>
      </c>
      <c r="E642">
        <v>19.066770000000002</v>
      </c>
    </row>
    <row r="643" spans="1:5" x14ac:dyDescent="0.25">
      <c r="A643">
        <v>19.3508</v>
      </c>
      <c r="B643">
        <v>19.426998999999999</v>
      </c>
      <c r="D643">
        <v>17.41572</v>
      </c>
      <c r="E643">
        <v>17.484299099999998</v>
      </c>
    </row>
    <row r="644" spans="1:5" x14ac:dyDescent="0.25">
      <c r="A644">
        <v>18.8507</v>
      </c>
      <c r="B644">
        <v>18.185599</v>
      </c>
      <c r="D644">
        <v>16.965630000000001</v>
      </c>
      <c r="E644">
        <v>16.3670391</v>
      </c>
    </row>
    <row r="645" spans="1:5" x14ac:dyDescent="0.25">
      <c r="A645">
        <v>18.022300000000001</v>
      </c>
      <c r="B645">
        <v>18.959900000000001</v>
      </c>
      <c r="D645">
        <v>16.220070000000003</v>
      </c>
      <c r="E645">
        <v>17.06391</v>
      </c>
    </row>
    <row r="646" spans="1:5" x14ac:dyDescent="0.25">
      <c r="A646">
        <v>21.331900000000001</v>
      </c>
      <c r="B646">
        <v>20.4482</v>
      </c>
      <c r="D646">
        <v>19.198710000000002</v>
      </c>
      <c r="E646">
        <v>18.403380000000002</v>
      </c>
    </row>
    <row r="647" spans="1:5" x14ac:dyDescent="0.25">
      <c r="A647">
        <v>20.639299999999999</v>
      </c>
      <c r="B647">
        <v>31.160699000000001</v>
      </c>
      <c r="D647">
        <v>18.575369999999999</v>
      </c>
      <c r="E647">
        <v>28.044629100000002</v>
      </c>
    </row>
    <row r="648" spans="1:5" x14ac:dyDescent="0.25">
      <c r="A648">
        <v>20.601299999999998</v>
      </c>
      <c r="B648">
        <v>19.817699999999999</v>
      </c>
      <c r="D648">
        <v>18.541169999999997</v>
      </c>
      <c r="E648">
        <v>17.835929999999998</v>
      </c>
    </row>
    <row r="649" spans="1:5" x14ac:dyDescent="0.25">
      <c r="A649">
        <v>32.434699999999999</v>
      </c>
      <c r="B649">
        <v>20.106100000000001</v>
      </c>
      <c r="D649">
        <v>29.191230000000001</v>
      </c>
      <c r="E649">
        <v>18.095490000000002</v>
      </c>
    </row>
    <row r="650" spans="1:5" x14ac:dyDescent="0.25">
      <c r="A650">
        <v>21.190899999999999</v>
      </c>
      <c r="B650">
        <v>21.750900000000001</v>
      </c>
      <c r="D650">
        <v>19.071809999999999</v>
      </c>
      <c r="E650">
        <v>19.575810000000001</v>
      </c>
    </row>
    <row r="651" spans="1:5" x14ac:dyDescent="0.25">
      <c r="A651">
        <v>4.7587000000000002</v>
      </c>
      <c r="B651">
        <v>4.8579999999999997</v>
      </c>
      <c r="D651">
        <v>4.2828300000000006</v>
      </c>
      <c r="E651">
        <v>4.3721999999999994</v>
      </c>
    </row>
    <row r="652" spans="1:5" x14ac:dyDescent="0.25">
      <c r="A652">
        <v>4.1302000000000003</v>
      </c>
      <c r="B652">
        <v>4.6121999999999996</v>
      </c>
      <c r="D652">
        <v>3.7171800000000004</v>
      </c>
      <c r="E652">
        <v>4.1509799999999997</v>
      </c>
    </row>
    <row r="653" spans="1:5" x14ac:dyDescent="0.25">
      <c r="A653">
        <v>4.0110000000000001</v>
      </c>
      <c r="B653">
        <v>4.7690999999999999</v>
      </c>
      <c r="D653">
        <v>3.6099000000000001</v>
      </c>
      <c r="E653">
        <v>4.2921899999999997</v>
      </c>
    </row>
    <row r="654" spans="1:5" x14ac:dyDescent="0.25">
      <c r="A654">
        <v>2.3439999999999999</v>
      </c>
      <c r="B654">
        <v>2.3173010000000001</v>
      </c>
      <c r="D654">
        <v>2.1095999999999999</v>
      </c>
      <c r="E654">
        <v>2.0855709</v>
      </c>
    </row>
    <row r="655" spans="1:5" x14ac:dyDescent="0.25">
      <c r="A655">
        <v>1.2468999999999999</v>
      </c>
      <c r="B655">
        <v>1.2488999999999999</v>
      </c>
      <c r="D655">
        <v>1.1222099999999999</v>
      </c>
      <c r="E655">
        <v>1.12401</v>
      </c>
    </row>
    <row r="656" spans="1:5" x14ac:dyDescent="0.25">
      <c r="A656">
        <v>1.3794999999999999</v>
      </c>
      <c r="B656">
        <v>1.3836999999999999</v>
      </c>
      <c r="D656">
        <v>1.2415499999999999</v>
      </c>
      <c r="E656">
        <v>1.24533</v>
      </c>
    </row>
    <row r="657" spans="1:5" x14ac:dyDescent="0.25">
      <c r="A657">
        <v>6.6928999999999998</v>
      </c>
      <c r="B657">
        <v>5.3861999999999997</v>
      </c>
      <c r="D657">
        <v>6.0236099999999997</v>
      </c>
      <c r="E657">
        <v>4.8475799999999998</v>
      </c>
    </row>
    <row r="658" spans="1:5" x14ac:dyDescent="0.25">
      <c r="A658">
        <v>1.5087999999999999</v>
      </c>
      <c r="B658">
        <v>1.188401</v>
      </c>
      <c r="D658">
        <v>1.35792</v>
      </c>
      <c r="E658">
        <v>1.0695609000000001</v>
      </c>
    </row>
    <row r="659" spans="1:5" x14ac:dyDescent="0.25">
      <c r="A659">
        <v>1.3629</v>
      </c>
      <c r="B659">
        <v>1.4950000000000001</v>
      </c>
      <c r="D659">
        <v>1.22661</v>
      </c>
      <c r="E659">
        <v>1.3455000000000001</v>
      </c>
    </row>
    <row r="660" spans="1:5" x14ac:dyDescent="0.25">
      <c r="A660">
        <v>1.5310999999999999</v>
      </c>
      <c r="B660">
        <v>1.5289999999999999</v>
      </c>
      <c r="D660">
        <v>1.37799</v>
      </c>
      <c r="E660">
        <v>1.3760999999999999</v>
      </c>
    </row>
    <row r="661" spans="1:5" x14ac:dyDescent="0.25">
      <c r="A661">
        <v>1.254</v>
      </c>
      <c r="B661">
        <v>1.5783</v>
      </c>
      <c r="D661">
        <v>1.1286</v>
      </c>
      <c r="E661">
        <v>1.4204700000000001</v>
      </c>
    </row>
    <row r="662" spans="1:5" x14ac:dyDescent="0.25">
      <c r="A662">
        <v>1.3484</v>
      </c>
      <c r="B662">
        <v>1.2231000000000001</v>
      </c>
      <c r="D662">
        <v>1.21356</v>
      </c>
      <c r="E662">
        <v>1.1007900000000002</v>
      </c>
    </row>
    <row r="663" spans="1:5" x14ac:dyDescent="0.25">
      <c r="A663">
        <v>5.1711</v>
      </c>
      <c r="B663">
        <v>5.4625009999999996</v>
      </c>
      <c r="D663">
        <v>4.6539900000000003</v>
      </c>
      <c r="E663">
        <v>4.9162508999999996</v>
      </c>
    </row>
    <row r="664" spans="1:5" x14ac:dyDescent="0.25">
      <c r="A664">
        <v>1.0813999999999999</v>
      </c>
      <c r="B664">
        <v>1.2554000000000001</v>
      </c>
      <c r="D664">
        <v>0.9732599999999999</v>
      </c>
      <c r="E664">
        <v>1.1298600000000001</v>
      </c>
    </row>
    <row r="665" spans="1:5" x14ac:dyDescent="0.25">
      <c r="A665">
        <v>0.89529999999999998</v>
      </c>
      <c r="B665">
        <v>1.1589989999999999</v>
      </c>
      <c r="D665">
        <v>0.80576999999999999</v>
      </c>
      <c r="E665">
        <v>1.0430990999999998</v>
      </c>
    </row>
    <row r="666" spans="1:5" x14ac:dyDescent="0.25">
      <c r="A666">
        <v>5.0808</v>
      </c>
      <c r="B666">
        <v>4.2728000000000002</v>
      </c>
      <c r="D666">
        <v>4.5727200000000003</v>
      </c>
      <c r="E666">
        <v>3.84552</v>
      </c>
    </row>
    <row r="667" spans="1:5" x14ac:dyDescent="0.25">
      <c r="A667">
        <v>2.0394999999999999</v>
      </c>
      <c r="B667">
        <v>2.2362009999999999</v>
      </c>
      <c r="D667">
        <v>1.83555</v>
      </c>
      <c r="E667">
        <v>2.0125809000000001</v>
      </c>
    </row>
    <row r="668" spans="1:5" x14ac:dyDescent="0.25">
      <c r="A668">
        <v>1.7579</v>
      </c>
      <c r="B668">
        <v>1.1817009999999999</v>
      </c>
      <c r="D668">
        <v>1.5821100000000001</v>
      </c>
      <c r="E668">
        <v>1.0635308999999999</v>
      </c>
    </row>
    <row r="669" spans="1:5" x14ac:dyDescent="0.25">
      <c r="A669">
        <v>1.5633999999999999</v>
      </c>
      <c r="B669">
        <v>1.4528000000000001</v>
      </c>
      <c r="D669">
        <v>1.40706</v>
      </c>
      <c r="E669">
        <v>1.30752</v>
      </c>
    </row>
    <row r="670" spans="1:5" x14ac:dyDescent="0.25">
      <c r="A670">
        <v>4.9409999999999998</v>
      </c>
      <c r="B670">
        <v>5.3622990000000001</v>
      </c>
      <c r="D670">
        <v>4.4469000000000003</v>
      </c>
      <c r="E670">
        <v>4.8260691000000007</v>
      </c>
    </row>
    <row r="671" spans="1:5" x14ac:dyDescent="0.25">
      <c r="A671">
        <v>1.3249</v>
      </c>
      <c r="B671">
        <v>1.2237</v>
      </c>
      <c r="D671">
        <v>1.19241</v>
      </c>
      <c r="E671">
        <v>1.1013300000000001</v>
      </c>
    </row>
    <row r="672" spans="1:5" x14ac:dyDescent="0.25">
      <c r="A672">
        <v>1.2263999999999999</v>
      </c>
      <c r="B672">
        <v>0.96189999999999998</v>
      </c>
      <c r="D672">
        <v>1.1037600000000001</v>
      </c>
      <c r="E672">
        <v>0.86570999999999998</v>
      </c>
    </row>
    <row r="673" spans="1:5" x14ac:dyDescent="0.25">
      <c r="A673">
        <v>5.1559999999999997</v>
      </c>
      <c r="B673">
        <v>3.8290989999999998</v>
      </c>
      <c r="D673">
        <v>4.6403999999999996</v>
      </c>
      <c r="E673">
        <v>3.4461890999999998</v>
      </c>
    </row>
    <row r="674" spans="1:5" x14ac:dyDescent="0.25">
      <c r="A674">
        <v>2.8557999999999999</v>
      </c>
      <c r="B674">
        <v>2.7934999999999999</v>
      </c>
      <c r="D674">
        <v>2.5702199999999999</v>
      </c>
      <c r="E674">
        <v>2.5141499999999999</v>
      </c>
    </row>
    <row r="675" spans="1:5" x14ac:dyDescent="0.25">
      <c r="A675">
        <v>4.6201999999999996</v>
      </c>
      <c r="B675">
        <v>3.9935</v>
      </c>
      <c r="D675">
        <v>4.1581799999999998</v>
      </c>
      <c r="E675">
        <v>3.59415</v>
      </c>
    </row>
    <row r="676" spans="1:5" x14ac:dyDescent="0.25">
      <c r="A676">
        <v>4.1360999999999999</v>
      </c>
      <c r="B676">
        <v>3.9388010000000002</v>
      </c>
      <c r="D676">
        <v>3.7224900000000001</v>
      </c>
      <c r="E676">
        <v>3.5449209000000002</v>
      </c>
    </row>
    <row r="677" spans="1:5" x14ac:dyDescent="0.25">
      <c r="A677">
        <v>4.9522000000000004</v>
      </c>
      <c r="B677">
        <v>5.3536010000000003</v>
      </c>
      <c r="D677">
        <v>4.4569800000000006</v>
      </c>
      <c r="E677">
        <v>4.8182409000000002</v>
      </c>
    </row>
    <row r="678" spans="1:5" x14ac:dyDescent="0.25">
      <c r="A678">
        <v>5.5137999999999998</v>
      </c>
      <c r="B678">
        <v>5.4645999999999999</v>
      </c>
      <c r="D678">
        <v>4.9624199999999998</v>
      </c>
      <c r="E678">
        <v>4.9181400000000002</v>
      </c>
    </row>
    <row r="679" spans="1:5" x14ac:dyDescent="0.25">
      <c r="A679">
        <v>5.984</v>
      </c>
      <c r="B679">
        <v>5.1994999999999996</v>
      </c>
      <c r="D679">
        <v>5.3856000000000002</v>
      </c>
      <c r="E679">
        <v>4.6795499999999999</v>
      </c>
    </row>
    <row r="680" spans="1:5" x14ac:dyDescent="0.25">
      <c r="A680">
        <v>6.258</v>
      </c>
      <c r="B680">
        <v>5.7679</v>
      </c>
      <c r="D680">
        <v>5.6322000000000001</v>
      </c>
      <c r="E680">
        <v>5.1911100000000001</v>
      </c>
    </row>
    <row r="681" spans="1:5" x14ac:dyDescent="0.25">
      <c r="A681">
        <v>5.8155000000000001</v>
      </c>
      <c r="B681">
        <v>4.8615000000000004</v>
      </c>
      <c r="D681">
        <v>5.2339500000000001</v>
      </c>
      <c r="E681">
        <v>4.3753500000000001</v>
      </c>
    </row>
    <row r="682" spans="1:5" x14ac:dyDescent="0.25">
      <c r="A682">
        <v>19.697500000000002</v>
      </c>
      <c r="B682">
        <v>19.500499999999999</v>
      </c>
      <c r="D682">
        <v>17.72775</v>
      </c>
      <c r="E682">
        <v>17.550449999999998</v>
      </c>
    </row>
    <row r="683" spans="1:5" x14ac:dyDescent="0.25">
      <c r="A683">
        <v>5.3856999999999999</v>
      </c>
      <c r="B683">
        <v>5.6181999999999999</v>
      </c>
      <c r="D683">
        <v>4.8471299999999999</v>
      </c>
      <c r="E683">
        <v>5.0563799999999999</v>
      </c>
    </row>
    <row r="684" spans="1:5" x14ac:dyDescent="0.25">
      <c r="A684">
        <v>5.3639000000000001</v>
      </c>
      <c r="B684">
        <v>5.5346000000000002</v>
      </c>
      <c r="D684">
        <v>4.8275100000000002</v>
      </c>
      <c r="E684">
        <v>4.9811399999999999</v>
      </c>
    </row>
    <row r="685" spans="1:5" x14ac:dyDescent="0.25">
      <c r="A685">
        <v>4.8078000000000003</v>
      </c>
      <c r="B685">
        <v>5.3437000000000001</v>
      </c>
      <c r="D685">
        <v>4.3270200000000001</v>
      </c>
      <c r="E685">
        <v>4.8093300000000001</v>
      </c>
    </row>
    <row r="686" spans="1:5" x14ac:dyDescent="0.25">
      <c r="A686">
        <v>5.3602999999999996</v>
      </c>
      <c r="B686">
        <v>5.5123990000000003</v>
      </c>
      <c r="D686">
        <v>4.8242699999999994</v>
      </c>
      <c r="E686">
        <v>4.9611591000000006</v>
      </c>
    </row>
    <row r="687" spans="1:5" x14ac:dyDescent="0.25">
      <c r="A687">
        <v>6.2122999999999999</v>
      </c>
      <c r="B687">
        <v>5.1904009999999996</v>
      </c>
      <c r="D687">
        <v>5.5910700000000002</v>
      </c>
      <c r="E687">
        <v>4.6713608999999998</v>
      </c>
    </row>
    <row r="688" spans="1:5" x14ac:dyDescent="0.25">
      <c r="A688">
        <v>6.1158000000000001</v>
      </c>
      <c r="B688">
        <v>5.6390000000000002</v>
      </c>
      <c r="D688">
        <v>5.5042200000000001</v>
      </c>
      <c r="E688">
        <v>5.0750999999999999</v>
      </c>
    </row>
    <row r="689" spans="1:5" x14ac:dyDescent="0.25">
      <c r="A689">
        <v>5.9753999999999996</v>
      </c>
      <c r="B689">
        <v>5.7194000000000003</v>
      </c>
      <c r="D689">
        <v>5.3778600000000001</v>
      </c>
      <c r="E689">
        <v>5.1474600000000006</v>
      </c>
    </row>
    <row r="690" spans="1:5" x14ac:dyDescent="0.25">
      <c r="A690">
        <v>5.6951999999999998</v>
      </c>
      <c r="B690">
        <v>5.2633000000000001</v>
      </c>
      <c r="D690">
        <v>5.12568</v>
      </c>
      <c r="E690">
        <v>4.7369700000000003</v>
      </c>
    </row>
    <row r="691" spans="1:5" x14ac:dyDescent="0.25">
      <c r="A691">
        <v>5.6364999999999998</v>
      </c>
      <c r="B691">
        <v>5.6326999999999998</v>
      </c>
      <c r="D691">
        <v>5.0728499999999999</v>
      </c>
      <c r="E691">
        <v>5.0694299999999997</v>
      </c>
    </row>
    <row r="692" spans="1:5" x14ac:dyDescent="0.25">
      <c r="A692">
        <v>5.8648999999999996</v>
      </c>
      <c r="B692">
        <v>5.2507010000000003</v>
      </c>
      <c r="D692">
        <v>5.27841</v>
      </c>
      <c r="E692">
        <v>4.7256309000000005</v>
      </c>
    </row>
    <row r="693" spans="1:5" x14ac:dyDescent="0.25">
      <c r="A693">
        <v>6.3493000000000004</v>
      </c>
      <c r="B693">
        <v>5.4032010000000001</v>
      </c>
      <c r="D693">
        <v>5.7143700000000006</v>
      </c>
      <c r="E693">
        <v>4.8628809000000004</v>
      </c>
    </row>
    <row r="694" spans="1:5" x14ac:dyDescent="0.25">
      <c r="A694">
        <v>4.8434999999999997</v>
      </c>
      <c r="B694">
        <v>5.2103989999999998</v>
      </c>
      <c r="D694">
        <v>4.3591499999999996</v>
      </c>
      <c r="E694">
        <v>4.6893590999999999</v>
      </c>
    </row>
    <row r="695" spans="1:5" x14ac:dyDescent="0.25">
      <c r="A695">
        <v>6.2028999999999996</v>
      </c>
      <c r="B695">
        <v>4.9273990000000003</v>
      </c>
      <c r="D695">
        <v>5.5826099999999999</v>
      </c>
      <c r="E695">
        <v>4.4346591000000002</v>
      </c>
    </row>
    <row r="696" spans="1:5" x14ac:dyDescent="0.25">
      <c r="A696">
        <v>4.9706999999999999</v>
      </c>
      <c r="B696">
        <v>5.8433999999999999</v>
      </c>
      <c r="D696">
        <v>4.47363</v>
      </c>
      <c r="E696">
        <v>5.2590599999999998</v>
      </c>
    </row>
    <row r="697" spans="1:5" x14ac:dyDescent="0.25">
      <c r="A697">
        <v>22.613199999999999</v>
      </c>
      <c r="B697">
        <v>18.437100000000001</v>
      </c>
      <c r="D697">
        <v>20.351880000000001</v>
      </c>
      <c r="E697">
        <v>16.593390000000003</v>
      </c>
    </row>
    <row r="698" spans="1:5" x14ac:dyDescent="0.25">
      <c r="A698">
        <v>5.5801999999999996</v>
      </c>
      <c r="B698">
        <v>4.9738009999999999</v>
      </c>
      <c r="D698">
        <v>5.0221799999999996</v>
      </c>
      <c r="E698">
        <v>4.4764208999999999</v>
      </c>
    </row>
    <row r="699" spans="1:5" x14ac:dyDescent="0.25">
      <c r="A699">
        <v>5.0671999999999997</v>
      </c>
      <c r="B699">
        <v>5.742299</v>
      </c>
      <c r="D699">
        <v>4.5604800000000001</v>
      </c>
      <c r="E699">
        <v>5.1680691000000003</v>
      </c>
    </row>
    <row r="700" spans="1:5" x14ac:dyDescent="0.25">
      <c r="A700">
        <v>8.0893999999999995</v>
      </c>
      <c r="B700">
        <v>5.3029999999999999</v>
      </c>
      <c r="D700">
        <v>7.2804599999999997</v>
      </c>
      <c r="E700">
        <v>4.7727000000000004</v>
      </c>
    </row>
    <row r="701" spans="1:5" x14ac:dyDescent="0.25">
      <c r="A701">
        <v>5.47</v>
      </c>
      <c r="B701">
        <v>6.3837999999999999</v>
      </c>
      <c r="D701">
        <v>4.923</v>
      </c>
      <c r="E701">
        <v>5.7454200000000002</v>
      </c>
    </row>
    <row r="702" spans="1:5" x14ac:dyDescent="0.25">
      <c r="A702">
        <v>20.371200000000002</v>
      </c>
      <c r="B702">
        <v>18.377300000000002</v>
      </c>
      <c r="D702">
        <v>18.334080000000004</v>
      </c>
      <c r="E702">
        <v>16.539570000000001</v>
      </c>
    </row>
    <row r="703" spans="1:5" x14ac:dyDescent="0.25">
      <c r="A703">
        <v>31.668700000000001</v>
      </c>
      <c r="B703">
        <v>18.355599999999999</v>
      </c>
      <c r="D703">
        <v>28.501830000000002</v>
      </c>
      <c r="E703">
        <v>16.520039999999998</v>
      </c>
    </row>
    <row r="704" spans="1:5" x14ac:dyDescent="0.25">
      <c r="A704">
        <v>19.088899999999999</v>
      </c>
      <c r="B704">
        <v>18.709900000000001</v>
      </c>
      <c r="D704">
        <v>17.180009999999999</v>
      </c>
      <c r="E704">
        <v>16.838910000000002</v>
      </c>
    </row>
    <row r="705" spans="1:5" x14ac:dyDescent="0.25">
      <c r="A705">
        <v>19.4861</v>
      </c>
      <c r="B705">
        <v>19.3535</v>
      </c>
      <c r="D705">
        <v>17.537490000000002</v>
      </c>
      <c r="E705">
        <v>17.418150000000001</v>
      </c>
    </row>
    <row r="706" spans="1:5" x14ac:dyDescent="0.25">
      <c r="A706">
        <v>21.517499999999998</v>
      </c>
      <c r="B706">
        <v>33.823500000000003</v>
      </c>
      <c r="D706">
        <v>19.365749999999998</v>
      </c>
      <c r="E706">
        <v>30.441150000000004</v>
      </c>
    </row>
    <row r="707" spans="1:5" x14ac:dyDescent="0.25">
      <c r="A707">
        <v>19.182200000000002</v>
      </c>
      <c r="B707">
        <v>23.288599999999999</v>
      </c>
      <c r="D707">
        <v>17.263980000000004</v>
      </c>
      <c r="E707">
        <v>20.95974</v>
      </c>
    </row>
    <row r="708" spans="1:5" x14ac:dyDescent="0.25">
      <c r="A708">
        <v>18.7364</v>
      </c>
      <c r="B708">
        <v>32.9666</v>
      </c>
      <c r="D708">
        <v>16.862760000000002</v>
      </c>
      <c r="E708">
        <v>29.66994</v>
      </c>
    </row>
    <row r="709" spans="1:5" x14ac:dyDescent="0.25">
      <c r="A709">
        <v>19.6142</v>
      </c>
      <c r="B709">
        <v>20.419899999999998</v>
      </c>
      <c r="D709">
        <v>17.65278</v>
      </c>
      <c r="E709">
        <v>18.37791</v>
      </c>
    </row>
    <row r="710" spans="1:5" x14ac:dyDescent="0.25">
      <c r="A710">
        <v>31.6935</v>
      </c>
      <c r="B710">
        <v>19.376300000000001</v>
      </c>
      <c r="D710">
        <v>28.524150000000002</v>
      </c>
      <c r="E710">
        <v>17.438670000000002</v>
      </c>
    </row>
    <row r="711" spans="1:5" x14ac:dyDescent="0.25">
      <c r="A711">
        <v>37.768999999999998</v>
      </c>
      <c r="B711">
        <v>20.015599999999999</v>
      </c>
      <c r="D711">
        <v>33.992100000000001</v>
      </c>
      <c r="E711">
        <v>18.014040000000001</v>
      </c>
    </row>
    <row r="712" spans="1:5" x14ac:dyDescent="0.25">
      <c r="A712">
        <v>19.0487</v>
      </c>
      <c r="B712">
        <v>31.103801000000001</v>
      </c>
      <c r="D712">
        <v>17.143830000000001</v>
      </c>
      <c r="E712">
        <v>27.9934209</v>
      </c>
    </row>
    <row r="713" spans="1:5" x14ac:dyDescent="0.25">
      <c r="A713">
        <v>32.217100000000002</v>
      </c>
      <c r="B713">
        <v>18.7727</v>
      </c>
      <c r="D713">
        <v>28.995390000000004</v>
      </c>
      <c r="E713">
        <v>16.895430000000001</v>
      </c>
    </row>
    <row r="714" spans="1:5" x14ac:dyDescent="0.25">
      <c r="A714">
        <v>18.813199999999998</v>
      </c>
      <c r="B714">
        <v>30.787699</v>
      </c>
      <c r="D714">
        <v>16.93188</v>
      </c>
      <c r="E714">
        <v>27.708929099999999</v>
      </c>
    </row>
    <row r="715" spans="1:5" x14ac:dyDescent="0.25">
      <c r="A715">
        <v>19.393899999999999</v>
      </c>
      <c r="B715">
        <v>30.767199000000002</v>
      </c>
      <c r="D715">
        <v>17.454509999999999</v>
      </c>
      <c r="E715">
        <v>27.690479100000001</v>
      </c>
    </row>
    <row r="716" spans="1:5" x14ac:dyDescent="0.25">
      <c r="A716">
        <v>18.849499999999999</v>
      </c>
      <c r="B716">
        <v>31.284700000000001</v>
      </c>
      <c r="D716">
        <v>16.964549999999999</v>
      </c>
      <c r="E716">
        <v>28.156230000000001</v>
      </c>
    </row>
    <row r="717" spans="1:5" x14ac:dyDescent="0.25">
      <c r="A717">
        <v>31.741099999999999</v>
      </c>
      <c r="B717">
        <v>18.701498999999998</v>
      </c>
      <c r="D717">
        <v>28.566990000000001</v>
      </c>
      <c r="E717">
        <v>16.831349100000001</v>
      </c>
    </row>
    <row r="718" spans="1:5" x14ac:dyDescent="0.25">
      <c r="A718">
        <v>19.0915</v>
      </c>
      <c r="B718">
        <v>31.4359</v>
      </c>
      <c r="D718">
        <v>17.18235</v>
      </c>
      <c r="E718">
        <v>28.292310000000001</v>
      </c>
    </row>
    <row r="719" spans="1:5" x14ac:dyDescent="0.25">
      <c r="A719">
        <v>20.029599999999999</v>
      </c>
      <c r="B719">
        <v>19.919899999999998</v>
      </c>
      <c r="D719">
        <v>18.02664</v>
      </c>
      <c r="E719">
        <v>17.927910000000001</v>
      </c>
    </row>
    <row r="720" spans="1:5" x14ac:dyDescent="0.25">
      <c r="A720">
        <v>20.003499999999999</v>
      </c>
      <c r="B720">
        <v>22.079599999999999</v>
      </c>
      <c r="D720">
        <v>18.003149999999998</v>
      </c>
      <c r="E720">
        <v>19.871639999999999</v>
      </c>
    </row>
    <row r="721" spans="1:5" x14ac:dyDescent="0.25">
      <c r="A721">
        <v>31.318899999999999</v>
      </c>
      <c r="B721">
        <v>30.789000000000001</v>
      </c>
      <c r="D721">
        <v>28.187010000000001</v>
      </c>
      <c r="E721">
        <v>27.710100000000001</v>
      </c>
    </row>
    <row r="722" spans="1:5" x14ac:dyDescent="0.25">
      <c r="A722">
        <v>18.693999999999999</v>
      </c>
      <c r="B722">
        <v>18.772200000000002</v>
      </c>
      <c r="D722">
        <v>16.8246</v>
      </c>
      <c r="E722">
        <v>16.89498</v>
      </c>
    </row>
    <row r="723" spans="1:5" x14ac:dyDescent="0.25">
      <c r="A723">
        <v>19.118200000000002</v>
      </c>
      <c r="B723">
        <v>18.657900000000001</v>
      </c>
      <c r="D723">
        <v>17.206380000000003</v>
      </c>
      <c r="E723">
        <v>16.792110000000001</v>
      </c>
    </row>
    <row r="724" spans="1:5" x14ac:dyDescent="0.25">
      <c r="A724">
        <v>18.474399999999999</v>
      </c>
      <c r="B724">
        <v>20.017600000000002</v>
      </c>
      <c r="D724">
        <v>16.62696</v>
      </c>
      <c r="E724">
        <v>18.015840000000001</v>
      </c>
    </row>
    <row r="725" spans="1:5" x14ac:dyDescent="0.25">
      <c r="A725">
        <v>19.547599999999999</v>
      </c>
      <c r="B725">
        <v>45.286499999999997</v>
      </c>
      <c r="D725">
        <v>17.592839999999999</v>
      </c>
      <c r="E725">
        <v>40.757849999999998</v>
      </c>
    </row>
    <row r="726" spans="1:5" x14ac:dyDescent="0.25">
      <c r="A726">
        <v>22.8476</v>
      </c>
      <c r="B726">
        <v>20.4391</v>
      </c>
      <c r="D726">
        <v>20.562840000000001</v>
      </c>
      <c r="E726">
        <v>18.395189999999999</v>
      </c>
    </row>
    <row r="727" spans="1:5" x14ac:dyDescent="0.25">
      <c r="A727">
        <v>4.5697999999999999</v>
      </c>
      <c r="B727">
        <v>4.3529999999999998</v>
      </c>
      <c r="D727">
        <v>4.1128200000000001</v>
      </c>
      <c r="E727">
        <v>3.9177</v>
      </c>
    </row>
    <row r="728" spans="1:5" x14ac:dyDescent="0.25">
      <c r="A728">
        <v>4.1753</v>
      </c>
      <c r="B728">
        <v>4.1346999999999996</v>
      </c>
      <c r="D728">
        <v>3.7577700000000003</v>
      </c>
      <c r="E728">
        <v>3.7212299999999998</v>
      </c>
    </row>
    <row r="729" spans="1:5" x14ac:dyDescent="0.25">
      <c r="A729">
        <v>2.1577000000000002</v>
      </c>
      <c r="B729">
        <v>2.2374010000000002</v>
      </c>
      <c r="D729">
        <v>1.9419300000000002</v>
      </c>
      <c r="E729">
        <v>2.0136609000000001</v>
      </c>
    </row>
    <row r="730" spans="1:5" x14ac:dyDescent="0.25">
      <c r="A730">
        <v>1.0916999999999999</v>
      </c>
      <c r="B730">
        <v>1.1860999999999999</v>
      </c>
      <c r="D730">
        <v>0.9825299999999999</v>
      </c>
      <c r="E730">
        <v>1.06749</v>
      </c>
    </row>
    <row r="731" spans="1:5" x14ac:dyDescent="0.25">
      <c r="A731">
        <v>1.3573</v>
      </c>
      <c r="B731">
        <v>1.2983</v>
      </c>
      <c r="D731">
        <v>1.22157</v>
      </c>
      <c r="E731">
        <v>1.1684700000000001</v>
      </c>
    </row>
    <row r="732" spans="1:5" x14ac:dyDescent="0.25">
      <c r="A732">
        <v>5.2160000000000002</v>
      </c>
      <c r="B732">
        <v>5.3221999999999996</v>
      </c>
      <c r="D732">
        <v>4.6943999999999999</v>
      </c>
      <c r="E732">
        <v>4.7899799999999999</v>
      </c>
    </row>
    <row r="733" spans="1:5" x14ac:dyDescent="0.25">
      <c r="A733">
        <v>1.2271000000000001</v>
      </c>
      <c r="B733">
        <v>1.0069999999999999</v>
      </c>
      <c r="D733">
        <v>1.1043900000000002</v>
      </c>
      <c r="E733">
        <v>0.90629999999999988</v>
      </c>
    </row>
    <row r="734" spans="1:5" x14ac:dyDescent="0.25">
      <c r="A734">
        <v>1.0589999999999999</v>
      </c>
      <c r="B734">
        <v>1.015601</v>
      </c>
      <c r="D734">
        <v>0.95309999999999995</v>
      </c>
      <c r="E734">
        <v>0.91404090000000005</v>
      </c>
    </row>
    <row r="735" spans="1:5" x14ac:dyDescent="0.25">
      <c r="A735">
        <v>1.5755999999999999</v>
      </c>
      <c r="B735">
        <v>1.5481</v>
      </c>
      <c r="D735">
        <v>1.41804</v>
      </c>
      <c r="E735">
        <v>1.3932900000000001</v>
      </c>
    </row>
    <row r="736" spans="1:5" x14ac:dyDescent="0.25">
      <c r="A736">
        <v>1.2099</v>
      </c>
      <c r="B736">
        <v>1.5125999999999999</v>
      </c>
      <c r="D736">
        <v>1.08891</v>
      </c>
      <c r="E736">
        <v>1.36134</v>
      </c>
    </row>
    <row r="737" spans="1:5" x14ac:dyDescent="0.25">
      <c r="A737">
        <v>1.2796000000000001</v>
      </c>
      <c r="B737">
        <v>1.204599</v>
      </c>
      <c r="D737">
        <v>1.15164</v>
      </c>
      <c r="E737">
        <v>1.0841391</v>
      </c>
    </row>
    <row r="738" spans="1:5" x14ac:dyDescent="0.25">
      <c r="A738">
        <v>4.9546000000000001</v>
      </c>
      <c r="B738">
        <v>5.4941009999999997</v>
      </c>
      <c r="D738">
        <v>4.4591400000000005</v>
      </c>
      <c r="E738">
        <v>4.9446908999999994</v>
      </c>
    </row>
    <row r="739" spans="1:5" x14ac:dyDescent="0.25">
      <c r="A739">
        <v>1.0343</v>
      </c>
      <c r="B739">
        <v>1.0846</v>
      </c>
      <c r="D739">
        <v>0.93086999999999998</v>
      </c>
      <c r="E739">
        <v>0.97614000000000001</v>
      </c>
    </row>
    <row r="740" spans="1:5" x14ac:dyDescent="0.25">
      <c r="A740">
        <v>0.84460000000000002</v>
      </c>
      <c r="B740">
        <v>0.94919900000000001</v>
      </c>
      <c r="D740">
        <v>0.76014000000000004</v>
      </c>
      <c r="E740">
        <v>0.85427910000000007</v>
      </c>
    </row>
    <row r="741" spans="1:5" x14ac:dyDescent="0.25">
      <c r="A741">
        <v>9.7644000000000002</v>
      </c>
      <c r="B741">
        <v>9.9982000000000006</v>
      </c>
      <c r="D741">
        <v>8.78796</v>
      </c>
      <c r="E741">
        <v>8.9983800000000009</v>
      </c>
    </row>
    <row r="742" spans="1:5" x14ac:dyDescent="0.25">
      <c r="A742">
        <v>9.6867999999999999</v>
      </c>
      <c r="B742">
        <v>10.1614</v>
      </c>
      <c r="D742">
        <v>8.7181200000000008</v>
      </c>
      <c r="E742">
        <v>9.1452600000000004</v>
      </c>
    </row>
    <row r="743" spans="1:5" x14ac:dyDescent="0.25">
      <c r="A743">
        <v>7.7546999999999997</v>
      </c>
      <c r="B743">
        <v>9.2408000000000001</v>
      </c>
      <c r="D743">
        <v>6.9792300000000003</v>
      </c>
      <c r="E743">
        <v>8.3167200000000001</v>
      </c>
    </row>
    <row r="744" spans="1:5" x14ac:dyDescent="0.25">
      <c r="A744">
        <v>8.6212</v>
      </c>
      <c r="B744">
        <v>9.4618000000000002</v>
      </c>
      <c r="D744">
        <v>7.75908</v>
      </c>
      <c r="E744">
        <v>8.5156200000000002</v>
      </c>
    </row>
    <row r="745" spans="1:5" x14ac:dyDescent="0.25">
      <c r="A745">
        <v>10.0604</v>
      </c>
      <c r="B745">
        <v>9.3158010000000004</v>
      </c>
      <c r="D745">
        <v>9.0543599999999991</v>
      </c>
      <c r="E745">
        <v>8.3842209000000008</v>
      </c>
    </row>
    <row r="746" spans="1:5" x14ac:dyDescent="0.25">
      <c r="A746">
        <v>9.7882999999999996</v>
      </c>
      <c r="B746">
        <v>8.9580000000000002</v>
      </c>
      <c r="D746">
        <v>8.8094699999999992</v>
      </c>
      <c r="E746">
        <v>8.0622000000000007</v>
      </c>
    </row>
    <row r="747" spans="1:5" x14ac:dyDescent="0.25">
      <c r="A747">
        <v>9.6029999999999998</v>
      </c>
      <c r="B747">
        <v>8.8352009999999996</v>
      </c>
      <c r="D747">
        <v>8.6426999999999996</v>
      </c>
      <c r="E747">
        <v>7.9516808999999995</v>
      </c>
    </row>
    <row r="748" spans="1:5" x14ac:dyDescent="0.25">
      <c r="A748">
        <v>10.1053</v>
      </c>
      <c r="B748">
        <v>9.639799</v>
      </c>
      <c r="D748">
        <v>9.0947700000000005</v>
      </c>
      <c r="E748">
        <v>8.6758191</v>
      </c>
    </row>
    <row r="749" spans="1:5" x14ac:dyDescent="0.25">
      <c r="A749">
        <v>10.5124</v>
      </c>
      <c r="B749">
        <v>9.9189000000000007</v>
      </c>
      <c r="D749">
        <v>9.4611599999999996</v>
      </c>
      <c r="E749">
        <v>8.927010000000001</v>
      </c>
    </row>
    <row r="750" spans="1:5" x14ac:dyDescent="0.25">
      <c r="A750">
        <v>9.0206999999999997</v>
      </c>
      <c r="B750">
        <v>9.562799</v>
      </c>
      <c r="D750">
        <v>8.1186299999999996</v>
      </c>
      <c r="E750">
        <v>8.6065190999999999</v>
      </c>
    </row>
    <row r="751" spans="1:5" x14ac:dyDescent="0.25">
      <c r="A751">
        <v>9.6944999999999997</v>
      </c>
      <c r="B751">
        <v>11.281700000000001</v>
      </c>
      <c r="D751">
        <v>8.7250499999999995</v>
      </c>
      <c r="E751">
        <v>10.153530000000002</v>
      </c>
    </row>
    <row r="752" spans="1:5" x14ac:dyDescent="0.25">
      <c r="A752">
        <v>8.8797999999999995</v>
      </c>
      <c r="B752">
        <v>11.572900000000001</v>
      </c>
      <c r="D752">
        <v>7.9918199999999997</v>
      </c>
      <c r="E752">
        <v>10.415610000000001</v>
      </c>
    </row>
    <row r="753" spans="1:5" x14ac:dyDescent="0.25">
      <c r="A753">
        <v>8.5731999999999999</v>
      </c>
      <c r="B753">
        <v>9.7966010000000008</v>
      </c>
      <c r="D753">
        <v>7.7158800000000003</v>
      </c>
      <c r="E753">
        <v>8.8169409000000005</v>
      </c>
    </row>
    <row r="754" spans="1:5" x14ac:dyDescent="0.25">
      <c r="A754">
        <v>10.843400000000001</v>
      </c>
      <c r="B754">
        <v>7.9372999999999996</v>
      </c>
      <c r="D754">
        <v>9.7590600000000016</v>
      </c>
      <c r="E754">
        <v>7.1435699999999995</v>
      </c>
    </row>
    <row r="755" spans="1:5" x14ac:dyDescent="0.25">
      <c r="A755">
        <v>11.493600000000001</v>
      </c>
      <c r="B755">
        <v>10.477</v>
      </c>
      <c r="D755">
        <v>10.344240000000001</v>
      </c>
      <c r="E755">
        <v>9.4293000000000013</v>
      </c>
    </row>
    <row r="756" spans="1:5" x14ac:dyDescent="0.25">
      <c r="A756">
        <v>8.3490000000000002</v>
      </c>
      <c r="B756">
        <v>10.791401</v>
      </c>
      <c r="D756">
        <v>7.5141</v>
      </c>
      <c r="E756">
        <v>9.7122609000000004</v>
      </c>
    </row>
    <row r="757" spans="1:5" x14ac:dyDescent="0.25">
      <c r="A757">
        <v>9.2355</v>
      </c>
      <c r="B757">
        <v>8.4260999999999999</v>
      </c>
      <c r="D757">
        <v>8.3119499999999995</v>
      </c>
      <c r="E757">
        <v>7.5834900000000003</v>
      </c>
    </row>
    <row r="758" spans="1:5" x14ac:dyDescent="0.25">
      <c r="A758">
        <v>9.1801999999999992</v>
      </c>
      <c r="B758">
        <v>10.159599999999999</v>
      </c>
      <c r="D758">
        <v>8.262179999999999</v>
      </c>
      <c r="E758">
        <v>9.1436399999999995</v>
      </c>
    </row>
    <row r="759" spans="1:5" x14ac:dyDescent="0.25">
      <c r="A759">
        <v>11.3759</v>
      </c>
      <c r="B759">
        <v>10.690401</v>
      </c>
      <c r="D759">
        <v>10.23831</v>
      </c>
      <c r="E759">
        <v>9.6213608999999991</v>
      </c>
    </row>
    <row r="760" spans="1:5" x14ac:dyDescent="0.25">
      <c r="A760">
        <v>9.2603000000000009</v>
      </c>
      <c r="B760">
        <v>8.8786989999999992</v>
      </c>
      <c r="D760">
        <v>8.3342700000000018</v>
      </c>
      <c r="E760">
        <v>7.9908290999999991</v>
      </c>
    </row>
    <row r="761" spans="1:5" x14ac:dyDescent="0.25">
      <c r="A761">
        <v>8.5235000000000003</v>
      </c>
      <c r="B761">
        <v>8.0181000000000004</v>
      </c>
      <c r="D761">
        <v>7.6711500000000008</v>
      </c>
      <c r="E761">
        <v>7.2162900000000008</v>
      </c>
    </row>
    <row r="762" spans="1:5" x14ac:dyDescent="0.25">
      <c r="A762">
        <v>2.2176999999999998</v>
      </c>
      <c r="B762">
        <v>1.9619</v>
      </c>
      <c r="D762">
        <v>1.9959299999999998</v>
      </c>
      <c r="E762">
        <v>1.7657100000000001</v>
      </c>
    </row>
    <row r="763" spans="1:5" x14ac:dyDescent="0.25">
      <c r="A763">
        <v>1.1617</v>
      </c>
      <c r="B763">
        <v>1.0890010000000001</v>
      </c>
      <c r="D763">
        <v>1.0455300000000001</v>
      </c>
      <c r="E763">
        <v>0.98010090000000016</v>
      </c>
    </row>
    <row r="764" spans="1:5" x14ac:dyDescent="0.25">
      <c r="A764">
        <v>1.3340000000000001</v>
      </c>
      <c r="B764">
        <v>1.3004990000000001</v>
      </c>
      <c r="D764">
        <v>1.2006000000000001</v>
      </c>
      <c r="E764">
        <v>1.1704491000000001</v>
      </c>
    </row>
    <row r="765" spans="1:5" x14ac:dyDescent="0.25">
      <c r="A765">
        <v>5.5110000000000001</v>
      </c>
      <c r="B765">
        <v>5.0145</v>
      </c>
      <c r="D765">
        <v>4.9599000000000002</v>
      </c>
      <c r="E765">
        <v>4.5130499999999998</v>
      </c>
    </row>
    <row r="766" spans="1:5" x14ac:dyDescent="0.25">
      <c r="A766">
        <v>1.2335</v>
      </c>
      <c r="B766">
        <v>1.1126</v>
      </c>
      <c r="D766">
        <v>1.11015</v>
      </c>
      <c r="E766">
        <v>1.0013400000000001</v>
      </c>
    </row>
    <row r="767" spans="1:5" x14ac:dyDescent="0.25">
      <c r="A767">
        <v>2.2738</v>
      </c>
      <c r="B767">
        <v>0.96519999999999995</v>
      </c>
      <c r="D767">
        <v>2.0464199999999999</v>
      </c>
      <c r="E767">
        <v>0.86868000000000001</v>
      </c>
    </row>
    <row r="768" spans="1:5" x14ac:dyDescent="0.25">
      <c r="A768">
        <v>7.9698000000000002</v>
      </c>
      <c r="B768">
        <v>6.387499</v>
      </c>
      <c r="D768">
        <v>7.1728200000000006</v>
      </c>
      <c r="E768">
        <v>5.7487491000000004</v>
      </c>
    </row>
    <row r="769" spans="1:5" x14ac:dyDescent="0.25">
      <c r="A769">
        <v>9.5502000000000002</v>
      </c>
      <c r="B769">
        <v>11.853099</v>
      </c>
      <c r="D769">
        <v>8.5951800000000009</v>
      </c>
      <c r="E769">
        <v>10.6677891</v>
      </c>
    </row>
    <row r="770" spans="1:5" x14ac:dyDescent="0.25">
      <c r="A770">
        <v>6.9439000000000002</v>
      </c>
      <c r="B770">
        <v>7.5024009999999999</v>
      </c>
      <c r="D770">
        <v>6.2495099999999999</v>
      </c>
      <c r="E770">
        <v>6.7521608999999998</v>
      </c>
    </row>
    <row r="771" spans="1:5" x14ac:dyDescent="0.25">
      <c r="A771">
        <v>9.2280999999999995</v>
      </c>
      <c r="B771">
        <v>10.952199999999999</v>
      </c>
      <c r="D771">
        <v>8.3052899999999994</v>
      </c>
      <c r="E771">
        <v>9.8569800000000001</v>
      </c>
    </row>
    <row r="772" spans="1:5" x14ac:dyDescent="0.25">
      <c r="A772">
        <v>5.8779000000000003</v>
      </c>
      <c r="B772">
        <v>5.9219999999999997</v>
      </c>
      <c r="D772">
        <v>5.2901100000000003</v>
      </c>
      <c r="E772">
        <v>5.3297999999999996</v>
      </c>
    </row>
    <row r="773" spans="1:5" x14ac:dyDescent="0.25">
      <c r="A773">
        <v>9.1220999999999997</v>
      </c>
      <c r="B773">
        <v>10.493798999999999</v>
      </c>
      <c r="D773">
        <v>8.2098899999999997</v>
      </c>
      <c r="E773">
        <v>9.4444190999999993</v>
      </c>
    </row>
    <row r="774" spans="1:5" x14ac:dyDescent="0.25">
      <c r="A774">
        <v>7.5984999999999996</v>
      </c>
      <c r="B774">
        <v>5.8590999999999998</v>
      </c>
      <c r="D774">
        <v>6.8386499999999995</v>
      </c>
      <c r="E774">
        <v>5.2731899999999996</v>
      </c>
    </row>
    <row r="775" spans="1:5" x14ac:dyDescent="0.25">
      <c r="A775">
        <v>8.5675000000000008</v>
      </c>
      <c r="B775">
        <v>10.883499</v>
      </c>
      <c r="D775">
        <v>7.7107500000000009</v>
      </c>
      <c r="E775">
        <v>9.7951491000000015</v>
      </c>
    </row>
    <row r="776" spans="1:5" x14ac:dyDescent="0.25">
      <c r="A776">
        <v>7.3289999999999997</v>
      </c>
      <c r="B776">
        <v>6.8239010000000002</v>
      </c>
      <c r="D776">
        <v>6.5960999999999999</v>
      </c>
      <c r="E776">
        <v>6.1415109000000001</v>
      </c>
    </row>
    <row r="777" spans="1:5" x14ac:dyDescent="0.25">
      <c r="A777">
        <v>11.140499999999999</v>
      </c>
      <c r="B777">
        <v>9.8046989999999994</v>
      </c>
      <c r="D777">
        <v>10.026450000000001</v>
      </c>
      <c r="E777">
        <v>8.8242291000000002</v>
      </c>
    </row>
    <row r="778" spans="1:5" x14ac:dyDescent="0.25">
      <c r="A778">
        <v>6.6201999999999996</v>
      </c>
      <c r="B778">
        <v>6.7031989999999997</v>
      </c>
      <c r="D778">
        <v>5.9581799999999996</v>
      </c>
      <c r="E778">
        <v>6.0328790999999997</v>
      </c>
    </row>
    <row r="779" spans="1:5" x14ac:dyDescent="0.25">
      <c r="A779">
        <v>9.2452000000000005</v>
      </c>
      <c r="B779">
        <v>9.9755000000000003</v>
      </c>
      <c r="D779">
        <v>8.3206800000000012</v>
      </c>
      <c r="E779">
        <v>8.9779499999999999</v>
      </c>
    </row>
    <row r="780" spans="1:5" x14ac:dyDescent="0.25">
      <c r="A780">
        <v>6.3432000000000004</v>
      </c>
      <c r="B780">
        <v>5.5700010000000004</v>
      </c>
      <c r="D780">
        <v>5.7088800000000006</v>
      </c>
      <c r="E780">
        <v>5.0130009000000006</v>
      </c>
    </row>
    <row r="781" spans="1:5" x14ac:dyDescent="0.25">
      <c r="A781">
        <v>2.0586000000000002</v>
      </c>
      <c r="B781">
        <v>1.909899</v>
      </c>
      <c r="D781">
        <v>1.8527400000000003</v>
      </c>
      <c r="E781">
        <v>1.7189091000000001</v>
      </c>
    </row>
    <row r="782" spans="1:5" x14ac:dyDescent="0.25">
      <c r="A782">
        <v>1.1413</v>
      </c>
      <c r="B782">
        <v>1.0186999999999999</v>
      </c>
      <c r="D782">
        <v>1.0271699999999999</v>
      </c>
      <c r="E782">
        <v>0.91682999999999992</v>
      </c>
    </row>
    <row r="783" spans="1:5" x14ac:dyDescent="0.25">
      <c r="A783">
        <v>1.1425000000000001</v>
      </c>
      <c r="B783">
        <v>1.2857000000000001</v>
      </c>
      <c r="D783">
        <v>1.0282500000000001</v>
      </c>
      <c r="E783">
        <v>1.15713</v>
      </c>
    </row>
    <row r="784" spans="1:5" x14ac:dyDescent="0.25">
      <c r="A784">
        <v>5.3285</v>
      </c>
      <c r="B784">
        <v>5.4519010000000003</v>
      </c>
      <c r="D784">
        <v>4.7956500000000002</v>
      </c>
      <c r="E784">
        <v>4.9067109000000002</v>
      </c>
    </row>
    <row r="785" spans="1:5" x14ac:dyDescent="0.25">
      <c r="A785">
        <v>1.157</v>
      </c>
      <c r="B785">
        <v>1.1906000000000001</v>
      </c>
      <c r="D785">
        <v>1.0413000000000001</v>
      </c>
      <c r="E785">
        <v>1.0715400000000002</v>
      </c>
    </row>
    <row r="786" spans="1:5" x14ac:dyDescent="0.25">
      <c r="A786">
        <v>1.0395000000000001</v>
      </c>
      <c r="B786">
        <v>1.2145999999999999</v>
      </c>
      <c r="D786">
        <v>0.9355500000000001</v>
      </c>
      <c r="E786">
        <v>1.09314</v>
      </c>
    </row>
    <row r="787" spans="1:5" x14ac:dyDescent="0.25">
      <c r="A787">
        <v>1.7315</v>
      </c>
      <c r="B787">
        <v>1.5279</v>
      </c>
      <c r="D787">
        <v>1.5583500000000001</v>
      </c>
      <c r="E787">
        <v>1.3751100000000001</v>
      </c>
    </row>
    <row r="788" spans="1:5" x14ac:dyDescent="0.25">
      <c r="A788">
        <v>1.1485000000000001</v>
      </c>
      <c r="B788">
        <v>1.464099</v>
      </c>
      <c r="D788">
        <v>1.0336500000000002</v>
      </c>
      <c r="E788">
        <v>1.3176891000000002</v>
      </c>
    </row>
    <row r="789" spans="1:5" x14ac:dyDescent="0.25">
      <c r="A789">
        <v>1.2987</v>
      </c>
      <c r="B789">
        <v>1.269801</v>
      </c>
      <c r="D789">
        <v>1.16883</v>
      </c>
      <c r="E789">
        <v>1.1428209</v>
      </c>
    </row>
    <row r="790" spans="1:5" x14ac:dyDescent="0.25">
      <c r="A790">
        <v>5.3601000000000001</v>
      </c>
      <c r="B790">
        <v>5.3607990000000001</v>
      </c>
      <c r="D790">
        <v>4.82409</v>
      </c>
      <c r="E790">
        <v>4.8247191000000003</v>
      </c>
    </row>
    <row r="791" spans="1:5" x14ac:dyDescent="0.25">
      <c r="A791">
        <v>1.0831999999999999</v>
      </c>
      <c r="B791">
        <v>1.1681010000000001</v>
      </c>
      <c r="D791">
        <v>0.97487999999999997</v>
      </c>
      <c r="E791">
        <v>1.0512909000000001</v>
      </c>
    </row>
    <row r="792" spans="1:5" x14ac:dyDescent="0.25">
      <c r="A792">
        <v>1.1211</v>
      </c>
      <c r="B792">
        <v>1.0586</v>
      </c>
      <c r="D792">
        <v>1.0089900000000001</v>
      </c>
      <c r="E792">
        <v>0.95274000000000003</v>
      </c>
    </row>
    <row r="793" spans="1:5" x14ac:dyDescent="0.25">
      <c r="A793">
        <v>4.0598999999999998</v>
      </c>
      <c r="B793">
        <v>3.924299</v>
      </c>
      <c r="D793">
        <v>3.6539099999999998</v>
      </c>
      <c r="E793">
        <v>3.5318691000000002</v>
      </c>
    </row>
    <row r="794" spans="1:5" x14ac:dyDescent="0.25">
      <c r="A794">
        <v>3.8218000000000001</v>
      </c>
      <c r="B794">
        <v>3.816201</v>
      </c>
      <c r="D794">
        <v>3.4396200000000001</v>
      </c>
      <c r="E794">
        <v>3.4345808999999998</v>
      </c>
    </row>
    <row r="795" spans="1:5" x14ac:dyDescent="0.25">
      <c r="A795">
        <v>4.17</v>
      </c>
      <c r="B795">
        <v>4.5404999999999998</v>
      </c>
      <c r="D795">
        <v>3.7530000000000001</v>
      </c>
      <c r="E795">
        <v>4.0864500000000001</v>
      </c>
    </row>
    <row r="796" spans="1:5" x14ac:dyDescent="0.25">
      <c r="A796">
        <v>4.0959000000000003</v>
      </c>
      <c r="B796">
        <v>4.2846010000000003</v>
      </c>
      <c r="D796">
        <v>3.6863100000000002</v>
      </c>
      <c r="E796">
        <v>3.8561409000000002</v>
      </c>
    </row>
    <row r="797" spans="1:5" x14ac:dyDescent="0.25">
      <c r="A797">
        <v>4.4084000000000003</v>
      </c>
      <c r="B797">
        <v>4.1917999999999997</v>
      </c>
      <c r="D797">
        <v>3.9675600000000002</v>
      </c>
      <c r="E797">
        <v>3.7726199999999999</v>
      </c>
    </row>
    <row r="798" spans="1:5" x14ac:dyDescent="0.25">
      <c r="A798">
        <v>3.6126</v>
      </c>
      <c r="B798">
        <v>4.9816000000000003</v>
      </c>
      <c r="D798">
        <v>3.2513399999999999</v>
      </c>
      <c r="E798">
        <v>4.4834400000000008</v>
      </c>
    </row>
    <row r="799" spans="1:5" x14ac:dyDescent="0.25">
      <c r="A799">
        <v>4.2286000000000001</v>
      </c>
      <c r="B799">
        <v>4.4958</v>
      </c>
      <c r="D799">
        <v>3.8057400000000001</v>
      </c>
      <c r="E799">
        <v>4.0462199999999999</v>
      </c>
    </row>
    <row r="800" spans="1:5" x14ac:dyDescent="0.25">
      <c r="A800">
        <v>5.2481</v>
      </c>
      <c r="B800">
        <v>5.6348989999999999</v>
      </c>
      <c r="D800">
        <v>4.7232900000000004</v>
      </c>
      <c r="E800">
        <v>5.0714091000000003</v>
      </c>
    </row>
    <row r="801" spans="1:5" x14ac:dyDescent="0.25">
      <c r="A801">
        <v>4.9314</v>
      </c>
      <c r="B801">
        <v>5.3604010000000004</v>
      </c>
      <c r="D801">
        <v>4.4382600000000005</v>
      </c>
      <c r="E801">
        <v>4.8243609000000003</v>
      </c>
    </row>
    <row r="802" spans="1:5" x14ac:dyDescent="0.25">
      <c r="A802">
        <v>4.8967999999999998</v>
      </c>
      <c r="B802">
        <v>5.2923999999999998</v>
      </c>
      <c r="D802">
        <v>4.4071199999999999</v>
      </c>
      <c r="E802">
        <v>4.7631600000000001</v>
      </c>
    </row>
    <row r="803" spans="1:5" x14ac:dyDescent="0.25">
      <c r="A803">
        <v>4.4419000000000004</v>
      </c>
      <c r="B803">
        <v>4.5625989999999996</v>
      </c>
      <c r="D803">
        <v>3.9977100000000005</v>
      </c>
      <c r="E803">
        <v>4.1063390999999996</v>
      </c>
    </row>
    <row r="804" spans="1:5" x14ac:dyDescent="0.25">
      <c r="A804">
        <v>4.7831999999999999</v>
      </c>
      <c r="B804">
        <v>5.7097009999999999</v>
      </c>
      <c r="D804">
        <v>4.3048799999999998</v>
      </c>
      <c r="E804">
        <v>5.1387308999999997</v>
      </c>
    </row>
    <row r="805" spans="1:5" x14ac:dyDescent="0.25">
      <c r="A805">
        <v>3.9035000000000002</v>
      </c>
      <c r="B805">
        <v>4.4312990000000001</v>
      </c>
      <c r="D805">
        <v>3.5131500000000004</v>
      </c>
      <c r="E805">
        <v>3.9881691000000004</v>
      </c>
    </row>
    <row r="806" spans="1:5" x14ac:dyDescent="0.25">
      <c r="A806">
        <v>4.8833000000000002</v>
      </c>
      <c r="B806">
        <v>6.6689990000000003</v>
      </c>
      <c r="D806">
        <v>4.3949700000000007</v>
      </c>
      <c r="E806">
        <v>6.0020991000000006</v>
      </c>
    </row>
    <row r="807" spans="1:5" x14ac:dyDescent="0.25">
      <c r="A807">
        <v>3.8854000000000002</v>
      </c>
      <c r="B807">
        <v>4.3281000000000001</v>
      </c>
      <c r="D807">
        <v>3.4968600000000003</v>
      </c>
      <c r="E807">
        <v>3.8952900000000001</v>
      </c>
    </row>
    <row r="808" spans="1:5" x14ac:dyDescent="0.25">
      <c r="A808">
        <v>5.1261000000000001</v>
      </c>
      <c r="B808">
        <v>4.0560989999999997</v>
      </c>
      <c r="D808">
        <v>4.6134900000000005</v>
      </c>
      <c r="E808">
        <v>3.6504890999999997</v>
      </c>
    </row>
    <row r="809" spans="1:5" x14ac:dyDescent="0.25">
      <c r="A809">
        <v>4.0776000000000003</v>
      </c>
      <c r="B809">
        <v>5.9907000000000004</v>
      </c>
      <c r="D809">
        <v>3.6698400000000002</v>
      </c>
      <c r="E809">
        <v>5.3916300000000001</v>
      </c>
    </row>
    <row r="810" spans="1:5" x14ac:dyDescent="0.25">
      <c r="A810">
        <v>4.8353999999999999</v>
      </c>
      <c r="B810">
        <v>4.7095000000000002</v>
      </c>
      <c r="D810">
        <v>4.3518600000000003</v>
      </c>
      <c r="E810">
        <v>4.23855</v>
      </c>
    </row>
    <row r="811" spans="1:5" x14ac:dyDescent="0.25">
      <c r="A811">
        <v>4.1882999999999999</v>
      </c>
      <c r="B811">
        <v>4.9215</v>
      </c>
      <c r="D811">
        <v>3.7694700000000001</v>
      </c>
      <c r="E811">
        <v>4.4293500000000003</v>
      </c>
    </row>
    <row r="812" spans="1:5" x14ac:dyDescent="0.25">
      <c r="A812">
        <v>3.8022999999999998</v>
      </c>
      <c r="B812">
        <v>5.9534000000000002</v>
      </c>
      <c r="D812">
        <v>3.4220699999999997</v>
      </c>
      <c r="E812">
        <v>5.35806</v>
      </c>
    </row>
    <row r="813" spans="1:5" x14ac:dyDescent="0.25">
      <c r="A813">
        <v>5.9057000000000004</v>
      </c>
      <c r="B813">
        <v>4.4330999999999996</v>
      </c>
      <c r="D813">
        <v>5.3151300000000008</v>
      </c>
      <c r="E813">
        <v>3.9897899999999997</v>
      </c>
    </row>
    <row r="814" spans="1:5" x14ac:dyDescent="0.25">
      <c r="A814">
        <v>3.9167999999999998</v>
      </c>
      <c r="B814">
        <v>4.7819010000000004</v>
      </c>
      <c r="D814">
        <v>3.5251199999999998</v>
      </c>
      <c r="E814">
        <v>4.3037109000000004</v>
      </c>
    </row>
    <row r="815" spans="1:5" x14ac:dyDescent="0.25">
      <c r="A815">
        <v>4.4581</v>
      </c>
      <c r="B815">
        <v>4.5518010000000002</v>
      </c>
      <c r="D815">
        <v>4.0122900000000001</v>
      </c>
      <c r="E815">
        <v>4.0966209000000005</v>
      </c>
    </row>
    <row r="816" spans="1:5" x14ac:dyDescent="0.25">
      <c r="A816">
        <v>3.9115000000000002</v>
      </c>
      <c r="B816">
        <v>4.0377010000000002</v>
      </c>
      <c r="D816">
        <v>3.5203500000000001</v>
      </c>
      <c r="E816">
        <v>3.6339309000000002</v>
      </c>
    </row>
    <row r="817" spans="1:5" x14ac:dyDescent="0.25">
      <c r="A817">
        <v>4.7908999999999997</v>
      </c>
      <c r="B817">
        <v>4.7203989999999996</v>
      </c>
      <c r="D817">
        <v>4.3118099999999995</v>
      </c>
      <c r="E817">
        <v>4.2483591000000001</v>
      </c>
    </row>
    <row r="818" spans="1:5" x14ac:dyDescent="0.25">
      <c r="A818">
        <v>4.3657000000000004</v>
      </c>
      <c r="B818">
        <v>4.9265999999999996</v>
      </c>
      <c r="D818">
        <v>3.9291300000000002</v>
      </c>
      <c r="E818">
        <v>4.4339399999999998</v>
      </c>
    </row>
    <row r="819" spans="1:5" x14ac:dyDescent="0.25">
      <c r="A819">
        <v>5.0838999999999999</v>
      </c>
      <c r="B819">
        <v>4.6544999999999996</v>
      </c>
      <c r="D819">
        <v>4.5755100000000004</v>
      </c>
      <c r="E819">
        <v>4.1890499999999999</v>
      </c>
    </row>
    <row r="820" spans="1:5" x14ac:dyDescent="0.25">
      <c r="A820">
        <v>4.1608999999999998</v>
      </c>
      <c r="B820">
        <v>3.8559999999999999</v>
      </c>
      <c r="D820">
        <v>3.7448099999999998</v>
      </c>
      <c r="E820">
        <v>3.4704000000000002</v>
      </c>
    </row>
    <row r="821" spans="1:5" x14ac:dyDescent="0.25">
      <c r="A821">
        <v>5.4458000000000002</v>
      </c>
      <c r="B821">
        <v>4.6002010000000002</v>
      </c>
      <c r="D821">
        <v>4.9012200000000004</v>
      </c>
      <c r="E821">
        <v>4.1401809000000007</v>
      </c>
    </row>
    <row r="822" spans="1:5" x14ac:dyDescent="0.25">
      <c r="A822">
        <v>3.7717000000000001</v>
      </c>
      <c r="B822">
        <v>4.2465999999999999</v>
      </c>
      <c r="D822">
        <v>3.39453</v>
      </c>
      <c r="E822">
        <v>3.8219400000000001</v>
      </c>
    </row>
    <row r="823" spans="1:5" x14ac:dyDescent="0.25">
      <c r="A823">
        <v>4.2411000000000003</v>
      </c>
      <c r="B823">
        <v>4.4189990000000003</v>
      </c>
      <c r="D823">
        <v>3.8169900000000005</v>
      </c>
      <c r="E823">
        <v>3.9770991000000002</v>
      </c>
    </row>
    <row r="824" spans="1:5" x14ac:dyDescent="0.25">
      <c r="A824">
        <v>4.7633000000000001</v>
      </c>
      <c r="B824">
        <v>4.966799</v>
      </c>
      <c r="D824">
        <v>4.2869700000000002</v>
      </c>
      <c r="E824">
        <v>4.4701190999999998</v>
      </c>
    </row>
    <row r="825" spans="1:5" x14ac:dyDescent="0.25">
      <c r="A825">
        <v>4.1448999999999998</v>
      </c>
      <c r="B825">
        <v>4.2880010000000004</v>
      </c>
      <c r="D825">
        <v>3.73041</v>
      </c>
      <c r="E825">
        <v>3.8592009000000003</v>
      </c>
    </row>
    <row r="826" spans="1:5" x14ac:dyDescent="0.25">
      <c r="A826">
        <v>6.1609999999999996</v>
      </c>
      <c r="B826">
        <v>4.29</v>
      </c>
      <c r="D826">
        <v>5.5449000000000002</v>
      </c>
      <c r="E826">
        <v>3.8610000000000002</v>
      </c>
    </row>
    <row r="827" spans="1:5" x14ac:dyDescent="0.25">
      <c r="A827">
        <v>4.6134000000000004</v>
      </c>
      <c r="B827">
        <v>4.6172000000000004</v>
      </c>
      <c r="D827">
        <v>4.1520600000000005</v>
      </c>
      <c r="E827">
        <v>4.1554800000000007</v>
      </c>
    </row>
    <row r="828" spans="1:5" x14ac:dyDescent="0.25">
      <c r="A828">
        <v>4.0416999999999996</v>
      </c>
      <c r="B828">
        <v>4.5643000000000002</v>
      </c>
      <c r="D828">
        <v>3.6375299999999999</v>
      </c>
      <c r="E828">
        <v>4.1078700000000001</v>
      </c>
    </row>
    <row r="829" spans="1:5" x14ac:dyDescent="0.25">
      <c r="A829">
        <v>4.2431000000000001</v>
      </c>
      <c r="B829">
        <v>5.2214</v>
      </c>
      <c r="D829">
        <v>3.8187900000000004</v>
      </c>
      <c r="E829">
        <v>4.6992599999999998</v>
      </c>
    </row>
    <row r="830" spans="1:5" x14ac:dyDescent="0.25">
      <c r="A830">
        <v>5.1186999999999996</v>
      </c>
      <c r="B830">
        <v>6.2708000000000004</v>
      </c>
      <c r="D830">
        <v>4.6068299999999995</v>
      </c>
      <c r="E830">
        <v>5.6437200000000001</v>
      </c>
    </row>
    <row r="831" spans="1:5" x14ac:dyDescent="0.25">
      <c r="A831">
        <v>4.8285</v>
      </c>
      <c r="B831">
        <v>4.9226000000000001</v>
      </c>
      <c r="D831">
        <v>4.34565</v>
      </c>
      <c r="E831">
        <v>4.4303400000000002</v>
      </c>
    </row>
    <row r="832" spans="1:5" x14ac:dyDescent="0.25">
      <c r="A832">
        <v>3.9018999999999999</v>
      </c>
      <c r="B832">
        <v>3.8906000000000001</v>
      </c>
      <c r="D832">
        <v>3.5117099999999999</v>
      </c>
      <c r="E832">
        <v>3.5015400000000003</v>
      </c>
    </row>
    <row r="833" spans="1:5" x14ac:dyDescent="0.25">
      <c r="A833">
        <v>4.2415000000000003</v>
      </c>
      <c r="B833">
        <v>4.7676999999999996</v>
      </c>
      <c r="D833">
        <v>3.8173500000000002</v>
      </c>
      <c r="E833">
        <v>4.2909299999999995</v>
      </c>
    </row>
    <row r="834" spans="1:5" x14ac:dyDescent="0.25">
      <c r="A834">
        <v>5.0529999999999999</v>
      </c>
      <c r="B834">
        <v>3.7830010000000001</v>
      </c>
      <c r="D834">
        <v>4.5476999999999999</v>
      </c>
      <c r="E834">
        <v>3.4047008999999999</v>
      </c>
    </row>
    <row r="835" spans="1:5" x14ac:dyDescent="0.25">
      <c r="A835">
        <v>4.4501999999999997</v>
      </c>
      <c r="B835">
        <v>5.1706009999999996</v>
      </c>
      <c r="D835">
        <v>4.0051800000000002</v>
      </c>
      <c r="E835">
        <v>4.6535408999999994</v>
      </c>
    </row>
    <row r="836" spans="1:5" x14ac:dyDescent="0.25">
      <c r="A836">
        <v>4.1574</v>
      </c>
      <c r="B836">
        <v>4.8113989999999998</v>
      </c>
      <c r="D836">
        <v>3.74166</v>
      </c>
      <c r="E836">
        <v>4.3302591000000001</v>
      </c>
    </row>
    <row r="837" spans="1:5" x14ac:dyDescent="0.25">
      <c r="A837">
        <v>4.3879000000000001</v>
      </c>
      <c r="B837">
        <v>4.7244999999999999</v>
      </c>
      <c r="D837">
        <v>3.9491100000000001</v>
      </c>
      <c r="E837">
        <v>4.2520499999999997</v>
      </c>
    </row>
    <row r="838" spans="1:5" x14ac:dyDescent="0.25">
      <c r="A838">
        <v>4.3272000000000004</v>
      </c>
      <c r="B838">
        <v>5.2572999999999999</v>
      </c>
      <c r="D838">
        <v>3.8944800000000006</v>
      </c>
      <c r="E838">
        <v>4.7315699999999996</v>
      </c>
    </row>
    <row r="839" spans="1:5" x14ac:dyDescent="0.25">
      <c r="A839">
        <v>4.4016000000000002</v>
      </c>
      <c r="B839">
        <v>4.2964000000000002</v>
      </c>
      <c r="D839">
        <v>3.9614400000000001</v>
      </c>
      <c r="E839">
        <v>3.8667600000000002</v>
      </c>
    </row>
    <row r="840" spans="1:5" x14ac:dyDescent="0.25">
      <c r="A840">
        <v>2.1414</v>
      </c>
      <c r="B840">
        <v>2.4864989999999998</v>
      </c>
      <c r="D840">
        <v>1.92726</v>
      </c>
      <c r="E840">
        <v>2.2378491</v>
      </c>
    </row>
    <row r="841" spans="1:5" x14ac:dyDescent="0.25">
      <c r="A841">
        <v>1.1224000000000001</v>
      </c>
      <c r="B841">
        <v>1.0679000000000001</v>
      </c>
      <c r="D841">
        <v>1.0101600000000002</v>
      </c>
      <c r="E841">
        <v>0.96111000000000013</v>
      </c>
    </row>
    <row r="842" spans="1:5" x14ac:dyDescent="0.25">
      <c r="A842">
        <v>1.1361000000000001</v>
      </c>
      <c r="B842">
        <v>1.288899</v>
      </c>
      <c r="D842">
        <v>1.0224900000000001</v>
      </c>
      <c r="E842">
        <v>1.1600091000000001</v>
      </c>
    </row>
    <row r="843" spans="1:5" x14ac:dyDescent="0.25">
      <c r="A843">
        <v>4.83</v>
      </c>
      <c r="B843">
        <v>5.4659000000000004</v>
      </c>
      <c r="D843">
        <v>4.3470000000000004</v>
      </c>
      <c r="E843">
        <v>4.9193100000000003</v>
      </c>
    </row>
    <row r="844" spans="1:5" x14ac:dyDescent="0.25">
      <c r="A844">
        <v>1.7173</v>
      </c>
      <c r="B844">
        <v>1.123699</v>
      </c>
      <c r="D844">
        <v>1.5455700000000001</v>
      </c>
      <c r="E844">
        <v>1.0113291</v>
      </c>
    </row>
    <row r="845" spans="1:5" x14ac:dyDescent="0.25">
      <c r="A845">
        <v>1.075</v>
      </c>
      <c r="B845">
        <v>1.0561</v>
      </c>
      <c r="D845">
        <v>0.96750000000000003</v>
      </c>
      <c r="E845">
        <v>0.95049000000000006</v>
      </c>
    </row>
    <row r="846" spans="1:5" x14ac:dyDescent="0.25">
      <c r="A846">
        <v>3.6301000000000001</v>
      </c>
      <c r="B846">
        <v>4.0818000000000003</v>
      </c>
      <c r="D846">
        <v>3.26709</v>
      </c>
      <c r="E846">
        <v>3.6736200000000006</v>
      </c>
    </row>
    <row r="847" spans="1:5" x14ac:dyDescent="0.25">
      <c r="A847">
        <v>4.3219000000000003</v>
      </c>
      <c r="B847">
        <v>4.6865009999999998</v>
      </c>
      <c r="D847">
        <v>3.8897100000000004</v>
      </c>
      <c r="E847">
        <v>4.2178509000000002</v>
      </c>
    </row>
    <row r="848" spans="1:5" x14ac:dyDescent="0.25">
      <c r="A848">
        <v>3.7359</v>
      </c>
      <c r="B848">
        <v>3.8147000000000002</v>
      </c>
      <c r="D848">
        <v>3.3623099999999999</v>
      </c>
      <c r="E848">
        <v>3.4332300000000004</v>
      </c>
    </row>
    <row r="849" spans="1:5" x14ac:dyDescent="0.25">
      <c r="A849">
        <v>4.6525999999999996</v>
      </c>
      <c r="B849">
        <v>3.9370989999999999</v>
      </c>
      <c r="D849">
        <v>4.1873399999999998</v>
      </c>
      <c r="E849">
        <v>3.5433891000000002</v>
      </c>
    </row>
    <row r="850" spans="1:5" x14ac:dyDescent="0.25">
      <c r="A850">
        <v>3.7324000000000002</v>
      </c>
      <c r="B850">
        <v>3.3855010000000001</v>
      </c>
      <c r="D850">
        <v>3.3591600000000001</v>
      </c>
      <c r="E850">
        <v>3.0469509000000001</v>
      </c>
    </row>
    <row r="851" spans="1:5" x14ac:dyDescent="0.25">
      <c r="A851">
        <v>4.1856999999999998</v>
      </c>
      <c r="B851">
        <v>3.8774989999999998</v>
      </c>
      <c r="D851">
        <v>3.7671299999999999</v>
      </c>
      <c r="E851">
        <v>3.4897491</v>
      </c>
    </row>
    <row r="852" spans="1:5" x14ac:dyDescent="0.25">
      <c r="A852">
        <v>3.9819</v>
      </c>
      <c r="B852">
        <v>3.7608000000000001</v>
      </c>
      <c r="D852">
        <v>3.58371</v>
      </c>
      <c r="E852">
        <v>3.3847200000000002</v>
      </c>
    </row>
    <row r="853" spans="1:5" x14ac:dyDescent="0.25">
      <c r="A853">
        <v>4.1193999999999997</v>
      </c>
      <c r="B853">
        <v>3.6158999999999999</v>
      </c>
      <c r="D853">
        <v>3.7074599999999998</v>
      </c>
      <c r="E853">
        <v>3.2543099999999998</v>
      </c>
    </row>
    <row r="854" spans="1:5" x14ac:dyDescent="0.25">
      <c r="A854">
        <v>3.3081999999999998</v>
      </c>
      <c r="B854">
        <v>3.5949</v>
      </c>
      <c r="D854">
        <v>2.9773799999999997</v>
      </c>
      <c r="E854">
        <v>3.2354099999999999</v>
      </c>
    </row>
    <row r="855" spans="1:5" x14ac:dyDescent="0.25">
      <c r="A855">
        <v>3.6080000000000001</v>
      </c>
      <c r="B855">
        <v>3.6912989999999999</v>
      </c>
      <c r="D855">
        <v>3.2472000000000003</v>
      </c>
      <c r="E855">
        <v>3.3221691</v>
      </c>
    </row>
    <row r="856" spans="1:5" x14ac:dyDescent="0.25">
      <c r="A856">
        <v>5.4927000000000001</v>
      </c>
      <c r="B856">
        <v>4.0084</v>
      </c>
      <c r="D856">
        <v>4.9434300000000002</v>
      </c>
      <c r="E856">
        <v>3.6075599999999999</v>
      </c>
    </row>
    <row r="857" spans="1:5" x14ac:dyDescent="0.25">
      <c r="A857">
        <v>5.1224999999999996</v>
      </c>
      <c r="B857">
        <v>3.6678000000000002</v>
      </c>
      <c r="D857">
        <v>4.6102499999999997</v>
      </c>
      <c r="E857">
        <v>3.3010200000000003</v>
      </c>
    </row>
    <row r="858" spans="1:5" x14ac:dyDescent="0.25">
      <c r="A858">
        <v>3.7206000000000001</v>
      </c>
      <c r="B858">
        <v>4.5425000000000004</v>
      </c>
      <c r="D858">
        <v>3.3485400000000003</v>
      </c>
      <c r="E858">
        <v>4.0882500000000004</v>
      </c>
    </row>
    <row r="859" spans="1:5" x14ac:dyDescent="0.25">
      <c r="A859">
        <v>2.0627</v>
      </c>
      <c r="B859">
        <v>2.1889989999999999</v>
      </c>
      <c r="D859">
        <v>1.85643</v>
      </c>
      <c r="E859">
        <v>1.9700990999999999</v>
      </c>
    </row>
    <row r="860" spans="1:5" x14ac:dyDescent="0.25">
      <c r="A860">
        <v>1.0062</v>
      </c>
      <c r="B860">
        <v>1.5552010000000001</v>
      </c>
      <c r="D860">
        <v>0.90558000000000005</v>
      </c>
      <c r="E860">
        <v>1.3996809000000001</v>
      </c>
    </row>
    <row r="861" spans="1:5" x14ac:dyDescent="0.25">
      <c r="A861">
        <v>1.2686999999999999</v>
      </c>
      <c r="B861">
        <v>1.1778999999999999</v>
      </c>
      <c r="D861">
        <v>1.1418299999999999</v>
      </c>
      <c r="E861">
        <v>1.0601099999999999</v>
      </c>
    </row>
    <row r="862" spans="1:5" x14ac:dyDescent="0.25">
      <c r="A862">
        <v>4.9912999999999998</v>
      </c>
      <c r="B862">
        <v>5.1933999999999996</v>
      </c>
      <c r="D862">
        <v>4.4921699999999998</v>
      </c>
      <c r="E862">
        <v>4.6740599999999999</v>
      </c>
    </row>
    <row r="863" spans="1:5" x14ac:dyDescent="0.25">
      <c r="A863">
        <v>1.2237</v>
      </c>
      <c r="B863">
        <v>1.046</v>
      </c>
      <c r="D863">
        <v>1.1013300000000001</v>
      </c>
      <c r="E863">
        <v>0.94140000000000001</v>
      </c>
    </row>
    <row r="864" spans="1:5" x14ac:dyDescent="0.25">
      <c r="A864">
        <v>0.98219999999999996</v>
      </c>
      <c r="B864">
        <v>0.98289899999999997</v>
      </c>
      <c r="D864">
        <v>0.88397999999999999</v>
      </c>
      <c r="E864">
        <v>0.88460910000000004</v>
      </c>
    </row>
    <row r="865" spans="1:5" x14ac:dyDescent="0.25">
      <c r="A865">
        <v>1.8093999999999999</v>
      </c>
      <c r="B865">
        <v>1.4796</v>
      </c>
      <c r="D865">
        <v>1.62846</v>
      </c>
      <c r="E865">
        <v>1.3316400000000002</v>
      </c>
    </row>
    <row r="866" spans="1:5" x14ac:dyDescent="0.25">
      <c r="A866">
        <v>1.7722</v>
      </c>
      <c r="B866">
        <v>1.479201</v>
      </c>
      <c r="D866">
        <v>1.5949800000000001</v>
      </c>
      <c r="E866">
        <v>1.3312809000000001</v>
      </c>
    </row>
    <row r="867" spans="1:5" x14ac:dyDescent="0.25">
      <c r="A867">
        <v>1.5364</v>
      </c>
      <c r="B867">
        <v>1.3455999999999999</v>
      </c>
      <c r="D867">
        <v>1.38276</v>
      </c>
      <c r="E867">
        <v>1.2110399999999999</v>
      </c>
    </row>
    <row r="868" spans="1:5" x14ac:dyDescent="0.25">
      <c r="A868">
        <v>5.2870999999999997</v>
      </c>
      <c r="B868">
        <v>5.8891999999999998</v>
      </c>
      <c r="D868">
        <v>4.7583899999999995</v>
      </c>
      <c r="E868">
        <v>5.3002799999999999</v>
      </c>
    </row>
    <row r="869" spans="1:5" x14ac:dyDescent="0.25">
      <c r="A869">
        <v>1.1579999999999999</v>
      </c>
      <c r="B869">
        <v>1.2831999999999999</v>
      </c>
      <c r="D869">
        <v>1.0422</v>
      </c>
      <c r="E869">
        <v>1.1548799999999999</v>
      </c>
    </row>
    <row r="870" spans="1:5" x14ac:dyDescent="0.25">
      <c r="A870">
        <v>1.0737000000000001</v>
      </c>
      <c r="B870">
        <v>1.2306999999999999</v>
      </c>
      <c r="D870">
        <v>0.96633000000000013</v>
      </c>
      <c r="E870">
        <v>1.1076299999999999</v>
      </c>
    </row>
    <row r="871" spans="1:5" x14ac:dyDescent="0.25">
      <c r="A871">
        <v>8.0622000000000007</v>
      </c>
      <c r="B871">
        <v>10.167299999999999</v>
      </c>
      <c r="D871">
        <v>7.255980000000001</v>
      </c>
      <c r="E871">
        <v>9.1505700000000001</v>
      </c>
    </row>
    <row r="872" spans="1:5" x14ac:dyDescent="0.25">
      <c r="A872">
        <v>8.8804999999999996</v>
      </c>
      <c r="B872">
        <v>10.3682</v>
      </c>
      <c r="D872">
        <v>7.9924499999999998</v>
      </c>
      <c r="E872">
        <v>9.3313799999999993</v>
      </c>
    </row>
    <row r="873" spans="1:5" x14ac:dyDescent="0.25">
      <c r="A873">
        <v>25.951599999999999</v>
      </c>
      <c r="B873">
        <v>25.773900000000001</v>
      </c>
      <c r="D873">
        <v>23.356439999999999</v>
      </c>
      <c r="E873">
        <v>23.19651</v>
      </c>
    </row>
    <row r="874" spans="1:5" x14ac:dyDescent="0.25">
      <c r="A874">
        <v>29.642700000000001</v>
      </c>
      <c r="B874">
        <v>25.151599999999998</v>
      </c>
      <c r="D874">
        <v>26.678430000000002</v>
      </c>
      <c r="E874">
        <v>22.63644</v>
      </c>
    </row>
    <row r="875" spans="1:5" x14ac:dyDescent="0.25">
      <c r="A875">
        <v>11.079499999999999</v>
      </c>
      <c r="B875">
        <v>10.583499</v>
      </c>
      <c r="D875">
        <v>9.9715500000000006</v>
      </c>
      <c r="E875">
        <v>9.5251491000000001</v>
      </c>
    </row>
    <row r="876" spans="1:5" x14ac:dyDescent="0.25">
      <c r="A876">
        <v>10.2898</v>
      </c>
      <c r="B876">
        <v>12.988401</v>
      </c>
      <c r="D876">
        <v>9.2608200000000007</v>
      </c>
      <c r="E876">
        <v>11.6895609</v>
      </c>
    </row>
    <row r="877" spans="1:5" x14ac:dyDescent="0.25">
      <c r="A877">
        <v>10.78</v>
      </c>
      <c r="B877">
        <v>12.332799</v>
      </c>
      <c r="D877">
        <v>9.702</v>
      </c>
      <c r="E877">
        <v>11.0995191</v>
      </c>
    </row>
    <row r="878" spans="1:5" x14ac:dyDescent="0.25">
      <c r="A878">
        <v>25.645399999999999</v>
      </c>
      <c r="B878">
        <v>26.007400000000001</v>
      </c>
      <c r="D878">
        <v>23.080859999999998</v>
      </c>
      <c r="E878">
        <v>23.406660000000002</v>
      </c>
    </row>
    <row r="879" spans="1:5" x14ac:dyDescent="0.25">
      <c r="A879">
        <v>26.459599999999998</v>
      </c>
      <c r="B879">
        <v>24.849301000000001</v>
      </c>
      <c r="D879">
        <v>23.813639999999999</v>
      </c>
      <c r="E879">
        <v>22.364370900000001</v>
      </c>
    </row>
    <row r="880" spans="1:5" x14ac:dyDescent="0.25">
      <c r="A880">
        <v>25.489699999999999</v>
      </c>
      <c r="B880">
        <v>25.067999</v>
      </c>
      <c r="D880">
        <v>22.940729999999999</v>
      </c>
      <c r="E880">
        <v>22.5611991</v>
      </c>
    </row>
    <row r="881" spans="1:5" x14ac:dyDescent="0.25">
      <c r="A881">
        <v>26.925000000000001</v>
      </c>
      <c r="B881">
        <v>28.797201000000001</v>
      </c>
      <c r="D881">
        <v>24.232500000000002</v>
      </c>
      <c r="E881">
        <v>25.917480900000001</v>
      </c>
    </row>
    <row r="882" spans="1:5" x14ac:dyDescent="0.25">
      <c r="A882">
        <v>29.519600000000001</v>
      </c>
      <c r="B882">
        <v>29.211400000000001</v>
      </c>
      <c r="D882">
        <v>26.567640000000001</v>
      </c>
      <c r="E882">
        <v>26.29026</v>
      </c>
    </row>
    <row r="883" spans="1:5" x14ac:dyDescent="0.25">
      <c r="A883">
        <v>26.5947</v>
      </c>
      <c r="B883">
        <v>28.186699999999998</v>
      </c>
      <c r="D883">
        <v>23.935230000000001</v>
      </c>
      <c r="E883">
        <v>25.368029999999997</v>
      </c>
    </row>
    <row r="884" spans="1:5" x14ac:dyDescent="0.25">
      <c r="A884">
        <v>26.486499999999999</v>
      </c>
      <c r="B884">
        <v>38.165799999999997</v>
      </c>
      <c r="D884">
        <v>23.83785</v>
      </c>
      <c r="E884">
        <v>34.349219999999995</v>
      </c>
    </row>
    <row r="885" spans="1:5" x14ac:dyDescent="0.25">
      <c r="A885">
        <v>27.553799999999999</v>
      </c>
      <c r="B885">
        <v>30.879698999999999</v>
      </c>
      <c r="D885">
        <v>24.79842</v>
      </c>
      <c r="E885">
        <v>27.791729099999998</v>
      </c>
    </row>
    <row r="886" spans="1:5" x14ac:dyDescent="0.25">
      <c r="A886">
        <v>26.9146</v>
      </c>
      <c r="B886">
        <v>30.739401000000001</v>
      </c>
      <c r="D886">
        <v>24.223140000000001</v>
      </c>
      <c r="E886">
        <v>27.665460900000003</v>
      </c>
    </row>
    <row r="887" spans="1:5" x14ac:dyDescent="0.25">
      <c r="A887">
        <v>28.943000000000001</v>
      </c>
      <c r="B887">
        <v>43.008501000000003</v>
      </c>
      <c r="D887">
        <v>26.0487</v>
      </c>
      <c r="E887">
        <v>38.707650900000004</v>
      </c>
    </row>
    <row r="888" spans="1:5" x14ac:dyDescent="0.25">
      <c r="A888">
        <v>30.712399999999999</v>
      </c>
      <c r="B888">
        <v>28.835899999999999</v>
      </c>
      <c r="D888">
        <v>27.641159999999999</v>
      </c>
      <c r="E888">
        <v>25.952310000000001</v>
      </c>
    </row>
    <row r="889" spans="1:5" x14ac:dyDescent="0.25">
      <c r="A889">
        <v>40.639000000000003</v>
      </c>
      <c r="B889">
        <v>53.866498999999997</v>
      </c>
      <c r="D889">
        <v>36.575100000000006</v>
      </c>
      <c r="E889">
        <v>48.479849099999996</v>
      </c>
    </row>
    <row r="890" spans="1:5" x14ac:dyDescent="0.25">
      <c r="A890">
        <v>11.199299999999999</v>
      </c>
      <c r="B890">
        <v>11.404999999999999</v>
      </c>
      <c r="D890">
        <v>10.079369999999999</v>
      </c>
      <c r="E890">
        <v>10.2645</v>
      </c>
    </row>
    <row r="891" spans="1:5" x14ac:dyDescent="0.25">
      <c r="A891">
        <v>8.1494999999999997</v>
      </c>
      <c r="B891">
        <v>10.7525</v>
      </c>
      <c r="D891">
        <v>7.3345500000000001</v>
      </c>
      <c r="E891">
        <v>9.677249999999999</v>
      </c>
    </row>
    <row r="892" spans="1:5" x14ac:dyDescent="0.25">
      <c r="A892">
        <v>11.6853</v>
      </c>
      <c r="B892">
        <v>11.709</v>
      </c>
      <c r="D892">
        <v>10.516769999999999</v>
      </c>
      <c r="E892">
        <v>10.5381</v>
      </c>
    </row>
    <row r="893" spans="1:5" x14ac:dyDescent="0.25">
      <c r="A893">
        <v>2.1898</v>
      </c>
      <c r="B893">
        <v>2.1116999999999999</v>
      </c>
      <c r="D893">
        <v>1.97082</v>
      </c>
      <c r="E893">
        <v>1.9005300000000001</v>
      </c>
    </row>
    <row r="894" spans="1:5" x14ac:dyDescent="0.25">
      <c r="A894">
        <v>1.2582</v>
      </c>
      <c r="B894">
        <v>1.1312</v>
      </c>
      <c r="D894">
        <v>1.1323799999999999</v>
      </c>
      <c r="E894">
        <v>1.0180800000000001</v>
      </c>
    </row>
    <row r="895" spans="1:5" x14ac:dyDescent="0.25">
      <c r="A895">
        <v>1.2457</v>
      </c>
      <c r="B895">
        <v>1.1839010000000001</v>
      </c>
      <c r="D895">
        <v>1.12113</v>
      </c>
      <c r="E895">
        <v>1.0655109</v>
      </c>
    </row>
    <row r="896" spans="1:5" x14ac:dyDescent="0.25">
      <c r="A896">
        <v>5.3705999999999996</v>
      </c>
      <c r="B896">
        <v>5.4923999999999999</v>
      </c>
      <c r="D896">
        <v>4.8335400000000002</v>
      </c>
      <c r="E896">
        <v>4.9431599999999998</v>
      </c>
    </row>
    <row r="897" spans="1:5" x14ac:dyDescent="0.25">
      <c r="A897">
        <v>1.0879000000000001</v>
      </c>
      <c r="B897">
        <v>1.1903010000000001</v>
      </c>
      <c r="D897">
        <v>0.97911000000000015</v>
      </c>
      <c r="E897">
        <v>1.0712709</v>
      </c>
    </row>
    <row r="898" spans="1:5" x14ac:dyDescent="0.25">
      <c r="A898">
        <v>1.0237000000000001</v>
      </c>
      <c r="B898">
        <v>1.2333000000000001</v>
      </c>
      <c r="D898">
        <v>0.92133000000000009</v>
      </c>
      <c r="E898">
        <v>1.1099700000000001</v>
      </c>
    </row>
    <row r="899" spans="1:5" x14ac:dyDescent="0.25">
      <c r="A899">
        <v>1.5427</v>
      </c>
      <c r="B899">
        <v>1.349499</v>
      </c>
      <c r="D899">
        <v>1.3884300000000001</v>
      </c>
      <c r="E899">
        <v>1.2145490999999999</v>
      </c>
    </row>
    <row r="900" spans="1:5" x14ac:dyDescent="0.25">
      <c r="A900">
        <v>1.4794</v>
      </c>
      <c r="B900">
        <v>1.8511</v>
      </c>
      <c r="D900">
        <v>1.3314600000000001</v>
      </c>
      <c r="E900">
        <v>1.6659900000000001</v>
      </c>
    </row>
    <row r="901" spans="1:5" x14ac:dyDescent="0.25">
      <c r="A901">
        <v>1.5214000000000001</v>
      </c>
      <c r="B901">
        <v>1.5545990000000001</v>
      </c>
      <c r="D901">
        <v>1.3692600000000001</v>
      </c>
      <c r="E901">
        <v>1.3991391000000002</v>
      </c>
    </row>
    <row r="902" spans="1:5" x14ac:dyDescent="0.25">
      <c r="A902">
        <v>5.4509999999999996</v>
      </c>
      <c r="B902">
        <v>5.4988010000000003</v>
      </c>
      <c r="D902">
        <v>4.9058999999999999</v>
      </c>
      <c r="E902">
        <v>4.9489209000000001</v>
      </c>
    </row>
    <row r="903" spans="1:5" x14ac:dyDescent="0.25">
      <c r="A903">
        <v>1.2439</v>
      </c>
      <c r="B903">
        <v>1.1648000000000001</v>
      </c>
      <c r="D903">
        <v>1.11951</v>
      </c>
      <c r="E903">
        <v>1.0483200000000001</v>
      </c>
    </row>
    <row r="904" spans="1:5" x14ac:dyDescent="0.25">
      <c r="A904">
        <v>1.0429999999999999</v>
      </c>
      <c r="B904">
        <v>1.069</v>
      </c>
      <c r="D904">
        <v>0.93869999999999998</v>
      </c>
      <c r="E904">
        <v>0.96209999999999996</v>
      </c>
    </row>
    <row r="905" spans="1:5" x14ac:dyDescent="0.25">
      <c r="A905">
        <v>7.2187000000000001</v>
      </c>
      <c r="B905">
        <v>6.9801010000000003</v>
      </c>
      <c r="D905">
        <v>6.4968300000000001</v>
      </c>
      <c r="E905">
        <v>6.2820909</v>
      </c>
    </row>
    <row r="906" spans="1:5" x14ac:dyDescent="0.25">
      <c r="A906">
        <v>11.504099999999999</v>
      </c>
      <c r="B906">
        <v>9.7815989999999999</v>
      </c>
      <c r="D906">
        <v>10.35369</v>
      </c>
      <c r="E906">
        <v>8.8034391000000003</v>
      </c>
    </row>
    <row r="907" spans="1:5" x14ac:dyDescent="0.25">
      <c r="A907">
        <v>28.790700000000001</v>
      </c>
      <c r="B907">
        <v>25.284300000000002</v>
      </c>
      <c r="D907">
        <v>25.911630000000002</v>
      </c>
      <c r="E907">
        <v>22.755870000000002</v>
      </c>
    </row>
    <row r="908" spans="1:5" x14ac:dyDescent="0.25">
      <c r="A908">
        <v>25.109500000000001</v>
      </c>
      <c r="B908">
        <v>25.083100000000002</v>
      </c>
      <c r="D908">
        <v>22.598549999999999</v>
      </c>
      <c r="E908">
        <v>22.574790000000004</v>
      </c>
    </row>
    <row r="909" spans="1:5" x14ac:dyDescent="0.25">
      <c r="A909">
        <v>10.096299999999999</v>
      </c>
      <c r="B909">
        <v>11.882699000000001</v>
      </c>
      <c r="D909">
        <v>9.0866699999999998</v>
      </c>
      <c r="E909">
        <v>10.694429100000001</v>
      </c>
    </row>
    <row r="910" spans="1:5" x14ac:dyDescent="0.25">
      <c r="A910">
        <v>10.589499999999999</v>
      </c>
      <c r="B910">
        <v>11.055301</v>
      </c>
      <c r="D910">
        <v>9.5305499999999999</v>
      </c>
      <c r="E910">
        <v>9.9497709000000008</v>
      </c>
    </row>
    <row r="911" spans="1:5" x14ac:dyDescent="0.25">
      <c r="A911">
        <v>13.061299999999999</v>
      </c>
      <c r="B911">
        <v>15.6553</v>
      </c>
      <c r="D911">
        <v>11.75517</v>
      </c>
      <c r="E911">
        <v>14.089770000000001</v>
      </c>
    </row>
    <row r="912" spans="1:5" x14ac:dyDescent="0.25">
      <c r="A912">
        <v>26.4251</v>
      </c>
      <c r="B912">
        <v>38.241700000000002</v>
      </c>
      <c r="D912">
        <v>23.782590000000003</v>
      </c>
      <c r="E912">
        <v>34.417529999999999</v>
      </c>
    </row>
    <row r="913" spans="1:5" x14ac:dyDescent="0.25">
      <c r="A913">
        <v>25.609400000000001</v>
      </c>
      <c r="B913">
        <v>24.813400000000001</v>
      </c>
      <c r="D913">
        <v>23.048460000000002</v>
      </c>
      <c r="E913">
        <v>22.332060000000002</v>
      </c>
    </row>
    <row r="914" spans="1:5" x14ac:dyDescent="0.25">
      <c r="A914">
        <v>37.836199999999998</v>
      </c>
      <c r="B914">
        <v>24.071200999999999</v>
      </c>
      <c r="D914">
        <v>34.052579999999999</v>
      </c>
      <c r="E914">
        <v>21.664080899999998</v>
      </c>
    </row>
    <row r="915" spans="1:5" x14ac:dyDescent="0.25">
      <c r="A915">
        <v>27.863299999999999</v>
      </c>
      <c r="B915">
        <v>29.025600000000001</v>
      </c>
      <c r="D915">
        <v>25.076969999999999</v>
      </c>
      <c r="E915">
        <v>26.12304</v>
      </c>
    </row>
    <row r="916" spans="1:5" x14ac:dyDescent="0.25">
      <c r="A916">
        <v>26.3965</v>
      </c>
      <c r="B916">
        <v>31.0274</v>
      </c>
      <c r="D916">
        <v>23.75685</v>
      </c>
      <c r="E916">
        <v>27.924659999999999</v>
      </c>
    </row>
    <row r="917" spans="1:5" x14ac:dyDescent="0.25">
      <c r="A917">
        <v>28.6539</v>
      </c>
      <c r="B917">
        <v>27.5198</v>
      </c>
      <c r="D917">
        <v>25.788510000000002</v>
      </c>
      <c r="E917">
        <v>24.76782</v>
      </c>
    </row>
    <row r="918" spans="1:5" x14ac:dyDescent="0.25">
      <c r="A918">
        <v>30.8795</v>
      </c>
      <c r="B918">
        <v>33.696300000000001</v>
      </c>
      <c r="D918">
        <v>27.791550000000001</v>
      </c>
      <c r="E918">
        <v>30.32667</v>
      </c>
    </row>
    <row r="919" spans="1:5" x14ac:dyDescent="0.25">
      <c r="A919">
        <v>29.528600000000001</v>
      </c>
      <c r="B919">
        <v>30.186399999999999</v>
      </c>
      <c r="D919">
        <v>26.57574</v>
      </c>
      <c r="E919">
        <v>27.167760000000001</v>
      </c>
    </row>
    <row r="920" spans="1:5" x14ac:dyDescent="0.25">
      <c r="A920">
        <v>28.280200000000001</v>
      </c>
      <c r="B920">
        <v>27.235600000000002</v>
      </c>
      <c r="D920">
        <v>25.452180000000002</v>
      </c>
      <c r="E920">
        <v>24.512040000000002</v>
      </c>
    </row>
    <row r="921" spans="1:5" x14ac:dyDescent="0.25">
      <c r="A921">
        <v>41.073900000000002</v>
      </c>
      <c r="B921">
        <v>41.104999999999997</v>
      </c>
      <c r="D921">
        <v>36.96651</v>
      </c>
      <c r="E921">
        <v>36.994499999999995</v>
      </c>
    </row>
    <row r="922" spans="1:5" x14ac:dyDescent="0.25">
      <c r="A922">
        <v>30.494</v>
      </c>
      <c r="B922">
        <v>39.285398999999998</v>
      </c>
      <c r="D922">
        <v>27.444600000000001</v>
      </c>
      <c r="E922">
        <v>35.356859100000001</v>
      </c>
    </row>
    <row r="923" spans="1:5" x14ac:dyDescent="0.25">
      <c r="A923">
        <v>28.090900000000001</v>
      </c>
      <c r="B923">
        <v>39.764400000000002</v>
      </c>
      <c r="D923">
        <v>25.28181</v>
      </c>
      <c r="E923">
        <v>35.787960000000005</v>
      </c>
    </row>
    <row r="924" spans="1:5" x14ac:dyDescent="0.25">
      <c r="A924">
        <v>9.8902000000000001</v>
      </c>
      <c r="B924">
        <v>10.410499</v>
      </c>
      <c r="D924">
        <v>8.9011800000000001</v>
      </c>
      <c r="E924">
        <v>9.3694491000000006</v>
      </c>
    </row>
    <row r="925" spans="1:5" x14ac:dyDescent="0.25">
      <c r="A925">
        <v>6.6795</v>
      </c>
      <c r="B925">
        <v>7.5308010000000003</v>
      </c>
      <c r="D925">
        <v>6.0115499999999997</v>
      </c>
      <c r="E925">
        <v>6.7777209000000003</v>
      </c>
    </row>
    <row r="926" spans="1:5" x14ac:dyDescent="0.25">
      <c r="A926">
        <v>9.8412000000000006</v>
      </c>
      <c r="B926">
        <v>9.6036999999999999</v>
      </c>
      <c r="D926">
        <v>8.8570800000000016</v>
      </c>
      <c r="E926">
        <v>8.6433300000000006</v>
      </c>
    </row>
    <row r="927" spans="1:5" x14ac:dyDescent="0.25">
      <c r="A927">
        <v>2.0362</v>
      </c>
      <c r="B927">
        <v>2.1879</v>
      </c>
      <c r="D927">
        <v>1.8325800000000001</v>
      </c>
      <c r="E927">
        <v>1.9691099999999999</v>
      </c>
    </row>
    <row r="928" spans="1:5" x14ac:dyDescent="0.25">
      <c r="A928">
        <v>1.2374000000000001</v>
      </c>
      <c r="B928">
        <v>1.0515000000000001</v>
      </c>
      <c r="D928">
        <v>1.1136600000000001</v>
      </c>
      <c r="E928">
        <v>0.94635000000000014</v>
      </c>
    </row>
    <row r="929" spans="1:5" x14ac:dyDescent="0.25">
      <c r="A929">
        <v>1.3693</v>
      </c>
      <c r="B929">
        <v>1.6214999999999999</v>
      </c>
      <c r="D929">
        <v>1.23237</v>
      </c>
      <c r="E929">
        <v>1.4593499999999999</v>
      </c>
    </row>
    <row r="930" spans="1:5" x14ac:dyDescent="0.25">
      <c r="A930">
        <v>4.9842000000000004</v>
      </c>
      <c r="B930">
        <v>5.3887</v>
      </c>
      <c r="D930">
        <v>4.4857800000000001</v>
      </c>
      <c r="E930">
        <v>4.8498299999999999</v>
      </c>
    </row>
    <row r="931" spans="1:5" x14ac:dyDescent="0.25">
      <c r="A931">
        <v>1.2142999999999999</v>
      </c>
      <c r="B931">
        <v>1.0956999999999999</v>
      </c>
      <c r="D931">
        <v>1.09287</v>
      </c>
      <c r="E931">
        <v>0.98612999999999995</v>
      </c>
    </row>
    <row r="932" spans="1:5" x14ac:dyDescent="0.25">
      <c r="A932">
        <v>1.1520999999999999</v>
      </c>
      <c r="B932">
        <v>0.96050000000000002</v>
      </c>
      <c r="D932">
        <v>1.0368899999999999</v>
      </c>
      <c r="E932">
        <v>0.86445000000000005</v>
      </c>
    </row>
    <row r="933" spans="1:5" x14ac:dyDescent="0.25">
      <c r="A933">
        <v>2.1553</v>
      </c>
      <c r="B933">
        <v>1.3392010000000001</v>
      </c>
      <c r="D933">
        <v>1.93977</v>
      </c>
      <c r="E933">
        <v>1.2052809000000002</v>
      </c>
    </row>
    <row r="934" spans="1:5" x14ac:dyDescent="0.25">
      <c r="A934">
        <v>1.2564</v>
      </c>
      <c r="B934">
        <v>1.458601</v>
      </c>
      <c r="D934">
        <v>1.13076</v>
      </c>
      <c r="E934">
        <v>1.3127409000000001</v>
      </c>
    </row>
    <row r="935" spans="1:5" x14ac:dyDescent="0.25">
      <c r="A935">
        <v>1.3220000000000001</v>
      </c>
      <c r="B935">
        <v>1.4086989999999999</v>
      </c>
      <c r="D935">
        <v>1.1898000000000002</v>
      </c>
      <c r="E935">
        <v>1.2678290999999999</v>
      </c>
    </row>
    <row r="936" spans="1:5" x14ac:dyDescent="0.25">
      <c r="A936">
        <v>4.9307999999999996</v>
      </c>
      <c r="B936">
        <v>5.4557010000000004</v>
      </c>
      <c r="D936">
        <v>4.4377199999999997</v>
      </c>
      <c r="E936">
        <v>4.9101309000000004</v>
      </c>
    </row>
    <row r="937" spans="1:5" x14ac:dyDescent="0.25">
      <c r="A937">
        <v>1.0524</v>
      </c>
      <c r="B937">
        <v>1.2525999999999999</v>
      </c>
      <c r="D937">
        <v>0.94716</v>
      </c>
      <c r="E937">
        <v>1.12734</v>
      </c>
    </row>
    <row r="938" spans="1:5" x14ac:dyDescent="0.25">
      <c r="A938">
        <v>1.0112000000000001</v>
      </c>
      <c r="B938">
        <v>0.9708</v>
      </c>
      <c r="D938">
        <v>0.91008000000000011</v>
      </c>
      <c r="E938">
        <v>0.87372000000000005</v>
      </c>
    </row>
    <row r="939" spans="1:5" x14ac:dyDescent="0.25">
      <c r="A939">
        <v>4.0472999999999999</v>
      </c>
      <c r="B939">
        <v>4.3186</v>
      </c>
      <c r="D939">
        <v>3.6425700000000001</v>
      </c>
      <c r="E939">
        <v>3.8867400000000001</v>
      </c>
    </row>
    <row r="940" spans="1:5" x14ac:dyDescent="0.25">
      <c r="A940">
        <v>3.7583000000000002</v>
      </c>
      <c r="B940">
        <v>4.4379999999999997</v>
      </c>
      <c r="D940">
        <v>3.3824700000000001</v>
      </c>
      <c r="E940">
        <v>3.9941999999999998</v>
      </c>
    </row>
    <row r="941" spans="1:5" x14ac:dyDescent="0.25">
      <c r="A941">
        <v>5.1981000000000002</v>
      </c>
      <c r="B941">
        <v>5.589099</v>
      </c>
      <c r="D941">
        <v>4.6782900000000005</v>
      </c>
      <c r="E941">
        <v>5.0301891000000003</v>
      </c>
    </row>
    <row r="942" spans="1:5" x14ac:dyDescent="0.25">
      <c r="A942">
        <v>4.9836999999999998</v>
      </c>
      <c r="B942">
        <v>5.0645990000000003</v>
      </c>
      <c r="D942">
        <v>4.4853300000000003</v>
      </c>
      <c r="E942">
        <v>4.5581391</v>
      </c>
    </row>
    <row r="943" spans="1:5" x14ac:dyDescent="0.25">
      <c r="A943">
        <v>5.5876999999999999</v>
      </c>
      <c r="B943">
        <v>5.3257009999999996</v>
      </c>
      <c r="D943">
        <v>5.0289299999999999</v>
      </c>
      <c r="E943">
        <v>4.7931308999999995</v>
      </c>
    </row>
    <row r="944" spans="1:5" x14ac:dyDescent="0.25">
      <c r="A944">
        <v>5.0765000000000002</v>
      </c>
      <c r="B944">
        <v>5.0894000000000004</v>
      </c>
      <c r="D944">
        <v>4.5688500000000003</v>
      </c>
      <c r="E944">
        <v>4.5804600000000004</v>
      </c>
    </row>
    <row r="945" spans="1:5" x14ac:dyDescent="0.25">
      <c r="A945">
        <v>5.6391</v>
      </c>
      <c r="B945">
        <v>6.3937010000000001</v>
      </c>
      <c r="D945">
        <v>5.0751900000000001</v>
      </c>
      <c r="E945">
        <v>5.7543309000000002</v>
      </c>
    </row>
    <row r="946" spans="1:5" x14ac:dyDescent="0.25">
      <c r="A946">
        <v>18.868400000000001</v>
      </c>
      <c r="B946">
        <v>18.221399000000002</v>
      </c>
      <c r="D946">
        <v>16.981560000000002</v>
      </c>
      <c r="E946">
        <v>16.399259100000002</v>
      </c>
    </row>
    <row r="947" spans="1:5" x14ac:dyDescent="0.25">
      <c r="A947">
        <v>4.9189999999999996</v>
      </c>
      <c r="B947">
        <v>5.2436999999999996</v>
      </c>
      <c r="D947">
        <v>4.4270999999999994</v>
      </c>
      <c r="E947">
        <v>4.7193299999999994</v>
      </c>
    </row>
    <row r="948" spans="1:5" x14ac:dyDescent="0.25">
      <c r="A948">
        <v>5.5087000000000002</v>
      </c>
      <c r="B948">
        <v>5.2347999999999999</v>
      </c>
      <c r="D948">
        <v>4.9578300000000004</v>
      </c>
      <c r="E948">
        <v>4.7113199999999997</v>
      </c>
    </row>
    <row r="949" spans="1:5" x14ac:dyDescent="0.25">
      <c r="A949">
        <v>5.8226000000000004</v>
      </c>
      <c r="B949">
        <v>5.7226999999999997</v>
      </c>
      <c r="D949">
        <v>5.2403400000000007</v>
      </c>
      <c r="E949">
        <v>5.1504300000000001</v>
      </c>
    </row>
    <row r="950" spans="1:5" x14ac:dyDescent="0.25">
      <c r="A950">
        <v>4.9307999999999996</v>
      </c>
      <c r="B950">
        <v>5.9615</v>
      </c>
      <c r="D950">
        <v>4.4377199999999997</v>
      </c>
      <c r="E950">
        <v>5.3653500000000003</v>
      </c>
    </row>
    <row r="951" spans="1:5" x14ac:dyDescent="0.25">
      <c r="A951">
        <v>6.7423000000000002</v>
      </c>
      <c r="B951">
        <v>5.6452989999999996</v>
      </c>
      <c r="D951">
        <v>6.0680700000000005</v>
      </c>
      <c r="E951">
        <v>5.0807690999999995</v>
      </c>
    </row>
    <row r="952" spans="1:5" x14ac:dyDescent="0.25">
      <c r="A952">
        <v>5.1407999999999996</v>
      </c>
      <c r="B952">
        <v>5.1415009999999999</v>
      </c>
      <c r="D952">
        <v>4.6267199999999997</v>
      </c>
      <c r="E952">
        <v>4.6273508999999997</v>
      </c>
    </row>
    <row r="953" spans="1:5" x14ac:dyDescent="0.25">
      <c r="A953">
        <v>4.4283999999999999</v>
      </c>
      <c r="B953">
        <v>6.3019999999999996</v>
      </c>
      <c r="D953">
        <v>3.98556</v>
      </c>
      <c r="E953">
        <v>5.6718000000000002</v>
      </c>
    </row>
    <row r="954" spans="1:5" x14ac:dyDescent="0.25">
      <c r="A954">
        <v>5.6996000000000002</v>
      </c>
      <c r="B954">
        <v>5.3487999999999998</v>
      </c>
      <c r="D954">
        <v>5.1296400000000002</v>
      </c>
      <c r="E954">
        <v>4.8139199999999995</v>
      </c>
    </row>
    <row r="955" spans="1:5" x14ac:dyDescent="0.25">
      <c r="A955">
        <v>5.9455</v>
      </c>
      <c r="B955">
        <v>5.4042000000000003</v>
      </c>
      <c r="D955">
        <v>5.3509500000000001</v>
      </c>
      <c r="E955">
        <v>4.8637800000000002</v>
      </c>
    </row>
    <row r="956" spans="1:5" x14ac:dyDescent="0.25">
      <c r="A956">
        <v>5.6573000000000002</v>
      </c>
      <c r="B956">
        <v>5.6321000000000003</v>
      </c>
      <c r="D956">
        <v>5.0915699999999999</v>
      </c>
      <c r="E956">
        <v>5.0688900000000006</v>
      </c>
    </row>
    <row r="957" spans="1:5" x14ac:dyDescent="0.25">
      <c r="A957">
        <v>6.5762</v>
      </c>
      <c r="B957">
        <v>5.6116000000000001</v>
      </c>
      <c r="D957">
        <v>5.9185800000000004</v>
      </c>
      <c r="E957">
        <v>5.05044</v>
      </c>
    </row>
    <row r="958" spans="1:5" x14ac:dyDescent="0.25">
      <c r="A958">
        <v>6.1036000000000001</v>
      </c>
      <c r="B958">
        <v>6.8225990000000003</v>
      </c>
      <c r="D958">
        <v>5.4932400000000001</v>
      </c>
      <c r="E958">
        <v>6.1403391000000003</v>
      </c>
    </row>
    <row r="959" spans="1:5" x14ac:dyDescent="0.25">
      <c r="A959">
        <v>5.2507000000000001</v>
      </c>
      <c r="B959">
        <v>5.3243</v>
      </c>
      <c r="D959">
        <v>4.7256300000000007</v>
      </c>
      <c r="E959">
        <v>4.7918700000000003</v>
      </c>
    </row>
    <row r="960" spans="1:5" x14ac:dyDescent="0.25">
      <c r="A960">
        <v>5.1920999999999999</v>
      </c>
      <c r="B960">
        <v>5.4229989999999999</v>
      </c>
      <c r="D960">
        <v>4.6728899999999998</v>
      </c>
      <c r="E960">
        <v>4.8806991000000002</v>
      </c>
    </row>
    <row r="961" spans="1:5" x14ac:dyDescent="0.25">
      <c r="A961">
        <v>18.538399999999999</v>
      </c>
      <c r="B961">
        <v>23.174800000000001</v>
      </c>
      <c r="D961">
        <v>16.684560000000001</v>
      </c>
      <c r="E961">
        <v>20.857320000000001</v>
      </c>
    </row>
    <row r="962" spans="1:5" x14ac:dyDescent="0.25">
      <c r="A962">
        <v>4.8503999999999996</v>
      </c>
      <c r="B962">
        <v>5.7850999999999999</v>
      </c>
      <c r="D962">
        <v>4.3653599999999999</v>
      </c>
      <c r="E962">
        <v>5.2065900000000003</v>
      </c>
    </row>
    <row r="963" spans="1:5" x14ac:dyDescent="0.25">
      <c r="A963">
        <v>4.7085999999999997</v>
      </c>
      <c r="B963">
        <v>5.0838999999999999</v>
      </c>
      <c r="D963">
        <v>4.2377399999999996</v>
      </c>
      <c r="E963">
        <v>4.5755100000000004</v>
      </c>
    </row>
    <row r="964" spans="1:5" x14ac:dyDescent="0.25">
      <c r="A964">
        <v>4.9970999999999997</v>
      </c>
      <c r="B964">
        <v>5.4621000000000004</v>
      </c>
      <c r="D964">
        <v>4.4973900000000002</v>
      </c>
      <c r="E964">
        <v>4.9158900000000001</v>
      </c>
    </row>
    <row r="965" spans="1:5" x14ac:dyDescent="0.25">
      <c r="A965">
        <v>5.7076000000000002</v>
      </c>
      <c r="B965">
        <v>6.4582009999999999</v>
      </c>
      <c r="D965">
        <v>5.1368400000000003</v>
      </c>
      <c r="E965">
        <v>5.8123809</v>
      </c>
    </row>
    <row r="966" spans="1:5" x14ac:dyDescent="0.25">
      <c r="A966">
        <v>18.507300000000001</v>
      </c>
      <c r="B966">
        <v>20.0472</v>
      </c>
      <c r="D966">
        <v>16.656570000000002</v>
      </c>
      <c r="E966">
        <v>18.042480000000001</v>
      </c>
    </row>
    <row r="967" spans="1:5" x14ac:dyDescent="0.25">
      <c r="A967">
        <v>56.630499999999998</v>
      </c>
      <c r="B967">
        <v>19.373100000000001</v>
      </c>
      <c r="D967">
        <v>50.967449999999999</v>
      </c>
      <c r="E967">
        <v>17.435790000000001</v>
      </c>
    </row>
    <row r="968" spans="1:5" x14ac:dyDescent="0.25">
      <c r="A968">
        <v>19.516400000000001</v>
      </c>
      <c r="B968">
        <v>32.399500000000003</v>
      </c>
      <c r="D968">
        <v>17.56476</v>
      </c>
      <c r="E968">
        <v>29.159550000000003</v>
      </c>
    </row>
    <row r="969" spans="1:5" x14ac:dyDescent="0.25">
      <c r="A969">
        <v>19.030200000000001</v>
      </c>
      <c r="B969">
        <v>19.297801</v>
      </c>
      <c r="D969">
        <v>17.127180000000003</v>
      </c>
      <c r="E969">
        <v>17.368020900000001</v>
      </c>
    </row>
    <row r="970" spans="1:5" x14ac:dyDescent="0.25">
      <c r="A970">
        <v>19.2895</v>
      </c>
      <c r="B970">
        <v>22.363800000000001</v>
      </c>
      <c r="D970">
        <v>17.36055</v>
      </c>
      <c r="E970">
        <v>20.127420000000001</v>
      </c>
    </row>
    <row r="971" spans="1:5" x14ac:dyDescent="0.25">
      <c r="A971">
        <v>18.998899999999999</v>
      </c>
      <c r="B971">
        <v>21.698601</v>
      </c>
      <c r="D971">
        <v>17.09901</v>
      </c>
      <c r="E971">
        <v>19.528740899999999</v>
      </c>
    </row>
    <row r="972" spans="1:5" x14ac:dyDescent="0.25">
      <c r="A972">
        <v>19.0245</v>
      </c>
      <c r="B972">
        <v>49.269598999999999</v>
      </c>
      <c r="D972">
        <v>17.122050000000002</v>
      </c>
      <c r="E972">
        <v>44.3426391</v>
      </c>
    </row>
    <row r="973" spans="1:5" x14ac:dyDescent="0.25">
      <c r="A973">
        <v>19.938199999999998</v>
      </c>
      <c r="B973">
        <v>18.796400999999999</v>
      </c>
      <c r="D973">
        <v>17.944379999999999</v>
      </c>
      <c r="E973">
        <v>16.9167609</v>
      </c>
    </row>
    <row r="974" spans="1:5" x14ac:dyDescent="0.25">
      <c r="A974">
        <v>19.615600000000001</v>
      </c>
      <c r="B974">
        <v>33.7819</v>
      </c>
      <c r="D974">
        <v>17.654040000000002</v>
      </c>
      <c r="E974">
        <v>30.40371</v>
      </c>
    </row>
    <row r="975" spans="1:5" x14ac:dyDescent="0.25">
      <c r="A975">
        <v>20.828800000000001</v>
      </c>
      <c r="B975">
        <v>36.152299999999997</v>
      </c>
      <c r="D975">
        <v>18.745920000000002</v>
      </c>
      <c r="E975">
        <v>32.53707</v>
      </c>
    </row>
    <row r="976" spans="1:5" x14ac:dyDescent="0.25">
      <c r="A976">
        <v>31.465199999999999</v>
      </c>
      <c r="B976">
        <v>19.994299000000002</v>
      </c>
      <c r="D976">
        <v>28.318680000000001</v>
      </c>
      <c r="E976">
        <v>17.994869100000003</v>
      </c>
    </row>
    <row r="977" spans="1:5" x14ac:dyDescent="0.25">
      <c r="A977">
        <v>19.433700000000002</v>
      </c>
      <c r="B977">
        <v>18.608599999999999</v>
      </c>
      <c r="D977">
        <v>17.490330000000004</v>
      </c>
      <c r="E977">
        <v>16.74774</v>
      </c>
    </row>
    <row r="978" spans="1:5" x14ac:dyDescent="0.25">
      <c r="A978">
        <v>18.880700000000001</v>
      </c>
      <c r="B978">
        <v>19.029001000000001</v>
      </c>
      <c r="D978">
        <v>16.992630000000002</v>
      </c>
      <c r="E978">
        <v>17.126100900000001</v>
      </c>
    </row>
    <row r="979" spans="1:5" x14ac:dyDescent="0.25">
      <c r="A979">
        <v>19.421299999999999</v>
      </c>
      <c r="B979">
        <v>37.312399999999997</v>
      </c>
      <c r="D979">
        <v>17.47917</v>
      </c>
      <c r="E979">
        <v>33.581159999999997</v>
      </c>
    </row>
    <row r="980" spans="1:5" x14ac:dyDescent="0.25">
      <c r="A980">
        <v>33.840200000000003</v>
      </c>
      <c r="B980">
        <v>19.638000999999999</v>
      </c>
      <c r="D980">
        <v>30.456180000000003</v>
      </c>
      <c r="E980">
        <v>17.674200899999999</v>
      </c>
    </row>
    <row r="981" spans="1:5" x14ac:dyDescent="0.25">
      <c r="A981">
        <v>30.506499999999999</v>
      </c>
      <c r="B981">
        <v>20.335000000000001</v>
      </c>
      <c r="D981">
        <v>27.455849999999998</v>
      </c>
      <c r="E981">
        <v>18.301500000000001</v>
      </c>
    </row>
    <row r="982" spans="1:5" x14ac:dyDescent="0.25">
      <c r="A982">
        <v>31.015699999999999</v>
      </c>
      <c r="B982">
        <v>21.855699999999999</v>
      </c>
      <c r="D982">
        <v>27.91413</v>
      </c>
      <c r="E982">
        <v>19.67013</v>
      </c>
    </row>
    <row r="983" spans="1:5" x14ac:dyDescent="0.25">
      <c r="A983">
        <v>19.322700000000001</v>
      </c>
      <c r="B983">
        <v>20.605399999999999</v>
      </c>
      <c r="D983">
        <v>17.390430000000002</v>
      </c>
      <c r="E983">
        <v>18.54486</v>
      </c>
    </row>
    <row r="984" spans="1:5" x14ac:dyDescent="0.25">
      <c r="A984">
        <v>19.250599999999999</v>
      </c>
      <c r="B984">
        <v>19.443099</v>
      </c>
      <c r="D984">
        <v>17.32554</v>
      </c>
      <c r="E984">
        <v>17.4987891</v>
      </c>
    </row>
    <row r="985" spans="1:5" x14ac:dyDescent="0.25">
      <c r="A985">
        <v>18.5015</v>
      </c>
      <c r="B985">
        <v>19.805299999999999</v>
      </c>
      <c r="D985">
        <v>16.651350000000001</v>
      </c>
      <c r="E985">
        <v>17.824770000000001</v>
      </c>
    </row>
    <row r="986" spans="1:5" x14ac:dyDescent="0.25">
      <c r="A986">
        <v>19.5867</v>
      </c>
      <c r="B986">
        <v>31.964599</v>
      </c>
      <c r="D986">
        <v>17.628030000000003</v>
      </c>
      <c r="E986">
        <v>28.768139099999999</v>
      </c>
    </row>
    <row r="987" spans="1:5" x14ac:dyDescent="0.25">
      <c r="A987">
        <v>19.076699999999999</v>
      </c>
      <c r="B987">
        <v>30.658799999999999</v>
      </c>
      <c r="D987">
        <v>17.169029999999999</v>
      </c>
      <c r="E987">
        <v>27.592919999999999</v>
      </c>
    </row>
    <row r="988" spans="1:5" x14ac:dyDescent="0.25">
      <c r="A988">
        <v>32.2119</v>
      </c>
      <c r="B988">
        <v>46.009700000000002</v>
      </c>
      <c r="D988">
        <v>28.99071</v>
      </c>
      <c r="E988">
        <v>41.408730000000006</v>
      </c>
    </row>
    <row r="989" spans="1:5" x14ac:dyDescent="0.25">
      <c r="A989">
        <v>18.7836</v>
      </c>
      <c r="B989">
        <v>21.772400000000001</v>
      </c>
      <c r="D989">
        <v>16.905239999999999</v>
      </c>
      <c r="E989">
        <v>19.59516</v>
      </c>
    </row>
    <row r="990" spans="1:5" x14ac:dyDescent="0.25">
      <c r="A990">
        <v>30.677399999999999</v>
      </c>
      <c r="B990">
        <v>32.199100000000001</v>
      </c>
      <c r="D990">
        <v>27.609659999999998</v>
      </c>
      <c r="E990">
        <v>28.979190000000003</v>
      </c>
    </row>
    <row r="991" spans="1:5" x14ac:dyDescent="0.25">
      <c r="A991">
        <v>19.919899999999998</v>
      </c>
      <c r="B991">
        <v>21.441399000000001</v>
      </c>
      <c r="D991">
        <v>17.927910000000001</v>
      </c>
      <c r="E991">
        <v>19.297259100000002</v>
      </c>
    </row>
    <row r="992" spans="1:5" x14ac:dyDescent="0.25">
      <c r="A992">
        <v>4.8859000000000004</v>
      </c>
      <c r="B992">
        <v>4.2984999999999998</v>
      </c>
      <c r="D992">
        <v>4.3973100000000001</v>
      </c>
      <c r="E992">
        <v>3.8686499999999997</v>
      </c>
    </row>
    <row r="993" spans="1:5" x14ac:dyDescent="0.25">
      <c r="A993">
        <v>3.9611999999999998</v>
      </c>
      <c r="B993">
        <v>4.5313999999999997</v>
      </c>
      <c r="D993">
        <v>3.56508</v>
      </c>
      <c r="E993">
        <v>4.0782600000000002</v>
      </c>
    </row>
    <row r="994" spans="1:5" x14ac:dyDescent="0.25">
      <c r="A994">
        <v>2.1238999999999999</v>
      </c>
      <c r="B994">
        <v>2.1886000000000001</v>
      </c>
      <c r="D994">
        <v>1.91151</v>
      </c>
      <c r="E994">
        <v>1.96974</v>
      </c>
    </row>
    <row r="995" spans="1:5" x14ac:dyDescent="0.25">
      <c r="A995">
        <v>1.1191</v>
      </c>
      <c r="B995">
        <v>1.1040000000000001</v>
      </c>
      <c r="D995">
        <v>1.00719</v>
      </c>
      <c r="E995">
        <v>0.99360000000000015</v>
      </c>
    </row>
    <row r="996" spans="1:5" x14ac:dyDescent="0.25">
      <c r="A996">
        <v>1.3686</v>
      </c>
      <c r="B996">
        <v>1.4374</v>
      </c>
      <c r="D996">
        <v>1.2317400000000001</v>
      </c>
      <c r="E996">
        <v>1.29366</v>
      </c>
    </row>
    <row r="997" spans="1:5" x14ac:dyDescent="0.25">
      <c r="A997">
        <v>5.1894999999999998</v>
      </c>
      <c r="B997">
        <v>5.2465010000000003</v>
      </c>
      <c r="D997">
        <v>4.6705499999999995</v>
      </c>
      <c r="E997">
        <v>4.7218509000000006</v>
      </c>
    </row>
    <row r="998" spans="1:5" x14ac:dyDescent="0.25">
      <c r="A998">
        <v>1.0143</v>
      </c>
      <c r="B998">
        <v>1.125399</v>
      </c>
      <c r="D998">
        <v>0.91286999999999996</v>
      </c>
      <c r="E998">
        <v>1.0128591</v>
      </c>
    </row>
    <row r="999" spans="1:5" x14ac:dyDescent="0.25">
      <c r="A999">
        <v>0.99870000000000003</v>
      </c>
      <c r="B999">
        <v>1.1501999999999999</v>
      </c>
      <c r="D999">
        <v>0.89883000000000002</v>
      </c>
      <c r="E999">
        <v>1.03518</v>
      </c>
    </row>
    <row r="1000" spans="1:5" x14ac:dyDescent="0.25">
      <c r="A1000">
        <v>1.5274000000000001</v>
      </c>
      <c r="B1000">
        <v>1.3104009999999999</v>
      </c>
      <c r="D1000">
        <v>1.3746600000000002</v>
      </c>
      <c r="E1000">
        <v>1.1793609</v>
      </c>
    </row>
    <row r="1001" spans="1:5" x14ac:dyDescent="0.25">
      <c r="A1001">
        <v>1.2717000000000001</v>
      </c>
      <c r="B1001">
        <v>1.2599</v>
      </c>
      <c r="D1001">
        <v>1.14453</v>
      </c>
      <c r="E1001">
        <v>1.13391</v>
      </c>
    </row>
    <row r="1002" spans="1:5" x14ac:dyDescent="0.25">
      <c r="A1002">
        <v>1.3447</v>
      </c>
      <c r="B1002">
        <v>1.5014000000000001</v>
      </c>
      <c r="D1002">
        <v>1.2102300000000001</v>
      </c>
      <c r="E1002">
        <v>1.3512600000000001</v>
      </c>
    </row>
    <row r="1003" spans="1:5" x14ac:dyDescent="0.25">
      <c r="A1003">
        <v>5.5987</v>
      </c>
      <c r="B1003">
        <v>5.7514000000000003</v>
      </c>
      <c r="D1003">
        <v>5.0388299999999999</v>
      </c>
      <c r="E1003">
        <v>5.1762600000000001</v>
      </c>
    </row>
    <row r="1004" spans="1:5" x14ac:dyDescent="0.25">
      <c r="A1004">
        <v>0.98860000000000003</v>
      </c>
      <c r="B1004">
        <v>1.158101</v>
      </c>
      <c r="D1004">
        <v>0.88974000000000009</v>
      </c>
      <c r="E1004">
        <v>1.0422909</v>
      </c>
    </row>
    <row r="1005" spans="1:5" x14ac:dyDescent="0.25">
      <c r="A1005">
        <v>0.80789999999999995</v>
      </c>
      <c r="B1005">
        <v>0.94669999999999999</v>
      </c>
      <c r="D1005">
        <v>0.72710999999999992</v>
      </c>
      <c r="E1005">
        <v>0.85202999999999995</v>
      </c>
    </row>
    <row r="1006" spans="1:5" x14ac:dyDescent="0.25">
      <c r="A1006">
        <v>4.056</v>
      </c>
      <c r="B1006">
        <v>3.8837000000000002</v>
      </c>
      <c r="D1006">
        <v>3.6504000000000003</v>
      </c>
      <c r="E1006">
        <v>3.49533</v>
      </c>
    </row>
    <row r="1007" spans="1:5" x14ac:dyDescent="0.25">
      <c r="A1007">
        <v>4.5499000000000001</v>
      </c>
      <c r="B1007">
        <v>3.7719999999999998</v>
      </c>
      <c r="D1007">
        <v>4.0949100000000005</v>
      </c>
      <c r="E1007">
        <v>3.3948</v>
      </c>
    </row>
    <row r="1008" spans="1:5" x14ac:dyDescent="0.25">
      <c r="A1008">
        <v>5.3625999999999996</v>
      </c>
      <c r="B1008">
        <v>6.7405010000000001</v>
      </c>
      <c r="D1008">
        <v>4.8263400000000001</v>
      </c>
      <c r="E1008">
        <v>6.0664509000000004</v>
      </c>
    </row>
    <row r="1009" spans="1:5" x14ac:dyDescent="0.25">
      <c r="A1009">
        <v>4.6416000000000004</v>
      </c>
      <c r="B1009">
        <v>5.7859990000000003</v>
      </c>
      <c r="D1009">
        <v>4.1774400000000007</v>
      </c>
      <c r="E1009">
        <v>5.2073991000000008</v>
      </c>
    </row>
    <row r="1010" spans="1:5" x14ac:dyDescent="0.25">
      <c r="A1010">
        <v>4.6395</v>
      </c>
      <c r="B1010">
        <v>5.3071000000000002</v>
      </c>
      <c r="D1010">
        <v>4.1755500000000003</v>
      </c>
      <c r="E1010">
        <v>4.7763900000000001</v>
      </c>
    </row>
    <row r="1011" spans="1:5" x14ac:dyDescent="0.25">
      <c r="A1011">
        <v>4.4615</v>
      </c>
      <c r="B1011">
        <v>5.0147000000000004</v>
      </c>
      <c r="D1011">
        <v>4.0153499999999998</v>
      </c>
      <c r="E1011">
        <v>4.5132300000000001</v>
      </c>
    </row>
    <row r="1012" spans="1:5" x14ac:dyDescent="0.25">
      <c r="A1012">
        <v>5.3819999999999997</v>
      </c>
      <c r="B1012">
        <v>5.0164</v>
      </c>
      <c r="D1012">
        <v>4.8437999999999999</v>
      </c>
      <c r="E1012">
        <v>4.5147599999999999</v>
      </c>
    </row>
    <row r="1013" spans="1:5" x14ac:dyDescent="0.25">
      <c r="A1013">
        <v>19.573799999999999</v>
      </c>
      <c r="B1013">
        <v>19.340399999999999</v>
      </c>
      <c r="D1013">
        <v>17.616419999999998</v>
      </c>
      <c r="E1013">
        <v>17.406359999999999</v>
      </c>
    </row>
    <row r="1014" spans="1:5" x14ac:dyDescent="0.25">
      <c r="A1014">
        <v>5.1342999999999996</v>
      </c>
      <c r="B1014">
        <v>5.7645999999999997</v>
      </c>
      <c r="D1014">
        <v>4.62087</v>
      </c>
      <c r="E1014">
        <v>5.1881399999999998</v>
      </c>
    </row>
    <row r="1015" spans="1:5" x14ac:dyDescent="0.25">
      <c r="A1015">
        <v>5.9728000000000003</v>
      </c>
      <c r="B1015">
        <v>7.2020999999999997</v>
      </c>
      <c r="D1015">
        <v>5.3755200000000007</v>
      </c>
      <c r="E1015">
        <v>6.4818899999999999</v>
      </c>
    </row>
    <row r="1016" spans="1:5" x14ac:dyDescent="0.25">
      <c r="A1016">
        <v>5.8080999999999996</v>
      </c>
      <c r="B1016">
        <v>5.9754990000000001</v>
      </c>
      <c r="D1016">
        <v>5.22729</v>
      </c>
      <c r="E1016">
        <v>5.3779491000000004</v>
      </c>
    </row>
    <row r="1017" spans="1:5" x14ac:dyDescent="0.25">
      <c r="A1017">
        <v>5.4878</v>
      </c>
      <c r="B1017">
        <v>5.3501010000000004</v>
      </c>
      <c r="D1017">
        <v>4.9390200000000002</v>
      </c>
      <c r="E1017">
        <v>4.8150909000000004</v>
      </c>
    </row>
    <row r="1018" spans="1:5" x14ac:dyDescent="0.25">
      <c r="A1018">
        <v>5.2392000000000003</v>
      </c>
      <c r="B1018">
        <v>6.2385999999999999</v>
      </c>
      <c r="D1018">
        <v>4.7152800000000008</v>
      </c>
      <c r="E1018">
        <v>5.6147400000000003</v>
      </c>
    </row>
    <row r="1019" spans="1:5" x14ac:dyDescent="0.25">
      <c r="A1019">
        <v>5.3609999999999998</v>
      </c>
      <c r="B1019">
        <v>8.9487000000000005</v>
      </c>
      <c r="D1019">
        <v>4.8248999999999995</v>
      </c>
      <c r="E1019">
        <v>8.0538300000000014</v>
      </c>
    </row>
    <row r="1020" spans="1:5" x14ac:dyDescent="0.25">
      <c r="A1020">
        <v>4.5246000000000004</v>
      </c>
      <c r="B1020">
        <v>5.574001</v>
      </c>
      <c r="D1020">
        <v>4.0721400000000001</v>
      </c>
      <c r="E1020">
        <v>5.0166009000000003</v>
      </c>
    </row>
    <row r="1021" spans="1:5" x14ac:dyDescent="0.25">
      <c r="A1021">
        <v>5.3727</v>
      </c>
      <c r="B1021">
        <v>5.2641999999999998</v>
      </c>
      <c r="D1021">
        <v>4.8354300000000006</v>
      </c>
      <c r="E1021">
        <v>4.7377799999999999</v>
      </c>
    </row>
    <row r="1022" spans="1:5" x14ac:dyDescent="0.25">
      <c r="A1022">
        <v>6.1021000000000001</v>
      </c>
      <c r="B1022">
        <v>5.2099989999999998</v>
      </c>
      <c r="D1022">
        <v>5.4918900000000006</v>
      </c>
      <c r="E1022">
        <v>4.6889991000000002</v>
      </c>
    </row>
    <row r="1023" spans="1:5" x14ac:dyDescent="0.25">
      <c r="A1023">
        <v>4.7910000000000004</v>
      </c>
      <c r="B1023">
        <v>5.5835999999999997</v>
      </c>
      <c r="D1023">
        <v>4.3119000000000005</v>
      </c>
      <c r="E1023">
        <v>5.0252400000000002</v>
      </c>
    </row>
    <row r="1024" spans="1:5" x14ac:dyDescent="0.25">
      <c r="A1024">
        <v>5.1791</v>
      </c>
      <c r="B1024">
        <v>5.1966999999999999</v>
      </c>
      <c r="D1024">
        <v>4.6611900000000004</v>
      </c>
      <c r="E1024">
        <v>4.6770300000000002</v>
      </c>
    </row>
    <row r="1025" spans="1:5" x14ac:dyDescent="0.25">
      <c r="A1025">
        <v>4.7020999999999997</v>
      </c>
      <c r="B1025">
        <v>5.446701</v>
      </c>
      <c r="D1025">
        <v>4.2318899999999999</v>
      </c>
      <c r="E1025">
        <v>4.9020308999999997</v>
      </c>
    </row>
    <row r="1026" spans="1:5" x14ac:dyDescent="0.25">
      <c r="A1026">
        <v>5.5697999999999999</v>
      </c>
      <c r="B1026">
        <v>6.3261010000000004</v>
      </c>
      <c r="D1026">
        <v>5.0128199999999996</v>
      </c>
      <c r="E1026">
        <v>5.6934909000000005</v>
      </c>
    </row>
    <row r="1027" spans="1:5" x14ac:dyDescent="0.25">
      <c r="A1027">
        <v>19.173999999999999</v>
      </c>
      <c r="B1027">
        <v>20.419001000000002</v>
      </c>
      <c r="D1027">
        <v>17.256599999999999</v>
      </c>
      <c r="E1027">
        <v>18.377100900000002</v>
      </c>
    </row>
    <row r="1028" spans="1:5" x14ac:dyDescent="0.25">
      <c r="A1028">
        <v>5.8380999999999998</v>
      </c>
      <c r="B1028">
        <v>4.8175999999999997</v>
      </c>
      <c r="D1028">
        <v>5.2542900000000001</v>
      </c>
      <c r="E1028">
        <v>4.3358400000000001</v>
      </c>
    </row>
    <row r="1029" spans="1:5" x14ac:dyDescent="0.25">
      <c r="A1029">
        <v>5.7855999999999996</v>
      </c>
      <c r="B1029">
        <v>4.6391989999999996</v>
      </c>
      <c r="D1029">
        <v>5.2070400000000001</v>
      </c>
      <c r="E1029">
        <v>4.1752791</v>
      </c>
    </row>
    <row r="1030" spans="1:5" x14ac:dyDescent="0.25">
      <c r="A1030">
        <v>6.0616000000000003</v>
      </c>
      <c r="B1030">
        <v>5.1867000000000001</v>
      </c>
      <c r="D1030">
        <v>5.4554400000000003</v>
      </c>
      <c r="E1030">
        <v>4.6680299999999999</v>
      </c>
    </row>
    <row r="1031" spans="1:5" x14ac:dyDescent="0.25">
      <c r="A1031">
        <v>4.6116000000000001</v>
      </c>
      <c r="B1031">
        <v>4.6612999999999998</v>
      </c>
      <c r="D1031">
        <v>4.1504400000000006</v>
      </c>
      <c r="E1031">
        <v>4.1951700000000001</v>
      </c>
    </row>
    <row r="1032" spans="1:5" x14ac:dyDescent="0.25">
      <c r="A1032">
        <v>19.107900000000001</v>
      </c>
      <c r="B1032">
        <v>20.6126</v>
      </c>
      <c r="D1032">
        <v>17.197110000000002</v>
      </c>
      <c r="E1032">
        <v>18.55134</v>
      </c>
    </row>
    <row r="1033" spans="1:5" x14ac:dyDescent="0.25">
      <c r="A1033">
        <v>18.516200000000001</v>
      </c>
      <c r="B1033">
        <v>22.287700999999998</v>
      </c>
      <c r="D1033">
        <v>16.664580000000001</v>
      </c>
      <c r="E1033">
        <v>20.0589309</v>
      </c>
    </row>
    <row r="1034" spans="1:5" x14ac:dyDescent="0.25">
      <c r="A1034">
        <v>18.724699999999999</v>
      </c>
      <c r="B1034">
        <v>20.8749</v>
      </c>
      <c r="D1034">
        <v>16.852229999999999</v>
      </c>
      <c r="E1034">
        <v>18.787410000000001</v>
      </c>
    </row>
    <row r="1035" spans="1:5" x14ac:dyDescent="0.25">
      <c r="A1035">
        <v>21.255500000000001</v>
      </c>
      <c r="B1035">
        <v>18.547899999999998</v>
      </c>
      <c r="D1035">
        <v>19.129950000000001</v>
      </c>
      <c r="E1035">
        <v>16.693110000000001</v>
      </c>
    </row>
    <row r="1036" spans="1:5" x14ac:dyDescent="0.25">
      <c r="A1036">
        <v>18.952200000000001</v>
      </c>
      <c r="B1036">
        <v>18.592399</v>
      </c>
      <c r="D1036">
        <v>17.056980000000003</v>
      </c>
      <c r="E1036">
        <v>16.733159100000002</v>
      </c>
    </row>
    <row r="1037" spans="1:5" x14ac:dyDescent="0.25">
      <c r="A1037">
        <v>18.402699999999999</v>
      </c>
      <c r="B1037">
        <v>18.326599000000002</v>
      </c>
      <c r="D1037">
        <v>16.562429999999999</v>
      </c>
      <c r="E1037">
        <v>16.493939100000002</v>
      </c>
    </row>
    <row r="1038" spans="1:5" x14ac:dyDescent="0.25">
      <c r="A1038">
        <v>18.178999999999998</v>
      </c>
      <c r="B1038">
        <v>20.649699999999999</v>
      </c>
      <c r="D1038">
        <v>16.3611</v>
      </c>
      <c r="E1038">
        <v>18.58473</v>
      </c>
    </row>
    <row r="1039" spans="1:5" x14ac:dyDescent="0.25">
      <c r="A1039">
        <v>18.9057</v>
      </c>
      <c r="B1039">
        <v>21.094100000000001</v>
      </c>
      <c r="D1039">
        <v>17.015129999999999</v>
      </c>
      <c r="E1039">
        <v>18.984690000000001</v>
      </c>
    </row>
    <row r="1040" spans="1:5" x14ac:dyDescent="0.25">
      <c r="A1040">
        <v>18.886199999999999</v>
      </c>
      <c r="B1040">
        <v>17.9817</v>
      </c>
      <c r="D1040">
        <v>16.997579999999999</v>
      </c>
      <c r="E1040">
        <v>16.183530000000001</v>
      </c>
    </row>
    <row r="1041" spans="1:5" x14ac:dyDescent="0.25">
      <c r="A1041">
        <v>33.510800000000003</v>
      </c>
      <c r="B1041">
        <v>18.064699999999998</v>
      </c>
      <c r="D1041">
        <v>30.159720000000004</v>
      </c>
      <c r="E1041">
        <v>16.258229999999998</v>
      </c>
    </row>
    <row r="1042" spans="1:5" x14ac:dyDescent="0.25">
      <c r="A1042">
        <v>18.436900000000001</v>
      </c>
      <c r="B1042">
        <v>36.470799999999997</v>
      </c>
      <c r="D1042">
        <v>16.593210000000003</v>
      </c>
      <c r="E1042">
        <v>32.823720000000002</v>
      </c>
    </row>
    <row r="1043" spans="1:5" x14ac:dyDescent="0.25">
      <c r="A1043">
        <v>18.947900000000001</v>
      </c>
      <c r="B1043">
        <v>18.8612</v>
      </c>
      <c r="D1043">
        <v>17.05311</v>
      </c>
      <c r="E1043">
        <v>16.975080000000002</v>
      </c>
    </row>
    <row r="1044" spans="1:5" x14ac:dyDescent="0.25">
      <c r="A1044">
        <v>18.108699999999999</v>
      </c>
      <c r="B1044">
        <v>18.734999999999999</v>
      </c>
      <c r="D1044">
        <v>16.297830000000001</v>
      </c>
      <c r="E1044">
        <v>16.861499999999999</v>
      </c>
    </row>
    <row r="1045" spans="1:5" x14ac:dyDescent="0.25">
      <c r="A1045">
        <v>20.216999999999999</v>
      </c>
      <c r="B1045">
        <v>32.444400000000002</v>
      </c>
      <c r="D1045">
        <v>18.1953</v>
      </c>
      <c r="E1045">
        <v>29.199960000000001</v>
      </c>
    </row>
    <row r="1046" spans="1:5" x14ac:dyDescent="0.25">
      <c r="A1046">
        <v>19.067</v>
      </c>
      <c r="B1046">
        <v>31.849</v>
      </c>
      <c r="D1046">
        <v>17.160299999999999</v>
      </c>
      <c r="E1046">
        <v>28.664100000000001</v>
      </c>
    </row>
    <row r="1047" spans="1:5" x14ac:dyDescent="0.25">
      <c r="A1047">
        <v>19.5153</v>
      </c>
      <c r="B1047">
        <v>32.8904</v>
      </c>
      <c r="D1047">
        <v>17.563770000000002</v>
      </c>
      <c r="E1047">
        <v>29.60136</v>
      </c>
    </row>
    <row r="1048" spans="1:5" x14ac:dyDescent="0.25">
      <c r="A1048">
        <v>19.177700000000002</v>
      </c>
      <c r="B1048">
        <v>19.435400000000001</v>
      </c>
      <c r="D1048">
        <v>17.259930000000001</v>
      </c>
      <c r="E1048">
        <v>17.491860000000003</v>
      </c>
    </row>
    <row r="1049" spans="1:5" x14ac:dyDescent="0.25">
      <c r="A1049">
        <v>19.116800000000001</v>
      </c>
      <c r="B1049">
        <v>19.452000000000002</v>
      </c>
      <c r="D1049">
        <v>17.205120000000001</v>
      </c>
      <c r="E1049">
        <v>17.506800000000002</v>
      </c>
    </row>
    <row r="1050" spans="1:5" x14ac:dyDescent="0.25">
      <c r="A1050">
        <v>31.466000000000001</v>
      </c>
      <c r="B1050">
        <v>31.341699999999999</v>
      </c>
      <c r="D1050">
        <v>28.319400000000002</v>
      </c>
      <c r="E1050">
        <v>28.207529999999998</v>
      </c>
    </row>
    <row r="1051" spans="1:5" x14ac:dyDescent="0.25">
      <c r="A1051">
        <v>44.430799999999998</v>
      </c>
      <c r="B1051">
        <v>30.377001</v>
      </c>
      <c r="D1051">
        <v>39.987719999999996</v>
      </c>
      <c r="E1051">
        <v>27.339300900000001</v>
      </c>
    </row>
    <row r="1052" spans="1:5" x14ac:dyDescent="0.25">
      <c r="A1052">
        <v>34.430100000000003</v>
      </c>
      <c r="B1052">
        <v>18.745100000000001</v>
      </c>
      <c r="D1052">
        <v>30.987090000000002</v>
      </c>
      <c r="E1052">
        <v>16.87059</v>
      </c>
    </row>
    <row r="1053" spans="1:5" x14ac:dyDescent="0.25">
      <c r="A1053">
        <v>19.517900000000001</v>
      </c>
      <c r="B1053">
        <v>19.762701</v>
      </c>
      <c r="D1053">
        <v>17.566110000000002</v>
      </c>
      <c r="E1053">
        <v>17.786430899999999</v>
      </c>
    </row>
    <row r="1054" spans="1:5" x14ac:dyDescent="0.25">
      <c r="A1054">
        <v>35.819899999999997</v>
      </c>
      <c r="B1054">
        <v>37.618099000000001</v>
      </c>
      <c r="D1054">
        <v>32.237909999999999</v>
      </c>
      <c r="E1054">
        <v>33.856289100000005</v>
      </c>
    </row>
    <row r="1055" spans="1:5" x14ac:dyDescent="0.25">
      <c r="A1055">
        <v>21.684999999999999</v>
      </c>
      <c r="B1055">
        <v>20.386301</v>
      </c>
      <c r="D1055">
        <v>19.516500000000001</v>
      </c>
      <c r="E1055">
        <v>18.347670900000001</v>
      </c>
    </row>
    <row r="1056" spans="1:5" x14ac:dyDescent="0.25">
      <c r="A1056">
        <v>19.6023</v>
      </c>
      <c r="B1056">
        <v>33.029299000000002</v>
      </c>
      <c r="D1056">
        <v>17.64207</v>
      </c>
      <c r="E1056">
        <v>29.726369100000003</v>
      </c>
    </row>
    <row r="1057" spans="1:5" x14ac:dyDescent="0.25">
      <c r="A1057">
        <v>19.72</v>
      </c>
      <c r="B1057">
        <v>19.443000000000001</v>
      </c>
      <c r="D1057">
        <v>17.748000000000001</v>
      </c>
      <c r="E1057">
        <v>17.498700000000003</v>
      </c>
    </row>
    <row r="1058" spans="1:5" x14ac:dyDescent="0.25">
      <c r="A1058">
        <v>3.9868999999999999</v>
      </c>
      <c r="B1058">
        <v>4.6319999999999997</v>
      </c>
      <c r="D1058">
        <v>3.5882100000000001</v>
      </c>
      <c r="E1058">
        <v>4.1688000000000001</v>
      </c>
    </row>
    <row r="1059" spans="1:5" x14ac:dyDescent="0.25">
      <c r="A1059">
        <v>3.9129</v>
      </c>
      <c r="B1059">
        <v>4.6752010000000004</v>
      </c>
      <c r="D1059">
        <v>3.5216099999999999</v>
      </c>
      <c r="E1059">
        <v>4.2076809000000006</v>
      </c>
    </row>
    <row r="1060" spans="1:5" x14ac:dyDescent="0.25">
      <c r="A1060">
        <v>2.0386000000000002</v>
      </c>
      <c r="B1060">
        <v>2.2584</v>
      </c>
      <c r="D1060">
        <v>1.8347400000000003</v>
      </c>
      <c r="E1060">
        <v>2.0325600000000001</v>
      </c>
    </row>
    <row r="1061" spans="1:5" x14ac:dyDescent="0.25">
      <c r="A1061">
        <v>1.0686</v>
      </c>
      <c r="B1061">
        <v>1.2222999999999999</v>
      </c>
      <c r="D1061">
        <v>0.96174000000000004</v>
      </c>
      <c r="E1061">
        <v>1.1000699999999999</v>
      </c>
    </row>
    <row r="1062" spans="1:5" x14ac:dyDescent="0.25">
      <c r="A1062">
        <v>1.41</v>
      </c>
      <c r="B1062">
        <v>1.5868</v>
      </c>
      <c r="D1062">
        <v>1.2689999999999999</v>
      </c>
      <c r="E1062">
        <v>1.4281200000000001</v>
      </c>
    </row>
    <row r="1063" spans="1:5" x14ac:dyDescent="0.25">
      <c r="A1063">
        <v>5.3506</v>
      </c>
      <c r="B1063">
        <v>5.2568010000000003</v>
      </c>
      <c r="D1063">
        <v>4.8155400000000004</v>
      </c>
      <c r="E1063">
        <v>4.7311209000000005</v>
      </c>
    </row>
    <row r="1064" spans="1:5" x14ac:dyDescent="0.25">
      <c r="A1064">
        <v>1.0652999999999999</v>
      </c>
      <c r="B1064">
        <v>1.0985</v>
      </c>
      <c r="D1064">
        <v>0.9587699999999999</v>
      </c>
      <c r="E1064">
        <v>0.98865000000000003</v>
      </c>
    </row>
    <row r="1065" spans="1:5" x14ac:dyDescent="0.25">
      <c r="A1065">
        <v>0.97030000000000005</v>
      </c>
      <c r="B1065">
        <v>1.0665009999999999</v>
      </c>
      <c r="D1065">
        <v>0.8732700000000001</v>
      </c>
      <c r="E1065">
        <v>0.95985089999999995</v>
      </c>
    </row>
    <row r="1066" spans="1:5" x14ac:dyDescent="0.25">
      <c r="A1066">
        <v>1.2166999999999999</v>
      </c>
      <c r="B1066">
        <v>1.519099</v>
      </c>
      <c r="D1066">
        <v>1.0950299999999999</v>
      </c>
      <c r="E1066">
        <v>1.3671891</v>
      </c>
    </row>
    <row r="1067" spans="1:5" x14ac:dyDescent="0.25">
      <c r="A1067">
        <v>1.6961999999999999</v>
      </c>
      <c r="B1067">
        <v>1.138001</v>
      </c>
      <c r="D1067">
        <v>1.52658</v>
      </c>
      <c r="E1067">
        <v>1.0242009000000001</v>
      </c>
    </row>
    <row r="1068" spans="1:5" x14ac:dyDescent="0.25">
      <c r="A1068">
        <v>1.4036</v>
      </c>
      <c r="B1068">
        <v>1.1106990000000001</v>
      </c>
      <c r="D1068">
        <v>1.2632399999999999</v>
      </c>
      <c r="E1068">
        <v>0.99962910000000016</v>
      </c>
    </row>
    <row r="1069" spans="1:5" x14ac:dyDescent="0.25">
      <c r="A1069">
        <v>5.1624999999999996</v>
      </c>
      <c r="B1069">
        <v>5.1467000000000001</v>
      </c>
      <c r="D1069">
        <v>4.6462500000000002</v>
      </c>
      <c r="E1069">
        <v>4.6320300000000003</v>
      </c>
    </row>
    <row r="1070" spans="1:5" x14ac:dyDescent="0.25">
      <c r="A1070">
        <v>0.94099999999999995</v>
      </c>
      <c r="B1070">
        <v>1.1107009999999999</v>
      </c>
      <c r="D1070">
        <v>0.84689999999999999</v>
      </c>
      <c r="E1070">
        <v>0.99963089999999999</v>
      </c>
    </row>
    <row r="1071" spans="1:5" x14ac:dyDescent="0.25">
      <c r="A1071">
        <v>1.0081</v>
      </c>
      <c r="B1071">
        <v>0.92390000000000005</v>
      </c>
      <c r="D1071">
        <v>0.90729000000000004</v>
      </c>
      <c r="E1071">
        <v>0.83151000000000008</v>
      </c>
    </row>
    <row r="1072" spans="1:5" x14ac:dyDescent="0.25">
      <c r="A1072">
        <v>8.2027999999999999</v>
      </c>
      <c r="B1072">
        <v>8.867699</v>
      </c>
      <c r="D1072">
        <v>7.3825200000000004</v>
      </c>
      <c r="E1072">
        <v>7.9809291</v>
      </c>
    </row>
    <row r="1073" spans="1:5" x14ac:dyDescent="0.25">
      <c r="A1073">
        <v>7.3131000000000004</v>
      </c>
      <c r="B1073">
        <v>8.6549990000000001</v>
      </c>
      <c r="D1073">
        <v>6.5817900000000007</v>
      </c>
      <c r="E1073">
        <v>7.7894991000000005</v>
      </c>
    </row>
    <row r="1074" spans="1:5" x14ac:dyDescent="0.25">
      <c r="A1074">
        <v>16.902899999999999</v>
      </c>
      <c r="B1074">
        <v>17.1707</v>
      </c>
      <c r="D1074">
        <v>15.21261</v>
      </c>
      <c r="E1074">
        <v>15.45363</v>
      </c>
    </row>
    <row r="1075" spans="1:5" x14ac:dyDescent="0.25">
      <c r="A1075">
        <v>11.4809</v>
      </c>
      <c r="B1075">
        <v>14.356400000000001</v>
      </c>
      <c r="D1075">
        <v>10.33281</v>
      </c>
      <c r="E1075">
        <v>12.920760000000001</v>
      </c>
    </row>
    <row r="1076" spans="1:5" x14ac:dyDescent="0.25">
      <c r="A1076">
        <v>1.3279000000000001</v>
      </c>
      <c r="B1076">
        <v>1.2721</v>
      </c>
      <c r="D1076">
        <v>1.1951100000000001</v>
      </c>
      <c r="E1076">
        <v>1.14489</v>
      </c>
    </row>
    <row r="1077" spans="1:5" x14ac:dyDescent="0.25">
      <c r="A1077">
        <v>10.298299999999999</v>
      </c>
      <c r="B1077">
        <v>7.7716989999999999</v>
      </c>
      <c r="D1077">
        <v>9.2684699999999989</v>
      </c>
      <c r="E1077">
        <v>6.9945291000000003</v>
      </c>
    </row>
    <row r="1078" spans="1:5" x14ac:dyDescent="0.25">
      <c r="A1078">
        <v>8.6120000000000001</v>
      </c>
      <c r="B1078">
        <v>8.1298999999999992</v>
      </c>
      <c r="D1078">
        <v>7.7507999999999999</v>
      </c>
      <c r="E1078">
        <v>7.3169099999999991</v>
      </c>
    </row>
    <row r="1079" spans="1:5" x14ac:dyDescent="0.25">
      <c r="A1079">
        <v>16.8703</v>
      </c>
      <c r="B1079">
        <v>18.776900000000001</v>
      </c>
      <c r="D1079">
        <v>15.18327</v>
      </c>
      <c r="E1079">
        <v>16.89921</v>
      </c>
    </row>
    <row r="1080" spans="1:5" x14ac:dyDescent="0.25">
      <c r="A1080">
        <v>1.286</v>
      </c>
      <c r="B1080">
        <v>1.0844009999999999</v>
      </c>
      <c r="D1080">
        <v>1.1574</v>
      </c>
      <c r="E1080">
        <v>0.97596090000000002</v>
      </c>
    </row>
    <row r="1081" spans="1:5" x14ac:dyDescent="0.25">
      <c r="A1081">
        <v>9.9606999999999992</v>
      </c>
      <c r="B1081">
        <v>8.7997990000000001</v>
      </c>
      <c r="D1081">
        <v>8.9646299999999997</v>
      </c>
      <c r="E1081">
        <v>7.9198191000000007</v>
      </c>
    </row>
    <row r="1082" spans="1:5" x14ac:dyDescent="0.25">
      <c r="A1082">
        <v>8.3552999999999997</v>
      </c>
      <c r="B1082">
        <v>9.1648999999999994</v>
      </c>
      <c r="D1082">
        <v>7.5197700000000003</v>
      </c>
      <c r="E1082">
        <v>8.2484099999999998</v>
      </c>
    </row>
    <row r="1083" spans="1:5" x14ac:dyDescent="0.25">
      <c r="A1083">
        <v>16.558800000000002</v>
      </c>
      <c r="B1083">
        <v>16.379000999999999</v>
      </c>
      <c r="D1083">
        <v>14.902920000000002</v>
      </c>
      <c r="E1083">
        <v>14.741100899999999</v>
      </c>
    </row>
    <row r="1084" spans="1:5" x14ac:dyDescent="0.25">
      <c r="A1084">
        <v>1.2149000000000001</v>
      </c>
      <c r="B1084">
        <v>1.1269990000000001</v>
      </c>
      <c r="D1084">
        <v>1.0934100000000002</v>
      </c>
      <c r="E1084">
        <v>1.0142991000000001</v>
      </c>
    </row>
    <row r="1085" spans="1:5" x14ac:dyDescent="0.25">
      <c r="A1085">
        <v>2.3100999999999998</v>
      </c>
      <c r="B1085">
        <v>2.4097010000000001</v>
      </c>
      <c r="D1085">
        <v>2.0790899999999999</v>
      </c>
      <c r="E1085">
        <v>2.1687309000000004</v>
      </c>
    </row>
    <row r="1086" spans="1:5" x14ac:dyDescent="0.25">
      <c r="A1086">
        <v>0.97829999999999995</v>
      </c>
      <c r="B1086">
        <v>1.0764009999999999</v>
      </c>
      <c r="D1086">
        <v>0.88046999999999997</v>
      </c>
      <c r="E1086">
        <v>0.96876089999999992</v>
      </c>
    </row>
    <row r="1087" spans="1:5" x14ac:dyDescent="0.25">
      <c r="A1087">
        <v>1.1734</v>
      </c>
      <c r="B1087">
        <v>1.4336009999999999</v>
      </c>
      <c r="D1087">
        <v>1.05606</v>
      </c>
      <c r="E1087">
        <v>1.2902408999999999</v>
      </c>
    </row>
    <row r="1088" spans="1:5" x14ac:dyDescent="0.25">
      <c r="A1088">
        <v>6.0876999999999999</v>
      </c>
      <c r="B1088">
        <v>5.6752000000000002</v>
      </c>
      <c r="D1088">
        <v>5.4789300000000001</v>
      </c>
      <c r="E1088">
        <v>5.1076800000000002</v>
      </c>
    </row>
    <row r="1089" spans="1:5" x14ac:dyDescent="0.25">
      <c r="A1089">
        <v>1.3360000000000001</v>
      </c>
      <c r="B1089">
        <v>1.0973999999999999</v>
      </c>
      <c r="D1089">
        <v>1.2024000000000001</v>
      </c>
      <c r="E1089">
        <v>0.98765999999999998</v>
      </c>
    </row>
    <row r="1090" spans="1:5" x14ac:dyDescent="0.25">
      <c r="A1090">
        <v>1.1171</v>
      </c>
      <c r="B1090">
        <v>1.0147999999999999</v>
      </c>
      <c r="D1090">
        <v>1.00539</v>
      </c>
      <c r="E1090">
        <v>0.91331999999999991</v>
      </c>
    </row>
    <row r="1091" spans="1:5" x14ac:dyDescent="0.25">
      <c r="A1091">
        <v>1.2495000000000001</v>
      </c>
      <c r="B1091">
        <v>1.2944990000000001</v>
      </c>
      <c r="D1091">
        <v>1.1245500000000002</v>
      </c>
      <c r="E1091">
        <v>1.1650491000000001</v>
      </c>
    </row>
    <row r="1092" spans="1:5" x14ac:dyDescent="0.25">
      <c r="A1092">
        <v>1.9126000000000001</v>
      </c>
      <c r="B1092">
        <v>1.1660999999999999</v>
      </c>
      <c r="D1092">
        <v>1.7213400000000001</v>
      </c>
      <c r="E1092">
        <v>1.04949</v>
      </c>
    </row>
    <row r="1093" spans="1:5" x14ac:dyDescent="0.25">
      <c r="A1093">
        <v>1.4575</v>
      </c>
      <c r="B1093">
        <v>1.2848999999999999</v>
      </c>
      <c r="D1093">
        <v>1.31175</v>
      </c>
      <c r="E1093">
        <v>1.1564099999999999</v>
      </c>
    </row>
    <row r="1094" spans="1:5" x14ac:dyDescent="0.25">
      <c r="A1094">
        <v>5.5170000000000003</v>
      </c>
      <c r="B1094">
        <v>5.5609000000000002</v>
      </c>
      <c r="D1094">
        <v>4.9653</v>
      </c>
      <c r="E1094">
        <v>5.00481</v>
      </c>
    </row>
    <row r="1095" spans="1:5" x14ac:dyDescent="0.25">
      <c r="A1095">
        <v>1.0842000000000001</v>
      </c>
      <c r="B1095">
        <v>1.2233000000000001</v>
      </c>
      <c r="D1095">
        <v>0.97578000000000009</v>
      </c>
      <c r="E1095">
        <v>1.10097</v>
      </c>
    </row>
    <row r="1096" spans="1:5" x14ac:dyDescent="0.25">
      <c r="A1096">
        <v>0.94589999999999996</v>
      </c>
      <c r="B1096">
        <v>1.0308010000000001</v>
      </c>
      <c r="D1096">
        <v>0.85131000000000001</v>
      </c>
      <c r="E1096">
        <v>0.92772090000000007</v>
      </c>
    </row>
    <row r="1097" spans="1:5" x14ac:dyDescent="0.25">
      <c r="A1097">
        <v>7.0122</v>
      </c>
      <c r="B1097">
        <v>7.8468010000000001</v>
      </c>
      <c r="D1097">
        <v>6.3109799999999998</v>
      </c>
      <c r="E1097">
        <v>7.0621209</v>
      </c>
    </row>
    <row r="1098" spans="1:5" x14ac:dyDescent="0.25">
      <c r="A1098">
        <v>9.3170000000000002</v>
      </c>
      <c r="B1098">
        <v>11.403699</v>
      </c>
      <c r="D1098">
        <v>8.3853000000000009</v>
      </c>
      <c r="E1098">
        <v>10.2633291</v>
      </c>
    </row>
    <row r="1099" spans="1:5" x14ac:dyDescent="0.25">
      <c r="A1099">
        <v>3.9910999999999999</v>
      </c>
      <c r="B1099">
        <v>3.9759000000000002</v>
      </c>
      <c r="D1099">
        <v>3.59199</v>
      </c>
      <c r="E1099">
        <v>3.5783100000000001</v>
      </c>
    </row>
    <row r="1100" spans="1:5" x14ac:dyDescent="0.25">
      <c r="A1100">
        <v>5.6792999999999996</v>
      </c>
      <c r="B1100">
        <v>5.0174989999999999</v>
      </c>
      <c r="D1100">
        <v>5.11137</v>
      </c>
      <c r="E1100">
        <v>4.5157490999999998</v>
      </c>
    </row>
    <row r="1101" spans="1:5" x14ac:dyDescent="0.25">
      <c r="A1101">
        <v>40.06</v>
      </c>
      <c r="B1101">
        <v>33.857700999999999</v>
      </c>
      <c r="D1101">
        <v>36.054000000000002</v>
      </c>
      <c r="E1101">
        <v>30.4719309</v>
      </c>
    </row>
    <row r="1102" spans="1:5" x14ac:dyDescent="0.25">
      <c r="A1102">
        <v>25.311199999999999</v>
      </c>
      <c r="B1102">
        <v>29.992601000000001</v>
      </c>
      <c r="D1102">
        <v>22.780080000000002</v>
      </c>
      <c r="E1102">
        <v>26.9933409</v>
      </c>
    </row>
    <row r="1103" spans="1:5" x14ac:dyDescent="0.25">
      <c r="A1103">
        <v>5.4187000000000003</v>
      </c>
      <c r="B1103">
        <v>4.5805009999999999</v>
      </c>
      <c r="D1103">
        <v>4.87683</v>
      </c>
      <c r="E1103">
        <v>4.1224509000000005</v>
      </c>
    </row>
    <row r="1104" spans="1:5" x14ac:dyDescent="0.25">
      <c r="A1104">
        <v>4.9333</v>
      </c>
      <c r="B1104">
        <v>4.9126989999999999</v>
      </c>
      <c r="D1104">
        <v>4.4399699999999998</v>
      </c>
      <c r="E1104">
        <v>4.4214291000000001</v>
      </c>
    </row>
    <row r="1105" spans="1:5" x14ac:dyDescent="0.25">
      <c r="A1105">
        <v>4.6639999999999997</v>
      </c>
      <c r="B1105">
        <v>3.9249999999999998</v>
      </c>
      <c r="D1105">
        <v>4.1975999999999996</v>
      </c>
      <c r="E1105">
        <v>3.5324999999999998</v>
      </c>
    </row>
    <row r="1106" spans="1:5" x14ac:dyDescent="0.25">
      <c r="A1106">
        <v>4.7228000000000003</v>
      </c>
      <c r="B1106">
        <v>4.7908010000000001</v>
      </c>
      <c r="D1106">
        <v>4.2505200000000007</v>
      </c>
      <c r="E1106">
        <v>4.3117209000000001</v>
      </c>
    </row>
    <row r="1107" spans="1:5" x14ac:dyDescent="0.25">
      <c r="A1107">
        <v>16.758199999999999</v>
      </c>
      <c r="B1107">
        <v>17.603200000000001</v>
      </c>
      <c r="D1107">
        <v>15.082379999999999</v>
      </c>
      <c r="E1107">
        <v>15.842880000000001</v>
      </c>
    </row>
    <row r="1108" spans="1:5" x14ac:dyDescent="0.25">
      <c r="A1108">
        <v>3.9392</v>
      </c>
      <c r="B1108">
        <v>4.4242999999999997</v>
      </c>
      <c r="D1108">
        <v>3.54528</v>
      </c>
      <c r="E1108">
        <v>3.9818699999999998</v>
      </c>
    </row>
    <row r="1109" spans="1:5" x14ac:dyDescent="0.25">
      <c r="A1109">
        <v>5.1668000000000003</v>
      </c>
      <c r="B1109">
        <v>5.3065990000000003</v>
      </c>
      <c r="D1109">
        <v>4.6501200000000003</v>
      </c>
      <c r="E1109">
        <v>4.7759391000000004</v>
      </c>
    </row>
    <row r="1110" spans="1:5" x14ac:dyDescent="0.25">
      <c r="A1110">
        <v>18.2896</v>
      </c>
      <c r="B1110">
        <v>17.740300000000001</v>
      </c>
      <c r="D1110">
        <v>16.460640000000001</v>
      </c>
      <c r="E1110">
        <v>15.966270000000002</v>
      </c>
    </row>
    <row r="1111" spans="1:5" x14ac:dyDescent="0.25">
      <c r="A1111">
        <v>4.1627999999999998</v>
      </c>
      <c r="B1111">
        <v>4.1802999999999999</v>
      </c>
      <c r="D1111">
        <v>3.7465199999999999</v>
      </c>
      <c r="E1111">
        <v>3.76227</v>
      </c>
    </row>
    <row r="1112" spans="1:5" x14ac:dyDescent="0.25">
      <c r="A1112">
        <v>5.6185</v>
      </c>
      <c r="B1112">
        <v>6.0720000000000001</v>
      </c>
      <c r="D1112">
        <v>5.0566500000000003</v>
      </c>
      <c r="E1112">
        <v>5.4648000000000003</v>
      </c>
    </row>
    <row r="1113" spans="1:5" x14ac:dyDescent="0.25">
      <c r="A1113">
        <v>31.1967</v>
      </c>
      <c r="B1113">
        <v>31.601800000000001</v>
      </c>
      <c r="D1113">
        <v>28.077030000000001</v>
      </c>
      <c r="E1113">
        <v>28.44162</v>
      </c>
    </row>
    <row r="1114" spans="1:5" x14ac:dyDescent="0.25">
      <c r="A1114">
        <v>5.6063000000000001</v>
      </c>
      <c r="B1114">
        <v>5.2382</v>
      </c>
      <c r="D1114">
        <v>5.0456700000000003</v>
      </c>
      <c r="E1114">
        <v>4.7143800000000002</v>
      </c>
    </row>
    <row r="1115" spans="1:5" x14ac:dyDescent="0.25">
      <c r="A1115">
        <v>5.5637999999999996</v>
      </c>
      <c r="B1115">
        <v>4.6661000000000001</v>
      </c>
      <c r="D1115">
        <v>5.0074199999999998</v>
      </c>
      <c r="E1115">
        <v>4.1994899999999999</v>
      </c>
    </row>
    <row r="1116" spans="1:5" x14ac:dyDescent="0.25">
      <c r="A1116">
        <v>19.318999999999999</v>
      </c>
      <c r="B1116">
        <v>19.711399</v>
      </c>
      <c r="D1116">
        <v>17.3871</v>
      </c>
      <c r="E1116">
        <v>17.740259099999999</v>
      </c>
    </row>
    <row r="1117" spans="1:5" x14ac:dyDescent="0.25">
      <c r="A1117">
        <v>4.5656999999999996</v>
      </c>
      <c r="B1117">
        <v>5.478199</v>
      </c>
      <c r="D1117">
        <v>4.1091299999999995</v>
      </c>
      <c r="E1117">
        <v>4.9303791000000006</v>
      </c>
    </row>
    <row r="1118" spans="1:5" x14ac:dyDescent="0.25">
      <c r="A1118">
        <v>5.0416999999999996</v>
      </c>
      <c r="B1118">
        <v>4.5122999999999998</v>
      </c>
      <c r="D1118">
        <v>4.5375299999999994</v>
      </c>
      <c r="E1118">
        <v>4.06107</v>
      </c>
    </row>
    <row r="1119" spans="1:5" x14ac:dyDescent="0.25">
      <c r="A1119">
        <v>16.84</v>
      </c>
      <c r="B1119">
        <v>16.848500000000001</v>
      </c>
      <c r="D1119">
        <v>15.156000000000001</v>
      </c>
      <c r="E1119">
        <v>15.163650000000002</v>
      </c>
    </row>
    <row r="1120" spans="1:5" x14ac:dyDescent="0.25">
      <c r="A1120">
        <v>1.1438999999999999</v>
      </c>
      <c r="B1120">
        <v>1.154399</v>
      </c>
      <c r="D1120">
        <v>1.0295099999999999</v>
      </c>
      <c r="E1120">
        <v>1.0389591</v>
      </c>
    </row>
    <row r="1121" spans="1:5" x14ac:dyDescent="0.25">
      <c r="A1121">
        <v>0.96679999999999999</v>
      </c>
      <c r="B1121">
        <v>0.99470000000000003</v>
      </c>
      <c r="D1121">
        <v>0.87012</v>
      </c>
      <c r="E1121">
        <v>0.89523000000000008</v>
      </c>
    </row>
    <row r="1122" spans="1:5" x14ac:dyDescent="0.25">
      <c r="A1122">
        <v>6.9081999999999999</v>
      </c>
      <c r="B1122">
        <v>6.5491999999999999</v>
      </c>
      <c r="D1122">
        <v>6.2173800000000004</v>
      </c>
      <c r="E1122">
        <v>5.8942800000000002</v>
      </c>
    </row>
    <row r="1123" spans="1:5" x14ac:dyDescent="0.25">
      <c r="A1123">
        <v>9.7791999999999994</v>
      </c>
      <c r="B1123">
        <v>11.4299</v>
      </c>
      <c r="D1123">
        <v>8.8012800000000002</v>
      </c>
      <c r="E1123">
        <v>10.286910000000001</v>
      </c>
    </row>
    <row r="1124" spans="1:5" x14ac:dyDescent="0.25">
      <c r="A1124">
        <v>5.0041000000000002</v>
      </c>
      <c r="B1124">
        <v>4.5078990000000001</v>
      </c>
      <c r="D1124">
        <v>4.5036900000000006</v>
      </c>
      <c r="E1124">
        <v>4.0571090999999999</v>
      </c>
    </row>
    <row r="1125" spans="1:5" x14ac:dyDescent="0.25">
      <c r="A1125">
        <v>5.6279000000000003</v>
      </c>
      <c r="B1125">
        <v>4.504899</v>
      </c>
      <c r="D1125">
        <v>5.0651100000000007</v>
      </c>
      <c r="E1125">
        <v>4.0544091</v>
      </c>
    </row>
    <row r="1126" spans="1:5" x14ac:dyDescent="0.25">
      <c r="A1126">
        <v>15.6607</v>
      </c>
      <c r="B1126">
        <v>15.821099999999999</v>
      </c>
      <c r="D1126">
        <v>14.09463</v>
      </c>
      <c r="E1126">
        <v>14.238989999999999</v>
      </c>
    </row>
    <row r="1127" spans="1:5" x14ac:dyDescent="0.25">
      <c r="A1127">
        <v>1.3621000000000001</v>
      </c>
      <c r="B1127">
        <v>1.0244</v>
      </c>
      <c r="D1127">
        <v>1.2258900000000001</v>
      </c>
      <c r="E1127">
        <v>0.92196</v>
      </c>
    </row>
    <row r="1128" spans="1:5" x14ac:dyDescent="0.25">
      <c r="A1128">
        <v>0.93400000000000005</v>
      </c>
      <c r="B1128">
        <v>0.87339999999999995</v>
      </c>
      <c r="D1128">
        <v>0.84060000000000001</v>
      </c>
      <c r="E1128">
        <v>0.78605999999999998</v>
      </c>
    </row>
    <row r="1129" spans="1:5" x14ac:dyDescent="0.25">
      <c r="A1129">
        <v>6.5983999999999998</v>
      </c>
      <c r="B1129">
        <v>6.1166999999999998</v>
      </c>
      <c r="D1129">
        <v>5.9385599999999998</v>
      </c>
      <c r="E1129">
        <v>5.5050299999999996</v>
      </c>
    </row>
    <row r="1130" spans="1:5" x14ac:dyDescent="0.25">
      <c r="A1130">
        <v>9.4533000000000005</v>
      </c>
      <c r="B1130">
        <v>8.5044989999999991</v>
      </c>
      <c r="D1130">
        <v>8.5079700000000003</v>
      </c>
      <c r="E1130">
        <v>7.6540490999999991</v>
      </c>
    </row>
    <row r="1131" spans="1:5" x14ac:dyDescent="0.25">
      <c r="A1131">
        <v>5.0758000000000001</v>
      </c>
      <c r="B1131">
        <v>4.5316000000000001</v>
      </c>
      <c r="D1131">
        <v>4.5682200000000002</v>
      </c>
      <c r="E1131">
        <v>4.0784400000000005</v>
      </c>
    </row>
    <row r="1132" spans="1:5" x14ac:dyDescent="0.25">
      <c r="A1132">
        <v>4.9962</v>
      </c>
      <c r="B1132">
        <v>6.3602999999999996</v>
      </c>
      <c r="D1132">
        <v>4.4965799999999998</v>
      </c>
      <c r="E1132">
        <v>5.7242699999999997</v>
      </c>
    </row>
    <row r="1133" spans="1:5" x14ac:dyDescent="0.25">
      <c r="A1133">
        <v>17.644600000000001</v>
      </c>
      <c r="B1133">
        <v>18.539401000000002</v>
      </c>
      <c r="D1133">
        <v>15.880140000000001</v>
      </c>
      <c r="E1133">
        <v>16.685460900000002</v>
      </c>
    </row>
    <row r="1134" spans="1:5" x14ac:dyDescent="0.25">
      <c r="A1134">
        <v>4.9329000000000001</v>
      </c>
      <c r="B1134">
        <v>5.9786999999999999</v>
      </c>
      <c r="D1134">
        <v>4.4396100000000001</v>
      </c>
      <c r="E1134">
        <v>5.3808300000000004</v>
      </c>
    </row>
    <row r="1135" spans="1:5" x14ac:dyDescent="0.25">
      <c r="A1135">
        <v>2.1688999999999998</v>
      </c>
      <c r="B1135">
        <v>2.2894000000000001</v>
      </c>
      <c r="D1135">
        <v>1.9520099999999998</v>
      </c>
      <c r="E1135">
        <v>2.06046</v>
      </c>
    </row>
    <row r="1136" spans="1:5" x14ac:dyDescent="0.25">
      <c r="A1136">
        <v>1.0002</v>
      </c>
      <c r="B1136">
        <v>1.2393000000000001</v>
      </c>
      <c r="D1136">
        <v>0.90017999999999998</v>
      </c>
      <c r="E1136">
        <v>1.1153700000000002</v>
      </c>
    </row>
    <row r="1137" spans="1:5" x14ac:dyDescent="0.25">
      <c r="A1137">
        <v>1.2131000000000001</v>
      </c>
      <c r="B1137">
        <v>1.9275</v>
      </c>
      <c r="D1137">
        <v>1.09179</v>
      </c>
      <c r="E1137">
        <v>1.73475</v>
      </c>
    </row>
    <row r="1138" spans="1:5" x14ac:dyDescent="0.25">
      <c r="A1138">
        <v>5.1917</v>
      </c>
      <c r="B1138">
        <v>5.9104999999999999</v>
      </c>
      <c r="D1138">
        <v>4.6725300000000001</v>
      </c>
      <c r="E1138">
        <v>5.3194499999999998</v>
      </c>
    </row>
    <row r="1139" spans="1:5" x14ac:dyDescent="0.25">
      <c r="A1139">
        <v>0.94489999999999996</v>
      </c>
      <c r="B1139">
        <v>1.1850000000000001</v>
      </c>
      <c r="D1139">
        <v>0.85041</v>
      </c>
      <c r="E1139">
        <v>1.0665</v>
      </c>
    </row>
    <row r="1140" spans="1:5" x14ac:dyDescent="0.25">
      <c r="A1140">
        <v>0.76380000000000003</v>
      </c>
      <c r="B1140">
        <v>0.91949999999999998</v>
      </c>
      <c r="D1140">
        <v>0.68742000000000003</v>
      </c>
      <c r="E1140">
        <v>0.82755000000000001</v>
      </c>
    </row>
    <row r="1141" spans="1:5" x14ac:dyDescent="0.25">
      <c r="A1141">
        <v>1.4275</v>
      </c>
      <c r="B1141">
        <v>1.228199</v>
      </c>
      <c r="D1141">
        <v>1.2847500000000001</v>
      </c>
      <c r="E1141">
        <v>1.1053791000000002</v>
      </c>
    </row>
    <row r="1142" spans="1:5" x14ac:dyDescent="0.25">
      <c r="A1142">
        <v>2.0838000000000001</v>
      </c>
      <c r="B1142">
        <v>1.1579010000000001</v>
      </c>
      <c r="D1142">
        <v>1.8754200000000001</v>
      </c>
      <c r="E1142">
        <v>1.0421109000000002</v>
      </c>
    </row>
    <row r="1143" spans="1:5" x14ac:dyDescent="0.25">
      <c r="A1143">
        <v>1.1345000000000001</v>
      </c>
      <c r="B1143">
        <v>1.1408</v>
      </c>
      <c r="D1143">
        <v>1.02105</v>
      </c>
      <c r="E1143">
        <v>1.0267200000000001</v>
      </c>
    </row>
    <row r="1144" spans="1:5" x14ac:dyDescent="0.25">
      <c r="A1144">
        <v>5.0308000000000002</v>
      </c>
      <c r="B1144">
        <v>5.2846989999999998</v>
      </c>
      <c r="D1144">
        <v>4.5277200000000004</v>
      </c>
      <c r="E1144">
        <v>4.7562290999999997</v>
      </c>
    </row>
    <row r="1145" spans="1:5" x14ac:dyDescent="0.25">
      <c r="A1145">
        <v>1.1544000000000001</v>
      </c>
      <c r="B1145">
        <v>1.0716000000000001</v>
      </c>
      <c r="D1145">
        <v>1.0389600000000001</v>
      </c>
      <c r="E1145">
        <v>0.96444000000000007</v>
      </c>
    </row>
    <row r="1146" spans="1:5" x14ac:dyDescent="0.25">
      <c r="A1146">
        <v>1.0321</v>
      </c>
      <c r="B1146">
        <v>1.076999</v>
      </c>
      <c r="D1146">
        <v>0.92888999999999999</v>
      </c>
      <c r="E1146">
        <v>0.96929910000000008</v>
      </c>
    </row>
    <row r="1147" spans="1:5" x14ac:dyDescent="0.25">
      <c r="A1147">
        <v>8.0443999999999996</v>
      </c>
      <c r="B1147">
        <v>9.551501</v>
      </c>
      <c r="D1147">
        <v>7.23996</v>
      </c>
      <c r="E1147">
        <v>8.5963509000000009</v>
      </c>
    </row>
    <row r="1148" spans="1:5" x14ac:dyDescent="0.25">
      <c r="A1148">
        <v>8.5754999999999999</v>
      </c>
      <c r="B1148">
        <v>10.087899</v>
      </c>
      <c r="D1148">
        <v>7.7179500000000001</v>
      </c>
      <c r="E1148">
        <v>9.0791091000000002</v>
      </c>
    </row>
    <row r="1149" spans="1:5" x14ac:dyDescent="0.25">
      <c r="A1149">
        <v>7.9486999999999997</v>
      </c>
      <c r="B1149">
        <v>9.0832999999999995</v>
      </c>
      <c r="D1149">
        <v>7.1538300000000001</v>
      </c>
      <c r="E1149">
        <v>8.1749700000000001</v>
      </c>
    </row>
    <row r="1150" spans="1:5" x14ac:dyDescent="0.25">
      <c r="A1150">
        <v>11.727</v>
      </c>
      <c r="B1150">
        <v>9.7350999999999992</v>
      </c>
      <c r="D1150">
        <v>10.554300000000001</v>
      </c>
      <c r="E1150">
        <v>8.76159</v>
      </c>
    </row>
    <row r="1151" spans="1:5" x14ac:dyDescent="0.25">
      <c r="A1151">
        <v>4.5679999999999996</v>
      </c>
      <c r="B1151">
        <v>4.6574999999999998</v>
      </c>
      <c r="D1151">
        <v>4.1112000000000002</v>
      </c>
      <c r="E1151">
        <v>4.1917499999999999</v>
      </c>
    </row>
    <row r="1152" spans="1:5" x14ac:dyDescent="0.25">
      <c r="A1152">
        <v>5.7827000000000002</v>
      </c>
      <c r="B1152">
        <v>5.9702999999999999</v>
      </c>
      <c r="D1152">
        <v>5.2044300000000003</v>
      </c>
      <c r="E1152">
        <v>5.3732699999999998</v>
      </c>
    </row>
    <row r="1153" spans="1:5" x14ac:dyDescent="0.25">
      <c r="A1153">
        <v>39.7806</v>
      </c>
      <c r="B1153">
        <v>36.319400000000002</v>
      </c>
      <c r="D1153">
        <v>35.80254</v>
      </c>
      <c r="E1153">
        <v>32.687460000000002</v>
      </c>
    </row>
    <row r="1154" spans="1:5" x14ac:dyDescent="0.25">
      <c r="A1154">
        <v>4.5326000000000004</v>
      </c>
      <c r="B1154">
        <v>5.4998009999999997</v>
      </c>
      <c r="D1154">
        <v>4.0793400000000002</v>
      </c>
      <c r="E1154">
        <v>4.9498208999999997</v>
      </c>
    </row>
    <row r="1155" spans="1:5" x14ac:dyDescent="0.25">
      <c r="A1155">
        <v>4.9165999999999999</v>
      </c>
      <c r="B1155">
        <v>5.5324989999999996</v>
      </c>
      <c r="D1155">
        <v>4.4249400000000003</v>
      </c>
      <c r="E1155">
        <v>4.9792490999999997</v>
      </c>
    </row>
    <row r="1156" spans="1:5" x14ac:dyDescent="0.25">
      <c r="A1156">
        <v>16.753799999999998</v>
      </c>
      <c r="B1156">
        <v>17.065300000000001</v>
      </c>
      <c r="D1156">
        <v>15.078419999999999</v>
      </c>
      <c r="E1156">
        <v>15.358770000000002</v>
      </c>
    </row>
    <row r="1157" spans="1:5" x14ac:dyDescent="0.25">
      <c r="A1157">
        <v>5.1379999999999999</v>
      </c>
      <c r="B1157">
        <v>4.8921999999999999</v>
      </c>
      <c r="D1157">
        <v>4.6242000000000001</v>
      </c>
      <c r="E1157">
        <v>4.4029800000000003</v>
      </c>
    </row>
    <row r="1158" spans="1:5" x14ac:dyDescent="0.25">
      <c r="A1158">
        <v>5.8758999999999997</v>
      </c>
      <c r="B1158">
        <v>5.5195999999999996</v>
      </c>
      <c r="D1158">
        <v>5.2883100000000001</v>
      </c>
      <c r="E1158">
        <v>4.9676399999999994</v>
      </c>
    </row>
    <row r="1159" spans="1:5" x14ac:dyDescent="0.25">
      <c r="A1159">
        <v>17.380400000000002</v>
      </c>
      <c r="B1159">
        <v>18.207599999999999</v>
      </c>
      <c r="D1159">
        <v>15.642360000000002</v>
      </c>
      <c r="E1159">
        <v>16.386839999999999</v>
      </c>
    </row>
    <row r="1160" spans="1:5" x14ac:dyDescent="0.25">
      <c r="A1160">
        <v>6.5358000000000001</v>
      </c>
      <c r="B1160">
        <v>5.1910990000000004</v>
      </c>
      <c r="D1160">
        <v>5.8822200000000002</v>
      </c>
      <c r="E1160">
        <v>4.6719891000000002</v>
      </c>
    </row>
    <row r="1161" spans="1:5" x14ac:dyDescent="0.25">
      <c r="A1161">
        <v>5.4806999999999997</v>
      </c>
      <c r="B1161">
        <v>4.8634000000000004</v>
      </c>
      <c r="D1161">
        <v>4.9326299999999996</v>
      </c>
      <c r="E1161">
        <v>4.3770600000000002</v>
      </c>
    </row>
    <row r="1162" spans="1:5" x14ac:dyDescent="0.25">
      <c r="A1162">
        <v>17.2636</v>
      </c>
      <c r="B1162">
        <v>18.311900000000001</v>
      </c>
      <c r="D1162">
        <v>15.537240000000001</v>
      </c>
      <c r="E1162">
        <v>16.480710000000002</v>
      </c>
    </row>
    <row r="1163" spans="1:5" x14ac:dyDescent="0.25">
      <c r="A1163">
        <v>4.6904000000000003</v>
      </c>
      <c r="B1163">
        <v>4.1785990000000002</v>
      </c>
      <c r="D1163">
        <v>4.2213600000000007</v>
      </c>
      <c r="E1163">
        <v>3.7607391000000003</v>
      </c>
    </row>
    <row r="1164" spans="1:5" x14ac:dyDescent="0.25">
      <c r="A1164">
        <v>5.3861999999999997</v>
      </c>
      <c r="B1164">
        <v>6.4206000000000003</v>
      </c>
      <c r="D1164">
        <v>4.8475799999999998</v>
      </c>
      <c r="E1164">
        <v>5.7785400000000005</v>
      </c>
    </row>
    <row r="1165" spans="1:5" x14ac:dyDescent="0.25">
      <c r="A1165">
        <v>17.2042</v>
      </c>
      <c r="B1165">
        <v>19.192900999999999</v>
      </c>
      <c r="D1165">
        <v>15.483780000000001</v>
      </c>
      <c r="E1165">
        <v>17.273610900000001</v>
      </c>
    </row>
    <row r="1166" spans="1:5" x14ac:dyDescent="0.25">
      <c r="A1166">
        <v>5.0734000000000004</v>
      </c>
      <c r="B1166">
        <v>5.4427000000000003</v>
      </c>
      <c r="D1166">
        <v>4.5660600000000002</v>
      </c>
      <c r="E1166">
        <v>4.8984300000000003</v>
      </c>
    </row>
    <row r="1167" spans="1:5" x14ac:dyDescent="0.25">
      <c r="A1167">
        <v>1.2467999999999999</v>
      </c>
      <c r="B1167">
        <v>1.0893010000000001</v>
      </c>
      <c r="D1167">
        <v>1.12212</v>
      </c>
      <c r="E1167">
        <v>0.98037090000000005</v>
      </c>
    </row>
    <row r="1168" spans="1:5" x14ac:dyDescent="0.25">
      <c r="A1168">
        <v>8.9886999999999997</v>
      </c>
      <c r="B1168">
        <v>8.5572999999999997</v>
      </c>
      <c r="D1168">
        <v>8.0898299999999992</v>
      </c>
      <c r="E1168">
        <v>7.7015700000000002</v>
      </c>
    </row>
    <row r="1169" spans="1:5" x14ac:dyDescent="0.25">
      <c r="A1169">
        <v>9.4631000000000007</v>
      </c>
      <c r="B1169">
        <v>11.4503</v>
      </c>
      <c r="D1169">
        <v>8.5167900000000003</v>
      </c>
      <c r="E1169">
        <v>10.30527</v>
      </c>
    </row>
    <row r="1170" spans="1:5" x14ac:dyDescent="0.25">
      <c r="A1170">
        <v>4.4134000000000002</v>
      </c>
      <c r="B1170">
        <v>4.8389009999999999</v>
      </c>
      <c r="D1170">
        <v>3.9720600000000004</v>
      </c>
      <c r="E1170">
        <v>4.3550108999999999</v>
      </c>
    </row>
    <row r="1171" spans="1:5" x14ac:dyDescent="0.25">
      <c r="A1171">
        <v>5.4557000000000002</v>
      </c>
      <c r="B1171">
        <v>5.5841000000000003</v>
      </c>
      <c r="D1171">
        <v>4.9101300000000005</v>
      </c>
      <c r="E1171">
        <v>5.02569</v>
      </c>
    </row>
    <row r="1172" spans="1:5" x14ac:dyDescent="0.25">
      <c r="A1172">
        <v>15.845499999999999</v>
      </c>
      <c r="B1172">
        <v>17.112100000000002</v>
      </c>
      <c r="D1172">
        <v>14.260949999999999</v>
      </c>
      <c r="E1172">
        <v>15.400890000000002</v>
      </c>
    </row>
    <row r="1173" spans="1:5" x14ac:dyDescent="0.25">
      <c r="A1173">
        <v>1.0659000000000001</v>
      </c>
      <c r="B1173">
        <v>1.0567</v>
      </c>
      <c r="D1173">
        <v>0.95931000000000011</v>
      </c>
      <c r="E1173">
        <v>0.95103000000000004</v>
      </c>
    </row>
    <row r="1174" spans="1:5" x14ac:dyDescent="0.25">
      <c r="A1174">
        <v>1.1518999999999999</v>
      </c>
      <c r="B1174">
        <v>0.82589999999999997</v>
      </c>
      <c r="D1174">
        <v>1.03671</v>
      </c>
      <c r="E1174">
        <v>0.74331000000000003</v>
      </c>
    </row>
    <row r="1175" spans="1:5" x14ac:dyDescent="0.25">
      <c r="A1175">
        <v>8.8759999999999994</v>
      </c>
      <c r="B1175">
        <v>9.7258999999999993</v>
      </c>
      <c r="D1175">
        <v>7.9883999999999995</v>
      </c>
      <c r="E1175">
        <v>8.753309999999999</v>
      </c>
    </row>
    <row r="1176" spans="1:5" x14ac:dyDescent="0.25">
      <c r="A1176">
        <v>9.4556000000000004</v>
      </c>
      <c r="B1176">
        <v>9.2464999999999993</v>
      </c>
      <c r="D1176">
        <v>8.51004</v>
      </c>
      <c r="E1176">
        <v>8.3218499999999995</v>
      </c>
    </row>
    <row r="1177" spans="1:5" x14ac:dyDescent="0.25">
      <c r="A1177">
        <v>4.4161000000000001</v>
      </c>
      <c r="B1177">
        <v>4.4756999999999998</v>
      </c>
      <c r="D1177">
        <v>3.9744900000000003</v>
      </c>
      <c r="E1177">
        <v>4.02813</v>
      </c>
    </row>
    <row r="1178" spans="1:5" x14ac:dyDescent="0.25">
      <c r="A1178">
        <v>17.104900000000001</v>
      </c>
      <c r="B1178">
        <v>16.180499999999999</v>
      </c>
      <c r="D1178">
        <v>15.394410000000001</v>
      </c>
      <c r="E1178">
        <v>14.562449999999998</v>
      </c>
    </row>
    <row r="1179" spans="1:5" x14ac:dyDescent="0.25">
      <c r="A1179">
        <v>1.1501999999999999</v>
      </c>
      <c r="B1179">
        <v>1.2782009999999999</v>
      </c>
      <c r="D1179">
        <v>1.03518</v>
      </c>
      <c r="E1179">
        <v>1.1503809</v>
      </c>
    </row>
    <row r="1180" spans="1:5" x14ac:dyDescent="0.25">
      <c r="A1180">
        <v>0.77829999999999999</v>
      </c>
      <c r="B1180">
        <v>1.1232</v>
      </c>
      <c r="D1180">
        <v>0.70047000000000004</v>
      </c>
      <c r="E1180">
        <v>1.01088</v>
      </c>
    </row>
    <row r="1181" spans="1:5" x14ac:dyDescent="0.25">
      <c r="A1181">
        <v>1.0805</v>
      </c>
      <c r="B1181">
        <v>1.1296999999999999</v>
      </c>
      <c r="D1181">
        <v>0.97245000000000004</v>
      </c>
      <c r="E1181">
        <v>1.0167299999999999</v>
      </c>
    </row>
    <row r="1182" spans="1:5" x14ac:dyDescent="0.25">
      <c r="A1182">
        <v>9.1628000000000007</v>
      </c>
      <c r="B1182">
        <v>9.0415010000000002</v>
      </c>
      <c r="D1182">
        <v>8.2465200000000003</v>
      </c>
      <c r="E1182">
        <v>8.1373509000000013</v>
      </c>
    </row>
    <row r="1183" spans="1:5" x14ac:dyDescent="0.25">
      <c r="A1183">
        <v>10.72</v>
      </c>
      <c r="B1183">
        <v>11.823600000000001</v>
      </c>
      <c r="D1183">
        <v>9.6480000000000015</v>
      </c>
      <c r="E1183">
        <v>10.641240000000002</v>
      </c>
    </row>
    <row r="1184" spans="1:5" x14ac:dyDescent="0.25">
      <c r="A1184">
        <v>4.9085999999999999</v>
      </c>
      <c r="B1184">
        <v>5.5674999999999999</v>
      </c>
      <c r="D1184">
        <v>4.4177400000000002</v>
      </c>
      <c r="E1184">
        <v>5.0107499999999998</v>
      </c>
    </row>
    <row r="1185" spans="1:5" x14ac:dyDescent="0.25">
      <c r="A1185">
        <v>6.6296999999999997</v>
      </c>
      <c r="B1185">
        <v>5.2911999999999999</v>
      </c>
      <c r="D1185">
        <v>5.9667300000000001</v>
      </c>
      <c r="E1185">
        <v>4.7620800000000001</v>
      </c>
    </row>
    <row r="1186" spans="1:5" x14ac:dyDescent="0.25">
      <c r="A1186">
        <v>17.0413</v>
      </c>
      <c r="B1186">
        <v>16.531801000000002</v>
      </c>
      <c r="D1186">
        <v>15.33717</v>
      </c>
      <c r="E1186">
        <v>14.878620900000001</v>
      </c>
    </row>
    <row r="1187" spans="1:5" x14ac:dyDescent="0.25">
      <c r="A1187">
        <v>1.1039000000000001</v>
      </c>
      <c r="B1187">
        <v>1.0538000000000001</v>
      </c>
      <c r="D1187">
        <v>0.99351000000000012</v>
      </c>
      <c r="E1187">
        <v>0.94842000000000004</v>
      </c>
    </row>
    <row r="1188" spans="1:5" x14ac:dyDescent="0.25">
      <c r="A1188">
        <v>0.84930000000000005</v>
      </c>
      <c r="B1188">
        <v>0.77270000000000005</v>
      </c>
      <c r="D1188">
        <v>0.7643700000000001</v>
      </c>
      <c r="E1188">
        <v>0.6954300000000001</v>
      </c>
    </row>
    <row r="1189" spans="1:5" x14ac:dyDescent="0.25">
      <c r="A1189">
        <v>2.35</v>
      </c>
      <c r="B1189">
        <v>2.1574</v>
      </c>
      <c r="D1189">
        <v>2.1150000000000002</v>
      </c>
      <c r="E1189">
        <v>1.9416599999999999</v>
      </c>
    </row>
    <row r="1190" spans="1:5" x14ac:dyDescent="0.25">
      <c r="A1190">
        <v>1.0134000000000001</v>
      </c>
      <c r="B1190">
        <v>0.96559899999999999</v>
      </c>
      <c r="D1190">
        <v>0.91206000000000009</v>
      </c>
      <c r="E1190">
        <v>0.86903909999999995</v>
      </c>
    </row>
    <row r="1191" spans="1:5" x14ac:dyDescent="0.25">
      <c r="A1191">
        <v>1.2428999999999999</v>
      </c>
      <c r="B1191">
        <v>1.1639999999999999</v>
      </c>
      <c r="D1191">
        <v>1.1186099999999999</v>
      </c>
      <c r="E1191">
        <v>1.0475999999999999</v>
      </c>
    </row>
    <row r="1192" spans="1:5" x14ac:dyDescent="0.25">
      <c r="A1192">
        <v>5.0743</v>
      </c>
      <c r="B1192">
        <v>5.7774999999999999</v>
      </c>
      <c r="D1192">
        <v>4.5668699999999998</v>
      </c>
      <c r="E1192">
        <v>5.1997499999999999</v>
      </c>
    </row>
    <row r="1193" spans="1:5" x14ac:dyDescent="0.25">
      <c r="A1193">
        <v>1.0102</v>
      </c>
      <c r="B1193">
        <v>1.2445999999999999</v>
      </c>
      <c r="D1193">
        <v>0.90917999999999999</v>
      </c>
      <c r="E1193">
        <v>1.1201399999999999</v>
      </c>
    </row>
    <row r="1194" spans="1:5" x14ac:dyDescent="0.25">
      <c r="A1194">
        <v>1.0045999999999999</v>
      </c>
      <c r="B1194">
        <v>0.92420000000000002</v>
      </c>
      <c r="D1194">
        <v>0.90413999999999994</v>
      </c>
      <c r="E1194">
        <v>0.83178000000000007</v>
      </c>
    </row>
    <row r="1195" spans="1:5" x14ac:dyDescent="0.25">
      <c r="A1195">
        <v>1.5204</v>
      </c>
      <c r="B1195">
        <v>1.1173999999999999</v>
      </c>
      <c r="D1195">
        <v>1.36836</v>
      </c>
      <c r="E1195">
        <v>1.00566</v>
      </c>
    </row>
    <row r="1196" spans="1:5" x14ac:dyDescent="0.25">
      <c r="A1196">
        <v>1.1832</v>
      </c>
      <c r="B1196">
        <v>1.3070999999999999</v>
      </c>
      <c r="D1196">
        <v>1.06488</v>
      </c>
      <c r="E1196">
        <v>1.17639</v>
      </c>
    </row>
    <row r="1197" spans="1:5" x14ac:dyDescent="0.25">
      <c r="A1197">
        <v>1.2166999999999999</v>
      </c>
      <c r="B1197">
        <v>1.085399</v>
      </c>
      <c r="D1197">
        <v>1.0950299999999999</v>
      </c>
      <c r="E1197">
        <v>0.97685909999999998</v>
      </c>
    </row>
    <row r="1198" spans="1:5" x14ac:dyDescent="0.25">
      <c r="A1198">
        <v>5.4076000000000004</v>
      </c>
      <c r="B1198">
        <v>5.2630999999999997</v>
      </c>
      <c r="D1198">
        <v>4.8668400000000007</v>
      </c>
      <c r="E1198">
        <v>4.7367900000000001</v>
      </c>
    </row>
    <row r="1199" spans="1:5" x14ac:dyDescent="0.25">
      <c r="A1199">
        <v>1.0802</v>
      </c>
      <c r="B1199">
        <v>1.0477000000000001</v>
      </c>
      <c r="D1199">
        <v>0.97218000000000004</v>
      </c>
      <c r="E1199">
        <v>0.94293000000000005</v>
      </c>
    </row>
    <row r="1200" spans="1:5" x14ac:dyDescent="0.25">
      <c r="A1200">
        <v>1.1157999999999999</v>
      </c>
      <c r="B1200">
        <v>1.153999</v>
      </c>
      <c r="D1200">
        <v>1.0042199999999999</v>
      </c>
      <c r="E1200">
        <v>1.0385991000000001</v>
      </c>
    </row>
    <row r="1201" spans="1:5" x14ac:dyDescent="0.25">
      <c r="A1201">
        <v>8.9862000000000002</v>
      </c>
      <c r="B1201">
        <v>10.116101</v>
      </c>
      <c r="D1201">
        <v>8.0875800000000009</v>
      </c>
      <c r="E1201">
        <v>9.1044909000000001</v>
      </c>
    </row>
    <row r="1202" spans="1:5" x14ac:dyDescent="0.25">
      <c r="A1202">
        <v>8.8970000000000002</v>
      </c>
      <c r="B1202">
        <v>12.222099</v>
      </c>
      <c r="D1202">
        <v>8.0073000000000008</v>
      </c>
      <c r="E1202">
        <v>10.999889100000001</v>
      </c>
    </row>
    <row r="1203" spans="1:5" x14ac:dyDescent="0.25">
      <c r="A1203">
        <v>17.0396</v>
      </c>
      <c r="B1203">
        <v>17.683199999999999</v>
      </c>
      <c r="D1203">
        <v>15.33564</v>
      </c>
      <c r="E1203">
        <v>15.91488</v>
      </c>
    </row>
    <row r="1204" spans="1:5" x14ac:dyDescent="0.25">
      <c r="A1204">
        <v>9.3271999999999995</v>
      </c>
      <c r="B1204">
        <v>10.7372</v>
      </c>
      <c r="D1204">
        <v>8.3944799999999997</v>
      </c>
      <c r="E1204">
        <v>9.6634799999999998</v>
      </c>
    </row>
    <row r="1205" spans="1:5" x14ac:dyDescent="0.25">
      <c r="A1205">
        <v>8.9771000000000001</v>
      </c>
      <c r="B1205">
        <v>9.4018999999999995</v>
      </c>
      <c r="D1205">
        <v>8.0793900000000001</v>
      </c>
      <c r="E1205">
        <v>8.4617100000000001</v>
      </c>
    </row>
    <row r="1206" spans="1:5" x14ac:dyDescent="0.25">
      <c r="A1206">
        <v>17.002199999999998</v>
      </c>
      <c r="B1206">
        <v>18.5197</v>
      </c>
      <c r="D1206">
        <v>15.301979999999999</v>
      </c>
      <c r="E1206">
        <v>16.667730000000002</v>
      </c>
    </row>
    <row r="1207" spans="1:5" x14ac:dyDescent="0.25">
      <c r="A1207">
        <v>8.5273000000000003</v>
      </c>
      <c r="B1207">
        <v>8.2826000000000004</v>
      </c>
      <c r="D1207">
        <v>7.6745700000000001</v>
      </c>
      <c r="E1207">
        <v>7.4543400000000002</v>
      </c>
    </row>
    <row r="1208" spans="1:5" x14ac:dyDescent="0.25">
      <c r="A1208">
        <v>9.6297999999999995</v>
      </c>
      <c r="B1208">
        <v>11.282299999999999</v>
      </c>
      <c r="D1208">
        <v>8.6668199999999995</v>
      </c>
      <c r="E1208">
        <v>10.154069999999999</v>
      </c>
    </row>
    <row r="1209" spans="1:5" x14ac:dyDescent="0.25">
      <c r="A1209">
        <v>16.690300000000001</v>
      </c>
      <c r="B1209">
        <v>16.676300999999999</v>
      </c>
      <c r="D1209">
        <v>15.021270000000001</v>
      </c>
      <c r="E1209">
        <v>15.008670899999998</v>
      </c>
    </row>
    <row r="1210" spans="1:5" x14ac:dyDescent="0.25">
      <c r="A1210">
        <v>16.690999999999999</v>
      </c>
      <c r="B1210">
        <v>16.986000000000001</v>
      </c>
      <c r="D1210">
        <v>15.021899999999999</v>
      </c>
      <c r="E1210">
        <v>15.287400000000002</v>
      </c>
    </row>
    <row r="1211" spans="1:5" x14ac:dyDescent="0.25">
      <c r="A1211">
        <v>16.917999999999999</v>
      </c>
      <c r="B1211">
        <v>16.832599999999999</v>
      </c>
      <c r="D1211">
        <v>15.2262</v>
      </c>
      <c r="E1211">
        <v>15.14934</v>
      </c>
    </row>
    <row r="1212" spans="1:5" x14ac:dyDescent="0.25">
      <c r="A1212">
        <v>2.2690999999999999</v>
      </c>
      <c r="B1212">
        <v>2.2650990000000002</v>
      </c>
      <c r="D1212">
        <v>2.0421900000000002</v>
      </c>
      <c r="E1212">
        <v>2.0385891000000003</v>
      </c>
    </row>
    <row r="1213" spans="1:5" x14ac:dyDescent="0.25">
      <c r="A1213">
        <v>0.95940000000000003</v>
      </c>
      <c r="B1213">
        <v>0.90580000000000005</v>
      </c>
      <c r="D1213">
        <v>0.86346000000000001</v>
      </c>
      <c r="E1213">
        <v>0.81522000000000006</v>
      </c>
    </row>
    <row r="1214" spans="1:5" x14ac:dyDescent="0.25">
      <c r="A1214">
        <v>1.0416000000000001</v>
      </c>
      <c r="B1214">
        <v>1.2819</v>
      </c>
      <c r="D1214">
        <v>0.93744000000000005</v>
      </c>
      <c r="E1214">
        <v>1.15371</v>
      </c>
    </row>
    <row r="1215" spans="1:5" x14ac:dyDescent="0.25">
      <c r="A1215">
        <v>5.3587999999999996</v>
      </c>
      <c r="B1215">
        <v>6.1122990000000001</v>
      </c>
      <c r="D1215">
        <v>4.8229199999999999</v>
      </c>
      <c r="E1215">
        <v>5.5010691000000005</v>
      </c>
    </row>
    <row r="1216" spans="1:5" x14ac:dyDescent="0.25">
      <c r="A1216">
        <v>1.3313999999999999</v>
      </c>
      <c r="B1216">
        <v>1.6969000000000001</v>
      </c>
      <c r="D1216">
        <v>1.1982599999999999</v>
      </c>
      <c r="E1216">
        <v>1.5272100000000002</v>
      </c>
    </row>
    <row r="1217" spans="1:5" x14ac:dyDescent="0.25">
      <c r="A1217">
        <v>1.4618</v>
      </c>
      <c r="B1217">
        <v>1.3398000000000001</v>
      </c>
      <c r="D1217">
        <v>1.31562</v>
      </c>
      <c r="E1217">
        <v>1.2058200000000001</v>
      </c>
    </row>
    <row r="1218" spans="1:5" x14ac:dyDescent="0.25">
      <c r="A1218">
        <v>9.0252999999999997</v>
      </c>
      <c r="B1218">
        <v>7.1295000000000002</v>
      </c>
      <c r="D1218">
        <v>8.1227699999999992</v>
      </c>
      <c r="E1218">
        <v>6.41655</v>
      </c>
    </row>
    <row r="1219" spans="1:5" x14ac:dyDescent="0.25">
      <c r="A1219">
        <v>8.4755000000000003</v>
      </c>
      <c r="B1219">
        <v>11.398999999999999</v>
      </c>
      <c r="D1219">
        <v>7.6279500000000002</v>
      </c>
      <c r="E1219">
        <v>10.2591</v>
      </c>
    </row>
    <row r="1220" spans="1:5" x14ac:dyDescent="0.25">
      <c r="A1220">
        <v>17.016200000000001</v>
      </c>
      <c r="B1220">
        <v>16.004300000000001</v>
      </c>
      <c r="D1220">
        <v>15.314580000000001</v>
      </c>
      <c r="E1220">
        <v>14.403870000000001</v>
      </c>
    </row>
    <row r="1221" spans="1:5" x14ac:dyDescent="0.25">
      <c r="A1221">
        <v>6.6154999999999999</v>
      </c>
      <c r="B1221">
        <v>7.0061999999999998</v>
      </c>
      <c r="D1221">
        <v>5.9539499999999999</v>
      </c>
      <c r="E1221">
        <v>6.30558</v>
      </c>
    </row>
    <row r="1222" spans="1:5" x14ac:dyDescent="0.25">
      <c r="A1222">
        <v>8.8629999999999995</v>
      </c>
      <c r="B1222">
        <v>9.2100989999999996</v>
      </c>
      <c r="D1222">
        <v>7.9767000000000001</v>
      </c>
      <c r="E1222">
        <v>8.2890891</v>
      </c>
    </row>
    <row r="1223" spans="1:5" x14ac:dyDescent="0.25">
      <c r="A1223">
        <v>18.085699999999999</v>
      </c>
      <c r="B1223">
        <v>17.9026</v>
      </c>
      <c r="D1223">
        <v>16.27713</v>
      </c>
      <c r="E1223">
        <v>16.11234</v>
      </c>
    </row>
    <row r="1224" spans="1:5" x14ac:dyDescent="0.25">
      <c r="A1224">
        <v>6.8765999999999998</v>
      </c>
      <c r="B1224">
        <v>5.8918999999999997</v>
      </c>
      <c r="D1224">
        <v>6.1889399999999997</v>
      </c>
      <c r="E1224">
        <v>5.3027100000000003</v>
      </c>
    </row>
    <row r="1225" spans="1:5" x14ac:dyDescent="0.25">
      <c r="A1225">
        <v>9.5047999999999995</v>
      </c>
      <c r="B1225">
        <v>10.410901000000001</v>
      </c>
      <c r="D1225">
        <v>8.5543200000000006</v>
      </c>
      <c r="E1225">
        <v>9.3698109000000009</v>
      </c>
    </row>
    <row r="1226" spans="1:5" x14ac:dyDescent="0.25">
      <c r="A1226">
        <v>16.683700000000002</v>
      </c>
      <c r="B1226">
        <v>16.943801000000001</v>
      </c>
      <c r="D1226">
        <v>15.015330000000002</v>
      </c>
      <c r="E1226">
        <v>15.249420900000001</v>
      </c>
    </row>
    <row r="1227" spans="1:5" x14ac:dyDescent="0.25">
      <c r="A1227">
        <v>5.6294000000000004</v>
      </c>
      <c r="B1227">
        <v>6.3834999999999997</v>
      </c>
      <c r="D1227">
        <v>5.0664600000000002</v>
      </c>
      <c r="E1227">
        <v>5.7451499999999998</v>
      </c>
    </row>
    <row r="1228" spans="1:5" x14ac:dyDescent="0.25">
      <c r="A1228">
        <v>9.2454000000000001</v>
      </c>
      <c r="B1228">
        <v>8.0655990000000006</v>
      </c>
      <c r="D1228">
        <v>8.3208599999999997</v>
      </c>
      <c r="E1228">
        <v>7.2590391000000007</v>
      </c>
    </row>
    <row r="1229" spans="1:5" x14ac:dyDescent="0.25">
      <c r="A1229">
        <v>16.545200000000001</v>
      </c>
      <c r="B1229">
        <v>19.901499000000001</v>
      </c>
      <c r="D1229">
        <v>14.890680000000001</v>
      </c>
      <c r="E1229">
        <v>17.911349100000002</v>
      </c>
    </row>
    <row r="1230" spans="1:5" x14ac:dyDescent="0.25">
      <c r="A1230">
        <v>17.011600000000001</v>
      </c>
      <c r="B1230">
        <v>18.417698999999999</v>
      </c>
      <c r="D1230">
        <v>15.310440000000002</v>
      </c>
      <c r="E1230">
        <v>16.5759291</v>
      </c>
    </row>
    <row r="1231" spans="1:5" x14ac:dyDescent="0.25">
      <c r="A1231">
        <v>16.853100000000001</v>
      </c>
      <c r="B1231">
        <v>18.076499999999999</v>
      </c>
      <c r="D1231">
        <v>15.167790000000002</v>
      </c>
      <c r="E1231">
        <v>16.26885</v>
      </c>
    </row>
    <row r="1232" spans="1:5" x14ac:dyDescent="0.25">
      <c r="A1232">
        <v>1.893</v>
      </c>
      <c r="B1232">
        <v>2.1794989999999999</v>
      </c>
      <c r="D1232">
        <v>1.7037</v>
      </c>
      <c r="E1232">
        <v>1.9615490999999998</v>
      </c>
    </row>
    <row r="1233" spans="1:5" x14ac:dyDescent="0.25">
      <c r="A1233">
        <v>1.1851</v>
      </c>
      <c r="B1233">
        <v>1.073</v>
      </c>
      <c r="D1233">
        <v>1.0665900000000001</v>
      </c>
      <c r="E1233">
        <v>0.9657</v>
      </c>
    </row>
    <row r="1234" spans="1:5" x14ac:dyDescent="0.25">
      <c r="A1234">
        <v>1.1289</v>
      </c>
      <c r="B1234">
        <v>1.166499</v>
      </c>
      <c r="D1234">
        <v>1.0160100000000001</v>
      </c>
      <c r="E1234">
        <v>1.0498491000000001</v>
      </c>
    </row>
    <row r="1235" spans="1:5" x14ac:dyDescent="0.25">
      <c r="A1235">
        <v>5.0949999999999998</v>
      </c>
      <c r="B1235">
        <v>5.1829999999999998</v>
      </c>
      <c r="D1235">
        <v>4.5854999999999997</v>
      </c>
      <c r="E1235">
        <v>4.6646999999999998</v>
      </c>
    </row>
    <row r="1236" spans="1:5" x14ac:dyDescent="0.25">
      <c r="A1236">
        <v>1.0073000000000001</v>
      </c>
      <c r="B1236">
        <v>1.0521</v>
      </c>
      <c r="D1236">
        <v>0.9065700000000001</v>
      </c>
      <c r="E1236">
        <v>0.94689000000000001</v>
      </c>
    </row>
    <row r="1237" spans="1:5" x14ac:dyDescent="0.25">
      <c r="A1237">
        <v>0.83709999999999996</v>
      </c>
      <c r="B1237">
        <v>0.95379999999999998</v>
      </c>
      <c r="D1237">
        <v>0.75339</v>
      </c>
      <c r="E1237">
        <v>0.85841999999999996</v>
      </c>
    </row>
    <row r="1238" spans="1:5" x14ac:dyDescent="0.25">
      <c r="A1238">
        <v>1.2969999999999999</v>
      </c>
      <c r="B1238">
        <v>1.4512</v>
      </c>
      <c r="D1238">
        <v>1.1673</v>
      </c>
      <c r="E1238">
        <v>1.3060800000000001</v>
      </c>
    </row>
    <row r="1239" spans="1:5" x14ac:dyDescent="0.25">
      <c r="A1239">
        <v>1.4000999999999999</v>
      </c>
      <c r="B1239">
        <v>1.4156</v>
      </c>
      <c r="D1239">
        <v>1.2600899999999999</v>
      </c>
      <c r="E1239">
        <v>1.2740400000000001</v>
      </c>
    </row>
    <row r="1240" spans="1:5" x14ac:dyDescent="0.25">
      <c r="A1240">
        <v>1.3201000000000001</v>
      </c>
      <c r="B1240">
        <v>2.0125000000000002</v>
      </c>
      <c r="D1240">
        <v>1.1880900000000001</v>
      </c>
      <c r="E1240">
        <v>1.8112500000000002</v>
      </c>
    </row>
    <row r="1241" spans="1:5" x14ac:dyDescent="0.25">
      <c r="A1241">
        <v>5.3201999999999998</v>
      </c>
      <c r="B1241">
        <v>5.2927</v>
      </c>
      <c r="D1241">
        <v>4.7881799999999997</v>
      </c>
      <c r="E1241">
        <v>4.7634300000000005</v>
      </c>
    </row>
    <row r="1242" spans="1:5" x14ac:dyDescent="0.25">
      <c r="A1242">
        <v>1.0241</v>
      </c>
      <c r="B1242">
        <v>1.0551999999999999</v>
      </c>
      <c r="D1242">
        <v>0.92169000000000001</v>
      </c>
      <c r="E1242">
        <v>0.94967999999999997</v>
      </c>
    </row>
    <row r="1243" spans="1:5" x14ac:dyDescent="0.25">
      <c r="A1243">
        <v>1.3711</v>
      </c>
      <c r="B1243">
        <v>0.89770099999999997</v>
      </c>
      <c r="D1243">
        <v>1.2339899999999999</v>
      </c>
      <c r="E1243">
        <v>0.80793090000000001</v>
      </c>
    </row>
    <row r="1244" spans="1:5" x14ac:dyDescent="0.25">
      <c r="A1244">
        <v>2.2153999999999998</v>
      </c>
      <c r="B1244">
        <v>1.9429000000000001</v>
      </c>
      <c r="D1244">
        <v>1.99386</v>
      </c>
      <c r="E1244">
        <v>1.74861</v>
      </c>
    </row>
    <row r="1245" spans="1:5" x14ac:dyDescent="0.25">
      <c r="A1245">
        <v>0.99329999999999996</v>
      </c>
      <c r="B1245">
        <v>0.96940000000000004</v>
      </c>
      <c r="D1245">
        <v>0.89396999999999993</v>
      </c>
      <c r="E1245">
        <v>0.87246000000000001</v>
      </c>
    </row>
    <row r="1246" spans="1:5" x14ac:dyDescent="0.25">
      <c r="A1246">
        <v>1.1322000000000001</v>
      </c>
      <c r="B1246">
        <v>1.2290000000000001</v>
      </c>
      <c r="D1246">
        <v>1.0189800000000002</v>
      </c>
      <c r="E1246">
        <v>1.1061000000000001</v>
      </c>
    </row>
    <row r="1247" spans="1:5" x14ac:dyDescent="0.25">
      <c r="A1247">
        <v>5.3322000000000003</v>
      </c>
      <c r="B1247">
        <v>5.0379990000000001</v>
      </c>
      <c r="D1247">
        <v>4.7989800000000002</v>
      </c>
      <c r="E1247">
        <v>4.5341991000000004</v>
      </c>
    </row>
    <row r="1248" spans="1:5" x14ac:dyDescent="0.25">
      <c r="A1248">
        <v>1.0727</v>
      </c>
      <c r="B1248">
        <v>1.0841000000000001</v>
      </c>
      <c r="D1248">
        <v>0.96543000000000001</v>
      </c>
      <c r="E1248">
        <v>0.97569000000000006</v>
      </c>
    </row>
    <row r="1249" spans="1:5" x14ac:dyDescent="0.25">
      <c r="A1249">
        <v>0.94289999999999996</v>
      </c>
      <c r="B1249">
        <v>0.91710000000000003</v>
      </c>
      <c r="D1249">
        <v>0.84860999999999998</v>
      </c>
      <c r="E1249">
        <v>0.82539000000000007</v>
      </c>
    </row>
    <row r="1250" spans="1:5" x14ac:dyDescent="0.25">
      <c r="A1250">
        <v>6.2622999999999998</v>
      </c>
      <c r="B1250">
        <v>8.3705999999999996</v>
      </c>
      <c r="D1250">
        <v>5.6360700000000001</v>
      </c>
      <c r="E1250">
        <v>7.5335399999999995</v>
      </c>
    </row>
    <row r="1251" spans="1:5" x14ac:dyDescent="0.25">
      <c r="A1251">
        <v>9.3681999999999999</v>
      </c>
      <c r="B1251">
        <v>11.6996</v>
      </c>
      <c r="D1251">
        <v>8.4313800000000008</v>
      </c>
      <c r="E1251">
        <v>10.529640000000001</v>
      </c>
    </row>
    <row r="1252" spans="1:5" x14ac:dyDescent="0.25">
      <c r="A1252">
        <v>6.2404000000000002</v>
      </c>
      <c r="B1252">
        <v>4.3719000000000001</v>
      </c>
      <c r="D1252">
        <v>5.6163600000000002</v>
      </c>
      <c r="E1252">
        <v>3.9347100000000004</v>
      </c>
    </row>
    <row r="1253" spans="1:5" x14ac:dyDescent="0.25">
      <c r="A1253">
        <v>5.7361000000000004</v>
      </c>
      <c r="B1253">
        <v>4.944801</v>
      </c>
      <c r="D1253">
        <v>5.1624900000000009</v>
      </c>
      <c r="E1253">
        <v>4.4503209000000004</v>
      </c>
    </row>
    <row r="1254" spans="1:5" x14ac:dyDescent="0.25">
      <c r="A1254">
        <v>16.6815</v>
      </c>
      <c r="B1254">
        <v>17.026399999999999</v>
      </c>
      <c r="D1254">
        <v>15.013350000000001</v>
      </c>
      <c r="E1254">
        <v>15.32376</v>
      </c>
    </row>
    <row r="1255" spans="1:5" x14ac:dyDescent="0.25">
      <c r="A1255">
        <v>1.2962</v>
      </c>
      <c r="B1255">
        <v>1.1742010000000001</v>
      </c>
      <c r="D1255">
        <v>1.16658</v>
      </c>
      <c r="E1255">
        <v>1.0567809000000001</v>
      </c>
    </row>
    <row r="1256" spans="1:5" x14ac:dyDescent="0.25">
      <c r="A1256">
        <v>6.1692999999999998</v>
      </c>
      <c r="B1256">
        <v>5.4804000000000004</v>
      </c>
      <c r="D1256">
        <v>5.5523699999999998</v>
      </c>
      <c r="E1256">
        <v>4.9323600000000001</v>
      </c>
    </row>
    <row r="1257" spans="1:5" x14ac:dyDescent="0.25">
      <c r="A1257">
        <v>8.8457000000000008</v>
      </c>
      <c r="B1257">
        <v>9.5041989999999998</v>
      </c>
      <c r="D1257">
        <v>7.9611300000000007</v>
      </c>
      <c r="E1257">
        <v>8.5537790999999999</v>
      </c>
    </row>
    <row r="1258" spans="1:5" x14ac:dyDescent="0.25">
      <c r="A1258">
        <v>4.2849000000000004</v>
      </c>
      <c r="B1258">
        <v>3.5211000000000001</v>
      </c>
      <c r="D1258">
        <v>3.8564100000000003</v>
      </c>
      <c r="E1258">
        <v>3.16899</v>
      </c>
    </row>
    <row r="1259" spans="1:5" x14ac:dyDescent="0.25">
      <c r="A1259">
        <v>4.8605</v>
      </c>
      <c r="B1259">
        <v>4.9789000000000003</v>
      </c>
      <c r="D1259">
        <v>4.3744500000000004</v>
      </c>
      <c r="E1259">
        <v>4.4810100000000004</v>
      </c>
    </row>
    <row r="1260" spans="1:5" x14ac:dyDescent="0.25">
      <c r="A1260">
        <v>17.606000000000002</v>
      </c>
      <c r="B1260">
        <v>17.784300000000002</v>
      </c>
      <c r="D1260">
        <v>15.845400000000001</v>
      </c>
      <c r="E1260">
        <v>16.005870000000002</v>
      </c>
    </row>
    <row r="1261" spans="1:5" x14ac:dyDescent="0.25">
      <c r="A1261">
        <v>1.1009</v>
      </c>
      <c r="B1261">
        <v>1.3080000000000001</v>
      </c>
      <c r="D1261">
        <v>0.99080999999999997</v>
      </c>
      <c r="E1261">
        <v>1.1772</v>
      </c>
    </row>
    <row r="1262" spans="1:5" x14ac:dyDescent="0.25">
      <c r="A1262">
        <v>5.6997</v>
      </c>
      <c r="B1262">
        <v>7.3971</v>
      </c>
      <c r="D1262">
        <v>5.1297300000000003</v>
      </c>
      <c r="E1262">
        <v>6.6573900000000004</v>
      </c>
    </row>
    <row r="1263" spans="1:5" x14ac:dyDescent="0.25">
      <c r="A1263">
        <v>9.7225999999999999</v>
      </c>
      <c r="B1263">
        <v>9.3250989999999998</v>
      </c>
      <c r="D1263">
        <v>8.7503399999999996</v>
      </c>
      <c r="E1263">
        <v>8.3925891000000004</v>
      </c>
    </row>
    <row r="1264" spans="1:5" x14ac:dyDescent="0.25">
      <c r="A1264">
        <v>3.7475999999999998</v>
      </c>
      <c r="B1264">
        <v>3.9756999999999998</v>
      </c>
      <c r="D1264">
        <v>3.3728400000000001</v>
      </c>
      <c r="E1264">
        <v>3.5781299999999998</v>
      </c>
    </row>
    <row r="1265" spans="1:5" x14ac:dyDescent="0.25">
      <c r="A1265">
        <v>4.0486000000000004</v>
      </c>
      <c r="B1265">
        <v>4.7850999999999999</v>
      </c>
      <c r="D1265">
        <v>3.6437400000000006</v>
      </c>
      <c r="E1265">
        <v>4.3065899999999999</v>
      </c>
    </row>
    <row r="1266" spans="1:5" x14ac:dyDescent="0.25">
      <c r="A1266">
        <v>17.9392</v>
      </c>
      <c r="B1266">
        <v>17.772701000000001</v>
      </c>
      <c r="D1266">
        <v>16.14528</v>
      </c>
      <c r="E1266">
        <v>15.995430900000002</v>
      </c>
    </row>
    <row r="1267" spans="1:5" x14ac:dyDescent="0.25">
      <c r="A1267">
        <v>1.3709</v>
      </c>
      <c r="B1267">
        <v>1.242799</v>
      </c>
      <c r="D1267">
        <v>1.2338100000000001</v>
      </c>
      <c r="E1267">
        <v>1.1185191000000001</v>
      </c>
    </row>
    <row r="1268" spans="1:5" x14ac:dyDescent="0.25">
      <c r="A1268">
        <v>6.6839000000000004</v>
      </c>
      <c r="B1268">
        <v>7.2713000000000001</v>
      </c>
      <c r="D1268">
        <v>6.0155100000000008</v>
      </c>
      <c r="E1268">
        <v>6.5441700000000003</v>
      </c>
    </row>
    <row r="1269" spans="1:5" x14ac:dyDescent="0.25">
      <c r="A1269">
        <v>9.1041000000000007</v>
      </c>
      <c r="B1269">
        <v>7.9939</v>
      </c>
      <c r="D1269">
        <v>8.1936900000000001</v>
      </c>
      <c r="E1269">
        <v>7.1945100000000002</v>
      </c>
    </row>
    <row r="1270" spans="1:5" x14ac:dyDescent="0.25">
      <c r="A1270">
        <v>3.8531</v>
      </c>
      <c r="B1270">
        <v>4.6265999999999998</v>
      </c>
      <c r="D1270">
        <v>3.4677899999999999</v>
      </c>
      <c r="E1270">
        <v>4.1639400000000002</v>
      </c>
    </row>
    <row r="1271" spans="1:5" x14ac:dyDescent="0.25">
      <c r="A1271">
        <v>4.806</v>
      </c>
      <c r="B1271">
        <v>5.2598000000000003</v>
      </c>
      <c r="D1271">
        <v>4.3254000000000001</v>
      </c>
      <c r="E1271">
        <v>4.7338200000000006</v>
      </c>
    </row>
    <row r="1272" spans="1:5" x14ac:dyDescent="0.25">
      <c r="A1272">
        <v>15.7507</v>
      </c>
      <c r="B1272">
        <v>15.263598999999999</v>
      </c>
      <c r="D1272">
        <v>14.17563</v>
      </c>
      <c r="E1272">
        <v>13.7372391</v>
      </c>
    </row>
    <row r="1273" spans="1:5" x14ac:dyDescent="0.25">
      <c r="A1273">
        <v>1.0683</v>
      </c>
      <c r="B1273">
        <v>0.996</v>
      </c>
      <c r="D1273">
        <v>0.96147000000000005</v>
      </c>
      <c r="E1273">
        <v>0.89639999999999997</v>
      </c>
    </row>
    <row r="1274" spans="1:5" x14ac:dyDescent="0.25">
      <c r="A1274">
        <v>0.82299999999999995</v>
      </c>
      <c r="B1274">
        <v>0.8387</v>
      </c>
      <c r="D1274">
        <v>0.74070000000000003</v>
      </c>
      <c r="E1274">
        <v>0.75483</v>
      </c>
    </row>
    <row r="1275" spans="1:5" x14ac:dyDescent="0.25">
      <c r="A1275">
        <v>1.4968999999999999</v>
      </c>
      <c r="B1275">
        <v>1.221401</v>
      </c>
      <c r="D1275">
        <v>1.34721</v>
      </c>
      <c r="E1275">
        <v>1.0992609</v>
      </c>
    </row>
    <row r="1276" spans="1:5" x14ac:dyDescent="0.25">
      <c r="A1276">
        <v>5.9396000000000004</v>
      </c>
      <c r="B1276">
        <v>6.0545999999999998</v>
      </c>
      <c r="D1276">
        <v>5.3456400000000004</v>
      </c>
      <c r="E1276">
        <v>5.4491399999999999</v>
      </c>
    </row>
    <row r="1277" spans="1:5" x14ac:dyDescent="0.25">
      <c r="A1277">
        <v>8.9032999999999998</v>
      </c>
      <c r="B1277">
        <v>10.953398999999999</v>
      </c>
      <c r="D1277">
        <v>8.0129699999999993</v>
      </c>
      <c r="E1277">
        <v>9.8580591000000002</v>
      </c>
    </row>
    <row r="1278" spans="1:5" x14ac:dyDescent="0.25">
      <c r="A1278">
        <v>3.6067</v>
      </c>
      <c r="B1278">
        <v>4.5103</v>
      </c>
      <c r="D1278">
        <v>3.2460300000000002</v>
      </c>
      <c r="E1278">
        <v>4.0592699999999997</v>
      </c>
    </row>
    <row r="1279" spans="1:5" x14ac:dyDescent="0.25">
      <c r="A1279">
        <v>4.1349999999999998</v>
      </c>
      <c r="B1279">
        <v>4.5781000000000001</v>
      </c>
      <c r="D1279">
        <v>3.7214999999999998</v>
      </c>
      <c r="E1279">
        <v>4.1202899999999998</v>
      </c>
    </row>
    <row r="1280" spans="1:5" x14ac:dyDescent="0.25">
      <c r="A1280">
        <v>18.2209</v>
      </c>
      <c r="B1280">
        <v>16.890599999999999</v>
      </c>
      <c r="D1280">
        <v>16.398810000000001</v>
      </c>
      <c r="E1280">
        <v>15.20154</v>
      </c>
    </row>
    <row r="1281" spans="1:5" x14ac:dyDescent="0.25">
      <c r="A1281">
        <v>1.5803</v>
      </c>
      <c r="B1281">
        <v>1.156201</v>
      </c>
      <c r="D1281">
        <v>1.4222700000000001</v>
      </c>
      <c r="E1281">
        <v>1.0405809000000001</v>
      </c>
    </row>
    <row r="1282" spans="1:5" x14ac:dyDescent="0.25">
      <c r="A1282">
        <v>1.4913000000000001</v>
      </c>
      <c r="B1282">
        <v>0.78849999999999998</v>
      </c>
      <c r="D1282">
        <v>1.3421700000000001</v>
      </c>
      <c r="E1282">
        <v>0.70965</v>
      </c>
    </row>
    <row r="1283" spans="1:5" x14ac:dyDescent="0.25">
      <c r="A1283">
        <v>5.9024000000000001</v>
      </c>
      <c r="B1283">
        <v>6.3239000000000001</v>
      </c>
      <c r="D1283">
        <v>5.3121600000000004</v>
      </c>
      <c r="E1283">
        <v>5.6915100000000001</v>
      </c>
    </row>
    <row r="1284" spans="1:5" x14ac:dyDescent="0.25">
      <c r="A1284">
        <v>8.3051999999999992</v>
      </c>
      <c r="B1284">
        <v>11.4549</v>
      </c>
      <c r="D1284">
        <v>7.4746799999999993</v>
      </c>
      <c r="E1284">
        <v>10.30941</v>
      </c>
    </row>
    <row r="1285" spans="1:5" x14ac:dyDescent="0.25">
      <c r="A1285">
        <v>4.4931999999999999</v>
      </c>
      <c r="B1285">
        <v>4.0546990000000003</v>
      </c>
      <c r="D1285">
        <v>4.0438799999999997</v>
      </c>
      <c r="E1285">
        <v>3.6492291000000003</v>
      </c>
    </row>
    <row r="1286" spans="1:5" x14ac:dyDescent="0.25">
      <c r="A1286">
        <v>5.6069000000000004</v>
      </c>
      <c r="B1286">
        <v>4.8543000000000003</v>
      </c>
      <c r="D1286">
        <v>5.0462100000000003</v>
      </c>
      <c r="E1286">
        <v>4.3688700000000003</v>
      </c>
    </row>
    <row r="1287" spans="1:5" x14ac:dyDescent="0.25">
      <c r="A1287">
        <v>17.637799999999999</v>
      </c>
      <c r="B1287">
        <v>17.914898999999998</v>
      </c>
      <c r="D1287">
        <v>15.87402</v>
      </c>
      <c r="E1287">
        <v>16.1234091</v>
      </c>
    </row>
    <row r="1288" spans="1:5" x14ac:dyDescent="0.25">
      <c r="A1288">
        <v>1.1334</v>
      </c>
      <c r="B1288">
        <v>1.0270010000000001</v>
      </c>
      <c r="D1288">
        <v>1.02006</v>
      </c>
      <c r="E1288">
        <v>0.92430090000000009</v>
      </c>
    </row>
    <row r="1289" spans="1:5" x14ac:dyDescent="0.25">
      <c r="A1289">
        <v>2.5531000000000001</v>
      </c>
      <c r="B1289">
        <v>2.1869000000000001</v>
      </c>
      <c r="D1289">
        <v>2.29779</v>
      </c>
      <c r="E1289">
        <v>1.96821</v>
      </c>
    </row>
    <row r="1290" spans="1:5" x14ac:dyDescent="0.25">
      <c r="A1290">
        <v>1.1596</v>
      </c>
      <c r="B1290">
        <v>1.0046999999999999</v>
      </c>
      <c r="D1290">
        <v>1.0436399999999999</v>
      </c>
      <c r="E1290">
        <v>0.90422999999999998</v>
      </c>
    </row>
    <row r="1291" spans="1:5" x14ac:dyDescent="0.25">
      <c r="A1291">
        <v>1.1243000000000001</v>
      </c>
      <c r="B1291">
        <v>1.0765</v>
      </c>
      <c r="D1291">
        <v>1.01187</v>
      </c>
      <c r="E1291">
        <v>0.96884999999999999</v>
      </c>
    </row>
    <row r="1292" spans="1:5" x14ac:dyDescent="0.25">
      <c r="A1292">
        <v>5.3507999999999996</v>
      </c>
      <c r="B1292">
        <v>5.0828990000000003</v>
      </c>
      <c r="D1292">
        <v>4.8157199999999998</v>
      </c>
      <c r="E1292">
        <v>4.5746091</v>
      </c>
    </row>
    <row r="1293" spans="1:5" x14ac:dyDescent="0.25">
      <c r="A1293">
        <v>1.343</v>
      </c>
      <c r="B1293">
        <v>0.9476</v>
      </c>
      <c r="D1293">
        <v>1.2087000000000001</v>
      </c>
      <c r="E1293">
        <v>0.85284000000000004</v>
      </c>
    </row>
    <row r="1294" spans="1:5" x14ac:dyDescent="0.25">
      <c r="A1294">
        <v>0.9617</v>
      </c>
      <c r="B1294">
        <v>0.83760000000000001</v>
      </c>
      <c r="D1294">
        <v>0.86553000000000002</v>
      </c>
      <c r="E1294">
        <v>0.75384000000000007</v>
      </c>
    </row>
    <row r="1295" spans="1:5" x14ac:dyDescent="0.25">
      <c r="A1295">
        <v>1.3055000000000001</v>
      </c>
      <c r="B1295">
        <v>1.2967</v>
      </c>
      <c r="D1295">
        <v>1.1749500000000002</v>
      </c>
      <c r="E1295">
        <v>1.16703</v>
      </c>
    </row>
    <row r="1296" spans="1:5" x14ac:dyDescent="0.25">
      <c r="A1296">
        <v>1.2148000000000001</v>
      </c>
      <c r="B1296">
        <v>1.3373010000000001</v>
      </c>
      <c r="D1296">
        <v>1.0933200000000001</v>
      </c>
      <c r="E1296">
        <v>1.2035709000000001</v>
      </c>
    </row>
    <row r="1297" spans="1:5" x14ac:dyDescent="0.25">
      <c r="A1297">
        <v>1.0926</v>
      </c>
      <c r="B1297">
        <v>1.2497</v>
      </c>
      <c r="D1297">
        <v>0.98333999999999999</v>
      </c>
      <c r="E1297">
        <v>1.12473</v>
      </c>
    </row>
    <row r="1298" spans="1:5" x14ac:dyDescent="0.25">
      <c r="A1298">
        <v>5.7470999999999997</v>
      </c>
      <c r="B1298">
        <v>5.5275999999999996</v>
      </c>
      <c r="D1298">
        <v>5.17239</v>
      </c>
      <c r="E1298">
        <v>4.9748399999999995</v>
      </c>
    </row>
    <row r="1299" spans="1:5" x14ac:dyDescent="0.25">
      <c r="A1299">
        <v>1.2205999999999999</v>
      </c>
      <c r="B1299">
        <v>1.3302</v>
      </c>
      <c r="D1299">
        <v>1.0985399999999998</v>
      </c>
      <c r="E1299">
        <v>1.1971800000000001</v>
      </c>
    </row>
    <row r="1300" spans="1:5" x14ac:dyDescent="0.25">
      <c r="A1300">
        <v>1.2634000000000001</v>
      </c>
      <c r="B1300">
        <v>1.2327999999999999</v>
      </c>
      <c r="D1300">
        <v>1.1370600000000002</v>
      </c>
      <c r="E1300">
        <v>1.1095199999999998</v>
      </c>
    </row>
    <row r="1301" spans="1:5" x14ac:dyDescent="0.25">
      <c r="A1301">
        <v>10.0901</v>
      </c>
      <c r="B1301">
        <v>7.8486000000000002</v>
      </c>
      <c r="D1301">
        <v>9.0810899999999997</v>
      </c>
      <c r="E1301">
        <v>7.0637400000000001</v>
      </c>
    </row>
    <row r="1302" spans="1:5" x14ac:dyDescent="0.25">
      <c r="A1302">
        <v>8.7874999999999996</v>
      </c>
      <c r="B1302">
        <v>8.3998989999999996</v>
      </c>
      <c r="D1302">
        <v>7.9087499999999995</v>
      </c>
      <c r="E1302">
        <v>7.5599090999999996</v>
      </c>
    </row>
    <row r="1303" spans="1:5" x14ac:dyDescent="0.25">
      <c r="A1303">
        <v>4.0382999999999996</v>
      </c>
      <c r="B1303">
        <v>4.4778989999999999</v>
      </c>
      <c r="D1303">
        <v>3.6344699999999999</v>
      </c>
      <c r="E1303">
        <v>4.0301090999999998</v>
      </c>
    </row>
    <row r="1304" spans="1:5" x14ac:dyDescent="0.25">
      <c r="A1304">
        <v>4.3724999999999996</v>
      </c>
      <c r="B1304">
        <v>5.6425989999999997</v>
      </c>
      <c r="D1304">
        <v>3.9352499999999999</v>
      </c>
      <c r="E1304">
        <v>5.0783391</v>
      </c>
    </row>
    <row r="1305" spans="1:5" x14ac:dyDescent="0.25">
      <c r="A1305">
        <v>17.856999999999999</v>
      </c>
      <c r="B1305">
        <v>18.043500000000002</v>
      </c>
      <c r="D1305">
        <v>16.071300000000001</v>
      </c>
      <c r="E1305">
        <v>16.239150000000002</v>
      </c>
    </row>
    <row r="1306" spans="1:5" x14ac:dyDescent="0.25">
      <c r="A1306">
        <v>3.9113000000000002</v>
      </c>
      <c r="B1306">
        <v>4.4786000000000001</v>
      </c>
      <c r="D1306">
        <v>3.5201700000000002</v>
      </c>
      <c r="E1306">
        <v>4.0307400000000007</v>
      </c>
    </row>
    <row r="1307" spans="1:5" x14ac:dyDescent="0.25">
      <c r="A1307">
        <v>1.0553999999999999</v>
      </c>
      <c r="B1307">
        <v>1.0489999999999999</v>
      </c>
      <c r="D1307">
        <v>0.94985999999999993</v>
      </c>
      <c r="E1307">
        <v>0.94409999999999994</v>
      </c>
    </row>
    <row r="1308" spans="1:5" x14ac:dyDescent="0.25">
      <c r="A1308">
        <v>7.8182</v>
      </c>
      <c r="B1308">
        <v>8.6951999999999998</v>
      </c>
      <c r="D1308">
        <v>7.0363800000000003</v>
      </c>
      <c r="E1308">
        <v>7.8256800000000002</v>
      </c>
    </row>
    <row r="1309" spans="1:5" x14ac:dyDescent="0.25">
      <c r="A1309">
        <v>7.9935</v>
      </c>
      <c r="B1309">
        <v>8.9709000000000003</v>
      </c>
      <c r="D1309">
        <v>7.1941500000000005</v>
      </c>
      <c r="E1309">
        <v>8.0738099999999999</v>
      </c>
    </row>
    <row r="1310" spans="1:5" x14ac:dyDescent="0.25">
      <c r="A1310">
        <v>3.5379999999999998</v>
      </c>
      <c r="B1310">
        <v>4.0229999999999997</v>
      </c>
      <c r="D1310">
        <v>3.1841999999999997</v>
      </c>
      <c r="E1310">
        <v>3.6206999999999998</v>
      </c>
    </row>
    <row r="1311" spans="1:5" x14ac:dyDescent="0.25">
      <c r="A1311">
        <v>4.6540999999999997</v>
      </c>
      <c r="B1311">
        <v>4.8891</v>
      </c>
      <c r="D1311">
        <v>4.1886900000000002</v>
      </c>
      <c r="E1311">
        <v>4.4001900000000003</v>
      </c>
    </row>
    <row r="1312" spans="1:5" x14ac:dyDescent="0.25">
      <c r="A1312">
        <v>19.504000000000001</v>
      </c>
      <c r="B1312">
        <v>17.279399999999999</v>
      </c>
      <c r="D1312">
        <v>17.553600000000003</v>
      </c>
      <c r="E1312">
        <v>15.551459999999999</v>
      </c>
    </row>
    <row r="1313" spans="1:5" x14ac:dyDescent="0.25">
      <c r="A1313">
        <v>4.0986000000000002</v>
      </c>
      <c r="B1313">
        <v>5.0922999999999998</v>
      </c>
      <c r="D1313">
        <v>3.6887400000000001</v>
      </c>
      <c r="E1313">
        <v>4.5830700000000002</v>
      </c>
    </row>
    <row r="1314" spans="1:5" x14ac:dyDescent="0.25">
      <c r="A1314">
        <v>1.1203000000000001</v>
      </c>
      <c r="B1314">
        <v>1.106101</v>
      </c>
      <c r="D1314">
        <v>1.00827</v>
      </c>
      <c r="E1314">
        <v>0.99549090000000007</v>
      </c>
    </row>
    <row r="1315" spans="1:5" x14ac:dyDescent="0.25">
      <c r="A1315">
        <v>7.6505000000000001</v>
      </c>
      <c r="B1315">
        <v>8.7989990000000002</v>
      </c>
      <c r="D1315">
        <v>6.8854500000000005</v>
      </c>
      <c r="E1315">
        <v>7.9190991000000004</v>
      </c>
    </row>
    <row r="1316" spans="1:5" x14ac:dyDescent="0.25">
      <c r="A1316">
        <v>8.8574999999999999</v>
      </c>
      <c r="B1316">
        <v>8.4313009999999995</v>
      </c>
      <c r="D1316">
        <v>7.9717500000000001</v>
      </c>
      <c r="E1316">
        <v>7.5881708999999997</v>
      </c>
    </row>
    <row r="1317" spans="1:5" x14ac:dyDescent="0.25">
      <c r="A1317">
        <v>3.9327000000000001</v>
      </c>
      <c r="B1317">
        <v>4.0795009999999996</v>
      </c>
      <c r="D1317">
        <v>3.5394300000000003</v>
      </c>
      <c r="E1317">
        <v>3.6715508999999997</v>
      </c>
    </row>
    <row r="1318" spans="1:5" x14ac:dyDescent="0.25">
      <c r="A1318">
        <v>4.8183999999999996</v>
      </c>
      <c r="B1318">
        <v>5.3368000000000002</v>
      </c>
      <c r="D1318">
        <v>4.3365599999999995</v>
      </c>
      <c r="E1318">
        <v>4.8031200000000007</v>
      </c>
    </row>
    <row r="1319" spans="1:5" x14ac:dyDescent="0.25">
      <c r="A1319">
        <v>17.736000000000001</v>
      </c>
      <c r="B1319">
        <v>18.506900000000002</v>
      </c>
      <c r="D1319">
        <v>15.962400000000001</v>
      </c>
      <c r="E1319">
        <v>16.656210000000002</v>
      </c>
    </row>
    <row r="1320" spans="1:5" x14ac:dyDescent="0.25">
      <c r="A1320">
        <v>3.8632</v>
      </c>
      <c r="B1320">
        <v>4.3976990000000002</v>
      </c>
      <c r="D1320">
        <v>3.47688</v>
      </c>
      <c r="E1320">
        <v>3.9579291000000003</v>
      </c>
    </row>
    <row r="1321" spans="1:5" x14ac:dyDescent="0.25">
      <c r="A1321">
        <v>1.0429999999999999</v>
      </c>
      <c r="B1321">
        <v>1.143799</v>
      </c>
      <c r="D1321">
        <v>0.93869999999999998</v>
      </c>
      <c r="E1321">
        <v>1.0294191000000001</v>
      </c>
    </row>
    <row r="1322" spans="1:5" x14ac:dyDescent="0.25">
      <c r="A1322">
        <v>9.4468999999999994</v>
      </c>
      <c r="B1322">
        <v>9.8143010000000004</v>
      </c>
      <c r="D1322">
        <v>8.5022099999999998</v>
      </c>
      <c r="E1322">
        <v>8.8328709000000014</v>
      </c>
    </row>
    <row r="1323" spans="1:5" x14ac:dyDescent="0.25">
      <c r="A1323">
        <v>9.2114999999999991</v>
      </c>
      <c r="B1323">
        <v>10.712600999999999</v>
      </c>
      <c r="D1323">
        <v>8.2903500000000001</v>
      </c>
      <c r="E1323">
        <v>9.6413408999999994</v>
      </c>
    </row>
    <row r="1324" spans="1:5" x14ac:dyDescent="0.25">
      <c r="A1324">
        <v>3.7783000000000002</v>
      </c>
      <c r="B1324">
        <v>3.7328000000000001</v>
      </c>
      <c r="D1324">
        <v>3.4004700000000003</v>
      </c>
      <c r="E1324">
        <v>3.3595200000000003</v>
      </c>
    </row>
    <row r="1325" spans="1:5" x14ac:dyDescent="0.25">
      <c r="A1325">
        <v>4.7359999999999998</v>
      </c>
      <c r="B1325">
        <v>4.8598999999999997</v>
      </c>
      <c r="D1325">
        <v>4.2623999999999995</v>
      </c>
      <c r="E1325">
        <v>4.3739099999999995</v>
      </c>
    </row>
    <row r="1326" spans="1:5" x14ac:dyDescent="0.25">
      <c r="A1326">
        <v>16.0732</v>
      </c>
      <c r="B1326">
        <v>15.593</v>
      </c>
      <c r="D1326">
        <v>14.46588</v>
      </c>
      <c r="E1326">
        <v>14.0337</v>
      </c>
    </row>
    <row r="1327" spans="1:5" x14ac:dyDescent="0.25">
      <c r="A1327">
        <v>1.1384000000000001</v>
      </c>
      <c r="B1327">
        <v>1.1737</v>
      </c>
      <c r="D1327">
        <v>1.0245600000000001</v>
      </c>
      <c r="E1327">
        <v>1.05633</v>
      </c>
    </row>
    <row r="1328" spans="1:5" x14ac:dyDescent="0.25">
      <c r="A1328">
        <v>9.1900999999999993</v>
      </c>
      <c r="B1328">
        <v>10.496499999999999</v>
      </c>
      <c r="D1328">
        <v>8.2710899999999992</v>
      </c>
      <c r="E1328">
        <v>9.4468499999999995</v>
      </c>
    </row>
    <row r="1329" spans="1:5" x14ac:dyDescent="0.25">
      <c r="A1329">
        <v>9.4235000000000007</v>
      </c>
      <c r="B1329">
        <v>10.3667</v>
      </c>
      <c r="D1329">
        <v>8.4811500000000013</v>
      </c>
      <c r="E1329">
        <v>9.3300300000000007</v>
      </c>
    </row>
    <row r="1330" spans="1:5" x14ac:dyDescent="0.25">
      <c r="A1330">
        <v>4.0137</v>
      </c>
      <c r="B1330">
        <v>4.5225999999999997</v>
      </c>
      <c r="D1330">
        <v>3.61233</v>
      </c>
      <c r="E1330">
        <v>4.0703399999999998</v>
      </c>
    </row>
    <row r="1331" spans="1:5" x14ac:dyDescent="0.25">
      <c r="A1331">
        <v>4.4259000000000004</v>
      </c>
      <c r="B1331">
        <v>5.0265000000000004</v>
      </c>
      <c r="D1331">
        <v>3.9833100000000004</v>
      </c>
      <c r="E1331">
        <v>4.5238500000000004</v>
      </c>
    </row>
    <row r="1332" spans="1:5" x14ac:dyDescent="0.25">
      <c r="A1332">
        <v>16.654599999999999</v>
      </c>
      <c r="B1332">
        <v>16.683700999999999</v>
      </c>
      <c r="D1332">
        <v>14.989139999999999</v>
      </c>
      <c r="E1332">
        <v>15.0153309</v>
      </c>
    </row>
    <row r="1333" spans="1:5" x14ac:dyDescent="0.25">
      <c r="A1333">
        <v>1.0441</v>
      </c>
      <c r="B1333">
        <v>1.1366000000000001</v>
      </c>
      <c r="D1333">
        <v>0.93969000000000003</v>
      </c>
      <c r="E1333">
        <v>1.0229400000000002</v>
      </c>
    </row>
    <row r="1334" spans="1:5" x14ac:dyDescent="0.25">
      <c r="A1334">
        <v>0.80830000000000002</v>
      </c>
      <c r="B1334">
        <v>0.84389999999999998</v>
      </c>
      <c r="D1334">
        <v>0.72747000000000006</v>
      </c>
      <c r="E1334">
        <v>0.75951000000000002</v>
      </c>
    </row>
    <row r="1335" spans="1:5" x14ac:dyDescent="0.25">
      <c r="A1335">
        <v>7.5346000000000002</v>
      </c>
      <c r="B1335">
        <v>8.4192</v>
      </c>
      <c r="D1335">
        <v>6.7811400000000006</v>
      </c>
      <c r="E1335">
        <v>7.57728</v>
      </c>
    </row>
    <row r="1336" spans="1:5" x14ac:dyDescent="0.25">
      <c r="A1336">
        <v>7.9370000000000003</v>
      </c>
      <c r="B1336">
        <v>10.8521</v>
      </c>
      <c r="D1336">
        <v>7.1433</v>
      </c>
      <c r="E1336">
        <v>9.7668900000000001</v>
      </c>
    </row>
    <row r="1337" spans="1:5" x14ac:dyDescent="0.25">
      <c r="A1337">
        <v>4.1094999999999997</v>
      </c>
      <c r="B1337">
        <v>3.9831989999999999</v>
      </c>
      <c r="D1337">
        <v>3.69855</v>
      </c>
      <c r="E1337">
        <v>3.5848791000000002</v>
      </c>
    </row>
    <row r="1338" spans="1:5" x14ac:dyDescent="0.25">
      <c r="A1338">
        <v>4.8559999999999999</v>
      </c>
      <c r="B1338">
        <v>4.6104000000000003</v>
      </c>
      <c r="D1338">
        <v>4.3704000000000001</v>
      </c>
      <c r="E1338">
        <v>4.1493600000000006</v>
      </c>
    </row>
    <row r="1339" spans="1:5" x14ac:dyDescent="0.25">
      <c r="A1339">
        <v>17.050599999999999</v>
      </c>
      <c r="B1339">
        <v>16.866800000000001</v>
      </c>
      <c r="D1339">
        <v>15.34554</v>
      </c>
      <c r="E1339">
        <v>15.180120000000002</v>
      </c>
    </row>
    <row r="1340" spans="1:5" x14ac:dyDescent="0.25">
      <c r="A1340">
        <v>1.3939999999999999</v>
      </c>
      <c r="B1340">
        <v>1.3859999999999999</v>
      </c>
      <c r="D1340">
        <v>1.2545999999999999</v>
      </c>
      <c r="E1340">
        <v>1.2473999999999998</v>
      </c>
    </row>
    <row r="1341" spans="1:5" x14ac:dyDescent="0.25">
      <c r="A1341">
        <v>2.2660999999999998</v>
      </c>
      <c r="B1341">
        <v>2.0573999999999999</v>
      </c>
      <c r="D1341">
        <v>2.0394899999999998</v>
      </c>
      <c r="E1341">
        <v>1.8516599999999999</v>
      </c>
    </row>
    <row r="1342" spans="1:5" x14ac:dyDescent="0.25">
      <c r="A1342">
        <v>0.93899999999999995</v>
      </c>
      <c r="B1342">
        <v>0.92259999999999998</v>
      </c>
      <c r="D1342">
        <v>0.84509999999999996</v>
      </c>
      <c r="E1342">
        <v>0.83033999999999997</v>
      </c>
    </row>
    <row r="1343" spans="1:5" x14ac:dyDescent="0.25">
      <c r="A1343">
        <v>1.2643</v>
      </c>
      <c r="B1343">
        <v>1.0849</v>
      </c>
      <c r="D1343">
        <v>1.1378699999999999</v>
      </c>
      <c r="E1343">
        <v>0.97641</v>
      </c>
    </row>
    <row r="1344" spans="1:5" x14ac:dyDescent="0.25">
      <c r="A1344">
        <v>5.2164000000000001</v>
      </c>
      <c r="B1344">
        <v>5.0805999999999996</v>
      </c>
      <c r="D1344">
        <v>4.6947600000000005</v>
      </c>
      <c r="E1344">
        <v>4.57254</v>
      </c>
    </row>
    <row r="1345" spans="1:5" x14ac:dyDescent="0.25">
      <c r="A1345">
        <v>1.0482</v>
      </c>
      <c r="B1345">
        <v>1.1197999999999999</v>
      </c>
      <c r="D1345">
        <v>0.94338</v>
      </c>
      <c r="E1345">
        <v>1.0078199999999999</v>
      </c>
    </row>
    <row r="1346" spans="1:5" x14ac:dyDescent="0.25">
      <c r="A1346">
        <v>0.84819999999999995</v>
      </c>
      <c r="B1346">
        <v>1.1335</v>
      </c>
      <c r="D1346">
        <v>0.76337999999999995</v>
      </c>
      <c r="E1346">
        <v>1.0201499999999999</v>
      </c>
    </row>
    <row r="1347" spans="1:5" x14ac:dyDescent="0.25">
      <c r="A1347">
        <v>2.6863999999999999</v>
      </c>
      <c r="B1347">
        <v>1.1890989999999999</v>
      </c>
      <c r="D1347">
        <v>2.4177599999999999</v>
      </c>
      <c r="E1347">
        <v>1.0701890999999999</v>
      </c>
    </row>
    <row r="1348" spans="1:5" x14ac:dyDescent="0.25">
      <c r="A1348">
        <v>1.0785</v>
      </c>
      <c r="B1348">
        <v>1.6324000000000001</v>
      </c>
      <c r="D1348">
        <v>0.97065000000000001</v>
      </c>
      <c r="E1348">
        <v>1.46916</v>
      </c>
    </row>
    <row r="1349" spans="1:5" x14ac:dyDescent="0.25">
      <c r="A1349">
        <v>1.1839999999999999</v>
      </c>
      <c r="B1349">
        <v>1.093901</v>
      </c>
      <c r="D1349">
        <v>1.0655999999999999</v>
      </c>
      <c r="E1349">
        <v>0.98451090000000008</v>
      </c>
    </row>
    <row r="1350" spans="1:5" x14ac:dyDescent="0.25">
      <c r="A1350">
        <v>6.3746999999999998</v>
      </c>
      <c r="B1350">
        <v>6.2362000000000002</v>
      </c>
      <c r="D1350">
        <v>5.7372300000000003</v>
      </c>
      <c r="E1350">
        <v>5.6125800000000003</v>
      </c>
    </row>
    <row r="1351" spans="1:5" x14ac:dyDescent="0.25">
      <c r="A1351">
        <v>1.2558</v>
      </c>
      <c r="B1351">
        <v>1.2779</v>
      </c>
      <c r="D1351">
        <v>1.13022</v>
      </c>
      <c r="E1351">
        <v>1.15011</v>
      </c>
    </row>
    <row r="1352" spans="1:5" x14ac:dyDescent="0.25">
      <c r="A1352">
        <v>1.1087</v>
      </c>
      <c r="B1352">
        <v>1.139</v>
      </c>
      <c r="D1352">
        <v>0.99782999999999999</v>
      </c>
      <c r="E1352">
        <v>1.0251000000000001</v>
      </c>
    </row>
    <row r="1353" spans="1:5" x14ac:dyDescent="0.25">
      <c r="A1353">
        <v>4.8273999999999999</v>
      </c>
      <c r="B1353">
        <v>4.305301</v>
      </c>
      <c r="D1353">
        <v>4.3446600000000002</v>
      </c>
      <c r="E1353">
        <v>3.8747709000000001</v>
      </c>
    </row>
    <row r="1354" spans="1:5" x14ac:dyDescent="0.25">
      <c r="A1354">
        <v>4.5330000000000004</v>
      </c>
      <c r="B1354">
        <v>4.1128999999999998</v>
      </c>
      <c r="D1354">
        <v>4.0797000000000008</v>
      </c>
      <c r="E1354">
        <v>3.7016100000000001</v>
      </c>
    </row>
    <row r="1355" spans="1:5" x14ac:dyDescent="0.25">
      <c r="A1355">
        <v>16.257899999999999</v>
      </c>
      <c r="B1355">
        <v>16.971401</v>
      </c>
      <c r="D1355">
        <v>14.632109999999999</v>
      </c>
      <c r="E1355">
        <v>15.2742609</v>
      </c>
    </row>
    <row r="1356" spans="1:5" x14ac:dyDescent="0.25">
      <c r="A1356">
        <v>16.23</v>
      </c>
      <c r="B1356">
        <v>16.735999</v>
      </c>
      <c r="D1356">
        <v>14.607000000000001</v>
      </c>
      <c r="E1356">
        <v>15.0623991</v>
      </c>
    </row>
    <row r="1357" spans="1:5" x14ac:dyDescent="0.25">
      <c r="A1357">
        <v>16.6402</v>
      </c>
      <c r="B1357">
        <v>16.2182</v>
      </c>
      <c r="D1357">
        <v>14.976180000000001</v>
      </c>
      <c r="E1357">
        <v>14.59638</v>
      </c>
    </row>
    <row r="1358" spans="1:5" x14ac:dyDescent="0.25">
      <c r="A1358">
        <v>17.865100000000002</v>
      </c>
      <c r="B1358">
        <v>18.122399999999999</v>
      </c>
      <c r="D1358">
        <v>16.078590000000002</v>
      </c>
      <c r="E1358">
        <v>16.31016</v>
      </c>
    </row>
    <row r="1359" spans="1:5" x14ac:dyDescent="0.25">
      <c r="A1359">
        <v>1.9015</v>
      </c>
      <c r="B1359">
        <v>1.9737990000000001</v>
      </c>
      <c r="D1359">
        <v>1.7113499999999999</v>
      </c>
      <c r="E1359">
        <v>1.7764191</v>
      </c>
    </row>
    <row r="1360" spans="1:5" x14ac:dyDescent="0.25">
      <c r="A1360">
        <v>0.94089999999999996</v>
      </c>
      <c r="B1360">
        <v>1.0144</v>
      </c>
      <c r="D1360">
        <v>0.84680999999999995</v>
      </c>
      <c r="E1360">
        <v>0.91295999999999999</v>
      </c>
    </row>
    <row r="1361" spans="1:5" x14ac:dyDescent="0.25">
      <c r="A1361">
        <v>1.242</v>
      </c>
      <c r="B1361">
        <v>1.2312000000000001</v>
      </c>
      <c r="D1361">
        <v>1.1178000000000001</v>
      </c>
      <c r="E1361">
        <v>1.1080800000000002</v>
      </c>
    </row>
    <row r="1362" spans="1:5" x14ac:dyDescent="0.25">
      <c r="A1362">
        <v>5.1961000000000004</v>
      </c>
      <c r="B1362">
        <v>5.8563000000000001</v>
      </c>
      <c r="D1362">
        <v>4.6764900000000003</v>
      </c>
      <c r="E1362">
        <v>5.27067</v>
      </c>
    </row>
    <row r="1363" spans="1:5" x14ac:dyDescent="0.25">
      <c r="A1363">
        <v>0.92020000000000002</v>
      </c>
      <c r="B1363">
        <v>1.6132010000000001</v>
      </c>
      <c r="D1363">
        <v>0.82818000000000003</v>
      </c>
      <c r="E1363">
        <v>1.4518809000000001</v>
      </c>
    </row>
    <row r="1364" spans="1:5" x14ac:dyDescent="0.25">
      <c r="A1364">
        <v>0.8931</v>
      </c>
      <c r="B1364">
        <v>1.341901</v>
      </c>
      <c r="D1364">
        <v>0.80379</v>
      </c>
      <c r="E1364">
        <v>1.2077109000000001</v>
      </c>
    </row>
    <row r="1365" spans="1:5" x14ac:dyDescent="0.25">
      <c r="A1365">
        <v>3.2425999999999999</v>
      </c>
      <c r="B1365">
        <v>4.3296989999999997</v>
      </c>
      <c r="D1365">
        <v>2.9183400000000002</v>
      </c>
      <c r="E1365">
        <v>3.8967290999999999</v>
      </c>
    </row>
    <row r="1366" spans="1:5" x14ac:dyDescent="0.25">
      <c r="A1366">
        <v>4.0644</v>
      </c>
      <c r="B1366">
        <v>4.6681990000000004</v>
      </c>
      <c r="D1366">
        <v>3.6579600000000001</v>
      </c>
      <c r="E1366">
        <v>4.2013791000000005</v>
      </c>
    </row>
    <row r="1367" spans="1:5" x14ac:dyDescent="0.25">
      <c r="A1367">
        <v>16.3781</v>
      </c>
      <c r="B1367">
        <v>16.209699000000001</v>
      </c>
      <c r="D1367">
        <v>14.74029</v>
      </c>
      <c r="E1367">
        <v>14.5887291</v>
      </c>
    </row>
    <row r="1368" spans="1:5" x14ac:dyDescent="0.25">
      <c r="A1368">
        <v>15.8908</v>
      </c>
      <c r="B1368">
        <v>16.009499999999999</v>
      </c>
      <c r="D1368">
        <v>14.301720000000001</v>
      </c>
      <c r="E1368">
        <v>14.40855</v>
      </c>
    </row>
    <row r="1369" spans="1:5" x14ac:dyDescent="0.25">
      <c r="A1369">
        <v>16.319099999999999</v>
      </c>
      <c r="B1369">
        <v>16.3904</v>
      </c>
      <c r="D1369">
        <v>14.687189999999999</v>
      </c>
      <c r="E1369">
        <v>14.75136</v>
      </c>
    </row>
    <row r="1370" spans="1:5" x14ac:dyDescent="0.25">
      <c r="A1370">
        <v>16.836400000000001</v>
      </c>
      <c r="B1370">
        <v>16.865200999999999</v>
      </c>
      <c r="D1370">
        <v>15.152760000000001</v>
      </c>
      <c r="E1370">
        <v>15.1786809</v>
      </c>
    </row>
    <row r="1371" spans="1:5" x14ac:dyDescent="0.25">
      <c r="A1371">
        <v>2.1751999999999998</v>
      </c>
      <c r="B1371">
        <v>2.2380990000000001</v>
      </c>
      <c r="D1371">
        <v>1.9576799999999999</v>
      </c>
      <c r="E1371">
        <v>2.0142891000000001</v>
      </c>
    </row>
    <row r="1372" spans="1:5" x14ac:dyDescent="0.25">
      <c r="A1372">
        <v>1.1308</v>
      </c>
      <c r="B1372">
        <v>1.1538999999999999</v>
      </c>
      <c r="D1372">
        <v>1.01772</v>
      </c>
      <c r="E1372">
        <v>1.03851</v>
      </c>
    </row>
    <row r="1373" spans="1:5" x14ac:dyDescent="0.25">
      <c r="A1373">
        <v>1.1425000000000001</v>
      </c>
      <c r="B1373">
        <v>1.0478000000000001</v>
      </c>
      <c r="D1373">
        <v>1.0282500000000001</v>
      </c>
      <c r="E1373">
        <v>0.94302000000000008</v>
      </c>
    </row>
    <row r="1374" spans="1:5" x14ac:dyDescent="0.25">
      <c r="A1374">
        <v>4.7767999999999997</v>
      </c>
      <c r="B1374">
        <v>5.3720999999999997</v>
      </c>
      <c r="D1374">
        <v>4.2991200000000003</v>
      </c>
      <c r="E1374">
        <v>4.8348899999999997</v>
      </c>
    </row>
    <row r="1375" spans="1:5" x14ac:dyDescent="0.25">
      <c r="A1375">
        <v>1.0218</v>
      </c>
      <c r="B1375">
        <v>1.1317999999999999</v>
      </c>
      <c r="D1375">
        <v>0.9196200000000001</v>
      </c>
      <c r="E1375">
        <v>1.0186199999999999</v>
      </c>
    </row>
    <row r="1376" spans="1:5" x14ac:dyDescent="0.25">
      <c r="A1376">
        <v>1.0951</v>
      </c>
      <c r="B1376">
        <v>1.1141000000000001</v>
      </c>
      <c r="D1376">
        <v>0.98558999999999997</v>
      </c>
      <c r="E1376">
        <v>1.0026900000000001</v>
      </c>
    </row>
    <row r="1377" spans="1:5" x14ac:dyDescent="0.25">
      <c r="A1377">
        <v>1.3956</v>
      </c>
      <c r="B1377">
        <v>1.6148</v>
      </c>
      <c r="D1377">
        <v>1.25604</v>
      </c>
      <c r="E1377">
        <v>1.4533199999999999</v>
      </c>
    </row>
    <row r="1378" spans="1:5" x14ac:dyDescent="0.25">
      <c r="A1378">
        <v>1.8359000000000001</v>
      </c>
      <c r="B1378">
        <v>1.613399</v>
      </c>
      <c r="D1378">
        <v>1.6523100000000002</v>
      </c>
      <c r="E1378">
        <v>1.4520591</v>
      </c>
    </row>
    <row r="1379" spans="1:5" x14ac:dyDescent="0.25">
      <c r="A1379">
        <v>1.0979000000000001</v>
      </c>
      <c r="B1379">
        <v>1.4314009999999999</v>
      </c>
      <c r="D1379">
        <v>0.98811000000000015</v>
      </c>
      <c r="E1379">
        <v>1.2882609</v>
      </c>
    </row>
    <row r="1380" spans="1:5" x14ac:dyDescent="0.25">
      <c r="A1380">
        <v>5.1965000000000003</v>
      </c>
      <c r="B1380">
        <v>4.8554000000000004</v>
      </c>
      <c r="D1380">
        <v>4.6768500000000008</v>
      </c>
      <c r="E1380">
        <v>4.3698600000000001</v>
      </c>
    </row>
    <row r="1381" spans="1:5" x14ac:dyDescent="0.25">
      <c r="A1381">
        <v>1.1057999999999999</v>
      </c>
      <c r="B1381">
        <v>0.97700100000000001</v>
      </c>
      <c r="D1381">
        <v>0.99521999999999988</v>
      </c>
      <c r="E1381">
        <v>0.87930090000000005</v>
      </c>
    </row>
    <row r="1382" spans="1:5" x14ac:dyDescent="0.25">
      <c r="A1382">
        <v>0.86750000000000005</v>
      </c>
      <c r="B1382">
        <v>0.966001</v>
      </c>
      <c r="D1382">
        <v>0.78075000000000006</v>
      </c>
      <c r="E1382">
        <v>0.86940090000000003</v>
      </c>
    </row>
    <row r="1383" spans="1:5" x14ac:dyDescent="0.25">
      <c r="A1383">
        <v>4.2003000000000004</v>
      </c>
      <c r="B1383">
        <v>4.8349000000000002</v>
      </c>
      <c r="D1383">
        <v>3.7802700000000002</v>
      </c>
      <c r="E1383">
        <v>4.3514100000000004</v>
      </c>
    </row>
    <row r="1384" spans="1:5" x14ac:dyDescent="0.25">
      <c r="A1384">
        <v>9.1654999999999998</v>
      </c>
      <c r="B1384">
        <v>8.9402989999999996</v>
      </c>
      <c r="D1384">
        <v>8.2489500000000007</v>
      </c>
      <c r="E1384">
        <v>8.0462691</v>
      </c>
    </row>
    <row r="1385" spans="1:5" x14ac:dyDescent="0.25">
      <c r="A1385">
        <v>9.5397999999999996</v>
      </c>
      <c r="B1385">
        <v>9.3859999999999992</v>
      </c>
      <c r="D1385">
        <v>8.58582</v>
      </c>
      <c r="E1385">
        <v>8.4474</v>
      </c>
    </row>
    <row r="1386" spans="1:5" x14ac:dyDescent="0.25">
      <c r="A1386">
        <v>4.0343999999999998</v>
      </c>
      <c r="B1386">
        <v>4.4481999999999999</v>
      </c>
      <c r="D1386">
        <v>3.63096</v>
      </c>
      <c r="E1386">
        <v>4.0033799999999999</v>
      </c>
    </row>
    <row r="1387" spans="1:5" x14ac:dyDescent="0.25">
      <c r="A1387">
        <v>15.761100000000001</v>
      </c>
      <c r="B1387">
        <v>15.109201000000001</v>
      </c>
      <c r="D1387">
        <v>14.184990000000001</v>
      </c>
      <c r="E1387">
        <v>13.598280900000001</v>
      </c>
    </row>
    <row r="1388" spans="1:5" x14ac:dyDescent="0.25">
      <c r="A1388">
        <v>16.652899999999999</v>
      </c>
      <c r="B1388">
        <v>16.514899</v>
      </c>
      <c r="D1388">
        <v>14.98761</v>
      </c>
      <c r="E1388">
        <v>14.8634091</v>
      </c>
    </row>
    <row r="1389" spans="1:5" x14ac:dyDescent="0.25">
      <c r="A1389">
        <v>2.0198</v>
      </c>
      <c r="B1389">
        <v>2.1372</v>
      </c>
      <c r="D1389">
        <v>1.81782</v>
      </c>
      <c r="E1389">
        <v>1.9234800000000001</v>
      </c>
    </row>
    <row r="1390" spans="1:5" x14ac:dyDescent="0.25">
      <c r="A1390">
        <v>0.99409999999999998</v>
      </c>
      <c r="B1390">
        <v>1.1114010000000001</v>
      </c>
      <c r="D1390">
        <v>0.89468999999999999</v>
      </c>
      <c r="E1390">
        <v>1.0002609</v>
      </c>
    </row>
    <row r="1391" spans="1:5" x14ac:dyDescent="0.25">
      <c r="A1391">
        <v>1.2072000000000001</v>
      </c>
      <c r="B1391">
        <v>1.2686999999999999</v>
      </c>
      <c r="D1391">
        <v>1.0864800000000001</v>
      </c>
      <c r="E1391">
        <v>1.1418299999999999</v>
      </c>
    </row>
    <row r="1392" spans="1:5" x14ac:dyDescent="0.25">
      <c r="A1392">
        <v>5.1862000000000004</v>
      </c>
      <c r="B1392">
        <v>5.3467989999999999</v>
      </c>
      <c r="D1392">
        <v>4.6675800000000001</v>
      </c>
      <c r="E1392">
        <v>4.8121191000000003</v>
      </c>
    </row>
    <row r="1393" spans="1:5" x14ac:dyDescent="0.25">
      <c r="A1393">
        <v>0.94499999999999995</v>
      </c>
      <c r="B1393">
        <v>0.98470000000000002</v>
      </c>
      <c r="D1393">
        <v>0.85049999999999992</v>
      </c>
      <c r="E1393">
        <v>0.88623000000000007</v>
      </c>
    </row>
    <row r="1394" spans="1:5" x14ac:dyDescent="0.25">
      <c r="A1394">
        <v>0.76400000000000001</v>
      </c>
      <c r="B1394">
        <v>0.87670000000000003</v>
      </c>
      <c r="D1394">
        <v>0.68759999999999999</v>
      </c>
      <c r="E1394">
        <v>0.78903000000000001</v>
      </c>
    </row>
    <row r="1395" spans="1:5" x14ac:dyDescent="0.25">
      <c r="A1395">
        <v>5.4481000000000002</v>
      </c>
      <c r="B1395">
        <v>6.7077</v>
      </c>
      <c r="D1395">
        <v>4.9032900000000001</v>
      </c>
      <c r="E1395">
        <v>6.0369299999999999</v>
      </c>
    </row>
    <row r="1396" spans="1:5" x14ac:dyDescent="0.25">
      <c r="A1396">
        <v>8.8628</v>
      </c>
      <c r="B1396">
        <v>9.7110990000000008</v>
      </c>
      <c r="D1396">
        <v>7.9765199999999998</v>
      </c>
      <c r="E1396">
        <v>8.7399891000000007</v>
      </c>
    </row>
    <row r="1397" spans="1:5" x14ac:dyDescent="0.25">
      <c r="A1397">
        <v>3.8483000000000001</v>
      </c>
      <c r="B1397">
        <v>3.9799000000000002</v>
      </c>
      <c r="D1397">
        <v>3.46347</v>
      </c>
      <c r="E1397">
        <v>3.5819100000000001</v>
      </c>
    </row>
    <row r="1398" spans="1:5" x14ac:dyDescent="0.25">
      <c r="A1398">
        <v>15.7714</v>
      </c>
      <c r="B1398">
        <v>15.676600000000001</v>
      </c>
      <c r="D1398">
        <v>14.19426</v>
      </c>
      <c r="E1398">
        <v>14.10894</v>
      </c>
    </row>
    <row r="1399" spans="1:5" x14ac:dyDescent="0.25">
      <c r="A1399">
        <v>16.7864</v>
      </c>
      <c r="B1399">
        <v>17.024000999999998</v>
      </c>
      <c r="D1399">
        <v>15.107760000000001</v>
      </c>
      <c r="E1399">
        <v>15.321600899999998</v>
      </c>
    </row>
    <row r="1400" spans="1:5" x14ac:dyDescent="0.25">
      <c r="A1400">
        <v>2.3664999999999998</v>
      </c>
      <c r="B1400">
        <v>2.7161</v>
      </c>
      <c r="D1400">
        <v>2.1298499999999998</v>
      </c>
      <c r="E1400">
        <v>2.4444900000000001</v>
      </c>
    </row>
    <row r="1401" spans="1:5" x14ac:dyDescent="0.25">
      <c r="A1401">
        <v>0.94479999999999997</v>
      </c>
      <c r="B1401">
        <v>1.3656999999999999</v>
      </c>
      <c r="D1401">
        <v>0.85031999999999996</v>
      </c>
      <c r="E1401">
        <v>1.2291300000000001</v>
      </c>
    </row>
    <row r="1402" spans="1:5" x14ac:dyDescent="0.25">
      <c r="A1402">
        <v>1.3006</v>
      </c>
      <c r="B1402">
        <v>1.1874990000000001</v>
      </c>
      <c r="D1402">
        <v>1.1705399999999999</v>
      </c>
      <c r="E1402">
        <v>1.0687491</v>
      </c>
    </row>
    <row r="1403" spans="1:5" x14ac:dyDescent="0.25">
      <c r="A1403">
        <v>4.7615999999999996</v>
      </c>
      <c r="B1403">
        <v>5.3721990000000002</v>
      </c>
      <c r="D1403">
        <v>4.2854399999999995</v>
      </c>
      <c r="E1403">
        <v>4.8349791</v>
      </c>
    </row>
    <row r="1404" spans="1:5" x14ac:dyDescent="0.25">
      <c r="A1404">
        <v>0.86990000000000001</v>
      </c>
      <c r="B1404">
        <v>1.350501</v>
      </c>
      <c r="D1404">
        <v>0.78290999999999999</v>
      </c>
      <c r="E1404">
        <v>1.2154509</v>
      </c>
    </row>
    <row r="1405" spans="1:5" x14ac:dyDescent="0.25">
      <c r="A1405">
        <v>1.1694</v>
      </c>
      <c r="B1405">
        <v>0.91930100000000003</v>
      </c>
      <c r="D1405">
        <v>1.05246</v>
      </c>
      <c r="E1405">
        <v>0.82737090000000002</v>
      </c>
    </row>
    <row r="1406" spans="1:5" x14ac:dyDescent="0.25">
      <c r="A1406">
        <v>1.3587</v>
      </c>
      <c r="B1406">
        <v>1.5484</v>
      </c>
      <c r="D1406">
        <v>1.2228300000000001</v>
      </c>
      <c r="E1406">
        <v>1.3935600000000001</v>
      </c>
    </row>
    <row r="1407" spans="1:5" x14ac:dyDescent="0.25">
      <c r="A1407">
        <v>1.1195999999999999</v>
      </c>
      <c r="B1407">
        <v>1.335801</v>
      </c>
      <c r="D1407">
        <v>1.0076399999999999</v>
      </c>
      <c r="E1407">
        <v>1.2022209000000001</v>
      </c>
    </row>
    <row r="1408" spans="1:5" x14ac:dyDescent="0.25">
      <c r="A1408">
        <v>1.2909999999999999</v>
      </c>
      <c r="B1408">
        <v>1.1431</v>
      </c>
      <c r="D1408">
        <v>1.1618999999999999</v>
      </c>
      <c r="E1408">
        <v>1.0287900000000001</v>
      </c>
    </row>
    <row r="1409" spans="1:5" x14ac:dyDescent="0.25">
      <c r="A1409">
        <v>5.3350999999999997</v>
      </c>
      <c r="B1409">
        <v>5.5875009999999996</v>
      </c>
      <c r="D1409">
        <v>4.80159</v>
      </c>
      <c r="E1409">
        <v>5.0287508999999995</v>
      </c>
    </row>
    <row r="1410" spans="1:5" x14ac:dyDescent="0.25">
      <c r="A1410">
        <v>1.0262</v>
      </c>
      <c r="B1410">
        <v>1.0440990000000001</v>
      </c>
      <c r="D1410">
        <v>0.92358000000000007</v>
      </c>
      <c r="E1410">
        <v>0.93968910000000017</v>
      </c>
    </row>
    <row r="1411" spans="1:5" x14ac:dyDescent="0.25">
      <c r="A1411">
        <v>0.91169999999999995</v>
      </c>
      <c r="B1411">
        <v>0.86990100000000004</v>
      </c>
      <c r="D1411">
        <v>0.82052999999999998</v>
      </c>
      <c r="E1411">
        <v>0.78291090000000008</v>
      </c>
    </row>
    <row r="1412" spans="1:5" x14ac:dyDescent="0.25">
      <c r="A1412">
        <v>8.4926999999999992</v>
      </c>
      <c r="B1412">
        <v>9.4978990000000003</v>
      </c>
      <c r="D1412">
        <v>7.6434299999999995</v>
      </c>
      <c r="E1412">
        <v>8.5481091000000013</v>
      </c>
    </row>
    <row r="1413" spans="1:5" x14ac:dyDescent="0.25">
      <c r="A1413">
        <v>8.4724000000000004</v>
      </c>
      <c r="B1413">
        <v>9.2262989999999991</v>
      </c>
      <c r="D1413">
        <v>7.6251600000000002</v>
      </c>
      <c r="E1413">
        <v>8.3036690999999987</v>
      </c>
    </row>
    <row r="1414" spans="1:5" x14ac:dyDescent="0.25">
      <c r="A1414">
        <v>15.355499999999999</v>
      </c>
      <c r="B1414">
        <v>16.9771</v>
      </c>
      <c r="D1414">
        <v>13.81995</v>
      </c>
      <c r="E1414">
        <v>15.279390000000001</v>
      </c>
    </row>
    <row r="1415" spans="1:5" x14ac:dyDescent="0.25">
      <c r="A1415">
        <v>15.902699999999999</v>
      </c>
      <c r="B1415">
        <v>16.6494</v>
      </c>
      <c r="D1415">
        <v>14.312429999999999</v>
      </c>
      <c r="E1415">
        <v>14.98446</v>
      </c>
    </row>
    <row r="1416" spans="1:5" x14ac:dyDescent="0.25">
      <c r="A1416">
        <v>15.876300000000001</v>
      </c>
      <c r="B1416">
        <v>16.232399000000001</v>
      </c>
      <c r="D1416">
        <v>14.288670000000002</v>
      </c>
      <c r="E1416">
        <v>14.609159100000001</v>
      </c>
    </row>
    <row r="1417" spans="1:5" x14ac:dyDescent="0.25">
      <c r="A1417">
        <v>15.554</v>
      </c>
      <c r="B1417">
        <v>15.779500000000001</v>
      </c>
      <c r="D1417">
        <v>13.9986</v>
      </c>
      <c r="E1417">
        <v>14.201550000000001</v>
      </c>
    </row>
    <row r="1418" spans="1:5" x14ac:dyDescent="0.25">
      <c r="A1418">
        <v>10.3042</v>
      </c>
      <c r="B1418">
        <v>10.043799</v>
      </c>
      <c r="D1418">
        <v>9.2737800000000004</v>
      </c>
      <c r="E1418">
        <v>9.0394190999999999</v>
      </c>
    </row>
    <row r="1419" spans="1:5" x14ac:dyDescent="0.25">
      <c r="A1419">
        <v>8.0515000000000008</v>
      </c>
      <c r="B1419">
        <v>8.3753989999999998</v>
      </c>
      <c r="D1419">
        <v>7.2463500000000005</v>
      </c>
      <c r="E1419">
        <v>7.5378591000000004</v>
      </c>
    </row>
    <row r="1420" spans="1:5" x14ac:dyDescent="0.25">
      <c r="A1420">
        <v>16.991800000000001</v>
      </c>
      <c r="B1420">
        <v>17.4709</v>
      </c>
      <c r="D1420">
        <v>15.292620000000001</v>
      </c>
      <c r="E1420">
        <v>15.72381</v>
      </c>
    </row>
    <row r="1421" spans="1:5" x14ac:dyDescent="0.25">
      <c r="A1421">
        <v>8.9190000000000005</v>
      </c>
      <c r="B1421">
        <v>9.0940999999999992</v>
      </c>
      <c r="D1421">
        <v>8.0271000000000008</v>
      </c>
      <c r="E1421">
        <v>8.1846899999999998</v>
      </c>
    </row>
    <row r="1422" spans="1:5" x14ac:dyDescent="0.25">
      <c r="A1422">
        <v>8.8507999999999996</v>
      </c>
      <c r="B1422">
        <v>9.4093009999999992</v>
      </c>
      <c r="D1422">
        <v>7.9657200000000001</v>
      </c>
      <c r="E1422">
        <v>8.4683709</v>
      </c>
    </row>
    <row r="1423" spans="1:5" x14ac:dyDescent="0.25">
      <c r="A1423">
        <v>17.374500000000001</v>
      </c>
      <c r="B1423">
        <v>17.446999999999999</v>
      </c>
      <c r="D1423">
        <v>15.637050000000002</v>
      </c>
      <c r="E1423">
        <v>15.702299999999999</v>
      </c>
    </row>
    <row r="1424" spans="1:5" x14ac:dyDescent="0.25">
      <c r="A1424">
        <v>2.1524000000000001</v>
      </c>
      <c r="B1424">
        <v>1.9891000000000001</v>
      </c>
      <c r="D1424">
        <v>1.9371600000000002</v>
      </c>
      <c r="E1424">
        <v>1.7901900000000002</v>
      </c>
    </row>
    <row r="1425" spans="1:5" x14ac:dyDescent="0.25">
      <c r="A1425">
        <v>1.0381</v>
      </c>
      <c r="B1425">
        <v>1.1813</v>
      </c>
      <c r="D1425">
        <v>0.93429000000000006</v>
      </c>
      <c r="E1425">
        <v>1.0631699999999999</v>
      </c>
    </row>
    <row r="1426" spans="1:5" x14ac:dyDescent="0.25">
      <c r="A1426">
        <v>1.0435000000000001</v>
      </c>
      <c r="B1426">
        <v>1.135999</v>
      </c>
      <c r="D1426">
        <v>0.93915000000000015</v>
      </c>
      <c r="E1426">
        <v>1.0223991000000001</v>
      </c>
    </row>
    <row r="1427" spans="1:5" x14ac:dyDescent="0.25">
      <c r="A1427">
        <v>5.3022999999999998</v>
      </c>
      <c r="B1427">
        <v>4.9715999999999996</v>
      </c>
      <c r="D1427">
        <v>4.7720700000000003</v>
      </c>
      <c r="E1427">
        <v>4.4744399999999995</v>
      </c>
    </row>
    <row r="1428" spans="1:5" x14ac:dyDescent="0.25">
      <c r="A1428">
        <v>0.97789999999999999</v>
      </c>
      <c r="B1428">
        <v>0.94479999999999997</v>
      </c>
      <c r="D1428">
        <v>0.88011000000000006</v>
      </c>
      <c r="E1428">
        <v>0.85031999999999996</v>
      </c>
    </row>
    <row r="1429" spans="1:5" x14ac:dyDescent="0.25">
      <c r="A1429">
        <v>0.97670000000000001</v>
      </c>
      <c r="B1429">
        <v>0.99860000000000004</v>
      </c>
      <c r="D1429">
        <v>0.87902999999999998</v>
      </c>
      <c r="E1429">
        <v>0.89874000000000009</v>
      </c>
    </row>
    <row r="1430" spans="1:5" x14ac:dyDescent="0.25">
      <c r="A1430">
        <v>6.6067999999999998</v>
      </c>
      <c r="B1430">
        <v>6.6509999999999998</v>
      </c>
      <c r="D1430">
        <v>5.9461199999999996</v>
      </c>
      <c r="E1430">
        <v>5.9859</v>
      </c>
    </row>
    <row r="1431" spans="1:5" x14ac:dyDescent="0.25">
      <c r="A1431">
        <v>8.6184999999999992</v>
      </c>
      <c r="B1431">
        <v>9.1785990000000002</v>
      </c>
      <c r="D1431">
        <v>7.7566499999999996</v>
      </c>
      <c r="E1431">
        <v>8.2607391000000003</v>
      </c>
    </row>
    <row r="1432" spans="1:5" x14ac:dyDescent="0.25">
      <c r="A1432">
        <v>15.6942</v>
      </c>
      <c r="B1432">
        <v>15.7484</v>
      </c>
      <c r="D1432">
        <v>14.124780000000001</v>
      </c>
      <c r="E1432">
        <v>14.17356</v>
      </c>
    </row>
    <row r="1433" spans="1:5" x14ac:dyDescent="0.25">
      <c r="A1433">
        <v>1.0826</v>
      </c>
      <c r="B1433">
        <v>1.063199</v>
      </c>
      <c r="D1433">
        <v>0.97433999999999998</v>
      </c>
      <c r="E1433">
        <v>0.95687909999999998</v>
      </c>
    </row>
    <row r="1434" spans="1:5" x14ac:dyDescent="0.25">
      <c r="A1434">
        <v>1.0513999999999999</v>
      </c>
      <c r="B1434">
        <v>0.77459900000000004</v>
      </c>
      <c r="D1434">
        <v>0.94625999999999988</v>
      </c>
      <c r="E1434">
        <v>0.69713910000000001</v>
      </c>
    </row>
    <row r="1435" spans="1:5" x14ac:dyDescent="0.25">
      <c r="A1435">
        <v>5.3345000000000002</v>
      </c>
      <c r="B1435">
        <v>5.5937000000000001</v>
      </c>
      <c r="D1435">
        <v>4.80105</v>
      </c>
      <c r="E1435">
        <v>5.0343300000000006</v>
      </c>
    </row>
    <row r="1436" spans="1:5" x14ac:dyDescent="0.25">
      <c r="A1436">
        <v>9.2955000000000005</v>
      </c>
      <c r="B1436">
        <v>9.3411000000000008</v>
      </c>
      <c r="D1436">
        <v>8.3659500000000016</v>
      </c>
      <c r="E1436">
        <v>8.4069900000000004</v>
      </c>
    </row>
    <row r="1437" spans="1:5" x14ac:dyDescent="0.25">
      <c r="A1437">
        <v>16.678699999999999</v>
      </c>
      <c r="B1437">
        <v>17.467400000000001</v>
      </c>
      <c r="D1437">
        <v>15.01083</v>
      </c>
      <c r="E1437">
        <v>15.720660000000002</v>
      </c>
    </row>
    <row r="1438" spans="1:5" x14ac:dyDescent="0.25">
      <c r="A1438">
        <v>16.5779</v>
      </c>
      <c r="B1438">
        <v>16.925498999999999</v>
      </c>
      <c r="D1438">
        <v>14.920109999999999</v>
      </c>
      <c r="E1438">
        <v>15.232949099999999</v>
      </c>
    </row>
    <row r="1439" spans="1:5" x14ac:dyDescent="0.25">
      <c r="A1439">
        <v>1.0347999999999999</v>
      </c>
      <c r="B1439">
        <v>1.1528</v>
      </c>
      <c r="D1439">
        <v>0.93131999999999993</v>
      </c>
      <c r="E1439">
        <v>1.03752</v>
      </c>
    </row>
    <row r="1440" spans="1:5" x14ac:dyDescent="0.25">
      <c r="A1440">
        <v>0.84950000000000003</v>
      </c>
      <c r="B1440">
        <v>0.81469899999999995</v>
      </c>
      <c r="D1440">
        <v>0.76455000000000006</v>
      </c>
      <c r="E1440">
        <v>0.73322909999999997</v>
      </c>
    </row>
    <row r="1441" spans="1:5" x14ac:dyDescent="0.25">
      <c r="A1441">
        <v>5.6051000000000002</v>
      </c>
      <c r="B1441">
        <v>6.4973000000000001</v>
      </c>
      <c r="D1441">
        <v>5.0445900000000004</v>
      </c>
      <c r="E1441">
        <v>5.8475700000000002</v>
      </c>
    </row>
    <row r="1442" spans="1:5" x14ac:dyDescent="0.25">
      <c r="A1442">
        <v>8.6219999999999999</v>
      </c>
      <c r="B1442">
        <v>10.165400999999999</v>
      </c>
      <c r="D1442">
        <v>7.7598000000000003</v>
      </c>
      <c r="E1442">
        <v>9.148860899999999</v>
      </c>
    </row>
    <row r="1443" spans="1:5" x14ac:dyDescent="0.25">
      <c r="A1443">
        <v>16.492100000000001</v>
      </c>
      <c r="B1443">
        <v>16.688200999999999</v>
      </c>
      <c r="D1443">
        <v>14.842890000000001</v>
      </c>
      <c r="E1443">
        <v>15.0193809</v>
      </c>
    </row>
    <row r="1444" spans="1:5" x14ac:dyDescent="0.25">
      <c r="A1444">
        <v>5.7054</v>
      </c>
      <c r="B1444">
        <v>6.5674999999999999</v>
      </c>
      <c r="D1444">
        <v>5.1348599999999998</v>
      </c>
      <c r="E1444">
        <v>5.9107500000000002</v>
      </c>
    </row>
    <row r="1445" spans="1:5" x14ac:dyDescent="0.25">
      <c r="A1445">
        <v>8.3241999999999994</v>
      </c>
      <c r="B1445">
        <v>9.2244989999999998</v>
      </c>
      <c r="D1445">
        <v>7.4917799999999994</v>
      </c>
      <c r="E1445">
        <v>8.3020490999999996</v>
      </c>
    </row>
    <row r="1446" spans="1:5" x14ac:dyDescent="0.25">
      <c r="A1446">
        <v>18.007000000000001</v>
      </c>
      <c r="B1446">
        <v>17.197901000000002</v>
      </c>
      <c r="D1446">
        <v>16.206300000000002</v>
      </c>
      <c r="E1446">
        <v>15.478110900000003</v>
      </c>
    </row>
    <row r="1447" spans="1:5" x14ac:dyDescent="0.25">
      <c r="A1447">
        <v>7.7098000000000004</v>
      </c>
      <c r="B1447">
        <v>7.3606990000000003</v>
      </c>
      <c r="D1447">
        <v>6.9388200000000007</v>
      </c>
      <c r="E1447">
        <v>6.6246291000000008</v>
      </c>
    </row>
    <row r="1448" spans="1:5" x14ac:dyDescent="0.25">
      <c r="A1448">
        <v>2.0242</v>
      </c>
      <c r="B1448">
        <v>2.2067009999999998</v>
      </c>
      <c r="D1448">
        <v>1.82178</v>
      </c>
      <c r="E1448">
        <v>1.9860308999999998</v>
      </c>
    </row>
    <row r="1449" spans="1:5" x14ac:dyDescent="0.25">
      <c r="A1449">
        <v>0.96250000000000002</v>
      </c>
      <c r="B1449">
        <v>0.94950000000000001</v>
      </c>
      <c r="D1449">
        <v>0.86625000000000008</v>
      </c>
      <c r="E1449">
        <v>0.85455000000000003</v>
      </c>
    </row>
    <row r="1450" spans="1:5" x14ac:dyDescent="0.25">
      <c r="A1450">
        <v>1.0817000000000001</v>
      </c>
      <c r="B1450">
        <v>1.1679010000000001</v>
      </c>
      <c r="D1450">
        <v>0.97353000000000012</v>
      </c>
      <c r="E1450">
        <v>1.0511109000000001</v>
      </c>
    </row>
    <row r="1451" spans="1:5" x14ac:dyDescent="0.25">
      <c r="A1451">
        <v>5.0743</v>
      </c>
      <c r="B1451">
        <v>5.7629999999999999</v>
      </c>
      <c r="D1451">
        <v>4.5668699999999998</v>
      </c>
      <c r="E1451">
        <v>5.1867000000000001</v>
      </c>
    </row>
    <row r="1452" spans="1:5" x14ac:dyDescent="0.25">
      <c r="A1452">
        <v>0.97770000000000001</v>
      </c>
      <c r="B1452">
        <v>1.0536000000000001</v>
      </c>
      <c r="D1452">
        <v>0.87992999999999999</v>
      </c>
      <c r="E1452">
        <v>0.94824000000000008</v>
      </c>
    </row>
    <row r="1453" spans="1:5" x14ac:dyDescent="0.25">
      <c r="A1453">
        <v>0.79320000000000002</v>
      </c>
      <c r="B1453">
        <v>0.86329900000000004</v>
      </c>
      <c r="D1453">
        <v>0.71388000000000007</v>
      </c>
      <c r="E1453">
        <v>0.77696910000000008</v>
      </c>
    </row>
    <row r="1454" spans="1:5" x14ac:dyDescent="0.25">
      <c r="A1454">
        <v>1.9221999999999999</v>
      </c>
      <c r="B1454">
        <v>2.1438999999999999</v>
      </c>
      <c r="D1454">
        <v>1.7299799999999999</v>
      </c>
      <c r="E1454">
        <v>1.9295100000000001</v>
      </c>
    </row>
    <row r="1455" spans="1:5" x14ac:dyDescent="0.25">
      <c r="A1455">
        <v>1.3789</v>
      </c>
      <c r="B1455">
        <v>1.093299</v>
      </c>
      <c r="D1455">
        <v>1.2410099999999999</v>
      </c>
      <c r="E1455">
        <v>0.98396910000000004</v>
      </c>
    </row>
    <row r="1456" spans="1:5" x14ac:dyDescent="0.25">
      <c r="A1456">
        <v>1.4298</v>
      </c>
      <c r="B1456">
        <v>1.1673990000000001</v>
      </c>
      <c r="D1456">
        <v>1.2868200000000001</v>
      </c>
      <c r="E1456">
        <v>1.0506591000000001</v>
      </c>
    </row>
    <row r="1457" spans="1:5" x14ac:dyDescent="0.25">
      <c r="A1457">
        <v>5.1944999999999997</v>
      </c>
      <c r="B1457">
        <v>5.0362989999999996</v>
      </c>
      <c r="D1457">
        <v>4.6750499999999997</v>
      </c>
      <c r="E1457">
        <v>4.5326690999999997</v>
      </c>
    </row>
    <row r="1458" spans="1:5" x14ac:dyDescent="0.25">
      <c r="A1458">
        <v>0.92949999999999999</v>
      </c>
      <c r="B1458">
        <v>1.1838</v>
      </c>
      <c r="D1458">
        <v>0.83655000000000002</v>
      </c>
      <c r="E1458">
        <v>1.06542</v>
      </c>
    </row>
    <row r="1459" spans="1:5" x14ac:dyDescent="0.25">
      <c r="A1459">
        <v>1.4391</v>
      </c>
      <c r="B1459">
        <v>1.0922000000000001</v>
      </c>
      <c r="D1459">
        <v>1.2951900000000001</v>
      </c>
      <c r="E1459">
        <v>0.98298000000000008</v>
      </c>
    </row>
    <row r="1460" spans="1:5" x14ac:dyDescent="0.25">
      <c r="A1460">
        <v>1.4211</v>
      </c>
      <c r="B1460">
        <v>1.3520000000000001</v>
      </c>
      <c r="D1460">
        <v>1.2789900000000001</v>
      </c>
      <c r="E1460">
        <v>1.2168000000000001</v>
      </c>
    </row>
    <row r="1461" spans="1:5" x14ac:dyDescent="0.25">
      <c r="A1461">
        <v>1.4646999999999999</v>
      </c>
      <c r="B1461">
        <v>1.2501990000000001</v>
      </c>
      <c r="D1461">
        <v>1.31823</v>
      </c>
      <c r="E1461">
        <v>1.1251791</v>
      </c>
    </row>
    <row r="1462" spans="1:5" x14ac:dyDescent="0.25">
      <c r="A1462">
        <v>1.1769000000000001</v>
      </c>
      <c r="B1462">
        <v>1.182501</v>
      </c>
      <c r="D1462">
        <v>1.05921</v>
      </c>
      <c r="E1462">
        <v>1.0642509</v>
      </c>
    </row>
    <row r="1463" spans="1:5" x14ac:dyDescent="0.25">
      <c r="A1463">
        <v>4.9713000000000003</v>
      </c>
      <c r="B1463">
        <v>5.0211009999999998</v>
      </c>
      <c r="D1463">
        <v>4.47417</v>
      </c>
      <c r="E1463">
        <v>4.5189909000000004</v>
      </c>
    </row>
    <row r="1464" spans="1:5" x14ac:dyDescent="0.25">
      <c r="A1464">
        <v>0.98309999999999997</v>
      </c>
      <c r="B1464">
        <v>1.1254999999999999</v>
      </c>
      <c r="D1464">
        <v>0.88478999999999997</v>
      </c>
      <c r="E1464">
        <v>1.01295</v>
      </c>
    </row>
    <row r="1465" spans="1:5" x14ac:dyDescent="0.25">
      <c r="A1465">
        <v>0.81910000000000005</v>
      </c>
      <c r="B1465">
        <v>1.0530999999999999</v>
      </c>
      <c r="D1465">
        <v>0.73719000000000001</v>
      </c>
      <c r="E1465">
        <v>0.94778999999999991</v>
      </c>
    </row>
    <row r="1466" spans="1:5" x14ac:dyDescent="0.25">
      <c r="A1466">
        <v>7.6840999999999999</v>
      </c>
      <c r="B1466">
        <v>8.3107000000000006</v>
      </c>
      <c r="D1466">
        <v>6.9156899999999997</v>
      </c>
      <c r="E1466">
        <v>7.4796300000000011</v>
      </c>
    </row>
    <row r="1467" spans="1:5" x14ac:dyDescent="0.25">
      <c r="A1467">
        <v>8.3605999999999998</v>
      </c>
      <c r="B1467">
        <v>9.5801990000000004</v>
      </c>
      <c r="D1467">
        <v>7.52454</v>
      </c>
      <c r="E1467">
        <v>8.6221791000000003</v>
      </c>
    </row>
    <row r="1468" spans="1:5" x14ac:dyDescent="0.25">
      <c r="A1468">
        <v>17.138500000000001</v>
      </c>
      <c r="B1468">
        <v>18.080300000000001</v>
      </c>
      <c r="D1468">
        <v>15.424650000000002</v>
      </c>
      <c r="E1468">
        <v>16.272270000000002</v>
      </c>
    </row>
    <row r="1469" spans="1:5" x14ac:dyDescent="0.25">
      <c r="A1469">
        <v>7.2793000000000001</v>
      </c>
      <c r="B1469">
        <v>9.3839000000000006</v>
      </c>
      <c r="D1469">
        <v>6.5513700000000004</v>
      </c>
      <c r="E1469">
        <v>8.4455100000000005</v>
      </c>
    </row>
    <row r="1470" spans="1:5" x14ac:dyDescent="0.25">
      <c r="A1470">
        <v>1.0371999999999999</v>
      </c>
      <c r="B1470">
        <v>1.174499</v>
      </c>
      <c r="D1470">
        <v>0.93347999999999998</v>
      </c>
      <c r="E1470">
        <v>1.0570491</v>
      </c>
    </row>
    <row r="1471" spans="1:5" x14ac:dyDescent="0.25">
      <c r="A1471">
        <v>7.8108000000000004</v>
      </c>
      <c r="B1471">
        <v>8.3096010000000007</v>
      </c>
      <c r="D1471">
        <v>7.0297200000000002</v>
      </c>
      <c r="E1471">
        <v>7.4786409000000011</v>
      </c>
    </row>
    <row r="1472" spans="1:5" x14ac:dyDescent="0.25">
      <c r="A1472">
        <v>8.1098999999999997</v>
      </c>
      <c r="B1472">
        <v>9.1373990000000003</v>
      </c>
      <c r="D1472">
        <v>7.2989100000000002</v>
      </c>
      <c r="E1472">
        <v>8.2236591000000008</v>
      </c>
    </row>
    <row r="1473" spans="1:5" x14ac:dyDescent="0.25">
      <c r="A1473">
        <v>16.8474</v>
      </c>
      <c r="B1473">
        <v>16.503900000000002</v>
      </c>
      <c r="D1473">
        <v>15.162660000000001</v>
      </c>
      <c r="E1473">
        <v>14.853510000000002</v>
      </c>
    </row>
    <row r="1474" spans="1:5" x14ac:dyDescent="0.25">
      <c r="A1474">
        <v>8.5625</v>
      </c>
      <c r="B1474">
        <v>8.5631000000000004</v>
      </c>
      <c r="D1474">
        <v>7.7062499999999998</v>
      </c>
      <c r="E1474">
        <v>7.7067900000000007</v>
      </c>
    </row>
    <row r="1475" spans="1:5" x14ac:dyDescent="0.25">
      <c r="A1475">
        <v>1.0714999999999999</v>
      </c>
      <c r="B1475">
        <v>1.1947000000000001</v>
      </c>
      <c r="D1475">
        <v>0.96434999999999993</v>
      </c>
      <c r="E1475">
        <v>1.0752300000000001</v>
      </c>
    </row>
    <row r="1476" spans="1:5" x14ac:dyDescent="0.25">
      <c r="A1476">
        <v>2.2235999999999998</v>
      </c>
      <c r="B1476">
        <v>2.2744</v>
      </c>
      <c r="D1476">
        <v>2.0012399999999997</v>
      </c>
      <c r="E1476">
        <v>2.0469599999999999</v>
      </c>
    </row>
    <row r="1477" spans="1:5" x14ac:dyDescent="0.25">
      <c r="A1477">
        <v>1.1773</v>
      </c>
      <c r="B1477">
        <v>1.153</v>
      </c>
      <c r="D1477">
        <v>1.0595700000000001</v>
      </c>
      <c r="E1477">
        <v>1.0377000000000001</v>
      </c>
    </row>
    <row r="1478" spans="1:5" x14ac:dyDescent="0.25">
      <c r="A1478">
        <v>1.1119000000000001</v>
      </c>
      <c r="B1478">
        <v>1.1613990000000001</v>
      </c>
      <c r="D1478">
        <v>1.0007100000000002</v>
      </c>
      <c r="E1478">
        <v>1.0452591</v>
      </c>
    </row>
    <row r="1479" spans="1:5" x14ac:dyDescent="0.25">
      <c r="A1479">
        <v>5.1673</v>
      </c>
      <c r="B1479">
        <v>5.0452000000000004</v>
      </c>
      <c r="D1479">
        <v>4.6505700000000001</v>
      </c>
      <c r="E1479">
        <v>4.54068</v>
      </c>
    </row>
    <row r="1480" spans="1:5" x14ac:dyDescent="0.25">
      <c r="A1480">
        <v>0.99519999999999997</v>
      </c>
      <c r="B1480">
        <v>0.86670000000000003</v>
      </c>
      <c r="D1480">
        <v>0.89568000000000003</v>
      </c>
      <c r="E1480">
        <v>0.78003</v>
      </c>
    </row>
    <row r="1481" spans="1:5" x14ac:dyDescent="0.25">
      <c r="A1481">
        <v>0.84109999999999996</v>
      </c>
      <c r="B1481">
        <v>1.0773999999999999</v>
      </c>
      <c r="D1481">
        <v>0.75698999999999994</v>
      </c>
      <c r="E1481">
        <v>0.96965999999999997</v>
      </c>
    </row>
    <row r="1482" spans="1:5" x14ac:dyDescent="0.25">
      <c r="A1482">
        <v>1.4738</v>
      </c>
      <c r="B1482">
        <v>1.2685999999999999</v>
      </c>
      <c r="D1482">
        <v>1.3264199999999999</v>
      </c>
      <c r="E1482">
        <v>1.14174</v>
      </c>
    </row>
    <row r="1483" spans="1:5" x14ac:dyDescent="0.25">
      <c r="A1483">
        <v>1.2599</v>
      </c>
      <c r="B1483">
        <v>1.472801</v>
      </c>
      <c r="D1483">
        <v>1.13391</v>
      </c>
      <c r="E1483">
        <v>1.3255209000000001</v>
      </c>
    </row>
    <row r="1484" spans="1:5" x14ac:dyDescent="0.25">
      <c r="A1484">
        <v>1.0644</v>
      </c>
      <c r="B1484">
        <v>1.6332</v>
      </c>
      <c r="D1484">
        <v>0.95796000000000003</v>
      </c>
      <c r="E1484">
        <v>1.4698800000000001</v>
      </c>
    </row>
    <row r="1485" spans="1:5" x14ac:dyDescent="0.25">
      <c r="A1485">
        <v>5.6265000000000001</v>
      </c>
      <c r="B1485">
        <v>5.1863010000000003</v>
      </c>
      <c r="D1485">
        <v>5.0638500000000004</v>
      </c>
      <c r="E1485">
        <v>4.6676709000000001</v>
      </c>
    </row>
    <row r="1486" spans="1:5" x14ac:dyDescent="0.25">
      <c r="A1486">
        <v>1.0589999999999999</v>
      </c>
      <c r="B1486">
        <v>0.96350000000000002</v>
      </c>
      <c r="D1486">
        <v>0.95309999999999995</v>
      </c>
      <c r="E1486">
        <v>0.86715000000000009</v>
      </c>
    </row>
    <row r="1487" spans="1:5" x14ac:dyDescent="0.25">
      <c r="A1487">
        <v>0.97419999999999995</v>
      </c>
      <c r="B1487">
        <v>0.893401</v>
      </c>
      <c r="D1487">
        <v>0.87678</v>
      </c>
      <c r="E1487">
        <v>0.80406089999999997</v>
      </c>
    </row>
    <row r="1488" spans="1:5" x14ac:dyDescent="0.25">
      <c r="A1488">
        <v>4.2651000000000003</v>
      </c>
      <c r="B1488">
        <v>4.2141000000000002</v>
      </c>
      <c r="D1488">
        <v>3.8385900000000004</v>
      </c>
      <c r="E1488">
        <v>3.7926900000000003</v>
      </c>
    </row>
    <row r="1489" spans="1:5" x14ac:dyDescent="0.25">
      <c r="A1489">
        <v>4.5906000000000002</v>
      </c>
      <c r="B1489">
        <v>3.5660989999999999</v>
      </c>
      <c r="D1489">
        <v>4.1315400000000002</v>
      </c>
      <c r="E1489">
        <v>3.2094890999999999</v>
      </c>
    </row>
    <row r="1490" spans="1:5" x14ac:dyDescent="0.25">
      <c r="A1490">
        <v>17.543900000000001</v>
      </c>
      <c r="B1490">
        <v>18.812999999999999</v>
      </c>
      <c r="D1490">
        <v>15.789510000000002</v>
      </c>
      <c r="E1490">
        <v>16.931699999999999</v>
      </c>
    </row>
    <row r="1491" spans="1:5" x14ac:dyDescent="0.25">
      <c r="A1491">
        <v>16.1007</v>
      </c>
      <c r="B1491">
        <v>17.194400000000002</v>
      </c>
      <c r="D1491">
        <v>14.490629999999999</v>
      </c>
      <c r="E1491">
        <v>15.474960000000001</v>
      </c>
    </row>
    <row r="1492" spans="1:5" x14ac:dyDescent="0.25">
      <c r="A1492">
        <v>15.7628</v>
      </c>
      <c r="B1492">
        <v>16.1478</v>
      </c>
      <c r="D1492">
        <v>14.18652</v>
      </c>
      <c r="E1492">
        <v>14.53302</v>
      </c>
    </row>
    <row r="1493" spans="1:5" x14ac:dyDescent="0.25">
      <c r="A1493">
        <v>2.1545000000000001</v>
      </c>
      <c r="B1493">
        <v>1.9440010000000001</v>
      </c>
      <c r="D1493">
        <v>1.9390500000000002</v>
      </c>
      <c r="E1493">
        <v>1.7496009000000001</v>
      </c>
    </row>
    <row r="1494" spans="1:5" x14ac:dyDescent="0.25">
      <c r="A1494">
        <v>0.9456</v>
      </c>
      <c r="B1494">
        <v>0.878301</v>
      </c>
      <c r="D1494">
        <v>0.85104000000000002</v>
      </c>
      <c r="E1494">
        <v>0.79047089999999998</v>
      </c>
    </row>
    <row r="1495" spans="1:5" x14ac:dyDescent="0.25">
      <c r="A1495">
        <v>1.1972</v>
      </c>
      <c r="B1495">
        <v>1.198401</v>
      </c>
      <c r="D1495">
        <v>1.07748</v>
      </c>
      <c r="E1495">
        <v>1.0785609</v>
      </c>
    </row>
    <row r="1496" spans="1:5" x14ac:dyDescent="0.25">
      <c r="A1496">
        <v>5.1675000000000004</v>
      </c>
      <c r="B1496">
        <v>4.9607999999999999</v>
      </c>
      <c r="D1496">
        <v>4.6507500000000004</v>
      </c>
      <c r="E1496">
        <v>4.4647199999999998</v>
      </c>
    </row>
    <row r="1497" spans="1:5" x14ac:dyDescent="0.25">
      <c r="A1497">
        <v>0.87370000000000003</v>
      </c>
      <c r="B1497">
        <v>0.92759999999999998</v>
      </c>
      <c r="D1497">
        <v>0.78633000000000008</v>
      </c>
      <c r="E1497">
        <v>0.83484000000000003</v>
      </c>
    </row>
    <row r="1498" spans="1:5" x14ac:dyDescent="0.25">
      <c r="A1498">
        <v>0.74199999999999999</v>
      </c>
      <c r="B1498">
        <v>0.81420000000000003</v>
      </c>
      <c r="D1498">
        <v>0.66780000000000006</v>
      </c>
      <c r="E1498">
        <v>0.7327800000000001</v>
      </c>
    </row>
    <row r="1499" spans="1:5" x14ac:dyDescent="0.25">
      <c r="A1499">
        <v>3.9279999999999999</v>
      </c>
      <c r="B1499">
        <v>3.6280999999999999</v>
      </c>
      <c r="D1499">
        <v>3.5352000000000001</v>
      </c>
      <c r="E1499">
        <v>3.2652899999999998</v>
      </c>
    </row>
    <row r="1500" spans="1:5" x14ac:dyDescent="0.25">
      <c r="A1500">
        <v>4.2096999999999998</v>
      </c>
      <c r="B1500">
        <v>3.7876989999999999</v>
      </c>
      <c r="D1500">
        <v>3.7887299999999997</v>
      </c>
      <c r="E1500">
        <v>3.4089290999999999</v>
      </c>
    </row>
    <row r="1501" spans="1:5" x14ac:dyDescent="0.25">
      <c r="A1501">
        <v>15.8729</v>
      </c>
      <c r="B1501">
        <v>17.970099999999999</v>
      </c>
      <c r="D1501">
        <v>14.28561</v>
      </c>
      <c r="E1501">
        <v>16.173089999999998</v>
      </c>
    </row>
    <row r="1502" spans="1:5" x14ac:dyDescent="0.25">
      <c r="A1502">
        <v>15.9024</v>
      </c>
      <c r="B1502">
        <v>16.9679</v>
      </c>
      <c r="D1502">
        <v>14.31216</v>
      </c>
      <c r="E1502">
        <v>15.27111</v>
      </c>
    </row>
    <row r="1503" spans="1:5" x14ac:dyDescent="0.25">
      <c r="A1503">
        <v>15.946</v>
      </c>
      <c r="B1503">
        <v>16.772600000000001</v>
      </c>
      <c r="D1503">
        <v>14.3514</v>
      </c>
      <c r="E1503">
        <v>15.09534</v>
      </c>
    </row>
    <row r="1504" spans="1:5" x14ac:dyDescent="0.25">
      <c r="A1504">
        <v>15.0601</v>
      </c>
      <c r="B1504">
        <v>15.7356</v>
      </c>
      <c r="D1504">
        <v>13.55409</v>
      </c>
      <c r="E1504">
        <v>14.162039999999999</v>
      </c>
    </row>
    <row r="1505" spans="1:5" x14ac:dyDescent="0.25">
      <c r="A1505">
        <v>2.5019999999999998</v>
      </c>
      <c r="B1505">
        <v>2.0251999999999999</v>
      </c>
      <c r="D1505">
        <v>2.2517999999999998</v>
      </c>
      <c r="E1505">
        <v>1.8226799999999999</v>
      </c>
    </row>
    <row r="1506" spans="1:5" x14ac:dyDescent="0.25">
      <c r="A1506">
        <v>1.0959000000000001</v>
      </c>
      <c r="B1506">
        <v>0.97409999999999997</v>
      </c>
      <c r="D1506">
        <v>0.98631000000000013</v>
      </c>
      <c r="E1506">
        <v>0.87668999999999997</v>
      </c>
    </row>
    <row r="1507" spans="1:5" x14ac:dyDescent="0.25">
      <c r="A1507">
        <v>1.3603000000000001</v>
      </c>
      <c r="B1507">
        <v>1.3204009999999999</v>
      </c>
      <c r="D1507">
        <v>1.2242700000000002</v>
      </c>
      <c r="E1507">
        <v>1.1883608999999999</v>
      </c>
    </row>
    <row r="1508" spans="1:5" x14ac:dyDescent="0.25">
      <c r="A1508">
        <v>5.1957000000000004</v>
      </c>
      <c r="B1508">
        <v>5.0232989999999997</v>
      </c>
      <c r="D1508">
        <v>4.6761300000000006</v>
      </c>
      <c r="E1508">
        <v>4.5209691000000003</v>
      </c>
    </row>
    <row r="1509" spans="1:5" x14ac:dyDescent="0.25">
      <c r="A1509">
        <v>0.98529999999999995</v>
      </c>
      <c r="B1509">
        <v>0.88500100000000004</v>
      </c>
      <c r="D1509">
        <v>0.88676999999999995</v>
      </c>
      <c r="E1509">
        <v>0.79650090000000007</v>
      </c>
    </row>
    <row r="1510" spans="1:5" x14ac:dyDescent="0.25">
      <c r="A1510">
        <v>0.8206</v>
      </c>
      <c r="B1510">
        <v>0.74380100000000005</v>
      </c>
      <c r="D1510">
        <v>0.73853999999999997</v>
      </c>
      <c r="E1510">
        <v>0.6694209000000001</v>
      </c>
    </row>
    <row r="1511" spans="1:5" x14ac:dyDescent="0.25">
      <c r="A1511">
        <v>1.1926000000000001</v>
      </c>
      <c r="B1511">
        <v>1.234199</v>
      </c>
      <c r="D1511">
        <v>1.0733400000000002</v>
      </c>
      <c r="E1511">
        <v>1.1107791</v>
      </c>
    </row>
    <row r="1512" spans="1:5" x14ac:dyDescent="0.25">
      <c r="A1512">
        <v>1.9527000000000001</v>
      </c>
      <c r="B1512">
        <v>1.3089</v>
      </c>
      <c r="D1512">
        <v>1.75743</v>
      </c>
      <c r="E1512">
        <v>1.17801</v>
      </c>
    </row>
    <row r="1513" spans="1:5" x14ac:dyDescent="0.25">
      <c r="A1513">
        <v>1.3071999999999999</v>
      </c>
      <c r="B1513">
        <v>1.0927990000000001</v>
      </c>
      <c r="D1513">
        <v>1.17648</v>
      </c>
      <c r="E1513">
        <v>0.98351910000000009</v>
      </c>
    </row>
    <row r="1514" spans="1:5" x14ac:dyDescent="0.25">
      <c r="A1514">
        <v>5.3840000000000003</v>
      </c>
      <c r="B1514">
        <v>5.0772000000000004</v>
      </c>
      <c r="D1514">
        <v>4.8456000000000001</v>
      </c>
      <c r="E1514">
        <v>4.5694800000000004</v>
      </c>
    </row>
    <row r="1515" spans="1:5" x14ac:dyDescent="0.25">
      <c r="A1515">
        <v>1.0839000000000001</v>
      </c>
      <c r="B1515">
        <v>1.1109</v>
      </c>
      <c r="D1515">
        <v>0.9755100000000001</v>
      </c>
      <c r="E1515">
        <v>0.99980999999999998</v>
      </c>
    </row>
    <row r="1516" spans="1:5" x14ac:dyDescent="0.25">
      <c r="A1516">
        <v>0.9264</v>
      </c>
      <c r="B1516">
        <v>0.84330000000000005</v>
      </c>
      <c r="D1516">
        <v>0.83376000000000006</v>
      </c>
      <c r="E1516">
        <v>0.75897000000000003</v>
      </c>
    </row>
    <row r="1517" spans="1:5" x14ac:dyDescent="0.25">
      <c r="A1517">
        <v>9.9983000000000004</v>
      </c>
      <c r="B1517">
        <v>9.3993000000000002</v>
      </c>
      <c r="D1517">
        <v>8.9984700000000011</v>
      </c>
      <c r="E1517">
        <v>8.4593699999999998</v>
      </c>
    </row>
    <row r="1518" spans="1:5" x14ac:dyDescent="0.25">
      <c r="A1518">
        <v>10.115</v>
      </c>
      <c r="B1518">
        <v>9.3495000000000008</v>
      </c>
      <c r="D1518">
        <v>9.1035000000000004</v>
      </c>
      <c r="E1518">
        <v>8.4145500000000002</v>
      </c>
    </row>
    <row r="1519" spans="1:5" x14ac:dyDescent="0.25">
      <c r="A1519">
        <v>15.5952</v>
      </c>
      <c r="B1519">
        <v>15.463400999999999</v>
      </c>
      <c r="D1519">
        <v>14.035680000000001</v>
      </c>
      <c r="E1519">
        <v>13.917060899999999</v>
      </c>
    </row>
    <row r="1520" spans="1:5" x14ac:dyDescent="0.25">
      <c r="A1520">
        <v>7.9337999999999997</v>
      </c>
      <c r="B1520">
        <v>9.5548999999999999</v>
      </c>
      <c r="D1520">
        <v>7.1404199999999998</v>
      </c>
      <c r="E1520">
        <v>8.5994100000000007</v>
      </c>
    </row>
    <row r="1521" spans="1:5" x14ac:dyDescent="0.25">
      <c r="A1521">
        <v>16.4389</v>
      </c>
      <c r="B1521">
        <v>16.8992</v>
      </c>
      <c r="D1521">
        <v>14.795010000000001</v>
      </c>
      <c r="E1521">
        <v>15.209280000000001</v>
      </c>
    </row>
    <row r="1522" spans="1:5" x14ac:dyDescent="0.25">
      <c r="A1522">
        <v>17.066700000000001</v>
      </c>
      <c r="B1522">
        <v>16.176500000000001</v>
      </c>
      <c r="D1522">
        <v>15.360030000000002</v>
      </c>
      <c r="E1522">
        <v>14.558850000000001</v>
      </c>
    </row>
    <row r="1523" spans="1:5" x14ac:dyDescent="0.25">
      <c r="A1523">
        <v>1.1435</v>
      </c>
      <c r="B1523">
        <v>1.3405</v>
      </c>
      <c r="D1523">
        <v>1.02915</v>
      </c>
      <c r="E1523">
        <v>1.20645</v>
      </c>
    </row>
    <row r="1524" spans="1:5" x14ac:dyDescent="0.25">
      <c r="A1524">
        <v>0.99590000000000001</v>
      </c>
      <c r="B1524">
        <v>1.2905990000000001</v>
      </c>
      <c r="D1524">
        <v>0.89631000000000005</v>
      </c>
      <c r="E1524">
        <v>1.1615391000000002</v>
      </c>
    </row>
    <row r="1525" spans="1:5" x14ac:dyDescent="0.25">
      <c r="A1525">
        <v>2.0055999999999998</v>
      </c>
      <c r="B1525">
        <v>2.9209000000000001</v>
      </c>
      <c r="D1525">
        <v>1.80504</v>
      </c>
      <c r="E1525">
        <v>2.6288100000000001</v>
      </c>
    </row>
    <row r="1526" spans="1:5" x14ac:dyDescent="0.25">
      <c r="A1526">
        <v>1.5327</v>
      </c>
      <c r="B1526">
        <v>1.5868009999999999</v>
      </c>
      <c r="D1526">
        <v>1.3794299999999999</v>
      </c>
      <c r="E1526">
        <v>1.4281208999999999</v>
      </c>
    </row>
    <row r="1527" spans="1:5" x14ac:dyDescent="0.25">
      <c r="A1527">
        <v>1.1114999999999999</v>
      </c>
      <c r="B1527">
        <v>1.1543000000000001</v>
      </c>
      <c r="D1527">
        <v>1.0003500000000001</v>
      </c>
      <c r="E1527">
        <v>1.0388700000000002</v>
      </c>
    </row>
    <row r="1528" spans="1:5" x14ac:dyDescent="0.25">
      <c r="A1528">
        <v>5.1067999999999998</v>
      </c>
      <c r="B1528">
        <v>5.4424999999999999</v>
      </c>
      <c r="D1528">
        <v>4.59612</v>
      </c>
      <c r="E1528">
        <v>4.89825</v>
      </c>
    </row>
    <row r="1529" spans="1:5" x14ac:dyDescent="0.25">
      <c r="A1529">
        <v>1.1527000000000001</v>
      </c>
      <c r="B1529">
        <v>0.89290000000000003</v>
      </c>
      <c r="D1529">
        <v>1.0374300000000001</v>
      </c>
      <c r="E1529">
        <v>0.80361000000000005</v>
      </c>
    </row>
    <row r="1530" spans="1:5" x14ac:dyDescent="0.25">
      <c r="A1530">
        <v>1.1202000000000001</v>
      </c>
      <c r="B1530">
        <v>0.770899</v>
      </c>
      <c r="D1530">
        <v>1.0081800000000001</v>
      </c>
      <c r="E1530">
        <v>0.69380910000000007</v>
      </c>
    </row>
    <row r="1531" spans="1:5" x14ac:dyDescent="0.25">
      <c r="A1531">
        <v>5.7100999999999997</v>
      </c>
      <c r="B1531">
        <v>5.3765000000000001</v>
      </c>
      <c r="D1531">
        <v>5.1390899999999995</v>
      </c>
      <c r="E1531">
        <v>4.8388499999999999</v>
      </c>
    </row>
    <row r="1532" spans="1:5" x14ac:dyDescent="0.25">
      <c r="A1532">
        <v>8.8991000000000007</v>
      </c>
      <c r="B1532">
        <v>8.0809990000000003</v>
      </c>
      <c r="D1532">
        <v>8.0091900000000003</v>
      </c>
      <c r="E1532">
        <v>7.2728991000000001</v>
      </c>
    </row>
    <row r="1533" spans="1:5" x14ac:dyDescent="0.25">
      <c r="A1533">
        <v>15.1654</v>
      </c>
      <c r="B1533">
        <v>15.2403</v>
      </c>
      <c r="D1533">
        <v>13.648860000000001</v>
      </c>
      <c r="E1533">
        <v>13.71627</v>
      </c>
    </row>
    <row r="1534" spans="1:5" x14ac:dyDescent="0.25">
      <c r="A1534">
        <v>21.130099999999999</v>
      </c>
      <c r="B1534">
        <v>17.242799999999999</v>
      </c>
      <c r="D1534">
        <v>19.01709</v>
      </c>
      <c r="E1534">
        <v>15.518519999999999</v>
      </c>
    </row>
    <row r="1535" spans="1:5" x14ac:dyDescent="0.25">
      <c r="A1535">
        <v>17.144500000000001</v>
      </c>
      <c r="B1535">
        <v>22.524100000000001</v>
      </c>
      <c r="D1535">
        <v>15.430050000000001</v>
      </c>
      <c r="E1535">
        <v>20.27169</v>
      </c>
    </row>
    <row r="1536" spans="1:5" x14ac:dyDescent="0.25">
      <c r="A1536">
        <v>2.3782999999999999</v>
      </c>
      <c r="B1536">
        <v>3.0095990000000001</v>
      </c>
      <c r="D1536">
        <v>2.1404700000000001</v>
      </c>
      <c r="E1536">
        <v>2.7086391000000001</v>
      </c>
    </row>
    <row r="1537" spans="1:5" x14ac:dyDescent="0.25">
      <c r="A1537">
        <v>1.0075000000000001</v>
      </c>
      <c r="B1537">
        <v>1.6769000000000001</v>
      </c>
      <c r="D1537">
        <v>0.90675000000000006</v>
      </c>
      <c r="E1537">
        <v>1.5092100000000002</v>
      </c>
    </row>
    <row r="1538" spans="1:5" x14ac:dyDescent="0.25">
      <c r="A1538">
        <v>1.2414000000000001</v>
      </c>
      <c r="B1538">
        <v>1.1471</v>
      </c>
      <c r="D1538">
        <v>1.1172600000000001</v>
      </c>
      <c r="E1538">
        <v>1.0323900000000001</v>
      </c>
    </row>
    <row r="1539" spans="1:5" x14ac:dyDescent="0.25">
      <c r="A1539">
        <v>5.0975000000000001</v>
      </c>
      <c r="B1539">
        <v>5.0095999999999998</v>
      </c>
      <c r="D1539">
        <v>4.5877500000000007</v>
      </c>
      <c r="E1539">
        <v>4.5086399999999998</v>
      </c>
    </row>
    <row r="1540" spans="1:5" x14ac:dyDescent="0.25">
      <c r="A1540">
        <v>1.1556</v>
      </c>
      <c r="B1540">
        <v>1.244599</v>
      </c>
      <c r="D1540">
        <v>1.0400400000000001</v>
      </c>
      <c r="E1540">
        <v>1.1201391000000001</v>
      </c>
    </row>
    <row r="1541" spans="1:5" x14ac:dyDescent="0.25">
      <c r="A1541">
        <v>0.88919999999999999</v>
      </c>
      <c r="B1541">
        <v>0.7954</v>
      </c>
      <c r="D1541">
        <v>0.80027999999999999</v>
      </c>
      <c r="E1541">
        <v>0.71586000000000005</v>
      </c>
    </row>
    <row r="1542" spans="1:5" x14ac:dyDescent="0.25">
      <c r="A1542">
        <v>1.3218000000000001</v>
      </c>
      <c r="B1542">
        <v>1.1860010000000001</v>
      </c>
      <c r="D1542">
        <v>1.1896200000000001</v>
      </c>
      <c r="E1542">
        <v>1.0674009000000002</v>
      </c>
    </row>
    <row r="1543" spans="1:5" x14ac:dyDescent="0.25">
      <c r="A1543">
        <v>1.2363999999999999</v>
      </c>
      <c r="B1543">
        <v>1.1573</v>
      </c>
      <c r="D1543">
        <v>1.11276</v>
      </c>
      <c r="E1543">
        <v>1.0415700000000001</v>
      </c>
    </row>
    <row r="1544" spans="1:5" x14ac:dyDescent="0.25">
      <c r="A1544">
        <v>1.0034000000000001</v>
      </c>
      <c r="B1544">
        <v>1.2122999999999999</v>
      </c>
      <c r="D1544">
        <v>0.90306000000000008</v>
      </c>
      <c r="E1544">
        <v>1.09107</v>
      </c>
    </row>
    <row r="1545" spans="1:5" x14ac:dyDescent="0.25">
      <c r="A1545">
        <v>5.1829999999999998</v>
      </c>
      <c r="B1545">
        <v>5.5716010000000002</v>
      </c>
      <c r="D1545">
        <v>4.6646999999999998</v>
      </c>
      <c r="E1545">
        <v>5.0144409000000003</v>
      </c>
    </row>
    <row r="1546" spans="1:5" x14ac:dyDescent="0.25">
      <c r="A1546">
        <v>0.95860000000000001</v>
      </c>
      <c r="B1546">
        <v>1.2664010000000001</v>
      </c>
      <c r="D1546">
        <v>0.86274000000000006</v>
      </c>
      <c r="E1546">
        <v>1.1397609000000002</v>
      </c>
    </row>
    <row r="1547" spans="1:5" x14ac:dyDescent="0.25">
      <c r="A1547">
        <v>0.7419</v>
      </c>
      <c r="B1547">
        <v>0.94050100000000003</v>
      </c>
      <c r="D1547">
        <v>0.66771000000000003</v>
      </c>
      <c r="E1547">
        <v>0.84645090000000001</v>
      </c>
    </row>
    <row r="1548" spans="1:5" x14ac:dyDescent="0.25">
      <c r="A1548">
        <v>4.6421999999999999</v>
      </c>
      <c r="B1548">
        <v>5.3468999999999998</v>
      </c>
      <c r="D1548">
        <v>4.1779799999999998</v>
      </c>
      <c r="E1548">
        <v>4.8122100000000003</v>
      </c>
    </row>
    <row r="1549" spans="1:5" x14ac:dyDescent="0.25">
      <c r="A1549">
        <v>3.6482000000000001</v>
      </c>
      <c r="B1549">
        <v>3.4379</v>
      </c>
      <c r="D1549">
        <v>3.2833800000000002</v>
      </c>
      <c r="E1549">
        <v>3.0941100000000001</v>
      </c>
    </row>
    <row r="1550" spans="1:5" x14ac:dyDescent="0.25">
      <c r="A1550">
        <v>16.0733</v>
      </c>
      <c r="B1550">
        <v>17.026199999999999</v>
      </c>
      <c r="D1550">
        <v>14.46597</v>
      </c>
      <c r="E1550">
        <v>15.32358</v>
      </c>
    </row>
    <row r="1551" spans="1:5" x14ac:dyDescent="0.25">
      <c r="A1551">
        <v>16.248799999999999</v>
      </c>
      <c r="B1551">
        <v>15.9589</v>
      </c>
      <c r="D1551">
        <v>14.62392</v>
      </c>
      <c r="E1551">
        <v>14.363010000000001</v>
      </c>
    </row>
    <row r="1552" spans="1:5" x14ac:dyDescent="0.25">
      <c r="A1552">
        <v>16.663599999999999</v>
      </c>
      <c r="B1552">
        <v>15.893599</v>
      </c>
      <c r="D1552">
        <v>14.99724</v>
      </c>
      <c r="E1552">
        <v>14.3042391</v>
      </c>
    </row>
    <row r="1553" spans="1:5" x14ac:dyDescent="0.25">
      <c r="A1553">
        <v>1.0587</v>
      </c>
      <c r="B1553">
        <v>1.1685000000000001</v>
      </c>
      <c r="D1553">
        <v>0.95282999999999995</v>
      </c>
      <c r="E1553">
        <v>1.0516500000000002</v>
      </c>
    </row>
    <row r="1554" spans="1:5" x14ac:dyDescent="0.25">
      <c r="A1554">
        <v>0.79969999999999997</v>
      </c>
      <c r="B1554">
        <v>0.89580099999999996</v>
      </c>
      <c r="D1554">
        <v>0.71972999999999998</v>
      </c>
      <c r="E1554">
        <v>0.80622090000000002</v>
      </c>
    </row>
    <row r="1555" spans="1:5" x14ac:dyDescent="0.25">
      <c r="A1555">
        <v>2.4538000000000002</v>
      </c>
      <c r="B1555">
        <v>2.2382010000000001</v>
      </c>
      <c r="D1555">
        <v>2.2084200000000003</v>
      </c>
      <c r="E1555">
        <v>2.0143809000000004</v>
      </c>
    </row>
    <row r="1556" spans="1:5" x14ac:dyDescent="0.25">
      <c r="A1556">
        <v>0.9617</v>
      </c>
      <c r="B1556">
        <v>1.142301</v>
      </c>
      <c r="D1556">
        <v>0.86553000000000002</v>
      </c>
      <c r="E1556">
        <v>1.0280709000000001</v>
      </c>
    </row>
    <row r="1557" spans="1:5" x14ac:dyDescent="0.25">
      <c r="A1557">
        <v>1.1773</v>
      </c>
      <c r="B1557">
        <v>1.1552</v>
      </c>
      <c r="D1557">
        <v>1.0595700000000001</v>
      </c>
      <c r="E1557">
        <v>1.0396799999999999</v>
      </c>
    </row>
    <row r="1558" spans="1:5" x14ac:dyDescent="0.25">
      <c r="A1558">
        <v>5.2297000000000002</v>
      </c>
      <c r="B1558">
        <v>5.3681000000000001</v>
      </c>
      <c r="D1558">
        <v>4.7067300000000003</v>
      </c>
      <c r="E1558">
        <v>4.8312900000000001</v>
      </c>
    </row>
    <row r="1559" spans="1:5" x14ac:dyDescent="0.25">
      <c r="A1559">
        <v>0.96579999999999999</v>
      </c>
      <c r="B1559">
        <v>1.0730999999999999</v>
      </c>
      <c r="D1559">
        <v>0.86921999999999999</v>
      </c>
      <c r="E1559">
        <v>0.96578999999999993</v>
      </c>
    </row>
    <row r="1560" spans="1:5" x14ac:dyDescent="0.25">
      <c r="A1560">
        <v>0.82730000000000004</v>
      </c>
      <c r="B1560">
        <v>0.91249899999999995</v>
      </c>
      <c r="D1560">
        <v>0.74457000000000007</v>
      </c>
      <c r="E1560">
        <v>0.82124909999999995</v>
      </c>
    </row>
    <row r="1561" spans="1:5" x14ac:dyDescent="0.25">
      <c r="A1561">
        <v>3.8607999999999998</v>
      </c>
      <c r="B1561">
        <v>3.9222000000000001</v>
      </c>
      <c r="D1561">
        <v>3.47472</v>
      </c>
      <c r="E1561">
        <v>3.5299800000000001</v>
      </c>
    </row>
    <row r="1562" spans="1:5" x14ac:dyDescent="0.25">
      <c r="A1562">
        <v>3.6067999999999998</v>
      </c>
      <c r="B1562">
        <v>3.9889000000000001</v>
      </c>
      <c r="D1562">
        <v>3.2461199999999999</v>
      </c>
      <c r="E1562">
        <v>3.5900100000000004</v>
      </c>
    </row>
    <row r="1563" spans="1:5" x14ac:dyDescent="0.25">
      <c r="A1563">
        <v>15.581300000000001</v>
      </c>
      <c r="B1563">
        <v>15.9148</v>
      </c>
      <c r="D1563">
        <v>14.02317</v>
      </c>
      <c r="E1563">
        <v>14.323320000000001</v>
      </c>
    </row>
    <row r="1564" spans="1:5" x14ac:dyDescent="0.25">
      <c r="A1564">
        <v>15.950100000000001</v>
      </c>
      <c r="B1564">
        <v>15.7295</v>
      </c>
      <c r="D1564">
        <v>14.355090000000001</v>
      </c>
      <c r="E1564">
        <v>14.156549999999999</v>
      </c>
    </row>
    <row r="1565" spans="1:5" x14ac:dyDescent="0.25">
      <c r="A1565">
        <v>15.71</v>
      </c>
      <c r="B1565">
        <v>16.549900000000001</v>
      </c>
      <c r="D1565">
        <v>14.139000000000001</v>
      </c>
      <c r="E1565">
        <v>14.894910000000001</v>
      </c>
    </row>
    <row r="1566" spans="1:5" x14ac:dyDescent="0.25">
      <c r="A1566">
        <v>1.08</v>
      </c>
      <c r="B1566">
        <v>1.0397000000000001</v>
      </c>
      <c r="D1566">
        <v>0.97200000000000009</v>
      </c>
      <c r="E1566">
        <v>0.93573000000000006</v>
      </c>
    </row>
    <row r="1567" spans="1:5" x14ac:dyDescent="0.25">
      <c r="A1567">
        <v>1.0468999999999999</v>
      </c>
      <c r="B1567">
        <v>0.71020000000000005</v>
      </c>
      <c r="D1567">
        <v>0.94220999999999999</v>
      </c>
      <c r="E1567">
        <v>0.63918000000000008</v>
      </c>
    </row>
    <row r="1568" spans="1:5" x14ac:dyDescent="0.25">
      <c r="A1568">
        <v>2.0177</v>
      </c>
      <c r="B1568">
        <v>2.1347</v>
      </c>
      <c r="D1568">
        <v>1.81593</v>
      </c>
      <c r="E1568">
        <v>1.92123</v>
      </c>
    </row>
    <row r="1569" spans="1:5" x14ac:dyDescent="0.25">
      <c r="A1569">
        <v>0.95209999999999995</v>
      </c>
      <c r="B1569">
        <v>1.012699</v>
      </c>
      <c r="D1569">
        <v>0.85688999999999993</v>
      </c>
      <c r="E1569">
        <v>0.91142909999999999</v>
      </c>
    </row>
    <row r="1570" spans="1:5" x14ac:dyDescent="0.25">
      <c r="A1570">
        <v>1.0361</v>
      </c>
      <c r="B1570">
        <v>1.0302009999999999</v>
      </c>
      <c r="D1570">
        <v>0.93249000000000004</v>
      </c>
      <c r="E1570">
        <v>0.92718089999999997</v>
      </c>
    </row>
    <row r="1571" spans="1:5" x14ac:dyDescent="0.25">
      <c r="A1571">
        <v>5.0693000000000001</v>
      </c>
      <c r="B1571">
        <v>4.8673989999999998</v>
      </c>
      <c r="D1571">
        <v>4.5623700000000005</v>
      </c>
      <c r="E1571">
        <v>4.3806590999999999</v>
      </c>
    </row>
    <row r="1572" spans="1:5" x14ac:dyDescent="0.25">
      <c r="A1572">
        <v>0.9909</v>
      </c>
      <c r="B1572">
        <v>0.84699999999999998</v>
      </c>
      <c r="D1572">
        <v>0.89180999999999999</v>
      </c>
      <c r="E1572">
        <v>0.76229999999999998</v>
      </c>
    </row>
    <row r="1573" spans="1:5" x14ac:dyDescent="0.25">
      <c r="A1573">
        <v>0.74480000000000002</v>
      </c>
      <c r="B1573">
        <v>0.931701</v>
      </c>
      <c r="D1573">
        <v>0.67032000000000003</v>
      </c>
      <c r="E1573">
        <v>0.83853089999999997</v>
      </c>
    </row>
    <row r="1574" spans="1:5" x14ac:dyDescent="0.25">
      <c r="A1574">
        <v>1.3261000000000001</v>
      </c>
      <c r="B1574">
        <v>1.2083999999999999</v>
      </c>
      <c r="D1574">
        <v>1.1934900000000002</v>
      </c>
      <c r="E1574">
        <v>1.0875599999999999</v>
      </c>
    </row>
    <row r="1575" spans="1:5" x14ac:dyDescent="0.25">
      <c r="A1575">
        <v>1.3367</v>
      </c>
      <c r="B1575">
        <v>1.4147000000000001</v>
      </c>
      <c r="D1575">
        <v>1.20303</v>
      </c>
      <c r="E1575">
        <v>1.2732300000000001</v>
      </c>
    </row>
    <row r="1576" spans="1:5" x14ac:dyDescent="0.25">
      <c r="A1576">
        <v>1.0961000000000001</v>
      </c>
      <c r="B1576">
        <v>1.4271</v>
      </c>
      <c r="D1576">
        <v>0.98649000000000009</v>
      </c>
      <c r="E1576">
        <v>1.2843900000000001</v>
      </c>
    </row>
    <row r="1577" spans="1:5" x14ac:dyDescent="0.25">
      <c r="A1577">
        <v>4.867</v>
      </c>
      <c r="B1577">
        <v>5.1657000000000002</v>
      </c>
      <c r="D1577">
        <v>4.3803000000000001</v>
      </c>
      <c r="E1577">
        <v>4.6491300000000004</v>
      </c>
    </row>
    <row r="1578" spans="1:5" x14ac:dyDescent="0.25">
      <c r="A1578">
        <v>1.2302999999999999</v>
      </c>
      <c r="B1578">
        <v>1.0226</v>
      </c>
      <c r="D1578">
        <v>1.10727</v>
      </c>
      <c r="E1578">
        <v>0.92033999999999994</v>
      </c>
    </row>
    <row r="1579" spans="1:5" x14ac:dyDescent="0.25">
      <c r="A1579">
        <v>0.81830000000000003</v>
      </c>
      <c r="B1579">
        <v>0.97970000000000002</v>
      </c>
      <c r="D1579">
        <v>0.73647000000000007</v>
      </c>
      <c r="E1579">
        <v>0.88173000000000001</v>
      </c>
    </row>
    <row r="1580" spans="1:5" x14ac:dyDescent="0.25">
      <c r="A1580">
        <v>9.4040999999999997</v>
      </c>
      <c r="B1580">
        <v>9.2891999999999992</v>
      </c>
      <c r="D1580">
        <v>8.4636899999999997</v>
      </c>
      <c r="E1580">
        <v>8.3602799999999995</v>
      </c>
    </row>
    <row r="1581" spans="1:5" x14ac:dyDescent="0.25">
      <c r="A1581">
        <v>9.3702000000000005</v>
      </c>
      <c r="B1581">
        <v>11.741899999999999</v>
      </c>
      <c r="D1581">
        <v>8.4331800000000001</v>
      </c>
      <c r="E1581">
        <v>10.56771</v>
      </c>
    </row>
    <row r="1582" spans="1:5" x14ac:dyDescent="0.25">
      <c r="A1582">
        <v>16.881599999999999</v>
      </c>
      <c r="B1582">
        <v>17.815501000000001</v>
      </c>
      <c r="D1582">
        <v>15.193439999999999</v>
      </c>
      <c r="E1582">
        <v>16.033950900000001</v>
      </c>
    </row>
    <row r="1583" spans="1:5" x14ac:dyDescent="0.25">
      <c r="A1583">
        <v>8.1051000000000002</v>
      </c>
      <c r="B1583">
        <v>10.3217</v>
      </c>
      <c r="D1583">
        <v>7.2945900000000004</v>
      </c>
      <c r="E1583">
        <v>9.289530000000001</v>
      </c>
    </row>
    <row r="1584" spans="1:5" x14ac:dyDescent="0.25">
      <c r="A1584">
        <v>9.5536999999999992</v>
      </c>
      <c r="B1584">
        <v>9.9103999999999992</v>
      </c>
      <c r="D1584">
        <v>8.5983299999999989</v>
      </c>
      <c r="E1584">
        <v>8.9193599999999993</v>
      </c>
    </row>
    <row r="1585" spans="1:5" x14ac:dyDescent="0.25">
      <c r="A1585">
        <v>17.293199999999999</v>
      </c>
      <c r="B1585">
        <v>18.2027</v>
      </c>
      <c r="D1585">
        <v>15.563879999999999</v>
      </c>
      <c r="E1585">
        <v>16.382429999999999</v>
      </c>
    </row>
    <row r="1586" spans="1:5" x14ac:dyDescent="0.25">
      <c r="A1586">
        <v>8.4920000000000009</v>
      </c>
      <c r="B1586">
        <v>8.3017000000000003</v>
      </c>
      <c r="D1586">
        <v>7.6428000000000011</v>
      </c>
      <c r="E1586">
        <v>7.4715300000000004</v>
      </c>
    </row>
    <row r="1587" spans="1:5" x14ac:dyDescent="0.25">
      <c r="A1587">
        <v>8.1725999999999992</v>
      </c>
      <c r="B1587">
        <v>9.0038999999999998</v>
      </c>
      <c r="D1587">
        <v>7.3553399999999991</v>
      </c>
      <c r="E1587">
        <v>8.10351</v>
      </c>
    </row>
    <row r="1588" spans="1:5" x14ac:dyDescent="0.25">
      <c r="A1588">
        <v>17.307700000000001</v>
      </c>
      <c r="B1588">
        <v>22.040199999999999</v>
      </c>
      <c r="D1588">
        <v>15.576930000000001</v>
      </c>
      <c r="E1588">
        <v>19.836179999999999</v>
      </c>
    </row>
    <row r="1589" spans="1:5" x14ac:dyDescent="0.25">
      <c r="A1589">
        <v>9.6358999999999995</v>
      </c>
      <c r="B1589">
        <v>8.7285000000000004</v>
      </c>
      <c r="D1589">
        <v>8.6723099999999995</v>
      </c>
      <c r="E1589">
        <v>7.8556500000000007</v>
      </c>
    </row>
    <row r="1590" spans="1:5" x14ac:dyDescent="0.25">
      <c r="A1590">
        <v>8.4541000000000004</v>
      </c>
      <c r="B1590">
        <v>8.8856999999999999</v>
      </c>
      <c r="D1590">
        <v>7.6086900000000002</v>
      </c>
      <c r="E1590">
        <v>7.9971300000000003</v>
      </c>
    </row>
    <row r="1591" spans="1:5" x14ac:dyDescent="0.25">
      <c r="A1591">
        <v>11.5183</v>
      </c>
      <c r="B1591">
        <v>9.2383989999999994</v>
      </c>
      <c r="D1591">
        <v>10.36647</v>
      </c>
      <c r="E1591">
        <v>8.3145591000000003</v>
      </c>
    </row>
    <row r="1592" spans="1:5" x14ac:dyDescent="0.25">
      <c r="A1592">
        <v>9.4224999999999994</v>
      </c>
      <c r="B1592">
        <v>9.4596009999999993</v>
      </c>
      <c r="D1592">
        <v>8.4802499999999998</v>
      </c>
      <c r="E1592">
        <v>8.5136409000000004</v>
      </c>
    </row>
    <row r="1593" spans="1:5" x14ac:dyDescent="0.25">
      <c r="A1593">
        <v>1.9474</v>
      </c>
      <c r="B1593">
        <v>2.1497999999999999</v>
      </c>
      <c r="D1593">
        <v>1.7526600000000001</v>
      </c>
      <c r="E1593">
        <v>1.93482</v>
      </c>
    </row>
    <row r="1594" spans="1:5" x14ac:dyDescent="0.25">
      <c r="A1594">
        <v>1.1306</v>
      </c>
      <c r="B1594">
        <v>0.98030099999999998</v>
      </c>
      <c r="D1594">
        <v>1.0175400000000001</v>
      </c>
      <c r="E1594">
        <v>0.88227089999999997</v>
      </c>
    </row>
    <row r="1595" spans="1:5" x14ac:dyDescent="0.25">
      <c r="A1595">
        <v>1.2114</v>
      </c>
      <c r="B1595">
        <v>1.0125010000000001</v>
      </c>
      <c r="D1595">
        <v>1.09026</v>
      </c>
      <c r="E1595">
        <v>0.91125090000000009</v>
      </c>
    </row>
    <row r="1596" spans="1:5" x14ac:dyDescent="0.25">
      <c r="A1596">
        <v>5.0365000000000002</v>
      </c>
      <c r="B1596">
        <v>4.8487</v>
      </c>
      <c r="D1596">
        <v>4.5328500000000007</v>
      </c>
      <c r="E1596">
        <v>4.3638300000000001</v>
      </c>
    </row>
    <row r="1597" spans="1:5" x14ac:dyDescent="0.25">
      <c r="A1597">
        <v>0.9345</v>
      </c>
      <c r="B1597">
        <v>0.95979899999999996</v>
      </c>
      <c r="D1597">
        <v>0.84104999999999996</v>
      </c>
      <c r="E1597">
        <v>0.86381909999999995</v>
      </c>
    </row>
    <row r="1598" spans="1:5" x14ac:dyDescent="0.25">
      <c r="A1598">
        <v>0.80610000000000004</v>
      </c>
      <c r="B1598">
        <v>0.81750100000000003</v>
      </c>
      <c r="D1598">
        <v>0.72549000000000008</v>
      </c>
      <c r="E1598">
        <v>0.7357509000000001</v>
      </c>
    </row>
    <row r="1599" spans="1:5" x14ac:dyDescent="0.25">
      <c r="A1599">
        <v>1.2643</v>
      </c>
      <c r="B1599">
        <v>1.0559000000000001</v>
      </c>
      <c r="D1599">
        <v>1.1378699999999999</v>
      </c>
      <c r="E1599">
        <v>0.9503100000000001</v>
      </c>
    </row>
    <row r="1600" spans="1:5" x14ac:dyDescent="0.25">
      <c r="A1600">
        <v>1.3567</v>
      </c>
      <c r="B1600">
        <v>1.1638999999999999</v>
      </c>
      <c r="D1600">
        <v>1.2210300000000001</v>
      </c>
      <c r="E1600">
        <v>1.0475099999999999</v>
      </c>
    </row>
    <row r="1601" spans="1:5" x14ac:dyDescent="0.25">
      <c r="A1601">
        <v>1.3230999999999999</v>
      </c>
      <c r="B1601">
        <v>1.2155</v>
      </c>
      <c r="D1601">
        <v>1.19079</v>
      </c>
      <c r="E1601">
        <v>1.09395</v>
      </c>
    </row>
    <row r="1602" spans="1:5" x14ac:dyDescent="0.25">
      <c r="A1602">
        <v>5.1176000000000004</v>
      </c>
      <c r="B1602">
        <v>5.2517009999999997</v>
      </c>
      <c r="D1602">
        <v>4.6058400000000006</v>
      </c>
      <c r="E1602">
        <v>4.7265309000000002</v>
      </c>
    </row>
    <row r="1603" spans="1:5" x14ac:dyDescent="0.25">
      <c r="A1603">
        <v>0.96209999999999996</v>
      </c>
      <c r="B1603">
        <v>1.0168999999999999</v>
      </c>
      <c r="D1603">
        <v>0.86588999999999994</v>
      </c>
      <c r="E1603">
        <v>0.91520999999999997</v>
      </c>
    </row>
    <row r="1604" spans="1:5" x14ac:dyDescent="0.25">
      <c r="A1604">
        <v>0.79530000000000001</v>
      </c>
      <c r="B1604">
        <v>0.87639999999999996</v>
      </c>
      <c r="D1604">
        <v>0.71577000000000002</v>
      </c>
      <c r="E1604">
        <v>0.78876000000000002</v>
      </c>
    </row>
    <row r="1605" spans="1:5" x14ac:dyDescent="0.25">
      <c r="A1605">
        <v>8.3595000000000006</v>
      </c>
      <c r="B1605">
        <v>7.9154</v>
      </c>
      <c r="D1605">
        <v>7.5235500000000011</v>
      </c>
      <c r="E1605">
        <v>7.1238600000000005</v>
      </c>
    </row>
    <row r="1606" spans="1:5" x14ac:dyDescent="0.25">
      <c r="A1606">
        <v>10.082000000000001</v>
      </c>
      <c r="B1606">
        <v>9.6471</v>
      </c>
      <c r="D1606">
        <v>9.0738000000000003</v>
      </c>
      <c r="E1606">
        <v>8.6823899999999998</v>
      </c>
    </row>
    <row r="1607" spans="1:5" x14ac:dyDescent="0.25">
      <c r="A1607">
        <v>15.5573</v>
      </c>
      <c r="B1607">
        <v>15.484400000000001</v>
      </c>
      <c r="D1607">
        <v>14.001569999999999</v>
      </c>
      <c r="E1607">
        <v>13.935960000000001</v>
      </c>
    </row>
    <row r="1608" spans="1:5" x14ac:dyDescent="0.25">
      <c r="A1608">
        <v>0.96989999999999998</v>
      </c>
      <c r="B1608">
        <v>1.148001</v>
      </c>
      <c r="D1608">
        <v>0.87290999999999996</v>
      </c>
      <c r="E1608">
        <v>1.0332009</v>
      </c>
    </row>
    <row r="1609" spans="1:5" x14ac:dyDescent="0.25">
      <c r="A1609">
        <v>7.8394000000000004</v>
      </c>
      <c r="B1609">
        <v>9.7460009999999997</v>
      </c>
      <c r="D1609">
        <v>7.0554600000000001</v>
      </c>
      <c r="E1609">
        <v>8.7714008999999997</v>
      </c>
    </row>
    <row r="1610" spans="1:5" x14ac:dyDescent="0.25">
      <c r="A1610">
        <v>8.5275999999999996</v>
      </c>
      <c r="B1610">
        <v>7.8536999999999999</v>
      </c>
      <c r="D1610">
        <v>7.6748399999999997</v>
      </c>
      <c r="E1610">
        <v>7.0683300000000004</v>
      </c>
    </row>
    <row r="1611" spans="1:5" x14ac:dyDescent="0.25">
      <c r="A1611">
        <v>16.810300000000002</v>
      </c>
      <c r="B1611">
        <v>16.985800000000001</v>
      </c>
      <c r="D1611">
        <v>15.129270000000002</v>
      </c>
      <c r="E1611">
        <v>15.287220000000001</v>
      </c>
    </row>
    <row r="1612" spans="1:5" x14ac:dyDescent="0.25">
      <c r="A1612">
        <v>1.0481</v>
      </c>
      <c r="B1612">
        <v>1.2178990000000001</v>
      </c>
      <c r="D1612">
        <v>0.94329000000000007</v>
      </c>
      <c r="E1612">
        <v>1.0961091000000001</v>
      </c>
    </row>
    <row r="1613" spans="1:5" x14ac:dyDescent="0.25">
      <c r="A1613">
        <v>2.1623000000000001</v>
      </c>
      <c r="B1613">
        <v>2.1370010000000002</v>
      </c>
      <c r="D1613">
        <v>1.9460700000000002</v>
      </c>
      <c r="E1613">
        <v>1.9233009000000001</v>
      </c>
    </row>
    <row r="1614" spans="1:5" x14ac:dyDescent="0.25">
      <c r="A1614">
        <v>1.006</v>
      </c>
      <c r="B1614">
        <v>1.073</v>
      </c>
      <c r="D1614">
        <v>0.90539999999999998</v>
      </c>
      <c r="E1614">
        <v>0.9657</v>
      </c>
    </row>
    <row r="1615" spans="1:5" x14ac:dyDescent="0.25">
      <c r="A1615">
        <v>1.1731</v>
      </c>
      <c r="B1615">
        <v>1.166199</v>
      </c>
      <c r="D1615">
        <v>1.05579</v>
      </c>
      <c r="E1615">
        <v>1.0495791000000001</v>
      </c>
    </row>
    <row r="1616" spans="1:5" x14ac:dyDescent="0.25">
      <c r="A1616">
        <v>5.0213999999999999</v>
      </c>
      <c r="B1616">
        <v>5.2873999999999999</v>
      </c>
      <c r="D1616">
        <v>4.5192600000000001</v>
      </c>
      <c r="E1616">
        <v>4.7586599999999999</v>
      </c>
    </row>
    <row r="1617" spans="1:5" x14ac:dyDescent="0.25">
      <c r="A1617">
        <v>0.94610000000000005</v>
      </c>
      <c r="B1617">
        <v>1.0119</v>
      </c>
      <c r="D1617">
        <v>0.85149000000000008</v>
      </c>
      <c r="E1617">
        <v>0.91071000000000002</v>
      </c>
    </row>
    <row r="1618" spans="1:5" x14ac:dyDescent="0.25">
      <c r="A1618">
        <v>0.79769999999999996</v>
      </c>
      <c r="B1618">
        <v>0.92469999999999997</v>
      </c>
      <c r="D1618">
        <v>0.71792999999999996</v>
      </c>
      <c r="E1618">
        <v>0.83223000000000003</v>
      </c>
    </row>
    <row r="1619" spans="1:5" x14ac:dyDescent="0.25">
      <c r="A1619">
        <v>2.4117000000000002</v>
      </c>
      <c r="B1619">
        <v>1.4872000000000001</v>
      </c>
      <c r="D1619">
        <v>2.1705300000000003</v>
      </c>
      <c r="E1619">
        <v>1.3384800000000001</v>
      </c>
    </row>
    <row r="1620" spans="1:5" x14ac:dyDescent="0.25">
      <c r="A1620">
        <v>1.014</v>
      </c>
      <c r="B1620">
        <v>1.1720999999999999</v>
      </c>
      <c r="D1620">
        <v>0.91260000000000008</v>
      </c>
      <c r="E1620">
        <v>1.0548899999999999</v>
      </c>
    </row>
    <row r="1621" spans="1:5" x14ac:dyDescent="0.25">
      <c r="A1621">
        <v>1.1705000000000001</v>
      </c>
      <c r="B1621">
        <v>1.1690990000000001</v>
      </c>
      <c r="D1621">
        <v>1.0534500000000002</v>
      </c>
      <c r="E1621">
        <v>1.0521891000000001</v>
      </c>
    </row>
    <row r="1622" spans="1:5" x14ac:dyDescent="0.25">
      <c r="A1622">
        <v>5.3784999999999998</v>
      </c>
      <c r="B1622">
        <v>5.2060000000000004</v>
      </c>
      <c r="D1622">
        <v>4.8406500000000001</v>
      </c>
      <c r="E1622">
        <v>4.6854000000000005</v>
      </c>
    </row>
    <row r="1623" spans="1:5" x14ac:dyDescent="0.25">
      <c r="A1623">
        <v>0.92059999999999997</v>
      </c>
      <c r="B1623">
        <v>1.0559000000000001</v>
      </c>
      <c r="D1623">
        <v>0.82853999999999994</v>
      </c>
      <c r="E1623">
        <v>0.9503100000000001</v>
      </c>
    </row>
    <row r="1624" spans="1:5" x14ac:dyDescent="0.25">
      <c r="A1624">
        <v>1.0055000000000001</v>
      </c>
      <c r="B1624">
        <v>0.87290100000000004</v>
      </c>
      <c r="D1624">
        <v>0.90495000000000003</v>
      </c>
      <c r="E1624">
        <v>0.7856109</v>
      </c>
    </row>
    <row r="1625" spans="1:5" x14ac:dyDescent="0.25">
      <c r="A1625">
        <v>4.4009999999999998</v>
      </c>
      <c r="B1625">
        <v>3.5893999999999999</v>
      </c>
      <c r="D1625">
        <v>3.9609000000000001</v>
      </c>
      <c r="E1625">
        <v>3.2304599999999999</v>
      </c>
    </row>
    <row r="1626" spans="1:5" x14ac:dyDescent="0.25">
      <c r="A1626">
        <v>4.1014999999999997</v>
      </c>
      <c r="B1626">
        <v>3.6583999999999999</v>
      </c>
      <c r="D1626">
        <v>3.6913499999999999</v>
      </c>
      <c r="E1626">
        <v>3.2925599999999999</v>
      </c>
    </row>
    <row r="1627" spans="1:5" x14ac:dyDescent="0.25">
      <c r="A1627">
        <v>16.170300000000001</v>
      </c>
      <c r="B1627">
        <v>16.038799000000001</v>
      </c>
      <c r="D1627">
        <v>14.553270000000001</v>
      </c>
      <c r="E1627">
        <v>14.434919100000002</v>
      </c>
    </row>
    <row r="1628" spans="1:5" x14ac:dyDescent="0.25">
      <c r="A1628">
        <v>16.552700000000002</v>
      </c>
      <c r="B1628">
        <v>16.1282</v>
      </c>
      <c r="D1628">
        <v>14.897430000000002</v>
      </c>
      <c r="E1628">
        <v>14.51538</v>
      </c>
    </row>
    <row r="1629" spans="1:5" x14ac:dyDescent="0.25">
      <c r="A1629">
        <v>16.192499999999999</v>
      </c>
      <c r="B1629">
        <v>15.9178</v>
      </c>
      <c r="D1629">
        <v>14.57325</v>
      </c>
      <c r="E1629">
        <v>14.32602</v>
      </c>
    </row>
    <row r="1630" spans="1:5" x14ac:dyDescent="0.25">
      <c r="A1630">
        <v>16.047999999999998</v>
      </c>
      <c r="B1630">
        <v>16.8779</v>
      </c>
      <c r="D1630">
        <v>14.443199999999999</v>
      </c>
      <c r="E1630">
        <v>15.190110000000001</v>
      </c>
    </row>
    <row r="1631" spans="1:5" x14ac:dyDescent="0.25">
      <c r="A1631">
        <v>0.93689999999999996</v>
      </c>
      <c r="B1631">
        <v>1.1108</v>
      </c>
      <c r="D1631">
        <v>0.84321000000000002</v>
      </c>
      <c r="E1631">
        <v>0.99972000000000005</v>
      </c>
    </row>
    <row r="1632" spans="1:5" x14ac:dyDescent="0.25">
      <c r="A1632">
        <v>0.76829999999999998</v>
      </c>
      <c r="B1632">
        <v>1.0343</v>
      </c>
      <c r="D1632">
        <v>0.69147000000000003</v>
      </c>
      <c r="E1632">
        <v>0.93086999999999998</v>
      </c>
    </row>
    <row r="1633" spans="1:5" x14ac:dyDescent="0.25">
      <c r="A1633">
        <v>2.1776</v>
      </c>
      <c r="B1633">
        <v>2.1404000000000001</v>
      </c>
      <c r="D1633">
        <v>1.95984</v>
      </c>
      <c r="E1633">
        <v>1.9263600000000001</v>
      </c>
    </row>
    <row r="1634" spans="1:5" x14ac:dyDescent="0.25">
      <c r="A1634">
        <v>0.90569999999999995</v>
      </c>
      <c r="B1634">
        <v>0.94179900000000005</v>
      </c>
      <c r="D1634">
        <v>0.81513000000000002</v>
      </c>
      <c r="E1634">
        <v>0.84761910000000007</v>
      </c>
    </row>
    <row r="1635" spans="1:5" x14ac:dyDescent="0.25">
      <c r="A1635">
        <v>1.4285000000000001</v>
      </c>
      <c r="B1635">
        <v>1.0954999999999999</v>
      </c>
      <c r="D1635">
        <v>1.2856500000000002</v>
      </c>
      <c r="E1635">
        <v>0.98594999999999999</v>
      </c>
    </row>
    <row r="1636" spans="1:5" x14ac:dyDescent="0.25">
      <c r="A1636">
        <v>5.3787000000000003</v>
      </c>
      <c r="B1636">
        <v>5.2114000000000003</v>
      </c>
      <c r="D1636">
        <v>4.8408300000000004</v>
      </c>
      <c r="E1636">
        <v>4.6902600000000003</v>
      </c>
    </row>
    <row r="1637" spans="1:5" x14ac:dyDescent="0.25">
      <c r="A1637">
        <v>1.0884</v>
      </c>
      <c r="B1637">
        <v>1.0067999999999999</v>
      </c>
      <c r="D1637">
        <v>0.9795600000000001</v>
      </c>
      <c r="E1637">
        <v>0.90611999999999993</v>
      </c>
    </row>
    <row r="1638" spans="1:5" x14ac:dyDescent="0.25">
      <c r="A1638">
        <v>0.79400000000000004</v>
      </c>
      <c r="B1638">
        <v>0.869201</v>
      </c>
      <c r="D1638">
        <v>0.71460000000000001</v>
      </c>
      <c r="E1638">
        <v>0.78228090000000006</v>
      </c>
    </row>
    <row r="1639" spans="1:5" x14ac:dyDescent="0.25">
      <c r="A1639">
        <v>3.6665999999999999</v>
      </c>
      <c r="B1639">
        <v>3.6475</v>
      </c>
      <c r="D1639">
        <v>3.2999399999999999</v>
      </c>
      <c r="E1639">
        <v>3.2827500000000001</v>
      </c>
    </row>
    <row r="1640" spans="1:5" x14ac:dyDescent="0.25">
      <c r="A1640">
        <v>3.8647</v>
      </c>
      <c r="B1640">
        <v>3.9503010000000001</v>
      </c>
      <c r="D1640">
        <v>3.4782299999999999</v>
      </c>
      <c r="E1640">
        <v>3.5552709</v>
      </c>
    </row>
    <row r="1641" spans="1:5" x14ac:dyDescent="0.25">
      <c r="A1641">
        <v>14.9734</v>
      </c>
      <c r="B1641">
        <v>16.7133</v>
      </c>
      <c r="D1641">
        <v>13.47606</v>
      </c>
      <c r="E1641">
        <v>15.041970000000001</v>
      </c>
    </row>
    <row r="1642" spans="1:5" x14ac:dyDescent="0.25">
      <c r="A1642">
        <v>15.9482</v>
      </c>
      <c r="B1642">
        <v>17.4453</v>
      </c>
      <c r="D1642">
        <v>14.35338</v>
      </c>
      <c r="E1642">
        <v>15.70077</v>
      </c>
    </row>
    <row r="1643" spans="1:5" x14ac:dyDescent="0.25">
      <c r="A1643">
        <v>15.8268</v>
      </c>
      <c r="B1643">
        <v>17.8811</v>
      </c>
      <c r="D1643">
        <v>14.244120000000001</v>
      </c>
      <c r="E1643">
        <v>16.09299</v>
      </c>
    </row>
    <row r="1644" spans="1:5" x14ac:dyDescent="0.25">
      <c r="A1644">
        <v>16.074999999999999</v>
      </c>
      <c r="B1644">
        <v>16.3291</v>
      </c>
      <c r="D1644">
        <v>14.467499999999999</v>
      </c>
      <c r="E1644">
        <v>14.696190000000001</v>
      </c>
    </row>
    <row r="1645" spans="1:5" x14ac:dyDescent="0.25">
      <c r="A1645">
        <v>1.1349</v>
      </c>
      <c r="B1645">
        <v>1.0315000000000001</v>
      </c>
      <c r="D1645">
        <v>1.0214100000000002</v>
      </c>
      <c r="E1645">
        <v>0.92835000000000012</v>
      </c>
    </row>
    <row r="1646" spans="1:5" x14ac:dyDescent="0.25">
      <c r="A1646">
        <v>0.72540000000000004</v>
      </c>
      <c r="B1646">
        <v>0.74550000000000005</v>
      </c>
      <c r="D1646">
        <v>0.65286000000000011</v>
      </c>
      <c r="E1646">
        <v>0.67095000000000005</v>
      </c>
    </row>
    <row r="1647" spans="1:5" x14ac:dyDescent="0.25">
      <c r="A1647">
        <v>1.9863999999999999</v>
      </c>
      <c r="B1647">
        <v>1.9128000000000001</v>
      </c>
      <c r="D1647">
        <v>1.78776</v>
      </c>
      <c r="E1647">
        <v>1.7215200000000002</v>
      </c>
    </row>
    <row r="1648" spans="1:5" x14ac:dyDescent="0.25">
      <c r="A1648">
        <v>0.83450000000000002</v>
      </c>
      <c r="B1648">
        <v>0.91959999999999997</v>
      </c>
      <c r="D1648">
        <v>0.75105</v>
      </c>
      <c r="E1648">
        <v>0.82764000000000004</v>
      </c>
    </row>
    <row r="1649" spans="1:5" x14ac:dyDescent="0.25">
      <c r="A1649">
        <v>1.0609999999999999</v>
      </c>
      <c r="B1649">
        <v>1.1894</v>
      </c>
      <c r="D1649">
        <v>0.95489999999999997</v>
      </c>
      <c r="E1649">
        <v>1.07046</v>
      </c>
    </row>
    <row r="1650" spans="1:5" x14ac:dyDescent="0.25">
      <c r="A1650">
        <v>4.7293000000000003</v>
      </c>
      <c r="B1650">
        <v>4.8743999999999996</v>
      </c>
      <c r="D1650">
        <v>4.2563700000000004</v>
      </c>
      <c r="E1650">
        <v>4.3869600000000002</v>
      </c>
    </row>
    <row r="1651" spans="1:5" x14ac:dyDescent="0.25">
      <c r="A1651">
        <v>0.95779999999999998</v>
      </c>
      <c r="B1651">
        <v>0.90400000000000003</v>
      </c>
      <c r="D1651">
        <v>0.86202000000000001</v>
      </c>
      <c r="E1651">
        <v>0.81359999999999999</v>
      </c>
    </row>
    <row r="1652" spans="1:5" x14ac:dyDescent="0.25">
      <c r="A1652">
        <v>0.90429999999999999</v>
      </c>
      <c r="B1652">
        <v>0.83960000000000001</v>
      </c>
      <c r="D1652">
        <v>0.81386999999999998</v>
      </c>
      <c r="E1652">
        <v>0.75563999999999998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81685-5BF1-4E70-AAC2-5FF0AC71313A}">
  <dimension ref="A1:C26"/>
  <sheetViews>
    <sheetView tabSelected="1" workbookViewId="0">
      <selection activeCell="A33" sqref="A33"/>
    </sheetView>
  </sheetViews>
  <sheetFormatPr baseColWidth="10" defaultRowHeight="15" x14ac:dyDescent="0.25"/>
  <cols>
    <col min="1" max="1" width="33" customWidth="1"/>
    <col min="2" max="2" width="17.7109375" customWidth="1"/>
    <col min="3" max="3" width="14.28515625" customWidth="1"/>
  </cols>
  <sheetData>
    <row r="1" spans="1:3" x14ac:dyDescent="0.25">
      <c r="A1" t="s">
        <v>63</v>
      </c>
    </row>
    <row r="2" spans="1:3" ht="15.75" thickBot="1" x14ac:dyDescent="0.3"/>
    <row r="3" spans="1:3" x14ac:dyDescent="0.25">
      <c r="A3" s="2"/>
      <c r="B3" s="2" t="s">
        <v>62</v>
      </c>
      <c r="C3" s="2" t="s">
        <v>61</v>
      </c>
    </row>
    <row r="4" spans="1:3" x14ac:dyDescent="0.25">
      <c r="A4" t="s">
        <v>45</v>
      </c>
      <c r="B4">
        <v>10.317915263476701</v>
      </c>
      <c r="C4">
        <v>10.227288916414313</v>
      </c>
    </row>
    <row r="5" spans="1:3" x14ac:dyDescent="0.25">
      <c r="A5" t="s">
        <v>64</v>
      </c>
      <c r="B5">
        <v>141.01051899999999</v>
      </c>
      <c r="C5">
        <v>140.26711700000001</v>
      </c>
    </row>
    <row r="6" spans="1:3" x14ac:dyDescent="0.25">
      <c r="A6" t="s">
        <v>65</v>
      </c>
      <c r="B6">
        <v>1651</v>
      </c>
      <c r="C6">
        <v>1651</v>
      </c>
    </row>
    <row r="7" spans="1:3" x14ac:dyDescent="0.25">
      <c r="A7" t="s">
        <v>66</v>
      </c>
      <c r="B7">
        <v>0</v>
      </c>
    </row>
    <row r="8" spans="1:3" x14ac:dyDescent="0.25">
      <c r="A8" t="s">
        <v>67</v>
      </c>
      <c r="B8">
        <v>0.21956363385063227</v>
      </c>
    </row>
    <row r="9" spans="1:3" x14ac:dyDescent="0.25">
      <c r="A9" t="s">
        <v>68</v>
      </c>
      <c r="B9">
        <v>0.4131055081217776</v>
      </c>
    </row>
    <row r="10" spans="1:3" x14ac:dyDescent="0.25">
      <c r="A10" t="s">
        <v>69</v>
      </c>
      <c r="B10">
        <v>1.6448536269514715</v>
      </c>
    </row>
    <row r="11" spans="1:3" x14ac:dyDescent="0.25">
      <c r="A11" t="s">
        <v>71</v>
      </c>
      <c r="B11">
        <v>0.8262110162435552</v>
      </c>
    </row>
    <row r="12" spans="1:3" ht="15.75" thickBot="1" x14ac:dyDescent="0.3">
      <c r="A12" s="1" t="s">
        <v>70</v>
      </c>
      <c r="B12" s="1">
        <v>1.9599639845400536</v>
      </c>
      <c r="C12" s="1"/>
    </row>
    <row r="15" spans="1:3" x14ac:dyDescent="0.25">
      <c r="A15" t="s">
        <v>63</v>
      </c>
    </row>
    <row r="16" spans="1:3" ht="15.75" thickBot="1" x14ac:dyDescent="0.3"/>
    <row r="17" spans="1:3" x14ac:dyDescent="0.25">
      <c r="A17" s="7"/>
      <c r="B17" s="7" t="s">
        <v>74</v>
      </c>
      <c r="C17" s="7" t="s">
        <v>73</v>
      </c>
    </row>
    <row r="18" spans="1:3" x14ac:dyDescent="0.25">
      <c r="A18" s="5" t="s">
        <v>45</v>
      </c>
      <c r="B18" s="5">
        <v>9.2861237371290049</v>
      </c>
      <c r="C18" s="5">
        <v>9.2045600247728903</v>
      </c>
    </row>
    <row r="19" spans="1:3" x14ac:dyDescent="0.25">
      <c r="A19" s="5" t="s">
        <v>64</v>
      </c>
      <c r="B19" s="5">
        <v>114.2185205</v>
      </c>
      <c r="C19" s="5">
        <v>113.61636369999999</v>
      </c>
    </row>
    <row r="20" spans="1:3" x14ac:dyDescent="0.25">
      <c r="A20" s="5" t="s">
        <v>65</v>
      </c>
      <c r="B20" s="5">
        <v>1651</v>
      </c>
      <c r="C20" s="5">
        <v>1651</v>
      </c>
    </row>
    <row r="21" spans="1:3" x14ac:dyDescent="0.25">
      <c r="A21" s="5" t="s">
        <v>66</v>
      </c>
      <c r="B21" s="5">
        <v>0</v>
      </c>
      <c r="C21" s="5"/>
    </row>
    <row r="22" spans="1:3" x14ac:dyDescent="0.25">
      <c r="A22" s="5" t="s">
        <v>67</v>
      </c>
      <c r="B22" s="5">
        <v>0.21956363431311327</v>
      </c>
      <c r="C22" s="5"/>
    </row>
    <row r="23" spans="1:3" x14ac:dyDescent="0.25">
      <c r="A23" s="5" t="s">
        <v>68</v>
      </c>
      <c r="B23" s="5">
        <v>0.41310550794166856</v>
      </c>
      <c r="C23" s="5"/>
    </row>
    <row r="24" spans="1:3" x14ac:dyDescent="0.25">
      <c r="A24" s="5" t="s">
        <v>69</v>
      </c>
      <c r="B24" s="5">
        <v>1.6448536269514715</v>
      </c>
      <c r="C24" s="5"/>
    </row>
    <row r="25" spans="1:3" x14ac:dyDescent="0.25">
      <c r="A25" t="s">
        <v>71</v>
      </c>
      <c r="B25" s="5">
        <v>0.82621101588333712</v>
      </c>
      <c r="C25" s="5"/>
    </row>
    <row r="26" spans="1:3" ht="15.75" thickBot="1" x14ac:dyDescent="0.3">
      <c r="A26" s="6" t="s">
        <v>70</v>
      </c>
      <c r="B26" s="6">
        <v>1.9599639845400536</v>
      </c>
      <c r="C26" s="6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C8826FC-3478-4C9E-8879-F64EFEA963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tester-performance</vt:lpstr>
      <vt:lpstr>tester-performance-clean</vt:lpstr>
      <vt:lpstr>tester-performance-after</vt:lpstr>
      <vt:lpstr>tester-performance-after-clean</vt:lpstr>
      <vt:lpstr>estadistica-descriptiva</vt:lpstr>
      <vt:lpstr>p(z)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MANUEL GARCIA ROSA</dc:creator>
  <cp:lastModifiedBy>JOSE MANUEL GARCIA ROSA</cp:lastModifiedBy>
  <dcterms:created xsi:type="dcterms:W3CDTF">2025-05-25T20:04:18Z</dcterms:created>
  <dcterms:modified xsi:type="dcterms:W3CDTF">2025-05-26T13:06:46Z</dcterms:modified>
</cp:coreProperties>
</file>